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13CE3F79-D66D-43C5-8E00-F4305A9CEEF0}"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<sst xmlns="http://schemas.openxmlformats.org/spreadsheetml/2006/main" count="157639" uniqueCount="63835">
  <si>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</si>
  <si>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</si>
  <si>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</si>
  <si>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</si>
  <si>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</si>
  <si>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</si>
  <si>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</si>
  <si>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</si>
  <si>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</si>
  <si>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</si>
  <si>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</si>
  <si>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</si>
  <si>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</si>
  <si>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</si>
  <si>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</si>
  <si>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</si>
  <si>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</si>
  <si>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railway</t>
  </si>
  <si>
    <t>gem</t>
  </si>
  <si>
    <t>airports authority of india</t>
  </si>
  <si>
    <t>etender</t>
  </si>
  <si>
    <t>jammu &amp; kashmir</t>
  </si>
  <si>
    <t>indian army</t>
  </si>
  <si>
    <t>punjab</t>
  </si>
  <si>
    <t>tamil nadu</t>
  </si>
  <si>
    <t>bharat electronics limited (bel)</t>
  </si>
  <si>
    <t>bharat heavy electricals limited (bhel)</t>
  </si>
  <si>
    <t>hindustan copper limited</t>
  </si>
  <si>
    <t>irel india limited</t>
  </si>
  <si>
    <t>hindustan petroleum corporation ltd</t>
  </si>
  <si>
    <t>goa</t>
  </si>
  <si>
    <t>goa shipyard limited</t>
  </si>
  <si>
    <t>rajasthan</t>
  </si>
  <si>
    <t>national fertilizers limited (nfl)</t>
  </si>
  <si>
    <t>odisha</t>
  </si>
  <si>
    <t>hindustan aeronautics limited (hal)</t>
  </si>
  <si>
    <t>western coalfields ltd</t>
  </si>
  <si>
    <t>ladakh</t>
  </si>
  <si>
    <t>border road organisation</t>
  </si>
  <si>
    <t>assam</t>
  </si>
  <si>
    <t>national aluminium company limited bhubaneswar</t>
  </si>
  <si>
    <t>andaman and nicobar island</t>
  </si>
  <si>
    <t>karnataka</t>
  </si>
  <si>
    <t>bharat earth movers limited (beml)</t>
  </si>
  <si>
    <t>telangana</t>
  </si>
  <si>
    <t>bharat dynamics limited</t>
  </si>
  <si>
    <t>office of dg (mss)</t>
  </si>
  <si>
    <t xml:space="preserve">gem </t>
  </si>
  <si>
    <t>the fertilisers and chemicals travancore limited</t>
  </si>
  <si>
    <t>chennai petroleum corporation limited</t>
  </si>
  <si>
    <t>maharashtra</t>
  </si>
  <si>
    <t>munitions india limited</t>
  </si>
  <si>
    <t>mod sectt</t>
  </si>
  <si>
    <t>gail india limited</t>
  </si>
  <si>
    <t>himachal pradesh</t>
  </si>
  <si>
    <t>uttar pradesh</t>
  </si>
  <si>
    <t>west bengal</t>
  </si>
  <si>
    <t>education department gujarat</t>
  </si>
  <si>
    <t>kolkata municipal corporation</t>
  </si>
  <si>
    <t>damodar valley corporation</t>
  </si>
  <si>
    <t>kiocl limited</t>
  </si>
  <si>
    <t>nhpc limited</t>
  </si>
  <si>
    <t>urban administration and devlopment</t>
  </si>
  <si>
    <t>nmdc steel limited</t>
  </si>
  <si>
    <t>e-nagar palika government of madhya pradesh</t>
  </si>
  <si>
    <t>ioc guwahati refinery</t>
  </si>
  <si>
    <t>directorate of technical education government of uttar pradesh</t>
  </si>
  <si>
    <t>cochin shipyard ltd</t>
  </si>
  <si>
    <t>indian institute of technology (iit)</t>
  </si>
  <si>
    <t>odisha university of agriculture and technology (ouat)</t>
  </si>
  <si>
    <t>canara bank</t>
  </si>
  <si>
    <t>indian ordnance factories</t>
  </si>
  <si>
    <t>kerala</t>
  </si>
  <si>
    <t>indian coast guard</t>
  </si>
  <si>
    <t>nlc india limited</t>
  </si>
  <si>
    <t>sports authority of india (sai)</t>
  </si>
  <si>
    <t>airports authority of india rhq nr - rangpuri</t>
  </si>
  <si>
    <t>ministry of railways</t>
  </si>
  <si>
    <t>department of atomic energy</t>
  </si>
  <si>
    <t>advanced weapons and equipment india limited</t>
  </si>
  <si>
    <t>indian space research organization</t>
  </si>
  <si>
    <t>urban development department uttar pradesh</t>
  </si>
  <si>
    <t>e-municipalities - eservices to citizens and employees of urban local bodies of uttar pradesh</t>
  </si>
  <si>
    <t>mahanadi coalfields limited</t>
  </si>
  <si>
    <t>public works department uttar pradesh</t>
  </si>
  <si>
    <t>oil india limited</t>
  </si>
  <si>
    <t>public works department jammu and kashmir</t>
  </si>
  <si>
    <t>hospitality and protocol department jammu and kashmir</t>
  </si>
  <si>
    <t>indian air force</t>
  </si>
  <si>
    <t>department of space</t>
  </si>
  <si>
    <t>zilla panchayat jalgaon</t>
  </si>
  <si>
    <t>bharat petroleum corporation ltd</t>
  </si>
  <si>
    <t>aryabhatta research institute of observational sciences (aries)</t>
  </si>
  <si>
    <t>panchayats and rural housing department gujarat</t>
  </si>
  <si>
    <t>medical council of india (mci)</t>
  </si>
  <si>
    <t>zilla parishad beed</t>
  </si>
  <si>
    <t>rural development and panchayat raj department maharashtra</t>
  </si>
  <si>
    <t>marketing division</t>
  </si>
  <si>
    <t>indo tibetan border police (itbp)</t>
  </si>
  <si>
    <t>department of military affairs</t>
  </si>
  <si>
    <t>university of kashmir</t>
  </si>
  <si>
    <t>power grid corporation of india limited</t>
  </si>
  <si>
    <t>ratnagiri gas and power private limited</t>
  </si>
  <si>
    <t>central power research institute (cpri) bangalore karnataka</t>
  </si>
  <si>
    <t>indian navy</t>
  </si>
  <si>
    <t>kendriya vidyalaya sangathan (kvs)</t>
  </si>
  <si>
    <t>uttarakhand</t>
  </si>
  <si>
    <t>stores</t>
  </si>
  <si>
    <t>bhakra beas management board</t>
  </si>
  <si>
    <t>garden reach ship builders and engineers limited (grse)</t>
  </si>
  <si>
    <t>urban development department</t>
  </si>
  <si>
    <t>delhi</t>
  </si>
  <si>
    <t>central coalfields limited</t>
  </si>
  <si>
    <t>jammu and kashmir</t>
  </si>
  <si>
    <t>border security force (bsf)</t>
  </si>
  <si>
    <t>controller general of defence accounts</t>
  </si>
  <si>
    <t>iocl- plho</t>
  </si>
  <si>
    <t>andhra pradesh</t>
  </si>
  <si>
    <t>hindustan shipyard limited (hsl)</t>
  </si>
  <si>
    <t>university of delhi</t>
  </si>
  <si>
    <t>nagaland</t>
  </si>
  <si>
    <t>india optel limited</t>
  </si>
  <si>
    <t>arunachal pradesh</t>
  </si>
  <si>
    <t xml:space="preserve">rajasthan </t>
  </si>
  <si>
    <t>dg armed forces medical service</t>
  </si>
  <si>
    <t>ntpc limited</t>
  </si>
  <si>
    <t>panchayati raj department</t>
  </si>
  <si>
    <t>ministry of power</t>
  </si>
  <si>
    <t>mangalore refinery and petrochemicals limited</t>
  </si>
  <si>
    <t>mangalore refinery &amp; petrochemicals limited</t>
  </si>
  <si>
    <t>post graduate institute of medical education and research chandigarh</t>
  </si>
  <si>
    <t>air india air transport services limited</t>
  </si>
  <si>
    <t>central reserve police force (crpf)</t>
  </si>
  <si>
    <t>national institute of mental health and neuro sciences (nimhans)</t>
  </si>
  <si>
    <t>all india institute of medical sciences (aiims)</t>
  </si>
  <si>
    <t>bokaro steel plant</t>
  </si>
  <si>
    <t>rural development and panchayat raj department tamil nadu</t>
  </si>
  <si>
    <t>ioc mathura refinery</t>
  </si>
  <si>
    <t>directorate of local bodies up</t>
  </si>
  <si>
    <t>nhdc limited</t>
  </si>
  <si>
    <t>central warehousing corporation (cwc)</t>
  </si>
  <si>
    <t>oil and natural gas corporation limited</t>
  </si>
  <si>
    <t>south eastern coalfields limited</t>
  </si>
  <si>
    <t>northern coalfields limited</t>
  </si>
  <si>
    <t>iti limited</t>
  </si>
  <si>
    <t>KARNATAKA</t>
  </si>
  <si>
    <t>ioc - gujarat refinery</t>
  </si>
  <si>
    <t>andaman &amp; nicobar</t>
  </si>
  <si>
    <t>health medical education and family welfare department jharkhand</t>
  </si>
  <si>
    <t>ladakh affairs department jammu and kashmir</t>
  </si>
  <si>
    <t>nuclear power corporation of india limited</t>
  </si>
  <si>
    <t>hmt machine tools limited</t>
  </si>
  <si>
    <t>pune municipal corporation</t>
  </si>
  <si>
    <t>water resources department maharashtra</t>
  </si>
  <si>
    <t>gujarat</t>
  </si>
  <si>
    <t>govind ballabh pant (g.b. pant) institute of himalayan environment and development (gbpihed)</t>
  </si>
  <si>
    <t>zilla parishad satara</t>
  </si>
  <si>
    <t>office of dg (ecs)</t>
  </si>
  <si>
    <t>bharat sanchar nigam limited portal(bsnl)</t>
  </si>
  <si>
    <t>office of dg (ace)</t>
  </si>
  <si>
    <t>office of dg (ls)</t>
  </si>
  <si>
    <t>health and family welfare services department puducherry</t>
  </si>
  <si>
    <t>ministry of steel</t>
  </si>
  <si>
    <t>uttar pradesh police</t>
  </si>
  <si>
    <t>haryana</t>
  </si>
  <si>
    <t>office of dg ( ns &amp; m)</t>
  </si>
  <si>
    <t>bureau of indian standards (bis)</t>
  </si>
  <si>
    <t>uttar pradesh skill development mission</t>
  </si>
  <si>
    <t>armoured vehicles nigam limited</t>
  </si>
  <si>
    <t>nmdc limited</t>
  </si>
  <si>
    <t>meghalaya</t>
  </si>
  <si>
    <t>sikkim</t>
  </si>
  <si>
    <t>health &amp; family welfare department gujarat</t>
  </si>
  <si>
    <t>madhya pradesh</t>
  </si>
  <si>
    <t>central board of excise and customs (cbec)</t>
  </si>
  <si>
    <t>sanjay gandhi post graduate institute of medical sciences lucknow</t>
  </si>
  <si>
    <t>directorate of medical education</t>
  </si>
  <si>
    <t>dr. ram manohar lohia institute of medical sciences</t>
  </si>
  <si>
    <t>medical health and family welfare department uttar pradesh</t>
  </si>
  <si>
    <t>navodaya vidyalaya samiti (nvs)</t>
  </si>
  <si>
    <t>central public works department (cpwd)</t>
  </si>
  <si>
    <t>yantra india limited</t>
  </si>
  <si>
    <t>p.c.c.f.orissabhubaneswar</t>
  </si>
  <si>
    <t>skill development and technical education department. odisha</t>
  </si>
  <si>
    <t>medical health and family welfare department rajasthan</t>
  </si>
  <si>
    <t>hll lifecare limited</t>
  </si>
  <si>
    <t>rural development and panchayats department jammu and kashmir</t>
  </si>
  <si>
    <t>zilla parishad sangli</t>
  </si>
  <si>
    <t>eastern coalfields limited</t>
  </si>
  <si>
    <t>uranium corporation of india limited</t>
  </si>
  <si>
    <t>department of health and family welfare</t>
  </si>
  <si>
    <t>ministry of electronics and information technology</t>
  </si>
  <si>
    <t>andaman public works department (apwd) andaman &amp; nicobar</t>
  </si>
  <si>
    <t>personnel administrative reforms and raj bhasa department jharkhand</t>
  </si>
  <si>
    <t>directorate of municipal administration</t>
  </si>
  <si>
    <t>directorate of employment &amp; training</t>
  </si>
  <si>
    <t>panchayati raj department uttar pradesh</t>
  </si>
  <si>
    <t>rural development department uttar pradesh</t>
  </si>
  <si>
    <t>jammu &amp; kashmir </t>
  </si>
  <si>
    <t>indian council of agricultural research (icar)</t>
  </si>
  <si>
    <t>ministry of tourism</t>
  </si>
  <si>
    <t>jammu and kashmir police</t>
  </si>
  <si>
    <t>directorate of medical education and training</t>
  </si>
  <si>
    <t>iocl- erpl</t>
  </si>
  <si>
    <t>central mine planning and design institute limited</t>
  </si>
  <si>
    <t>ministry of urban development</t>
  </si>
  <si>
    <t>chennai port trust</t>
  </si>
  <si>
    <t>cement corporation of india limited (cci)</t>
  </si>
  <si>
    <t>odisha police</t>
  </si>
  <si>
    <t>brd medical college gorakhpur</t>
  </si>
  <si>
    <t>directorate general of quality assurance ( dgqa)</t>
  </si>
  <si>
    <t>national institute of technology (nit)</t>
  </si>
  <si>
    <t>bank of india</t>
  </si>
  <si>
    <t>indian oil corporation limited</t>
  </si>
  <si>
    <t>iisco steel plant</t>
  </si>
  <si>
    <t>urban development and environment department</t>
  </si>
  <si>
    <t>railway board</t>
  </si>
  <si>
    <t>research &amp; development centre (materials department)</t>
  </si>
  <si>
    <t>chandigarh</t>
  </si>
  <si>
    <t>health and family welfare department tripura</t>
  </si>
  <si>
    <t>jharkhand</t>
  </si>
  <si>
    <t>labour resource department</t>
  </si>
  <si>
    <t>department of defence production</t>
  </si>
  <si>
    <t>iocl bongaigaon refinery</t>
  </si>
  <si>
    <t>north eastern electric power corporation limited</t>
  </si>
  <si>
    <t>bharat coking coal limited</t>
  </si>
  <si>
    <t>troop comforts limited</t>
  </si>
  <si>
    <t>MAHARASHTRA</t>
  </si>
  <si>
    <t>jawaharlal nehru port trust</t>
  </si>
  <si>
    <t>rashtriya chemicals and fertilizers limited (rcf)</t>
  </si>
  <si>
    <t>iocl- paradip refinery</t>
  </si>
  <si>
    <t>secondary education department uttar pradesh</t>
  </si>
  <si>
    <t>mazagon dock shipbuilders limited</t>
  </si>
  <si>
    <t>assam rifles</t>
  </si>
  <si>
    <t>development commissioner (micro small &amp; medium enterprises)</t>
  </si>
  <si>
    <t>electronics corporation of india limited</t>
  </si>
  <si>
    <t>bharatiya nabhikiya vidyut nigam limited</t>
  </si>
  <si>
    <t>urban development and housing department jharkhand</t>
  </si>
  <si>
    <t>hindustan organic chemicals limited</t>
  </si>
  <si>
    <t>konkan railway corporation limited</t>
  </si>
  <si>
    <t>indian institute of science education and research (iisers)</t>
  </si>
  <si>
    <t>district panchayat anand</t>
  </si>
  <si>
    <t>earth system science organization (esso)</t>
  </si>
  <si>
    <t>all india radio</t>
  </si>
  <si>
    <t>armed forces tribunal</t>
  </si>
  <si>
    <t>lic - life insurance corporation of india</t>
  </si>
  <si>
    <t>health and family welfare department jammu and kashmir</t>
  </si>
  <si>
    <t>indian council of medical research (icmr)</t>
  </si>
  <si>
    <t>director general of national cadet corps (dgncc)</t>
  </si>
  <si>
    <t>office of dg (aero)</t>
  </si>
  <si>
    <t>centre for development of advanced computing (c-dac)</t>
  </si>
  <si>
    <t>training and technical education department delhi</t>
  </si>
  <si>
    <t>ministry of ayush</t>
  </si>
  <si>
    <t>sher-e-kashmir university of agricultural sciences and technology of jammu</t>
  </si>
  <si>
    <t>skill development and entrepreneurship department maharashtra</t>
  </si>
  <si>
    <t>contracts and materials</t>
  </si>
  <si>
    <t>tribal welfare and scheduled caste (sc) department madhya pradesh</t>
  </si>
  <si>
    <t>archaeological survey of india (asi)</t>
  </si>
  <si>
    <t>health and family welfare department delhi</t>
  </si>
  <si>
    <t>TAMIL NADU</t>
  </si>
  <si>
    <t>bihar</t>
  </si>
  <si>
    <t>department of higher education madhya pradesh</t>
  </si>
  <si>
    <t>central universities ministry of human resource development</t>
  </si>
  <si>
    <t>department of defence research and development</t>
  </si>
  <si>
    <t>ansfinancehrengineeringtechopscommercialgeneral storeit</t>
  </si>
  <si>
    <t>national animal resource facility for biomedical research</t>
  </si>
  <si>
    <t>central board of direct taxes (cbdt)</t>
  </si>
  <si>
    <t>ANDHRA PRADESH</t>
  </si>
  <si>
    <t>north eastern indira gandhi regional institute of health and medical sciences (neigrihms)</t>
  </si>
  <si>
    <t>directorate of social welfare kashmir</t>
  </si>
  <si>
    <t>aravali power company private limited</t>
  </si>
  <si>
    <t>tata memorial center – advanced center for treatment research and education in cancer (actrec)</t>
  </si>
  <si>
    <t>planning and development department</t>
  </si>
  <si>
    <t>municipal council</t>
  </si>
  <si>
    <t>urban development and housing department</t>
  </si>
  <si>
    <t>financial commissioner revenue</t>
  </si>
  <si>
    <t>braithwaite and company limited</t>
  </si>
  <si>
    <t>district &amp; sesions judge</t>
  </si>
  <si>
    <t>local self government department kerala</t>
  </si>
  <si>
    <t>ministry of home affairs</t>
  </si>
  <si>
    <t>urban development department karnataka</t>
  </si>
  <si>
    <t>rajasthan electronics and instruments limited (reil) - solar pv monitoring system jaipur</t>
  </si>
  <si>
    <t>dr. babasaheb ambedkar technological university</t>
  </si>
  <si>
    <t>directorate of technical education</t>
  </si>
  <si>
    <t>institute for plasma research</t>
  </si>
  <si>
    <t>visva-bharati santiniketan</t>
  </si>
  <si>
    <t>national seeds corporation limited (nsc)</t>
  </si>
  <si>
    <t>indian overseas bank</t>
  </si>
  <si>
    <t>sher-i-kashmir institute of medical sciences srinagar</t>
  </si>
  <si>
    <t>ioc haldia refinery</t>
  </si>
  <si>
    <t>state bank of india (sbi)</t>
  </si>
  <si>
    <t>andrew yule company limited</t>
  </si>
  <si>
    <t>medical education department uttar pradesh</t>
  </si>
  <si>
    <t>ministry of earth sciences</t>
  </si>
  <si>
    <t>india meteorological department (imd)</t>
  </si>
  <si>
    <t>rural development department</t>
  </si>
  <si>
    <t>prasar bharati broadcasting corporation of india</t>
  </si>
  <si>
    <t>forests and environment department gujarat</t>
  </si>
  <si>
    <t>forest department uttar pradesh</t>
  </si>
  <si>
    <t>TELANGANA</t>
  </si>
  <si>
    <t>punjab national bank</t>
  </si>
  <si>
    <t>office of dg ( med &amp; cos)</t>
  </si>
  <si>
    <t>chhattisgarh</t>
  </si>
  <si>
    <t>directorate of health services kashmir</t>
  </si>
  <si>
    <t>ministry of civil aviation</t>
  </si>
  <si>
    <t>department of school education and literacy</t>
  </si>
  <si>
    <t>national institute of ocean technology</t>
  </si>
  <si>
    <t>national health mission</t>
  </si>
  <si>
    <t>directorate of public relations</t>
  </si>
  <si>
    <t>dg of defence estate</t>
  </si>
  <si>
    <t>directorate of medical and rural health services</t>
  </si>
  <si>
    <t>central government health scheme (cghs)</t>
  </si>
  <si>
    <t>higher education department uttar pradesh</t>
  </si>
  <si>
    <t>ministry of corporate affairs</t>
  </si>
  <si>
    <t>ndrf</t>
  </si>
  <si>
    <t>sree chitra tirunal institute for medical sciences and technology (sctimst)</t>
  </si>
  <si>
    <t>printing and stationary department government of uttar pradesh</t>
  </si>
  <si>
    <t>institute of bioresources and sustainable development (ibsd)</t>
  </si>
  <si>
    <t>ahmedabad district panchayat</t>
  </si>
  <si>
    <t>lsg (local self government) rajasthan</t>
  </si>
  <si>
    <t>government colleges of madhya pradesh</t>
  </si>
  <si>
    <t>employees state insurance corporation (esic)</t>
  </si>
  <si>
    <t>UTTAR PRADESH</t>
  </si>
  <si>
    <t>directorate of training and employment lucknow</t>
  </si>
  <si>
    <t>department of higher education</t>
  </si>
  <si>
    <t>department of revenue</t>
  </si>
  <si>
    <t>mishra dhatu nigam limited (midhani)</t>
  </si>
  <si>
    <t>mahatma phule krishi college of agriculture pune</t>
  </si>
  <si>
    <t>hospital services consultancy corporation (i) limited (hscc)</t>
  </si>
  <si>
    <t>survey of india dehradun uttarakhand</t>
  </si>
  <si>
    <t>rourkela steel plant</t>
  </si>
  <si>
    <t>central ground water board (cgwb)</t>
  </si>
  <si>
    <t>department of justice</t>
  </si>
  <si>
    <t>hqids</t>
  </si>
  <si>
    <t>health departmentmadhya pradesh</t>
  </si>
  <si>
    <t>odisha primary education program authority (opepa) bhubaneswar</t>
  </si>
  <si>
    <t>bangalore metro rail corporation limited</t>
  </si>
  <si>
    <t>gujarat state road transport corporation</t>
  </si>
  <si>
    <t>rashtriya ispat nigam ltd</t>
  </si>
  <si>
    <t>municipal affairs department</t>
  </si>
  <si>
    <t>state election commission (sec) uttar pradesh</t>
  </si>
  <si>
    <t>mizoram university</t>
  </si>
  <si>
    <t>department of animal husbandry and dairying</t>
  </si>
  <si>
    <t>delhi jal board (djb)</t>
  </si>
  <si>
    <t>basic education department uttar pradesh</t>
  </si>
  <si>
    <t>durgapur steel plant</t>
  </si>
  <si>
    <t>sashastra seema bal (ssb)</t>
  </si>
  <si>
    <t>regional institute of medical sciences imphal manipur</t>
  </si>
  <si>
    <t>ministry of petroleum and natural gas</t>
  </si>
  <si>
    <t>ministry of mines</t>
  </si>
  <si>
    <t>rifle factory ishapore west bengal</t>
  </si>
  <si>
    <t>empowerment of persons with disabilities department uttar pradesh</t>
  </si>
  <si>
    <t>sarva shiksha abhiyan (ssa)</t>
  </si>
  <si>
    <t>engineers india limited</t>
  </si>
  <si>
    <t>ministry of micro small and medium enterprises</t>
  </si>
  <si>
    <t>sjvn limited</t>
  </si>
  <si>
    <t>national bank for agriculture and ruraldevelopment</t>
  </si>
  <si>
    <t>home department delhi</t>
  </si>
  <si>
    <t>national centre for coastal research nccr</t>
  </si>
  <si>
    <t>agriculture department uttar pradesh</t>
  </si>
  <si>
    <t>directorate of animal husbandry</t>
  </si>
  <si>
    <t>artificial limbs manufacturing corporation of india (alimco) kanpur uttar pradesh</t>
  </si>
  <si>
    <t>national institute of design (nid)</t>
  </si>
  <si>
    <t>kendriya vidyalaya sangathan</t>
  </si>
  <si>
    <t>moil limited</t>
  </si>
  <si>
    <t>directorate of employment and training</t>
  </si>
  <si>
    <t>council of scientific and industrial research (csir)</t>
  </si>
  <si>
    <t>hll infra tech services limited</t>
  </si>
  <si>
    <t>gliders india limited</t>
  </si>
  <si>
    <t>new delhi municipal council ndmc</t>
  </si>
  <si>
    <t>north central railway</t>
  </si>
  <si>
    <t>kandla port trust</t>
  </si>
  <si>
    <t>rail coach factory kapurthala</t>
  </si>
  <si>
    <t>all india institute of speech and hearing (aiish) mysore</t>
  </si>
  <si>
    <t>ministry of statistics and programme implementation</t>
  </si>
  <si>
    <t>steel authority of india limited</t>
  </si>
  <si>
    <t>planning department maharashtra</t>
  </si>
  <si>
    <t>security printing and minting corporation of india limited (spmcil)</t>
  </si>
  <si>
    <t>sardar vallabhbhai patel national police academy</t>
  </si>
  <si>
    <t>director of school education</t>
  </si>
  <si>
    <t>general administration department</t>
  </si>
  <si>
    <t>department of health research</t>
  </si>
  <si>
    <t>directorate of economics and statistics</t>
  </si>
  <si>
    <t>health department andaman &amp; nicobar</t>
  </si>
  <si>
    <t>police department andaman &amp; nicobar</t>
  </si>
  <si>
    <t>directorate of rural development</t>
  </si>
  <si>
    <t>central agricultural university imphal manipur</t>
  </si>
  <si>
    <t>social justice and special assistance department maharashtra</t>
  </si>
  <si>
    <t>employees provident fund organisation (epfo)</t>
  </si>
  <si>
    <t>employees state insurance corporation</t>
  </si>
  <si>
    <t>gujarat electricity board (geb) - gujarat urja vikas nigam limited (guvnl)</t>
  </si>
  <si>
    <t>forest department</t>
  </si>
  <si>
    <t>solapur municipal corporation</t>
  </si>
  <si>
    <t>national informatics centre (nic)</t>
  </si>
  <si>
    <t>ntpc sail power company ltd</t>
  </si>
  <si>
    <t>gujarat informatics limited (gil)</t>
  </si>
  <si>
    <t>central institute of plastics engineering and technology (cipet)</t>
  </si>
  <si>
    <t>higher education department</t>
  </si>
  <si>
    <t>vishwakarma government engineering college chandkheda gandhinagar</t>
  </si>
  <si>
    <t>housing and urban development department jammu and kashmir</t>
  </si>
  <si>
    <t>directorate of ordnance coordination and services</t>
  </si>
  <si>
    <t>food corporation of india (fci)</t>
  </si>
  <si>
    <t>mstc limited</t>
  </si>
  <si>
    <t>indian bureau of mines</t>
  </si>
  <si>
    <t>home department gujarat</t>
  </si>
  <si>
    <t>medical education department uttarakhand</t>
  </si>
  <si>
    <t>government medical college and hospital</t>
  </si>
  <si>
    <t>bihar agricultural university</t>
  </si>
  <si>
    <t>university grants commission (ugc)</t>
  </si>
  <si>
    <t>ahmednagar zilla parishad</t>
  </si>
  <si>
    <t>indian institute of technology kanpur</t>
  </si>
  <si>
    <t>bhilai steel plant</t>
  </si>
  <si>
    <t>container corporation of india limited</t>
  </si>
  <si>
    <t>central organisation for railway electrification (core)</t>
  </si>
  <si>
    <t>rail wheel plant bela</t>
  </si>
  <si>
    <t>nagarpalika</t>
  </si>
  <si>
    <t>local government department punjab</t>
  </si>
  <si>
    <t>sc &amp; st welfare department bihar</t>
  </si>
  <si>
    <t>society for applied microwave electronic engineering and research (sameer)</t>
  </si>
  <si>
    <t>balmer lawrie and company limited</t>
  </si>
  <si>
    <t>chittaranjan locomotive works (clw)</t>
  </si>
  <si>
    <t>higher education department jammu and kashmir</t>
  </si>
  <si>
    <t>zoological survey of india (zsi)</t>
  </si>
  <si>
    <t>directorate of higher education</t>
  </si>
  <si>
    <t>health and family welfare department odisha</t>
  </si>
  <si>
    <t>board of secondary education</t>
  </si>
  <si>
    <t>lahdc kargil</t>
  </si>
  <si>
    <t>home department jammu and kashmir</t>
  </si>
  <si>
    <t>social welfare department jammu and kashmir</t>
  </si>
  <si>
    <t>science and technology department</t>
  </si>
  <si>
    <t>housing and urban development department odisha</t>
  </si>
  <si>
    <t>health department haryana</t>
  </si>
  <si>
    <t>iocl- wrpl</t>
  </si>
  <si>
    <t>salem steel plant</t>
  </si>
  <si>
    <t>police department</t>
  </si>
  <si>
    <t>gujarat mineral development corporation limited ahmedabad</t>
  </si>
  <si>
    <t>bank of baroda</t>
  </si>
  <si>
    <t>office of the district magistrate murshidabad</t>
  </si>
  <si>
    <t>education department bihar</t>
  </si>
  <si>
    <t>instrumentation limited</t>
  </si>
  <si>
    <t>secretariat administration department uttar pradesh</t>
  </si>
  <si>
    <t>cpwd</t>
  </si>
  <si>
    <t>villupuram district panchayats</t>
  </si>
  <si>
    <t>health and family welfare department punjab</t>
  </si>
  <si>
    <t>department of telecommunications (dot)</t>
  </si>
  <si>
    <t>directorate of medical education and research</t>
  </si>
  <si>
    <t>national rural health mission</t>
  </si>
  <si>
    <t>government medical college bhavnagar</t>
  </si>
  <si>
    <t>north eastern railway</t>
  </si>
  <si>
    <t>gujarat medical education and research society (gmers)</t>
  </si>
  <si>
    <t>panchayat samiti baramati</t>
  </si>
  <si>
    <t>medical education and drugs department maharashtra</t>
  </si>
  <si>
    <t>jabalpur municipal corporation</t>
  </si>
  <si>
    <t>general administration</t>
  </si>
  <si>
    <t>software technology parks of india (stpi)</t>
  </si>
  <si>
    <t>directorate general of lighthouses and lightships</t>
  </si>
  <si>
    <t>ministry of environment forest and climate change</t>
  </si>
  <si>
    <t>central industrial security force (cisf)</t>
  </si>
  <si>
    <t>indian institute of technology tirupati</t>
  </si>
  <si>
    <t>animal husbandry department rajasthan</t>
  </si>
  <si>
    <t>higher education department haryana</t>
  </si>
  <si>
    <t>jawaharlal nehru centre for advanced scientific research (jncasr)</t>
  </si>
  <si>
    <t>central police organisation</t>
  </si>
  <si>
    <t>brahmaputra cracker and polymer limited</t>
  </si>
  <si>
    <t>research &amp; development centre for iron &amp; steel</t>
  </si>
  <si>
    <t>the directorate general of aeronautical quality assurance</t>
  </si>
  <si>
    <t>ap postal circle department of posts</t>
  </si>
  <si>
    <t>geological survey of india (gsi)</t>
  </si>
  <si>
    <t>revenue and disaster management department odisha</t>
  </si>
  <si>
    <t>rural development department jharkhand</t>
  </si>
  <si>
    <t>industrial training department</t>
  </si>
  <si>
    <t>central silk board</t>
  </si>
  <si>
    <t>inspector general of prisons</t>
  </si>
  <si>
    <t>department of fisheries</t>
  </si>
  <si>
    <t>directorate of technical education (training)</t>
  </si>
  <si>
    <t>standardisation testing and quality cerification (stqc)</t>
  </si>
  <si>
    <t>indian institute of crop processing technology (iicpt) thanjavur tamilnadu</t>
  </si>
  <si>
    <t>ex-servicemen contributory health scheme (echs)</t>
  </si>
  <si>
    <t>university of hyderabad andhra pradesh</t>
  </si>
  <si>
    <t>public health and family welfare department maharashtra</t>
  </si>
  <si>
    <t>tamil nadu postal circle department of posts</t>
  </si>
  <si>
    <t>director general of police (dgp) office</t>
  </si>
  <si>
    <t>directorate of school education</t>
  </si>
  <si>
    <t>office of development commissioner for handlooms</t>
  </si>
  <si>
    <t>indian council of forestry research and education (icfre)</t>
  </si>
  <si>
    <t>directorate of standardisation</t>
  </si>
  <si>
    <t>urban development directorate</t>
  </si>
  <si>
    <t>vocational education and skill development department uttar pradesh</t>
  </si>
  <si>
    <t>hmt limited</t>
  </si>
  <si>
    <t>municipal corporation of delhi (mcd)</t>
  </si>
  <si>
    <t>anand agricultural university</t>
  </si>
  <si>
    <t>cooperative department uttar pradesh</t>
  </si>
  <si>
    <t>ministry of textiles</t>
  </si>
  <si>
    <t>ministry of information and broadcasting</t>
  </si>
  <si>
    <t>cbic central board of indirect taxes &amp; customs</t>
  </si>
  <si>
    <t>department of agriculture cooperation and farmers welfare</t>
  </si>
  <si>
    <t>ministry of cooperation</t>
  </si>
  <si>
    <t>ministry of labour and employment</t>
  </si>
  <si>
    <t>directorate of education</t>
  </si>
  <si>
    <t>social justice and empowerment department gujarat</t>
  </si>
  <si>
    <t>film and television institute of india (ftii)</t>
  </si>
  <si>
    <t>iocl- panipat refinery</t>
  </si>
  <si>
    <t>central health service ministry of health and family welfare</t>
  </si>
  <si>
    <t>national rural health mission (nrhm) state health society</t>
  </si>
  <si>
    <t>small scale industries and export promotion department uttar pradesh</t>
  </si>
  <si>
    <t>mega company ltd</t>
  </si>
  <si>
    <t>manipur</t>
  </si>
  <si>
    <t>directorate of medical education government of madhya pradesh</t>
  </si>
  <si>
    <t>ministry of road transports and highways</t>
  </si>
  <si>
    <t>centre for development of telematics (c-dot)</t>
  </si>
  <si>
    <t>uttar pradesh power corporation limited (uppcl)</t>
  </si>
  <si>
    <t>central autonomous</t>
  </si>
  <si>
    <t>navodaya vidyalaya samiti</t>
  </si>
  <si>
    <t>defence research and development organisation (drdo)</t>
  </si>
  <si>
    <t>jawaharlal institute of postgraduate medical education and research (jipmer)</t>
  </si>
  <si>
    <t>sardarkrushinagar dantiwada agricultural universit</t>
  </si>
  <si>
    <t>indira gandhi rashtriya uran academy (igrua)</t>
  </si>
  <si>
    <t>electronics and information technology department haryana</t>
  </si>
  <si>
    <t>indian institute of engineering science and technology shibpur</t>
  </si>
  <si>
    <t>commissionerate of tribal development</t>
  </si>
  <si>
    <t>commissioner health services</t>
  </si>
  <si>
    <t>revenue department gujarat</t>
  </si>
  <si>
    <t>board of revenue government of uttar pradesh</t>
  </si>
  <si>
    <t>department of financial services</t>
  </si>
  <si>
    <t>university of calicut</t>
  </si>
  <si>
    <t>commissionerate of technical education</t>
  </si>
  <si>
    <t>rajkot district panchayat</t>
  </si>
  <si>
    <t>directorate of medical education &amp; research</t>
  </si>
  <si>
    <t>department of science and technology (dst)</t>
  </si>
  <si>
    <t>national informatics centre services incorporated (nicsi)</t>
  </si>
  <si>
    <t>diesel locomotive works varanasi</t>
  </si>
  <si>
    <t>indian bank</t>
  </si>
  <si>
    <t>law department uttar pradesh</t>
  </si>
  <si>
    <t>iocl- digboi refinery</t>
  </si>
  <si>
    <t>maharashtra state police</t>
  </si>
  <si>
    <t>indian institute of management (iim)</t>
  </si>
  <si>
    <t>housing and urban planning department uttar pradesh</t>
  </si>
  <si>
    <t>home department maharashtra</t>
  </si>
  <si>
    <t>national institute of fashion technology (nift) head office new delhi</t>
  </si>
  <si>
    <t>regional rural banks (rrb)</t>
  </si>
  <si>
    <t>commissionerate of higher education</t>
  </si>
  <si>
    <t>tribal development department maharashtra</t>
  </si>
  <si>
    <t>medical health and family welfare department uttarakhand</t>
  </si>
  <si>
    <t>food licensing and registration system of food safety and standards authority of india (fssai)</t>
  </si>
  <si>
    <t>uttarakhand health and family welfare society dehradun</t>
  </si>
  <si>
    <t>medical education department rajasthan</t>
  </si>
  <si>
    <t>bharatiya rail bijlee company limited</t>
  </si>
  <si>
    <t>information technology department jharkhand</t>
  </si>
  <si>
    <t>school and mass education department odisha</t>
  </si>
  <si>
    <t>energy department maharashtra</t>
  </si>
  <si>
    <t>national rural health mission (nrhm)</t>
  </si>
  <si>
    <t>isro</t>
  </si>
  <si>
    <t>directorate general of civil aviation (dgca)</t>
  </si>
  <si>
    <t>revenue and forest department maharashtra</t>
  </si>
  <si>
    <t>public health engineering directorate</t>
  </si>
  <si>
    <t>school education and sports department maharashtra</t>
  </si>
  <si>
    <t>central board of secondary education (cbse)</t>
  </si>
  <si>
    <t>forest department rajasthan</t>
  </si>
  <si>
    <t>indian institute of information tehnology(iiits)</t>
  </si>
  <si>
    <t>department of empowerment of persons with disabilities</t>
  </si>
  <si>
    <t>indian audit and accounts department</t>
  </si>
  <si>
    <t>bihar education project council (bepc)</t>
  </si>
  <si>
    <t>b.p.s mahila vishwavidyalaya khanpur kalan</t>
  </si>
  <si>
    <t>agriculture marketing and export department uttar pradesh</t>
  </si>
  <si>
    <t>national institute of pharmaceutical education and research (niper) guwahati</t>
  </si>
  <si>
    <t>aligarh muslim university (amu)</t>
  </si>
  <si>
    <t>social welfare department andaman &amp; nicobar</t>
  </si>
  <si>
    <t>agriculture department haryana</t>
  </si>
  <si>
    <t>dedicated freight corridor corporation of india limited</t>
  </si>
  <si>
    <t>rites ltd.</t>
  </si>
  <si>
    <t>social welfare (sanik kalyan) department uttar pradesh</t>
  </si>
  <si>
    <t>national rural health mission (2005-12)</t>
  </si>
  <si>
    <t>national centre for cell sciences (nccs)</t>
  </si>
  <si>
    <t>central drugs standard control organization (cdsco) online application for licensing</t>
  </si>
  <si>
    <t>gujarat medical services corporation limited (gmscl)</t>
  </si>
  <si>
    <t>health and family welfare department himachal pradesh</t>
  </si>
  <si>
    <t>daman and diu</t>
  </si>
  <si>
    <t>legal department gujarat</t>
  </si>
  <si>
    <t>directorate of agriculture</t>
  </si>
  <si>
    <t>bhavnagar district panchayat</t>
  </si>
  <si>
    <t>director of social defence</t>
  </si>
  <si>
    <t>department of food and public distribution</t>
  </si>
  <si>
    <t>tripura</t>
  </si>
  <si>
    <t>technical education department uttar pradesh</t>
  </si>
  <si>
    <t>national small industries corporation limited (nsic)</t>
  </si>
  <si>
    <t>directorate general of foreign trade (dgft)</t>
  </si>
  <si>
    <t>national test house</t>
  </si>
  <si>
    <t>panchayat raj</t>
  </si>
  <si>
    <t>central water commission (cwc)</t>
  </si>
  <si>
    <t>indian maritime university</t>
  </si>
  <si>
    <t>assam post circle</t>
  </si>
  <si>
    <t>municipal corporation chandigarh</t>
  </si>
  <si>
    <t>ministry of water resources river development and ganga rejuvenation</t>
  </si>
  <si>
    <t>health department</t>
  </si>
  <si>
    <t>special economic zones</t>
  </si>
  <si>
    <t>university of jammu</t>
  </si>
  <si>
    <t>haryana state electronics development corporation ltd. (hartron)</t>
  </si>
  <si>
    <t>home department madhya pradesh</t>
  </si>
  <si>
    <t>rural development and panchayat raj department karnataka</t>
  </si>
  <si>
    <t>maharashtra postal circle department of posts</t>
  </si>
  <si>
    <t>haryana state pollution control board</t>
  </si>
  <si>
    <t>urban development and urban housing department gujarat</t>
  </si>
  <si>
    <t>directorate general of employment and training (dge&amp;t)</t>
  </si>
  <si>
    <t>personnel information and management system central public works department</t>
  </si>
  <si>
    <t>ministry of panchayati raj</t>
  </si>
  <si>
    <t>small industries development bank of india (sidbi)</t>
  </si>
  <si>
    <t>department of heavy industry</t>
  </si>
  <si>
    <t>department of defence research &amp; development</t>
  </si>
  <si>
    <t>numaligarh refinery limited</t>
  </si>
  <si>
    <t>ministry of ports shipping and waterways</t>
  </si>
  <si>
    <t>industrial finance corporation of india (ifci)</t>
  </si>
  <si>
    <t>principal. government polytechnic valsad</t>
  </si>
  <si>
    <t>animal husbandry dairy development and fisheries department maharashtra</t>
  </si>
  <si>
    <t>nhpc ltd</t>
  </si>
  <si>
    <t>panchayat and rural development department madhya pradesh</t>
  </si>
  <si>
    <t>municipal corporation of greater mumbai (mcgm)</t>
  </si>
  <si>
    <t>department of manipur police</t>
  </si>
  <si>
    <t>agriculture and co-operation department gujarat</t>
  </si>
  <si>
    <t>iocl- srpl</t>
  </si>
  <si>
    <t>nepa mills limited nepanagar burhanpur</t>
  </si>
  <si>
    <t>department of internal security</t>
  </si>
  <si>
    <t>nhidcl</t>
  </si>
  <si>
    <t>central bureau of investigation (cbi)</t>
  </si>
  <si>
    <t>kerala postal circle department of posts</t>
  </si>
  <si>
    <t>uttar pradesh state public service commission</t>
  </si>
  <si>
    <t>agriculture department maharashtra</t>
  </si>
  <si>
    <t>mumbai metropolitan region development authority (mmrda)</t>
  </si>
  <si>
    <t>university of lucknow</t>
  </si>
  <si>
    <t>government polytechnic vyara</t>
  </si>
  <si>
    <t>school education department madhya pradesh</t>
  </si>
  <si>
    <t>panchayati raj institutions (2016) govt. of haryana</t>
  </si>
  <si>
    <t>projects and development india limited (pdil)</t>
  </si>
  <si>
    <t>technical education department</t>
  </si>
  <si>
    <t>forest department madhya pradesh</t>
  </si>
  <si>
    <t>mukhyamantri muft ilaaj yojana govt. of haryana</t>
  </si>
  <si>
    <t>sail refractory unit</t>
  </si>
  <si>
    <t>agriculture department punjab</t>
  </si>
  <si>
    <t>school education portal</t>
  </si>
  <si>
    <t>public health engineering department</t>
  </si>
  <si>
    <t>national institute of electronics and information technology - nielit (formerly doeacc society)</t>
  </si>
  <si>
    <t>directorate of accounts and treasuries</t>
  </si>
  <si>
    <t>andaman lakshadweep harbour works (alhw)</t>
  </si>
  <si>
    <t>department of defence</t>
  </si>
  <si>
    <t>government medical college and associated hospitals</t>
  </si>
  <si>
    <t>national institute of pharmaceutical education and research (niper)mohali</t>
  </si>
  <si>
    <t>forest and environment department jharkhand</t>
  </si>
  <si>
    <t>aeronautical development agency</t>
  </si>
  <si>
    <t>visakhapatnam port trust (vpt)</t>
  </si>
  <si>
    <t>vadodara district panchayat</t>
  </si>
  <si>
    <t>north eastern regional institute of water and land management (neriwalm)</t>
  </si>
  <si>
    <t>higher and technical education department maharashtra</t>
  </si>
  <si>
    <t>office of chief electoral officer uttar pradesh</t>
  </si>
  <si>
    <t>UTTARAKHAND</t>
  </si>
  <si>
    <t>WEST BENGAL</t>
  </si>
  <si>
    <t>central armed police forces</t>
  </si>
  <si>
    <t>assam agricultural university</t>
  </si>
  <si>
    <t>punjab police</t>
  </si>
  <si>
    <t>grid controller of india limited</t>
  </si>
  <si>
    <t>government engineering college bhuj</t>
  </si>
  <si>
    <t>commercial tax department uttar pradesh</t>
  </si>
  <si>
    <t>national council of educational research and training (ncert)</t>
  </si>
  <si>
    <t>directorate of animal sheep &amp; fisheries ladakh</t>
  </si>
  <si>
    <t>mineral exploration and consultancy limited</t>
  </si>
  <si>
    <t>KERALA</t>
  </si>
  <si>
    <t>upid web portal - irrigation department</t>
  </si>
  <si>
    <t>international institute for population sciences (iips)</t>
  </si>
  <si>
    <t>gujarat pollution control board (gpcb)</t>
  </si>
  <si>
    <t>central water and power research station (cwprs)</t>
  </si>
  <si>
    <t>mahanagar telephone nigam limited(mtnl)</t>
  </si>
  <si>
    <t>national council for cement and building materials (nccbm)</t>
  </si>
  <si>
    <t>institute of advanced study in science and technology (iasst)</t>
  </si>
  <si>
    <t>directorate of urban local bodies</t>
  </si>
  <si>
    <t>territorial wing</t>
  </si>
  <si>
    <t>ministry of housing and urban poverty alleviation</t>
  </si>
  <si>
    <t>science and technology department gujarat</t>
  </si>
  <si>
    <t>directorate of technical education government of madhya pradesh bhopal</t>
  </si>
  <si>
    <t>office of development commissioner for handicrafts</t>
  </si>
  <si>
    <t>directorate of dairy development</t>
  </si>
  <si>
    <t>national centre for antarctic and ocean research (ncaor)</t>
  </si>
  <si>
    <t>knowledge consortium of gujarat (kcg)</t>
  </si>
  <si>
    <t>directorhealth servicesorissabhubaneswar</t>
  </si>
  <si>
    <t>education department</t>
  </si>
  <si>
    <t>water resources department rajasthan</t>
  </si>
  <si>
    <t>zilla panchayat belgaum</t>
  </si>
  <si>
    <t>national institute of pharmaceutical education and research (niper) rae bareli</t>
  </si>
  <si>
    <t>health and family welfare department mandya</t>
  </si>
  <si>
    <t>national institute of immunology (nii)</t>
  </si>
  <si>
    <t>office of the genaral manager govt ranbir press</t>
  </si>
  <si>
    <t>anna university chennai</t>
  </si>
  <si>
    <t>u.p.rural institute of medical sciences and research saifai</t>
  </si>
  <si>
    <t>urban development department chhattisgarh</t>
  </si>
  <si>
    <t>public works region</t>
  </si>
  <si>
    <t>department of posts</t>
  </si>
  <si>
    <t>botanical survey of india (bsi)</t>
  </si>
  <si>
    <t>office of js and chief administrative officer</t>
  </si>
  <si>
    <t>revenue and disaster management department puducherry</t>
  </si>
  <si>
    <t>directorate of printing</t>
  </si>
  <si>
    <t>anand collector office</t>
  </si>
  <si>
    <t>coal india limited</t>
  </si>
  <si>
    <t>eastern railway</t>
  </si>
  <si>
    <t>director general of civil defence</t>
  </si>
  <si>
    <t>the shipping corporation of india limited</t>
  </si>
  <si>
    <t>unique identification authority of india (uidai)</t>
  </si>
  <si>
    <t>madhya pradesh power transmission company limited (mptransco) jabalpur</t>
  </si>
  <si>
    <t>community health center</t>
  </si>
  <si>
    <t>cattle and dairy development division department</t>
  </si>
  <si>
    <t>gujarat postal circle department of posts</t>
  </si>
  <si>
    <t>sports department uttar pradesh</t>
  </si>
  <si>
    <t>coffee board india</t>
  </si>
  <si>
    <t>islamic university of science &amp; technology</t>
  </si>
  <si>
    <t>maharashtra university of health sciences nashik</t>
  </si>
  <si>
    <t>office of dg (hr)</t>
  </si>
  <si>
    <t>directorate of forensic science</t>
  </si>
  <si>
    <t>dr b r ambedkar polytechnic college</t>
  </si>
  <si>
    <t>urban development and town and country planning department west bengal</t>
  </si>
  <si>
    <t>crime branch jammu and kashmir police</t>
  </si>
  <si>
    <t>school education department uttarakhand</t>
  </si>
  <si>
    <t>kalyan dombivali municipal corporation</t>
  </si>
  <si>
    <t>national council for hotel management and catering technology (nchmct)</t>
  </si>
  <si>
    <t>kolkata police</t>
  </si>
  <si>
    <t>education department andaman &amp; nicobar</t>
  </si>
  <si>
    <t>district magistrate cooch behar</t>
  </si>
  <si>
    <t>vasai virar city municipal corporation</t>
  </si>
  <si>
    <t>bharuch district panchayat</t>
  </si>
  <si>
    <t>department of pharmaceuticals</t>
  </si>
  <si>
    <t>animal husbandry department madhya pradesh</t>
  </si>
  <si>
    <t>national institute of biologicals</t>
  </si>
  <si>
    <t>stamps and registration department uttarakhand</t>
  </si>
  <si>
    <t>national rural livelihood mission</t>
  </si>
  <si>
    <t>farmer welfare and agriculture development department madhya pradesh</t>
  </si>
  <si>
    <t>member secretary water supply and sanitation departmentmumbai</t>
  </si>
  <si>
    <t>revenue department uttarakhand</t>
  </si>
  <si>
    <t>ASSAM</t>
  </si>
  <si>
    <t>assam university</t>
  </si>
  <si>
    <t>new delhi</t>
  </si>
  <si>
    <t>police department haryana</t>
  </si>
  <si>
    <t>revenue department andaman &amp; nicobar</t>
  </si>
  <si>
    <t>haryana state agricultural marketing board (hsamb)</t>
  </si>
  <si>
    <t>dakshin gujarat vij company limited (dgvcl) surat</t>
  </si>
  <si>
    <t>footwear design and development institute (fddi)</t>
  </si>
  <si>
    <t>transport department secretariat</t>
  </si>
  <si>
    <t>ministry of defence (army)-(oscc)</t>
  </si>
  <si>
    <t>science &amp; technology department bihar</t>
  </si>
  <si>
    <t>chennai metro rail ltd</t>
  </si>
  <si>
    <t>centre for materials for electronics technology (cmet)</t>
  </si>
  <si>
    <t>institute of post graduate teaching and research in ayurveda</t>
  </si>
  <si>
    <t>forest and wild life department kerala</t>
  </si>
  <si>
    <t>department of higher education chandigarh</t>
  </si>
  <si>
    <t>haryana postal circle</t>
  </si>
  <si>
    <t>national housing bank (nhb)</t>
  </si>
  <si>
    <t>local area engineering organisation</t>
  </si>
  <si>
    <t>special protection group (spg)</t>
  </si>
  <si>
    <t>national book trust (nbt) india</t>
  </si>
  <si>
    <t>panchayati raj department odisha</t>
  </si>
  <si>
    <t>directorate of horticulture</t>
  </si>
  <si>
    <t>department of technical education</t>
  </si>
  <si>
    <t>central medical services society (cmss)</t>
  </si>
  <si>
    <t>petroleum and explosives safety organisation</t>
  </si>
  <si>
    <t>ahmednagar zilla parishad maharashtra</t>
  </si>
  <si>
    <t>agriculture department rajasthan</t>
  </si>
  <si>
    <t>barkatullah university bhopal</t>
  </si>
  <si>
    <t>rural development and panchayati raj department rajasthan</t>
  </si>
  <si>
    <t>directorate of government printing stationery and publications mumbai</t>
  </si>
  <si>
    <t>irel (india) limited</t>
  </si>
  <si>
    <t>law and judiciary department maharashtra</t>
  </si>
  <si>
    <t>labour department puducherry</t>
  </si>
  <si>
    <t>directorate of public instructions (colleges)</t>
  </si>
  <si>
    <t>central institute of tool design (citd)</t>
  </si>
  <si>
    <t>western coalfields limited</t>
  </si>
  <si>
    <t>technical education and man power planning department madhya pradesh</t>
  </si>
  <si>
    <t>central marketing organisation</t>
  </si>
  <si>
    <t>directorate of information technology government of puducherrry</t>
  </si>
  <si>
    <t>raman research institute bangalore karnataka</t>
  </si>
  <si>
    <t>the uttar pradesh cooperative bank ltd.</t>
  </si>
  <si>
    <t>rural development department gujarat</t>
  </si>
  <si>
    <t>gujarat state petronet limited (gspl) gandhinagar</t>
  </si>
  <si>
    <t>revenue department uttar pradesh</t>
  </si>
  <si>
    <t>debts recovery tribunal (drt) &amp; debts recovery appellate tribunal (drat)</t>
  </si>
  <si>
    <t>zilla panchayat nashik</t>
  </si>
  <si>
    <t>GUJARAT</t>
  </si>
  <si>
    <t>department of fertilizers</t>
  </si>
  <si>
    <t>directorate of training</t>
  </si>
  <si>
    <t>industrial training and vocational education department haryana</t>
  </si>
  <si>
    <t>khadi and village indutries commission (kvic)</t>
  </si>
  <si>
    <t>science and technology (information technology) department madhya pradesh</t>
  </si>
  <si>
    <t>public works department maharashtra</t>
  </si>
  <si>
    <t>education (elementary and secondary) department rajasthan</t>
  </si>
  <si>
    <t>social justice and empowerment</t>
  </si>
  <si>
    <t>mvvnl</t>
  </si>
  <si>
    <t>west bengal police</t>
  </si>
  <si>
    <t>information technology department bihar</t>
  </si>
  <si>
    <t>information and public relations department odisha</t>
  </si>
  <si>
    <t>howrah municipal corporation</t>
  </si>
  <si>
    <t>planning and development department jammu and kashmir</t>
  </si>
  <si>
    <t>chandrapur ferro alloy plant</t>
  </si>
  <si>
    <t>odisha postal circle department of posts</t>
  </si>
  <si>
    <t>higher education and languages department punjab</t>
  </si>
  <si>
    <t>west bengal state electricity distribution company limited (wbsedcl)</t>
  </si>
  <si>
    <t>state rural health mission</t>
  </si>
  <si>
    <t>chief secretariat</t>
  </si>
  <si>
    <t>vigilance department kerala</t>
  </si>
  <si>
    <t>directoragriculture &amp; food production bhubaneswar</t>
  </si>
  <si>
    <t>department of commerce</t>
  </si>
  <si>
    <t>energy department karnataka</t>
  </si>
  <si>
    <t>government of west bengal department</t>
  </si>
  <si>
    <t>directoreconomics &amp; statisticsorissabhubaneswar</t>
  </si>
  <si>
    <t>rural development department tripura</t>
  </si>
  <si>
    <t>comptroller and auditor general (cag) of india</t>
  </si>
  <si>
    <t>zilla parishad akola</t>
  </si>
  <si>
    <t>food and supplies department west bengal</t>
  </si>
  <si>
    <t>sri krishnadevaraya university anantapur</t>
  </si>
  <si>
    <t>rajkot municipal corporation</t>
  </si>
  <si>
    <t>finance department</t>
  </si>
  <si>
    <t>tuticorin port trust</t>
  </si>
  <si>
    <t>directorate of treasuries</t>
  </si>
  <si>
    <t>berhampore am circle</t>
  </si>
  <si>
    <t>secretariat office</t>
  </si>
  <si>
    <t>wb essential commodities supply corporation ltd</t>
  </si>
  <si>
    <t>bankura ai circle</t>
  </si>
  <si>
    <t>food civil supplies and consumer affairs department punjab</t>
  </si>
  <si>
    <t>agriculture department puducherry</t>
  </si>
  <si>
    <t>directorate of technical education and training</t>
  </si>
  <si>
    <t>gauhati high court aizawl bench</t>
  </si>
  <si>
    <t>inspector general of registration</t>
  </si>
  <si>
    <t>revenue department kerala</t>
  </si>
  <si>
    <t>govt girls college dhar mp</t>
  </si>
  <si>
    <t>indian institute of horticultural research (iihr)</t>
  </si>
  <si>
    <t>national commission for women (ncw)</t>
  </si>
  <si>
    <t>central administrative tribunal</t>
  </si>
  <si>
    <t>uttar pradesh cooperative federation limited</t>
  </si>
  <si>
    <t>cersai</t>
  </si>
  <si>
    <t>housing and urban development corporation ltd</t>
  </si>
  <si>
    <t>the hutti gold mines company limited</t>
  </si>
  <si>
    <t>durgapur municipal corporation</t>
  </si>
  <si>
    <t>madhya pradesh poorv kshetra vidyut vitran company limited (mppkvvcl)</t>
  </si>
  <si>
    <t>jharkhand postal circle</t>
  </si>
  <si>
    <t>guru gobind singh indraprastha university</t>
  </si>
  <si>
    <t>pmo</t>
  </si>
  <si>
    <t>chief engineer rural water supply and sanitation odisha</t>
  </si>
  <si>
    <t>national sample survey office</t>
  </si>
  <si>
    <t>north eastern farm machinery training and testing institute chariali</t>
  </si>
  <si>
    <t>petronet mhb limited</t>
  </si>
  <si>
    <t>executive officer panchayat samiti</t>
  </si>
  <si>
    <t>health and family welfare department kerala</t>
  </si>
  <si>
    <t>visveswaraiah technological university (vtu)</t>
  </si>
  <si>
    <t>electronics and information technology department odisha</t>
  </si>
  <si>
    <t>general administration and administrative reforms department haryana</t>
  </si>
  <si>
    <t>rajasthan university of health sciences</t>
  </si>
  <si>
    <t>national institute of wind energy (niwe) ministry of new and renewable energy</t>
  </si>
  <si>
    <t>devi ahilya vishwavidyalaya (davv) indore</t>
  </si>
  <si>
    <t>pakal dul he project cvpp</t>
  </si>
  <si>
    <t>department of employment and training</t>
  </si>
  <si>
    <t>cheif engineer allahabad zone pwd allahabad</t>
  </si>
  <si>
    <t>ahmedabad urban development authority (auda)</t>
  </si>
  <si>
    <t>pimpri chinchwad municipal corporation</t>
  </si>
  <si>
    <t>sports youth and cultural activities department gujarat</t>
  </si>
  <si>
    <t>mizoram</t>
  </si>
  <si>
    <t>meerut municipal corporation meerut up</t>
  </si>
  <si>
    <t>zilla panchayat jalna</t>
  </si>
  <si>
    <t>government e market place(gem)</t>
  </si>
  <si>
    <t>chief electoral officer (ceo) jammu and kashmir</t>
  </si>
  <si>
    <t>directorate of forensic science services (dfss)</t>
  </si>
  <si>
    <t>centre for railway information system</t>
  </si>
  <si>
    <t>university of allahabad</t>
  </si>
  <si>
    <t>punjab engineering college (pec)</t>
  </si>
  <si>
    <t>bel optronic devices limited</t>
  </si>
  <si>
    <t>secretariat</t>
  </si>
  <si>
    <t>maharashtra animal and fishery sciences university (mafsu) nagpur</t>
  </si>
  <si>
    <t>joint venture of cil ntpc iocl fcil &amp; hfcl</t>
  </si>
  <si>
    <t>directorate of extension department of agriculturecooperation &amp; farmers welfare</t>
  </si>
  <si>
    <t>indira gandhi national open university (ignou)</t>
  </si>
  <si>
    <t>iocl business development</t>
  </si>
  <si>
    <t>thrissur municipal corporation</t>
  </si>
  <si>
    <t>labour department delhi</t>
  </si>
  <si>
    <t>electricity department andaman &amp; nicobar</t>
  </si>
  <si>
    <t>delhi transco limited (dtl)</t>
  </si>
  <si>
    <t>state institute of rural development</t>
  </si>
  <si>
    <t>rural development department haryana</t>
  </si>
  <si>
    <t>irrigation department haryana</t>
  </si>
  <si>
    <t>power system operation corporation limited</t>
  </si>
  <si>
    <t>the automotive research association of india</t>
  </si>
  <si>
    <t>intra ips portal ministry of home affairs</t>
  </si>
  <si>
    <t>chennai metropolitan development authority (cmda)</t>
  </si>
  <si>
    <t>co-operation department madhya pradesh</t>
  </si>
  <si>
    <t>tourism department chandigarh</t>
  </si>
  <si>
    <t>v. v. giri national labour institute (vvgnli)</t>
  </si>
  <si>
    <t>iocl- serpl</t>
  </si>
  <si>
    <t>nbcc india limited</t>
  </si>
  <si>
    <t>horticulture and food processing</t>
  </si>
  <si>
    <t>general administration department punjab</t>
  </si>
  <si>
    <t>national disaster management authority (ndma)</t>
  </si>
  <si>
    <t>ANDAMAN AND NICOBAR ISLAND</t>
  </si>
  <si>
    <t>iocl-rhq</t>
  </si>
  <si>
    <t>accountant general madhya pradesh</t>
  </si>
  <si>
    <t>national library</t>
  </si>
  <si>
    <t>wapcos limited</t>
  </si>
  <si>
    <t>general insurance corporation of india (gic)</t>
  </si>
  <si>
    <t>materials department</t>
  </si>
  <si>
    <t>information and library network centre</t>
  </si>
  <si>
    <t>north eastern police academy (nepa)</t>
  </si>
  <si>
    <t>accountants general west bengal</t>
  </si>
  <si>
    <t>labour and employment department gujarat</t>
  </si>
  <si>
    <t>department of public enterprises</t>
  </si>
  <si>
    <t>general administration (sa)</t>
  </si>
  <si>
    <t>iter india ipr</t>
  </si>
  <si>
    <t>finance department uttar pradesh</t>
  </si>
  <si>
    <t>language (bhasha vibhag) department uttar pradesh</t>
  </si>
  <si>
    <t>woman welfare department uttar pradesh</t>
  </si>
  <si>
    <t>animal &amp; fish resources department bihar</t>
  </si>
  <si>
    <t>press information bureau (pib)</t>
  </si>
  <si>
    <t>information technology department kerala</t>
  </si>
  <si>
    <t>zilla sahakari bank ltd. unnao</t>
  </si>
  <si>
    <t>kamla nehru institute of technology (knit) sultanpur</t>
  </si>
  <si>
    <t>science and technology department uttar pradesh</t>
  </si>
  <si>
    <t>uco bank</t>
  </si>
  <si>
    <t>higher education department delhi</t>
  </si>
  <si>
    <t xml:space="preserve">assam </t>
  </si>
  <si>
    <t>moti lal nehru divisional hospital</t>
  </si>
  <si>
    <t>technical education department himachal pradesh</t>
  </si>
  <si>
    <t>GEM/2022/B/2908558</t>
  </si>
  <si>
    <t>https://bidplus.gem.gov.in/showbidDocument/4174956</t>
  </si>
  <si>
    <t>department of personnel and training</t>
  </si>
  <si>
    <t>national institute of plant health management (niphm)</t>
  </si>
  <si>
    <t>https://bidplus.gem.gov.in/showbidDocument/4184520</t>
  </si>
  <si>
    <t>https://bidplus.gem.gov.in/showbidDocument/4184875</t>
  </si>
  <si>
    <t>GEM/2022/B/2908552</t>
  </si>
  <si>
    <t>RAJASTHAN</t>
  </si>
  <si>
    <t>research designs and standards organisation (rdso)</t>
  </si>
  <si>
    <t>rajasthan state food and civil supplies corporation limited jaipur</t>
  </si>
  <si>
    <t>state institute of health and family welfare</t>
  </si>
  <si>
    <t>national investigation agency (nia)</t>
  </si>
  <si>
    <t>GEM/2022/B/2893685</t>
  </si>
  <si>
    <t>agriculture department uttarakhand</t>
  </si>
  <si>
    <t>information technology and electronics department uttar pradesh</t>
  </si>
  <si>
    <t>https://bidplus.gem.gov.in/showbidDocument/4187068</t>
  </si>
  <si>
    <t>directorate general factory advice service and labour institutes (dgfasli)</t>
  </si>
  <si>
    <t>https://bidplus.gem.gov.in/showbidDocument/4186861</t>
  </si>
  <si>
    <t>regional centre for biotechnology (rcb) gurgaon</t>
  </si>
  <si>
    <t>serious fraud investigation office (sfio)</t>
  </si>
  <si>
    <t>https://bidplus.gem.gov.in/showbidDocument/4074446</t>
  </si>
  <si>
    <t>GEM/2022/B/2859512</t>
  </si>
  <si>
    <t>gujarat cancer &amp; research institute</t>
  </si>
  <si>
    <t>revenue department tripura</t>
  </si>
  <si>
    <t>director general of civil defence and commandant</t>
  </si>
  <si>
    <t>GEM/2022/B/2909114</t>
  </si>
  <si>
    <t>punjab health systems corporation</t>
  </si>
  <si>
    <t>public health and family welfare department madhya pradesh</t>
  </si>
  <si>
    <t>zilha parizad jalgaon</t>
  </si>
  <si>
    <t>https://bidplus.gem.gov.in/showbidDocument/4157229</t>
  </si>
  <si>
    <t>food and drug administration</t>
  </si>
  <si>
    <t>https://bidplus.gem.gov.in/showbidDocument/4171196</t>
  </si>
  <si>
    <t>up beej vikash nigam</t>
  </si>
  <si>
    <t>daman &amp; diu</t>
  </si>
  <si>
    <t>national career service center for differently abl</t>
  </si>
  <si>
    <t>department of agricultural research and education (dare)</t>
  </si>
  <si>
    <t>accountant general odisha</t>
  </si>
  <si>
    <t>total sanitation campaign (tsc)</t>
  </si>
  <si>
    <t>https://bidplus.gem.gov.in/showbidDocument/4187483</t>
  </si>
  <si>
    <t>GEM/2022/B/2908115</t>
  </si>
  <si>
    <t>dedicated freight corridor corporation of india ltd.</t>
  </si>
  <si>
    <t>accountant general audit delhi</t>
  </si>
  <si>
    <t>central institute of psychiatry (cip)</t>
  </si>
  <si>
    <t>kochi metro rail limited</t>
  </si>
  <si>
    <t>rajya sabha secretariat</t>
  </si>
  <si>
    <t>nehru memorial museum &amp; library (nmml) new delhi</t>
  </si>
  <si>
    <t>director of technical education</t>
  </si>
  <si>
    <t>karnataka state police</t>
  </si>
  <si>
    <t>sail growth works</t>
  </si>
  <si>
    <t>uttarakhand state aids control society (usacs)</t>
  </si>
  <si>
    <t>mumbai police</t>
  </si>
  <si>
    <t>directorate general of shipping mumbai</t>
  </si>
  <si>
    <t>national instructional media institute</t>
  </si>
  <si>
    <t>revenue and relief department jammu and kashmir</t>
  </si>
  <si>
    <t>directorate of consumer affairs and public distribution</t>
  </si>
  <si>
    <t>pahalgam development authority</t>
  </si>
  <si>
    <t>directorate of horticulturejammu</t>
  </si>
  <si>
    <t>national rural infrastructure development agency</t>
  </si>
  <si>
    <t>department of scientific and industrial research (dsir)</t>
  </si>
  <si>
    <t>https://bidplus.gem.gov.in/showbidDocument/4180448</t>
  </si>
  <si>
    <t>GEM/2022/B/2898941</t>
  </si>
  <si>
    <t>directorate or ayurveda</t>
  </si>
  <si>
    <t>east central railway / stores</t>
  </si>
  <si>
    <t>GEM/2022/B/2908213</t>
  </si>
  <si>
    <t>surat district panchayat</t>
  </si>
  <si>
    <t>uttar pradesh rajya vidyut utpadan nigam limited (uprvunl) lucknow</t>
  </si>
  <si>
    <t>education department chandigarh</t>
  </si>
  <si>
    <t>nashik zilla parishad</t>
  </si>
  <si>
    <t>banaras locomotive works / diesel locomotive worksblw hq-stores</t>
  </si>
  <si>
    <t>national institute of solar energy ministry of new and renewable</t>
  </si>
  <si>
    <t>chacha nehru bal chikitsalaya</t>
  </si>
  <si>
    <t>the rajiv gandhi institute of petroleum technology (rgipt) rae bareli uttar pradesh</t>
  </si>
  <si>
    <t>m.p.p. and power department himachal pradesh</t>
  </si>
  <si>
    <t>shri mata vaishno devi university</t>
  </si>
  <si>
    <t>sree chitra thirunal college of engineering</t>
  </si>
  <si>
    <t>directorate of forensic science laboratories maharashtra state mumbai</t>
  </si>
  <si>
    <t>indian rubber manufactures research association (irmra) thane</t>
  </si>
  <si>
    <t>spices board india</t>
  </si>
  <si>
    <t>information technology department himachal pradesh</t>
  </si>
  <si>
    <t>west bengal medical services corporation (wbmsc) kolkata</t>
  </si>
  <si>
    <t>home department kerala</t>
  </si>
  <si>
    <t>directorate of enforcement</t>
  </si>
  <si>
    <t>kerala water authority</t>
  </si>
  <si>
    <t>directorate of municipalities</t>
  </si>
  <si>
    <t>jk medical supplies corporation</t>
  </si>
  <si>
    <t>madhya pradesh state agricultural marketing board (mpsamb) - mandi board</t>
  </si>
  <si>
    <t>GEM/2022/B/2905637</t>
  </si>
  <si>
    <t>GEM/2022/B/2907306</t>
  </si>
  <si>
    <t>gnfc limited</t>
  </si>
  <si>
    <t>the braithwaite burn and jessop construction company limited</t>
  </si>
  <si>
    <t>lakshmibai national institute of physical education (lnipe) gwalior</t>
  </si>
  <si>
    <t>health and family welfare department tamil nadu</t>
  </si>
  <si>
    <t>district primary education project</t>
  </si>
  <si>
    <t>gomati cooperative milk producers union limited</t>
  </si>
  <si>
    <t>animal husbandry &amp; dairying department haryana</t>
  </si>
  <si>
    <t>annamalai university</t>
  </si>
  <si>
    <t>home department jharkhand</t>
  </si>
  <si>
    <t>homi bhabha cancer hospital sangrur</t>
  </si>
  <si>
    <t>GEM/2022/B/2909466</t>
  </si>
  <si>
    <t>zilla parishad chandrapur</t>
  </si>
  <si>
    <t>tamil nadu cooperative milk producers federation l</t>
  </si>
  <si>
    <t>tamil nadu veterinary and animal sciences university tanuvas</t>
  </si>
  <si>
    <t>central council for research in ayurvedic sciences</t>
  </si>
  <si>
    <t>police department tripura</t>
  </si>
  <si>
    <t>centre for water resources development and management (cwrdm) kunnamangalam kozhikode</t>
  </si>
  <si>
    <t>indian institute of astrophysics (iia)</t>
  </si>
  <si>
    <t>development and panchayats department haryana</t>
  </si>
  <si>
    <t>rural engineering department uttar pradesh</t>
  </si>
  <si>
    <t>ssg hospital vadodara</t>
  </si>
  <si>
    <t>directorate general of fire service home guards &amp; civil defence odisha</t>
  </si>
  <si>
    <t>amreli district police office</t>
  </si>
  <si>
    <t>chief medical superintend district hospital male</t>
  </si>
  <si>
    <t>https://bidplus.gem.gov.in/showbidDocument/4185258</t>
  </si>
  <si>
    <t>mp legislative assembly</t>
  </si>
  <si>
    <t>central council for research in yoga &amp; naturopathy (ccryn) new delhi</t>
  </si>
  <si>
    <t>kendriya vidyalaya hebbal</t>
  </si>
  <si>
    <t>regional directorate of apprenticeship training bh</t>
  </si>
  <si>
    <t>hospital management system</t>
  </si>
  <si>
    <t>odisha state medical corporation limited (osmcl)</t>
  </si>
  <si>
    <t>maulana azad institute of dental sciences</t>
  </si>
  <si>
    <t>sri atal bihari vajapayee medical college</t>
  </si>
  <si>
    <t>animal husbandry department uttar pradesh</t>
  </si>
  <si>
    <t>pwd electrical</t>
  </si>
  <si>
    <t>thdc india limited</t>
  </si>
  <si>
    <t>bihar state police - a voyage of excellence</t>
  </si>
  <si>
    <t>punjab and sind bank</t>
  </si>
  <si>
    <t>GEM/2022/B/2874353</t>
  </si>
  <si>
    <t>https://bidplus.gem.gov.in/showbidDocument/4180867</t>
  </si>
  <si>
    <t>motor garages department</t>
  </si>
  <si>
    <t>central railway / stores</t>
  </si>
  <si>
    <t>collector office aurangabad</t>
  </si>
  <si>
    <t xml:space="preserve">Rs. 5000000 </t>
  </si>
  <si>
    <t>higher and techical education department jharkhand</t>
  </si>
  <si>
    <t>directorate of purchase and stores</t>
  </si>
  <si>
    <t>department of wild life protection</t>
  </si>
  <si>
    <t>higher education department uttarakhand</t>
  </si>
  <si>
    <t>department of architecture</t>
  </si>
  <si>
    <t>ghani khan choudhury inst of engg and tech</t>
  </si>
  <si>
    <t>hemwati nandan bahuguna garhwal university uttarakhand</t>
  </si>
  <si>
    <t>national institute of technical teachers training and research (nitttrs)</t>
  </si>
  <si>
    <t>public works department kerala</t>
  </si>
  <si>
    <t>maharashtra jeevan pradhikaran water supply and sanitation department</t>
  </si>
  <si>
    <t>institute of minerals and materials technology</t>
  </si>
  <si>
    <t>sardar sarovar narmada nigam limited gandhinagar</t>
  </si>
  <si>
    <t>inland waterways authority of india (iwai)</t>
  </si>
  <si>
    <t>national council of science museums (ncsm)</t>
  </si>
  <si>
    <t>GEM/2022/B/2909577</t>
  </si>
  <si>
    <t>haryana staff selection commission</t>
  </si>
  <si>
    <t>southern circle kollam</t>
  </si>
  <si>
    <t>directorate of industrial training</t>
  </si>
  <si>
    <t>secretariat department of he st and bt west bengal</t>
  </si>
  <si>
    <t>online application portal department of employment &amp; training govt. of tamil nadu</t>
  </si>
  <si>
    <t>sardar vallabhbai polytechnic college bhopal</t>
  </si>
  <si>
    <t>parliamentary affairs department bihar</t>
  </si>
  <si>
    <t>thrikkaruva gramapanchayat</t>
  </si>
  <si>
    <t>general administration department madhya pradesh</t>
  </si>
  <si>
    <t>directorate of panchayats</t>
  </si>
  <si>
    <t>sarva siksha abhiyan (ssa)</t>
  </si>
  <si>
    <t>home department daman and diu</t>
  </si>
  <si>
    <t>directorate of horticulture and plantation crops government of tamil nadu</t>
  </si>
  <si>
    <t>office of deputy commissioner</t>
  </si>
  <si>
    <t>commercial tax department</t>
  </si>
  <si>
    <t>revenue and disaster management department haryana</t>
  </si>
  <si>
    <t>state planning commission</t>
  </si>
  <si>
    <t>district combined hospital</t>
  </si>
  <si>
    <t>kashmir irrigation and flood control</t>
  </si>
  <si>
    <t>urban development and municipal affairs department</t>
  </si>
  <si>
    <t>transport commissioner-cum-chairmanstate transport authoritycuttack</t>
  </si>
  <si>
    <t>forest department himachal pradesh</t>
  </si>
  <si>
    <t>directorteachers education &amp; s.c.e.r.t.orissabhubaneswar</t>
  </si>
  <si>
    <t>directorate of health services</t>
  </si>
  <si>
    <t>east khasi hills district police shillong</t>
  </si>
  <si>
    <t>home department uttar pradesh</t>
  </si>
  <si>
    <t>commissionerate of rural development</t>
  </si>
  <si>
    <t>the karnal central cooperative bank ltd</t>
  </si>
  <si>
    <t>district supritendent agriculture officer thane</t>
  </si>
  <si>
    <t>minister for food civil supplies &amp; animal husbandry</t>
  </si>
  <si>
    <t>rajasthan wild life jaipur</t>
  </si>
  <si>
    <t>director medical education and training  orissa</t>
  </si>
  <si>
    <t>state board of technical education and training</t>
  </si>
  <si>
    <t>office of dd sports dehradun</t>
  </si>
  <si>
    <t>national disaster response force ndrf</t>
  </si>
  <si>
    <t>police department uttarakhand</t>
  </si>
  <si>
    <t>micro small and medium enterprises (msmes) department odisha</t>
  </si>
  <si>
    <t>cochin university of science and technology (cusat)</t>
  </si>
  <si>
    <t>university of north bengal</t>
  </si>
  <si>
    <t>directorate of land records and surveys</t>
  </si>
  <si>
    <t>sambalpur university jyoti vihar burla</t>
  </si>
  <si>
    <t>higher education department kerala</t>
  </si>
  <si>
    <t>vikaspath - district panchayat junagadh</t>
  </si>
  <si>
    <t>health and family welfare department karnataka</t>
  </si>
  <si>
    <t>rural development &amp; panchayat department andaman</t>
  </si>
  <si>
    <t>deputy conservator of forests</t>
  </si>
  <si>
    <t>governor office uttar pradesh</t>
  </si>
  <si>
    <t>zilla panchayath mysuru</t>
  </si>
  <si>
    <t>district bc and ebc welfare office begusarai</t>
  </si>
  <si>
    <t>directorate of soil survey and soil conservation</t>
  </si>
  <si>
    <t>zilla pariashad jalna</t>
  </si>
  <si>
    <t>https://bidplus.gem.gov.in/showbidDocument/4177454</t>
  </si>
  <si>
    <t>scb medical college hospital cuttack</t>
  </si>
  <si>
    <t>jila sahakari kendriya bank maryadit khargone</t>
  </si>
  <si>
    <t>haryana urban development authority (huda)</t>
  </si>
  <si>
    <t>food civil supplies and consumer protection department madhya pradesh</t>
  </si>
  <si>
    <t>directorate of handloom textile</t>
  </si>
  <si>
    <t>registrar cooperative societies</t>
  </si>
  <si>
    <t>arogya keralam</t>
  </si>
  <si>
    <t>west bengal pollution control board (wbpcb)</t>
  </si>
  <si>
    <t>labour welfare department</t>
  </si>
  <si>
    <t>punjabi university patiala</t>
  </si>
  <si>
    <t>directorate of university and higher education</t>
  </si>
  <si>
    <t>directorate of health services (dhs)</t>
  </si>
  <si>
    <t>labour employment &amp; industrial training department mizoram</t>
  </si>
  <si>
    <t>controller general of communication accounts</t>
  </si>
  <si>
    <t>state school education portal</t>
  </si>
  <si>
    <t>j n s govt pg college shujalpur</t>
  </si>
  <si>
    <t>commissioner-cum-secy. to govt.s.t. &amp; s.c dev.dpptt.bhubaneswar</t>
  </si>
  <si>
    <t>taxes and excise organisation tripura</t>
  </si>
  <si>
    <t>central university of jharkhand</t>
  </si>
  <si>
    <t>revenue department rajasthan</t>
  </si>
  <si>
    <t>high court for the state of telangana</t>
  </si>
  <si>
    <t>industrial training institute</t>
  </si>
  <si>
    <t>registration and stamp department government of madhya pradesh</t>
  </si>
  <si>
    <t>directorate of technical education jodhpur</t>
  </si>
  <si>
    <t>kerala state council for science technology and en</t>
  </si>
  <si>
    <t>dr shyama prasad mukherjee university</t>
  </si>
  <si>
    <t>doon university dehradun</t>
  </si>
  <si>
    <t>GEM/2022/B/2908864</t>
  </si>
  <si>
    <t>govt industrial training institute bagalkote</t>
  </si>
  <si>
    <t>national museum institute (nmi)</t>
  </si>
  <si>
    <t>higher education department karnataka</t>
  </si>
  <si>
    <t>the kerala minerals and metals ltd</t>
  </si>
  <si>
    <t>industrial training institutes</t>
  </si>
  <si>
    <t>centre for dna fingerprinting and diagnostics (cdfd)</t>
  </si>
  <si>
    <t>home and political department assam</t>
  </si>
  <si>
    <t>rashtriya sanskrit sansthan</t>
  </si>
  <si>
    <t>higher education department telangana</t>
  </si>
  <si>
    <t>kalakshetra foundation chennai</t>
  </si>
  <si>
    <t>central institute of indian languages (ciil)</t>
  </si>
  <si>
    <t>nfwpi society</t>
  </si>
  <si>
    <t>rcs office</t>
  </si>
  <si>
    <t>staff selection commission (ssc)</t>
  </si>
  <si>
    <t>bureau of civil aviation security (bcas)</t>
  </si>
  <si>
    <t>drug controllerorissabhubaneswar</t>
  </si>
  <si>
    <t>indian institute of foreign trade (iift)</t>
  </si>
  <si>
    <t>water resources investigation and development department west bengal</t>
  </si>
  <si>
    <t>directorate of esi mb scheme west bengal</t>
  </si>
  <si>
    <t>jammu and kashmir postal circle department of posts</t>
  </si>
  <si>
    <t>west bengal accelerated development of minor irrigation project (wbadmip)</t>
  </si>
  <si>
    <t>civil supplies and consumer affairs department andaman &amp; nicobar</t>
  </si>
  <si>
    <t>high speed rail corporation of india limited</t>
  </si>
  <si>
    <t>energy department uttar pradesh</t>
  </si>
  <si>
    <t>amreli district panchayat</t>
  </si>
  <si>
    <t>directorate of employment</t>
  </si>
  <si>
    <t>puducherry power corporation limited karaikal</t>
  </si>
  <si>
    <t>civil defence department rajasthan</t>
  </si>
  <si>
    <t>marine products export development authority (mpeda)</t>
  </si>
  <si>
    <t>forest department karnataka</t>
  </si>
  <si>
    <t>directorate of animal husbandry and veterinary</t>
  </si>
  <si>
    <t>uttar pradesh housing and development board</t>
  </si>
  <si>
    <t>uti infrastructure technology and services limited</t>
  </si>
  <si>
    <t>animal husbandary darirying and fisheries department tamil nadu</t>
  </si>
  <si>
    <t>department of expenditure</t>
  </si>
  <si>
    <t>directorate of employmentodisha</t>
  </si>
  <si>
    <t>shri mahakaleshwar mandir ujjain</t>
  </si>
  <si>
    <t>anthropological survey of india</t>
  </si>
  <si>
    <t>zilla parishad aurangabad</t>
  </si>
  <si>
    <t>soil and land use survey of india</t>
  </si>
  <si>
    <t>directorate general of information and public relations (dgipr) maharashtra</t>
  </si>
  <si>
    <t>science technology and environment department puducherry</t>
  </si>
  <si>
    <t>home affairs and justice department punjab</t>
  </si>
  <si>
    <t>central board for workers education (cbwe)</t>
  </si>
  <si>
    <t>north bengal development department west bengal</t>
  </si>
  <si>
    <t>solapur zilla parishad maharashtra</t>
  </si>
  <si>
    <t>zilla parishad gondia</t>
  </si>
  <si>
    <t>zila panchayat dewas</t>
  </si>
  <si>
    <t>professional examination board (vyapam)</t>
  </si>
  <si>
    <t>technical education department chhattisgarh</t>
  </si>
  <si>
    <t>health and family welfare department chhattisgarh</t>
  </si>
  <si>
    <t>GEM/2022/B/2908041</t>
  </si>
  <si>
    <t>https://bidplus.gem.gov.in/showbidDocument/4184859</t>
  </si>
  <si>
    <t>https://bidplus.gem.gov.in/showbidDocument/4185026</t>
  </si>
  <si>
    <t>https://bidplus.gem.gov.in/showbidDocument/4184719</t>
  </si>
  <si>
    <t>https://bidplus.gem.gov.in/showbidDocument/4182192</t>
  </si>
  <si>
    <t>GEM/2022/B/2909606</t>
  </si>
  <si>
    <t>https://bidplus.gem.gov.in/showbidDocument/4187579</t>
  </si>
  <si>
    <t>https://bidplus.gem.gov.in/showbidDocument/4182152</t>
  </si>
  <si>
    <t>https://bidplus.gem.gov.in/showbidDocument/4182196</t>
  </si>
  <si>
    <t>https://bidplus.gem.gov.in/showbidDocument/4184759</t>
  </si>
  <si>
    <t>https://bidplus.gem.gov.in/showbidDocument/4186729</t>
  </si>
  <si>
    <t>https://bidplus.gem.gov.in/showbidDocument/4185922</t>
  </si>
  <si>
    <t>GEM/2022/B/2909874</t>
  </si>
  <si>
    <t>GEM/2022/B/2906227</t>
  </si>
  <si>
    <t>GEM/2022/B/2907047</t>
  </si>
  <si>
    <t>https://bidplus.gem.gov.in/showbidDocument/4186125</t>
  </si>
  <si>
    <t>https://bidplus.gem.gov.in/showbidDocument/4184488</t>
  </si>
  <si>
    <t>GEM/2022/B/2908508</t>
  </si>
  <si>
    <t>https://bidplus.gem.gov.in/showbidDocument/4186051</t>
  </si>
  <si>
    <t>GEM/2022/B/2907597</t>
  </si>
  <si>
    <t>GEM/2022/B/2908255</t>
  </si>
  <si>
    <t>GEM/2022/B/2908528</t>
  </si>
  <si>
    <t>GEM/2022/B/2884254</t>
  </si>
  <si>
    <t>GEM/2022/B/2909675</t>
  </si>
  <si>
    <t>GEM/2022/B/2795406</t>
  </si>
  <si>
    <t>GEM/2022/B/2842974</t>
  </si>
  <si>
    <t>https://bidplus.gem.gov.in/showbidDocument/4181811</t>
  </si>
  <si>
    <t>https://bidplus.gem.gov.in/showbidDocument/4187825</t>
  </si>
  <si>
    <t>https://bidplus.gem.gov.in/showbidDocument/4181834</t>
  </si>
  <si>
    <t>cochin port trust</t>
  </si>
  <si>
    <t>taluk panchayath hassan</t>
  </si>
  <si>
    <t xml:space="preserve">desktop computers (q2) , </t>
  </si>
  <si>
    <t>uttar haryana bijli vitran nigam limited (uhbvnl)</t>
  </si>
  <si>
    <t>coal mines provident fund organisation (cmpfo)</t>
  </si>
  <si>
    <t>kolkata port trust</t>
  </si>
  <si>
    <t>directorate of industries</t>
  </si>
  <si>
    <t>forest and wildlife department delhi</t>
  </si>
  <si>
    <t>controller of rationing and director of civil supplies</t>
  </si>
  <si>
    <t>GEM/2023/B/3163629</t>
  </si>
  <si>
    <t>https://bidplus.gem.gov.in/showbidDocument/4459813</t>
  </si>
  <si>
    <t>GEM/2023/B/3167040</t>
  </si>
  <si>
    <t>https://bidplus.gem.gov.in/showbidDocument/4463410</t>
  </si>
  <si>
    <t>high court of uttarakhand at nainital</t>
  </si>
  <si>
    <t>school education department chhattisgarh</t>
  </si>
  <si>
    <t>krishnagar agri irrigation circle</t>
  </si>
  <si>
    <t>GEM/2023/B/3094683</t>
  </si>
  <si>
    <t>https://bidplus.gem.gov.in/showbidDocument/4385960</t>
  </si>
  <si>
    <t>GEM/2023/B/3091187</t>
  </si>
  <si>
    <t>https://bidplus.gem.gov.in/showbidDocument/4382199</t>
  </si>
  <si>
    <t>GEM/2023/B/3094538</t>
  </si>
  <si>
    <t>https://bidplus.gem.gov.in/showbidDocument/4385802</t>
  </si>
  <si>
    <t>GEM/2023/B/3095033</t>
  </si>
  <si>
    <t>https://bidplus.gem.gov.in/showbidDocument/4386331</t>
  </si>
  <si>
    <t>GEM/2023/B/3094778</t>
  </si>
  <si>
    <t>https://bidplus.gem.gov.in/showbidDocument/4386059</t>
  </si>
  <si>
    <t>GEM/2023/B/3096483</t>
  </si>
  <si>
    <t>https://bidplus.gem.gov.in/showbidDocument/4387859</t>
  </si>
  <si>
    <t>GEM/2023/B/3096572</t>
  </si>
  <si>
    <t>https://bidplus.gem.gov.in/showbidDocument/4387949</t>
  </si>
  <si>
    <t>GEM/2023/B/3091794</t>
  </si>
  <si>
    <t>https://bidplus.gem.gov.in/showbidDocument/4382861</t>
  </si>
  <si>
    <t>GEM/2023/B/3050445</t>
  </si>
  <si>
    <t>https://bidplus.gem.gov.in/showbidDocument/4338561</t>
  </si>
  <si>
    <t>GEM/2023/B/3053388</t>
  </si>
  <si>
    <t>https://bidplus.gem.gov.in/showbidDocument/4341796</t>
  </si>
  <si>
    <t>GEM/2023/B/3095326</t>
  </si>
  <si>
    <t>https://bidplus.gem.gov.in/showbidDocument/4386639</t>
  </si>
  <si>
    <t>GEM/2023/B/3096720</t>
  </si>
  <si>
    <t>https://bidplus.gem.gov.in/showbidDocument/4388101</t>
  </si>
  <si>
    <t>GEM/2023/B/3093039</t>
  </si>
  <si>
    <t>https://bidplus.gem.gov.in/showbidDocument/4384192</t>
  </si>
  <si>
    <t>GEM/2023/B/3094410</t>
  </si>
  <si>
    <t>https://bidplus.gem.gov.in/showbidDocument/4385669</t>
  </si>
  <si>
    <t>GEM/2023/B/3092239</t>
  </si>
  <si>
    <t>https://bidplus.gem.gov.in/showbidDocument/4383336</t>
  </si>
  <si>
    <t>GEM/2023/B/3093437</t>
  </si>
  <si>
    <t>https://bidplus.gem.gov.in/showbidDocument/4384631</t>
  </si>
  <si>
    <t>GEM/2023/B/3088997</t>
  </si>
  <si>
    <t>https://bidplus.gem.gov.in/showbidDocument/4379856</t>
  </si>
  <si>
    <t>GEM/2023/B/3096234</t>
  </si>
  <si>
    <t>https://bidplus.gem.gov.in/showbidDocument/4387594</t>
  </si>
  <si>
    <t>GEM/2023/B/3094895</t>
  </si>
  <si>
    <t>https://bidplus.gem.gov.in/showbidDocument/4386185</t>
  </si>
  <si>
    <t>GEM/2023/B/3093752</t>
  </si>
  <si>
    <t>https://bidplus.gem.gov.in/showbidDocument/4384968</t>
  </si>
  <si>
    <t>GEM/2023/B/3087346</t>
  </si>
  <si>
    <t>https://bidplus.gem.gov.in/showbidDocument/4378036</t>
  </si>
  <si>
    <t>GEM/2023/B/3085367</t>
  </si>
  <si>
    <t>https://bidplus.gem.gov.in/showbidDocument/4375830</t>
  </si>
  <si>
    <t>GEM/2023/B/3091745</t>
  </si>
  <si>
    <t>https://bidplus.gem.gov.in/showbidDocument/4382806</t>
  </si>
  <si>
    <t>GEM/2023/B/3091759</t>
  </si>
  <si>
    <t>https://bidplus.gem.gov.in/showbidDocument/4382820</t>
  </si>
  <si>
    <t>GEM/2023/B/3094221</t>
  </si>
  <si>
    <t>https://bidplus.gem.gov.in/showbidDocument/4385463</t>
  </si>
  <si>
    <t>GEM/2023/B/3096351</t>
  </si>
  <si>
    <t>https://bidplus.gem.gov.in/showbidDocument/4387718</t>
  </si>
  <si>
    <t>GEM/2023/B/3094123</t>
  </si>
  <si>
    <t>https://bidplus.gem.gov.in/showbidDocument/4385360</t>
  </si>
  <si>
    <t>GEM/2023/B/3096475</t>
  </si>
  <si>
    <t>https://bidplus.gem.gov.in/showbidDocument/4387850</t>
  </si>
  <si>
    <t>GEM/2023/B/3072862</t>
  </si>
  <si>
    <t>https://bidplus.gem.gov.in/showbidDocument/4362576</t>
  </si>
  <si>
    <t>GEM/2023/B/3081169</t>
  </si>
  <si>
    <t>https://bidplus.gem.gov.in/showbidDocument/4371418</t>
  </si>
  <si>
    <t>GEM/2023/B/3093528</t>
  </si>
  <si>
    <t>https://bidplus.gem.gov.in/showbidDocument/4384728</t>
  </si>
  <si>
    <t>GEM/2023/B/3091742</t>
  </si>
  <si>
    <t>https://bidplus.gem.gov.in/showbidDocument/4382803</t>
  </si>
  <si>
    <t>GEM/2023/B/3089869</t>
  </si>
  <si>
    <t>https://bidplus.gem.gov.in/showbidDocument/4380789</t>
  </si>
  <si>
    <t>GEM/2023/B/2961309</t>
  </si>
  <si>
    <t>https://bidplus.gem.gov.in/showbidDocument/4243065</t>
  </si>
  <si>
    <t>GEM/2023/B/3092534</t>
  </si>
  <si>
    <t>https://bidplus.gem.gov.in/showbidDocument/4383648</t>
  </si>
  <si>
    <t>GEM/2023/B/3092254</t>
  </si>
  <si>
    <t>https://bidplus.gem.gov.in/showbidDocument/4383353</t>
  </si>
  <si>
    <t>GEM/2023/B/3092309</t>
  </si>
  <si>
    <t>https://bidplus.gem.gov.in/showbidDocument/4383410</t>
  </si>
  <si>
    <t>GEM/2023/B/3094266</t>
  </si>
  <si>
    <t>https://bidplus.gem.gov.in/showbidDocument/4385512</t>
  </si>
  <si>
    <t>GEM/2023/B/3094463</t>
  </si>
  <si>
    <t>https://bidplus.gem.gov.in/showbidDocument/4385724</t>
  </si>
  <si>
    <t>indian telephone industries limited (iti)</t>
  </si>
  <si>
    <t>GEM/2023/B/3082400</t>
  </si>
  <si>
    <t>https://bidplus.gem.gov.in/showbidDocument/4372730</t>
  </si>
  <si>
    <t>GEM/2023/B/3087717</t>
  </si>
  <si>
    <t>https://bidplus.gem.gov.in/showbidDocument/4378455</t>
  </si>
  <si>
    <t>GEM/2023/B/3051617</t>
  </si>
  <si>
    <t>https://bidplus.gem.gov.in/showbidDocument/4339863</t>
  </si>
  <si>
    <t>GEM/2023/B/3088576</t>
  </si>
  <si>
    <t>https://bidplus.gem.gov.in/showbidDocument/4379405</t>
  </si>
  <si>
    <t>GEM/2023/B/3089293</t>
  </si>
  <si>
    <t>https://bidplus.gem.gov.in/showbidDocument/4380169</t>
  </si>
  <si>
    <t>GEM/2023/B/3087982</t>
  </si>
  <si>
    <t>https://bidplus.gem.gov.in/showbidDocument/4378749</t>
  </si>
  <si>
    <t>GEM/2023/B/3087664</t>
  </si>
  <si>
    <t>https://bidplus.gem.gov.in/showbidDocument/4378397</t>
  </si>
  <si>
    <t>GEM/2023/B/3087891</t>
  </si>
  <si>
    <t>https://bidplus.gem.gov.in/showbidDocument/4378646</t>
  </si>
  <si>
    <t>GEM/2023/B/3084701</t>
  </si>
  <si>
    <t>agriculture development and farmers welfare department keral</t>
  </si>
  <si>
    <t>https://bidplus.gem.gov.in/showbidDocument/4375145</t>
  </si>
  <si>
    <t>GEM/2023/B/3078460</t>
  </si>
  <si>
    <t>https://bidplus.gem.gov.in/showbidDocument/4368506</t>
  </si>
  <si>
    <t>GEM/2023/B/3086247</t>
  </si>
  <si>
    <t>https://bidplus.gem.gov.in/showbidDocument/4376845</t>
  </si>
  <si>
    <t>GEM/2023/B/3089173</t>
  </si>
  <si>
    <t>https://bidplus.gem.gov.in/showbidDocument/4380042</t>
  </si>
  <si>
    <t>GEM/2023/B/3086853</t>
  </si>
  <si>
    <t>https://bidplus.gem.gov.in/showbidDocument/4377507</t>
  </si>
  <si>
    <t>GEM/2023/B/3088966</t>
  </si>
  <si>
    <t>office of the district magistrate</t>
  </si>
  <si>
    <t>https://bidplus.gem.gov.in/showbidDocument/4379824</t>
  </si>
  <si>
    <t>GEM/2023/B/3090658</t>
  </si>
  <si>
    <t>https://bidplus.gem.gov.in/showbidDocument/4381645</t>
  </si>
  <si>
    <t>GEM/2023/B/2973879</t>
  </si>
  <si>
    <t>office of the advocate general odisha</t>
  </si>
  <si>
    <t>https://bidplus.gem.gov.in/showbidDocument/4256607</t>
  </si>
  <si>
    <t>GEM/2023/B/3089957</t>
  </si>
  <si>
    <t>https://bidplus.gem.gov.in/showbidDocument/4380886</t>
  </si>
  <si>
    <t>GEM/2023/B/3090288</t>
  </si>
  <si>
    <t>accountant general tripura</t>
  </si>
  <si>
    <t>https://bidplus.gem.gov.in/showbidDocument/4381251</t>
  </si>
  <si>
    <t>GEM/2023/B/3084352</t>
  </si>
  <si>
    <t>https://bidplus.gem.gov.in/showbidDocument/4374783</t>
  </si>
  <si>
    <t>GEM/2023/B/2979028</t>
  </si>
  <si>
    <t>bihar state electricity board</t>
  </si>
  <si>
    <t>https://bidplus.gem.gov.in/showbidDocument/4262090</t>
  </si>
  <si>
    <t>GEM/2023/B/3081384</t>
  </si>
  <si>
    <t>https://bidplus.gem.gov.in/showbidDocument/4371646</t>
  </si>
  <si>
    <t>GEM/2023/B/3089870</t>
  </si>
  <si>
    <t>https://bidplus.gem.gov.in/showbidDocument/4380790</t>
  </si>
  <si>
    <t>GEM/2023/B/3175307</t>
  </si>
  <si>
    <t>https://bidplus.gem.gov.in/showbidDocument/4472304</t>
  </si>
  <si>
    <t>GEM/2023/B/3182130</t>
  </si>
  <si>
    <t>https://bidplus.gem.gov.in/showbidDocument/4479609</t>
  </si>
  <si>
    <t>GEM/2023/B/3230420</t>
  </si>
  <si>
    <t>https://bidplus.gem.gov.in/showbidDocument/4531646</t>
  </si>
  <si>
    <t>GEM/2023/B/3223729</t>
  </si>
  <si>
    <t>https://bidplus.gem.gov.in/showbidDocument/4524513</t>
  </si>
  <si>
    <t>GEM/2023/B/3210125</t>
  </si>
  <si>
    <t>https://bidplus.gem.gov.in/showbidDocument/4509890</t>
  </si>
  <si>
    <t>GEM/2023/B/3225590</t>
  </si>
  <si>
    <t>https://bidplus.gem.gov.in/showbidDocument/4526493</t>
  </si>
  <si>
    <t>GEM/2023/B/3233348</t>
  </si>
  <si>
    <t>https://bidplus.gem.gov.in/showbidDocument/4534774</t>
  </si>
  <si>
    <t>GEM/2023/B/3231345</t>
  </si>
  <si>
    <t>https://bidplus.gem.gov.in/showbidDocument/4532649</t>
  </si>
  <si>
    <t>GEM/2023/B/3233133</t>
  </si>
  <si>
    <t>https://bidplus.gem.gov.in/showbidDocument/4534550</t>
  </si>
  <si>
    <t>GEM/2023/B/3233566</t>
  </si>
  <si>
    <t>https://bidplus.gem.gov.in/showbidDocument/4535011</t>
  </si>
  <si>
    <t>GEM/2023/B/3229713</t>
  </si>
  <si>
    <t>https://bidplus.gem.gov.in/showbidDocument/4530890</t>
  </si>
  <si>
    <t>GEM/2023/B/3199021</t>
  </si>
  <si>
    <t>https://bidplus.gem.gov.in/showbidDocument/4498025</t>
  </si>
  <si>
    <t>GEM/2023/B/3203864</t>
  </si>
  <si>
    <t>https://bidplus.gem.gov.in/showbidDocument/4503173</t>
  </si>
  <si>
    <t>GEM/2023/B/3216725</t>
  </si>
  <si>
    <t>state crime records bureau</t>
  </si>
  <si>
    <t>https://bidplus.gem.gov.in/showbidDocument/4516991</t>
  </si>
  <si>
    <t>GEM/2023/B/3231981</t>
  </si>
  <si>
    <t>https://bidplus.gem.gov.in/showbidDocument/4533316</t>
  </si>
  <si>
    <t>GEM/2023/B/3233443</t>
  </si>
  <si>
    <t>https://bidplus.gem.gov.in/showbidDocument/4534879</t>
  </si>
  <si>
    <t>GEM/2023/B/3230494</t>
  </si>
  <si>
    <t>https://bidplus.gem.gov.in/showbidDocument/4531723</t>
  </si>
  <si>
    <t>GEM/2023/B/3231686</t>
  </si>
  <si>
    <t>https://bidplus.gem.gov.in/showbidDocument/4533007</t>
  </si>
  <si>
    <t>GEM/2023/B/3229605</t>
  </si>
  <si>
    <t>https://bidplus.gem.gov.in/showbidDocument/4530771</t>
  </si>
  <si>
    <t>GEM/2023/B/3213837</t>
  </si>
  <si>
    <t>https://bidplus.gem.gov.in/showbidDocument/4513882</t>
  </si>
  <si>
    <t>GEM/2023/B/3231192</t>
  </si>
  <si>
    <t>https://bidplus.gem.gov.in/showbidDocument/4532482</t>
  </si>
  <si>
    <t>GEM/2023/B/3231763</t>
  </si>
  <si>
    <t>https://bidplus.gem.gov.in/showbidDocument/4533088</t>
  </si>
  <si>
    <t>GEM/2023/B/3229714</t>
  </si>
  <si>
    <t>irinjalakuda block panchayath</t>
  </si>
  <si>
    <t>https://bidplus.gem.gov.in/showbidDocument/4530891</t>
  </si>
  <si>
    <t>GEM/2023/B/3129240</t>
  </si>
  <si>
    <t>https://bidplus.gem.gov.in/showbidDocument/4422997</t>
  </si>
  <si>
    <t>GEM/2023/B/3229388</t>
  </si>
  <si>
    <t>https://bidplus.gem.gov.in/showbidDocument/4530544</t>
  </si>
  <si>
    <t>GEM/2023/B/3129053</t>
  </si>
  <si>
    <t>https://bidplus.gem.gov.in/showbidDocument/4422795</t>
  </si>
  <si>
    <t>GEM/2023/B/3228830</t>
  </si>
  <si>
    <t>https://bidplus.gem.gov.in/showbidDocument/4529938</t>
  </si>
  <si>
    <t>GEM/2023/B/3223894</t>
  </si>
  <si>
    <t>https://bidplus.gem.gov.in/showbidDocument/4524697</t>
  </si>
  <si>
    <t>GEM/2023/B/3230228</t>
  </si>
  <si>
    <t>https://bidplus.gem.gov.in/showbidDocument/4531442</t>
  </si>
  <si>
    <t>GEM/2023/B/3224601</t>
  </si>
  <si>
    <t>https://bidplus.gem.gov.in/showbidDocument/4525460</t>
  </si>
  <si>
    <t>GEM/2023/B/3230936</t>
  </si>
  <si>
    <t>https://bidplus.gem.gov.in/showbidDocument/4532207</t>
  </si>
  <si>
    <t>GEM/2023/B/3139914</t>
  </si>
  <si>
    <t>https://bidplus.gem.gov.in/showbidDocument/4434274</t>
  </si>
  <si>
    <t>GEM/2023/B/3139688</t>
  </si>
  <si>
    <t>https://bidplus.gem.gov.in/showbidDocument/4434030</t>
  </si>
  <si>
    <t>GEM/2023/B/3140940</t>
  </si>
  <si>
    <t>https://bidplus.gem.gov.in/showbidDocument/4435351</t>
  </si>
  <si>
    <t>GEM/2023/B/3143426</t>
  </si>
  <si>
    <t>https://bidplus.gem.gov.in/showbidDocument/4438035</t>
  </si>
  <si>
    <t>GEM/2023/B/3122057</t>
  </si>
  <si>
    <t>https://bidplus.gem.gov.in/showbidDocument/4415167</t>
  </si>
  <si>
    <t>GEM/2023/B/3130580</t>
  </si>
  <si>
    <t>https://bidplus.gem.gov.in/showbidDocument/4424405</t>
  </si>
  <si>
    <t>GEM/2023/B/3135829</t>
  </si>
  <si>
    <t>https://bidplus.gem.gov.in/showbidDocument/4429953</t>
  </si>
  <si>
    <t>GEM/2023/B/3137634</t>
  </si>
  <si>
    <t>election department delhi</t>
  </si>
  <si>
    <t>https://bidplus.gem.gov.in/showbidDocument/4431843</t>
  </si>
  <si>
    <t>GEM/2023/B/3141626</t>
  </si>
  <si>
    <t>igp hisar</t>
  </si>
  <si>
    <t>https://bidplus.gem.gov.in/showbidDocument/4436084</t>
  </si>
  <si>
    <t>GEM/2023/B/3134146</t>
  </si>
  <si>
    <t>https://bidplus.gem.gov.in/showbidDocument/4428168</t>
  </si>
  <si>
    <t>GEM/2023/B/3089442</t>
  </si>
  <si>
    <t>https://bidplus.gem.gov.in/showbidDocument/4380328</t>
  </si>
  <si>
    <t>GEM/2023/B/3136702</t>
  </si>
  <si>
    <t>https://bidplus.gem.gov.in/showbidDocument/4430870</t>
  </si>
  <si>
    <t>GEM/2023/B/3140968</t>
  </si>
  <si>
    <t>https://bidplus.gem.gov.in/showbidDocument/4435379</t>
  </si>
  <si>
    <t>GEM/2023/B/3142680</t>
  </si>
  <si>
    <t>https://bidplus.gem.gov.in/showbidDocument/4437238</t>
  </si>
  <si>
    <t>GEM/2023/B/3135947</t>
  </si>
  <si>
    <t>https://bidplus.gem.gov.in/showbidDocument/4430077</t>
  </si>
  <si>
    <t>GEM/2023/B/3140665</t>
  </si>
  <si>
    <t>https://bidplus.gem.gov.in/showbidDocument/4435055</t>
  </si>
  <si>
    <t>GEM/2023/B/3141873</t>
  </si>
  <si>
    <t>https://bidplus.gem.gov.in/showbidDocument/4436348</t>
  </si>
  <si>
    <t>GEM/2023/B/3128347</t>
  </si>
  <si>
    <t>https://bidplus.gem.gov.in/showbidDocument/4422036</t>
  </si>
  <si>
    <t>GEM/2023/B/3131362</t>
  </si>
  <si>
    <t>https://bidplus.gem.gov.in/showbidDocument/4425241</t>
  </si>
  <si>
    <t>GEM/2023/B/3068019</t>
  </si>
  <si>
    <t>https://bidplus.gem.gov.in/showbidDocument/4357424</t>
  </si>
  <si>
    <t>GEM/2023/B/3143637</t>
  </si>
  <si>
    <t>https://bidplus.gem.gov.in/showbidDocument/4438256</t>
  </si>
  <si>
    <t>GEM/2023/B/3139834</t>
  </si>
  <si>
    <t>https://bidplus.gem.gov.in/showbidDocument/4434186</t>
  </si>
  <si>
    <t>GEM/2023/B/3143697</t>
  </si>
  <si>
    <t>https://bidplus.gem.gov.in/showbidDocument/4438318</t>
  </si>
  <si>
    <t>GEM/2023/B/3140063</t>
  </si>
  <si>
    <t>forest and wild life department puducherry</t>
  </si>
  <si>
    <t>https://bidplus.gem.gov.in/showbidDocument/4434429</t>
  </si>
  <si>
    <t>GEM/2023/B/3144443</t>
  </si>
  <si>
    <t>https://bidplus.gem.gov.in/showbidDocument/4439126</t>
  </si>
  <si>
    <t>GEM/2023/B/3141998</t>
  </si>
  <si>
    <t>https://bidplus.gem.gov.in/showbidDocument/4436477</t>
  </si>
  <si>
    <t>GEM/2023/B/3141533</t>
  </si>
  <si>
    <t>https://bidplus.gem.gov.in/showbidDocument/4435985</t>
  </si>
  <si>
    <t>GEM/2023/B/3140731</t>
  </si>
  <si>
    <t>https://bidplus.gem.gov.in/showbidDocument/4435129</t>
  </si>
  <si>
    <t>GEM/2023/B/3139573</t>
  </si>
  <si>
    <t>https://bidplus.gem.gov.in/showbidDocument/4433908</t>
  </si>
  <si>
    <t>GEM/2023/B/3143944</t>
  </si>
  <si>
    <t>https://bidplus.gem.gov.in/showbidDocument/4438583</t>
  </si>
  <si>
    <t>GEM/2023/B/3143892</t>
  </si>
  <si>
    <t>https://bidplus.gem.gov.in/showbidDocument/4438528</t>
  </si>
  <si>
    <t>GEM/2023/B/3141962</t>
  </si>
  <si>
    <t>https://bidplus.gem.gov.in/showbidDocument/4436439</t>
  </si>
  <si>
    <t>GEM/2023/B/3141679</t>
  </si>
  <si>
    <t>https://bidplus.gem.gov.in/showbidDocument/4436140</t>
  </si>
  <si>
    <t>GEM/2023/B/3124299</t>
  </si>
  <si>
    <t>https://bidplus.gem.gov.in/showbidDocument/4417612</t>
  </si>
  <si>
    <t>GEM/2023/B/3138834</t>
  </si>
  <si>
    <t>https://bidplus.gem.gov.in/showbidDocument/4433120</t>
  </si>
  <si>
    <t>GEM/2023/B/3141410</t>
  </si>
  <si>
    <t>https://bidplus.gem.gov.in/showbidDocument/4435855</t>
  </si>
  <si>
    <t>GEM/2023/B/3140087</t>
  </si>
  <si>
    <t>https://bidplus.gem.gov.in/showbidDocument/4434453</t>
  </si>
  <si>
    <t>GEM/2023/B/3141484</t>
  </si>
  <si>
    <t>https://bidplus.gem.gov.in/showbidDocument/4435934</t>
  </si>
  <si>
    <t>GEM/2023/B/3058527</t>
  </si>
  <si>
    <t>https://bidplus.gem.gov.in/showbidDocument/4347361</t>
  </si>
  <si>
    <t>GEM/2023/B/3051227</t>
  </si>
  <si>
    <t>https://bidplus.gem.gov.in/showbidDocument/4339445</t>
  </si>
  <si>
    <t>GEM/2023/B/3052701</t>
  </si>
  <si>
    <t>https://bidplus.gem.gov.in/showbidDocument/4341046</t>
  </si>
  <si>
    <t>GEM/2023/B/3051164</t>
  </si>
  <si>
    <t>https://bidplus.gem.gov.in/showbidDocument/4339372</t>
  </si>
  <si>
    <t>GEM/2023/B/3051694</t>
  </si>
  <si>
    <t>https://bidplus.gem.gov.in/showbidDocument/4339950</t>
  </si>
  <si>
    <t>GEM/2023/B/3049966</t>
  </si>
  <si>
    <t>https://bidplus.gem.gov.in/showbidDocument/4338061</t>
  </si>
  <si>
    <t>GEM/2023/B/3048057</t>
  </si>
  <si>
    <t>https://bidplus.gem.gov.in/showbidDocument/4336076</t>
  </si>
  <si>
    <t>GEM/2023/B/3052210</t>
  </si>
  <si>
    <t>https://bidplus.gem.gov.in/showbidDocument/4340509</t>
  </si>
  <si>
    <t>GEM/2023/B/3047985</t>
  </si>
  <si>
    <t>https://bidplus.gem.gov.in/showbidDocument/4336000</t>
  </si>
  <si>
    <t>GEM/2023/B/3061896</t>
  </si>
  <si>
    <t>co-operative department punjab</t>
  </si>
  <si>
    <t>https://bidplus.gem.gov.in/showbidDocument/4350925</t>
  </si>
  <si>
    <t>GEM/2023/B/3027967</t>
  </si>
  <si>
    <t>https://bidplus.gem.gov.in/showbidDocument/4314546</t>
  </si>
  <si>
    <t>GEM/2023/B/3061973</t>
  </si>
  <si>
    <t>https://bidplus.gem.gov.in/showbidDocument/4351006</t>
  </si>
  <si>
    <t>GEM/2023/B/3013504</t>
  </si>
  <si>
    <t>https://bidplus.gem.gov.in/showbidDocument/4298964</t>
  </si>
  <si>
    <t>GEM/2023/B/3026893</t>
  </si>
  <si>
    <t>commissioner municipalities administration</t>
  </si>
  <si>
    <t>https://bidplus.gem.gov.in/showbidDocument/4313380</t>
  </si>
  <si>
    <t>GEM/2023/B/3063962</t>
  </si>
  <si>
    <t>https://bidplus.gem.gov.in/showbidDocument/4353119</t>
  </si>
  <si>
    <t>GEM/2023/B/3065551</t>
  </si>
  <si>
    <t>https://bidplus.gem.gov.in/showbidDocument/4354804</t>
  </si>
  <si>
    <t>GEM/2023/B/3066296</t>
  </si>
  <si>
    <t>https://bidplus.gem.gov.in/showbidDocument/4355587</t>
  </si>
  <si>
    <t>GEM/2023/B/3065285</t>
  </si>
  <si>
    <t>https://bidplus.gem.gov.in/showbidDocument/4354523</t>
  </si>
  <si>
    <t>GEM/2023/B/3031700</t>
  </si>
  <si>
    <t>https://bidplus.gem.gov.in/showbidDocument/4318537</t>
  </si>
  <si>
    <t>GEM/2023/B/3048461</t>
  </si>
  <si>
    <t>https://bidplus.gem.gov.in/showbidDocument/4336495</t>
  </si>
  <si>
    <t>GEM/2023/B/3064113</t>
  </si>
  <si>
    <t>https://bidplus.gem.gov.in/showbidDocument/4353276</t>
  </si>
  <si>
    <t>GEM/2023/B/3064625</t>
  </si>
  <si>
    <t>https://bidplus.gem.gov.in/showbidDocument/4353823</t>
  </si>
  <si>
    <t>GEM/2023/B/3063230</t>
  </si>
  <si>
    <t>https://bidplus.gem.gov.in/showbidDocument/4352345</t>
  </si>
  <si>
    <t>GEM/2023/B/3054920</t>
  </si>
  <si>
    <t>https://bidplus.gem.gov.in/showbidDocument/4343460</t>
  </si>
  <si>
    <t>GEM/2023/B/3061610</t>
  </si>
  <si>
    <t>nationalinstituteof fisheriespostharvesttechnology</t>
  </si>
  <si>
    <t>https://bidplus.gem.gov.in/showbidDocument/4350626</t>
  </si>
  <si>
    <t>GEM/2023/B/3058809</t>
  </si>
  <si>
    <t>https://bidplus.gem.gov.in/showbidDocument/4347658</t>
  </si>
  <si>
    <t>GEM/2023/B/3063413</t>
  </si>
  <si>
    <t>https://bidplus.gem.gov.in/showbidDocument/4352536</t>
  </si>
  <si>
    <t>GEM/2023/B/3062100</t>
  </si>
  <si>
    <t>https://bidplus.gem.gov.in/showbidDocument/4351144</t>
  </si>
  <si>
    <t>GEM/2023/B/3063199</t>
  </si>
  <si>
    <t>https://bidplus.gem.gov.in/showbidDocument/4352311</t>
  </si>
  <si>
    <t>GEM/2023/B/3064265</t>
  </si>
  <si>
    <t>https://bidplus.gem.gov.in/showbidDocument/4353436</t>
  </si>
  <si>
    <t>GEM/2023/B/3063965</t>
  </si>
  <si>
    <t>https://bidplus.gem.gov.in/showbidDocument/4353122</t>
  </si>
  <si>
    <t>GEM/2023/B/3064421</t>
  </si>
  <si>
    <t>https://bidplus.gem.gov.in/showbidDocument/4353604</t>
  </si>
  <si>
    <t>GEM/2023/B/3006401</t>
  </si>
  <si>
    <t>https://bidplus.gem.gov.in/showbidDocument/4291383</t>
  </si>
  <si>
    <t>GEM/2023/B/3065599</t>
  </si>
  <si>
    <t>https://bidplus.gem.gov.in/showbidDocument/4354856</t>
  </si>
  <si>
    <t>GEM/2023/B/3064709</t>
  </si>
  <si>
    <t>https://bidplus.gem.gov.in/showbidDocument/4353915</t>
  </si>
  <si>
    <t>GEM/2023/B/3026686</t>
  </si>
  <si>
    <t>https://bidplus.gem.gov.in/showbidDocument/4313152</t>
  </si>
  <si>
    <t>GEM/2023/B/3052027</t>
  </si>
  <si>
    <t>https://bidplus.gem.gov.in/showbidDocument/4340310</t>
  </si>
  <si>
    <t>GEM/2023/B/3063806</t>
  </si>
  <si>
    <t>https://bidplus.gem.gov.in/showbidDocument/4352951</t>
  </si>
  <si>
    <t>GEM/2023/B/3050565</t>
  </si>
  <si>
    <t>https://bidplus.gem.gov.in/showbidDocument/4338685</t>
  </si>
  <si>
    <t>GEM/2023/B/3063881</t>
  </si>
  <si>
    <t>siliguri am circle</t>
  </si>
  <si>
    <t>https://bidplus.gem.gov.in/showbidDocument/4353033</t>
  </si>
  <si>
    <t>GEM/2023/B/3061819</t>
  </si>
  <si>
    <t>https://bidplus.gem.gov.in/showbidDocument/4350845</t>
  </si>
  <si>
    <t>GEM/2023/B/3065025</t>
  </si>
  <si>
    <t>https://bidplus.gem.gov.in/showbidDocument/4354251</t>
  </si>
  <si>
    <t>GEM/2023/B/3060221</t>
  </si>
  <si>
    <t>https://bidplus.gem.gov.in/showbidDocument/4349168</t>
  </si>
  <si>
    <t>GEM/2023/B/3064033</t>
  </si>
  <si>
    <t>https://bidplus.gem.gov.in/showbidDocument/4353192</t>
  </si>
  <si>
    <t>GEM/2023/B/3054374</t>
  </si>
  <si>
    <t>https://bidplus.gem.gov.in/showbidDocument/4342852</t>
  </si>
  <si>
    <t>GEM/2023/B/3061526</t>
  </si>
  <si>
    <t>https://bidplus.gem.gov.in/showbidDocument/4350539</t>
  </si>
  <si>
    <t>GEM/2023/B/3066741</t>
  </si>
  <si>
    <t>https://bidplus.gem.gov.in/showbidDocument/4356061</t>
  </si>
  <si>
    <t>GEM/2023/B/3062340</t>
  </si>
  <si>
    <t>https://bidplus.gem.gov.in/showbidDocument/4351397</t>
  </si>
  <si>
    <t>GEM/2023/B/3066922</t>
  </si>
  <si>
    <t>https://bidplus.gem.gov.in/showbidDocument/4356253</t>
  </si>
  <si>
    <t>GEM/2023/B/3063007</t>
  </si>
  <si>
    <t>https://bidplus.gem.gov.in/showbidDocument/4352109</t>
  </si>
  <si>
    <t>GEM/2023/B/3065403</t>
  </si>
  <si>
    <t>https://bidplus.gem.gov.in/showbidDocument/4354647</t>
  </si>
  <si>
    <t>GEM/2023/B/3063096</t>
  </si>
  <si>
    <t>https://bidplus.gem.gov.in/showbidDocument/4352201</t>
  </si>
  <si>
    <t>GEM/2023/B/3068330</t>
  </si>
  <si>
    <t>https://bidplus.gem.gov.in/showbidDocument/4357759</t>
  </si>
  <si>
    <t>GEM/2023/B/3069141</t>
  </si>
  <si>
    <t>https://bidplus.gem.gov.in/showbidDocument/4358612</t>
  </si>
  <si>
    <t>GEM/2023/B/3012028</t>
  </si>
  <si>
    <t>https://bidplus.gem.gov.in/showbidDocument/4297379</t>
  </si>
  <si>
    <t>GEM/2023/B/3071902</t>
  </si>
  <si>
    <t>https://bidplus.gem.gov.in/showbidDocument/4361557</t>
  </si>
  <si>
    <t>GEM/2023/B/3071238</t>
  </si>
  <si>
    <t>https://bidplus.gem.gov.in/showbidDocument/4360849</t>
  </si>
  <si>
    <t>GEM/2023/B/3070261</t>
  </si>
  <si>
    <t>https://bidplus.gem.gov.in/showbidDocument/4359800</t>
  </si>
  <si>
    <t>GEM/2023/B/3070459</t>
  </si>
  <si>
    <t>https://bidplus.gem.gov.in/showbidDocument/4360021</t>
  </si>
  <si>
    <t>GEM/2023/B/3060926</t>
  </si>
  <si>
    <t>https://bidplus.gem.gov.in/showbidDocument/4349910</t>
  </si>
  <si>
    <t>GEM/2023/B/3073352</t>
  </si>
  <si>
    <t>delhi state civil supplies corporation limited</t>
  </si>
  <si>
    <t>https://bidplus.gem.gov.in/showbidDocument/4363090</t>
  </si>
  <si>
    <t>GEM/2023/B/3052005</t>
  </si>
  <si>
    <t>https://bidplus.gem.gov.in/showbidDocument/4340285</t>
  </si>
  <si>
    <t>GEM/2023/B/3058706</t>
  </si>
  <si>
    <t>https://bidplus.gem.gov.in/showbidDocument/4347551</t>
  </si>
  <si>
    <t>GEM/2023/B/3048690</t>
  </si>
  <si>
    <t>https://bidplus.gem.gov.in/showbidDocument/4336735</t>
  </si>
  <si>
    <t>GEM/2023/B/3067254</t>
  </si>
  <si>
    <t>https://bidplus.gem.gov.in/showbidDocument/4356600</t>
  </si>
  <si>
    <t>GEM/2023/B/3069472</t>
  </si>
  <si>
    <t>https://bidplus.gem.gov.in/showbidDocument/4358953</t>
  </si>
  <si>
    <t>GEM/2023/B/3069926</t>
  </si>
  <si>
    <t>https://bidplus.gem.gov.in/showbidDocument/4359446</t>
  </si>
  <si>
    <t>GEM/2023/B/2992304</t>
  </si>
  <si>
    <t>https://bidplus.gem.gov.in/showbidDocument/4276298</t>
  </si>
  <si>
    <t>GEM/2023/B/3064857</t>
  </si>
  <si>
    <t>https://bidplus.gem.gov.in/showbidDocument/4354076</t>
  </si>
  <si>
    <t>GEM/2023/B/3068066</t>
  </si>
  <si>
    <t>https://bidplus.gem.gov.in/showbidDocument/4357475</t>
  </si>
  <si>
    <t>GEM/2023/B/3070975</t>
  </si>
  <si>
    <t>https://bidplus.gem.gov.in/showbidDocument/4360570</t>
  </si>
  <si>
    <t>GEM/2023/B/3071788</t>
  </si>
  <si>
    <t>https://bidplus.gem.gov.in/showbidDocument/4361431</t>
  </si>
  <si>
    <t>GEM/2023/B/3072170</t>
  </si>
  <si>
    <t>https://bidplus.gem.gov.in/showbidDocument/4361832</t>
  </si>
  <si>
    <t>GEM/2023/B/3069688</t>
  </si>
  <si>
    <t>https://bidplus.gem.gov.in/showbidDocument/4359185</t>
  </si>
  <si>
    <t>GEM/2023/B/3058674</t>
  </si>
  <si>
    <t>https://bidplus.gem.gov.in/showbidDocument/4347516</t>
  </si>
  <si>
    <t>GEM/2023/B/3059456</t>
  </si>
  <si>
    <t>https://bidplus.gem.gov.in/showbidDocument/4348341</t>
  </si>
  <si>
    <t>GEM/2023/B/3048593</t>
  </si>
  <si>
    <t>https://bidplus.gem.gov.in/showbidDocument/4336631</t>
  </si>
  <si>
    <t>GEM/2023/B/3038348</t>
  </si>
  <si>
    <t>https://bidplus.gem.gov.in/showbidDocument/4325648</t>
  </si>
  <si>
    <t>GEM/2023/B/3068478</t>
  </si>
  <si>
    <t>https://bidplus.gem.gov.in/showbidDocument/4357919</t>
  </si>
  <si>
    <t>GEM/2023/B/3072870</t>
  </si>
  <si>
    <t>https://bidplus.gem.gov.in/showbidDocument/4362584</t>
  </si>
  <si>
    <t>GEM/2023/B/3068339</t>
  </si>
  <si>
    <t>https://bidplus.gem.gov.in/showbidDocument/4357769</t>
  </si>
  <si>
    <t>GEM/2023/B/3055182</t>
  </si>
  <si>
    <t>https://bidplus.gem.gov.in/showbidDocument/4343761</t>
  </si>
  <si>
    <t>GEM/2023/B/3073211</t>
  </si>
  <si>
    <t>https://bidplus.gem.gov.in/showbidDocument/4362944</t>
  </si>
  <si>
    <t>GEM/2023/B/3054013</t>
  </si>
  <si>
    <t>https://bidplus.gem.gov.in/showbidDocument/4342466</t>
  </si>
  <si>
    <t>GEM/2023/B/3062093</t>
  </si>
  <si>
    <t>https://bidplus.gem.gov.in/showbidDocument/4351137</t>
  </si>
  <si>
    <t>GEM/2023/B/3042633</t>
  </si>
  <si>
    <t>https://bidplus.gem.gov.in/showbidDocument/4330236</t>
  </si>
  <si>
    <t>GEM/2023/B/3069621</t>
  </si>
  <si>
    <t>https://bidplus.gem.gov.in/showbidDocument/4359110</t>
  </si>
  <si>
    <t>GEM/2023/B/3069577</t>
  </si>
  <si>
    <t>https://bidplus.gem.gov.in/showbidDocument/4359064</t>
  </si>
  <si>
    <t>GEM/2023/B/3071505</t>
  </si>
  <si>
    <t>https://bidplus.gem.gov.in/showbidDocument/4361129</t>
  </si>
  <si>
    <t>GEM/2023/B/3070456</t>
  </si>
  <si>
    <t>https://bidplus.gem.gov.in/showbidDocument/4360017</t>
  </si>
  <si>
    <t>GEM/2023/B/3069680</t>
  </si>
  <si>
    <t>directorate of homoeopathy</t>
  </si>
  <si>
    <t>https://bidplus.gem.gov.in/showbidDocument/4359176</t>
  </si>
  <si>
    <t>GEM/2023/B/3070362</t>
  </si>
  <si>
    <t>https://bidplus.gem.gov.in/showbidDocument/4359911</t>
  </si>
  <si>
    <t>GEM/2023/B/3069544</t>
  </si>
  <si>
    <t>https://bidplus.gem.gov.in/showbidDocument/4359030</t>
  </si>
  <si>
    <t>GEM/2023/B/3072599</t>
  </si>
  <si>
    <t>https://bidplus.gem.gov.in/showbidDocument/4362296</t>
  </si>
  <si>
    <t>GEM/2023/B/3023452</t>
  </si>
  <si>
    <t>https://bidplus.gem.gov.in/showbidDocument/4309625</t>
  </si>
  <si>
    <t>GEM/2023/B/3053184</t>
  </si>
  <si>
    <t>police headquarters mizoram</t>
  </si>
  <si>
    <t>https://bidplus.gem.gov.in/showbidDocument/4341581</t>
  </si>
  <si>
    <t>GEM/2023/B/3071728</t>
  </si>
  <si>
    <t>https://bidplus.gem.gov.in/showbidDocument/4361365</t>
  </si>
  <si>
    <t>GEM/2023/B/3068664</t>
  </si>
  <si>
    <t>https://bidplus.gem.gov.in/showbidDocument/4358112</t>
  </si>
  <si>
    <t>GEM/2023/B/3073319</t>
  </si>
  <si>
    <t>https://bidplus.gem.gov.in/showbidDocument/4363056</t>
  </si>
  <si>
    <t>GEM/2023/B/3039710</t>
  </si>
  <si>
    <t>https://bidplus.gem.gov.in/showbidDocument/4327096</t>
  </si>
  <si>
    <t>GEM/2023/B/2978857</t>
  </si>
  <si>
    <t>https://bidplus.gem.gov.in/showbidDocument/4261892</t>
  </si>
  <si>
    <t>GEM/2023/B/3035966</t>
  </si>
  <si>
    <t>https://bidplus.gem.gov.in/showbidDocument/4323112</t>
  </si>
  <si>
    <t>GEM/2023/B/3038408</t>
  </si>
  <si>
    <t>https://bidplus.gem.gov.in/showbidDocument/4325709</t>
  </si>
  <si>
    <t>GEM/2023/B/3033324</t>
  </si>
  <si>
    <t>https://bidplus.gem.gov.in/showbidDocument/4320256</t>
  </si>
  <si>
    <t>GEM/2023/B/3034290</t>
  </si>
  <si>
    <t>https://bidplus.gem.gov.in/showbidDocument/4321279</t>
  </si>
  <si>
    <t>GEM/2023/B/3038235</t>
  </si>
  <si>
    <t>https://bidplus.gem.gov.in/showbidDocument/4325532</t>
  </si>
  <si>
    <t>GEM/2023/B/3033024</t>
  </si>
  <si>
    <t>https://bidplus.gem.gov.in/showbidDocument/4319925</t>
  </si>
  <si>
    <t>GEM/2023/B/2981034</t>
  </si>
  <si>
    <t>https://bidplus.gem.gov.in/showbidDocument/4264234</t>
  </si>
  <si>
    <t>GEM/2023/B/3032771</t>
  </si>
  <si>
    <t>industries and mines department gujarat</t>
  </si>
  <si>
    <t>https://bidplus.gem.gov.in/showbidDocument/4319654</t>
  </si>
  <si>
    <t>GEM/2023/B/2998416</t>
  </si>
  <si>
    <t>https://bidplus.gem.gov.in/showbidDocument/4282945</t>
  </si>
  <si>
    <t>GEM/2023/B/3032928</t>
  </si>
  <si>
    <t>https://bidplus.gem.gov.in/showbidDocument/4319821</t>
  </si>
  <si>
    <t>GEM/2023/B/3034316</t>
  </si>
  <si>
    <t>https://bidplus.gem.gov.in/showbidDocument/4321306</t>
  </si>
  <si>
    <t>GEM/2023/B/3027287</t>
  </si>
  <si>
    <t>https://bidplus.gem.gov.in/showbidDocument/4313808</t>
  </si>
  <si>
    <t>GEM/2023/B/3023968</t>
  </si>
  <si>
    <t>https://bidplus.gem.gov.in/showbidDocument/4310198</t>
  </si>
  <si>
    <t>GEM/2022/B/2910565</t>
  </si>
  <si>
    <t>https://bidplus.gem.gov.in/showbidDocument/4188772</t>
  </si>
  <si>
    <t>GEM/2023/B/3029543</t>
  </si>
  <si>
    <t>https://bidplus.gem.gov.in/showbidDocument/4316255</t>
  </si>
  <si>
    <t>GEM/2023/B/3036928</t>
  </si>
  <si>
    <t>https://bidplus.gem.gov.in/showbidDocument/4324158</t>
  </si>
  <si>
    <t>GEM/2023/B/3039018</t>
  </si>
  <si>
    <t>https://bidplus.gem.gov.in/showbidDocument/4326362</t>
  </si>
  <si>
    <t>GEM/2023/B/3039282</t>
  </si>
  <si>
    <t>https://bidplus.gem.gov.in/showbidDocument/4326646</t>
  </si>
  <si>
    <t>GEM/2023/B/3037428</t>
  </si>
  <si>
    <t>https://bidplus.gem.gov.in/showbidDocument/4324679</t>
  </si>
  <si>
    <t>GEM/2023/B/3037044</t>
  </si>
  <si>
    <t>https://bidplus.gem.gov.in/showbidDocument/4324279</t>
  </si>
  <si>
    <t>GEM/2023/B/3035248</t>
  </si>
  <si>
    <t>https://bidplus.gem.gov.in/showbidDocument/4322324</t>
  </si>
  <si>
    <t>GEM/2023/B/3038774</t>
  </si>
  <si>
    <t>https://bidplus.gem.gov.in/showbidDocument/4326098</t>
  </si>
  <si>
    <t>GEM/2023/B/3034569</t>
  </si>
  <si>
    <t>https://bidplus.gem.gov.in/showbidDocument/4321580</t>
  </si>
  <si>
    <t>GEM/2023/B/3034558</t>
  </si>
  <si>
    <t>https://bidplus.gem.gov.in/showbidDocument/4321569</t>
  </si>
  <si>
    <t>GEM/2023/B/3026677</t>
  </si>
  <si>
    <t>https://bidplus.gem.gov.in/showbidDocument/4313140</t>
  </si>
  <si>
    <t>GEM/2023/B/3035398</t>
  </si>
  <si>
    <t>https://bidplus.gem.gov.in/showbidDocument/4322489</t>
  </si>
  <si>
    <t>GEM/2023/B/2987092</t>
  </si>
  <si>
    <t>https://bidplus.gem.gov.in/showbidDocument/4270718</t>
  </si>
  <si>
    <t>GEM/2023/B/3039129</t>
  </si>
  <si>
    <t>https://bidplus.gem.gov.in/showbidDocument/4326482</t>
  </si>
  <si>
    <t>GEM/2023/B/3131751</t>
  </si>
  <si>
    <t>https://bidplus.gem.gov.in/showbidDocument/4425652</t>
  </si>
  <si>
    <t>GEM/2023/B/3098530</t>
  </si>
  <si>
    <t>https://bidplus.gem.gov.in/showbidDocument/4390025</t>
  </si>
  <si>
    <t>GEM/2023/B/3127373</t>
  </si>
  <si>
    <t>https://bidplus.gem.gov.in/showbidDocument/4420967</t>
  </si>
  <si>
    <t>GEM/2023/B/3128241</t>
  </si>
  <si>
    <t>https://bidplus.gem.gov.in/showbidDocument/4421923</t>
  </si>
  <si>
    <t>GEM/2023/B/3130200</t>
  </si>
  <si>
    <t>https://bidplus.gem.gov.in/showbidDocument/4424008</t>
  </si>
  <si>
    <t>GEM/2023/B/3101783</t>
  </si>
  <si>
    <t>https://bidplus.gem.gov.in/showbidDocument/4393457</t>
  </si>
  <si>
    <t>GEM/2023/B/3066590</t>
  </si>
  <si>
    <t>https://bidplus.gem.gov.in/showbidDocument/4355904</t>
  </si>
  <si>
    <t>GEM/2023/B/3127661</t>
  </si>
  <si>
    <t>https://bidplus.gem.gov.in/showbidDocument/4421286</t>
  </si>
  <si>
    <t>GEM/2023/B/3130879</t>
  </si>
  <si>
    <t>https://bidplus.gem.gov.in/showbidDocument/4424723</t>
  </si>
  <si>
    <t>GEM/2023/B/3090241</t>
  </si>
  <si>
    <t>https://bidplus.gem.gov.in/showbidDocument/4381198</t>
  </si>
  <si>
    <t>GEM/2023/B/3129211</t>
  </si>
  <si>
    <t>https://bidplus.gem.gov.in/showbidDocument/4422966</t>
  </si>
  <si>
    <t>GEM/2023/B/3127683</t>
  </si>
  <si>
    <t>https://bidplus.gem.gov.in/showbidDocument/4421315</t>
  </si>
  <si>
    <t>GEM/2023/B/3054959</t>
  </si>
  <si>
    <t>https://bidplus.gem.gov.in/showbidDocument/4343504</t>
  </si>
  <si>
    <t>GEM/2023/B/3121408</t>
  </si>
  <si>
    <t>https://bidplus.gem.gov.in/showbidDocument/4414456</t>
  </si>
  <si>
    <t>GEM/2023/B/3126981</t>
  </si>
  <si>
    <t>https://bidplus.gem.gov.in/showbidDocument/4420534</t>
  </si>
  <si>
    <t>GEM/2023/B/3127653</t>
  </si>
  <si>
    <t>https://bidplus.gem.gov.in/showbidDocument/4421278</t>
  </si>
  <si>
    <t>GEM/2023/B/3121862</t>
  </si>
  <si>
    <t>https://bidplus.gem.gov.in/showbidDocument/4414955</t>
  </si>
  <si>
    <t>GEM/2023/B/3125737</t>
  </si>
  <si>
    <t>https://bidplus.gem.gov.in/showbidDocument/4419186</t>
  </si>
  <si>
    <t>GEM/2023/B/3123780</t>
  </si>
  <si>
    <t>https://bidplus.gem.gov.in/showbidDocument/4417062</t>
  </si>
  <si>
    <t>GEM/2023/B/3131624</t>
  </si>
  <si>
    <t>https://bidplus.gem.gov.in/showbidDocument/4425516</t>
  </si>
  <si>
    <t>GEM/2023/B/3131334</t>
  </si>
  <si>
    <t>https://bidplus.gem.gov.in/showbidDocument/4425210</t>
  </si>
  <si>
    <t>GEM/2023/B/3123091</t>
  </si>
  <si>
    <t>https://bidplus.gem.gov.in/showbidDocument/4416325</t>
  </si>
  <si>
    <t>GEM/2023/B/3130345</t>
  </si>
  <si>
    <t>https://bidplus.gem.gov.in/showbidDocument/4424161</t>
  </si>
  <si>
    <t>GEM/2023/B/3127240</t>
  </si>
  <si>
    <t>https://bidplus.gem.gov.in/showbidDocument/4420821</t>
  </si>
  <si>
    <t>GEM/2023/B/3114799</t>
  </si>
  <si>
    <t>https://bidplus.gem.gov.in/showbidDocument/4407349</t>
  </si>
  <si>
    <t>GEM/2023/B/3128947</t>
  </si>
  <si>
    <t>https://bidplus.gem.gov.in/showbidDocument/4422680</t>
  </si>
  <si>
    <t>GEM/2023/B/3131289</t>
  </si>
  <si>
    <t>aaiclas</t>
  </si>
  <si>
    <t>https://bidplus.gem.gov.in/showbidDocument/4425163</t>
  </si>
  <si>
    <t>GEM/2023/B/3130126</t>
  </si>
  <si>
    <t>thirumarady gramapanchayat</t>
  </si>
  <si>
    <t>https://bidplus.gem.gov.in/showbidDocument/4423932</t>
  </si>
  <si>
    <t>GEM/2023/B/3128627</t>
  </si>
  <si>
    <t>https://bidplus.gem.gov.in/showbidDocument/4422340</t>
  </si>
  <si>
    <t>GEM/2023/B/3127650</t>
  </si>
  <si>
    <t>https://bidplus.gem.gov.in/showbidDocument/4421275</t>
  </si>
  <si>
    <t>GEM/2023/B/3132387</t>
  </si>
  <si>
    <t>https://bidplus.gem.gov.in/showbidDocument/4426318</t>
  </si>
  <si>
    <t>GEM/2023/B/3206164</t>
  </si>
  <si>
    <t>https://bidplus.gem.gov.in/showbidDocument/4505665</t>
  </si>
  <si>
    <t>GEM/2023/B/3204066</t>
  </si>
  <si>
    <t>https://bidplus.gem.gov.in/showbidDocument/4503393</t>
  </si>
  <si>
    <t>GEM/2023/B/3204718</t>
  </si>
  <si>
    <t>https://bidplus.gem.gov.in/showbidDocument/4504101</t>
  </si>
  <si>
    <t>GEM/2023/B/3207903</t>
  </si>
  <si>
    <t>https://bidplus.gem.gov.in/showbidDocument/4507523</t>
  </si>
  <si>
    <t>GEM/2023/B/3204045</t>
  </si>
  <si>
    <t>https://bidplus.gem.gov.in/showbidDocument/4503372</t>
  </si>
  <si>
    <t>GEM/2023/B/3204402</t>
  </si>
  <si>
    <t>https://bidplus.gem.gov.in/showbidDocument/4503768</t>
  </si>
  <si>
    <t>GEM/2023/B/3206232</t>
  </si>
  <si>
    <t>https://bidplus.gem.gov.in/showbidDocument/4505740</t>
  </si>
  <si>
    <t>GEM/2023/B/3201398</t>
  </si>
  <si>
    <t>https://bidplus.gem.gov.in/showbidDocument/4500585</t>
  </si>
  <si>
    <t>GEM/2023/B/3200993</t>
  </si>
  <si>
    <t>https://bidplus.gem.gov.in/showbidDocument/4500143</t>
  </si>
  <si>
    <t>GEM/2023/B/3207878</t>
  </si>
  <si>
    <t>https://bidplus.gem.gov.in/showbidDocument/4507498</t>
  </si>
  <si>
    <t>GEM/2023/B/3184079</t>
  </si>
  <si>
    <t>https://bidplus.gem.gov.in/showbidDocument/4481686</t>
  </si>
  <si>
    <t>GEM/2023/B/3205272</t>
  </si>
  <si>
    <t>environment science &amp; technology</t>
  </si>
  <si>
    <t>https://bidplus.gem.gov.in/showbidDocument/4504697</t>
  </si>
  <si>
    <t>GEM/2023/B/3207545</t>
  </si>
  <si>
    <t>block development officer</t>
  </si>
  <si>
    <t>https://bidplus.gem.gov.in/showbidDocument/4507137</t>
  </si>
  <si>
    <t>GEM/2023/B/3204799</t>
  </si>
  <si>
    <t>https://bidplus.gem.gov.in/showbidDocument/4504185</t>
  </si>
  <si>
    <t>GEM/2023/B/3200615</t>
  </si>
  <si>
    <t>https://bidplus.gem.gov.in/showbidDocument/4499748</t>
  </si>
  <si>
    <t>GEM/2023/B/3205629</t>
  </si>
  <si>
    <t>https://bidplus.gem.gov.in/showbidDocument/4505080</t>
  </si>
  <si>
    <t>GEM/2023/B/3194996</t>
  </si>
  <si>
    <t>https://bidplus.gem.gov.in/showbidDocument/4493648</t>
  </si>
  <si>
    <t>GEM/2023/B/3206105</t>
  </si>
  <si>
    <t>https://bidplus.gem.gov.in/showbidDocument/4505605</t>
  </si>
  <si>
    <t>GEM/2023/B/3202332</t>
  </si>
  <si>
    <t>https://bidplus.gem.gov.in/showbidDocument/4501573</t>
  </si>
  <si>
    <t>GEM/2023/B/3169389</t>
  </si>
  <si>
    <t>https://bidplus.gem.gov.in/showbidDocument/4466000</t>
  </si>
  <si>
    <t>GEM/2023/B/3193626</t>
  </si>
  <si>
    <t>national forensic sciences university</t>
  </si>
  <si>
    <t>https://bidplus.gem.gov.in/showbidDocument/4492091</t>
  </si>
  <si>
    <t>GEM/2023/B/3056244</t>
  </si>
  <si>
    <t>gujarat vigilance commission</t>
  </si>
  <si>
    <t>https://bidplus.gem.gov.in/showbidDocument/4344917</t>
  </si>
  <si>
    <t>GEM/2023/B/3202199</t>
  </si>
  <si>
    <t>https://bidplus.gem.gov.in/showbidDocument/4501430</t>
  </si>
  <si>
    <t>GEM/2023/B/3208461</t>
  </si>
  <si>
    <t>https://bidplus.gem.gov.in/showbidDocument/4508116</t>
  </si>
  <si>
    <t>GEM/2023/B/3113392</t>
  </si>
  <si>
    <t>https://bidplus.gem.gov.in/showbidDocument/4405818</t>
  </si>
  <si>
    <t>GEM/2023/B/3205694</t>
  </si>
  <si>
    <t>https://bidplus.gem.gov.in/showbidDocument/4505150</t>
  </si>
  <si>
    <t>GEM/2023/B/3205827</t>
  </si>
  <si>
    <t>https://bidplus.gem.gov.in/showbidDocument/4505300</t>
  </si>
  <si>
    <t>GEM/2023/B/3195314</t>
  </si>
  <si>
    <t>karnataka milk federation ltd</t>
  </si>
  <si>
    <t>https://bidplus.gem.gov.in/showbidDocument/4493993</t>
  </si>
  <si>
    <t>GEM/2023/B/3156360</t>
  </si>
  <si>
    <t>https://bidplus.gem.gov.in/showbidDocument/4452001</t>
  </si>
  <si>
    <t>GEM/2023/B/3207647</t>
  </si>
  <si>
    <t>https://bidplus.gem.gov.in/showbidDocument/4507248</t>
  </si>
  <si>
    <t>GEM/2023/B/3195013</t>
  </si>
  <si>
    <t>https://bidplus.gem.gov.in/showbidDocument/4493668</t>
  </si>
  <si>
    <t>GEM/2023/B/3206866</t>
  </si>
  <si>
    <t>https://bidplus.gem.gov.in/showbidDocument/4506418</t>
  </si>
  <si>
    <t>GEM/2023/B/3206122</t>
  </si>
  <si>
    <t>https://bidplus.gem.gov.in/showbidDocument/4505622</t>
  </si>
  <si>
    <t>GEM/2023/B/3204380</t>
  </si>
  <si>
    <t>https://bidplus.gem.gov.in/showbidDocument/4503744</t>
  </si>
  <si>
    <t>GEM/2023/B/3208859</t>
  </si>
  <si>
    <t>https://bidplus.gem.gov.in/showbidDocument/4508533</t>
  </si>
  <si>
    <t>GEM/2023/B/3207282</t>
  </si>
  <si>
    <t>hills department adc</t>
  </si>
  <si>
    <t>https://bidplus.gem.gov.in/showbidDocument/4506856</t>
  </si>
  <si>
    <t>GEM/2023/B/3134823</t>
  </si>
  <si>
    <t>https://bidplus.gem.gov.in/showbidDocument/4428879</t>
  </si>
  <si>
    <t>GEM/2023/B/3075709</t>
  </si>
  <si>
    <t>https://bidplus.gem.gov.in/showbidDocument/4365596</t>
  </si>
  <si>
    <t>GEM/2023/B/3077825</t>
  </si>
  <si>
    <t>https://bidplus.gem.gov.in/showbidDocument/4367841</t>
  </si>
  <si>
    <t>GEM/2023/B/3029756</t>
  </si>
  <si>
    <t>https://bidplus.gem.gov.in/showbidDocument/4316484</t>
  </si>
  <si>
    <t>GEM/2023/B/3078464</t>
  </si>
  <si>
    <t>https://bidplus.gem.gov.in/showbidDocument/4368510</t>
  </si>
  <si>
    <t>GEM/2023/B/3077651</t>
  </si>
  <si>
    <t>https://bidplus.gem.gov.in/showbidDocument/4367654</t>
  </si>
  <si>
    <t>GEM/2023/B/3073847</t>
  </si>
  <si>
    <t>https://bidplus.gem.gov.in/showbidDocument/4363626</t>
  </si>
  <si>
    <t>GEM/2023/B/3075741</t>
  </si>
  <si>
    <t>https://bidplus.gem.gov.in/showbidDocument/4365630</t>
  </si>
  <si>
    <t>GEM/2023/B/3074516</t>
  </si>
  <si>
    <t>https://bidplus.gem.gov.in/showbidDocument/4364345</t>
  </si>
  <si>
    <t>GEM/2023/B/3074999</t>
  </si>
  <si>
    <t>punjab state civil supplies corporation limited (punsup) chandigarh</t>
  </si>
  <si>
    <t>https://bidplus.gem.gov.in/showbidDocument/4364857</t>
  </si>
  <si>
    <t>GEM/2023/B/3077073</t>
  </si>
  <si>
    <t>https://bidplus.gem.gov.in/showbidDocument/4367047</t>
  </si>
  <si>
    <t>GEM/2023/B/3074371</t>
  </si>
  <si>
    <t>https://bidplus.gem.gov.in/showbidDocument/4364193</t>
  </si>
  <si>
    <t>GEM/2023/B/3059154</t>
  </si>
  <si>
    <t>food civil supplies and consumer affairs</t>
  </si>
  <si>
    <t>https://bidplus.gem.gov.in/showbidDocument/4348023</t>
  </si>
  <si>
    <t>GEM/2023/B/3063118</t>
  </si>
  <si>
    <t>https://bidplus.gem.gov.in/showbidDocument/4352225</t>
  </si>
  <si>
    <t>GEM/2023/B/3056593</t>
  </si>
  <si>
    <t>https://bidplus.gem.gov.in/showbidDocument/4345292</t>
  </si>
  <si>
    <t>GEM/2023/B/3043591</t>
  </si>
  <si>
    <t>https://bidplus.gem.gov.in/showbidDocument/4331299</t>
  </si>
  <si>
    <t>GEM/2023/B/3015956</t>
  </si>
  <si>
    <t>https://bidplus.gem.gov.in/showbidDocument/4301566</t>
  </si>
  <si>
    <t>GEM/2023/B/3075506</t>
  </si>
  <si>
    <t>ncra tifr pune</t>
  </si>
  <si>
    <t>https://bidplus.gem.gov.in/showbidDocument/4365386</t>
  </si>
  <si>
    <t>GEM/2023/B/3075332</t>
  </si>
  <si>
    <t>https://bidplus.gem.gov.in/showbidDocument/4365205</t>
  </si>
  <si>
    <t>GEM/2023/B/3078755</t>
  </si>
  <si>
    <t>https://bidplus.gem.gov.in/showbidDocument/4368816</t>
  </si>
  <si>
    <t>GEM/2023/B/3075842</t>
  </si>
  <si>
    <t>https://bidplus.gem.gov.in/showbidDocument/4365739</t>
  </si>
  <si>
    <t>GEM/2023/B/3057767</t>
  </si>
  <si>
    <t>https://bidplus.gem.gov.in/showbidDocument/4346540</t>
  </si>
  <si>
    <t>GEM/2023/B/3074699</t>
  </si>
  <si>
    <t>https://bidplus.gem.gov.in/showbidDocument/4364537</t>
  </si>
  <si>
    <t>GEM/2023/B/3073636</t>
  </si>
  <si>
    <t>https://bidplus.gem.gov.in/showbidDocument/4363386</t>
  </si>
  <si>
    <t>GEM/2023/B/3051781</t>
  </si>
  <si>
    <t>https://bidplus.gem.gov.in/showbidDocument/4340044</t>
  </si>
  <si>
    <t>GEM/2023/B/3058426</t>
  </si>
  <si>
    <t>https://bidplus.gem.gov.in/showbidDocument/4347251</t>
  </si>
  <si>
    <t>GEM/2023/B/3078520</t>
  </si>
  <si>
    <t>https://bidplus.gem.gov.in/showbidDocument/4368569</t>
  </si>
  <si>
    <t>GEM/2023/B/3073768</t>
  </si>
  <si>
    <t>https://bidplus.gem.gov.in/showbidDocument/4363541</t>
  </si>
  <si>
    <t>GEM/2023/B/3077004</t>
  </si>
  <si>
    <t>https://bidplus.gem.gov.in/showbidDocument/4366966</t>
  </si>
  <si>
    <t>GEM/2023/B/3069347</t>
  </si>
  <si>
    <t>https://bidplus.gem.gov.in/showbidDocument/4358821</t>
  </si>
  <si>
    <t>GEM/2023/B/3072232</t>
  </si>
  <si>
    <t>https://bidplus.gem.gov.in/showbidDocument/4361895</t>
  </si>
  <si>
    <t>GEM/2023/B/3071862</t>
  </si>
  <si>
    <t>https://bidplus.gem.gov.in/showbidDocument/4361510</t>
  </si>
  <si>
    <t>GEM/2023/B/3072383</t>
  </si>
  <si>
    <t>https://bidplus.gem.gov.in/showbidDocument/4362057</t>
  </si>
  <si>
    <t>GEM/2023/B/3076979</t>
  </si>
  <si>
    <t>https://bidplus.gem.gov.in/showbidDocument/4366941</t>
  </si>
  <si>
    <t>GEM/2023/B/3060684</t>
  </si>
  <si>
    <t>karnataka postal circle department of posts</t>
  </si>
  <si>
    <t>https://bidplus.gem.gov.in/showbidDocument/4349660</t>
  </si>
  <si>
    <t>GEM/2023/B/3075029</t>
  </si>
  <si>
    <t>https://bidplus.gem.gov.in/showbidDocument/4364889</t>
  </si>
  <si>
    <t>GEM/2023/B/3079263</t>
  </si>
  <si>
    <t>https://bidplus.gem.gov.in/showbidDocument/4369356</t>
  </si>
  <si>
    <t>GEM/2023/B/3075884</t>
  </si>
  <si>
    <t>https://bidplus.gem.gov.in/showbidDocument/4365784</t>
  </si>
  <si>
    <t>GEM/2023/B/3069593</t>
  </si>
  <si>
    <t>https://bidplus.gem.gov.in/showbidDocument/4359082</t>
  </si>
  <si>
    <t>GEM/2023/B/3078676</t>
  </si>
  <si>
    <t>https://bidplus.gem.gov.in/showbidDocument/4368729</t>
  </si>
  <si>
    <t>GEM/2023/B/3074521</t>
  </si>
  <si>
    <t>https://bidplus.gem.gov.in/showbidDocument/4364350</t>
  </si>
  <si>
    <t>GEM/2023/B/3078164</t>
  </si>
  <si>
    <t>https://bidplus.gem.gov.in/showbidDocument/4368199</t>
  </si>
  <si>
    <t>GEM/2023/B/3075366</t>
  </si>
  <si>
    <t>https://bidplus.gem.gov.in/showbidDocument/4365242</t>
  </si>
  <si>
    <t>GEM/2023/B/3007650</t>
  </si>
  <si>
    <t>https://bidplus.gem.gov.in/showbidDocument/4292728</t>
  </si>
  <si>
    <t>GEM/2023/B/3009517</t>
  </si>
  <si>
    <t>https://bidplus.gem.gov.in/showbidDocument/4294697</t>
  </si>
  <si>
    <t>GEM/2023/B/2999082</t>
  </si>
  <si>
    <t>https://bidplus.gem.gov.in/showbidDocument/4283646</t>
  </si>
  <si>
    <t>GEM/2023/B/2957343</t>
  </si>
  <si>
    <t>https://bidplus.gem.gov.in/showbidDocument/4238757</t>
  </si>
  <si>
    <t>GEM/2023/B/3010633</t>
  </si>
  <si>
    <t>https://bidplus.gem.gov.in/showbidDocument/4295899</t>
  </si>
  <si>
    <t>GEM/2023/B/2996963</t>
  </si>
  <si>
    <t>https://bidplus.gem.gov.in/showbidDocument/4281380</t>
  </si>
  <si>
    <t>GEM/2023/B/2963465</t>
  </si>
  <si>
    <t>https://bidplus.gem.gov.in/showbidDocument/4245440</t>
  </si>
  <si>
    <t>GEM/2023/B/2996581</t>
  </si>
  <si>
    <t>https://bidplus.gem.gov.in/showbidDocument/4280948</t>
  </si>
  <si>
    <t>GEM/2023/B/3011981</t>
  </si>
  <si>
    <t>https://bidplus.gem.gov.in/showbidDocument/4297330</t>
  </si>
  <si>
    <t>GEM/2023/B/2993908</t>
  </si>
  <si>
    <t>https://bidplus.gem.gov.in/showbidDocument/4278046</t>
  </si>
  <si>
    <t>GEM/2023/B/3008049</t>
  </si>
  <si>
    <t>https://bidplus.gem.gov.in/showbidDocument/4293153</t>
  </si>
  <si>
    <t>GEM/2023/B/3010113</t>
  </si>
  <si>
    <t>https://bidplus.gem.gov.in/showbidDocument/4295350</t>
  </si>
  <si>
    <t>GEM/2023/B/3008928</t>
  </si>
  <si>
    <t>https://bidplus.gem.gov.in/showbidDocument/4294083</t>
  </si>
  <si>
    <t>GEM/2023/B/3007567</t>
  </si>
  <si>
    <t>https://bidplus.gem.gov.in/showbidDocument/4292634</t>
  </si>
  <si>
    <t>GEM/2022/B/2899470</t>
  </si>
  <si>
    <t>https://bidplus.gem.gov.in/showbidDocument/4176882</t>
  </si>
  <si>
    <t>GEM/2023/B/3005059</t>
  </si>
  <si>
    <t>https://bidplus.gem.gov.in/showbidDocument/4289974</t>
  </si>
  <si>
    <t>GEM/2023/B/3010882</t>
  </si>
  <si>
    <t>https://bidplus.gem.gov.in/showbidDocument/4296161</t>
  </si>
  <si>
    <t>GEM/2023/B/3006521</t>
  </si>
  <si>
    <t>https://bidplus.gem.gov.in/showbidDocument/4291511</t>
  </si>
  <si>
    <t>GEM/2023/B/2990244</t>
  </si>
  <si>
    <t>technical examinations board gandhinagar</t>
  </si>
  <si>
    <t>https://bidplus.gem.gov.in/showbidDocument/4274048</t>
  </si>
  <si>
    <t>GEM/2023/B/3009618</t>
  </si>
  <si>
    <t>https://bidplus.gem.gov.in/showbidDocument/4294809</t>
  </si>
  <si>
    <t>GEM/2023/B/3009766</t>
  </si>
  <si>
    <t>https://bidplus.gem.gov.in/showbidDocument/4294968</t>
  </si>
  <si>
    <t>GEM/2023/B/3004371</t>
  </si>
  <si>
    <t>https://bidplus.gem.gov.in/showbidDocument/4289230</t>
  </si>
  <si>
    <t>GEM/2023/B/3011119</t>
  </si>
  <si>
    <t>https://bidplus.gem.gov.in/showbidDocument/4296416</t>
  </si>
  <si>
    <t>GEM/2023/B/2998842</t>
  </si>
  <si>
    <t>https://bidplus.gem.gov.in/showbidDocument/4283392</t>
  </si>
  <si>
    <t>GEM/2023/B/2965050</t>
  </si>
  <si>
    <t>https://bidplus.gem.gov.in/showbidDocument/4247130</t>
  </si>
  <si>
    <t>GEM/2023/B/3010279</t>
  </si>
  <si>
    <t>https://bidplus.gem.gov.in/showbidDocument/4295526</t>
  </si>
  <si>
    <t>GEM/2023/B/3009830</t>
  </si>
  <si>
    <t>https://bidplus.gem.gov.in/showbidDocument/4295040</t>
  </si>
  <si>
    <t>GEM/2023/B/3006386</t>
  </si>
  <si>
    <t>https://bidplus.gem.gov.in/showbidDocument/4291367</t>
  </si>
  <si>
    <t>GEM/2023/B/2994161</t>
  </si>
  <si>
    <t>https://bidplus.gem.gov.in/showbidDocument/4278319</t>
  </si>
  <si>
    <t>GEM/2023/B/3009462</t>
  </si>
  <si>
    <t>https://bidplus.gem.gov.in/showbidDocument/4294640</t>
  </si>
  <si>
    <t>GEM/2023/B/3009157</t>
  </si>
  <si>
    <t>https://bidplus.gem.gov.in/showbidDocument/4294322</t>
  </si>
  <si>
    <t>GEM/2023/B/3009413</t>
  </si>
  <si>
    <t>https://bidplus.gem.gov.in/showbidDocument/4294589</t>
  </si>
  <si>
    <t>GEM/2023/B/3009511</t>
  </si>
  <si>
    <t>directorate of plant protection quarantine and storage ministry of agriculture</t>
  </si>
  <si>
    <t>https://bidplus.gem.gov.in/showbidDocument/4294691</t>
  </si>
  <si>
    <t>GEM/2023/B/3007848</t>
  </si>
  <si>
    <t>https://bidplus.gem.gov.in/showbidDocument/4292942</t>
  </si>
  <si>
    <t>GEM/2023/B/2987417</t>
  </si>
  <si>
    <t>https://bidplus.gem.gov.in/showbidDocument/4271069</t>
  </si>
  <si>
    <t>GEM/2023/B/2944457</t>
  </si>
  <si>
    <t>https://bidplus.gem.gov.in/showbidDocument/4225029</t>
  </si>
  <si>
    <t>GEM/2023/B/3009315</t>
  </si>
  <si>
    <t>https://bidplus.gem.gov.in/showbidDocument/4294486</t>
  </si>
  <si>
    <t>GEM/2023/B/3010911</t>
  </si>
  <si>
    <t>https://bidplus.gem.gov.in/showbidDocument/4296191</t>
  </si>
  <si>
    <t>GEM/2023/B/2986213</t>
  </si>
  <si>
    <t>https://bidplus.gem.gov.in/showbidDocument/4269775</t>
  </si>
  <si>
    <t>GEM/2023/B/3006080</t>
  </si>
  <si>
    <t>https://bidplus.gem.gov.in/showbidDocument/4291041</t>
  </si>
  <si>
    <t>GEM/2023/B/2935278</t>
  </si>
  <si>
    <t>https://bidplus.gem.gov.in/showbidDocument/4215221</t>
  </si>
  <si>
    <t>GEM/2023/B/3011343</t>
  </si>
  <si>
    <t>https://bidplus.gem.gov.in/showbidDocument/4296655</t>
  </si>
  <si>
    <t>GEM/2023/B/2991595</t>
  </si>
  <si>
    <t>https://bidplus.gem.gov.in/showbidDocument/4275475</t>
  </si>
  <si>
    <t>GEM/2023/B/3012332</t>
  </si>
  <si>
    <t>https://bidplus.gem.gov.in/showbidDocument/4297702</t>
  </si>
  <si>
    <t>GEM/2023/B/3011725</t>
  </si>
  <si>
    <t>https://bidplus.gem.gov.in/showbidDocument/4297060</t>
  </si>
  <si>
    <t>GEM/2023/B/2996848</t>
  </si>
  <si>
    <t>https://bidplus.gem.gov.in/showbidDocument/4281254</t>
  </si>
  <si>
    <t>GEM/2023/B/3000893</t>
  </si>
  <si>
    <t>https://bidplus.gem.gov.in/showbidDocument/4285560</t>
  </si>
  <si>
    <t>GEM/2023/B/3012246</t>
  </si>
  <si>
    <t>https://bidplus.gem.gov.in/showbidDocument/4297611</t>
  </si>
  <si>
    <t>GEM/2023/B/2974673</t>
  </si>
  <si>
    <t>https://bidplus.gem.gov.in/showbidDocument/4257452</t>
  </si>
  <si>
    <t>GEM/2023/B/2986577</t>
  </si>
  <si>
    <t>https://bidplus.gem.gov.in/showbidDocument/4270159</t>
  </si>
  <si>
    <t>GEM/2023/B/3011460</t>
  </si>
  <si>
    <t>https://bidplus.gem.gov.in/showbidDocument/4296778</t>
  </si>
  <si>
    <t>GEM/2023/B/3010934</t>
  </si>
  <si>
    <t>https://bidplus.gem.gov.in/showbidDocument/4296215</t>
  </si>
  <si>
    <t>GEM/2023/B/3202713</t>
  </si>
  <si>
    <t>https://bidplus.gem.gov.in/showbidDocument/4501967</t>
  </si>
  <si>
    <t>GEM/2023/B/3201712</t>
  </si>
  <si>
    <t>https://bidplus.gem.gov.in/showbidDocument/4500912</t>
  </si>
  <si>
    <t>GEM/2023/B/3148142</t>
  </si>
  <si>
    <t>https://bidplus.gem.gov.in/showbidDocument/4443127</t>
  </si>
  <si>
    <t>GEM/2023/B/3168668</t>
  </si>
  <si>
    <t>https://bidplus.gem.gov.in/showbidDocument/4465208</t>
  </si>
  <si>
    <t>GEM/2023/B/3198496</t>
  </si>
  <si>
    <t>https://bidplus.gem.gov.in/showbidDocument/4497474</t>
  </si>
  <si>
    <t>GEM/2023/B/3198384</t>
  </si>
  <si>
    <t>https://bidplus.gem.gov.in/showbidDocument/4497355</t>
  </si>
  <si>
    <t>GEM/2023/B/3187220</t>
  </si>
  <si>
    <t>https://bidplus.gem.gov.in/showbidDocument/4485095</t>
  </si>
  <si>
    <t>GEM/2023/B/3200738</t>
  </si>
  <si>
    <t>https://bidplus.gem.gov.in/showbidDocument/4499879</t>
  </si>
  <si>
    <t>GEM/2023/B/3200489</t>
  </si>
  <si>
    <t>https://bidplus.gem.gov.in/showbidDocument/4499614</t>
  </si>
  <si>
    <t>GEM/2023/B/3199352</t>
  </si>
  <si>
    <t>https://bidplus.gem.gov.in/showbidDocument/4498381</t>
  </si>
  <si>
    <t>GEM/2023/B/3200198</t>
  </si>
  <si>
    <t>ali yavar jung national institute for the hearing handicapped (ayjnihh) southern regional centre secunderabad</t>
  </si>
  <si>
    <t>https://bidplus.gem.gov.in/showbidDocument/4499303</t>
  </si>
  <si>
    <t>GEM/2023/B/3198232</t>
  </si>
  <si>
    <t>https://bidplus.gem.gov.in/showbidDocument/4497192</t>
  </si>
  <si>
    <t>GEM/2023/B/3198294</t>
  </si>
  <si>
    <t>https://bidplus.gem.gov.in/showbidDocument/4497259</t>
  </si>
  <si>
    <t>GEM/2023/B/3201545</t>
  </si>
  <si>
    <t>https://bidplus.gem.gov.in/showbidDocument/4500741</t>
  </si>
  <si>
    <t>GEM/2023/B/3198990</t>
  </si>
  <si>
    <t>https://bidplus.gem.gov.in/showbidDocument/4497991</t>
  </si>
  <si>
    <t>GEM/2023/B/3191169</t>
  </si>
  <si>
    <t>https://bidplus.gem.gov.in/showbidDocument/4489401</t>
  </si>
  <si>
    <t>GEM/2023/B/3202696</t>
  </si>
  <si>
    <t>https://bidplus.gem.gov.in/showbidDocument/4501950</t>
  </si>
  <si>
    <t>GEM/2023/B/3197892</t>
  </si>
  <si>
    <t>https://bidplus.gem.gov.in/showbidDocument/4496820</t>
  </si>
  <si>
    <t>GEM/2023/B/3200600</t>
  </si>
  <si>
    <t>directorate of micro and small scale enterprises</t>
  </si>
  <si>
    <t>https://bidplus.gem.gov.in/showbidDocument/4499732</t>
  </si>
  <si>
    <t>GEM/2023/B/3201019</t>
  </si>
  <si>
    <t>https://bidplus.gem.gov.in/showbidDocument/4500170</t>
  </si>
  <si>
    <t>GEM/2023/B/3063351</t>
  </si>
  <si>
    <t>https://bidplus.gem.gov.in/showbidDocument/4352473</t>
  </si>
  <si>
    <t>GEM/2023/B/3199514</t>
  </si>
  <si>
    <t>chandernagore municipal corporation</t>
  </si>
  <si>
    <t>https://bidplus.gem.gov.in/showbidDocument/4498556</t>
  </si>
  <si>
    <t>GEM/2023/B/3197833</t>
  </si>
  <si>
    <t>https://bidplus.gem.gov.in/showbidDocument/4496753</t>
  </si>
  <si>
    <t>GEM/2023/B/3194003</t>
  </si>
  <si>
    <t>https://bidplus.gem.gov.in/showbidDocument/4492530</t>
  </si>
  <si>
    <t>GEM/2023/B/3183710</t>
  </si>
  <si>
    <t>https://bidplus.gem.gov.in/showbidDocument/4481287</t>
  </si>
  <si>
    <t>GEM/2023/B/3160183</t>
  </si>
  <si>
    <t>https://bidplus.gem.gov.in/showbidDocument/4456132</t>
  </si>
  <si>
    <t>GEM/2023/B/3152605</t>
  </si>
  <si>
    <t>https://bidplus.gem.gov.in/showbidDocument/4447932</t>
  </si>
  <si>
    <t>GEM/2023/B/3094413</t>
  </si>
  <si>
    <t>https://bidplus.gem.gov.in/showbidDocument/4385672</t>
  </si>
  <si>
    <t>GEM/2023/B/3159113</t>
  </si>
  <si>
    <t>https://bidplus.gem.gov.in/showbidDocument/4454976</t>
  </si>
  <si>
    <t>GEM/2023/B/3123444</t>
  </si>
  <si>
    <t>https://bidplus.gem.gov.in/showbidDocument/4416709</t>
  </si>
  <si>
    <t>GEM/2023/B/3159671</t>
  </si>
  <si>
    <t>https://bidplus.gem.gov.in/showbidDocument/4455575</t>
  </si>
  <si>
    <t>GEM/2023/B/3158750</t>
  </si>
  <si>
    <t>https://bidplus.gem.gov.in/showbidDocument/4454597</t>
  </si>
  <si>
    <t>GEM/2023/B/3156575</t>
  </si>
  <si>
    <t>https://bidplus.gem.gov.in/showbidDocument/4452236</t>
  </si>
  <si>
    <t>GEM/2023/B/3157217</t>
  </si>
  <si>
    <t>https://bidplus.gem.gov.in/showbidDocument/4452931</t>
  </si>
  <si>
    <t>GEM/2023/B/3156715</t>
  </si>
  <si>
    <t>https://bidplus.gem.gov.in/showbidDocument/4452389</t>
  </si>
  <si>
    <t>GEM/2023/B/3159519</t>
  </si>
  <si>
    <t>https://bidplus.gem.gov.in/showbidDocument/4455412</t>
  </si>
  <si>
    <t>GEM/2023/B/3102249</t>
  </si>
  <si>
    <t>chhattisgarh postal circle department of posts</t>
  </si>
  <si>
    <t>https://bidplus.gem.gov.in/showbidDocument/4393950</t>
  </si>
  <si>
    <t>GEM/2023/B/3158461</t>
  </si>
  <si>
    <t>https://bidplus.gem.gov.in/showbidDocument/4454277</t>
  </si>
  <si>
    <t>GEM/2023/B/3156624</t>
  </si>
  <si>
    <t>https://bidplus.gem.gov.in/showbidDocument/4452288</t>
  </si>
  <si>
    <t>GEM/2023/B/3155884</t>
  </si>
  <si>
    <t>https://bidplus.gem.gov.in/showbidDocument/4451472</t>
  </si>
  <si>
    <t>GEM/2023/B/3154079</t>
  </si>
  <si>
    <t>https://bidplus.gem.gov.in/showbidDocument/4449512</t>
  </si>
  <si>
    <t>GEM/2023/B/3157160</t>
  </si>
  <si>
    <t>https://bidplus.gem.gov.in/showbidDocument/4452868</t>
  </si>
  <si>
    <t>GEM/2023/B/3159866</t>
  </si>
  <si>
    <t>https://bidplus.gem.gov.in/showbidDocument/4455790</t>
  </si>
  <si>
    <t>GEM/2023/B/3157121</t>
  </si>
  <si>
    <t>https://bidplus.gem.gov.in/showbidDocument/4452826</t>
  </si>
  <si>
    <t>GEM/2023/B/3160019</t>
  </si>
  <si>
    <t>https://bidplus.gem.gov.in/showbidDocument/4455954</t>
  </si>
  <si>
    <t>GEM/2023/B/3158835</t>
  </si>
  <si>
    <t>https://bidplus.gem.gov.in/showbidDocument/4454687</t>
  </si>
  <si>
    <t>GEM/2023/B/3158628</t>
  </si>
  <si>
    <t>https://bidplus.gem.gov.in/showbidDocument/4454464</t>
  </si>
  <si>
    <t>GEM/2023/B/3155668</t>
  </si>
  <si>
    <t>https://bidplus.gem.gov.in/showbidDocument/4451227</t>
  </si>
  <si>
    <t>GEM/2023/B/3159364</t>
  </si>
  <si>
    <t>https://bidplus.gem.gov.in/showbidDocument/4455243</t>
  </si>
  <si>
    <t>GEM/2023/B/3075955</t>
  </si>
  <si>
    <t>guwahati metropolitan development authority (gmda) assam</t>
  </si>
  <si>
    <t>https://bidplus.gem.gov.in/showbidDocument/4365862</t>
  </si>
  <si>
    <t>GEM/2023/B/3150916</t>
  </si>
  <si>
    <t>https://bidplus.gem.gov.in/showbidDocument/4446105</t>
  </si>
  <si>
    <t>GEM/2023/B/3060922</t>
  </si>
  <si>
    <t>https://bidplus.gem.gov.in/showbidDocument/4349906</t>
  </si>
  <si>
    <t>GEM/2023/B/3117059</t>
  </si>
  <si>
    <t>https://bidplus.gem.gov.in/showbidDocument/4409774</t>
  </si>
  <si>
    <t>GEM/2023/B/3112359</t>
  </si>
  <si>
    <t>https://bidplus.gem.gov.in/showbidDocument/4404734</t>
  </si>
  <si>
    <t>GEM/2023/B/3119183</t>
  </si>
  <si>
    <t>https://bidplus.gem.gov.in/showbidDocument/4412057</t>
  </si>
  <si>
    <t>GEM/2023/B/3111641</t>
  </si>
  <si>
    <t>https://bidplus.gem.gov.in/showbidDocument/4403972</t>
  </si>
  <si>
    <t>GEM/2023/B/3117108</t>
  </si>
  <si>
    <t>https://bidplus.gem.gov.in/showbidDocument/4409825</t>
  </si>
  <si>
    <t>GEM/2023/B/3118337</t>
  </si>
  <si>
    <t>https://bidplus.gem.gov.in/showbidDocument/4411136</t>
  </si>
  <si>
    <t>GEM/2023/B/3118446</t>
  </si>
  <si>
    <t>https://bidplus.gem.gov.in/showbidDocument/4411258</t>
  </si>
  <si>
    <t>GEM/2023/B/3102258</t>
  </si>
  <si>
    <t>https://bidplus.gem.gov.in/showbidDocument/4393960</t>
  </si>
  <si>
    <t>GEM/2023/B/3117411</t>
  </si>
  <si>
    <t>https://bidplus.gem.gov.in/showbidDocument/4410143</t>
  </si>
  <si>
    <t>GEM/2023/B/3117900</t>
  </si>
  <si>
    <t>https://bidplus.gem.gov.in/showbidDocument/4410669</t>
  </si>
  <si>
    <t>GEM/2023/B/3117816</t>
  </si>
  <si>
    <t>https://bidplus.gem.gov.in/showbidDocument/4410578</t>
  </si>
  <si>
    <t>GEM/2023/B/3117373</t>
  </si>
  <si>
    <t>https://bidplus.gem.gov.in/showbidDocument/4410103</t>
  </si>
  <si>
    <t>GEM/2023/B/3116456</t>
  </si>
  <si>
    <t>https://bidplus.gem.gov.in/showbidDocument/4409114</t>
  </si>
  <si>
    <t>GEM/2023/B/3116550</t>
  </si>
  <si>
    <t>https://bidplus.gem.gov.in/showbidDocument/4409216</t>
  </si>
  <si>
    <t>GEM/2023/B/3113331</t>
  </si>
  <si>
    <t>https://bidplus.gem.gov.in/showbidDocument/4405751</t>
  </si>
  <si>
    <t>GEM/2023/B/3118439</t>
  </si>
  <si>
    <t>https://bidplus.gem.gov.in/showbidDocument/4411251</t>
  </si>
  <si>
    <t>GEM/2023/B/3196149</t>
  </si>
  <si>
    <t>https://bidplus.gem.gov.in/showbidDocument/4494893</t>
  </si>
  <si>
    <t>GEM/2023/B/3193982</t>
  </si>
  <si>
    <t>https://bidplus.gem.gov.in/showbidDocument/4492507</t>
  </si>
  <si>
    <t>GEM/2023/B/3194783</t>
  </si>
  <si>
    <t>protection of plant varieties and farmers rights authority new delhi</t>
  </si>
  <si>
    <t>https://bidplus.gem.gov.in/showbidDocument/4493413</t>
  </si>
  <si>
    <t>GEM/2023/B/3193359</t>
  </si>
  <si>
    <t>https://bidplus.gem.gov.in/showbidDocument/4491806</t>
  </si>
  <si>
    <t>GEM/2023/B/3182672</t>
  </si>
  <si>
    <t>https://bidplus.gem.gov.in/showbidDocument/4480181</t>
  </si>
  <si>
    <t>GEM/2023/B/3196115</t>
  </si>
  <si>
    <t>commercial taxes department uttarakhand</t>
  </si>
  <si>
    <t>https://bidplus.gem.gov.in/showbidDocument/4494855</t>
  </si>
  <si>
    <t>GEM/2023/B/3195635</t>
  </si>
  <si>
    <t>https://bidplus.gem.gov.in/showbidDocument/4494324</t>
  </si>
  <si>
    <t>GEM/2023/B/3195676</t>
  </si>
  <si>
    <t>energy and petro chemicals department gujarat</t>
  </si>
  <si>
    <t>https://bidplus.gem.gov.in/showbidDocument/4494371</t>
  </si>
  <si>
    <t>GEM/2023/B/3193377</t>
  </si>
  <si>
    <t>https://bidplus.gem.gov.in/showbidDocument/4491824</t>
  </si>
  <si>
    <t>GEM/2023/B/3165820</t>
  </si>
  <si>
    <t>https://bidplus.gem.gov.in/showbidDocument/4462105</t>
  </si>
  <si>
    <t>GEM/2023/B/3195029</t>
  </si>
  <si>
    <t>https://bidplus.gem.gov.in/showbidDocument/4493687</t>
  </si>
  <si>
    <t>GEM/2023/B/3192541</t>
  </si>
  <si>
    <t>https://bidplus.gem.gov.in/showbidDocument/4490923</t>
  </si>
  <si>
    <t>GEM/2023/B/3195992</t>
  </si>
  <si>
    <t>https://bidplus.gem.gov.in/showbidDocument/4494719</t>
  </si>
  <si>
    <t>GEM/2023/B/3194066</t>
  </si>
  <si>
    <t>hyderabad metropolitan development authority (hmda)</t>
  </si>
  <si>
    <t>https://bidplus.gem.gov.in/showbidDocument/4492602</t>
  </si>
  <si>
    <t>GEM/2023/B/3193300</t>
  </si>
  <si>
    <t>https://bidplus.gem.gov.in/showbidDocument/4491743</t>
  </si>
  <si>
    <t>GEM/2023/B/3195947</t>
  </si>
  <si>
    <t>https://bidplus.gem.gov.in/showbidDocument/4494667</t>
  </si>
  <si>
    <t>GEM/2023/B/3195521</t>
  </si>
  <si>
    <t>https://bidplus.gem.gov.in/showbidDocument/4494206</t>
  </si>
  <si>
    <t>GEM/2023/B/3193071</t>
  </si>
  <si>
    <t>https://bidplus.gem.gov.in/showbidDocument/4491499</t>
  </si>
  <si>
    <t>GEM/2023/B/3195655</t>
  </si>
  <si>
    <t>https://bidplus.gem.gov.in/showbidDocument/4494347</t>
  </si>
  <si>
    <t>GEM/2023/B/3122091</t>
  </si>
  <si>
    <t>https://bidplus.gem.gov.in/showbidDocument/4415203</t>
  </si>
  <si>
    <t>GEM/2023/B/3193150</t>
  </si>
  <si>
    <t>https://bidplus.gem.gov.in/showbidDocument/4491582</t>
  </si>
  <si>
    <t>GEM/2023/B/3194444</t>
  </si>
  <si>
    <t>https://bidplus.gem.gov.in/showbidDocument/4493027</t>
  </si>
  <si>
    <t>GEM/2023/B/3189167</t>
  </si>
  <si>
    <t>https://bidplus.gem.gov.in/showbidDocument/4487228</t>
  </si>
  <si>
    <t>GEM/2023/B/3099037</t>
  </si>
  <si>
    <t>https://bidplus.gem.gov.in/showbidDocument/4390572</t>
  </si>
  <si>
    <t>GEM/2023/B/3161345</t>
  </si>
  <si>
    <t>https://bidplus.gem.gov.in/showbidDocument/4457391</t>
  </si>
  <si>
    <t>GEM/2023/B/3177752</t>
  </si>
  <si>
    <t>https://bidplus.gem.gov.in/showbidDocument/4474934</t>
  </si>
  <si>
    <t>GEM/2023/B/3163402</t>
  </si>
  <si>
    <t>https://bidplus.gem.gov.in/showbidDocument/4459572</t>
  </si>
  <si>
    <t>GEM/2023/B/3197210</t>
  </si>
  <si>
    <t>https://bidplus.gem.gov.in/showbidDocument/4496055</t>
  </si>
  <si>
    <t>GEM/2023/B/3177524</t>
  </si>
  <si>
    <t>https://bidplus.gem.gov.in/showbidDocument/4474687</t>
  </si>
  <si>
    <t>GEM/2023/B/3192994</t>
  </si>
  <si>
    <t>mizoram state sports council</t>
  </si>
  <si>
    <t>https://bidplus.gem.gov.in/showbidDocument/4491418</t>
  </si>
  <si>
    <t>GEM/2023/B/3196046</t>
  </si>
  <si>
    <t>https://bidplus.gem.gov.in/showbidDocument/4494779</t>
  </si>
  <si>
    <t>GEM/2023/B/3032879</t>
  </si>
  <si>
    <t>https://bidplus.gem.gov.in/showbidDocument/4319771</t>
  </si>
  <si>
    <t>GEM/2023/B/3026142</t>
  </si>
  <si>
    <t>https://bidplus.gem.gov.in/showbidDocument/4312563</t>
  </si>
  <si>
    <t>GEM/2023/B/3029136</t>
  </si>
  <si>
    <t>https://bidplus.gem.gov.in/showbidDocument/4315816</t>
  </si>
  <si>
    <t>GEM/2023/B/3024998</t>
  </si>
  <si>
    <t>https://bidplus.gem.gov.in/showbidDocument/4311331</t>
  </si>
  <si>
    <t>GEM/2023/B/3024804</t>
  </si>
  <si>
    <t>https://bidplus.gem.gov.in/showbidDocument/4311115</t>
  </si>
  <si>
    <t>GEM/2023/B/3032288</t>
  </si>
  <si>
    <t>https://bidplus.gem.gov.in/showbidDocument/4319152</t>
  </si>
  <si>
    <t>GEM/2023/B/3031316</t>
  </si>
  <si>
    <t>https://bidplus.gem.gov.in/showbidDocument/4318139</t>
  </si>
  <si>
    <t>GEM/2023/B/3031176</t>
  </si>
  <si>
    <t>https://bidplus.gem.gov.in/showbidDocument/4317987</t>
  </si>
  <si>
    <t>GEM/2023/B/3032707</t>
  </si>
  <si>
    <t>https://bidplus.gem.gov.in/showbidDocument/4319587</t>
  </si>
  <si>
    <t>GEM/2023/B/3032734</t>
  </si>
  <si>
    <t>https://bidplus.gem.gov.in/showbidDocument/4319615</t>
  </si>
  <si>
    <t>GEM/2023/B/3005208</t>
  </si>
  <si>
    <t>industries and commerce department punjab</t>
  </si>
  <si>
    <t>https://bidplus.gem.gov.in/showbidDocument/4290132</t>
  </si>
  <si>
    <t>GEM/2023/B/2989163</t>
  </si>
  <si>
    <t>https://bidplus.gem.gov.in/showbidDocument/4272904</t>
  </si>
  <si>
    <t>GEM/2023/B/2993166</t>
  </si>
  <si>
    <t>https://bidplus.gem.gov.in/showbidDocument/4277235</t>
  </si>
  <si>
    <t>GEM/2022/B/2922090</t>
  </si>
  <si>
    <t>https://bidplus.gem.gov.in/showbidDocument/4200991</t>
  </si>
  <si>
    <t>GEM/2023/B/3032095</t>
  </si>
  <si>
    <t>https://bidplus.gem.gov.in/showbidDocument/4318950</t>
  </si>
  <si>
    <t>GEM/2023/B/3027385</t>
  </si>
  <si>
    <t>https://bidplus.gem.gov.in/showbidDocument/4313914</t>
  </si>
  <si>
    <t>GEM/2023/B/3009045</t>
  </si>
  <si>
    <t>https://bidplus.gem.gov.in/showbidDocument/4294205</t>
  </si>
  <si>
    <t>GEM/2023/B/3029459</t>
  </si>
  <si>
    <t>https://bidplus.gem.gov.in/showbidDocument/4316166</t>
  </si>
  <si>
    <t>GEM/2023/B/3031661</t>
  </si>
  <si>
    <t>https://bidplus.gem.gov.in/showbidDocument/4318496</t>
  </si>
  <si>
    <t>GEM/2023/B/3030653</t>
  </si>
  <si>
    <t>https://bidplus.gem.gov.in/showbidDocument/4317431</t>
  </si>
  <si>
    <t>GEM/2023/B/3032782</t>
  </si>
  <si>
    <t>https://bidplus.gem.gov.in/showbidDocument/4319666</t>
  </si>
  <si>
    <t>GEM/2023/B/3018880</t>
  </si>
  <si>
    <t>https://bidplus.gem.gov.in/showbidDocument/4304679</t>
  </si>
  <si>
    <t>GEM/2023/B/3032099</t>
  </si>
  <si>
    <t>https://bidplus.gem.gov.in/showbidDocument/4318955</t>
  </si>
  <si>
    <t>GEM/2023/B/3031210</t>
  </si>
  <si>
    <t>https://bidplus.gem.gov.in/showbidDocument/4318022</t>
  </si>
  <si>
    <t>GEM/2023/B/3032298</t>
  </si>
  <si>
    <t>indian institute of space science technology</t>
  </si>
  <si>
    <t>https://bidplus.gem.gov.in/showbidDocument/4319162</t>
  </si>
  <si>
    <t>GEM/2023/B/3031387</t>
  </si>
  <si>
    <t>https://bidplus.gem.gov.in/showbidDocument/4318214</t>
  </si>
  <si>
    <t>GEM/2023/B/2980210</t>
  </si>
  <si>
    <t>https://bidplus.gem.gov.in/showbidDocument/4263353</t>
  </si>
  <si>
    <t>GEM/2023/B/3028742</t>
  </si>
  <si>
    <t>https://bidplus.gem.gov.in/showbidDocument/4315388</t>
  </si>
  <si>
    <t>GEM/2023/B/3033942</t>
  </si>
  <si>
    <t>collector kendrapara</t>
  </si>
  <si>
    <t>https://bidplus.gem.gov.in/showbidDocument/4320914</t>
  </si>
  <si>
    <t>GEM/2023/B/3033926</t>
  </si>
  <si>
    <t>https://bidplus.gem.gov.in/showbidDocument/4320898</t>
  </si>
  <si>
    <t>GEM/2023/B/3033084</t>
  </si>
  <si>
    <t>https://bidplus.gem.gov.in/showbidDocument/4319989</t>
  </si>
  <si>
    <t>GEM/2023/B/3026297</t>
  </si>
  <si>
    <t>minorities welfare department</t>
  </si>
  <si>
    <t>https://bidplus.gem.gov.in/showbidDocument/4312726</t>
  </si>
  <si>
    <t>GEM/2023/B/3031390</t>
  </si>
  <si>
    <t>https://bidplus.gem.gov.in/showbidDocument/4318217</t>
  </si>
  <si>
    <t>GEM/2023/B/3030540</t>
  </si>
  <si>
    <t>https://bidplus.gem.gov.in/showbidDocument/4317311</t>
  </si>
  <si>
    <t>GEM/2023/B/3409420</t>
  </si>
  <si>
    <t>https://bidplus.gem.gov.in/showbidDocument/4726568</t>
  </si>
  <si>
    <t>GEM/2023/B/3405375</t>
  </si>
  <si>
    <t>https://bidplus.gem.gov.in/showbidDocument/4722179</t>
  </si>
  <si>
    <t>GEM/2023/B/3373202</t>
  </si>
  <si>
    <t>https://bidplus.gem.gov.in/showbidDocument/4687204</t>
  </si>
  <si>
    <t>GEM/2023/B/3412466</t>
  </si>
  <si>
    <t>https://bidplus.gem.gov.in/showbidDocument/4729806</t>
  </si>
  <si>
    <t>GEM/2023/B/3410462</t>
  </si>
  <si>
    <t>https://bidplus.gem.gov.in/showbidDocument/4727683</t>
  </si>
  <si>
    <t>GEM/2023/B/3345806</t>
  </si>
  <si>
    <t>https://bidplus.gem.gov.in/showbidDocument/4657594</t>
  </si>
  <si>
    <t>GEM/2023/B/3406484</t>
  </si>
  <si>
    <t>https://bidplus.gem.gov.in/showbidDocument/4723385</t>
  </si>
  <si>
    <t>GEM/2023/B/3384887</t>
  </si>
  <si>
    <t>https://bidplus.gem.gov.in/showbidDocument/4700036</t>
  </si>
  <si>
    <t>GEM/2023/B/3386946</t>
  </si>
  <si>
    <t>https://bidplus.gem.gov.in/showbidDocument/4702240</t>
  </si>
  <si>
    <t>GEM/2023/B/3337183</t>
  </si>
  <si>
    <t>https://bidplus.gem.gov.in/showbidDocument/4648182</t>
  </si>
  <si>
    <t>GEM/2023/B/3352802</t>
  </si>
  <si>
    <t>https://bidplus.gem.gov.in/showbidDocument/4665114</t>
  </si>
  <si>
    <t>GEM/2023/B/3411212</t>
  </si>
  <si>
    <t>https://bidplus.gem.gov.in/showbidDocument/4728476</t>
  </si>
  <si>
    <t>GEM/2023/B/3411187</t>
  </si>
  <si>
    <t>https://bidplus.gem.gov.in/showbidDocument/4728450</t>
  </si>
  <si>
    <t>GEM/2023/B/3407148</t>
  </si>
  <si>
    <t>https://bidplus.gem.gov.in/showbidDocument/4724109</t>
  </si>
  <si>
    <t>GEM/2023/B/3350132</t>
  </si>
  <si>
    <t>https://bidplus.gem.gov.in/showbidDocument/4662212</t>
  </si>
  <si>
    <t>GEM/2023/B/3350532</t>
  </si>
  <si>
    <t>https://bidplus.gem.gov.in/showbidDocument/4662633</t>
  </si>
  <si>
    <t>GEM/2023/B/3410594</t>
  </si>
  <si>
    <t>https://bidplus.gem.gov.in/showbidDocument/4727824</t>
  </si>
  <si>
    <t>GEM/2023/B/3410936</t>
  </si>
  <si>
    <t>https://bidplus.gem.gov.in/showbidDocument/4728191</t>
  </si>
  <si>
    <t>GEM/2023/B/3404051</t>
  </si>
  <si>
    <t>https://bidplus.gem.gov.in/showbidDocument/4720720</t>
  </si>
  <si>
    <t>GEM/2023/B/3386527</t>
  </si>
  <si>
    <t>https://bidplus.gem.gov.in/showbidDocument/4701782</t>
  </si>
  <si>
    <t>GEM/2023/B/3403661</t>
  </si>
  <si>
    <t>https://bidplus.gem.gov.in/showbidDocument/4720306</t>
  </si>
  <si>
    <t>GEM/2023/B/3385017</t>
  </si>
  <si>
    <t>https://bidplus.gem.gov.in/showbidDocument/4700171</t>
  </si>
  <si>
    <t>GEM/2023/B/3396191</t>
  </si>
  <si>
    <t>https://bidplus.gem.gov.in/showbidDocument/4712230</t>
  </si>
  <si>
    <t>GEM/2023/B/3402702</t>
  </si>
  <si>
    <t>https://bidplus.gem.gov.in/showbidDocument/4719299</t>
  </si>
  <si>
    <t>GEM/2023/B/3355954</t>
  </si>
  <si>
    <t>https://bidplus.gem.gov.in/showbidDocument/4668484</t>
  </si>
  <si>
    <t>GEM/2023/B/3392787</t>
  </si>
  <si>
    <t>https://bidplus.gem.gov.in/showbidDocument/4708524</t>
  </si>
  <si>
    <t>GEM/2023/B/3412205</t>
  </si>
  <si>
    <t>https://bidplus.gem.gov.in/showbidDocument/4729528</t>
  </si>
  <si>
    <t>GEM/2023/B/3409431</t>
  </si>
  <si>
    <t>https://bidplus.gem.gov.in/showbidDocument/4726579</t>
  </si>
  <si>
    <t>GEM/2023/B/3390762</t>
  </si>
  <si>
    <t>https://bidplus.gem.gov.in/showbidDocument/4706325</t>
  </si>
  <si>
    <t>GEM/2023/B/3340835</t>
  </si>
  <si>
    <t>https://bidplus.gem.gov.in/showbidDocument/4652181</t>
  </si>
  <si>
    <t>GEM/2023/B/3236181</t>
  </si>
  <si>
    <t>https://bidplus.gem.gov.in/showbidDocument/4537827</t>
  </si>
  <si>
    <t>GEM/2023/B/3409620</t>
  </si>
  <si>
    <t>tiruvannamalai district central cooperative bank ltd.</t>
  </si>
  <si>
    <t>https://bidplus.gem.gov.in/showbidDocument/4726777</t>
  </si>
  <si>
    <t>GEM/2023/B/3410888</t>
  </si>
  <si>
    <t>https://bidplus.gem.gov.in/showbidDocument/4728142</t>
  </si>
  <si>
    <t>GEM/2023/B/3411147</t>
  </si>
  <si>
    <t>https://bidplus.gem.gov.in/showbidDocument/4728406</t>
  </si>
  <si>
    <t>GEM/2023/B/3408308</t>
  </si>
  <si>
    <t>state forensic science laboratory</t>
  </si>
  <si>
    <t>https://bidplus.gem.gov.in/showbidDocument/4725344</t>
  </si>
  <si>
    <t>GEM/2023/B/3411873</t>
  </si>
  <si>
    <t>kolkata am resources circle</t>
  </si>
  <si>
    <t>https://bidplus.gem.gov.in/showbidDocument/4729173</t>
  </si>
  <si>
    <t>GEM/2023/B/3403419</t>
  </si>
  <si>
    <t>https://bidplus.gem.gov.in/showbidDocument/4720051</t>
  </si>
  <si>
    <t>GEM/2023/B/3410509</t>
  </si>
  <si>
    <t>https://bidplus.gem.gov.in/showbidDocument/4727733</t>
  </si>
  <si>
    <t>GEM/2023/B/3393681</t>
  </si>
  <si>
    <t>west bengal state rural livelihood mission</t>
  </si>
  <si>
    <t>https://bidplus.gem.gov.in/showbidDocument/4709509</t>
  </si>
  <si>
    <t>GEM/2023/B/3361621</t>
  </si>
  <si>
    <t>https://bidplus.gem.gov.in/showbidDocument/4674774</t>
  </si>
  <si>
    <t>GEM/2023/B/3081140</t>
  </si>
  <si>
    <t>https://bidplus.gem.gov.in/showbidDocument/4371389</t>
  </si>
  <si>
    <t>GEM/2023/B/3081134</t>
  </si>
  <si>
    <t>https://bidplus.gem.gov.in/showbidDocument/4371383</t>
  </si>
  <si>
    <t>GEM/2023/B/3078376</t>
  </si>
  <si>
    <t>https://bidplus.gem.gov.in/showbidDocument/4368419</t>
  </si>
  <si>
    <t>GEM/2023/B/3074087</t>
  </si>
  <si>
    <t>https://bidplus.gem.gov.in/showbidDocument/4363885</t>
  </si>
  <si>
    <t>GEM/2023/B/3082211</t>
  </si>
  <si>
    <t>https://bidplus.gem.gov.in/showbidDocument/4372535</t>
  </si>
  <si>
    <t>GEM/2023/B/3073777</t>
  </si>
  <si>
    <t>https://bidplus.gem.gov.in/showbidDocument/4363550</t>
  </si>
  <si>
    <t>GEM/2023/B/3069996</t>
  </si>
  <si>
    <t>https://bidplus.gem.gov.in/showbidDocument/4359518</t>
  </si>
  <si>
    <t>GEM/2023/B/3081836</t>
  </si>
  <si>
    <t>https://bidplus.gem.gov.in/showbidDocument/4372129</t>
  </si>
  <si>
    <t>GEM/2023/B/3082127</t>
  </si>
  <si>
    <t>https://bidplus.gem.gov.in/showbidDocument/4372445</t>
  </si>
  <si>
    <t>GEM/2023/B/3081170</t>
  </si>
  <si>
    <t>veer surendra sai university of technology(vssut)</t>
  </si>
  <si>
    <t>https://bidplus.gem.gov.in/showbidDocument/4371419</t>
  </si>
  <si>
    <t>GEM/2023/B/3060087</t>
  </si>
  <si>
    <t>https://bidplus.gem.gov.in/showbidDocument/4349013</t>
  </si>
  <si>
    <t>GEM/2023/B/3084816</t>
  </si>
  <si>
    <t>https://bidplus.gem.gov.in/showbidDocument/4375262</t>
  </si>
  <si>
    <t>GEM/2023/B/2953600</t>
  </si>
  <si>
    <t>https://bidplus.gem.gov.in/showbidDocument/4234728</t>
  </si>
  <si>
    <t>GEM/2023/B/3055397</t>
  </si>
  <si>
    <t>https://bidplus.gem.gov.in/showbidDocument/4343991</t>
  </si>
  <si>
    <t>GEM/2023/B/3054413</t>
  </si>
  <si>
    <t>https://bidplus.gem.gov.in/showbidDocument/4342894</t>
  </si>
  <si>
    <t>GEM/2023/B/3057336</t>
  </si>
  <si>
    <t>https://bidplus.gem.gov.in/showbidDocument/4346084</t>
  </si>
  <si>
    <t>GEM/2023/B/3059631</t>
  </si>
  <si>
    <t>https://bidplus.gem.gov.in/showbidDocument/4348526</t>
  </si>
  <si>
    <t>GEM/2023/B/3060667</t>
  </si>
  <si>
    <t>https://bidplus.gem.gov.in/showbidDocument/4349641</t>
  </si>
  <si>
    <t>GEM/2023/B/3058487</t>
  </si>
  <si>
    <t>https://bidplus.gem.gov.in/showbidDocument/4347316</t>
  </si>
  <si>
    <t>GEM/2023/B/3038575</t>
  </si>
  <si>
    <t>https://bidplus.gem.gov.in/showbidDocument/4325884</t>
  </si>
  <si>
    <t>GEM/2023/B/3007535</t>
  </si>
  <si>
    <t>https://bidplus.gem.gov.in/showbidDocument/4292602</t>
  </si>
  <si>
    <t>GEM/2023/B/2955043</t>
  </si>
  <si>
    <t>https://bidplus.gem.gov.in/showbidDocument/4236273</t>
  </si>
  <si>
    <t>GEM/2023/B/3041452</t>
  </si>
  <si>
    <t>https://bidplus.gem.gov.in/showbidDocument/4328966</t>
  </si>
  <si>
    <t>GEM/2023/B/3053592</t>
  </si>
  <si>
    <t>https://bidplus.gem.gov.in/showbidDocument/4342016</t>
  </si>
  <si>
    <t>GEM/2023/B/3058623</t>
  </si>
  <si>
    <t>https://bidplus.gem.gov.in/showbidDocument/4347463</t>
  </si>
  <si>
    <t>GEM/2023/B/3056884</t>
  </si>
  <si>
    <t>https://bidplus.gem.gov.in/showbidDocument/4345603</t>
  </si>
  <si>
    <t>GEM/2023/B/3059499</t>
  </si>
  <si>
    <t>https://bidplus.gem.gov.in/showbidDocument/4348386</t>
  </si>
  <si>
    <t>GEM/2023/B/3041337</t>
  </si>
  <si>
    <t>https://bidplus.gem.gov.in/showbidDocument/4328840</t>
  </si>
  <si>
    <t>GEM/2023/B/3023731</t>
  </si>
  <si>
    <t>https://bidplus.gem.gov.in/showbidDocument/4309940</t>
  </si>
  <si>
    <t>GEM/2023/B/3016225</t>
  </si>
  <si>
    <t>https://bidplus.gem.gov.in/showbidDocument/4301854</t>
  </si>
  <si>
    <t>GEM/2023/B/3059966</t>
  </si>
  <si>
    <t>https://bidplus.gem.gov.in/showbidDocument/4348874</t>
  </si>
  <si>
    <t>GEM/2023/B/3009279</t>
  </si>
  <si>
    <t>https://bidplus.gem.gov.in/showbidDocument/4294449</t>
  </si>
  <si>
    <t>GEM/2023/B/3057703</t>
  </si>
  <si>
    <t>https://bidplus.gem.gov.in/showbidDocument/4346471</t>
  </si>
  <si>
    <t>GEM/2023/B/3054756</t>
  </si>
  <si>
    <t>https://bidplus.gem.gov.in/showbidDocument/4343276</t>
  </si>
  <si>
    <t>GEM/2023/B/3056740</t>
  </si>
  <si>
    <t>https://bidplus.gem.gov.in/showbidDocument/4345450</t>
  </si>
  <si>
    <t>GEM/2023/B/3057662</t>
  </si>
  <si>
    <t>https://bidplus.gem.gov.in/showbidDocument/4346428</t>
  </si>
  <si>
    <t>GEM/2023/B/3057906</t>
  </si>
  <si>
    <t>https://bidplus.gem.gov.in/showbidDocument/4346687</t>
  </si>
  <si>
    <t>GEM/2023/B/3060027</t>
  </si>
  <si>
    <t>https://bidplus.gem.gov.in/showbidDocument/4348945</t>
  </si>
  <si>
    <t>GEM/2023/B/3059475</t>
  </si>
  <si>
    <t>https://bidplus.gem.gov.in/showbidDocument/4348360</t>
  </si>
  <si>
    <t>GEM/2023/B/3058562</t>
  </si>
  <si>
    <t>https://bidplus.gem.gov.in/showbidDocument/4347397</t>
  </si>
  <si>
    <t>GEM/2023/B/3025428</t>
  </si>
  <si>
    <t>https://bidplus.gem.gov.in/showbidDocument/4311789</t>
  </si>
  <si>
    <t>GEM/2023/B/3056112</t>
  </si>
  <si>
    <t>https://bidplus.gem.gov.in/showbidDocument/4344774</t>
  </si>
  <si>
    <t>GEM/2023/B/3060473</t>
  </si>
  <si>
    <t>https://bidplus.gem.gov.in/showbidDocument/4349435</t>
  </si>
  <si>
    <t>GEM/2023/B/3059010</t>
  </si>
  <si>
    <t>https://bidplus.gem.gov.in/showbidDocument/4347869</t>
  </si>
  <si>
    <t>GEM/2023/B/3060073</t>
  </si>
  <si>
    <t>https://bidplus.gem.gov.in/showbidDocument/4348997</t>
  </si>
  <si>
    <t>GEM/2023/B/3058318</t>
  </si>
  <si>
    <t>https://bidplus.gem.gov.in/showbidDocument/4347137</t>
  </si>
  <si>
    <t>GEM/2023/B/3058198</t>
  </si>
  <si>
    <t>https://bidplus.gem.gov.in/showbidDocument/4347006</t>
  </si>
  <si>
    <t>GEM/2023/B/3060034</t>
  </si>
  <si>
    <t>https://bidplus.gem.gov.in/showbidDocument/4348952</t>
  </si>
  <si>
    <t>GEM/2023/B/3023471</t>
  </si>
  <si>
    <t>https://bidplus.gem.gov.in/showbidDocument/4309646</t>
  </si>
  <si>
    <t>GEM/2023/B/3027800</t>
  </si>
  <si>
    <t>https://bidplus.gem.gov.in/showbidDocument/4314363</t>
  </si>
  <si>
    <t>GEM/2023/B/3026742</t>
  </si>
  <si>
    <t>https://bidplus.gem.gov.in/showbidDocument/4313212</t>
  </si>
  <si>
    <t>GEM/2023/B/3025891</t>
  </si>
  <si>
    <t>https://bidplus.gem.gov.in/showbidDocument/4312287</t>
  </si>
  <si>
    <t>GEM/2023/B/3028238</t>
  </si>
  <si>
    <t>https://bidplus.gem.gov.in/showbidDocument/4314840</t>
  </si>
  <si>
    <t>GEM/2023/B/3024756</t>
  </si>
  <si>
    <t>real estate regulatory authority govt. of punjab</t>
  </si>
  <si>
    <t>https://bidplus.gem.gov.in/showbidDocument/4311064</t>
  </si>
  <si>
    <t>GEM/2023/B/2984286</t>
  </si>
  <si>
    <t>https://bidplus.gem.gov.in/showbidDocument/4267732</t>
  </si>
  <si>
    <t>GEM/2023/B/2976884</t>
  </si>
  <si>
    <t>https://bidplus.gem.gov.in/showbidDocument/4259783</t>
  </si>
  <si>
    <t>GEM/2023/B/3027232</t>
  </si>
  <si>
    <t>https://bidplus.gem.gov.in/showbidDocument/4313748</t>
  </si>
  <si>
    <t>GEM/2023/B/3027146</t>
  </si>
  <si>
    <t>https://bidplus.gem.gov.in/showbidDocument/4313653</t>
  </si>
  <si>
    <t>GEM/2023/B/3020240</t>
  </si>
  <si>
    <t>https://bidplus.gem.gov.in/showbidDocument/4306171</t>
  </si>
  <si>
    <t>GEM/2023/B/3027948</t>
  </si>
  <si>
    <t>https://bidplus.gem.gov.in/showbidDocument/4314526</t>
  </si>
  <si>
    <t>GEM/2023/B/3023569</t>
  </si>
  <si>
    <t>maulana azad national urdu university</t>
  </si>
  <si>
    <t>https://bidplus.gem.gov.in/showbidDocument/4309757</t>
  </si>
  <si>
    <t>GEM/2023/B/3024613</t>
  </si>
  <si>
    <t>https://bidplus.gem.gov.in/showbidDocument/4310908</t>
  </si>
  <si>
    <t>GEM/2023/B/3024754</t>
  </si>
  <si>
    <t>https://bidplus.gem.gov.in/showbidDocument/4311062</t>
  </si>
  <si>
    <t>GEM/2023/B/3006719</t>
  </si>
  <si>
    <t>https://bidplus.gem.gov.in/showbidDocument/4291733</t>
  </si>
  <si>
    <t>GEM/2023/B/3024983</t>
  </si>
  <si>
    <t>https://bidplus.gem.gov.in/showbidDocument/4311310</t>
  </si>
  <si>
    <t>GEM/2023/B/3008271</t>
  </si>
  <si>
    <t>https://bidplus.gem.gov.in/showbidDocument/4293386</t>
  </si>
  <si>
    <t>GEM/2023/B/3003580</t>
  </si>
  <si>
    <t>https://bidplus.gem.gov.in/showbidDocument/4288399</t>
  </si>
  <si>
    <t>GEM/2023/B/3025228</t>
  </si>
  <si>
    <t>tamil nadu livestock development agency tnlda</t>
  </si>
  <si>
    <t>https://bidplus.gem.gov.in/showbidDocument/4311576</t>
  </si>
  <si>
    <t>GEM/2023/B/3024437</t>
  </si>
  <si>
    <t>https://bidplus.gem.gov.in/showbidDocument/4310717</t>
  </si>
  <si>
    <t>GEM/2023/B/3026470</t>
  </si>
  <si>
    <t>https://bidplus.gem.gov.in/showbidDocument/4312916</t>
  </si>
  <si>
    <t>GEM/2023/B/2961544</t>
  </si>
  <si>
    <t>https://bidplus.gem.gov.in/showbidDocument/4243348</t>
  </si>
  <si>
    <t>GEM/2023/B/3026217</t>
  </si>
  <si>
    <t>https://bidplus.gem.gov.in/showbidDocument/4312641</t>
  </si>
  <si>
    <t>GEM/2023/B/3027195</t>
  </si>
  <si>
    <t>https://bidplus.gem.gov.in/showbidDocument/4313706</t>
  </si>
  <si>
    <t>GEM/2023/B/2998513</t>
  </si>
  <si>
    <t>https://bidplus.gem.gov.in/showbidDocument/4283046</t>
  </si>
  <si>
    <t>GEM/2023/B/3023259</t>
  </si>
  <si>
    <t>https://bidplus.gem.gov.in/showbidDocument/4309408</t>
  </si>
  <si>
    <t>GEM/2023/B/3026708</t>
  </si>
  <si>
    <t>https://bidplus.gem.gov.in/showbidDocument/4313175</t>
  </si>
  <si>
    <t>GEM/2023/B/3022405</t>
  </si>
  <si>
    <t>https://bidplus.gem.gov.in/showbidDocument/4308506</t>
  </si>
  <si>
    <t>GEM/2023/B/2996424</t>
  </si>
  <si>
    <t>https://bidplus.gem.gov.in/showbidDocument/4280785</t>
  </si>
  <si>
    <t>GEM/2023/B/3017473</t>
  </si>
  <si>
    <t>https://bidplus.gem.gov.in/showbidDocument/4303183</t>
  </si>
  <si>
    <t>GEM/2023/B/3020087</t>
  </si>
  <si>
    <t>https://bidplus.gem.gov.in/showbidDocument/4305996</t>
  </si>
  <si>
    <t>GEM/2023/B/3019924</t>
  </si>
  <si>
    <t>https://bidplus.gem.gov.in/showbidDocument/4305813</t>
  </si>
  <si>
    <t>GEM/2022/B/2899716</t>
  </si>
  <si>
    <t>https://bidplus.gem.gov.in/showbidDocument/4177140</t>
  </si>
  <si>
    <t>GEM/2023/B/3013411</t>
  </si>
  <si>
    <t>directorate of economics and statistics (des)</t>
  </si>
  <si>
    <t>https://bidplus.gem.gov.in/showbidDocument/4298866</t>
  </si>
  <si>
    <t>GEM/2023/B/3000437</t>
  </si>
  <si>
    <t>https://bidplus.gem.gov.in/showbidDocument/4285074</t>
  </si>
  <si>
    <t>GEM/2023/B/3020039</t>
  </si>
  <si>
    <t>https://bidplus.gem.gov.in/showbidDocument/4305942</t>
  </si>
  <si>
    <t>GEM/2023/B/2986322</t>
  </si>
  <si>
    <t>general administration department gujarat</t>
  </si>
  <si>
    <t>https://bidplus.gem.gov.in/showbidDocument/4269888</t>
  </si>
  <si>
    <t>GEM/2023/B/3006644</t>
  </si>
  <si>
    <t>https://bidplus.gem.gov.in/showbidDocument/4291651</t>
  </si>
  <si>
    <t>GEM/2023/B/3021419</t>
  </si>
  <si>
    <t>https://bidplus.gem.gov.in/showbidDocument/4307447</t>
  </si>
  <si>
    <t>GEM/2023/B/3018371</t>
  </si>
  <si>
    <t>https://bidplus.gem.gov.in/showbidDocument/4304139</t>
  </si>
  <si>
    <t>GEM/2023/B/3019751</t>
  </si>
  <si>
    <t>https://bidplus.gem.gov.in/showbidDocument/4305622</t>
  </si>
  <si>
    <t>GEM/2023/B/3017718</t>
  </si>
  <si>
    <t>https://bidplus.gem.gov.in/showbidDocument/4303450</t>
  </si>
  <si>
    <t>GEM/2023/B/3016324</t>
  </si>
  <si>
    <t>https://bidplus.gem.gov.in/showbidDocument/4301958</t>
  </si>
  <si>
    <t>GEM/2023/B/3017739</t>
  </si>
  <si>
    <t>https://bidplus.gem.gov.in/showbidDocument/4303471</t>
  </si>
  <si>
    <t>GEM/2023/B/3018238</t>
  </si>
  <si>
    <t>kannur university</t>
  </si>
  <si>
    <t>https://bidplus.gem.gov.in/showbidDocument/4303994</t>
  </si>
  <si>
    <t>GEM/2023/B/3019501</t>
  </si>
  <si>
    <t>https://bidplus.gem.gov.in/showbidDocument/4305344</t>
  </si>
  <si>
    <t>GEM/2023/B/3017279</t>
  </si>
  <si>
    <t>https://bidplus.gem.gov.in/showbidDocument/4302979</t>
  </si>
  <si>
    <t>GEM/2023/B/3020683</t>
  </si>
  <si>
    <t>https://bidplus.gem.gov.in/showbidDocument/4306654</t>
  </si>
  <si>
    <t>GEM/2023/B/3021451</t>
  </si>
  <si>
    <t>https://bidplus.gem.gov.in/showbidDocument/4307481</t>
  </si>
  <si>
    <t>GEM/2023/B/3021393</t>
  </si>
  <si>
    <t>https://bidplus.gem.gov.in/showbidDocument/4307420</t>
  </si>
  <si>
    <t>GEM/2023/B/3019271</t>
  </si>
  <si>
    <t>https://bidplus.gem.gov.in/showbidDocument/4305097</t>
  </si>
  <si>
    <t>GEM/2023/B/3019350</t>
  </si>
  <si>
    <t>https://bidplus.gem.gov.in/showbidDocument/4305181</t>
  </si>
  <si>
    <t>GEM/2023/B/3020540</t>
  </si>
  <si>
    <t>high court of jhakhand</t>
  </si>
  <si>
    <t>https://bidplus.gem.gov.in/showbidDocument/4306503</t>
  </si>
  <si>
    <t>GEM/2023/B/3002277</t>
  </si>
  <si>
    <t>https://bidplus.gem.gov.in/showbidDocument/4287013</t>
  </si>
  <si>
    <t>GEM/2023/B/3003523</t>
  </si>
  <si>
    <t>https://bidplus.gem.gov.in/showbidDocument/4288337</t>
  </si>
  <si>
    <t>GEM/2023/B/3003694</t>
  </si>
  <si>
    <t>https://bidplus.gem.gov.in/showbidDocument/4288517</t>
  </si>
  <si>
    <t>GEM/2022/B/2920233</t>
  </si>
  <si>
    <t>https://bidplus.gem.gov.in/showbidDocument/4199020</t>
  </si>
  <si>
    <t>GEM/2023/B/3007155</t>
  </si>
  <si>
    <t>https://bidplus.gem.gov.in/showbidDocument/4292198</t>
  </si>
  <si>
    <t>GEM/2022/B/2909399</t>
  </si>
  <si>
    <t>https://bidplus.gem.gov.in/showbidDocument/4187477</t>
  </si>
  <si>
    <t>GEM/2023/B/3005309</t>
  </si>
  <si>
    <t>https://bidplus.gem.gov.in/showbidDocument/4290242</t>
  </si>
  <si>
    <t>GEM/2023/B/3003832</t>
  </si>
  <si>
    <t>https://bidplus.gem.gov.in/showbidDocument/4288665</t>
  </si>
  <si>
    <t>GEM/2023/B/2994028</t>
  </si>
  <si>
    <t>https://bidplus.gem.gov.in/showbidDocument/4278176</t>
  </si>
  <si>
    <t>GEM/2023/B/3002680</t>
  </si>
  <si>
    <t>https://bidplus.gem.gov.in/showbidDocument/4287443</t>
  </si>
  <si>
    <t>GEM/2023/B/3004804</t>
  </si>
  <si>
    <t>https://bidplus.gem.gov.in/showbidDocument/4289701</t>
  </si>
  <si>
    <t>GEM/2023/B/3004090</t>
  </si>
  <si>
    <t>https://bidplus.gem.gov.in/showbidDocument/4288942</t>
  </si>
  <si>
    <t>GEM/2023/B/2998759</t>
  </si>
  <si>
    <t>https://bidplus.gem.gov.in/showbidDocument/4283307</t>
  </si>
  <si>
    <t>GEM/2023/B/3003437</t>
  </si>
  <si>
    <t>https://bidplus.gem.gov.in/showbidDocument/4288250</t>
  </si>
  <si>
    <t>GEM/2023/B/2964186</t>
  </si>
  <si>
    <t>https://bidplus.gem.gov.in/showbidDocument/4246201</t>
  </si>
  <si>
    <t>GEM/2023/B/3003360</t>
  </si>
  <si>
    <t>https://bidplus.gem.gov.in/showbidDocument/4288170</t>
  </si>
  <si>
    <t>GEM/2023/B/3006077</t>
  </si>
  <si>
    <t>https://bidplus.gem.gov.in/showbidDocument/4291036</t>
  </si>
  <si>
    <t>GEM/2023/B/2970465</t>
  </si>
  <si>
    <t>https://bidplus.gem.gov.in/showbidDocument/4252980</t>
  </si>
  <si>
    <t>GEM/2022/B/2926042</t>
  </si>
  <si>
    <t>https://bidplus.gem.gov.in/showbidDocument/4205241</t>
  </si>
  <si>
    <t>GEM/2023/B/3003152</t>
  </si>
  <si>
    <t>https://bidplus.gem.gov.in/showbidDocument/4287954</t>
  </si>
  <si>
    <t>GEM/2023/B/2974410</t>
  </si>
  <si>
    <t>https://bidplus.gem.gov.in/showbidDocument/4257176</t>
  </si>
  <si>
    <t>GEM/2023/B/3006646</t>
  </si>
  <si>
    <t>https://bidplus.gem.gov.in/showbidDocument/4291653</t>
  </si>
  <si>
    <t>GEM/2023/B/3005820</t>
  </si>
  <si>
    <t>https://bidplus.gem.gov.in/showbidDocument/4290772</t>
  </si>
  <si>
    <t>GEM/2023/B/3004863</t>
  </si>
  <si>
    <t>https://bidplus.gem.gov.in/showbidDocument/4289768</t>
  </si>
  <si>
    <t>GEM/2023/B/3005373</t>
  </si>
  <si>
    <t>https://bidplus.gem.gov.in/showbidDocument/4290308</t>
  </si>
  <si>
    <t>GEM/2023/B/3002814</t>
  </si>
  <si>
    <t>https://bidplus.gem.gov.in/showbidDocument/4287588</t>
  </si>
  <si>
    <t>GEM/2023/B/3002967</t>
  </si>
  <si>
    <t>https://bidplus.gem.gov.in/showbidDocument/4287755</t>
  </si>
  <si>
    <t>GEM/2023/B/3004017</t>
  </si>
  <si>
    <t>https://bidplus.gem.gov.in/showbidDocument/4288863</t>
  </si>
  <si>
    <t>GEM/2023/B/3003310</t>
  </si>
  <si>
    <t>https://bidplus.gem.gov.in/showbidDocument/4288119</t>
  </si>
  <si>
    <t>GEM/2023/B/2975453</t>
  </si>
  <si>
    <t>https://bidplus.gem.gov.in/showbidDocument/4258278</t>
  </si>
  <si>
    <t>GEM/2023/B/2964332</t>
  </si>
  <si>
    <t>https://bidplus.gem.gov.in/showbidDocument/4246353</t>
  </si>
  <si>
    <t>GEM/2023/B/2968898</t>
  </si>
  <si>
    <t>https://bidplus.gem.gov.in/showbidDocument/4251304</t>
  </si>
  <si>
    <t>GEM/2023/B/3004458</t>
  </si>
  <si>
    <t>https://bidplus.gem.gov.in/showbidDocument/4289325</t>
  </si>
  <si>
    <t>GEM/2023/B/3004341</t>
  </si>
  <si>
    <t>chief engineer pwd roads assam</t>
  </si>
  <si>
    <t>https://bidplus.gem.gov.in/showbidDocument/4289200</t>
  </si>
  <si>
    <t>GEM/2023/B/3003661</t>
  </si>
  <si>
    <t>https://bidplus.gem.gov.in/showbidDocument/4288482</t>
  </si>
  <si>
    <t>GEM/2023/B/3006458</t>
  </si>
  <si>
    <t>https://bidplus.gem.gov.in/showbidDocument/4291444</t>
  </si>
  <si>
    <t>GEM/2023/B/3002123</t>
  </si>
  <si>
    <t>https://bidplus.gem.gov.in/showbidDocument/4286841</t>
  </si>
  <si>
    <t>GEM/2023/B/2992783</t>
  </si>
  <si>
    <t>https://bidplus.gem.gov.in/showbidDocument/4276821</t>
  </si>
  <si>
    <t>GEM/2023/B/2993042</t>
  </si>
  <si>
    <t>https://bidplus.gem.gov.in/showbidDocument/4277105</t>
  </si>
  <si>
    <t>GEM/2023/B/2954308</t>
  </si>
  <si>
    <t>https://bidplus.gem.gov.in/showbidDocument/4235491</t>
  </si>
  <si>
    <t>GEM/2023/B/2943441</t>
  </si>
  <si>
    <t>https://bidplus.gem.gov.in/showbidDocument/4223947</t>
  </si>
  <si>
    <t>GEM/2023/B/2993059</t>
  </si>
  <si>
    <t>https://bidplus.gem.gov.in/showbidDocument/4277124</t>
  </si>
  <si>
    <t>GEM/2023/B/2984953</t>
  </si>
  <si>
    <t>https://bidplus.gem.gov.in/showbidDocument/4268445</t>
  </si>
  <si>
    <t>GEM/2023/B/2987345</t>
  </si>
  <si>
    <t>https://bidplus.gem.gov.in/showbidDocument/4270994</t>
  </si>
  <si>
    <t>GEM/2023/B/2986676</t>
  </si>
  <si>
    <t>https://bidplus.gem.gov.in/showbidDocument/4270270</t>
  </si>
  <si>
    <t>GEM/2023/B/2984073</t>
  </si>
  <si>
    <t>https://bidplus.gem.gov.in/showbidDocument/4267506</t>
  </si>
  <si>
    <t>GEM/2023/B/2988583</t>
  </si>
  <si>
    <t>https://bidplus.gem.gov.in/showbidDocument/4272289</t>
  </si>
  <si>
    <t>GEM/2023/B/2990438</t>
  </si>
  <si>
    <t>https://bidplus.gem.gov.in/showbidDocument/4274250</t>
  </si>
  <si>
    <t>GEM/2023/B/2999515</t>
  </si>
  <si>
    <t>https://bidplus.gem.gov.in/showbidDocument/4284106</t>
  </si>
  <si>
    <t>GEM/2023/B/2978102</t>
  </si>
  <si>
    <t>https://bidplus.gem.gov.in/showbidDocument/4261084</t>
  </si>
  <si>
    <t>GEM/2023/B/3145865</t>
  </si>
  <si>
    <t>https://bidplus.gem.gov.in/showbidDocument/4440660</t>
  </si>
  <si>
    <t>GEM/2023/B/3143663</t>
  </si>
  <si>
    <t>https://bidplus.gem.gov.in/showbidDocument/4438283</t>
  </si>
  <si>
    <t>GEM/2023/B/3147550</t>
  </si>
  <si>
    <t>https://bidplus.gem.gov.in/showbidDocument/4442492</t>
  </si>
  <si>
    <t>GEM/2023/B/3128052</t>
  </si>
  <si>
    <t>https://bidplus.gem.gov.in/showbidDocument/4421724</t>
  </si>
  <si>
    <t>GEM/2023/B/3148523</t>
  </si>
  <si>
    <t>department of ex sevicemen welfare</t>
  </si>
  <si>
    <t>https://bidplus.gem.gov.in/showbidDocument/4443546</t>
  </si>
  <si>
    <t>GEM/2023/B/3133260</t>
  </si>
  <si>
    <t>https://bidplus.gem.gov.in/showbidDocument/4427245</t>
  </si>
  <si>
    <t>GEM/2023/B/3042849</t>
  </si>
  <si>
    <t>https://bidplus.gem.gov.in/showbidDocument/4330476</t>
  </si>
  <si>
    <t>GEM/2023/B/3044359</t>
  </si>
  <si>
    <t>https://bidplus.gem.gov.in/showbidDocument/4332105</t>
  </si>
  <si>
    <t>GEM/2023/B/3037863</t>
  </si>
  <si>
    <t>https://bidplus.gem.gov.in/showbidDocument/4325137</t>
  </si>
  <si>
    <t>GEM/2023/B/3045353</t>
  </si>
  <si>
    <t>https://bidplus.gem.gov.in/showbidDocument/4333162</t>
  </si>
  <si>
    <t>GEM/2023/B/3040160</t>
  </si>
  <si>
    <t>https://bidplus.gem.gov.in/showbidDocument/4327567</t>
  </si>
  <si>
    <t>GEM/2023/B/2979067</t>
  </si>
  <si>
    <t>https://bidplus.gem.gov.in/showbidDocument/4262137</t>
  </si>
  <si>
    <t>GEM/2023/B/3041437</t>
  </si>
  <si>
    <t>https://bidplus.gem.gov.in/showbidDocument/4328949</t>
  </si>
  <si>
    <t>GEM/2023/B/3014347</t>
  </si>
  <si>
    <t>https://bidplus.gem.gov.in/showbidDocument/4299848</t>
  </si>
  <si>
    <t>GEM/2023/B/3045327</t>
  </si>
  <si>
    <t>https://bidplus.gem.gov.in/showbidDocument/4333135</t>
  </si>
  <si>
    <t>GEM/2023/B/3038589</t>
  </si>
  <si>
    <t>https://bidplus.gem.gov.in/showbidDocument/4325900</t>
  </si>
  <si>
    <t>GEM/2023/B/3019439</t>
  </si>
  <si>
    <t>https://bidplus.gem.gov.in/showbidDocument/4305274</t>
  </si>
  <si>
    <t>GEM/2023/B/3041390</t>
  </si>
  <si>
    <t>https://bidplus.gem.gov.in/showbidDocument/4328900</t>
  </si>
  <si>
    <t>GEM/2023/B/3036757</t>
  </si>
  <si>
    <t>https://bidplus.gem.gov.in/showbidDocument/4323975</t>
  </si>
  <si>
    <t>GEM/2023/B/3045556</t>
  </si>
  <si>
    <t>https://bidplus.gem.gov.in/showbidDocument/4333384</t>
  </si>
  <si>
    <t>GEM/2023/B/3009727</t>
  </si>
  <si>
    <t>https://bidplus.gem.gov.in/showbidDocument/4294928</t>
  </si>
  <si>
    <t>GEM/2023/B/3043461</t>
  </si>
  <si>
    <t>https://bidplus.gem.gov.in/showbidDocument/4331158</t>
  </si>
  <si>
    <t>GEM/2023/B/3045422</t>
  </si>
  <si>
    <t>https://bidplus.gem.gov.in/showbidDocument/4333234</t>
  </si>
  <si>
    <t>GEM/2023/B/3041989</t>
  </si>
  <si>
    <t>https://bidplus.gem.gov.in/showbidDocument/4329554</t>
  </si>
  <si>
    <t>GEM/2023/B/3031838</t>
  </si>
  <si>
    <t>https://bidplus.gem.gov.in/showbidDocument/4318680</t>
  </si>
  <si>
    <t>GEM/2023/B/3041808</t>
  </si>
  <si>
    <t>https://bidplus.gem.gov.in/showbidDocument/4329353</t>
  </si>
  <si>
    <t>GEM/2023/B/3043987</t>
  </si>
  <si>
    <t>https://bidplus.gem.gov.in/showbidDocument/4331718</t>
  </si>
  <si>
    <t>GEM/2023/B/3024342</t>
  </si>
  <si>
    <t>https://bidplus.gem.gov.in/showbidDocument/4310617</t>
  </si>
  <si>
    <t>GEM/2023/B/3042956</t>
  </si>
  <si>
    <t>https://bidplus.gem.gov.in/showbidDocument/4330597</t>
  </si>
  <si>
    <t>GEM/2023/B/3042974</t>
  </si>
  <si>
    <t>https://bidplus.gem.gov.in/showbidDocument/4330620</t>
  </si>
  <si>
    <t>GEM/2023/B/3045001</t>
  </si>
  <si>
    <t>https://bidplus.gem.gov.in/showbidDocument/4332788</t>
  </si>
  <si>
    <t>GEM/2023/B/3042833</t>
  </si>
  <si>
    <t>https://bidplus.gem.gov.in/showbidDocument/4330455</t>
  </si>
  <si>
    <t>GEM/2023/B/3043411</t>
  </si>
  <si>
    <t>https://bidplus.gem.gov.in/showbidDocument/4331101</t>
  </si>
  <si>
    <t>GEM/2023/B/3041517</t>
  </si>
  <si>
    <t>https://bidplus.gem.gov.in/showbidDocument/4329038</t>
  </si>
  <si>
    <t>GEM/2023/B/3041587</t>
  </si>
  <si>
    <t>puducherry womens commission</t>
  </si>
  <si>
    <t>https://bidplus.gem.gov.in/showbidDocument/4329113</t>
  </si>
  <si>
    <t>GEM/2023/B/3043644</t>
  </si>
  <si>
    <t>https://bidplus.gem.gov.in/showbidDocument/4331354</t>
  </si>
  <si>
    <t>GEM/2023/B/3041801</t>
  </si>
  <si>
    <t>government college tripunithura</t>
  </si>
  <si>
    <t>https://bidplus.gem.gov.in/showbidDocument/4329344</t>
  </si>
  <si>
    <t>GEM/2023/B/3038144</t>
  </si>
  <si>
    <t>https://bidplus.gem.gov.in/showbidDocument/4325436</t>
  </si>
  <si>
    <t>GEM/2023/B/3043977</t>
  </si>
  <si>
    <t>https://bidplus.gem.gov.in/showbidDocument/4331708</t>
  </si>
  <si>
    <t>GEM/2023/B/3043039</t>
  </si>
  <si>
    <t>https://bidplus.gem.gov.in/showbidDocument/4330695</t>
  </si>
  <si>
    <t>GEM/2023/B/3042960</t>
  </si>
  <si>
    <t>https://bidplus.gem.gov.in/showbidDocument/4330601</t>
  </si>
  <si>
    <t>GEM/2023/B/3044225</t>
  </si>
  <si>
    <t>https://bidplus.gem.gov.in/showbidDocument/4331966</t>
  </si>
  <si>
    <t>GEM/2023/B/3014899</t>
  </si>
  <si>
    <t>https://bidplus.gem.gov.in/showbidDocument/4300432</t>
  </si>
  <si>
    <t>GEM/2023/B/3001886</t>
  </si>
  <si>
    <t>https://bidplus.gem.gov.in/showbidDocument/4286599</t>
  </si>
  <si>
    <t>GEM/2023/B/3041626</t>
  </si>
  <si>
    <t>https://bidplus.gem.gov.in/showbidDocument/4329155</t>
  </si>
  <si>
    <t>GEM/2023/B/3050609</t>
  </si>
  <si>
    <t>https://bidplus.gem.gov.in/showbidDocument/4338740</t>
  </si>
  <si>
    <t>GEM/2023/B/3050574</t>
  </si>
  <si>
    <t>https://bidplus.gem.gov.in/showbidDocument/4338698</t>
  </si>
  <si>
    <t>GEM/2023/B/3047776</t>
  </si>
  <si>
    <t>https://bidplus.gem.gov.in/showbidDocument/4335777</t>
  </si>
  <si>
    <t>GEM/2023/B/3048223</t>
  </si>
  <si>
    <t>https://bidplus.gem.gov.in/showbidDocument/4336246</t>
  </si>
  <si>
    <t>GEM/2023/B/3047863</t>
  </si>
  <si>
    <t>central university of tibetan studies (cuts) sarnath uttar pradesh</t>
  </si>
  <si>
    <t>https://bidplus.gem.gov.in/showbidDocument/4335867</t>
  </si>
  <si>
    <t>GEM/2023/B/3048546</t>
  </si>
  <si>
    <t>https://bidplus.gem.gov.in/showbidDocument/4336584</t>
  </si>
  <si>
    <t>GEM/2023/B/3040731</t>
  </si>
  <si>
    <t>https://bidplus.gem.gov.in/showbidDocument/4328164</t>
  </si>
  <si>
    <t>GEM/2023/B/3043319</t>
  </si>
  <si>
    <t>https://bidplus.gem.gov.in/showbidDocument/4330995</t>
  </si>
  <si>
    <t>GEM/2023/B/3048848</t>
  </si>
  <si>
    <t>https://bidplus.gem.gov.in/showbidDocument/4336899</t>
  </si>
  <si>
    <t>GEM/2023/B/3045798</t>
  </si>
  <si>
    <t>university library veer narmad south gujarat university</t>
  </si>
  <si>
    <t>https://bidplus.gem.gov.in/showbidDocument/4333647</t>
  </si>
  <si>
    <t>GEM/2023/B/3046174</t>
  </si>
  <si>
    <t>https://bidplus.gem.gov.in/showbidDocument/4334057</t>
  </si>
  <si>
    <t>GEM/2023/B/3045069</t>
  </si>
  <si>
    <t>https://bidplus.gem.gov.in/showbidDocument/4332857</t>
  </si>
  <si>
    <t>GEM/2023/B/3032204</t>
  </si>
  <si>
    <t>https://bidplus.gem.gov.in/showbidDocument/4319066</t>
  </si>
  <si>
    <t>GEM/2023/B/3047420</t>
  </si>
  <si>
    <t>https://bidplus.gem.gov.in/showbidDocument/4335398</t>
  </si>
  <si>
    <t>GEM/2023/B/3047787</t>
  </si>
  <si>
    <t>https://bidplus.gem.gov.in/showbidDocument/4335790</t>
  </si>
  <si>
    <t>GEM/2023/B/3048134</t>
  </si>
  <si>
    <t>https://bidplus.gem.gov.in/showbidDocument/4336156</t>
  </si>
  <si>
    <t>GEM/2023/B/3049805</t>
  </si>
  <si>
    <t>director secondary educationorissabhubaneswar</t>
  </si>
  <si>
    <t>https://bidplus.gem.gov.in/showbidDocument/4337892</t>
  </si>
  <si>
    <t>GEM/2023/B/3047091</t>
  </si>
  <si>
    <t>https://bidplus.gem.gov.in/showbidDocument/4335047</t>
  </si>
  <si>
    <t>GEM/2023/B/3047668</t>
  </si>
  <si>
    <t>https://bidplus.gem.gov.in/showbidDocument/4335664</t>
  </si>
  <si>
    <t>GEM/2023/B/3047606</t>
  </si>
  <si>
    <t>https://bidplus.gem.gov.in/showbidDocument/4335599</t>
  </si>
  <si>
    <t>GEM/2023/B/3054218</t>
  </si>
  <si>
    <t>https://bidplus.gem.gov.in/showbidDocument/4342684</t>
  </si>
  <si>
    <t>GEM/2023/B/3053864</t>
  </si>
  <si>
    <t>https://bidplus.gem.gov.in/showbidDocument/4342305</t>
  </si>
  <si>
    <t>GEM/2023/B/3049578</t>
  </si>
  <si>
    <t>https://bidplus.gem.gov.in/showbidDocument/4337654</t>
  </si>
  <si>
    <t>GEM/2023/B/3051984</t>
  </si>
  <si>
    <t>https://bidplus.gem.gov.in/showbidDocument/4340262</t>
  </si>
  <si>
    <t>GEM/2023/B/3049282</t>
  </si>
  <si>
    <t>https://bidplus.gem.gov.in/showbidDocument/4337351</t>
  </si>
  <si>
    <t>GEM/2023/B/3053188</t>
  </si>
  <si>
    <t>https://bidplus.gem.gov.in/showbidDocument/4341585</t>
  </si>
  <si>
    <t>GEM/2023/B/3048074</t>
  </si>
  <si>
    <t>https://bidplus.gem.gov.in/showbidDocument/4336093</t>
  </si>
  <si>
    <t>GEM/2023/B/3030033</t>
  </si>
  <si>
    <t>https://bidplus.gem.gov.in/showbidDocument/4316781</t>
  </si>
  <si>
    <t>GEM/2023/B/3053941</t>
  </si>
  <si>
    <t>https://bidplus.gem.gov.in/showbidDocument/4342388</t>
  </si>
  <si>
    <t>GEM/2023/B/3046749</t>
  </si>
  <si>
    <t>https://bidplus.gem.gov.in/showbidDocument/4334678</t>
  </si>
  <si>
    <t>GEM/2023/B/3054179</t>
  </si>
  <si>
    <t>https://bidplus.gem.gov.in/showbidDocument/4342643</t>
  </si>
  <si>
    <t>GEM/2023/B/3054736</t>
  </si>
  <si>
    <t>https://bidplus.gem.gov.in/showbidDocument/4343256</t>
  </si>
  <si>
    <t>GEM/2023/B/3030857</t>
  </si>
  <si>
    <t>https://bidplus.gem.gov.in/showbidDocument/4317644</t>
  </si>
  <si>
    <t>GEM/2023/B/3052689</t>
  </si>
  <si>
    <t>https://bidplus.gem.gov.in/showbidDocument/4341031</t>
  </si>
  <si>
    <t>GEM/2023/B/3053217</t>
  </si>
  <si>
    <t>https://bidplus.gem.gov.in/showbidDocument/4341615</t>
  </si>
  <si>
    <t>GEM/2023/B/3053283</t>
  </si>
  <si>
    <t>https://bidplus.gem.gov.in/showbidDocument/4341688</t>
  </si>
  <si>
    <t>GEM/2023/B/3054947</t>
  </si>
  <si>
    <t>greyhounds andhra pradesh</t>
  </si>
  <si>
    <t>https://bidplus.gem.gov.in/showbidDocument/4343489</t>
  </si>
  <si>
    <t>GEM/2023/B/3051433</t>
  </si>
  <si>
    <t>https://bidplus.gem.gov.in/showbidDocument/4339668</t>
  </si>
  <si>
    <t>GEM/2023/B/3054384</t>
  </si>
  <si>
    <t>https://bidplus.gem.gov.in/showbidDocument/4342863</t>
  </si>
  <si>
    <t>GEM/2023/B/3055056</t>
  </si>
  <si>
    <t>https://bidplus.gem.gov.in/showbidDocument/4343612</t>
  </si>
  <si>
    <t>GEM/2023/B/3052018</t>
  </si>
  <si>
    <t>https://bidplus.gem.gov.in/showbidDocument/4340301</t>
  </si>
  <si>
    <t>GEM/2023/B/3041971</t>
  </si>
  <si>
    <t>https://bidplus.gem.gov.in/showbidDocument/4329534</t>
  </si>
  <si>
    <t>GEM/2023/B/3054919</t>
  </si>
  <si>
    <t>https://bidplus.gem.gov.in/showbidDocument/4343459</t>
  </si>
  <si>
    <t>GEM/2023/B/3055024</t>
  </si>
  <si>
    <t>https://bidplus.gem.gov.in/showbidDocument/4343576</t>
  </si>
  <si>
    <t>GEM/2023/B/3052858</t>
  </si>
  <si>
    <t>https://bidplus.gem.gov.in/showbidDocument/4341219</t>
  </si>
  <si>
    <t>GEM/2023/B/3051130</t>
  </si>
  <si>
    <t>https://bidplus.gem.gov.in/showbidDocument/4339336</t>
  </si>
  <si>
    <t>GEM/2023/B/3053219</t>
  </si>
  <si>
    <t>https://bidplus.gem.gov.in/showbidDocument/4341618</t>
  </si>
  <si>
    <t>GEM/2023/B/3051325</t>
  </si>
  <si>
    <t>https://bidplus.gem.gov.in/showbidDocument/4339552</t>
  </si>
  <si>
    <t>GEM/2023/B/3051237</t>
  </si>
  <si>
    <t>https://bidplus.gem.gov.in/showbidDocument/4339455</t>
  </si>
  <si>
    <t>GEM/2023/B/3016985</t>
  </si>
  <si>
    <t>https://bidplus.gem.gov.in/showbidDocument/4302668</t>
  </si>
  <si>
    <t>GEM/2023/B/3017174</t>
  </si>
  <si>
    <t>https://bidplus.gem.gov.in/showbidDocument/4302870</t>
  </si>
  <si>
    <t>GEM/2023/B/3017478</t>
  </si>
  <si>
    <t>https://bidplus.gem.gov.in/showbidDocument/4303188</t>
  </si>
  <si>
    <t>GEM/2023/B/3014447</t>
  </si>
  <si>
    <t>https://bidplus.gem.gov.in/showbidDocument/4299957</t>
  </si>
  <si>
    <t>GEM/2023/B/3015061</t>
  </si>
  <si>
    <t>https://bidplus.gem.gov.in/showbidDocument/4300615</t>
  </si>
  <si>
    <t>GEM/2023/B/3015545</t>
  </si>
  <si>
    <t>https://bidplus.gem.gov.in/showbidDocument/4301127</t>
  </si>
  <si>
    <t>GEM/2022/B/2910855</t>
  </si>
  <si>
    <t>https://bidplus.gem.gov.in/showbidDocument/4189078</t>
  </si>
  <si>
    <t>GEM/2023/B/3015834</t>
  </si>
  <si>
    <t>https://bidplus.gem.gov.in/showbidDocument/4301434</t>
  </si>
  <si>
    <t>GEM/2023/B/3016360</t>
  </si>
  <si>
    <t>industrial court hod labour court commissioner for employees compensation wage boards</t>
  </si>
  <si>
    <t>https://bidplus.gem.gov.in/showbidDocument/4301996</t>
  </si>
  <si>
    <t>GEM/2023/B/3015773</t>
  </si>
  <si>
    <t>https://bidplus.gem.gov.in/showbidDocument/4301368</t>
  </si>
  <si>
    <t>GEM/2023/B/2972780</t>
  </si>
  <si>
    <t>https://bidplus.gem.gov.in/showbidDocument/4255447</t>
  </si>
  <si>
    <t>GEM/2023/B/3010969</t>
  </si>
  <si>
    <t>https://bidplus.gem.gov.in/showbidDocument/4296250</t>
  </si>
  <si>
    <t>GEM/2023/B/3012265</t>
  </si>
  <si>
    <t>https://bidplus.gem.gov.in/showbidDocument/4297631</t>
  </si>
  <si>
    <t>GEM/2023/B/3017529</t>
  </si>
  <si>
    <t>https://bidplus.gem.gov.in/showbidDocument/4303246</t>
  </si>
  <si>
    <t>GEM/2023/B/3013808</t>
  </si>
  <si>
    <t>https://bidplus.gem.gov.in/showbidDocument/4299282</t>
  </si>
  <si>
    <t>GEM/2023/B/2981351</t>
  </si>
  <si>
    <t>https://bidplus.gem.gov.in/showbidDocument/4264574</t>
  </si>
  <si>
    <t>GEM/2023/B/3015434</t>
  </si>
  <si>
    <t>https://bidplus.gem.gov.in/showbidDocument/4301005</t>
  </si>
  <si>
    <t>GEM/2023/B/3007695</t>
  </si>
  <si>
    <t>https://bidplus.gem.gov.in/showbidDocument/4292776</t>
  </si>
  <si>
    <t>GEM/2023/B/3017361</t>
  </si>
  <si>
    <t>https://bidplus.gem.gov.in/showbidDocument/4303065</t>
  </si>
  <si>
    <t>GEM/2023/B/3017668</t>
  </si>
  <si>
    <t>https://bidplus.gem.gov.in/showbidDocument/4303397</t>
  </si>
  <si>
    <t>GEM/2023/B/3017080</t>
  </si>
  <si>
    <t>https://bidplus.gem.gov.in/showbidDocument/4302770</t>
  </si>
  <si>
    <t>GEM/2023/B/3016827</t>
  </si>
  <si>
    <t>https://bidplus.gem.gov.in/showbidDocument/4302494</t>
  </si>
  <si>
    <t>GEM/2023/B/3017194</t>
  </si>
  <si>
    <t>https://bidplus.gem.gov.in/showbidDocument/4302890</t>
  </si>
  <si>
    <t>GEM/2023/B/3011670</t>
  </si>
  <si>
    <t>https://bidplus.gem.gov.in/showbidDocument/4297002</t>
  </si>
  <si>
    <t>GEM/2023/B/3015660</t>
  </si>
  <si>
    <t>https://bidplus.gem.gov.in/showbidDocument/4301249</t>
  </si>
  <si>
    <t>GEM/2023/B/3010469</t>
  </si>
  <si>
    <t>https://bidplus.gem.gov.in/showbidDocument/4295725</t>
  </si>
  <si>
    <t>GEM/2023/B/3014565</t>
  </si>
  <si>
    <t>https://bidplus.gem.gov.in/showbidDocument/4300079</t>
  </si>
  <si>
    <t>GEM/2023/B/3016631</t>
  </si>
  <si>
    <t>state crime records bereau</t>
  </si>
  <si>
    <t>https://bidplus.gem.gov.in/showbidDocument/4302285</t>
  </si>
  <si>
    <t>GEM/2023/B/3014352</t>
  </si>
  <si>
    <t>https://bidplus.gem.gov.in/showbidDocument/4299853</t>
  </si>
  <si>
    <t>GEM/2023/B/3013861</t>
  </si>
  <si>
    <t>https://bidplus.gem.gov.in/showbidDocument/4299344</t>
  </si>
  <si>
    <t>GEM/2023/B/3008444</t>
  </si>
  <si>
    <t>https://bidplus.gem.gov.in/showbidDocument/4293570</t>
  </si>
  <si>
    <t>GEM/2023/B/2987709</t>
  </si>
  <si>
    <t>https://bidplus.gem.gov.in/showbidDocument/4271375</t>
  </si>
  <si>
    <t>GEM/2023/B/3013779</t>
  </si>
  <si>
    <t>https://bidplus.gem.gov.in/showbidDocument/4299252</t>
  </si>
  <si>
    <t>GEM/2023/B/3250493</t>
  </si>
  <si>
    <t>https://bidplus.gem.gov.in/showbidDocument/4553299</t>
  </si>
  <si>
    <t>GEM/2023/B/3248994</t>
  </si>
  <si>
    <t>https://bidplus.gem.gov.in/showbidDocument/4551706</t>
  </si>
  <si>
    <t>GEM/2023/B/3051610</t>
  </si>
  <si>
    <t>https://bidplus.gem.gov.in/showbidDocument/4339855</t>
  </si>
  <si>
    <t>GEM/2023/B/3248159</t>
  </si>
  <si>
    <t>https://bidplus.gem.gov.in/showbidDocument/4550792</t>
  </si>
  <si>
    <t>GEM/2023/B/3248839</t>
  </si>
  <si>
    <t>https://bidplus.gem.gov.in/showbidDocument/4551533</t>
  </si>
  <si>
    <t>GEM/2023/B/3250101</t>
  </si>
  <si>
    <t>https://bidplus.gem.gov.in/showbidDocument/4552878</t>
  </si>
  <si>
    <t>GEM/2023/B/3247142</t>
  </si>
  <si>
    <t>https://bidplus.gem.gov.in/showbidDocument/4549680</t>
  </si>
  <si>
    <t>GEM/2023/B/3249813</t>
  </si>
  <si>
    <t>https://bidplus.gem.gov.in/showbidDocument/4552577</t>
  </si>
  <si>
    <t>GEM/2023/B/3250204</t>
  </si>
  <si>
    <t>https://bidplus.gem.gov.in/showbidDocument/4552984</t>
  </si>
  <si>
    <t>GEM/2023/B/3250353</t>
  </si>
  <si>
    <t>https://bidplus.gem.gov.in/showbidDocument/4553146</t>
  </si>
  <si>
    <t>GEM/2023/B/3251340</t>
  </si>
  <si>
    <t>punjab armed police</t>
  </si>
  <si>
    <t>https://bidplus.gem.gov.in/showbidDocument/4554201</t>
  </si>
  <si>
    <t>GEM/2023/B/3247728</t>
  </si>
  <si>
    <t>office of principal judge (hqs) family courts</t>
  </si>
  <si>
    <t>https://bidplus.gem.gov.in/showbidDocument/4550317</t>
  </si>
  <si>
    <t>GEM/2023/B/3251144</t>
  </si>
  <si>
    <t>https://bidplus.gem.gov.in/showbidDocument/4553998</t>
  </si>
  <si>
    <t>GEM/2023/B/3250539</t>
  </si>
  <si>
    <t>https://bidplus.gem.gov.in/showbidDocument/4553351</t>
  </si>
  <si>
    <t>GEM/2023/B/3246797</t>
  </si>
  <si>
    <t>https://bidplus.gem.gov.in/showbidDocument/4549282</t>
  </si>
  <si>
    <t>GEM/2023/B/3245613</t>
  </si>
  <si>
    <t>https://bidplus.gem.gov.in/showbidDocument/4548020</t>
  </si>
  <si>
    <t>GEM/2023/B/3242488</t>
  </si>
  <si>
    <t>https://bidplus.gem.gov.in/showbidDocument/4544606</t>
  </si>
  <si>
    <t>GEM/2023/B/3251234</t>
  </si>
  <si>
    <t>https://bidplus.gem.gov.in/showbidDocument/4554090</t>
  </si>
  <si>
    <t>GEM/2023/B/3248044</t>
  </si>
  <si>
    <t>https://bidplus.gem.gov.in/showbidDocument/4550666</t>
  </si>
  <si>
    <t>GEM/2023/B/3233327</t>
  </si>
  <si>
    <t>madhya pradesh rajya van vikas nigam limited (mprvvnl) bhopal</t>
  </si>
  <si>
    <t>https://bidplus.gem.gov.in/showbidDocument/4534751</t>
  </si>
  <si>
    <t>GEM/2023/B/3249502</t>
  </si>
  <si>
    <t>roads and buildings department telangana</t>
  </si>
  <si>
    <t>https://bidplus.gem.gov.in/showbidDocument/4552250</t>
  </si>
  <si>
    <t>GEM/2023/B/3251774</t>
  </si>
  <si>
    <t>https://bidplus.gem.gov.in/showbidDocument/4554660</t>
  </si>
  <si>
    <t>GEM/2023/B/3251391</t>
  </si>
  <si>
    <t>https://bidplus.gem.gov.in/showbidDocument/4554256</t>
  </si>
  <si>
    <t>GEM/2023/B/3248327</t>
  </si>
  <si>
    <t>https://bidplus.gem.gov.in/showbidDocument/4550981</t>
  </si>
  <si>
    <t>GEM/2023/B/3250538</t>
  </si>
  <si>
    <t>https://bidplus.gem.gov.in/showbidDocument/4553350</t>
  </si>
  <si>
    <t>GEM/2023/B/3250675</t>
  </si>
  <si>
    <t>https://bidplus.gem.gov.in/showbidDocument/4553498</t>
  </si>
  <si>
    <t>GEM/2023/B/3245213</t>
  </si>
  <si>
    <t>https://bidplus.gem.gov.in/showbidDocument/4547594</t>
  </si>
  <si>
    <t>GEM/2023/B/3242006</t>
  </si>
  <si>
    <t>https://bidplus.gem.gov.in/showbidDocument/4544061</t>
  </si>
  <si>
    <t>GEM/2023/B/3243380</t>
  </si>
  <si>
    <t>https://bidplus.gem.gov.in/showbidDocument/4545590</t>
  </si>
  <si>
    <t>GEM/2023/B/3248033</t>
  </si>
  <si>
    <t>https://bidplus.gem.gov.in/showbidDocument/4550653</t>
  </si>
  <si>
    <t>GEM/2023/B/3248855</t>
  </si>
  <si>
    <t>https://bidplus.gem.gov.in/showbidDocument/4551550</t>
  </si>
  <si>
    <t>GEM/2023/B/3251818</t>
  </si>
  <si>
    <t>https://bidplus.gem.gov.in/showbidDocument/4554704</t>
  </si>
  <si>
    <t>GEM/2023/B/3251754</t>
  </si>
  <si>
    <t>https://bidplus.gem.gov.in/showbidDocument/4554640</t>
  </si>
  <si>
    <t>GEM/2023/B/3249440</t>
  </si>
  <si>
    <t>https://bidplus.gem.gov.in/showbidDocument/4552185</t>
  </si>
  <si>
    <t>GEM/2023/B/3248151</t>
  </si>
  <si>
    <t>https://bidplus.gem.gov.in/showbidDocument/4550784</t>
  </si>
  <si>
    <t>GEM/2023/B/3248318</t>
  </si>
  <si>
    <t>https://bidplus.gem.gov.in/showbidDocument/4550972</t>
  </si>
  <si>
    <t>GEM/2023/B/3206920</t>
  </si>
  <si>
    <t>https://bidplus.gem.gov.in/showbidDocument/4506475</t>
  </si>
  <si>
    <t>GEM/2023/B/3251324</t>
  </si>
  <si>
    <t>https://bidplus.gem.gov.in/showbidDocument/4554185</t>
  </si>
  <si>
    <t>GEM/2023/B/3206041</t>
  </si>
  <si>
    <t>https://bidplus.gem.gov.in/showbidDocument/4505535</t>
  </si>
  <si>
    <t>GEM/2023/B/3254571</t>
  </si>
  <si>
    <t>https://bidplus.gem.gov.in/showbidDocument/4557699</t>
  </si>
  <si>
    <t>GEM/2023/B/3254237</t>
  </si>
  <si>
    <t>https://bidplus.gem.gov.in/showbidDocument/4557337</t>
  </si>
  <si>
    <t>GEM/2023/B/3255163</t>
  </si>
  <si>
    <t>https://bidplus.gem.gov.in/showbidDocument/4558338</t>
  </si>
  <si>
    <t>GEM/2023/B/3256103</t>
  </si>
  <si>
    <t>https://bidplus.gem.gov.in/showbidDocument/4559315</t>
  </si>
  <si>
    <t>GEM/2023/B/3242902</t>
  </si>
  <si>
    <t>https://bidplus.gem.gov.in/showbidDocument/4545072</t>
  </si>
  <si>
    <t>GEM/2023/B/3247881</t>
  </si>
  <si>
    <t>https://bidplus.gem.gov.in/showbidDocument/4550483</t>
  </si>
  <si>
    <t>GEM/2023/B/3415136</t>
  </si>
  <si>
    <t>https://bidplus.gem.gov.in/showbidDocument/4732653</t>
  </si>
  <si>
    <t>GEM/2023/B/3351809</t>
  </si>
  <si>
    <t>https://bidplus.gem.gov.in/showbidDocument/4664007</t>
  </si>
  <si>
    <t>GEM/2023/B/3360885</t>
  </si>
  <si>
    <t>https://bidplus.gem.gov.in/showbidDocument/4673969</t>
  </si>
  <si>
    <t>GEM/2023/B/3416197</t>
  </si>
  <si>
    <t>https://bidplus.gem.gov.in/showbidDocument/4733778</t>
  </si>
  <si>
    <t>GEM/2023/B/3403053</t>
  </si>
  <si>
    <t>https://bidplus.gem.gov.in/showbidDocument/4719673</t>
  </si>
  <si>
    <t>GEM/2023/B/3417541</t>
  </si>
  <si>
    <t>https://bidplus.gem.gov.in/showbidDocument/4735210</t>
  </si>
  <si>
    <t>GEM/2023/B/3407051</t>
  </si>
  <si>
    <t>https://bidplus.gem.gov.in/showbidDocument/4724003</t>
  </si>
  <si>
    <t>GEM/2023/B/3413780</t>
  </si>
  <si>
    <t>https://bidplus.gem.gov.in/showbidDocument/4731220</t>
  </si>
  <si>
    <t>GEM/2023/B/3413702</t>
  </si>
  <si>
    <t>https://bidplus.gem.gov.in/showbidDocument/4731139</t>
  </si>
  <si>
    <t>GEM/2023/B/3414317</t>
  </si>
  <si>
    <t>https://bidplus.gem.gov.in/showbidDocument/4731782</t>
  </si>
  <si>
    <t>GEM/2023/B/3414116</t>
  </si>
  <si>
    <t>https://bidplus.gem.gov.in/showbidDocument/4731570</t>
  </si>
  <si>
    <t>GEM/2023/B/3392513</t>
  </si>
  <si>
    <t>industry department rajasthan</t>
  </si>
  <si>
    <t>https://bidplus.gem.gov.in/showbidDocument/4708233</t>
  </si>
  <si>
    <t>GEM/2023/B/3306801</t>
  </si>
  <si>
    <t>narmada water resources water supply and kalpsar department gujarat</t>
  </si>
  <si>
    <t>https://bidplus.gem.gov.in/showbidDocument/4614975</t>
  </si>
  <si>
    <t>GEM/2023/B/3306780</t>
  </si>
  <si>
    <t>https://bidplus.gem.gov.in/showbidDocument/4614947</t>
  </si>
  <si>
    <t>GEM/2023/B/3277109</t>
  </si>
  <si>
    <t>collector office mehsana</t>
  </si>
  <si>
    <t>https://bidplus.gem.gov.in/showbidDocument/4582022</t>
  </si>
  <si>
    <t>GEM/2023/B/3414286</t>
  </si>
  <si>
    <t>https://bidplus.gem.gov.in/showbidDocument/4731750</t>
  </si>
  <si>
    <t>GEM/2023/B/3414963</t>
  </si>
  <si>
    <t>https://bidplus.gem.gov.in/showbidDocument/4732471</t>
  </si>
  <si>
    <t>GEM/2023/B/3402337</t>
  </si>
  <si>
    <t>https://bidplus.gem.gov.in/showbidDocument/4718887</t>
  </si>
  <si>
    <t>GEM/2023/B/3416796</t>
  </si>
  <si>
    <t>https://bidplus.gem.gov.in/showbidDocument/4734421</t>
  </si>
  <si>
    <t>GEM/2023/B/3367520</t>
  </si>
  <si>
    <t>https://bidplus.gem.gov.in/showbidDocument/4681118</t>
  </si>
  <si>
    <t>GEM/2023/B/3403468</t>
  </si>
  <si>
    <t>https://bidplus.gem.gov.in/showbidDocument/4720102</t>
  </si>
  <si>
    <t>GEM/2023/B/3412220</t>
  </si>
  <si>
    <t>https://bidplus.gem.gov.in/showbidDocument/4729543</t>
  </si>
  <si>
    <t>GEM/2023/B/3415274</t>
  </si>
  <si>
    <t>https://bidplus.gem.gov.in/showbidDocument/4732798</t>
  </si>
  <si>
    <t>GEM/2023/B/3416667</t>
  </si>
  <si>
    <t>https://bidplus.gem.gov.in/showbidDocument/4734276</t>
  </si>
  <si>
    <t>GEM/2023/B/3419065</t>
  </si>
  <si>
    <t>https://bidplus.gem.gov.in/showbidDocument/4736867</t>
  </si>
  <si>
    <t>GEM/2023/B/3416841</t>
  </si>
  <si>
    <t>https://bidplus.gem.gov.in/showbidDocument/4734472</t>
  </si>
  <si>
    <t>GEM/2023/B/3416261</t>
  </si>
  <si>
    <t>https://bidplus.gem.gov.in/showbidDocument/4733844</t>
  </si>
  <si>
    <t>GEM/2023/B/3416830</t>
  </si>
  <si>
    <t>https://bidplus.gem.gov.in/showbidDocument/4734458</t>
  </si>
  <si>
    <t>GEM/2023/B/3412135</t>
  </si>
  <si>
    <t>https://bidplus.gem.gov.in/showbidDocument/4729450</t>
  </si>
  <si>
    <t>GEM/2023/B/3416592</t>
  </si>
  <si>
    <t>keonjhar central cooperative bank ltd.</t>
  </si>
  <si>
    <t>https://bidplus.gem.gov.in/showbidDocument/4734190</t>
  </si>
  <si>
    <t>GEM/2023/B/3411274</t>
  </si>
  <si>
    <t>https://bidplus.gem.gov.in/showbidDocument/4728542</t>
  </si>
  <si>
    <t>GEM/2023/B/3414625</t>
  </si>
  <si>
    <t>https://bidplus.gem.gov.in/showbidDocument/4732105</t>
  </si>
  <si>
    <t>GEM/2023/B/3001256</t>
  </si>
  <si>
    <t>https://bidplus.gem.gov.in/showbidDocument/4285934</t>
  </si>
  <si>
    <t>GEM/2023/B/2988285</t>
  </si>
  <si>
    <t>https://bidplus.gem.gov.in/showbidDocument/4271974</t>
  </si>
  <si>
    <t>GEM/2023/B/2993696</t>
  </si>
  <si>
    <t>https://bidplus.gem.gov.in/showbidDocument/4277817</t>
  </si>
  <si>
    <t>GEM/2023/B/2990803</t>
  </si>
  <si>
    <t>https://bidplus.gem.gov.in/showbidDocument/4274634</t>
  </si>
  <si>
    <t>GEM/2023/B/2984851</t>
  </si>
  <si>
    <t>https://bidplus.gem.gov.in/showbidDocument/4268334</t>
  </si>
  <si>
    <t>GEM/2023/B/2990598</t>
  </si>
  <si>
    <t>https://bidplus.gem.gov.in/showbidDocument/4274422</t>
  </si>
  <si>
    <t>GEM/2023/B/2997591</t>
  </si>
  <si>
    <t>https://bidplus.gem.gov.in/showbidDocument/4282058</t>
  </si>
  <si>
    <t>GEM/2023/B/2964749</t>
  </si>
  <si>
    <t>https://bidplus.gem.gov.in/showbidDocument/4246806</t>
  </si>
  <si>
    <t>GEM/2023/B/2981138</t>
  </si>
  <si>
    <t>https://bidplus.gem.gov.in/showbidDocument/4264344</t>
  </si>
  <si>
    <t>GEM/2023/B/2992106</t>
  </si>
  <si>
    <t>https://bidplus.gem.gov.in/showbidDocument/4276062</t>
  </si>
  <si>
    <t>GEM/2023/B/2993252</t>
  </si>
  <si>
    <t>https://bidplus.gem.gov.in/showbidDocument/4277328</t>
  </si>
  <si>
    <t>GEM/2023/B/2985824</t>
  </si>
  <si>
    <t>https://bidplus.gem.gov.in/showbidDocument/4269367</t>
  </si>
  <si>
    <t>GEM/2023/B/2985554</t>
  </si>
  <si>
    <t>https://bidplus.gem.gov.in/showbidDocument/4269082</t>
  </si>
  <si>
    <t>GEM/2023/B/2986055</t>
  </si>
  <si>
    <t>https://bidplus.gem.gov.in/showbidDocument/4269610</t>
  </si>
  <si>
    <t>GEM/2023/B/2987036</t>
  </si>
  <si>
    <t>https://bidplus.gem.gov.in/showbidDocument/4270656</t>
  </si>
  <si>
    <t>GEM/2023/B/2946633</t>
  </si>
  <si>
    <t>https://bidplus.gem.gov.in/showbidDocument/4227329</t>
  </si>
  <si>
    <t>GEM/2023/B/2980475</t>
  </si>
  <si>
    <t>https://bidplus.gem.gov.in/showbidDocument/4263634</t>
  </si>
  <si>
    <t>GEM/2023/B/2987636</t>
  </si>
  <si>
    <t>https://bidplus.gem.gov.in/showbidDocument/4271298</t>
  </si>
  <si>
    <t>GEM/2023/B/2994980</t>
  </si>
  <si>
    <t>https://bidplus.gem.gov.in/showbidDocument/4279193</t>
  </si>
  <si>
    <t>GEM/2023/B/2994690</t>
  </si>
  <si>
    <t>https://bidplus.gem.gov.in/showbidDocument/4278878</t>
  </si>
  <si>
    <t>GEM/2023/B/2984728</t>
  </si>
  <si>
    <t>https://bidplus.gem.gov.in/showbidDocument/4268204</t>
  </si>
  <si>
    <t>GEM/2023/B/2974704</t>
  </si>
  <si>
    <t>https://bidplus.gem.gov.in/showbidDocument/4257484</t>
  </si>
  <si>
    <t>GEM/2023/B/2984156</t>
  </si>
  <si>
    <t>https://bidplus.gem.gov.in/showbidDocument/4267595</t>
  </si>
  <si>
    <t>GEM/2023/B/2983876</t>
  </si>
  <si>
    <t>https://bidplus.gem.gov.in/showbidDocument/4267290</t>
  </si>
  <si>
    <t>GEM/2023/B/2994317</t>
  </si>
  <si>
    <t>https://bidplus.gem.gov.in/showbidDocument/4278481</t>
  </si>
  <si>
    <t>GEM/2023/B/2994087</t>
  </si>
  <si>
    <t>https://bidplus.gem.gov.in/showbidDocument/4278241</t>
  </si>
  <si>
    <t>GEM/2023/B/2993957</t>
  </si>
  <si>
    <t>https://bidplus.gem.gov.in/showbidDocument/4278102</t>
  </si>
  <si>
    <t>GEM/2023/B/2999332</t>
  </si>
  <si>
    <t>https://bidplus.gem.gov.in/showbidDocument/4283906</t>
  </si>
  <si>
    <t>GEM/2023/B/3000284</t>
  </si>
  <si>
    <t>https://bidplus.gem.gov.in/showbidDocument/4284915</t>
  </si>
  <si>
    <t>GEM/2023/B/2994926</t>
  </si>
  <si>
    <t>https://bidplus.gem.gov.in/showbidDocument/4279137</t>
  </si>
  <si>
    <t>GEM/2023/B/3000394</t>
  </si>
  <si>
    <t>https://bidplus.gem.gov.in/showbidDocument/4285030</t>
  </si>
  <si>
    <t>GEM/2023/B/2932802</t>
  </si>
  <si>
    <t>https://bidplus.gem.gov.in/showbidDocument/4212534</t>
  </si>
  <si>
    <t>GEM/2023/B/2989340</t>
  </si>
  <si>
    <t>https://bidplus.gem.gov.in/showbidDocument/4273096</t>
  </si>
  <si>
    <t>GEM/2023/B/3212406</t>
  </si>
  <si>
    <t>https://bidplus.gem.gov.in/showbidDocument/4512355</t>
  </si>
  <si>
    <t>GEM/2023/B/3262663</t>
  </si>
  <si>
    <t>https://bidplus.gem.gov.in/showbidDocument/4566501</t>
  </si>
  <si>
    <t>GEM/2023/B/3114645</t>
  </si>
  <si>
    <t>https://bidplus.gem.gov.in/showbidDocument/4407172</t>
  </si>
  <si>
    <t>GEM/2023/B/3139482</t>
  </si>
  <si>
    <t>https://bidplus.gem.gov.in/showbidDocument/4433810</t>
  </si>
  <si>
    <t>GEM/2023/B/3264535</t>
  </si>
  <si>
    <t>https://bidplus.gem.gov.in/showbidDocument/4568503</t>
  </si>
  <si>
    <t>GEM/2023/B/3238113</t>
  </si>
  <si>
    <t>https://bidplus.gem.gov.in/showbidDocument/4539872</t>
  </si>
  <si>
    <t>GEM/2023/B/3264948</t>
  </si>
  <si>
    <t>https://bidplus.gem.gov.in/showbidDocument/4568946</t>
  </si>
  <si>
    <t>GEM/2023/B/3267276</t>
  </si>
  <si>
    <t>https://bidplus.gem.gov.in/showbidDocument/4571401</t>
  </si>
  <si>
    <t>GEM/2023/B/3261574</t>
  </si>
  <si>
    <t>https://bidplus.gem.gov.in/showbidDocument/4565323</t>
  </si>
  <si>
    <t>GEM/2023/B/3249809</t>
  </si>
  <si>
    <t>https://bidplus.gem.gov.in/showbidDocument/4552572</t>
  </si>
  <si>
    <t>GEM/2023/B/3260236</t>
  </si>
  <si>
    <t>https://bidplus.gem.gov.in/showbidDocument/4563849</t>
  </si>
  <si>
    <t>GEM/2023/B/3264289</t>
  </si>
  <si>
    <t>https://bidplus.gem.gov.in/showbidDocument/4568249</t>
  </si>
  <si>
    <t>GEM/2023/B/3246736</t>
  </si>
  <si>
    <t>https://bidplus.gem.gov.in/showbidDocument/4549219</t>
  </si>
  <si>
    <t>GEM/2023/B/3264759</t>
  </si>
  <si>
    <t>https://bidplus.gem.gov.in/showbidDocument/4568747</t>
  </si>
  <si>
    <t>GEM/2023/B/3265156</t>
  </si>
  <si>
    <t>https://bidplus.gem.gov.in/showbidDocument/4569165</t>
  </si>
  <si>
    <t>GEM/2023/B/3265732</t>
  </si>
  <si>
    <t>govt trs college rewa</t>
  </si>
  <si>
    <t>https://bidplus.gem.gov.in/showbidDocument/4569768</t>
  </si>
  <si>
    <t>GEM/2023/B/3262443</t>
  </si>
  <si>
    <t>https://bidplus.gem.gov.in/showbidDocument/4566262</t>
  </si>
  <si>
    <t>GEM/2023/B/3215451</t>
  </si>
  <si>
    <t>https://bidplus.gem.gov.in/showbidDocument/4515600</t>
  </si>
  <si>
    <t>GEM/2023/B/3260714</t>
  </si>
  <si>
    <t>https://bidplus.gem.gov.in/showbidDocument/4564371</t>
  </si>
  <si>
    <t>GEM/2023/B/3251199</t>
  </si>
  <si>
    <t>https://bidplus.gem.gov.in/showbidDocument/4554055</t>
  </si>
  <si>
    <t>GEM/2023/B/3240648</t>
  </si>
  <si>
    <t>https://bidplus.gem.gov.in/showbidDocument/4542574</t>
  </si>
  <si>
    <t>GEM/2023/B/3262160</t>
  </si>
  <si>
    <t>https://bidplus.gem.gov.in/showbidDocument/4565949</t>
  </si>
  <si>
    <t>GEM/2023/B/3265428</t>
  </si>
  <si>
    <t>https://bidplus.gem.gov.in/showbidDocument/4569453</t>
  </si>
  <si>
    <t>GEM/2023/B/3263171</t>
  </si>
  <si>
    <t>https://bidplus.gem.gov.in/showbidDocument/4567048</t>
  </si>
  <si>
    <t>GEM/2023/B/3250465</t>
  </si>
  <si>
    <t>https://bidplus.gem.gov.in/showbidDocument/4553269</t>
  </si>
  <si>
    <t>GEM/2023/B/3263258</t>
  </si>
  <si>
    <t>https://bidplus.gem.gov.in/showbidDocument/4567138</t>
  </si>
  <si>
    <t>GEM/2023/B/3256730</t>
  </si>
  <si>
    <t>sasaram bhabhua central cooperative bank ltd.</t>
  </si>
  <si>
    <t>https://bidplus.gem.gov.in/showbidDocument/4559979</t>
  </si>
  <si>
    <t>GEM/2023/B/3266934</t>
  </si>
  <si>
    <t>https://bidplus.gem.gov.in/showbidDocument/4571041</t>
  </si>
  <si>
    <t>GEM/2023/B/3145856</t>
  </si>
  <si>
    <t>https://bidplus.gem.gov.in/showbidDocument/4440650</t>
  </si>
  <si>
    <t>GEM/2023/B/3057685</t>
  </si>
  <si>
    <t>https://bidplus.gem.gov.in/showbidDocument/4346452</t>
  </si>
  <si>
    <t>GEM/2023/B/3118399</t>
  </si>
  <si>
    <t>https://bidplus.gem.gov.in/showbidDocument/4411203</t>
  </si>
  <si>
    <t>GEM/2023/B/3151796</t>
  </si>
  <si>
    <t>https://bidplus.gem.gov.in/showbidDocument/4447061</t>
  </si>
  <si>
    <t>GEM/2023/B/3150680</t>
  </si>
  <si>
    <t>https://bidplus.gem.gov.in/showbidDocument/4445846</t>
  </si>
  <si>
    <t>GEM/2023/B/3133999</t>
  </si>
  <si>
    <t>https://bidplus.gem.gov.in/showbidDocument/4428013</t>
  </si>
  <si>
    <t>GEM/2023/B/3152728</t>
  </si>
  <si>
    <t>https://bidplus.gem.gov.in/showbidDocument/4448066</t>
  </si>
  <si>
    <t>GEM/2023/B/3151376</t>
  </si>
  <si>
    <t>https://bidplus.gem.gov.in/showbidDocument/4446596</t>
  </si>
  <si>
    <t>GEM/2023/B/3058855</t>
  </si>
  <si>
    <t>https://bidplus.gem.gov.in/showbidDocument/4347704</t>
  </si>
  <si>
    <t>GEM/2023/B/3148228</t>
  </si>
  <si>
    <t>indian institute of geomagnetism</t>
  </si>
  <si>
    <t>https://bidplus.gem.gov.in/showbidDocument/4443223</t>
  </si>
  <si>
    <t>GEM/2023/B/3142821</t>
  </si>
  <si>
    <t>https://bidplus.gem.gov.in/showbidDocument/4437385</t>
  </si>
  <si>
    <t>GEM/2023/B/3105550</t>
  </si>
  <si>
    <t>https://bidplus.gem.gov.in/showbidDocument/4397442</t>
  </si>
  <si>
    <t>GEM/2023/B/3146717</t>
  </si>
  <si>
    <t>https://bidplus.gem.gov.in/showbidDocument/4441572</t>
  </si>
  <si>
    <t>GEM/2023/B/3146088</t>
  </si>
  <si>
    <t>https://bidplus.gem.gov.in/showbidDocument/4440901</t>
  </si>
  <si>
    <t>GEM/2023/B/3143381</t>
  </si>
  <si>
    <t>https://bidplus.gem.gov.in/showbidDocument/4437987</t>
  </si>
  <si>
    <t>GEM/2023/B/3146382</t>
  </si>
  <si>
    <t>https://bidplus.gem.gov.in/showbidDocument/4441217</t>
  </si>
  <si>
    <t>GEM/2023/B/3136379</t>
  </si>
  <si>
    <t>https://bidplus.gem.gov.in/showbidDocument/4430534</t>
  </si>
  <si>
    <t>GEM/2023/B/3144752</t>
  </si>
  <si>
    <t>https://bidplus.gem.gov.in/showbidDocument/4439460</t>
  </si>
  <si>
    <t>GEM/2023/B/3151990</t>
  </si>
  <si>
    <t>https://bidplus.gem.gov.in/showbidDocument/4447272</t>
  </si>
  <si>
    <t>GEM/2023/B/3147259</t>
  </si>
  <si>
    <t>https://bidplus.gem.gov.in/showbidDocument/4442156</t>
  </si>
  <si>
    <t>GEM/2023/B/3146235</t>
  </si>
  <si>
    <t>https://bidplus.gem.gov.in/showbidDocument/4441060</t>
  </si>
  <si>
    <t>GEM/2023/B/3148092</t>
  </si>
  <si>
    <t>https://bidplus.gem.gov.in/showbidDocument/4443074</t>
  </si>
  <si>
    <t>GEM/2023/B/3152254</t>
  </si>
  <si>
    <t>https://bidplus.gem.gov.in/showbidDocument/4447552</t>
  </si>
  <si>
    <t>GEM/2023/B/3146251</t>
  </si>
  <si>
    <t>national disaster response force (ndrf)</t>
  </si>
  <si>
    <t>https://bidplus.gem.gov.in/showbidDocument/4441078</t>
  </si>
  <si>
    <t>GEM/2023/B/3146231</t>
  </si>
  <si>
    <t>https://bidplus.gem.gov.in/showbidDocument/4441056</t>
  </si>
  <si>
    <t>GEM/2023/B/3146234</t>
  </si>
  <si>
    <t>https://bidplus.gem.gov.in/showbidDocument/4441059</t>
  </si>
  <si>
    <t>GEM/2023/B/3148856</t>
  </si>
  <si>
    <t>https://bidplus.gem.gov.in/showbidDocument/4443901</t>
  </si>
  <si>
    <t>GEM/2023/B/3126409</t>
  </si>
  <si>
    <t>vijayapuram gramapanchayat</t>
  </si>
  <si>
    <t>https://bidplus.gem.gov.in/showbidDocument/4419893</t>
  </si>
  <si>
    <t>GEM/2023/B/3123589</t>
  </si>
  <si>
    <t>https://bidplus.gem.gov.in/showbidDocument/4416858</t>
  </si>
  <si>
    <t>GEM/2023/B/3147401</t>
  </si>
  <si>
    <t>https://bidplus.gem.gov.in/showbidDocument/4442308</t>
  </si>
  <si>
    <t>GEM/2023/B/3154972</t>
  </si>
  <si>
    <t>https://bidplus.gem.gov.in/showbidDocument/4450462</t>
  </si>
  <si>
    <t>GEM/2023/B/3154835</t>
  </si>
  <si>
    <t>https://bidplus.gem.gov.in/showbidDocument/4450318</t>
  </si>
  <si>
    <t>GEM/2023/B/3146711</t>
  </si>
  <si>
    <t>https://bidplus.gem.gov.in/showbidDocument/4441566</t>
  </si>
  <si>
    <t>GEM/2023/B/3144464</t>
  </si>
  <si>
    <t>https://bidplus.gem.gov.in/showbidDocument/4439149</t>
  </si>
  <si>
    <t>GEM/2023/B/3147182</t>
  </si>
  <si>
    <t>https://bidplus.gem.gov.in/showbidDocument/4442073</t>
  </si>
  <si>
    <t>GEM/2023/B/3146660</t>
  </si>
  <si>
    <t>https://bidplus.gem.gov.in/showbidDocument/4441515</t>
  </si>
  <si>
    <t>GEM/2023/B/3146650</t>
  </si>
  <si>
    <t>assam rural infrastructure and agricultural services society (arias)</t>
  </si>
  <si>
    <t>https://bidplus.gem.gov.in/showbidDocument/4441505</t>
  </si>
  <si>
    <t>GEM/2023/B/3153101</t>
  </si>
  <si>
    <t>https://bidplus.gem.gov.in/showbidDocument/4448461</t>
  </si>
  <si>
    <t>GEM/2023/B/3146330</t>
  </si>
  <si>
    <t>https://bidplus.gem.gov.in/showbidDocument/4441162</t>
  </si>
  <si>
    <t>GEM/2023/B/3130918</t>
  </si>
  <si>
    <t>national council for vocational education and training (ncvet)</t>
  </si>
  <si>
    <t>https://bidplus.gem.gov.in/showbidDocument/4424765</t>
  </si>
  <si>
    <t>GEM/2023/B/3257233</t>
  </si>
  <si>
    <t>https://bidplus.gem.gov.in/showbidDocument/4560515</t>
  </si>
  <si>
    <t>GEM/2023/B/3251004</t>
  </si>
  <si>
    <t>https://bidplus.gem.gov.in/showbidDocument/4553846</t>
  </si>
  <si>
    <t>GEM/2023/B/3259800</t>
  </si>
  <si>
    <t>https://bidplus.gem.gov.in/showbidDocument/4563374</t>
  </si>
  <si>
    <t>GEM/2023/B/3260096</t>
  </si>
  <si>
    <t>https://bidplus.gem.gov.in/showbidDocument/4563698</t>
  </si>
  <si>
    <t>GEM/2023/B/3261653</t>
  </si>
  <si>
    <t>https://bidplus.gem.gov.in/showbidDocument/4565404</t>
  </si>
  <si>
    <t>GEM/2023/B/3258447</t>
  </si>
  <si>
    <t>https://bidplus.gem.gov.in/showbidDocument/4561873</t>
  </si>
  <si>
    <t>GEM/2023/B/3252846</t>
  </si>
  <si>
    <t>https://bidplus.gem.gov.in/showbidDocument/4555821</t>
  </si>
  <si>
    <t>GEM/2023/B/3255059</t>
  </si>
  <si>
    <t>https://bidplus.gem.gov.in/showbidDocument/4558223</t>
  </si>
  <si>
    <t>GEM/2023/B/3261145</t>
  </si>
  <si>
    <t>https://bidplus.gem.gov.in/showbidDocument/4564852</t>
  </si>
  <si>
    <t>GEM/2023/B/3251630</t>
  </si>
  <si>
    <t>https://bidplus.gem.gov.in/showbidDocument/4554509</t>
  </si>
  <si>
    <t>GEM/2023/B/3251687</t>
  </si>
  <si>
    <t>https://bidplus.gem.gov.in/showbidDocument/4554568</t>
  </si>
  <si>
    <t>GEM/2023/B/3261114</t>
  </si>
  <si>
    <t>https://bidplus.gem.gov.in/showbidDocument/4564817</t>
  </si>
  <si>
    <t>GEM/2023/B/3254001</t>
  </si>
  <si>
    <t>https://bidplus.gem.gov.in/showbidDocument/4557083</t>
  </si>
  <si>
    <t>GEM/2023/B/3252504</t>
  </si>
  <si>
    <t>https://bidplus.gem.gov.in/showbidDocument/4555414</t>
  </si>
  <si>
    <t>GEM/2023/B/3248360</t>
  </si>
  <si>
    <t>https://bidplus.gem.gov.in/showbidDocument/4551016</t>
  </si>
  <si>
    <t>GEM/2023/B/3257830</t>
  </si>
  <si>
    <t>https://bidplus.gem.gov.in/showbidDocument/4561193</t>
  </si>
  <si>
    <t>GEM/2023/B/3256529</t>
  </si>
  <si>
    <t>https://bidplus.gem.gov.in/showbidDocument/4559757</t>
  </si>
  <si>
    <t>GEM/2023/B/3260343</t>
  </si>
  <si>
    <t>https://bidplus.gem.gov.in/showbidDocument/4563964</t>
  </si>
  <si>
    <t>GEM/2023/B/3255741</t>
  </si>
  <si>
    <t>https://bidplus.gem.gov.in/showbidDocument/4558939</t>
  </si>
  <si>
    <t>GEM/2023/B/3130694</t>
  </si>
  <si>
    <t>https://bidplus.gem.gov.in/showbidDocument/4424525</t>
  </si>
  <si>
    <t>GEM/2023/B/3252251</t>
  </si>
  <si>
    <t>https://bidplus.gem.gov.in/showbidDocument/4555147</t>
  </si>
  <si>
    <t>GEM/2023/B/3251997</t>
  </si>
  <si>
    <t>https://bidplus.gem.gov.in/showbidDocument/4554888</t>
  </si>
  <si>
    <t>GEM/2023/B/3252213</t>
  </si>
  <si>
    <t>https://bidplus.gem.gov.in/showbidDocument/4555109</t>
  </si>
  <si>
    <t>GEM/2023/B/3252164</t>
  </si>
  <si>
    <t>https://bidplus.gem.gov.in/showbidDocument/4555060</t>
  </si>
  <si>
    <t>GEM/2023/B/3254748</t>
  </si>
  <si>
    <t>https://bidplus.gem.gov.in/showbidDocument/4557890</t>
  </si>
  <si>
    <t>GEM/2023/B/3236342</t>
  </si>
  <si>
    <t>https://bidplus.gem.gov.in/showbidDocument/4537998</t>
  </si>
  <si>
    <t>GEM/2023/B/3254277</t>
  </si>
  <si>
    <t>https://bidplus.gem.gov.in/showbidDocument/4557379</t>
  </si>
  <si>
    <t>GEM/2023/B/3254803</t>
  </si>
  <si>
    <t>https://bidplus.gem.gov.in/showbidDocument/4557949</t>
  </si>
  <si>
    <t>GEM/2023/B/3254427</t>
  </si>
  <si>
    <t>https://bidplus.gem.gov.in/showbidDocument/4557545</t>
  </si>
  <si>
    <t>GEM/2023/B/3258637</t>
  </si>
  <si>
    <t>https://bidplus.gem.gov.in/showbidDocument/4562081</t>
  </si>
  <si>
    <t>GEM/2023/B/3258212</t>
  </si>
  <si>
    <t>https://bidplus.gem.gov.in/showbidDocument/4561614</t>
  </si>
  <si>
    <t>GEM/2023/B/3259297</t>
  </si>
  <si>
    <t>https://bidplus.gem.gov.in/showbidDocument/4562838</t>
  </si>
  <si>
    <t>GEM/2023/B/3254515</t>
  </si>
  <si>
    <t>https://bidplus.gem.gov.in/showbidDocument/4557642</t>
  </si>
  <si>
    <t>GEM/2023/B/3253335</t>
  </si>
  <si>
    <t>https://bidplus.gem.gov.in/showbidDocument/4556339</t>
  </si>
  <si>
    <t>GEM/2023/B/3259990</t>
  </si>
  <si>
    <t>district collectorate kozhikode</t>
  </si>
  <si>
    <t>https://bidplus.gem.gov.in/showbidDocument/4563583</t>
  </si>
  <si>
    <t>GEM/2023/B/3258881</t>
  </si>
  <si>
    <t>https://bidplus.gem.gov.in/showbidDocument/4562368</t>
  </si>
  <si>
    <t>GEM/2023/B/3259623</t>
  </si>
  <si>
    <t>https://bidplus.gem.gov.in/showbidDocument/4563189</t>
  </si>
  <si>
    <t>GEM/2023/B/3257933</t>
  </si>
  <si>
    <t>https://bidplus.gem.gov.in/showbidDocument/4561303</t>
  </si>
  <si>
    <t>GEM/2023/B/3248246</t>
  </si>
  <si>
    <t>https://bidplus.gem.gov.in/showbidDocument/4550892</t>
  </si>
  <si>
    <t>GEM/2023/B/3257599</t>
  </si>
  <si>
    <t>https://bidplus.gem.gov.in/showbidDocument/4560947</t>
  </si>
  <si>
    <t>GEM/2023/B/3260258</t>
  </si>
  <si>
    <t>https://bidplus.gem.gov.in/showbidDocument/4563874</t>
  </si>
  <si>
    <t>GEM/2023/B/3250136</t>
  </si>
  <si>
    <t>https://bidplus.gem.gov.in/showbidDocument/4552915</t>
  </si>
  <si>
    <t>GEM/2023/B/3250664</t>
  </si>
  <si>
    <t>https://bidplus.gem.gov.in/showbidDocument/4553485</t>
  </si>
  <si>
    <t>GEM/2023/B/3105202</t>
  </si>
  <si>
    <t>https://bidplus.gem.gov.in/showbidDocument/4397074</t>
  </si>
  <si>
    <t>GEM/2023/B/3258017</t>
  </si>
  <si>
    <t>https://bidplus.gem.gov.in/showbidDocument/4561401</t>
  </si>
  <si>
    <t>GEM/2023/B/3249958</t>
  </si>
  <si>
    <t>https://bidplus.gem.gov.in/showbidDocument/4552731</t>
  </si>
  <si>
    <t>GEM/2023/B/3247746</t>
  </si>
  <si>
    <t>https://bidplus.gem.gov.in/showbidDocument/4550338</t>
  </si>
  <si>
    <t>GEM/2023/B/3259502</t>
  </si>
  <si>
    <t>taxation department mizoram</t>
  </si>
  <si>
    <t>https://bidplus.gem.gov.in/showbidDocument/4563057</t>
  </si>
  <si>
    <t>GEM/2023/B/3257012</t>
  </si>
  <si>
    <t>https://bidplus.gem.gov.in/showbidDocument/4560274</t>
  </si>
  <si>
    <t>GEM/2023/B/3250460</t>
  </si>
  <si>
    <t>https://bidplus.gem.gov.in/showbidDocument/4553264</t>
  </si>
  <si>
    <t>GEM/2023/B/3184155</t>
  </si>
  <si>
    <t>https://bidplus.gem.gov.in/showbidDocument/4481765</t>
  </si>
  <si>
    <t>GEM/2023/B/3261037</t>
  </si>
  <si>
    <t>https://bidplus.gem.gov.in/showbidDocument/4564726</t>
  </si>
  <si>
    <t>GEM/2023/B/3259692</t>
  </si>
  <si>
    <t>co-operative department</t>
  </si>
  <si>
    <t>https://bidplus.gem.gov.in/showbidDocument/4563262</t>
  </si>
  <si>
    <t>GEM/2023/B/3259981</t>
  </si>
  <si>
    <t>https://bidplus.gem.gov.in/showbidDocument/4563573</t>
  </si>
  <si>
    <t>GEM/2023/B/3258135</t>
  </si>
  <si>
    <t>https://bidplus.gem.gov.in/showbidDocument/4561531</t>
  </si>
  <si>
    <t>GEM/2023/B/3254916</t>
  </si>
  <si>
    <t>https://bidplus.gem.gov.in/showbidDocument/4558066</t>
  </si>
  <si>
    <t>GEM/2023/B/3255496</t>
  </si>
  <si>
    <t>https://bidplus.gem.gov.in/showbidDocument/4558689</t>
  </si>
  <si>
    <t>GEM/2023/B/3150527</t>
  </si>
  <si>
    <t>https://bidplus.gem.gov.in/showbidDocument/4445676</t>
  </si>
  <si>
    <t>GEM/2023/B/3150491</t>
  </si>
  <si>
    <t>https://bidplus.gem.gov.in/showbidDocument/4445638</t>
  </si>
  <si>
    <t>GEM/2023/B/3150771</t>
  </si>
  <si>
    <t>https://bidplus.gem.gov.in/showbidDocument/4445939</t>
  </si>
  <si>
    <t>GEM/2023/B/3143672</t>
  </si>
  <si>
    <t>https://bidplus.gem.gov.in/showbidDocument/4438292</t>
  </si>
  <si>
    <t>GEM/2023/B/3148908</t>
  </si>
  <si>
    <t>https://bidplus.gem.gov.in/showbidDocument/4443955</t>
  </si>
  <si>
    <t>GEM/2023/B/3143028</t>
  </si>
  <si>
    <t>https://bidplus.gem.gov.in/showbidDocument/4437610</t>
  </si>
  <si>
    <t>GEM/2023/B/3124707</t>
  </si>
  <si>
    <t>https://bidplus.gem.gov.in/showbidDocument/4418061</t>
  </si>
  <si>
    <t>GEM/2023/B/3148929</t>
  </si>
  <si>
    <t>https://bidplus.gem.gov.in/showbidDocument/4443977</t>
  </si>
  <si>
    <t>GEM/2023/B/3066075</t>
  </si>
  <si>
    <t>commissionerate of schools</t>
  </si>
  <si>
    <t>https://bidplus.gem.gov.in/showbidDocument/4355353</t>
  </si>
  <si>
    <t>GEM/2023/B/3149034</t>
  </si>
  <si>
    <t>https://bidplus.gem.gov.in/showbidDocument/4444091</t>
  </si>
  <si>
    <t>GEM/2023/B/3085968</t>
  </si>
  <si>
    <t>https://bidplus.gem.gov.in/showbidDocument/4376532</t>
  </si>
  <si>
    <t>GEM/2023/B/3149730</t>
  </si>
  <si>
    <t>https://bidplus.gem.gov.in/showbidDocument/4444828</t>
  </si>
  <si>
    <t>GEM/2023/B/3148870</t>
  </si>
  <si>
    <t>https://bidplus.gem.gov.in/showbidDocument/4443917</t>
  </si>
  <si>
    <t>GEM/2023/B/3149671</t>
  </si>
  <si>
    <t>https://bidplus.gem.gov.in/showbidDocument/4444768</t>
  </si>
  <si>
    <t>GEM/2023/B/3150248</t>
  </si>
  <si>
    <t>https://bidplus.gem.gov.in/showbidDocument/4445372</t>
  </si>
  <si>
    <t>GEM/2023/B/3149251</t>
  </si>
  <si>
    <t>https://bidplus.gem.gov.in/showbidDocument/4444322</t>
  </si>
  <si>
    <t>GEM/2023/B/3149114</t>
  </si>
  <si>
    <t>https://bidplus.gem.gov.in/showbidDocument/4444177</t>
  </si>
  <si>
    <t>GEM/2023/B/3149231</t>
  </si>
  <si>
    <t>https://bidplus.gem.gov.in/showbidDocument/4444302</t>
  </si>
  <si>
    <t>GEM/2023/B/3150524</t>
  </si>
  <si>
    <t>https://bidplus.gem.gov.in/showbidDocument/4445672</t>
  </si>
  <si>
    <t>GEM/2023/B/3142759</t>
  </si>
  <si>
    <t>national sample survey office (nsso)</t>
  </si>
  <si>
    <t>https://bidplus.gem.gov.in/showbidDocument/4437320</t>
  </si>
  <si>
    <t>GEM/2023/B/3144304</t>
  </si>
  <si>
    <t>https://bidplus.gem.gov.in/showbidDocument/4438975</t>
  </si>
  <si>
    <t>GEM/2023/B/3139525</t>
  </si>
  <si>
    <t>https://bidplus.gem.gov.in/showbidDocument/4433856</t>
  </si>
  <si>
    <t>GEM/2023/B/3184454</t>
  </si>
  <si>
    <t>https://bidplus.gem.gov.in/showbidDocument/4482092</t>
  </si>
  <si>
    <t>GEM/2023/B/3168579</t>
  </si>
  <si>
    <t>https://bidplus.gem.gov.in/showbidDocument/4465110</t>
  </si>
  <si>
    <t>GEM/2023/B/3180523</t>
  </si>
  <si>
    <t>https://bidplus.gem.gov.in/showbidDocument/4477896</t>
  </si>
  <si>
    <t>GEM/2023/B/3180259</t>
  </si>
  <si>
    <t>https://bidplus.gem.gov.in/showbidDocument/4477610</t>
  </si>
  <si>
    <t>GEM/2023/B/3180378</t>
  </si>
  <si>
    <t>https://bidplus.gem.gov.in/showbidDocument/4477740</t>
  </si>
  <si>
    <t>GEM/2023/B/3174786</t>
  </si>
  <si>
    <t>https://bidplus.gem.gov.in/showbidDocument/4471743</t>
  </si>
  <si>
    <t>GEM/2023/B/3133906</t>
  </si>
  <si>
    <t>https://bidplus.gem.gov.in/showbidDocument/4427914</t>
  </si>
  <si>
    <t>GEM/2023/B/3168516</t>
  </si>
  <si>
    <t>https://bidplus.gem.gov.in/showbidDocument/4465044</t>
  </si>
  <si>
    <t>GEM/2023/B/3140854</t>
  </si>
  <si>
    <t>https://bidplus.gem.gov.in/showbidDocument/4435261</t>
  </si>
  <si>
    <t>GEM/2023/B/3171807</t>
  </si>
  <si>
    <t>https://bidplus.gem.gov.in/showbidDocument/4468546</t>
  </si>
  <si>
    <t>GEM/2023/B/3158608</t>
  </si>
  <si>
    <t>https://bidplus.gem.gov.in/showbidDocument/4454442</t>
  </si>
  <si>
    <t>GEM/2023/B/3172439</t>
  </si>
  <si>
    <t>https://bidplus.gem.gov.in/showbidDocument/4469221</t>
  </si>
  <si>
    <t>GEM/2023/B/3144163</t>
  </si>
  <si>
    <t>https://bidplus.gem.gov.in/showbidDocument/4438820</t>
  </si>
  <si>
    <t>GEM/2023/B/3169604</t>
  </si>
  <si>
    <t>https://bidplus.gem.gov.in/showbidDocument/4466229</t>
  </si>
  <si>
    <t>GEM/2023/B/3144405</t>
  </si>
  <si>
    <t>https://bidplus.gem.gov.in/showbidDocument/4439087</t>
  </si>
  <si>
    <t>GEM/2023/B/3170535</t>
  </si>
  <si>
    <t>https://bidplus.gem.gov.in/showbidDocument/4467223</t>
  </si>
  <si>
    <t>GEM/2023/B/3172665</t>
  </si>
  <si>
    <t>https://bidplus.gem.gov.in/showbidDocument/4469461</t>
  </si>
  <si>
    <t>GEM/2023/B/3172109</t>
  </si>
  <si>
    <t>https://bidplus.gem.gov.in/showbidDocument/4468871</t>
  </si>
  <si>
    <t>GEM/2023/B/3128950</t>
  </si>
  <si>
    <t>https://bidplus.gem.gov.in/showbidDocument/4422683</t>
  </si>
  <si>
    <t>GEM/2023/B/3169249</t>
  </si>
  <si>
    <t>https://bidplus.gem.gov.in/showbidDocument/4465848</t>
  </si>
  <si>
    <t>GEM/2023/B/3168801</t>
  </si>
  <si>
    <t>https://bidplus.gem.gov.in/showbidDocument/4465354</t>
  </si>
  <si>
    <t>GEM/2023/B/3141957</t>
  </si>
  <si>
    <t>https://bidplus.gem.gov.in/showbidDocument/4436434</t>
  </si>
  <si>
    <t>GEM/2023/B/3125229</t>
  </si>
  <si>
    <t>https://bidplus.gem.gov.in/showbidDocument/4418619</t>
  </si>
  <si>
    <t>GEM/2023/B/3161716</t>
  </si>
  <si>
    <t>https://bidplus.gem.gov.in/showbidDocument/4457793</t>
  </si>
  <si>
    <t>GEM/2023/B/3172039</t>
  </si>
  <si>
    <t>https://bidplus.gem.gov.in/showbidDocument/4468799</t>
  </si>
  <si>
    <t>GEM/2023/B/3169438</t>
  </si>
  <si>
    <t>https://bidplus.gem.gov.in/showbidDocument/4466051</t>
  </si>
  <si>
    <t>GEM/2023/B/3169659</t>
  </si>
  <si>
    <t>https://bidplus.gem.gov.in/showbidDocument/4466286</t>
  </si>
  <si>
    <t>GEM/2023/B/3171075</t>
  </si>
  <si>
    <t>https://bidplus.gem.gov.in/showbidDocument/4467782</t>
  </si>
  <si>
    <t>GEM/2023/B/3168979</t>
  </si>
  <si>
    <t>https://bidplus.gem.gov.in/showbidDocument/4465555</t>
  </si>
  <si>
    <t>GEM/2023/B/3167739</t>
  </si>
  <si>
    <t>https://bidplus.gem.gov.in/showbidDocument/4464183</t>
  </si>
  <si>
    <t>GEM/2023/B/3170810</t>
  </si>
  <si>
    <t>controller kolkata thika tenancy</t>
  </si>
  <si>
    <t>https://bidplus.gem.gov.in/showbidDocument/4467510</t>
  </si>
  <si>
    <t>GEM/2023/B/3156014</t>
  </si>
  <si>
    <t>https://bidplus.gem.gov.in/showbidDocument/4451612</t>
  </si>
  <si>
    <t>GEM/2023/B/3170457</t>
  </si>
  <si>
    <t>https://bidplus.gem.gov.in/showbidDocument/4467139</t>
  </si>
  <si>
    <t>GEM/2023/B/3169463</t>
  </si>
  <si>
    <t>https://bidplus.gem.gov.in/showbidDocument/4466078</t>
  </si>
  <si>
    <t>GEM/2023/B/3171098</t>
  </si>
  <si>
    <t>https://bidplus.gem.gov.in/showbidDocument/4467807</t>
  </si>
  <si>
    <t>GEM/2023/B/3170946</t>
  </si>
  <si>
    <t>https://bidplus.gem.gov.in/showbidDocument/4467649</t>
  </si>
  <si>
    <t>GEM/2023/B/3149250</t>
  </si>
  <si>
    <t>https://bidplus.gem.gov.in/showbidDocument/4444321</t>
  </si>
  <si>
    <t>GEM/2023/B/3165278</t>
  </si>
  <si>
    <t>https://bidplus.gem.gov.in/showbidDocument/4461538</t>
  </si>
  <si>
    <t>GEM/2023/B/3168133</t>
  </si>
  <si>
    <t>https://bidplus.gem.gov.in/showbidDocument/4464614</t>
  </si>
  <si>
    <t>GEM/2023/B/3165579</t>
  </si>
  <si>
    <t>https://bidplus.gem.gov.in/showbidDocument/4461850</t>
  </si>
  <si>
    <t>GEM/2023/B/3147068</t>
  </si>
  <si>
    <t>https://bidplus.gem.gov.in/showbidDocument/4441951</t>
  </si>
  <si>
    <t>GEM/2023/B/2992357</t>
  </si>
  <si>
    <t>https://bidplus.gem.gov.in/showbidDocument/4276362</t>
  </si>
  <si>
    <t>GEM/2023/B/2985614</t>
  </si>
  <si>
    <t>https://bidplus.gem.gov.in/showbidDocument/4269144</t>
  </si>
  <si>
    <t>GEM/2023/B/2991059</t>
  </si>
  <si>
    <t>https://bidplus.gem.gov.in/showbidDocument/4274904</t>
  </si>
  <si>
    <t>GEM/2023/B/2989688</t>
  </si>
  <si>
    <t>https://bidplus.gem.gov.in/showbidDocument/4273461</t>
  </si>
  <si>
    <t>GEM/2023/B/2983679</t>
  </si>
  <si>
    <t>https://bidplus.gem.gov.in/showbidDocument/4267075</t>
  </si>
  <si>
    <t>GEM/2023/B/2982599</t>
  </si>
  <si>
    <t>https://bidplus.gem.gov.in/showbidDocument/4265908</t>
  </si>
  <si>
    <t>GEM/2023/B/2997853</t>
  </si>
  <si>
    <t>cane development (ganna vikas vibhag) department uttar pradesh</t>
  </si>
  <si>
    <t>https://bidplus.gem.gov.in/showbidDocument/4282340</t>
  </si>
  <si>
    <t>GEM/2023/B/2995060</t>
  </si>
  <si>
    <t>https://bidplus.gem.gov.in/showbidDocument/4279284</t>
  </si>
  <si>
    <t>GEM/2023/B/2983911</t>
  </si>
  <si>
    <t>https://bidplus.gem.gov.in/showbidDocument/4267329</t>
  </si>
  <si>
    <t>GEM/2023/B/2934453</t>
  </si>
  <si>
    <t>https://bidplus.gem.gov.in/showbidDocument/4214344</t>
  </si>
  <si>
    <t>GEM/2023/B/2987067</t>
  </si>
  <si>
    <t>https://bidplus.gem.gov.in/showbidDocument/4270690</t>
  </si>
  <si>
    <t>GEM/2023/B/2964151</t>
  </si>
  <si>
    <t>https://bidplus.gem.gov.in/showbidDocument/4246161</t>
  </si>
  <si>
    <t>GEM/2023/B/2993829</t>
  </si>
  <si>
    <t>https://bidplus.gem.gov.in/showbidDocument/4277962</t>
  </si>
  <si>
    <t>GEM/2023/B/2986130</t>
  </si>
  <si>
    <t>https://bidplus.gem.gov.in/showbidDocument/4269686</t>
  </si>
  <si>
    <t>GEM/2023/B/2937126</t>
  </si>
  <si>
    <t>https://bidplus.gem.gov.in/showbidDocument/4217237</t>
  </si>
  <si>
    <t>GEM/2023/B/2993380</t>
  </si>
  <si>
    <t>https://bidplus.gem.gov.in/showbidDocument/4277465</t>
  </si>
  <si>
    <t>GEM/2023/B/2995327</t>
  </si>
  <si>
    <t>https://bidplus.gem.gov.in/showbidDocument/4279570</t>
  </si>
  <si>
    <t>GEM/2023/B/2984731</t>
  </si>
  <si>
    <t>https://bidplus.gem.gov.in/showbidDocument/4268207</t>
  </si>
  <si>
    <t>GEM/2023/B/2993327</t>
  </si>
  <si>
    <t>https://bidplus.gem.gov.in/showbidDocument/4277410</t>
  </si>
  <si>
    <t>GEM/2023/B/2994644</t>
  </si>
  <si>
    <t>https://bidplus.gem.gov.in/showbidDocument/4278826</t>
  </si>
  <si>
    <t>GEM/2023/B/2996223</t>
  </si>
  <si>
    <t>https://bidplus.gem.gov.in/showbidDocument/4280565</t>
  </si>
  <si>
    <t>GEM/2023/B/2994563</t>
  </si>
  <si>
    <t>https://bidplus.gem.gov.in/showbidDocument/4278738</t>
  </si>
  <si>
    <t>GEM/2023/B/2940313</t>
  </si>
  <si>
    <t>https://bidplus.gem.gov.in/showbidDocument/4220603</t>
  </si>
  <si>
    <t>GEM/2023/B/2994963</t>
  </si>
  <si>
    <t>https://bidplus.gem.gov.in/showbidDocument/4279175</t>
  </si>
  <si>
    <t>GEM/2023/B/2984631</t>
  </si>
  <si>
    <t>https://bidplus.gem.gov.in/showbidDocument/4268097</t>
  </si>
  <si>
    <t>GEM/2023/B/3000427</t>
  </si>
  <si>
    <t>https://bidplus.gem.gov.in/showbidDocument/4285064</t>
  </si>
  <si>
    <t>GEM/2023/B/2994128</t>
  </si>
  <si>
    <t>https://bidplus.gem.gov.in/showbidDocument/4278284</t>
  </si>
  <si>
    <t>GEM/2023/B/2985398</t>
  </si>
  <si>
    <t>https://bidplus.gem.gov.in/showbidDocument/4268922</t>
  </si>
  <si>
    <t>GEM/2023/B/2991280</t>
  </si>
  <si>
    <t>https://bidplus.gem.gov.in/showbidDocument/4275151</t>
  </si>
  <si>
    <t>GEM/2023/B/2993931</t>
  </si>
  <si>
    <t>https://bidplus.gem.gov.in/showbidDocument/4278073</t>
  </si>
  <si>
    <t>GEM/2023/B/2991442</t>
  </si>
  <si>
    <t>maharashtra state road transport corporation msrtc</t>
  </si>
  <si>
    <t>https://bidplus.gem.gov.in/showbidDocument/4275319</t>
  </si>
  <si>
    <t>GEM/2023/B/2992677</t>
  </si>
  <si>
    <t>https://bidplus.gem.gov.in/showbidDocument/4276710</t>
  </si>
  <si>
    <t>GEM/2023/B/2985780</t>
  </si>
  <si>
    <t>https://bidplus.gem.gov.in/showbidDocument/4269319</t>
  </si>
  <si>
    <t>GEM/2023/B/2998849</t>
  </si>
  <si>
    <t>https://bidplus.gem.gov.in/showbidDocument/4283400</t>
  </si>
  <si>
    <t>GEM/2023/B/2999402</t>
  </si>
  <si>
    <t>https://bidplus.gem.gov.in/showbidDocument/4283979</t>
  </si>
  <si>
    <t>GEM/2023/B/3001259</t>
  </si>
  <si>
    <t>https://bidplus.gem.gov.in/showbidDocument/4285937</t>
  </si>
  <si>
    <t>GEM/2023/B/3000690</t>
  </si>
  <si>
    <t>https://bidplus.gem.gov.in/showbidDocument/4285349</t>
  </si>
  <si>
    <t>GEM/2023/B/2999997</t>
  </si>
  <si>
    <t>https://bidplus.gem.gov.in/showbidDocument/4284615</t>
  </si>
  <si>
    <t>GEM/2023/B/2986891</t>
  </si>
  <si>
    <t>https://bidplus.gem.gov.in/showbidDocument/4270504</t>
  </si>
  <si>
    <t>GEM/2023/B/2984894</t>
  </si>
  <si>
    <t>https://bidplus.gem.gov.in/showbidDocument/4268380</t>
  </si>
  <si>
    <t>GEM/2023/B/2993314</t>
  </si>
  <si>
    <t>https://bidplus.gem.gov.in/showbidDocument/4277397</t>
  </si>
  <si>
    <t>GEM/2023/B/3097774</t>
  </si>
  <si>
    <t>https://bidplus.gem.gov.in/showbidDocument/4389217</t>
  </si>
  <si>
    <t>GEM/2023/B/3100606</t>
  </si>
  <si>
    <t>https://bidplus.gem.gov.in/showbidDocument/4392223</t>
  </si>
  <si>
    <t>GEM/2023/B/3098430</t>
  </si>
  <si>
    <t>https://bidplus.gem.gov.in/showbidDocument/4389917</t>
  </si>
  <si>
    <t>GEM/2023/B/3103607</t>
  </si>
  <si>
    <t>https://bidplus.gem.gov.in/showbidDocument/4395384</t>
  </si>
  <si>
    <t>GEM/2023/B/3101885</t>
  </si>
  <si>
    <t>https://bidplus.gem.gov.in/showbidDocument/4393568</t>
  </si>
  <si>
    <t>GEM/2023/B/3054741</t>
  </si>
  <si>
    <t>https://bidplus.gem.gov.in/showbidDocument/4343261</t>
  </si>
  <si>
    <t>GEM/2023/B/3097290</t>
  </si>
  <si>
    <t>https://bidplus.gem.gov.in/showbidDocument/4388706</t>
  </si>
  <si>
    <t>GEM/2023/B/3101497</t>
  </si>
  <si>
    <t>https://bidplus.gem.gov.in/showbidDocument/4393153</t>
  </si>
  <si>
    <t>GEM/2023/B/3285839</t>
  </si>
  <si>
    <t>https://bidplus.gem.gov.in/showbidDocument/4591589</t>
  </si>
  <si>
    <t>GEM/2023/B/3286266</t>
  </si>
  <si>
    <t>https://bidplus.gem.gov.in/showbidDocument/4592050</t>
  </si>
  <si>
    <t>GEM/2023/B/3285243</t>
  </si>
  <si>
    <t>https://bidplus.gem.gov.in/showbidDocument/4590923</t>
  </si>
  <si>
    <t>GEM/2023/B/3282922</t>
  </si>
  <si>
    <t>https://bidplus.gem.gov.in/showbidDocument/4588399</t>
  </si>
  <si>
    <t>GEM/2023/B/3284700</t>
  </si>
  <si>
    <t>https://bidplus.gem.gov.in/showbidDocument/4590329</t>
  </si>
  <si>
    <t>GEM/2023/B/3284382</t>
  </si>
  <si>
    <t>https://bidplus.gem.gov.in/showbidDocument/4589988</t>
  </si>
  <si>
    <t>GEM/2023/B/3263947</t>
  </si>
  <si>
    <t>https://bidplus.gem.gov.in/showbidDocument/4567863</t>
  </si>
  <si>
    <t>GEM/2023/B/3284574</t>
  </si>
  <si>
    <t>https://bidplus.gem.gov.in/showbidDocument/4590195</t>
  </si>
  <si>
    <t>GEM/2023/B/3284803</t>
  </si>
  <si>
    <t>https://bidplus.gem.gov.in/showbidDocument/4590434</t>
  </si>
  <si>
    <t>GEM/2023/B/3282861</t>
  </si>
  <si>
    <t>https://bidplus.gem.gov.in/showbidDocument/4588322</t>
  </si>
  <si>
    <t>GEM/2023/B/3280143</t>
  </si>
  <si>
    <t>https://bidplus.gem.gov.in/showbidDocument/4585306</t>
  </si>
  <si>
    <t>GEM/2023/B/3262788</t>
  </si>
  <si>
    <t>https://bidplus.gem.gov.in/showbidDocument/4566635</t>
  </si>
  <si>
    <t>GEM/2023/B/3267893</t>
  </si>
  <si>
    <t>https://bidplus.gem.gov.in/showbidDocument/4572094</t>
  </si>
  <si>
    <t>GEM/2023/B/3284369</t>
  </si>
  <si>
    <t>judicial department</t>
  </si>
  <si>
    <t>https://bidplus.gem.gov.in/showbidDocument/4589975</t>
  </si>
  <si>
    <t>GEM/2023/B/3273494</t>
  </si>
  <si>
    <t>https://bidplus.gem.gov.in/showbidDocument/4578144</t>
  </si>
  <si>
    <t>GEM/2023/B/3282936</t>
  </si>
  <si>
    <t>https://bidplus.gem.gov.in/showbidDocument/4588417</t>
  </si>
  <si>
    <t>GEM/2023/B/3284185</t>
  </si>
  <si>
    <t>https://bidplus.gem.gov.in/showbidDocument/4589773</t>
  </si>
  <si>
    <t>GEM/2023/B/3279221</t>
  </si>
  <si>
    <t>https://bidplus.gem.gov.in/showbidDocument/4584283</t>
  </si>
  <si>
    <t>GEM/2023/B/3279108</t>
  </si>
  <si>
    <t>https://bidplus.gem.gov.in/showbidDocument/4584163</t>
  </si>
  <si>
    <t>GEM/2023/B/3259771</t>
  </si>
  <si>
    <t>https://bidplus.gem.gov.in/showbidDocument/4563344</t>
  </si>
  <si>
    <t>GEM/2023/B/3282288</t>
  </si>
  <si>
    <t>https://bidplus.gem.gov.in/showbidDocument/4587679</t>
  </si>
  <si>
    <t>GEM/2023/B/3279236</t>
  </si>
  <si>
    <t>https://bidplus.gem.gov.in/showbidDocument/4584300</t>
  </si>
  <si>
    <t>GEM/2023/B/3281729</t>
  </si>
  <si>
    <t>govt. of n.c.t. of delhi</t>
  </si>
  <si>
    <t>https://bidplus.gem.gov.in/showbidDocument/4587059</t>
  </si>
  <si>
    <t>GEM/2023/B/3278888</t>
  </si>
  <si>
    <t>https://bidplus.gem.gov.in/showbidDocument/4583925</t>
  </si>
  <si>
    <t>GEM/2023/B/3282091</t>
  </si>
  <si>
    <t>https://bidplus.gem.gov.in/showbidDocument/4587470</t>
  </si>
  <si>
    <t>GEM/2023/B/3028805</t>
  </si>
  <si>
    <t>https://bidplus.gem.gov.in/showbidDocument/4315462</t>
  </si>
  <si>
    <t>GEM/2023/B/3281288</t>
  </si>
  <si>
    <t>https://bidplus.gem.gov.in/showbidDocument/4586574</t>
  </si>
  <si>
    <t>GEM/2023/B/3273429</t>
  </si>
  <si>
    <t>https://bidplus.gem.gov.in/showbidDocument/4578079</t>
  </si>
  <si>
    <t>GEM/2023/B/3280194</t>
  </si>
  <si>
    <t>https://bidplus.gem.gov.in/showbidDocument/4585361</t>
  </si>
  <si>
    <t>GEM/2023/B/3272947</t>
  </si>
  <si>
    <t>https://bidplus.gem.gov.in/showbidDocument/4577547</t>
  </si>
  <si>
    <t>GEM/2023/B/3273811</t>
  </si>
  <si>
    <t>https://bidplus.gem.gov.in/showbidDocument/4578486</t>
  </si>
  <si>
    <t>GEM/2023/B/3220398</t>
  </si>
  <si>
    <t>https://bidplus.gem.gov.in/showbidDocument/4520908</t>
  </si>
  <si>
    <t>GEM/2023/B/3279696</t>
  </si>
  <si>
    <t>https://bidplus.gem.gov.in/showbidDocument/4584801</t>
  </si>
  <si>
    <t>GEM/2023/B/3177253</t>
  </si>
  <si>
    <t>https://bidplus.gem.gov.in/showbidDocument/4474401</t>
  </si>
  <si>
    <t>GEM/2023/B/3281840</t>
  </si>
  <si>
    <t>https://bidplus.gem.gov.in/showbidDocument/4587185</t>
  </si>
  <si>
    <t>GEM/2023/B/3281155</t>
  </si>
  <si>
    <t>https://bidplus.gem.gov.in/showbidDocument/4586424</t>
  </si>
  <si>
    <t>GEM/2023/B/3276034</t>
  </si>
  <si>
    <t>https://bidplus.gem.gov.in/showbidDocument/4580859</t>
  </si>
  <si>
    <t>GEM/2023/B/3279124</t>
  </si>
  <si>
    <t>https://bidplus.gem.gov.in/showbidDocument/4584179</t>
  </si>
  <si>
    <t>GEM/2023/B/3280539</t>
  </si>
  <si>
    <t>https://bidplus.gem.gov.in/showbidDocument/4585748</t>
  </si>
  <si>
    <t>GEM/2023/B/3278822</t>
  </si>
  <si>
    <t>https://bidplus.gem.gov.in/showbidDocument/4583853</t>
  </si>
  <si>
    <t>GEM/2023/B/3281509</t>
  </si>
  <si>
    <t>https://bidplus.gem.gov.in/showbidDocument/4586818</t>
  </si>
  <si>
    <t>GEM/2023/B/3282254</t>
  </si>
  <si>
    <t>https://bidplus.gem.gov.in/showbidDocument/4587643</t>
  </si>
  <si>
    <t>GEM/2023/B/3282166</t>
  </si>
  <si>
    <t>https://bidplus.gem.gov.in/showbidDocument/4587551</t>
  </si>
  <si>
    <t>GEM/2023/B/3279731</t>
  </si>
  <si>
    <t>https://bidplus.gem.gov.in/showbidDocument/4584839</t>
  </si>
  <si>
    <t>GEM/2023/B/3280330</t>
  </si>
  <si>
    <t>https://bidplus.gem.gov.in/showbidDocument/4585512</t>
  </si>
  <si>
    <t>GEM/2023/B/3280232</t>
  </si>
  <si>
    <t>https://bidplus.gem.gov.in/showbidDocument/4585406</t>
  </si>
  <si>
    <t>GEM/2023/B/3279634</t>
  </si>
  <si>
    <t>https://bidplus.gem.gov.in/showbidDocument/4584732</t>
  </si>
  <si>
    <t>GEM/2023/B/3279112</t>
  </si>
  <si>
    <t>https://bidplus.gem.gov.in/showbidDocument/4584167</t>
  </si>
  <si>
    <t>GEM/2023/B/3279386</t>
  </si>
  <si>
    <t>https://bidplus.gem.gov.in/showbidDocument/4584459</t>
  </si>
  <si>
    <t>GEM/2023/B/3279775</t>
  </si>
  <si>
    <t>https://bidplus.gem.gov.in/showbidDocument/4584893</t>
  </si>
  <si>
    <t>GEM/2023/B/3279959</t>
  </si>
  <si>
    <t>https://bidplus.gem.gov.in/showbidDocument/4585098</t>
  </si>
  <si>
    <t>GEM/2023/B/3099784</t>
  </si>
  <si>
    <t>https://bidplus.gem.gov.in/showbidDocument/4391366</t>
  </si>
  <si>
    <t>GEM/2023/B/3097250</t>
  </si>
  <si>
    <t>https://bidplus.gem.gov.in/showbidDocument/4388666</t>
  </si>
  <si>
    <t>GEM/2023/B/3097040</t>
  </si>
  <si>
    <t>https://bidplus.gem.gov.in/showbidDocument/4388448</t>
  </si>
  <si>
    <t>GEM/2023/B/3097102</t>
  </si>
  <si>
    <t>https://bidplus.gem.gov.in/showbidDocument/4388514</t>
  </si>
  <si>
    <t>GEM/2023/B/3097108</t>
  </si>
  <si>
    <t>https://bidplus.gem.gov.in/showbidDocument/4388520</t>
  </si>
  <si>
    <t>GEM/2023/B/3096786</t>
  </si>
  <si>
    <t>https://bidplus.gem.gov.in/showbidDocument/4388171</t>
  </si>
  <si>
    <t>GEM/2023/B/3098316</t>
  </si>
  <si>
    <t>https://bidplus.gem.gov.in/showbidDocument/4389800</t>
  </si>
  <si>
    <t>GEM/2023/B/3082762</t>
  </si>
  <si>
    <t>https://bidplus.gem.gov.in/showbidDocument/4373105</t>
  </si>
  <si>
    <t>GEM/2023/B/3097904</t>
  </si>
  <si>
    <t>https://bidplus.gem.gov.in/showbidDocument/4389352</t>
  </si>
  <si>
    <t>GEM/2023/B/3100440</t>
  </si>
  <si>
    <t>https://bidplus.gem.gov.in/showbidDocument/4392049</t>
  </si>
  <si>
    <t>GEM/2023/B/3093355</t>
  </si>
  <si>
    <t>https://bidplus.gem.gov.in/showbidDocument/4384544</t>
  </si>
  <si>
    <t>GEM/2023/B/3094574</t>
  </si>
  <si>
    <t>https://bidplus.gem.gov.in/showbidDocument/4385840</t>
  </si>
  <si>
    <t>GEM/2023/B/3098622</t>
  </si>
  <si>
    <t>https://bidplus.gem.gov.in/showbidDocument/4390123</t>
  </si>
  <si>
    <t>GEM/2023/B/3100375</t>
  </si>
  <si>
    <t>https://bidplus.gem.gov.in/showbidDocument/4391979</t>
  </si>
  <si>
    <t>GEM/2023/B/3032715</t>
  </si>
  <si>
    <t>https://bidplus.gem.gov.in/showbidDocument/4319595</t>
  </si>
  <si>
    <t>GEM/2023/B/3099491</t>
  </si>
  <si>
    <t>https://bidplus.gem.gov.in/showbidDocument/4391055</t>
  </si>
  <si>
    <t>GEM/2023/B/3098826</t>
  </si>
  <si>
    <t>https://bidplus.gem.gov.in/showbidDocument/4390343</t>
  </si>
  <si>
    <t>GEM/2023/B/3094018</t>
  </si>
  <si>
    <t>agharkar research institute (ari)</t>
  </si>
  <si>
    <t>https://bidplus.gem.gov.in/showbidDocument/4385248</t>
  </si>
  <si>
    <t>GEM/2023/B/3097287</t>
  </si>
  <si>
    <t>https://bidplus.gem.gov.in/showbidDocument/4388703</t>
  </si>
  <si>
    <t>GEM/2023/B/3097430</t>
  </si>
  <si>
    <t>https://bidplus.gem.gov.in/showbidDocument/4388853</t>
  </si>
  <si>
    <t>GEM/2023/B/3100968</t>
  </si>
  <si>
    <t>https://bidplus.gem.gov.in/showbidDocument/4392601</t>
  </si>
  <si>
    <t>GEM/2023/B/3100649</t>
  </si>
  <si>
    <t>https://bidplus.gem.gov.in/showbidDocument/4392266</t>
  </si>
  <si>
    <t>GEM/2023/B/3092695</t>
  </si>
  <si>
    <t>https://bidplus.gem.gov.in/showbidDocument/4383817</t>
  </si>
  <si>
    <t>GEM/2023/B/3099253</t>
  </si>
  <si>
    <t>https://bidplus.gem.gov.in/showbidDocument/4390800</t>
  </si>
  <si>
    <t>GEM/2023/B/3100695</t>
  </si>
  <si>
    <t>https://bidplus.gem.gov.in/showbidDocument/4392314</t>
  </si>
  <si>
    <t>GEM/2023/B/3098621</t>
  </si>
  <si>
    <t>https://bidplus.gem.gov.in/showbidDocument/4390122</t>
  </si>
  <si>
    <t>GEM/2023/B/3095710</t>
  </si>
  <si>
    <t>https://bidplus.gem.gov.in/showbidDocument/4387040</t>
  </si>
  <si>
    <t>GEM/2023/B/3098036</t>
  </si>
  <si>
    <t>https://bidplus.gem.gov.in/showbidDocument/4389498</t>
  </si>
  <si>
    <t>GEM/2023/B/3101036</t>
  </si>
  <si>
    <t>https://bidplus.gem.gov.in/showbidDocument/4392673</t>
  </si>
  <si>
    <t>GEM/2023/B/3059060</t>
  </si>
  <si>
    <t>alloy steel plant</t>
  </si>
  <si>
    <t>https://bidplus.gem.gov.in/showbidDocument/4347922</t>
  </si>
  <si>
    <t>GEM/2023/B/3102862</t>
  </si>
  <si>
    <t>https://bidplus.gem.gov.in/showbidDocument/4394609</t>
  </si>
  <si>
    <t>GEM/2023/B/3094384</t>
  </si>
  <si>
    <t>https://bidplus.gem.gov.in/showbidDocument/4385640</t>
  </si>
  <si>
    <t>GEM/2023/B/3097788</t>
  </si>
  <si>
    <t>principal secy. to govt.department of agriculture and farmers empowerment</t>
  </si>
  <si>
    <t>https://bidplus.gem.gov.in/showbidDocument/4389232</t>
  </si>
  <si>
    <t>GEM/2023/B/3015986</t>
  </si>
  <si>
    <t>https://bidplus.gem.gov.in/showbidDocument/4301596</t>
  </si>
  <si>
    <t>GEM/2023/B/3100983</t>
  </si>
  <si>
    <t>https://bidplus.gem.gov.in/showbidDocument/4392616</t>
  </si>
  <si>
    <t>GEM/2023/B/3099588</t>
  </si>
  <si>
    <t>https://bidplus.gem.gov.in/showbidDocument/4391157</t>
  </si>
  <si>
    <t>GEM/2023/B/3048374</t>
  </si>
  <si>
    <t>https://bidplus.gem.gov.in/showbidDocument/4336405</t>
  </si>
  <si>
    <t>GEM/2023/B/3177529</t>
  </si>
  <si>
    <t>https://bidplus.gem.gov.in/showbidDocument/4474693</t>
  </si>
  <si>
    <t>GEM/2023/B/3181765</t>
  </si>
  <si>
    <t>https://bidplus.gem.gov.in/showbidDocument/4479226</t>
  </si>
  <si>
    <t>GEM/2023/B/3183935</t>
  </si>
  <si>
    <t>https://bidplus.gem.gov.in/showbidDocument/4481529</t>
  </si>
  <si>
    <t>GEM/2023/B/3182891</t>
  </si>
  <si>
    <t>https://bidplus.gem.gov.in/showbidDocument/4480415</t>
  </si>
  <si>
    <t>GEM/2023/B/3181086</t>
  </si>
  <si>
    <t>https://bidplus.gem.gov.in/showbidDocument/4478499</t>
  </si>
  <si>
    <t>GEM/2023/B/3176620</t>
  </si>
  <si>
    <t>https://bidplus.gem.gov.in/showbidDocument/4473716</t>
  </si>
  <si>
    <t>GEM/2023/B/3185284</t>
  </si>
  <si>
    <t>https://bidplus.gem.gov.in/showbidDocument/4482985</t>
  </si>
  <si>
    <t>GEM/2023/B/3178641</t>
  </si>
  <si>
    <t>https://bidplus.gem.gov.in/showbidDocument/4475889</t>
  </si>
  <si>
    <t>GEM/2023/B/3141872</t>
  </si>
  <si>
    <t>https://bidplus.gem.gov.in/showbidDocument/4436347</t>
  </si>
  <si>
    <t>GEM/2023/B/3179985</t>
  </si>
  <si>
    <t>https://bidplus.gem.gov.in/showbidDocument/4477316</t>
  </si>
  <si>
    <t>GEM/2023/B/3180925</t>
  </si>
  <si>
    <t>https://bidplus.gem.gov.in/showbidDocument/4478330</t>
  </si>
  <si>
    <t>GEM/2023/B/3183003</t>
  </si>
  <si>
    <t>https://bidplus.gem.gov.in/showbidDocument/4480529</t>
  </si>
  <si>
    <t>GEM/2023/B/3178840</t>
  </si>
  <si>
    <t>https://bidplus.gem.gov.in/showbidDocument/4476104</t>
  </si>
  <si>
    <t>GEM/2023/B/3185140</t>
  </si>
  <si>
    <t>https://bidplus.gem.gov.in/showbidDocument/4482829</t>
  </si>
  <si>
    <t>GEM/2023/B/3182835</t>
  </si>
  <si>
    <t>https://bidplus.gem.gov.in/showbidDocument/4480357</t>
  </si>
  <si>
    <t>GEM/2023/B/3184018</t>
  </si>
  <si>
    <t>https://bidplus.gem.gov.in/showbidDocument/4481620</t>
  </si>
  <si>
    <t>GEM/2023/B/3180525</t>
  </si>
  <si>
    <t>https://bidplus.gem.gov.in/showbidDocument/4477898</t>
  </si>
  <si>
    <t>GEM/2023/B/3181025</t>
  </si>
  <si>
    <t>https://bidplus.gem.gov.in/showbidDocument/4478434</t>
  </si>
  <si>
    <t>GEM/2023/B/3184005</t>
  </si>
  <si>
    <t>indian statistical institute chennai centre</t>
  </si>
  <si>
    <t>https://bidplus.gem.gov.in/showbidDocument/4481605</t>
  </si>
  <si>
    <t>GEM/2023/B/3156869</t>
  </si>
  <si>
    <t>https://bidplus.gem.gov.in/showbidDocument/4452556</t>
  </si>
  <si>
    <t>GEM/2023/B/3183274</t>
  </si>
  <si>
    <t>https://bidplus.gem.gov.in/showbidDocument/4480822</t>
  </si>
  <si>
    <t>GEM/2023/B/3185040</t>
  </si>
  <si>
    <t>https://bidplus.gem.gov.in/showbidDocument/4482723</t>
  </si>
  <si>
    <t>GEM/2023/B/3159270</t>
  </si>
  <si>
    <t>rent controller kolkata</t>
  </si>
  <si>
    <t>https://bidplus.gem.gov.in/showbidDocument/4455146</t>
  </si>
  <si>
    <t>GEM/2023/B/3184697</t>
  </si>
  <si>
    <t>https://bidplus.gem.gov.in/showbidDocument/4482359</t>
  </si>
  <si>
    <t>GEM/2023/B/3183428</t>
  </si>
  <si>
    <t>bbidhannagar college</t>
  </si>
  <si>
    <t>https://bidplus.gem.gov.in/showbidDocument/4480987</t>
  </si>
  <si>
    <t>GEM/2023/B/3133007</t>
  </si>
  <si>
    <t>https://bidplus.gem.gov.in/showbidDocument/4426975</t>
  </si>
  <si>
    <t>GEM/2023/B/3139987</t>
  </si>
  <si>
    <t>https://bidplus.gem.gov.in/showbidDocument/4434350</t>
  </si>
  <si>
    <t>GEM/2023/B/3177548</t>
  </si>
  <si>
    <t>https://bidplus.gem.gov.in/showbidDocument/4474715</t>
  </si>
  <si>
    <t>GEM/2023/B/3150073</t>
  </si>
  <si>
    <t>https://bidplus.gem.gov.in/showbidDocument/4445188</t>
  </si>
  <si>
    <t>GEM/2023/B/3178505</t>
  </si>
  <si>
    <t>https://bidplus.gem.gov.in/showbidDocument/4475742</t>
  </si>
  <si>
    <t>GEM/2023/B/3182469</t>
  </si>
  <si>
    <t>https://bidplus.gem.gov.in/showbidDocument/4479964</t>
  </si>
  <si>
    <t>GEM/2023/B/3137370</t>
  </si>
  <si>
    <t>https://bidplus.gem.gov.in/showbidDocument/4431568</t>
  </si>
  <si>
    <t>GEM/2023/B/3303554</t>
  </si>
  <si>
    <t>https://bidplus.gem.gov.in/showbidDocument/4611195</t>
  </si>
  <si>
    <t>GEM/2023/B/3305721</t>
  </si>
  <si>
    <t>https://bidplus.gem.gov.in/showbidDocument/4613701</t>
  </si>
  <si>
    <t>GEM/2023/B/3303106</t>
  </si>
  <si>
    <t>https://bidplus.gem.gov.in/showbidDocument/4610724</t>
  </si>
  <si>
    <t>GEM/2023/B/3299222</t>
  </si>
  <si>
    <t>https://bidplus.gem.gov.in/showbidDocument/4606424</t>
  </si>
  <si>
    <t>GEM/2023/B/3304430</t>
  </si>
  <si>
    <t>https://bidplus.gem.gov.in/showbidDocument/4612219</t>
  </si>
  <si>
    <t>GEM/2023/B/3305617</t>
  </si>
  <si>
    <t>https://bidplus.gem.gov.in/showbidDocument/4613594</t>
  </si>
  <si>
    <t>GEM/2023/B/3303007</t>
  </si>
  <si>
    <t>https://bidplus.gem.gov.in/showbidDocument/4610619</t>
  </si>
  <si>
    <t>GEM/2023/B/3301831</t>
  </si>
  <si>
    <t>https://bidplus.gem.gov.in/showbidDocument/4609322</t>
  </si>
  <si>
    <t>GEM/2023/B/3301436</t>
  </si>
  <si>
    <t>https://bidplus.gem.gov.in/showbidDocument/4608892</t>
  </si>
  <si>
    <t>GEM/2023/B/3301555</t>
  </si>
  <si>
    <t>https://bidplus.gem.gov.in/showbidDocument/4609020</t>
  </si>
  <si>
    <t>GEM/2023/B/3304917</t>
  </si>
  <si>
    <t>https://bidplus.gem.gov.in/showbidDocument/4612795</t>
  </si>
  <si>
    <t>GEM/2023/B/3306495</t>
  </si>
  <si>
    <t>https://bidplus.gem.gov.in/showbidDocument/4614624</t>
  </si>
  <si>
    <t>GEM/2023/B/3294296</t>
  </si>
  <si>
    <t>https://bidplus.gem.gov.in/showbidDocument/4601040</t>
  </si>
  <si>
    <t>GEM/2023/B/3304744</t>
  </si>
  <si>
    <t>https://bidplus.gem.gov.in/showbidDocument/4612587</t>
  </si>
  <si>
    <t>GEM/2023/B/3305527</t>
  </si>
  <si>
    <t>https://bidplus.gem.gov.in/showbidDocument/4613499</t>
  </si>
  <si>
    <t>GEM/2023/B/3302711</t>
  </si>
  <si>
    <t>https://bidplus.gem.gov.in/showbidDocument/4610289</t>
  </si>
  <si>
    <t>GEM/2023/B/3290905</t>
  </si>
  <si>
    <t>https://bidplus.gem.gov.in/showbidDocument/4597296</t>
  </si>
  <si>
    <t>GEM/2023/B/3299722</t>
  </si>
  <si>
    <t>https://bidplus.gem.gov.in/showbidDocument/4606979</t>
  </si>
  <si>
    <t>GEM/2023/B/3305635</t>
  </si>
  <si>
    <t>https://bidplus.gem.gov.in/showbidDocument/4613613</t>
  </si>
  <si>
    <t>GEM/2023/B/3306738</t>
  </si>
  <si>
    <t>https://bidplus.gem.gov.in/showbidDocument/4614897</t>
  </si>
  <si>
    <t>GEM/2023/B/3306726</t>
  </si>
  <si>
    <t>https://bidplus.gem.gov.in/showbidDocument/4614882</t>
  </si>
  <si>
    <t>GEM/2023/B/3288872</t>
  </si>
  <si>
    <t>https://bidplus.gem.gov.in/showbidDocument/4595032</t>
  </si>
  <si>
    <t>GEM/2023/B/3302826</t>
  </si>
  <si>
    <t>defence innovation organisation</t>
  </si>
  <si>
    <t>https://bidplus.gem.gov.in/showbidDocument/4610411</t>
  </si>
  <si>
    <t>GEM/2023/B/3302523</t>
  </si>
  <si>
    <t>https://bidplus.gem.gov.in/showbidDocument/4610077</t>
  </si>
  <si>
    <t>GEM/2023/B/3371050</t>
  </si>
  <si>
    <t>https://bidplus.gem.gov.in/showbidDocument/4684908</t>
  </si>
  <si>
    <t>GEM/2023/B/3353989</t>
  </si>
  <si>
    <t>https://bidplus.gem.gov.in/showbidDocument/4666389</t>
  </si>
  <si>
    <t>GEM/2023/B/3371612</t>
  </si>
  <si>
    <t>https://bidplus.gem.gov.in/showbidDocument/4685506</t>
  </si>
  <si>
    <t>GEM/2023/B/3323343</t>
  </si>
  <si>
    <t>https://bidplus.gem.gov.in/showbidDocument/4633172</t>
  </si>
  <si>
    <t>GEM/2023/B/3370840</t>
  </si>
  <si>
    <t>central bank of india</t>
  </si>
  <si>
    <t>https://bidplus.gem.gov.in/showbidDocument/4684683</t>
  </si>
  <si>
    <t>GEM/2023/B/3353560</t>
  </si>
  <si>
    <t>police department goa</t>
  </si>
  <si>
    <t>https://bidplus.gem.gov.in/showbidDocument/4665924</t>
  </si>
  <si>
    <t>GEM/2023/B/3367849</t>
  </si>
  <si>
    <t>https://bidplus.gem.gov.in/showbidDocument/4681464</t>
  </si>
  <si>
    <t>GEM/2023/B/3371684</t>
  </si>
  <si>
    <t>institute of nephrourology</t>
  </si>
  <si>
    <t>https://bidplus.gem.gov.in/showbidDocument/4685594</t>
  </si>
  <si>
    <t>GEM/2023/B/3372570</t>
  </si>
  <si>
    <t>https://bidplus.gem.gov.in/showbidDocument/4686543</t>
  </si>
  <si>
    <t>GEM/2023/B/3374064</t>
  </si>
  <si>
    <t>https://bidplus.gem.gov.in/showbidDocument/4688122</t>
  </si>
  <si>
    <t>GEM/2023/B/3370700</t>
  </si>
  <si>
    <t>https://bidplus.gem.gov.in/showbidDocument/4684535</t>
  </si>
  <si>
    <t>GEM/2023/B/3374126</t>
  </si>
  <si>
    <t>https://bidplus.gem.gov.in/showbidDocument/4688188</t>
  </si>
  <si>
    <t>GEM/2023/B/3374150</t>
  </si>
  <si>
    <t>https://bidplus.gem.gov.in/showbidDocument/4688214</t>
  </si>
  <si>
    <t>GEM/2023/B/3374148</t>
  </si>
  <si>
    <t>https://bidplus.gem.gov.in/showbidDocument/4688212</t>
  </si>
  <si>
    <t>GEM/2023/B/3374154</t>
  </si>
  <si>
    <t>https://bidplus.gem.gov.in/showbidDocument/4688218</t>
  </si>
  <si>
    <t>GEM/2023/B/3370850</t>
  </si>
  <si>
    <t>https://bidplus.gem.gov.in/showbidDocument/4684693</t>
  </si>
  <si>
    <t>GEM/2023/B/3372290</t>
  </si>
  <si>
    <t>https://bidplus.gem.gov.in/showbidDocument/4686246</t>
  </si>
  <si>
    <t>GEM/2023/B/3373900</t>
  </si>
  <si>
    <t>https://bidplus.gem.gov.in/showbidDocument/4687949</t>
  </si>
  <si>
    <t>GEM/2023/B/3373948</t>
  </si>
  <si>
    <t>https://bidplus.gem.gov.in/showbidDocument/4688000</t>
  </si>
  <si>
    <t>GEM/2023/B/3372248</t>
  </si>
  <si>
    <t>chief electoral officer (ceo) andaman and nicobar</t>
  </si>
  <si>
    <t>https://bidplus.gem.gov.in/showbidDocument/4686203</t>
  </si>
  <si>
    <t>GEM/2023/B/3371014</t>
  </si>
  <si>
    <t>https://bidplus.gem.gov.in/showbidDocument/4684868</t>
  </si>
  <si>
    <t>GEM/2023/B/3373600</t>
  </si>
  <si>
    <t>https://bidplus.gem.gov.in/showbidDocument/4687626</t>
  </si>
  <si>
    <t>GEM/2023/B/3371169</t>
  </si>
  <si>
    <t>science and technology department manipur</t>
  </si>
  <si>
    <t>https://bidplus.gem.gov.in/showbidDocument/4685032</t>
  </si>
  <si>
    <t>GEM/2023/B/3371635</t>
  </si>
  <si>
    <t>https://bidplus.gem.gov.in/showbidDocument/4685539</t>
  </si>
  <si>
    <t>GEM/2023/B/3372076</t>
  </si>
  <si>
    <t>https://bidplus.gem.gov.in/showbidDocument/4686014</t>
  </si>
  <si>
    <t>GEM/2023/B/3372257</t>
  </si>
  <si>
    <t>https://bidplus.gem.gov.in/showbidDocument/4686212</t>
  </si>
  <si>
    <t>GEM/2023/B/3371856</t>
  </si>
  <si>
    <t>https://bidplus.gem.gov.in/showbidDocument/4685774</t>
  </si>
  <si>
    <t>GEM/2023/B/3366522</t>
  </si>
  <si>
    <t>https://bidplus.gem.gov.in/showbidDocument/4680053</t>
  </si>
  <si>
    <t>GEM/2023/B/3427245</t>
  </si>
  <si>
    <t>https://bidplus.gem.gov.in/showbidDocument/4745823</t>
  </si>
  <si>
    <t>GEM/2023/B/3411653</t>
  </si>
  <si>
    <t>https://bidplus.gem.gov.in/showbidDocument/4728945</t>
  </si>
  <si>
    <t>GEM/2023/B/3433472</t>
  </si>
  <si>
    <t>https://bidplus.gem.gov.in/showbidDocument/4752452</t>
  </si>
  <si>
    <t>GEM/2023/B/3431278</t>
  </si>
  <si>
    <t>office of dg r &amp; d (r &amp; m)</t>
  </si>
  <si>
    <t>https://bidplus.gem.gov.in/showbidDocument/4750112</t>
  </si>
  <si>
    <t>GEM/2023/B/3434216</t>
  </si>
  <si>
    <t>https://bidplus.gem.gov.in/showbidDocument/4753240</t>
  </si>
  <si>
    <t>GEM/2023/B/3389498</t>
  </si>
  <si>
    <t>https://bidplus.gem.gov.in/showbidDocument/4704965</t>
  </si>
  <si>
    <t>GEM/2023/B/3434280</t>
  </si>
  <si>
    <t>national industrial corridor development corporation limited</t>
  </si>
  <si>
    <t>https://bidplus.gem.gov.in/showbidDocument/4753309</t>
  </si>
  <si>
    <t>GEM/2023/B/3426377</t>
  </si>
  <si>
    <t>the jind central cooperative bank ltd</t>
  </si>
  <si>
    <t>https://bidplus.gem.gov.in/showbidDocument/4744900</t>
  </si>
  <si>
    <t>GEM/2023/B/3414334</t>
  </si>
  <si>
    <t>https://bidplus.gem.gov.in/showbidDocument/4731799</t>
  </si>
  <si>
    <t>GEM/2023/B/3431045</t>
  </si>
  <si>
    <t>i k gujral punjab technical university</t>
  </si>
  <si>
    <t>https://bidplus.gem.gov.in/showbidDocument/4749862</t>
  </si>
  <si>
    <t>GEM/2023/B/3433566</t>
  </si>
  <si>
    <t>https://bidplus.gem.gov.in/showbidDocument/4752549</t>
  </si>
  <si>
    <t>GEM/2023/B/3295989</t>
  </si>
  <si>
    <t>https://bidplus.gem.gov.in/showbidDocument/4602874</t>
  </si>
  <si>
    <t>GEM/2023/B/3430964</t>
  </si>
  <si>
    <t>https://bidplus.gem.gov.in/showbidDocument/4749773</t>
  </si>
  <si>
    <t>GEM/2023/B/3428376</t>
  </si>
  <si>
    <t>https://bidplus.gem.gov.in/showbidDocument/4747040</t>
  </si>
  <si>
    <t>GEM/2023/B/3432660</t>
  </si>
  <si>
    <t>zila panchayat betul</t>
  </si>
  <si>
    <t>https://bidplus.gem.gov.in/showbidDocument/4751598</t>
  </si>
  <si>
    <t>GEM/2023/B/3429832</t>
  </si>
  <si>
    <t>https://bidplus.gem.gov.in/showbidDocument/4748569</t>
  </si>
  <si>
    <t>GEM/2023/B/3311214</t>
  </si>
  <si>
    <t>https://bidplus.gem.gov.in/showbidDocument/4620038</t>
  </si>
  <si>
    <t>GEM/2023/B/3432548</t>
  </si>
  <si>
    <t>https://bidplus.gem.gov.in/showbidDocument/4751473</t>
  </si>
  <si>
    <t>GEM/2023/B/3433595</t>
  </si>
  <si>
    <t>https://bidplus.gem.gov.in/showbidDocument/4752578</t>
  </si>
  <si>
    <t>GEM/2023/B/3433442</t>
  </si>
  <si>
    <t>https://bidplus.gem.gov.in/showbidDocument/4752418</t>
  </si>
  <si>
    <t>GEM/2023/B/3432499</t>
  </si>
  <si>
    <t>https://bidplus.gem.gov.in/showbidDocument/4751424</t>
  </si>
  <si>
    <t>GEM/2023/B/3432109</t>
  </si>
  <si>
    <t>https://bidplus.gem.gov.in/showbidDocument/4751001</t>
  </si>
  <si>
    <t>GEM/2023/B/3432304</t>
  </si>
  <si>
    <t>https://bidplus.gem.gov.in/showbidDocument/4751219</t>
  </si>
  <si>
    <t>GEM/2023/B/3431319</t>
  </si>
  <si>
    <t>https://bidplus.gem.gov.in/showbidDocument/4750157</t>
  </si>
  <si>
    <t>GEM/2023/B/3432959</t>
  </si>
  <si>
    <t>https://bidplus.gem.gov.in/showbidDocument/4751916</t>
  </si>
  <si>
    <t>GEM/2023/B/3430501</t>
  </si>
  <si>
    <t>https://bidplus.gem.gov.in/showbidDocument/4749278</t>
  </si>
  <si>
    <t>GEM/2023/B/3432441</t>
  </si>
  <si>
    <t>https://bidplus.gem.gov.in/showbidDocument/4751361</t>
  </si>
  <si>
    <t>GEM/2023/B/3431885</t>
  </si>
  <si>
    <t>https://bidplus.gem.gov.in/showbidDocument/4750766</t>
  </si>
  <si>
    <t>GEM/2023/B/3432147</t>
  </si>
  <si>
    <t>indira gandhi institute of technology sarang</t>
  </si>
  <si>
    <t>https://bidplus.gem.gov.in/showbidDocument/4751042</t>
  </si>
  <si>
    <t>GEM/2023/B/3405744</t>
  </si>
  <si>
    <t>https://bidplus.gem.gov.in/showbidDocument/4722576</t>
  </si>
  <si>
    <t>GEM/2023/B/3421209</t>
  </si>
  <si>
    <t>https://bidplus.gem.gov.in/showbidDocument/4739216</t>
  </si>
  <si>
    <t>GEM/2023/B/3321644</t>
  </si>
  <si>
    <t>https://bidplus.gem.gov.in/showbidDocument/4631305</t>
  </si>
  <si>
    <t>GEM/2023/B/3108520</t>
  </si>
  <si>
    <t>https://bidplus.gem.gov.in/showbidDocument/4400595</t>
  </si>
  <si>
    <t>GEM/2023/B/3319403</t>
  </si>
  <si>
    <t>https://bidplus.gem.gov.in/showbidDocument/4628888</t>
  </si>
  <si>
    <t>GEM/2023/B/3297465</t>
  </si>
  <si>
    <t>https://bidplus.gem.gov.in/showbidDocument/4604497</t>
  </si>
  <si>
    <t>GEM/2023/B/3320897</t>
  </si>
  <si>
    <t>https://bidplus.gem.gov.in/showbidDocument/4630531</t>
  </si>
  <si>
    <t>GEM/2023/B/3322535</t>
  </si>
  <si>
    <t>https://bidplus.gem.gov.in/showbidDocument/4632282</t>
  </si>
  <si>
    <t>GEM/2023/B/3323728</t>
  </si>
  <si>
    <t>https://bidplus.gem.gov.in/showbidDocument/4633594</t>
  </si>
  <si>
    <t>GEM/2023/B/3321376</t>
  </si>
  <si>
    <t>https://bidplus.gem.gov.in/showbidDocument/4631012</t>
  </si>
  <si>
    <t>GEM/2023/B/3321945</t>
  </si>
  <si>
    <t>https://bidplus.gem.gov.in/showbidDocument/4631642</t>
  </si>
  <si>
    <t>GEM/2023/B/3320090</t>
  </si>
  <si>
    <t>https://bidplus.gem.gov.in/showbidDocument/4629659</t>
  </si>
  <si>
    <t>GEM/2023/B/3322017</t>
  </si>
  <si>
    <t>https://bidplus.gem.gov.in/showbidDocument/4631716</t>
  </si>
  <si>
    <t>GEM/2023/B/3321164</t>
  </si>
  <si>
    <t>https://bidplus.gem.gov.in/showbidDocument/4630800</t>
  </si>
  <si>
    <t>GEM/2023/B/3323436</t>
  </si>
  <si>
    <t>https://bidplus.gem.gov.in/showbidDocument/4633276</t>
  </si>
  <si>
    <t>GEM/2023/B/3277428</t>
  </si>
  <si>
    <t>united india insurance company ltd</t>
  </si>
  <si>
    <t>https://bidplus.gem.gov.in/showbidDocument/4582364</t>
  </si>
  <si>
    <t>GEM/2023/B/3321708</t>
  </si>
  <si>
    <t>https://bidplus.gem.gov.in/showbidDocument/4631376</t>
  </si>
  <si>
    <t>GEM/2023/B/3321722</t>
  </si>
  <si>
    <t>https://bidplus.gem.gov.in/showbidDocument/4631391</t>
  </si>
  <si>
    <t>GEM/2023/B/3321627</t>
  </si>
  <si>
    <t>https://bidplus.gem.gov.in/showbidDocument/4631285</t>
  </si>
  <si>
    <t>GEM/2023/B/3353769</t>
  </si>
  <si>
    <t>https://bidplus.gem.gov.in/showbidDocument/4666154</t>
  </si>
  <si>
    <t>GEM/2023/B/3354109</t>
  </si>
  <si>
    <t>https://bidplus.gem.gov.in/showbidDocument/4666512</t>
  </si>
  <si>
    <t>GEM/2023/B/3351471</t>
  </si>
  <si>
    <t>https://bidplus.gem.gov.in/showbidDocument/4663649</t>
  </si>
  <si>
    <t>GEM/2023/B/3322126</t>
  </si>
  <si>
    <t>https://bidplus.gem.gov.in/showbidDocument/4631833</t>
  </si>
  <si>
    <t>GEM/2023/B/3353352</t>
  </si>
  <si>
    <t>https://bidplus.gem.gov.in/showbidDocument/4665702</t>
  </si>
  <si>
    <t>GEM/2023/B/3349981</t>
  </si>
  <si>
    <t>https://bidplus.gem.gov.in/showbidDocument/4662049</t>
  </si>
  <si>
    <t>GEM/2023/B/3354035</t>
  </si>
  <si>
    <t>https://bidplus.gem.gov.in/showbidDocument/4666437</t>
  </si>
  <si>
    <t>GEM/2023/B/3353623</t>
  </si>
  <si>
    <t>https://bidplus.gem.gov.in/showbidDocument/4665994</t>
  </si>
  <si>
    <t>GEM/2023/B/3349756</t>
  </si>
  <si>
    <t>https://bidplus.gem.gov.in/showbidDocument/4661808</t>
  </si>
  <si>
    <t>GEM/2023/B/3354569</t>
  </si>
  <si>
    <t>https://bidplus.gem.gov.in/showbidDocument/4666994</t>
  </si>
  <si>
    <t>GEM/2023/B/3354370</t>
  </si>
  <si>
    <t>kerala scheduled caste development department</t>
  </si>
  <si>
    <t>https://bidplus.gem.gov.in/showbidDocument/4666783</t>
  </si>
  <si>
    <t>GEM/2023/B/3348512</t>
  </si>
  <si>
    <t>https://bidplus.gem.gov.in/showbidDocument/4660492</t>
  </si>
  <si>
    <t>GEM/2023/B/3354419</t>
  </si>
  <si>
    <t>https://bidplus.gem.gov.in/showbidDocument/4666834</t>
  </si>
  <si>
    <t>GEM/2023/B/3425309</t>
  </si>
  <si>
    <t>https://bidplus.gem.gov.in/showbidDocument/4743740</t>
  </si>
  <si>
    <t>GEM/2023/B/3427263</t>
  </si>
  <si>
    <t>https://bidplus.gem.gov.in/showbidDocument/4745844</t>
  </si>
  <si>
    <t>GEM/2023/B/3391730</t>
  </si>
  <si>
    <t>https://bidplus.gem.gov.in/showbidDocument/4707371</t>
  </si>
  <si>
    <t>GEM/2023/B/3415047</t>
  </si>
  <si>
    <t>https://bidplus.gem.gov.in/showbidDocument/4732559</t>
  </si>
  <si>
    <t>GEM/2023/B/3428094</t>
  </si>
  <si>
    <t>https://bidplus.gem.gov.in/showbidDocument/4746736</t>
  </si>
  <si>
    <t>GEM/2023/B/3426851</t>
  </si>
  <si>
    <t>https://bidplus.gem.gov.in/showbidDocument/4745410</t>
  </si>
  <si>
    <t>GEM/2023/B/3427241</t>
  </si>
  <si>
    <t>https://bidplus.gem.gov.in/showbidDocument/4745819</t>
  </si>
  <si>
    <t>GEM/2023/B/3423523</t>
  </si>
  <si>
    <t>central electronics limited</t>
  </si>
  <si>
    <t>https://bidplus.gem.gov.in/showbidDocument/4741769</t>
  </si>
  <si>
    <t>GEM/2023/B/3426059</t>
  </si>
  <si>
    <t>https://bidplus.gem.gov.in/showbidDocument/4744546</t>
  </si>
  <si>
    <t>GEM/2023/B/3427700</t>
  </si>
  <si>
    <t>https://bidplus.gem.gov.in/showbidDocument/4746311</t>
  </si>
  <si>
    <t>GEM/2023/B/3429285</t>
  </si>
  <si>
    <t>https://bidplus.gem.gov.in/showbidDocument/4747994</t>
  </si>
  <si>
    <t>GEM/2023/B/3429410</t>
  </si>
  <si>
    <t>https://bidplus.gem.gov.in/showbidDocument/4748125</t>
  </si>
  <si>
    <t>GEM/2023/B/3427809</t>
  </si>
  <si>
    <t>https://bidplus.gem.gov.in/showbidDocument/4746428</t>
  </si>
  <si>
    <t>GEM/2023/B/3428485</t>
  </si>
  <si>
    <t>https://bidplus.gem.gov.in/showbidDocument/4747156</t>
  </si>
  <si>
    <t>GEM/2023/B/3424291</t>
  </si>
  <si>
    <t>https://bidplus.gem.gov.in/showbidDocument/4742619</t>
  </si>
  <si>
    <t>GEM/2023/B/3428321</t>
  </si>
  <si>
    <t>https://bidplus.gem.gov.in/showbidDocument/4746982</t>
  </si>
  <si>
    <t>GEM/2023/B/3418675</t>
  </si>
  <si>
    <t>https://bidplus.gem.gov.in/showbidDocument/4736433</t>
  </si>
  <si>
    <t>GEM/2023/B/3428954</t>
  </si>
  <si>
    <t>https://bidplus.gem.gov.in/showbidDocument/4747647</t>
  </si>
  <si>
    <t>GEM/2023/B/3428790</t>
  </si>
  <si>
    <t>https://bidplus.gem.gov.in/showbidDocument/4747474</t>
  </si>
  <si>
    <t>GEM/2023/B/3427929</t>
  </si>
  <si>
    <t>https://bidplus.gem.gov.in/showbidDocument/4746558</t>
  </si>
  <si>
    <t>GEM/2023/B/3424955</t>
  </si>
  <si>
    <t>https://bidplus.gem.gov.in/showbidDocument/4743356</t>
  </si>
  <si>
    <t>GEM/2023/B/3270956</t>
  </si>
  <si>
    <t>https://bidplus.gem.gov.in/showbidDocument/4575382</t>
  </si>
  <si>
    <t>GEM/2023/B/3249824</t>
  </si>
  <si>
    <t>https://bidplus.gem.gov.in/showbidDocument/4552588</t>
  </si>
  <si>
    <t>GEM/2023/B/3270148</t>
  </si>
  <si>
    <t>https://bidplus.gem.gov.in/showbidDocument/4574515</t>
  </si>
  <si>
    <t>GEM/2023/B/3269850</t>
  </si>
  <si>
    <t>https://bidplus.gem.gov.in/showbidDocument/4574184</t>
  </si>
  <si>
    <t>GEM/2023/B/3156709</t>
  </si>
  <si>
    <t>https://bidplus.gem.gov.in/showbidDocument/4452381</t>
  </si>
  <si>
    <t>GEM/2023/B/3241724</t>
  </si>
  <si>
    <t>https://bidplus.gem.gov.in/showbidDocument/4543724</t>
  </si>
  <si>
    <t>GEM/2023/B/3265193</t>
  </si>
  <si>
    <t>https://bidplus.gem.gov.in/showbidDocument/4569204</t>
  </si>
  <si>
    <t>GEM/2023/B/3269420</t>
  </si>
  <si>
    <t>https://bidplus.gem.gov.in/showbidDocument/4573718</t>
  </si>
  <si>
    <t>GEM/2023/B/3271547</t>
  </si>
  <si>
    <t>https://bidplus.gem.gov.in/showbidDocument/4576015</t>
  </si>
  <si>
    <t>GEM/2023/B/3269216</t>
  </si>
  <si>
    <t>https://bidplus.gem.gov.in/showbidDocument/4573503</t>
  </si>
  <si>
    <t>GEM/2023/B/3217866</t>
  </si>
  <si>
    <t>https://bidplus.gem.gov.in/showbidDocument/4518201</t>
  </si>
  <si>
    <t>GEM/2023/B/3232126</t>
  </si>
  <si>
    <t>https://bidplus.gem.gov.in/showbidDocument/4533467</t>
  </si>
  <si>
    <t>GEM/2023/B/3217768</t>
  </si>
  <si>
    <t>https://bidplus.gem.gov.in/showbidDocument/4518097</t>
  </si>
  <si>
    <t>GEM/2023/B/3270164</t>
  </si>
  <si>
    <t>https://bidplus.gem.gov.in/showbidDocument/4574534</t>
  </si>
  <si>
    <t>GEM/2023/B/3271448</t>
  </si>
  <si>
    <t>https://bidplus.gem.gov.in/showbidDocument/4575906</t>
  </si>
  <si>
    <t>GEM/2023/B/3268610</t>
  </si>
  <si>
    <t>https://bidplus.gem.gov.in/showbidDocument/4572866</t>
  </si>
  <si>
    <t>GEM/2023/B/3271339</t>
  </si>
  <si>
    <t>https://bidplus.gem.gov.in/showbidDocument/4575791</t>
  </si>
  <si>
    <t>GEM/2023/B/3270511</t>
  </si>
  <si>
    <t>https://bidplus.gem.gov.in/showbidDocument/4574907</t>
  </si>
  <si>
    <t>GEM/2023/B/3272270</t>
  </si>
  <si>
    <t>https://bidplus.gem.gov.in/showbidDocument/4576807</t>
  </si>
  <si>
    <t>GEM/2023/B/3270543</t>
  </si>
  <si>
    <t>https://bidplus.gem.gov.in/showbidDocument/4574942</t>
  </si>
  <si>
    <t>GEM/2023/B/3268569</t>
  </si>
  <si>
    <t>https://bidplus.gem.gov.in/showbidDocument/4572820</t>
  </si>
  <si>
    <t>GEM/2023/B/3271363</t>
  </si>
  <si>
    <t>https://bidplus.gem.gov.in/showbidDocument/4575816</t>
  </si>
  <si>
    <t>GEM/2023/B/3271539</t>
  </si>
  <si>
    <t>https://bidplus.gem.gov.in/showbidDocument/4576007</t>
  </si>
  <si>
    <t>GEM/2023/B/3266160</t>
  </si>
  <si>
    <t>https://bidplus.gem.gov.in/showbidDocument/4570211</t>
  </si>
  <si>
    <t>GEM/2023/B/3269639</t>
  </si>
  <si>
    <t>https://bidplus.gem.gov.in/showbidDocument/4573948</t>
  </si>
  <si>
    <t>GEM/2023/B/3271544</t>
  </si>
  <si>
    <t>https://bidplus.gem.gov.in/showbidDocument/4576012</t>
  </si>
  <si>
    <t>GEM/2023/B/3271315</t>
  </si>
  <si>
    <t>https://bidplus.gem.gov.in/showbidDocument/4575765</t>
  </si>
  <si>
    <t>GEM/2023/B/3248227</t>
  </si>
  <si>
    <t>https://bidplus.gem.gov.in/showbidDocument/4550868</t>
  </si>
  <si>
    <t>GEM/2023/B/3269615</t>
  </si>
  <si>
    <t>https://bidplus.gem.gov.in/showbidDocument/4573924</t>
  </si>
  <si>
    <t>GEM/2023/B/3360600</t>
  </si>
  <si>
    <t>https://bidplus.gem.gov.in/showbidDocument/4673668</t>
  </si>
  <si>
    <t>GEM/2023/B/3364573</t>
  </si>
  <si>
    <t>https://bidplus.gem.gov.in/showbidDocument/4677957</t>
  </si>
  <si>
    <t>GEM/2023/B/3360636</t>
  </si>
  <si>
    <t>https://bidplus.gem.gov.in/showbidDocument/4673707</t>
  </si>
  <si>
    <t>GEM/2023/B/3333046</t>
  </si>
  <si>
    <t>https://bidplus.gem.gov.in/showbidDocument/4643741</t>
  </si>
  <si>
    <t>GEM/2023/B/3347206</t>
  </si>
  <si>
    <t>https://bidplus.gem.gov.in/showbidDocument/4659083</t>
  </si>
  <si>
    <t>GEM/2023/B/3363116</t>
  </si>
  <si>
    <t>https://bidplus.gem.gov.in/showbidDocument/4676414</t>
  </si>
  <si>
    <t>GEM/2023/B/3332116</t>
  </si>
  <si>
    <t>https://bidplus.gem.gov.in/showbidDocument/4642735</t>
  </si>
  <si>
    <t>GEM/2023/B/3363634</t>
  </si>
  <si>
    <t>https://bidplus.gem.gov.in/showbidDocument/4676956</t>
  </si>
  <si>
    <t>GEM/2023/B/3364871</t>
  </si>
  <si>
    <t>https://bidplus.gem.gov.in/showbidDocument/4678280</t>
  </si>
  <si>
    <t>GEM/2023/B/3365150</t>
  </si>
  <si>
    <t>https://bidplus.gem.gov.in/showbidDocument/4678572</t>
  </si>
  <si>
    <t>GEM/2023/B/3364776</t>
  </si>
  <si>
    <t>textiles committee</t>
  </si>
  <si>
    <t>https://bidplus.gem.gov.in/showbidDocument/4678175</t>
  </si>
  <si>
    <t>GEM/2023/B/3364651</t>
  </si>
  <si>
    <t>https://bidplus.gem.gov.in/showbidDocument/4678040</t>
  </si>
  <si>
    <t>GEM/2023/B/3360474</t>
  </si>
  <si>
    <t>https://bidplus.gem.gov.in/showbidDocument/4673533</t>
  </si>
  <si>
    <t>GEM/2023/B/3348911</t>
  </si>
  <si>
    <t>https://bidplus.gem.gov.in/showbidDocument/4660914</t>
  </si>
  <si>
    <t>GEM/2023/B/3364785</t>
  </si>
  <si>
    <t>https://bidplus.gem.gov.in/showbidDocument/4678184</t>
  </si>
  <si>
    <t>GEM/2023/B/3363329</t>
  </si>
  <si>
    <t>https://bidplus.gem.gov.in/showbidDocument/4676637</t>
  </si>
  <si>
    <t>GEM/2023/B/3334504</t>
  </si>
  <si>
    <t>https://bidplus.gem.gov.in/showbidDocument/4645304</t>
  </si>
  <si>
    <t>GEM/2023/B/3334532</t>
  </si>
  <si>
    <t>https://bidplus.gem.gov.in/showbidDocument/4645333</t>
  </si>
  <si>
    <t>GEM/2023/B/3328028</t>
  </si>
  <si>
    <t>https://bidplus.gem.gov.in/showbidDocument/4638328</t>
  </si>
  <si>
    <t>GEM/2023/B/3335323</t>
  </si>
  <si>
    <t>https://bidplus.gem.gov.in/showbidDocument/4646184</t>
  </si>
  <si>
    <t>GEM/2023/B/3326592</t>
  </si>
  <si>
    <t>https://bidplus.gem.gov.in/showbidDocument/4636773</t>
  </si>
  <si>
    <t>GEM/2023/B/3333106</t>
  </si>
  <si>
    <t>https://bidplus.gem.gov.in/showbidDocument/4643804</t>
  </si>
  <si>
    <t>GEM/2023/B/3333882</t>
  </si>
  <si>
    <t>https://bidplus.gem.gov.in/showbidDocument/4644636</t>
  </si>
  <si>
    <t>GEM/2023/B/3335169</t>
  </si>
  <si>
    <t>https://bidplus.gem.gov.in/showbidDocument/4646011</t>
  </si>
  <si>
    <t>GEM/2023/B/3268149</t>
  </si>
  <si>
    <t>https://bidplus.gem.gov.in/showbidDocument/4572369</t>
  </si>
  <si>
    <t>GEM/2023/B/3332559</t>
  </si>
  <si>
    <t>https://bidplus.gem.gov.in/showbidDocument/4643218</t>
  </si>
  <si>
    <t>GEM/2023/B/3335916</t>
  </si>
  <si>
    <t>https://bidplus.gem.gov.in/showbidDocument/4646815</t>
  </si>
  <si>
    <t>GEM/2023/B/3337044</t>
  </si>
  <si>
    <t>https://bidplus.gem.gov.in/showbidDocument/4648029</t>
  </si>
  <si>
    <t>GEM/2023/B/3335908</t>
  </si>
  <si>
    <t>https://bidplus.gem.gov.in/showbidDocument/4646807</t>
  </si>
  <si>
    <t>GEM/2023/B/2983676</t>
  </si>
  <si>
    <t>https://bidplus.gem.gov.in/showbidDocument/4267072</t>
  </si>
  <si>
    <t>GEM/2023/B/2982207</t>
  </si>
  <si>
    <t>revenue department andhra pradesh</t>
  </si>
  <si>
    <t>https://bidplus.gem.gov.in/showbidDocument/4265503</t>
  </si>
  <si>
    <t>GEM/2023/B/2998458</t>
  </si>
  <si>
    <t>https://bidplus.gem.gov.in/showbidDocument/4282989</t>
  </si>
  <si>
    <t>GEM/2023/B/2991176</t>
  </si>
  <si>
    <t>https://bidplus.gem.gov.in/showbidDocument/4275041</t>
  </si>
  <si>
    <t>GEM/2023/B/2985906</t>
  </si>
  <si>
    <t>https://bidplus.gem.gov.in/showbidDocument/4269454</t>
  </si>
  <si>
    <t>GEM/2023/B/2983887</t>
  </si>
  <si>
    <t>https://bidplus.gem.gov.in/showbidDocument/4267303</t>
  </si>
  <si>
    <t>GEM/2023/B/2985165</t>
  </si>
  <si>
    <t>https://bidplus.gem.gov.in/showbidDocument/4268671</t>
  </si>
  <si>
    <t>GEM/2023/B/2995424</t>
  </si>
  <si>
    <t>national gallery of modern art (ngma) new delhi</t>
  </si>
  <si>
    <t>https://bidplus.gem.gov.in/showbidDocument/4279677</t>
  </si>
  <si>
    <t>GEM/2023/B/2954087</t>
  </si>
  <si>
    <t>https://bidplus.gem.gov.in/showbidDocument/4235261</t>
  </si>
  <si>
    <t>GEM/2023/B/2972982</t>
  </si>
  <si>
    <t>https://bidplus.gem.gov.in/showbidDocument/4255658</t>
  </si>
  <si>
    <t>GEM/2023/B/2995306</t>
  </si>
  <si>
    <t>https://bidplus.gem.gov.in/showbidDocument/4279548</t>
  </si>
  <si>
    <t>GEM/2023/B/2986916</t>
  </si>
  <si>
    <t>https://bidplus.gem.gov.in/showbidDocument/4270529</t>
  </si>
  <si>
    <t>GEM/2023/B/2999800</t>
  </si>
  <si>
    <t>https://bidplus.gem.gov.in/showbidDocument/4284407</t>
  </si>
  <si>
    <t>GEM/2023/B/2986216</t>
  </si>
  <si>
    <t>https://bidplus.gem.gov.in/showbidDocument/4269778</t>
  </si>
  <si>
    <t>GEM/2023/B/2983041</t>
  </si>
  <si>
    <t>https://bidplus.gem.gov.in/showbidDocument/4266387</t>
  </si>
  <si>
    <t>GEM/2023/B/2998529</t>
  </si>
  <si>
    <t>https://bidplus.gem.gov.in/showbidDocument/4283062</t>
  </si>
  <si>
    <t>GEM/2023/B/2983942</t>
  </si>
  <si>
    <t>https://bidplus.gem.gov.in/showbidDocument/4267365</t>
  </si>
  <si>
    <t>GEM/2023/B/2983602</t>
  </si>
  <si>
    <t>https://bidplus.gem.gov.in/showbidDocument/4266993</t>
  </si>
  <si>
    <t>GEM/2023/B/2984535</t>
  </si>
  <si>
    <t>https://bidplus.gem.gov.in/showbidDocument/4267995</t>
  </si>
  <si>
    <t>GEM/2023/B/2993335</t>
  </si>
  <si>
    <t>https://bidplus.gem.gov.in/showbidDocument/4277418</t>
  </si>
  <si>
    <t>GEM/2023/B/2999111</t>
  </si>
  <si>
    <t>https://bidplus.gem.gov.in/showbidDocument/4283675</t>
  </si>
  <si>
    <t>GEM/2023/B/2986166</t>
  </si>
  <si>
    <t>https://bidplus.gem.gov.in/showbidDocument/4269724</t>
  </si>
  <si>
    <t>GEM/2023/B/2990893</t>
  </si>
  <si>
    <t>fisheries department kerala</t>
  </si>
  <si>
    <t>https://bidplus.gem.gov.in/showbidDocument/4274725</t>
  </si>
  <si>
    <t>GEM/2023/B/2981320</t>
  </si>
  <si>
    <t>https://bidplus.gem.gov.in/showbidDocument/4264541</t>
  </si>
  <si>
    <t>GEM/2023/B/2995153</t>
  </si>
  <si>
    <t>https://bidplus.gem.gov.in/showbidDocument/4279385</t>
  </si>
  <si>
    <t>GEM/2023/B/2984277</t>
  </si>
  <si>
    <t>https://bidplus.gem.gov.in/showbidDocument/4267722</t>
  </si>
  <si>
    <t>GEM/2023/B/2994633</t>
  </si>
  <si>
    <t>https://bidplus.gem.gov.in/showbidDocument/4278811</t>
  </si>
  <si>
    <t>GEM/2023/B/2946794</t>
  </si>
  <si>
    <t>https://bidplus.gem.gov.in/showbidDocument/4227506</t>
  </si>
  <si>
    <t>GEM/2023/B/2985427</t>
  </si>
  <si>
    <t>https://bidplus.gem.gov.in/showbidDocument/4268953</t>
  </si>
  <si>
    <t>GEM/2023/B/2983387</t>
  </si>
  <si>
    <t>https://bidplus.gem.gov.in/showbidDocument/4266760</t>
  </si>
  <si>
    <t>GEM/2023/B/2984146</t>
  </si>
  <si>
    <t>https://bidplus.gem.gov.in/showbidDocument/4267584</t>
  </si>
  <si>
    <t>GEM/2023/B/2985163</t>
  </si>
  <si>
    <t>https://bidplus.gem.gov.in/showbidDocument/4268669</t>
  </si>
  <si>
    <t>GEM/2023/B/2982645</t>
  </si>
  <si>
    <t>https://bidplus.gem.gov.in/showbidDocument/4265957</t>
  </si>
  <si>
    <t>GEM/2023/B/2975920</t>
  </si>
  <si>
    <t>https://bidplus.gem.gov.in/showbidDocument/4258767</t>
  </si>
  <si>
    <t>GEM/2023/B/2999080</t>
  </si>
  <si>
    <t>https://bidplus.gem.gov.in/showbidDocument/4283644</t>
  </si>
  <si>
    <t>GEM/2023/B/2999778</t>
  </si>
  <si>
    <t>https://bidplus.gem.gov.in/showbidDocument/4284383</t>
  </si>
  <si>
    <t>GEM/2023/B/2998844</t>
  </si>
  <si>
    <t>https://bidplus.gem.gov.in/showbidDocument/4283394</t>
  </si>
  <si>
    <t>GEM/2022/B/2911522</t>
  </si>
  <si>
    <t>transport department andaman &amp; nicobar</t>
  </si>
  <si>
    <t>https://bidplus.gem.gov.in/showbidDocument/4189788</t>
  </si>
  <si>
    <t>GEM/2023/B/2977196</t>
  </si>
  <si>
    <t>https://bidplus.gem.gov.in/showbidDocument/4260111</t>
  </si>
  <si>
    <t>GEM/2023/B/3000156</t>
  </si>
  <si>
    <t>https://bidplus.gem.gov.in/showbidDocument/4284780</t>
  </si>
  <si>
    <t>GEM/2023/B/2984853</t>
  </si>
  <si>
    <t>https://bidplus.gem.gov.in/showbidDocument/4268336</t>
  </si>
  <si>
    <t>GEM/2023/B/2983804</t>
  </si>
  <si>
    <t>https://bidplus.gem.gov.in/showbidDocument/4267214</t>
  </si>
  <si>
    <t>GEM/2023/B/2994791</t>
  </si>
  <si>
    <t>https://bidplus.gem.gov.in/showbidDocument/4278989</t>
  </si>
  <si>
    <t>GEM/2023/B/2986783</t>
  </si>
  <si>
    <t>https://bidplus.gem.gov.in/showbidDocument/4270385</t>
  </si>
  <si>
    <t>GEM/2023/B/2956013</t>
  </si>
  <si>
    <t>https://bidplus.gem.gov.in/showbidDocument/4237314</t>
  </si>
  <si>
    <t>GEM/2023/B/2991989</t>
  </si>
  <si>
    <t>https://bidplus.gem.gov.in/showbidDocument/4275932</t>
  </si>
  <si>
    <t>GEM/2023/B/3001089</t>
  </si>
  <si>
    <t>https://bidplus.gem.gov.in/showbidDocument/4285762</t>
  </si>
  <si>
    <t>GEM/2023/B/2998891</t>
  </si>
  <si>
    <t>home department</t>
  </si>
  <si>
    <t>https://bidplus.gem.gov.in/showbidDocument/4283446</t>
  </si>
  <si>
    <t>GEM/2023/B/2989603</t>
  </si>
  <si>
    <t>https://bidplus.gem.gov.in/showbidDocument/4273372</t>
  </si>
  <si>
    <t>GEM/2023/B/2976954</t>
  </si>
  <si>
    <t>https://bidplus.gem.gov.in/showbidDocument/4259854</t>
  </si>
  <si>
    <t>GEM/2023/B/2990596</t>
  </si>
  <si>
    <t>https://bidplus.gem.gov.in/showbidDocument/4274420</t>
  </si>
  <si>
    <t>GEM/2023/B/3368411</t>
  </si>
  <si>
    <t>https://bidplus.gem.gov.in/showbidDocument/4682067</t>
  </si>
  <si>
    <t>GEM/2023/B/3367636</t>
  </si>
  <si>
    <t>https://bidplus.gem.gov.in/showbidDocument/4681240</t>
  </si>
  <si>
    <t>GEM/2023/B/3348537</t>
  </si>
  <si>
    <t>https://bidplus.gem.gov.in/showbidDocument/4660518</t>
  </si>
  <si>
    <t>GEM/2023/B/3362383</t>
  </si>
  <si>
    <t>https://bidplus.gem.gov.in/showbidDocument/4675614</t>
  </si>
  <si>
    <t>GEM/2023/B/3358520</t>
  </si>
  <si>
    <t>https://bidplus.gem.gov.in/showbidDocument/4671352</t>
  </si>
  <si>
    <t>GEM/2023/B/3363243</t>
  </si>
  <si>
    <t>https://bidplus.gem.gov.in/showbidDocument/4676546</t>
  </si>
  <si>
    <t>GEM/2023/B/3365699</t>
  </si>
  <si>
    <t>https://bidplus.gem.gov.in/showbidDocument/4679156</t>
  </si>
  <si>
    <t>GEM/2023/B/3366794</t>
  </si>
  <si>
    <t>https://bidplus.gem.gov.in/showbidDocument/4680345</t>
  </si>
  <si>
    <t>GEM/2023/B/3368001</t>
  </si>
  <si>
    <t>https://bidplus.gem.gov.in/showbidDocument/4681622</t>
  </si>
  <si>
    <t>GEM/2023/B/3365449</t>
  </si>
  <si>
    <t>https://bidplus.gem.gov.in/showbidDocument/4678888</t>
  </si>
  <si>
    <t>GEM/2023/B/3367108</t>
  </si>
  <si>
    <t>https://bidplus.gem.gov.in/showbidDocument/4680676</t>
  </si>
  <si>
    <t>GEM/2023/B/3367564</t>
  </si>
  <si>
    <t>https://bidplus.gem.gov.in/showbidDocument/4681162</t>
  </si>
  <si>
    <t>GEM/2023/B/3366645</t>
  </si>
  <si>
    <t>https://bidplus.gem.gov.in/showbidDocument/4680186</t>
  </si>
  <si>
    <t>GEM/2023/B/3366036</t>
  </si>
  <si>
    <t>https://bidplus.gem.gov.in/showbidDocument/4679518</t>
  </si>
  <si>
    <t>GEM/2023/B/3367002</t>
  </si>
  <si>
    <t>https://bidplus.gem.gov.in/showbidDocument/4680566</t>
  </si>
  <si>
    <t>GEM/2023/B/3368479</t>
  </si>
  <si>
    <t>https://bidplus.gem.gov.in/showbidDocument/4682138</t>
  </si>
  <si>
    <t>GEM/2023/B/3367656</t>
  </si>
  <si>
    <t>https://bidplus.gem.gov.in/showbidDocument/4681260</t>
  </si>
  <si>
    <t>GEM/2023/B/3368027</t>
  </si>
  <si>
    <t>https://bidplus.gem.gov.in/showbidDocument/4681650</t>
  </si>
  <si>
    <t>GEM/2023/B/3369506</t>
  </si>
  <si>
    <t>https://bidplus.gem.gov.in/showbidDocument/4683229</t>
  </si>
  <si>
    <t>GEM/2023/B/3365251</t>
  </si>
  <si>
    <t>https://bidplus.gem.gov.in/showbidDocument/4678679</t>
  </si>
  <si>
    <t>GEM/2023/B/3368686</t>
  </si>
  <si>
    <t>https://bidplus.gem.gov.in/showbidDocument/4682359</t>
  </si>
  <si>
    <t>GEM/2023/B/3368065</t>
  </si>
  <si>
    <t>https://bidplus.gem.gov.in/showbidDocument/4681690</t>
  </si>
  <si>
    <t>GEM/2023/B/3368285</t>
  </si>
  <si>
    <t>https://bidplus.gem.gov.in/showbidDocument/4681927</t>
  </si>
  <si>
    <t>GEM/2023/B/3348072</t>
  </si>
  <si>
    <t>https://bidplus.gem.gov.in/showbidDocument/4660027</t>
  </si>
  <si>
    <t>GEM/2023/B/3351384</t>
  </si>
  <si>
    <t>https://bidplus.gem.gov.in/showbidDocument/4663553</t>
  </si>
  <si>
    <t>GEM/2023/B/3349924</t>
  </si>
  <si>
    <t>https://bidplus.gem.gov.in/showbidDocument/4661987</t>
  </si>
  <si>
    <t>GEM/2023/B/3343074</t>
  </si>
  <si>
    <t>https://bidplus.gem.gov.in/showbidDocument/4654672</t>
  </si>
  <si>
    <t>GEM/2023/B/3349596</t>
  </si>
  <si>
    <t>chandigarh college of engineering and technology</t>
  </si>
  <si>
    <t>https://bidplus.gem.gov.in/showbidDocument/4661643</t>
  </si>
  <si>
    <t>GEM/2023/B/3351052</t>
  </si>
  <si>
    <t>https://bidplus.gem.gov.in/showbidDocument/4663195</t>
  </si>
  <si>
    <t>GEM/2023/B/3350920</t>
  </si>
  <si>
    <t>https://bidplus.gem.gov.in/showbidDocument/4663057</t>
  </si>
  <si>
    <t>GEM/2023/B/3349593</t>
  </si>
  <si>
    <t>https://bidplus.gem.gov.in/showbidDocument/4661640</t>
  </si>
  <si>
    <t>GEM/2023/B/3345885</t>
  </si>
  <si>
    <t>https://bidplus.gem.gov.in/showbidDocument/4657681</t>
  </si>
  <si>
    <t>GEM/2023/B/3349517</t>
  </si>
  <si>
    <t>https://bidplus.gem.gov.in/showbidDocument/4661558</t>
  </si>
  <si>
    <t>GEM/2023/B/3350669</t>
  </si>
  <si>
    <t>https://bidplus.gem.gov.in/showbidDocument/4662778</t>
  </si>
  <si>
    <t>GEM/2023/B/3317813</t>
  </si>
  <si>
    <t>https://bidplus.gem.gov.in/showbidDocument/4627152</t>
  </si>
  <si>
    <t>GEM/2023/B/3349560</t>
  </si>
  <si>
    <t>https://bidplus.gem.gov.in/showbidDocument/4661606</t>
  </si>
  <si>
    <t>GEM/2023/B/3350335</t>
  </si>
  <si>
    <t>https://bidplus.gem.gov.in/showbidDocument/4662426</t>
  </si>
  <si>
    <t>GEM/2023/B/3349570</t>
  </si>
  <si>
    <t>https://bidplus.gem.gov.in/showbidDocument/4661616</t>
  </si>
  <si>
    <t>GEM/2023/B/3349476</t>
  </si>
  <si>
    <t>https://bidplus.gem.gov.in/showbidDocument/4661516</t>
  </si>
  <si>
    <t>GEM/2023/B/3336408</t>
  </si>
  <si>
    <t>https://bidplus.gem.gov.in/showbidDocument/4647337</t>
  </si>
  <si>
    <t>GEM/2023/B/3344134</t>
  </si>
  <si>
    <t>https://bidplus.gem.gov.in/showbidDocument/4655826</t>
  </si>
  <si>
    <t>GEM/2023/B/3349865</t>
  </si>
  <si>
    <t>https://bidplus.gem.gov.in/showbidDocument/4661923</t>
  </si>
  <si>
    <t>GEM/2023/B/3344449</t>
  </si>
  <si>
    <t>https://bidplus.gem.gov.in/showbidDocument/4656162</t>
  </si>
  <si>
    <t>GEM/2023/B/3267961</t>
  </si>
  <si>
    <t>https://bidplus.gem.gov.in/showbidDocument/4572169</t>
  </si>
  <si>
    <t>GEM/2023/B/3291745</t>
  </si>
  <si>
    <t>https://bidplus.gem.gov.in/showbidDocument/4598214</t>
  </si>
  <si>
    <t>GEM/2023/B/3292544</t>
  </si>
  <si>
    <t>https://bidplus.gem.gov.in/showbidDocument/4599083</t>
  </si>
  <si>
    <t>GEM/2023/B/3291085</t>
  </si>
  <si>
    <t>https://bidplus.gem.gov.in/showbidDocument/4597490</t>
  </si>
  <si>
    <t>GEM/2023/B/3287544</t>
  </si>
  <si>
    <t>https://bidplus.gem.gov.in/showbidDocument/4593525</t>
  </si>
  <si>
    <t>GEM/2023/B/3292536</t>
  </si>
  <si>
    <t>https://bidplus.gem.gov.in/showbidDocument/4599075</t>
  </si>
  <si>
    <t>GEM/2023/B/3260653</t>
  </si>
  <si>
    <t>https://bidplus.gem.gov.in/showbidDocument/4564298</t>
  </si>
  <si>
    <t>GEM/2023/B/3293201</t>
  </si>
  <si>
    <t>https://bidplus.gem.gov.in/showbidDocument/4599844</t>
  </si>
  <si>
    <t>GEM/2023/B/3244923</t>
  </si>
  <si>
    <t>https://bidplus.gem.gov.in/showbidDocument/4547275</t>
  </si>
  <si>
    <t>GEM/2023/B/3285330</t>
  </si>
  <si>
    <t>https://bidplus.gem.gov.in/showbidDocument/4591023</t>
  </si>
  <si>
    <t>GEM/2023/B/3288113</t>
  </si>
  <si>
    <t>https://bidplus.gem.gov.in/showbidDocument/4594166</t>
  </si>
  <si>
    <t>GEM/2023/B/3290507</t>
  </si>
  <si>
    <t>https://bidplus.gem.gov.in/showbidDocument/4596859</t>
  </si>
  <si>
    <t>GEM/2023/B/3260414</t>
  </si>
  <si>
    <t>directorate of information technology (dit)</t>
  </si>
  <si>
    <t>https://bidplus.gem.gov.in/showbidDocument/4564041</t>
  </si>
  <si>
    <t>GEM/2023/B/3239888</t>
  </si>
  <si>
    <t>https://bidplus.gem.gov.in/showbidDocument/4541749</t>
  </si>
  <si>
    <t>GEM/2023/B/3293470</t>
  </si>
  <si>
    <t>https://bidplus.gem.gov.in/showbidDocument/4600129</t>
  </si>
  <si>
    <t>GEM/2023/B/3291667</t>
  </si>
  <si>
    <t>https://bidplus.gem.gov.in/showbidDocument/4598123</t>
  </si>
  <si>
    <t>GEM/2023/B/3290936</t>
  </si>
  <si>
    <t>https://bidplus.gem.gov.in/showbidDocument/4597330</t>
  </si>
  <si>
    <t>GEM/2023/B/3292556</t>
  </si>
  <si>
    <t>https://bidplus.gem.gov.in/showbidDocument/4599096</t>
  </si>
  <si>
    <t>GEM/2023/B/3291284</t>
  </si>
  <si>
    <t>https://bidplus.gem.gov.in/showbidDocument/4597703</t>
  </si>
  <si>
    <t>GEM/2023/B/3264437</t>
  </si>
  <si>
    <t>https://bidplus.gem.gov.in/showbidDocument/4568403</t>
  </si>
  <si>
    <t>GEM/2023/B/3291631</t>
  </si>
  <si>
    <t>https://bidplus.gem.gov.in/showbidDocument/4598084</t>
  </si>
  <si>
    <t>GEM/2023/B/3292923</t>
  </si>
  <si>
    <t>https://bidplus.gem.gov.in/showbidDocument/4599511</t>
  </si>
  <si>
    <t>GEM/2023/B/3293876</t>
  </si>
  <si>
    <t>https://bidplus.gem.gov.in/showbidDocument/4600567</t>
  </si>
  <si>
    <t>GEM/2023/B/3273981</t>
  </si>
  <si>
    <t>https://bidplus.gem.gov.in/showbidDocument/4578662</t>
  </si>
  <si>
    <t>GEM/2023/B/3303618</t>
  </si>
  <si>
    <t>national company law tribunal</t>
  </si>
  <si>
    <t>https://bidplus.gem.gov.in/showbidDocument/4611267</t>
  </si>
  <si>
    <t>GEM/2023/B/3346208</t>
  </si>
  <si>
    <t>https://bidplus.gem.gov.in/showbidDocument/4658023</t>
  </si>
  <si>
    <t>GEM/2023/B/3342984</t>
  </si>
  <si>
    <t>https://bidplus.gem.gov.in/showbidDocument/4654573</t>
  </si>
  <si>
    <t>GEM/2023/B/3328135</t>
  </si>
  <si>
    <t>https://bidplus.gem.gov.in/showbidDocument/4638445</t>
  </si>
  <si>
    <t>GEM/2023/B/3346743</t>
  </si>
  <si>
    <t>https://bidplus.gem.gov.in/showbidDocument/4658601</t>
  </si>
  <si>
    <t>GEM/2023/B/3314177</t>
  </si>
  <si>
    <t>https://bidplus.gem.gov.in/showbidDocument/4623216</t>
  </si>
  <si>
    <t>GEM/2023/B/3344412</t>
  </si>
  <si>
    <t>https://bidplus.gem.gov.in/showbidDocument/4656125</t>
  </si>
  <si>
    <t>GEM/2023/B/3347355</t>
  </si>
  <si>
    <t>https://bidplus.gem.gov.in/showbidDocument/4659240</t>
  </si>
  <si>
    <t>GEM/2023/B/3346638</t>
  </si>
  <si>
    <t>https://bidplus.gem.gov.in/showbidDocument/4658488</t>
  </si>
  <si>
    <t>GEM/2023/B/3334250</t>
  </si>
  <si>
    <t>https://bidplus.gem.gov.in/showbidDocument/4645033</t>
  </si>
  <si>
    <t>GEM/2023/B/3346502</t>
  </si>
  <si>
    <t>https://bidplus.gem.gov.in/showbidDocument/4658345</t>
  </si>
  <si>
    <t>GEM/2023/B/3346363</t>
  </si>
  <si>
    <t>https://bidplus.gem.gov.in/showbidDocument/4658196</t>
  </si>
  <si>
    <t>GEM/2023/B/3344405</t>
  </si>
  <si>
    <t>https://bidplus.gem.gov.in/showbidDocument/4656118</t>
  </si>
  <si>
    <t>GEM/2023/B/3325672</t>
  </si>
  <si>
    <t>https://bidplus.gem.gov.in/showbidDocument/4635757</t>
  </si>
  <si>
    <t>GEM/2023/B/3328536</t>
  </si>
  <si>
    <t>https://bidplus.gem.gov.in/showbidDocument/4638885</t>
  </si>
  <si>
    <t>GEM/2023/B/3375709</t>
  </si>
  <si>
    <t>https://bidplus.gem.gov.in/showbidDocument/4689919</t>
  </si>
  <si>
    <t>GEM/2023/B/3375691</t>
  </si>
  <si>
    <t>https://bidplus.gem.gov.in/showbidDocument/4689898</t>
  </si>
  <si>
    <t>GEM/2023/B/3375617</t>
  </si>
  <si>
    <t>https://bidplus.gem.gov.in/showbidDocument/4689815</t>
  </si>
  <si>
    <t>GEM/2023/B/3375379</t>
  </si>
  <si>
    <t>https://bidplus.gem.gov.in/showbidDocument/4689561</t>
  </si>
  <si>
    <t>GEM/2023/B/3375317</t>
  </si>
  <si>
    <t>https://bidplus.gem.gov.in/showbidDocument/4689493</t>
  </si>
  <si>
    <t>GEM/2023/B/3375524</t>
  </si>
  <si>
    <t>https://bidplus.gem.gov.in/showbidDocument/4689717</t>
  </si>
  <si>
    <t>GEM/2023/B/3362339</t>
  </si>
  <si>
    <t>https://bidplus.gem.gov.in/showbidDocument/4675567</t>
  </si>
  <si>
    <t>GEM/2023/B/3377178</t>
  </si>
  <si>
    <t>https://bidplus.gem.gov.in/showbidDocument/4691518</t>
  </si>
  <si>
    <t>GEM/2023/B/3375405</t>
  </si>
  <si>
    <t>https://bidplus.gem.gov.in/showbidDocument/4689588</t>
  </si>
  <si>
    <t>GEM/2023/B/3370397</t>
  </si>
  <si>
    <t>https://bidplus.gem.gov.in/showbidDocument/4684206</t>
  </si>
  <si>
    <t>GEM/2023/B/3377301</t>
  </si>
  <si>
    <t>https://bidplus.gem.gov.in/showbidDocument/4691646</t>
  </si>
  <si>
    <t>GEM/2023/B/3374197</t>
  </si>
  <si>
    <t>https://bidplus.gem.gov.in/showbidDocument/4688261</t>
  </si>
  <si>
    <t>GEM/2023/B/3374209</t>
  </si>
  <si>
    <t>https://bidplus.gem.gov.in/showbidDocument/4688274</t>
  </si>
  <si>
    <t>GEM/2023/B/3342673</t>
  </si>
  <si>
    <t>https://bidplus.gem.gov.in/showbidDocument/4654242</t>
  </si>
  <si>
    <t>GEM/2023/B/3362072</t>
  </si>
  <si>
    <t>https://bidplus.gem.gov.in/showbidDocument/4675273</t>
  </si>
  <si>
    <t>GEM/2023/B/3344285</t>
  </si>
  <si>
    <t>https://bidplus.gem.gov.in/showbidDocument/4655984</t>
  </si>
  <si>
    <t>GEM/2023/B/3375846</t>
  </si>
  <si>
    <t>https://bidplus.gem.gov.in/showbidDocument/4690067</t>
  </si>
  <si>
    <t>GEM/2023/B/3376860</t>
  </si>
  <si>
    <t>https://bidplus.gem.gov.in/showbidDocument/4691169</t>
  </si>
  <si>
    <t>GEM/2023/B/3375741</t>
  </si>
  <si>
    <t>https://bidplus.gem.gov.in/showbidDocument/4689953</t>
  </si>
  <si>
    <t>GEM/2023/B/3375607</t>
  </si>
  <si>
    <t>https://bidplus.gem.gov.in/showbidDocument/4689804</t>
  </si>
  <si>
    <t>GEM/2023/B/3372786</t>
  </si>
  <si>
    <t>https://bidplus.gem.gov.in/showbidDocument/4686768</t>
  </si>
  <si>
    <t>GEM/2023/B/3375872</t>
  </si>
  <si>
    <t>https://bidplus.gem.gov.in/showbidDocument/4690094</t>
  </si>
  <si>
    <t>GEM/2023/B/3425418</t>
  </si>
  <si>
    <t>deputy director animal health and breeding shimla</t>
  </si>
  <si>
    <t>https://bidplus.gem.gov.in/showbidDocument/4743860</t>
  </si>
  <si>
    <t>GEM/2023/B/3400383</t>
  </si>
  <si>
    <t>https://bidplus.gem.gov.in/showbidDocument/4716762</t>
  </si>
  <si>
    <t>GEM/2023/B/3424608</t>
  </si>
  <si>
    <t>right to information (rti) portal</t>
  </si>
  <si>
    <t>https://bidplus.gem.gov.in/showbidDocument/4742973</t>
  </si>
  <si>
    <t>GEM/2023/B/3425814</t>
  </si>
  <si>
    <t>https://bidplus.gem.gov.in/showbidDocument/4744283</t>
  </si>
  <si>
    <t>GEM/2023/B/3411948</t>
  </si>
  <si>
    <t>https://bidplus.gem.gov.in/showbidDocument/4729254</t>
  </si>
  <si>
    <t>GEM/2023/B/3422343</t>
  </si>
  <si>
    <t>https://bidplus.gem.gov.in/showbidDocument/4740441</t>
  </si>
  <si>
    <t>GEM/2023/B/3423475</t>
  </si>
  <si>
    <t>https://bidplus.gem.gov.in/showbidDocument/4741718</t>
  </si>
  <si>
    <t>GEM/2023/B/3424932</t>
  </si>
  <si>
    <t>https://bidplus.gem.gov.in/showbidDocument/4743333</t>
  </si>
  <si>
    <t>GEM/2023/B/3425307</t>
  </si>
  <si>
    <t>https://bidplus.gem.gov.in/showbidDocument/4743738</t>
  </si>
  <si>
    <t>GEM/2023/B/3424885</t>
  </si>
  <si>
    <t>https://bidplus.gem.gov.in/showbidDocument/4743281</t>
  </si>
  <si>
    <t>GEM/2023/B/3423451</t>
  </si>
  <si>
    <t>https://bidplus.gem.gov.in/showbidDocument/4741692</t>
  </si>
  <si>
    <t>GEM/2023/B/3423931</t>
  </si>
  <si>
    <t>https://bidplus.gem.gov.in/showbidDocument/4742216</t>
  </si>
  <si>
    <t>GEM/2023/B/3422736</t>
  </si>
  <si>
    <t>https://bidplus.gem.gov.in/showbidDocument/4740883</t>
  </si>
  <si>
    <t>GEM/2023/B/3424034</t>
  </si>
  <si>
    <t>https://bidplus.gem.gov.in/showbidDocument/4742333</t>
  </si>
  <si>
    <t>GEM/2023/B/3424353</t>
  </si>
  <si>
    <t>https://bidplus.gem.gov.in/showbidDocument/4742692</t>
  </si>
  <si>
    <t>GEM/2023/B/3342899</t>
  </si>
  <si>
    <t>https://bidplus.gem.gov.in/showbidDocument/4654481</t>
  </si>
  <si>
    <t>GEM/2023/B/3330162</t>
  </si>
  <si>
    <t>https://bidplus.gem.gov.in/showbidDocument/4640640</t>
  </si>
  <si>
    <t>GEM/2023/B/3321010</t>
  </si>
  <si>
    <t>https://bidplus.gem.gov.in/showbidDocument/4630644</t>
  </si>
  <si>
    <t>GEM/2023/B/3336709</t>
  </si>
  <si>
    <t>https://bidplus.gem.gov.in/showbidDocument/4647666</t>
  </si>
  <si>
    <t>GEM/2023/B/3343532</t>
  </si>
  <si>
    <t>https://bidplus.gem.gov.in/showbidDocument/4655160</t>
  </si>
  <si>
    <t>GEM/2023/B/3343824</t>
  </si>
  <si>
    <t>ro nhai chennai</t>
  </si>
  <si>
    <t>https://bidplus.gem.gov.in/showbidDocument/4655484</t>
  </si>
  <si>
    <t>GEM/2023/B/3341338</t>
  </si>
  <si>
    <t>https://bidplus.gem.gov.in/showbidDocument/4652760</t>
  </si>
  <si>
    <t>GEM/2023/B/3341870</t>
  </si>
  <si>
    <t>https://bidplus.gem.gov.in/showbidDocument/4653345</t>
  </si>
  <si>
    <t>GEM/2023/B/3341227</t>
  </si>
  <si>
    <t>west bengal transport corporation limited</t>
  </si>
  <si>
    <t>https://bidplus.gem.gov.in/showbidDocument/4652636</t>
  </si>
  <si>
    <t>GEM/2023/B/3318269</t>
  </si>
  <si>
    <t>https://bidplus.gem.gov.in/showbidDocument/4627652</t>
  </si>
  <si>
    <t>GEM/2023/B/3341500</t>
  </si>
  <si>
    <t>https://bidplus.gem.gov.in/showbidDocument/4652936</t>
  </si>
  <si>
    <t>GEM/2023/B/3342961</t>
  </si>
  <si>
    <t>hindustan petroleum corporation limited</t>
  </si>
  <si>
    <t>https://bidplus.gem.gov.in/showbidDocument/4654548</t>
  </si>
  <si>
    <t>GEM/2023/B/3395262</t>
  </si>
  <si>
    <t>https://bidplus.gem.gov.in/showbidDocument/4711248</t>
  </si>
  <si>
    <t>GEM/2023/B/3366631</t>
  </si>
  <si>
    <t>https://bidplus.gem.gov.in/showbidDocument/4680171</t>
  </si>
  <si>
    <t>GEM/2023/B/3396539</t>
  </si>
  <si>
    <t>https://bidplus.gem.gov.in/showbidDocument/4712606</t>
  </si>
  <si>
    <t>GEM/2023/B/3369529</t>
  </si>
  <si>
    <t>https://bidplus.gem.gov.in/showbidDocument/4683254</t>
  </si>
  <si>
    <t>GEM/2023/B/3393903</t>
  </si>
  <si>
    <t>https://bidplus.gem.gov.in/showbidDocument/4709764</t>
  </si>
  <si>
    <t>GEM/2023/B/3398419</t>
  </si>
  <si>
    <t>https://bidplus.gem.gov.in/showbidDocument/4714629</t>
  </si>
  <si>
    <t>GEM/2023/B/3396564</t>
  </si>
  <si>
    <t>https://bidplus.gem.gov.in/showbidDocument/4712631</t>
  </si>
  <si>
    <t>GEM/2023/B/3396345</t>
  </si>
  <si>
    <t>https://bidplus.gem.gov.in/showbidDocument/4712393</t>
  </si>
  <si>
    <t>GEM/2023/B/3396784</t>
  </si>
  <si>
    <t>https://bidplus.gem.gov.in/showbidDocument/4712869</t>
  </si>
  <si>
    <t>GEM/2023/B/3388243</t>
  </si>
  <si>
    <t>https://bidplus.gem.gov.in/showbidDocument/4703630</t>
  </si>
  <si>
    <t>GEM/2023/B/3388684</t>
  </si>
  <si>
    <t>https://bidplus.gem.gov.in/showbidDocument/4704113</t>
  </si>
  <si>
    <t>GEM/2023/B/3375018</t>
  </si>
  <si>
    <t>https://bidplus.gem.gov.in/showbidDocument/4689171</t>
  </si>
  <si>
    <t>GEM/2023/B/3395048</t>
  </si>
  <si>
    <t>https://bidplus.gem.gov.in/showbidDocument/4711020</t>
  </si>
  <si>
    <t>GEM/2023/B/3396810</t>
  </si>
  <si>
    <t>https://bidplus.gem.gov.in/showbidDocument/4712897</t>
  </si>
  <si>
    <t>GEM/2023/B/3382950</t>
  </si>
  <si>
    <t>https://bidplus.gem.gov.in/showbidDocument/4697975</t>
  </si>
  <si>
    <t>GEM/2023/B/3396930</t>
  </si>
  <si>
    <t>directorate of animal resources and animal health</t>
  </si>
  <si>
    <t>https://bidplus.gem.gov.in/showbidDocument/4713025</t>
  </si>
  <si>
    <t>GEM/2023/B/3396437</t>
  </si>
  <si>
    <t>https://bidplus.gem.gov.in/showbidDocument/4712496</t>
  </si>
  <si>
    <t>GEM/2023/B/3369522</t>
  </si>
  <si>
    <t>https://bidplus.gem.gov.in/showbidDocument/4683246</t>
  </si>
  <si>
    <t>GEM/2023/B/3365393</t>
  </si>
  <si>
    <t>https://bidplus.gem.gov.in/showbidDocument/4678828</t>
  </si>
  <si>
    <t>GEM/2023/B/3386017</t>
  </si>
  <si>
    <t>https://bidplus.gem.gov.in/showbidDocument/4701226</t>
  </si>
  <si>
    <t>GEM/2023/B/3392835</t>
  </si>
  <si>
    <t>https://bidplus.gem.gov.in/showbidDocument/4708574</t>
  </si>
  <si>
    <t>GEM/2023/B/3299315</t>
  </si>
  <si>
    <t>https://bidplus.gem.gov.in/showbidDocument/4606527</t>
  </si>
  <si>
    <t>GEM/2023/B/3324620</t>
  </si>
  <si>
    <t>https://bidplus.gem.gov.in/showbidDocument/4634542</t>
  </si>
  <si>
    <t>GEM/2023/B/3393166</t>
  </si>
  <si>
    <t>https://bidplus.gem.gov.in/showbidDocument/4708937</t>
  </si>
  <si>
    <t>GEM/2023/B/3391709</t>
  </si>
  <si>
    <t>https://bidplus.gem.gov.in/showbidDocument/4707348</t>
  </si>
  <si>
    <t>GEM/2023/B/3391208</t>
  </si>
  <si>
    <t>https://bidplus.gem.gov.in/showbidDocument/4706806</t>
  </si>
  <si>
    <t>GEM/2023/B/3391256</t>
  </si>
  <si>
    <t>shri guru gobind singhji institute of engineering and technology (sggs) nanded</t>
  </si>
  <si>
    <t>https://bidplus.gem.gov.in/showbidDocument/4706858</t>
  </si>
  <si>
    <t>GEM/2023/B/3391226</t>
  </si>
  <si>
    <t>https://bidplus.gem.gov.in/showbidDocument/4706824</t>
  </si>
  <si>
    <t>GEM/2023/B/3391907</t>
  </si>
  <si>
    <t>https://bidplus.gem.gov.in/showbidDocument/4707567</t>
  </si>
  <si>
    <t>GEM/2023/B/3390359</t>
  </si>
  <si>
    <t>https://bidplus.gem.gov.in/showbidDocument/4705897</t>
  </si>
  <si>
    <t>GEM/2023/B/3389684</t>
  </si>
  <si>
    <t>https://bidplus.gem.gov.in/showbidDocument/4705160</t>
  </si>
  <si>
    <t>GEM/2023/B/3393733</t>
  </si>
  <si>
    <t>https://bidplus.gem.gov.in/showbidDocument/4709568</t>
  </si>
  <si>
    <t>GEM/2023/B/3391359</t>
  </si>
  <si>
    <t>https://bidplus.gem.gov.in/showbidDocument/4706981</t>
  </si>
  <si>
    <t>GEM/2023/B/3390027</t>
  </si>
  <si>
    <t>https://bidplus.gem.gov.in/showbidDocument/4705532</t>
  </si>
  <si>
    <t>GEM/2023/B/3392570</t>
  </si>
  <si>
    <t>https://bidplus.gem.gov.in/showbidDocument/4708296</t>
  </si>
  <si>
    <t>GEM/2023/B/3393404</t>
  </si>
  <si>
    <t>https://bidplus.gem.gov.in/showbidDocument/4709196</t>
  </si>
  <si>
    <t>GEM/2023/B/3393159</t>
  </si>
  <si>
    <t>https://bidplus.gem.gov.in/showbidDocument/4708928</t>
  </si>
  <si>
    <t>GEM/2023/B/3378957</t>
  </si>
  <si>
    <t>https://bidplus.gem.gov.in/showbidDocument/4693460</t>
  </si>
  <si>
    <t>GEM/2023/B/3378949</t>
  </si>
  <si>
    <t>https://bidplus.gem.gov.in/showbidDocument/4693452</t>
  </si>
  <si>
    <t>GEM/2023/B/3286933</t>
  </si>
  <si>
    <t>https://bidplus.gem.gov.in/showbidDocument/4592808</t>
  </si>
  <si>
    <t>GEM/2023/B/3135223</t>
  </si>
  <si>
    <t>https://bidplus.gem.gov.in/showbidDocument/4429311</t>
  </si>
  <si>
    <t>GEM/2023/B/3286834</t>
  </si>
  <si>
    <t>https://bidplus.gem.gov.in/showbidDocument/4592684</t>
  </si>
  <si>
    <t>GEM/2023/B/3290022</t>
  </si>
  <si>
    <t>https://bidplus.gem.gov.in/showbidDocument/4596316</t>
  </si>
  <si>
    <t>GEM/2023/B/3237380</t>
  </si>
  <si>
    <t>https://bidplus.gem.gov.in/showbidDocument/4539106</t>
  </si>
  <si>
    <t>GEM/2023/B/3284692</t>
  </si>
  <si>
    <t>https://bidplus.gem.gov.in/showbidDocument/4590320</t>
  </si>
  <si>
    <t>GEM/2023/B/3284743</t>
  </si>
  <si>
    <t>https://bidplus.gem.gov.in/showbidDocument/4590374</t>
  </si>
  <si>
    <t>GEM/2023/B/3288148</t>
  </si>
  <si>
    <t>https://bidplus.gem.gov.in/showbidDocument/4594203</t>
  </si>
  <si>
    <t>GEM/2023/B/3288746</t>
  </si>
  <si>
    <t>https://bidplus.gem.gov.in/showbidDocument/4594895</t>
  </si>
  <si>
    <t>GEM/2023/B/3210309</t>
  </si>
  <si>
    <t>https://bidplus.gem.gov.in/showbidDocument/4510089</t>
  </si>
  <si>
    <t>GEM/2023/B/3288363</t>
  </si>
  <si>
    <t>https://bidplus.gem.gov.in/showbidDocument/4594455</t>
  </si>
  <si>
    <t>GEM/2023/B/3258515</t>
  </si>
  <si>
    <t>https://bidplus.gem.gov.in/showbidDocument/4561952</t>
  </si>
  <si>
    <t>GEM/2023/B/3218524</t>
  </si>
  <si>
    <t>https://bidplus.gem.gov.in/showbidDocument/4518912</t>
  </si>
  <si>
    <t>GEM/2023/B/3290327</t>
  </si>
  <si>
    <t>https://bidplus.gem.gov.in/showbidDocument/4596669</t>
  </si>
  <si>
    <t>GEM/2023/B/3288769</t>
  </si>
  <si>
    <t>https://bidplus.gem.gov.in/showbidDocument/4594919</t>
  </si>
  <si>
    <t>GEM/2023/B/3288426</t>
  </si>
  <si>
    <t>office of the commissioner of social welfare</t>
  </si>
  <si>
    <t>https://bidplus.gem.gov.in/showbidDocument/4594521</t>
  </si>
  <si>
    <t>GEM/2023/B/3289677</t>
  </si>
  <si>
    <t>https://bidplus.gem.gov.in/showbidDocument/4595919</t>
  </si>
  <si>
    <t>GEM/2023/B/3283895</t>
  </si>
  <si>
    <t>https://bidplus.gem.gov.in/showbidDocument/4589458</t>
  </si>
  <si>
    <t>GEM/2023/B/3289703</t>
  </si>
  <si>
    <t>https://bidplus.gem.gov.in/showbidDocument/4595950</t>
  </si>
  <si>
    <t>GEM/2023/B/3288458</t>
  </si>
  <si>
    <t>https://bidplus.gem.gov.in/showbidDocument/4594556</t>
  </si>
  <si>
    <t>GEM/2023/B/3287451</t>
  </si>
  <si>
    <t>https://bidplus.gem.gov.in/showbidDocument/4593417</t>
  </si>
  <si>
    <t>GEM/2023/B/3289202</t>
  </si>
  <si>
    <t>https://bidplus.gem.gov.in/showbidDocument/4595395</t>
  </si>
  <si>
    <t>GEM/2023/B/3288814</t>
  </si>
  <si>
    <t>https://bidplus.gem.gov.in/showbidDocument/4594968</t>
  </si>
  <si>
    <t>GEM/2023/B/3290385</t>
  </si>
  <si>
    <t>https://bidplus.gem.gov.in/showbidDocument/4596731</t>
  </si>
  <si>
    <t>GEM/2023/B/3290188</t>
  </si>
  <si>
    <t>https://bidplus.gem.gov.in/showbidDocument/4596518</t>
  </si>
  <si>
    <t>GEM/2023/B/3284830</t>
  </si>
  <si>
    <t>https://bidplus.gem.gov.in/showbidDocument/4590462</t>
  </si>
  <si>
    <t>GEM/2023/B/3289701</t>
  </si>
  <si>
    <t>https://bidplus.gem.gov.in/showbidDocument/4595948</t>
  </si>
  <si>
    <t>GEM/2023/B/3277423</t>
  </si>
  <si>
    <t>https://bidplus.gem.gov.in/showbidDocument/4582359</t>
  </si>
  <si>
    <t>GEM/2023/B/3272932</t>
  </si>
  <si>
    <t>https://bidplus.gem.gov.in/showbidDocument/4577530</t>
  </si>
  <si>
    <t>GEM/2023/B/3268968</t>
  </si>
  <si>
    <t>https://bidplus.gem.gov.in/showbidDocument/4573246</t>
  </si>
  <si>
    <t>GEM/2023/B/3276674</t>
  </si>
  <si>
    <t>https://bidplus.gem.gov.in/showbidDocument/4581548</t>
  </si>
  <si>
    <t>GEM/2023/B/3274374</t>
  </si>
  <si>
    <t>https://bidplus.gem.gov.in/showbidDocument/4579088</t>
  </si>
  <si>
    <t>GEM/2023/B/3273189</t>
  </si>
  <si>
    <t>https://bidplus.gem.gov.in/showbidDocument/4577816</t>
  </si>
  <si>
    <t>GEM/2023/B/3266408</t>
  </si>
  <si>
    <t>https://bidplus.gem.gov.in/showbidDocument/4570463</t>
  </si>
  <si>
    <t>GEM/2023/B/3272647</t>
  </si>
  <si>
    <t>https://bidplus.gem.gov.in/showbidDocument/4577210</t>
  </si>
  <si>
    <t>GEM/2023/B/3345228</t>
  </si>
  <si>
    <t>https://bidplus.gem.gov.in/showbidDocument/4656985</t>
  </si>
  <si>
    <t>GEM/2023/B/3345915</t>
  </si>
  <si>
    <t>https://bidplus.gem.gov.in/showbidDocument/4657715</t>
  </si>
  <si>
    <t>GEM/2023/B/3383313</t>
  </si>
  <si>
    <t>https://bidplus.gem.gov.in/showbidDocument/4698361</t>
  </si>
  <si>
    <t>GEM/2023/B/3381798</t>
  </si>
  <si>
    <t>https://bidplus.gem.gov.in/showbidDocument/4696694</t>
  </si>
  <si>
    <t>GEM/2023/B/3384131</t>
  </si>
  <si>
    <t>himachal pradesh state agriculture marketing board</t>
  </si>
  <si>
    <t>https://bidplus.gem.gov.in/showbidDocument/4699220</t>
  </si>
  <si>
    <t>GEM/2023/B/3383076</t>
  </si>
  <si>
    <t>https://bidplus.gem.gov.in/showbidDocument/4698109</t>
  </si>
  <si>
    <t>GEM/2023/B/3384226</t>
  </si>
  <si>
    <t>https://bidplus.gem.gov.in/showbidDocument/4699326</t>
  </si>
  <si>
    <t>GEM/2023/B/3382977</t>
  </si>
  <si>
    <t>https://bidplus.gem.gov.in/showbidDocument/4698005</t>
  </si>
  <si>
    <t>GEM/2023/B/3383188</t>
  </si>
  <si>
    <t>https://bidplus.gem.gov.in/showbidDocument/4698226</t>
  </si>
  <si>
    <t>GEM/2023/B/3370916</t>
  </si>
  <si>
    <t>https://bidplus.gem.gov.in/showbidDocument/4684766</t>
  </si>
  <si>
    <t>GEM/2023/B/3380382</t>
  </si>
  <si>
    <t>https://bidplus.gem.gov.in/showbidDocument/4695119</t>
  </si>
  <si>
    <t>GEM/2023/B/3383606</t>
  </si>
  <si>
    <t>https://bidplus.gem.gov.in/showbidDocument/4698664</t>
  </si>
  <si>
    <t>GEM/2023/B/3383557</t>
  </si>
  <si>
    <t>https://bidplus.gem.gov.in/showbidDocument/4698614</t>
  </si>
  <si>
    <t>GEM/2023/B/3383255</t>
  </si>
  <si>
    <t>https://bidplus.gem.gov.in/showbidDocument/4698302</t>
  </si>
  <si>
    <t>GEM/2023/B/3383664</t>
  </si>
  <si>
    <t>https://bidplus.gem.gov.in/showbidDocument/4698726</t>
  </si>
  <si>
    <t>GEM/2023/B/3384422</t>
  </si>
  <si>
    <t>https://bidplus.gem.gov.in/showbidDocument/4699536</t>
  </si>
  <si>
    <t>GEM/2023/B/3345413</t>
  </si>
  <si>
    <t>https://bidplus.gem.gov.in/showbidDocument/4657177</t>
  </si>
  <si>
    <t>GEM/2023/B/3384925</t>
  </si>
  <si>
    <t>https://bidplus.gem.gov.in/showbidDocument/4700077</t>
  </si>
  <si>
    <t>GEM/2023/B/3366972</t>
  </si>
  <si>
    <t>https://bidplus.gem.gov.in/showbidDocument/4680534</t>
  </si>
  <si>
    <t>GEM/2023/B/3372557</t>
  </si>
  <si>
    <t>https://bidplus.gem.gov.in/showbidDocument/4686530</t>
  </si>
  <si>
    <t>GEM/2023/B/3379812</t>
  </si>
  <si>
    <t>https://bidplus.gem.gov.in/showbidDocument/4694485</t>
  </si>
  <si>
    <t>GEM/2023/B/3384560</t>
  </si>
  <si>
    <t>national institute of open schooling (nios)</t>
  </si>
  <si>
    <t>https://bidplus.gem.gov.in/showbidDocument/4699684</t>
  </si>
  <si>
    <t>GEM/2023/B/3372455</t>
  </si>
  <si>
    <t>https://bidplus.gem.gov.in/showbidDocument/4686424</t>
  </si>
  <si>
    <t>GEM/2023/B/3445755</t>
  </si>
  <si>
    <t>https://bidplus.gem.gov.in/showbidDocument/4765671</t>
  </si>
  <si>
    <t>GEM/2023/B/3445585</t>
  </si>
  <si>
    <t>uttar haryana bijli vitran nigam limited (uhbvnl) haryana</t>
  </si>
  <si>
    <t>https://bidplus.gem.gov.in/showbidDocument/4765493</t>
  </si>
  <si>
    <t>GEM/2023/B/3445074</t>
  </si>
  <si>
    <t>https://bidplus.gem.gov.in/showbidDocument/4764908</t>
  </si>
  <si>
    <t>GEM/2023/B/3445720</t>
  </si>
  <si>
    <t>https://bidplus.gem.gov.in/showbidDocument/4765633</t>
  </si>
  <si>
    <t>GEM/2023/B/3444926</t>
  </si>
  <si>
    <t>https://bidplus.gem.gov.in/showbidDocument/4764750</t>
  </si>
  <si>
    <t>GEM/2023/B/3445663</t>
  </si>
  <si>
    <t>https://bidplus.gem.gov.in/showbidDocument/4765574</t>
  </si>
  <si>
    <t>GEM/2023/B/3444831</t>
  </si>
  <si>
    <t>public enterprises and industrial reconstruction department west bengal</t>
  </si>
  <si>
    <t>https://bidplus.gem.gov.in/showbidDocument/4764645</t>
  </si>
  <si>
    <t>GEM/2023/B/3446470</t>
  </si>
  <si>
    <t>https://bidplus.gem.gov.in/showbidDocument/4766456</t>
  </si>
  <si>
    <t>GEM/2023/B/3425872</t>
  </si>
  <si>
    <t>https://bidplus.gem.gov.in/showbidDocument/4744346</t>
  </si>
  <si>
    <t>GEM/2023/B/3441326</t>
  </si>
  <si>
    <t>https://bidplus.gem.gov.in/showbidDocument/4760874</t>
  </si>
  <si>
    <t>GEM/2023/B/3358380</t>
  </si>
  <si>
    <t>https://bidplus.gem.gov.in/showbidDocument/4671197</t>
  </si>
  <si>
    <t>GEM/2023/B/3351428</t>
  </si>
  <si>
    <t>https://bidplus.gem.gov.in/showbidDocument/4663600</t>
  </si>
  <si>
    <t>GEM/2023/B/3359462</t>
  </si>
  <si>
    <t>https://bidplus.gem.gov.in/showbidDocument/4672401</t>
  </si>
  <si>
    <t>GEM/2023/B/3348056</t>
  </si>
  <si>
    <t>https://bidplus.gem.gov.in/showbidDocument/4660009</t>
  </si>
  <si>
    <t>GEM/2023/B/3354620</t>
  </si>
  <si>
    <t>https://bidplus.gem.gov.in/showbidDocument/4667048</t>
  </si>
  <si>
    <t>GEM/2023/B/3356970</t>
  </si>
  <si>
    <t>https://bidplus.gem.gov.in/showbidDocument/4669634</t>
  </si>
  <si>
    <t>GEM/2023/B/3344343</t>
  </si>
  <si>
    <t>https://bidplus.gem.gov.in/showbidDocument/4656051</t>
  </si>
  <si>
    <t>GEM/2023/B/3360759</t>
  </si>
  <si>
    <t>https://bidplus.gem.gov.in/showbidDocument/4673840</t>
  </si>
  <si>
    <t>GEM/2023/B/3359894</t>
  </si>
  <si>
    <t>https://bidplus.gem.gov.in/showbidDocument/4672872</t>
  </si>
  <si>
    <t>GEM/2023/B/3359965</t>
  </si>
  <si>
    <t>https://bidplus.gem.gov.in/showbidDocument/4672951</t>
  </si>
  <si>
    <t>GEM/2023/B/3361111</t>
  </si>
  <si>
    <t>https://bidplus.gem.gov.in/showbidDocument/4674216</t>
  </si>
  <si>
    <t>GEM/2023/B/3359482</t>
  </si>
  <si>
    <t>https://bidplus.gem.gov.in/showbidDocument/4672425</t>
  </si>
  <si>
    <t>GEM/2023/B/3324217</t>
  </si>
  <si>
    <t>https://bidplus.gem.gov.in/showbidDocument/4634113</t>
  </si>
  <si>
    <t>GEM/2023/B/3359225</t>
  </si>
  <si>
    <t>https://bidplus.gem.gov.in/showbidDocument/4672143</t>
  </si>
  <si>
    <t>GEM/2023/B/3361521</t>
  </si>
  <si>
    <t>https://bidplus.gem.gov.in/showbidDocument/4674666</t>
  </si>
  <si>
    <t>GEM/2023/B/3352945</t>
  </si>
  <si>
    <t>https://bidplus.gem.gov.in/showbidDocument/4665269</t>
  </si>
  <si>
    <t>GEM/2023/B/3074158</t>
  </si>
  <si>
    <t>https://bidplus.gem.gov.in/showbidDocument/4363964</t>
  </si>
  <si>
    <t>GEM/2023/B/3311205</t>
  </si>
  <si>
    <t>https://bidplus.gem.gov.in/showbidDocument/4620029</t>
  </si>
  <si>
    <t>GEM/2023/B/3243277</t>
  </si>
  <si>
    <t>https://bidplus.gem.gov.in/showbidDocument/4545474</t>
  </si>
  <si>
    <t>GEM/2023/B/3187339</t>
  </si>
  <si>
    <t>https://bidplus.gem.gov.in/showbidDocument/4485228</t>
  </si>
  <si>
    <t>GEM/2023/B/3312613</t>
  </si>
  <si>
    <t>https://bidplus.gem.gov.in/showbidDocument/4621523</t>
  </si>
  <si>
    <t>GEM/2023/B/3310303</t>
  </si>
  <si>
    <t>https://bidplus.gem.gov.in/showbidDocument/4619009</t>
  </si>
  <si>
    <t>GEM/2023/B/3309722</t>
  </si>
  <si>
    <t>https://bidplus.gem.gov.in/showbidDocument/4618312</t>
  </si>
  <si>
    <t>GEM/2023/B/3312583</t>
  </si>
  <si>
    <t>https://bidplus.gem.gov.in/showbidDocument/4621491</t>
  </si>
  <si>
    <t>GEM/2023/B/3292428</t>
  </si>
  <si>
    <t>https://bidplus.gem.gov.in/showbidDocument/4598957</t>
  </si>
  <si>
    <t>GEM/2023/B/3292562</t>
  </si>
  <si>
    <t>https://bidplus.gem.gov.in/showbidDocument/4599103</t>
  </si>
  <si>
    <t>GEM/2023/B/3310501</t>
  </si>
  <si>
    <t>https://bidplus.gem.gov.in/showbidDocument/4619253</t>
  </si>
  <si>
    <t>GEM/2023/B/3308143</t>
  </si>
  <si>
    <t>https://bidplus.gem.gov.in/showbidDocument/4616523</t>
  </si>
  <si>
    <t>GEM/2023/B/3311653</t>
  </si>
  <si>
    <t>eservices on land records</t>
  </si>
  <si>
    <t>https://bidplus.gem.gov.in/showbidDocument/4620508</t>
  </si>
  <si>
    <t>GEM/2023/B/3313035</t>
  </si>
  <si>
    <t>https://bidplus.gem.gov.in/showbidDocument/4621978</t>
  </si>
  <si>
    <t>GEM/2023/B/3307842</t>
  </si>
  <si>
    <t>https://bidplus.gem.gov.in/showbidDocument/4616190</t>
  </si>
  <si>
    <t>GEM/2023/B/3180501</t>
  </si>
  <si>
    <t>https://bidplus.gem.gov.in/showbidDocument/4477874</t>
  </si>
  <si>
    <t>GEM/2023/B/3311739</t>
  </si>
  <si>
    <t>https://bidplus.gem.gov.in/showbidDocument/4620604</t>
  </si>
  <si>
    <t>GEM/2023/B/3311396</t>
  </si>
  <si>
    <t>https://bidplus.gem.gov.in/showbidDocument/4620238</t>
  </si>
  <si>
    <t>GEM/2023/B/3303029</t>
  </si>
  <si>
    <t>https://bidplus.gem.gov.in/showbidDocument/4610642</t>
  </si>
  <si>
    <t>GEM/2023/B/3312571</t>
  </si>
  <si>
    <t>https://bidplus.gem.gov.in/showbidDocument/4621479</t>
  </si>
  <si>
    <t>GEM/2023/B/3331113</t>
  </si>
  <si>
    <t>https://bidplus.gem.gov.in/showbidDocument/4641652</t>
  </si>
  <si>
    <t>GEM/2023/B/3329213</t>
  </si>
  <si>
    <t>https://bidplus.gem.gov.in/showbidDocument/4639608</t>
  </si>
  <si>
    <t>GEM/2023/B/3331760</t>
  </si>
  <si>
    <t>https://bidplus.gem.gov.in/showbidDocument/4642349</t>
  </si>
  <si>
    <t>GEM/2023/B/3332508</t>
  </si>
  <si>
    <t>https://bidplus.gem.gov.in/showbidDocument/4643162</t>
  </si>
  <si>
    <t>GEM/2023/B/3331296</t>
  </si>
  <si>
    <t>https://bidplus.gem.gov.in/showbidDocument/4641846</t>
  </si>
  <si>
    <t>GEM/2023/B/3325706</t>
  </si>
  <si>
    <t>https://bidplus.gem.gov.in/showbidDocument/4635791</t>
  </si>
  <si>
    <t>GEM/2023/B/3329000</t>
  </si>
  <si>
    <t>https://bidplus.gem.gov.in/showbidDocument/4639376</t>
  </si>
  <si>
    <t>GEM/2023/B/3332325</t>
  </si>
  <si>
    <t>https://bidplus.gem.gov.in/showbidDocument/4642967</t>
  </si>
  <si>
    <t>GEM/2023/B/3332412</t>
  </si>
  <si>
    <t>https://bidplus.gem.gov.in/showbidDocument/4643060</t>
  </si>
  <si>
    <t>GEM/2023/B/3331641</t>
  </si>
  <si>
    <t>https://bidplus.gem.gov.in/showbidDocument/4642219</t>
  </si>
  <si>
    <t>GEM/2023/B/3329093</t>
  </si>
  <si>
    <t>https://bidplus.gem.gov.in/showbidDocument/4639479</t>
  </si>
  <si>
    <t>GEM/2023/B/3331068</t>
  </si>
  <si>
    <t>workshop project organization</t>
  </si>
  <si>
    <t>https://bidplus.gem.gov.in/showbidDocument/4641606</t>
  </si>
  <si>
    <t>GEM/2023/B/3299616</t>
  </si>
  <si>
    <t>https://bidplus.gem.gov.in/showbidDocument/4606860</t>
  </si>
  <si>
    <t>GEM/2023/B/3319453</t>
  </si>
  <si>
    <t>https://bidplus.gem.gov.in/showbidDocument/4628939</t>
  </si>
  <si>
    <t>GEM/2023/B/3319209</t>
  </si>
  <si>
    <t>https://bidplus.gem.gov.in/showbidDocument/4628674</t>
  </si>
  <si>
    <t>GEM/2023/B/3320468</t>
  </si>
  <si>
    <t>https://bidplus.gem.gov.in/showbidDocument/4630068</t>
  </si>
  <si>
    <t>GEM/2023/B/3319821</t>
  </si>
  <si>
    <t>https://bidplus.gem.gov.in/showbidDocument/4629362</t>
  </si>
  <si>
    <t>GEM/2023/B/3312017</t>
  </si>
  <si>
    <t>https://bidplus.gem.gov.in/showbidDocument/4620894</t>
  </si>
  <si>
    <t>GEM/2023/B/3320668</t>
  </si>
  <si>
    <t>https://bidplus.gem.gov.in/showbidDocument/4630288</t>
  </si>
  <si>
    <t>GEM/2023/B/3320398</t>
  </si>
  <si>
    <t>https://bidplus.gem.gov.in/showbidDocument/4629993</t>
  </si>
  <si>
    <t>GEM/2023/B/3318141</t>
  </si>
  <si>
    <t>https://bidplus.gem.gov.in/showbidDocument/4627508</t>
  </si>
  <si>
    <t>GEM/2023/B/3312785</t>
  </si>
  <si>
    <t>https://bidplus.gem.gov.in/showbidDocument/4621703</t>
  </si>
  <si>
    <t>GEM/2023/B/3315974</t>
  </si>
  <si>
    <t>https://bidplus.gem.gov.in/showbidDocument/4625143</t>
  </si>
  <si>
    <t>GEM/2023/B/3296530</t>
  </si>
  <si>
    <t>https://bidplus.gem.gov.in/showbidDocument/4603459</t>
  </si>
  <si>
    <t>GEM/2023/B/3320557</t>
  </si>
  <si>
    <t>https://bidplus.gem.gov.in/showbidDocument/4630166</t>
  </si>
  <si>
    <t>GEM/2023/B/3244070</t>
  </si>
  <si>
    <t>https://bidplus.gem.gov.in/showbidDocument/4546356</t>
  </si>
  <si>
    <t>GEM/2023/B/3320357</t>
  </si>
  <si>
    <t>https://bidplus.gem.gov.in/showbidDocument/4629949</t>
  </si>
  <si>
    <t>GEM/2023/B/3320262</t>
  </si>
  <si>
    <t>https://bidplus.gem.gov.in/showbidDocument/4629844</t>
  </si>
  <si>
    <t>GEM/2023/B/3320079</t>
  </si>
  <si>
    <t>https://bidplus.gem.gov.in/showbidDocument/4629648</t>
  </si>
  <si>
    <t>GEM/2023/B/3312924</t>
  </si>
  <si>
    <t>https://bidplus.gem.gov.in/showbidDocument/4621853</t>
  </si>
  <si>
    <t>GEM/2023/B/3204266</t>
  </si>
  <si>
    <t>https://bidplus.gem.gov.in/showbidDocument/4503620</t>
  </si>
  <si>
    <t>GEM/2023/B/3314292</t>
  </si>
  <si>
    <t>https://bidplus.gem.gov.in/showbidDocument/4623339</t>
  </si>
  <si>
    <t>GEM/2023/B/3311126</t>
  </si>
  <si>
    <t>https://bidplus.gem.gov.in/showbidDocument/4619944</t>
  </si>
  <si>
    <t>GEM/2023/B/3281044</t>
  </si>
  <si>
    <t>https://bidplus.gem.gov.in/showbidDocument/4586302</t>
  </si>
  <si>
    <t>GEM/2023/B/3315901</t>
  </si>
  <si>
    <t>https://bidplus.gem.gov.in/showbidDocument/4625061</t>
  </si>
  <si>
    <t>GEM/2023/B/3314758</t>
  </si>
  <si>
    <t>https://bidplus.gem.gov.in/showbidDocument/4623835</t>
  </si>
  <si>
    <t>GEM/2023/B/3315965</t>
  </si>
  <si>
    <t>https://bidplus.gem.gov.in/showbidDocument/4625132</t>
  </si>
  <si>
    <t>GEM/2023/B/3315810</t>
  </si>
  <si>
    <t>https://bidplus.gem.gov.in/showbidDocument/4624965</t>
  </si>
  <si>
    <t>GEM/2023/B/3307901</t>
  </si>
  <si>
    <t>https://bidplus.gem.gov.in/showbidDocument/4616252</t>
  </si>
  <si>
    <t>GEM/2023/B/3312528</t>
  </si>
  <si>
    <t>https://bidplus.gem.gov.in/showbidDocument/4621433</t>
  </si>
  <si>
    <t>GEM/2023/B/3314297</t>
  </si>
  <si>
    <t>https://bidplus.gem.gov.in/showbidDocument/4623344</t>
  </si>
  <si>
    <t>GEM/2023/B/3316112</t>
  </si>
  <si>
    <t>https://bidplus.gem.gov.in/showbidDocument/4625294</t>
  </si>
  <si>
    <t>GEM/2023/B/3314205</t>
  </si>
  <si>
    <t>https://bidplus.gem.gov.in/showbidDocument/4623248</t>
  </si>
  <si>
    <t>GEM/2023/B/3314538</t>
  </si>
  <si>
    <t>https://bidplus.gem.gov.in/showbidDocument/4623604</t>
  </si>
  <si>
    <t>GEM/2023/B/3316437</t>
  </si>
  <si>
    <t>https://bidplus.gem.gov.in/showbidDocument/4625647</t>
  </si>
  <si>
    <t>GEM/2023/B/3371419</t>
  </si>
  <si>
    <t>https://bidplus.gem.gov.in/showbidDocument/4685298</t>
  </si>
  <si>
    <t>GEM/2023/B/3388234</t>
  </si>
  <si>
    <t>https://bidplus.gem.gov.in/showbidDocument/4703620</t>
  </si>
  <si>
    <t>GEM/2023/B/3388534</t>
  </si>
  <si>
    <t>https://bidplus.gem.gov.in/showbidDocument/4703950</t>
  </si>
  <si>
    <t>GEM/2023/B/3311542</t>
  </si>
  <si>
    <t>https://bidplus.gem.gov.in/showbidDocument/4620392</t>
  </si>
  <si>
    <t>GEM/2023/B/3359124</t>
  </si>
  <si>
    <t>rajasthan cooperative dairy federation(rcdf)</t>
  </si>
  <si>
    <t>https://bidplus.gem.gov.in/showbidDocument/4672034</t>
  </si>
  <si>
    <t>GEM/2023/B/3389364</t>
  </si>
  <si>
    <t>https://bidplus.gem.gov.in/showbidDocument/4704824</t>
  </si>
  <si>
    <t>GEM/2023/B/3387690</t>
  </si>
  <si>
    <t>madikeri taluk panchayath</t>
  </si>
  <si>
    <t>https://bidplus.gem.gov.in/showbidDocument/4703031</t>
  </si>
  <si>
    <t>GEM/2023/B/3388759</t>
  </si>
  <si>
    <t>https://bidplus.gem.gov.in/showbidDocument/4704190</t>
  </si>
  <si>
    <t>GEM/2023/B/3387298</t>
  </si>
  <si>
    <t>https://bidplus.gem.gov.in/showbidDocument/4702614</t>
  </si>
  <si>
    <t>GEM/2023/B/3387929</t>
  </si>
  <si>
    <t>https://bidplus.gem.gov.in/showbidDocument/4703285</t>
  </si>
  <si>
    <t>GEM/2023/B/3387892</t>
  </si>
  <si>
    <t>https://bidplus.gem.gov.in/showbidDocument/4703244</t>
  </si>
  <si>
    <t>GEM/2023/B/3388214</t>
  </si>
  <si>
    <t>https://bidplus.gem.gov.in/showbidDocument/4703596</t>
  </si>
  <si>
    <t>GEM/2023/B/3384060</t>
  </si>
  <si>
    <t>malabar devaswom board</t>
  </si>
  <si>
    <t>https://bidplus.gem.gov.in/showbidDocument/4699144</t>
  </si>
  <si>
    <t>GEM/2023/B/3388690</t>
  </si>
  <si>
    <t>kerala state planning board thiruvananthapuram</t>
  </si>
  <si>
    <t>https://bidplus.gem.gov.in/showbidDocument/4704119</t>
  </si>
  <si>
    <t>GEM/2023/B/3388245</t>
  </si>
  <si>
    <t>office of the department of tetsd</t>
  </si>
  <si>
    <t>https://bidplus.gem.gov.in/showbidDocument/4703633</t>
  </si>
  <si>
    <t>GEM/2023/B/3389569</t>
  </si>
  <si>
    <t>https://bidplus.gem.gov.in/showbidDocument/4705040</t>
  </si>
  <si>
    <t>GEM/2023/B/3314248</t>
  </si>
  <si>
    <t>https://bidplus.gem.gov.in/showbidDocument/4623294</t>
  </si>
  <si>
    <t>GEM/2023/B/3326880</t>
  </si>
  <si>
    <t>https://bidplus.gem.gov.in/showbidDocument/4637086</t>
  </si>
  <si>
    <t>GEM/2023/B/3312390</t>
  </si>
  <si>
    <t>https://bidplus.gem.gov.in/showbidDocument/4621290</t>
  </si>
  <si>
    <t>GEM/2023/B/3312967</t>
  </si>
  <si>
    <t>https://bidplus.gem.gov.in/showbidDocument/4621903</t>
  </si>
  <si>
    <t>GEM/2023/B/3325728</t>
  </si>
  <si>
    <t>https://bidplus.gem.gov.in/showbidDocument/4635815</t>
  </si>
  <si>
    <t>GEM/2023/B/3326186</t>
  </si>
  <si>
    <t>https://bidplus.gem.gov.in/showbidDocument/4636332</t>
  </si>
  <si>
    <t>GEM/2023/B/3311800</t>
  </si>
  <si>
    <t>https://bidplus.gem.gov.in/showbidDocument/4620668</t>
  </si>
  <si>
    <t>GEM/2023/B/3324199</t>
  </si>
  <si>
    <t>https://bidplus.gem.gov.in/showbidDocument/4634095</t>
  </si>
  <si>
    <t>GEM/2023/B/3326853</t>
  </si>
  <si>
    <t>https://bidplus.gem.gov.in/showbidDocument/4637056</t>
  </si>
  <si>
    <t>GEM/2023/B/3326859</t>
  </si>
  <si>
    <t>https://bidplus.gem.gov.in/showbidDocument/4637064</t>
  </si>
  <si>
    <t>GEM/2023/B/3327055</t>
  </si>
  <si>
    <t>https://bidplus.gem.gov.in/showbidDocument/4637273</t>
  </si>
  <si>
    <t>GEM/2023/B/3316499</t>
  </si>
  <si>
    <t>https://bidplus.gem.gov.in/showbidDocument/4625711</t>
  </si>
  <si>
    <t>GEM/2023/B/3326823</t>
  </si>
  <si>
    <t>https://bidplus.gem.gov.in/showbidDocument/4637020</t>
  </si>
  <si>
    <t>GEM/2023/B/3325279</t>
  </si>
  <si>
    <t>https://bidplus.gem.gov.in/showbidDocument/4635303</t>
  </si>
  <si>
    <t>GEM/2023/B/3326267</t>
  </si>
  <si>
    <t>rajiv gandhi college of veterinary &amp; animal sciences (ragacovas) kurumbapet</t>
  </si>
  <si>
    <t>https://bidplus.gem.gov.in/showbidDocument/4636426</t>
  </si>
  <si>
    <t>GEM/2023/B/3326343</t>
  </si>
  <si>
    <t>https://bidplus.gem.gov.in/showbidDocument/4636508</t>
  </si>
  <si>
    <t>GEM/2023/B/3277841</t>
  </si>
  <si>
    <t>https://bidplus.gem.gov.in/showbidDocument/4582795</t>
  </si>
  <si>
    <t>GEM/2023/B/3277780</t>
  </si>
  <si>
    <t>https://bidplus.gem.gov.in/showbidDocument/4582734</t>
  </si>
  <si>
    <t>GEM/2023/B/3422039</t>
  </si>
  <si>
    <t>https://bidplus.gem.gov.in/showbidDocument/4740119</t>
  </si>
  <si>
    <t>GEM/2023/B/3422158</t>
  </si>
  <si>
    <t>https://bidplus.gem.gov.in/showbidDocument/4740243</t>
  </si>
  <si>
    <t>GEM/2023/B/3419981</t>
  </si>
  <si>
    <t>https://bidplus.gem.gov.in/showbidDocument/4737874</t>
  </si>
  <si>
    <t>GEM/2023/B/3421265</t>
  </si>
  <si>
    <t>https://bidplus.gem.gov.in/showbidDocument/4739276</t>
  </si>
  <si>
    <t>GEM/2023/B/3420371</t>
  </si>
  <si>
    <t>https://bidplus.gem.gov.in/showbidDocument/4738299</t>
  </si>
  <si>
    <t>GEM/2023/B/3291535</t>
  </si>
  <si>
    <t>https://bidplus.gem.gov.in/showbidDocument/4597980</t>
  </si>
  <si>
    <t>GEM/2023/B/3297142</t>
  </si>
  <si>
    <t>https://bidplus.gem.gov.in/showbidDocument/4604135</t>
  </si>
  <si>
    <t>GEM/2023/B/3206121</t>
  </si>
  <si>
    <t>https://bidplus.gem.gov.in/showbidDocument/4505621</t>
  </si>
  <si>
    <t>GEM/2023/B/3299402</t>
  </si>
  <si>
    <t>https://bidplus.gem.gov.in/showbidDocument/4606624</t>
  </si>
  <si>
    <t>GEM/2023/B/3300035</t>
  </si>
  <si>
    <t>https://bidplus.gem.gov.in/showbidDocument/4607327</t>
  </si>
  <si>
    <t>GEM/2023/B/3298744</t>
  </si>
  <si>
    <t>https://bidplus.gem.gov.in/showbidDocument/4605911</t>
  </si>
  <si>
    <t>GEM/2023/B/3300385</t>
  </si>
  <si>
    <t>https://bidplus.gem.gov.in/showbidDocument/4607706</t>
  </si>
  <si>
    <t>GEM/2023/B/3299690</t>
  </si>
  <si>
    <t>https://bidplus.gem.gov.in/showbidDocument/4606942</t>
  </si>
  <si>
    <t>GEM/2023/B/3296391</t>
  </si>
  <si>
    <t>https://bidplus.gem.gov.in/showbidDocument/4603312</t>
  </si>
  <si>
    <t>GEM/2023/B/3299450</t>
  </si>
  <si>
    <t>https://bidplus.gem.gov.in/showbidDocument/4606679</t>
  </si>
  <si>
    <t>GEM/2023/B/3293006</t>
  </si>
  <si>
    <t>https://bidplus.gem.gov.in/showbidDocument/4599611</t>
  </si>
  <si>
    <t>GEM/2023/B/3249926</t>
  </si>
  <si>
    <t>https://bidplus.gem.gov.in/showbidDocument/4552696</t>
  </si>
  <si>
    <t>GEM/2023/B/3298280</t>
  </si>
  <si>
    <t>https://bidplus.gem.gov.in/showbidDocument/4605394</t>
  </si>
  <si>
    <t>GEM/2023/B/3300161</t>
  </si>
  <si>
    <t>https://bidplus.gem.gov.in/showbidDocument/4607458</t>
  </si>
  <si>
    <t>GEM/2023/B/3298563</t>
  </si>
  <si>
    <t>https://bidplus.gem.gov.in/showbidDocument/4605710</t>
  </si>
  <si>
    <t>GEM/2023/B/3274111</t>
  </si>
  <si>
    <t>kendriya vidyalaya</t>
  </si>
  <si>
    <t>https://bidplus.gem.gov.in/showbidDocument/4578801</t>
  </si>
  <si>
    <t>GEM/2023/B/3298790</t>
  </si>
  <si>
    <t>https://bidplus.gem.gov.in/showbidDocument/4605961</t>
  </si>
  <si>
    <t>GEM/2023/B/3299749</t>
  </si>
  <si>
    <t>https://bidplus.gem.gov.in/showbidDocument/4607008</t>
  </si>
  <si>
    <t>GEM/2023/B/3398695</t>
  </si>
  <si>
    <t>https://bidplus.gem.gov.in/showbidDocument/4714933</t>
  </si>
  <si>
    <t>GEM/2023/B/3398981</t>
  </si>
  <si>
    <t>https://bidplus.gem.gov.in/showbidDocument/4715253</t>
  </si>
  <si>
    <t>GEM/2023/B/3399329</t>
  </si>
  <si>
    <t>JAMMU &amp; KASHMIR</t>
  </si>
  <si>
    <t>https://bidplus.gem.gov.in/showbidDocument/4715628</t>
  </si>
  <si>
    <t>GEM/2023/B/3400165</t>
  </si>
  <si>
    <t>https://bidplus.gem.gov.in/showbidDocument/4716528</t>
  </si>
  <si>
    <t>GEM/2023/B/3362105</t>
  </si>
  <si>
    <t>https://bidplus.gem.gov.in/showbidDocument/4675309</t>
  </si>
  <si>
    <t>GEM/2023/B/3392058</t>
  </si>
  <si>
    <t>https://bidplus.gem.gov.in/showbidDocument/4707734</t>
  </si>
  <si>
    <t>GEM/2023/B/3399218</t>
  </si>
  <si>
    <t>https://bidplus.gem.gov.in/showbidDocument/4715512</t>
  </si>
  <si>
    <t>GEM/2023/B/3399546</t>
  </si>
  <si>
    <t>https://bidplus.gem.gov.in/showbidDocument/4715859</t>
  </si>
  <si>
    <t>GEM/2023/B/3243929</t>
  </si>
  <si>
    <t>https://bidplus.gem.gov.in/showbidDocument/4546197</t>
  </si>
  <si>
    <t>GEM/2023/B/3306072</t>
  </si>
  <si>
    <t>https://bidplus.gem.gov.in/showbidDocument/4614088</t>
  </si>
  <si>
    <t>GEM/2023/B/3399305</t>
  </si>
  <si>
    <t>https://bidplus.gem.gov.in/showbidDocument/4715601</t>
  </si>
  <si>
    <t>GEM/2023/B/3399167</t>
  </si>
  <si>
    <t>https://bidplus.gem.gov.in/showbidDocument/4715458</t>
  </si>
  <si>
    <t>GEM/2023/B/3399443</t>
  </si>
  <si>
    <t>https://bidplus.gem.gov.in/showbidDocument/4715752</t>
  </si>
  <si>
    <t>GEM/2023/B/3398406</t>
  </si>
  <si>
    <t>https://bidplus.gem.gov.in/showbidDocument/4714611</t>
  </si>
  <si>
    <t>GEM/2023/B/3273157</t>
  </si>
  <si>
    <t>https://bidplus.gem.gov.in/showbidDocument/4577783</t>
  </si>
  <si>
    <t>GEM/2023/B/3269452</t>
  </si>
  <si>
    <t>https://bidplus.gem.gov.in/showbidDocument/4573753</t>
  </si>
  <si>
    <t>GEM/2023/B/3272985</t>
  </si>
  <si>
    <t>https://bidplus.gem.gov.in/showbidDocument/4577591</t>
  </si>
  <si>
    <t>GEM/2023/B/3268831</t>
  </si>
  <si>
    <t>https://bidplus.gem.gov.in/showbidDocument/4573105</t>
  </si>
  <si>
    <t>GEM/2023/B/3262274</t>
  </si>
  <si>
    <t>https://bidplus.gem.gov.in/showbidDocument/4566073</t>
  </si>
  <si>
    <t>GEM/2023/B/3070818</t>
  </si>
  <si>
    <t>https://bidplus.gem.gov.in/showbidDocument/4360401</t>
  </si>
  <si>
    <t>GEM/2023/B/3204462</t>
  </si>
  <si>
    <t>https://bidplus.gem.gov.in/showbidDocument/4503831</t>
  </si>
  <si>
    <t>GEM/2023/B/3273300</t>
  </si>
  <si>
    <t>https://bidplus.gem.gov.in/showbidDocument/4577937</t>
  </si>
  <si>
    <t>GEM/2023/B/3271017</t>
  </si>
  <si>
    <t>https://bidplus.gem.gov.in/showbidDocument/4575447</t>
  </si>
  <si>
    <t>GEM/2023/B/3260996</t>
  </si>
  <si>
    <t>https://bidplus.gem.gov.in/showbidDocument/4564677</t>
  </si>
  <si>
    <t>GEM/2023/B/3257353</t>
  </si>
  <si>
    <t>https://bidplus.gem.gov.in/showbidDocument/4560655</t>
  </si>
  <si>
    <t>GEM/2023/B/3276235</t>
  </si>
  <si>
    <t>https://bidplus.gem.gov.in/showbidDocument/4581073</t>
  </si>
  <si>
    <t>GEM/2023/B/3273721</t>
  </si>
  <si>
    <t>https://bidplus.gem.gov.in/showbidDocument/4578388</t>
  </si>
  <si>
    <t>GEM/2023/B/3265089</t>
  </si>
  <si>
    <t>https://bidplus.gem.gov.in/showbidDocument/4569096</t>
  </si>
  <si>
    <t>GEM/2023/B/3274262</t>
  </si>
  <si>
    <t>https://bidplus.gem.gov.in/showbidDocument/4578961</t>
  </si>
  <si>
    <t>GEM/2023/B/3276744</t>
  </si>
  <si>
    <t>https://bidplus.gem.gov.in/showbidDocument/4581623</t>
  </si>
  <si>
    <t>GEM/2023/B/3274021</t>
  </si>
  <si>
    <t>https://bidplus.gem.gov.in/showbidDocument/4578703</t>
  </si>
  <si>
    <t>GEM/2023/B/3276317</t>
  </si>
  <si>
    <t>https://bidplus.gem.gov.in/showbidDocument/4581161</t>
  </si>
  <si>
    <t>GEM/2023/B/3273755</t>
  </si>
  <si>
    <t>https://bidplus.gem.gov.in/showbidDocument/4578425</t>
  </si>
  <si>
    <t>GEM/2023/B/3275024</t>
  </si>
  <si>
    <t>https://bidplus.gem.gov.in/showbidDocument/4579787</t>
  </si>
  <si>
    <t>GEM/2023/B/3275191</t>
  </si>
  <si>
    <t>https://bidplus.gem.gov.in/showbidDocument/4579961</t>
  </si>
  <si>
    <t>GEM/2023/B/3276630</t>
  </si>
  <si>
    <t>https://bidplus.gem.gov.in/showbidDocument/4581499</t>
  </si>
  <si>
    <t>GEM/2023/B/3274579</t>
  </si>
  <si>
    <t>erode district panchayats</t>
  </si>
  <si>
    <t>https://bidplus.gem.gov.in/showbidDocument/4579311</t>
  </si>
  <si>
    <t>GEM/2023/B/3275265</t>
  </si>
  <si>
    <t>https://bidplus.gem.gov.in/showbidDocument/4580039</t>
  </si>
  <si>
    <t>GEM/2023/B/3276413</t>
  </si>
  <si>
    <t>https://bidplus.gem.gov.in/showbidDocument/4581262</t>
  </si>
  <si>
    <t>GEM/2023/B/3274558</t>
  </si>
  <si>
    <t>office of the district magistrate purulia</t>
  </si>
  <si>
    <t>https://bidplus.gem.gov.in/showbidDocument/4579286</t>
  </si>
  <si>
    <t>GEM/2023/B/3277970</t>
  </si>
  <si>
    <t>https://bidplus.gem.gov.in/showbidDocument/4582928</t>
  </si>
  <si>
    <t>GEM/2023/B/3273038</t>
  </si>
  <si>
    <t>https://bidplus.gem.gov.in/showbidDocument/4577652</t>
  </si>
  <si>
    <t>GEM/2023/B/3272911</t>
  </si>
  <si>
    <t>https://bidplus.gem.gov.in/showbidDocument/4577502</t>
  </si>
  <si>
    <t>GEM/2023/B/3273390</t>
  </si>
  <si>
    <t>https://bidplus.gem.gov.in/showbidDocument/4578033</t>
  </si>
  <si>
    <t>GEM/2023/B/3268132</t>
  </si>
  <si>
    <t>https://bidplus.gem.gov.in/showbidDocument/4572352</t>
  </si>
  <si>
    <t>GEM/2023/B/3270723</t>
  </si>
  <si>
    <t>https://bidplus.gem.gov.in/showbidDocument/4575130</t>
  </si>
  <si>
    <t>GEM/2023/B/3274840</t>
  </si>
  <si>
    <t>https://bidplus.gem.gov.in/showbidDocument/4579585</t>
  </si>
  <si>
    <t>GEM/2023/B/3271035</t>
  </si>
  <si>
    <t>https://bidplus.gem.gov.in/showbidDocument/4575468</t>
  </si>
  <si>
    <t>GEM/2023/B/3307810</t>
  </si>
  <si>
    <t>https://bidplus.gem.gov.in/showbidDocument/4616158</t>
  </si>
  <si>
    <t>GEM/2023/B/3307792</t>
  </si>
  <si>
    <t>https://bidplus.gem.gov.in/showbidDocument/4616140</t>
  </si>
  <si>
    <t>GEM/2023/B/3307047</t>
  </si>
  <si>
    <t>https://bidplus.gem.gov.in/showbidDocument/4615255</t>
  </si>
  <si>
    <t>GEM/2023/B/3308057</t>
  </si>
  <si>
    <t>https://bidplus.gem.gov.in/showbidDocument/4616429</t>
  </si>
  <si>
    <t>GEM/2023/B/3306716</t>
  </si>
  <si>
    <t>https://bidplus.gem.gov.in/showbidDocument/4614872</t>
  </si>
  <si>
    <t>GEM/2023/B/3308226</t>
  </si>
  <si>
    <t>water resources department karnataka</t>
  </si>
  <si>
    <t>https://bidplus.gem.gov.in/showbidDocument/4616621</t>
  </si>
  <si>
    <t>GEM/2023/B/3300712</t>
  </si>
  <si>
    <t>https://bidplus.gem.gov.in/showbidDocument/4608083</t>
  </si>
  <si>
    <t>GEM/2023/B/3309102</t>
  </si>
  <si>
    <t>https://bidplus.gem.gov.in/showbidDocument/4617622</t>
  </si>
  <si>
    <t>GEM/2023/B/3307467</t>
  </si>
  <si>
    <t>https://bidplus.gem.gov.in/showbidDocument/4615772</t>
  </si>
  <si>
    <t>GEM/2023/B/3306434</t>
  </si>
  <si>
    <t>https://bidplus.gem.gov.in/showbidDocument/4614549</t>
  </si>
  <si>
    <t>GEM/2023/B/3306448</t>
  </si>
  <si>
    <t>https://bidplus.gem.gov.in/showbidDocument/4614568</t>
  </si>
  <si>
    <t>GEM/2023/B/3307776</t>
  </si>
  <si>
    <t>https://bidplus.gem.gov.in/showbidDocument/4616122</t>
  </si>
  <si>
    <t>GEM/2023/B/3308060</t>
  </si>
  <si>
    <t>https://bidplus.gem.gov.in/showbidDocument/4616432</t>
  </si>
  <si>
    <t>GEM/2023/B/3303716</t>
  </si>
  <si>
    <t>https://bidplus.gem.gov.in/showbidDocument/4611372</t>
  </si>
  <si>
    <t>GEM/2023/B/3267915</t>
  </si>
  <si>
    <t>https://bidplus.gem.gov.in/showbidDocument/4572117</t>
  </si>
  <si>
    <t>GEM/2023/B/3310038</t>
  </si>
  <si>
    <t>https://bidplus.gem.gov.in/showbidDocument/4618696</t>
  </si>
  <si>
    <t>GEM/2023/B/3404664</t>
  </si>
  <si>
    <t>https://bidplus.gem.gov.in/showbidDocument/4721383</t>
  </si>
  <si>
    <t>GEM/2023/B/3404683</t>
  </si>
  <si>
    <t>https://bidplus.gem.gov.in/showbidDocument/4721402</t>
  </si>
  <si>
    <t>GEM/2023/B/3402002</t>
  </si>
  <si>
    <t>https://bidplus.gem.gov.in/showbidDocument/4718509</t>
  </si>
  <si>
    <t>GEM/2023/B/3397288</t>
  </si>
  <si>
    <t>https://bidplus.gem.gov.in/showbidDocument/4713412</t>
  </si>
  <si>
    <t>GEM/2023/B/3400668</t>
  </si>
  <si>
    <t>https://bidplus.gem.gov.in/showbidDocument/4717076</t>
  </si>
  <si>
    <t>GEM/2023/B/3391121</t>
  </si>
  <si>
    <t>https://bidplus.gem.gov.in/showbidDocument/4706711</t>
  </si>
  <si>
    <t>GEM/2023/B/3402753</t>
  </si>
  <si>
    <t>https://bidplus.gem.gov.in/showbidDocument/4719362</t>
  </si>
  <si>
    <t>GEM/2023/B/3383420</t>
  </si>
  <si>
    <t>https://bidplus.gem.gov.in/showbidDocument/4698471</t>
  </si>
  <si>
    <t>GEM/2023/B/3404365</t>
  </si>
  <si>
    <t>https://bidplus.gem.gov.in/showbidDocument/4721051</t>
  </si>
  <si>
    <t>GEM/2023/B/3403624</t>
  </si>
  <si>
    <t>https://bidplus.gem.gov.in/showbidDocument/4720269</t>
  </si>
  <si>
    <t>GEM/2023/B/3400689</t>
  </si>
  <si>
    <t>https://bidplus.gem.gov.in/showbidDocument/4717100</t>
  </si>
  <si>
    <t>GEM/2023/B/3404099</t>
  </si>
  <si>
    <t>https://bidplus.gem.gov.in/showbidDocument/4720772</t>
  </si>
  <si>
    <t>GEM/2023/B/3331901</t>
  </si>
  <si>
    <t>https://bidplus.gem.gov.in/showbidDocument/4642505</t>
  </si>
  <si>
    <t>GEM/2023/B/3360573</t>
  </si>
  <si>
    <t>https://bidplus.gem.gov.in/showbidDocument/4673640</t>
  </si>
  <si>
    <t>GEM/2023/B/3378726</t>
  </si>
  <si>
    <t>https://bidplus.gem.gov.in/showbidDocument/4693205</t>
  </si>
  <si>
    <t>GEM/2023/B/3372998</t>
  </si>
  <si>
    <t>https://bidplus.gem.gov.in/showbidDocument/4686991</t>
  </si>
  <si>
    <t>GEM/2023/B/3381222</t>
  </si>
  <si>
    <t>urban local bodies</t>
  </si>
  <si>
    <t>https://bidplus.gem.gov.in/showbidDocument/4696084</t>
  </si>
  <si>
    <t>GEM/2023/B/3381343</t>
  </si>
  <si>
    <t>https://bidplus.gem.gov.in/showbidDocument/4696212</t>
  </si>
  <si>
    <t>GEM/2023/B/3379424</t>
  </si>
  <si>
    <t>mumbai railway vikas corporation limited</t>
  </si>
  <si>
    <t>https://bidplus.gem.gov.in/showbidDocument/4694035</t>
  </si>
  <si>
    <t>GEM/2023/B/3369416</t>
  </si>
  <si>
    <t>https://bidplus.gem.gov.in/showbidDocument/4683130</t>
  </si>
  <si>
    <t>GEM/2023/B/3380162</t>
  </si>
  <si>
    <t>https://bidplus.gem.gov.in/showbidDocument/4694869</t>
  </si>
  <si>
    <t>GEM/2023/B/3373515</t>
  </si>
  <si>
    <t>https://bidplus.gem.gov.in/showbidDocument/4687534</t>
  </si>
  <si>
    <t>GEM/2023/B/3354518</t>
  </si>
  <si>
    <t>https://bidplus.gem.gov.in/showbidDocument/4666940</t>
  </si>
  <si>
    <t>GEM/2023/B/3379769</t>
  </si>
  <si>
    <t>https://bidplus.gem.gov.in/showbidDocument/4694439</t>
  </si>
  <si>
    <t>GEM/2023/B/3381341</t>
  </si>
  <si>
    <t>https://bidplus.gem.gov.in/showbidDocument/4696210</t>
  </si>
  <si>
    <t>GEM/2023/B/3376139</t>
  </si>
  <si>
    <t>https://bidplus.gem.gov.in/showbidDocument/4690388</t>
  </si>
  <si>
    <t>GEM/2023/B/3380659</t>
  </si>
  <si>
    <t>https://bidplus.gem.gov.in/showbidDocument/4695456</t>
  </si>
  <si>
    <t>GEM/2023/B/3380755</t>
  </si>
  <si>
    <t>https://bidplus.gem.gov.in/showbidDocument/4695569</t>
  </si>
  <si>
    <t>GEM/2023/B/3378833</t>
  </si>
  <si>
    <t>https://bidplus.gem.gov.in/showbidDocument/4693328</t>
  </si>
  <si>
    <t>GEM/2023/B/3378700</t>
  </si>
  <si>
    <t>https://bidplus.gem.gov.in/showbidDocument/4693174</t>
  </si>
  <si>
    <t>GEM/2023/B/3380982</t>
  </si>
  <si>
    <t>https://bidplus.gem.gov.in/showbidDocument/4695819</t>
  </si>
  <si>
    <t>GEM/2023/B/3378970</t>
  </si>
  <si>
    <t>https://bidplus.gem.gov.in/showbidDocument/4693473</t>
  </si>
  <si>
    <t>GEM/2023/B/3378979</t>
  </si>
  <si>
    <t>https://bidplus.gem.gov.in/showbidDocument/4693482</t>
  </si>
  <si>
    <t>GEM/2023/B/3319323</t>
  </si>
  <si>
    <t>https://bidplus.gem.gov.in/showbidDocument/4628806</t>
  </si>
  <si>
    <t>GEM/2023/B/3309908</t>
  </si>
  <si>
    <t>https://bidplus.gem.gov.in/showbidDocument/4618544</t>
  </si>
  <si>
    <t>GEM/2023/B/3316201</t>
  </si>
  <si>
    <t>https://bidplus.gem.gov.in/showbidDocument/4625386</t>
  </si>
  <si>
    <t>GEM/2023/B/3318321</t>
  </si>
  <si>
    <t>ai engineering services limited</t>
  </si>
  <si>
    <t>https://bidplus.gem.gov.in/showbidDocument/4627714</t>
  </si>
  <si>
    <t>GEM/2023/B/3318490</t>
  </si>
  <si>
    <t>https://bidplus.gem.gov.in/showbidDocument/4627899</t>
  </si>
  <si>
    <t>GEM/2023/B/3318215</t>
  </si>
  <si>
    <t>https://bidplus.gem.gov.in/showbidDocument/4627592</t>
  </si>
  <si>
    <t>GEM/2023/B/3319018</t>
  </si>
  <si>
    <t>https://bidplus.gem.gov.in/showbidDocument/4628462</t>
  </si>
  <si>
    <t>GEM/2023/B/3318950</t>
  </si>
  <si>
    <t>https://bidplus.gem.gov.in/showbidDocument/4628388</t>
  </si>
  <si>
    <t>GEM/2023/B/3318798</t>
  </si>
  <si>
    <t>https://bidplus.gem.gov.in/showbidDocument/4628224</t>
  </si>
  <si>
    <t>GEM/2023/B/3319055</t>
  </si>
  <si>
    <t>https://bidplus.gem.gov.in/showbidDocument/4628509</t>
  </si>
  <si>
    <t>GEM/2023/B/3319081</t>
  </si>
  <si>
    <t>https://bidplus.gem.gov.in/showbidDocument/4628538</t>
  </si>
  <si>
    <t>GEM/2023/B/3039950</t>
  </si>
  <si>
    <t>https://bidplus.gem.gov.in/showbidDocument/4327346</t>
  </si>
  <si>
    <t>GEM/2023/B/3040873</t>
  </si>
  <si>
    <t>https://bidplus.gem.gov.in/showbidDocument/4328310</t>
  </si>
  <si>
    <t>GEM/2023/B/3040698</t>
  </si>
  <si>
    <t>https://bidplus.gem.gov.in/showbidDocument/4328128</t>
  </si>
  <si>
    <t>GEM/2023/B/3039863</t>
  </si>
  <si>
    <t>https://bidplus.gem.gov.in/showbidDocument/4327253</t>
  </si>
  <si>
    <t>GEM/2023/B/3039811</t>
  </si>
  <si>
    <t>https://bidplus.gem.gov.in/showbidDocument/4327198</t>
  </si>
  <si>
    <t>GEM/2023/B/3040684</t>
  </si>
  <si>
    <t>https://bidplus.gem.gov.in/showbidDocument/4328113</t>
  </si>
  <si>
    <t>GEM/2023/B/2971235</t>
  </si>
  <si>
    <t>https://bidplus.gem.gov.in/showbidDocument/4253803</t>
  </si>
  <si>
    <t>GEM/2023/B/3039890</t>
  </si>
  <si>
    <t>https://bidplus.gem.gov.in/showbidDocument/4327282</t>
  </si>
  <si>
    <t>GEM/2023/B/3349473</t>
  </si>
  <si>
    <t>https://bidplus.gem.gov.in/showbidDocument/4661513</t>
  </si>
  <si>
    <t>GEM/2023/B/3349399</t>
  </si>
  <si>
    <t>https://bidplus.gem.gov.in/showbidDocument/4661430</t>
  </si>
  <si>
    <t>GEM/2023/B/3320698</t>
  </si>
  <si>
    <t>https://bidplus.gem.gov.in/showbidDocument/4630319</t>
  </si>
  <si>
    <t>GEM/2023/B/3358409</t>
  </si>
  <si>
    <t>https://bidplus.gem.gov.in/showbidDocument/4671232</t>
  </si>
  <si>
    <t>GEM/2023/B/3358367</t>
  </si>
  <si>
    <t>https://bidplus.gem.gov.in/showbidDocument/4671180</t>
  </si>
  <si>
    <t>GEM/2023/B/3358105</t>
  </si>
  <si>
    <t>https://bidplus.gem.gov.in/showbidDocument/4670878</t>
  </si>
  <si>
    <t>GEM/2023/B/3358632</t>
  </si>
  <si>
    <t>https://bidplus.gem.gov.in/showbidDocument/4671469</t>
  </si>
  <si>
    <t>GEM/2023/B/3358438</t>
  </si>
  <si>
    <t>https://bidplus.gem.gov.in/showbidDocument/4671262</t>
  </si>
  <si>
    <t>GEM/2023/B/3296268</t>
  </si>
  <si>
    <t>https://bidplus.gem.gov.in/showbidDocument/4603178</t>
  </si>
  <si>
    <t>GEM/2023/B/3286761</t>
  </si>
  <si>
    <t>https://bidplus.gem.gov.in/showbidDocument/4592582</t>
  </si>
  <si>
    <t>GEM/2023/B/3275612</t>
  </si>
  <si>
    <t>https://bidplus.gem.gov.in/showbidDocument/4580405</t>
  </si>
  <si>
    <t>GEM/2023/B/3295471</t>
  </si>
  <si>
    <t>https://bidplus.gem.gov.in/showbidDocument/4602315</t>
  </si>
  <si>
    <t>GEM/2023/B/3295663</t>
  </si>
  <si>
    <t>https://bidplus.gem.gov.in/showbidDocument/4602517</t>
  </si>
  <si>
    <t>GEM/2023/B/3296404</t>
  </si>
  <si>
    <t>https://bidplus.gem.gov.in/showbidDocument/4603326</t>
  </si>
  <si>
    <t>GEM/2023/B/3271094</t>
  </si>
  <si>
    <t>https://bidplus.gem.gov.in/showbidDocument/4575528</t>
  </si>
  <si>
    <t>GEM/2023/B/3295681</t>
  </si>
  <si>
    <t>https://bidplus.gem.gov.in/showbidDocument/4602536</t>
  </si>
  <si>
    <t>GEM/2023/B/3200362</t>
  </si>
  <si>
    <t>https://bidplus.gem.gov.in/showbidDocument/4499482</t>
  </si>
  <si>
    <t>GEM/2023/B/3268458</t>
  </si>
  <si>
    <t>https://bidplus.gem.gov.in/showbidDocument/4572706</t>
  </si>
  <si>
    <t>GEM/2023/B/3295181</t>
  </si>
  <si>
    <t>https://bidplus.gem.gov.in/showbidDocument/4602019</t>
  </si>
  <si>
    <t>GEM/2023/B/3292213</t>
  </si>
  <si>
    <t>https://bidplus.gem.gov.in/showbidDocument/4598720</t>
  </si>
  <si>
    <t>GEM/2023/B/3296424</t>
  </si>
  <si>
    <t>https://bidplus.gem.gov.in/showbidDocument/4603346</t>
  </si>
  <si>
    <t>GEM/2023/B/3295637</t>
  </si>
  <si>
    <t>https://bidplus.gem.gov.in/showbidDocument/4602489</t>
  </si>
  <si>
    <t>GEM/2023/B/3324658</t>
  </si>
  <si>
    <t>https://bidplus.gem.gov.in/showbidDocument/4634587</t>
  </si>
  <si>
    <t>GEM/2023/B/3323309</t>
  </si>
  <si>
    <t>https://bidplus.gem.gov.in/showbidDocument/4633134</t>
  </si>
  <si>
    <t>GEM/2023/B/3337662</t>
  </si>
  <si>
    <t>https://bidplus.gem.gov.in/showbidDocument/4648693</t>
  </si>
  <si>
    <t>GEM/2023/B/3309124</t>
  </si>
  <si>
    <t>https://bidplus.gem.gov.in/showbidDocument/4617645</t>
  </si>
  <si>
    <t>GEM/2023/B/3338156</t>
  </si>
  <si>
    <t>https://bidplus.gem.gov.in/showbidDocument/4649228</t>
  </si>
  <si>
    <t>GEM/2023/B/3328041</t>
  </si>
  <si>
    <t>https://bidplus.gem.gov.in/showbidDocument/4638345</t>
  </si>
  <si>
    <t>GEM/2023/B/3292707</t>
  </si>
  <si>
    <t>https://bidplus.gem.gov.in/showbidDocument/4599272</t>
  </si>
  <si>
    <t>GEM/2023/B/3324195</t>
  </si>
  <si>
    <t>https://bidplus.gem.gov.in/showbidDocument/4634091</t>
  </si>
  <si>
    <t>GEM/2023/B/3329527</t>
  </si>
  <si>
    <t>https://bidplus.gem.gov.in/showbidDocument/4639943</t>
  </si>
  <si>
    <t>GEM/2023/B/3329489</t>
  </si>
  <si>
    <t>https://bidplus.gem.gov.in/showbidDocument/4639901</t>
  </si>
  <si>
    <t>GEM/2023/B/3327688</t>
  </si>
  <si>
    <t>https://bidplus.gem.gov.in/showbidDocument/4637955</t>
  </si>
  <si>
    <t>GEM/2023/B/3327658</t>
  </si>
  <si>
    <t>https://bidplus.gem.gov.in/showbidDocument/4637925</t>
  </si>
  <si>
    <t>GEM/2023/B/3327944</t>
  </si>
  <si>
    <t>https://bidplus.gem.gov.in/showbidDocument/4638230</t>
  </si>
  <si>
    <t>GEM/2023/B/3328195</t>
  </si>
  <si>
    <t>https://bidplus.gem.gov.in/showbidDocument/4638517</t>
  </si>
  <si>
    <t>GEM/2023/B/3329518</t>
  </si>
  <si>
    <t>https://bidplus.gem.gov.in/showbidDocument/4639934</t>
  </si>
  <si>
    <t>GEM/2023/B/3328615</t>
  </si>
  <si>
    <t>https://bidplus.gem.gov.in/showbidDocument/4638968</t>
  </si>
  <si>
    <t>GEM/2023/B/3313868</t>
  </si>
  <si>
    <t>https://bidplus.gem.gov.in/showbidDocument/4622881</t>
  </si>
  <si>
    <t>GEM/2023/B/3329388</t>
  </si>
  <si>
    <t>https://bidplus.gem.gov.in/showbidDocument/4639794</t>
  </si>
  <si>
    <t>GEM/2023/B/3329043</t>
  </si>
  <si>
    <t>directorate of geology and mining assam</t>
  </si>
  <si>
    <t>https://bidplus.gem.gov.in/showbidDocument/4639423</t>
  </si>
  <si>
    <t>GEM/2023/B/3159550</t>
  </si>
  <si>
    <t>https://bidplus.gem.gov.in/showbidDocument/4455447</t>
  </si>
  <si>
    <t>GEM/2023/B/3302082</t>
  </si>
  <si>
    <t>https://bidplus.gem.gov.in/showbidDocument/4609588</t>
  </si>
  <si>
    <t>GEM/2023/B/3302002</t>
  </si>
  <si>
    <t>https://bidplus.gem.gov.in/showbidDocument/4609500</t>
  </si>
  <si>
    <t>GEM/2023/B/3198797</t>
  </si>
  <si>
    <t>https://bidplus.gem.gov.in/showbidDocument/4497786</t>
  </si>
  <si>
    <t>GEM/2023/B/3248825</t>
  </si>
  <si>
    <t>https://bidplus.gem.gov.in/showbidDocument/4551518</t>
  </si>
  <si>
    <t>GEM/2023/B/3299287</t>
  </si>
  <si>
    <t>https://bidplus.gem.gov.in/showbidDocument/4606497</t>
  </si>
  <si>
    <t>GEM/2023/B/3286380</t>
  </si>
  <si>
    <t>https://bidplus.gem.gov.in/showbidDocument/4592167</t>
  </si>
  <si>
    <t>GEM/2023/B/3301311</t>
  </si>
  <si>
    <t>https://bidplus.gem.gov.in/showbidDocument/4608751</t>
  </si>
  <si>
    <t>GEM/2023/B/3301855</t>
  </si>
  <si>
    <t>https://bidplus.gem.gov.in/showbidDocument/4609346</t>
  </si>
  <si>
    <t>GEM/2023/B/3301325</t>
  </si>
  <si>
    <t>https://bidplus.gem.gov.in/showbidDocument/4608765</t>
  </si>
  <si>
    <t>GEM/2023/B/3301796</t>
  </si>
  <si>
    <t>https://bidplus.gem.gov.in/showbidDocument/4609283</t>
  </si>
  <si>
    <t>GEM/2023/B/3302274</t>
  </si>
  <si>
    <t>department of industries &amp; commerce</t>
  </si>
  <si>
    <t>https://bidplus.gem.gov.in/showbidDocument/4609800</t>
  </si>
  <si>
    <t>GEM/2023/B/3378872</t>
  </si>
  <si>
    <t>https://bidplus.gem.gov.in/showbidDocument/4693370</t>
  </si>
  <si>
    <t>GEM/2023/B/3378532</t>
  </si>
  <si>
    <t>janpad panchayat dhar</t>
  </si>
  <si>
    <t>https://bidplus.gem.gov.in/showbidDocument/4692970</t>
  </si>
  <si>
    <t>GEM/2023/B/3378480</t>
  </si>
  <si>
    <t>https://bidplus.gem.gov.in/showbidDocument/4692913</t>
  </si>
  <si>
    <t>GEM/2023/B/3378052</t>
  </si>
  <si>
    <t>https://bidplus.gem.gov.in/showbidDocument/4692472</t>
  </si>
  <si>
    <t>GEM/2023/B/3377926</t>
  </si>
  <si>
    <t>https://bidplus.gem.gov.in/showbidDocument/4692341</t>
  </si>
  <si>
    <t>GEM/2023/B/3378151</t>
  </si>
  <si>
    <t>https://bidplus.gem.gov.in/showbidDocument/4692571</t>
  </si>
  <si>
    <t>GEM/2023/B/3346813</t>
  </si>
  <si>
    <t>https://bidplus.gem.gov.in/showbidDocument/4658672</t>
  </si>
  <si>
    <t>GEM/2023/B/3370770</t>
  </si>
  <si>
    <t>https://bidplus.gem.gov.in/showbidDocument/4684610</t>
  </si>
  <si>
    <t>GEM/2023/B/3378883</t>
  </si>
  <si>
    <t>https://bidplus.gem.gov.in/showbidDocument/4693381</t>
  </si>
  <si>
    <t>GEM/2023/B/3378681</t>
  </si>
  <si>
    <t>https://bidplus.gem.gov.in/showbidDocument/4693152</t>
  </si>
  <si>
    <t>GEM/2023/B/3378689</t>
  </si>
  <si>
    <t>https://bidplus.gem.gov.in/showbidDocument/4693162</t>
  </si>
  <si>
    <t>GEM/2023/B/3378992</t>
  </si>
  <si>
    <t>https://bidplus.gem.gov.in/showbidDocument/4693497</t>
  </si>
  <si>
    <t>GEM/2023/B/3375354</t>
  </si>
  <si>
    <t>https://bidplus.gem.gov.in/showbidDocument/4689535</t>
  </si>
  <si>
    <t>GEM/2023/B/3378720</t>
  </si>
  <si>
    <t>https://bidplus.gem.gov.in/showbidDocument/4693199</t>
  </si>
  <si>
    <t>GEM/2023/B/3378800</t>
  </si>
  <si>
    <t>https://bidplus.gem.gov.in/showbidDocument/4693292</t>
  </si>
  <si>
    <t>GEM/2023/B/3378750</t>
  </si>
  <si>
    <t>https://bidplus.gem.gov.in/showbidDocument/4693233</t>
  </si>
  <si>
    <t>GEM/2023/B/3378862</t>
  </si>
  <si>
    <t>https://bidplus.gem.gov.in/showbidDocument/4693359</t>
  </si>
  <si>
    <t>GEM/2023/B/3378988</t>
  </si>
  <si>
    <t>https://bidplus.gem.gov.in/showbidDocument/4693492</t>
  </si>
  <si>
    <t>GEM/2023/B/3355768</t>
  </si>
  <si>
    <t>https://bidplus.gem.gov.in/showbidDocument/4668291</t>
  </si>
  <si>
    <t>GEM/2023/B/3355492</t>
  </si>
  <si>
    <t>https://bidplus.gem.gov.in/showbidDocument/4667991</t>
  </si>
  <si>
    <t>GEM/2023/B/3351223</t>
  </si>
  <si>
    <t>https://bidplus.gem.gov.in/showbidDocument/4663381</t>
  </si>
  <si>
    <t>GEM/2023/B/3404715</t>
  </si>
  <si>
    <t>https://bidplus.gem.gov.in/showbidDocument/4721434</t>
  </si>
  <si>
    <t>desktop computers (q2),</t>
  </si>
  <si>
    <t>GEM/2023/B/2961426</t>
  </si>
  <si>
    <t>https://bidplus.gem.gov.in/showbidDocument/4243213</t>
  </si>
  <si>
    <t>GEM/2023/B/2949309</t>
  </si>
  <si>
    <t>https://bidplus.gem.gov.in/showbidDocument/4230182</t>
  </si>
  <si>
    <t>GEM/2023/B/2967714</t>
  </si>
  <si>
    <t>https://bidplus.gem.gov.in/showbidDocument/4250039</t>
  </si>
  <si>
    <t>GEM/2023/B/2967160</t>
  </si>
  <si>
    <t>https://bidplus.gem.gov.in/showbidDocument/4249450</t>
  </si>
  <si>
    <t>GEM/2023/B/2967024</t>
  </si>
  <si>
    <t>https://bidplus.gem.gov.in/showbidDocument/4249306</t>
  </si>
  <si>
    <t>GEM/2022/B/2912486</t>
  </si>
  <si>
    <t>https://bidplus.gem.gov.in/showbidDocument/4190803</t>
  </si>
  <si>
    <t>GEM/2023/B/2969405</t>
  </si>
  <si>
    <t>https://bidplus.gem.gov.in/showbidDocument/4251835</t>
  </si>
  <si>
    <t>GEM/2023/B/2970272</t>
  </si>
  <si>
    <t>https://bidplus.gem.gov.in/showbidDocument/4252775</t>
  </si>
  <si>
    <t>GEM/2023/B/2967958</t>
  </si>
  <si>
    <t>https://bidplus.gem.gov.in/showbidDocument/4250296</t>
  </si>
  <si>
    <t>GEM/2023/B/2970127</t>
  </si>
  <si>
    <t>https://bidplus.gem.gov.in/showbidDocument/4252613</t>
  </si>
  <si>
    <t>GEM/2023/B/2970329</t>
  </si>
  <si>
    <t>https://bidplus.gem.gov.in/showbidDocument/4252835</t>
  </si>
  <si>
    <t>GEM/2023/B/2967578</t>
  </si>
  <si>
    <t>https://bidplus.gem.gov.in/showbidDocument/4249896</t>
  </si>
  <si>
    <t>GEM/2023/B/2956941</t>
  </si>
  <si>
    <t>https://bidplus.gem.gov.in/showbidDocument/4238318</t>
  </si>
  <si>
    <t>GEM/2023/B/2967771</t>
  </si>
  <si>
    <t>https://bidplus.gem.gov.in/showbidDocument/4250098</t>
  </si>
  <si>
    <t>GEM/2023/B/2967104</t>
  </si>
  <si>
    <t>https://bidplus.gem.gov.in/showbidDocument/4249389</t>
  </si>
  <si>
    <t>GEM/2023/B/2966568</t>
  </si>
  <si>
    <t>https://bidplus.gem.gov.in/showbidDocument/4248821</t>
  </si>
  <si>
    <t>GEM/2023/B/2966720</t>
  </si>
  <si>
    <t>https://bidplus.gem.gov.in/showbidDocument/4248983</t>
  </si>
  <si>
    <t>GEM/2023/B/2966967</t>
  </si>
  <si>
    <t>https://bidplus.gem.gov.in/showbidDocument/4249247</t>
  </si>
  <si>
    <t>GEM/2023/B/2970739</t>
  </si>
  <si>
    <t>https://bidplus.gem.gov.in/showbidDocument/4253277</t>
  </si>
  <si>
    <t>GEM/2023/B/2969598</t>
  </si>
  <si>
    <t>https://bidplus.gem.gov.in/showbidDocument/4252036</t>
  </si>
  <si>
    <t>GEM/2023/B/2969091</t>
  </si>
  <si>
    <t>https://bidplus.gem.gov.in/showbidDocument/4251507</t>
  </si>
  <si>
    <t>GEM/2023/B/2969851</t>
  </si>
  <si>
    <t>kerala state beverages corporatipon</t>
  </si>
  <si>
    <t>https://bidplus.gem.gov.in/showbidDocument/4252310</t>
  </si>
  <si>
    <t>GEM/2023/B/2966898</t>
  </si>
  <si>
    <t>https://bidplus.gem.gov.in/showbidDocument/4249172</t>
  </si>
  <si>
    <t>GEM/2023/B/2932221</t>
  </si>
  <si>
    <t>https://bidplus.gem.gov.in/showbidDocument/4211843</t>
  </si>
  <si>
    <t>GEM/2023/B/2963686</t>
  </si>
  <si>
    <t>https://bidplus.gem.gov.in/showbidDocument/4245678</t>
  </si>
  <si>
    <t>GEM/2023/B/2966761</t>
  </si>
  <si>
    <t>https://bidplus.gem.gov.in/showbidDocument/4249026</t>
  </si>
  <si>
    <t>GEM/2022/B/2913508</t>
  </si>
  <si>
    <t>https://bidplus.gem.gov.in/showbidDocument/4191886</t>
  </si>
  <si>
    <t>GEM/2023/B/2944341</t>
  </si>
  <si>
    <t>https://bidplus.gem.gov.in/showbidDocument/4224908</t>
  </si>
  <si>
    <t>GEM/2023/B/2947168</t>
  </si>
  <si>
    <t>https://bidplus.gem.gov.in/showbidDocument/4227904</t>
  </si>
  <si>
    <t>GEM/2023/B/2944792</t>
  </si>
  <si>
    <t>https://bidplus.gem.gov.in/showbidDocument/4225375</t>
  </si>
  <si>
    <t>GEM/2023/B/2953433</t>
  </si>
  <si>
    <t>https://bidplus.gem.gov.in/showbidDocument/4234546</t>
  </si>
  <si>
    <t>GEM/2023/B/2949641</t>
  </si>
  <si>
    <t>https://bidplus.gem.gov.in/showbidDocument/4230530</t>
  </si>
  <si>
    <t>GEM/2023/B/2948336</t>
  </si>
  <si>
    <t>https://bidplus.gem.gov.in/showbidDocument/4229134</t>
  </si>
  <si>
    <t>GEM/2023/B/2954540</t>
  </si>
  <si>
    <t>https://bidplus.gem.gov.in/showbidDocument/4235740</t>
  </si>
  <si>
    <t>GEM/2023/B/2951790</t>
  </si>
  <si>
    <t>principal judge family court aligarh</t>
  </si>
  <si>
    <t>https://bidplus.gem.gov.in/showbidDocument/4232835</t>
  </si>
  <si>
    <t>GEM/2023/B/2947968</t>
  </si>
  <si>
    <t>https://bidplus.gem.gov.in/showbidDocument/4228750</t>
  </si>
  <si>
    <t>GEM/2023/B/2952327</t>
  </si>
  <si>
    <t>https://bidplus.gem.gov.in/showbidDocument/4233400</t>
  </si>
  <si>
    <t>GEM/2022/B/2848758</t>
  </si>
  <si>
    <t>https://bidplus.gem.gov.in/showbidDocument/4123088</t>
  </si>
  <si>
    <t>GEM/2023/B/2952749</t>
  </si>
  <si>
    <t>https://bidplus.gem.gov.in/showbidDocument/4233829</t>
  </si>
  <si>
    <t>GEM/2023/B/2948302</t>
  </si>
  <si>
    <t>https://bidplus.gem.gov.in/showbidDocument/4229096</t>
  </si>
  <si>
    <t>GEM/2023/B/2948038</t>
  </si>
  <si>
    <t>https://bidplus.gem.gov.in/showbidDocument/4228823</t>
  </si>
  <si>
    <t>GEM/2023/B/2948834</t>
  </si>
  <si>
    <t>https://bidplus.gem.gov.in/showbidDocument/4229664</t>
  </si>
  <si>
    <t>GEM/2022/B/2918628</t>
  </si>
  <si>
    <t>gujarat state handicrafts development corporation limited (gurjari)</t>
  </si>
  <si>
    <t>https://bidplus.gem.gov.in/showbidDocument/4197323</t>
  </si>
  <si>
    <t>GEM/2023/B/2945160</t>
  </si>
  <si>
    <t>https://bidplus.gem.gov.in/showbidDocument/4225765</t>
  </si>
  <si>
    <t>GEM/2023/B/2943904</t>
  </si>
  <si>
    <t>https://bidplus.gem.gov.in/showbidDocument/4224442</t>
  </si>
  <si>
    <t>GEM/2023/B/2948097</t>
  </si>
  <si>
    <t>https://bidplus.gem.gov.in/showbidDocument/4228884</t>
  </si>
  <si>
    <t>GEM/2023/B/2954090</t>
  </si>
  <si>
    <t>https://bidplus.gem.gov.in/showbidDocument/4235264</t>
  </si>
  <si>
    <t>GEM/2023/B/2949321</t>
  </si>
  <si>
    <t>https://bidplus.gem.gov.in/showbidDocument/4230194</t>
  </si>
  <si>
    <t>GEM/2023/B/2955800</t>
  </si>
  <si>
    <t>https://bidplus.gem.gov.in/showbidDocument/4237094</t>
  </si>
  <si>
    <t>GEM/2023/B/2954361</t>
  </si>
  <si>
    <t>https://bidplus.gem.gov.in/showbidDocument/4235548</t>
  </si>
  <si>
    <t>GEM/2022/B/2931912</t>
  </si>
  <si>
    <t>https://bidplus.gem.gov.in/showbidDocument/4211520</t>
  </si>
  <si>
    <t>GEM/2023/B/2952429</t>
  </si>
  <si>
    <t>https://bidplus.gem.gov.in/showbidDocument/4233504</t>
  </si>
  <si>
    <t>GEM/2023/B/2955277</t>
  </si>
  <si>
    <t>https://bidplus.gem.gov.in/showbidDocument/4236522</t>
  </si>
  <si>
    <t>GEM/2022/B/2924876</t>
  </si>
  <si>
    <t>https://bidplus.gem.gov.in/showbidDocument/4203991</t>
  </si>
  <si>
    <t>GEM/2023/B/2949665</t>
  </si>
  <si>
    <t>https://bidplus.gem.gov.in/showbidDocument/4230554</t>
  </si>
  <si>
    <t>GEM/2023/B/2954863</t>
  </si>
  <si>
    <t>https://bidplus.gem.gov.in/showbidDocument/4236080</t>
  </si>
  <si>
    <t>GEM/2023/B/2945472</t>
  </si>
  <si>
    <t>https://bidplus.gem.gov.in/showbidDocument/4226089</t>
  </si>
  <si>
    <t>GEM/2023/B/2947077</t>
  </si>
  <si>
    <t>https://bidplus.gem.gov.in/showbidDocument/4227809</t>
  </si>
  <si>
    <t>GEM/2023/B/2953507</t>
  </si>
  <si>
    <t>https://bidplus.gem.gov.in/showbidDocument/4234627</t>
  </si>
  <si>
    <t>GEM/2023/B/2953772</t>
  </si>
  <si>
    <t>https://bidplus.gem.gov.in/showbidDocument/4234911</t>
  </si>
  <si>
    <t>GEM/2023/B/2955939</t>
  </si>
  <si>
    <t>https://bidplus.gem.gov.in/showbidDocument/4237238</t>
  </si>
  <si>
    <t>GEM/2023/B/2955867</t>
  </si>
  <si>
    <t>https://bidplus.gem.gov.in/showbidDocument/4237163</t>
  </si>
  <si>
    <t>GEM/2023/B/2941210</t>
  </si>
  <si>
    <t>https://bidplus.gem.gov.in/showbidDocument/4221549</t>
  </si>
  <si>
    <t>GEM/2023/B/2946001</t>
  </si>
  <si>
    <t>https://bidplus.gem.gov.in/showbidDocument/4226644</t>
  </si>
  <si>
    <t>GEM/2023/B/2948570</t>
  </si>
  <si>
    <t>https://bidplus.gem.gov.in/showbidDocument/4229380</t>
  </si>
  <si>
    <t>GEM/2023/B/2948705</t>
  </si>
  <si>
    <t>https://bidplus.gem.gov.in/showbidDocument/4229525</t>
  </si>
  <si>
    <t>GEM/2023/B/2949703</t>
  </si>
  <si>
    <t>https://bidplus.gem.gov.in/showbidDocument/4230593</t>
  </si>
  <si>
    <t>GEM/2023/B/2948338</t>
  </si>
  <si>
    <t>https://bidplus.gem.gov.in/showbidDocument/4229136</t>
  </si>
  <si>
    <t>GEM/2023/B/2948846</t>
  </si>
  <si>
    <t>https://bidplus.gem.gov.in/showbidDocument/4229676</t>
  </si>
  <si>
    <t>GEM/2023/B/2947500</t>
  </si>
  <si>
    <t>https://bidplus.gem.gov.in/showbidDocument/4228255</t>
  </si>
  <si>
    <t>GEM/2023/B/2954448</t>
  </si>
  <si>
    <t>https://bidplus.gem.gov.in/showbidDocument/4235642</t>
  </si>
  <si>
    <t>GEM/2023/B/2955445</t>
  </si>
  <si>
    <t>https://bidplus.gem.gov.in/showbidDocument/4236701</t>
  </si>
  <si>
    <t>GEM/2023/B/2951377</t>
  </si>
  <si>
    <t>https://bidplus.gem.gov.in/showbidDocument/4232373</t>
  </si>
  <si>
    <t>GEM/2023/B/2933118</t>
  </si>
  <si>
    <t>https://bidplus.gem.gov.in/showbidDocument/4212882</t>
  </si>
  <si>
    <t>GEM/2023/B/2947693</t>
  </si>
  <si>
    <t>https://bidplus.gem.gov.in/showbidDocument/4228456</t>
  </si>
  <si>
    <t>GEM/2023/B/2950061</t>
  </si>
  <si>
    <t>https://bidplus.gem.gov.in/showbidDocument/4230976</t>
  </si>
  <si>
    <t>GEM/2022/B/2918366</t>
  </si>
  <si>
    <t>https://bidplus.gem.gov.in/showbidDocument/4197053</t>
  </si>
  <si>
    <t>GEM/2023/B/2937751</t>
  </si>
  <si>
    <t>https://bidplus.gem.gov.in/showbidDocument/4217895</t>
  </si>
  <si>
    <t>GEM/2023/B/2953247</t>
  </si>
  <si>
    <t>https://bidplus.gem.gov.in/showbidDocument/4234354</t>
  </si>
  <si>
    <t>GEM/2023/B/2955331</t>
  </si>
  <si>
    <t>https://bidplus.gem.gov.in/showbidDocument/4236580</t>
  </si>
  <si>
    <t>GEM/2023/B/2953815</t>
  </si>
  <si>
    <t>https://bidplus.gem.gov.in/showbidDocument/4234958</t>
  </si>
  <si>
    <t>GEM/2023/B/2949455</t>
  </si>
  <si>
    <t>https://bidplus.gem.gov.in/showbidDocument/4230337</t>
  </si>
  <si>
    <t>GEM/2023/B/2949099</t>
  </si>
  <si>
    <t>https://bidplus.gem.gov.in/showbidDocument/4229957</t>
  </si>
  <si>
    <t>GEM/2023/B/2950163</t>
  </si>
  <si>
    <t>https://bidplus.gem.gov.in/showbidDocument/4231081</t>
  </si>
  <si>
    <t>GEM/2023/B/2949767</t>
  </si>
  <si>
    <t>https://bidplus.gem.gov.in/showbidDocument/4230658</t>
  </si>
  <si>
    <t>GEM/2023/B/2947595</t>
  </si>
  <si>
    <t>https://bidplus.gem.gov.in/showbidDocument/4228356</t>
  </si>
  <si>
    <t>GEM/2023/B/2949852</t>
  </si>
  <si>
    <t>https://bidplus.gem.gov.in/showbidDocument/4230752</t>
  </si>
  <si>
    <t>GEM/2022/B/2887622</t>
  </si>
  <si>
    <t>https://bidplus.gem.gov.in/showbidDocument/4164371</t>
  </si>
  <si>
    <t>GEM/2023/B/2948223</t>
  </si>
  <si>
    <t>https://bidplus.gem.gov.in/showbidDocument/4229011</t>
  </si>
  <si>
    <t>GEM/2023/B/2951799</t>
  </si>
  <si>
    <t>https://bidplus.gem.gov.in/showbidDocument/4232845</t>
  </si>
  <si>
    <t>GEM/2023/B/2941630</t>
  </si>
  <si>
    <t>https://bidplus.gem.gov.in/showbidDocument/4222006</t>
  </si>
  <si>
    <t>GEM/2023/B/2947027</t>
  </si>
  <si>
    <t>https://bidplus.gem.gov.in/showbidDocument/4227754</t>
  </si>
  <si>
    <t>GEM/2023/B/2946886</t>
  </si>
  <si>
    <t>https://bidplus.gem.gov.in/showbidDocument/4227603</t>
  </si>
  <si>
    <t>GEM/2023/B/2952512</t>
  </si>
  <si>
    <t>https://bidplus.gem.gov.in/showbidDocument/4233588</t>
  </si>
  <si>
    <t>GEM/2023/B/2949488</t>
  </si>
  <si>
    <t>https://bidplus.gem.gov.in/showbidDocument/4230373</t>
  </si>
  <si>
    <t>GEM/2022/B/2915285</t>
  </si>
  <si>
    <t>https://bidplus.gem.gov.in/showbidDocument/4193781</t>
  </si>
  <si>
    <t>GEM/2022/B/2895874</t>
  </si>
  <si>
    <t>https://bidplus.gem.gov.in/showbidDocument/4173064</t>
  </si>
  <si>
    <t>GEM/2023/B/2945497</t>
  </si>
  <si>
    <t>https://bidplus.gem.gov.in/showbidDocument/4226115</t>
  </si>
  <si>
    <t>GEM/2023/B/2943884</t>
  </si>
  <si>
    <t>https://bidplus.gem.gov.in/showbidDocument/4224422</t>
  </si>
  <si>
    <t>GEM/2023/B/2951007</t>
  </si>
  <si>
    <t>https://bidplus.gem.gov.in/showbidDocument/4231971</t>
  </si>
  <si>
    <t>GEM/2023/B/2932957</t>
  </si>
  <si>
    <t>https://bidplus.gem.gov.in/showbidDocument/4212705</t>
  </si>
  <si>
    <t>GEM/2023/B/2942454</t>
  </si>
  <si>
    <t>https://bidplus.gem.gov.in/showbidDocument/4222886</t>
  </si>
  <si>
    <t>GEM/2023/B/2949949</t>
  </si>
  <si>
    <t>https://bidplus.gem.gov.in/showbidDocument/4230856</t>
  </si>
  <si>
    <t>GEM/2022/B/2913767</t>
  </si>
  <si>
    <t>national education society for tribal students</t>
  </si>
  <si>
    <t>https://bidplus.gem.gov.in/showbidDocument/4192162</t>
  </si>
  <si>
    <t>GEM/2022/B/2928184</t>
  </si>
  <si>
    <t>https://bidplus.gem.gov.in/showbidDocument/4207556</t>
  </si>
  <si>
    <t>GEM/2022/B/2929049</t>
  </si>
  <si>
    <t>https://bidplus.gem.gov.in/showbidDocument/4208477</t>
  </si>
  <si>
    <t>GEM/2023/B/2933507</t>
  </si>
  <si>
    <t>https://bidplus.gem.gov.in/showbidDocument/4213301</t>
  </si>
  <si>
    <t>GEM/2022/B/2931344</t>
  </si>
  <si>
    <t>https://bidplus.gem.gov.in/showbidDocument/4210912</t>
  </si>
  <si>
    <t>GEM/2023/B/2932876</t>
  </si>
  <si>
    <t>https://bidplus.gem.gov.in/showbidDocument/4212615</t>
  </si>
  <si>
    <t>GEM/2022/B/2913534</t>
  </si>
  <si>
    <t>uttar pradesh state road transport corporation</t>
  </si>
  <si>
    <t>https://bidplus.gem.gov.in/showbidDocument/4191912</t>
  </si>
  <si>
    <t>GEM/2022/B/2931904</t>
  </si>
  <si>
    <t>https://bidplus.gem.gov.in/showbidDocument/4211511</t>
  </si>
  <si>
    <t>GEM/2022/B/2926414</t>
  </si>
  <si>
    <t>https://bidplus.gem.gov.in/showbidDocument/4205641</t>
  </si>
  <si>
    <t>GEM/2022/B/2925698</t>
  </si>
  <si>
    <t>https://bidplus.gem.gov.in/showbidDocument/4204871</t>
  </si>
  <si>
    <t>GEM/2022/B/2924935</t>
  </si>
  <si>
    <t>https://bidplus.gem.gov.in/showbidDocument/4204053</t>
  </si>
  <si>
    <t>GEM/2022/B/2914655</t>
  </si>
  <si>
    <t>https://bidplus.gem.gov.in/showbidDocument/4193096</t>
  </si>
  <si>
    <t>GEM/2023/B/2936267</t>
  </si>
  <si>
    <t>https://bidplus.gem.gov.in/showbidDocument/4216304</t>
  </si>
  <si>
    <t>GEM/2022/B/2928011</t>
  </si>
  <si>
    <t>https://bidplus.gem.gov.in/showbidDocument/4207366</t>
  </si>
  <si>
    <t>GEM/2022/B/2917667</t>
  </si>
  <si>
    <t>https://bidplus.gem.gov.in/showbidDocument/4196327</t>
  </si>
  <si>
    <t>GEM/2023/B/2932206</t>
  </si>
  <si>
    <t>https://bidplus.gem.gov.in/showbidDocument/4211828</t>
  </si>
  <si>
    <t>GEM/2022/B/2888197</t>
  </si>
  <si>
    <t>https://bidplus.gem.gov.in/showbidDocument/4164974</t>
  </si>
  <si>
    <t>GEM/2022/B/2926567</t>
  </si>
  <si>
    <t>https://bidplus.gem.gov.in/showbidDocument/4205801</t>
  </si>
  <si>
    <t>GEM/2022/B/2929006</t>
  </si>
  <si>
    <t>https://bidplus.gem.gov.in/showbidDocument/4208431</t>
  </si>
  <si>
    <t>GEM/2022/B/2910290</t>
  </si>
  <si>
    <t>https://bidplus.gem.gov.in/showbidDocument/4188467</t>
  </si>
  <si>
    <t>GEM/2022/B/2927837</t>
  </si>
  <si>
    <t>surat district police office</t>
  </si>
  <si>
    <t>https://bidplus.gem.gov.in/showbidDocument/4207174</t>
  </si>
  <si>
    <t>GEM/2022/B/2924733</t>
  </si>
  <si>
    <t>https://bidplus.gem.gov.in/showbidDocument/4203832</t>
  </si>
  <si>
    <t>GEM/2023/B/2934232</t>
  </si>
  <si>
    <t>https://bidplus.gem.gov.in/showbidDocument/4214103</t>
  </si>
  <si>
    <t>GEM/2022/B/2925992</t>
  </si>
  <si>
    <t>https://bidplus.gem.gov.in/showbidDocument/4205188</t>
  </si>
  <si>
    <t>GEM/2022/B/2929212</t>
  </si>
  <si>
    <t>https://bidplus.gem.gov.in/showbidDocument/4208652</t>
  </si>
  <si>
    <t>GEM/2022/B/2925532</t>
  </si>
  <si>
    <t>https://bidplus.gem.gov.in/showbidDocument/4204694</t>
  </si>
  <si>
    <t>GEM/2023/B/2932868</t>
  </si>
  <si>
    <t>https://bidplus.gem.gov.in/showbidDocument/4212607</t>
  </si>
  <si>
    <t>GEM/2022/B/2928898</t>
  </si>
  <si>
    <t>https://bidplus.gem.gov.in/showbidDocument/4208315</t>
  </si>
  <si>
    <t>GEM/2022/B/2928875</t>
  </si>
  <si>
    <t>https://bidplus.gem.gov.in/showbidDocument/4208291</t>
  </si>
  <si>
    <t>GEM/2022/B/2928799</t>
  </si>
  <si>
    <t>https://bidplus.gem.gov.in/showbidDocument/4208212</t>
  </si>
  <si>
    <t>GEM/2022/B/2928853</t>
  </si>
  <si>
    <t>https://bidplus.gem.gov.in/showbidDocument/4208269</t>
  </si>
  <si>
    <t>GEM/2023/B/2935422</t>
  </si>
  <si>
    <t>https://bidplus.gem.gov.in/showbidDocument/4215375</t>
  </si>
  <si>
    <t>GEM/2022/B/2926677</t>
  </si>
  <si>
    <t>https://bidplus.gem.gov.in/showbidDocument/4205916</t>
  </si>
  <si>
    <t>GEM/2022/B/2930516</t>
  </si>
  <si>
    <t>https://bidplus.gem.gov.in/showbidDocument/4210046</t>
  </si>
  <si>
    <t>GEM/2022/B/2902294</t>
  </si>
  <si>
    <t>https://bidplus.gem.gov.in/showbidDocument/4179876</t>
  </si>
  <si>
    <t>GEM/2022/B/2925810</t>
  </si>
  <si>
    <t>https://bidplus.gem.gov.in/showbidDocument/4204991</t>
  </si>
  <si>
    <t>GEM/2022/B/2930861</t>
  </si>
  <si>
    <t>https://bidplus.gem.gov.in/showbidDocument/4210402</t>
  </si>
  <si>
    <t>GEM/2022/B/2927772</t>
  </si>
  <si>
    <t>https://bidplus.gem.gov.in/showbidDocument/4207101</t>
  </si>
  <si>
    <t>GEM/2022/B/2918547</t>
  </si>
  <si>
    <t>https://bidplus.gem.gov.in/showbidDocument/4197241</t>
  </si>
  <si>
    <t>GEM/2022/B/2922960</t>
  </si>
  <si>
    <t>https://bidplus.gem.gov.in/showbidDocument/4201900</t>
  </si>
  <si>
    <t>GEM/2022/B/2863118</t>
  </si>
  <si>
    <t>https://bidplus.gem.gov.in/showbidDocument/4138237</t>
  </si>
  <si>
    <t>GEM/2023/B/2933464</t>
  </si>
  <si>
    <t>https://bidplus.gem.gov.in/showbidDocument/4213254</t>
  </si>
  <si>
    <t>GEM/2022/B/2925380</t>
  </si>
  <si>
    <t>https://bidplus.gem.gov.in/showbidDocument/4204534</t>
  </si>
  <si>
    <t>GEM/2022/B/2887476</t>
  </si>
  <si>
    <t>https://bidplus.gem.gov.in/showbidDocument/4164215</t>
  </si>
  <si>
    <t>GEM/2022/B/2929529</t>
  </si>
  <si>
    <t>https://bidplus.gem.gov.in/showbidDocument/4209000</t>
  </si>
  <si>
    <t>GEM/2022/B/2929077</t>
  </si>
  <si>
    <t>https://bidplus.gem.gov.in/showbidDocument/4208505</t>
  </si>
  <si>
    <t>GEM/2022/B/2923617</t>
  </si>
  <si>
    <t>https://bidplus.gem.gov.in/showbidDocument/4202593</t>
  </si>
  <si>
    <t>GEM/2022/B/2912773</t>
  </si>
  <si>
    <t>https://bidplus.gem.gov.in/showbidDocument/4191112</t>
  </si>
  <si>
    <t>GEM/2023/B/2935374</t>
  </si>
  <si>
    <t>https://bidplus.gem.gov.in/showbidDocument/4215325</t>
  </si>
  <si>
    <t>GEM/2022/B/2926492</t>
  </si>
  <si>
    <t>https://bidplus.gem.gov.in/showbidDocument/4205725</t>
  </si>
  <si>
    <t>GEM/2022/B/2927238</t>
  </si>
  <si>
    <t>https://bidplus.gem.gov.in/showbidDocument/4206520</t>
  </si>
  <si>
    <t>GEM/2022/B/2925208</t>
  </si>
  <si>
    <t>https://bidplus.gem.gov.in/showbidDocument/4204351</t>
  </si>
  <si>
    <t>GEM/2022/B/2927133</t>
  </si>
  <si>
    <t>https://bidplus.gem.gov.in/showbidDocument/4206408</t>
  </si>
  <si>
    <t>GEM/2022/B/2872056</t>
  </si>
  <si>
    <t>https://bidplus.gem.gov.in/showbidDocument/4147766</t>
  </si>
  <si>
    <t>GEM/2022/B/2929868</t>
  </si>
  <si>
    <t>https://bidplus.gem.gov.in/showbidDocument/4209361</t>
  </si>
  <si>
    <t>GEM/2022/B/2931015</t>
  </si>
  <si>
    <t>https://bidplus.gem.gov.in/showbidDocument/4210566</t>
  </si>
  <si>
    <t>GEM/2022/B/2921259</t>
  </si>
  <si>
    <t>https://bidplus.gem.gov.in/showbidDocument/4200114</t>
  </si>
  <si>
    <t>GEM/2022/B/2925107</t>
  </si>
  <si>
    <t>https://bidplus.gem.gov.in/showbidDocument/4204239</t>
  </si>
  <si>
    <t>GEM/2023/B/2974404</t>
  </si>
  <si>
    <t>https://bidplus.gem.gov.in/showbidDocument/4257169</t>
  </si>
  <si>
    <t>GEM/2023/B/2973912</t>
  </si>
  <si>
    <t>https://bidplus.gem.gov.in/showbidDocument/4256641</t>
  </si>
  <si>
    <t>GEM/2023/B/2973372</t>
  </si>
  <si>
    <t>https://bidplus.gem.gov.in/showbidDocument/4256077</t>
  </si>
  <si>
    <t>GEM/2023/B/2974504</t>
  </si>
  <si>
    <t>https://bidplus.gem.gov.in/showbidDocument/4257274</t>
  </si>
  <si>
    <t>GEM/2023/B/2944511</t>
  </si>
  <si>
    <t>https://bidplus.gem.gov.in/showbidDocument/4225085</t>
  </si>
  <si>
    <t>GEM/2023/B/2972004</t>
  </si>
  <si>
    <t>https://bidplus.gem.gov.in/showbidDocument/4254616</t>
  </si>
  <si>
    <t>GEM/2023/B/2971625</t>
  </si>
  <si>
    <t>https://bidplus.gem.gov.in/showbidDocument/4254214</t>
  </si>
  <si>
    <t>GEM/2023/B/2966008</t>
  </si>
  <si>
    <t>https://bidplus.gem.gov.in/showbidDocument/4248201</t>
  </si>
  <si>
    <t>GEM/2023/B/2973603</t>
  </si>
  <si>
    <t>https://bidplus.gem.gov.in/showbidDocument/4256314</t>
  </si>
  <si>
    <t>GEM/2023/B/2974915</t>
  </si>
  <si>
    <t>https://bidplus.gem.gov.in/showbidDocument/4257710</t>
  </si>
  <si>
    <t>GEM/2023/B/2953713</t>
  </si>
  <si>
    <t>https://bidplus.gem.gov.in/showbidDocument/4234847</t>
  </si>
  <si>
    <t>GEM/2023/B/2939697</t>
  </si>
  <si>
    <t>https://bidplus.gem.gov.in/showbidDocument/4219946</t>
  </si>
  <si>
    <t>GEM/2022/B/2918235</t>
  </si>
  <si>
    <t>https://bidplus.gem.gov.in/showbidDocument/4196917</t>
  </si>
  <si>
    <t>GEM/2023/B/2954782</t>
  </si>
  <si>
    <t>https://bidplus.gem.gov.in/showbidDocument/4235993</t>
  </si>
  <si>
    <t>GEM/2023/B/2972551</t>
  </si>
  <si>
    <t>https://bidplus.gem.gov.in/showbidDocument/4255204</t>
  </si>
  <si>
    <t>GEM/2023/B/2973297</t>
  </si>
  <si>
    <t>https://bidplus.gem.gov.in/showbidDocument/4255993</t>
  </si>
  <si>
    <t>GEM/2023/B/2944401</t>
  </si>
  <si>
    <t>https://bidplus.gem.gov.in/showbidDocument/4224970</t>
  </si>
  <si>
    <t>GEM/2023/B/2968422</t>
  </si>
  <si>
    <t>https://bidplus.gem.gov.in/showbidDocument/4250794</t>
  </si>
  <si>
    <t>GEM/2023/B/2972732</t>
  </si>
  <si>
    <t>https://bidplus.gem.gov.in/showbidDocument/4255396</t>
  </si>
  <si>
    <t>GEM/2023/B/2963075</t>
  </si>
  <si>
    <t>https://bidplus.gem.gov.in/showbidDocument/4245020</t>
  </si>
  <si>
    <t>GEM/2023/B/2973137</t>
  </si>
  <si>
    <t>https://bidplus.gem.gov.in/showbidDocument/4255827</t>
  </si>
  <si>
    <t>GEM/2023/B/2973001</t>
  </si>
  <si>
    <t>https://bidplus.gem.gov.in/showbidDocument/4255679</t>
  </si>
  <si>
    <t>GEM/2023/B/2972122</t>
  </si>
  <si>
    <t>https://bidplus.gem.gov.in/showbidDocument/4254744</t>
  </si>
  <si>
    <t>GEM/2023/B/2970544</t>
  </si>
  <si>
    <t>https://bidplus.gem.gov.in/showbidDocument/4253067</t>
  </si>
  <si>
    <t>GEM/2023/B/2962469</t>
  </si>
  <si>
    <t>https://bidplus.gem.gov.in/showbidDocument/4244370</t>
  </si>
  <si>
    <t>GEM/2023/B/2975060</t>
  </si>
  <si>
    <t>https://bidplus.gem.gov.in/showbidDocument/4257862</t>
  </si>
  <si>
    <t>GEM/2023/B/2966303</t>
  </si>
  <si>
    <t>https://bidplus.gem.gov.in/showbidDocument/4248534</t>
  </si>
  <si>
    <t>GEM/2023/B/2969993</t>
  </si>
  <si>
    <t>https://bidplus.gem.gov.in/showbidDocument/4252469</t>
  </si>
  <si>
    <t>GEM/2023/B/2972207</t>
  </si>
  <si>
    <t>https://bidplus.gem.gov.in/showbidDocument/4254835</t>
  </si>
  <si>
    <t>GEM/2023/B/2975506</t>
  </si>
  <si>
    <t>https://bidplus.gem.gov.in/showbidDocument/4258333</t>
  </si>
  <si>
    <t>GEM/2023/B/2966237</t>
  </si>
  <si>
    <t>https://bidplus.gem.gov.in/showbidDocument/4248457</t>
  </si>
  <si>
    <t>GEM/2023/B/2972252</t>
  </si>
  <si>
    <t>https://bidplus.gem.gov.in/showbidDocument/4254884</t>
  </si>
  <si>
    <t>GEM/2023/B/2972364</t>
  </si>
  <si>
    <t>https://bidplus.gem.gov.in/showbidDocument/4255002</t>
  </si>
  <si>
    <t>GEM/2023/B/2973497</t>
  </si>
  <si>
    <t>https://bidplus.gem.gov.in/showbidDocument/4256205</t>
  </si>
  <si>
    <t>GEM/2023/B/2971846</t>
  </si>
  <si>
    <t>https://bidplus.gem.gov.in/showbidDocument/4254445</t>
  </si>
  <si>
    <t>GEM/2023/B/2972501</t>
  </si>
  <si>
    <t>https://bidplus.gem.gov.in/showbidDocument/4255148</t>
  </si>
  <si>
    <t>GEM/2023/B/2963354</t>
  </si>
  <si>
    <t>https://bidplus.gem.gov.in/showbidDocument/4245315</t>
  </si>
  <si>
    <t>GEM/2023/B/2975024</t>
  </si>
  <si>
    <t>https://bidplus.gem.gov.in/showbidDocument/4257824</t>
  </si>
  <si>
    <t>GEM/2023/B/2973427</t>
  </si>
  <si>
    <t>https://bidplus.gem.gov.in/showbidDocument/4256133</t>
  </si>
  <si>
    <t>GEM/2023/B/2976014</t>
  </si>
  <si>
    <t>https://bidplus.gem.gov.in/showbidDocument/4258865</t>
  </si>
  <si>
    <t>GEM/2023/B/2973895</t>
  </si>
  <si>
    <t>https://bidplus.gem.gov.in/showbidDocument/4256624</t>
  </si>
  <si>
    <t>GEM/2023/B/2975554</t>
  </si>
  <si>
    <t>https://bidplus.gem.gov.in/showbidDocument/4258382</t>
  </si>
  <si>
    <t>GEM/2023/B/2973254</t>
  </si>
  <si>
    <t>https://bidplus.gem.gov.in/showbidDocument/4255949</t>
  </si>
  <si>
    <t>GEM/2023/B/2973368</t>
  </si>
  <si>
    <t>https://bidplus.gem.gov.in/showbidDocument/4256073</t>
  </si>
  <si>
    <t>GEM/2023/B/2979777</t>
  </si>
  <si>
    <t>https://bidplus.gem.gov.in/showbidDocument/4262896</t>
  </si>
  <si>
    <t>GEM/2023/B/2971617</t>
  </si>
  <si>
    <t>https://bidplus.gem.gov.in/showbidDocument/4254206</t>
  </si>
  <si>
    <t>GEM/2023/B/2978191</t>
  </si>
  <si>
    <t>https://bidplus.gem.gov.in/showbidDocument/4261176</t>
  </si>
  <si>
    <t>GEM/2023/B/2981971</t>
  </si>
  <si>
    <t>https://bidplus.gem.gov.in/showbidDocument/4265242</t>
  </si>
  <si>
    <t>GEM/2023/B/2974151</t>
  </si>
  <si>
    <t>https://bidplus.gem.gov.in/showbidDocument/4256905</t>
  </si>
  <si>
    <t>GEM/2023/B/2978549</t>
  </si>
  <si>
    <t>https://bidplus.gem.gov.in/showbidDocument/4261551</t>
  </si>
  <si>
    <t>GEM/2023/B/2980784</t>
  </si>
  <si>
    <t>https://bidplus.gem.gov.in/showbidDocument/4263968</t>
  </si>
  <si>
    <t>GEM/2023/B/2979065</t>
  </si>
  <si>
    <t>https://bidplus.gem.gov.in/showbidDocument/4262135</t>
  </si>
  <si>
    <t>GEM/2023/B/2981832</t>
  </si>
  <si>
    <t>https://bidplus.gem.gov.in/showbidDocument/4265093</t>
  </si>
  <si>
    <t>GEM/2023/B/2978289</t>
  </si>
  <si>
    <t>https://bidplus.gem.gov.in/showbidDocument/4261278</t>
  </si>
  <si>
    <t>GEM/2023/B/2981667</t>
  </si>
  <si>
    <t>https://bidplus.gem.gov.in/showbidDocument/4264917</t>
  </si>
  <si>
    <t>GEM/2023/B/2938681</t>
  </si>
  <si>
    <t>https://bidplus.gem.gov.in/showbidDocument/4218881</t>
  </si>
  <si>
    <t>GEM/2023/B/2978716</t>
  </si>
  <si>
    <t>https://bidplus.gem.gov.in/showbidDocument/4261736</t>
  </si>
  <si>
    <t>GEM/2023/B/2981362</t>
  </si>
  <si>
    <t>https://bidplus.gem.gov.in/showbidDocument/4264586</t>
  </si>
  <si>
    <t>GEM/2023/B/2979213</t>
  </si>
  <si>
    <t>https://bidplus.gem.gov.in/showbidDocument/4262296</t>
  </si>
  <si>
    <t>GEM/2023/B/2982069</t>
  </si>
  <si>
    <t>https://bidplus.gem.gov.in/showbidDocument/4265350</t>
  </si>
  <si>
    <t>GEM/2023/B/2966561</t>
  </si>
  <si>
    <t>https://bidplus.gem.gov.in/showbidDocument/4248814</t>
  </si>
  <si>
    <t>GEM/2023/B/2977856</t>
  </si>
  <si>
    <t>https://bidplus.gem.gov.in/showbidDocument/4260822</t>
  </si>
  <si>
    <t>GEM/2023/B/2978178</t>
  </si>
  <si>
    <t>https://bidplus.gem.gov.in/showbidDocument/4261163</t>
  </si>
  <si>
    <t>GEM/2023/B/2978861</t>
  </si>
  <si>
    <t>https://bidplus.gem.gov.in/showbidDocument/4261898</t>
  </si>
  <si>
    <t>GEM/2023/B/2966197</t>
  </si>
  <si>
    <t>https://bidplus.gem.gov.in/showbidDocument/4248412</t>
  </si>
  <si>
    <t>GEM/2023/B/2933743</t>
  </si>
  <si>
    <t>https://bidplus.gem.gov.in/showbidDocument/4213559</t>
  </si>
  <si>
    <t>GEM/2023/B/2977713</t>
  </si>
  <si>
    <t>https://bidplus.gem.gov.in/showbidDocument/4260661</t>
  </si>
  <si>
    <t>GEM/2023/B/2977660</t>
  </si>
  <si>
    <t>https://bidplus.gem.gov.in/showbidDocument/4260603</t>
  </si>
  <si>
    <t>GEM/2023/B/2980520</t>
  </si>
  <si>
    <t>https://bidplus.gem.gov.in/showbidDocument/4263684</t>
  </si>
  <si>
    <t>GEM/2023/B/2944534</t>
  </si>
  <si>
    <t>https://bidplus.gem.gov.in/showbidDocument/4225110</t>
  </si>
  <si>
    <t>GEM/2023/B/2979540</t>
  </si>
  <si>
    <t>https://bidplus.gem.gov.in/showbidDocument/4262644</t>
  </si>
  <si>
    <t>GEM/2023/B/2981310</t>
  </si>
  <si>
    <t>https://bidplus.gem.gov.in/showbidDocument/4264531</t>
  </si>
  <si>
    <t>GEM/2023/B/2980764</t>
  </si>
  <si>
    <t>https://bidplus.gem.gov.in/showbidDocument/4263946</t>
  </si>
  <si>
    <t>GEM/2023/B/2980750</t>
  </si>
  <si>
    <t>indian science congress association kolkata</t>
  </si>
  <si>
    <t>https://bidplus.gem.gov.in/showbidDocument/4263931</t>
  </si>
  <si>
    <t>GEM/2023/B/2981443</t>
  </si>
  <si>
    <t>seamens employment office kolkata</t>
  </si>
  <si>
    <t>https://bidplus.gem.gov.in/showbidDocument/4264680</t>
  </si>
  <si>
    <t>GEM/2023/B/2978922</t>
  </si>
  <si>
    <t>https://bidplus.gem.gov.in/showbidDocument/4261963</t>
  </si>
  <si>
    <t>GEM/2023/B/2980097</t>
  </si>
  <si>
    <t>https://bidplus.gem.gov.in/showbidDocument/4263233</t>
  </si>
  <si>
    <t>GEM/2022/B/2913626</t>
  </si>
  <si>
    <t>https://bidplus.gem.gov.in/showbidDocument/4192012</t>
  </si>
  <si>
    <t>GEM/2023/B/2973371</t>
  </si>
  <si>
    <t>controller of accountsorissabhubaneswar</t>
  </si>
  <si>
    <t>https://bidplus.gem.gov.in/showbidDocument/4256076</t>
  </si>
  <si>
    <t>GEM/2023/B/2975317</t>
  </si>
  <si>
    <t>https://bidplus.gem.gov.in/showbidDocument/4258135</t>
  </si>
  <si>
    <t>GEM/2023/B/2969527</t>
  </si>
  <si>
    <t>https://bidplus.gem.gov.in/showbidDocument/4251963</t>
  </si>
  <si>
    <t>GEM/2023/B/2977088</t>
  </si>
  <si>
    <t>directorate of sports and youth welfare assam</t>
  </si>
  <si>
    <t>https://bidplus.gem.gov.in/showbidDocument/4259990</t>
  </si>
  <si>
    <t>GEM/2023/B/2981095</t>
  </si>
  <si>
    <t>https://bidplus.gem.gov.in/showbidDocument/4264297</t>
  </si>
  <si>
    <t>GEM/2023/B/2976352</t>
  </si>
  <si>
    <t>https://bidplus.gem.gov.in/showbidDocument/4259216</t>
  </si>
  <si>
    <t>GEM/2023/B/2979609</t>
  </si>
  <si>
    <t>https://bidplus.gem.gov.in/showbidDocument/4262717</t>
  </si>
  <si>
    <t>GEM/2023/B/2943750</t>
  </si>
  <si>
    <t>https://bidplus.gem.gov.in/showbidDocument/4224276</t>
  </si>
  <si>
    <t>GEM/2023/B/2945791</t>
  </si>
  <si>
    <t>https://bidplus.gem.gov.in/showbidDocument/4226424</t>
  </si>
  <si>
    <t>GEM/2023/B/2946000</t>
  </si>
  <si>
    <t>https://bidplus.gem.gov.in/showbidDocument/4226643</t>
  </si>
  <si>
    <t>GEM/2022/B/2871247</t>
  </si>
  <si>
    <t>https://bidplus.gem.gov.in/showbidDocument/4146886</t>
  </si>
  <si>
    <t>GEM/2023/B/2934220</t>
  </si>
  <si>
    <t>https://bidplus.gem.gov.in/showbidDocument/4214090</t>
  </si>
  <si>
    <t>GEM/2023/B/2941930</t>
  </si>
  <si>
    <t>https://bidplus.gem.gov.in/showbidDocument/4222330</t>
  </si>
  <si>
    <t>GEM/2023/B/2946435</t>
  </si>
  <si>
    <t>https://bidplus.gem.gov.in/showbidDocument/4227119</t>
  </si>
  <si>
    <t>GEM/2023/B/2941973</t>
  </si>
  <si>
    <t>https://bidplus.gem.gov.in/showbidDocument/4222376</t>
  </si>
  <si>
    <t>GEM/2023/B/2945111</t>
  </si>
  <si>
    <t>agriculture department himachal pradesh</t>
  </si>
  <si>
    <t>https://bidplus.gem.gov.in/showbidDocument/4225714</t>
  </si>
  <si>
    <t>GEM/2023/B/2941909</t>
  </si>
  <si>
    <t>https://bidplus.gem.gov.in/showbidDocument/4222304</t>
  </si>
  <si>
    <t>GEM/2023/B/2941641</t>
  </si>
  <si>
    <t>https://bidplus.gem.gov.in/showbidDocument/4222018</t>
  </si>
  <si>
    <t>GEM/2023/B/2945145</t>
  </si>
  <si>
    <t>https://bidplus.gem.gov.in/showbidDocument/4225749</t>
  </si>
  <si>
    <t>GEM/2023/B/2944818</t>
  </si>
  <si>
    <t>https://bidplus.gem.gov.in/showbidDocument/4225403</t>
  </si>
  <si>
    <t>GEM/2023/B/2944496</t>
  </si>
  <si>
    <t>https://bidplus.gem.gov.in/showbidDocument/4225070</t>
  </si>
  <si>
    <t>GEM/2022/B/2923526</t>
  </si>
  <si>
    <t>https://bidplus.gem.gov.in/showbidDocument/4202495</t>
  </si>
  <si>
    <t>GEM/2023/B/2944649</t>
  </si>
  <si>
    <t>https://bidplus.gem.gov.in/showbidDocument/4225227</t>
  </si>
  <si>
    <t>GEM/2023/B/2945243</t>
  </si>
  <si>
    <t>https://bidplus.gem.gov.in/showbidDocument/4225851</t>
  </si>
  <si>
    <t>GEM/2023/B/2942408</t>
  </si>
  <si>
    <t>https://bidplus.gem.gov.in/showbidDocument/4222838</t>
  </si>
  <si>
    <t>GEM/2023/B/2944261</t>
  </si>
  <si>
    <t>https://bidplus.gem.gov.in/showbidDocument/4224826</t>
  </si>
  <si>
    <t>GEM/2022/B/2893454</t>
  </si>
  <si>
    <t>https://bidplus.gem.gov.in/showbidDocument/4170533</t>
  </si>
  <si>
    <t>GEM/2023/B/2944584</t>
  </si>
  <si>
    <t>https://bidplus.gem.gov.in/showbidDocument/4225162</t>
  </si>
  <si>
    <t>GEM/2023/B/2942410</t>
  </si>
  <si>
    <t>https://bidplus.gem.gov.in/showbidDocument/4222840</t>
  </si>
  <si>
    <t>GEM/2023/B/2944715</t>
  </si>
  <si>
    <t>https://bidplus.gem.gov.in/showbidDocument/4225294</t>
  </si>
  <si>
    <t>GEM/2022/B/2916382</t>
  </si>
  <si>
    <t>https://bidplus.gem.gov.in/showbidDocument/4194974</t>
  </si>
  <si>
    <t>GEM/2023/B/2937357</t>
  </si>
  <si>
    <t>https://bidplus.gem.gov.in/showbidDocument/4217481</t>
  </si>
  <si>
    <t>GEM/2022/B/2821786</t>
  </si>
  <si>
    <t>https://bidplus.gem.gov.in/showbidDocument/4094196</t>
  </si>
  <si>
    <t>GEM/2023/B/2943215</t>
  </si>
  <si>
    <t>https://bidplus.gem.gov.in/showbidDocument/4223704</t>
  </si>
  <si>
    <t>GEM/2023/B/2941795</t>
  </si>
  <si>
    <t>https://bidplus.gem.gov.in/showbidDocument/4222186</t>
  </si>
  <si>
    <t>GEM/2023/B/2942894</t>
  </si>
  <si>
    <t>https://bidplus.gem.gov.in/showbidDocument/4223358</t>
  </si>
  <si>
    <t>GEM/2023/B/2935201</t>
  </si>
  <si>
    <t>https://bidplus.gem.gov.in/showbidDocument/4215137</t>
  </si>
  <si>
    <t>GEM/2023/B/2944284</t>
  </si>
  <si>
    <t>https://bidplus.gem.gov.in/showbidDocument/4224849</t>
  </si>
  <si>
    <t>GEM/2023/B/2944868</t>
  </si>
  <si>
    <t>https://bidplus.gem.gov.in/showbidDocument/4225454</t>
  </si>
  <si>
    <t>GEM/2023/B/2944748</t>
  </si>
  <si>
    <t>https://bidplus.gem.gov.in/showbidDocument/4225329</t>
  </si>
  <si>
    <t>GEM/2023/B/2944630</t>
  </si>
  <si>
    <t>https://bidplus.gem.gov.in/showbidDocument/4225208</t>
  </si>
  <si>
    <t>GEM/2023/B/2946473</t>
  </si>
  <si>
    <t>https://bidplus.gem.gov.in/showbidDocument/4227158</t>
  </si>
  <si>
    <t>GEM/2023/B/2943178</t>
  </si>
  <si>
    <t>https://bidplus.gem.gov.in/showbidDocument/4223666</t>
  </si>
  <si>
    <t>GEM/2023/B/2943026</t>
  </si>
  <si>
    <t>center for marine living resource ecology cochin</t>
  </si>
  <si>
    <t>https://bidplus.gem.gov.in/showbidDocument/4223501</t>
  </si>
  <si>
    <t>GEM/2023/B/2944558</t>
  </si>
  <si>
    <t>https://bidplus.gem.gov.in/showbidDocument/4225136</t>
  </si>
  <si>
    <t>GEM/2023/B/2942960</t>
  </si>
  <si>
    <t>https://bidplus.gem.gov.in/showbidDocument/4223428</t>
  </si>
  <si>
    <t>GEM/2023/B/2942189</t>
  </si>
  <si>
    <t>https://bidplus.gem.gov.in/showbidDocument/4222610</t>
  </si>
  <si>
    <t>GEM/2023/B/2944887</t>
  </si>
  <si>
    <t>https://bidplus.gem.gov.in/showbidDocument/4225473</t>
  </si>
  <si>
    <t>GEM/2023/B/2945893</t>
  </si>
  <si>
    <t>https://bidplus.gem.gov.in/showbidDocument/4226530</t>
  </si>
  <si>
    <t>GEM/2023/B/2935790</t>
  </si>
  <si>
    <t>assam prison headquarters</t>
  </si>
  <si>
    <t>https://bidplus.gem.gov.in/showbidDocument/4215777</t>
  </si>
  <si>
    <t>GEM/2023/B/2939953</t>
  </si>
  <si>
    <t>https://bidplus.gem.gov.in/showbidDocument/4220213</t>
  </si>
  <si>
    <t>GEM/2022/B/2919630</t>
  </si>
  <si>
    <t>https://bidplus.gem.gov.in/showbidDocument/4198371</t>
  </si>
  <si>
    <t>GEM/2022/B/2904753</t>
  </si>
  <si>
    <t>https://bidplus.gem.gov.in/showbidDocument/4182483</t>
  </si>
  <si>
    <t>GEM/2023/B/2932822</t>
  </si>
  <si>
    <t>https://bidplus.gem.gov.in/showbidDocument/4212556</t>
  </si>
  <si>
    <t>GEM/2022/B/2923164</t>
  </si>
  <si>
    <t>https://bidplus.gem.gov.in/showbidDocument/4202117</t>
  </si>
  <si>
    <t>GEM/2022/B/2924283</t>
  </si>
  <si>
    <t>https://bidplus.gem.gov.in/showbidDocument/4203334</t>
  </si>
  <si>
    <t>GEM/2022/B/2925126</t>
  </si>
  <si>
    <t>https://bidplus.gem.gov.in/showbidDocument/4204260</t>
  </si>
  <si>
    <t>GEM/2022/B/2852517</t>
  </si>
  <si>
    <t>https://bidplus.gem.gov.in/showbidDocument/4127038</t>
  </si>
  <si>
    <t>GEM/2022/B/2879434</t>
  </si>
  <si>
    <t>https://bidplus.gem.gov.in/showbidDocument/4155717</t>
  </si>
  <si>
    <t>GEM/2022/B/2927685</t>
  </si>
  <si>
    <t>https://bidplus.gem.gov.in/showbidDocument/4207007</t>
  </si>
  <si>
    <t>GEM/2022/B/2926584</t>
  </si>
  <si>
    <t>https://bidplus.gem.gov.in/showbidDocument/4205819</t>
  </si>
  <si>
    <t>GEM/2022/B/2925389</t>
  </si>
  <si>
    <t>https://bidplus.gem.gov.in/showbidDocument/4204545</t>
  </si>
  <si>
    <t>GEM/2023/B/2935027</t>
  </si>
  <si>
    <t>https://bidplus.gem.gov.in/showbidDocument/4214960</t>
  </si>
  <si>
    <t>GEM/2023/B/2934902</t>
  </si>
  <si>
    <t>https://bidplus.gem.gov.in/showbidDocument/4214828</t>
  </si>
  <si>
    <t>GEM/2022/B/2920641</t>
  </si>
  <si>
    <t>https://bidplus.gem.gov.in/showbidDocument/4199462</t>
  </si>
  <si>
    <t>GEM/2022/B/2921383</t>
  </si>
  <si>
    <t>https://bidplus.gem.gov.in/showbidDocument/4200246</t>
  </si>
  <si>
    <t>GEM/2022/B/2924592</t>
  </si>
  <si>
    <t>https://bidplus.gem.gov.in/showbidDocument/4203666</t>
  </si>
  <si>
    <t>GEM/2022/B/2926853</t>
  </si>
  <si>
    <t>https://bidplus.gem.gov.in/showbidDocument/4206104</t>
  </si>
  <si>
    <t>GEM/2022/B/2899480</t>
  </si>
  <si>
    <t>https://bidplus.gem.gov.in/showbidDocument/4176893</t>
  </si>
  <si>
    <t>GEM/2022/B/2892947</t>
  </si>
  <si>
    <t>https://bidplus.gem.gov.in/showbidDocument/4169992</t>
  </si>
  <si>
    <t>GEM/2022/B/2891805</t>
  </si>
  <si>
    <t>https://bidplus.gem.gov.in/showbidDocument/4168786</t>
  </si>
  <si>
    <t>GEM/2022/B/2900861</t>
  </si>
  <si>
    <t>https://bidplus.gem.gov.in/showbidDocument/4178349</t>
  </si>
  <si>
    <t>GEM/2022/B/2885021</t>
  </si>
  <si>
    <t>https://bidplus.gem.gov.in/showbidDocument/4161622</t>
  </si>
  <si>
    <t>GEM/2022/B/2886404</t>
  </si>
  <si>
    <t>https://bidplus.gem.gov.in/showbidDocument/4163091</t>
  </si>
  <si>
    <t>GEM/2022/B/2770936</t>
  </si>
  <si>
    <t>https://bidplus.gem.gov.in/showbidDocument/4039605</t>
  </si>
  <si>
    <t>GEM/2022/B/2781664</t>
  </si>
  <si>
    <t>https://bidplus.gem.gov.in/showbidDocument/4051083</t>
  </si>
  <si>
    <t>GEM/2022/B/2894551</t>
  </si>
  <si>
    <t>https://bidplus.gem.gov.in/showbidDocument/4171680</t>
  </si>
  <si>
    <t>GEM/2022/B/2891357</t>
  </si>
  <si>
    <t>https://bidplus.gem.gov.in/showbidDocument/4168313</t>
  </si>
  <si>
    <t>GEM/2022/B/2883576</t>
  </si>
  <si>
    <t>https://bidplus.gem.gov.in/showbidDocument/4160104</t>
  </si>
  <si>
    <t>GEM/2022/B/2898076</t>
  </si>
  <si>
    <t>https://bidplus.gem.gov.in/showbidDocument/4175401</t>
  </si>
  <si>
    <t>GEM/2022/B/2889627</t>
  </si>
  <si>
    <t>https://bidplus.gem.gov.in/showbidDocument/4166479</t>
  </si>
  <si>
    <t>GEM/2022/B/2834776</t>
  </si>
  <si>
    <t>https://bidplus.gem.gov.in/showbidDocument/4108064</t>
  </si>
  <si>
    <t>GEM/2022/B/2821469</t>
  </si>
  <si>
    <t>https://bidplus.gem.gov.in/showbidDocument/4093826</t>
  </si>
  <si>
    <t>GEM/2022/B/2861323</t>
  </si>
  <si>
    <t>https://bidplus.gem.gov.in/showbidDocument/4136297</t>
  </si>
  <si>
    <t>GEM/2022/B/2879814</t>
  </si>
  <si>
    <t>https://bidplus.gem.gov.in/showbidDocument/4156144</t>
  </si>
  <si>
    <t>GEM/2022/B/2906825</t>
  </si>
  <si>
    <t>https://bidplus.gem.gov.in/showbidDocument/4184643</t>
  </si>
  <si>
    <t>GEM/2023/B/2934356</t>
  </si>
  <si>
    <t>https://bidplus.gem.gov.in/showbidDocument/4214242</t>
  </si>
  <si>
    <t>GEM/2023/B/2937363</t>
  </si>
  <si>
    <t>https://bidplus.gem.gov.in/showbidDocument/4217489</t>
  </si>
  <si>
    <t>GEM/2022/B/2891032</t>
  </si>
  <si>
    <t>https://bidplus.gem.gov.in/showbidDocument/4167968</t>
  </si>
  <si>
    <t>GEM/2023/B/2939563</t>
  </si>
  <si>
    <t>https://bidplus.gem.gov.in/showbidDocument/4219803</t>
  </si>
  <si>
    <t>GEM/2023/B/2938006</t>
  </si>
  <si>
    <t>https://bidplus.gem.gov.in/showbidDocument/4218166</t>
  </si>
  <si>
    <t>GEM/2023/B/2939186</t>
  </si>
  <si>
    <t>https://bidplus.gem.gov.in/showbidDocument/4219414</t>
  </si>
  <si>
    <t>GEM/2023/B/2937675</t>
  </si>
  <si>
    <t>https://bidplus.gem.gov.in/showbidDocument/4217817</t>
  </si>
  <si>
    <t>GEM/2023/B/2938268</t>
  </si>
  <si>
    <t>https://bidplus.gem.gov.in/showbidDocument/4218446</t>
  </si>
  <si>
    <t>GEM/2022/B/2891362</t>
  </si>
  <si>
    <t>https://bidplus.gem.gov.in/showbidDocument/4168319</t>
  </si>
  <si>
    <t>GEM/2023/B/2941055</t>
  </si>
  <si>
    <t>mamlatdar office rajkot city east</t>
  </si>
  <si>
    <t>https://bidplus.gem.gov.in/showbidDocument/4221391</t>
  </si>
  <si>
    <t>GEM/2023/B/2939332</t>
  </si>
  <si>
    <t>https://bidplus.gem.gov.in/showbidDocument/4219565</t>
  </si>
  <si>
    <t>GEM/2022/B/2912880</t>
  </si>
  <si>
    <t>directorate of food and civil supplies</t>
  </si>
  <si>
    <t>https://bidplus.gem.gov.in/showbidDocument/4191221</t>
  </si>
  <si>
    <t>GEM/2023/B/2938495</t>
  </si>
  <si>
    <t>banaskantha district panchayat</t>
  </si>
  <si>
    <t>https://bidplus.gem.gov.in/showbidDocument/4218686</t>
  </si>
  <si>
    <t>GEM/2023/B/2937593</t>
  </si>
  <si>
    <t>https://bidplus.gem.gov.in/showbidDocument/4217733</t>
  </si>
  <si>
    <t>GEM/2023/B/2935803</t>
  </si>
  <si>
    <t>https://bidplus.gem.gov.in/showbidDocument/4215790</t>
  </si>
  <si>
    <t>GEM/2023/B/2940544</t>
  </si>
  <si>
    <t>https://bidplus.gem.gov.in/showbidDocument/4220850</t>
  </si>
  <si>
    <t>GEM/2023/B/2937958</t>
  </si>
  <si>
    <t>https://bidplus.gem.gov.in/showbidDocument/4218115</t>
  </si>
  <si>
    <t>GEM/2022/B/2911580</t>
  </si>
  <si>
    <t>https://bidplus.gem.gov.in/showbidDocument/4189850</t>
  </si>
  <si>
    <t>GEM/2022/B/2927693</t>
  </si>
  <si>
    <t>https://bidplus.gem.gov.in/showbidDocument/4207015</t>
  </si>
  <si>
    <t>GEM/2023/B/2938499</t>
  </si>
  <si>
    <t>https://bidplus.gem.gov.in/showbidDocument/4218690</t>
  </si>
  <si>
    <t>GEM/2022/B/2929947</t>
  </si>
  <si>
    <t>https://bidplus.gem.gov.in/showbidDocument/4209445</t>
  </si>
  <si>
    <t>GEM/2023/B/2938157</t>
  </si>
  <si>
    <t>https://bidplus.gem.gov.in/showbidDocument/4218326</t>
  </si>
  <si>
    <t>GEM/2023/B/2940082</t>
  </si>
  <si>
    <t>https://bidplus.gem.gov.in/showbidDocument/4220352</t>
  </si>
  <si>
    <t>GEM/2023/B/2941069</t>
  </si>
  <si>
    <t>https://bidplus.gem.gov.in/showbidDocument/4221405</t>
  </si>
  <si>
    <t>GEM/2022/B/2894241</t>
  </si>
  <si>
    <t>https://bidplus.gem.gov.in/showbidDocument/4171360</t>
  </si>
  <si>
    <t>GEM/2022/B/2920497</t>
  </si>
  <si>
    <t>https://bidplus.gem.gov.in/showbidDocument/4199303</t>
  </si>
  <si>
    <t>GEM/2023/B/2965461</t>
  </si>
  <si>
    <t>https://bidplus.gem.gov.in/showbidDocument/4247609</t>
  </si>
  <si>
    <t>GEM/2023/B/2963304</t>
  </si>
  <si>
    <t>https://bidplus.gem.gov.in/showbidDocument/4245261</t>
  </si>
  <si>
    <t>GEM/2023/B/2964612</t>
  </si>
  <si>
    <t>https://bidplus.gem.gov.in/showbidDocument/4246660</t>
  </si>
  <si>
    <t>GEM/2023/B/2943685</t>
  </si>
  <si>
    <t>https://bidplus.gem.gov.in/showbidDocument/4224202</t>
  </si>
  <si>
    <t>GEM/2023/B/2963181</t>
  </si>
  <si>
    <t>https://bidplus.gem.gov.in/showbidDocument/4245132</t>
  </si>
  <si>
    <t>GEM/2023/B/2943920</t>
  </si>
  <si>
    <t>https://bidplus.gem.gov.in/showbidDocument/4224460</t>
  </si>
  <si>
    <t>GEM/2023/B/2961944</t>
  </si>
  <si>
    <t>https://bidplus.gem.gov.in/showbidDocument/4243787</t>
  </si>
  <si>
    <t>GEM/2023/B/2963471</t>
  </si>
  <si>
    <t>https://bidplus.gem.gov.in/showbidDocument/4245446</t>
  </si>
  <si>
    <t>GEM/2023/B/2961906</t>
  </si>
  <si>
    <t>https://bidplus.gem.gov.in/showbidDocument/4243746</t>
  </si>
  <si>
    <t>GEM/2023/B/2963622</t>
  </si>
  <si>
    <t>https://bidplus.gem.gov.in/showbidDocument/4245608</t>
  </si>
  <si>
    <t>GEM/2023/B/2938227</t>
  </si>
  <si>
    <t>https://bidplus.gem.gov.in/showbidDocument/4218401</t>
  </si>
  <si>
    <t>GEM/2022/B/2846837</t>
  </si>
  <si>
    <t>https://bidplus.gem.gov.in/showbidDocument/4121009</t>
  </si>
  <si>
    <t>GEM/2022/B/2888892</t>
  </si>
  <si>
    <t>https://bidplus.gem.gov.in/showbidDocument/4165701</t>
  </si>
  <si>
    <t>GEM/2023/B/2952497</t>
  </si>
  <si>
    <t>https://bidplus.gem.gov.in/showbidDocument/4233573</t>
  </si>
  <si>
    <t>GEM/2023/B/2962523</t>
  </si>
  <si>
    <t>https://bidplus.gem.gov.in/showbidDocument/4244429</t>
  </si>
  <si>
    <t>GEM/2023/B/2947281</t>
  </si>
  <si>
    <t>https://bidplus.gem.gov.in/showbidDocument/4228026</t>
  </si>
  <si>
    <t>GEM/2023/B/2955538</t>
  </si>
  <si>
    <t>https://bidplus.gem.gov.in/showbidDocument/4236802</t>
  </si>
  <si>
    <t>GEM/2023/B/2962759</t>
  </si>
  <si>
    <t>https://bidplus.gem.gov.in/showbidDocument/4244683</t>
  </si>
  <si>
    <t>GEM/2023/B/2961656</t>
  </si>
  <si>
    <t>https://bidplus.gem.gov.in/showbidDocument/4243469</t>
  </si>
  <si>
    <t>GEM/2023/B/2964493</t>
  </si>
  <si>
    <t>godavari river management board</t>
  </si>
  <si>
    <t>https://bidplus.gem.gov.in/showbidDocument/4246533</t>
  </si>
  <si>
    <t>GEM/2023/B/2962928</t>
  </si>
  <si>
    <t>https://bidplus.gem.gov.in/showbidDocument/4244864</t>
  </si>
  <si>
    <t>GEM/2023/B/2965996</t>
  </si>
  <si>
    <t>https://bidplus.gem.gov.in/showbidDocument/4248189</t>
  </si>
  <si>
    <t>GEM/2023/B/2963983</t>
  </si>
  <si>
    <t>https://bidplus.gem.gov.in/showbidDocument/4245984</t>
  </si>
  <si>
    <t>GEM/2023/B/2963539</t>
  </si>
  <si>
    <t>https://bidplus.gem.gov.in/showbidDocument/4245518</t>
  </si>
  <si>
    <t>GEM/2023/B/2961367</t>
  </si>
  <si>
    <t>https://bidplus.gem.gov.in/showbidDocument/4243141</t>
  </si>
  <si>
    <t>GEM/2023/B/2961587</t>
  </si>
  <si>
    <t>https://bidplus.gem.gov.in/showbidDocument/4243396</t>
  </si>
  <si>
    <t>GEM/2023/B/2965090</t>
  </si>
  <si>
    <t>https://bidplus.gem.gov.in/showbidDocument/4247171</t>
  </si>
  <si>
    <t>GEM/2023/B/2964811</t>
  </si>
  <si>
    <t>https://bidplus.gem.gov.in/showbidDocument/4246874</t>
  </si>
  <si>
    <t>GEM/2023/B/2962583</t>
  </si>
  <si>
    <t>https://bidplus.gem.gov.in/showbidDocument/4244490</t>
  </si>
  <si>
    <t>GEM/2023/B/2961802</t>
  </si>
  <si>
    <t>https://bidplus.gem.gov.in/showbidDocument/4243630</t>
  </si>
  <si>
    <t>GEM/2023/B/2947402</t>
  </si>
  <si>
    <t>https://bidplus.gem.gov.in/showbidDocument/4228151</t>
  </si>
  <si>
    <t>GEM/2023/B/2960937</t>
  </si>
  <si>
    <t>https://bidplus.gem.gov.in/showbidDocument/4242635</t>
  </si>
  <si>
    <t>GEM/2023/B/2961931</t>
  </si>
  <si>
    <t>https://bidplus.gem.gov.in/showbidDocument/4243771</t>
  </si>
  <si>
    <t>GEM/2022/B/2888634</t>
  </si>
  <si>
    <t>https://bidplus.gem.gov.in/showbidDocument/4165429</t>
  </si>
  <si>
    <t>GEM/2023/B/2961405</t>
  </si>
  <si>
    <t>https://bidplus.gem.gov.in/showbidDocument/4243189</t>
  </si>
  <si>
    <t>GEM/2023/B/2958167</t>
  </si>
  <si>
    <t>https://bidplus.gem.gov.in/showbidDocument/4239642</t>
  </si>
  <si>
    <t>GEM/2023/B/2935500</t>
  </si>
  <si>
    <t>https://bidplus.gem.gov.in/showbidDocument/4215457</t>
  </si>
  <si>
    <t>GEM/2023/B/2945864</t>
  </si>
  <si>
    <t>https://bidplus.gem.gov.in/showbidDocument/4226500</t>
  </si>
  <si>
    <t>GEM/2023/B/2939495</t>
  </si>
  <si>
    <t>https://bidplus.gem.gov.in/showbidDocument/4219731</t>
  </si>
  <si>
    <t>GEM/2023/B/2965289</t>
  </si>
  <si>
    <t>https://bidplus.gem.gov.in/showbidDocument/4247399</t>
  </si>
  <si>
    <t>GEM/2023/B/2933486</t>
  </si>
  <si>
    <t>https://bidplus.gem.gov.in/showbidDocument/4213278</t>
  </si>
  <si>
    <t>GEM/2022/B/2920716</t>
  </si>
  <si>
    <t>https://bidplus.gem.gov.in/showbidDocument/4199541</t>
  </si>
  <si>
    <t>GEM/2022/B/2910559</t>
  </si>
  <si>
    <t>https://bidplus.gem.gov.in/showbidDocument/4188765</t>
  </si>
  <si>
    <t>GEM/2022/B/2921644</t>
  </si>
  <si>
    <t>https://bidplus.gem.gov.in/showbidDocument/4200518</t>
  </si>
  <si>
    <t>GEM/2022/B/2916040</t>
  </si>
  <si>
    <t>https://bidplus.gem.gov.in/showbidDocument/4194614</t>
  </si>
  <si>
    <t>GEM/2022/B/2923255</t>
  </si>
  <si>
    <t>https://bidplus.gem.gov.in/showbidDocument/4202211</t>
  </si>
  <si>
    <t>GEM/2022/B/2914309</t>
  </si>
  <si>
    <t>https://bidplus.gem.gov.in/showbidDocument/4192733</t>
  </si>
  <si>
    <t>GEM/2022/B/2921523</t>
  </si>
  <si>
    <t>https://bidplus.gem.gov.in/showbidDocument/4200390</t>
  </si>
  <si>
    <t>GEM/2022/B/2922628</t>
  </si>
  <si>
    <t>https://bidplus.gem.gov.in/showbidDocument/4201555</t>
  </si>
  <si>
    <t>GEM/2022/B/2922358</t>
  </si>
  <si>
    <t>https://bidplus.gem.gov.in/showbidDocument/4201270</t>
  </si>
  <si>
    <t>GEM/2022/B/2854766</t>
  </si>
  <si>
    <t>https://bidplus.gem.gov.in/showbidDocument/4129423</t>
  </si>
  <si>
    <t>GEM/2022/B/2918008</t>
  </si>
  <si>
    <t>https://bidplus.gem.gov.in/showbidDocument/4196677</t>
  </si>
  <si>
    <t>GEM/2022/B/2921168</t>
  </si>
  <si>
    <t>https://bidplus.gem.gov.in/showbidDocument/4200016</t>
  </si>
  <si>
    <t>GEM/2022/B/2920713</t>
  </si>
  <si>
    <t>https://bidplus.gem.gov.in/showbidDocument/4199538</t>
  </si>
  <si>
    <t>GEM/2022/B/2915305</t>
  </si>
  <si>
    <t>https://bidplus.gem.gov.in/showbidDocument/4193805</t>
  </si>
  <si>
    <t>GEM/2022/B/2921232</t>
  </si>
  <si>
    <t>https://bidplus.gem.gov.in/showbidDocument/4200085</t>
  </si>
  <si>
    <t>GEM/2022/B/2923690</t>
  </si>
  <si>
    <t>https://bidplus.gem.gov.in/showbidDocument/4202671</t>
  </si>
  <si>
    <t>GEM/2022/B/2920874</t>
  </si>
  <si>
    <t>https://bidplus.gem.gov.in/showbidDocument/4199706</t>
  </si>
  <si>
    <t>GEM/2022/B/2894068</t>
  </si>
  <si>
    <t>https://bidplus.gem.gov.in/showbidDocument/4171176</t>
  </si>
  <si>
    <t>GEM/2022/B/2921498</t>
  </si>
  <si>
    <t>https://bidplus.gem.gov.in/showbidDocument/4200363</t>
  </si>
  <si>
    <t>GEM/2022/B/2913303</t>
  </si>
  <si>
    <t>https://bidplus.gem.gov.in/showbidDocument/4191671</t>
  </si>
  <si>
    <t>GEM/2022/B/2860634</t>
  </si>
  <si>
    <t>https://bidplus.gem.gov.in/showbidDocument/4135579</t>
  </si>
  <si>
    <t>GEM/2022/B/2921197</t>
  </si>
  <si>
    <t>https://bidplus.gem.gov.in/showbidDocument/4200048</t>
  </si>
  <si>
    <t>GEM/2022/B/2887415</t>
  </si>
  <si>
    <t>https://bidplus.gem.gov.in/showbidDocument/4164147</t>
  </si>
  <si>
    <t>GEM/2022/B/2857552</t>
  </si>
  <si>
    <t>https://bidplus.gem.gov.in/showbidDocument/4132327</t>
  </si>
  <si>
    <t>GEM/2022/B/2866279</t>
  </si>
  <si>
    <t>https://bidplus.gem.gov.in/showbidDocument/4141640</t>
  </si>
  <si>
    <t>GEM/2022/B/2899583</t>
  </si>
  <si>
    <t>https://bidplus.gem.gov.in/showbidDocument/4177001</t>
  </si>
  <si>
    <t>GEM/2022/B/2911517</t>
  </si>
  <si>
    <t>director sainik and ardh sainik welfare</t>
  </si>
  <si>
    <t>https://bidplus.gem.gov.in/showbidDocument/4189782</t>
  </si>
  <si>
    <t>GEM/2022/B/2797095</t>
  </si>
  <si>
    <t>https://bidplus.gem.gov.in/showbidDocument/4067616</t>
  </si>
  <si>
    <t>GEM/2022/B/2914927</t>
  </si>
  <si>
    <t>https://bidplus.gem.gov.in/showbidDocument/4193396</t>
  </si>
  <si>
    <t>GEM/2022/B/2914351</t>
  </si>
  <si>
    <t>https://bidplus.gem.gov.in/showbidDocument/4192777</t>
  </si>
  <si>
    <t>GEM/2022/B/2912476</t>
  </si>
  <si>
    <t>https://bidplus.gem.gov.in/showbidDocument/4190793</t>
  </si>
  <si>
    <t>GEM/2022/B/2907662</t>
  </si>
  <si>
    <t>https://bidplus.gem.gov.in/showbidDocument/4185599</t>
  </si>
  <si>
    <t>GEM/2022/B/2908496</t>
  </si>
  <si>
    <t>https://bidplus.gem.gov.in/showbidDocument/4186503</t>
  </si>
  <si>
    <t>GEM/2022/B/2910909</t>
  </si>
  <si>
    <t>https://bidplus.gem.gov.in/showbidDocument/4189134</t>
  </si>
  <si>
    <t>GEM/2022/B/2907001</t>
  </si>
  <si>
    <t>https://bidplus.gem.gov.in/showbidDocument/4184840</t>
  </si>
  <si>
    <t>GEM/2022/B/2911615</t>
  </si>
  <si>
    <t>https://bidplus.gem.gov.in/showbidDocument/4189886</t>
  </si>
  <si>
    <t>GEM/2022/B/2883220</t>
  </si>
  <si>
    <t>https://bidplus.gem.gov.in/showbidDocument/4159723</t>
  </si>
  <si>
    <t>GEM/2022/B/2908984</t>
  </si>
  <si>
    <t>https://bidplus.gem.gov.in/showbidDocument/4187036</t>
  </si>
  <si>
    <t>GEM/2022/B/2881205</t>
  </si>
  <si>
    <t>https://bidplus.gem.gov.in/showbidDocument/4157623</t>
  </si>
  <si>
    <t>GEM/2022/B/2910407</t>
  </si>
  <si>
    <t>https://bidplus.gem.gov.in/showbidDocument/4188597</t>
  </si>
  <si>
    <t>GEM/2022/B/2911076</t>
  </si>
  <si>
    <t>https://bidplus.gem.gov.in/showbidDocument/4189320</t>
  </si>
  <si>
    <t>GEM/2022/B/2875394</t>
  </si>
  <si>
    <t>https://bidplus.gem.gov.in/showbidDocument/4151388</t>
  </si>
  <si>
    <t>GEM/2022/B/2847844</t>
  </si>
  <si>
    <t>https://bidplus.gem.gov.in/showbidDocument/4122108</t>
  </si>
  <si>
    <t>GEM/2022/B/2913748</t>
  </si>
  <si>
    <t>https://bidplus.gem.gov.in/showbidDocument/4192141</t>
  </si>
  <si>
    <t>GEM/2022/B/2838441</t>
  </si>
  <si>
    <t>https://bidplus.gem.gov.in/showbidDocument/4111915</t>
  </si>
  <si>
    <t>GEM/2022/B/2910799</t>
  </si>
  <si>
    <t>https://bidplus.gem.gov.in/showbidDocument/4189019</t>
  </si>
  <si>
    <t>GEM/2022/B/2906386</t>
  </si>
  <si>
    <t>https://bidplus.gem.gov.in/showbidDocument/4184154</t>
  </si>
  <si>
    <t>GEM/2022/B/2912356</t>
  </si>
  <si>
    <t>https://bidplus.gem.gov.in/showbidDocument/4190665</t>
  </si>
  <si>
    <t>GEM/2022/B/2906271</t>
  </si>
  <si>
    <t>https://bidplus.gem.gov.in/showbidDocument/4184013</t>
  </si>
  <si>
    <t>GEM/2022/B/2911419</t>
  </si>
  <si>
    <t>https://bidplus.gem.gov.in/showbidDocument/4189679</t>
  </si>
  <si>
    <t>GEM/2022/B/2874232</t>
  </si>
  <si>
    <t>rail wheel factory yelahanka bangalore</t>
  </si>
  <si>
    <t>https://bidplus.gem.gov.in/showbidDocument/4150083</t>
  </si>
  <si>
    <t>GEM/2022/B/2877229</t>
  </si>
  <si>
    <t>https://bidplus.gem.gov.in/showbidDocument/4153349</t>
  </si>
  <si>
    <t>GEM/2022/B/2893217</t>
  </si>
  <si>
    <t>https://bidplus.gem.gov.in/showbidDocument/4170275</t>
  </si>
  <si>
    <t>GEM/2022/B/2860241</t>
  </si>
  <si>
    <t>https://bidplus.gem.gov.in/showbidDocument/4135174</t>
  </si>
  <si>
    <t>GEM/2022/B/2876815</t>
  </si>
  <si>
    <t>https://bidplus.gem.gov.in/showbidDocument/4152913</t>
  </si>
  <si>
    <t>GEM/2022/B/2911025</t>
  </si>
  <si>
    <t>https://bidplus.gem.gov.in/showbidDocument/4189262</t>
  </si>
  <si>
    <t>GEM/2022/B/2914358</t>
  </si>
  <si>
    <t>https://bidplus.gem.gov.in/showbidDocument/4192784</t>
  </si>
  <si>
    <t>GEM/2022/B/2910612</t>
  </si>
  <si>
    <t>https://bidplus.gem.gov.in/showbidDocument/4188823</t>
  </si>
  <si>
    <t>GEM/2022/B/2909809</t>
  </si>
  <si>
    <t>https://bidplus.gem.gov.in/showbidDocument/4187932</t>
  </si>
  <si>
    <t>GEM/2022/B/2907790</t>
  </si>
  <si>
    <t>https://bidplus.gem.gov.in/showbidDocument/4185743</t>
  </si>
  <si>
    <t>GEM/2022/B/2862840</t>
  </si>
  <si>
    <t>electronics test and development centre</t>
  </si>
  <si>
    <t>https://bidplus.gem.gov.in/showbidDocument/4137932</t>
  </si>
  <si>
    <t>GEM/2022/B/2915007</t>
  </si>
  <si>
    <t>https://bidplus.gem.gov.in/showbidDocument/4193480</t>
  </si>
  <si>
    <t>GEM/2022/B/2914293</t>
  </si>
  <si>
    <t>sainik welfare department</t>
  </si>
  <si>
    <t>https://bidplus.gem.gov.in/showbidDocument/4192716</t>
  </si>
  <si>
    <t>https://bidplus.gem.gov.in/showbidDocument/4186517</t>
  </si>
  <si>
    <t>GEM/2022/B/2911952</t>
  </si>
  <si>
    <t>https://bidplus.gem.gov.in/showbidDocument/4190239</t>
  </si>
  <si>
    <t>GEM/2022/B/2903515</t>
  </si>
  <si>
    <t>https://bidplus.gem.gov.in/showbidDocument/4181191</t>
  </si>
  <si>
    <t>GEM/2022/B/2915680</t>
  </si>
  <si>
    <t>https://bidplus.gem.gov.in/showbidDocument/4194228</t>
  </si>
  <si>
    <t>GEM/2022/B/2914385</t>
  </si>
  <si>
    <t>https://bidplus.gem.gov.in/showbidDocument/4192813</t>
  </si>
  <si>
    <t>GEM/2022/B/2913168</t>
  </si>
  <si>
    <t>https://bidplus.gem.gov.in/showbidDocument/4191524</t>
  </si>
  <si>
    <t>GEM/2022/B/2916407</t>
  </si>
  <si>
    <t>https://bidplus.gem.gov.in/showbidDocument/4194999</t>
  </si>
  <si>
    <t>GEM/2022/B/2917779</t>
  </si>
  <si>
    <t>food and drugs control administration</t>
  </si>
  <si>
    <t>https://bidplus.gem.gov.in/showbidDocument/4196443</t>
  </si>
  <si>
    <t>GEM/2022/B/2857914</t>
  </si>
  <si>
    <t>https://bidplus.gem.gov.in/showbidDocument/4132710</t>
  </si>
  <si>
    <t>GEM/2022/B/2853498</t>
  </si>
  <si>
    <t>https://bidplus.gem.gov.in/showbidDocument/4128078</t>
  </si>
  <si>
    <t>GEM/2022/B/2861863</t>
  </si>
  <si>
    <t>https://bidplus.gem.gov.in/showbidDocument/4136878</t>
  </si>
  <si>
    <t>GEM/2022/B/2831391</t>
  </si>
  <si>
    <t>https://bidplus.gem.gov.in/showbidDocument/4104444</t>
  </si>
  <si>
    <t>GEM/2022/B/2915015</t>
  </si>
  <si>
    <t>https://bidplus.gem.gov.in/showbidDocument/4193488</t>
  </si>
  <si>
    <t>GEM/2022/B/2916091</t>
  </si>
  <si>
    <t>mahatma gandhi institute for rural industrialization (mgiri)</t>
  </si>
  <si>
    <t>https://bidplus.gem.gov.in/showbidDocument/4194665</t>
  </si>
  <si>
    <t>GEM/2022/B/2916747</t>
  </si>
  <si>
    <t>charity commissioner office mumbai</t>
  </si>
  <si>
    <t>https://bidplus.gem.gov.in/showbidDocument/4195350</t>
  </si>
  <si>
    <t>GEM/2022/B/2917256</t>
  </si>
  <si>
    <t>https://bidplus.gem.gov.in/showbidDocument/4195886</t>
  </si>
  <si>
    <t>GEM/2022/B/2915312</t>
  </si>
  <si>
    <t>https://bidplus.gem.gov.in/showbidDocument/4193814</t>
  </si>
  <si>
    <t>GEM/2022/B/2913036</t>
  </si>
  <si>
    <t>https://bidplus.gem.gov.in/showbidDocument/4191385</t>
  </si>
  <si>
    <t>GEM/2022/B/2916060</t>
  </si>
  <si>
    <t>https://bidplus.gem.gov.in/showbidDocument/4194634</t>
  </si>
  <si>
    <t>GEM/2022/B/2914995</t>
  </si>
  <si>
    <t>https://bidplus.gem.gov.in/showbidDocument/4193468</t>
  </si>
  <si>
    <t>GEM/2022/B/2917297</t>
  </si>
  <si>
    <t>https://bidplus.gem.gov.in/showbidDocument/4195929</t>
  </si>
  <si>
    <t>GEM/2022/B/2919709</t>
  </si>
  <si>
    <t>https://bidplus.gem.gov.in/showbidDocument/4198456</t>
  </si>
  <si>
    <t>GEM/2022/B/2918709</t>
  </si>
  <si>
    <t>https://bidplus.gem.gov.in/showbidDocument/4197408</t>
  </si>
  <si>
    <t>GEM/2022/B/2917880</t>
  </si>
  <si>
    <t>https://bidplus.gem.gov.in/showbidDocument/4196547</t>
  </si>
  <si>
    <t>GEM/2022/B/2918055</t>
  </si>
  <si>
    <t>https://bidplus.gem.gov.in/showbidDocument/4196726</t>
  </si>
  <si>
    <t>GEM/2022/B/2865708</t>
  </si>
  <si>
    <t>https://bidplus.gem.gov.in/showbidDocument/4141037</t>
  </si>
  <si>
    <t>GEM/2022/B/2918227</t>
  </si>
  <si>
    <t>https://bidplus.gem.gov.in/showbidDocument/4196909</t>
  </si>
  <si>
    <t>GEM/2022/B/2917365</t>
  </si>
  <si>
    <t>https://bidplus.gem.gov.in/showbidDocument/4196001</t>
  </si>
  <si>
    <t>GEM/2022/B/2919840</t>
  </si>
  <si>
    <t>https://bidplus.gem.gov.in/showbidDocument/4198601</t>
  </si>
  <si>
    <t>GEM/2022/B/2918400</t>
  </si>
  <si>
    <t>https://bidplus.gem.gov.in/showbidDocument/4197089</t>
  </si>
  <si>
    <t>GEM/2022/B/2915993</t>
  </si>
  <si>
    <t>https://bidplus.gem.gov.in/showbidDocument/4194565</t>
  </si>
  <si>
    <t>GEM/2022/B/2905944</t>
  </si>
  <si>
    <t>https://bidplus.gem.gov.in/showbidDocument/4183680</t>
  </si>
  <si>
    <t>GEM/2022/B/2906820</t>
  </si>
  <si>
    <t>https://bidplus.gem.gov.in/showbidDocument/4184638</t>
  </si>
  <si>
    <t>GEM/2022/B/2914726</t>
  </si>
  <si>
    <t>https://bidplus.gem.gov.in/showbidDocument/4193174</t>
  </si>
  <si>
    <t>GEM/2022/B/2916201</t>
  </si>
  <si>
    <t>https://bidplus.gem.gov.in/showbidDocument/4194782</t>
  </si>
  <si>
    <t>GEM/2022/B/2914112</t>
  </si>
  <si>
    <t>https://bidplus.gem.gov.in/showbidDocument/4192525</t>
  </si>
  <si>
    <t>GEM/2022/B/2918298</t>
  </si>
  <si>
    <t>national co-operative development corporation (ncdc)</t>
  </si>
  <si>
    <t>https://bidplus.gem.gov.in/showbidDocument/4196983</t>
  </si>
  <si>
    <t>GEM/2022/B/2868123</t>
  </si>
  <si>
    <t>https://bidplus.gem.gov.in/showbidDocument/4143578</t>
  </si>
  <si>
    <t>GEM/2022/B/2916874</t>
  </si>
  <si>
    <t>https://bidplus.gem.gov.in/showbidDocument/4195479</t>
  </si>
  <si>
    <t>GEM/2022/B/2915908</t>
  </si>
  <si>
    <t>https://bidplus.gem.gov.in/showbidDocument/4194476</t>
  </si>
  <si>
    <t>GEM/2022/B/2876040</t>
  </si>
  <si>
    <t>https://bidplus.gem.gov.in/showbidDocument/4152071</t>
  </si>
  <si>
    <t>GEM/2022/B/2918129</t>
  </si>
  <si>
    <t>https://bidplus.gem.gov.in/showbidDocument/4196802</t>
  </si>
  <si>
    <t>GEM/2022/B/2915843</t>
  </si>
  <si>
    <t>https://bidplus.gem.gov.in/showbidDocument/4194406</t>
  </si>
  <si>
    <t>GEM/2022/B/2918492</t>
  </si>
  <si>
    <t>https://bidplus.gem.gov.in/showbidDocument/4197183</t>
  </si>
  <si>
    <t>GEM/2022/B/2892239</t>
  </si>
  <si>
    <t>https://bidplus.gem.gov.in/showbidDocument/4169246</t>
  </si>
  <si>
    <t>GEM/2022/B/2895872</t>
  </si>
  <si>
    <t>https://bidplus.gem.gov.in/showbidDocument/4173062</t>
  </si>
  <si>
    <t>GEM/2022/B/2895892</t>
  </si>
  <si>
    <t>https://bidplus.gem.gov.in/showbidDocument/4173082</t>
  </si>
  <si>
    <t>GEM/2022/B/2881642</t>
  </si>
  <si>
    <t>https://bidplus.gem.gov.in/showbidDocument/4158090</t>
  </si>
  <si>
    <t>GEM/2022/B/2845789</t>
  </si>
  <si>
    <t>https://bidplus.gem.gov.in/showbidDocument/4119897</t>
  </si>
  <si>
    <t>GEM/2022/B/2833032</t>
  </si>
  <si>
    <t>https://bidplus.gem.gov.in/showbidDocument/4106194</t>
  </si>
  <si>
    <t>GEM/2022/B/2893483</t>
  </si>
  <si>
    <t>https://bidplus.gem.gov.in/showbidDocument/4170562</t>
  </si>
  <si>
    <t>GEM/2022/B/2901464</t>
  </si>
  <si>
    <t>https://bidplus.gem.gov.in/showbidDocument/4178992</t>
  </si>
  <si>
    <t>GEM/2022/B/2899051</t>
  </si>
  <si>
    <t>https://bidplus.gem.gov.in/showbidDocument/4176436</t>
  </si>
  <si>
    <t>GEM/2022/B/2804232</t>
  </si>
  <si>
    <t>https://bidplus.gem.gov.in/showbidDocument/4075181</t>
  </si>
  <si>
    <t>GEM/2022/B/2898096</t>
  </si>
  <si>
    <t>https://bidplus.gem.gov.in/showbidDocument/4175424</t>
  </si>
  <si>
    <t>GEM/2022/B/2878668</t>
  </si>
  <si>
    <t>planning department uttar pradesh</t>
  </si>
  <si>
    <t>https://bidplus.gem.gov.in/showbidDocument/4154875</t>
  </si>
  <si>
    <t>GEM/2022/B/2883137</t>
  </si>
  <si>
    <t>food safety and drug administration</t>
  </si>
  <si>
    <t>https://bidplus.gem.gov.in/showbidDocument/4159636</t>
  </si>
  <si>
    <t>GEM/2022/B/2881933</t>
  </si>
  <si>
    <t>https://bidplus.gem.gov.in/showbidDocument/4158394</t>
  </si>
  <si>
    <t>GEM/2022/B/2887910</t>
  </si>
  <si>
    <t>https://bidplus.gem.gov.in/showbidDocument/4164673</t>
  </si>
  <si>
    <t>GEM/2022/B/2896323</t>
  </si>
  <si>
    <t>https://bidplus.gem.gov.in/showbidDocument/4173549</t>
  </si>
  <si>
    <t>GEM/2022/B/2896671</t>
  </si>
  <si>
    <t>https://bidplus.gem.gov.in/showbidDocument/4173917</t>
  </si>
  <si>
    <t>GEM/2022/B/2876109</t>
  </si>
  <si>
    <t>https://bidplus.gem.gov.in/showbidDocument/4152143</t>
  </si>
  <si>
    <t>GEM/2022/B/2887185</t>
  </si>
  <si>
    <t>https://bidplus.gem.gov.in/showbidDocument/4163903</t>
  </si>
  <si>
    <t>GEM/2022/B/2893206</t>
  </si>
  <si>
    <t>https://bidplus.gem.gov.in/showbidDocument/4170263</t>
  </si>
  <si>
    <t>GEM/2022/B/2888929</t>
  </si>
  <si>
    <t>https://bidplus.gem.gov.in/showbidDocument/4165740</t>
  </si>
  <si>
    <t>GEM/2022/B/2895292</t>
  </si>
  <si>
    <t>https://bidplus.gem.gov.in/showbidDocument/4172458</t>
  </si>
  <si>
    <t>GEM/2022/B/2865442</t>
  </si>
  <si>
    <t>https://bidplus.gem.gov.in/showbidDocument/4140751</t>
  </si>
  <si>
    <t>GEM/2022/B/2892752</t>
  </si>
  <si>
    <t>https://bidplus.gem.gov.in/showbidDocument/4169784</t>
  </si>
  <si>
    <t>GEM/2022/B/2886700</t>
  </si>
  <si>
    <t>https://bidplus.gem.gov.in/showbidDocument/4163394</t>
  </si>
  <si>
    <t>GEM/2022/B/2883241</t>
  </si>
  <si>
    <t>https://bidplus.gem.gov.in/showbidDocument/4159745</t>
  </si>
  <si>
    <t>GEM/2022/B/2876552</t>
  </si>
  <si>
    <t>https://bidplus.gem.gov.in/showbidDocument/4152628</t>
  </si>
  <si>
    <t>GEM/2022/B/2875873</t>
  </si>
  <si>
    <t>https://bidplus.gem.gov.in/showbidDocument/4151897</t>
  </si>
  <si>
    <t>GEM/2022/B/2880783</t>
  </si>
  <si>
    <t>https://bidplus.gem.gov.in/showbidDocument/4157173</t>
  </si>
  <si>
    <t>GEM/2022/B/2883954</t>
  </si>
  <si>
    <t>https://bidplus.gem.gov.in/showbidDocument/4160503</t>
  </si>
  <si>
    <t>GEM/2022/B/2897731</t>
  </si>
  <si>
    <t>https://bidplus.gem.gov.in/showbidDocument/4175041</t>
  </si>
  <si>
    <t>GEM/2022/B/2905688</t>
  </si>
  <si>
    <t>https://bidplus.gem.gov.in/showbidDocument/4183423</t>
  </si>
  <si>
    <t>GEM/2022/B/2912977</t>
  </si>
  <si>
    <t>https://bidplus.gem.gov.in/showbidDocument/4191325</t>
  </si>
  <si>
    <t>GEM/2022/B/2907814</t>
  </si>
  <si>
    <t>https://bidplus.gem.gov.in/showbidDocument/4185768</t>
  </si>
  <si>
    <t>GEM/2022/B/2865816</t>
  </si>
  <si>
    <t>ntro</t>
  </si>
  <si>
    <t>https://bidplus.gem.gov.in/showbidDocument/4141148</t>
  </si>
  <si>
    <t>GEM/2022/B/2880832</t>
  </si>
  <si>
    <t>GEM/2022/B/2865954</t>
  </si>
  <si>
    <t>https://bidplus.gem.gov.in/showbidDocument/4141295</t>
  </si>
  <si>
    <t>GEM/2022/B/2913989</t>
  </si>
  <si>
    <t>https://bidplus.gem.gov.in/showbidDocument/4192395</t>
  </si>
  <si>
    <t>GEM/2022/B/2907642</t>
  </si>
  <si>
    <t>https://bidplus.gem.gov.in/showbidDocument/4185578</t>
  </si>
  <si>
    <t>GEM/2022/B/2907522</t>
  </si>
  <si>
    <t>https://bidplus.gem.gov.in/showbidDocument/4185442</t>
  </si>
  <si>
    <t>GEM/2022/B/2907347</t>
  </si>
  <si>
    <t>https://bidplus.gem.gov.in/showbidDocument/4185235</t>
  </si>
  <si>
    <t>GEM/2022/B/2837412</t>
  </si>
  <si>
    <t>https://bidplus.gem.gov.in/showbidDocument/4110842</t>
  </si>
  <si>
    <t>GEM/2022/B/2911490</t>
  </si>
  <si>
    <t>https://bidplus.gem.gov.in/showbidDocument/4189753</t>
  </si>
  <si>
    <t>GEM/2022/B/2868673</t>
  </si>
  <si>
    <t>https://bidplus.gem.gov.in/showbidDocument/4144154</t>
  </si>
  <si>
    <t>GEM/2022/B/2856329</t>
  </si>
  <si>
    <t>https://bidplus.gem.gov.in/showbidDocument/4131039</t>
  </si>
  <si>
    <t>GEM/2022/B/2906618</t>
  </si>
  <si>
    <t>https://bidplus.gem.gov.in/showbidDocument/4184417</t>
  </si>
  <si>
    <t>GEM/2022/B/2865172</t>
  </si>
  <si>
    <t>https://bidplus.gem.gov.in/showbidDocument/4140455</t>
  </si>
  <si>
    <t>GEM/2022/B/2895247</t>
  </si>
  <si>
    <t>https://bidplus.gem.gov.in/showbidDocument/4172413</t>
  </si>
  <si>
    <t>GEM/2022/B/2914239</t>
  </si>
  <si>
    <t>https://bidplus.gem.gov.in/showbidDocument/4192660</t>
  </si>
  <si>
    <t>GEM/2022/B/2911653</t>
  </si>
  <si>
    <t>https://bidplus.gem.gov.in/showbidDocument/4189928</t>
  </si>
  <si>
    <t>GEM/2022/B/2881076</t>
  </si>
  <si>
    <t>https://bidplus.gem.gov.in/showbidDocument/4157492</t>
  </si>
  <si>
    <t>GEM/2022/B/2807729</t>
  </si>
  <si>
    <t>https://bidplus.gem.gov.in/showbidDocument/4078915</t>
  </si>
  <si>
    <t>GEM/2022/B/2899859</t>
  </si>
  <si>
    <t>https://bidplus.gem.gov.in/showbidDocument/4177289</t>
  </si>
  <si>
    <t>GEM/2022/B/2902104</t>
  </si>
  <si>
    <t>https://bidplus.gem.gov.in/showbidDocument/4179672</t>
  </si>
  <si>
    <t>GEM/2022/B/2894304</t>
  </si>
  <si>
    <t>https://bidplus.gem.gov.in/showbidDocument/4171424</t>
  </si>
  <si>
    <t>GEM/2022/B/2886561</t>
  </si>
  <si>
    <t>https://bidplus.gem.gov.in/showbidDocument/4163252</t>
  </si>
  <si>
    <t>GEM/2022/B/2902530</t>
  </si>
  <si>
    <t>https://bidplus.gem.gov.in/showbidDocument/4180124</t>
  </si>
  <si>
    <t>GEM/2022/B/2909014</t>
  </si>
  <si>
    <t>https://bidplus.gem.gov.in/showbidDocument/4182121</t>
  </si>
  <si>
    <t>GEM/2022/B/2879139</t>
  </si>
  <si>
    <t>https://bidplus.gem.gov.in/showbidDocument/4187587</t>
  </si>
  <si>
    <t>GEM/2022/B/2903638</t>
  </si>
  <si>
    <t>https://bidplus.gem.gov.in/showbidDocument/4186176</t>
  </si>
  <si>
    <t>GEM/2022/B/2877531</t>
  </si>
  <si>
    <t>https://bidplus.gem.gov.in/showbidDocument/4180433</t>
  </si>
  <si>
    <t>GEM/2022/B/2908016</t>
  </si>
  <si>
    <t>https://bidplus.gem.gov.in/showbidDocument/4184584</t>
  </si>
  <si>
    <t>GEM/2022/B/2907448</t>
  </si>
  <si>
    <t>GEM/2022/B/2908656</t>
  </si>
  <si>
    <t>https://bidplus.gem.gov.in/showbidDocument/4176488</t>
  </si>
  <si>
    <t>GEM/2022/B/2907156</t>
  </si>
  <si>
    <t>https://bidplus.gem.gov.in/showbidDocument/4185831</t>
  </si>
  <si>
    <t>GEM/2022/B/2902424</t>
  </si>
  <si>
    <t>GEM/2022/B/2909793</t>
  </si>
  <si>
    <t>https://bidplus.gem.gov.in/showbidDocument/4175715</t>
  </si>
  <si>
    <t>https://bidplus.gem.gov.in/showbidDocument/4128318</t>
  </si>
  <si>
    <t>GEM/2022/B/2908852</t>
  </si>
  <si>
    <t>https://bidplus.gem.gov.in/showbidDocument/4187607</t>
  </si>
  <si>
    <t>https://bidplus.gem.gov.in/showbidDocument/4188028</t>
  </si>
  <si>
    <t>https://bidplus.gem.gov.in/showbidDocument/4184720</t>
  </si>
  <si>
    <t>GEM/2022/B/2908045</t>
  </si>
  <si>
    <t>https://bidplus.gem.gov.in/showbidDocument/4187758</t>
  </si>
  <si>
    <t>GEM/2022/B/2909728</t>
  </si>
  <si>
    <t>https://bidplus.gem.gov.in/showbidDocument/4187755</t>
  </si>
  <si>
    <t>GEM/2022/B/2892062</t>
  </si>
  <si>
    <t>https://bidplus.gem.gov.in/showbidDocument/4186690</t>
  </si>
  <si>
    <t>GEM/2022/B/2908194</t>
  </si>
  <si>
    <t>https://bidplus.gem.gov.in/showbidDocument/4184341</t>
  </si>
  <si>
    <t>GEM/2022/B/2900421</t>
  </si>
  <si>
    <t>https://bidplus.gem.gov.in/showbidDocument/4183945</t>
  </si>
  <si>
    <t>GEM/2022/B/2905417</t>
  </si>
  <si>
    <t>https://bidplus.gem.gov.in/showbidDocument/4145884</t>
  </si>
  <si>
    <t>GEM/2022/B/2829244</t>
  </si>
  <si>
    <t>https://bidplus.gem.gov.in/showbidDocument/4184249</t>
  </si>
  <si>
    <t>GEM/2023/B/2951385</t>
  </si>
  <si>
    <t>https://bidplus.gem.gov.in/showbidDocument/4232382</t>
  </si>
  <si>
    <t>GEM/2023/B/2960380</t>
  </si>
  <si>
    <t>https://bidplus.gem.gov.in/showbidDocument/4242032</t>
  </si>
  <si>
    <t>GEM/2023/B/2959674</t>
  </si>
  <si>
    <t>https://bidplus.gem.gov.in/showbidDocument/4241255</t>
  </si>
  <si>
    <t>GEM/2023/B/2958050</t>
  </si>
  <si>
    <t>https://bidplus.gem.gov.in/showbidDocument/4239512</t>
  </si>
  <si>
    <t>GEM/2023/B/2960111</t>
  </si>
  <si>
    <t>https://bidplus.gem.gov.in/showbidDocument/4241746</t>
  </si>
  <si>
    <t>GEM/2023/B/2959620</t>
  </si>
  <si>
    <t>https://bidplus.gem.gov.in/showbidDocument/4241193</t>
  </si>
  <si>
    <t>GEM/2023/B/2960663</t>
  </si>
  <si>
    <t>https://bidplus.gem.gov.in/showbidDocument/4242337</t>
  </si>
  <si>
    <t>GEM/2023/B/2932574</t>
  </si>
  <si>
    <t>https://bidplus.gem.gov.in/showbidDocument/4212264</t>
  </si>
  <si>
    <t>GEM/2023/B/2958928</t>
  </si>
  <si>
    <t>civil hospital amdavad</t>
  </si>
  <si>
    <t>https://bidplus.gem.gov.in/showbidDocument/4240466</t>
  </si>
  <si>
    <t>GEM/2023/B/2960772</t>
  </si>
  <si>
    <t>https://bidplus.gem.gov.in/showbidDocument/4242458</t>
  </si>
  <si>
    <t>GEM/2023/B/2958783</t>
  </si>
  <si>
    <t>https://bidplus.gem.gov.in/showbidDocument/4240311</t>
  </si>
  <si>
    <t>GEM/2023/B/2959420</t>
  </si>
  <si>
    <t>https://bidplus.gem.gov.in/showbidDocument/4240984</t>
  </si>
  <si>
    <t>GEM/2023/B/2958981</t>
  </si>
  <si>
    <t>https://bidplus.gem.gov.in/showbidDocument/4240521</t>
  </si>
  <si>
    <t>GEM/2023/B/2959765</t>
  </si>
  <si>
    <t>https://bidplus.gem.gov.in/showbidDocument/4241360</t>
  </si>
  <si>
    <t>GEM/2023/B/2959413</t>
  </si>
  <si>
    <t>https://bidplus.gem.gov.in/showbidDocument/4240976</t>
  </si>
  <si>
    <t>GEM/2022/B/2926129</t>
  </si>
  <si>
    <t>https://bidplus.gem.gov.in/showbidDocument/4205341</t>
  </si>
  <si>
    <t>GEM/2023/B/2959884</t>
  </si>
  <si>
    <t>https://bidplus.gem.gov.in/showbidDocument/4241501</t>
  </si>
  <si>
    <t>GEM/2023/B/2958037</t>
  </si>
  <si>
    <t>https://bidplus.gem.gov.in/showbidDocument/4239499</t>
  </si>
  <si>
    <t>GEM/2023/B/2958575</t>
  </si>
  <si>
    <t>https://bidplus.gem.gov.in/showbidDocument/4240089</t>
  </si>
  <si>
    <t>GEM/2023/B/2958499</t>
  </si>
  <si>
    <t>https://bidplus.gem.gov.in/showbidDocument/4240006</t>
  </si>
  <si>
    <t>GEM/2022/B/2899979</t>
  </si>
  <si>
    <t>https://bidplus.gem.gov.in/showbidDocument/4177416</t>
  </si>
  <si>
    <t>GEM/2022/B/2896805</t>
  </si>
  <si>
    <t>https://bidplus.gem.gov.in/showbidDocument/4174062</t>
  </si>
  <si>
    <t>GEM/2022/B/2893736</t>
  </si>
  <si>
    <t>https://bidplus.gem.gov.in/showbidDocument/4170821</t>
  </si>
  <si>
    <t>GEM/2022/B/2894947</t>
  </si>
  <si>
    <t>https://bidplus.gem.gov.in/showbidDocument/4172100</t>
  </si>
  <si>
    <t>GEM/2022/B/2899454</t>
  </si>
  <si>
    <t>https://bidplus.gem.gov.in/showbidDocument/4176864</t>
  </si>
  <si>
    <t>GEM/2022/B/2897157</t>
  </si>
  <si>
    <t>https://bidplus.gem.gov.in/showbidDocument/4174436</t>
  </si>
  <si>
    <t>GEM/2022/B/2900880</t>
  </si>
  <si>
    <t>https://bidplus.gem.gov.in/showbidDocument/4178368</t>
  </si>
  <si>
    <t>GEM/2022/B/2893895</t>
  </si>
  <si>
    <t>https://bidplus.gem.gov.in/showbidDocument/4170990</t>
  </si>
  <si>
    <t>GEM/2022/B/2894578</t>
  </si>
  <si>
    <t>https://bidplus.gem.gov.in/showbidDocument/4171708</t>
  </si>
  <si>
    <t>GEM/2022/B/2894717</t>
  </si>
  <si>
    <t>https://bidplus.gem.gov.in/showbidDocument/4171856</t>
  </si>
  <si>
    <t>GEM/2022/B/2884543</t>
  </si>
  <si>
    <t>https://bidplus.gem.gov.in/showbidDocument/4161120</t>
  </si>
  <si>
    <t>GEM/2022/B/2884651</t>
  </si>
  <si>
    <t>https://bidplus.gem.gov.in/showbidDocument/4161229</t>
  </si>
  <si>
    <t>GEM/2022/B/2844316</t>
  </si>
  <si>
    <t>https://bidplus.gem.gov.in/showbidDocument/4118303</t>
  </si>
  <si>
    <t>GEM/2022/B/2901334</t>
  </si>
  <si>
    <t>https://bidplus.gem.gov.in/showbidDocument/4178851</t>
  </si>
  <si>
    <t>GEM/2022/B/2890781</t>
  </si>
  <si>
    <t>https://bidplus.gem.gov.in/showbidDocument/4167701</t>
  </si>
  <si>
    <t>GEM/2022/B/2892519</t>
  </si>
  <si>
    <t>https://bidplus.gem.gov.in/showbidDocument/4169537</t>
  </si>
  <si>
    <t>GEM/2022/B/2896585</t>
  </si>
  <si>
    <t>https://bidplus.gem.gov.in/showbidDocument/4173824</t>
  </si>
  <si>
    <t>GEM/2022/B/2898897</t>
  </si>
  <si>
    <t>https://bidplus.gem.gov.in/showbidDocument/4176273</t>
  </si>
  <si>
    <t>GEM/2022/B/2899564</t>
  </si>
  <si>
    <t>https://bidplus.gem.gov.in/showbidDocument/4176981</t>
  </si>
  <si>
    <t>GEM/2022/B/2899823</t>
  </si>
  <si>
    <t>https://bidplus.gem.gov.in/showbidDocument/4177250</t>
  </si>
  <si>
    <t>GEM/2022/B/2894966</t>
  </si>
  <si>
    <t>https://bidplus.gem.gov.in/showbidDocument/4172122</t>
  </si>
  <si>
    <t>GEM/2022/B/2892502</t>
  </si>
  <si>
    <t>https://bidplus.gem.gov.in/showbidDocument/4169520</t>
  </si>
  <si>
    <t>GEM/2022/B/2899939</t>
  </si>
  <si>
    <t>https://bidplus.gem.gov.in/showbidDocument/4177375</t>
  </si>
  <si>
    <t>GEM/2022/B/2900005</t>
  </si>
  <si>
    <t>https://bidplus.gem.gov.in/showbidDocument/4177443</t>
  </si>
  <si>
    <t>GEM/2022/B/2892852</t>
  </si>
  <si>
    <t>https://bidplus.gem.gov.in/showbidDocument/4169893</t>
  </si>
  <si>
    <t>GEM/2022/B/2899078</t>
  </si>
  <si>
    <t>https://bidplus.gem.gov.in/showbidDocument/4176464</t>
  </si>
  <si>
    <t>GEM/2022/B/2894384</t>
  </si>
  <si>
    <t>https://bidplus.gem.gov.in/showbidDocument/4171509</t>
  </si>
  <si>
    <t>GEM/2022/B/2885896</t>
  </si>
  <si>
    <t>https://bidplus.gem.gov.in/showbidDocument/4162560</t>
  </si>
  <si>
    <t>GEM/2022/B/2897691</t>
  </si>
  <si>
    <t>https://bidplus.gem.gov.in/showbidDocument/4174998</t>
  </si>
  <si>
    <t>GEM/2022/B/2896824</t>
  </si>
  <si>
    <t>https://bidplus.gem.gov.in/showbidDocument/4174082</t>
  </si>
  <si>
    <t>GEM/2022/B/2899450</t>
  </si>
  <si>
    <t>https://bidplus.gem.gov.in/showbidDocument/4176860</t>
  </si>
  <si>
    <t>GEM/2022/B/2897242</t>
  </si>
  <si>
    <t>https://bidplus.gem.gov.in/showbidDocument/4174527</t>
  </si>
  <si>
    <t>GEM/2022/B/2903033</t>
  </si>
  <si>
    <t>https://bidplus.gem.gov.in/showbidDocument/4180679</t>
  </si>
  <si>
    <t>GEM/2022/B/2882928</t>
  </si>
  <si>
    <t>https://bidplus.gem.gov.in/showbidDocument/4159417</t>
  </si>
  <si>
    <t>GEM/2022/B/2902150</t>
  </si>
  <si>
    <t>https://bidplus.gem.gov.in/showbidDocument/4179723</t>
  </si>
  <si>
    <t>GEM/2022/B/2891721</t>
  </si>
  <si>
    <t>https://bidplus.gem.gov.in/showbidDocument/4168698</t>
  </si>
  <si>
    <t>GEM/2022/B/2900074</t>
  </si>
  <si>
    <t>https://bidplus.gem.gov.in/showbidDocument/4177515</t>
  </si>
  <si>
    <t>GEM/2022/B/2900038</t>
  </si>
  <si>
    <t>https://bidplus.gem.gov.in/showbidDocument/4177476</t>
  </si>
  <si>
    <t>GEM/2022/B/2892571</t>
  </si>
  <si>
    <t>https://bidplus.gem.gov.in/showbidDocument/4169592</t>
  </si>
  <si>
    <t>GEM/2022/B/2901783</t>
  </si>
  <si>
    <t>https://bidplus.gem.gov.in/showbidDocument/4179331</t>
  </si>
  <si>
    <t>GEM/2022/B/2881022</t>
  </si>
  <si>
    <t>https://bidplus.gem.gov.in/showbidDocument/4157432</t>
  </si>
  <si>
    <t>GEM/2022/B/2897822</t>
  </si>
  <si>
    <t>bharathidasan university</t>
  </si>
  <si>
    <t>https://bidplus.gem.gov.in/showbidDocument/4175138</t>
  </si>
  <si>
    <t>GEM/2022/B/2897848</t>
  </si>
  <si>
    <t>https://bidplus.gem.gov.in/showbidDocument/4175164</t>
  </si>
  <si>
    <t>GEM/2022/B/2890806</t>
  </si>
  <si>
    <t>https://bidplus.gem.gov.in/showbidDocument/4167726</t>
  </si>
  <si>
    <t>GEM/2022/B/2889989</t>
  </si>
  <si>
    <t>https://bidplus.gem.gov.in/showbidDocument/4166853</t>
  </si>
  <si>
    <t>GEM/2022/B/2903425</t>
  </si>
  <si>
    <t>https://bidplus.gem.gov.in/showbidDocument/4181097</t>
  </si>
  <si>
    <t>GEM/2022/B/2891315</t>
  </si>
  <si>
    <t>https://bidplus.gem.gov.in/showbidDocument/4168269</t>
  </si>
  <si>
    <t>GEM/2022/B/2897811</t>
  </si>
  <si>
    <t>https://bidplus.gem.gov.in/showbidDocument/4175126</t>
  </si>
  <si>
    <t>GEM/2022/B/2901635</t>
  </si>
  <si>
    <t>https://bidplus.gem.gov.in/showbidDocument/4179166</t>
  </si>
  <si>
    <t>GEM/2022/B/2889122</t>
  </si>
  <si>
    <t>https://bidplus.gem.gov.in/showbidDocument/4165942</t>
  </si>
  <si>
    <t>GEM/2022/B/2891030</t>
  </si>
  <si>
    <t>https://bidplus.gem.gov.in/showbidDocument/4167966</t>
  </si>
  <si>
    <t>GEM/2022/B/2888385</t>
  </si>
  <si>
    <t>https://bidplus.gem.gov.in/showbidDocument/4165168</t>
  </si>
  <si>
    <t>GEM/2022/B/2889246</t>
  </si>
  <si>
    <t>https://bidplus.gem.gov.in/showbidDocument/4166073</t>
  </si>
  <si>
    <t>GEM/2022/B/2889552</t>
  </si>
  <si>
    <t>https://bidplus.gem.gov.in/showbidDocument/4166402</t>
  </si>
  <si>
    <t>GEM/2022/B/2892079</t>
  </si>
  <si>
    <t>https://bidplus.gem.gov.in/showbidDocument/4169078</t>
  </si>
  <si>
    <t>GEM/2022/B/2889395</t>
  </si>
  <si>
    <t>https://bidplus.gem.gov.in/showbidDocument/4166232</t>
  </si>
  <si>
    <t>GEM/2022/B/2891406</t>
  </si>
  <si>
    <t>https://bidplus.gem.gov.in/showbidDocument/4168366</t>
  </si>
  <si>
    <t>GEM/2022/B/2885056</t>
  </si>
  <si>
    <t>https://bidplus.gem.gov.in/showbidDocument/4161658</t>
  </si>
  <si>
    <t>GEM/2022/B/2890924</t>
  </si>
  <si>
    <t>https://bidplus.gem.gov.in/showbidDocument/4167853</t>
  </si>
  <si>
    <t>GEM/2022/B/2891247</t>
  </si>
  <si>
    <t>https://bidplus.gem.gov.in/showbidDocument/4168195</t>
  </si>
  <si>
    <t>GEM/2022/B/2898983</t>
  </si>
  <si>
    <t>https://bidplus.gem.gov.in/showbidDocument/4176366</t>
  </si>
  <si>
    <t>GEM/2022/B/2901768</t>
  </si>
  <si>
    <t>attingal municipality</t>
  </si>
  <si>
    <t>https://bidplus.gem.gov.in/showbidDocument/4179315</t>
  </si>
  <si>
    <t>GEM/2022/B/2881925</t>
  </si>
  <si>
    <t>https://bidplus.gem.gov.in/showbidDocument/4158386</t>
  </si>
  <si>
    <t>GEM/2022/B/2851322</t>
  </si>
  <si>
    <t>https://bidplus.gem.gov.in/showbidDocument/4125788</t>
  </si>
  <si>
    <t>GEM/2022/B/2893803</t>
  </si>
  <si>
    <t>https://bidplus.gem.gov.in/showbidDocument/4170889</t>
  </si>
  <si>
    <t>GEM/2022/B/2891011</t>
  </si>
  <si>
    <t>https://bidplus.gem.gov.in/showbidDocument/4167946</t>
  </si>
  <si>
    <t>GEM/2022/B/2870251</t>
  </si>
  <si>
    <t>https://bidplus.gem.gov.in/showbidDocument/4145821</t>
  </si>
  <si>
    <t>GEM/2022/B/2900384</t>
  </si>
  <si>
    <t>https://bidplus.gem.gov.in/showbidDocument/4177850</t>
  </si>
  <si>
    <t>GEM/2022/B/2855760</t>
  </si>
  <si>
    <t>https://bidplus.gem.gov.in/showbidDocument/4130447</t>
  </si>
  <si>
    <t>GEM/2022/B/2892260</t>
  </si>
  <si>
    <t>https://bidplus.gem.gov.in/showbidDocument/4169268</t>
  </si>
  <si>
    <t>GEM/2022/B/2772277</t>
  </si>
  <si>
    <t>https://bidplus.gem.gov.in/showbidDocument/4041041</t>
  </si>
  <si>
    <t>GEM/2022/B/2897191</t>
  </si>
  <si>
    <t>https://bidplus.gem.gov.in/showbidDocument/4174471</t>
  </si>
  <si>
    <t>desktop computers (q3)</t>
  </si>
  <si>
    <t>GEM/2022/B/2790499</t>
  </si>
  <si>
    <t>https://bidplus.gem.gov.in/showbidDocument/4060613</t>
  </si>
  <si>
    <t xml:space="preserve">desktop computers (q3) , </t>
  </si>
  <si>
    <t>GEM/2023/B/3127153</t>
  </si>
  <si>
    <t>https://bidplus.gem.gov.in/showbidDocument/4420726</t>
  </si>
  <si>
    <t>GEM/2023/B/3139717</t>
  </si>
  <si>
    <t>https://bidplus.gem.gov.in/showbidDocument/4434062</t>
  </si>
  <si>
    <t>GEM/2023/B/3282705</t>
  </si>
  <si>
    <t>https://bidplus.gem.gov.in/showbidDocument/4588120</t>
  </si>
  <si>
    <t>GEM/2023/B/3381060</t>
  </si>
  <si>
    <t>https://bidplus.gem.gov.in/showbidDocument/4695904</t>
  </si>
  <si>
    <t>desktop computers ,</t>
  </si>
  <si>
    <t>GEM/2023/B/3237819</t>
  </si>
  <si>
    <t>https://bidplus.gem.gov.in/showbidDocument/4539562</t>
  </si>
  <si>
    <t xml:space="preserve">desktop computers , </t>
  </si>
  <si>
    <t>GEM/2023/B/3213238</t>
  </si>
  <si>
    <t>https://bidplus.gem.gov.in/showbidDocument/4513244</t>
  </si>
  <si>
    <t>GEM/2023/B/3224869</t>
  </si>
  <si>
    <t>https://bidplus.gem.gov.in/showbidDocument/4525734</t>
  </si>
  <si>
    <t>GEM/2023/B/3172656</t>
  </si>
  <si>
    <t>https://bidplus.gem.gov.in/showbidDocument/4469451</t>
  </si>
  <si>
    <t>GEM/2023/B/3174867</t>
  </si>
  <si>
    <t>https://bidplus.gem.gov.in/showbidDocument/4471835</t>
  </si>
  <si>
    <t>GEM/2023/B/3188572</t>
  </si>
  <si>
    <t>https://bidplus.gem.gov.in/showbidDocument/4486584</t>
  </si>
  <si>
    <t>GEM/2023/B/3161970</t>
  </si>
  <si>
    <t>https://bidplus.gem.gov.in/showbidDocument/4458063</t>
  </si>
  <si>
    <t>GEM/2023/B/3095788</t>
  </si>
  <si>
    <t>https://bidplus.gem.gov.in/showbidDocument/4387124</t>
  </si>
  <si>
    <t>GEM/2023/B/3064289</t>
  </si>
  <si>
    <t>https://bidplus.gem.gov.in/showbidDocument/4353461</t>
  </si>
  <si>
    <t>GEM/2023/B/3071164</t>
  </si>
  <si>
    <t>https://bidplus.gem.gov.in/showbidDocument/4360773</t>
  </si>
  <si>
    <t>GEM/2023/B/3069959</t>
  </si>
  <si>
    <t>https://bidplus.gem.gov.in/showbidDocument/4359479</t>
  </si>
  <si>
    <t>GEM/2023/B/3127365</t>
  </si>
  <si>
    <t>rubber board india</t>
  </si>
  <si>
    <t>https://bidplus.gem.gov.in/showbidDocument/4420959</t>
  </si>
  <si>
    <t>GEM/2023/B/3202055</t>
  </si>
  <si>
    <t>https://bidplus.gem.gov.in/showbidDocument/4501272</t>
  </si>
  <si>
    <t>GEM/2023/B/3158293</t>
  </si>
  <si>
    <t>https://bidplus.gem.gov.in/showbidDocument/4454094</t>
  </si>
  <si>
    <t>GEM/2023/B/3147355</t>
  </si>
  <si>
    <t>https://bidplus.gem.gov.in/showbidDocument/4442261</t>
  </si>
  <si>
    <t>GEM/2023/B/3251896</t>
  </si>
  <si>
    <t>https://bidplus.gem.gov.in/showbidDocument/4554783</t>
  </si>
  <si>
    <t>GEM/2023/B/3248917</t>
  </si>
  <si>
    <t>https://bidplus.gem.gov.in/showbidDocument/4551620</t>
  </si>
  <si>
    <t>GEM/2023/B/3261250</t>
  </si>
  <si>
    <t>https://bidplus.gem.gov.in/showbidDocument/4564966</t>
  </si>
  <si>
    <t>GEM/2023/B/3263238</t>
  </si>
  <si>
    <t>https://bidplus.gem.gov.in/showbidDocument/4567116</t>
  </si>
  <si>
    <t>GEM/2023/B/3175549</t>
  </si>
  <si>
    <t>https://bidplus.gem.gov.in/showbidDocument/4472580</t>
  </si>
  <si>
    <t>GEM/2023/B/3182552</t>
  </si>
  <si>
    <t>https://bidplus.gem.gov.in/showbidDocument/4480054</t>
  </si>
  <si>
    <t>GEM/2023/B/3184597</t>
  </si>
  <si>
    <t>https://bidplus.gem.gov.in/showbidDocument/4482250</t>
  </si>
  <si>
    <t>GEM/2023/B/3344949</t>
  </si>
  <si>
    <t>https://bidplus.gem.gov.in/showbidDocument/4656689</t>
  </si>
  <si>
    <t>GEM/2023/B/3376412</t>
  </si>
  <si>
    <t>https://bidplus.gem.gov.in/showbidDocument/4690684</t>
  </si>
  <si>
    <t>GEM/2023/B/3360771</t>
  </si>
  <si>
    <t>https://bidplus.gem.gov.in/showbidDocument/4673852</t>
  </si>
  <si>
    <t>GEM/2023/B/3363404</t>
  </si>
  <si>
    <t>https://bidplus.gem.gov.in/showbidDocument/4676717</t>
  </si>
  <si>
    <t>GEM/2023/B/3296416</t>
  </si>
  <si>
    <t>https://bidplus.gem.gov.in/showbidDocument/4603338</t>
  </si>
  <si>
    <t>desktop computers , 20 desktop computers</t>
  </si>
  <si>
    <t>GEM/2023/B/3292196</t>
  </si>
  <si>
    <t>https://bidplus.gem.gov.in/showbidDocument/4598700</t>
  </si>
  <si>
    <t>desktop computers , aio 10</t>
  </si>
  <si>
    <t>GEM/2023/B/3076634</t>
  </si>
  <si>
    <t>https://bidplus.gem.gov.in/showbidDocument/4366578</t>
  </si>
  <si>
    <t>desktop computers , computer spares and accessories</t>
  </si>
  <si>
    <t>GEM/2023/B/2987325</t>
  </si>
  <si>
    <t>tamil nadu police</t>
  </si>
  <si>
    <t>https://bidplus.gem.gov.in/showbidDocument/4270973</t>
  </si>
  <si>
    <t>desktop computers , computers</t>
  </si>
  <si>
    <t>GEM/2023/B/3076138</t>
  </si>
  <si>
    <t>https://bidplus.gem.gov.in/showbidDocument/4366052</t>
  </si>
  <si>
    <t>GEM/2023/B/3182401</t>
  </si>
  <si>
    <t>https://bidplus.gem.gov.in/showbidDocument/4479892</t>
  </si>
  <si>
    <t>desktop computers , desktop</t>
  </si>
  <si>
    <t>GEM/2023/B/3280133</t>
  </si>
  <si>
    <t>https://bidplus.gem.gov.in/showbidDocument/4585294</t>
  </si>
  <si>
    <t>desktop computers , desktop camputer</t>
  </si>
  <si>
    <t>GEM/2023/B/3260033</t>
  </si>
  <si>
    <t>https://bidplus.gem.gov.in/showbidDocument/4563631</t>
  </si>
  <si>
    <t>desktop computers , desktop computer</t>
  </si>
  <si>
    <t>GEM/2023/B/3075433</t>
  </si>
  <si>
    <t>https://bidplus.gem.gov.in/showbidDocument/4365309</t>
  </si>
  <si>
    <t>GEM/2023/B/3019516</t>
  </si>
  <si>
    <t>https://bidplus.gem.gov.in/showbidDocument/4305362</t>
  </si>
  <si>
    <t>GEM/2023/B/3002977</t>
  </si>
  <si>
    <t>https://bidplus.gem.gov.in/showbidDocument/4287765</t>
  </si>
  <si>
    <t>GEM/2023/B/2984907</t>
  </si>
  <si>
    <t>https://bidplus.gem.gov.in/showbidDocument/4268393</t>
  </si>
  <si>
    <t>GEM/2023/B/3425399</t>
  </si>
  <si>
    <t>https://bidplus.gem.gov.in/showbidDocument/4743841</t>
  </si>
  <si>
    <t>GEM/2023/B/3296597</t>
  </si>
  <si>
    <t>https://bidplus.gem.gov.in/showbidDocument/4603529</t>
  </si>
  <si>
    <t>desktop computers , desktop computer system</t>
  </si>
  <si>
    <t>GEM/2023/B/3004218</t>
  </si>
  <si>
    <t>https://bidplus.gem.gov.in/showbidDocument/4289073</t>
  </si>
  <si>
    <t>desktop computers , desktop computers</t>
  </si>
  <si>
    <t>GEM/2023/B/3063905</t>
  </si>
  <si>
    <t>https://bidplus.gem.gov.in/showbidDocument/4353058</t>
  </si>
  <si>
    <t>GEM/2023/B/3037630</t>
  </si>
  <si>
    <t>https://bidplus.gem.gov.in/showbidDocument/4324895</t>
  </si>
  <si>
    <t>GEM/2023/B/3039787</t>
  </si>
  <si>
    <t>https://bidplus.gem.gov.in/showbidDocument/4327174</t>
  </si>
  <si>
    <t>GEM/2023/B/3064644</t>
  </si>
  <si>
    <t>https://bidplus.gem.gov.in/showbidDocument/4353844</t>
  </si>
  <si>
    <t>GEM/2023/B/3010129</t>
  </si>
  <si>
    <t>https://bidplus.gem.gov.in/showbidDocument/4295367</t>
  </si>
  <si>
    <t>GEM/2023/B/3000196</t>
  </si>
  <si>
    <t>https://bidplus.gem.gov.in/showbidDocument/4284824</t>
  </si>
  <si>
    <t>GEM/2023/B/3039819</t>
  </si>
  <si>
    <t>https://bidplus.gem.gov.in/showbidDocument/4327206</t>
  </si>
  <si>
    <t>desktop computers , desktop computers for gmr polytechnic yatapaka</t>
  </si>
  <si>
    <t>GEM/2023/B/3042648</t>
  </si>
  <si>
    <t>https://bidplus.gem.gov.in/showbidDocument/4330252</t>
  </si>
  <si>
    <t>desktop computers , desktop computers for gpt kavali</t>
  </si>
  <si>
    <t>GEM/2023/B/3155923</t>
  </si>
  <si>
    <t>andhra pradesh state skill development corporation</t>
  </si>
  <si>
    <t>https://bidplus.gem.gov.in/showbidDocument/4451513</t>
  </si>
  <si>
    <t>desktop computers , desktop computers for gpt tekkali</t>
  </si>
  <si>
    <t>GEM/2023/B/3205228</t>
  </si>
  <si>
    <t>https://bidplus.gem.gov.in/showbidDocument/4504647</t>
  </si>
  <si>
    <t>GEM/2023/B/3283997</t>
  </si>
  <si>
    <t>https://bidplus.gem.gov.in/showbidDocument/4589572</t>
  </si>
  <si>
    <t>desktop computers , desktop computers pithapuram</t>
  </si>
  <si>
    <t>GEM/2023/B/2996340</t>
  </si>
  <si>
    <t>https://bidplus.gem.gov.in/showbidDocument/4280693</t>
  </si>
  <si>
    <t>desktop computers , i5 desktop computers</t>
  </si>
  <si>
    <t>GEM/2023/B/3288004</t>
  </si>
  <si>
    <t>https://bidplus.gem.gov.in/showbidDocument/4594047</t>
  </si>
  <si>
    <t>desktop computers , jnv desktop</t>
  </si>
  <si>
    <t>GEM/2023/B/3179810</t>
  </si>
  <si>
    <t>https://bidplus.gem.gov.in/showbidDocument/4477137</t>
  </si>
  <si>
    <t>desktop computers , procurement of 36 desktop computers</t>
  </si>
  <si>
    <t>GEM/2023/B/3419737</t>
  </si>
  <si>
    <t>https://bidplus.gem.gov.in/showbidDocument/4737603</t>
  </si>
  <si>
    <t>desktop computers , procurement of desktop computers</t>
  </si>
  <si>
    <t>GEM/2023/B/3000840</t>
  </si>
  <si>
    <t>https://bidplus.gem.gov.in/showbidDocument/4285502</t>
  </si>
  <si>
    <t>desktop computers , purchase desktop computers</t>
  </si>
  <si>
    <t>GEM/2023/B/2989941</t>
  </si>
  <si>
    <t>https://bidplus.gem.gov.in/showbidDocument/4273730</t>
  </si>
  <si>
    <t>desktop computers , purchase of desktop computer</t>
  </si>
  <si>
    <t>GEM/2023/B/3062816</t>
  </si>
  <si>
    <t>https://bidplus.gem.gov.in/showbidDocument/4351902</t>
  </si>
  <si>
    <t>GEM/2023/B/3070369</t>
  </si>
  <si>
    <t>https://bidplus.gem.gov.in/showbidDocument/4359920</t>
  </si>
  <si>
    <t>GEM/2023/B/3056649</t>
  </si>
  <si>
    <t>https://bidplus.gem.gov.in/showbidDocument/4345352</t>
  </si>
  <si>
    <t>GEM/2023/B/3169312</t>
  </si>
  <si>
    <t>https://bidplus.gem.gov.in/showbidDocument/4465921</t>
  </si>
  <si>
    <t>GEM/2023/B/3236230</t>
  </si>
  <si>
    <t>https://bidplus.gem.gov.in/showbidDocument/4537879</t>
  </si>
  <si>
    <t>desktop computers , purchase of desktop computers</t>
  </si>
  <si>
    <t>GEM/2023/B/3221167</t>
  </si>
  <si>
    <t>https://bidplus.gem.gov.in/showbidDocument/4521730</t>
  </si>
  <si>
    <t>GEM/2023/B/3229055</t>
  </si>
  <si>
    <t>https://bidplus.gem.gov.in/showbidDocument/4530179</t>
  </si>
  <si>
    <t>GEM/2023/B/3057023</t>
  </si>
  <si>
    <t>https://bidplus.gem.gov.in/showbidDocument/4345752</t>
  </si>
  <si>
    <t>GEM/2023/B/2996366</t>
  </si>
  <si>
    <t>https://bidplus.gem.gov.in/showbidDocument/4280720</t>
  </si>
  <si>
    <t>desktop computers , purchase of desktop computers gpt gannnavaram</t>
  </si>
  <si>
    <t>GEM/2023/B/3134764</t>
  </si>
  <si>
    <t>https://bidplus.gem.gov.in/showbidDocument/4428819</t>
  </si>
  <si>
    <t>desktop computers , supply and installation of 24 no desktop computers as per technical specifications</t>
  </si>
  <si>
    <t>GEM/2023/B/3072761</t>
  </si>
  <si>
    <t>https://bidplus.gem.gov.in/showbidDocument/4362470</t>
  </si>
  <si>
    <t>desktop computers , supply of desktop computers</t>
  </si>
  <si>
    <t>GEM/2023/B/3239818</t>
  </si>
  <si>
    <t>https://bidplus.gem.gov.in/showbidDocument/4541674</t>
  </si>
  <si>
    <t>desktop computers ,supply and inatallation of desktop computers</t>
  </si>
  <si>
    <t>GEM/2023/B/3259820</t>
  </si>
  <si>
    <t>https://bidplus.gem.gov.in/showbidDocument/4563397</t>
  </si>
  <si>
    <t>desktop computers all in one  laptop  laserjet printer multifunction printer  ups six hundred va  visitor chair  office almira  executive table 2 x 4  revolving chair  wall fan  canon npg 67 toner bk for ir adv3020 3120 3300 series  file cover  a4 ream  all out machine  all out refill  cello tape 1 inch  duster  permanent market black bullet tip black  note sheet green  cutter  ball pen blue  ball pen black  hand was dettol  face tissue  u pin  stapler small  stapler big  sanitizer gel lifeboy or dettol  floor duster  broom  file board  high lighter  flag  big punching single side  scissor  aa duracell big  aaa duracell small  borocil glass set  plastic file folder  a4 envelope , rquirement of office articles</t>
  </si>
  <si>
    <t>GEM/2023/B/3281296</t>
  </si>
  <si>
    <t>https://bidplus.gem.gov.in/showbidDocument/4586583</t>
  </si>
  <si>
    <t>desktop computers along with protective software including antivirus. (q3)</t>
  </si>
  <si>
    <t>GEM/2022/B/2761909</t>
  </si>
  <si>
    <t>https://bidplus.gem.gov.in/showbidDocument/4029892</t>
  </si>
  <si>
    <t>desktop computers along with protective software including antivirus. (q3),</t>
  </si>
  <si>
    <t>GEM/2023/B/2951957</t>
  </si>
  <si>
    <t>https://bidplus.gem.gov.in/showbidDocument/4233018</t>
  </si>
  <si>
    <t>desktop computers alongwith ups with 03 years unconditional warranty  cmc 4th year  cmc 5th year,desktop computers with ups</t>
  </si>
  <si>
    <t>GEM/2022/B/2891746</t>
  </si>
  <si>
    <t>https://bidplus.gem.gov.in/showbidDocument/4168726</t>
  </si>
  <si>
    <t>desktop computers and ups  mfp laser printer  barcode scanner  tablet</t>
  </si>
  <si>
    <t>GEM/2022/B/2828061</t>
  </si>
  <si>
    <t>https://bidplus.gem.gov.in/showbidDocument/4100902</t>
  </si>
  <si>
    <t>desktop computers coir i5 8gb ram 512 ssd hdd win 10 pro  color inkjet printer epson m 100  ups 1kva luminous</t>
  </si>
  <si>
    <t>GEM/2022/B/2839324</t>
  </si>
  <si>
    <t>https://bidplus.gem.gov.in/showbidDocument/4112857</t>
  </si>
  <si>
    <t xml:space="preserve">desktop computers core i3 1 tb 21.5 screen screen windows 11 with key board mouse  cartridge 388a  epson 003 all color  epson ink 008 color , </t>
  </si>
  <si>
    <t>GEM/2023/B/3148340</t>
  </si>
  <si>
    <t>https://bidplus.gem.gov.in/showbidDocument/4443343</t>
  </si>
  <si>
    <t>desktop computers core i9 11th gen 16gb ram  desktop computers core i5 10th gen 8gb ram</t>
  </si>
  <si>
    <t>GEM/2022/B/2800396</t>
  </si>
  <si>
    <t>https://bidplus.gem.gov.in/showbidDocument/4071081</t>
  </si>
  <si>
    <t xml:space="preserve">desktop computers core-i 5 as per itc specification no. itc/8/specn/hef/03 dt. 14/02/2023 (q3) , </t>
  </si>
  <si>
    <t>GEM/2023/B/3326334</t>
  </si>
  <si>
    <t>https://bidplus.gem.gov.in/showbidDocument/4636498</t>
  </si>
  <si>
    <t>desktop computers desktop computer  server  thermal printer  barcode scanner  dmp printer 132 col  ups 5 kva</t>
  </si>
  <si>
    <t>GEM/2022/B/2866609</t>
  </si>
  <si>
    <t>https://bidplus.gem.gov.in/showbidDocument/4141992</t>
  </si>
  <si>
    <t>desktop computers desktop computers</t>
  </si>
  <si>
    <t>GEM/2022/B/2849069</t>
  </si>
  <si>
    <t>https://bidplus.gem.gov.in/showbidDocument/4123417</t>
  </si>
  <si>
    <t>GEM/2022/B/2863299</t>
  </si>
  <si>
    <t>https://bidplus.gem.gov.in/showbidDocument/4138435</t>
  </si>
  <si>
    <t>GEM/2022/B/2854881</t>
  </si>
  <si>
    <t>https://bidplus.gem.gov.in/showbidDocument/4129538</t>
  </si>
  <si>
    <t>GEM/2022/B/2847998</t>
  </si>
  <si>
    <t>maharshi dayanand university rohtak</t>
  </si>
  <si>
    <t>https://bidplus.gem.gov.in/showbidDocument/4122277</t>
  </si>
  <si>
    <t>GEM/2022/B/2845355</t>
  </si>
  <si>
    <t>https://bidplus.gem.gov.in/showbidDocument/4119435</t>
  </si>
  <si>
    <t>desktop computers for iti (q3)  antivirus for iti (q3)  printer for iti (q3),</t>
  </si>
  <si>
    <t>GEM/2022/B/2926189</t>
  </si>
  <si>
    <t>https://bidplus.gem.gov.in/showbidDocument/4205406</t>
  </si>
  <si>
    <t>desktop computers i3 or equivalent amd processor desktop computer i3 or equivalent amd</t>
  </si>
  <si>
    <t>GEM/2022/B/2867897</t>
  </si>
  <si>
    <t>https://bidplus.gem.gov.in/showbidDocument/4143341</t>
  </si>
  <si>
    <t>desktop computers i5 10th gen 8gb 1tb 21.5 inch win 10 pro warranty 3 years  ups 1 kva offline warranty 1 year  colour printer mfm a4 min speed 20 ppm warranty 1 year  computer printer mono a4 laser min speed 14 ppm warranty 1 year  multifunction a3 machine min speed 20 ppm double tray warranty 3 years  visual presenter a3 a4 and auto focus hd resolution warranty 1 year,</t>
  </si>
  <si>
    <t>GEM/2022/B/2923707</t>
  </si>
  <si>
    <t>https://bidplus.gem.gov.in/showbidDocument/4202689</t>
  </si>
  <si>
    <t>desktop computers i7 desktop computer</t>
  </si>
  <si>
    <t>GEM/2022/B/2846147</t>
  </si>
  <si>
    <t>https://bidplus.gem.gov.in/showbidDocument/4120272</t>
  </si>
  <si>
    <t>desktop computers intel core i3 or amd ryzen 3 desktop computer</t>
  </si>
  <si>
    <t>GEM/2022/B/2883363</t>
  </si>
  <si>
    <t>https://bidplus.gem.gov.in/showbidDocument/4159872</t>
  </si>
  <si>
    <t>desktop computers intel core- i5 with 19.5 inch wide tft monitor hp280 g9 mt  ups line interactive 600 va,desktop computer and ups</t>
  </si>
  <si>
    <t>GEM/2022/B/2897478</t>
  </si>
  <si>
    <t>https://bidplus.gem.gov.in/showbidDocument/4174774</t>
  </si>
  <si>
    <t xml:space="preserve">desktop computers intel core i7 , </t>
  </si>
  <si>
    <t>GEM/2023/B/3149062</t>
  </si>
  <si>
    <t>directorate of pension provident fund and insurance</t>
  </si>
  <si>
    <t>https://bidplus.gem.gov.in/showbidDocument/4444122</t>
  </si>
  <si>
    <t>desktop computers lenovo dell</t>
  </si>
  <si>
    <t>GEM/2022/B/2711057</t>
  </si>
  <si>
    <t>https://bidplus.gem.gov.in/showbidDocument/3975405</t>
  </si>
  <si>
    <t>GEM/2022/B/2711165</t>
  </si>
  <si>
    <t>https://bidplus.gem.gov.in/showbidDocument/3975519</t>
  </si>
  <si>
    <t xml:space="preserve">desktop computers linux  desktop computers windows , </t>
  </si>
  <si>
    <t>GEM/2023/B/3368459</t>
  </si>
  <si>
    <t>https://bidplus.gem.gov.in/showbidDocument/4682115</t>
  </si>
  <si>
    <t>desktop computers twenty numbers desktop computers</t>
  </si>
  <si>
    <t>GEM/2022/B/2797661</t>
  </si>
  <si>
    <t>https://bidplus.gem.gov.in/showbidDocument/4068206</t>
  </si>
  <si>
    <t>desktop computers type1  desktop computers type2  colour laserjet printer  microsoft office 2021 ltsc , desktop computers printers and ms office</t>
  </si>
  <si>
    <t>GEM/2023/B/3210429</t>
  </si>
  <si>
    <t>https://bidplus.gem.gov.in/showbidDocument/4510218</t>
  </si>
  <si>
    <t>desktop computers with 02 years warrnty  desktop computers with 03 years warrnty , desktop computers</t>
  </si>
  <si>
    <t>GEM/2023/B/3388321</t>
  </si>
  <si>
    <t>https://bidplus.gem.gov.in/showbidDocument/4703718</t>
  </si>
  <si>
    <t xml:space="preserve">desktop computers with key board and mouse all contents same brand only , </t>
  </si>
  <si>
    <t>GEM/2023/B/3115384</t>
  </si>
  <si>
    <t>https://bidplus.gem.gov.in/showbidDocument/4407969</t>
  </si>
  <si>
    <t xml:space="preserve">desktop computers with preloaded softwares (q3) , </t>
  </si>
  <si>
    <t>GEM/2023/B/3194792</t>
  </si>
  <si>
    <t>https://bidplus.gem.gov.in/showbidDocument/4493423</t>
  </si>
  <si>
    <t xml:space="preserve">desktop computers with renowned brand (q3) , </t>
  </si>
  <si>
    <t>GEM/2023/B/3414892</t>
  </si>
  <si>
    <t>https://bidplus.gem.gov.in/showbidDocument/4732395</t>
  </si>
  <si>
    <t xml:space="preserve">desktop computers with renowned brand , </t>
  </si>
  <si>
    <t>GEM/2023/B/3155916</t>
  </si>
  <si>
    <t>https://bidplus.gem.gov.in/showbidDocument/4451505</t>
  </si>
  <si>
    <t>desktop computers with renowned brand , desktop computer with renowed brand</t>
  </si>
  <si>
    <t>GEM/2023/B/3082534</t>
  </si>
  <si>
    <t>https://bidplus.gem.gov.in/showbidDocument/4372872</t>
  </si>
  <si>
    <t>desktop computers with ups  mfp printer  barcode scanner  tablet,desktop computer with ups mfp printer barcode scanner tablet</t>
  </si>
  <si>
    <t>GEM/2022/B/2772176</t>
  </si>
  <si>
    <t>https://bidplus.gem.gov.in/showbidDocument/4040923</t>
  </si>
  <si>
    <t xml:space="preserve">desktop computers with ups , </t>
  </si>
  <si>
    <t>GEM/2023/B/3028647</t>
  </si>
  <si>
    <t>https://bidplus.gem.gov.in/showbidDocument/4315277</t>
  </si>
  <si>
    <t>desktop computers,</t>
  </si>
  <si>
    <t>GEM/2022/B/2917614</t>
  </si>
  <si>
    <t>https://bidplus.gem.gov.in/showbidDocument/4196271</t>
  </si>
  <si>
    <t>GEM/2022/B/2900025</t>
  </si>
  <si>
    <t>https://bidplus.gem.gov.in/showbidDocument/4177463</t>
  </si>
  <si>
    <t>GEM/2023/B/2960099</t>
  </si>
  <si>
    <t>https://bidplus.gem.gov.in/showbidDocument/4241732</t>
  </si>
  <si>
    <t>GEM/2022/B/2885037</t>
  </si>
  <si>
    <t>https://bidplus.gem.gov.in/showbidDocument/4161638</t>
  </si>
  <si>
    <t>desktop computers,amdv desktop computers</t>
  </si>
  <si>
    <t>GEM/2023/B/2948046</t>
  </si>
  <si>
    <t>https://bidplus.gem.gov.in/showbidDocument/4228831</t>
  </si>
  <si>
    <t>desktop computers,desk top computer</t>
  </si>
  <si>
    <t>GEM/2023/B/2953030</t>
  </si>
  <si>
    <t>https://bidplus.gem.gov.in/showbidDocument/4234122</t>
  </si>
  <si>
    <t>desktop computers,desktop computer</t>
  </si>
  <si>
    <t>GEM/2023/B/2980233</t>
  </si>
  <si>
    <t>https://bidplus.gem.gov.in/showbidDocument/4263379</t>
  </si>
  <si>
    <t>GEM/2023/B/2937441</t>
  </si>
  <si>
    <t>https://bidplus.gem.gov.in/showbidDocument/4217573</t>
  </si>
  <si>
    <t>GEM/2023/B/2965600</t>
  </si>
  <si>
    <t>https://bidplus.gem.gov.in/showbidDocument/4247765</t>
  </si>
  <si>
    <t>GEM/2023/B/2963114</t>
  </si>
  <si>
    <t>https://bidplus.gem.gov.in/showbidDocument/4245060</t>
  </si>
  <si>
    <t>GEM/2023/B/2961004</t>
  </si>
  <si>
    <t>https://bidplus.gem.gov.in/showbidDocument/4242704</t>
  </si>
  <si>
    <t>desktop computers,desktop computers</t>
  </si>
  <si>
    <t>GEM/2023/B/2967474</t>
  </si>
  <si>
    <t>https://bidplus.gem.gov.in/showbidDocument/4249788</t>
  </si>
  <si>
    <t>GEM/2023/B/2968021</t>
  </si>
  <si>
    <t>https://bidplus.gem.gov.in/showbidDocument/4250360</t>
  </si>
  <si>
    <t>GEM/2023/B/2952386</t>
  </si>
  <si>
    <t>https://bidplus.gem.gov.in/showbidDocument/4233459</t>
  </si>
  <si>
    <t>GEM/2023/B/2951931</t>
  </si>
  <si>
    <t>https://bidplus.gem.gov.in/showbidDocument/4232991</t>
  </si>
  <si>
    <t>GEM/2023/B/2972084</t>
  </si>
  <si>
    <t>https://bidplus.gem.gov.in/showbidDocument/4254702</t>
  </si>
  <si>
    <t>GEM/2023/B/2969623</t>
  </si>
  <si>
    <t>https://bidplus.gem.gov.in/showbidDocument/4252061</t>
  </si>
  <si>
    <t>GEM/2023/B/2944781</t>
  </si>
  <si>
    <t>https://bidplus.gem.gov.in/showbidDocument/4225363</t>
  </si>
  <si>
    <t>GEM/2023/B/2963309</t>
  </si>
  <si>
    <t>https://bidplus.gem.gov.in/showbidDocument/4245266</t>
  </si>
  <si>
    <t>GEM/2023/B/2965249</t>
  </si>
  <si>
    <t>https://bidplus.gem.gov.in/showbidDocument/4247350</t>
  </si>
  <si>
    <t>GEM/2023/B/2960942</t>
  </si>
  <si>
    <t>https://bidplus.gem.gov.in/showbidDocument/4242640</t>
  </si>
  <si>
    <t>GEM/2023/B/2960974</t>
  </si>
  <si>
    <t>https://bidplus.gem.gov.in/showbidDocument/4242673</t>
  </si>
  <si>
    <t>desktop computers,desktop computers for gpt kavali</t>
  </si>
  <si>
    <t>GEM/2023/B/2953841</t>
  </si>
  <si>
    <t>https://bidplus.gem.gov.in/showbidDocument/4234987</t>
  </si>
  <si>
    <t>desktop computers,gem gpm bid desktop computers</t>
  </si>
  <si>
    <t>GEM/2023/B/2965587</t>
  </si>
  <si>
    <t>https://bidplus.gem.gov.in/showbidDocument/4247749</t>
  </si>
  <si>
    <t>desktop computers,gitt guntur desktop computers</t>
  </si>
  <si>
    <t>GEM/2023/B/2962562</t>
  </si>
  <si>
    <t>https://bidplus.gem.gov.in/showbidDocument/4244469</t>
  </si>
  <si>
    <t>desktop computers,gpw015 desktop computers</t>
  </si>
  <si>
    <t>GEM/2023/B/2969462</t>
  </si>
  <si>
    <t>https://bidplus.gem.gov.in/showbidDocument/4251897</t>
  </si>
  <si>
    <t>desktop computers,i5 desktop computers</t>
  </si>
  <si>
    <t>GEM/2022/B/2907804</t>
  </si>
  <si>
    <t>https://bidplus.gem.gov.in/showbidDocument/4185758</t>
  </si>
  <si>
    <t>desktop computers,procurement of 02 desktop computer</t>
  </si>
  <si>
    <t>GEM/2022/B/2909043</t>
  </si>
  <si>
    <t>https://bidplus.gem.gov.in/showbidDocument/4187099</t>
  </si>
  <si>
    <t>GEM/2022/B/2907298</t>
  </si>
  <si>
    <t>uttar gujarat vij company limited (ugvcl) mehsana</t>
  </si>
  <si>
    <t>desktop computers,procurement of 07 desktop computer</t>
  </si>
  <si>
    <t>GEM/2023/B/2975058</t>
  </si>
  <si>
    <t>https://bidplus.gem.gov.in/showbidDocument/4257859</t>
  </si>
  <si>
    <t>desktop computers,procurement of desktop computers</t>
  </si>
  <si>
    <t>GEM/2023/B/2968926</t>
  </si>
  <si>
    <t>https://bidplus.gem.gov.in/showbidDocument/4251333</t>
  </si>
  <si>
    <t>desktop computers,purchase of 10 desktop computers sssd government poltechnic chinameramgi 535526</t>
  </si>
  <si>
    <t>GEM/2023/B/2978008</t>
  </si>
  <si>
    <t>https://bidplus.gem.gov.in/showbidDocument/4260984</t>
  </si>
  <si>
    <t>desktop computers,purchase of desktop computer</t>
  </si>
  <si>
    <t>GEM/2023/B/2970315</t>
  </si>
  <si>
    <t>https://bidplus.gem.gov.in/showbidDocument/4252820</t>
  </si>
  <si>
    <t>GEM/2023/B/2954677</t>
  </si>
  <si>
    <t>https://bidplus.gem.gov.in/showbidDocument/4235886</t>
  </si>
  <si>
    <t>GEM/2023/B/2979670</t>
  </si>
  <si>
    <t>https://bidplus.gem.gov.in/showbidDocument/4262782</t>
  </si>
  <si>
    <t>desktop computers,purchase of desktop computers</t>
  </si>
  <si>
    <t>GEM/2023/B/2969334</t>
  </si>
  <si>
    <t>https://bidplus.gem.gov.in/showbidDocument/4251760</t>
  </si>
  <si>
    <t>GEM/2023/B/2947434</t>
  </si>
  <si>
    <t>https://bidplus.gem.gov.in/showbidDocument/4228186</t>
  </si>
  <si>
    <t>GEM/2023/B/2972843</t>
  </si>
  <si>
    <t>https://bidplus.gem.gov.in/showbidDocument/4255514</t>
  </si>
  <si>
    <t>GEM/2023/B/2964155</t>
  </si>
  <si>
    <t>https://bidplus.gem.gov.in/showbidDocument/4246166</t>
  </si>
  <si>
    <t>desktop computers,rfp for supply installation and maintenance of desktop computers</t>
  </si>
  <si>
    <t>GEM/2023/B/2962754</t>
  </si>
  <si>
    <t>https://bidplus.gem.gov.in/showbidDocument/4244678</t>
  </si>
  <si>
    <t>desktop computers,supply of desktop computers with buy back of existing desktop computers</t>
  </si>
  <si>
    <t>GEM/2022/B/2896747</t>
  </si>
  <si>
    <t>insurance regulatory and development authority</t>
  </si>
  <si>
    <t>https://bidplus.gem.gov.in/showbidDocument/4174001</t>
  </si>
  <si>
    <t>desktop computersn i7  desktop computers i5  desktop all in one computers i5  print scan copy , desktop computer</t>
  </si>
  <si>
    <t>GEM/2023/B/2998896</t>
  </si>
  <si>
    <t>https://bidplus.gem.gov.in/showbidDocument/4283451</t>
  </si>
  <si>
    <t>desktop computes  laptop  cable cat 6 , laptop</t>
  </si>
  <si>
    <t>GEM/2023/B/3055289</t>
  </si>
  <si>
    <t>https://bidplus.gem.gov.in/showbidDocument/4343874</t>
  </si>
  <si>
    <t>desktop computor</t>
  </si>
  <si>
    <t>GEM/2022/B/2743576</t>
  </si>
  <si>
    <t>https://bidplus.gem.gov.in/showbidDocument/4010319</t>
  </si>
  <si>
    <t>desktop computor  solar highmast  e-learnig set  solar study materail  dress for school , boq bid</t>
  </si>
  <si>
    <t>GEM/2023/B/3009411</t>
  </si>
  <si>
    <t>https://bidplus.gem.gov.in/showbidDocument/4294587</t>
  </si>
  <si>
    <t xml:space="preserve">desktop computr , </t>
  </si>
  <si>
    <t>GEM/2023/B/3198638</t>
  </si>
  <si>
    <t>https://bidplus.gem.gov.in/showbidDocument/4497623</t>
  </si>
  <si>
    <t xml:space="preserve">desktop computr i5 , </t>
  </si>
  <si>
    <t>GEM/2023/B/3184394</t>
  </si>
  <si>
    <t>https://bidplus.gem.gov.in/showbidDocument/4482023</t>
  </si>
  <si>
    <t>GEM/2023/B/3250817</t>
  </si>
  <si>
    <t>https://bidplus.gem.gov.in/showbidDocument/4553650</t>
  </si>
  <si>
    <t>GEM/2023/B/3250674</t>
  </si>
  <si>
    <t>https://bidplus.gem.gov.in/showbidDocument/4553497</t>
  </si>
  <si>
    <t>desktop comupter set  printer  ups , 15 finance uhwc it product</t>
  </si>
  <si>
    <t>GEM/2023/B/3120524</t>
  </si>
  <si>
    <t>https://bidplus.gem.gov.in/showbidDocument/4413482</t>
  </si>
  <si>
    <t xml:space="preserve">desktop comuter  laptop notebook  multifunction machine  multimedia projector , </t>
  </si>
  <si>
    <t>GEM/2023/B/3285343</t>
  </si>
  <si>
    <t>https://bidplus.gem.gov.in/showbidDocument/4591038</t>
  </si>
  <si>
    <t xml:space="preserve">desktop comuter  mono printer  colour printer  ups , </t>
  </si>
  <si>
    <t>GEM/2023/B/3252311</t>
  </si>
  <si>
    <t>https://bidplus.gem.gov.in/showbidDocument/4555210</t>
  </si>
  <si>
    <t>desktop config a  laptop config b  laptop config a</t>
  </si>
  <si>
    <t>GEM/2022/B/2725015</t>
  </si>
  <si>
    <t>accountant general bihar</t>
  </si>
  <si>
    <t>https://bidplus.gem.gov.in/showbidDocument/3990369</t>
  </si>
  <si>
    <t>desktop copmuter</t>
  </si>
  <si>
    <t>GEM/2022/B/2751726</t>
  </si>
  <si>
    <t>directorate of collegiate education</t>
  </si>
  <si>
    <t>https://bidplus.gem.gov.in/showbidDocument/4018971</t>
  </si>
  <si>
    <t>desktop coputer  computer printer,</t>
  </si>
  <si>
    <t>GEM/2022/B/2878727</t>
  </si>
  <si>
    <t>https://bidplus.gem.gov.in/showbidDocument/4154939</t>
  </si>
  <si>
    <t>desktop coputer  laptop  ups  scanner  photocopier machine</t>
  </si>
  <si>
    <t>GEM/2022/B/2710569</t>
  </si>
  <si>
    <t>https://bidplus.gem.gov.in/showbidDocument/3974869</t>
  </si>
  <si>
    <t xml:space="preserve">desktop coputer  laser printer  1kvs ups , </t>
  </si>
  <si>
    <t>GEM/2023/B/3226203</t>
  </si>
  <si>
    <t>https://bidplus.gem.gov.in/showbidDocument/4527135</t>
  </si>
  <si>
    <t>desktop coputer  laser printer  1kvs ups , desktop</t>
  </si>
  <si>
    <t>GEM/2023/B/3001703</t>
  </si>
  <si>
    <t>https://bidplus.gem.gov.in/showbidDocument/4286411</t>
  </si>
  <si>
    <t>desktop coputer  laser printer  1kvs ups,</t>
  </si>
  <si>
    <t>GEM/2022/B/2903831</t>
  </si>
  <si>
    <t>https://bidplus.gem.gov.in/showbidDocument/4181535</t>
  </si>
  <si>
    <t>desktop coputer  ups  scanner  splitter  cat-6,</t>
  </si>
  <si>
    <t>GEM/2022/B/2907746</t>
  </si>
  <si>
    <t>https://bidplus.gem.gov.in/showbidDocument/4185695</t>
  </si>
  <si>
    <t>GEM/2022/B/2848165</t>
  </si>
  <si>
    <t>https://bidplus.gem.gov.in/showbidDocument/4182606</t>
  </si>
  <si>
    <t>desktop core i3  printer ink tank all in one,printer and computer</t>
  </si>
  <si>
    <t>GEM/2022/B/2916715</t>
  </si>
  <si>
    <t>https://bidplus.gem.gov.in/showbidDocument/4195318</t>
  </si>
  <si>
    <t>desktop core i3 10th gen  monochrome laser printer  laptop core i3 10th gen  wall mount bio-metric device aebas supported  multi media projector  cordless mic with speaker , t b center</t>
  </si>
  <si>
    <t>GEM/2023/B/3179033</t>
  </si>
  <si>
    <t>https://bidplus.gem.gov.in/showbidDocument/4476311</t>
  </si>
  <si>
    <t xml:space="preserve">desktop core i3 11 gen  laserjet printer  hdd 1 tb usb , </t>
  </si>
  <si>
    <t>GEM/2023/B/3177645</t>
  </si>
  <si>
    <t>https://bidplus.gem.gov.in/showbidDocument/4474820</t>
  </si>
  <si>
    <t>desktop core i3 as per specification attached  single function monochrome printer as per specification attached</t>
  </si>
  <si>
    <t>GEM/2022/B/2807092</t>
  </si>
  <si>
    <t>https://bidplus.gem.gov.in/showbidDocument/4078228</t>
  </si>
  <si>
    <t>desktop core i5 10 th  monochrome printer  laptop core i5 10th  bio metric device aebas  2 kv ups 8 hours  multi media projectoe with wifi  cordless mic with speaker  10 inch android tab , dtc gem item</t>
  </si>
  <si>
    <t>GEM/2023/B/3001031</t>
  </si>
  <si>
    <t>https://bidplus.gem.gov.in/showbidDocument/4285701</t>
  </si>
  <si>
    <t xml:space="preserve">desktop coumpter  educational software , </t>
  </si>
  <si>
    <t>GEM/2023/B/3282448</t>
  </si>
  <si>
    <t>https://bidplus.gem.gov.in/showbidDocument/4587850</t>
  </si>
  <si>
    <t>desktop cpmputer  computer table  computer wheel with revolving chair  student desk , untied grands</t>
  </si>
  <si>
    <t>GEM/2023/B/3160115</t>
  </si>
  <si>
    <t>https://bidplus.gem.gov.in/showbidDocument/4456057</t>
  </si>
  <si>
    <t xml:space="preserve">desktop cpmuter with ups  mfp laser printer type  bar code scanner  tablet  establishment of local area network  establishment of broadband internet connection , </t>
  </si>
  <si>
    <t>GEM/2023/B/3113139</t>
  </si>
  <si>
    <t>https://bidplus.gem.gov.in/showbidDocument/4405554</t>
  </si>
  <si>
    <t>desktop cpu  cat 6 utp cable  nas drive</t>
  </si>
  <si>
    <t>GEM/2022/B/2821064</t>
  </si>
  <si>
    <t>https://bidplus.gem.gov.in/showbidDocument/4093402</t>
  </si>
  <si>
    <t>desktop cpu  color laser printer  monochrome laser printer , desktop computer printer</t>
  </si>
  <si>
    <t>GEM/2023/B/3072476</t>
  </si>
  <si>
    <t>capital project division 1</t>
  </si>
  <si>
    <t>https://bidplus.gem.gov.in/showbidDocument/4362158</t>
  </si>
  <si>
    <t>desktop cpu  desktop monitor  desktop ups -1kva  laptop  multi-function machine a4  multi-function machine a4- color  multi-function machine a3  fax machine , procurement of it infrastructure at civil aerodrome bhuj</t>
  </si>
  <si>
    <t>GEM/2023/B/3417491</t>
  </si>
  <si>
    <t>https://bidplus.gem.gov.in/showbidDocument/4735158</t>
  </si>
  <si>
    <t xml:space="preserve">desktop cpu  laptop  tablet  tv , </t>
  </si>
  <si>
    <t>GEM/2023/B/3176889</t>
  </si>
  <si>
    <t>https://bidplus.gem.gov.in/showbidDocument/4474004</t>
  </si>
  <si>
    <t>desktop cpu  monitor  laptop , purchase of desktop cpus and montiors</t>
  </si>
  <si>
    <t>GEM/2023/B/3107434</t>
  </si>
  <si>
    <t>https://bidplus.gem.gov.in/showbidDocument/4399439</t>
  </si>
  <si>
    <t>desktop cpu with accessories and monitor os with dvd  nas 2 bays with 2tb x 2 hdd ram 4 gb , desktop cpu with accessories and monitor nas 2 bays with 2tb x 2 hdd ram 4 gb</t>
  </si>
  <si>
    <t>GEM/2023/B/3120379</t>
  </si>
  <si>
    <t>https://bidplus.gem.gov.in/showbidDocument/4413325</t>
  </si>
  <si>
    <t>desktop dc electronic load with voltage range 0 to 500v  desktop dc electronic load with voltage range 0 to 150 volts  data logger unit storage maximum multiplexing channel 40  high performance dc power supply three channel</t>
  </si>
  <si>
    <t>GEM/2022/B/2712760</t>
  </si>
  <si>
    <t>https://bidplus.gem.gov.in/showbidDocument/3977255</t>
  </si>
  <si>
    <t>desktop dell  executive table  executive chair  mfm , desktop dell</t>
  </si>
  <si>
    <t>GEM/2023/B/3040430</t>
  </si>
  <si>
    <t>agriculture education and research department uttar pradesh</t>
  </si>
  <si>
    <t>https://bidplus.gem.gov.in/showbidDocument/4327847</t>
  </si>
  <si>
    <t xml:space="preserve">desktop dell model optiplex 3000 tower intel core i5 12th gen 8 gb ram 1 tb hdd windows 10 professional 21 inch monitor keyboard and mouse  microtek online ups of rating 1.0 kva with battery backup time 30 minutes , </t>
  </si>
  <si>
    <t>GEM/2023/B/3017670</t>
  </si>
  <si>
    <t>https://bidplus.gem.gov.in/showbidDocument/4303399</t>
  </si>
  <si>
    <t>desktop desktop</t>
  </si>
  <si>
    <t>GEM/2022/B/2852022</t>
  </si>
  <si>
    <t>funds organisation</t>
  </si>
  <si>
    <t>https://bidplus.gem.gov.in/showbidDocument/4126512</t>
  </si>
  <si>
    <t>desktop desktop  keyboard</t>
  </si>
  <si>
    <t>GEM/2022/B/2849218</t>
  </si>
  <si>
    <t>https://bidplus.gem.gov.in/showbidDocument/4123575</t>
  </si>
  <si>
    <t>desktop desktop  line interactive ups</t>
  </si>
  <si>
    <t>GEM/2022/B/2838263</t>
  </si>
  <si>
    <t>https://bidplus.gem.gov.in/showbidDocument/4111729</t>
  </si>
  <si>
    <t>desktop desktop  mfm  laptop  notebook  netbook</t>
  </si>
  <si>
    <t>GEM/2022/B/2834297</t>
  </si>
  <si>
    <t>https://bidplus.gem.gov.in/showbidDocument/4107554</t>
  </si>
  <si>
    <t>desktop desktop computer  airconditioner</t>
  </si>
  <si>
    <t>GEM/2022/B/2877359</t>
  </si>
  <si>
    <t>https://bidplus.gem.gov.in/showbidDocument/4153484</t>
  </si>
  <si>
    <t>desktop desktop computer  multifunction monochrome laser printer  offline 1 kva ups</t>
  </si>
  <si>
    <t>GEM/2022/B/2889677</t>
  </si>
  <si>
    <t>https://bidplus.gem.gov.in/showbidDocument/4166531</t>
  </si>
  <si>
    <t>desktop desktop with m1 chip 8core cpu or higher 8 gb ram or higher 24 inches ips true tone technology etc. for detailed specification please see item specification document.</t>
  </si>
  <si>
    <t>GEM/2022/B/2867092</t>
  </si>
  <si>
    <t>https://bidplus.gem.gov.in/showbidDocument/4142498</t>
  </si>
  <si>
    <t>desktop desktop with web cam  printer  apc ups  cartridge</t>
  </si>
  <si>
    <t>GEM/2022/B/2878951</t>
  </si>
  <si>
    <t>https://bidplus.gem.gov.in/showbidDocument/4155184</t>
  </si>
  <si>
    <t>desktop dgitizer alongwith data acquisition software (q3)</t>
  </si>
  <si>
    <t>GEM/2022/B/2770706</t>
  </si>
  <si>
    <t>https://bidplus.gem.gov.in/showbidDocument/4039359</t>
  </si>
  <si>
    <t>desktop document camera full hd 1080p  desktop computer only cpu , desktop document camera and desktop computer</t>
  </si>
  <si>
    <t>GEM/2023/B/3199491</t>
  </si>
  <si>
    <t>https://bidplus.gem.gov.in/showbidDocument/4498532</t>
  </si>
  <si>
    <t>desktop document scanner  external hdd , sitc of boq</t>
  </si>
  <si>
    <t>GEM/2023/B/3311891</t>
  </si>
  <si>
    <t>https://bidplus.gem.gov.in/showbidDocument/4620764</t>
  </si>
  <si>
    <t>desktop dozer simulator make tecknotrove</t>
  </si>
  <si>
    <t>GEM/2022/B/2836232</t>
  </si>
  <si>
    <t>https://bidplus.gem.gov.in/showbidDocument/4109594</t>
  </si>
  <si>
    <t>desktop excavator simulator make tecknotrove</t>
  </si>
  <si>
    <t>GEM/2022/B/2836121</t>
  </si>
  <si>
    <t>https://bidplus.gem.gov.in/showbidDocument/4109479</t>
  </si>
  <si>
    <t>desktop for cse lab desktop</t>
  </si>
  <si>
    <t>GEM/2022/B/2872703</t>
  </si>
  <si>
    <t>https://bidplus.gem.gov.in/showbidDocument/4148450</t>
  </si>
  <si>
    <t>desktop for establishment and facility management section (q3),</t>
  </si>
  <si>
    <t>GEM/2022/B/2892987</t>
  </si>
  <si>
    <t>https://bidplus.gem.gov.in/showbidDocument/4170035</t>
  </si>
  <si>
    <t>GEM/2022/B/2908056</t>
  </si>
  <si>
    <t>https://bidplus.gem.gov.in/showbidDocument/4183566</t>
  </si>
  <si>
    <t>desktop for office  multifunctional printer  projector , multification photocopier machine</t>
  </si>
  <si>
    <t>GEM/2023/B/3253985</t>
  </si>
  <si>
    <t>https://bidplus.gem.gov.in/showbidDocument/4557066</t>
  </si>
  <si>
    <t xml:space="preserve">desktop full system with i3 500 gb hdd monitor pc mouse keyboard , </t>
  </si>
  <si>
    <t>GEM/2023/B/3222804</t>
  </si>
  <si>
    <t>https://bidplus.gem.gov.in/showbidDocument/4523498</t>
  </si>
  <si>
    <t>desktop high end windows 10 professional desktop computer</t>
  </si>
  <si>
    <t>GEM/2022/B/2881630</t>
  </si>
  <si>
    <t>https://bidplus.gem.gov.in/showbidDocument/4158078</t>
  </si>
  <si>
    <t>GEM/2022/B/2880361</t>
  </si>
  <si>
    <t>https://bidplus.gem.gov.in/showbidDocument/4156734</t>
  </si>
  <si>
    <t xml:space="preserve">desktop hp , </t>
  </si>
  <si>
    <t>GEM/2023/B/3154141</t>
  </si>
  <si>
    <t>https://bidplus.gem.gov.in/showbidDocument/4449582</t>
  </si>
  <si>
    <t>desktop hp , desktop</t>
  </si>
  <si>
    <t>GEM/2023/B/3090179</t>
  </si>
  <si>
    <t>https://bidplus.gem.gov.in/showbidDocument/4381128</t>
  </si>
  <si>
    <t>desktop hp 1tb ram i3 8gb rom</t>
  </si>
  <si>
    <t>GEM/2022/B/2711738</t>
  </si>
  <si>
    <t>https://bidplus.gem.gov.in/showbidDocument/3976135</t>
  </si>
  <si>
    <t xml:space="preserve">desktop hp or dell  laser printer hp  ups  laptop- hp or dell , </t>
  </si>
  <si>
    <t>GEM/2023/B/3100732</t>
  </si>
  <si>
    <t>https://bidplus.gem.gov.in/showbidDocument/4392351</t>
  </si>
  <si>
    <t xml:space="preserve">desktop hp ryzen  ups  printer  pos machine  qr code scanner  tablet  laptop ryzen  mobile , </t>
  </si>
  <si>
    <t>GEM/2023/B/3108703</t>
  </si>
  <si>
    <t>https://bidplus.gem.gov.in/showbidDocument/4400791</t>
  </si>
  <si>
    <t>desktop i three ,</t>
  </si>
  <si>
    <t>GEM/2023/B/3238480</t>
  </si>
  <si>
    <t>https://bidplus.gem.gov.in/showbidDocument/4540265</t>
  </si>
  <si>
    <t>desktop i3</t>
  </si>
  <si>
    <t>GEM/2022/B/2760266</t>
  </si>
  <si>
    <t>https://bidplus.gem.gov.in/showbidDocument/4028090</t>
  </si>
  <si>
    <t>desktop i3 - branded  online ups  65ah smf battery  rack and interlinks transporting , office</t>
  </si>
  <si>
    <t>GEM/2023/B/3216605</t>
  </si>
  <si>
    <t>https://bidplus.gem.gov.in/showbidDocument/4516860</t>
  </si>
  <si>
    <t>desktop i3  desktop i5  single fuction printer  mfp printer  ups  fax printer , desktop</t>
  </si>
  <si>
    <t>GEM/2023/B/2986592</t>
  </si>
  <si>
    <t>https://bidplus.gem.gov.in/showbidDocument/4270176</t>
  </si>
  <si>
    <t>desktop i3  desktop i5  ups  mfm , bid for computer equipments</t>
  </si>
  <si>
    <t>GEM/2023/B/3101962</t>
  </si>
  <si>
    <t>https://bidplus.gem.gov.in/showbidDocument/4393647</t>
  </si>
  <si>
    <t xml:space="preserve">desktop i3  desktop i5  ups , </t>
  </si>
  <si>
    <t>GEM/2023/B/3305305</t>
  </si>
  <si>
    <t>https://bidplus.gem.gov.in/showbidDocument/4613242</t>
  </si>
  <si>
    <t>desktop i3  desktop i5  ups , desktop and ups math dst</t>
  </si>
  <si>
    <t>GEM/2023/B/3258528</t>
  </si>
  <si>
    <t>https://bidplus.gem.gov.in/showbidDocument/4561965</t>
  </si>
  <si>
    <t>desktop i3 , desktop i3</t>
  </si>
  <si>
    <t>GEM/2023/B/3008143</t>
  </si>
  <si>
    <t>https://bidplus.gem.gov.in/showbidDocument/4293252</t>
  </si>
  <si>
    <t>desktop i3 , desktop i3 all in one</t>
  </si>
  <si>
    <t>GEM/2023/B/3010051</t>
  </si>
  <si>
    <t>https://bidplus.gem.gov.in/showbidDocument/4295285</t>
  </si>
  <si>
    <t xml:space="preserve">desktop i3 12th 8 1tb 19.5 dos 3yearonsite  ups , </t>
  </si>
  <si>
    <t>GEM/2023/B/3068487</t>
  </si>
  <si>
    <t>https://bidplus.gem.gov.in/showbidDocument/4357928</t>
  </si>
  <si>
    <t xml:space="preserve">desktop i3 4gb , </t>
  </si>
  <si>
    <t>GEM/2023/B/3140118</t>
  </si>
  <si>
    <t>https://bidplus.gem.gov.in/showbidDocument/4434485</t>
  </si>
  <si>
    <t xml:space="preserve">desktop i3 512 ssd 8gb window 11 , </t>
  </si>
  <si>
    <t>GEM/2023/B/3188808</t>
  </si>
  <si>
    <t>power development department jammu and kashmir</t>
  </si>
  <si>
    <t>https://bidplus.gem.gov.in/showbidDocument/4486840</t>
  </si>
  <si>
    <t xml:space="preserve">desktop i3 with preloaded os ms office academic version antivirus keyboard and mouse  all in one multi-function printer  barcode reader with barcode printer , </t>
  </si>
  <si>
    <t>GEM/2023/B/3086442</t>
  </si>
  <si>
    <t>https://bidplus.gem.gov.in/showbidDocument/4377063</t>
  </si>
  <si>
    <t xml:space="preserve">desktop i34gb1tb  laserjet printer , </t>
  </si>
  <si>
    <t>GEM/2023/B/3022809</t>
  </si>
  <si>
    <t>https://bidplus.gem.gov.in/showbidDocument/4308923</t>
  </si>
  <si>
    <t xml:space="preserve">desktop i34gb1tb with monitor  ups 625 va , </t>
  </si>
  <si>
    <t>GEM/2023/B/3084713</t>
  </si>
  <si>
    <t>https://bidplus.gem.gov.in/showbidDocument/4375157</t>
  </si>
  <si>
    <t>desktop i3-branded,office</t>
  </si>
  <si>
    <t>GEM/2022/B/2918723</t>
  </si>
  <si>
    <t>https://bidplus.gem.gov.in/showbidDocument/4197422</t>
  </si>
  <si>
    <t>desktop i5</t>
  </si>
  <si>
    <t>GEM/2022/B/2832734</t>
  </si>
  <si>
    <t>https://bidplus.gem.gov.in/showbidDocument/4105876</t>
  </si>
  <si>
    <t>desktop i5  desktop i3  li ups  printer  antivirus , computer ups and printer</t>
  </si>
  <si>
    <t>GEM/2023/B/3276899</t>
  </si>
  <si>
    <t>dev. commissioner &amp; secy. to govermentp&amp;c deptt.bhubaneswar</t>
  </si>
  <si>
    <t>https://bidplus.gem.gov.in/showbidDocument/4581793</t>
  </si>
  <si>
    <t>desktop i5  desktop i3  printer , computer equipments</t>
  </si>
  <si>
    <t>GEM/2023/B/3231754</t>
  </si>
  <si>
    <t>deputy director of panchayat</t>
  </si>
  <si>
    <t>https://bidplus.gem.gov.in/showbidDocument/4533079</t>
  </si>
  <si>
    <t xml:space="preserve">desktop i5  desktop i3  ups  mulftifunction machine mfm  office chair , </t>
  </si>
  <si>
    <t>GEM/2023/B/3091066</t>
  </si>
  <si>
    <t>https://bidplus.gem.gov.in/showbidDocument/4382077</t>
  </si>
  <si>
    <t>desktop i5  desktop i7  laptop i5  laptop i7  workstation,</t>
  </si>
  <si>
    <t>GEM/2023/B/2943374</t>
  </si>
  <si>
    <t>college education department rajasthan</t>
  </si>
  <si>
    <t>https://bidplus.gem.gov.in/showbidDocument/4223875</t>
  </si>
  <si>
    <t xml:space="preserve">desktop i5  desktop i7 , </t>
  </si>
  <si>
    <t>GEM/2023/B/3185801</t>
  </si>
  <si>
    <t>https://bidplus.gem.gov.in/showbidDocument/4483547</t>
  </si>
  <si>
    <t>desktop i5  desktop i7 , supply of i5 and i7 desktops</t>
  </si>
  <si>
    <t>GEM/2023/B/3267612</t>
  </si>
  <si>
    <t>natrip implementation society</t>
  </si>
  <si>
    <t>https://bidplus.gem.gov.in/showbidDocument/4571776</t>
  </si>
  <si>
    <t>desktop i5  laptop i5  printer l6460  printer m200  wireless keyboard with mouse  revolving chair  almirah  washing machine  aquaguard  water camper  dustbin  hard disk drive , desktops</t>
  </si>
  <si>
    <t>GEM/2023/B/3196730</t>
  </si>
  <si>
    <t>https://bidplus.gem.gov.in/showbidDocument/4495529</t>
  </si>
  <si>
    <t>desktop i5  laptop i7  mfp network 25 ppm 512 mb ram  mfp 25 ppm  laser printer normal 18 ppm  ups 2 kva  ups 1 kva  led smart tv 85 inch  handheld device android based with finger print scanner and printer  webcam including mike and speaker  networking cablling and switches  power extension board  antivirus for 1 yr , ict equipments</t>
  </si>
  <si>
    <t>GEM/2023/B/3335754</t>
  </si>
  <si>
    <t>https://bidplus.gem.gov.in/showbidDocument/4646642</t>
  </si>
  <si>
    <t>desktop i5  mf printer , procurement of it equipment for newly created pmu under jica funded rwslip</t>
  </si>
  <si>
    <t>GEM/2023/B/3159950</t>
  </si>
  <si>
    <t>https://bidplus.gem.gov.in/showbidDocument/4455881</t>
  </si>
  <si>
    <t>desktop i5  mf printer,procurement of it equipment for pmu under jica</t>
  </si>
  <si>
    <t>GEM/2023/B/2964376</t>
  </si>
  <si>
    <t>https://bidplus.gem.gov.in/showbidDocument/4246400</t>
  </si>
  <si>
    <t xml:space="preserve">desktop i-5  printer hp laserjet hp laser mfp 136a  speaker philips  ups  projector normal , </t>
  </si>
  <si>
    <t>GEM/2023/B/3223130</t>
  </si>
  <si>
    <t>https://bidplus.gem.gov.in/showbidDocument/4523861</t>
  </si>
  <si>
    <t xml:space="preserve">desktop i5  printer hp laserjet hp laser mfp 136a  speaker philips  ups , </t>
  </si>
  <si>
    <t>GEM/2023/B/3227438</t>
  </si>
  <si>
    <t>https://bidplus.gem.gov.in/showbidDocument/4528429</t>
  </si>
  <si>
    <t xml:space="preserve">desktop i5 , </t>
  </si>
  <si>
    <t>GEM/2023/B/3230290</t>
  </si>
  <si>
    <t>https://bidplus.gem.gov.in/showbidDocument/4531507</t>
  </si>
  <si>
    <t>GEM/2023/B/3143465</t>
  </si>
  <si>
    <t>https://bidplus.gem.gov.in/showbidDocument/4438076</t>
  </si>
  <si>
    <t>desktop i5 , computer</t>
  </si>
  <si>
    <t>GEM/2023/B/3063369</t>
  </si>
  <si>
    <t>https://bidplus.gem.gov.in/showbidDocument/4352492</t>
  </si>
  <si>
    <t>desktop i5 , desktop i5</t>
  </si>
  <si>
    <t>GEM/2023/B/3012270</t>
  </si>
  <si>
    <t>https://bidplus.gem.gov.in/showbidDocument/4297636</t>
  </si>
  <si>
    <t xml:space="preserve">desktop i5 10 gen or higher  laptop i5 11gen or higher  copier printer  projector  mfm printer  laser monochrome printer , </t>
  </si>
  <si>
    <t>GEM/2023/B/3202368</t>
  </si>
  <si>
    <t>https://bidplus.gem.gov.in/showbidDocument/4501610</t>
  </si>
  <si>
    <t>GEM/2023/B/3195426</t>
  </si>
  <si>
    <t>https://bidplus.gem.gov.in/showbidDocument/4494108</t>
  </si>
  <si>
    <t xml:space="preserve">desktop i5 10th gen 8gb ram 1 tb hdd keyboard mouse and moniter , </t>
  </si>
  <si>
    <t>GEM/2023/B/3050801</t>
  </si>
  <si>
    <t>https://bidplus.gem.gov.in/showbidDocument/4338974</t>
  </si>
  <si>
    <t xml:space="preserve">desktop i5 12th 8gb 500 gb ssd dvd rw win 11 pro 21.5 inch  desktop i7 12th 16gb 1tb ssd 2 gb graphic card dvd rw win 11 pro 21.5 inch  ups 1600va  short throw projector  desktop visualizer  color a4 prnter  mono laser multifunction a3  online ups battery 12v 80 ah , </t>
  </si>
  <si>
    <t>GEM/2023/B/3386048</t>
  </si>
  <si>
    <t>https://bidplus.gem.gov.in/showbidDocument/4701259</t>
  </si>
  <si>
    <t xml:space="preserve">desktop i5 12th gen 8gb 1tb win 10 19.5 screen  line interactive ups 1 kva  multifunction printer a4 mono , </t>
  </si>
  <si>
    <t>GEM/2023/B/3380508</t>
  </si>
  <si>
    <t>https://bidplus.gem.gov.in/showbidDocument/4695267</t>
  </si>
  <si>
    <t>desktop i5 16gb ram 256gb ssd windows 10 professional 3 years warranty make acer hp dell  bpe 1 kva ups zebronic 1 kva eaton 1 kva microteck 1 kva  mfd make hp kyesora xerx  scanner a4 a2 size resolution scanning speed at 400dpi in dpi optical in mm sec optical 400 30 15 make brother hp epson canon  projector multimedia resolution 1024 x 768 x ga ansi appropriate ansi lumens make benq hp canon,desktop i5 16gb ram 256 ssd</t>
  </si>
  <si>
    <t>GEM/2023/B/2978452</t>
  </si>
  <si>
    <t>https://bidplus.gem.gov.in/showbidDocument/4261449</t>
  </si>
  <si>
    <t>desktop i5 16gb ram 256gb ssd windows 10 professional 3 years warranty make acer hp dell  bpe 1 kva ups zebronic 1 kva eaton 1 kva microteck 1 kva,desktop i5 16gb ram 256 ssd</t>
  </si>
  <si>
    <t>GEM/2023/B/2978206</t>
  </si>
  <si>
    <t>https://bidplus.gem.gov.in/showbidDocument/4261193</t>
  </si>
  <si>
    <t>desktop i5 16gb ram 256gb ssd windows 10 professional 3 years warranty make acer hp dell  laser mono printer cum copy scan for a4 paper warranty 2 years make kyocera hp brother samsung  bbpe 1 kva ups zebronic 1 kva eaton 1 kva microtek 1 kva  fax machine digital plain paper a4 size laser jet pro print copy fax  plotter machine  scanner a4 a3 size resolution scanning speed at 400dpi in dpi optical in mm sec optical 400 30 15 make brother hp epson canon ds870  projector multimedia resolution wxga ansi smart projectors appropriate ansi lumens make benq hp canon  digital camera min 12 mega pixel 12 x optical zoom or higher make sony canon nikon  plazma display panel 55 inch of reputed brand samsung  mfd make kyocera taskalfa hp xerox,desktop i5 16gb ram 256 ssd</t>
  </si>
  <si>
    <t>GEM/2023/B/2978278</t>
  </si>
  <si>
    <t>https://bidplus.gem.gov.in/showbidDocument/4261267</t>
  </si>
  <si>
    <t>desktop i5 16gb ram 256gb ssd windows 10 professional 3 years warranty make acer hp dell  plotter multifictional wideformat printer hp designjet t830 36 inch mfp printer make hp epson canon  photocopy machine taskalfa 6003 6004i dadf two trays 4gb ram 320gb hdd network usb print a3 size trolley make hp kyesora xerx  mfd taskalfa 5003 5004i dadf two trays 4gb ram 320gb hdd network usb print a3 size trolley make hp kyesora xerx,desktop i5 16gb ram 256 ssd</t>
  </si>
  <si>
    <t>GEM/2023/B/2978370</t>
  </si>
  <si>
    <t>https://bidplus.gem.gov.in/showbidDocument/4261366</t>
  </si>
  <si>
    <t xml:space="preserve">desktop i5 4gb ssd with windows geniune  laptop i5 4gb ssd with windows geniune  water cooler 150 ltr  inverter with battery with150 amp  inktank all in one wi-fi printer colour  laptop , </t>
  </si>
  <si>
    <t>GEM/2023/B/3152379</t>
  </si>
  <si>
    <t>https://bidplus.gem.gov.in/showbidDocument/4447682</t>
  </si>
  <si>
    <t xml:space="preserve">desktop i5 64 bit 8 gb ram 1 tb hdd with monitor and optical mouse and keyboard  laptop i5 64 bit 8 gb ram 1 tb hdd  projector screen  interactive board , </t>
  </si>
  <si>
    <t>GEM/2023/B/3203020</t>
  </si>
  <si>
    <t>https://bidplus.gem.gov.in/showbidDocument/4502281</t>
  </si>
  <si>
    <t>desktop i5 8gb 1tb 19.5 dos  laserjet printer black and white , it hardware</t>
  </si>
  <si>
    <t>GEM/2023/B/3004259</t>
  </si>
  <si>
    <t>https://bidplus.gem.gov.in/showbidDocument/4289116</t>
  </si>
  <si>
    <t>desktop i5 8gb 240 1tb win 11 21.5 monitor  laptop i5 8gb 512gb win 11  antivirus end point security 3 years  mfp  mfp adf  laser printer  dot matrix printer  heavy duty laser printer legal size n w  external hdd i tb  pen drive 32 gb  wi fi adopter  pass book printer , desktop computer</t>
  </si>
  <si>
    <t>GEM/2023/B/3007062</t>
  </si>
  <si>
    <t>https://bidplus.gem.gov.in/showbidDocument/4292096</t>
  </si>
  <si>
    <t>desktop i5 hp  laptop i5 hp  laserjet printer jet printer all in one,</t>
  </si>
  <si>
    <t>GEM/2023/B/2946087</t>
  </si>
  <si>
    <t>https://bidplus.gem.gov.in/showbidDocument/4226737</t>
  </si>
  <si>
    <t xml:space="preserve">desktop i516gb1tb21.5inch8gb graphics card  line- interactive ups , </t>
  </si>
  <si>
    <t>GEM/2023/B/3165793</t>
  </si>
  <si>
    <t>https://bidplus.gem.gov.in/showbidDocument/4462075</t>
  </si>
  <si>
    <t>desktop i516gb1tb21.5inch8gb graphics card  line- interactive ups , desktop cpu and ups</t>
  </si>
  <si>
    <t>GEM/2023/B/3226093</t>
  </si>
  <si>
    <t>https://bidplus.gem.gov.in/showbidDocument/4527023</t>
  </si>
  <si>
    <t xml:space="preserve">desktop i58gb1tb256ssd19.5  multifunction printer  ups 1 kva double battery , </t>
  </si>
  <si>
    <t>GEM/2023/B/3143979</t>
  </si>
  <si>
    <t>https://bidplus.gem.gov.in/showbidDocument/4438618</t>
  </si>
  <si>
    <t>desktop i7  desktop i5  laptop i7  laptop i5 , all in compute and other items</t>
  </si>
  <si>
    <t>GEM/2023/B/3287891</t>
  </si>
  <si>
    <t>https://bidplus.gem.gov.in/showbidDocument/4593908</t>
  </si>
  <si>
    <t>desktop i7  desktop i5  mfp  int tank printer  ups,procurement of desktops printers laptops and ups</t>
  </si>
  <si>
    <t>GEM/2022/B/2918376</t>
  </si>
  <si>
    <t>https://bidplus.gem.gov.in/showbidDocument/4197064</t>
  </si>
  <si>
    <t xml:space="preserve">desktop i7 , </t>
  </si>
  <si>
    <t>GEM/2023/B/3092402</t>
  </si>
  <si>
    <t>https://bidplus.gem.gov.in/showbidDocument/4383509</t>
  </si>
  <si>
    <t>desktop intel cor i3 12100 with ups  laserjet multifuncitonal printer  projector with screen  sound system  inverter with double battery set  xerox machine with stablizer and trolley  cctv camera with dvr , karyalay upkaran</t>
  </si>
  <si>
    <t>GEM/2023/B/3124813</t>
  </si>
  <si>
    <t>https://bidplus.gem.gov.in/showbidDocument/4418174</t>
  </si>
  <si>
    <t>desktop intel core i3  interactive panels , computer</t>
  </si>
  <si>
    <t>GEM/2023/B/3050644</t>
  </si>
  <si>
    <t>https://bidplus.gem.gov.in/showbidDocument/4338782</t>
  </si>
  <si>
    <t>desktop intel core i3 ram 4 gb hard disk 1tb with moniter 19 inch , it hw</t>
  </si>
  <si>
    <t>GEM/2023/B/3253043</t>
  </si>
  <si>
    <t>https://bidplus.gem.gov.in/showbidDocument/4556026</t>
  </si>
  <si>
    <t xml:space="preserve">desktop intel core i5 10500 processor with 256 ssd and hdd 1 tb with pre installed windows 10 professional with product key cabinet sff 7 to 13 ltr monitor 21.5 inch model no hpc 22va  ups 1kva line interactive ups with 5yrs warranty , </t>
  </si>
  <si>
    <t>GEM/2023/B/3059394</t>
  </si>
  <si>
    <t>https://bidplus.gem.gov.in/showbidDocument/4348274</t>
  </si>
  <si>
    <t>desktop intel core i5 7th gen 24 ghz 64 bits intel h110 series nvidia g31 graphics hdd 500 gb 4gb ram 21 tft led monitor built in speakers ddr4 incl usb mouse and keyboard or higher config desktop  desktop intel core i3 7 th gen 24 ghz 64 bits mb intel h110 nvidia g31 graphics hdd 500 gb 4gb ram 19 tft led monitor built in speakers ddr4 hp incl usb mouse and keyboard higher config desktop  ups 600va usb and series 230volt minimum 15 minute power backup system high performance and protection for home office desktop pc gaming console and home electronic higher capacity of the ups  1020 printer suitable for a4 black and white print speed upto 18 ppm black usb , procurement of computer</t>
  </si>
  <si>
    <t>GEM/2023/B/3165900</t>
  </si>
  <si>
    <t>https://bidplus.gem.gov.in/showbidDocument/4462188</t>
  </si>
  <si>
    <t>desktop intel core i5 7th gen 24 ghz 64 bits intel h110 series nvidia g31 graphics hdd 500 gb 4gb ram 21 tft led monitor built in speakers ddr4 incl usb mouse and keyboard or higher config desktop  desktop intel core i3 7 th gen 24 ghz 64 bits mb intel h110 nvidia g31 graphics hdd 500 gb 4gb ram 19 tft led monitor built in speakers ddr4 hp incl usb mouse and keyboard higher config desktop  ups 600va usb and series 230volt minimum 15 minute power backup system high performance and protection for home office desktop pc gaming console and home electronic higher capacity of the ups  1020 printer suitable for a4 black and white print speed upto 18 ppm black usb  multifunction m1005 machine printer , procurement of computer</t>
  </si>
  <si>
    <t>GEM/2023/B/3104465</t>
  </si>
  <si>
    <t>https://bidplus.gem.gov.in/showbidDocument/4396287</t>
  </si>
  <si>
    <t>desktop intel core i5 7th gen 24 ghz 64 bits intel h110 series nvidia g31 graphics hdd 500 gb 4gb ram 21 tft led monitor built in speakers ddr4 incl usb mouse and keyboard or higher config desktop  desktop intel core i3 7 th gen 24 ghz 64 bits mb intel h110 nvidia g31 graphics hdd 500 gb 4gb ram 19 tft led monitor built in speakers ddr4 hp incl usb mouse and keyboard higher config desktop  ups 600va usb and series 230volt minimum 15 minute power backup system high performance and protection for home office desktop pc gaming console and home electronic higher capacity of the ups  1020 printer suitable for a4 black and white print speed upto 18 ppm black usb  multifunction m1005 machine printer , procurement f computers</t>
  </si>
  <si>
    <t>GEM/2023/B/3278242</t>
  </si>
  <si>
    <t>https://bidplus.gem.gov.in/showbidDocument/4583227</t>
  </si>
  <si>
    <t>desktop intel core i5 7th gen 24 ghz 64 bits intel h110 series nvidia g31 graphics hdd 500 gb 4gb ram 21 tft led monitor built in speakers ddr4 incl usb mouse and keyboard or higher config desktop  ups 600va usb and series 230 volt minimum 15 minute power backup system high performance and protection for home office desktop pc gaming console and home electronic higher capacity of the ups , procurement of desktop</t>
  </si>
  <si>
    <t>GEM/2023/B/3252622</t>
  </si>
  <si>
    <t>https://bidplus.gem.gov.in/showbidDocument/4555560</t>
  </si>
  <si>
    <t>desktop intel core i5 7th gen 24 ghz 64 bits intel h110 series nvidia g31 graphics hdd 500 gb 4gb ram 21 tft led monitor built in speakers ddr4 incl usb mouse and keyboard or higher config desktop  ups 600va usb and series 230volt minimum 15 minute power backup system high performance and protection for home office desktop pc gaming console and home electronic higher capacity of the ups  1020 printer suitable for a4 black and white print speed upto 18 ppm black usb , procurement of computer</t>
  </si>
  <si>
    <t>GEM/2023/B/3180881</t>
  </si>
  <si>
    <t>https://bidplus.gem.gov.in/showbidDocument/4478284</t>
  </si>
  <si>
    <t>desktop intel i9 12900k cpu and fan  mb gigabyte z690ud ddr4 with wi fi  ram ddr4 16gbx2  250 gb ssd nvme  hdd 4tb sata  cooler master 800w supply gold  cooler master cabinet  monitor lg 32qn600-b  microtek ups 1 kva  graphic card 8gb rtx3050</t>
  </si>
  <si>
    <t>GEM/2022/B/2857256</t>
  </si>
  <si>
    <t>https://bidplus.gem.gov.in/showbidDocument/4132015</t>
  </si>
  <si>
    <t>desktop laptop and multifunctional printer desktop  laptop  mpf mpt  mpf</t>
  </si>
  <si>
    <t>GEM/2022/B/2889327</t>
  </si>
  <si>
    <t>assam state rural livelihoods mission society (asrlms)</t>
  </si>
  <si>
    <t>https://bidplus.gem.gov.in/showbidDocument/4166159</t>
  </si>
  <si>
    <t xml:space="preserve">desktop laptop mobile and printer (q3) , </t>
  </si>
  <si>
    <t>GEM/2023/B/3233097</t>
  </si>
  <si>
    <t>https://bidplus.gem.gov.in/showbidDocument/4534514</t>
  </si>
  <si>
    <t>desktop laser type engraving machine , desktop laser type engraving machine</t>
  </si>
  <si>
    <t>GEM/2023/B/2982870</t>
  </si>
  <si>
    <t>https://bidplus.gem.gov.in/showbidDocument/4266202</t>
  </si>
  <si>
    <t>desktop lenovo  ups make-i ball or others  steel almirah with rack for official use  printer make-hp , desktop lenovo printer ups almirah</t>
  </si>
  <si>
    <t>GEM/2023/B/3363864</t>
  </si>
  <si>
    <t>https://bidplus.gem.gov.in/showbidDocument/4677197</t>
  </si>
  <si>
    <t>desktop linux  desktop  laptop  desktop high end  laptop high end , desktop and laptop</t>
  </si>
  <si>
    <t>GEM/2023/B/3126904</t>
  </si>
  <si>
    <t>https://bidplus.gem.gov.in/showbidDocument/4420448</t>
  </si>
  <si>
    <t>desktop machine  laptop  lcd projector  screen for lcd projector,desktop and other equipments</t>
  </si>
  <si>
    <t>GEM/2023/B/2965670</t>
  </si>
  <si>
    <t>https://bidplus.gem.gov.in/showbidDocument/4247844</t>
  </si>
  <si>
    <t xml:space="preserve">desktop machine (q3) , </t>
  </si>
  <si>
    <t>GEM/2023/B/3425468</t>
  </si>
  <si>
    <t>https://bidplus.gem.gov.in/showbidDocument/4743916</t>
  </si>
  <si>
    <t>desktop memory , ram for upgradation of computer</t>
  </si>
  <si>
    <t>GEM/2023/B/3398192</t>
  </si>
  <si>
    <t>https://bidplus.gem.gov.in/showbidDocument/4714377</t>
  </si>
  <si>
    <t>desktop milling machine with atc  pcb printing machine  single extruder 3d printer  soldering station  table top multimeter  digital oscilloscope  power supply  desktop i7  computarised sewing machine  dual extruder 3d printer  laser cutting machine  vinyl printing and cutting machine  3d scanner  vacuume forming machine  cnc lathe machine  cnc milling machine  cnc router  band saw  speed scroll saw  angle grinder  bench grinder  table saw  hand drill  cordless drill  hot air gun  cordless vacuum cleaner  3 in 1 rotary tool kit  rubbergrip hacksaw  ball pein hammer  rubber mallet  claw hammer steel shaft  wood handle nail hammer  combination spanner set 12 pcs  open end spanner set 12 pcs  ring spanner set 12 pcs  allen hex key 10pcs  allen key 12pcs ball type  combination plier  long nose plier  circlip bent  circlip straight  diagonal cutting pliers  wire stripper  adjustable spanner  c clamp  light duty f clamp  heavy duty bar clamp spreader  16 pcs screwdriver set  hot glue gun  bench wise  drill bit set  digital vanier calliper  steel rule  inside calliper  outside calliper  engineering square  spirit level  goggles  ear muff  mask  first aid kit  hand gloves  trained lab engineers required for 01 year from the date of installation.  laminated wooden flooring  electrical works  chairs  esd stools with back rest  esd workstation  computer tables  reception table  linear workbench  storage cupboards  storage unit with bookshelve  white board  safety sign boards  15 kva online ups with 1 hour battery backup  room partition with glass and aluminium section and toughen glass with hinged glass door  mechanical assembly table  workbench  rotating dismantling table  machine tables  tool trolley  electronic dry cabinet with humidity controller  storages unit with panda bins  audio and video system , design supply installation testing and commissioning of makerspace lab equipment turn key project</t>
  </si>
  <si>
    <t>GEM/2023/B/3123555</t>
  </si>
  <si>
    <t>https://bidplus.gem.gov.in/showbidDocument/4416824</t>
  </si>
  <si>
    <t xml:space="preserve">desktop mini thermal chamber (q3) , </t>
  </si>
  <si>
    <t>GEM/2023/B/3072786</t>
  </si>
  <si>
    <t>https://bidplus.gem.gov.in/showbidDocument/4362495</t>
  </si>
  <si>
    <t>desktop mntm desktop pc  printer</t>
  </si>
  <si>
    <t>GEM/2022/B/2889041</t>
  </si>
  <si>
    <t>https://bidplus.gem.gov.in/showbidDocument/4165858</t>
  </si>
  <si>
    <t xml:space="preserve">desktop monitor  desktop cpu , </t>
  </si>
  <si>
    <t>GEM/2023/B/3189946</t>
  </si>
  <si>
    <t>https://bidplus.gem.gov.in/showbidDocument/4488050</t>
  </si>
  <si>
    <t>GEM/2023/B/3189679</t>
  </si>
  <si>
    <t>https://bidplus.gem.gov.in/showbidDocument/4487770</t>
  </si>
  <si>
    <t>desktop mounted portable laser marking machine - along with all accessories for industrial application , desktop mounted portable laser marking machine for industrial application</t>
  </si>
  <si>
    <t>GEM/2023/B/3329968</t>
  </si>
  <si>
    <t>https://bidplus.gem.gov.in/showbidDocument/4640426</t>
  </si>
  <si>
    <t>desktop mounted portable laser marking machine - along with all accessories for industrial application,desktop mounted portable laser marking machine for industrial application</t>
  </si>
  <si>
    <t>GEM/2023/B/2949737</t>
  </si>
  <si>
    <t>https://bidplus.gem.gov.in/showbidDocument/4230627</t>
  </si>
  <si>
    <t>desktop multifunction printers flatbed scanners ups of 20 kva 6 kva 2 kva for across tn locations delivery should be according to the locations with installations and delivery , it products</t>
  </si>
  <si>
    <t>GEM/2023/B/3263458</t>
  </si>
  <si>
    <t>https://bidplus.gem.gov.in/showbidDocument/4567348</t>
  </si>
  <si>
    <t xml:space="preserve">desktop multimeter (q3) , </t>
  </si>
  <si>
    <t>GEM/2023/B/3074349</t>
  </si>
  <si>
    <t>https://bidplus.gem.gov.in/showbidDocument/4364168</t>
  </si>
  <si>
    <t>desktop network computer - micro pc , desktop network computer micro pc</t>
  </si>
  <si>
    <t>GEM/2023/B/3139802</t>
  </si>
  <si>
    <t>wildlife institute of india (wii)</t>
  </si>
  <si>
    <t>https://bidplus.gem.gov.in/showbidDocument/4434153</t>
  </si>
  <si>
    <t>desktop nk000055  nk000051  nk000070  nk000911  nk000045  nk000054</t>
  </si>
  <si>
    <t>GEM/2022/B/2857556</t>
  </si>
  <si>
    <t>andaman &amp; nicobar island</t>
  </si>
  <si>
    <t>https://bidplus.gem.gov.in/showbidDocument/4132332</t>
  </si>
  <si>
    <t>desktop nk000115  nk000052  nk000054  nk000055  nk000554  nk000841  nk000047  nk000812</t>
  </si>
  <si>
    <t>GEM/2022/B/2846817</t>
  </si>
  <si>
    <t>https://bidplus.gem.gov.in/showbidDocument/4120989</t>
  </si>
  <si>
    <t>desktop nk000530  nk000070  nk000859</t>
  </si>
  <si>
    <t>GEM/2022/B/2889815</t>
  </si>
  <si>
    <t>https://bidplus.gem.gov.in/showbidDocument/4166674</t>
  </si>
  <si>
    <t xml:space="preserve">desktop notecounting machine (q3) , </t>
  </si>
  <si>
    <t>GEM/2023/B/3417263</t>
  </si>
  <si>
    <t>https://bidplus.gem.gov.in/showbidDocument/4734917</t>
  </si>
  <si>
    <t xml:space="preserve">desktop office computers , </t>
  </si>
  <si>
    <t>GEM/2023/B/3262760</t>
  </si>
  <si>
    <t>https://bidplus.gem.gov.in/showbidDocument/4566606</t>
  </si>
  <si>
    <t>desktop operating system  server operating system,microsoft oem operating system software</t>
  </si>
  <si>
    <t>GEM/2022/B/2909446</t>
  </si>
  <si>
    <t>https://bidplus.gem.gov.in/showbidDocument/4187528</t>
  </si>
  <si>
    <t>GEM/2022/B/2904862</t>
  </si>
  <si>
    <t>https://bidplus.gem.gov.in/showbidDocument/4183904</t>
  </si>
  <si>
    <t>desktop or all in one computer  single function printer , office automation equipment</t>
  </si>
  <si>
    <t>GEM/2023/B/3294292</t>
  </si>
  <si>
    <t>https://bidplus.gem.gov.in/showbidDocument/4601036</t>
  </si>
  <si>
    <t xml:space="preserve">desktop or all in one pc processer i5 ram 16 gb hdd 1tb graphic card 8 gb os windows 10 pro with licence extended warranty 2 years , </t>
  </si>
  <si>
    <t>GEM/2023/B/2990843</t>
  </si>
  <si>
    <t>https://bidplus.gem.gov.in/showbidDocument/4274674</t>
  </si>
  <si>
    <t xml:space="preserve">desktop or all in one pc processer i9 ram 16 gb graphic card 16 gb nvidia for 3d version of software  os windows 10 pro with licence dvd writer hdd 512 ssd extended warranty 2 years , </t>
  </si>
  <si>
    <t>GEM/2023/B/2990830</t>
  </si>
  <si>
    <t>https://bidplus.gem.gov.in/showbidDocument/4274661</t>
  </si>
  <si>
    <t>desktop or laptop  interactive dispfull hd  projector  wooden table  wooden chair</t>
  </si>
  <si>
    <t>GEM/2022/B/2787930</t>
  </si>
  <si>
    <t>https://bidplus.gem.gov.in/showbidDocument/4057801</t>
  </si>
  <si>
    <t>desktop pc</t>
  </si>
  <si>
    <t>GEM/2022/B/2721902</t>
  </si>
  <si>
    <t>https://bidplus.gem.gov.in/showbidDocument/3987072</t>
  </si>
  <si>
    <t>GEM/2022/B/2742810</t>
  </si>
  <si>
    <t>https://bidplus.gem.gov.in/showbidDocument/4009498</t>
  </si>
  <si>
    <t>GEM/2022/B/2815551</t>
  </si>
  <si>
    <t>https://bidplus.gem.gov.in/showbidDocument/4087352</t>
  </si>
  <si>
    <t>GEM/2022/B/2824634</t>
  </si>
  <si>
    <t>https://bidplus.gem.gov.in/showbidDocument/4097233</t>
  </si>
  <si>
    <t>GEM/2022/B/2741688</t>
  </si>
  <si>
    <t>https://bidplus.gem.gov.in/showbidDocument/4008325</t>
  </si>
  <si>
    <t>GEM/2022/B/2807470</t>
  </si>
  <si>
    <t>https://bidplus.gem.gov.in/showbidDocument/4078637</t>
  </si>
  <si>
    <t>desktop pc  a4 wi-fi all in one ink tank printer  ink tank bottle set for above printer  finger 1080p hi- res web camera</t>
  </si>
  <si>
    <t>GEM/2022/B/2740652</t>
  </si>
  <si>
    <t>https://bidplus.gem.gov.in/showbidDocument/4007227</t>
  </si>
  <si>
    <t>desktop pc  adf scanner duplex scanner with net work attached storage  laptop , office req</t>
  </si>
  <si>
    <t>GEM/2023/B/3275347</t>
  </si>
  <si>
    <t>https://bidplus.gem.gov.in/showbidDocument/4580126</t>
  </si>
  <si>
    <t>desktop pc  aio pc  printer  li ups , desktop aio pc</t>
  </si>
  <si>
    <t>GEM/2023/B/3290412</t>
  </si>
  <si>
    <t>https://bidplus.gem.gov.in/showbidDocument/4596761</t>
  </si>
  <si>
    <t>desktop pc  aio printer  offline ups</t>
  </si>
  <si>
    <t>GEM/2022/B/2734319</t>
  </si>
  <si>
    <t>https://bidplus.gem.gov.in/showbidDocument/4000311</t>
  </si>
  <si>
    <t>desktop pc  all in one  printer  biometric  thin client  ups , it hadware</t>
  </si>
  <si>
    <t>GEM/2022/B/2898167</t>
  </si>
  <si>
    <t>https://bidplus.gem.gov.in/showbidDocument/4175497</t>
  </si>
  <si>
    <t>desktop pc  all in one pc  mfm printer  a4 color printer  a4 mono printer  antivirus,</t>
  </si>
  <si>
    <t>GEM/2022/B/2896657</t>
  </si>
  <si>
    <t>capital project division no 2</t>
  </si>
  <si>
    <t>https://bidplus.gem.gov.in/showbidDocument/4173901</t>
  </si>
  <si>
    <t>desktop pc  all in one pc  on line ups  printer  led comupter , desktop</t>
  </si>
  <si>
    <t>GEM/2023/B/3444736</t>
  </si>
  <si>
    <t>https://bidplus.gem.gov.in/showbidDocument/4764544</t>
  </si>
  <si>
    <t>desktop pc  all in one pc,</t>
  </si>
  <si>
    <t>GEM/2023/B/2964422</t>
  </si>
  <si>
    <t>directorate general resettlement (dgr) ministry of defence</t>
  </si>
  <si>
    <t>https://bidplus.gem.gov.in/showbidDocument/4246451</t>
  </si>
  <si>
    <t>desktop pc  all in one pc,purchase of all in one desktop</t>
  </si>
  <si>
    <t>GEM/2023/B/2981746</t>
  </si>
  <si>
    <t>https://bidplus.gem.gov.in/showbidDocument/4265000</t>
  </si>
  <si>
    <t>desktop pc  antivirus  line interactive ups  corel draw graphic  adobe master collection  wonder share uni converter,</t>
  </si>
  <si>
    <t>GEM/2023/B/2969922</t>
  </si>
  <si>
    <t>https://bidplus.gem.gov.in/showbidDocument/4252391</t>
  </si>
  <si>
    <t>desktop pc  computer printer  external hard disk , bid for desktop pc printer and external hard disk</t>
  </si>
  <si>
    <t>GEM/2023/B/3300322</t>
  </si>
  <si>
    <t>https://bidplus.gem.gov.in/showbidDocument/4607638</t>
  </si>
  <si>
    <t>desktop pc  computer printer  ups</t>
  </si>
  <si>
    <t>GEM/2022/B/2814430</t>
  </si>
  <si>
    <t>sarva shiksha abhiyan (ssa) tripura rajya mission</t>
  </si>
  <si>
    <t>https://bidplus.gem.gov.in/showbidDocument/4086137</t>
  </si>
  <si>
    <t>desktop pc  counter communication system  ups off line  qr scanner  all in one printer  interactive panel  thermal printer  paper roll  survillance hard disk , counter communication system</t>
  </si>
  <si>
    <t>GEM/2023/B/2994488</t>
  </si>
  <si>
    <t>https://bidplus.gem.gov.in/showbidDocument/4278658</t>
  </si>
  <si>
    <t>desktop pc  cpu  ups , desktop pc</t>
  </si>
  <si>
    <t>GEM/2023/B/3120714</t>
  </si>
  <si>
    <t>https://bidplus.gem.gov.in/showbidDocument/4413684</t>
  </si>
  <si>
    <t xml:space="preserve">desktop pc  d link router  utp cable  multi port for printer  wed camera with speaker  colour printer , </t>
  </si>
  <si>
    <t>GEM/2023/B/3102381</t>
  </si>
  <si>
    <t>https://bidplus.gem.gov.in/showbidDocument/4394096</t>
  </si>
  <si>
    <t xml:space="preserve">desktop pc  d link router  utp cable  multi port for printer  wed camera with speaker  laser jet printer , </t>
  </si>
  <si>
    <t>GEM/2023/B/3050540</t>
  </si>
  <si>
    <t>https://bidplus.gem.gov.in/showbidDocument/4338658</t>
  </si>
  <si>
    <t>desktop pc  headphone with mic , desktop pcs</t>
  </si>
  <si>
    <t>GEM/2023/B/3286442</t>
  </si>
  <si>
    <t>https://bidplus.gem.gov.in/showbidDocument/4592232</t>
  </si>
  <si>
    <t>desktop pc  headphone with microphone  1 kva ups  laptop  printer  ram  ssd  pendrive  screen blue light filter  overhead phone,supply of desktop laptop printer</t>
  </si>
  <si>
    <t>GEM/2022/B/2916173</t>
  </si>
  <si>
    <t>bridge and roof company (india) limited</t>
  </si>
  <si>
    <t>https://bidplus.gem.gov.in/showbidDocument/4194751</t>
  </si>
  <si>
    <t>desktop pc  hp make sheet feeder scanner , desktop pc and sheet feeder scanner</t>
  </si>
  <si>
    <t>GEM/2023/B/3206271</t>
  </si>
  <si>
    <t>https://bidplus.gem.gov.in/showbidDocument/4505781</t>
  </si>
  <si>
    <t>desktop pc  hp make sheet feeder scanner , purchase of desktop pcs and sheet feeder scanner</t>
  </si>
  <si>
    <t>GEM/2023/B/3130517</t>
  </si>
  <si>
    <t>https://bidplus.gem.gov.in/showbidDocument/4424339</t>
  </si>
  <si>
    <t>desktop pc - intel i3 processor 11th or 12th gen  8gb ddr4 ram 1 tb hdd or sdd windows 10 pro - original with key updatable to windows 11  kyocera multifunction printer ecosys m2040dn  hp laserjet pro p1108 printer , it hardware for turtuk</t>
  </si>
  <si>
    <t>GEM/2023/B/2987645</t>
  </si>
  <si>
    <t>https://bidplus.gem.gov.in/showbidDocument/4271307</t>
  </si>
  <si>
    <t xml:space="preserve">desktop pc  interactive ups  mfd , </t>
  </si>
  <si>
    <t>GEM/2023/B/3093652</t>
  </si>
  <si>
    <t>https://bidplus.gem.gov.in/showbidDocument/4384862</t>
  </si>
  <si>
    <t>desktop pc  keyboard mouse  ups 1 kva  smps  mother bd h81  ram ddr4 16 gb  ram ddr4 8 gb  ram ddr3 8 gb , it maint</t>
  </si>
  <si>
    <t>GEM/2023/B/3017399</t>
  </si>
  <si>
    <t>https://bidplus.gem.gov.in/showbidDocument/4303106</t>
  </si>
  <si>
    <t>desktop pc  keyboard mouse,desktop pc assembled</t>
  </si>
  <si>
    <t>GEM/2023/B/2948259</t>
  </si>
  <si>
    <t>https://bidplus.gem.gov.in/showbidDocument/4229051</t>
  </si>
  <si>
    <t>desktop pc  laptop</t>
  </si>
  <si>
    <t>GEM/2022/B/2710773</t>
  </si>
  <si>
    <t>https://bidplus.gem.gov.in/showbidDocument/3975088</t>
  </si>
  <si>
    <t>desktop pc  laptop  1kva ups  document scanner  mono single function printer  mono laser mfp  colour laser single function printer  exernal hdd , desktop pc and peripherals</t>
  </si>
  <si>
    <t>GEM/2023/B/3100690</t>
  </si>
  <si>
    <t>https://bidplus.gem.gov.in/showbidDocument/4392309</t>
  </si>
  <si>
    <t>desktop pc  laptop  printer</t>
  </si>
  <si>
    <t>GEM/2022/B/2717386</t>
  </si>
  <si>
    <t>https://bidplus.gem.gov.in/showbidDocument/3982243</t>
  </si>
  <si>
    <t>desktop pc  laptop  server  display for server  key board and mouse  layer 2 switch  network printer  network printer colour  scanner  nas 16 tb  ups 10 kva  fax machine  dvd writer  ups 5 kva  blue-ray writer  win server 2019  ms office  scanning sw  hcl app scan  acunetix,proc for project ccosw</t>
  </si>
  <si>
    <t>GEM/2022/B/2876142</t>
  </si>
  <si>
    <t>https://bidplus.gem.gov.in/showbidDocument/4152177</t>
  </si>
  <si>
    <t>desktop pc  laptop , desktop</t>
  </si>
  <si>
    <t>GEM/2023/B/2993955</t>
  </si>
  <si>
    <t>https://bidplus.gem.gov.in/showbidDocument/4278100</t>
  </si>
  <si>
    <t>desktop pc  laptop i5  laptop i7  laser printer  laser printer duplex  scanner , procuement of it items</t>
  </si>
  <si>
    <t>GEM/2023/B/3107885</t>
  </si>
  <si>
    <t>https://bidplus.gem.gov.in/showbidDocument/4399920</t>
  </si>
  <si>
    <t>desktop pc  laser jet printer</t>
  </si>
  <si>
    <t>GEM/2022/B/2801866</t>
  </si>
  <si>
    <t>https://bidplus.gem.gov.in/showbidDocument/4072648</t>
  </si>
  <si>
    <t>GEM/2022/B/2801915</t>
  </si>
  <si>
    <t>https://bidplus.gem.gov.in/showbidDocument/4072701</t>
  </si>
  <si>
    <t>desktop pc  lazer pritners , purchase of desktop pc</t>
  </si>
  <si>
    <t>GEM/2023/B/3163017</t>
  </si>
  <si>
    <t>https://bidplus.gem.gov.in/showbidDocument/4459160</t>
  </si>
  <si>
    <t>desktop pc  lcd projector  ultra hd 4k smart android tv  cable , procurement of it hw upgradation of ops room</t>
  </si>
  <si>
    <t>GEM/2023/B/3203384</t>
  </si>
  <si>
    <t>https://bidplus.gem.gov.in/showbidDocument/4502673</t>
  </si>
  <si>
    <t>desktop pc  led tv  online ups  printer  networking , desktop pc and computer related items</t>
  </si>
  <si>
    <t>GEM/2023/B/3143419</t>
  </si>
  <si>
    <t>https://bidplus.gem.gov.in/showbidDocument/4438028</t>
  </si>
  <si>
    <t>desktop pc  li ups  utm  network switch</t>
  </si>
  <si>
    <t>GEM/2022/B/2794492</t>
  </si>
  <si>
    <t>https://bidplus.gem.gov.in/showbidDocument/4064861</t>
  </si>
  <si>
    <t>desktop pc  line interactive ups 1 kva  projector  visualiser</t>
  </si>
  <si>
    <t>GEM/2022/B/2829564</t>
  </si>
  <si>
    <t>https://bidplus.gem.gov.in/showbidDocument/4102503</t>
  </si>
  <si>
    <t>desktop pc  mfd epson  mfd canon  keyboard and mouse  1 kva ups</t>
  </si>
  <si>
    <t>GEM/2022/B/2815459</t>
  </si>
  <si>
    <t>https://bidplus.gem.gov.in/showbidDocument/4087251</t>
  </si>
  <si>
    <t>desktop pc  mfm laser printer , boq bid</t>
  </si>
  <si>
    <t>GEM/2023/B/3037202</t>
  </si>
  <si>
    <t>state urban development authority</t>
  </si>
  <si>
    <t>https://bidplus.gem.gov.in/showbidDocument/4324445</t>
  </si>
  <si>
    <t>desktop pc  mfm printer  laser printer</t>
  </si>
  <si>
    <t>GEM/2022/B/2801981</t>
  </si>
  <si>
    <t>https://bidplus.gem.gov.in/showbidDocument/4072768</t>
  </si>
  <si>
    <t>desktop pc  mfp , desktop pc</t>
  </si>
  <si>
    <t>GEM/2023/B/3071401</t>
  </si>
  <si>
    <t>directorate of horti and sc manipur</t>
  </si>
  <si>
    <t>https://bidplus.gem.gov.in/showbidDocument/4361019</t>
  </si>
  <si>
    <t xml:space="preserve">desktop pc  monitor , </t>
  </si>
  <si>
    <t>GEM/2023/B/3176604</t>
  </si>
  <si>
    <t>https://bidplus.gem.gov.in/showbidDocument/4473699</t>
  </si>
  <si>
    <t xml:space="preserve">desktop pc  mouse with keyboard  mouse pad , </t>
  </si>
  <si>
    <t>GEM/2023/B/3097165</t>
  </si>
  <si>
    <t>https://bidplus.gem.gov.in/showbidDocument/4388580</t>
  </si>
  <si>
    <t>desktop pc  ms office suit software  mfp duplex printer a4  cartridges,procurement of desktop pc printer and cartridges</t>
  </si>
  <si>
    <t>GEM/2022/B/2920708</t>
  </si>
  <si>
    <t>https://bidplus.gem.gov.in/showbidDocument/4199533</t>
  </si>
  <si>
    <t>desktop pc  multi purpose rfid staff station with biometric reader , computational and electronics items</t>
  </si>
  <si>
    <t>GEM/2023/B/3010176</t>
  </si>
  <si>
    <t>https://bidplus.gem.gov.in/showbidDocument/4295419</t>
  </si>
  <si>
    <t>desktop pc  multifunction laser printer  laser printer  laptop pc,boq bid for desktop laser printer and laptop</t>
  </si>
  <si>
    <t>GEM/2023/B/2979002</t>
  </si>
  <si>
    <t>https://bidplus.gem.gov.in/showbidDocument/4262060</t>
  </si>
  <si>
    <t>desktop pc  multifunction machine  ac , air condition</t>
  </si>
  <si>
    <t>GEM/2023/B/3221815</t>
  </si>
  <si>
    <t>inner line permit cell</t>
  </si>
  <si>
    <t>https://bidplus.gem.gov.in/showbidDocument/4522421</t>
  </si>
  <si>
    <t>desktop pc  multifunction machine  nas device  d link cable  adaptor  d link 8 port , i5 desktop</t>
  </si>
  <si>
    <t>GEM/2023/B/3067365</t>
  </si>
  <si>
    <t>https://bidplus.gem.gov.in/showbidDocument/4356717</t>
  </si>
  <si>
    <t>desktop pc  multifunction printer  laser printer , procurement of desktop computers and printers with 3 years onsite warranty</t>
  </si>
  <si>
    <t>GEM/2023/B/3078395</t>
  </si>
  <si>
    <t>https://bidplus.gem.gov.in/showbidDocument/4368439</t>
  </si>
  <si>
    <t>desktop pc  multifunction printer  table  chair , desktop</t>
  </si>
  <si>
    <t>GEM/2023/B/3365959</t>
  </si>
  <si>
    <t>https://bidplus.gem.gov.in/showbidDocument/4679438</t>
  </si>
  <si>
    <t>desktop pc  nas 16 tb  ups 1 kva,nas and hd</t>
  </si>
  <si>
    <t>GEM/2022/B/2886256</t>
  </si>
  <si>
    <t>https://bidplus.gem.gov.in/showbidDocument/4162938</t>
  </si>
  <si>
    <t xml:space="preserve">desktop pc  network keystone  rj45 face plate  rj45 junction box  24 port unloaded cat 6 u utp cat 6 patch panel  cat6 u utp patch cord 1 mtrs  cat6 u utp patch cord 2 mtrs  24-port gigabit smart switch with 4 sfp slots  stand alone wireless access point  smart tv 50 inch 4k ultra hd  cat6 u utp cable for indoor use , </t>
  </si>
  <si>
    <t>GEM/2023/B/3249948</t>
  </si>
  <si>
    <t>https://bidplus.gem.gov.in/showbidDocument/4552720</t>
  </si>
  <si>
    <t xml:space="preserve">desktop pc  notebook  all in one  17u rack  projection screen  color printer , </t>
  </si>
  <si>
    <t>GEM/2023/B/3102280</t>
  </si>
  <si>
    <t>https://bidplus.gem.gov.in/showbidDocument/4393984</t>
  </si>
  <si>
    <t>desktop pc  offline ups</t>
  </si>
  <si>
    <t>GEM/2022/B/2796103</t>
  </si>
  <si>
    <t>https://bidplus.gem.gov.in/showbidDocument/4066581</t>
  </si>
  <si>
    <t>desktop pc  printer  hdd,it hw</t>
  </si>
  <si>
    <t>GEM/2023/B/2971774</t>
  </si>
  <si>
    <t>https://bidplus.gem.gov.in/showbidDocument/4254369</t>
  </si>
  <si>
    <t xml:space="preserve">desktop pc  printer  line interactive ups , </t>
  </si>
  <si>
    <t>GEM/2023/B/3060832</t>
  </si>
  <si>
    <t>https://bidplus.gem.gov.in/showbidDocument/4349811</t>
  </si>
  <si>
    <t>GEM/2023/B/3060338</t>
  </si>
  <si>
    <t>https://bidplus.gem.gov.in/showbidDocument/4349292</t>
  </si>
  <si>
    <t xml:space="preserve">desktop pc  printer  ups  keyboard with mouse , </t>
  </si>
  <si>
    <t>GEM/2023/B/3118939</t>
  </si>
  <si>
    <t>https://bidplus.gem.gov.in/showbidDocument/4411801</t>
  </si>
  <si>
    <t xml:space="preserve">desktop pc  printer  ups  projector  mfd , </t>
  </si>
  <si>
    <t>GEM/2023/B/3141592</t>
  </si>
  <si>
    <t>https://bidplus.gem.gov.in/showbidDocument/4436046</t>
  </si>
  <si>
    <t xml:space="preserve">desktop pc  printer  ups  tablet  antivirus , </t>
  </si>
  <si>
    <t>GEM/2023/B/3156683</t>
  </si>
  <si>
    <t>https://bidplus.gem.gov.in/showbidDocument/4452352</t>
  </si>
  <si>
    <t>desktop pc  printer  ups  wifi connectivity</t>
  </si>
  <si>
    <t>GEM/2022/B/2733139</t>
  </si>
  <si>
    <t>https://bidplus.gem.gov.in/showbidDocument/3999051</t>
  </si>
  <si>
    <t>desktop pc  printer , boq2349</t>
  </si>
  <si>
    <t>GEM/2023/B/3103648</t>
  </si>
  <si>
    <t>https://bidplus.gem.gov.in/showbidDocument/4395425</t>
  </si>
  <si>
    <t>desktop pc  printer , desktop pc</t>
  </si>
  <si>
    <t>GEM/2023/B/3040928</t>
  </si>
  <si>
    <t>https://bidplus.gem.gov.in/showbidDocument/4328367</t>
  </si>
  <si>
    <t>desktop pc  printer monochrome , desktops and printers</t>
  </si>
  <si>
    <t>GEM/2023/B/3142015</t>
  </si>
  <si>
    <t>https://bidplus.gem.gov.in/showbidDocument/4436496</t>
  </si>
  <si>
    <t>desktop pc  printer,computers printers and multi functional machines</t>
  </si>
  <si>
    <t>GEM/2022/B/2922527</t>
  </si>
  <si>
    <t>irrigation and waterways department west bengal</t>
  </si>
  <si>
    <t>https://bidplus.gem.gov.in/showbidDocument/4201450</t>
  </si>
  <si>
    <t xml:space="preserve">desktop pc  printers , </t>
  </si>
  <si>
    <t>GEM/2023/B/3274669</t>
  </si>
  <si>
    <t>https://bidplus.gem.gov.in/showbidDocument/4579403</t>
  </si>
  <si>
    <t>desktop pc  server  ups  nas,desktop pc</t>
  </si>
  <si>
    <t>GEM/2023/B/2938112</t>
  </si>
  <si>
    <t>https://bidplus.gem.gov.in/showbidDocument/4218280</t>
  </si>
  <si>
    <t>desktop pc  tv 43 inch  online ups  dvr  utp cable  network switch  hdmi cable  media converter  presenter  projector  projector screen  lan extender  ptz camera  all in one printer  vga to av  bnc to av  hdmi splitter  vga splitter</t>
  </si>
  <si>
    <t>GEM/2022/B/2671200</t>
  </si>
  <si>
    <t>https://bidplus.gem.gov.in/showbidDocument/3932671</t>
  </si>
  <si>
    <t>desktop pc  tv display 85 inch  tv display 65 inch  camera for vc , vc setup</t>
  </si>
  <si>
    <t>GEM/2023/B/3211788</t>
  </si>
  <si>
    <t>https://bidplus.gem.gov.in/showbidDocument/4511680</t>
  </si>
  <si>
    <t xml:space="preserve">desktop pc  uhd monitor , </t>
  </si>
  <si>
    <t>GEM/2023/B/3223509</t>
  </si>
  <si>
    <t>https://bidplus.gem.gov.in/showbidDocument/4524280</t>
  </si>
  <si>
    <t>desktop pc  ups</t>
  </si>
  <si>
    <t>GEM/2022/B/2717519</t>
  </si>
  <si>
    <t>https://bidplus.gem.gov.in/showbidDocument/3982386</t>
  </si>
  <si>
    <t>desktop pc  ups  laptop  cc tv carema  projector  projector stand  printer  monitor , cctv camara</t>
  </si>
  <si>
    <t>GEM/2023/B/3236901</t>
  </si>
  <si>
    <t>https://bidplus.gem.gov.in/showbidDocument/4538596</t>
  </si>
  <si>
    <t>desktop pc  ups  laptop  laptop stand  usb mouse  wireless mouse  external ssd  hd led monitor  printer  scanner  external hdd  pen drive , supply of desktop laptop printer</t>
  </si>
  <si>
    <t>GEM/2023/B/3399543</t>
  </si>
  <si>
    <t>https://bidplus.gem.gov.in/showbidDocument/4715856</t>
  </si>
  <si>
    <t>desktop pc  ups  mfd , 380000</t>
  </si>
  <si>
    <t>GEM/2023/B/3058726</t>
  </si>
  <si>
    <t>https://bidplus.gem.gov.in/showbidDocument/4347571</t>
  </si>
  <si>
    <t>desktop pc  ups  multifunction printer</t>
  </si>
  <si>
    <t>GEM/2022/B/2819211</t>
  </si>
  <si>
    <t>https://bidplus.gem.gov.in/showbidDocument/4091388</t>
  </si>
  <si>
    <t xml:space="preserve">desktop pc  ups  tablet  antivirus , </t>
  </si>
  <si>
    <t>GEM/2023/B/3186448</t>
  </si>
  <si>
    <t>https://bidplus.gem.gov.in/showbidDocument/4484237</t>
  </si>
  <si>
    <t>GEM/2023/B/3183437</t>
  </si>
  <si>
    <t>https://bidplus.gem.gov.in/showbidDocument/4480997</t>
  </si>
  <si>
    <t>desktop pc  ups  tablet  antivirus , pc bid</t>
  </si>
  <si>
    <t>GEM/2023/B/3172292</t>
  </si>
  <si>
    <t>https://bidplus.gem.gov.in/showbidDocument/4469070</t>
  </si>
  <si>
    <t>desktop pc  ups  toner,desktop computer</t>
  </si>
  <si>
    <t>GEM/2023/B/2963456</t>
  </si>
  <si>
    <t>https://bidplus.gem.gov.in/showbidDocument/4245430</t>
  </si>
  <si>
    <t xml:space="preserve">desktop pc  ups , </t>
  </si>
  <si>
    <t>GEM/2023/B/3164036</t>
  </si>
  <si>
    <t>https://bidplus.gem.gov.in/showbidDocument/4460242</t>
  </si>
  <si>
    <t>GEM/2023/B/3132021</t>
  </si>
  <si>
    <t>https://bidplus.gem.gov.in/showbidDocument/4425944</t>
  </si>
  <si>
    <t>GEM/2023/B/3367606</t>
  </si>
  <si>
    <t>https://bidplus.gem.gov.in/showbidDocument/4681208</t>
  </si>
  <si>
    <t>desktop pc  ups , desktop computer and ups</t>
  </si>
  <si>
    <t>GEM/2023/B/3158588</t>
  </si>
  <si>
    <t>https://bidplus.gem.gov.in/showbidDocument/4454422</t>
  </si>
  <si>
    <t>desktop pc  ups 1 kva  5 kva ups online ups for single server,procurement of it hardware</t>
  </si>
  <si>
    <t>GEM/2022/B/2875833</t>
  </si>
  <si>
    <t>https://bidplus.gem.gov.in/showbidDocument/4151853</t>
  </si>
  <si>
    <t>desktop pc  ups 1 kva  laser printer  inkjet printer  multi function device  manageable switch 24 port  lan cable 300 mtr roll  cable concealer  fax machine  laser pointer  desktop presenter  large format display 43 inches  8 port unmanaged non poe switch  8 port hdmi splitter  cordless keyboard and mouse  large format display 98 inches  rj 45 connector  web application based network firewall,it hardware</t>
  </si>
  <si>
    <t>GEM/2023/B/2939375</t>
  </si>
  <si>
    <t>https://bidplus.gem.gov.in/showbidDocument/4219608</t>
  </si>
  <si>
    <t xml:space="preserve">desktop pc  ups 1 kva  laserjet printer  antivirus  tablet , </t>
  </si>
  <si>
    <t>GEM/2023/B/3183997</t>
  </si>
  <si>
    <t>https://bidplus.gem.gov.in/showbidDocument/4481596</t>
  </si>
  <si>
    <t xml:space="preserve">desktop pc  ups 1 kva  printer , </t>
  </si>
  <si>
    <t>GEM/2023/B/3072486</t>
  </si>
  <si>
    <t>https://bidplus.gem.gov.in/showbidDocument/4362169</t>
  </si>
  <si>
    <t>desktop pc  ups 1 kva  printer laser jet  multi functional device,desktop computer</t>
  </si>
  <si>
    <t>GEM/2022/B/2926689</t>
  </si>
  <si>
    <t>https://bidplus.gem.gov.in/showbidDocument/4205928</t>
  </si>
  <si>
    <t>desktop pc  ups 1 kva,procurement of it hardware</t>
  </si>
  <si>
    <t>GEM/2022/B/2912105</t>
  </si>
  <si>
    <t>https://bidplus.gem.gov.in/showbidDocument/4190401</t>
  </si>
  <si>
    <t>desktop pc  ups,desktop pc</t>
  </si>
  <si>
    <t>GEM/2023/B/2933778</t>
  </si>
  <si>
    <t>https://bidplus.gem.gov.in/showbidDocument/4213597</t>
  </si>
  <si>
    <t>desktop pc  ups,pc and ups</t>
  </si>
  <si>
    <t>GEM/2023/B/2960614</t>
  </si>
  <si>
    <t>https://bidplus.gem.gov.in/showbidDocument/4242285</t>
  </si>
  <si>
    <t>desktop pc  visualiser  10 kva online interactive ups  mfd  01 kva ups , bill of quanity</t>
  </si>
  <si>
    <t>GEM/2023/B/3021404</t>
  </si>
  <si>
    <t>https://bidplus.gem.gov.in/showbidDocument/4307432</t>
  </si>
  <si>
    <t xml:space="preserve">desktop pc  visualizer  printer normal  colour printer  ups  hdmi splitter , </t>
  </si>
  <si>
    <t>GEM/2023/B/3141165</t>
  </si>
  <si>
    <t>https://bidplus.gem.gov.in/showbidDocument/4435590</t>
  </si>
  <si>
    <t>desktop pc  workstation  desktop pc buy back  ssd  ram</t>
  </si>
  <si>
    <t>GEM/2022/B/2764982</t>
  </si>
  <si>
    <t>https://bidplus.gem.gov.in/showbidDocument/4033257</t>
  </si>
  <si>
    <t>desktop pc  workstation pc  ups 1kva  visual display unit 65  colour printer  monochrome printer laserjet tank  digi camera  laptop  flat bed scanner  video recorder  hd projector  10 kva ups  nas 16tb  external dvd writer  5.1 hd surround speaker  headset with mic  multimedia speakers  extension cord  motorised screen 12ft x 9ft  utm 5 user  utp cable  manageble switch 24 port  nvr 16 channel  tripod for digi camera  voice recorder  mfd a3 monochrome  fax machine  visualaizer</t>
  </si>
  <si>
    <t>GEM/2022/B/2710490</t>
  </si>
  <si>
    <t>https://bidplus.gem.gov.in/showbidDocument/3974784</t>
  </si>
  <si>
    <t>desktop pc (q3)</t>
  </si>
  <si>
    <t>GEM/2022/B/2671742</t>
  </si>
  <si>
    <t>https://bidplus.gem.gov.in/showbidDocument/3933261</t>
  </si>
  <si>
    <t xml:space="preserve">desktop pc (q3) , </t>
  </si>
  <si>
    <t>GEM/2023/B/3110477</t>
  </si>
  <si>
    <t>https://bidplus.gem.gov.in/showbidDocument/4402715</t>
  </si>
  <si>
    <t>GEM/2023/B/3110456</t>
  </si>
  <si>
    <t>https://bidplus.gem.gov.in/showbidDocument/4402694</t>
  </si>
  <si>
    <t>GEM/2023/B/3112564</t>
  </si>
  <si>
    <t>https://bidplus.gem.gov.in/showbidDocument/4404952</t>
  </si>
  <si>
    <t>desktop pc ,</t>
  </si>
  <si>
    <t>GEM/2023/B/3236001</t>
  </si>
  <si>
    <t>https://bidplus.gem.gov.in/showbidDocument/4537630</t>
  </si>
  <si>
    <t xml:space="preserve">desktop pc , </t>
  </si>
  <si>
    <t>GEM/2023/B/3177944</t>
  </si>
  <si>
    <t>directorate of ayurveda yoga and naturuopathy unani siddha and homoeopathy (ayush)</t>
  </si>
  <si>
    <t>https://bidplus.gem.gov.in/showbidDocument/4475143</t>
  </si>
  <si>
    <t>GEM/2023/B/3112137</t>
  </si>
  <si>
    <t>https://bidplus.gem.gov.in/showbidDocument/4404496</t>
  </si>
  <si>
    <t>GEM/2023/B/3161097</t>
  </si>
  <si>
    <t>https://bidplus.gem.gov.in/showbidDocument/4457109</t>
  </si>
  <si>
    <t>GEM/2023/B/3108511</t>
  </si>
  <si>
    <t>shri mata mansa devi sanskrit gc panchkula</t>
  </si>
  <si>
    <t>https://bidplus.gem.gov.in/showbidDocument/4400586</t>
  </si>
  <si>
    <t>GEM/2023/B/3205323</t>
  </si>
  <si>
    <t>https://bidplus.gem.gov.in/showbidDocument/4504751</t>
  </si>
  <si>
    <t>GEM/2023/B/3012382</t>
  </si>
  <si>
    <t>https://bidplus.gem.gov.in/showbidDocument/4297758</t>
  </si>
  <si>
    <t>GEM/2023/B/3120505</t>
  </si>
  <si>
    <t>https://bidplus.gem.gov.in/showbidDocument/4413463</t>
  </si>
  <si>
    <t>GEM/2023/B/3119243</t>
  </si>
  <si>
    <t>https://bidplus.gem.gov.in/showbidDocument/4412121</t>
  </si>
  <si>
    <t>GEM/2023/B/3249572</t>
  </si>
  <si>
    <t>https://bidplus.gem.gov.in/showbidDocument/4552321</t>
  </si>
  <si>
    <t>GEM/2023/B/3251209</t>
  </si>
  <si>
    <t>https://bidplus.gem.gov.in/showbidDocument/4554065</t>
  </si>
  <si>
    <t>GEM/2023/B/3250303</t>
  </si>
  <si>
    <t>https://bidplus.gem.gov.in/showbidDocument/4553090</t>
  </si>
  <si>
    <t>GEM/2023/B/3182483</t>
  </si>
  <si>
    <t>https://bidplus.gem.gov.in/showbidDocument/4479978</t>
  </si>
  <si>
    <t>GEM/2023/B/3185513</t>
  </si>
  <si>
    <t>https://bidplus.gem.gov.in/showbidDocument/4483231</t>
  </si>
  <si>
    <t>GEM/2023/B/3185444</t>
  </si>
  <si>
    <t>https://bidplus.gem.gov.in/showbidDocument/4483157</t>
  </si>
  <si>
    <t>GEM/2023/B/3428400</t>
  </si>
  <si>
    <t>https://bidplus.gem.gov.in/showbidDocument/4747065</t>
  </si>
  <si>
    <t>GEM/2023/B/3333731</t>
  </si>
  <si>
    <t>https://bidplus.gem.gov.in/showbidDocument/4644475</t>
  </si>
  <si>
    <t>GEM/2023/B/3238354</t>
  </si>
  <si>
    <t>https://bidplus.gem.gov.in/showbidDocument/4540133</t>
  </si>
  <si>
    <t>GEM/2023/B/3251524</t>
  </si>
  <si>
    <t>https://bidplus.gem.gov.in/showbidDocument/4554393</t>
  </si>
  <si>
    <t>GEM/2023/B/3277548</t>
  </si>
  <si>
    <t>https://bidplus.gem.gov.in/showbidDocument/4582489</t>
  </si>
  <si>
    <t>GEM/2023/B/3277520</t>
  </si>
  <si>
    <t>https://bidplus.gem.gov.in/showbidDocument/4582460</t>
  </si>
  <si>
    <t>GEM/2023/B/3277480</t>
  </si>
  <si>
    <t>https://bidplus.gem.gov.in/showbidDocument/4582419</t>
  </si>
  <si>
    <t>desktop pc , bid for desktop computer</t>
  </si>
  <si>
    <t>GEM/2023/B/3404982</t>
  </si>
  <si>
    <t>https://bidplus.gem.gov.in/showbidDocument/4721743</t>
  </si>
  <si>
    <t>desktop pc , boq boq</t>
  </si>
  <si>
    <t>GEM/2023/B/3066942</t>
  </si>
  <si>
    <t>https://bidplus.gem.gov.in/showbidDocument/4356273</t>
  </si>
  <si>
    <t>desktop pc , boqboq</t>
  </si>
  <si>
    <t>GEM/2023/B/2987845</t>
  </si>
  <si>
    <t>https://bidplus.gem.gov.in/showbidDocument/4271515</t>
  </si>
  <si>
    <t>desktop pc , computer system for atal amrit</t>
  </si>
  <si>
    <t>GEM/2023/B/3163284</t>
  </si>
  <si>
    <t>dr bhubanesar borooah cancer institute bbci</t>
  </si>
  <si>
    <t>https://bidplus.gem.gov.in/showbidDocument/4459450</t>
  </si>
  <si>
    <t>desktop pc , desktop boq</t>
  </si>
  <si>
    <t>GEM/2023/B/3033427</t>
  </si>
  <si>
    <t>https://bidplus.gem.gov.in/showbidDocument/4320366</t>
  </si>
  <si>
    <t>desktop pc , desktop computer</t>
  </si>
  <si>
    <t>GEM/2023/B/3003528</t>
  </si>
  <si>
    <t>https://bidplus.gem.gov.in/showbidDocument/4288343</t>
  </si>
  <si>
    <t>desktop pc , desktop pc intel i7</t>
  </si>
  <si>
    <t>GEM/2023/B/3269573</t>
  </si>
  <si>
    <t>https://bidplus.gem.gov.in/showbidDocument/4573881</t>
  </si>
  <si>
    <t>desktop pc , desktop pc intel i7 as per annexure enclosed</t>
  </si>
  <si>
    <t>GEM/2023/B/3391304</t>
  </si>
  <si>
    <t>https://bidplus.gem.gov.in/showbidDocument/4706922</t>
  </si>
  <si>
    <t>desktop pc , desktop with 5 year warranty</t>
  </si>
  <si>
    <t>GEM/2023/B/3303340</t>
  </si>
  <si>
    <t>https://bidplus.gem.gov.in/showbidDocument/4610973</t>
  </si>
  <si>
    <t>desktop pc , procurement of desktop pc for grse it department</t>
  </si>
  <si>
    <t>GEM/2023/B/3175051</t>
  </si>
  <si>
    <t>https://bidplus.gem.gov.in/showbidDocument/4472033</t>
  </si>
  <si>
    <t>desktop pc , procurement of it hardware</t>
  </si>
  <si>
    <t>GEM/2023/B/3441190</t>
  </si>
  <si>
    <t>https://bidplus.gem.gov.in/showbidDocument/4760727</t>
  </si>
  <si>
    <t>desktop pc , purchase of desktop</t>
  </si>
  <si>
    <t>GEM/2023/B/2998442</t>
  </si>
  <si>
    <t>https://bidplus.gem.gov.in/showbidDocument/4282973</t>
  </si>
  <si>
    <t>desktop pc , purchase of desktop computer</t>
  </si>
  <si>
    <t>GEM/2023/B/3247256</t>
  </si>
  <si>
    <t>https://bidplus.gem.gov.in/showbidDocument/4549808</t>
  </si>
  <si>
    <t>desktop pc , supply and installation of desktop computers</t>
  </si>
  <si>
    <t>GEM/2023/B/3201216</t>
  </si>
  <si>
    <t>https://bidplus.gem.gov.in/showbidDocument/4500387</t>
  </si>
  <si>
    <t>desktop pc , supply installation commissioning and maintenance of desktop pc in supplyco offices</t>
  </si>
  <si>
    <t>GEM/2023/B/3187555</t>
  </si>
  <si>
    <t>kerala state civil supplies corporation limited</t>
  </si>
  <si>
    <t>https://bidplus.gem.gov.in/showbidDocument/4485470</t>
  </si>
  <si>
    <t xml:space="preserve">desktop pc 12th gen i5 ram 8gb 1tb hdd  mfd toshiba e studio 2309 a  lan switch 8 port , </t>
  </si>
  <si>
    <t>GEM/2023/B/3216710</t>
  </si>
  <si>
    <t>https://bidplus.gem.gov.in/showbidDocument/4516975</t>
  </si>
  <si>
    <t>desktop pc 16gb 18.5screen win 11 loaded  ups 1000va , ups 01 kva</t>
  </si>
  <si>
    <t>GEM/2023/B/2995530</t>
  </si>
  <si>
    <t>https://bidplus.gem.gov.in/showbidDocument/4279789</t>
  </si>
  <si>
    <t>desktop pc acer  projector benq fhd short throw , desktop pc</t>
  </si>
  <si>
    <t>GEM/2023/B/3153769</t>
  </si>
  <si>
    <t>https://bidplus.gem.gov.in/showbidDocument/4449178</t>
  </si>
  <si>
    <t xml:space="preserve">desktop pc acer  ups 01 kva microtek , </t>
  </si>
  <si>
    <t>GEM/2023/B/3062898</t>
  </si>
  <si>
    <t>https://bidplus.gem.gov.in/showbidDocument/4351996</t>
  </si>
  <si>
    <t>desktop pc acer hp dell , procurement of desktop pcs</t>
  </si>
  <si>
    <t>GEM/2023/B/3111878</t>
  </si>
  <si>
    <t>https://bidplus.gem.gov.in/showbidDocument/4404223</t>
  </si>
  <si>
    <t>desktop pc acer rizen 3 1 tb hdd 4 gb ram 19 point 5 inch monitor and window 10 alongwith wireless key board and mouse  8 port poe giga byte , boq cmptr</t>
  </si>
  <si>
    <t>GEM/2023/B/3120018</t>
  </si>
  <si>
    <t>https://bidplus.gem.gov.in/showbidDocument/4412943</t>
  </si>
  <si>
    <t xml:space="preserve">desktop pc all in one i5 16gb ram 1 tb hard disk , </t>
  </si>
  <si>
    <t>GEM/2023/B/3382200</t>
  </si>
  <si>
    <t>https://bidplus.gem.gov.in/showbidDocument/4697140</t>
  </si>
  <si>
    <t>desktop pc along with peripherals  mfd printer , desktop pc along with peripherals</t>
  </si>
  <si>
    <t>GEM/2023/B/3396729</t>
  </si>
  <si>
    <t>https://bidplus.gem.gov.in/showbidDocument/4712807</t>
  </si>
  <si>
    <t>desktop pc and other desktop pc  led tv  online ups  printer  networking</t>
  </si>
  <si>
    <t>GEM/2022/B/2880173</t>
  </si>
  <si>
    <t>https://bidplus.gem.gov.in/showbidDocument/4156533</t>
  </si>
  <si>
    <t>desktop pc and ups  printer,supply of desktop and printer</t>
  </si>
  <si>
    <t>GEM/2023/B/2976791</t>
  </si>
  <si>
    <t>https://bidplus.gem.gov.in/showbidDocument/4259686</t>
  </si>
  <si>
    <t>desktop pc antivirus printer and ups on modular basis. , desktop pc along with antivirus printer ups modular basis</t>
  </si>
  <si>
    <t>GEM/2023/B/3206593</t>
  </si>
  <si>
    <t>https://bidplus.gem.gov.in/showbidDocument/4506127</t>
  </si>
  <si>
    <t>desktop pc ci3 , contaidesk</t>
  </si>
  <si>
    <t>GEM/2023/B/3154696</t>
  </si>
  <si>
    <t>https://bidplus.gem.gov.in/showbidDocument/4450168</t>
  </si>
  <si>
    <t>desktop pc ci3 , kharagpurnccit</t>
  </si>
  <si>
    <t>GEM/2023/B/3145055</t>
  </si>
  <si>
    <t>https://bidplus.gem.gov.in/showbidDocument/4439776</t>
  </si>
  <si>
    <t xml:space="preserve">desktop pc core i3  desktop pc core i5  desktop pc core i7 , </t>
  </si>
  <si>
    <t>GEM/2023/B/3219399</t>
  </si>
  <si>
    <t>https://bidplus.gem.gov.in/showbidDocument/4519844</t>
  </si>
  <si>
    <t>desktop pc core i5 8 gb ram 1tb hdd window 11 professional  desktop pc core i3 8 gb ram 1tb hdd window 11 professional  ups 1000 va , it hard</t>
  </si>
  <si>
    <t>GEM/2023/B/3146600</t>
  </si>
  <si>
    <t>https://bidplus.gem.gov.in/showbidDocument/4441449</t>
  </si>
  <si>
    <t xml:space="preserve">desktop pc core i5 with windows os (q3) , </t>
  </si>
  <si>
    <t>GEM/2023/B/3194009</t>
  </si>
  <si>
    <t>https://bidplus.gem.gov.in/showbidDocument/4492536</t>
  </si>
  <si>
    <t xml:space="preserve">desktop pc dell mini cpu i5 6th gen 8gb ddr4 ram 256gb m.ssd  ups 1 kva microtech , </t>
  </si>
  <si>
    <t>GEM/2023/B/3034072</t>
  </si>
  <si>
    <t>https://bidplus.gem.gov.in/showbidDocument/4321045</t>
  </si>
  <si>
    <t>desktop pc desktop pc</t>
  </si>
  <si>
    <t>GEM/2022/B/2870643</t>
  </si>
  <si>
    <t>https://bidplus.gem.gov.in/showbidDocument/4146242</t>
  </si>
  <si>
    <t>GEM/2022/B/2863729</t>
  </si>
  <si>
    <t>https://bidplus.gem.gov.in/showbidDocument/4138900</t>
  </si>
  <si>
    <t>desktop pc desktop pc  ups  monochrome printer  colour printer  mfd multi-function photocopier</t>
  </si>
  <si>
    <t>GEM/2022/B/2808651</t>
  </si>
  <si>
    <t>https://bidplus.gem.gov.in/showbidDocument/4079896</t>
  </si>
  <si>
    <t xml:space="preserve">desktop pc excluding monitor keyboard mouse and cd dvd drive , </t>
  </si>
  <si>
    <t>GEM/2023/B/3210582</t>
  </si>
  <si>
    <t>https://bidplus.gem.gov.in/showbidDocument/4510380</t>
  </si>
  <si>
    <t>desktop pc hp  projector epson , bid desktop pc and projector</t>
  </si>
  <si>
    <t>GEM/2023/B/3051633</t>
  </si>
  <si>
    <t>https://bidplus.gem.gov.in/showbidDocument/4339882</t>
  </si>
  <si>
    <t>desktop pc hp  ups microtek 1000va</t>
  </si>
  <si>
    <t>GEM/2022/B/2764680</t>
  </si>
  <si>
    <t>https://bidplus.gem.gov.in/showbidDocument/4032934</t>
  </si>
  <si>
    <t xml:space="preserve">desktop pc i seven twenth generation with twenty four inch monitor and wireless key board and mouse  i five all in one pc  nas ten tb  ups one kva , </t>
  </si>
  <si>
    <t>GEM/2023/B/3215019</t>
  </si>
  <si>
    <t>https://bidplus.gem.gov.in/showbidDocument/4515151</t>
  </si>
  <si>
    <t>desktop pc i3  mfd a3  printer inktank , 21gndrdesktop</t>
  </si>
  <si>
    <t>GEM/2023/B/3033498</t>
  </si>
  <si>
    <t>https://bidplus.gem.gov.in/showbidDocument/4320438</t>
  </si>
  <si>
    <t xml:space="preserve">desktop pc i3 4th gen 4gb 500 gb 15 inch dos , </t>
  </si>
  <si>
    <t>GEM/2023/B/3014782</t>
  </si>
  <si>
    <t>https://bidplus.gem.gov.in/showbidDocument/4300311</t>
  </si>
  <si>
    <t>desktop pc i3 4th generation  tft monitor 18  keyboard  ups 1.0 kv  ups apc double bty  computer motherboard dual core</t>
  </si>
  <si>
    <t>GEM/2022/B/2811560</t>
  </si>
  <si>
    <t>https://bidplus.gem.gov.in/showbidDocument/4082993</t>
  </si>
  <si>
    <t>desktop pc i3 inspiron 8gb ddr4 ram 3200 mhz  4 g tablet model t104g 6000 mah li ion battery  1 tb ssd sata internal for dell i3 inspiron desktop p c  sata interface cable  sata power cable  cooler master pc cabinet fan 92 mm , sata cable</t>
  </si>
  <si>
    <t>GEM/2023/B/3237148</t>
  </si>
  <si>
    <t>https://bidplus.gem.gov.in/showbidDocument/4538857</t>
  </si>
  <si>
    <t>desktop pc i5  colour printer  ups 1kv,title 1</t>
  </si>
  <si>
    <t>GEM/2022/B/2931486</t>
  </si>
  <si>
    <t>https://bidplus.gem.gov.in/showbidDocument/4211060</t>
  </si>
  <si>
    <t xml:space="preserve">desktop pc i5  desktop pc , </t>
  </si>
  <si>
    <t>GEM/2023/B/3203417</t>
  </si>
  <si>
    <t>https://bidplus.gem.gov.in/showbidDocument/4502706</t>
  </si>
  <si>
    <t>desktop pc i5  online ups 3 kva  bty for online ups , it hardware</t>
  </si>
  <si>
    <t>GEM/2023/B/2996797</t>
  </si>
  <si>
    <t>https://bidplus.gem.gov.in/showbidDocument/4281197</t>
  </si>
  <si>
    <t>desktop pc i5  online ups 3 kva  bty for online ups,hardware</t>
  </si>
  <si>
    <t>GEM/2023/B/2953506</t>
  </si>
  <si>
    <t>https://bidplus.gem.gov.in/showbidDocument/4234626</t>
  </si>
  <si>
    <t>desktop pc i5  printer black and white with copy and scan  ups 1 kva  information kiosk</t>
  </si>
  <si>
    <t>GEM/2022/B/2798447</t>
  </si>
  <si>
    <t>https://bidplus.gem.gov.in/showbidDocument/4069022</t>
  </si>
  <si>
    <t>desktop pc i5 11 gen 8 gb ram 256 gb ssd 1 tb sdd window 10 pro monitor 20 inch  epson printer l3210 all in one multifunction ink tank , one computer and two printer</t>
  </si>
  <si>
    <t>GEM/2023/B/3104515</t>
  </si>
  <si>
    <t>https://bidplus.gem.gov.in/showbidDocument/4396340</t>
  </si>
  <si>
    <t>desktop pc i5 processor 11th gen 16 gb ram 20 inch monitor 1 tb hdd 500 gb ssd 4gb msi 1050 graphic card win 11 pro  desktop pc i5 processor 11th gen 16 gb ram 20 inch led monitor 1 tb hdd 240 gb ssd win 11 pro  desktop pc i5 processor 11th gen 8 gb ram 20 inch led monitor 1 tb hdd win 11 pro  microtek ups 1 kva , computer desktop</t>
  </si>
  <si>
    <t>GEM/2023/B/3228455</t>
  </si>
  <si>
    <t>https://bidplus.gem.gov.in/showbidDocument/4529499</t>
  </si>
  <si>
    <t>desktop pc i5,desktop</t>
  </si>
  <si>
    <t>GEM/2023/B/2932095</t>
  </si>
  <si>
    <t>https://bidplus.gem.gov.in/showbidDocument/4211713</t>
  </si>
  <si>
    <t xml:space="preserve">desktop pc i7  rico a3 im2500 black and white multifunction printer  canon 2900b printer , </t>
  </si>
  <si>
    <t>GEM/2023/B/3141655</t>
  </si>
  <si>
    <t>https://bidplus.gem.gov.in/showbidDocument/4436115</t>
  </si>
  <si>
    <t>desktop pc i7  rico a3 im2500 black and white multifunction printer  canon 2900b printer , it hadware</t>
  </si>
  <si>
    <t>GEM/2023/B/3141701</t>
  </si>
  <si>
    <t>https://bidplus.gem.gov.in/showbidDocument/4436165</t>
  </si>
  <si>
    <t>desktop pc i7  ups  printer  mmp</t>
  </si>
  <si>
    <t>GEM/2022/B/2727582</t>
  </si>
  <si>
    <t>https://bidplus.gem.gov.in/showbidDocument/3993103</t>
  </si>
  <si>
    <t>desktop pc intel core i3 8 gb ram ssd 480 gb  key board and mouse  dell monitor 18.5,qd fund</t>
  </si>
  <si>
    <t>GEM/2023/B/2981580</t>
  </si>
  <si>
    <t>https://bidplus.gem.gov.in/showbidDocument/4264827</t>
  </si>
  <si>
    <t>desktop pc intel core i5-12500 processor 16gb ddr ram 256gb ssd hard disk 24 inch full hd monitor (q3),</t>
  </si>
  <si>
    <t>GEM/2023/B/2937010</t>
  </si>
  <si>
    <t>https://bidplus.gem.gov.in/showbidDocument/4217114</t>
  </si>
  <si>
    <t>desktop pc make acer veriton core i3 10th gen or higher 8gb ram 1tb hdd 512gb ssd 19.5 inch led dvd writer key board mouse win 10 preloaded with key and version 22h1  ups 650 va microtek,boqbid</t>
  </si>
  <si>
    <t>GEM/2023/B/2968375</t>
  </si>
  <si>
    <t>https://bidplus.gem.gov.in/showbidDocument/4250742</t>
  </si>
  <si>
    <t>desktop pc mini tower and 21.45 inch diagonal monitor led tft  dot matrix printer , supply and installation of desktop pc mini tower and diagonal monitor led tft</t>
  </si>
  <si>
    <t>GEM/2023/B/3139390</t>
  </si>
  <si>
    <t>https://bidplus.gem.gov.in/showbidDocument/4433715</t>
  </si>
  <si>
    <t>desktop pc pendrive networking</t>
  </si>
  <si>
    <t>GEM/2022/B/2808767</t>
  </si>
  <si>
    <t>block panchayath nileshwaram</t>
  </si>
  <si>
    <t>https://bidplus.gem.gov.in/showbidDocument/4080021</t>
  </si>
  <si>
    <t xml:space="preserve">desktop pc processer i7 12 gen with monitor ram 16 gb graphic card 12 gb hdd 512 ssd os win 10 pro with license inbuilt dvd writer extended warranty 2 years , </t>
  </si>
  <si>
    <t>GEM/2023/B/3052296</t>
  </si>
  <si>
    <t>https://bidplus.gem.gov.in/showbidDocument/4340600</t>
  </si>
  <si>
    <t xml:space="preserve">desktop pc processer i7 12 gen with monitor ram 16 gb graphic card 12 gb hdd 512 ssd os win 10 pro with license inbuilt dvd writer extended warranty 3 years , </t>
  </si>
  <si>
    <t>GEM/2023/B/3055786</t>
  </si>
  <si>
    <t>https://bidplus.gem.gov.in/showbidDocument/4344415</t>
  </si>
  <si>
    <t xml:space="preserve">desktop pc processer i7 12 gen with monitor ram 16 gb graphic card 8 gb hdd 512 ssd os win 10 pro with license inbuilt dvd writer extended warranty 2 years , </t>
  </si>
  <si>
    <t>GEM/2023/B/3052401</t>
  </si>
  <si>
    <t>https://bidplus.gem.gov.in/showbidDocument/4340714</t>
  </si>
  <si>
    <t xml:space="preserve">desktop pc systems , </t>
  </si>
  <si>
    <t>GEM/2023/B/3124320</t>
  </si>
  <si>
    <t>https://bidplus.gem.gov.in/showbidDocument/4417635</t>
  </si>
  <si>
    <t>desktop pc ups and television desktop pc  ups  television smart</t>
  </si>
  <si>
    <t>GEM/2022/B/2832865</t>
  </si>
  <si>
    <t>https://bidplus.gem.gov.in/showbidDocument/4106011</t>
  </si>
  <si>
    <t>desktop pc win 11 os  desktop pc dos os  laptop win 11 os  mfd  colour printer  monochrome printer  scanner  1 kva ups  5 kva ups  10 kva ups  nas 16 tb  vdu 75 inch  matrix switcher 8x8 , it hw ber defi proj</t>
  </si>
  <si>
    <t>GEM/2023/B/3353812</t>
  </si>
  <si>
    <t>https://bidplus.gem.gov.in/showbidDocument/4666202</t>
  </si>
  <si>
    <t xml:space="preserve">desktop pc window 10 , </t>
  </si>
  <si>
    <t>GEM/2023/B/3269127</t>
  </si>
  <si>
    <t>https://bidplus.gem.gov.in/showbidDocument/4573411</t>
  </si>
  <si>
    <t>desktop pc windows 10 pro only  monitor  table top scanner  key board and mouse combo  chairs , deskop computer</t>
  </si>
  <si>
    <t>GEM/2023/B/3058754</t>
  </si>
  <si>
    <t>https://bidplus.gem.gov.in/showbidDocument/4347601</t>
  </si>
  <si>
    <t>desktop pc with 5 year oem onsite warranty and support</t>
  </si>
  <si>
    <t>GEM/2022/B/2830734</t>
  </si>
  <si>
    <t>https://bidplus.gem.gov.in/showbidDocument/4103749</t>
  </si>
  <si>
    <t xml:space="preserve">desktop pc with accessories  keyboard mouse combo tvs gold  billing printer epson lq50  pedestal fan  tft monitor 19 inch  1 kva ups bty server  1 kva ups microtek apc  all in one hp leserjet printer  table barcode scanner tvs  paper shreeding machine  office chair  portable 1 kg abc type fire extingusher , </t>
  </si>
  <si>
    <t>GEM/2023/B/3200150</t>
  </si>
  <si>
    <t>https://bidplus.gem.gov.in/showbidDocument/4499252</t>
  </si>
  <si>
    <t xml:space="preserve">desktop pc with accessories  keyboard mouse combo tvs gold  billing printer epson lq50  tft monitor 19 inch  1 kva ups bty server  1 kva ups microtek apc  all in one hp leserjet printer  table barcode scanner tvs  paper shreeding machine  portable 1 kg abc type fire extingusher , </t>
  </si>
  <si>
    <t>GEM/2023/B/3213137</t>
  </si>
  <si>
    <t>https://bidplus.gem.gov.in/showbidDocument/4513135</t>
  </si>
  <si>
    <t>desktop pc with colour photocopier machine  ups  laptop  smart digital board  projector  monochrome mfp , supply and installation of boq items</t>
  </si>
  <si>
    <t>GEM/2023/B/3038355</t>
  </si>
  <si>
    <t>https://bidplus.gem.gov.in/showbidDocument/4325655</t>
  </si>
  <si>
    <t xml:space="preserve">desktop pc with dvd writer and display system , </t>
  </si>
  <si>
    <t>GEM/2023/B/3445127</t>
  </si>
  <si>
    <t>https://bidplus.gem.gov.in/showbidDocument/4764966</t>
  </si>
  <si>
    <t>desktop pc with i5 processer , dekstop computer</t>
  </si>
  <si>
    <t>GEM/2023/B/3047074</t>
  </si>
  <si>
    <t>https://bidplus.gem.gov.in/showbidDocument/4335025</t>
  </si>
  <si>
    <t>desktop pc with i7 32gb ram and 3d graphics  nas 4 tb , b o q bid</t>
  </si>
  <si>
    <t>GEM/2023/B/3051292</t>
  </si>
  <si>
    <t>https://bidplus.gem.gov.in/showbidDocument/4339517</t>
  </si>
  <si>
    <t>desktop pc with monitor  integrated pc  multi-function printers  monitor  thin clint  laser printer  wireless keyboard mouse combo  a4 scanner  a3 scanner ,</t>
  </si>
  <si>
    <t>GEM/2023/B/3235691</t>
  </si>
  <si>
    <t>https://bidplus.gem.gov.in/showbidDocument/4537297</t>
  </si>
  <si>
    <t>desktop pc with monitor  mono mfp printer  high end all in one pc  wireless mouse  64 gb pen drive  multimedia tft with camera and microphone  android tablet with cover and pen,boq bid</t>
  </si>
  <si>
    <t>GEM/2023/B/2942188</t>
  </si>
  <si>
    <t>https://bidplus.gem.gov.in/showbidDocument/4222609</t>
  </si>
  <si>
    <t>desktop pc with monitor (q3)</t>
  </si>
  <si>
    <t>GEM/2022/B/2830879</t>
  </si>
  <si>
    <t>https://bidplus.gem.gov.in/showbidDocument/4103904</t>
  </si>
  <si>
    <t xml:space="preserve">desktop pc with ms office latest professional 2021 version with license key (q3) , </t>
  </si>
  <si>
    <t>GEM/2023/B/3118452</t>
  </si>
  <si>
    <t>https://bidplus.gem.gov.in/showbidDocument/4411265</t>
  </si>
  <si>
    <t>desktop pc with tft  high end laptop with backpack  28x toner  277a toner  multimedia tft with camera and microphone , boq bid</t>
  </si>
  <si>
    <t>GEM/2023/B/2982691</t>
  </si>
  <si>
    <t>gurugram metropolitan development authority</t>
  </si>
  <si>
    <t>https://bidplus.gem.gov.in/showbidDocument/4266010</t>
  </si>
  <si>
    <t>desktop pc with tft  mono mfp printer  color mfp printer  high end laptop  tablet with accessories</t>
  </si>
  <si>
    <t>GEM/2022/B/2827241</t>
  </si>
  <si>
    <t>https://bidplus.gem.gov.in/showbidDocument/4100033</t>
  </si>
  <si>
    <t>desktop pc with ups  laptop  colour photocopier machine  smart digital board  projector  ms office latest version with license key  monochrome mfp</t>
  </si>
  <si>
    <t>GEM/2022/B/2752376</t>
  </si>
  <si>
    <t>https://bidplus.gem.gov.in/showbidDocument/4019650</t>
  </si>
  <si>
    <t xml:space="preserve">desktop pc with usb hdd  desktop pc  laptop  monitor  cat 6 utp lan cable  earth resistance meter  digital multimeter  8 port managed switch , </t>
  </si>
  <si>
    <t>GEM/2023/B/3140113</t>
  </si>
  <si>
    <t>https://bidplus.gem.gov.in/showbidDocument/4434480</t>
  </si>
  <si>
    <t>desktop pc with windows os  desktop pc with dos system  line interactive ups with avr,purchase of desktop and ups for mdc pithoragarh</t>
  </si>
  <si>
    <t>GEM/2022/B/2883172</t>
  </si>
  <si>
    <t>https://bidplus.gem.gov.in/showbidDocument/4159673</t>
  </si>
  <si>
    <t>desktop pc with wired mouse and wired keyboard , supply and installation of desktop computers</t>
  </si>
  <si>
    <t>GEM/2023/B/3370281</t>
  </si>
  <si>
    <t>https://bidplus.gem.gov.in/showbidDocument/4684077</t>
  </si>
  <si>
    <t>desktop pc with wired mouse and wired keyboard , supply and installation of desktop pc with wired mouse and wired keyboard</t>
  </si>
  <si>
    <t>GEM/2022/B/2896140</t>
  </si>
  <si>
    <t>https://bidplus.gem.gov.in/showbidDocument/4173354</t>
  </si>
  <si>
    <t>desktop pc,desktop</t>
  </si>
  <si>
    <t>GEM/2023/B/2981872</t>
  </si>
  <si>
    <t>https://bidplus.gem.gov.in/showbidDocument/4265136</t>
  </si>
  <si>
    <t>desktop pc,desktop pc</t>
  </si>
  <si>
    <t>GEM/2022/B/2928968</t>
  </si>
  <si>
    <t>https://bidplus.gem.gov.in/showbidDocument/4208391</t>
  </si>
  <si>
    <t>GEM/2023/B/2936502</t>
  </si>
  <si>
    <t>https://bidplus.gem.gov.in/showbidDocument/4216556</t>
  </si>
  <si>
    <t>desktop pc,purchase of desktop</t>
  </si>
  <si>
    <t>GEM/2023/B/2952058</t>
  </si>
  <si>
    <t>https://bidplus.gem.gov.in/showbidDocument/4233121</t>
  </si>
  <si>
    <t>desktop pc,purchase of i7 based desktop</t>
  </si>
  <si>
    <t>GEM/2023/B/2967628</t>
  </si>
  <si>
    <t>https://bidplus.gem.gov.in/showbidDocument/4249950</t>
  </si>
  <si>
    <t>desktop pcs  laptop  lcd projector  screen lcd projector , desktop and other equipments</t>
  </si>
  <si>
    <t>GEM/2023/B/3221834</t>
  </si>
  <si>
    <t>https://bidplus.gem.gov.in/showbidDocument/4522442</t>
  </si>
  <si>
    <t>desktop pcs  laptop  lcd projector  screen lcd projector , iqac naac equipment</t>
  </si>
  <si>
    <t>GEM/2023/B/3355233</t>
  </si>
  <si>
    <t>https://bidplus.gem.gov.in/showbidDocument/4667705</t>
  </si>
  <si>
    <t xml:space="preserve">desktop pcs  laser mono printer  mfd  visualizer  kiosk  projector big  projector small  ups 5 kva with bty  ups 1 kva , </t>
  </si>
  <si>
    <t>GEM/2023/B/3179397</t>
  </si>
  <si>
    <t>https://bidplus.gem.gov.in/showbidDocument/4476706</t>
  </si>
  <si>
    <t>desktop pcs  monochrome printers  colour printers  ups  ms office licenses</t>
  </si>
  <si>
    <t>GEM/2022/B/2721329</t>
  </si>
  <si>
    <t>https://bidplus.gem.gov.in/showbidDocument/3986454</t>
  </si>
  <si>
    <t>desktop pcs  monochrome printers  colour printers  ups  ms office licenses , supply and installation of boq items</t>
  </si>
  <si>
    <t>GEM/2023/B/2981342</t>
  </si>
  <si>
    <t>https://bidplus.gem.gov.in/showbidDocument/4264565</t>
  </si>
  <si>
    <t>desktop pcs  multi function printer with print copy and scan  mono laser printer  line interactive ups 600 va  dot matrix printer epson lx 310 , pc and peripherals</t>
  </si>
  <si>
    <t>GEM/2023/B/3149387</t>
  </si>
  <si>
    <t>energy department uttarakhand</t>
  </si>
  <si>
    <t>https://bidplus.gem.gov.in/showbidDocument/4444467</t>
  </si>
  <si>
    <t xml:space="preserve">desktop pcs , </t>
  </si>
  <si>
    <t>GEM/2023/B/3124767</t>
  </si>
  <si>
    <t>https://bidplus.gem.gov.in/showbidDocument/4418125</t>
  </si>
  <si>
    <t>desktop pcs , all in one desktop pc</t>
  </si>
  <si>
    <t>GEM/2023/B/2991560</t>
  </si>
  <si>
    <t>https://bidplus.gem.gov.in/showbidDocument/4275440</t>
  </si>
  <si>
    <t>desktop pcs , bid for desktop pcs</t>
  </si>
  <si>
    <t>GEM/2023/B/3092532</t>
  </si>
  <si>
    <t>https://bidplus.gem.gov.in/showbidDocument/4383646</t>
  </si>
  <si>
    <t>desktop pcs , desktop pc</t>
  </si>
  <si>
    <t>GEM/2023/B/3138256</t>
  </si>
  <si>
    <t>https://bidplus.gem.gov.in/showbidDocument/4432504</t>
  </si>
  <si>
    <t>desktop pcs core i9 with windows 10 with 5 years on site warranty  desktop pcs core i5 with windows 10 with 5 years on site warranty all in one  desktop pcs core i5 with windows 10 with 5 years on site warranty  antivirus  ms office professional 2019 license  monchrome printer  multifunction printer , boq of items</t>
  </si>
  <si>
    <t>GEM/2023/B/3034024</t>
  </si>
  <si>
    <t>https://bidplus.gem.gov.in/showbidDocument/4320997</t>
  </si>
  <si>
    <t>desktop pcs core i9 with windows 10 with 5 years on site warranty  desktop pcs core i5 with windows 10 with 5 years on site warranty all in one  desktop pcs core i5 with windows 10 with 5 years on site warranty  antivirus  ms office professional 2019 license  monchrome printer  multifunction printer , boq of item</t>
  </si>
  <si>
    <t>GEM/2023/B/3039678</t>
  </si>
  <si>
    <t>https://bidplus.gem.gov.in/showbidDocument/4327064</t>
  </si>
  <si>
    <t>desktop pcs desktop pc  all in one pc  ups  display screen  projector  mfd</t>
  </si>
  <si>
    <t>GEM/2022/B/2827103</t>
  </si>
  <si>
    <t>https://bidplus.gem.gov.in/showbidDocument/4099884</t>
  </si>
  <si>
    <t>desktop pc-type1  desktop pc-type2  desktop pc- type3  desktop pc-type4 , desktop pcs with and without monitors</t>
  </si>
  <si>
    <t>GEM/2023/B/3027377</t>
  </si>
  <si>
    <t>https://bidplus.gem.gov.in/showbidDocument/4313904</t>
  </si>
  <si>
    <t>desktop personal computer as per attached specifications  ups with back up600va as per attached specifications  multifunction printer laserjet as per attached specifications  sewing machine as per attached specifications,g7vd22136</t>
  </si>
  <si>
    <t>GEM/2023/B/2963328</t>
  </si>
  <si>
    <t>https://bidplus.gem.gov.in/showbidDocument/4245285</t>
  </si>
  <si>
    <t>desktop printer and ups (q3),</t>
  </si>
  <si>
    <t>GEM/2022/B/2908798</t>
  </si>
  <si>
    <t>chirakkal grama panchayath</t>
  </si>
  <si>
    <t>https://bidplus.gem.gov.in/showbidDocument/4186832</t>
  </si>
  <si>
    <t>GEM/2022/B/2892865</t>
  </si>
  <si>
    <t>https://bidplus.gem.gov.in/showbidDocument/4180594</t>
  </si>
  <si>
    <t>desktop printer and ups desktop computer  computer printer  ups</t>
  </si>
  <si>
    <t>GEM/2022/B/2862404</t>
  </si>
  <si>
    <t>directorpublic prosecutionorissabhubaneswar</t>
  </si>
  <si>
    <t>https://bidplus.gem.gov.in/showbidDocument/4137461</t>
  </si>
  <si>
    <t>desktop printer chair product1  product2  product3</t>
  </si>
  <si>
    <t>GEM/2022/B/2863338</t>
  </si>
  <si>
    <t>https://bidplus.gem.gov.in/showbidDocument/4138479</t>
  </si>
  <si>
    <t>desktop printer mfm dell desktop  brother printer  brother mfm</t>
  </si>
  <si>
    <t>GEM/2022/B/2857565</t>
  </si>
  <si>
    <t>https://bidplus.gem.gov.in/showbidDocument/4132341</t>
  </si>
  <si>
    <t xml:space="preserve">desktop printer ups (q3) , </t>
  </si>
  <si>
    <t>GEM/2023/B/3418510</t>
  </si>
  <si>
    <t>https://bidplus.gem.gov.in/showbidDocument/4736245</t>
  </si>
  <si>
    <t>desktop printer ups desktop  printer  ups</t>
  </si>
  <si>
    <t>GEM/2022/B/2846075</t>
  </si>
  <si>
    <t>https://bidplus.gem.gov.in/showbidDocument/4120195</t>
  </si>
  <si>
    <t xml:space="preserve">desktop publishing training course 30 days  banner  refreshment 01 days , </t>
  </si>
  <si>
    <t>GEM/2023/B/3209532</t>
  </si>
  <si>
    <t>https://bidplus.gem.gov.in/showbidDocument/4509252</t>
  </si>
  <si>
    <t>desktop purchase desktop</t>
  </si>
  <si>
    <t>GEM/2022/B/2880906</t>
  </si>
  <si>
    <t>https://bidplus.gem.gov.in/showbidDocument/4157307</t>
  </si>
  <si>
    <t>desktop ram 4 gb pc3  smps with sata and ide port  hard drive for desktop internal 500 gb  sata cable  hp 803 cartirdge black  hp 803 cartirdge colour  hp ink tank 419 wi fi color printer  antivirus quick heal total security  ssd 500 gb for desktop  monitor 18.5 inches  canon npg 67  key board and mouse combo  canon drum unit 59  tp link  paper pickup roller for hp 1108  paper pickup roller for canon 2206  glossy paper a3 size for laser digital colour printer  usb logic board for 1007 hp printer  bosch pick  laser scanner unit for hp1108 , edp stores</t>
  </si>
  <si>
    <t>GEM/2023/B/2988241</t>
  </si>
  <si>
    <t>https://bidplus.gem.gov.in/showbidDocument/4271925</t>
  </si>
  <si>
    <t>desktop ram desktop ram</t>
  </si>
  <si>
    <t>GEM/2022/B/2885801</t>
  </si>
  <si>
    <t>https://bidplus.gem.gov.in/showbidDocument/4162461</t>
  </si>
  <si>
    <t>desktop ram,desktop ram 4gb and 8gb</t>
  </si>
  <si>
    <t>GEM/2023/B/2940200</t>
  </si>
  <si>
    <t>https://bidplus.gem.gov.in/showbidDocument/4220482</t>
  </si>
  <si>
    <t>desktop reader  rfid cards</t>
  </si>
  <si>
    <t>GEM/2022/B/2761894</t>
  </si>
  <si>
    <t>https://bidplus.gem.gov.in/showbidDocument/4029872</t>
  </si>
  <si>
    <t xml:space="preserve">desktop server  hdd  client laptop  lan switch 24 port  projector  computer corner  headphone  webcam  scanner  printer  biometrics  cctv  mobile  server  client  ms office  antivirus  ups 3 kva  dg set  computer table  chair , </t>
  </si>
  <si>
    <t>GEM/2023/B/3138461</t>
  </si>
  <si>
    <t>https://bidplus.gem.gov.in/showbidDocument/4432721</t>
  </si>
  <si>
    <t>GEM/2023/B/3109314</t>
  </si>
  <si>
    <t>https://bidplus.gem.gov.in/showbidDocument/4401462</t>
  </si>
  <si>
    <t>GEM/2023/B/3109461</t>
  </si>
  <si>
    <t>https://bidplus.gem.gov.in/showbidDocument/4401627</t>
  </si>
  <si>
    <t>GEM/2023/B/3079010</t>
  </si>
  <si>
    <t>https://bidplus.gem.gov.in/showbidDocument/4369089</t>
  </si>
  <si>
    <t>GEM/2023/B/3144406</t>
  </si>
  <si>
    <t>https://bidplus.gem.gov.in/showbidDocument/4439088</t>
  </si>
  <si>
    <t>GEM/2023/B/3076477</t>
  </si>
  <si>
    <t>https://bidplus.gem.gov.in/showbidDocument/4366407</t>
  </si>
  <si>
    <t>desktop server  hdd  client laptop  lan switch 24 port  projector  computer corner  headphone  webcam  scanner  printer  biometrics  cctv  mobile  server  client  ms office  antivirus  ups 3 kva  dg set  computer table  chair , items</t>
  </si>
  <si>
    <t>GEM/2023/B/3058558</t>
  </si>
  <si>
    <t>https://bidplus.gem.gov.in/showbidDocument/4347393</t>
  </si>
  <si>
    <t xml:space="preserve">desktop server  hdd  client laptop  lan switch 24 port  projector  computer corner  headphone  webcam  scanner  printer  biometrics  cctv  mobile  server  client  ms office  antivirus  ups 3 kva  dg set , </t>
  </si>
  <si>
    <t>GEM/2023/B/3163560</t>
  </si>
  <si>
    <t>https://bidplus.gem.gov.in/showbidDocument/4459739</t>
  </si>
  <si>
    <t>GEM/2023/B/3096887</t>
  </si>
  <si>
    <t>https://bidplus.gem.gov.in/showbidDocument/4388283</t>
  </si>
  <si>
    <t>GEM/2023/B/3127758</t>
  </si>
  <si>
    <t>https://bidplus.gem.gov.in/showbidDocument/4421401</t>
  </si>
  <si>
    <t>GEM/2023/B/3098490</t>
  </si>
  <si>
    <t>https://bidplus.gem.gov.in/showbidDocument/4389983</t>
  </si>
  <si>
    <t>desktop server  hdd  client laptop  lan switch 24 port  projector  computer corner  headphone  webcam  scanner  printer  biometrics  cctv  mobile  server  client  ms office  antivirus  ups 3 kva  dg set , item as per boq</t>
  </si>
  <si>
    <t>GEM/2023/B/3050199</t>
  </si>
  <si>
    <t>https://bidplus.gem.gov.in/showbidDocument/4338305</t>
  </si>
  <si>
    <t>desktop server  hdd  client laptop  lan switch 24 port  projector  computer corner  headphone  webcam  scanner  printer  biometrics  cctv  mobile  server  client  ms office  antivirus  ups 3 kva  dg set , items</t>
  </si>
  <si>
    <t>GEM/2023/B/3087684</t>
  </si>
  <si>
    <t>https://bidplus.gem.gov.in/showbidDocument/4378419</t>
  </si>
  <si>
    <t>GEM/2023/B/3062250</t>
  </si>
  <si>
    <t>https://bidplus.gem.gov.in/showbidDocument/4351305</t>
  </si>
  <si>
    <t>GEM/2023/B/3059615</t>
  </si>
  <si>
    <t>https://bidplus.gem.gov.in/showbidDocument/4348509</t>
  </si>
  <si>
    <t>GEM/2023/B/3059032</t>
  </si>
  <si>
    <t>https://bidplus.gem.gov.in/showbidDocument/4347892</t>
  </si>
  <si>
    <t>GEM/2023/B/3066616</t>
  </si>
  <si>
    <t>https://bidplus.gem.gov.in/showbidDocument/4355934</t>
  </si>
  <si>
    <t>GEM/2023/B/3066477</t>
  </si>
  <si>
    <t>https://bidplus.gem.gov.in/showbidDocument/4355785</t>
  </si>
  <si>
    <t>GEM/2023/B/3053821</t>
  </si>
  <si>
    <t>https://bidplus.gem.gov.in/showbidDocument/4342258</t>
  </si>
  <si>
    <t>GEM/2023/B/3059266</t>
  </si>
  <si>
    <t>https://bidplus.gem.gov.in/showbidDocument/4348140</t>
  </si>
  <si>
    <t>GEM/2023/B/3058817</t>
  </si>
  <si>
    <t>https://bidplus.gem.gov.in/showbidDocument/4347666</t>
  </si>
  <si>
    <t>GEM/2023/B/3050491</t>
  </si>
  <si>
    <t>https://bidplus.gem.gov.in/showbidDocument/4338609</t>
  </si>
  <si>
    <t>GEM/2023/B/3049994</t>
  </si>
  <si>
    <t>https://bidplus.gem.gov.in/showbidDocument/4338091</t>
  </si>
  <si>
    <t>GEM/2023/B/3050011</t>
  </si>
  <si>
    <t>https://bidplus.gem.gov.in/showbidDocument/4338108</t>
  </si>
  <si>
    <t>GEM/2023/B/3049877</t>
  </si>
  <si>
    <t>https://bidplus.gem.gov.in/showbidDocument/4337969</t>
  </si>
  <si>
    <t>GEM/2023/B/3049958</t>
  </si>
  <si>
    <t>https://bidplus.gem.gov.in/showbidDocument/4338053</t>
  </si>
  <si>
    <t>GEM/2023/B/3050098</t>
  </si>
  <si>
    <t>https://bidplus.gem.gov.in/showbidDocument/4338197</t>
  </si>
  <si>
    <t>GEM/2023/B/3050472</t>
  </si>
  <si>
    <t>https://bidplus.gem.gov.in/showbidDocument/4338589</t>
  </si>
  <si>
    <t>GEM/2023/B/3054671</t>
  </si>
  <si>
    <t>https://bidplus.gem.gov.in/showbidDocument/4343177</t>
  </si>
  <si>
    <t>desktop set  lesar printer  ups power backup , desktop and printer amc</t>
  </si>
  <si>
    <t>GEM/2023/B/3346035</t>
  </si>
  <si>
    <t>dang district police office</t>
  </si>
  <si>
    <t>https://bidplus.gem.gov.in/showbidDocument/4657842</t>
  </si>
  <si>
    <t xml:space="preserve">desktop set , </t>
  </si>
  <si>
    <t>GEM/2023/B/3281753</t>
  </si>
  <si>
    <t>https://bidplus.gem.gov.in/showbidDocument/4587085</t>
  </si>
  <si>
    <t>desktop set hp intel core i3 or i5 ram 8 gb or 1000 gb hdd led backlit monitor size 21.5 inch with wired keyboard and mouse  ups 1 kva  keyboard and mouse wired , desktop computer</t>
  </si>
  <si>
    <t>GEM/2023/B/3012292</t>
  </si>
  <si>
    <t>https://bidplus.gem.gov.in/showbidDocument/4297658</t>
  </si>
  <si>
    <t xml:space="preserve">desktop sleeve printer (q3) , </t>
  </si>
  <si>
    <t>GEM/2023/B/3225184</t>
  </si>
  <si>
    <t>https://bidplus.gem.gov.in/showbidDocument/4526068</t>
  </si>
  <si>
    <t>desktop sleeve printer (q3),</t>
  </si>
  <si>
    <t>GEM/2022/B/2926047</t>
  </si>
  <si>
    <t>https://bidplus.gem.gov.in/showbidDocument/4205247</t>
  </si>
  <si>
    <t>desktop smps  desktop ddr 2 4gb ram  desktop ddr3 4gb ram  desktop ddr4 4gb ram  desktop ddr4 8gb ram  desktop motherboard for i3  desktop motherboard for i5  8 port lan switch giga  16 port lan switch giga  24 port lan switch giga  poe switch 8 port  poe switch 16 port  laptop ddr3 4gb ram  laptop ddr4 8gb ram  desktop hdd 1tb  desktop hdd 2tb  desktop hdd 500 gb  external hdd 1tb  external hdd 2tb  external hdd 4tb  laptop display  ups 600 va 15 min backup  ups battery12v 7ah  cat 6 cable 305mtr  cat 6 cable 1 mtr with crimping  cpu fan  new toner for laser printer 12a compatible  new toner for laser printer brother compatible  new toner for laser printer canon compatible  ink bottle blk  ink bottle color  router wifi  usb wifdonggle  wireless kbd mouse combo  wired kbd mouse combo  wireless mouse  wired mouse  wireless kbd  wired kbd  spike guard  total security antivirus 3 years  total security antivirus 1 years  cabinet  led monitor 19 inch  pen drive 32gb  pen drive 64 gb  pen drive 128 gb  m2 ssd nvme 256gb  m2 ssd nvme 512 gb  m2 ssd nvme 1 tb  tonner refiling  opc drum  magnetic roller  pcr blade  os repairing or formating with data backup  lcd and led repairing  cmos battery  monitor power adaptor 12 v  fuser unit assembly for laser printer  printer servicing  new compatible tonner  smps repairing  pc maintenance non comphrensive 1 year , rate contract</t>
  </si>
  <si>
    <t>GEM/2023/B/3342633</t>
  </si>
  <si>
    <t>jalna police</t>
  </si>
  <si>
    <t>https://bidplus.gem.gov.in/showbidDocument/4654195</t>
  </si>
  <si>
    <t>desktop switch 8 port  external hdd 1tb , desktop switch</t>
  </si>
  <si>
    <t>GEM/2023/B/3273332</t>
  </si>
  <si>
    <t>https://bidplus.gem.gov.in/showbidDocument/4577970</t>
  </si>
  <si>
    <t>desktop system  printer  ups</t>
  </si>
  <si>
    <t>GEM/2022/B/2739606</t>
  </si>
  <si>
    <t>https://bidplus.gem.gov.in/showbidDocument/4006107</t>
  </si>
  <si>
    <t>GEM/2022/B/2795896</t>
  </si>
  <si>
    <t>https://bidplus.gem.gov.in/showbidDocument/4066366</t>
  </si>
  <si>
    <t>desktop system  printer  ups,desktop printer ups</t>
  </si>
  <si>
    <t>GEM/2023/B/2964059</t>
  </si>
  <si>
    <t>https://bidplus.gem.gov.in/showbidDocument/4246061</t>
  </si>
  <si>
    <t>desktop system , desktop systems</t>
  </si>
  <si>
    <t>GEM/2023/B/3401819</t>
  </si>
  <si>
    <t>https://bidplus.gem.gov.in/showbidDocument/4718292</t>
  </si>
  <si>
    <t xml:space="preserve">desktop system i58gb1tb , </t>
  </si>
  <si>
    <t>GEM/2023/B/3126362</t>
  </si>
  <si>
    <t>https://bidplus.gem.gov.in/showbidDocument/4419845</t>
  </si>
  <si>
    <t>desktop system table almare chair</t>
  </si>
  <si>
    <t>GEM/2022/B/2792995</t>
  </si>
  <si>
    <t>https://bidplus.gem.gov.in/showbidDocument/4063276</t>
  </si>
  <si>
    <t>desktop system with ups  printer mfp  bar code scanner  tablet with cover , hmis solution phase ii</t>
  </si>
  <si>
    <t>GEM/2023/B/3125688</t>
  </si>
  <si>
    <t>https://bidplus.gem.gov.in/showbidDocument/4419129</t>
  </si>
  <si>
    <t>desktop thin clients  core i5 desktop  cat6 cable  mfd a3 size  24 port switch  kiosk 21 5 touch screen  interactive white board  projector with screen  ups 6 kva  installation and laying of utp cable with power supply of ups io ports and networking , thin client</t>
  </si>
  <si>
    <t>GEM/2023/B/3134908</t>
  </si>
  <si>
    <t>https://bidplus.gem.gov.in/showbidDocument/4428970</t>
  </si>
  <si>
    <t xml:space="preserve">desktop tower module (q3)  aio form factor (q3)  1u rack mounted servers (q3) , </t>
  </si>
  <si>
    <t>GEM/2023/B/3148549</t>
  </si>
  <si>
    <t>https://bidplus.gem.gov.in/showbidDocument/4443573</t>
  </si>
  <si>
    <t xml:space="preserve">desktop tower pc intel core i5 12th gen 8gb ddr4 ram 1tb hdd and 256 ssd h310 chipset dos 21.5 inch monitor keyboard mouse  desktop pc intel core i5 12th gen 16gb ddr5 ram 4gb nvidia graphics 1tb hdd and 256 ssd h610 chipset dos 21.5 inch monitor keyboard mouse  ups 600va  d link lan extender  hdmi cable 25 mtr long  hdmi cable 15 mtr long , </t>
  </si>
  <si>
    <t>GEM/2023/B/3091163</t>
  </si>
  <si>
    <t>https://bidplus.gem.gov.in/showbidDocument/4382174</t>
  </si>
  <si>
    <t xml:space="preserve">desktop training station (q3) , </t>
  </si>
  <si>
    <t>GEM/2023/B/3103871</t>
  </si>
  <si>
    <t>https://bidplus.gem.gov.in/showbidDocument/4395665</t>
  </si>
  <si>
    <t>desktop trays or organizers (q4)</t>
  </si>
  <si>
    <t>GEM/2022/B/2818209</t>
  </si>
  <si>
    <t>https://bidplus.gem.gov.in/showbidDocument/4090292</t>
  </si>
  <si>
    <t xml:space="preserve">desktop trays or organizers (q4) , </t>
  </si>
  <si>
    <t>GEM/2023/B/3217240</t>
  </si>
  <si>
    <t>https://bidplus.gem.gov.in/showbidDocument/4517537</t>
  </si>
  <si>
    <t>GEM/2023/B/3074444</t>
  </si>
  <si>
    <t>https://bidplus.gem.gov.in/showbidDocument/4364269</t>
  </si>
  <si>
    <t>GEM/2023/B/3295133</t>
  </si>
  <si>
    <t>https://bidplus.gem.gov.in/showbidDocument/4601968</t>
  </si>
  <si>
    <t>GEM/2023/B/3312138</t>
  </si>
  <si>
    <t>https://bidplus.gem.gov.in/showbidDocument/4621021</t>
  </si>
  <si>
    <t>desktop trays or organizers (q4),</t>
  </si>
  <si>
    <t>GEM/2022/B/2877191</t>
  </si>
  <si>
    <t>https://bidplus.gem.gov.in/showbidDocument/4153309</t>
  </si>
  <si>
    <t>desktop type a  dekstop type b i  dekstop type b ii  dekstop type b iii , supply installation and commissioning of desktops</t>
  </si>
  <si>
    <t>GEM/2023/B/3083957</t>
  </si>
  <si>
    <t>https://bidplus.gem.gov.in/showbidDocument/4374375</t>
  </si>
  <si>
    <t>desktop type a  dekstop type b,supply installation and commissioning of desktop computers</t>
  </si>
  <si>
    <t>GEM/2023/B/2949684</t>
  </si>
  <si>
    <t>https://bidplus.gem.gov.in/showbidDocument/4230573</t>
  </si>
  <si>
    <t>desktop type-a  desktop type-b  laptop , procurement of desktop computers and laptops at iiit nagpur</t>
  </si>
  <si>
    <t>GEM/2023/B/3276579</t>
  </si>
  <si>
    <t>https://bidplus.gem.gov.in/showbidDocument/4581445</t>
  </si>
  <si>
    <t>desktop unit  monitor and other accessories  supply and installation charges</t>
  </si>
  <si>
    <t>GEM/2022/B/2759396</t>
  </si>
  <si>
    <t>https://bidplus.gem.gov.in/showbidDocument/4027157</t>
  </si>
  <si>
    <t xml:space="preserve">desktop ups  all in one pc  tea cofee vending machine  water dispenser  smart tv  ink smart tank , </t>
  </si>
  <si>
    <t>GEM/2023/B/3328707</t>
  </si>
  <si>
    <t>https://bidplus.gem.gov.in/showbidDocument/4639063</t>
  </si>
  <si>
    <t xml:space="preserve">desktop ups and printer (q3) , </t>
  </si>
  <si>
    <t>GEM/2023/B/3002694</t>
  </si>
  <si>
    <t>https://bidplus.gem.gov.in/showbidDocument/4287460</t>
  </si>
  <si>
    <t>desktop ups antivirus  laptop ups antivirus  printer  photocopier  projector  laser printer , desktopupsantivirus1</t>
  </si>
  <si>
    <t>GEM/2023/B/3173423</t>
  </si>
  <si>
    <t>https://bidplus.gem.gov.in/showbidDocument/4470265</t>
  </si>
  <si>
    <t>desktop ups printer all in one computer all in one desktop intel core i3 pro 512 gb ssd  desktop pc intel core i3  printer a4 colour mfp print scan copy  ups 600 va</t>
  </si>
  <si>
    <t>GEM/2022/B/2843619</t>
  </si>
  <si>
    <t>https://bidplus.gem.gov.in/showbidDocument/4117538</t>
  </si>
  <si>
    <t>desktop vc at slna (q3)</t>
  </si>
  <si>
    <t>GEM/2022/B/2823334</t>
  </si>
  <si>
    <t>tripura farmers portal &amp; kisan call center (kcc)</t>
  </si>
  <si>
    <t>https://bidplus.gem.gov.in/showbidDocument/4095818</t>
  </si>
  <si>
    <t xml:space="preserve">desktop visualizer , </t>
  </si>
  <si>
    <t>GEM/2023/B/3209094</t>
  </si>
  <si>
    <t>https://bidplus.gem.gov.in/showbidDocument/4508776</t>
  </si>
  <si>
    <t>desktop visualizer,</t>
  </si>
  <si>
    <t>GEM/2022/B/2903709</t>
  </si>
  <si>
    <t>https://bidplus.gem.gov.in/showbidDocument/4181406</t>
  </si>
  <si>
    <t xml:space="preserve">desktop visulizer vgdv001  presenter logitech , </t>
  </si>
  <si>
    <t>GEM/2023/B/3191288</t>
  </si>
  <si>
    <t>https://bidplus.gem.gov.in/showbidDocument/4489539</t>
  </si>
  <si>
    <t xml:space="preserve">desktop window 10 pro , </t>
  </si>
  <si>
    <t>GEM/2023/B/2976901</t>
  </si>
  <si>
    <t>https://bidplus.gem.gov.in/showbidDocument/4259800</t>
  </si>
  <si>
    <t>desktop with 16gb ram &amp; 1tb ssd as per tender specification (q3)  laptop with 16gb ram &amp; 512gb ssd as per tender specification. (q3)</t>
  </si>
  <si>
    <t>GEM/2022/B/2757927</t>
  </si>
  <si>
    <t>https://bidplus.gem.gov.in/showbidDocument/4025576</t>
  </si>
  <si>
    <t>desktop with 3 year warranty multi function printer ups (q3)</t>
  </si>
  <si>
    <t>GEM/2022/B/2717918</t>
  </si>
  <si>
    <t>https://bidplus.gem.gov.in/showbidDocument/3982807</t>
  </si>
  <si>
    <t>desktop with accessories  printer laser  printer ink tank  mfd monochrome  ups 1kva</t>
  </si>
  <si>
    <t>GEM/2022/B/2713933</t>
  </si>
  <si>
    <t>https://bidplus.gem.gov.in/showbidDocument/3978555</t>
  </si>
  <si>
    <t>desktop with antivirus  ups , desktop with ups</t>
  </si>
  <si>
    <t>GEM/2023/B/3146523</t>
  </si>
  <si>
    <t>up legislative council secretariat lucknow</t>
  </si>
  <si>
    <t>https://bidplus.gem.gov.in/showbidDocument/4441367</t>
  </si>
  <si>
    <t>desktop with antivirus and ups  aio with antivirus and ups  printer-1  printer-2  scanner  ext. hdd</t>
  </si>
  <si>
    <t>GEM/2022/B/2800999</t>
  </si>
  <si>
    <t>https://bidplus.gem.gov.in/showbidDocument/4071733</t>
  </si>
  <si>
    <t>desktop with completer assessories  laser printer  anti virus for 3year validity single pc  ups 1kva , desktop with accessories</t>
  </si>
  <si>
    <t>GEM/2023/B/3039957</t>
  </si>
  <si>
    <t>https://bidplus.gem.gov.in/showbidDocument/4327353</t>
  </si>
  <si>
    <t>desktop with five year warranty (q3)</t>
  </si>
  <si>
    <t>GEM/2022/B/2827624</t>
  </si>
  <si>
    <t>https://bidplus.gem.gov.in/showbidDocument/4100440</t>
  </si>
  <si>
    <t>desktop with following features core i3 and 4gb and 1tb and win 11 led 20 inch</t>
  </si>
  <si>
    <t>GEM/2022/B/2817045</t>
  </si>
  <si>
    <t>https://bidplus.gem.gov.in/showbidDocument/4089024</t>
  </si>
  <si>
    <t>desktop with intel core i7 and 512gb ssd  desktop with intel core i7 and 256gb ssd  all in one pc with intel core i7 and 512gb ssd  laptop with intel core i7 and 512gb ssd  laptop with intel core i7 and 256gb ssd  printer - multi function,ssa hardware procurement</t>
  </si>
  <si>
    <t>GEM/2023/B/2973500</t>
  </si>
  <si>
    <t>https://bidplus.gem.gov.in/showbidDocument/4256208</t>
  </si>
  <si>
    <t>desktop with keyboard and mouse with 19.5 led monitor  desktop with keyboard and mouse with 19.5 inch led monitor and additional projection accessories and multimedia system,desktop and accessories</t>
  </si>
  <si>
    <t>GEM/2023/B/2966321</t>
  </si>
  <si>
    <t>https://bidplus.gem.gov.in/showbidDocument/4248554</t>
  </si>
  <si>
    <t>desktop with keyboard mouse ups-500va specifications intel core i5 9400 ssd 512gb ram-8gb 1000gb hdd window 10 professional tft 21.5 inches or above specifications  printer laser jet , computers and printers</t>
  </si>
  <si>
    <t>GEM/2023/B/3173573</t>
  </si>
  <si>
    <t>https://bidplus.gem.gov.in/showbidDocument/4470422</t>
  </si>
  <si>
    <t>desktop with led monitor and ups  cannon printer print copy scan wifi , desktop with accessories</t>
  </si>
  <si>
    <t>GEM/2023/B/3009107</t>
  </si>
  <si>
    <t>https://bidplus.gem.gov.in/showbidDocument/4294271</t>
  </si>
  <si>
    <t>desktop with monitor  printer with scanner  printer  ups,deskto computers and scanner</t>
  </si>
  <si>
    <t>GEM/2023/B/2971019</t>
  </si>
  <si>
    <t>https://bidplus.gem.gov.in/showbidDocument/4253577</t>
  </si>
  <si>
    <t xml:space="preserve">desktop with printer &amp; ups (q3) , </t>
  </si>
  <si>
    <t>GEM/2023/B/3443779</t>
  </si>
  <si>
    <t>https://bidplus.gem.gov.in/showbidDocument/4763523</t>
  </si>
  <si>
    <t>desktop with printer,desktop computer with printer and ups</t>
  </si>
  <si>
    <t>GEM/2022/B/2893770</t>
  </si>
  <si>
    <t>https://bidplus.gem.gov.in/showbidDocument/4170856</t>
  </si>
  <si>
    <t>desktop with speaker and ups , desktops with ups and speaker</t>
  </si>
  <si>
    <t>GEM/2023/B/3326928</t>
  </si>
  <si>
    <t>https://bidplus.gem.gov.in/showbidDocument/4637138</t>
  </si>
  <si>
    <t>desktop with specification a  desktop with specification b , desktop workstations</t>
  </si>
  <si>
    <t>GEM/2023/B/3170957</t>
  </si>
  <si>
    <t>https://bidplus.gem.gov.in/showbidDocument/4467660</t>
  </si>
  <si>
    <t xml:space="preserve">desktop with specification b  desktop with specification a , </t>
  </si>
  <si>
    <t>GEM/2023/B/2949909</t>
  </si>
  <si>
    <t>https://bidplus.gem.gov.in/showbidDocument/4230816</t>
  </si>
  <si>
    <t>desktop with table  printer,</t>
  </si>
  <si>
    <t>GEM/2022/B/2909571</t>
  </si>
  <si>
    <t>https://bidplus.gem.gov.in/showbidDocument/4187668</t>
  </si>
  <si>
    <t>https://bidplus.gem.gov.in/showbidDocument/4184032</t>
  </si>
  <si>
    <t>desktop with table  printer,computer</t>
  </si>
  <si>
    <t>GEM/2022/B/2919159</t>
  </si>
  <si>
    <t>https://bidplus.gem.gov.in/showbidDocument/4197880</t>
  </si>
  <si>
    <t>desktop with table,</t>
  </si>
  <si>
    <t>GEM/2022/B/2909508</t>
  </si>
  <si>
    <t>https://bidplus.gem.gov.in/showbidDocument/4187596</t>
  </si>
  <si>
    <t>GEM/2022/B/2905858</t>
  </si>
  <si>
    <t>https://bidplus.gem.gov.in/showbidDocument/4183613</t>
  </si>
  <si>
    <t>desktop with tft  flatbed scanner  passbook printer , descktops and printers</t>
  </si>
  <si>
    <t>GEM/2023/B/3038461</t>
  </si>
  <si>
    <t>https://bidplus.gem.gov.in/showbidDocument/4325764</t>
  </si>
  <si>
    <t>desktop with tpm 2.0</t>
  </si>
  <si>
    <t>GEM/2022/B/2773375</t>
  </si>
  <si>
    <t>https://bidplus.gem.gov.in/showbidDocument/4042247</t>
  </si>
  <si>
    <t>desktop with tpm 2.0 , 24 desktops sbi ao kozhikode</t>
  </si>
  <si>
    <t>GEM/2023/B/3082052</t>
  </si>
  <si>
    <t>https://bidplus.gem.gov.in/showbidDocument/4372364</t>
  </si>
  <si>
    <t>desktop with tpm 2.0 , 75 desktop pcs sbi ao kozhikode amended</t>
  </si>
  <si>
    <t>GEM/2023/B/3409713</t>
  </si>
  <si>
    <t>https://bidplus.gem.gov.in/showbidDocument/4726873</t>
  </si>
  <si>
    <t>desktop with tpm 2.0 , 75 desktop pcs sbi ao kozhikode amended new</t>
  </si>
  <si>
    <t>GEM/2023/B/3416378</t>
  </si>
  <si>
    <t>https://bidplus.gem.gov.in/showbidDocument/4733967</t>
  </si>
  <si>
    <t>desktop with tpm 2.0 , 75 desktops sbi ao kozhikode</t>
  </si>
  <si>
    <t>GEM/2023/B/3397286</t>
  </si>
  <si>
    <t>https://bidplus.gem.gov.in/showbidDocument/4713410</t>
  </si>
  <si>
    <t>desktop with tpm 2.0 , desktop bcp rbo 1 ernakulam</t>
  </si>
  <si>
    <t>GEM/2023/B/3005153</t>
  </si>
  <si>
    <t>https://bidplus.gem.gov.in/showbidDocument/4290071</t>
  </si>
  <si>
    <t>desktop with tpm 2.0 , desktop bcp stock rbo 5 thodupuzha</t>
  </si>
  <si>
    <t>GEM/2023/B/3006173</t>
  </si>
  <si>
    <t>https://bidplus.gem.gov.in/showbidDocument/4291138</t>
  </si>
  <si>
    <t>desktop with tpm 2.0 , desktop with tpm bcp stock rbo 4 muvattupuzha</t>
  </si>
  <si>
    <t>GEM/2023/B/3265088</t>
  </si>
  <si>
    <t>https://bidplus.gem.gov.in/showbidDocument/4569095</t>
  </si>
  <si>
    <t>desktop with tpm 2.0,thalassery wealth desktop 4 no</t>
  </si>
  <si>
    <t>GEM/2023/B/2953154</t>
  </si>
  <si>
    <t>https://bidplus.gem.gov.in/showbidDocument/4234257</t>
  </si>
  <si>
    <t xml:space="preserve">desktop with ubuntu/linux os- 30 nos (q3) , </t>
  </si>
  <si>
    <t>GEM/2023/B/3077547</t>
  </si>
  <si>
    <t>https://bidplus.gem.gov.in/showbidDocument/4367542</t>
  </si>
  <si>
    <t>desktop with ups  laptop with av  all in one printer  multifunction machine  projector  duplex printer , fdapnq1</t>
  </si>
  <si>
    <t>GEM/2023/B/3289560</t>
  </si>
  <si>
    <t>https://bidplus.gem.gov.in/showbidDocument/4595788</t>
  </si>
  <si>
    <t>desktop with ups  laser printer , desktop ups and laser printer</t>
  </si>
  <si>
    <t>GEM/2023/B/3328771</t>
  </si>
  <si>
    <t>https://bidplus.gem.gov.in/showbidDocument/4639134</t>
  </si>
  <si>
    <t>desktop with ups  laserjet printer , computer ups and printer</t>
  </si>
  <si>
    <t>GEM/2023/B/3260431</t>
  </si>
  <si>
    <t>https://bidplus.gem.gov.in/showbidDocument/4564059</t>
  </si>
  <si>
    <t>desktop with ups  mfm printer  bar code scanner  tablet  networking establishment at chc  networking establishment at tb hospital , hmis solution phase ii</t>
  </si>
  <si>
    <t>GEM/2023/B/3260981</t>
  </si>
  <si>
    <t>https://bidplus.gem.gov.in/showbidDocument/4564659</t>
  </si>
  <si>
    <t xml:space="preserve">desktop with ups  mfm printer  laser printer  duplex laser printer , </t>
  </si>
  <si>
    <t>GEM/2023/B/3202636</t>
  </si>
  <si>
    <t>https://bidplus.gem.gov.in/showbidDocument/4501886</t>
  </si>
  <si>
    <t xml:space="preserve">desktop with ups  mfp printer  barcode scanner  tablet computer , </t>
  </si>
  <si>
    <t>GEM/2023/B/3201334</t>
  </si>
  <si>
    <t>https://bidplus.gem.gov.in/showbidDocument/4500513</t>
  </si>
  <si>
    <t>GEM/2023/B/3200230</t>
  </si>
  <si>
    <t>https://bidplus.gem.gov.in/showbidDocument/4499338</t>
  </si>
  <si>
    <t>desktop with ups  mfp printer  tablet  barcode scanner  network establishment at uphcs  network establishment at chcs</t>
  </si>
  <si>
    <t>GEM/2022/B/2831274</t>
  </si>
  <si>
    <t>https://bidplus.gem.gov.in/showbidDocument/4104318</t>
  </si>
  <si>
    <t>desktop with ups  mfp printer  tablet  barcode scanner  network establishment at uphcs  network establishment at chcs , hims solution</t>
  </si>
  <si>
    <t>GEM/2023/B/3082266</t>
  </si>
  <si>
    <t>https://bidplus.gem.gov.in/showbidDocument/4372591</t>
  </si>
  <si>
    <t>desktop with ups  multifunction printer  bar code scanner  tablet,it products</t>
  </si>
  <si>
    <t>GEM/2022/B/2893015</t>
  </si>
  <si>
    <t>https://bidplus.gem.gov.in/showbidDocument/4170064</t>
  </si>
  <si>
    <t xml:space="preserve">desktop with ups  printer , </t>
  </si>
  <si>
    <t>GEM/2023/B/3097331</t>
  </si>
  <si>
    <t>https://bidplus.gem.gov.in/showbidDocument/4388749</t>
  </si>
  <si>
    <t>desktop with ups  printer laserjet</t>
  </si>
  <si>
    <t>GEM/2022/B/2814459</t>
  </si>
  <si>
    <t>https://bidplus.gem.gov.in/showbidDocument/4086169</t>
  </si>
  <si>
    <t>desktop with ups  printer laserjet  laptop  laser printer with scanner , hwc and uhwc teleconsultation</t>
  </si>
  <si>
    <t>GEM/2023/B/3053482</t>
  </si>
  <si>
    <t>https://bidplus.gem.gov.in/showbidDocument/4341901</t>
  </si>
  <si>
    <t xml:space="preserve">desktop with ups  printer laserjet  power backup and installation , </t>
  </si>
  <si>
    <t>GEM/2023/B/3038628</t>
  </si>
  <si>
    <t>https://bidplus.gem.gov.in/showbidDocument/4325942</t>
  </si>
  <si>
    <t>desktop with ups  printer laserjet  power backup and installation , desktop and other items</t>
  </si>
  <si>
    <t>GEM/2023/B/3060606</t>
  </si>
  <si>
    <t>https://bidplus.gem.gov.in/showbidDocument/4349576</t>
  </si>
  <si>
    <t>desktop with ups  printer laserjet  table  chair  almirah  power back and installation  table and chair , bid for phc</t>
  </si>
  <si>
    <t>GEM/2023/B/2978161</t>
  </si>
  <si>
    <t>https://bidplus.gem.gov.in/showbidDocument/4261146</t>
  </si>
  <si>
    <t>desktop with ups  printer with scanner  web camera for desktop  c type pendrive  scanner only  4k series with ultra hd smart led tv,desktop with other items</t>
  </si>
  <si>
    <t>GEM/2023/B/2978831</t>
  </si>
  <si>
    <t>https://bidplus.gem.gov.in/showbidDocument/4261866</t>
  </si>
  <si>
    <t>GEM/2022/B/2914664</t>
  </si>
  <si>
    <t>https://bidplus.gem.gov.in/showbidDocument/4193105</t>
  </si>
  <si>
    <t>desktop with ups  projector  55 inch led screen , desktop computer with ups</t>
  </si>
  <si>
    <t>GEM/2023/B/3329550</t>
  </si>
  <si>
    <t>https://bidplus.gem.gov.in/showbidDocument/4639967</t>
  </si>
  <si>
    <t>desktop with ups,boqdesktop</t>
  </si>
  <si>
    <t>GEM/2023/B/2961044</t>
  </si>
  <si>
    <t>https://bidplus.gem.gov.in/showbidDocument/4242745</t>
  </si>
  <si>
    <t xml:space="preserve">desktop with warranty (q3) , </t>
  </si>
  <si>
    <t>GEM/2023/B/3100624</t>
  </si>
  <si>
    <t>https://bidplus.gem.gov.in/showbidDocument/4392241</t>
  </si>
  <si>
    <t xml:space="preserve">desktop with warranty support (q3) , </t>
  </si>
  <si>
    <t>GEM/2023/B/3210574</t>
  </si>
  <si>
    <t>https://bidplus.gem.gov.in/showbidDocument/4510372</t>
  </si>
  <si>
    <t>GEM/2023/B/3230725</t>
  </si>
  <si>
    <t>kizhakkambalam grama panchayat</t>
  </si>
  <si>
    <t>https://bidplus.gem.gov.in/showbidDocument/4531972</t>
  </si>
  <si>
    <t>GEM/2023/B/3037028</t>
  </si>
  <si>
    <t>https://bidplus.gem.gov.in/showbidDocument/4324263</t>
  </si>
  <si>
    <t>GEM/2023/B/3203932</t>
  </si>
  <si>
    <t>https://bidplus.gem.gov.in/showbidDocument/4503250</t>
  </si>
  <si>
    <t>GEM/2023/B/3180916</t>
  </si>
  <si>
    <t>madikai gramapanchayat</t>
  </si>
  <si>
    <t>https://bidplus.gem.gov.in/showbidDocument/4478321</t>
  </si>
  <si>
    <t xml:space="preserve">desktop without monitor , </t>
  </si>
  <si>
    <t>GEM/2023/B/3316829</t>
  </si>
  <si>
    <t>https://bidplus.gem.gov.in/showbidDocument/4626072</t>
  </si>
  <si>
    <t xml:space="preserve">desktop workstation (q3) , </t>
  </si>
  <si>
    <t>GEM/2023/B/3175012</t>
  </si>
  <si>
    <t>https://bidplus.gem.gov.in/showbidDocument/4471990</t>
  </si>
  <si>
    <t>desktop workstation , desktop workstation</t>
  </si>
  <si>
    <t>GEM/2023/B/3074541</t>
  </si>
  <si>
    <t>https://bidplus.gem.gov.in/showbidDocument/4364371</t>
  </si>
  <si>
    <t>desktop,</t>
  </si>
  <si>
    <t>GEM/2023/B/2969247</t>
  </si>
  <si>
    <t>https://bidplus.gem.gov.in/showbidDocument/4251671</t>
  </si>
  <si>
    <t>GEM/2022/B/2914725</t>
  </si>
  <si>
    <t>https://bidplus.gem.gov.in/showbidDocument/4193173</t>
  </si>
  <si>
    <t>GEM/2023/B/2973792</t>
  </si>
  <si>
    <t>https://bidplus.gem.gov.in/showbidDocument/4256514</t>
  </si>
  <si>
    <t>GEM/2022/B/2926569</t>
  </si>
  <si>
    <t>https://bidplus.gem.gov.in/showbidDocument/4205803</t>
  </si>
  <si>
    <t>GEM/2022/B/2903203</t>
  </si>
  <si>
    <t>https://bidplus.gem.gov.in/showbidDocument/4180860</t>
  </si>
  <si>
    <t>GEM/2023/B/2953964</t>
  </si>
  <si>
    <t>https://bidplus.gem.gov.in/showbidDocument/4235122</t>
  </si>
  <si>
    <t>GEM/2022/B/2924004</t>
  </si>
  <si>
    <t>co-operation food and consumer protection department tamil nadu</t>
  </si>
  <si>
    <t>https://bidplus.gem.gov.in/showbidDocument/4203021</t>
  </si>
  <si>
    <t>GEM/2022/B/2821365</t>
  </si>
  <si>
    <t>https://bidplus.gem.gov.in/showbidDocument/4093719</t>
  </si>
  <si>
    <t>GEM/2022/B/2913638</t>
  </si>
  <si>
    <t>https://bidplus.gem.gov.in/showbidDocument/4192024</t>
  </si>
  <si>
    <t>GEM/2022/B/2908176</t>
  </si>
  <si>
    <t>https://bidplus.gem.gov.in/showbidDocument/4186161</t>
  </si>
  <si>
    <t>GEM/2022/B/2908809</t>
  </si>
  <si>
    <t>https://bidplus.gem.gov.in/showbidDocument/4185079</t>
  </si>
  <si>
    <t>GEM/2022/B/2895111</t>
  </si>
  <si>
    <t>commandant 9th sir bn kalahandi</t>
  </si>
  <si>
    <t>https://bidplus.gem.gov.in/showbidDocument/4172273</t>
  </si>
  <si>
    <t>desktop,desktop</t>
  </si>
  <si>
    <t>GEM/2023/B/2981271</t>
  </si>
  <si>
    <t>https://bidplus.gem.gov.in/showbidDocument/4264488</t>
  </si>
  <si>
    <t>desktop,desktop boq</t>
  </si>
  <si>
    <t>GEM/2022/B/2893371</t>
  </si>
  <si>
    <t>https://bidplus.gem.gov.in/showbidDocument/4170442</t>
  </si>
  <si>
    <t>desktop,dsktop computer</t>
  </si>
  <si>
    <t>GEM/2023/B/2972461</t>
  </si>
  <si>
    <t>https://bidplus.gem.gov.in/showbidDocument/4255104</t>
  </si>
  <si>
    <t>desktop,procurement of 46 desktops as per technical specifications</t>
  </si>
  <si>
    <t>GEM/2022/B/2930721</t>
  </si>
  <si>
    <t>https://bidplus.gem.gov.in/showbidDocument/4210258</t>
  </si>
  <si>
    <t>desktop,procurement of desktop with three years oem warranty</t>
  </si>
  <si>
    <t>GEM/2023/B/2951786</t>
  </si>
  <si>
    <t>https://bidplus.gem.gov.in/showbidDocument/4232830</t>
  </si>
  <si>
    <t>desktop,title</t>
  </si>
  <si>
    <t>GEM/2023/B/2970178</t>
  </si>
  <si>
    <t>https://bidplus.gem.gov.in/showbidDocument/4252672</t>
  </si>
  <si>
    <t>GEM/2023/B/2972572</t>
  </si>
  <si>
    <t>https://bidplus.gem.gov.in/showbidDocument/4255229</t>
  </si>
  <si>
    <t>desktop_high-end  desktop  laptop  projector and screen  interactive panel  video conferencing kit  delegate table top mic  central mixure amplifier  amplifier for connecting speaker 120w  speaker 30w  microphone  gooseneck microphone  collar mic  amplifier for connecting speaker 250 watt  speaker 90w  copper wire , it and audio visual items</t>
  </si>
  <si>
    <t>GEM/2023/B/3304956</t>
  </si>
  <si>
    <t>https://bidplus.gem.gov.in/showbidDocument/4612842</t>
  </si>
  <si>
    <t>desktop_i5 , item1</t>
  </si>
  <si>
    <t>GEM/2023/B/3403859</t>
  </si>
  <si>
    <t>https://bidplus.gem.gov.in/showbidDocument/4720515</t>
  </si>
  <si>
    <t>desktop_pc  printer</t>
  </si>
  <si>
    <t>GEM/2022/B/2793849</t>
  </si>
  <si>
    <t>https://bidplus.gem.gov.in/showbidDocument/4064176</t>
  </si>
  <si>
    <t xml:space="preserve">desktop01  desktop02 , </t>
  </si>
  <si>
    <t>GEM/2023/B/3265496</t>
  </si>
  <si>
    <t>https://bidplus.gem.gov.in/showbidDocument/4569523</t>
  </si>
  <si>
    <t xml:space="preserve">desktop-1 (q3)  desktop-2 (q3)  desktop-3 (q3)  desktop-4 (q3)  desktop-5 (q3)  desktop-6 (q3)  desktop-7 (q3)  desktop-8 (q3) , </t>
  </si>
  <si>
    <t>GEM/2023/B/3302292</t>
  </si>
  <si>
    <t>https://bidplus.gem.gov.in/showbidDocument/4609819</t>
  </si>
  <si>
    <t xml:space="preserve">desktop-1 (q3)  desktop-2 (q3)  desktop-3 (q3)  desktop-4 (q3)  laptop-1 (q3)  laptop-2 (q3)  all in one desktop-1 (q3)  all in one desktop-2 (q3)  all in one desktop-3 (q3)  a4 size mono laser duplex printer (q3)  a4 size multifunction mono laser printer (q3)  a4 size multifunction mono laser duplex printer (q3)  a4 size color laser printer (q3)  a4 size mono inkjet duplex printer (q3)  a4 size multi function inkjet printer (q3)  a4 size duplex scanner (q3) , </t>
  </si>
  <si>
    <t>GEM/2023/B/3212557</t>
  </si>
  <si>
    <t>https://bidplus.gem.gov.in/showbidDocument/4512516</t>
  </si>
  <si>
    <t>desktopcategory1  desktopcategory2  laptop  projector  onlineups,desktop computer projector onlineups</t>
  </si>
  <si>
    <t>GEM/2023/B/2971188</t>
  </si>
  <si>
    <t>https://bidplus.gem.gov.in/showbidDocument/4253752</t>
  </si>
  <si>
    <t>desktopcomputer  a4 size multi function printer , desktop computer with aio printer</t>
  </si>
  <si>
    <t>GEM/2023/B/3364231</t>
  </si>
  <si>
    <t>roads and buildings department gujarat</t>
  </si>
  <si>
    <t>https://bidplus.gem.gov.in/showbidDocument/4677596</t>
  </si>
  <si>
    <t>desktopcomputer  all in one printer  ups  msoffice  antivirusfor clients workstations in profile,computers and peripherals</t>
  </si>
  <si>
    <t>GEM/2022/B/2891333</t>
  </si>
  <si>
    <t>https://bidplus.gem.gov.in/showbidDocument/4168288</t>
  </si>
  <si>
    <t xml:space="preserve">desktopcomputer  laptop  antivirus , </t>
  </si>
  <si>
    <t>GEM/2023/B/3106187</t>
  </si>
  <si>
    <t>https://bidplus.gem.gov.in/showbidDocument/4398125</t>
  </si>
  <si>
    <t>desktopcomputer  multifunctionprinter , desktop computer and printer</t>
  </si>
  <si>
    <t>GEM/2023/B/3178351</t>
  </si>
  <si>
    <t>https://bidplus.gem.gov.in/showbidDocument/4475578</t>
  </si>
  <si>
    <t>desktopcomputer  podium  cordlessphone  ups1kva , desktop pc</t>
  </si>
  <si>
    <t>GEM/2023/B/3255326</t>
  </si>
  <si>
    <t>https://bidplus.gem.gov.in/showbidDocument/4558513</t>
  </si>
  <si>
    <t>desktopcomputer  ups  antiirus total security  laptop  mfm printer , iti gonda purchase 2023</t>
  </si>
  <si>
    <t>GEM/2023/B/3164435</t>
  </si>
  <si>
    <t>https://bidplus.gem.gov.in/showbidDocument/4460657</t>
  </si>
  <si>
    <t>desktopcomputer  ups  speaker  headphone  mfm printer , kgbv computer lab</t>
  </si>
  <si>
    <t>GEM/2023/B/3189903</t>
  </si>
  <si>
    <t>https://bidplus.gem.gov.in/showbidDocument/4488003</t>
  </si>
  <si>
    <t>desktopcomputer  ups  speaker  headphone  mfm printer,kgbv computer lab balrampur</t>
  </si>
  <si>
    <t>GEM/2023/B/2948587</t>
  </si>
  <si>
    <t>https://bidplus.gem.gov.in/showbidDocument/4229398</t>
  </si>
  <si>
    <t>desktopcomputer , d 12 desktop computer</t>
  </si>
  <si>
    <t>GEM/2023/B/3191500</t>
  </si>
  <si>
    <t>https://bidplus.gem.gov.in/showbidDocument/4489762</t>
  </si>
  <si>
    <t>desktopcomputer , supply for desktop computer</t>
  </si>
  <si>
    <t>GEM/2023/B/3261758</t>
  </si>
  <si>
    <t>https://bidplus.gem.gov.in/showbidDocument/4565517</t>
  </si>
  <si>
    <t xml:space="preserve">desktopcomputer 10th generation intel core i3 processor windows10 for language lab  language labsoftware  lan networking  headphone  electricfitting  computer table furniture  interactive flat panel  carpet  kiosk  windowscurtain  table kiosk  painting  education channel setup  discussion table  computer chairs  chairs  language kits  wall rack  wall charts  false ceiling  led light  microphone (q2)  pa speaker (q2)  pa amplifier (q3)  audio amplifier (q3)  audio digital signal processor (q3)  cctv camera set  ups  ceilingpop  ceilinglight  wall painting and designerarts  white board  modular furniture  android tv branded  computer-desktop for math lab  lazer printer  electricalwork  flooring carpet  sliding window curtain  innovativetechnology basedmathlabequipment  teacher table and chairset  ceiling tile 2 by2  ceiling light 2 by2  wall painting designer arts  electrical work  advance innovativetechnology workingmodel  model description wall chart  water cooler with ro , </t>
  </si>
  <si>
    <t>GEM/2023/B/3194686</t>
  </si>
  <si>
    <t>https://bidplus.gem.gov.in/showbidDocument/4493294</t>
  </si>
  <si>
    <t>desktopcomputer computer  hp laser mono computer printers  printer</t>
  </si>
  <si>
    <t>GEM/2022/B/2870150</t>
  </si>
  <si>
    <t>https://bidplus.gem.gov.in/showbidDocument/4145720</t>
  </si>
  <si>
    <t>desktopcomputeri3  upsonline2kva1hourbackup  printer  ledtv65inchsmarttvandroid  networksetupmisc,brc ict lab</t>
  </si>
  <si>
    <t>GEM/2023/B/2954834</t>
  </si>
  <si>
    <t>https://bidplus.gem.gov.in/showbidDocument/4236050</t>
  </si>
  <si>
    <t>desktopcomputers  ups , desktop computer ups</t>
  </si>
  <si>
    <t>GEM/2023/B/3199100</t>
  </si>
  <si>
    <t>https://bidplus.gem.gov.in/showbidDocument/4498110</t>
  </si>
  <si>
    <t>desktopcomputers,purchase of desktop computers gpt gannavaram</t>
  </si>
  <si>
    <t>GEM/2023/B/2951679</t>
  </si>
  <si>
    <t>https://bidplus.gem.gov.in/showbidDocument/4232716</t>
  </si>
  <si>
    <t>desktop-i3  desktop-i5  laptop  scanner  dot matrix printer  multifunction printer  high speed scanner  network switch  laser printer  kvm switch  anti virus</t>
  </si>
  <si>
    <t>GEM/2022/B/2719155</t>
  </si>
  <si>
    <t>information kerala mission (ikm)</t>
  </si>
  <si>
    <t>https://bidplus.gem.gov.in/showbidDocument/3984138</t>
  </si>
  <si>
    <t>desktoplaptop  printer , deskpri</t>
  </si>
  <si>
    <t>GEM/2023/B/3193293</t>
  </si>
  <si>
    <t>https://bidplus.gem.gov.in/showbidDocument/4491735</t>
  </si>
  <si>
    <t>desktopnetworking , desktop</t>
  </si>
  <si>
    <t>GEM/2023/B/3077023</t>
  </si>
  <si>
    <t>department of dairy development</t>
  </si>
  <si>
    <t>https://bidplus.gem.gov.in/showbidDocument/4366988</t>
  </si>
  <si>
    <t>desktopo computers</t>
  </si>
  <si>
    <t>GEM/2022/B/2721995</t>
  </si>
  <si>
    <t>school education department andhra pradesh</t>
  </si>
  <si>
    <t>https://bidplus.gem.gov.in/showbidDocument/3987169</t>
  </si>
  <si>
    <t>desktoppc  online ups  printer  utp switch  utp cable  patch panel  1 m patch cable  3 m patch cable  rack  information outlet  cabling charges  installation charges  computer chair  computer table  teacher chair  teacher table  eletrical point  aluminum partitioning,bill of quantity for establishment of computer lab</t>
  </si>
  <si>
    <t>GEM/2022/B/2914454</t>
  </si>
  <si>
    <t>https://bidplus.gem.gov.in/showbidDocument/4192886</t>
  </si>
  <si>
    <t>desktoppc  ups  laptop , procurement boq</t>
  </si>
  <si>
    <t>GEM/2023/B/3323234</t>
  </si>
  <si>
    <t>punjab water regulation and development authority</t>
  </si>
  <si>
    <t>https://bidplus.gem.gov.in/showbidDocument/4633056</t>
  </si>
  <si>
    <t>desktoppc  ups  laptop , upsboq</t>
  </si>
  <si>
    <t>GEM/2023/B/3253241</t>
  </si>
  <si>
    <t>https://bidplus.gem.gov.in/showbidDocument/4556238</t>
  </si>
  <si>
    <t xml:space="preserve">desktoppc , </t>
  </si>
  <si>
    <t>GEM/2023/B/3336138</t>
  </si>
  <si>
    <t>https://bidplus.gem.gov.in/showbidDocument/4647046</t>
  </si>
  <si>
    <t>desktopprojectorcomputer table  studymaterials , supplyandinstallationofcomputersystemandprojectorwithnec essaryequipmentsandwiringonturnkeybasis</t>
  </si>
  <si>
    <t>GEM/2023/B/3288101</t>
  </si>
  <si>
    <t>planning and development department jharkhand</t>
  </si>
  <si>
    <t>https://bidplus.gem.gov.in/showbidDocument/4594153</t>
  </si>
  <si>
    <t>desktops</t>
  </si>
  <si>
    <t>GEM/2022/B/2743024</t>
  </si>
  <si>
    <t>accountant general a and e amaravati andhrapradesh</t>
  </si>
  <si>
    <t>https://bidplus.gem.gov.in/showbidDocument/4009717</t>
  </si>
  <si>
    <t>GEM/2022/B/2791716</t>
  </si>
  <si>
    <t>https://bidplus.gem.gov.in/showbidDocument/4061900</t>
  </si>
  <si>
    <t xml:space="preserve">desktops  adf scanner  laptop , </t>
  </si>
  <si>
    <t>GEM/2023/B/3134727</t>
  </si>
  <si>
    <t>https://bidplus.gem.gov.in/showbidDocument/4428781</t>
  </si>
  <si>
    <t>desktops  autocad map  operating system  visual studio  software , procurement of computer and its peripheral</t>
  </si>
  <si>
    <t>GEM/2023/B/3326111</t>
  </si>
  <si>
    <t>https://bidplus.gem.gov.in/showbidDocument/4636251</t>
  </si>
  <si>
    <t>desktops  laptop  printers</t>
  </si>
  <si>
    <t>GEM/2022/B/2752200</t>
  </si>
  <si>
    <t>https://bidplus.gem.gov.in/showbidDocument/4019464</t>
  </si>
  <si>
    <t>desktops  laptop , bpsc it equipments</t>
  </si>
  <si>
    <t>GEM/2023/B/3035391</t>
  </si>
  <si>
    <t>bihar state electronics development corporation limited beltron patna</t>
  </si>
  <si>
    <t>https://bidplus.gem.gov.in/showbidDocument/4322482</t>
  </si>
  <si>
    <t>desktops  laptops , desktop and laptops</t>
  </si>
  <si>
    <t>GEM/2023/B/3311373</t>
  </si>
  <si>
    <t>consumer affairs food &amp; civil supplies department telangana</t>
  </si>
  <si>
    <t>https://bidplus.gem.gov.in/showbidDocument/4620214</t>
  </si>
  <si>
    <t>desktops  laptops , desktops and laptops</t>
  </si>
  <si>
    <t>GEM/2023/B/3149886</t>
  </si>
  <si>
    <t>https://bidplus.gem.gov.in/showbidDocument/4444989</t>
  </si>
  <si>
    <t>desktops  mfps  ups , desktop mfps ups</t>
  </si>
  <si>
    <t>GEM/2023/B/3200811</t>
  </si>
  <si>
    <t>national archives of india (nai)</t>
  </si>
  <si>
    <t>https://bidplus.gem.gov.in/showbidDocument/4499955</t>
  </si>
  <si>
    <t>desktops  printers  scanners  ups , desktops</t>
  </si>
  <si>
    <t>GEM/2023/B/3353120</t>
  </si>
  <si>
    <t>https://bidplus.gem.gov.in/showbidDocument/4665454</t>
  </si>
  <si>
    <t>desktops  printers , it hardware requirement</t>
  </si>
  <si>
    <t>GEM/2023/B/3078837</t>
  </si>
  <si>
    <t>https://bidplus.gem.gov.in/showbidDocument/4368906</t>
  </si>
  <si>
    <t>desktops  printers,it equipment education</t>
  </si>
  <si>
    <t>GEM/2023/B/2966555</t>
  </si>
  <si>
    <t>https://bidplus.gem.gov.in/showbidDocument/4248808</t>
  </si>
  <si>
    <t>desktops  ups  mfm , desktops ups laptops as per specifications</t>
  </si>
  <si>
    <t>GEM/2023/B/3203431</t>
  </si>
  <si>
    <t>haryana vidyut prasaran nigam limited (hvpnl)</t>
  </si>
  <si>
    <t>https://bidplus.gem.gov.in/showbidDocument/4502720</t>
  </si>
  <si>
    <t>desktops  ups  ms office</t>
  </si>
  <si>
    <t>GEM/2022/B/2818991</t>
  </si>
  <si>
    <t>https://bidplus.gem.gov.in/showbidDocument/4091138</t>
  </si>
  <si>
    <t>desktops  ups  printer  sheet fed scanner,</t>
  </si>
  <si>
    <t>GEM/2022/B/2917408</t>
  </si>
  <si>
    <t>https://bidplus.gem.gov.in/showbidDocument/4196049</t>
  </si>
  <si>
    <t>desktops (q3)</t>
  </si>
  <si>
    <t>GEM/2022/B/2760120</t>
  </si>
  <si>
    <t>labour employment training and factories department andhra pradesh</t>
  </si>
  <si>
    <t>https://bidplus.gem.gov.in/showbidDocument/4027931</t>
  </si>
  <si>
    <t>GEM/2022/B/2761935</t>
  </si>
  <si>
    <t>https://bidplus.gem.gov.in/showbidDocument/4029923</t>
  </si>
  <si>
    <t xml:space="preserve">desktops (q3) , </t>
  </si>
  <si>
    <t>GEM/2023/B/3428970</t>
  </si>
  <si>
    <t>https://bidplus.gem.gov.in/showbidDocument/4747664</t>
  </si>
  <si>
    <t>desktops , dashrath manjhi desktop</t>
  </si>
  <si>
    <t>GEM/2023/B/3032772</t>
  </si>
  <si>
    <t>https://bidplus.gem.gov.in/showbidDocument/4319655</t>
  </si>
  <si>
    <t>desktops , desktop puri and rayagada</t>
  </si>
  <si>
    <t>GEM/2023/B/3100975</t>
  </si>
  <si>
    <t>https://bidplus.gem.gov.in/showbidDocument/4392608</t>
  </si>
  <si>
    <t>desktops , desktops for office purpose</t>
  </si>
  <si>
    <t>GEM/2023/B/3095260</t>
  </si>
  <si>
    <t>andhra pradesh state fibernet limited</t>
  </si>
  <si>
    <t>https://bidplus.gem.gov.in/showbidDocument/4386568</t>
  </si>
  <si>
    <t>desktops , procurement of desktops</t>
  </si>
  <si>
    <t>GEM/2023/B/3180229</t>
  </si>
  <si>
    <t>karnataka state remote sensing applications centre</t>
  </si>
  <si>
    <t>https://bidplus.gem.gov.in/showbidDocument/4477576</t>
  </si>
  <si>
    <t>desktops , supply and instllation of desktop computers</t>
  </si>
  <si>
    <t>GEM/2023/B/3335357</t>
  </si>
  <si>
    <t>https://bidplus.gem.gov.in/showbidDocument/4646220</t>
  </si>
  <si>
    <t>desktops and printers desktop computer  multifunction laserjet printer  1 kva ups</t>
  </si>
  <si>
    <t>GEM/2022/B/2866060</t>
  </si>
  <si>
    <t>https://bidplus.gem.gov.in/showbidDocument/4141407</t>
  </si>
  <si>
    <t>desktops computer  line interactive ups 1kva , computer desktop</t>
  </si>
  <si>
    <t>GEM/2023/B/3001484</t>
  </si>
  <si>
    <t>https://bidplus.gem.gov.in/showbidDocument/4286179</t>
  </si>
  <si>
    <t xml:space="preserve">desktops computer with keyboard and mouse , </t>
  </si>
  <si>
    <t>GEM/2023/B/3059402</t>
  </si>
  <si>
    <t>https://bidplus.gem.gov.in/showbidDocument/4348282</t>
  </si>
  <si>
    <t>desktops desktop computer  multifunction printer  laptop</t>
  </si>
  <si>
    <t>GEM/2022/B/2853933</t>
  </si>
  <si>
    <t>chief engineer csq civil</t>
  </si>
  <si>
    <t>https://bidplus.gem.gov.in/showbidDocument/4128545</t>
  </si>
  <si>
    <t>desktops with monitor  laptop , cpu with monitor and laptop</t>
  </si>
  <si>
    <t>GEM/2023/B/3166150</t>
  </si>
  <si>
    <t>https://bidplus.gem.gov.in/showbidDocument/4462449</t>
  </si>
  <si>
    <t xml:space="preserve">desktops with warranty support (q3) , </t>
  </si>
  <si>
    <t>GEM/2023/B/3092176</t>
  </si>
  <si>
    <t>https://bidplus.gem.gov.in/showbidDocument/4383268</t>
  </si>
  <si>
    <t>GEM/2023/B/3098646</t>
  </si>
  <si>
    <t>mazhuvannoor gramapanchayat</t>
  </si>
  <si>
    <t>https://bidplus.gem.gov.in/showbidDocument/4390148</t>
  </si>
  <si>
    <t>desktopubuntu  desktopwindows  laptopwindows  laptopubuntu  multifunctionprinter  colourmultifunctionprinter  ups  projector , bid for computer hardware items</t>
  </si>
  <si>
    <t>GEM/2023/B/3081200</t>
  </si>
  <si>
    <t>https://bidplus.gem.gov.in/showbidDocument/4371450</t>
  </si>
  <si>
    <t xml:space="preserve">desktp  aio printer , </t>
  </si>
  <si>
    <t>GEM/2023/B/3218456</t>
  </si>
  <si>
    <t>https://bidplus.gem.gov.in/showbidDocument/4518835</t>
  </si>
  <si>
    <t>deskttop  ups  digital  printer  pos  qr  tablet  laptop  mobile , it item desktop</t>
  </si>
  <si>
    <t>GEM/2023/B/3268268</t>
  </si>
  <si>
    <t>https://bidplus.gem.gov.in/showbidDocument/4572497</t>
  </si>
  <si>
    <t xml:space="preserve">desliming hydro cyclone in flotation circuit (q3) , </t>
  </si>
  <si>
    <t>GEM/2023/B/3399334</t>
  </si>
  <si>
    <t>https://bidplus.gem.gov.in/showbidDocument/4715633</t>
  </si>
  <si>
    <t>de-sliming hydro cyclone test unit &amp; rotary slurry sampler (q3),</t>
  </si>
  <si>
    <t>GEM/2023/B/2973077</t>
  </si>
  <si>
    <t>https://bidplus.gem.gov.in/showbidDocument/4255761</t>
  </si>
  <si>
    <t>desmat 250 gsm ink jet printing glossy photo paper</t>
  </si>
  <si>
    <t>GEM/2022/B/2713674</t>
  </si>
  <si>
    <t>https://bidplus.gem.gov.in/showbidDocument/3978272</t>
  </si>
  <si>
    <t>desmodure rc (q3)</t>
  </si>
  <si>
    <t>GEM/2022/B/2745829</t>
  </si>
  <si>
    <t>https://bidplus.gem.gov.in/showbidDocument/4012693</t>
  </si>
  <si>
    <t>desmodure rc (q3),</t>
  </si>
  <si>
    <t>GEM/2023/B/2937580</t>
  </si>
  <si>
    <t>https://bidplus.gem.gov.in/showbidDocument/4217720</t>
  </si>
  <si>
    <t>desoldering pump</t>
  </si>
  <si>
    <t>GEM/2022/B/2790273</t>
  </si>
  <si>
    <t>https://bidplus.gem.gov.in/showbidDocument/4060374</t>
  </si>
  <si>
    <t>desoldering wick</t>
  </si>
  <si>
    <t>GEM/2022/B/2795954</t>
  </si>
  <si>
    <t>https://bidplus.gem.gov.in/showbidDocument/4066426</t>
  </si>
  <si>
    <t xml:space="preserve">despatch form , </t>
  </si>
  <si>
    <t>GEM/2023/B/3202814</t>
  </si>
  <si>
    <t>https://bidplus.gem.gov.in/showbidDocument/4502071</t>
  </si>
  <si>
    <t xml:space="preserve">despatch forms  file cover white printed  cordless bell  blower heater usha  measurement wheel , </t>
  </si>
  <si>
    <t>GEM/2023/B/3074640</t>
  </si>
  <si>
    <t>https://bidplus.gem.gov.in/showbidDocument/4364475</t>
  </si>
  <si>
    <t>dessert cooler  pedestal fan  invertor  batteries for invertor , office equipments</t>
  </si>
  <si>
    <t>GEM/2023/B/3373739</t>
  </si>
  <si>
    <t>https://bidplus.gem.gov.in/showbidDocument/4687778</t>
  </si>
  <si>
    <t>dessert cooler  register , dessert coller</t>
  </si>
  <si>
    <t>GEM/2023/B/3255404</t>
  </si>
  <si>
    <t>https://bidplus.gem.gov.in/showbidDocument/4558592</t>
  </si>
  <si>
    <t xml:space="preserve">dessert cooler , </t>
  </si>
  <si>
    <t>GEM/2023/B/3329618</t>
  </si>
  <si>
    <t>https://bidplus.gem.gov.in/showbidDocument/4640038</t>
  </si>
  <si>
    <t>dessert cooler , desert cooler</t>
  </si>
  <si>
    <t>GEM/2023/B/3111202</t>
  </si>
  <si>
    <t>https://bidplus.gem.gov.in/showbidDocument/4403491</t>
  </si>
  <si>
    <t xml:space="preserve">dessicator 7064.10. 08.000 lf 7441120853 (q3) , </t>
  </si>
  <si>
    <t>GEM/2023/B/3138109</t>
  </si>
  <si>
    <t>https://bidplus.gem.gov.in/showbidDocument/4432354</t>
  </si>
  <si>
    <t>GEM/2023/B/3138103</t>
  </si>
  <si>
    <t>https://bidplus.gem.gov.in/showbidDocument/4432348</t>
  </si>
  <si>
    <t>dessicator vacum all clear 300 mm with vacuum pump oil free  tray for hydrophonic 540  auto cleavable transparent plastic bag 20x14  blotting paper white 46x57  germination paper 300x450  butter paper  aluminium pouch plain 12 inch  pegs field indentify plastic label 48x10 cm  secador desiccators cabinet 52x34x44  luggage lable with eyeletted 11x6cm 5 no  seeds packet kratf star paper 80 gsm  butter paper bag 23x9 cm  muslin cloth bag two and thre ring three ring dia 30cm and length 100cm  markin cloth bag 16kg  muslin cloth bag 64x50  plastic water proof lable with thread 12x6  agarose ms 15bp to 1200 bp dna  genb fs taq mix direct for tissue 2x  instradirect tm plant pcr kit  genb dnamark tm 100bp plus  get tm genomic dna universal  gettmclean dna 200 preps  rnase a solution 10ng ml  depc  water molecular grade  dnase rnase and pyrogen safe plasticwares pipette tips 10ul  dnase rnase and pyrogen safe plasticwares pipette tips 200ul  dnase rnase and pyrogen safe plasticwares pipette tips 1ml  2ml safe tube self standing  boric acid  sucrose tissue culture grade  agar tissue culture grade  pcr tubes flat cap frosted clear  tae 50x  1x te buffer  mc tube 2ml  pcr plate  sharpie fine point marker  chloroform isoamyl alcohol  sodium hypochlorite solution , consumable item for ranchi</t>
  </si>
  <si>
    <t>GEM/2023/B/3140570</t>
  </si>
  <si>
    <t>https://bidplus.gem.gov.in/showbidDocument/4434957</t>
  </si>
  <si>
    <t>destilting/cleaning of sedimentation wells (03 nos) of sand washing plant at ofm as per annexure a (q3)</t>
  </si>
  <si>
    <t>GEM/2022/B/2834660</t>
  </si>
  <si>
    <t>https://bidplus.gem.gov.in/showbidDocument/4107937</t>
  </si>
  <si>
    <t>destiop computer  projector  canon flatbed scanner lide 300  hp laserjet colour printer  printer</t>
  </si>
  <si>
    <t>GEM/2022/B/2764339</t>
  </si>
  <si>
    <t>https://bidplus.gem.gov.in/showbidDocument/4032554</t>
  </si>
  <si>
    <t>de-stoner with aspirator  grader with aspirator  manual grader  3 in one de- stoner grader with aspirator,millet processing machineries grader de stoner</t>
  </si>
  <si>
    <t>GEM/2023/B/2964807</t>
  </si>
  <si>
    <t>northern farm machinery training &amp; testing institute hissar</t>
  </si>
  <si>
    <t>https://bidplus.gem.gov.in/showbidDocument/4246870</t>
  </si>
  <si>
    <t>de-stoner with aspirator  grader with aspirator  manual grader  3 in one de-stoner grader with aspirator , grader de stoner aspirator millet machines</t>
  </si>
  <si>
    <t>GEM/2023/B/3030616</t>
  </si>
  <si>
    <t>https://bidplus.gem.gov.in/showbidDocument/4317389</t>
  </si>
  <si>
    <t>destop computer  mutifunction printer copier  multifunction printer , boq03</t>
  </si>
  <si>
    <t>GEM/2023/B/3138559</t>
  </si>
  <si>
    <t>https://bidplus.gem.gov.in/showbidDocument/4432827</t>
  </si>
  <si>
    <t>destop computer  printer  projector  mfd</t>
  </si>
  <si>
    <t>GEM/2022/B/2830889</t>
  </si>
  <si>
    <t>https://bidplus.gem.gov.in/showbidDocument/4103916</t>
  </si>
  <si>
    <t>destop computer  vps,procurement of items for smart classroom</t>
  </si>
  <si>
    <t>GEM/2022/B/2840063</t>
  </si>
  <si>
    <t>https://bidplus.gem.gov.in/showbidDocument/4113684</t>
  </si>
  <si>
    <t xml:space="preserve">destop computer , </t>
  </si>
  <si>
    <t>GEM/2023/B/3219585</t>
  </si>
  <si>
    <t>https://bidplus.gem.gov.in/showbidDocument/4520047</t>
  </si>
  <si>
    <t>destop computer branded desktop pc  branded laser printer</t>
  </si>
  <si>
    <t>GEM/2022/B/2884093</t>
  </si>
  <si>
    <t>https://bidplus.gem.gov.in/showbidDocument/4160650</t>
  </si>
  <si>
    <t>destop computer i3 8gb ram ddr4 1000gb with 256gb ssd 21.5 inch fhd ips screen  laptap core i3 8gb ram ddr4 1000gb or 512gb ssd web cam 720 p 15.6 inch fhd screen  led tv ultra hd 4k  mfp printer , computer laptop and printer led tv purchase</t>
  </si>
  <si>
    <t>GEM/2023/B/3217703</t>
  </si>
  <si>
    <t>disaster management department</t>
  </si>
  <si>
    <t>https://bidplus.gem.gov.in/showbidDocument/4518029</t>
  </si>
  <si>
    <t>destop pc  laser printer  ups  security software , boq48</t>
  </si>
  <si>
    <t>GEM/2023/B/3187833</t>
  </si>
  <si>
    <t>https://bidplus.gem.gov.in/showbidDocument/4485774</t>
  </si>
  <si>
    <t>destop pc  projector  compter table  whitebord  ups</t>
  </si>
  <si>
    <t>GEM/2022/B/2708054</t>
  </si>
  <si>
    <t>https://bidplus.gem.gov.in/showbidDocument/3972228</t>
  </si>
  <si>
    <t>destop pc hp  ups  laser printer  a3 color printer  laptop  fax machnine , supply installation testing it infrastructure</t>
  </si>
  <si>
    <t>GEM/2023/B/3366351</t>
  </si>
  <si>
    <t>https://bidplus.gem.gov.in/showbidDocument/4679867</t>
  </si>
  <si>
    <t>destop pc with monitor</t>
  </si>
  <si>
    <t>GEM/2022/B/2751156</t>
  </si>
  <si>
    <t>https://bidplus.gem.gov.in/showbidDocument/4018381</t>
  </si>
  <si>
    <t>desulpharisation compound cac2 ds compound  mg-97 ds compound</t>
  </si>
  <si>
    <t>GEM/2022/B/2866197</t>
  </si>
  <si>
    <t>https://bidplus.gem.gov.in/showbidDocument/4141556</t>
  </si>
  <si>
    <t xml:space="preserve">desuperheater (q3) , </t>
  </si>
  <si>
    <t>GEM/2023/B/3366170</t>
  </si>
  <si>
    <t>https://bidplus.gem.gov.in/showbidDocument/4679668</t>
  </si>
  <si>
    <t xml:space="preserve">de-superheater (q3) , </t>
  </si>
  <si>
    <t>GEM/2023/B/3074580</t>
  </si>
  <si>
    <t>https://bidplus.gem.gov.in/showbidDocument/4364410</t>
  </si>
  <si>
    <t>detachable alignment ring for pilot parachute jaguar air craft (q3),</t>
  </si>
  <si>
    <t>GEM/2022/B/2929963</t>
  </si>
  <si>
    <t>https://bidplus.gem.gov.in/showbidDocument/4209461</t>
  </si>
  <si>
    <t>detachable drawer (q3),</t>
  </si>
  <si>
    <t>GEM/2023/B/2973726</t>
  </si>
  <si>
    <t>https://bidplus.gem.gov.in/showbidDocument/4256444</t>
  </si>
  <si>
    <t>detachable laser sight for pistol glock 17  detachable laser sight for pistol glock 19,detachable laser sight for pistol glock</t>
  </si>
  <si>
    <t>GEM/2022/B/2899787</t>
  </si>
  <si>
    <t>https://bidplus.gem.gov.in/showbidDocument/4177213</t>
  </si>
  <si>
    <t xml:space="preserve">detachable lens 16 to 50mm power zoom optical zoom 3x to 5x audio and video recording 4k display touch screen view finder flash builtin sd card memory 64 gb rechargeable battery 1080 mah , </t>
  </si>
  <si>
    <t>GEM/2023/B/3357559</t>
  </si>
  <si>
    <t>https://bidplus.gem.gov.in/showbidDocument/4670275</t>
  </si>
  <si>
    <t xml:space="preserve">detachable oblique removable garden tent 20ft x 20ft , </t>
  </si>
  <si>
    <t>GEM/2023/B/3020111</t>
  </si>
  <si>
    <t>https://bidplus.gem.gov.in/showbidDocument/4306026</t>
  </si>
  <si>
    <t xml:space="preserve">detachable oblique removable garden tent 20ft x 30ft , </t>
  </si>
  <si>
    <t>GEM/2023/B/3020048</t>
  </si>
  <si>
    <t>https://bidplus.gem.gov.in/showbidDocument/4305953</t>
  </si>
  <si>
    <t xml:space="preserve">detachable type conveyor chain (q3) , </t>
  </si>
  <si>
    <t>GEM/2023/B/3043158</t>
  </si>
  <si>
    <t>https://bidplus.gem.gov.in/showbidDocument/4330823</t>
  </si>
  <si>
    <t xml:space="preserve">detail board  easle stand  bamboo  disposable red jackets , </t>
  </si>
  <si>
    <t>GEM/2023/B/3222988</t>
  </si>
  <si>
    <t>https://bidplus.gem.gov.in/showbidDocument/4523706</t>
  </si>
  <si>
    <t>detail of drain _ filling plug _is 2062_486922070212_1000043299_3033  detail of bush_is 2062_486922070213_1000043299_3033  detail of seal_is 2062_486922070214_1000043299_3033  detail of key spanner_is 2062_490108620002_1000043299_3033  detail of drain _ filling plug _is 2062_486922070212_1000043300_3034  detail of bush_is 2062_486922070213_1000043300_3034  detail of seal_is 2062_486922070214_1000043300_3034  detail of key spanner_is 2062_490108620002_1000043300_3034  detail of drain _ filling plug _is 2062_486922070212_1000043302_3035  detail of bush_is 2062_486922070213_1000043302_3035  detail of seal_is 2062_486922070214_1000043302_3035  detail of key spanner_is 2062_490108620002_1000043302_3035  detail of drain _ filling plug _dmr_486922030200_1000043302_3035  detail of bush _dmr_486922040201_1000043302_3035  detail of seal _dmr_486922050202_1000043302_3035  detail of drain _ filling plug _is 2062_486922070212_1000043301_3036  detail of bush_is 2062_486922070213_1000043301_3036  detail of seal_is 2062_486922070214_1000043301_3036  detail of key spanner_is 2062_490108620002_1000043301_3036</t>
  </si>
  <si>
    <t>GEM/2022/B/2807772</t>
  </si>
  <si>
    <t>https://bidplus.gem.gov.in/showbidDocument/4078959</t>
  </si>
  <si>
    <t>detail surveying of coastline of maharashtra including fixing chainage and marking points</t>
  </si>
  <si>
    <t>2022_PWSPM_845831_1</t>
  </si>
  <si>
    <t>public works special projects mumbai</t>
  </si>
  <si>
    <t>https://mahatenders.gov.in/nicgep/app?component=%24DirectLink&amp;page=FrontEndViewTender&amp;service=direct&amp;sp=SLqNun5Rvr4frGw0LcW3jSQ%3D%3D</t>
  </si>
  <si>
    <t>details of the equipments,</t>
  </si>
  <si>
    <t>GEM/2023/B/2968413</t>
  </si>
  <si>
    <t>https://bidplus.gem.gov.in/showbidDocument/4250784</t>
  </si>
  <si>
    <t>details of truck vehicle carrying 7500kg gross vehicle rent including fuel and books loading unloading  details of carriage vehicle less 7500kg weight carrying vehicle dcm rent including fuel and books loading unloading  pickup vehicle rent with fuel and books loading unloading , ftb dhulai</t>
  </si>
  <si>
    <t>GEM/2023/B/3126012</t>
  </si>
  <si>
    <t>https://bidplus.gem.gov.in/showbidDocument/4419475</t>
  </si>
  <si>
    <t>detect unit fftdu 230v ac  detect unit fftdu 110v ac , procurement of spares for fftdu device for dcs system of cpp cr and srr</t>
  </si>
  <si>
    <t>GEM/2023/B/3246909</t>
  </si>
  <si>
    <t>https://bidplus.gem.gov.in/showbidDocument/4549413</t>
  </si>
  <si>
    <t>detection and diagnosis of plant diseases  method in fungal biology a manual of laboratory protocols  biotechnology  introduction to principles of plant pathology  biology detection and management of plant pathogens in lrrigation water  plant diseases and their management  soil solarization theory and practice  compendiun of lettuce diseases and pests second edition  tomato health management  accelerated plant breeding volume 3 food legumes  chickpea crop wild relatives for enhancing genetic gains  grain legumes  breeding for enhanced nutrition and bio-active compounds in food legumes  a primer of population genetics and genomics  marker- assisted plant breeding principles and practices  current technologies in plant molecular breeding a guide book of plant molecular breeding for researchers  plant biotechnology and genetics principles techniques and applications  plant breeding a biometrical approach  plant breeding and cultivar development  genetic basis and methods of plant breeding  principles and techniques of plant breeding  moleculer biology of the cell 7th edition  biochemistry 9th edition  fundamentals of gerenal organic and biological chemistry 8th edition  understading mass spectra a basic approach 2nd edition  spectrometric identification of organic compounds 8th edition  agricultural economics 2nd ed  agricultural marketing in india 6th ed  marketing management  multivariate data analysis  forecasting principle and practices  economic survey volume i and ii 2021-22 upcoming  fundamentals of statistics 7 ed,purchase of library books</t>
  </si>
  <si>
    <t>GEM/2022/B/2929161</t>
  </si>
  <si>
    <t>https://bidplus.gem.gov.in/showbidDocument/4208600</t>
  </si>
  <si>
    <t>detection of influzae a b and h1n1 by qualitative real time pcr  detection of rsv a plus b by qualitative real time pcr,infuenza and rsv detection</t>
  </si>
  <si>
    <t>GEM/2023/B/2937533</t>
  </si>
  <si>
    <t>https://bidplus.gem.gov.in/showbidDocument/4217672</t>
  </si>
  <si>
    <t>detector , procurement of gas leakage detector</t>
  </si>
  <si>
    <t>GEM/2023/B/3161834</t>
  </si>
  <si>
    <t>https://bidplus.gem.gov.in/showbidDocument/4457917</t>
  </si>
  <si>
    <t xml:space="preserve">detector array board enclosure from given fabrication drawing in two stages (q3) , </t>
  </si>
  <si>
    <t>GEM/2023/B/3375242</t>
  </si>
  <si>
    <t>https://bidplus.gem.gov.in/showbidDocument/4689409</t>
  </si>
  <si>
    <t>detector card , baggege scanner</t>
  </si>
  <si>
    <t>GEM/2023/B/3095666</t>
  </si>
  <si>
    <t>https://bidplus.gem.gov.in/showbidDocument/4386993</t>
  </si>
  <si>
    <t xml:space="preserve">detector explosive ordnance (fibre optic survellance set) (n6665-000627) (q3) , </t>
  </si>
  <si>
    <t>GEM/2023/B/3023255</t>
  </si>
  <si>
    <t>https://bidplus.gem.gov.in/showbidDocument/4309403</t>
  </si>
  <si>
    <t>detector gas ch4 sensor multi detector , boq bid</t>
  </si>
  <si>
    <t>GEM/2023/B/3043076</t>
  </si>
  <si>
    <t>https://bidplus.gem.gov.in/showbidDocument/4330733</t>
  </si>
  <si>
    <t xml:space="preserve">detector heat probe type 60deg. c (q3) , </t>
  </si>
  <si>
    <t>GEM/2023/B/3328138</t>
  </si>
  <si>
    <t>https://bidplus.gem.gov.in/showbidDocument/4638449</t>
  </si>
  <si>
    <t xml:space="preserve">detector hetrodyne lid upd online , </t>
  </si>
  <si>
    <t>GEM/2023/B/3341910</t>
  </si>
  <si>
    <t>https://bidplus.gem.gov.in/showbidDocument/4653392</t>
  </si>
  <si>
    <t>GEM/2023/B/3343917</t>
  </si>
  <si>
    <t>https://bidplus.gem.gov.in/showbidDocument/4655581</t>
  </si>
  <si>
    <t xml:space="preserve">detector lel multi gas user configurable (q3) , </t>
  </si>
  <si>
    <t>GEM/2023/B/2998792</t>
  </si>
  <si>
    <t>https://bidplus.gem.gov.in/showbidDocument/4283342</t>
  </si>
  <si>
    <t xml:space="preserve">detector smoke tc806ef1012 honeywell (q3)  detector smoke fapt-851+ b501 notifier (q3)  module input mini monitor f/mcp hochiki (q3)  module mini monitor tc-809b honfadhds (q3) , </t>
  </si>
  <si>
    <t>GEM/2023/B/3314017</t>
  </si>
  <si>
    <t>https://bidplus.gem.gov.in/showbidDocument/4623043</t>
  </si>
  <si>
    <t>detector thirty five by forty three  dry laser view , detector 35x43 with laser view imager</t>
  </si>
  <si>
    <t>GEM/2023/B/3299270</t>
  </si>
  <si>
    <t>https://bidplus.gem.gov.in/showbidDocument/4606477</t>
  </si>
  <si>
    <t>detector thirty five by forty three  dry laser view , detector 35x43 with laser view imager with 03 online printer</t>
  </si>
  <si>
    <t>GEM/2023/B/3372104</t>
  </si>
  <si>
    <t>https://bidplus.gem.gov.in/showbidDocument/4686047</t>
  </si>
  <si>
    <t>detector unit servopn71273681  hfcablepn71312653  wire drumpnxpn000613110  io modulepnxpn003113270  measuring wirepn71273740  sensor moduleservopn71273689  cablepn71273688  display setpn71312638  electronicspnxpn003611n60  power modulepn70103942  modulepn70108674fnmt539  filter board pn0178010020  calibration windowpn56004296  terminal module 5polepn71020581  chassisemc filter coverpn71070911  wiring harnesspn70106036fplc  wire drum bracketpn56004527  drumwirering endresspn 556004523  communication boardpn70109104  terminal module 5polepn52005586  display vu331 52026443 e h etp4  electronicsfmr532pnxpf002910200  termemc fltr assypn58020200  display e h pn 70103938  terminal boardpn0178010030  ptfe packingringpn71070894  pow6 hvpn70103940  noise filterpn56004509 , supply of spares for servo and radar level transmitter</t>
  </si>
  <si>
    <t>GEM/2023/B/3292420</t>
  </si>
  <si>
    <t>https://bidplus.gem.gov.in/showbidDocument/4598949</t>
  </si>
  <si>
    <t xml:space="preserve">detent plunger  clutch cyl assy  pressure plate assy  dog kit  universal joint  glass wind screen  oil seal aux gear box  gear box oil seal  sleeve cyl assy  armature  solenoid  field coil  regulator engine generator  alternator rectifier , </t>
  </si>
  <si>
    <t>GEM/2023/B/2987851</t>
  </si>
  <si>
    <t>https://bidplus.gem.gov.in/showbidDocument/4271521</t>
  </si>
  <si>
    <t xml:space="preserve">detent sleeve spring for part no. 29 to cqa (a) drg no. 3-016919 det-30 dc-37284-a dt. 6.7. 2011 (q3) , </t>
  </si>
  <si>
    <t>GEM/2023/B/3395770</t>
  </si>
  <si>
    <t>https://bidplus.gem.gov.in/showbidDocument/4711787</t>
  </si>
  <si>
    <t xml:space="preserve">detent spring for part no. 28 to cqa (a) drg no. 3- 016919 det-31 dc-37284-a dt. 6.7. 2011 (q3) , </t>
  </si>
  <si>
    <t>GEM/2023/B/3395809</t>
  </si>
  <si>
    <t>https://bidplus.gem.gov.in/showbidDocument/4711826</t>
  </si>
  <si>
    <t xml:space="preserve">detent stud cocking slide to ds cat no. 5307- 004452 dc(i) no. 27020-sa dt- 28.01. 17 in finished con (q3) , </t>
  </si>
  <si>
    <t>GEM/2023/B/3319465</t>
  </si>
  <si>
    <t>https://bidplus.gem.gov.in/showbidDocument/4628952</t>
  </si>
  <si>
    <t>detergent  toilet soap  liquid hand wash  room freshener  mosquito repellent liquidator  lux soap  neptholine ball  liquid toilet cleaner  all insect killer spray  phenyle  colin spray  toilet freshener  napkin paper  toilet paper  tooth pick  pencil battery  torch battery  in-cistern toilet cleaner  steel wool  broom  tiles cleaner  coconut oil  tooth brush  tooth paste  ponds powder  rin fabric whitener  electric room freshener , house keeping materials</t>
  </si>
  <si>
    <t>GEM/2023/B/3062647</t>
  </si>
  <si>
    <t>https://bidplus.gem.gov.in/showbidDocument/4351722</t>
  </si>
  <si>
    <t>detergent clax universal  liquid alkalinity builder clax build  liquid emulsifier concentrate clax 200 s  chlorine bleach clax hypo  liquid neutralizer clax antichlor  fabric softener clax xtrasoft  bleach high temp oxygen  booster fatty soils clax beta conc  spot remover iron and rust  spot remover multi purpose for make up and ink and curry,laundry chemical</t>
  </si>
  <si>
    <t>GEM/2023/B/2937248</t>
  </si>
  <si>
    <t>https://bidplus.gem.gov.in/showbidDocument/4217367</t>
  </si>
  <si>
    <t>detergent for randox monaco  alkaline detergent for randox monaco , randox detergent</t>
  </si>
  <si>
    <t>GEM/2023/B/3201476</t>
  </si>
  <si>
    <t>kamdhenu university</t>
  </si>
  <si>
    <t>https://bidplus.gem.gov.in/showbidDocument/4500668</t>
  </si>
  <si>
    <t>detergent liquid  refill for room freshener  urinal pad premium  food wrap aluminium  disposable water glass  fresh wrap plastic  tissue paper  rechargeable battery  odonil  garbage bag  disposable food box  air pocket freshner  anti termite liquid  hand sanitizer  disposable tea cup  plastic basket  surface disinfectant  napkin dispenser , procurement of general office maintenance items for inas 311</t>
  </si>
  <si>
    <t>GEM/2023/B/3328507</t>
  </si>
  <si>
    <t>https://bidplus.gem.gov.in/showbidDocument/4638852</t>
  </si>
  <si>
    <t xml:space="preserve">detergent pdr  steel wool  exo dish shine  wiper large size  moper  harpic large bottle  lizol large bottle  computer table  steel almirah for kitchen  patila 18 aulmunium  patila 25 aulmunium  tawa large 2x3  karai medium 12  dustbin large plastic  dustbin large steel  curtains door  curtains window  ragzin  fevicol sr 998 , </t>
  </si>
  <si>
    <t>GEM/2023/B/3234049</t>
  </si>
  <si>
    <t>https://bidplus.gem.gov.in/showbidDocument/4535518</t>
  </si>
  <si>
    <t>detergent powder  cleaning dusters 18x18  cleaning dusters big 36x36  toilet cleaner harpic  floor cleaner phenyl  naphthalene balls  odonil block air freshner 48 gm  urinal cube  liquid handwash  air freshner 300 ml  hard broom  soft broom  wiper  colin  toilet brush  urinal screen mat,consumable items for cleaning work of panchkula ss</t>
  </si>
  <si>
    <t>GEM/2023/B/2975452</t>
  </si>
  <si>
    <t>https://bidplus.gem.gov.in/showbidDocument/4258277</t>
  </si>
  <si>
    <t>detergent powder  deodriser  soap liquid toilet  room freshener  pest seal  hand wash liquid  glass cleaner  phenol  cleaning liquid for utensils  hand towel  photocopier paper a4  brown paper  paint roller 4  paint roller 7  paint roller 12  paint roller 9  paint roller 6  paint brush 4  paint brush 2  odomas  m seal  abrasive paper 2030x280mm  paper napkin  paper size a3  candle  teflon tape  tape insulation 25 mm  wonder tape 2  anti rust spray  tape transparent 2  spin mop set  blue laundry  brush sweeping hand  super mop refills  polish metal brass  duster cloth  sponge cloth  harpic  broom country , lp of consumable naval store items against nac</t>
  </si>
  <si>
    <t>GEM/2023/B/3092975</t>
  </si>
  <si>
    <t>https://bidplus.gem.gov.in/showbidDocument/4384124</t>
  </si>
  <si>
    <t>detergent powder  fragrant bath soap  liquid mosquito repellent refill  cotton mop set  liquid hand wash  phenyl 1 litre  fabric whitener 500 ml  cleaning duster  bathroom cleaner  floor cleaner 5 litre can  dishwash bar  room freshner spray  glass and surface cleaner liquid spray  scrub pad  steel scrubber  hanging air freshner  hard brrom  soft broom  door mat  naphthalene ball  tissue paper packet  cockroaches spray  liquid detergent 2 litre pack  c fold tissue paper box  toilet paper roll , cleaning materials for rest house</t>
  </si>
  <si>
    <t>GEM/2023/B/3265725</t>
  </si>
  <si>
    <t>https://bidplus.gem.gov.in/showbidDocument/4569761</t>
  </si>
  <si>
    <t>detergent powder  room freshner  torch cell 1.5 v  synthetic mat green  door mat or foot mat  m seal  abrasive paper 230 mm x 280 mm  teflon tape  tape insulation 25 steel grip  wonder tape 2 inch  antirust spray  tape transparent 2 inch  tape transparent 1 inch  toilet paper  paint roller 4 inch  paint roller 7 inch  paint roller 12 inch  paint roller 9 inch  paint roller 6 inch  paint brush 4 inch  paint brush 2 inch  refill for automatic air refreshner  pest seal  hand wash liquid  glass cleaner  disinifectent fluid white or black phenol  cleaning liquid for utensils  hand towel  steel cleaning liquid  spin mop set  wiper long handle  cleaning bar for utensils 500 gms  brush with long handle  scrubber with handle  abrasive cleaning pad or scrabber pad , naval store items</t>
  </si>
  <si>
    <t>GEM/2023/B/3059245</t>
  </si>
  <si>
    <t>https://bidplus.gem.gov.in/showbidDocument/4348118</t>
  </si>
  <si>
    <t>detergent powder  room freshner  torch cell 1.5 v  synthetic mat green  door mat or foot mat  m seal  abrasive paper 230 mm x 280 mm  teflon tape  tape insulation 25 steel grip  wonder tape 2 inch  antirust spray  tape transparent 2 inch  tape transparent 1 inch  toilet paper  paint roller 4 inch  paint roller 7 inch  paint roller 12 inch  paint roller 9 inch  paint roller 6 inch  paint brush 4 inch  paint brush 2 inch  refill for automatic air refreshner  pest seal  hand wash liquid  glass cleaner  disinifectent fluid white or black phenol  cleaning liquid for utensils  hand towel  steel cleaning liquid  spin mop set  wiper long handle  cleaning bar for utensils 500 gms  brush with long handle  scrubber with handle  abrasive cleaning pad or scrabber pad</t>
  </si>
  <si>
    <t>GEM/2022/B/2806254</t>
  </si>
  <si>
    <t>https://bidplus.gem.gov.in/showbidDocument/4077336</t>
  </si>
  <si>
    <t>detergent powder  soap liquid  broom country  lime slaked  photocopier paper  brush flat paint</t>
  </si>
  <si>
    <t>GEM/2022/B/2800527</t>
  </si>
  <si>
    <t>https://bidplus.gem.gov.in/showbidDocument/4071214</t>
  </si>
  <si>
    <t>detergent powder  soap liquid  broom country  lime slaked  photocopier paper  brush flat paint,ars consumable items for nsry kar 22</t>
  </si>
  <si>
    <t>GEM/2023/B/2949523</t>
  </si>
  <si>
    <t>https://bidplus.gem.gov.in/showbidDocument/4230409</t>
  </si>
  <si>
    <t>detergent powder in one kg packing n0474-2242144 (q3)  broom country n7920-000060 (q3)  cloth stocknitte n8305-000738 (q3)  toilet paper white (q3)  pen torch cells 1.5v (q3)  cloth flannelette 10cm wide for cleaning gun bores &amp;small a (q3),</t>
  </si>
  <si>
    <t>GEM/2022/B/2893028</t>
  </si>
  <si>
    <t>https://bidplus.gem.gov.in/showbidDocument/4170077</t>
  </si>
  <si>
    <t>detergent powder nirma  toilet brush  phenyl  harpic  bamboo ladi  plastic bib tape  wiper  rubber pipe  soft broom  stick broom  spade  khurpi  gloves  dustbin big  dustbin small  tube light  led flood light  plastic bucket  plastic mug  water glass  cup plate  tray  water jug  volleyball  volleyball net  towel</t>
  </si>
  <si>
    <t>GEM/2022/B/2722407</t>
  </si>
  <si>
    <t>https://bidplus.gem.gov.in/showbidDocument/3987607</t>
  </si>
  <si>
    <t>detergent soap bar detergent soap</t>
  </si>
  <si>
    <t>GEM/2022/B/2846485</t>
  </si>
  <si>
    <t>https://bidplus.gem.gov.in/showbidDocument/4120637</t>
  </si>
  <si>
    <t>detergent solution  cloth flannel 4 by 2  cloth emery bs 871 grade  cloth bunting red 42 inch  bucket plastic 20 ltrs capacity  bucket plastic 15 ltrs capacity  brush steel wire  araldite adhesive 180 gms  paint roller refill 9 inch  paint roller refill 6 inch  movicol  lintfree banyan cloth  linseed boiled oil  heat resistant gloves for galley  hacksaw blade 12 inch  fabric duster  google safety  chain ni silver for call boatswain  call boat swain  face mask  flourescnet tape yellow  ear plug  flag a to z  rubber 13 inch for squeeze or wiper soft rubber  battery 9 volt  instant glue  tray paint roller  anti corrosive compund  wind socks  white spirite  twine sewing medium flex  rubber latex long gloves  teflon tape  tape transparent 1 1 by 2 inch  sand paper isi mark,naval store items</t>
  </si>
  <si>
    <t>GEM/2022/B/2910035</t>
  </si>
  <si>
    <t>https://bidplus.gem.gov.in/showbidDocument/4188173</t>
  </si>
  <si>
    <t xml:space="preserve">determination of electrochemical equivalance , </t>
  </si>
  <si>
    <t>GEM/2023/B/2996583</t>
  </si>
  <si>
    <t>https://bidplus.gem.gov.in/showbidDocument/4280951</t>
  </si>
  <si>
    <t>determination of rydberg constant from hydrogen spectrum  g-factor using esr spectrometer  b-h curve apparatus  magnetic susceptibility of the paramagnetic solutions by quinckes tube method  millikan oil drop apparatus  determination of hall coefficient  vi and ir characteristics of solar cell  thermal conductivity of cu by angstrom method  helmholtz coil  pin photodiode  dia- para-ferro magnetism in an inhomogeneous magnetic field.  photoelectric effect  plancks constant and to verify the inverse square law  glass tube  alumina labware  mortar pestle  petridish  spatula  pipette  ph meter  whatman paper  silver nitrate  trisodium citrate  ascorbic acid  ammonia  methanol  tin chloride  sodium sulphate , lab equipments for physics lab</t>
  </si>
  <si>
    <t>GEM/2023/B/2944314</t>
  </si>
  <si>
    <t>https://bidplus.gem.gov.in/showbidDocument/4224881</t>
  </si>
  <si>
    <t>determination of thermal conductivity of a metal rod  determination of thermal conductivity of insulating powder  determination of conductivity of a composite slab  determination of film heat transfer coefficient for natural convection  determination of film heat transfer coefficient for forced convection  determination of emissivity of a metal surface  determination of stefan boltzmans constant  determination of critical heat flux  motorised gyroscope apparatus  motorised governor apparatus  whirling of shaft apparatus  static and dynamic balancing apparatus  cam analysis apparatus  universal vibration apparatus  inclined palane app , mechanical enginnering department government college of engineering yavatmal</t>
  </si>
  <si>
    <t>GEM/2023/B/3193822</t>
  </si>
  <si>
    <t>https://bidplus.gem.gov.in/showbidDocument/4492311</t>
  </si>
  <si>
    <t>determination of wavelength of sodium light using newtons rings.  determination of wavelength of he-ne laser with metal scale.  measurement of width of a narrow slit using he- ne laser.  determination of specific rotation of cane sugar by laurent half-shade polarimeter.  determination of capacitance by using r-c circuit.  determination of resonating frequency and bandwidth by lcr circuit.  planck constant using photoelectric effect  diffraction grating by normal incidence method.  measurement of numerical aperture of optical fiber.</t>
  </si>
  <si>
    <t>GEM/2022/B/2810844</t>
  </si>
  <si>
    <t>https://bidplus.gem.gov.in/showbidDocument/4082205</t>
  </si>
  <si>
    <t>determine ip and op chart trainer  construct bridge rectifier trainer  construct and test the regulator trainer  construct different types trainer  study multi stage r c coupled amplifier trainer  construct and find the gain trainer  construct and test push pull trainer  frequency of hartly oscillator trainer  construct and test differentiator trainer  study multivibrator trainer  verify truth tables and or not trainer  8085 microprocessor kit  study of switching characteristics trainer  study of drives scr and triac trainer  study of voltage source inverter trainer  trainer kit for speed control od dc motor trainer  to study single phase cyclo converter trainer , electrical lab equipment</t>
  </si>
  <si>
    <t>GEM/2023/B/3071870</t>
  </si>
  <si>
    <t>https://bidplus.gem.gov.in/showbidDocument/4361519</t>
  </si>
  <si>
    <t xml:space="preserve">determine poissions ratio of rubber  fresnels bi prism experiment kit  spectrometry kit  magnetic field along with the axis , </t>
  </si>
  <si>
    <t>GEM/2023/B/3190367</t>
  </si>
  <si>
    <t>https://bidplus.gem.gov.in/showbidDocument/4488497</t>
  </si>
  <si>
    <t>determining sbc of soil  carrying out structural design</t>
  </si>
  <si>
    <t>GEM/2022/B/2828766</t>
  </si>
  <si>
    <t>https://bidplus.gem.gov.in/showbidDocument/4101658</t>
  </si>
  <si>
    <t>determining sbc of soil  carrying out structural design,determining sbc of soil and carrying out structural design</t>
  </si>
  <si>
    <t>GEM/2022/B/2911910</t>
  </si>
  <si>
    <t>https://bidplus.gem.gov.in/showbidDocument/4190196</t>
  </si>
  <si>
    <t xml:space="preserve">detol  broom soft  phenyle  napthaline ball  lizol  toilet cleaner  cleaning duster , </t>
  </si>
  <si>
    <t>GEM/2023/B/3021846</t>
  </si>
  <si>
    <t>https://bidplus.gem.gov.in/showbidDocument/4307911</t>
  </si>
  <si>
    <t>detol soap  dantmanjan  tooth paste  tooth brush  coconut oil ltr  shampoo  wheel soap garment  wheel soap utensiles  machis box  kong big  face powder  dermicool powder  steel cup  scruber  damber goli kg  battery cell aaa  battery cell big  nail cutter  gum bottle  marker pain  plastic mug  plastic bucket  plastic bucket small  scissor small  pin tack  carbon paper  rim a4 paper  disel  unch fani  gandh bottle  washing powder  lock big  lock small  liceal  lace pkt  paypusani  sliper  battery 2 cell  2 cover register  4 cover register  6 cover register  8 cover register  hand wash  white board duster,</t>
  </si>
  <si>
    <t>GEM/2022/B/2923573</t>
  </si>
  <si>
    <t>https://bidplus.gem.gov.in/showbidDocument/4202544</t>
  </si>
  <si>
    <t xml:space="preserve">detol soap big  soap surf excel rin  surf excel powder  phenyl 1 ltr  diner set  harpic  pear soap big  lifeboy soap  torch with cell big  pencil cell  all out machine  all out refill  room freshner  broom stick  broom phool  mustard oil  besan  candle big  led bulb 12 wt  hand wash detol  black hit  red hit  colour phenyle  mop  matchbox  wiper  watter plastic bottel  soap case  tea set  water glass borosil  plastic buckets  plastic tray big  dustbin  plastic mug  vim bar soap  odenil  colin  supadi  mortein coil  dettol bottle  toilet soap  toilet brush  platic jhala brush  acid  tissue paper  fiber plate big  fiber plate quter  fiber boul  hand bag  thermas  tea coster  tavel jockey  napkin jocky  legal ream  stepler big  stepler small  geen pen  pen ball blue  lock big  lock small  door met , </t>
  </si>
  <si>
    <t>GEM/2023/B/3333153</t>
  </si>
  <si>
    <t>https://bidplus.gem.gov.in/showbidDocument/4643855</t>
  </si>
  <si>
    <t>detol soap big  soap surf excel rin  surf excel powder  phenyl 1 ltr  diner set  harpic  pear soap big  lifeboy soap  torch with cell big  pencil cell  good night machine with refill  all out machine  all out refill  room freshner  broom stick  broom phool  mustard oil  besan  candle big  led bulb 12 wt  hand wash detol  black hit  red hit  colour phenyle  mop  matchbox  wiper  watter plastic bottel  soap case  tea set  watter glass  water glass borosil  plastic buckets  plastic tray big  plastic tray small  dustbin with pedal  dustbin  plastic mug  platic jag  vim bar soap  odenil  colin  supadi  mortein coil  dettol bottle  brush paint small  brush paint big  toilet soap  toilet brush  platic jhala brush  hand gloves  acid  tissue paper  fiber plate big  fiber plate quter  fiber boul  hand bag  vasline  thermas  tea coster , cleaning material</t>
  </si>
  <si>
    <t>GEM/2023/B/3319438</t>
  </si>
  <si>
    <t>https://bidplus.gem.gov.in/showbidDocument/4628923</t>
  </si>
  <si>
    <t>detonating cord</t>
  </si>
  <si>
    <t>GEM/2022/B/2829221</t>
  </si>
  <si>
    <t>https://bidplus.gem.gov.in/showbidDocument/4102138</t>
  </si>
  <si>
    <t xml:space="preserve">detonating cord , </t>
  </si>
  <si>
    <t>GEM/2023/B/3323237</t>
  </si>
  <si>
    <t>https://bidplus.gem.gov.in/showbidDocument/4633060</t>
  </si>
  <si>
    <t>detonating cord or fuse,detonating fuse</t>
  </si>
  <si>
    <t>GEM/2023/B/2946348</t>
  </si>
  <si>
    <t>https://bidplus.gem.gov.in/showbidDocument/4227024</t>
  </si>
  <si>
    <t xml:space="preserve">detonating fuse (q3) , </t>
  </si>
  <si>
    <t>GEM/2023/B/3050731</t>
  </si>
  <si>
    <t>https://bidplus.gem.gov.in/showbidDocument/4338893</t>
  </si>
  <si>
    <t xml:space="preserve">detonating fuse , </t>
  </si>
  <si>
    <t>GEM/2023/B/3229603</t>
  </si>
  <si>
    <t>https://bidplus.gem.gov.in/showbidDocument/4530769</t>
  </si>
  <si>
    <t>GEM/2023/B/3139445</t>
  </si>
  <si>
    <t>https://bidplus.gem.gov.in/showbidDocument/4433773</t>
  </si>
  <si>
    <t>detonating fuse as per is 7526 1996 latest , detonating fuse</t>
  </si>
  <si>
    <t>GEM/2023/B/3075231</t>
  </si>
  <si>
    <t>https://bidplus.gem.gov.in/showbidDocument/4365097</t>
  </si>
  <si>
    <t>detonator , procurement of detonator</t>
  </si>
  <si>
    <t>GEM/2023/B/3263576</t>
  </si>
  <si>
    <t>https://bidplus.gem.gov.in/showbidDocument/4567471</t>
  </si>
  <si>
    <t>detonator , procurement of explosive detonator</t>
  </si>
  <si>
    <t>GEM/2023/B/3157520</t>
  </si>
  <si>
    <t>https://bidplus.gem.gov.in/showbidDocument/4453259</t>
  </si>
  <si>
    <t xml:space="preserve">detonator contacts unit assy to drg. no. 4699130 fuze fb -40 primer pin body. (q3) , </t>
  </si>
  <si>
    <t>GEM/2023/B/2996668</t>
  </si>
  <si>
    <t>https://bidplus.gem.gov.in/showbidDocument/4281053</t>
  </si>
  <si>
    <t xml:space="preserve">detonator holder to drg. no. arm 1172b14 (with out surface treatment) (drg. enclosed) (q3) , </t>
  </si>
  <si>
    <t>GEM/2023/B/3129920</t>
  </si>
  <si>
    <t>https://bidplus.gem.gov.in/showbidDocument/4423716</t>
  </si>
  <si>
    <t>GEM/2023/B/3374638</t>
  </si>
  <si>
    <t>https://bidplus.gem.gov.in/showbidDocument/4688758</t>
  </si>
  <si>
    <t xml:space="preserve">detonetor holder (mcd) (without surface treated) to drg. no. arde 2122 det -12 issue 1 (q3) , </t>
  </si>
  <si>
    <t>GEM/2023/B/3151189</t>
  </si>
  <si>
    <t>https://bidplus.gem.gov.in/showbidDocument/4446399</t>
  </si>
  <si>
    <t xml:space="preserve">detonetor holder (mcd) (without surface treated) to drg. no. arde 9501-01 det– 9. issue 1 (q3) , </t>
  </si>
  <si>
    <t>GEM/2023/B/3033390</t>
  </si>
  <si>
    <t>https://bidplus.gem.gov.in/showbidDocument/4320326</t>
  </si>
  <si>
    <t xml:space="preserve">detritus mobile , </t>
  </si>
  <si>
    <t>GEM/2023/B/3327606</t>
  </si>
  <si>
    <t>https://bidplus.gem.gov.in/showbidDocument/4637865</t>
  </si>
  <si>
    <t>detritus mobile unit (q3)</t>
  </si>
  <si>
    <t>GEM/2022/B/2720255</t>
  </si>
  <si>
    <t>https://bidplus.gem.gov.in/showbidDocument/3985308</t>
  </si>
  <si>
    <t xml:space="preserve">detritus unit , </t>
  </si>
  <si>
    <t>GEM/2023/B/3327664</t>
  </si>
  <si>
    <t>https://bidplus.gem.gov.in/showbidDocument/4637931</t>
  </si>
  <si>
    <t>dettol  bandage , dettol</t>
  </si>
  <si>
    <t>GEM/2023/B/3409254</t>
  </si>
  <si>
    <t>https://bidplus.gem.gov.in/showbidDocument/4726383</t>
  </si>
  <si>
    <t xml:space="preserve">dettol  pocha with stand  phenyl  room freshener  napthelene balls  broom  duster  brasso  colin  all out machine  all out refill  distemper  signal red  geru  po red  ox blue  lime  wooden beeding  garden pipe , </t>
  </si>
  <si>
    <t>GEM/2023/B/3063807</t>
  </si>
  <si>
    <t>https://bidplus.gem.gov.in/showbidDocument/4352952</t>
  </si>
  <si>
    <t>dettol 40gm  rin soap 100gm  colgate toothpaste 17gm  dabur oil 20ml  broom  dustbin hddpe,bath soap</t>
  </si>
  <si>
    <t>GEM/2023/B/2945343</t>
  </si>
  <si>
    <t>https://bidplus.gem.gov.in/showbidDocument/4225955</t>
  </si>
  <si>
    <t>dettol 5ltr  urinal cubes 200 gsm  vim liquid 5ltr  garbage bag  tissue box  tissue roll  sunny 1liter  odonil zipper  air freshener  garbage bag small  black hit  harpic 1ltr  lizol 1ltr  glass duster  savlon disinfectant spray  green laser paper fc 80 gsm  a3 paper  pilot hi-techpoint 0.7  permanent marker pen  sing pen black  spring file  plastic folder  stapler pin no.10  stapler 10d  key board wireless  pencil apsara  batter aaa dura  paste non toxic gum  stamp pad big  pen drive 32 gb  envelope fc size  sharpener apsara  eraser apsara  cell tap brown and white 2inch  calculator mj 120d casio  chimney  short hand book  fc paper jk red  parsal cloth , stationery</t>
  </si>
  <si>
    <t>GEM/2023/B/3418277</t>
  </si>
  <si>
    <t>securities appellate tribunal</t>
  </si>
  <si>
    <t>https://bidplus.gem.gov.in/showbidDocument/4735999</t>
  </si>
  <si>
    <t>dettol alcohol based hand sanitizer 200 ml  dettol hand wash refill 05 ltr pack  dettol antiseptic liquid 200 ml  vim dishwash bar 300 gm  dettol original soap 125 gm  vim dishwash liquid gel 250 ml pack  surf excel detergent powder 01 kg pack  ujala neel 250 ml  ezee 500 ml  harpic toilet cleaner 500 ml  lizol floor cleaner 500 ml  good knight mosquito kill machine 45 ml  liquid vapourizer and spray black 625 ml  good knight mosquito kill refill 45 ml  odomos cream 50 gm  mortein mosquito coil 200 gm  odonil room freshner spray 250ml  phool jhadu  nariyal jhadu  bamboo stick for jhadu  steel scrubber  kitchen cleaning duster size 60 cm x 35 cm  floor duster size 65 cm x 60 cm  large floor wiper size 1219 mm  medium floor wiper size 914 mm  phenyl disinfectant white fluid 01 ltr bottle  phenyl disinfectant black fluid 01 ltr bottle  toilet seat disinfectant spray 100 ml  toilet brush with storage  toilet brush without storage  colin glass cleaner 500 ml pack  bleaching powder  aqua pure water purifier tablets 100 tab pack  odonil air freshner gel  petals bath and shower gel 250 ml  toilet paper roll  big size napthalene ball  urinal cuber deodorizer block 50 gms pack  air wick machine for air freshner  air wick refill of air freshner 250 ml  wet wipes 10 pcs packet  bed bug killer spray 100 ml  hit rat kill cake 25 gms pack of 6 pcs  rubber hand gloves for dish washine  kitchen sink wiper of scotch barite plastic  dettol hand wash 200 ml  toilet bowl cleaner sair freshner blue of 6 tablets pack , bid for procurement of hygiene and sanitations items</t>
  </si>
  <si>
    <t>GEM/2023/B/3379340</t>
  </si>
  <si>
    <t>https://bidplus.gem.gov.in/showbidDocument/4693934</t>
  </si>
  <si>
    <t>dettol antiseptic liquid  phenyl white  acid toilet cleaner  harpic toilet cleaner  air freshner  colin liquid  handwash pouch  broom soft grass  broom coconut with handle , hygiene and sanitation</t>
  </si>
  <si>
    <t>GEM/2023/B/3430963</t>
  </si>
  <si>
    <t>https://bidplus.gem.gov.in/showbidDocument/4749772</t>
  </si>
  <si>
    <t>dettol antiseptic liquid 500 ml  colin spray  surf excel powder  dettol toilet soap  harpic toilet cleaner  odonil air freshener  hit 400 ml spray  lizol  mosquito liquid refile  wonder fresh 18 mm 0.2 kg naphthalene balls  brush , toiletry item</t>
  </si>
  <si>
    <t>GEM/2023/B/3022904</t>
  </si>
  <si>
    <t>https://bidplus.gem.gov.in/showbidDocument/4309023</t>
  </si>
  <si>
    <t>dettol antiseptic liquid 500 ml  colin spray  surf excel powder  dettol toilet soap  harpic toilet cleaner  odonil air freshener  hit 400 ml spray  lizol  mosquito liquid refile  wonder fresh 18 mm 0.2 kg naphthalene balls , toiletry items</t>
  </si>
  <si>
    <t>GEM/2023/B/3252308</t>
  </si>
  <si>
    <t>https://bidplus.gem.gov.in/showbidDocument/4555207</t>
  </si>
  <si>
    <t>dettol bottle  wiper  phenyl  odonil  tissue roll  colin  pochha  harpic  broom phool  toilet cleaner  lizol  acid,</t>
  </si>
  <si>
    <t>GEM/2022/B/2919588</t>
  </si>
  <si>
    <t>https://bidplus.gem.gov.in/showbidDocument/4198327</t>
  </si>
  <si>
    <t>dettol gel sanitizer 200ml  dettol liquid handwash 500ml  pitambari 200 gms  acid tile cleaner  colin  harpic 500ml  hypirio toilet bowl cleaner 5 ltr container  room freshner  phynel  soft broom  snake repellent powder  lizol 500ml  mop with handle 24  wiper 24  dusting cloth , hygiene and sanitary items</t>
  </si>
  <si>
    <t>GEM/2023/B/2991458</t>
  </si>
  <si>
    <t>https://bidplus.gem.gov.in/showbidDocument/4275335</t>
  </si>
  <si>
    <t>dettol hand  lizol 1 ltrs  harpic 500ml pack  room freshner  duster cloth  dettol liquid  plastic bucket 20 ltrs  plastic mug 1 ltr  bath towel large  towel small  thormas  wall clock  electronic weighing machine  cup and saucher  broom soft kushal  broom conconut  mop round  phenyl 1 ltr  toilet brush 2 in 1  dust bin 120 ltrs  dust bin 60 ltrs  colin 500 ml , bath towel large</t>
  </si>
  <si>
    <t>GEM/2023/B/3240763</t>
  </si>
  <si>
    <t>https://bidplus.gem.gov.in/showbidDocument/4542693</t>
  </si>
  <si>
    <t>dettol hand wash  dettol soaps  harpic toilet cleaner  lizol floor cleaner  colin  red harpic bathroom cleaner,housekeeping and cleaning liquids</t>
  </si>
  <si>
    <t>GEM/2023/B/2937987</t>
  </si>
  <si>
    <t>https://bidplus.gem.gov.in/showbidDocument/4218144</t>
  </si>
  <si>
    <t>dettol hand wash  register 400 pages  register 200 pages  register 100 pages  kangaro dp600  stamp pad medium size  whitener pen each box 12 nos  carbon paper blue kerox saphire  leather excutive folder  parker ink colour blue 30ml bottle  ploter paper of size ao  kodak photo paper high gloss a4 size 230 gsm  a4 spiral binding blue sheet  a4 spiral binding transperant sheet  pilot hitechpoint pen red colour  pilot hitechpoint pen blue colour  pilot pen v5  pilot pen v5 red  ball pen with black refill best quality  plastic wraping brown paper  plastic sutli each bndl 450 gm  cd marker pen  black sketch pen each pkts 10 nos  colour sketch pen  room freshner 250 ml  transperant writing clip board  duster cloth  18mm stainless steel blade for cutter  18 mm cutter each box 10 nos , boq stationary</t>
  </si>
  <si>
    <t>GEM/2023/B/3118354</t>
  </si>
  <si>
    <t>https://bidplus.gem.gov.in/showbidDocument/4411153</t>
  </si>
  <si>
    <t>dettol hand wash 1000 ml  phenyl 5 ltr  naphthalene ball 1kg pkt  frosty air freshner liquid 300 ml  odonil air freshner 50 gm rose  coline class cleaner liquid 500 ml  harpic toilet cleaner 1000 ml  toilet roll tissues  plastic jug 180 ml  plastic square glass coaster , sanitory 2</t>
  </si>
  <si>
    <t>GEM/2023/B/3227751</t>
  </si>
  <si>
    <t>https://bidplus.gem.gov.in/showbidDocument/4528766</t>
  </si>
  <si>
    <t xml:space="preserve">dettol hand wash 500 ml  phenyal 5 ltr  r1 and r2 floor cleaner  phool broom gala  stick broom gala  tilla in kg  room freshner automatic  refill airwick  naptholyn balls in kg  cleaning duster  mop with handle  wiper , </t>
  </si>
  <si>
    <t>GEM/2023/B/3178635</t>
  </si>
  <si>
    <t>https://bidplus.gem.gov.in/showbidDocument/4475883</t>
  </si>
  <si>
    <t>dettol hand wash 750 ml  dettol soap 75 gm  hit red 400 ml cocroach killer  toilet brush  drainex liquid 375 gms,hygiene</t>
  </si>
  <si>
    <t>GEM/2022/B/2916882</t>
  </si>
  <si>
    <t>https://bidplus.gem.gov.in/showbidDocument/4195487</t>
  </si>
  <si>
    <t>dettol hand wash pink 200 ml  lizol 500 ml  harpic 500 ml  phenyl 1000 ml  room freshner premium  soft broom  toilet brush  floor duster  dettol antispetic 500 ml  odonil 50 grms  wiper good quality  all out machine with refill  colin 500 ml  black hit  bathroom towel  hand towel ,</t>
  </si>
  <si>
    <t>GEM/2023/B/3227943</t>
  </si>
  <si>
    <t>https://bidplus.gem.gov.in/showbidDocument/4528964</t>
  </si>
  <si>
    <t>dettol handwash  rin soap  wiper floor  colin glass cleaner  room freshner spray  surf excel powder  harpik toilet cleaner  napthalene balls  vim bar soap  lyzol cleaner  odonil  disposable paper glass  broom phool type  broom country  good night refill  brasso  pitambri  cobweb brooms</t>
  </si>
  <si>
    <t>GEM/2022/B/2725139</t>
  </si>
  <si>
    <t>https://bidplus.gem.gov.in/showbidDocument/3990499</t>
  </si>
  <si>
    <t xml:space="preserve">dettol handwash  stick broom  wiper  surf excel  odonil , </t>
  </si>
  <si>
    <t>GEM/2023/B/3179804</t>
  </si>
  <si>
    <t>https://bidplus.gem.gov.in/showbidDocument/4477131</t>
  </si>
  <si>
    <t xml:space="preserve">dettol handwash 200 ml  sweeping handle broom  coconut leaf sticks broom  disinfectant liquid 1000 ml  naphthalene balls  wiper  toilet brush  toilet cleaner 1000 ml  floor cleaner 1000 ml  colin spray  geyser 1 ltr  inverter 1kva  inverter 2kva  inverter battery 15ah , </t>
  </si>
  <si>
    <t>GEM/2023/B/3100737</t>
  </si>
  <si>
    <t>https://bidplus.gem.gov.in/showbidDocument/4392356</t>
  </si>
  <si>
    <t>dettol handwash 500 gm  dettol liquid 500 ml  sanitizer 5 ltr  hand gloves synguard medical  garbage bag black plastic  black phenyl 1 lte  naphtthalene balls 500 gm  pocha cloth type kushal  floor cleaner 1 ltr  harpic toilet cleaner 1000 ml  wonder clean phenyl 1 ltr  broom phool good quality  toilet paper roll  wiper plastic with rod  urinal screen mat for toilet  coline household cleaner 500 ml  black hit flying insect killer 625 ml  stainless steel scruber  tissue paper , handwash</t>
  </si>
  <si>
    <t>GEM/2023/B/3421616</t>
  </si>
  <si>
    <t>https://bidplus.gem.gov.in/showbidDocument/4739660</t>
  </si>
  <si>
    <t xml:space="preserve">dettol liquid  dusting cloth  harpic  lizol  pocha  room freshener  dettol handwash  towel  colin  broom  odomos  odonil  phenyl  hand wiper  toilet brush  naphthalene balls  hit spray  car perfume  car polish , </t>
  </si>
  <si>
    <t>GEM/2023/B/3202802</t>
  </si>
  <si>
    <t>https://bidplus.gem.gov.in/showbidDocument/4502059</t>
  </si>
  <si>
    <t>dettol liquid  lizol  room freshner  colin  broom  white phenyl  acid  vim bar  harpik  sanitizer</t>
  </si>
  <si>
    <t>GEM/2022/B/2725840</t>
  </si>
  <si>
    <t>https://bidplus.gem.gov.in/showbidDocument/3991239</t>
  </si>
  <si>
    <t>dettol liquid  washing powder  dettol handwash  franking machine cart  naptheline ball  distilled water  batteries all types  harpic  colin  phenyl  wiper  pocha  room freshener  floor cleaner  yellow cloth  towel small white , washing powder</t>
  </si>
  <si>
    <t>GEM/2023/B/3238662</t>
  </si>
  <si>
    <t>https://bidplus.gem.gov.in/showbidDocument/4540462</t>
  </si>
  <si>
    <t>dettol liquid 250 ml  harpik 500ml  phenyl 1 ltr  lizol 1 ltr  floor cleaner acid 1 ltr  black phenyl 1 ltr  odonil  wiper  pocha  air pocket odonil  danda pocha,hyg chem</t>
  </si>
  <si>
    <t>GEM/2022/B/2898063</t>
  </si>
  <si>
    <t>https://bidplus.gem.gov.in/showbidDocument/4175387</t>
  </si>
  <si>
    <t>dettol liquid 500ml  colin spray  room spray rian  lizole 1 ltr  harpic 500ml  phenyl white  odonil stick  talc powder  yellow cloth  pochha cloth  soft broom  hard broom  rin vim bar 250gm  dettol soap 75 gm  hit spray big  detergent powder 1kg  brasso 500ml  airwick refill sandal  mosquito refill  dettol liquid 100ml  pencil cell big  pencil cell small  allout mechine  good night coil  good night express  godrej air pocket  sanitiser 5 ltr  spray 500ml  sanitiser 100ml , maintanance items</t>
  </si>
  <si>
    <t>GEM/2023/B/3160495</t>
  </si>
  <si>
    <t>https://bidplus.gem.gov.in/showbidDocument/4456468</t>
  </si>
  <si>
    <t>dettol liquid hand wash 120ml  dettol shop 250 gms  dusbin best quality  towel large  thermas 1 ltr cello milton  lizol 500 ml  note pad  paper pin 25mm ashoka  pencil soft hb apsara  paper sheader automatic plastic body upto 10 sheet make steadfast  glue stick 15gm  v5 pilot pen hi techpoint 0.5 mm extra tip luxor blue  v7 pilot hi- tecpoint roller ball pen with cartridge system blue  fevical 100gm  good night riffil with machine  duster cloth cotton  toilet phenyl1000 ml  colour tap red green blue</t>
  </si>
  <si>
    <t>GEM/2022/B/2756463</t>
  </si>
  <si>
    <t>https://bidplus.gem.gov.in/showbidDocument/4023994</t>
  </si>
  <si>
    <t>dettol shop  toilet brush hockey  nirma pouder  duster  synguard nitrile exam gloves  protective mask n95 ffpr  disposable surgical head capp  reflectosafre , health equipment</t>
  </si>
  <si>
    <t>GEM/2023/B/3055290</t>
  </si>
  <si>
    <t>https://bidplus.gem.gov.in/showbidDocument/4343877</t>
  </si>
  <si>
    <t>dettol soap  detol hand wash  bathroom harpic  gynea cloth,boq bid</t>
  </si>
  <si>
    <t>GEM/2022/B/2930373</t>
  </si>
  <si>
    <t>https://bidplus.gem.gov.in/showbidDocument/4209890</t>
  </si>
  <si>
    <t>dettol soap  lifebuoy soap  hard soap  mustard oil</t>
  </si>
  <si>
    <t>GEM/2022/B/2827678</t>
  </si>
  <si>
    <t>https://bidplus.gem.gov.in/showbidDocument/4100497</t>
  </si>
  <si>
    <t>GEM/2022/B/2828547</t>
  </si>
  <si>
    <t>https://bidplus.gem.gov.in/showbidDocument/4101427</t>
  </si>
  <si>
    <t>GEM/2022/B/2828610</t>
  </si>
  <si>
    <t>https://bidplus.gem.gov.in/showbidDocument/4101497</t>
  </si>
  <si>
    <t>GEM/2022/B/2828692</t>
  </si>
  <si>
    <t>https://bidplus.gem.gov.in/showbidDocument/4101580</t>
  </si>
  <si>
    <t>GEM/2022/B/2821696</t>
  </si>
  <si>
    <t>https://bidplus.gem.gov.in/showbidDocument/4094096</t>
  </si>
  <si>
    <t>GEM/2022/B/2821909</t>
  </si>
  <si>
    <t>https://bidplus.gem.gov.in/showbidDocument/4094326</t>
  </si>
  <si>
    <t>GEM/2022/B/2822109</t>
  </si>
  <si>
    <t>https://bidplus.gem.gov.in/showbidDocument/4094527</t>
  </si>
  <si>
    <t xml:space="preserve">dettol soap  nirma soap  pichi jadu  sadi jadu  washing powder  road brush  steel moping stickl  mop dril mopping stick  1 meter cleaning cloth  pencil cell  medium cell  blade super  remote cell  match box  casutic soda  cfs jude patti  mosquito spray  room spray  allout  coil  acid  led bulb  a4 paper  carbon paper  carbon paper full size  inkpad big size  inkpad small size  ink blue  fevicol  punching machine  plastic packet  lock medium size  wire  cellotape  handwash , </t>
  </si>
  <si>
    <t>GEM/2023/B/3356049</t>
  </si>
  <si>
    <t>https://bidplus.gem.gov.in/showbidDocument/4668584</t>
  </si>
  <si>
    <t>dettol soap  phenyol  garbage bag l  garbage bag m  harpic power  harpic bathroom  lyzol floor cleaning  lyzol surface  rin detergent soap  dettol antiseptic  long handle floor broom  long handle steel mop  napthalene ball mc  napthalene ball wc  colin glass spray  coconut broom stick  odonil  stain remover  vim gel  clean cloth checked  urinal cake  face mask  rubber gloves  air fresheners  bleaching powder  scrubber green  steel scrubber  floor wiper stick  natural broom stick  toilet cleaning brush  bucket m  bucket s  floor mat wp  dustbin large with cover  rin powder hkg  dish wash soap 10g  dustbin small  garbage bag extra large  floor mat , house keeping items for aiims medical college ramanathapuram</t>
  </si>
  <si>
    <t>GEM/2023/B/3403810</t>
  </si>
  <si>
    <t>https://bidplus.gem.gov.in/showbidDocument/4720463</t>
  </si>
  <si>
    <t>dettol soap  poocha  vim bar  broom  harpic  odonil  washroom cleaner brush  dustbin without lid  disposable coffee glass  sanitizer 500ml , boq items</t>
  </si>
  <si>
    <t>GEM/2023/B/3065083</t>
  </si>
  <si>
    <t>https://bidplus.gem.gov.in/showbidDocument/4354313</t>
  </si>
  <si>
    <t>GEM/2023/B/3054322</t>
  </si>
  <si>
    <t>https://bidplus.gem.gov.in/showbidDocument/4342794</t>
  </si>
  <si>
    <t>dettol soap  rin  colgate toothpaste  dawar awala hair oil 20 ml  toilet brush  seek jharu  fool jharu  jamboo wiper  dustbin  poucha  toilet pump</t>
  </si>
  <si>
    <t>GEM/2022/B/2809119</t>
  </si>
  <si>
    <t>https://bidplus.gem.gov.in/showbidDocument/4080381</t>
  </si>
  <si>
    <t>dettol soap 125 grams , annual rate contract for supply of dettol soaps 125 gms for 2 years at bpcl mumbai refinery</t>
  </si>
  <si>
    <t>GEM/2023/B/3278981</t>
  </si>
  <si>
    <t>https://bidplus.gem.gov.in/showbidDocument/4584027</t>
  </si>
  <si>
    <t>deuco paint  excutive chair  wired microphone  glass for  aluminum  water  celing fan , miscellaneous</t>
  </si>
  <si>
    <t>GEM/2023/B/3272171</t>
  </si>
  <si>
    <t>https://bidplus.gem.gov.in/showbidDocument/4576695</t>
  </si>
  <si>
    <t>deuco pinning wire , stitching wire deuco brand</t>
  </si>
  <si>
    <t>GEM/2023/B/3333934</t>
  </si>
  <si>
    <t>https://bidplus.gem.gov.in/showbidDocument/4644691</t>
  </si>
  <si>
    <t>deulgaon dhangar water supply scheme  tq.chikhali dist.buldana</t>
  </si>
  <si>
    <t>2022_BULDH_848752_1</t>
  </si>
  <si>
    <t>zilla panchayatbuldhana</t>
  </si>
  <si>
    <t>https://mahatenders.gov.in/nicgep/app?component=%24DirectLink&amp;page=FrontEndViewTender&amp;service=direct&amp;sp=SrUcA05o00DhrgXfNUXsMew%3D%3D</t>
  </si>
  <si>
    <t xml:space="preserve">deuterated liquid scintillator based detector size 2 inch dia (q3)  deuterated liquid scintillator based detector size 3 inch dia (q3) , </t>
  </si>
  <si>
    <t>GEM/2023/B/3366820</t>
  </si>
  <si>
    <t>https://bidplus.gem.gov.in/showbidDocument/4680373</t>
  </si>
  <si>
    <t>deuterated liquid scintillator detector assembly (size: 2 inch x 2 inch) (q3)  deuterated liquid scintillator detector assembly (size: 3 inch x 3 inch) (q3),</t>
  </si>
  <si>
    <t>GEM/2023/B/2972564</t>
  </si>
  <si>
    <t>https://bidplus.gem.gov.in/showbidDocument/4255220</t>
  </si>
  <si>
    <t xml:space="preserve">deuterium lamp for uv-visible spectrophotometer (q3) , </t>
  </si>
  <si>
    <t>GEM/2023/B/3040571</t>
  </si>
  <si>
    <t>https://bidplus.gem.gov.in/showbidDocument/4327996</t>
  </si>
  <si>
    <t>deuterium lamp with mount and cable  power supply pcb uv plus , uv spectrometer spares</t>
  </si>
  <si>
    <t>GEM/2023/B/3353417</t>
  </si>
  <si>
    <t>https://bidplus.gem.gov.in/showbidDocument/4665773</t>
  </si>
  <si>
    <t>deuterium oxide  dimethyl sulfoxide  chloroform-d  tetramethylsilane  methanol-d4  methanol 1l uhplc suitable for mass spectrometry  acetonitrile 1l uhplc suitable for mas spectrometry  water uhplc suitable for mass spectrometry  dichloromethane  trifluoroacetic acid 250ml greater than or equal to 99.9  formic acid greater than or equal to 97.5  2-proponal 25l greater than or equal to 99.5 , deuterium oxide and 12 other items</t>
  </si>
  <si>
    <t>GEM/2023/B/2968855</t>
  </si>
  <si>
    <t>https://bidplus.gem.gov.in/showbidDocument/4251257</t>
  </si>
  <si>
    <t>dev. of drainage by laying of u/g sewer line at the bye lane of p.d.p road near pre. no. 25/c 32/1 30 etc. in ward no. 129.</t>
  </si>
  <si>
    <t>2022_KMC_418289_1</t>
  </si>
  <si>
    <t>https://wbtenders.gov.in/nicgep/app?component=%24DirectLink&amp;page=FrontEndViewTender&amp;service=direct&amp;sp=SFdvkn47lwjFmLNzW%2BxaPvA%3D%3D</t>
  </si>
  <si>
    <t>dev. of drainage system providing u/g sewer at brick field road slum area near pr. no.-506b in w/n-122.</t>
  </si>
  <si>
    <t>2022_KMC_417052_1</t>
  </si>
  <si>
    <t>https://wbtenders.gov.in/nicgep/app?component=%24DirectLink&amp;page=FrontEndViewTender&amp;service=direct&amp;sp=S7pdP4Y6xbn%2FPKnUDDWIcLg%3D%3D</t>
  </si>
  <si>
    <t>dev. of drainage system providing u/g sewer at hem chandra mukherjee road slum area near pr. no.-6/2 in w/n-122.</t>
  </si>
  <si>
    <t>2022_KMC_417097_1</t>
  </si>
  <si>
    <t>https://wbtenders.gov.in/nicgep/app?component=%24DirectLink&amp;page=FrontEndViewTender&amp;service=direct&amp;sp=Srl7KNumbaW8nxOZLgHtgPw%3D%3D</t>
  </si>
  <si>
    <t>dev. of drainage system providing u/g sewer at m.g. road slum area near pr. no.-260/1 in w/n-122.</t>
  </si>
  <si>
    <t>2022_KMC_416829_1</t>
  </si>
  <si>
    <t>https://wbtenders.gov.in/nicgep/app?component=%24DirectLink&amp;page=FrontEndViewTender&amp;service=direct&amp;sp=STdTm711dtZutgbyM82NdKg%3D%3D</t>
  </si>
  <si>
    <t>dev. of kmc dr. a.p.j. abdul kalam park with various civil works at s. n. roy road bye lane in w-118.</t>
  </si>
  <si>
    <t>2022_KMC_419379_1</t>
  </si>
  <si>
    <t>https://wbtenders.gov.in/nicgep/app?component=%24DirectLink&amp;page=FrontEndViewTender&amp;service=direct&amp;sp=SBXC9AskGBEiXd7U22MH39Q%3D%3D</t>
  </si>
  <si>
    <t>dev. of lateral flow immunoassay kit for qualitative detection of 3 antibiotic groups in food matrix (q3),</t>
  </si>
  <si>
    <t>GEM/2022/B/2910907</t>
  </si>
  <si>
    <t>https://bidplus.gem.gov.in/showbidDocument/4189132</t>
  </si>
  <si>
    <t>dev. of u/g sewer at nafar chandra das road bye lane near pr. no.-2/b in w-120 br.-xiii.</t>
  </si>
  <si>
    <t>2022_KMC_417246_1</t>
  </si>
  <si>
    <t>https://wbtenders.gov.in/nicgep/app?component=%24DirectLink&amp;page=FrontEndViewTender&amp;service=direct&amp;sp=SkF%2F3ihp%2B%2F1PFxsTjO8FNQg%3D%3D</t>
  </si>
  <si>
    <t xml:space="preserve">devam bikaneri moong masala papad  punjabi papad  pravin mix pickle achar  garlic pickle achar  pravin pickles mango pickle achar  copra  copra powder , </t>
  </si>
  <si>
    <t>GEM/2023/B/3150082</t>
  </si>
  <si>
    <t>https://bidplus.gem.gov.in/showbidDocument/4445197</t>
  </si>
  <si>
    <t>GEM/2023/B/3272306</t>
  </si>
  <si>
    <t>https://bidplus.gem.gov.in/showbidDocument/4576847</t>
  </si>
  <si>
    <t>devattaha karamkeri link road</t>
  </si>
  <si>
    <t>2022_CEGKP_741540_5</t>
  </si>
  <si>
    <t>chief engineer gorakhpur zone pwd gorakhpur up</t>
  </si>
  <si>
    <t>https://etender.up.nic.in/nicgep/app?component=%24DirectLink&amp;page=FrontEndViewTender&amp;service=direct&amp;sp=SnAK2RCnejlFhS2cDVksYAQ%3D%3D</t>
  </si>
  <si>
    <t xml:space="preserve">develop manufacture testing commissioning&amp;supply 3.5 kw auxilary power unit with acoustic canopy (q3) , </t>
  </si>
  <si>
    <t>GEM/2023/B/3246873</t>
  </si>
  <si>
    <t>https://bidplus.gem.gov.in/showbidDocument/4549376</t>
  </si>
  <si>
    <t xml:space="preserve">developement of adventure zone next to ysi at rwa hamid vihar (pratap line) (q3) , </t>
  </si>
  <si>
    <t>GEM/2023/B/3018472</t>
  </si>
  <si>
    <t>https://bidplus.gem.gov.in/showbidDocument/4304247</t>
  </si>
  <si>
    <t>developement of reservation no 97 for play ground in prabhag samitee c virar e</t>
  </si>
  <si>
    <t>2022_VVCMC_848029_2</t>
  </si>
  <si>
    <t>https://mahatenders.gov.in/nicgep/app?component=%24DirectLink&amp;page=FrontEndViewTender&amp;service=direct&amp;sp=S%2F4g3ncxC5JqzOqJFhdXY0g%3D%3D</t>
  </si>
  <si>
    <t>developement of walking track at rwa hamid vihar (q3)</t>
  </si>
  <si>
    <t>GEM/2022/B/2842234</t>
  </si>
  <si>
    <t>https://bidplus.gem.gov.in/showbidDocument/4116004</t>
  </si>
  <si>
    <t>developer 20 l  fixer 20 l , developer and fixer</t>
  </si>
  <si>
    <t>GEM/2023/B/2989209</t>
  </si>
  <si>
    <t>https://bidplus.gem.gov.in/showbidDocument/4272951</t>
  </si>
  <si>
    <t>developer 22.5ltr  fixer 22.5 ltr  developer trey  fixer trey  ecg jelly  serum cholesterol  blood grouping  blood urea  rh factor  serum uric acid  sr. bilirubin  widal  crp  lancet  blood sugar  accucheck active strips  sgot  sgpt  distilled water  sodium potassium  formalin  t.g  sr creatinine  diluent  rinse  lyse  ez cleaner  pz cleaner  glass slide  serum calcium  micro tips 100 ul  micro tips 1000 ul  hba1c kit , laboratory and consumables</t>
  </si>
  <si>
    <t>GEM/2023/B/3060763</t>
  </si>
  <si>
    <t>https://bidplus.gem.gov.in/showbidDocument/4349739</t>
  </si>
  <si>
    <t xml:space="preserve">developer for e-studios 2518 make - toshiba  fuser unit for e-studio 2809a make - toshiba , </t>
  </si>
  <si>
    <t>GEM/2023/B/3251450</t>
  </si>
  <si>
    <t>https://bidplus.gem.gov.in/showbidDocument/4554317</t>
  </si>
  <si>
    <t>developer konica 165 photo state machine  poc drum 165 konica  pick up gear  quick heal antivirus</t>
  </si>
  <si>
    <t>GEM/2022/B/2813910</t>
  </si>
  <si>
    <t>https://bidplus.gem.gov.in/showbidDocument/4085568</t>
  </si>
  <si>
    <t>developer konika minolta 206  toner cartridge konika minolta bizhub 185e  cartridge hp printer 12a  cartridger hp printer 88a  cartridge canon mf3010  epson ink 774 in btl  epson ink 664 colour and bk in set  epson ink 664 black only in btl  cartridge hp 2729 bk and colour in set  blank cd sony hp in btl</t>
  </si>
  <si>
    <t>GEM/2022/B/2842346</t>
  </si>
  <si>
    <t>https://bidplus.gem.gov.in/showbidDocument/4116121</t>
  </si>
  <si>
    <t>developer laptops  developer workstations</t>
  </si>
  <si>
    <t>GEM/2022/B/2833377</t>
  </si>
  <si>
    <t>police department rajasthan</t>
  </si>
  <si>
    <t>https://bidplus.gem.gov.in/showbidDocument/4106571</t>
  </si>
  <si>
    <t xml:space="preserve">developer of konika minolta photocopy machine  drum of konika minolta photocopy machine  blade of konika minolta photocopy machine  hp 18.5 inch fhd monitor  logic card of hp 1020 plus  hard disk drive 500 gb seagata  fan of motherboard h110  opc drum of 2202n canon printer  pressure roller of hp 1020 printer  teflon hp 1020 printer  developing blade of canon printer , </t>
  </si>
  <si>
    <t>GEM/2023/B/3073143</t>
  </si>
  <si>
    <t>https://bidplus.gem.gov.in/showbidDocument/4362874</t>
  </si>
  <si>
    <t xml:space="preserve">developer of konika minolta photocopy machine  drum of konika minolta photocopy machine  blade of konika minolta photocopy machine  hp 18.5 inch fhd monitor  logic card of konika minolta photocopy machine  hard disk drive 500 gb seagate  fan of motherboard h110 , </t>
  </si>
  <si>
    <t>GEM/2023/B/3021160</t>
  </si>
  <si>
    <t>https://bidplus.gem.gov.in/showbidDocument/4307166</t>
  </si>
  <si>
    <t xml:space="preserve">developer powder for x-ray films to make 22.5 litre solution as per specification/drg (q3) , </t>
  </si>
  <si>
    <t>GEM/2023/B/3310545</t>
  </si>
  <si>
    <t>https://bidplus.gem.gov.in/showbidDocument/4619302</t>
  </si>
  <si>
    <t>developer unit  main drive gear  obc drum  blade  transformer unit  d p unit gear  cassat clutch  paper sensor  panel board  heat roller unit  side eiyer unit , printer spares part</t>
  </si>
  <si>
    <t>GEM/2023/B/3039912</t>
  </si>
  <si>
    <t>https://bidplus.gem.gov.in/showbidDocument/4327305</t>
  </si>
  <si>
    <t>developer unit  ram  dvd writer , dvd writer</t>
  </si>
  <si>
    <t>GEM/2023/B/3084952</t>
  </si>
  <si>
    <t>https://bidplus.gem.gov.in/showbidDocument/4375403</t>
  </si>
  <si>
    <t>developer workstations  developer laptops , procurement of developer workstations and laptops</t>
  </si>
  <si>
    <t>GEM/2023/B/3041902</t>
  </si>
  <si>
    <t>https://bidplus.gem.gov.in/showbidDocument/4329458</t>
  </si>
  <si>
    <t>developing assembly</t>
  </si>
  <si>
    <t>https://ireps.gov.in/ireps/supply/pdfdocs/112022/105886889/viewNitPdf_4030854.pdf</t>
  </si>
  <si>
    <t>developing infrastructure for car shed and car washing for swm vehicles near dream land restaurant at jangipur within jangipur municipality</t>
  </si>
  <si>
    <t>2022_MAD_418053_3</t>
  </si>
  <si>
    <t>https://wbtenders.gov.in/nicgep/app?component=%24DirectLink&amp;page=FrontEndViewTender&amp;service=direct&amp;sp=SxdZnl%2BI9nAix8kTvU5vMrQ%3D%3D</t>
  </si>
  <si>
    <t>developing infrastructure for car shed and car washing for swm vehicles near mukta manch at raghunatganj within jangipur municipality</t>
  </si>
  <si>
    <t>2022_MAD_418053_4</t>
  </si>
  <si>
    <t>https://wbtenders.gov.in/nicgep/app?component=%24DirectLink&amp;page=FrontEndViewTender&amp;service=direct&amp;sp=S8lfEPCQtoV0MZC97RBnA%2Fg%3D%3D</t>
  </si>
  <si>
    <t>developing of customized software for permanent identity card printing , developing of software</t>
  </si>
  <si>
    <t>GEM/2023/B/3024656</t>
  </si>
  <si>
    <t>https://bidplus.gem.gov.in/showbidDocument/4310957</t>
  </si>
  <si>
    <t>developing operating and maintainence of large and small wayside amenities on different sections of national highway on lease basis</t>
  </si>
  <si>
    <t>2022_NHAI_134574_1</t>
  </si>
  <si>
    <t>national highways authority of india</t>
  </si>
  <si>
    <t>https://etenders.gov.in/eprocure/app?component=%24DirectLink&amp;page=FrontEndViewTender&amp;service=direct&amp;sp=SUTKs09NKLmnX8wvlFKeFdw%3D%3D</t>
  </si>
  <si>
    <t xml:space="preserve">developing pad , </t>
  </si>
  <si>
    <t>GEM/2023/B/2983243</t>
  </si>
  <si>
    <t>https://bidplus.gem.gov.in/showbidDocument/4266605</t>
  </si>
  <si>
    <t>developing version 2 of the mobile app cane adviser for android  developing version 2 of the mobile app cane adviser for ios , developing version 2 of the mobile app cane adviser</t>
  </si>
  <si>
    <t>GEM/2023/B/2943252</t>
  </si>
  <si>
    <t>https://bidplus.gem.gov.in/showbidDocument/4223747</t>
  </si>
  <si>
    <t xml:space="preserve">development &amp; operationalisation of artouste iii b start- up/shut down procedure in helicopter (q3) , </t>
  </si>
  <si>
    <t>GEM/2023/B/3146303</t>
  </si>
  <si>
    <t>https://bidplus.gem.gov.in/showbidDocument/4441133</t>
  </si>
  <si>
    <t xml:space="preserve">development &amp; supply of squib mk-i mod-iii for a244s torpedo (q3) , </t>
  </si>
  <si>
    <t>GEM/2023/B/3021954</t>
  </si>
  <si>
    <t>https://bidplus.gem.gov.in/showbidDocument/4308029</t>
  </si>
  <si>
    <t xml:space="preserve">development and fabrication of ambidextrous cbrn gloves (q3) , </t>
  </si>
  <si>
    <t>GEM/2023/B/3359033</t>
  </si>
  <si>
    <t>https://bidplus.gem.gov.in/showbidDocument/4671935</t>
  </si>
  <si>
    <t>development and maintenance of landscaping and horticultural works at tgbps campus of neepco ltd. monarchak sepahijala district of tripura</t>
  </si>
  <si>
    <t>2022_NEEPC_134705_1</t>
  </si>
  <si>
    <t>https://etenders.gov.in/eprocure/app?component=%24DirectLink&amp;page=FrontEndViewTender&amp;service=direct&amp;sp=ShJO23lLMqVPI%2BT0Asu1lyw%3D%3D</t>
  </si>
  <si>
    <t xml:space="preserve">development and manufacturing of barrel assy. fixture for cqb 5.56x45mm (q3) , </t>
  </si>
  <si>
    <t>GEM/2023/B/3323178</t>
  </si>
  <si>
    <t>https://bidplus.gem.gov.in/showbidDocument/4632995</t>
  </si>
  <si>
    <t xml:space="preserve">development and manufacturing of breeching fixture for cqb 5.56x45mm (q3) , </t>
  </si>
  <si>
    <t>GEM/2023/B/3323139</t>
  </si>
  <si>
    <t>https://bidplus.gem.gov.in/showbidDocument/4632954</t>
  </si>
  <si>
    <t>development and operating training of e panchayat learning center , rashtriya gram swaraj abhiyan scheme</t>
  </si>
  <si>
    <t>GEM/2023/B/3255472</t>
  </si>
  <si>
    <t>https://bidplus.gem.gov.in/showbidDocument/4558665</t>
  </si>
  <si>
    <t>development and strengthening of orphangung road from alipore road (near zeerut bridge) to khidirpur market road jn. in ward no-74 under br-ix.</t>
  </si>
  <si>
    <t>2022_KMC_416005_1</t>
  </si>
  <si>
    <t>https://wbtenders.gov.in/nicgep/app?component=%24DirectLink&amp;page=FrontEndViewTender&amp;service=direct&amp;sp=SuqfZXO6nwMcratzrDvFPjQ%3D%3D</t>
  </si>
  <si>
    <t>development and supply of extra high amperage data acquisition and recording system for underwater vehicles</t>
  </si>
  <si>
    <t>GEM/2022/B/2750571</t>
  </si>
  <si>
    <t>https://bidplus.gem.gov.in/showbidDocument/4017766</t>
  </si>
  <si>
    <t>development and supply of fabric uhmwpe 76gsm 280 kgf bs  development and supply of fabric para-aramid 106gsm 260 kgf bs</t>
  </si>
  <si>
    <t>GEM/2022/B/2825892</t>
  </si>
  <si>
    <t>https://bidplus.gem.gov.in/showbidDocument/4098592</t>
  </si>
  <si>
    <t xml:space="preserve">development and supply of harness of pilot parachute for hawk-132 aircraft (q3) , </t>
  </si>
  <si>
    <t>GEM/2023/B/2994318</t>
  </si>
  <si>
    <t>https://bidplus.gem.gov.in/showbidDocument/4278482</t>
  </si>
  <si>
    <t>development and supply of harness of pilot parachute for hawk-132 aircraft (q3),</t>
  </si>
  <si>
    <t>GEM/2023/B/2961312</t>
  </si>
  <si>
    <t>https://bidplus.gem.gov.in/showbidDocument/4243069</t>
  </si>
  <si>
    <t>development and supply of paratrooper assistance system (q3)</t>
  </si>
  <si>
    <t>GEM/2022/B/2826536</t>
  </si>
  <si>
    <t>https://bidplus.gem.gov.in/showbidDocument/4099276</t>
  </si>
  <si>
    <t>development and supply of rte food heating system (q3),</t>
  </si>
  <si>
    <t>GEM/2023/B/2941556</t>
  </si>
  <si>
    <t>https://bidplus.gem.gov.in/showbidDocument/4221924</t>
  </si>
  <si>
    <t xml:space="preserve">development and supply of snow and terrain mobility evaluation tool (stmet) (q3) , </t>
  </si>
  <si>
    <t>GEM/2023/B/3123322</t>
  </si>
  <si>
    <t>https://bidplus.gem.gov.in/showbidDocument/4416580</t>
  </si>
  <si>
    <t>development and supply of springs (q3),</t>
  </si>
  <si>
    <t>GEM/2023/B/2949115</t>
  </si>
  <si>
    <t>https://bidplus.gem.gov.in/showbidDocument/4229974</t>
  </si>
  <si>
    <t>development cost of wms software as per section iv- offer price s.no. 1 of the table  hosting charges for first year  sms charges per sms  training cost per batch of 40 person  charges for 1 tb cloud storage bandwidth  services of project leader  services of software programmer  services of mis expert  services of gis expert  amc charges for second year  hosting charges for second year  services of project leader for second year  services of software programmer for second year  services of mis expert for second year  services of gis expert for second year , development of wms software</t>
  </si>
  <si>
    <t>GEM/2023/B/3333124</t>
  </si>
  <si>
    <t>https://bidplus.gem.gov.in/showbidDocument/4643823</t>
  </si>
  <si>
    <t xml:space="preserve">development environment infrastructure for it (q3) , </t>
  </si>
  <si>
    <t>GEM/2023/B/3028978</t>
  </si>
  <si>
    <t>https://bidplus.gem.gov.in/showbidDocument/4315645</t>
  </si>
  <si>
    <t>development integration and training of module with enhanced features in omr based software for intelligence test ver 2.0 , enhanced features in omr based software</t>
  </si>
  <si>
    <t>GEM/2023/B/3127123</t>
  </si>
  <si>
    <t>https://bidplus.gem.gov.in/showbidDocument/4420694</t>
  </si>
  <si>
    <t xml:space="preserve">development integration testing supply of current reversal system of electromagnets (q3) , </t>
  </si>
  <si>
    <t>GEM/2023/B/3135806</t>
  </si>
  <si>
    <t>https://bidplus.gem.gov.in/showbidDocument/4429927</t>
  </si>
  <si>
    <t xml:space="preserve">development kit for fpga soc (q3) , </t>
  </si>
  <si>
    <t>GEM/2023/B/3317451</t>
  </si>
  <si>
    <t>https://bidplus.gem.gov.in/showbidDocument/4626748</t>
  </si>
  <si>
    <t>development maintenance of lms , learning management system</t>
  </si>
  <si>
    <t>GEM/2023/B/2987351</t>
  </si>
  <si>
    <t>common service centres csc scheme</t>
  </si>
  <si>
    <t>https://bidplus.gem.gov.in/showbidDocument/4271000</t>
  </si>
  <si>
    <t>development manufacture and supply of cordierite honeycomb cordierite ceramic length- 100mm plus or minus 1.00 mm  development manufacture and supply of cordierite honeycomb cordierite ceramic length- 160mm plus or minus 1.00 mm , development manufacture and supply of honeycomb</t>
  </si>
  <si>
    <t>GEM/2023/B/3182963</t>
  </si>
  <si>
    <t>https://bidplus.gem.gov.in/showbidDocument/4480488</t>
  </si>
  <si>
    <t>development of 02 parks in sector-11 indra nagar in front of h.n. 11/490 and h.n. 11/392 in indira priyadarshini ward zone-07.</t>
  </si>
  <si>
    <t>2022_DOLBU_744773_2</t>
  </si>
  <si>
    <t>https://etender.up.nic.in/nicgep/app?component=%24DirectLink&amp;page=FrontEndViewTender&amp;service=direct&amp;sp=SWSVnjRQl168pyd3jtabNEQ%3D%3D</t>
  </si>
  <si>
    <t>development of 12m d.p road between gulavani maharaj road to karve road at pune peth erandwana</t>
  </si>
  <si>
    <t>2022_PMCP_847483_1</t>
  </si>
  <si>
    <t>https://mahatenders.gov.in/nicgep/app?component=%24DirectLink&amp;page=FrontEndViewTender&amp;service=direct&amp;sp=SgoINfhnGc0fMz062fJlDOQ%3D%3D</t>
  </si>
  <si>
    <t>development of 20m d.p road form satara road to bibvewadi road passing through gururaj society and sadanand society under the intermediate ring road scheme</t>
  </si>
  <si>
    <t>2022_PMCP_846303_1</t>
  </si>
  <si>
    <t>https://mahatenders.gov.in/nicgep/app?component=%24DirectLink&amp;page=FrontEndViewTender&amp;service=direct&amp;sp=SZO%2FCKr5SVT00Sf8rmGBTQA%3D%3D</t>
  </si>
  <si>
    <t>development of 3-axes stabilized antenna platform nd control unit (q3),</t>
  </si>
  <si>
    <t>GEM/2022/B/2908158</t>
  </si>
  <si>
    <t>https://bidplus.gem.gov.in/showbidDocument/4186142</t>
  </si>
  <si>
    <t xml:space="preserve">development of 5-channel radiometric system for beta gamma measurement (q3) , </t>
  </si>
  <si>
    <t>GEM/2023/B/3098800</t>
  </si>
  <si>
    <t>https://bidplus.gem.gov.in/showbidDocument/4390314</t>
  </si>
  <si>
    <t xml:space="preserve">development of a mobile and web application for detection of spores in the microscopic images using (q3) , </t>
  </si>
  <si>
    <t>GEM/2023/B/3151128</t>
  </si>
  <si>
    <t>central muga eri research and training institute (cmer and ti) lahdoigarh jorhat assam</t>
  </si>
  <si>
    <t>https://bidplus.gem.gov.in/showbidDocument/4446335</t>
  </si>
  <si>
    <t>development of absolute pressure sensor blocks bse p submission of feasibility report  submission of preliminary design report  submission of final design document  absolute pressure sensor blocks bse_p_7_3 qt unit  absolute pressure sensor blocks bse_p_7_8 qt unit  absolute pressure sensor blocks bse_p_7_10 qt unit  absolute pressure sensor blocks bse_p_7_3 at unit  absolute pressure sensor blocks bse_p_7_8 at unit  absolute pressure sensor blocks bse_p_7_10 at unit  charges for qualification test  test panel for igi and calibration</t>
  </si>
  <si>
    <t>GEM/2022/B/2886842</t>
  </si>
  <si>
    <t>https://bidplus.gem.gov.in/showbidDocument/4163539</t>
  </si>
  <si>
    <t>development of advanced ironbird and minibird for futuristic manned aircraft (q3),</t>
  </si>
  <si>
    <t>GEM/2022/B/2924788</t>
  </si>
  <si>
    <t>https://bidplus.gem.gov.in/showbidDocument/4203893</t>
  </si>
  <si>
    <t xml:space="preserve">development of advanced telemetry sub-systems (q3) , </t>
  </si>
  <si>
    <t>GEM/2023/B/3307830</t>
  </si>
  <si>
    <t>ODISHA</t>
  </si>
  <si>
    <t>https://bidplus.gem.gov.in/showbidDocument/4616178</t>
  </si>
  <si>
    <t xml:space="preserve">development of adventure zone next to ysi for walking plaza cum children park at hamid vihar (q3) , </t>
  </si>
  <si>
    <t>GEM/2023/B/3102638</t>
  </si>
  <si>
    <t>https://bidplus.gem.gov.in/showbidDocument/4394372</t>
  </si>
  <si>
    <t xml:space="preserve">development of aip plant simulator (q3) , </t>
  </si>
  <si>
    <t>GEM/2023/B/3425755</t>
  </si>
  <si>
    <t>https://bidplus.gem.gov.in/showbidDocument/4744222</t>
  </si>
  <si>
    <t>development of angled tape wound tool and attachment (q3),</t>
  </si>
  <si>
    <t>GEM/2023/B/2978661</t>
  </si>
  <si>
    <t>https://bidplus.gem.gov.in/showbidDocument/4261672</t>
  </si>
  <si>
    <t>development of anubhuti inclusive park nagpur forchildren with disabilities at mz.- pardi in east divisionunder s.i.p.d.a scheme.</t>
  </si>
  <si>
    <t>2022_UDDMH_845326_1</t>
  </si>
  <si>
    <t>urban development department mantralaya</t>
  </si>
  <si>
    <t>https://mahatenders.gov.in/nicgep/app?component=%24DirectLink&amp;page=FrontEndViewTender&amp;service=direct&amp;sp=ShPEcNaavrzhzE%2Bnbnv2ODw%3D%3D</t>
  </si>
  <si>
    <t>development of asphaltum road surface after lowering thr existing surface at telipara lane in ward no-10.</t>
  </si>
  <si>
    <t>2022_KMC_419514_1</t>
  </si>
  <si>
    <t>https://wbtenders.gov.in/nicgep/app?component=%24DirectLink&amp;page=FrontEndViewTender&amp;service=direct&amp;sp=SdN0DaliDXc7nwJlWJPUjoQ%3D%3D</t>
  </si>
  <si>
    <t xml:space="preserve">development of ate for lithium ion battery unit , </t>
  </si>
  <si>
    <t>GEM/2023/B/3161713</t>
  </si>
  <si>
    <t>https://bidplus.gem.gov.in/showbidDocument/4457789</t>
  </si>
  <si>
    <t>development of balance land in sector 26 at pushpak node (ulwe) navi mumbai</t>
  </si>
  <si>
    <t>2022_CIDCO_848953_1</t>
  </si>
  <si>
    <t>city and industrial development corporation of maharashtra ltd</t>
  </si>
  <si>
    <t>https://mahatenders.gov.in/nicgep/app?component=%24DirectLink&amp;page=FrontEndViewTender&amp;service=direct&amp;sp=Seu40BxcE56yJ9PMJsG1j2A%3D%3D</t>
  </si>
  <si>
    <t>development of bansdroni post office road from 51 adi ganga to 4 no. h.l sarkar road in ward no. 112 under br-xi.</t>
  </si>
  <si>
    <t>2022_KMC_416310_1</t>
  </si>
  <si>
    <t>https://wbtenders.gov.in/nicgep/app?component=%24DirectLink&amp;page=FrontEndViewTender&amp;service=direct&amp;sp=SB9rHH5CzKbUl1rcTvOHEdA%3D%3D</t>
  </si>
  <si>
    <t>development of bavdhan main road. development of road from gopinatn nagar to meghshrushti</t>
  </si>
  <si>
    <t>2022_PMCP_846311_1</t>
  </si>
  <si>
    <t>https://mahatenders.gov.in/nicgep/app?component=%24DirectLink&amp;page=FrontEndViewTender&amp;service=direct&amp;sp=SW1r6c1%2FkGCPovqJKMTiIKQ%3D%3D</t>
  </si>
  <si>
    <t>development of bidhan pally road from bidhan pally jora park to k-97 bose para ward no. 111 under br-xi.</t>
  </si>
  <si>
    <t>2022_KMC_416316_1</t>
  </si>
  <si>
    <t>https://wbtenders.gov.in/nicgep/app?component=%24DirectLink&amp;page=FrontEndViewTender&amp;service=direct&amp;sp=SGCtt2eT5C65hJoOfDGrxeg%3D%3D</t>
  </si>
  <si>
    <t>development of block chain network for absorption in army service corps (q3)</t>
  </si>
  <si>
    <t>GEM/2022/B/2733634</t>
  </si>
  <si>
    <t>https://bidplus.gem.gov.in/showbidDocument/3999589</t>
  </si>
  <si>
    <t>development of bt road in front of naba kollol club to mathkol vivekananda road in ward no- 03</t>
  </si>
  <si>
    <t>2022_MAD_418992_1</t>
  </si>
  <si>
    <t>https://wbtenders.gov.in/nicgep/app?component=%24DirectLink&amp;page=FrontEndViewTender&amp;service=direct&amp;sp=S7%2BeEmApHOWTYFznNjtd57g%3D%3D</t>
  </si>
  <si>
    <t>development of bt road starting from mathkol auto stand to charu chandra vidyapith in ward no- 03</t>
  </si>
  <si>
    <t>2022_MAD_418992_2</t>
  </si>
  <si>
    <t>https://wbtenders.gov.in/nicgep/app?component=%24DirectLink&amp;page=FrontEndViewTender&amp;service=direct&amp;sp=SZPMzj7JG%2BZ2ikbYhHvDayQ%3D%3D</t>
  </si>
  <si>
    <t>development of budget module - indian coast guard</t>
  </si>
  <si>
    <t>2022_ICG_560532_1</t>
  </si>
  <si>
    <t>https://defproc.gov.in/nicgep/app?component=%24DirectLink_0&amp;page=FrontEndAdvancedSearchResult&amp;service=direct&amp;sp=S39qt0wy10UlhEG0KHtH4vg%3D%3D</t>
  </si>
  <si>
    <t>development of burial ground along with concrete road at fatullapur under ward no 34 birati north dum dum municiplity kolkata700051</t>
  </si>
  <si>
    <t>2022_MAD_416865_4</t>
  </si>
  <si>
    <t>https://wbtenders.gov.in/nicgep/app?component=%24DirectLink&amp;page=FrontEndViewTender&amp;service=direct&amp;sp=SMU2E2ubAzzgb%2B1aGb9q7nw%3D%3D</t>
  </si>
  <si>
    <t>development of bustee passage at 101103107alipore road in ward-82</t>
  </si>
  <si>
    <t>2022_KMC_417038_1</t>
  </si>
  <si>
    <t>https://wbtenders.gov.in/nicgep/app?component=%24DirectLink&amp;page=FrontEndViewTender&amp;service=direct&amp;sp=SXNfqHnXXFsTscEvG5SESwQ%3D%3D</t>
  </si>
  <si>
    <t>development of canister tube as per drg no 1702 03 99 00 00 001 00 xa to be made by flow forming technique  canister tube as per drg no 1702 03 99 00 00 001 00 xa to be made by flow forming technique , development of canister tube as per drg to be made by flow forming technique</t>
  </si>
  <si>
    <t>GEM/2023/B/3326119</t>
  </si>
  <si>
    <t>https://bidplus.gem.gov.in/showbidDocument/4636259</t>
  </si>
  <si>
    <t>development of children park as per bid specifications,</t>
  </si>
  <si>
    <t>GEM/2023/B/2962349</t>
  </si>
  <si>
    <t>https://bidplus.gem.gov.in/showbidDocument/4244238</t>
  </si>
  <si>
    <t xml:space="preserve">development of children park in rwa queens line out of qd fund (welfare) (q3) , </t>
  </si>
  <si>
    <t>GEM/2023/B/3061907</t>
  </si>
  <si>
    <t>https://bidplus.gem.gov.in/showbidDocument/4350937</t>
  </si>
  <si>
    <t xml:space="preserve">development of children park in rwa queens line out of qd fund (welfare) for the financial year 2022 (q3) , </t>
  </si>
  <si>
    <t>GEM/2023/B/3041614</t>
  </si>
  <si>
    <t>https://bidplus.gem.gov.in/showbidDocument/4329143</t>
  </si>
  <si>
    <t xml:space="preserve">development of children sports arena near jcos/or married accommodation of 322 inf bde (q3) , </t>
  </si>
  <si>
    <t>GEM/2023/B/3061619</t>
  </si>
  <si>
    <t>https://bidplus.gem.gov.in/showbidDocument/4350635</t>
  </si>
  <si>
    <t xml:space="preserve">development of children sports arena near jcos/or md accn of 322 inf bde out of qd fund (welfare) fo (q3) , </t>
  </si>
  <si>
    <t>GEM/2023/B/3042231</t>
  </si>
  <si>
    <t>https://bidplus.gem.gov.in/showbidDocument/4329804</t>
  </si>
  <si>
    <t xml:space="preserve">development of crawler system for gun barrel bore as per annexure-a (q3) , </t>
  </si>
  <si>
    <t>GEM/2023/B/3034507</t>
  </si>
  <si>
    <t>https://bidplus.gem.gov.in/showbidDocument/4321514</t>
  </si>
  <si>
    <t>development of cremetorium at talyachapada in ward no 1 prabhag samiti c virar e in vvcmc area</t>
  </si>
  <si>
    <t>2022_VVCMC_848029_13</t>
  </si>
  <si>
    <t>https://mahatenders.gov.in/nicgep/app?component=%24DirectLink&amp;page=FrontEndViewTender&amp;service=direct&amp;sp=S1Y0CabYa8omQIBeaXwNCPQ%3D%3D</t>
  </si>
  <si>
    <t xml:space="preserve">development of cylindrical lens based opto-mechanical system (q3) , </t>
  </si>
  <si>
    <t>GEM/2023/B/3098051</t>
  </si>
  <si>
    <t>https://bidplus.gem.gov.in/showbidDocument/4389513</t>
  </si>
  <si>
    <t xml:space="preserve">development of departmental website , </t>
  </si>
  <si>
    <t>GEM/2023/B/3331278</t>
  </si>
  <si>
    <t>directorate of animal husbandry srinagar</t>
  </si>
  <si>
    <t>https://bidplus.gem.gov.in/showbidDocument/4641828</t>
  </si>
  <si>
    <t>development of dulalpur road at goyalberia kalimandir to unayan pally in ward.no-142 br-xvi.</t>
  </si>
  <si>
    <t>2022_KMC_418566_1</t>
  </si>
  <si>
    <t>https://wbtenders.gov.in/nicgep/app?component=%24DirectLink&amp;page=FrontEndViewTender&amp;service=direct&amp;sp=SFQnPjOBuY4GVQXoWLrYU3g%3D%3D</t>
  </si>
  <si>
    <t xml:space="preserve">development of e-library in hostel (q3) , </t>
  </si>
  <si>
    <t>GEM/2023/B/3112735</t>
  </si>
  <si>
    <t>https://bidplus.gem.gov.in/showbidDocument/4405131</t>
  </si>
  <si>
    <t>development of existing football ground (sub aoil drainage system laying of natural grass and fenci (q3)</t>
  </si>
  <si>
    <t>GEM/2022/B/2724294</t>
  </si>
  <si>
    <t>https://bidplus.gem.gov.in/showbidDocument/3989608</t>
  </si>
  <si>
    <t>development of experimental and numerical facility for refrigeration and air conditioning system for (q3),</t>
  </si>
  <si>
    <t>GEM/2022/B/2881997</t>
  </si>
  <si>
    <t>https://bidplus.gem.gov.in/showbidDocument/4158460</t>
  </si>
  <si>
    <t>development of filter water supply at manicktala lane and its surrounding areas in ward no - 26.</t>
  </si>
  <si>
    <t>2022_KMC_419461_1</t>
  </si>
  <si>
    <t>https://wbtenders.gov.in/nicgep/app?component=%24DirectLink&amp;page=FrontEndViewTender&amp;service=direct&amp;sp=Stp%2B5R6BYSvHzoB4GY7BOpA%3D%3D</t>
  </si>
  <si>
    <t>development of filter water supply at s. n. banerjee road from 75 s. n. banerjee road to 68a s. n. banerjee road in ward 53.</t>
  </si>
  <si>
    <t>2022_KMC_418835_1</t>
  </si>
  <si>
    <t>https://wbtenders.gov.in/nicgep/app?component=%24DirectLink&amp;page=FrontEndViewTender&amp;service=direct&amp;sp=Su2oh6VCLYBElT3kC1plaYw%3D%3D</t>
  </si>
  <si>
    <t xml:space="preserve">development of fmcw based radar sub-systems software and firmware. (q3) , </t>
  </si>
  <si>
    <t>GEM/2023/B/3344147</t>
  </si>
  <si>
    <t>https://bidplus.gem.gov.in/showbidDocument/4655839</t>
  </si>
  <si>
    <t xml:space="preserve">development of forest infra , </t>
  </si>
  <si>
    <t>GEM/2023/B/3248737</t>
  </si>
  <si>
    <t>https://bidplus.gem.gov.in/showbidDocument/4551425</t>
  </si>
  <si>
    <t>development of frame work for dlms client protocol on rhel linux,development of frame work for dlms client protocol on rhel linux</t>
  </si>
  <si>
    <t>GEM/2023/B/2947308</t>
  </si>
  <si>
    <t>https://bidplus.gem.gov.in/showbidDocument/4228054</t>
  </si>
  <si>
    <t>development of front facia for palladi-m and pirit-m control system , develpment of front facia for palladi m and pirit m control system at sindhughosh trainer room</t>
  </si>
  <si>
    <t>GEM/2023/B/3077746</t>
  </si>
  <si>
    <t>https://bidplus.gem.gov.in/showbidDocument/4367758</t>
  </si>
  <si>
    <t>development of front side open yard and construction of concrete road with drain cover slab at nazrul mancha in ward no 13 under north dum dum municipality</t>
  </si>
  <si>
    <t>2022_MAD_416865_2</t>
  </si>
  <si>
    <t>https://wbtenders.gov.in/nicgep/app?component=%24DirectLink&amp;page=FrontEndViewTender&amp;service=direct&amp;sp=Skp59wt4isGWyQgdRycKpyA%3D%3D</t>
  </si>
  <si>
    <t>development of garden at reserve land no.426 (dpdc)</t>
  </si>
  <si>
    <t>2022_KDMC_846715_1</t>
  </si>
  <si>
    <t>kalyan dombivli municipal corporation</t>
  </si>
  <si>
    <t>https://mahatenders.gov.in/nicgep/app?component=%24DirectLink&amp;page=FrontEndViewTender&amp;service=direct&amp;sp=SGaw2ePtOqOSrqkXX96B7Kg%3D%3D</t>
  </si>
  <si>
    <t>development of garden in open space in sr no 117 in pr no 3 for municipal council khamgaon</t>
  </si>
  <si>
    <t>2022_DMA_848264_8</t>
  </si>
  <si>
    <t>https://mahatenders.gov.in/nicgep/app?component=%24DirectLink&amp;page=FrontEndViewTender&amp;service=direct&amp;sp=STfsckTUlHn%2FhCWCFOJGHsA%3D%3D</t>
  </si>
  <si>
    <t>development of garden in open space in sr no21/1 and 21/2 dr warade house in pr no 11 for municipal council khamgaon</t>
  </si>
  <si>
    <t>2022_DMA_848264_9</t>
  </si>
  <si>
    <t>https://mahatenders.gov.in/nicgep/app?component=%24DirectLink&amp;page=FrontEndViewTender&amp;service=direct&amp;sp=SvXfhMaEvpiPOwjgnFOFVRg%3D%3D</t>
  </si>
  <si>
    <t>development of garden infront of runwal regency in majiwada manpada ward</t>
  </si>
  <si>
    <t>2022_TMC_848190_1</t>
  </si>
  <si>
    <t>thane municipal corporation thane</t>
  </si>
  <si>
    <t>https://mahatenders.gov.in/nicgep/app?component=%24DirectLink&amp;page=FrontEndViewTender&amp;service=direct&amp;sp=SuhZeBAyVZSfsQGkc80bKbQ%3D%3D</t>
  </si>
  <si>
    <t>development of garden near veena velocity apt at suncity in w no 96 in vvcmc area</t>
  </si>
  <si>
    <t>2022_VVCMC_845752_4</t>
  </si>
  <si>
    <t>https://mahatenders.gov.in/nicgep/app?component=%24DirectLink&amp;page=FrontEndViewTender&amp;service=direct&amp;sp=SLaIGTv5DuP5TDZgVl9dORA%3D%3D</t>
  </si>
  <si>
    <t>development of gaurav fragmentation cum blast fcb warhead assembly  supply of gaurav fragmentation cum blast fcb warhed assmbly , development of gaurav fragmentation cum blast fcb warhead assembly</t>
  </si>
  <si>
    <t>GEM/2023/B/3249611</t>
  </si>
  <si>
    <t>https://bidplus.gem.gov.in/showbidDocument/4552363</t>
  </si>
  <si>
    <t>development of graticule  bdc graticule , development of graticule for quadrant k 60 bdc graticule telescopic sight</t>
  </si>
  <si>
    <t>GEM/2023/B/3000908</t>
  </si>
  <si>
    <t>https://bidplus.gem.gov.in/showbidDocument/4285577</t>
  </si>
  <si>
    <t xml:space="preserve">development of graticule for quadrant k-60 as per spec-60 (q3) , </t>
  </si>
  <si>
    <t>GEM/2023/B/3329837</t>
  </si>
  <si>
    <t>https://bidplus.gem.gov.in/showbidDocument/4640274</t>
  </si>
  <si>
    <t xml:space="preserve">development of hardware security module (q3) , </t>
  </si>
  <si>
    <t>GEM/2023/B/2963638</t>
  </si>
  <si>
    <t>https://bidplus.gem.gov.in/showbidDocument/4245626</t>
  </si>
  <si>
    <t xml:space="preserve">development of ietm level-5 for aed ak-630m naval gun mount as per scope of technical requirement (q3) , </t>
  </si>
  <si>
    <t>GEM/2023/B/3080432</t>
  </si>
  <si>
    <t>https://bidplus.gem.gov.in/showbidDocument/4370623</t>
  </si>
  <si>
    <t xml:space="preserve">development of ietm level-5 for aed ak-630m naval gun mount as per scope of technical requirement. (q3) , </t>
  </si>
  <si>
    <t>GEM/2023/B/3002328</t>
  </si>
  <si>
    <t>https://bidplus.gem.gov.in/showbidDocument/4287067</t>
  </si>
  <si>
    <t>development of indigenized induction cooking range (q3)</t>
  </si>
  <si>
    <t>GEM/2022/B/2701133</t>
  </si>
  <si>
    <t>https://bidplus.gem.gov.in/showbidDocument/3964964</t>
  </si>
  <si>
    <t>development of indigenized shaft seal (q3)</t>
  </si>
  <si>
    <t>GEM/2022/B/2717420</t>
  </si>
  <si>
    <t>https://bidplus.gem.gov.in/showbidDocument/3982280</t>
  </si>
  <si>
    <t>development of infrastructrure for telemedicine and teleconsultation  development of infrastructure for telemedicine and teleconsultation</t>
  </si>
  <si>
    <t>GEM/2022/B/2743202</t>
  </si>
  <si>
    <t>https://bidplus.gem.gov.in/showbidDocument/4009922</t>
  </si>
  <si>
    <t xml:space="preserve">development of it infrastructure for network connectivity (q3) , </t>
  </si>
  <si>
    <t>GEM/2023/B/3007888</t>
  </si>
  <si>
    <t>https://bidplus.gem.gov.in/showbidDocument/4292985</t>
  </si>
  <si>
    <t xml:space="preserve">development of ku band planar cp antenna &amp; l band cp omni directional antenna (q3) , </t>
  </si>
  <si>
    <t>GEM/2023/B/3268320</t>
  </si>
  <si>
    <t>https://bidplus.gem.gov.in/showbidDocument/4572558</t>
  </si>
  <si>
    <t>development of land from junction of west gate 1 &amp; 2 to lc236b at kandla(phase-i)</t>
  </si>
  <si>
    <t>C-I : 05/2022</t>
  </si>
  <si>
    <t>Rs.5900</t>
  </si>
  <si>
    <t>03/11/2022 12:19:25 onwards</t>
  </si>
  <si>
    <t>development of land in sector 28 (part-i) at pushpak node navi mumbai</t>
  </si>
  <si>
    <t>2022_CIDCO_848969_1</t>
  </si>
  <si>
    <t>https://mahatenders.gov.in/nicgep/app?component=%24DirectLink&amp;page=FrontEndViewTender&amp;service=direct&amp;sp=SjOIExZJXalqxfjGKgFAIsQ%3D%3D</t>
  </si>
  <si>
    <t>development of mallick bagan road from junction road in annapurna fillter houses in ward no 31.under barasat municipality</t>
  </si>
  <si>
    <t>2022_MAD_416769_24</t>
  </si>
  <si>
    <t>https://wbtenders.gov.in/nicgep/app?component=%24DirectLink&amp;page=FrontEndViewTender&amp;service=direct&amp;sp=Smfqjb3SyRPKkTBBc5C7avQ%3D%3D</t>
  </si>
  <si>
    <t>development of mobile app for horticulture crops pest serveillance advisory</t>
  </si>
  <si>
    <t>GEM/2022/B/2829820</t>
  </si>
  <si>
    <t>https://bidplus.gem.gov.in/showbidDocument/4102777</t>
  </si>
  <si>
    <t xml:space="preserve">development of motor training area  demo car  trafic light signal pole  pottery machine with allied accessories  musical instruments , </t>
  </si>
  <si>
    <t>GEM/2023/B/3394068</t>
  </si>
  <si>
    <t>https://bidplus.gem.gov.in/showbidDocument/4709947</t>
  </si>
  <si>
    <t>development of navigation and tactical display software</t>
  </si>
  <si>
    <t>2022_DRDO_561248_1</t>
  </si>
  <si>
    <t>https://defproc.gov.in/nicgep/app?component=%24DirectLink_0&amp;page=FrontEndAdvancedSearchResult&amp;service=direct&amp;sp=SP7YfFL%2FyGvYUCbO9c1fDZw%3D%3D</t>
  </si>
  <si>
    <t>development of navigation radar hardware (as per specifications scope of work and list of deliverables attached)</t>
  </si>
  <si>
    <t>2022_DRDO_561551_1</t>
  </si>
  <si>
    <t>https://defproc.gov.in/nicgep/app?component=%24DirectLink_0&amp;page=FrontEndAdvancedSearchResult&amp;service=direct&amp;sp=S9FSo6jDm%2FtLR5b9VF9ifxA%3D%3D</t>
  </si>
  <si>
    <t>development of new website preferably open source  additional cost per page  renovation or migration  amc  gigw compliance validation or testing , development migration renovation of website to make it responsive and gigw complaint</t>
  </si>
  <si>
    <t>GEM/2023/B/3296489</t>
  </si>
  <si>
    <t>https://bidplus.gem.gov.in/showbidDocument/4603414</t>
  </si>
  <si>
    <t>development of online stall booking software for bidhannagar mela utsab 2022-2023</t>
  </si>
  <si>
    <t>2022_MAD_419831_1</t>
  </si>
  <si>
    <t>https://wbtenders.gov.in/nicgep/app?component=%24DirectLink&amp;page=FrontEndViewTender&amp;service=direct&amp;sp=S691iTgQOBxX5ZuWgD5wvVA%3D%3D</t>
  </si>
  <si>
    <t>development of open space around the multilevel car parking in ward no. 55-s nizamuddin basti.</t>
  </si>
  <si>
    <t>2022_SDMC_134547_1</t>
  </si>
  <si>
    <t>south delhi municipal corporation</t>
  </si>
  <si>
    <t>https://etenders.gov.in/eprocure/app?component=%24DirectLink&amp;page=FrontEndViewTender&amp;service=direct&amp;sp=SBximv5oykoWdNYBVs1qTTg%3D%3D</t>
  </si>
  <si>
    <t>development of park at d.h.road bye lane near prem. no. 10 in ward no-132</t>
  </si>
  <si>
    <t>2022_KMC_416926_1</t>
  </si>
  <si>
    <t>https://wbtenders.gov.in/nicgep/app?component=%24DirectLink&amp;page=FrontEndViewTender&amp;service=direct&amp;sp=SyN1gEPCT83tYtBvcodiY1Q%3D%3D</t>
  </si>
  <si>
    <t>development of passage in front of sealdah compactor station in ward no-36</t>
  </si>
  <si>
    <t>2022_KMC_415133_1</t>
  </si>
  <si>
    <t>https://wbtenders.gov.in/nicgep/app?component=%24DirectLink&amp;page=FrontEndViewTender&amp;service=direct&amp;sp=SVt6G7ZFP0izcOu8bfpo%2BWA%3D%3D</t>
  </si>
  <si>
    <t xml:space="preserve">development of positioning system and controller for feed testing (q3) , </t>
  </si>
  <si>
    <t>GEM/2023/B/3205865</t>
  </si>
  <si>
    <t>https://bidplus.gem.gov.in/showbidDocument/4505343</t>
  </si>
  <si>
    <t>development of pressure sensor (i-tmd-250 &amp; i-tmd-15) for high ambient temperature environment (q3)</t>
  </si>
  <si>
    <t>GEM/2022/B/2736210</t>
  </si>
  <si>
    <t>https://bidplus.gem.gov.in/showbidDocument/4002431</t>
  </si>
  <si>
    <t>development of rashi navgrah &amp; nakshatra van in solid waste management site ( 5th try ) for vapi municipality dist: valsad</t>
  </si>
  <si>
    <t>14/2022-23</t>
  </si>
  <si>
    <t>vapi municipality</t>
  </si>
  <si>
    <t>Rs.3600</t>
  </si>
  <si>
    <t xml:space="preserve">Rs. 189655 </t>
  </si>
  <si>
    <t>03/11/2022 17:24:35 onwards</t>
  </si>
  <si>
    <t>development of real time terrain classification and characterisation system (rt tcs) (q3),</t>
  </si>
  <si>
    <t>GEM/2022/B/2922877</t>
  </si>
  <si>
    <t>https://bidplus.gem.gov.in/showbidDocument/4201813</t>
  </si>
  <si>
    <t>development of recreational area and ground leveling at leh campus uol , development of recreational area and ground leveling at leh campus uol</t>
  </si>
  <si>
    <t>GEM/2023/B/2991553</t>
  </si>
  <si>
    <t>university of ladakh</t>
  </si>
  <si>
    <t>https://bidplus.gem.gov.in/showbidDocument/4275433</t>
  </si>
  <si>
    <t>development of reparing of black top road by the side of ghola kachhari road up to sattyanarayan pally club in ward no-23 under barasat municipality.</t>
  </si>
  <si>
    <t>2022_MAD_416769_14</t>
  </si>
  <si>
    <t>https://wbtenders.gov.in/nicgep/app?component=%24DirectLink&amp;page=FrontEndViewTender&amp;service=direct&amp;sp=S6OenaQ8EK1uLqI%2BpXPa%2BVg%3D%3D</t>
  </si>
  <si>
    <t>development of reservation no.816 in juchandra w.no.105 in vvcmc area.</t>
  </si>
  <si>
    <t>2022_VVCMC_845752_10</t>
  </si>
  <si>
    <t>https://mahatenders.gov.in/nicgep/app?component=%24DirectLink&amp;page=FrontEndViewTender&amp;service=direct&amp;sp=SAy3TCuw3MzIdLkLjlQ%2BUHg%3D%3D</t>
  </si>
  <si>
    <t>development of reservation no671 in vvcmc area.</t>
  </si>
  <si>
    <t>2022_VVCMC_845752_6</t>
  </si>
  <si>
    <t>https://mahatenders.gov.in/nicgep/app?component=%24DirectLink&amp;page=FrontEndViewTender&amp;service=direct&amp;sp=Sl19Bs%2Baif%2BzcjPvfoK1v1w%3D%3D</t>
  </si>
  <si>
    <t>development of road and drain in k.n pura 6th cross road north side at ward no.31</t>
  </si>
  <si>
    <t>DMA/2021-22/OW/WORK_INDENT128347/CALL-3</t>
  </si>
  <si>
    <t>development of road and open drain at dwarkanagar ward no.26</t>
  </si>
  <si>
    <t>DMA/2022-23/OW/WORK_INDENT141097</t>
  </si>
  <si>
    <t>development of road at ramkrishna sarani from premises no.p-7 unique park to p-307 unique park in ward no-130 br-xiv under roads (m) department.</t>
  </si>
  <si>
    <t>2022_KMC_416698_1</t>
  </si>
  <si>
    <t>https://wbtenders.gov.in/nicgep/app?component=%24DirectLink&amp;page=FrontEndViewTender&amp;service=direct&amp;sp=SbSU3ipvA5w4Q8RVVwemxBw%3D%3D</t>
  </si>
  <si>
    <t>development of road surface at sakuntala park (ews) from premises no h2/232 to h2/224 in ward no 127br xivunder roads mechanical department</t>
  </si>
  <si>
    <t>2022_KMC_416454_1</t>
  </si>
  <si>
    <t>https://wbtenders.gov.in/nicgep/app?component=%24DirectLink&amp;page=FrontEndViewTender&amp;service=direct&amp;sp=SA%2BNPzi1H1b6pev7cLkIb5A%3D%3D</t>
  </si>
  <si>
    <t>development of road surface by concreting from 3/1 nil madhab sen ln and 100 m.g.road to 8/2 bhawani dutta lane in ward no. 44</t>
  </si>
  <si>
    <t>2022_KMC_418126_1</t>
  </si>
  <si>
    <t>https://wbtenders.gov.in/nicgep/app?component=%24DirectLink&amp;page=FrontEndViewTender&amp;service=direct&amp;sp=SZD%2BMVZ7koGOgnukAfmqgiA%3D%3D</t>
  </si>
  <si>
    <t>development of roads in the remaining various places of pune cantonment assembly constituency</t>
  </si>
  <si>
    <t>2022_PMCP_846324_1</t>
  </si>
  <si>
    <t>https://mahatenders.gov.in/nicgep/app?component=%24DirectLink&amp;page=FrontEndViewTender&amp;service=direct&amp;sp=SkXIHGbFDBwimMrKV2lKVdQ%3D%3D</t>
  </si>
  <si>
    <t xml:space="preserve">development of serial data interface electronics (q3) , </t>
  </si>
  <si>
    <t>GEM/2023/B/3213242</t>
  </si>
  <si>
    <t>https://bidplus.gem.gov.in/showbidDocument/4513248</t>
  </si>
  <si>
    <t>development of single chip mmic transceiver as per total no of items 2</t>
  </si>
  <si>
    <t>2022_DRDO_560970_1</t>
  </si>
  <si>
    <t>https://defproc.gov.in/nicgep/app?component=%24DirectLink_0&amp;page=FrontEndAdvancedSearchResult&amp;service=direct&amp;sp=SYx09rtzHIUHZziwh3waSdg%3D%3D</t>
  </si>
  <si>
    <t xml:space="preserve">development of soc based high-speed target detection and tracking software (q3) , </t>
  </si>
  <si>
    <t>GEM/2023/B/3077154</t>
  </si>
  <si>
    <t>https://bidplus.gem.gov.in/showbidDocument/4367133</t>
  </si>
  <si>
    <t xml:space="preserve">development of software and proc of associated eqpt for est of ai based change monitor (q3) , </t>
  </si>
  <si>
    <t>GEM/2023/B/3329059</t>
  </si>
  <si>
    <t>https://bidplus.gem.gov.in/showbidDocument/4639443</t>
  </si>
  <si>
    <t>GEM/2023/B/3342306</t>
  </si>
  <si>
    <t>https://bidplus.gem.gov.in/showbidDocument/4653834</t>
  </si>
  <si>
    <t>GEM/2023/B/3360100</t>
  </si>
  <si>
    <t>https://bidplus.gem.gov.in/showbidDocument/4673107</t>
  </si>
  <si>
    <t>GEM/2023/B/3361027</t>
  </si>
  <si>
    <t>https://bidplus.gem.gov.in/showbidDocument/4674127</t>
  </si>
  <si>
    <t>GEM/2023/B/3328980</t>
  </si>
  <si>
    <t>https://bidplus.gem.gov.in/showbidDocument/4639354</t>
  </si>
  <si>
    <t>development of sports ground (q3),</t>
  </si>
  <si>
    <t>GEM/2023/B/2939172</t>
  </si>
  <si>
    <t>https://bidplus.gem.gov.in/showbidDocument/4219399</t>
  </si>
  <si>
    <t>development of steam test rig for testing materials performance steam generation unit  skin simulant sensor</t>
  </si>
  <si>
    <t>GEM/2022/B/2846628</t>
  </si>
  <si>
    <t>https://bidplus.gem.gov.in/showbidDocument/4120789</t>
  </si>
  <si>
    <t>development of tea and snacks counter civil works  plumbing work  electrical work</t>
  </si>
  <si>
    <t>GEM/2022/B/2870438</t>
  </si>
  <si>
    <t>https://bidplus.gem.gov.in/showbidDocument/4146030</t>
  </si>
  <si>
    <t>development of tip-tilt dynamic actuator with mirror (q3),</t>
  </si>
  <si>
    <t>GEM/2023/B/2945236</t>
  </si>
  <si>
    <t>https://bidplus.gem.gov.in/showbidDocument/4225844</t>
  </si>
  <si>
    <t>development of tirthashetra shivtekdi at. ratnapur ta. sindewahi</t>
  </si>
  <si>
    <t>2022_CHAND_845076_43</t>
  </si>
  <si>
    <t>zilla panchayatchandrapur</t>
  </si>
  <si>
    <t>https://mahatenders.gov.in/nicgep/app?component=%24DirectLink&amp;page=FrontEndViewTender&amp;service=direct&amp;sp=SfERHgDuPmcJ8BODpem5laQ%3D%3D</t>
  </si>
  <si>
    <t>development of tirthkshetra of shri sant namdev sansthan at narshi namdev tq dist hingoli.</t>
  </si>
  <si>
    <t>2022_PWR_846622_3</t>
  </si>
  <si>
    <t>https://mahatenders.gov.in/nicgep/app?component=%24DirectLink&amp;page=FrontEndViewTender&amp;service=direct&amp;sp=SKQnIsmIOE6yYnlfrT0Avqw%3D%3D</t>
  </si>
  <si>
    <t xml:space="preserve">development of tranhumant tribal population including wool and wool products , </t>
  </si>
  <si>
    <t>GEM/2023/B/3083149</t>
  </si>
  <si>
    <t>tribal affairs department jammu and kashmir</t>
  </si>
  <si>
    <t>https://bidplus.gem.gov.in/showbidDocument/4373516</t>
  </si>
  <si>
    <t>development of tube well with air compressor of capacity upto 300 psi till sand mud silt free pump house no 14 and 18 at af stn bagdogra  development of tube well with air compressor of capacity upto 300 psi till sand mud silt free pump house no 14 and 18 at af stn bagdogra 2 , development of tube well</t>
  </si>
  <si>
    <t>GEM/2023/B/3162154</t>
  </si>
  <si>
    <t>https://bidplus.gem.gov.in/showbidDocument/4458256</t>
  </si>
  <si>
    <t>development of undulated road surface of beliaghata road from b.r singh hospital to canal west road junction in ward no-36 br-v.</t>
  </si>
  <si>
    <t>2022_KMC_416102_1</t>
  </si>
  <si>
    <t>https://wbtenders.gov.in/nicgep/app?component=%24DirectLink&amp;page=FrontEndViewTender&amp;service=direct&amp;sp=Sh9yVL68KyhEiSOME%2B8AWlA%3D%3D</t>
  </si>
  <si>
    <t>development of uneven road surface at premisses no 78/2a78/2b sultan alam road to 64c sultan alam road in ward no-89 br-10 under roads mechanical road.</t>
  </si>
  <si>
    <t>2022_KMC_419037_1</t>
  </si>
  <si>
    <t>https://wbtenders.gov.in/nicgep/app?component=%24DirectLink&amp;page=FrontEndViewTender&amp;service=direct&amp;sp=SDAQm7K4GkkdmHvDF6XVz2Q%3D%3D</t>
  </si>
  <si>
    <t xml:space="preserve">development of vacuum and nitrogen distribution vand system with pressurisation unit (q3) , </t>
  </si>
  <si>
    <t>GEM/2023/B/3317865</t>
  </si>
  <si>
    <t>https://bidplus.gem.gov.in/showbidDocument/4627207</t>
  </si>
  <si>
    <t>development of various civil work at eidgah ground jafar nagar in p. no. 11</t>
  </si>
  <si>
    <t>2022_NMCN_848257_1</t>
  </si>
  <si>
    <t>nagpur municipal corporation nagpur</t>
  </si>
  <si>
    <t>https://mahatenders.gov.in/nicgep/app?component=%24DirectLink&amp;page=FrontEndViewTender&amp;service=direct&amp;sp=S2ixGm7WbxEVIBqpAbBSjfw%3D%3D</t>
  </si>
  <si>
    <t>development of vehicle based shelter and integration of sensor suite as per appendix a of specification document and quantity as per para 1.0 of its annexure iv  wall mounted environment radiation monitor  portable gamma survey meter  portable neutron survey meter  long distance gamma survey meter  under water gamma survey meter  alpha beta and gamma contamination monitor  alpha counting system  beta counting system  continous beta monitoring system  hand held gamma spectrometer  gamma ray spectromemeter with analysis software  portable air sampler  high volume air sampler  food radioactivity contamination monitor  hand held weather station  hand held global positioning system gps  ir or uv lamp  individual protective equipment ipe  digital handheld two way radio  ruggedized data acquisition system  printer,development and supply of esv mk ii</t>
  </si>
  <si>
    <t>GEM/2023/B/2947303</t>
  </si>
  <si>
    <t>https://bidplus.gem.gov.in/showbidDocument/4228049</t>
  </si>
  <si>
    <t xml:space="preserve">development of waling plaza near jcos/or married accommodation of queens line out of qd fund (q3) , </t>
  </si>
  <si>
    <t>GEM/2023/B/3072464</t>
  </si>
  <si>
    <t>https://bidplus.gem.gov.in/showbidDocument/4362144</t>
  </si>
  <si>
    <t xml:space="preserve">development of walking plaza near jcos/or md accn of queens line out of qd fund (welfare) for the fi (q3) , </t>
  </si>
  <si>
    <t>GEM/2023/B/3040745</t>
  </si>
  <si>
    <t>https://bidplus.gem.gov.in/showbidDocument/4328180</t>
  </si>
  <si>
    <t>GEM/2023/B/3059518</t>
  </si>
  <si>
    <t>https://bidplus.gem.gov.in/showbidDocument/4348407</t>
  </si>
  <si>
    <t>development of walking plaza,</t>
  </si>
  <si>
    <t>GEM/2023/B/2946225</t>
  </si>
  <si>
    <t>https://bidplus.gem.gov.in/showbidDocument/4226901</t>
  </si>
  <si>
    <t>development of ward no 24 ( c ) road from hill side society to space care air fitter company chowk in ramtekadi industrial area by cement concreting.</t>
  </si>
  <si>
    <t>2022_PMCP_846316_1</t>
  </si>
  <si>
    <t>https://mahatenders.gov.in/nicgep/app?component=%24DirectLink&amp;page=FrontEndViewTender&amp;service=direct&amp;sp=SZW7%2BVjsjtpXkAzLJVpBdVA%3D%3D</t>
  </si>
  <si>
    <t>development of ward no 24 ( c ) road from sunlight solar company to suruchi foods and breverage company in ramtekadi industrial area by cement concreting.</t>
  </si>
  <si>
    <t>2022_PMCP_846320_1</t>
  </si>
  <si>
    <t>https://mahatenders.gov.in/nicgep/app?component=%24DirectLink&amp;page=FrontEndViewTender&amp;service=direct&amp;sp=S5NTRbUdjgPLTk6z6kdbIPw%3D%3D</t>
  </si>
  <si>
    <t>development of water supply by replacing 100 mm. dia. d.i. pipe near premises nos. 2/87 2/88 3/9 3/6/1 azadgarh and ancillary work in ward no. 95 under br.-x.</t>
  </si>
  <si>
    <t>2022_KMC_419305_1</t>
  </si>
  <si>
    <t>https://wbtenders.gov.in/nicgep/app?component=%24DirectLink&amp;page=FrontEndViewTender&amp;service=direct&amp;sp=SZyH%2Bz2%2FNvRgpiSKhgFoR4w%3D%3D</t>
  </si>
  <si>
    <t>development of water supply by replacing by 100 mm dia d.i pipe near premises nos. 444547 etc.dasnagar and 35/735/10 gobindapur road in ward no.93borough - x.</t>
  </si>
  <si>
    <t>2022_KMC_415124_1</t>
  </si>
  <si>
    <t>https://wbtenders.gov.in/nicgep/app?component=%24DirectLink&amp;page=FrontEndViewTender&amp;service=direct&amp;sp=Sj4rV1noWi81Ai%2BCQkvilYA%3D%3D</t>
  </si>
  <si>
    <t>development of web and mobile application web and mobile application for players</t>
  </si>
  <si>
    <t>GEM/2022/B/2855039</t>
  </si>
  <si>
    <t>jammu and kashmir state sports council</t>
  </si>
  <si>
    <t>https://bidplus.gem.gov.in/showbidDocument/4129703</t>
  </si>
  <si>
    <t>development of web portal lms dashboard and mobile app</t>
  </si>
  <si>
    <t>2022_RUSA_849139_1</t>
  </si>
  <si>
    <t>state project directorate (rusa) mumbai</t>
  </si>
  <si>
    <t>https://mahatenders.gov.in/nicgep/app?component=%24DirectLink&amp;page=FrontEndViewTender&amp;service=direct&amp;sp=SizeTJHs2OF98Re7G%2B602JQ%3D%3D</t>
  </si>
  <si>
    <t xml:space="preserve">development of website (q3) , </t>
  </si>
  <si>
    <t>GEM/2023/B/3191965</t>
  </si>
  <si>
    <t>https://bidplus.gem.gov.in/showbidDocument/4490254</t>
  </si>
  <si>
    <t xml:space="preserve">development of work infrastructure , </t>
  </si>
  <si>
    <t>GEM/2023/B/3136485</t>
  </si>
  <si>
    <t>thane police</t>
  </si>
  <si>
    <t>https://bidplus.gem.gov.in/showbidDocument/4430647</t>
  </si>
  <si>
    <t>development of work infrastructure , development of work infrastructure</t>
  </si>
  <si>
    <t>GEM/2023/B/3065868</t>
  </si>
  <si>
    <t>https://bidplus.gem.gov.in/showbidDocument/4355135</t>
  </si>
  <si>
    <t xml:space="preserve">development refurbishment of scaled models and fabrication of table top models of amca lca mk1 lc (q3) , </t>
  </si>
  <si>
    <t>GEM/2023/B/3039899</t>
  </si>
  <si>
    <t>https://bidplus.gem.gov.in/showbidDocument/4327292</t>
  </si>
  <si>
    <t>development reservation 707 at mauje dhovli in vvcmc area</t>
  </si>
  <si>
    <t>2022_VVCMC_845752_3</t>
  </si>
  <si>
    <t>https://mahatenders.gov.in/nicgep/app?component=%24DirectLink&amp;page=FrontEndViewTender&amp;service=direct&amp;sp=SthDOG96uUwCS6GcAZJ76qw%3D%3D</t>
  </si>
  <si>
    <t>development screening test dst  vineland social maturity scale vsms  sanguin form board test sfbt  malin intelligence scale for indian children</t>
  </si>
  <si>
    <t>GEM/2022/B/2790475</t>
  </si>
  <si>
    <t>https://bidplus.gem.gov.in/showbidDocument/4060588</t>
  </si>
  <si>
    <t xml:space="preserve">development testing &amp; delivery of proto hybrid module of electronic power conditioners (q3) , </t>
  </si>
  <si>
    <t>GEM/2023/B/3291636</t>
  </si>
  <si>
    <t>https://bidplus.gem.gov.in/showbidDocument/4598089</t>
  </si>
  <si>
    <t>development to premissesat devbet mandir dhanuri remaining work at dhanuri tq. lohara dist. osmanabad</t>
  </si>
  <si>
    <t>2022_OSMAN_838894_3</t>
  </si>
  <si>
    <t>zilla panchayat osmanabad</t>
  </si>
  <si>
    <t>https://mahatenders.gov.in/nicgep/app?component=%24DirectLink&amp;page=FrontEndViewTender&amp;service=direct&amp;sp=SUKE%2Fe7pF89Z8%2Br7DsoUSIw%3D%3D</t>
  </si>
  <si>
    <t xml:space="preserve">development tools for web application/portal application software (q3) ( pac only ) , </t>
  </si>
  <si>
    <t>GEM/2023/B/3016349</t>
  </si>
  <si>
    <t>https://bidplus.gem.gov.in/showbidDocument/4301985</t>
  </si>
  <si>
    <t>development tools for web application/portal application software (q3) ( pac only ),</t>
  </si>
  <si>
    <t>GEM/2023/B/2954264</t>
  </si>
  <si>
    <t>https://bidplus.gem.gov.in/showbidDocument/4235446</t>
  </si>
  <si>
    <t xml:space="preserve">development tools for web application/portal application software (q3) , </t>
  </si>
  <si>
    <t>GEM/2023/B/3199881</t>
  </si>
  <si>
    <t>https://bidplus.gem.gov.in/showbidDocument/4498958</t>
  </si>
  <si>
    <t>development unit yellow  cleaning unit assy  power pack  stripper plate assy  pick-up roller  paper feed roller  separation rollers  paper feed roller feed  paper feed roller pickup  paper feed roller separate</t>
  </si>
  <si>
    <t>GEM/2022/B/2708670</t>
  </si>
  <si>
    <t>https://bidplus.gem.gov.in/showbidDocument/3972877</t>
  </si>
  <si>
    <t>development work of kidderpur urdu school14maulana md.ali roadin ward no-077</t>
  </si>
  <si>
    <t>2022_KMC_419174_2</t>
  </si>
  <si>
    <t>https://wbtenders.gov.in/nicgep/app?component=%24DirectLink&amp;page=FrontEndViewTender&amp;service=direct&amp;sp=SaUWurxRSeQslyJrCdEp%2Fpw%3D%3D</t>
  </si>
  <si>
    <t>development works at at galan kh. tal pachora dist jalgaon</t>
  </si>
  <si>
    <t>2022_JALGA_847980_3</t>
  </si>
  <si>
    <t>https://mahatenders.gov.in/nicgep/app?component=%24DirectLink&amp;page=FrontEndViewTender&amp;service=direct&amp;sp=S6GncFhzV5HhmeaJy8tVW3A%3D%3D</t>
  </si>
  <si>
    <t>developmental biology  medical physiology  molecular biology of cell  essentials of anatomy of physiology  lehningers principals of biochemistry  molecular biotechnology  clinical genetics  bioinstrumentation  a text book of botany  diseases of crop plant in india  a textbook of plant ecology  cytology genetics evolution and plant breeding  botany and introduction to plant biology  fungi and their allies  gnetics analysis and genomes  fundamentals of ecology  harper s illustrated biochemistry  textbook of taxonomy  cell biology and genetics  plant pathology  paryavaran adhyan  climate change  mathematical physics and newtonian mechanics semter i  thermal physics and semiconductor devices semester ii  electromagnetic theory semester iii  solid state physics  solid state physics and electronics  classical mechanics  introduction to electrodynamics  introduction to fibre optics  mechanics wave and thermodynamics  introduction to solid state physics  classical optics and its applications  semiconductor physics and devices  quantum mechanics  relativistic quantum physics  applied physics  principles of physics  advanced condesed matter physics  modern physics  electronic devices and circuits  quantum computation and quantum information  organic chemistry  general organic and biochemistry  spectroscopy  quantitative chemical analysis  organic chemistry  a guide book to mechanism in organic chemistry  vogels qualitative inorganic analysis  basic concepts of analytical chemistry  concise inorganic chemistry  physical chemistry  principles of instrumental analysis  chemistry the molecular science</t>
  </si>
  <si>
    <t>GEM/2022/B/2714472</t>
  </si>
  <si>
    <t>https://bidplus.gem.gov.in/showbidDocument/3979140</t>
  </si>
  <si>
    <t>developmental indent for steel belt,</t>
  </si>
  <si>
    <t>GEM/2022/B/2920344</t>
  </si>
  <si>
    <t>https://bidplus.gem.gov.in/showbidDocument/4199141</t>
  </si>
  <si>
    <t>develpoment of resavation at bolinj no 169 pg in gokultownship complex at virar west in vvcmc area</t>
  </si>
  <si>
    <t>2022_VVCMC_848029_4</t>
  </si>
  <si>
    <t>https://mahatenders.gov.in/nicgep/app?component=%24DirectLink&amp;page=FrontEndViewTender&amp;service=direct&amp;sp=SVqufz2nOImvh7%2Few44vRmg%3D%3D</t>
  </si>
  <si>
    <t>develpoment of resavation at virar no 145 g in mhada colony at virar west in vvcmc area</t>
  </si>
  <si>
    <t>2022_VVCMC_848029_3</t>
  </si>
  <si>
    <t>https://mahatenders.gov.in/nicgep/app?component=%24DirectLink&amp;page=FrontEndViewTender&amp;service=direct&amp;sp=Scm7Us6%2Bxz5B43n9RcYYmCg%3D%3D</t>
  </si>
  <si>
    <t>develpoment of resavation no 329 pg behind tulinj police chouki in prabhag samiti b in vvcmc area</t>
  </si>
  <si>
    <t>2022_VVCMC_848029_10</t>
  </si>
  <si>
    <t>https://mahatenders.gov.in/nicgep/app?component=%24DirectLink&amp;page=FrontEndViewTender&amp;service=direct&amp;sp=Svht4f8%2FeaE%2BVlEXOf3t2fg%3D%3D</t>
  </si>
  <si>
    <t>develpoment of resavation no 342 g backside of gaodevi mandir nilegaon in prabhag samiti e in vvcmc area</t>
  </si>
  <si>
    <t>2022_VVCMC_848029_5</t>
  </si>
  <si>
    <t>https://mahatenders.gov.in/nicgep/app?component=%24DirectLink&amp;page=FrontEndViewTender&amp;service=direct&amp;sp=SRxwjJN0Lg3eoRrpo5SbTwQ%3D%3D</t>
  </si>
  <si>
    <t>develpoment of resavation no 343 g backside of gaondevi mandir nilegaon in prabhag samiti e in vvcmc area</t>
  </si>
  <si>
    <t>2022_VVCMC_848029_6</t>
  </si>
  <si>
    <t>https://mahatenders.gov.in/nicgep/app?component=%24DirectLink&amp;page=FrontEndViewTender&amp;service=direct&amp;sp=SwvNbyDOPSDCTa%2BY6VmAEng%3D%3D</t>
  </si>
  <si>
    <t>develpoment of resavation no 355 g backside umrale talao in prabhag samiti e in vvcmc area</t>
  </si>
  <si>
    <t>2022_VVCMC_848029_9</t>
  </si>
  <si>
    <t>https://mahatenders.gov.in/nicgep/app?component=%24DirectLink&amp;page=FrontEndViewTender&amp;service=direct&amp;sp=SLxje3oMjF6yT8hksT%2BQSZw%3D%3D</t>
  </si>
  <si>
    <t>develpoment of reservation no 339 pg backside of gaodevi mandir nilegaon in prabhag samiti e in vvcmc area</t>
  </si>
  <si>
    <t>2022_VVCMC_848029_7</t>
  </si>
  <si>
    <t>https://mahatenders.gov.in/nicgep/app?component=%24DirectLink&amp;page=FrontEndViewTender&amp;service=direct&amp;sp=S%2BUcEOgKqQr8AkSCMYd5MYg%3D%3D</t>
  </si>
  <si>
    <t>devgaon. taluka-chopada dist.-jalgaon piped water supply scheme under jal jeevan mission</t>
  </si>
  <si>
    <t>2022_JALGA_848515_20</t>
  </si>
  <si>
    <t>https://mahatenders.gov.in/nicgep/app?component=%24DirectLink&amp;page=FrontEndViewTender&amp;service=direct&amp;sp=Smxfv6iSYGuZ5lpyhqTPmjA%3D%3D</t>
  </si>
  <si>
    <t>device , bird repellent monkey scaring device</t>
  </si>
  <si>
    <t>GEM/2023/B/3154359</t>
  </si>
  <si>
    <t>https://bidplus.gem.gov.in/showbidDocument/4449812</t>
  </si>
  <si>
    <t>device , procurement of bird repeller</t>
  </si>
  <si>
    <t>GEM/2023/B/3154456</t>
  </si>
  <si>
    <t>https://bidplus.gem.gov.in/showbidDocument/4449909</t>
  </si>
  <si>
    <t>device 1  device 2,supply installation</t>
  </si>
  <si>
    <t>GEM/2022/B/2878438</t>
  </si>
  <si>
    <t>regional pay and accounts office</t>
  </si>
  <si>
    <t>https://bidplus.gem.gov.in/showbidDocument/4154621</t>
  </si>
  <si>
    <t>device display and digital analyser  test jig for crc sec , device display and digital analyser</t>
  </si>
  <si>
    <t>GEM/2023/B/3050259</t>
  </si>
  <si>
    <t>https://bidplus.gem.gov.in/showbidDocument/4338368</t>
  </si>
  <si>
    <t xml:space="preserve">device for filling shock strut (q3) , </t>
  </si>
  <si>
    <t>GEM/2023/B/3315501</t>
  </si>
  <si>
    <t>https://bidplus.gem.gov.in/showbidDocument/4624631</t>
  </si>
  <si>
    <t xml:space="preserve">device for lift and fix the cone (q3) , </t>
  </si>
  <si>
    <t>GEM/2023/B/3349507</t>
  </si>
  <si>
    <t>https://bidplus.gem.gov.in/showbidDocument/4661548</t>
  </si>
  <si>
    <t>GEM/2023/B/3315222</t>
  </si>
  <si>
    <t>https://bidplus.gem.gov.in/showbidDocument/4624331</t>
  </si>
  <si>
    <t xml:space="preserve">device for measuring sweat gland dysfunction (q3) , </t>
  </si>
  <si>
    <t>GEM/2023/B/3182784</t>
  </si>
  <si>
    <t>https://bidplus.gem.gov.in/showbidDocument/4480304</t>
  </si>
  <si>
    <t xml:space="preserve">device gd-1m assembly drawing /drg. no. eya2-840- 026cb (q3) , </t>
  </si>
  <si>
    <t>GEM/2023/B/3370051</t>
  </si>
  <si>
    <t>https://bidplus.gem.gov.in/showbidDocument/4683821</t>
  </si>
  <si>
    <t>device of washing cleaning and sanitation  fridge 320ltrs , deive of washing machine cleaning and sanitation</t>
  </si>
  <si>
    <t>GEM/2023/B/3066614</t>
  </si>
  <si>
    <t>https://bidplus.gem.gov.in/showbidDocument/4355932</t>
  </si>
  <si>
    <t xml:space="preserve">device of washing cleaning and sanitation , </t>
  </si>
  <si>
    <t>GEM/2023/B/3072505</t>
  </si>
  <si>
    <t>https://bidplus.gem.gov.in/showbidDocument/4362189</t>
  </si>
  <si>
    <t>device with 4port to transfer videos  high definition multimedia interface  cable to link a computer to a display device  electrical cable  power extension box  splitter  hdmi to vga converter , data audio video transmission devices</t>
  </si>
  <si>
    <t>GEM/2023/B/3212622</t>
  </si>
  <si>
    <t>https://bidplus.gem.gov.in/showbidDocument/4512585</t>
  </si>
  <si>
    <t xml:space="preserve">devices for asd closure alongwith cable and delivery system (q3)  devices for vsd closure alongwith cable and delivery system (q3)  devices for pda closure alongwith cable and delivery system (q3)  sizing balloon for asd/ vsd / pda (q3)  iabp balloon 30 to 40 cm compatible with arrow balloon pump (q3)  mitral valvuloplasty (dumble balloon) complete set (22 to 30) (q3)  opn nc balloon 2-5 (q3)  cto balloons in different sizes - 1mm (q3)  cto balloons in different sizes - 0.8 mm (q3)  cto balloons in different sizes - 0.85mm (q3)  diagnostic catheters 5f/6f in different shapes incl. jl/jr/al/ar/pigtail/mpa/ renal/ lima/rr etc. (q3)  diagnostic catheters 5f/6f in different shapes incl. jl/jr/al/ar/pigtail/mpa/ renal/ lima/rr etc. m (q3)  guide extention catheter size 6-8 fr (q3)  guiding catheters 6f/7f in all shapes jl/jr/al/ar//mpa/renal/lima/xb/ebu (q3)  micro catheter (q3)  spiral catheter-variable shaft fixed loop with cable - 15/20/25 fixed loop diameter (q3)  thrombus aspiration catheter 5f/ 6f (q3)  radial diagnostic catheter 5f (q3)  radial guide catheter 5f (q3)  permenant single chamber pacemaker vvir (q3)  permenant dual chamber pacemaker ddir (q3)  femoral sheath in different sizes 5f - 10 f (q3)  femoral sheath in different sizes 11f -14f (q3)  femoral sheath in different sizes 18f (q3)  radial glide sheath 5f &amp; 6f (q3)  renal stents 5 6 7 8 mm in varying lengths 0.014inch compatible (q3) , </t>
  </si>
  <si>
    <t>GEM/2023/B/3423702</t>
  </si>
  <si>
    <t>https://bidplus.gem.gov.in/showbidDocument/4741962</t>
  </si>
  <si>
    <t>devp and instln of ar and vr trg module for mt dvr on new generation veh hardware  installation  software</t>
  </si>
  <si>
    <t>GEM/2022/B/2844474</t>
  </si>
  <si>
    <t>https://bidplus.gem.gov.in/showbidDocument/4118475</t>
  </si>
  <si>
    <t xml:space="preserve">devp of adventure zone next to ysi for walking plaza cum children park at hamid vihar jaipur cantt (q3) , </t>
  </si>
  <si>
    <t>GEM/2023/B/3109250</t>
  </si>
  <si>
    <t>https://bidplus.gem.gov.in/showbidDocument/4401387</t>
  </si>
  <si>
    <t>dew gauge (q3),</t>
  </si>
  <si>
    <t>GEM/2022/B/2927562</t>
  </si>
  <si>
    <t>https://bidplus.gem.gov.in/showbidDocument/4206877</t>
  </si>
  <si>
    <t>dew point analyser for instrument air_schedule 1 _ item_10_m9438406002_100220142  dew point meter for moisture_schedule 2 _ item_10_m9438156042_100216683 , dew point meter for moisture</t>
  </si>
  <si>
    <t>GEM/2023/B/3284776</t>
  </si>
  <si>
    <t>https://bidplus.gem.gov.in/showbidDocument/4590407</t>
  </si>
  <si>
    <t>dew point instrument  dew point generator , chilled mirror type dew point instrument and dew point generator</t>
  </si>
  <si>
    <t>GEM/2023/B/3037779</t>
  </si>
  <si>
    <t>https://bidplus.gem.gov.in/showbidDocument/4325049</t>
  </si>
  <si>
    <t>dew point meter (q3)</t>
  </si>
  <si>
    <t>GEM/2022/B/2753916</t>
  </si>
  <si>
    <t>https://bidplus.gem.gov.in/showbidDocument/4021325</t>
  </si>
  <si>
    <t>GEM/2022/B/2719792</t>
  </si>
  <si>
    <t>https://bidplus.gem.gov.in/showbidDocument/3984827</t>
  </si>
  <si>
    <t>GEM/2022/B/2728546</t>
  </si>
  <si>
    <t>https://bidplus.gem.gov.in/showbidDocument/3994136</t>
  </si>
  <si>
    <t xml:space="preserve">dew point meter (q3) ( pac only ) , </t>
  </si>
  <si>
    <t>GEM/2023/B/3265183</t>
  </si>
  <si>
    <t>https://bidplus.gem.gov.in/showbidDocument/4569194</t>
  </si>
  <si>
    <t xml:space="preserve">dew point meter (q3) , </t>
  </si>
  <si>
    <t>GEM/2023/B/3043515</t>
  </si>
  <si>
    <t>https://bidplus.gem.gov.in/showbidDocument/4331216</t>
  </si>
  <si>
    <t>GEM/2023/B/2994152</t>
  </si>
  <si>
    <t>https://bidplus.gem.gov.in/showbidDocument/4278310</t>
  </si>
  <si>
    <t>dew point meter (q3),</t>
  </si>
  <si>
    <t>GEM/2022/B/2889241</t>
  </si>
  <si>
    <t>https://bidplus.gem.gov.in/showbidDocument/4166068</t>
  </si>
  <si>
    <t xml:space="preserve">dew point meter of range (-) 60° c to 20° c (q3) , </t>
  </si>
  <si>
    <t>GEM/2023/B/3347360</t>
  </si>
  <si>
    <t>https://bidplus.gem.gov.in/showbidDocument/4659245</t>
  </si>
  <si>
    <t xml:space="preserve">dew point monitor (q3) , </t>
  </si>
  <si>
    <t>GEM/2023/B/3422944</t>
  </si>
  <si>
    <t>https://bidplus.gem.gov.in/showbidDocument/4741124</t>
  </si>
  <si>
    <t>dew point txr w sensor_schedule 1 _ item_10_m9494556036_100222950 , dew point analyser</t>
  </si>
  <si>
    <t>GEM/2023/B/3407354</t>
  </si>
  <si>
    <t>https://bidplus.gem.gov.in/showbidDocument/4724325</t>
  </si>
  <si>
    <t>dewalt mitre saw dws780 12 inches mitre saw , procurement of misc items</t>
  </si>
  <si>
    <t>GEM/2023/B/3150608</t>
  </si>
  <si>
    <t>https://bidplus.gem.gov.in/showbidDocument/4445764</t>
  </si>
  <si>
    <t xml:space="preserve">dewalt thickness planner dw733 , </t>
  </si>
  <si>
    <t>GEM/2023/B/3155484</t>
  </si>
  <si>
    <t>https://bidplus.gem.gov.in/showbidDocument/4451009</t>
  </si>
  <si>
    <t>dewatering arrangement of leakage water of valve chambers and dry sump of md ali park bps</t>
  </si>
  <si>
    <t>2022_KMC_419359_1</t>
  </si>
  <si>
    <t>https://wbtenders.gov.in/nicgep/app?component=%24DirectLink&amp;page=FrontEndViewTender&amp;service=direct&amp;sp=SWo9TPK3ato%2BhQvjOGqBX%2FA%3D%3D</t>
  </si>
  <si>
    <t xml:space="preserve">de-watering polyelectrolyte (q3) , </t>
  </si>
  <si>
    <t>GEM/2023/B/3321149</t>
  </si>
  <si>
    <t>https://bidplus.gem.gov.in/showbidDocument/4630785</t>
  </si>
  <si>
    <t>dewatering pump</t>
  </si>
  <si>
    <t>GEM/2022/B/2760835</t>
  </si>
  <si>
    <t>nagar panchayat bansdih ballia</t>
  </si>
  <si>
    <t>https://bidplus.gem.gov.in/showbidDocument/4028703</t>
  </si>
  <si>
    <t>dewatering pump  suction pipe  delivery pipe , dewatering pump</t>
  </si>
  <si>
    <t>GEM/2023/B/3343809</t>
  </si>
  <si>
    <t>https://bidplus.gem.gov.in/showbidDocument/4655466</t>
  </si>
  <si>
    <t>dewatering pump (q3) ,</t>
  </si>
  <si>
    <t>GEM/2023/B/3234744</t>
  </si>
  <si>
    <t>https://bidplus.gem.gov.in/showbidDocument/4536275</t>
  </si>
  <si>
    <t>dewatering pump , 100219067</t>
  </si>
  <si>
    <t>GEM/2023/B/3062567</t>
  </si>
  <si>
    <t>https://bidplus.gem.gov.in/showbidDocument/4351636</t>
  </si>
  <si>
    <t>dewatering pump job work required for dewatering of fording pit at damtal</t>
  </si>
  <si>
    <t>GEM/2022/B/2876624</t>
  </si>
  <si>
    <t>https://bidplus.gem.gov.in/showbidDocument/4152705</t>
  </si>
  <si>
    <t xml:space="preserve">dewatering pump(ntpc)-is:11501 (q3) , </t>
  </si>
  <si>
    <t>GEM/2023/B/3197967</t>
  </si>
  <si>
    <t>https://bidplus.gem.gov.in/showbidDocument/4496907</t>
  </si>
  <si>
    <t>dewatering pump(ntpc)-is:11501 (q3),</t>
  </si>
  <si>
    <t>GEM/2022/B/2928477</t>
  </si>
  <si>
    <t>https://bidplus.gem.gov.in/showbidDocument/4207871</t>
  </si>
  <si>
    <t>dewatering pumps-is:10001 (q3)</t>
  </si>
  <si>
    <t>GEM/2022/B/2694073</t>
  </si>
  <si>
    <t>https://bidplus.gem.gov.in/showbidDocument/3957449</t>
  </si>
  <si>
    <t>GEM/2022/B/2754316</t>
  </si>
  <si>
    <t>https://bidplus.gem.gov.in/showbidDocument/4021743</t>
  </si>
  <si>
    <t>GEM/2022/B/2710540</t>
  </si>
  <si>
    <t>https://bidplus.gem.gov.in/showbidDocument/3974839</t>
  </si>
  <si>
    <t>GEM/2022/B/2815288</t>
  </si>
  <si>
    <t>https://bidplus.gem.gov.in/showbidDocument/4087073</t>
  </si>
  <si>
    <t>GEM/2022/B/2820437</t>
  </si>
  <si>
    <t>https://bidplus.gem.gov.in/showbidDocument/4092730</t>
  </si>
  <si>
    <t xml:space="preserve">dewatering pumps-is:10001 (q3) , </t>
  </si>
  <si>
    <t>GEM/2023/B/3223163</t>
  </si>
  <si>
    <t>https://bidplus.gem.gov.in/showbidDocument/4523896</t>
  </si>
  <si>
    <t>GEM/2023/B/3070480</t>
  </si>
  <si>
    <t>https://bidplus.gem.gov.in/showbidDocument/4360042</t>
  </si>
  <si>
    <t>GEM/2023/B/3405515</t>
  </si>
  <si>
    <t>https://bidplus.gem.gov.in/showbidDocument/4722329</t>
  </si>
  <si>
    <t>GEM/2023/B/2998018</t>
  </si>
  <si>
    <t>https://bidplus.gem.gov.in/showbidDocument/4282528</t>
  </si>
  <si>
    <t>GEM/2023/B/3055050</t>
  </si>
  <si>
    <t>https://bidplus.gem.gov.in/showbidDocument/4343605</t>
  </si>
  <si>
    <t>GEM/2023/B/3054937</t>
  </si>
  <si>
    <t>https://bidplus.gem.gov.in/showbidDocument/4343479</t>
  </si>
  <si>
    <t>GEM/2023/B/3224578</t>
  </si>
  <si>
    <t>https://bidplus.gem.gov.in/showbidDocument/4525435</t>
  </si>
  <si>
    <t>GEM/2023/B/3093921</t>
  </si>
  <si>
    <t>https://bidplus.gem.gov.in/showbidDocument/4385147</t>
  </si>
  <si>
    <t>GEM/2023/B/3280125</t>
  </si>
  <si>
    <t>https://bidplus.gem.gov.in/showbidDocument/4585286</t>
  </si>
  <si>
    <t>GEM/2023/B/2960518</t>
  </si>
  <si>
    <t>https://bidplus.gem.gov.in/showbidDocument/4242183</t>
  </si>
  <si>
    <t>GEM/2023/B/3370856</t>
  </si>
  <si>
    <t>https://bidplus.gem.gov.in/showbidDocument/4684699</t>
  </si>
  <si>
    <t>dewatering pumps-is:10001 (q3),</t>
  </si>
  <si>
    <t>GEM/2023/B/2955965</t>
  </si>
  <si>
    <t>https://bidplus.gem.gov.in/showbidDocument/4237264</t>
  </si>
  <si>
    <t>GEM/2023/B/2961077</t>
  </si>
  <si>
    <t>https://bidplus.gem.gov.in/showbidDocument/4242780</t>
  </si>
  <si>
    <t>GEM/2022/B/2887079</t>
  </si>
  <si>
    <t>https://bidplus.gem.gov.in/showbidDocument/4163789</t>
  </si>
  <si>
    <t>GEM/2022/B/2842239</t>
  </si>
  <si>
    <t>https://bidplus.gem.gov.in/showbidDocument/4116009</t>
  </si>
  <si>
    <t>GEM/2022/B/2862382</t>
  </si>
  <si>
    <t>https://bidplus.gem.gov.in/showbidDocument/4137438</t>
  </si>
  <si>
    <t>GEM/2023/B/2959145</t>
  </si>
  <si>
    <t>https://bidplus.gem.gov.in/showbidDocument/4240691</t>
  </si>
  <si>
    <t>dewatering sludge pumpset,dewatering pump</t>
  </si>
  <si>
    <t>GEM/2023/B/2972053</t>
  </si>
  <si>
    <t>https://bidplus.gem.gov.in/showbidDocument/4254667</t>
  </si>
  <si>
    <t xml:space="preserve">dewatering submersible pump (q3) , </t>
  </si>
  <si>
    <t>GEM/2023/B/3004142</t>
  </si>
  <si>
    <t>https://bidplus.gem.gov.in/showbidDocument/4288996</t>
  </si>
  <si>
    <t>de-watering the tank using diesel pump set including fuel charges etc. all complete as directed by engineer-in-charge.  excavation in hard soil of foundation for cr stone dwarf wall all around the tank  laying pcc for foundation of dwarf wall in 1 ration 2 ration 4 cement concrete  constructing the coursed rubble masonry first sort with hard stone in super structure in 1 ratio 6 cement mortar to avoid outer water and earth percolation to the tank  supply of undressed sand stones of local quarry matching with the old stones of the monument approved from office having size as per site requirements size more than 1.40x0.25x0.40 mts  supply of unslaked katni lime free from all defects and packed in air tight bags  supply of well brunt brick surkhi free all defects including all taxes loading unloading and transportation at site.  supply of river sand free from all defects including all taxes loading unloading and transportation at site.  supply of first sorted random rubble hard stones free all defects having size between 15 cms to 30 cms  supply of cutter blades for cutting sand stones free from all defects having size 4 to 6 diameter.  supply of diesel as directed by engineer-in-charge.  supply of grease for the machines as directed by engineer-in- charge.  supply of engine oil for the machine as directed by engineer-in-charge.  hammer iron having 500 gms weight.  diamond chisel of approved size and length  plastic head pan of approved brand and size having 20 kg. capacity.  plastic buckets of approved brand and size having 20 kg capacity.  spade with wooden handle heavy duty.  wooden logs of approved size and length  wooden rollers 20 cm dia rounded bellies of approved size and length.  wooden planks of approved size and length  stone cutter blades for cutting sand stones free from all defects having size 4inch to 6inch diameter of approved brand.  gum boot heavy duty of approved brand.  safety helmet industrial of approved brand.  mask of approved brand.  hand gloves cotton of approved brand.  water storage tank of sintex brand having 500 lit capacity.  drill bits different sizes of approved brand.  nylon rope soft 25 mm thick of approved brand kg.  goggles for safety of approved brand.  iron brush of approved brand.  electric cables armored 4 core copper of approved thick and brand.  blower machine of approved brand and capacity.  sand paper  crow bars of approved size and brand.  water level  hand cart 2 wheel trolley iron make of approved size.  pvc flexible pipe 1 30 mtrs long of approved brand.  safety shoes unbranded  field umbrella of approved from office  measurement tape 5 mt. metal make and approved brand.  plastic chairs of approved size and brand.  phool broom for floor cleaning of approved size and brand.  bamboo broom for cleaning of court yards and open areas of approved size and brand.  bamboo basket for collecting garbage of approved size and brand.</t>
  </si>
  <si>
    <t>GEM/2022/B/2823017</t>
  </si>
  <si>
    <t>https://bidplus.gem.gov.in/showbidDocument/4095482</t>
  </si>
  <si>
    <t>de-watering the tank using diesel pump set including fuel charges etc. all complete as directed by engineer-in-charge.  excavation in hard soil of foundation for cr stone dwarf wall all around the tank  laying pcc for foundation of dwarf wall in 1 ration 2 ration 4 cement concrete  constructing the coursed rubble masonry first sort with hard stone in super structure in 1 ratio 6 cement mortar to avoid outer water and earth percolation to the tank  supply of undressed sand stones of local quarry matching with the old stones of the monument approved from office having size as per site requirements size more than 1.40x0.25x0.40 mts  supply of unslaked katni lime free from all defects and packed in air tight bags  supply of well brunt brick surkhi free all defects including all taxes loading unloading and transportation at site.  supply of river sand free from all defects including all taxes loading unloading and transportation at site.  supply of first sorted random rubble hard stones free all defects having size between 15 cms to 30 cms  supply of cutter blades for cutting sand stones free from all defects having size 4 to 6 diameter.  supply of diesel as directed by engineer-in-charge.  supply of grease for the machines as directed by engineer-in- charge.  supply of engine oil for the machine as directed by engineer-in-charge.  hammer iron having 500 gms weight.  diamond chisel of approved size and length  plastic head pan of approved brand and size having 20 kg. capacity.  plastic buckets of approved brand and size having 20 kg capacity.  spade with wooden handle heavy duty.  wooden logs of approved size and length  wooden rollers 20 cm dia rounded bellies of approved size and length.  wooden planks of approved size and length  stone cutter blades for cutting sand stones free from all defects having size 4inch to 6inch diameter of approved brand.  gum boot heavy duty of approved brand.  safety helmet industrial of approved brand.  mask of approved brand.  hand gloves cotton of approved brand.  water storage tank of sintex brand having 500 lit capacity.  drill bits different sizes of approved brand.  nylon rope soft 25 mm thick of approved brand kg.  goggles for safety of approved brand.  iron brush of approved brand.  electric cables armored 4 core copper of approved thick and brand.  blower machine of approved brand and capacity.  sand paper  crow bars of approved size and brand.  water level  hand cart 2 wheel trolley iron make of approved size.  pvc flexible pipe 1 30 mtrs long of approved brand.  safety shoes unbranded  field umbrella of approved from office  measurement tape 5 mt. metal make and approved brand.  plastic chairs of approved size and brand.  phool broom for floor cleaning of approved size and brand.  bamboo broom for cleaning of court yards and open areas of approved size and brand.  bamboo basket for collecting garbage of approved size and brand.,sr to chopra tank khajuraho</t>
  </si>
  <si>
    <t>GEM/2022/B/2892263</t>
  </si>
  <si>
    <t>https://bidplus.gem.gov.in/showbidDocument/4169271</t>
  </si>
  <si>
    <t>dewatering valve  feed pump cd 6a 2281  cable craft 183-  hyd cylinder 40-0293802  front brk booster  circuit braker 9432 020  4x4 self solenoid  coil field 4x4  gear box change over switch  brake spring cyl , boq 88</t>
  </si>
  <si>
    <t>GEM/2023/B/2995911</t>
  </si>
  <si>
    <t>https://bidplus.gem.gov.in/showbidDocument/4280219</t>
  </si>
  <si>
    <t>deweeding uprooting of grass bushes unwanted saplings for area of 4300 sft  removal of silt mud and other garbage for 40 days  service of 5 no acs complete job , deweeding uprooting of grass</t>
  </si>
  <si>
    <t>GEM/2023/B/3057509</t>
  </si>
  <si>
    <t>jammu and kashmir state power development corporation</t>
  </si>
  <si>
    <t>https://bidplus.gem.gov.in/showbidDocument/4346263</t>
  </si>
  <si>
    <t>dewpoint meter with accessories as per specifications , chilled mirror dew point meter with accessories</t>
  </si>
  <si>
    <t>GEM/2023/B/3295786</t>
  </si>
  <si>
    <t>https://bidplus.gem.gov.in/showbidDocument/4602650</t>
  </si>
  <si>
    <t xml:space="preserve">dewpoint sensors with transmitters without display as per specification attached. (q3) , </t>
  </si>
  <si>
    <t>GEM/2023/B/3026669</t>
  </si>
  <si>
    <t>https://bidplus.gem.gov.in/showbidDocument/4313130</t>
  </si>
  <si>
    <t>dewpoint sensors with transmittrs without display as per enclosed specifications. (q3)</t>
  </si>
  <si>
    <t>GEM/2022/B/2705246</t>
  </si>
  <si>
    <t>https://bidplus.gem.gov.in/showbidDocument/3969327</t>
  </si>
  <si>
    <t>dexron iid  ad blue , dexron iid and ad blue</t>
  </si>
  <si>
    <t>GEM/2023/B/3412639</t>
  </si>
  <si>
    <t>https://bidplus.gem.gov.in/showbidDocument/4729995</t>
  </si>
  <si>
    <t>dextop computer  printer , logistics</t>
  </si>
  <si>
    <t>GEM/2023/B/3058909</t>
  </si>
  <si>
    <t>https://bidplus.gem.gov.in/showbidDocument/4347762</t>
  </si>
  <si>
    <t>dextran and kits dextran  polyethylene glycol standard kit  pullulan kit</t>
  </si>
  <si>
    <t>GEM/2022/B/2836551</t>
  </si>
  <si>
    <t>https://bidplus.gem.gov.in/showbidDocument/4109931</t>
  </si>
  <si>
    <t xml:space="preserve">dextrin as per is: 4269-1981 grade 1 yellow. packing: to be supplied in pouch of 2kg only. pouches to (q3) , </t>
  </si>
  <si>
    <t>GEM/2023/B/3132779</t>
  </si>
  <si>
    <t>https://bidplus.gem.gov.in/showbidDocument/4426735</t>
  </si>
  <si>
    <t xml:space="preserve">dextrin powder to corp spec aa-53609 rev 02 (q3) , </t>
  </si>
  <si>
    <t>GEM/2023/B/3267821</t>
  </si>
  <si>
    <t>https://bidplus.gem.gov.in/showbidDocument/4572017</t>
  </si>
  <si>
    <t xml:space="preserve">dextrine gr. i yellow as per is -4269-1981 (q3) , </t>
  </si>
  <si>
    <t>GEM/2023/B/3051155</t>
  </si>
  <si>
    <t>https://bidplus.gem.gov.in/showbidDocument/4339363</t>
  </si>
  <si>
    <t xml:space="preserve">dextrine gr. i yellow as per is-4269-1981 (q3) , </t>
  </si>
  <si>
    <t>GEM/2023/B/3408811</t>
  </si>
  <si>
    <t>https://bidplus.gem.gov.in/showbidDocument/4725904</t>
  </si>
  <si>
    <t xml:space="preserve">dextro sypp  salbutamol syp  levocetrizin syp  diclo gel  glipizide tab  glimipride 1mg  atorva 10 mg tab , </t>
  </si>
  <si>
    <t>GEM/2023/B/3188047</t>
  </si>
  <si>
    <t>https://bidplus.gem.gov.in/showbidDocument/4486018</t>
  </si>
  <si>
    <t>dextromethorphan hydrobromide syrup ,</t>
  </si>
  <si>
    <t>GEM/2023/B/3238164</t>
  </si>
  <si>
    <t>https://bidplus.gem.gov.in/showbidDocument/4539929</t>
  </si>
  <si>
    <t>dextrose  1 bromo naphthalene  curcumin  piperine  sodium carbonate</t>
  </si>
  <si>
    <t>GEM/2022/B/2741826</t>
  </si>
  <si>
    <t>https://bidplus.gem.gov.in/showbidDocument/4008469</t>
  </si>
  <si>
    <t>dextrose  dextrose and sodium chloride  sodium chloride  vit a  vitamin b complex  zinc  susp zinc acetate  oxytocin  misoprostol  disposable syringe  absorbent wool ip 500 gm  white surgical bandage size 10cm 3mtrs  antiseptic lotion  povidone iodine  povidone iodine ointment  disposable infusion set iv set  iv canula with injection port 18 g  iv canula with injection port 20g  iv canula with injection port 22 g  iv canula with injection port 24 g  catgut chromic 1.0-1x152 cm  catgut chromic 2.0-2x152 cm  marsilk  nylon thread  suture needle cutting size 10  suture needle cutting size 12  suture needle cutting size 16  suture needle cutting size 20  micro porous surgical paper tape  band aid  scalp vein set  gauze than,procurement of drugs and consumables under nhm</t>
  </si>
  <si>
    <t>GEM/2023/B/2969407</t>
  </si>
  <si>
    <t>https://bidplus.gem.gov.in/showbidDocument/4251838</t>
  </si>
  <si>
    <t>dextrose (q3)</t>
  </si>
  <si>
    <t>GEM/2022/B/2798912</t>
  </si>
  <si>
    <t>https://bidplus.gem.gov.in/showbidDocument/4069509</t>
  </si>
  <si>
    <t xml:space="preserve">dextrose (q3) , </t>
  </si>
  <si>
    <t>GEM/2023/B/3381812</t>
  </si>
  <si>
    <t>https://bidplus.gem.gov.in/showbidDocument/4696709</t>
  </si>
  <si>
    <t>dextrose 5 percent injection 500 ml bottle  dextrose 5 percent and sodium chloride 0.9 percent injection. 500 ml bottle  sodium chloride 0.9 percent injection 500 ml bottle  sodium chloride 0.9 percent injection 100 ml bottle  sodium chloride percent injection 100 ml bottle  ringers lactate injection 500 ml bottle  metronidazole i v inj 500mg per 100 ml bottle</t>
  </si>
  <si>
    <t>GEM/2022/B/2730797</t>
  </si>
  <si>
    <t>https://bidplus.gem.gov.in/showbidDocument/3996511</t>
  </si>
  <si>
    <t>dextrose anhydrous  sodium hydroxide pellets  diluent for dna extraction  agar agar type i  formaldehyde sol  potassium permanganate hi-lr  polyvinylpyrrolidone  mercaptoethanol  streptomycin sulphate  glycerol hi-lr  nutrient agar  freeze tag white dots  parafilm d m250 thermoplastic  non- absorbent cotton wool  hidispo bag- 12  microscope cover glass  hi bacillus identification kit  hi 25 enterobacteriacae identification kit  hi 24 non fermentors identification kit  varivol ii micropipette  parafilm m250  catechol pct1545  triton-x-100  chitin  hexa g plus  dinitro salicylic acid  diluent for dna extraction  yeast extract powder</t>
  </si>
  <si>
    <t>GEM/2022/B/2735538</t>
  </si>
  <si>
    <t>https://bidplus.gem.gov.in/showbidDocument/4001693</t>
  </si>
  <si>
    <t xml:space="preserve">dextrose sugar disc  galactose sugar disc  fructosee sugar disc  inulin sugar disc  salicin sugar disc  dulcitol sugar disc  raffinose sugar disc , </t>
  </si>
  <si>
    <t>GEM/2023/B/3350993</t>
  </si>
  <si>
    <t>https://bidplus.gem.gov.in/showbidDocument/4663133</t>
  </si>
  <si>
    <t xml:space="preserve">dezire maruti car repair (q3) , </t>
  </si>
  <si>
    <t>GEM/2023/B/3068011</t>
  </si>
  <si>
    <t>https://bidplus.gem.gov.in/showbidDocument/4357416</t>
  </si>
  <si>
    <t xml:space="preserve">dezuric eccentric plug valve (q3) , </t>
  </si>
  <si>
    <t>GEM/2023/B/3333551</t>
  </si>
  <si>
    <t>https://bidplus.gem.gov.in/showbidDocument/4644277</t>
  </si>
  <si>
    <t xml:space="preserve">df and monitoring antenna sub system for com esm (30-3000mega hertz) (q3) , </t>
  </si>
  <si>
    <t>GEM/2023/B/3098137</t>
  </si>
  <si>
    <t>https://bidplus.gem.gov.in/showbidDocument/4389608</t>
  </si>
  <si>
    <t xml:space="preserve">df and monitoring antenna subsystem for com esm 30-3000mhz (q3) , </t>
  </si>
  <si>
    <t>GEM/2023/B/3341474</t>
  </si>
  <si>
    <t>https://bidplus.gem.gov.in/showbidDocument/4652907</t>
  </si>
  <si>
    <t xml:space="preserve">dfah burner ring (q3) , </t>
  </si>
  <si>
    <t>GEM/2023/B/3330289</t>
  </si>
  <si>
    <t>https://bidplus.gem.gov.in/showbidDocument/4640779</t>
  </si>
  <si>
    <t>dfcc cooling system (q3),</t>
  </si>
  <si>
    <t>GEM/2022/B/2914070</t>
  </si>
  <si>
    <t>https://bidplus.gem.gov.in/showbidDocument/4192481</t>
  </si>
  <si>
    <t>dfig based wind emulator (q3)</t>
  </si>
  <si>
    <t>GEM/2022/B/2735108</t>
  </si>
  <si>
    <t>https://bidplus.gem.gov.in/showbidDocument/4001205</t>
  </si>
  <si>
    <t>dfmd</t>
  </si>
  <si>
    <t>GEM/2022/B/2708840</t>
  </si>
  <si>
    <t>https://bidplus.gem.gov.in/showbidDocument/3973060</t>
  </si>
  <si>
    <t xml:space="preserve">dfmd (door frame metal detector) (q3) , </t>
  </si>
  <si>
    <t>GEM/2023/B/3093716</t>
  </si>
  <si>
    <t>https://bidplus.gem.gov.in/showbidDocument/4384932</t>
  </si>
  <si>
    <t>dfmd , door frame metal detector</t>
  </si>
  <si>
    <t>GEM/2023/B/3177780</t>
  </si>
  <si>
    <t>https://bidplus.gem.gov.in/showbidDocument/4474963</t>
  </si>
  <si>
    <t>dfmd multizone as per civil aviation specs (q3) ,</t>
  </si>
  <si>
    <t>GEM/2023/B/3233922</t>
  </si>
  <si>
    <t>https://bidplus.gem.gov.in/showbidDocument/4535385</t>
  </si>
  <si>
    <t>dfmd,door frame metal detector</t>
  </si>
  <si>
    <t>GEM/2023/B/2977380</t>
  </si>
  <si>
    <t>https://bidplus.gem.gov.in/showbidDocument/4260306</t>
  </si>
  <si>
    <t xml:space="preserve">dfpds 2021  dpm 2009  scale of accn 2022 , </t>
  </si>
  <si>
    <t>GEM/2023/B/3152111</t>
  </si>
  <si>
    <t>https://bidplus.gem.gov.in/showbidDocument/4447398</t>
  </si>
  <si>
    <t>dfpds 2021  dpm 2009  scale of accn 2022 , booklet printing</t>
  </si>
  <si>
    <t>GEM/2023/B/3131209</t>
  </si>
  <si>
    <t>https://bidplus.gem.gov.in/showbidDocument/4425080</t>
  </si>
  <si>
    <t>dfpw10501029 seamless cold finished s32100 (tp321) tube as per bhel spec: aa10755 size: odxt (6x1) (q3)  dfpw10501177: seamless cold finished s32100 (tp321) tube; size: od x t(mm) : 42 x 3 (q3)  dfpw10501169; seamless cold finished s32100 (tp321) tube; size: od x t(mm) : 35 x 2 (q3)  dfpw10501053 seamless cold finished s32100 (tp321) tube; od x t(mm) : 12 x 1.5 (q3)  dfpw10501150; seamless cold finished s32100 (tp321) tube; size: od x t(mm) : 30 x 4 (q3)  dfpw10501070 seamless cold finished s32100 (tp321) tube; od x t(mm) : 15 x 2 (q3)  dfpw10501100; seamless cold finished s32100 (tp321) tube; size: od x t(mm) : 20 x 2 (q3)  dfpw10501126; seamless cold finished s32100 (tp321) tube; size: od x t(mm) : 25 x 2.5 (q3)  dfpw10501142; seamless cold finished s32100 (tp321) tube; size: od x t(mm) : 30 x 2.5 (q3)  { dfpw10501037 seamless cold finished s32100 (tp321) tube as per bhel spec: aa10755 size: odxt (8x1 (q3)  { dfpw10501045 seamless cold finished s32100 (tp321) tube as per bhel spec: aa10755 size: odxt(mm) : (q3)  { dfpw10501061; seamless cold finished s32100 (tp321) tube size: od x t(mm) : 14 x 1.5} (q3)  { dfpw10501088; seamless cold finished s32100 (tp321) tube; size: od x t(mm) : 18 x 1.5} (q3)  { dfpw10501118; seamless cold finished s32100 (tp321) tube; size: od x t(mm) : 22 x 1.5} (q3)  { dfpw10501134; seamless cold finished s32100 (tp321) tube; size: od x t(mm) : 28 x 2} (q3),</t>
  </si>
  <si>
    <t>GEM/2022/B/2910221</t>
  </si>
  <si>
    <t>https://bidplus.gem.gov.in/showbidDocument/4188387</t>
  </si>
  <si>
    <t>dfpw12300195  dfpw12300209  dfpw12300225  dfpw12300233  dfpw12300241  dfpw12300250  dfpw12300268  dfpw12300276  dfpw12300292  dfpw12300306  dfpw12300314  dfpw12300322  dfpw12300365  dfpw12300403  dfpw12300527  dfpw12300543  dfpw12300608  dfpw12300659  dfpw12300675  dfpw12300683  dfpw12300748  dfpw12300764  dfpw12301027  dfpw12300535  dfpw12300497  dfpw12301035 , aluminium alloy plate tube round etc</t>
  </si>
  <si>
    <t>GEM/2023/B/3113723</t>
  </si>
  <si>
    <t>https://bidplus.gem.gov.in/showbidDocument/4406174</t>
  </si>
  <si>
    <t>dfpw15500012  dfpw15500080  dfpw15500098 , titanium alloy ti6al4v</t>
  </si>
  <si>
    <t>GEM/2023/B/3274911</t>
  </si>
  <si>
    <t>https://bidplus.gem.gov.in/showbidDocument/4579665</t>
  </si>
  <si>
    <t>dfr study for 550 kwp solar power plant , dfr study for solar power plant</t>
  </si>
  <si>
    <t>GEM/2023/B/3408963</t>
  </si>
  <si>
    <t>https://bidplus.gem.gov.in/showbidDocument/4726069</t>
  </si>
  <si>
    <t>dfs taq dna ploymerase 500 unit  4you 4 d ntp mix 10mm 200 ul,chemicals</t>
  </si>
  <si>
    <t>GEM/2023/B/2953019</t>
  </si>
  <si>
    <t>https://bidplus.gem.gov.in/showbidDocument/4234110</t>
  </si>
  <si>
    <t>dfs taq dna polymerase 5 u ul  dntp 10mm each  nbt 4 nitro blue tetrazolium chloride solution  streptavidin ap conjugate for nucleic acid detection</t>
  </si>
  <si>
    <t>GEM/2022/B/2831864</t>
  </si>
  <si>
    <t>https://bidplus.gem.gov.in/showbidDocument/4104958</t>
  </si>
  <si>
    <t>dfs taq dna polymerase 500 units , chemical</t>
  </si>
  <si>
    <t>GEM/2023/B/3040268</t>
  </si>
  <si>
    <t>https://bidplus.gem.gov.in/showbidDocument/4327680</t>
  </si>
  <si>
    <t xml:space="preserve">dfs taq polymerase bioron 500 units , </t>
  </si>
  <si>
    <t>GEM/2023/B/3392115</t>
  </si>
  <si>
    <t>https://bidplus.gem.gov.in/showbidDocument/4707794</t>
  </si>
  <si>
    <t>dfs1000m ak 1s  dfs1000m ak 1s bqt , supply of dfs as per scope of work</t>
  </si>
  <si>
    <t>GEM/2023/B/3229785</t>
  </si>
  <si>
    <t>https://bidplus.gem.gov.in/showbidDocument/4530965</t>
  </si>
  <si>
    <t>dft 698 leg press-hack squat  ss 10 abdomina crunch  ss06 pec fly-rear delt  kh 190 magnetic bike  utility bench  solid dumbbells  olympic plates 51mm  ir 95020 solid lat bar  ir 95026  ir 95019  repair of multi gym model ifs  repair of multy gym model ifs  repair bench press  repair fore arm machine  cable cross over  stool  hyper extension  decline bench  bench press  seated row  adjustable bench  dips machine  parallel bench</t>
  </si>
  <si>
    <t>GEM/2022/B/2757284</t>
  </si>
  <si>
    <t>https://bidplus.gem.gov.in/showbidDocument/4024874</t>
  </si>
  <si>
    <t>dft ro membrane 8040 brackish water  dft ro membrane 8040 sea water  1 grooved coupling  1.5 grooved coupling  head assembly 80s45 non coded -94220  adapter kit 8  thrust cone  head assembly 80s 100 94160  head retaining ring 47336  head seal 8 96000 , dft ro membrane 8040 brackish water</t>
  </si>
  <si>
    <t>GEM/2023/B/3324036</t>
  </si>
  <si>
    <t>https://bidplus.gem.gov.in/showbidDocument/4633922</t>
  </si>
  <si>
    <t>dg 750 kva  dg 500 kva  dg 250 kva , dg set</t>
  </si>
  <si>
    <t>GEM/2023/B/3166834</t>
  </si>
  <si>
    <t>https://bidplus.gem.gov.in/showbidDocument/4463193</t>
  </si>
  <si>
    <t xml:space="preserve">dg ball brg 6248mc3  brg ang cont 7348 fag or ntn , </t>
  </si>
  <si>
    <t>GEM/2023/B/3310560</t>
  </si>
  <si>
    <t>https://bidplus.gem.gov.in/showbidDocument/4619318</t>
  </si>
  <si>
    <t>dg controller  relay card  fuel filter with feed pump  contactor , tss lp acsfp 002</t>
  </si>
  <si>
    <t>GEM/2023/B/3205591</t>
  </si>
  <si>
    <t>https://bidplus.gem.gov.in/showbidDocument/4505040</t>
  </si>
  <si>
    <t>dg controller disp unit  oil filter with gasket  piston ring set</t>
  </si>
  <si>
    <t>GEM/2022/B/2752919</t>
  </si>
  <si>
    <t>https://bidplus.gem.gov.in/showbidDocument/4020230</t>
  </si>
  <si>
    <t xml:space="preserve">dg controller unit  ievr , </t>
  </si>
  <si>
    <t>GEM/2023/B/3121686</t>
  </si>
  <si>
    <t>https://bidplus.gem.gov.in/showbidDocument/4414768</t>
  </si>
  <si>
    <t>dg preventive maintenance kota 1st year  dg preventive maintenance kota 2nd year  dg preventive maintenance malarna 1st year  dg preventive maintenance malarna 2nd year  dg preventive maintenance bharatpur 1st year  dg preventive maintenance bharatpur 2nd year  dg preventive maintenance mathura and sv45 1st year  dg preventive maintenance mathura and sv45 2nd year  dg preventive maintenance sv46 and 47 1st year  dg preventive maintenance sv46 and 47 2nd year  dg breakdown maintenance kota 1st year  dg breakdown maintenance kota 2nd year  dg breakdown maintenance malarna 1st year  dg breakdown maintenance malarna 2nd year  dg breakdown maintenance bharatpur 1st year  dg breakdown maintenance bharatpur 2nd year  dg breakdown maintenance mathura and sv45 1st year  dg breakdown maintenance mathura and sv45 2nd year  dg breakdown maintenance sv46 and 47 1st year  dg breakdown maintenance sv46 and 47 2nd year  b check kit for engine model 6b  diesel filter insert  element oil filter  filter oil  filter fuel primary  filter fuel secondary  element air cleaner  kit air cleaner elements  battery charger 12v 10a  harness switch  switch temperature  coil electrical  belt drive fan  foil sealed test strips  corrosion inhibitor 5 ltr  engine oil valvoline premium blue - 20l  isolator vibration  isolator vibration c312  washer  controller assembly  starter ring  rotating rectifier  spinon preline filter  lube oil filter 11  lube oil filter 27  air cleaner primary  air cleaner safety  cyl head  v belt  stop solenoid  avr card  fuel pipe  12 pin relay , amc for dg set at bpcl pipeline northern and central locations</t>
  </si>
  <si>
    <t>GEM/2023/B/3194063</t>
  </si>
  <si>
    <t>https://bidplus.gem.gov.in/showbidDocument/4492599</t>
  </si>
  <si>
    <t xml:space="preserve">dg prv cup seal 102.5mm x 81.5mm x 12.5mm viton (q3)  dg prv cup seal 52mm x 33.5mm x 9.5mm viton (q3)  dg prv cup seal 38.5mm x 25mm x 6.7mm viton (q3)  dg prv o-ring 91.67mm x 3.53mm viton (q3) , </t>
  </si>
  <si>
    <t>GEM/2023/B/3270571</t>
  </si>
  <si>
    <t>https://bidplus.gem.gov.in/showbidDocument/4574971</t>
  </si>
  <si>
    <t>dg set</t>
  </si>
  <si>
    <t>GEM/2022/B/2810418</t>
  </si>
  <si>
    <t>https://bidplus.gem.gov.in/showbidDocument/4081754</t>
  </si>
  <si>
    <t>GEM/2022/B/2811758</t>
  </si>
  <si>
    <t>https://bidplus.gem.gov.in/showbidDocument/4083203</t>
  </si>
  <si>
    <t>GEM/2022/B/2790095</t>
  </si>
  <si>
    <t>https://bidplus.gem.gov.in/showbidDocument/4060183</t>
  </si>
  <si>
    <t>dg set  aluminium composite</t>
  </si>
  <si>
    <t>GEM/2022/B/2716548</t>
  </si>
  <si>
    <t>https://bidplus.gem.gov.in/showbidDocument/3981347</t>
  </si>
  <si>
    <t>dg set  automatic passenger lift  aluminium composite sheet  chair  water cooler with purifier,aluminium composite panel</t>
  </si>
  <si>
    <t>GEM/2023/B/2973463</t>
  </si>
  <si>
    <t>https://bidplus.gem.gov.in/showbidDocument/4256170</t>
  </si>
  <si>
    <t>dg set  cable  changeove  earthing chemical</t>
  </si>
  <si>
    <t>GEM/2022/B/2736220</t>
  </si>
  <si>
    <t>https://bidplus.gem.gov.in/showbidDocument/4002443</t>
  </si>
  <si>
    <t>dg set  cable  changeover  earthing chemical</t>
  </si>
  <si>
    <t>GEM/2022/B/2823171</t>
  </si>
  <si>
    <t>https://bidplus.gem.gov.in/showbidDocument/4095644</t>
  </si>
  <si>
    <t>dg set  dg installation  cctv  cctv installation  tv  traffic barricade , boq office items</t>
  </si>
  <si>
    <t>GEM/2023/B/3300522</t>
  </si>
  <si>
    <t>https://bidplus.gem.gov.in/showbidDocument/4607868</t>
  </si>
  <si>
    <t>dg set  earthing  earthing strip in pipe  earthing strip on surface , sitc of 320 kva dg set</t>
  </si>
  <si>
    <t>GEM/2023/B/3325997</t>
  </si>
  <si>
    <t>https://bidplus.gem.gov.in/showbidDocument/4636115</t>
  </si>
  <si>
    <t>dg set  earthing  gi strip  cable  lug  gland  foundation , boq781</t>
  </si>
  <si>
    <t>GEM/2023/B/3136908</t>
  </si>
  <si>
    <t>https://bidplus.gem.gov.in/showbidDocument/4431087</t>
  </si>
  <si>
    <t>dg set  etc of dg set , supply and etc of dg set at 400kv substation bamnauli</t>
  </si>
  <si>
    <t>GEM/2023/B/3268685</t>
  </si>
  <si>
    <t>https://bidplus.gem.gov.in/showbidDocument/4572947</t>
  </si>
  <si>
    <t>dg set  installation , itemwise boq</t>
  </si>
  <si>
    <t>GEM/2023/B/3224991</t>
  </si>
  <si>
    <t>https://bidplus.gem.gov.in/showbidDocument/4525860</t>
  </si>
  <si>
    <t xml:space="preserve">dg set  sitc job , </t>
  </si>
  <si>
    <t>GEM/2023/B/3276217</t>
  </si>
  <si>
    <t>https://bidplus.gem.gov.in/showbidDocument/4581055</t>
  </si>
  <si>
    <t>GEM/2023/B/3274777</t>
  </si>
  <si>
    <t>https://bidplus.gem.gov.in/showbidDocument/4579518</t>
  </si>
  <si>
    <t>GEM/2023/B/3316694</t>
  </si>
  <si>
    <t>https://bidplus.gem.gov.in/showbidDocument/4625921</t>
  </si>
  <si>
    <t>GEM/2023/B/3316731</t>
  </si>
  <si>
    <t>https://bidplus.gem.gov.in/showbidDocument/4625961</t>
  </si>
  <si>
    <t>dg set  split air conditioner  quick heal tota shield , purchase of dg set airconditioner</t>
  </si>
  <si>
    <t>GEM/2023/B/3254798</t>
  </si>
  <si>
    <t>uttar pradesh state archives</t>
  </si>
  <si>
    <t>https://bidplus.gem.gov.in/showbidDocument/4557944</t>
  </si>
  <si>
    <t xml:space="preserve">dg set , </t>
  </si>
  <si>
    <t>GEM/2023/B/3176045</t>
  </si>
  <si>
    <t>https://bidplus.gem.gov.in/showbidDocument/4473106</t>
  </si>
  <si>
    <t>GEM/2023/B/3119310</t>
  </si>
  <si>
    <t>https://bidplus.gem.gov.in/showbidDocument/4412191</t>
  </si>
  <si>
    <t>GEM/2023/B/3263149</t>
  </si>
  <si>
    <t>https://bidplus.gem.gov.in/showbidDocument/4567026</t>
  </si>
  <si>
    <t>GEM/2023/B/3266202</t>
  </si>
  <si>
    <t>https://bidplus.gem.gov.in/showbidDocument/4570253</t>
  </si>
  <si>
    <t xml:space="preserve">dg -set , </t>
  </si>
  <si>
    <t>GEM/2023/B/3126452</t>
  </si>
  <si>
    <t>https://bidplus.gem.gov.in/showbidDocument/4419941</t>
  </si>
  <si>
    <t>dg set , 200 kva dg set</t>
  </si>
  <si>
    <t>GEM/2023/B/3030963</t>
  </si>
  <si>
    <t>https://bidplus.gem.gov.in/showbidDocument/4317757</t>
  </si>
  <si>
    <t>dg set , 200kva dg set</t>
  </si>
  <si>
    <t>GEM/2023/B/3233002</t>
  </si>
  <si>
    <t>https://bidplus.gem.gov.in/showbidDocument/4534413</t>
  </si>
  <si>
    <t>dg set , d g generator</t>
  </si>
  <si>
    <t>GEM/2023/B/3184271</t>
  </si>
  <si>
    <t>csk hp krishi vishvavidyalaya</t>
  </si>
  <si>
    <t>https://bidplus.gem.gov.in/showbidDocument/4481885</t>
  </si>
  <si>
    <t>dg set , dg set</t>
  </si>
  <si>
    <t>GEM/2023/B/3077364</t>
  </si>
  <si>
    <t>https://bidplus.gem.gov.in/showbidDocument/4367355</t>
  </si>
  <si>
    <t>GEM/2023/B/3043455</t>
  </si>
  <si>
    <t>https://bidplus.gem.gov.in/showbidDocument/4331151</t>
  </si>
  <si>
    <t>dg set , dg set 125 kva</t>
  </si>
  <si>
    <t>GEM/2023/B/3224277</t>
  </si>
  <si>
    <t>https://bidplus.gem.gov.in/showbidDocument/4525110</t>
  </si>
  <si>
    <t>GEM/2023/B/3306923</t>
  </si>
  <si>
    <t>https://bidplus.gem.gov.in/showbidDocument/4615114</t>
  </si>
  <si>
    <t>GEM/2023/B/3315846</t>
  </si>
  <si>
    <t>haryana power generation corporation limited (hpgcl)</t>
  </si>
  <si>
    <t>https://bidplus.gem.gov.in/showbidDocument/4625002</t>
  </si>
  <si>
    <t>dg set , dgset</t>
  </si>
  <si>
    <t>GEM/2023/B/3084075</t>
  </si>
  <si>
    <t>https://bidplus.gem.gov.in/showbidDocument/4374495</t>
  </si>
  <si>
    <t>dg set , gen set</t>
  </si>
  <si>
    <t>GEM/2023/B/3013064</t>
  </si>
  <si>
    <t>https://bidplus.gem.gov.in/showbidDocument/4298481</t>
  </si>
  <si>
    <t>dg set , generator with complete installation</t>
  </si>
  <si>
    <t>GEM/2023/B/3139743</t>
  </si>
  <si>
    <t>https://bidplus.gem.gov.in/showbidDocument/4434089</t>
  </si>
  <si>
    <t>dg set , item as per boq</t>
  </si>
  <si>
    <t>GEM/2023/B/2996087</t>
  </si>
  <si>
    <t>https://bidplus.gem.gov.in/showbidDocument/4280419</t>
  </si>
  <si>
    <t>dg set , power back up system</t>
  </si>
  <si>
    <t>GEM/2023/B/3288888</t>
  </si>
  <si>
    <t>https://bidplus.gem.gov.in/showbidDocument/4595049</t>
  </si>
  <si>
    <t>dg set , power backup</t>
  </si>
  <si>
    <t>GEM/2023/B/3234034</t>
  </si>
  <si>
    <t>excise department uttar pradesh</t>
  </si>
  <si>
    <t>https://bidplus.gem.gov.in/showbidDocument/4535502</t>
  </si>
  <si>
    <t>GEM/2023/B/3294904</t>
  </si>
  <si>
    <t>https://bidplus.gem.gov.in/showbidDocument/4601718</t>
  </si>
  <si>
    <t>dg set , power generator</t>
  </si>
  <si>
    <t>GEM/2023/B/3218540</t>
  </si>
  <si>
    <t>https://bidplus.gem.gov.in/showbidDocument/4518929</t>
  </si>
  <si>
    <t>dg set , silent dg set</t>
  </si>
  <si>
    <t>GEM/2023/B/3182487</t>
  </si>
  <si>
    <t>https://bidplus.gem.gov.in/showbidDocument/4479983</t>
  </si>
  <si>
    <t>dg set , supply of dg set for stp at nmdc steel limited</t>
  </si>
  <si>
    <t>GEM/2023/B/3344658</t>
  </si>
  <si>
    <t>https://bidplus.gem.gov.in/showbidDocument/4656381</t>
  </si>
  <si>
    <t>dg set 10 kva  inverter battery combo 200 ah  servo voltage stabilizer 30 kva  nebulizer  fumigator  transformer 63 kva  dg set 30 kva  dg set 50 kva  reagent refrigerator  domestic refrigerator,dg sets procurement</t>
  </si>
  <si>
    <t>GEM/2023/B/2941455</t>
  </si>
  <si>
    <t>office of the deputy commissioner golaghat</t>
  </si>
  <si>
    <t>https://bidplus.gem.gov.in/showbidDocument/4221805</t>
  </si>
  <si>
    <t>dg set 120kva , dg set 120kva</t>
  </si>
  <si>
    <t>GEM/2023/B/3075345</t>
  </si>
  <si>
    <t>https://bidplus.gem.gov.in/showbidDocument/4365219</t>
  </si>
  <si>
    <t>dg set 125 kva,dg set 125</t>
  </si>
  <si>
    <t>GEM/2022/B/2912680</t>
  </si>
  <si>
    <t>https://bidplus.gem.gov.in/showbidDocument/4191012</t>
  </si>
  <si>
    <t xml:space="preserve">dg set 15kva  dosing metering pump  water cooler , </t>
  </si>
  <si>
    <t>GEM/2023/B/3364057</t>
  </si>
  <si>
    <t>https://bidplus.gem.gov.in/showbidDocument/4677410</t>
  </si>
  <si>
    <t>dg set 160 kva , dg set with installation</t>
  </si>
  <si>
    <t>GEM/2023/B/3000339</t>
  </si>
  <si>
    <t>director text book production and marketing bbsr</t>
  </si>
  <si>
    <t>https://bidplus.gem.gov.in/showbidDocument/4284972</t>
  </si>
  <si>
    <t>dg set 20 kva title1</t>
  </si>
  <si>
    <t>GEM/2022/B/2847984</t>
  </si>
  <si>
    <t>https://bidplus.gem.gov.in/showbidDocument/4122263</t>
  </si>
  <si>
    <t xml:space="preserve">dg set 200 kva , </t>
  </si>
  <si>
    <t>GEM/2023/B/3218998</t>
  </si>
  <si>
    <t>https://bidplus.gem.gov.in/showbidDocument/4519419</t>
  </si>
  <si>
    <t>dg set 30 kva  4 core cable , dg set 30 kva single phase and 4 core cable</t>
  </si>
  <si>
    <t>GEM/2023/B/3256272</t>
  </si>
  <si>
    <t>https://bidplus.gem.gov.in/showbidDocument/4559492</t>
  </si>
  <si>
    <t>dg set 30kva , diesel generator set</t>
  </si>
  <si>
    <t>GEM/2023/B/3218385</t>
  </si>
  <si>
    <t>https://bidplus.gem.gov.in/showbidDocument/4518762</t>
  </si>
  <si>
    <t>dg set 380kva  amf panel  exhaust pipe support  exhaust pipe  insulation  long bend  insulation for silencer works  lightning arrester  power cable  end termination  control cabling  end termination kit  cable 2 core  cable 4 core  supply and installation of body earth station  supply and installation of neutral earth station  gi strip for body earthing  copper strip for neutral earthing  gi earthing  fire extinguishers  fire buckets  rubbers mat  electrical shock treatment chart  danger board  earthing indication boards  first aid box , dg set 380 kva</t>
  </si>
  <si>
    <t>GEM/2023/B/3240644</t>
  </si>
  <si>
    <t>https://bidplus.gem.gov.in/showbidDocument/4542570</t>
  </si>
  <si>
    <t>dg set 40kva , dg set 40kva for tit</t>
  </si>
  <si>
    <t>GEM/2023/B/3329720</t>
  </si>
  <si>
    <t>https://bidplus.gem.gov.in/showbidDocument/4640147</t>
  </si>
  <si>
    <t>dg set 50 kva , genset 50kva</t>
  </si>
  <si>
    <t>GEM/2023/B/3263469</t>
  </si>
  <si>
    <t>https://bidplus.gem.gov.in/showbidDocument/4567359</t>
  </si>
  <si>
    <t xml:space="preserve">dg set 50 kva three phase 415 volt ac plus minus 5%  50 hz with brushless alternator h class insul (q3) , </t>
  </si>
  <si>
    <t>GEM/2023/B/3314529</t>
  </si>
  <si>
    <t>https://bidplus.gem.gov.in/showbidDocument/4623594</t>
  </si>
  <si>
    <t>dg set 500 kva</t>
  </si>
  <si>
    <t>GEM/2022/B/2738326</t>
  </si>
  <si>
    <t>https://bidplus.gem.gov.in/showbidDocument/4004713</t>
  </si>
  <si>
    <t>dg set 5kva  water pumping motor  water pipe 16mm</t>
  </si>
  <si>
    <t>GEM/2022/B/2698862</t>
  </si>
  <si>
    <t>https://bidplus.gem.gov.in/showbidDocument/3962555</t>
  </si>
  <si>
    <t>dg set 62.5 kva (q3)  dg set 40 kva (q3)</t>
  </si>
  <si>
    <t>GEM/2022/B/2704093</t>
  </si>
  <si>
    <t>https://bidplus.gem.gov.in/showbidDocument/3968102</t>
  </si>
  <si>
    <t xml:space="preserve">dg set 62.5 kva (q3) , </t>
  </si>
  <si>
    <t>GEM/2023/B/3052581</t>
  </si>
  <si>
    <t>https://bidplus.gem.gov.in/showbidDocument/4340911</t>
  </si>
  <si>
    <t xml:space="preserve">dg set 62.5 kva , </t>
  </si>
  <si>
    <t>GEM/2023/B/3025986</t>
  </si>
  <si>
    <t>elementary education department</t>
  </si>
  <si>
    <t>https://bidplus.gem.gov.in/showbidDocument/4312389</t>
  </si>
  <si>
    <t xml:space="preserve">dg set 62.5 kva inst , </t>
  </si>
  <si>
    <t>GEM/2023/B/3093926</t>
  </si>
  <si>
    <t>https://bidplus.gem.gov.in/showbidDocument/4385152</t>
  </si>
  <si>
    <t xml:space="preserve">dg set 75 kva three phase 415 volt ac plus minus 5%  50 hz with brushless alternator h class insula (q3) , </t>
  </si>
  <si>
    <t>GEM/2023/B/3141905</t>
  </si>
  <si>
    <t>https://bidplus.gem.gov.in/showbidDocument/4436381</t>
  </si>
  <si>
    <t>dg set dg set</t>
  </si>
  <si>
    <t>GEM/2022/B/2861075</t>
  </si>
  <si>
    <t>https://bidplus.gem.gov.in/showbidDocument/4136037</t>
  </si>
  <si>
    <t>dg set dg set  vehicle mounted fogging machine</t>
  </si>
  <si>
    <t>GEM/2022/B/2839161</t>
  </si>
  <si>
    <t>https://bidplus.gem.gov.in/showbidDocument/4112684</t>
  </si>
  <si>
    <t>dg set diesel generator</t>
  </si>
  <si>
    <t>GEM/2022/B/2738944</t>
  </si>
  <si>
    <t>https://bidplus.gem.gov.in/showbidDocument/4005380</t>
  </si>
  <si>
    <t xml:space="preserve">dg set district hospital amravati  dg set rural hospital warud  dg set rural hospital chandur rly  dg set rural hospital dhamangaon rly  dg set rural hospital anjagaon surji , </t>
  </si>
  <si>
    <t>GEM/2023/B/3267403</t>
  </si>
  <si>
    <t>https://bidplus.gem.gov.in/showbidDocument/4571540</t>
  </si>
  <si>
    <t xml:space="preserve">dg set spares , </t>
  </si>
  <si>
    <t>GEM/2023/B/3426360</t>
  </si>
  <si>
    <t>https://bidplus.gem.gov.in/showbidDocument/4744881</t>
  </si>
  <si>
    <t>dg set,</t>
  </si>
  <si>
    <t>GEM/2022/B/2903252</t>
  </si>
  <si>
    <t>https://bidplus.gem.gov.in/showbidDocument/4180912</t>
  </si>
  <si>
    <t>dg set,mch anupnagar dg set</t>
  </si>
  <si>
    <t>GEM/2022/B/2886552</t>
  </si>
  <si>
    <t>https://bidplus.gem.gov.in/showbidDocument/4163243</t>
  </si>
  <si>
    <t>dg set,power genarator</t>
  </si>
  <si>
    <t>GEM/2023/B/2939429</t>
  </si>
  <si>
    <t>https://bidplus.gem.gov.in/showbidDocument/4219665</t>
  </si>
  <si>
    <t>dg set,supply dg set</t>
  </si>
  <si>
    <t>GEM/2023/B/2940674</t>
  </si>
  <si>
    <t>https://bidplus.gem.gov.in/showbidDocument/4220990</t>
  </si>
  <si>
    <t>dg set-250kva min. net elect output of 250kva dg set at 50c amb temp. diesel engine alternator avr starter motor baterycharger daytank pump silencer accoustic enclosure etc as per tech spec  supply dg set- amf panel  supply dg set- exhaust pipebeyond silencer  supply dg set- structure for exhaust pipe  service dg set- erection testing and commissioning , procurement of 250kva dg set for optcl ersama paradeep project</t>
  </si>
  <si>
    <t>GEM/2023/B/3298076</t>
  </si>
  <si>
    <t>https://bidplus.gem.gov.in/showbidDocument/4605170</t>
  </si>
  <si>
    <t>dg sets diesel generator  stabilizer</t>
  </si>
  <si>
    <t>GEM/2022/B/2814804</t>
  </si>
  <si>
    <t>https://bidplus.gem.gov.in/showbidDocument/4086544</t>
  </si>
  <si>
    <t>dg sets for dt bokaro-ip-01ba -- ip-02ba  dg sets for varanasi</t>
  </si>
  <si>
    <t>GEM/2022/B/2827169</t>
  </si>
  <si>
    <t>https://bidplus.gem.gov.in/showbidDocument/4099956</t>
  </si>
  <si>
    <t xml:space="preserve">dg sets with trolley (q3)  dg sets with trolley - 20 kva (q3) , </t>
  </si>
  <si>
    <t>GEM/2023/B/3142391</t>
  </si>
  <si>
    <t>https://bidplus.gem.gov.in/showbidDocument/4436911</t>
  </si>
  <si>
    <t>dg spares , dg spares</t>
  </si>
  <si>
    <t>GEM/2023/B/2989961</t>
  </si>
  <si>
    <t>https://bidplus.gem.gov.in/showbidDocument/4273751</t>
  </si>
  <si>
    <t xml:space="preserve">dg32 cartridge qx200 dg bio-rad 1864108 (q3) , </t>
  </si>
  <si>
    <t>GEM/2023/B/3218252</t>
  </si>
  <si>
    <t>https://bidplus.gem.gov.in/showbidDocument/4518620</t>
  </si>
  <si>
    <t>GEM/2023/B/3229074</t>
  </si>
  <si>
    <t>https://bidplus.gem.gov.in/showbidDocument/4530199</t>
  </si>
  <si>
    <t>dgca approved agriculture drone 10 kg payload with extra accessories , agricultural drone</t>
  </si>
  <si>
    <t>GEM/2023/B/3163209</t>
  </si>
  <si>
    <t>department of agriculture and bio technology</t>
  </si>
  <si>
    <t>https://bidplus.gem.gov.in/showbidDocument/4459369</t>
  </si>
  <si>
    <t>dgca approved agriculture drone 10 kg payload with extra accessories,dgca approved agriculture drone 10 kg payload with extra accessories</t>
  </si>
  <si>
    <t>GEM/2023/B/2980396</t>
  </si>
  <si>
    <t>https://bidplus.gem.gov.in/showbidDocument/4263549</t>
  </si>
  <si>
    <t>dgca approved drone  tank liquid fertilizer or pesticide capacity  type  flight time with payload 10 litre fertilizer or pesticide or more  maximum flight distance  speed  maxmimum flight height range  operation mode  wifi  slots of camera sensor optional  navigation system  drone transmitter  wireless transmitter and drone preferably controller unit  arm and propeller  battery charger  battery type  material of body  material of tank  material of wings  material of pesticide conveying tubes  resolution of camera  spray width  material of nozzle mounting boom  nozzle type  material of nozzle  maxmimum spray speed per nozzle  number of pumps  number of nozzles  pump specification  software optional  warranty  additional battery , boq attached</t>
  </si>
  <si>
    <t>GEM/2023/B/3175596</t>
  </si>
  <si>
    <t>https://bidplus.gem.gov.in/showbidDocument/4472627</t>
  </si>
  <si>
    <t xml:space="preserve">dgca certified agriculture drone , </t>
  </si>
  <si>
    <t>GEM/2023/B/3156872</t>
  </si>
  <si>
    <t>https://bidplus.gem.gov.in/showbidDocument/4452560</t>
  </si>
  <si>
    <t>dgca compliant drone , dgca compliant drone with ppk module</t>
  </si>
  <si>
    <t>GEM/2023/B/3300273</t>
  </si>
  <si>
    <t>https://bidplus.gem.gov.in/showbidDocument/4607580</t>
  </si>
  <si>
    <t xml:space="preserve">dgca compliant drone with ppk module , </t>
  </si>
  <si>
    <t>GEM/2023/B/3140199</t>
  </si>
  <si>
    <t>https://bidplus.gem.gov.in/showbidDocument/4434567</t>
  </si>
  <si>
    <t>dgcash pneumatic impact wrench</t>
  </si>
  <si>
    <t>GEM/2022/B/2844616</t>
  </si>
  <si>
    <t>https://bidplus.gem.gov.in/showbidDocument/4118627</t>
  </si>
  <si>
    <t>dgcc book , supply of dgcc book</t>
  </si>
  <si>
    <t>GEM/2023/B/3360604</t>
  </si>
  <si>
    <t>https://bidplus.gem.gov.in/showbidDocument/4673673</t>
  </si>
  <si>
    <t>GEM/2023/B/3387655</t>
  </si>
  <si>
    <t>https://bidplus.gem.gov.in/showbidDocument/4702995</t>
  </si>
  <si>
    <t>dgdt pvc 0.4 mm flexible transparent sheet  v med 80 gsm tracing paper  white board marker  glue stick 15 gram  nichbian all color tape  milton thermo ware water camper 11 ltr  cotton niwar</t>
  </si>
  <si>
    <t>GEM/2022/B/2710572</t>
  </si>
  <si>
    <t>https://bidplus.gem.gov.in/showbidDocument/3974872</t>
  </si>
  <si>
    <t xml:space="preserve">dgdt pvc 0.4mm flexible transparent sheet  v med 80 gsm tracing paper  drawing board pin  luxor oil based paint marker  board marker , </t>
  </si>
  <si>
    <t>GEM/2023/B/3211086</t>
  </si>
  <si>
    <t>https://bidplus.gem.gov.in/showbidDocument/4510914</t>
  </si>
  <si>
    <t>dgeme 04 auto darkening helmet  welding cable  welding holder  ac soldering iron  combination spnr set stanley  crimping tool for rj 45 cable 3 in 1</t>
  </si>
  <si>
    <t>GEM/2022/B/2846423</t>
  </si>
  <si>
    <t>https://bidplus.gem.gov.in/showbidDocument/4120568</t>
  </si>
  <si>
    <t>dgeme auto scrubber drier</t>
  </si>
  <si>
    <t>GEM/2022/B/2883990</t>
  </si>
  <si>
    <t>https://bidplus.gem.gov.in/showbidDocument/4160541</t>
  </si>
  <si>
    <t>dgeme cash kpl tester with printer and interface device</t>
  </si>
  <si>
    <t>GEM/2022/B/2884343</t>
  </si>
  <si>
    <t>https://bidplus.gem.gov.in/showbidDocument/4160915</t>
  </si>
  <si>
    <t>dgeme kpl milage tester  engine decarbonizing machine</t>
  </si>
  <si>
    <t>GEM/2022/B/2885576</t>
  </si>
  <si>
    <t>https://bidplus.gem.gov.in/showbidDocument/4162221</t>
  </si>
  <si>
    <t>dgh letter head executive pad of 100 loose sheets  meeting pad with dgh logo  file cover dark pink colour dgh printed  file cover dark pink colour dgh printed  yellow envelope  envelope white screen printing per pkt of 250 sun shine equivalent quality  bank payment voucher colour printing paper pad of 50 set  cash receipt white printing pad of 100 sets  note sheets ledger pad of 100  letter head dg on imported do paper d.c.screen printed with golden emblem  invitation card 300 gsm round edges with golden boundary and golden emboss emblem in the cards as well as envelop both side printing and envelope  visiting card synthetic color screen printing bilingual both side 140 microns pkt of 100nos  visiting card dg ivory screen printing bilingual both side two colour with golden emboss emblem pkt of 100nos  notepad spiral with dgh logo  identity card  bilingual steel name plate with plastic cover  paper folder with dgh logo  employees birthday card  gift paper bag with dgh logo , printing works</t>
  </si>
  <si>
    <t>GEM/2023/B/3058614</t>
  </si>
  <si>
    <t>directorate general of hydrocarbons (dgh) noida</t>
  </si>
  <si>
    <t>https://bidplus.gem.gov.in/showbidDocument/4347453</t>
  </si>
  <si>
    <t>dgh letter head executive pad of 100 loose sheets  meeting pad with dgh logo  file cover dark pink colour dgh printed  file cover dark pink colour dgh printed  yellow envelope  envelope white screen printing per pkt of 250 sun shine equivalent quality  bank payment voucher colour printing paper pad of 50 set  cash receipt white printing pad of 100 sets  note sheets ledger pad of 100  letter head dg on imported do paper d.c.screen printed with golden emblem  invitation card 300 gsm round edges with golden boundary and golden emboss emblem in the cards as well as envelop both side printing and envelope  visiting card synthetic color screen printing bilingual both side 140 microns pkt of 100nos  visiting card dg ivory screen printing bilingual both side two colour with golden emboss emblem pkt of 100nos  notepad spiral with dgh logo  identity card  bilingual steel name plate with plastic cover  paper folder with dgh logo  employees birthday card  gift paper bag with dgh logo</t>
  </si>
  <si>
    <t>GEM/2022/B/2810757</t>
  </si>
  <si>
    <t>https://bidplus.gem.gov.in/showbidDocument/4082111</t>
  </si>
  <si>
    <t xml:space="preserve">dgi air 2s 4k camera advance image technology  eos dslr camera 18-55 mm , </t>
  </si>
  <si>
    <t>GEM/2023/B/3037234</t>
  </si>
  <si>
    <t>https://bidplus.gem.gov.in/showbidDocument/4324480</t>
  </si>
  <si>
    <t>dglp/re-10 dt 14 oct 2022-23</t>
  </si>
  <si>
    <t>2022_ARMY_559688_1</t>
  </si>
  <si>
    <t>https://defproc.gov.in/nicgep/app?component=%24DirectLink_0&amp;page=FrontEndAdvancedSearchResult&amp;service=direct&amp;sp=S25d%2FpmJ0S04AhaHXov7olg%3D%3D</t>
  </si>
  <si>
    <t>dgmhm 601 a  dgmhm 601 b  dgmhm 601 c  dgmhm 601 d  dgmhm 601 e  dgmhm 601 f  dgmhm 601 g  dgmhm 601 h  dgmhm 601 i  dgmhm 602 a  dgmhm 602 b  dgmhm 602 c  dgmhm 602 d  dgmhm 602 e  dgmhm 602 f  dgmhm 602 g  dgmhm 602 h  dgmhm 602 i  dgmhm 602 j  dgmhm 602 k  dgmhm 603 a  dgmhm 603 b  dgmhm 603 c  dgmhm 603 d  dgmhm 603 h  dgmhm 603 i  dgmhm 604 a  dgmhm 604 b  dgmhm 604 c  dgmhm 604 d  dgmhm 604 e  dgmhm 604 f  dgmhm 604 g  dgmhm 604 h  dgmhm 604 j  dgmhm 704  dgmhm 801 a  dgmhm 801 b  dgmhm 801 c  dgmhm 801 d  dgmhm 801 e  dgmhm 801 g  dgmhm 801 h  dgmhm 801 l  dgmhm 801 m  dgmhm 802 a  dgmhm 802 b  dgmhm 802 c  dgmhm 802 d  dgmhm 901 a  dgmhm 901 b  dgmhm 901 d  dgmhm 901 e  dgmhm 901 g  dgmhm 901 h  dgmhm 901 i  dgmhm 902 a  dgmhm 902 b  dgmhm 902 c  dgmhm 903 b  dgmhm 904 a  dgmhm 904 b  dgmhm 904 c  dgmhm 905  dgmhm 906  dgmhm 907  dgmhm 908  dgmhm 909 a  dgmhm 909 b  dgmhm 910 a  dgmhm 910 b  dgmhm 910 c  dgmhm 910 d  dgmhm 911 a  dgmhm 912 a  dgmhm 912 b  dgmhm 913 a  dgmhm 913 b  dgmhm 914 a  dgmhm 914 b  dgmhm 915  dgmhm 916  dgmhm 917 a  dgmhm 917 c  dgmhm 917 d  dgmhm 918  dgmhm 919  dgmhm 920  dgmhm 1001  dgmhm 1004  dgmhm 1005  dgmhm 1006  dgmhm 1007  dgmhm 1009  dgmhm 1010  dgmhm 1011  dgmhm 1012  dgmhm 1013  dgmhm 1014  dgmhm 1015  dgmhm 1016  dgmhm 1017  dgmhm 1018  dgmhm 1019  dgmhm 1020  dgmhm 1021  dgmhm 1025  dgmhm 1026  dgmhm 1027  dgmhm 1028  dgmhm 1029  dgmhm 1031  dgmhm 1033  dgmhm 1101 a i  dgmhm 1101 a ii  dgmhm 1101 b i  dgmhm 1101 a iii  dgmhm 1101 c iii  dgmhm 1101 b iii  dgmhm 1101a  dgmhm 1101b  dgmhm 1101c  dgmhm 1201a  dgmhm 1201b  dgmhm 1201c  dgmhm 1201d  dgmhm 1202a  dgmhm 1202b  dgmhm 1202c  dgmhm 1202d  dgmhm 1301a  dgmhm 1301b  dgmhm 1301c  dgmhm 1301d  dgmhm 1301e  dgmhm 1302a  dgmhm 1302b  dgmhm 1302c  dgmhm 1302d  dgmhm 1302e , repair work of non bio medical equipment</t>
  </si>
  <si>
    <t>GEM/2023/B/3179756</t>
  </si>
  <si>
    <t>https://bidplus.gem.gov.in/showbidDocument/4477082</t>
  </si>
  <si>
    <t>dgmhs 601 a  dgmhs 601 b  dgmhs 601 c  dgmhs 601 d  dgmhs 601 e  dgmhs 601 f  dgmhs 601 g  dgmhs 601 h  dgmhs 601 i  dgmhs 602 a  dgmhs 602 b  dgmhs 602 c  dgmhs 602 d  dgmhs 602 e  dgmhs 602 f  dgmhs 602 g  dgmhs 602 h  dgmhs 602 i  dgmhs 602 j  dgmhs 602 k  dgmhs 603 a  dgmhs 603 b  dgmhs 603 c  dgmhs 603 d  dgmhs 603 h  dgmhs 603 i  dgmhs 604 a  dgmhs 604 b  dgmhs 604 c  dgmhs 604 d  dgmhs 604 e  dgmhs 604 f  dgmhs 604 g  dgmhs 604 h  dgmhs 604 j  dgmhs 704  dgmhs 801 a  dgmhs 801 b  dgmhs 801 c  dgmhs 801 d  dgmhs 801 e  dgmhs 801 g  dgmhs 801 h  dgmhs 801 l  dgmhs 801 m  dgmhs 802 a  dgmhs 802 b  dgmhs 802 c  dgmhs 802 d  dgmhs 901 a  dgmhs 901 b  dgmhs 901 d  dgmhs 901 e  dgmhs 901 g  dgmhs 901 h  dgmhs 901 i  dgmhs 902 a  dgmhs 902 b  dgmhs 902 c  dgmhs 903 b  dgmhs 904 a  dgmhs 904 b  dgmhs 904 c  dgmhs 905  dgmhs 906  dgmhs 907  dgmhs 908  dgmhs 909 a  dgmhs 909 b  dgmhs 910 a  dgmhs 910 b  dgmhs 910 c  dgmhs 910 d  dgmhs 911 a  dgmhs 912 a  dgmhs 912 b  dgmhs 913 a  dgmhs 913 b  dgmhs 914 a  dgmhs 914 b  dgmhs 915  dgmhs 916  dgmhs 917 a  dgmhs 917 c  dgmhs 917 d  dgmhs 918  dgmhs 919  dgmhs 920  dgmhs 1001  dgmhs 1004  dgmhs 1005  dgmhs 1006  dgmhs 1007  dgmhs 1009  dgmhs 1010  dgmhs 1011  dgmhs 1012  dgmhs 1013  dgmhs 1014  dgmhs 1015  dgmhs 1016  dgmhs 1017  dgmhs 1018  dgmhs 1019  dgmhs 1020  dgmhs 1021  dgmhs 1025  dgmhs 1026  dgmhs 1027  dgmhs 1028  dgmhs 1029  dgmhs 1031  dgmhs 1033  dgmhs 1101 a i  dgmhs 1101 a ii  dgmhs 1101 b i  dgmhs 1101 a iii  dgmhs 1101 c iii  dgmhs 1101 b iii  dgmhs 1101a  dgmhs 1101b  dgmhs 1101c  dgmhs 1201a  dgmhs 1201b  dgmhs 1201c  dgmhs 1201d  dgmhs 1202a  dgmhs 1202b  dgmhs 1202c  dgmhs 1202d  dgmhs 1301a  dgmhs 1301b  dgmhs 1301c  dgmhs 1301d  dgmhs 1301e  dgmhs 1302a  dgmhs 1302b  dgmhs 1302c  dgmhs 1302d  dgmhs 1302e , non bio work</t>
  </si>
  <si>
    <t>GEM/2023/B/3021353</t>
  </si>
  <si>
    <t>https://bidplus.gem.gov.in/showbidDocument/4307374</t>
  </si>
  <si>
    <t xml:space="preserve">dgms approved closed circuit self contained breathing apparatus (q3) , </t>
  </si>
  <si>
    <t>GEM/2023/B/3114470</t>
  </si>
  <si>
    <t>https://bidplus.gem.gov.in/showbidDocument/4406985</t>
  </si>
  <si>
    <t>dgms approved digital multi gas detector for determination of ch4 methane co carbon monoxide o2 oxygen and co2 carbon di-oxide</t>
  </si>
  <si>
    <t>GEM/2022/B/2732509</t>
  </si>
  <si>
    <t>https://bidplus.gem.gov.in/showbidDocument/3998375</t>
  </si>
  <si>
    <t>dgms approved exploder , dgms approved 25 shot exploder</t>
  </si>
  <si>
    <t>GEM/2023/B/3236679</t>
  </si>
  <si>
    <t>https://bidplus.gem.gov.in/showbidDocument/4538361</t>
  </si>
  <si>
    <t>dgms approved exploder 25 shots , dgms approved exploders</t>
  </si>
  <si>
    <t>GEM/2023/B/3196158</t>
  </si>
  <si>
    <t>https://bidplus.gem.gov.in/showbidDocument/4494903</t>
  </si>
  <si>
    <t xml:space="preserve">dgms approved exploders , </t>
  </si>
  <si>
    <t>GEM/2023/B/3120009</t>
  </si>
  <si>
    <t>https://bidplus.gem.gov.in/showbidDocument/4412934</t>
  </si>
  <si>
    <t xml:space="preserve">dgms approved explodes (q3) , </t>
  </si>
  <si>
    <t>GEM/2023/B/3304759</t>
  </si>
  <si>
    <t>https://bidplus.gem.gov.in/showbidDocument/4612602</t>
  </si>
  <si>
    <t>dgms approved flame safety lamp and tool kit for flame safety lamp dgms approved flame safety lamp  tool kit for flame safety lamp</t>
  </si>
  <si>
    <t>GEM/2022/B/2812576</t>
  </si>
  <si>
    <t>https://bidplus.gem.gov.in/showbidDocument/4084106</t>
  </si>
  <si>
    <t>dgms approved flp drill machine dgms approved flp coal drill machine  dgms approved flp stone drill machine</t>
  </si>
  <si>
    <t>GEM/2022/B/2861599</t>
  </si>
  <si>
    <t>https://bidplus.gem.gov.in/showbidDocument/4136597</t>
  </si>
  <si>
    <t>dgms approved flp pull cord switch for use in belt conveyor set used in ug mine operating voltage 550 v , flp pull cord</t>
  </si>
  <si>
    <t>GEM/2023/B/3336258</t>
  </si>
  <si>
    <t>https://bidplus.gem.gov.in/showbidDocument/4647173</t>
  </si>
  <si>
    <t>dgms approved gas detector for determination of carbon monoxide gas in underground mine toximeter</t>
  </si>
  <si>
    <t>GEM/2022/B/2842543</t>
  </si>
  <si>
    <t>https://bidplus.gem.gov.in/showbidDocument/4116330</t>
  </si>
  <si>
    <t>dgms approved led caplamp alongwith charging rack with chargers , supply of dgms approved led caplamp along with charging rack with chargers</t>
  </si>
  <si>
    <t>GEM/2023/B/3315122</t>
  </si>
  <si>
    <t>https://bidplus.gem.gov.in/showbidDocument/4624224</t>
  </si>
  <si>
    <t>dgms approved methanometer (q3)</t>
  </si>
  <si>
    <t>GEM/2022/B/2730273</t>
  </si>
  <si>
    <t>https://bidplus.gem.gov.in/showbidDocument/3995955</t>
  </si>
  <si>
    <t>dgms approved multi gas detectors , dgms approved multi gas detector</t>
  </si>
  <si>
    <t>GEM/2023/B/3377933</t>
  </si>
  <si>
    <t>https://bidplus.gem.gov.in/showbidDocument/4692349</t>
  </si>
  <si>
    <t xml:space="preserve">dgms approved multigas detector , </t>
  </si>
  <si>
    <t>GEM/2023/B/3196256</t>
  </si>
  <si>
    <t>https://bidplus.gem.gov.in/showbidDocument/4495011</t>
  </si>
  <si>
    <t xml:space="preserve">dgms approved multigas detector with compatable pump and probe accesorry , </t>
  </si>
  <si>
    <t>GEM/2023/B/3196361</t>
  </si>
  <si>
    <t>https://bidplus.gem.gov.in/showbidDocument/4495124</t>
  </si>
  <si>
    <t>dgms approved personal dust sampler (q3),</t>
  </si>
  <si>
    <t>GEM/2023/B/2947317</t>
  </si>
  <si>
    <t>https://bidplus.gem.gov.in/showbidDocument/4228063</t>
  </si>
  <si>
    <t>dgms approved self contained self rescuer 60 min duration. , dgms approved self contained self rescuer 60 min duration</t>
  </si>
  <si>
    <t>GEM/2023/B/3164408</t>
  </si>
  <si>
    <t>https://bidplus.gem.gov.in/showbidDocument/4460630</t>
  </si>
  <si>
    <t>dgms approved shot firing cable , shot firing cable</t>
  </si>
  <si>
    <t>GEM/2023/B/3286971</t>
  </si>
  <si>
    <t>https://bidplus.gem.gov.in/showbidDocument/4592856</t>
  </si>
  <si>
    <t>dgms approved winding rope size 35 mm diameter 01 roll of 450 meter each nominal diameter of rope 35 mm construction full locked coil , winding rope</t>
  </si>
  <si>
    <t>GEM/2023/B/3101711</t>
  </si>
  <si>
    <t>https://bidplus.gem.gov.in/showbidDocument/4393377</t>
  </si>
  <si>
    <t>dgn 2.0-0.4-42848* ic20 insert (q3)  dgn 2502c ic908 insert (q3),</t>
  </si>
  <si>
    <t>GEM/2023/B/2971348</t>
  </si>
  <si>
    <t>https://bidplus.gem.gov.in/showbidDocument/4253917</t>
  </si>
  <si>
    <t>dgnss system  electronic total station , dgps and ets systems</t>
  </si>
  <si>
    <t>GEM/2023/B/3182864</t>
  </si>
  <si>
    <t>director  land record &amp; surveyorissacuttack</t>
  </si>
  <si>
    <t>https://bidplus.gem.gov.in/showbidDocument/4480388</t>
  </si>
  <si>
    <t>GEM/2023/B/3274227</t>
  </si>
  <si>
    <t>https://bidplus.gem.gov.in/showbidDocument/4578924</t>
  </si>
  <si>
    <t>dgps  digital planimetre , dgps and digital planimetre</t>
  </si>
  <si>
    <t>GEM/2023/B/3372026</t>
  </si>
  <si>
    <t>https://bidplus.gem.gov.in/showbidDocument/4685959</t>
  </si>
  <si>
    <t xml:space="preserve">dgps (differential global positioning system) (q3) , </t>
  </si>
  <si>
    <t>GEM/2023/B/3351062</t>
  </si>
  <si>
    <t>https://bidplus.gem.gov.in/showbidDocument/4663206</t>
  </si>
  <si>
    <t xml:space="preserve">dgps , </t>
  </si>
  <si>
    <t>GEM/2023/B/3140757</t>
  </si>
  <si>
    <t>https://bidplus.gem.gov.in/showbidDocument/4435157</t>
  </si>
  <si>
    <t>GEM/2023/B/3140457</t>
  </si>
  <si>
    <t>https://bidplus.gem.gov.in/showbidDocument/4434841</t>
  </si>
  <si>
    <t>dgps , dgps set</t>
  </si>
  <si>
    <t>GEM/2023/B/3026841</t>
  </si>
  <si>
    <t>https://bidplus.gem.gov.in/showbidDocument/4313322</t>
  </si>
  <si>
    <t>GEM/2023/B/3293123</t>
  </si>
  <si>
    <t>https://bidplus.gem.gov.in/showbidDocument/4599758</t>
  </si>
  <si>
    <t>dgps , gnss base receiver with controller</t>
  </si>
  <si>
    <t>GEM/2023/B/3291058</t>
  </si>
  <si>
    <t>https://bidplus.gem.gov.in/showbidDocument/4597461</t>
  </si>
  <si>
    <t>dgps 011490275 , gnss dgps</t>
  </si>
  <si>
    <t>GEM/2023/B/3346146</t>
  </si>
  <si>
    <t>https://bidplus.gem.gov.in/showbidDocument/4657958</t>
  </si>
  <si>
    <t>dgset with installation dg set</t>
  </si>
  <si>
    <t>GEM/2022/B/2875409</t>
  </si>
  <si>
    <t>state health society bihar</t>
  </si>
  <si>
    <t>https://bidplus.gem.gov.in/showbidDocument/4151404</t>
  </si>
  <si>
    <t xml:space="preserve">dgset20kva (q3) , </t>
  </si>
  <si>
    <t>GEM/2023/B/3228488</t>
  </si>
  <si>
    <t>chief horticulture officer chamoli</t>
  </si>
  <si>
    <t>https://bidplus.gem.gov.in/showbidDocument/4529536</t>
  </si>
  <si>
    <t xml:space="preserve">dgt pa microphone stand  professional gooseneck mic  srx-250dxm sound box 200w  mic lead 10 mtr with male female connector  mic lead 50 mtr with male female connector , </t>
  </si>
  <si>
    <t>GEM/2023/B/3195784</t>
  </si>
  <si>
    <t>https://bidplus.gem.gov.in/showbidDocument/4494486</t>
  </si>
  <si>
    <t>dgt pa microphone stand hp laserjet printer  pa mixer amplifier  pa speaker system  pa microphone  ahuja dgn  pa mixer  microphone stand  climate control room heater  fan room heater</t>
  </si>
  <si>
    <t>GEM/2022/B/2843020</t>
  </si>
  <si>
    <t>https://bidplus.gem.gov.in/showbidDocument/4116858</t>
  </si>
  <si>
    <t>dgt talc sheet  wooden bidding for training , ttieg</t>
  </si>
  <si>
    <t>GEM/2023/B/3085151</t>
  </si>
  <si>
    <t>https://bidplus.gem.gov.in/showbidDocument/4375611</t>
  </si>
  <si>
    <t xml:space="preserve">dgt talc sheet 50 mtr  drawing roll  do pad large  nichiban tape 1inch  nichiban tape half inch  fevicol 500ml  register 3qr  register 4qr  a4 cloth envelope  fs cloth envelope  steadler solubal pen  staedtler permanent marker  uniball air micropen  plain colour file cover  plain white file cover  gum bottle 500ml  transparent tape 2 inch  binder clip 32mm  tag superior quality  envelope 11x5  printed register , </t>
  </si>
  <si>
    <t>GEM/2023/B/3121977</t>
  </si>
  <si>
    <t>https://bidplus.gem.gov.in/showbidDocument/4415078</t>
  </si>
  <si>
    <t>GEM/2023/B/3123110</t>
  </si>
  <si>
    <t>https://bidplus.gem.gov.in/showbidDocument/4416344</t>
  </si>
  <si>
    <t xml:space="preserve">dgt talc sheet 50 mtr  nichiban tape 1inch  nichiban tape 1-2inch  fevicol 500ml  register 3qr  register 4qr  a4 cloth envelope  fs cloth envelope  steadler solubal pen  staedtler permanent marker , </t>
  </si>
  <si>
    <t>GEM/2023/B/3229353</t>
  </si>
  <si>
    <t>https://bidplus.gem.gov.in/showbidDocument/4530505</t>
  </si>
  <si>
    <t>dh bhandara  rh adyal  rh lakhandure  rh lakhani  rh mohadi  rh palandur  rh pavni  rh sihora  sdh tumsar  sdh sakoli</t>
  </si>
  <si>
    <t>GEM/2022/B/2711076</t>
  </si>
  <si>
    <t>https://bidplus.gem.gov.in/showbidDocument/3975426</t>
  </si>
  <si>
    <t>dh gadchiroli  rh aashti  rh bhamragad  rh charmoshi  rh dhanora  rh etapalli  rh korchi  rh mulchera  rh sironcha  rh wadsadesaiganj  sdh aheri  sdh armori  sdh kurukheda  women and child hospital gadchiroli</t>
  </si>
  <si>
    <t>GEM/2022/B/2711464</t>
  </si>
  <si>
    <t>https://bidplus.gem.gov.in/showbidDocument/3975838</t>
  </si>
  <si>
    <t>dh precies cl i  dh precies cl ii  dh precies cl iii  dm ci i  dm ci ii  dm ci iii  dora ci i  dora ci ii and iii  mobc , printing of precies</t>
  </si>
  <si>
    <t>GEM/2023/B/3160163</t>
  </si>
  <si>
    <t>https://bidplus.gem.gov.in/showbidDocument/4456109</t>
  </si>
  <si>
    <t>dh wardha  rh ashti  rh bhidi  rh deoli  rh karanja  rh pulgaon  rh samudrapur  rh selu  rh wadner  sdh hinganghat  sdh arvi</t>
  </si>
  <si>
    <t>GEM/2022/B/2711367</t>
  </si>
  <si>
    <t>https://bidplus.gem.gov.in/showbidDocument/3975737</t>
  </si>
  <si>
    <t xml:space="preserve">dhaga or teflon tape  sliding bolt alumunium 250mm long  bow handle  cp gratting 100mm dia isi mark including fixing with cm to floor nahani traps etc  alumunium anodized barrel tower bolt of extruded section length of bolt 200mm  telephonic shower 3 in 1 pat-5021  pvc waste pipe 32x40mm bore 60mm long  sink coupling 32mm  gi tank nipple 20mm  pvc water storage tank cover  waste coupling heavy 40 or 50mm size full thread with 80mm height made of cast copper alloy  gi reducer socket 20x15mm  stainless steel 6 peg hook  flush valve 25mm bore f8010106  pvc connection 15x600mm  nails of all sizes  gi tank nipple 25mm  pvc pillar tapfancy type of 15mm dia bore pipe  gi union 15mm  mortice lock vertical type 100mm size 4 lever with two keys with ss natural matt finish body with ss matt finish lock handle  door handle set with double action mortic lock , </t>
  </si>
  <si>
    <t>GEM/2023/B/2990524</t>
  </si>
  <si>
    <t>https://bidplus.gem.gov.in/showbidDocument/4274346</t>
  </si>
  <si>
    <t>dhalshingi taluka-jamner dist.-jalgaon piped water supply scheme under jal jeevan mission</t>
  </si>
  <si>
    <t>2022_JALGA_846614_5</t>
  </si>
  <si>
    <t>zilla panchayatjalgaon</t>
  </si>
  <si>
    <t>https://mahatenders.gov.in/nicgep/app?component=%24DirectLink&amp;page=FrontEndViewTender&amp;service=direct&amp;sp=S2XESAAWz1lEcp%2FWeOCo7yw%3D%3D</t>
  </si>
  <si>
    <t>dhaman  surna</t>
  </si>
  <si>
    <t>GEM/2022/B/2755456</t>
  </si>
  <si>
    <t>https://bidplus.gem.gov.in/showbidDocument/4022923</t>
  </si>
  <si>
    <t>dhamari watersupply scheme taluka - shirur district - pune.</t>
  </si>
  <si>
    <t>2022_COJAL_849067_1</t>
  </si>
  <si>
    <t>https://mahatenders.gov.in/nicgep/app?component=%24DirectLink&amp;page=FrontEndViewTender&amp;service=direct&amp;sp=SyJmMlFBHMmiTt%2F793HIRMg%3D%3D</t>
  </si>
  <si>
    <t xml:space="preserve">dhanai powder  mirchi loose  lasun  sarso  elachi moti  haldi loose  jeera  imli  black mirchi  long , </t>
  </si>
  <si>
    <t>GEM/2023/B/3008836</t>
  </si>
  <si>
    <t>https://bidplus.gem.gov.in/showbidDocument/4293988</t>
  </si>
  <si>
    <t>GEM/2023/B/3009030</t>
  </si>
  <si>
    <t>https://bidplus.gem.gov.in/showbidDocument/4294189</t>
  </si>
  <si>
    <t>GEM/2023/B/3009104</t>
  </si>
  <si>
    <t>https://bidplus.gem.gov.in/showbidDocument/4294268</t>
  </si>
  <si>
    <t>GEM/2023/B/3011223</t>
  </si>
  <si>
    <t>https://bidplus.gem.gov.in/showbidDocument/4296527</t>
  </si>
  <si>
    <t>dhanai powder  mirchi loose  lasun  sarso  elachi moti  haldi loose  jeera  imli  black mirchi  long,</t>
  </si>
  <si>
    <t>GEM/2023/B/2959810</t>
  </si>
  <si>
    <t>https://bidplus.gem.gov.in/showbidDocument/4241414</t>
  </si>
  <si>
    <t>GEM/2023/B/2959823</t>
  </si>
  <si>
    <t>https://bidplus.gem.gov.in/showbidDocument/4241427</t>
  </si>
  <si>
    <t>dhania  mirchi  haldi  long  kali mirchi  jeera , condiment 01</t>
  </si>
  <si>
    <t>GEM/2023/B/3060625</t>
  </si>
  <si>
    <t>https://bidplus.gem.gov.in/showbidDocument/4349597</t>
  </si>
  <si>
    <t xml:space="preserve">dhania 1 kg  besan  haldi masala  mirch powder 1 kg  sabudana  coconut powder  jeera 500 gm , </t>
  </si>
  <si>
    <t>GEM/2023/B/3182610</t>
  </si>
  <si>
    <t>https://bidplus.gem.gov.in/showbidDocument/4480114</t>
  </si>
  <si>
    <t>dhania poiwder  mirchi loose  lasun  sarso  elachi moti  haldi loose  jeera  imli  black mirchi</t>
  </si>
  <si>
    <t>GEM/2022/B/2758698</t>
  </si>
  <si>
    <t>https://bidplus.gem.gov.in/showbidDocument/4026406</t>
  </si>
  <si>
    <t>dhania powder  haldi  mirchi powder  meat masala  chicken masala  kali mirch  paneer masala  sambar masala</t>
  </si>
  <si>
    <t>GEM/2022/B/2720815</t>
  </si>
  <si>
    <t>https://bidplus.gem.gov.in/showbidDocument/3985905</t>
  </si>
  <si>
    <t xml:space="preserve">dhania powder  haldi  mirchi powder  meat masala  chicken masala  kali mirch  paneer masala  samber masala , </t>
  </si>
  <si>
    <t>GEM/2023/B/3119287</t>
  </si>
  <si>
    <t>https://bidplus.gem.gov.in/showbidDocument/4412166</t>
  </si>
  <si>
    <t xml:space="preserve">dhania powder  haldi  mirchi powder  meat masala  chicken masala  kali mirch  paneer masala  sambharmasala , </t>
  </si>
  <si>
    <t>GEM/2023/B/3055637</t>
  </si>
  <si>
    <t>https://bidplus.gem.gov.in/showbidDocument/4344248</t>
  </si>
  <si>
    <t xml:space="preserve">dhania powder  haldi powder  mirchi powder  garam masala  jeera sabut  methi dana sabut  badhani hing 20 gm  black paper powder , </t>
  </si>
  <si>
    <t>GEM/2023/B/3187509</t>
  </si>
  <si>
    <t>https://bidplus.gem.gov.in/showbidDocument/4485420</t>
  </si>
  <si>
    <t>dhania powder  haldi powder  mirchi powder  garam masala  jeera sabut  methi dana sabut  badhani hing 20 gm  black paper powder , condiment</t>
  </si>
  <si>
    <t>GEM/2023/B/3020473</t>
  </si>
  <si>
    <t>https://bidplus.gem.gov.in/showbidDocument/4306434</t>
  </si>
  <si>
    <t>dhania powder  haldi powder  redchilli powder  jeera powder,title</t>
  </si>
  <si>
    <t>GEM/2023/B/2976053</t>
  </si>
  <si>
    <t>https://bidplus.gem.gov.in/showbidDocument/4258905</t>
  </si>
  <si>
    <t xml:space="preserve">dhania powder  jeera  ginger dry  dal chinni  red mirchi sabut  garam masala 100 gm  methi seeds  laung  tej patta 100 gm  red mirchi powder  kali mirchi  haldi powder  badi elaichi , </t>
  </si>
  <si>
    <t>GEM/2023/B/3214589</t>
  </si>
  <si>
    <t>https://bidplus.gem.gov.in/showbidDocument/4514705</t>
  </si>
  <si>
    <t xml:space="preserve">dhania powder  mirchi loose  lasun  sarso  elachi moti  haldi loose  jeera  imli  black mirchi  long , </t>
  </si>
  <si>
    <t>GEM/2023/B/3121464</t>
  </si>
  <si>
    <t>https://bidplus.gem.gov.in/showbidDocument/4414521</t>
  </si>
  <si>
    <t>GEM/2023/B/3121502</t>
  </si>
  <si>
    <t>https://bidplus.gem.gov.in/showbidDocument/4414562</t>
  </si>
  <si>
    <t>GEM/2023/B/3121824</t>
  </si>
  <si>
    <t>https://bidplus.gem.gov.in/showbidDocument/4414912</t>
  </si>
  <si>
    <t>GEM/2023/B/3121947</t>
  </si>
  <si>
    <t>https://bidplus.gem.gov.in/showbidDocument/4415045</t>
  </si>
  <si>
    <t>GEM/2023/B/3122466</t>
  </si>
  <si>
    <t>https://bidplus.gem.gov.in/showbidDocument/4415624</t>
  </si>
  <si>
    <t>dhania powder  mirchi loose  lasun  sarso  elachi moti  haldi loose  jeera  imli  long  black mirchi</t>
  </si>
  <si>
    <t>GEM/2022/B/2736837</t>
  </si>
  <si>
    <t>https://bidplus.gem.gov.in/showbidDocument/4003117</t>
  </si>
  <si>
    <t>dhania powder  mirchi loose  lasun  sarso  elachi moti  haldi loose  jeera  imli  long  black mirchi,</t>
  </si>
  <si>
    <t>GEM/2023/B/2937482</t>
  </si>
  <si>
    <t>https://bidplus.gem.gov.in/showbidDocument/4217617</t>
  </si>
  <si>
    <t>dhania powder  mirchi powder  sabzi masala  sambhal masala  chicken masala  biryani masala  dalchini  sauf  badi elichi</t>
  </si>
  <si>
    <t>GEM/2022/B/2822034</t>
  </si>
  <si>
    <t>https://bidplus.gem.gov.in/showbidDocument/4094452</t>
  </si>
  <si>
    <t>dhania powder  rai  tej patta  haldi powder  maithi kasori  ajmine  moti elachi  zeera  mirchi powder  sabut mirchi  black paper  chotti elachi  loung  meethi dana  meat masala  garam masala  chicken masala  samber masala  paneer masala  biryani masala</t>
  </si>
  <si>
    <t>GEM/2022/B/2732405</t>
  </si>
  <si>
    <t>https://bidplus.gem.gov.in/showbidDocument/3998264</t>
  </si>
  <si>
    <t>GEM/2022/B/2801983</t>
  </si>
  <si>
    <t>https://bidplus.gem.gov.in/showbidDocument/4072770</t>
  </si>
  <si>
    <t>dhania powder  rai  tej patta  haldi powder  maithi kasori  ajmine  moti elachi  zeera  mirchi powder  sabut mirchi  black paper  chotti elachi  loung  meethi dana  meat masala  garam masala  chicken masala  samber masala  paneer masala  biryani masala ,</t>
  </si>
  <si>
    <t>GEM/2023/B/3241086</t>
  </si>
  <si>
    <t>https://bidplus.gem.gov.in/showbidDocument/4543027</t>
  </si>
  <si>
    <t xml:space="preserve">dhania powder  rai  tej patta  haldi powder  maithi kasori  ajmine  moti elachi  zeera  mirchi powder  sabut mirchi  black paper  chotti elachi  loung  meethi dana  meat masala  garam masala  chicken masala  samber masala  paneer masala  biryani masala , </t>
  </si>
  <si>
    <t>GEM/2023/B/3179621</t>
  </si>
  <si>
    <t>https://bidplus.gem.gov.in/showbidDocument/4476944</t>
  </si>
  <si>
    <t>GEM/2023/B/3120289</t>
  </si>
  <si>
    <t>https://bidplus.gem.gov.in/showbidDocument/4413233</t>
  </si>
  <si>
    <t>GEM/2023/B/3251368</t>
  </si>
  <si>
    <t>https://bidplus.gem.gov.in/showbidDocument/4554232</t>
  </si>
  <si>
    <t>GEM/2023/B/3040681</t>
  </si>
  <si>
    <t>https://bidplus.gem.gov.in/showbidDocument/4328110</t>
  </si>
  <si>
    <t>dhania powder  rai  tej patta  haldi powder  maithi kasori  ajmine  moti elachi  zeera  mirchi powder  sabut mirchi  black paper  chotti elachi  loung  meethi dana  meat masala  garam masala  chicken masala  samber masala  paneer masala  biryani masala,</t>
  </si>
  <si>
    <t>GEM/2023/B/2967457</t>
  </si>
  <si>
    <t>https://bidplus.gem.gov.in/showbidDocument/4249770</t>
  </si>
  <si>
    <t xml:space="preserve">dhania powder  raj  tej patta  haldi powder  mailthi  ajmine  moti elachi  zeera  mirchi power  sabut mirchi  black paper  chotti elachi  loung  meethi dana  meat masala  garam masala  chicken masala  samber masala  paneer masala  biryani masala , </t>
  </si>
  <si>
    <t>GEM/2023/B/3214575</t>
  </si>
  <si>
    <t>https://bidplus.gem.gov.in/showbidDocument/4514690</t>
  </si>
  <si>
    <t>GEM/2023/B/3233901</t>
  </si>
  <si>
    <t>https://bidplus.gem.gov.in/showbidDocument/4535364</t>
  </si>
  <si>
    <t>dhania powder  red chilly powder  lasun  sarso  elachi moti  haldi loose  jeera  imli  black mirchi  cloves,</t>
  </si>
  <si>
    <t>GEM/2023/B/2942581</t>
  </si>
  <si>
    <t>https://bidplus.gem.gov.in/showbidDocument/4223023</t>
  </si>
  <si>
    <t>dhania powder catch  haldi powder catch  mirchi powder catch  jeera sabut  kitchen king masala mdh  garam masala mdh  chicken masala mdh  sahi paneer masala mdh  sambhar masala mdh  biryani masala mdh  meat masala mdh  chat masala  jeera powder catch  sabji masala mdh  heeng mdh  sabut mirch  vineger  kasturi maithi  black pepper  pickles 5 kg jar  bada ealichi  choti ealichi  long  dal chini  jayphal  javitri , dhaniya powder haldi powder mirchi powder masale hing pickle mdh and catch</t>
  </si>
  <si>
    <t>GEM/2023/B/2990612</t>
  </si>
  <si>
    <t>https://bidplus.gem.gov.in/showbidDocument/4274437</t>
  </si>
  <si>
    <t>dhania powder loose  red chilly powder  garlic  sarso  cardamon large  turmeric  cumin seeds  tamarind  black mirchi,</t>
  </si>
  <si>
    <t>GEM/2023/B/2937540</t>
  </si>
  <si>
    <t>https://bidplus.gem.gov.in/showbidDocument/4217679</t>
  </si>
  <si>
    <t xml:space="preserve">dhaniya  kali mirch  dal chini  turmeric powder  mirch powder  long  elaichi  rai  zeera  garam masala  sabji masala  chicken masala  tej patta , </t>
  </si>
  <si>
    <t>GEM/2023/B/3153099</t>
  </si>
  <si>
    <t>https://bidplus.gem.gov.in/showbidDocument/4448459</t>
  </si>
  <si>
    <t xml:space="preserve">dhaniya  kali mirchi  dal chini  turmeric powder  mirch powder  long  elaichi  rai  zeera  garam masala  sabji masala  chicken masala  tej patta , </t>
  </si>
  <si>
    <t>GEM/2023/B/3197896</t>
  </si>
  <si>
    <t>https://bidplus.gem.gov.in/showbidDocument/4496824</t>
  </si>
  <si>
    <t>GEM/2023/B/3412790</t>
  </si>
  <si>
    <t>https://bidplus.gem.gov.in/showbidDocument/4730150</t>
  </si>
  <si>
    <t xml:space="preserve">dhaniya  kali mirchi  dal chini  turmeric powder  mirch powder  long  elaichi  rai  zeera  garam masala  sabji masala  chiken masala  tej patta , </t>
  </si>
  <si>
    <t>GEM/2023/B/3021090</t>
  </si>
  <si>
    <t>https://bidplus.gem.gov.in/showbidDocument/4307091</t>
  </si>
  <si>
    <t xml:space="preserve">dhaniya  kali mirchi  dal chini  turmeric power  mirch power  long  elaichi  rai  zeera  garam masala  sabji masala  chicken masala  tej patta , </t>
  </si>
  <si>
    <t>GEM/2023/B/3306794</t>
  </si>
  <si>
    <t>https://bidplus.gem.gov.in/showbidDocument/4614967</t>
  </si>
  <si>
    <t>dhaniya  zeera</t>
  </si>
  <si>
    <t>GEM/2022/B/2814296</t>
  </si>
  <si>
    <t>https://bidplus.gem.gov.in/showbidDocument/4085994</t>
  </si>
  <si>
    <t>dhaniya  zeera,grocery</t>
  </si>
  <si>
    <t>GEM/2022/B/2902399</t>
  </si>
  <si>
    <t>https://bidplus.gem.gov.in/showbidDocument/4179986</t>
  </si>
  <si>
    <t>dhaniya masala  besan  haldi masala  mirch powder  sabundana  coconut powder  jeera 500gm , condimeiment</t>
  </si>
  <si>
    <t>GEM/2023/B/3090830</t>
  </si>
  <si>
    <t>https://bidplus.gem.gov.in/showbidDocument/4381826</t>
  </si>
  <si>
    <t>dhaniya pdr  haldi pdr  mirchi pdr  jeera  garam masala  meat masala  sambhar masala  chhoti elaichi  big elaichi , bid 3</t>
  </si>
  <si>
    <t>GEM/2023/B/3444611</t>
  </si>
  <si>
    <t>https://bidplus.gem.gov.in/showbidDocument/4764408</t>
  </si>
  <si>
    <t xml:space="preserve">dhaniya pdr  haldi powder  kali mirch  laung  rai  jeera  red chilly powder  methi  badi elaichi  tej patta , </t>
  </si>
  <si>
    <t>GEM/2023/B/3255929</t>
  </si>
  <si>
    <t>https://bidplus.gem.gov.in/showbidDocument/4559135</t>
  </si>
  <si>
    <t>dhaniya powder  badi elaichi  dal chini  chicken masala 100 gm  meat masala 100 gm  sambhar masala 100 gm  hing 10 gm , condiment items</t>
  </si>
  <si>
    <t>GEM/2023/B/3018126</t>
  </si>
  <si>
    <t>https://bidplus.gem.gov.in/showbidDocument/4303877</t>
  </si>
  <si>
    <t>dhaniya powder  chicken masala  sambhar masala  mirchi powder  haldi powder  garam masala  sabut mirchi  kasuri methi  meat masala  chhoti elaichi  tej patta  chat masala  sabut jeera  badi elaichi  dal chini</t>
  </si>
  <si>
    <t>GEM/2022/B/2761144</t>
  </si>
  <si>
    <t>https://bidplus.gem.gov.in/showbidDocument/4029030</t>
  </si>
  <si>
    <t xml:space="preserve">dhaniya powder  garam masala  haldi powder  chicken masala  kasuri methi  samber masala  tej patta  sonf  emli  mirchi powder  badi illachi  kali mirch  meat masala  dhaniya sabut  jeera sabut  dalchini  mirchi sabut , </t>
  </si>
  <si>
    <t>GEM/2023/B/3138242</t>
  </si>
  <si>
    <t>https://bidplus.gem.gov.in/showbidDocument/4432490</t>
  </si>
  <si>
    <t xml:space="preserve">dhaniya powder  garam masala  haldi powder  chicken masala  kasuri methi  samber masala  tej patta  sonf  imli  mirchi powder  badi illachi  kali mirch  meat masala  dhaniya sabut  jeera sabut  dalchini  mirch sabut , </t>
  </si>
  <si>
    <t>GEM/2023/B/3378517</t>
  </si>
  <si>
    <t>https://bidplus.gem.gov.in/showbidDocument/4692954</t>
  </si>
  <si>
    <t>GEM/2023/B/3378493</t>
  </si>
  <si>
    <t>https://bidplus.gem.gov.in/showbidDocument/4692927</t>
  </si>
  <si>
    <t>dhaniya powder  garam masala  haldi powder  chicken masala  kasuri methi  samber masala  tej patta  sonf  imli  mirchi powder  badi illachi  kali mirch  meat masala  dhaniya sabut  jeera sabut  dalchini  mirch sabut , condiment april</t>
  </si>
  <si>
    <t>GEM/2023/B/3417570</t>
  </si>
  <si>
    <t>https://bidplus.gem.gov.in/showbidDocument/4735240</t>
  </si>
  <si>
    <t>dhaniya powder  garam masala  haldi powder  chicken masala  kasuri methi  samber masala  tej patta  sonf  imli  mirchi powder  badi illachi  kali mirch  meat masala  dhaniya sabut  jeera sabut  dalchini  mirch sabut , condiment may</t>
  </si>
  <si>
    <t>GEM/2023/B/3417615</t>
  </si>
  <si>
    <t>https://bidplus.gem.gov.in/showbidDocument/4735289</t>
  </si>
  <si>
    <t xml:space="preserve">dhaniya powder  garam masala  haldi powder  chicken masala  kasuri methi  samber masala  tej patta  sonf  imli  mirchi powder  badi illachi  kali mirch  meat masala  dhaniya sabut  jeera sabut  dalchini  mirchi sabut , </t>
  </si>
  <si>
    <t>GEM/2023/B/3251822</t>
  </si>
  <si>
    <t>https://bidplus.gem.gov.in/showbidDocument/4554708</t>
  </si>
  <si>
    <t xml:space="preserve">dhaniya powder  haldi  mirch powder  meat masala  chicken masala  kali mirch  paneer masala  samber masala , </t>
  </si>
  <si>
    <t>GEM/2023/B/3419203</t>
  </si>
  <si>
    <t>https://bidplus.gem.gov.in/showbidDocument/4737018</t>
  </si>
  <si>
    <t xml:space="preserve">dhaniya powder  haldi  mirchi powder  meat masala  chicken masala  kali mirch  paneer masala  samber masala , </t>
  </si>
  <si>
    <t>GEM/2023/B/3213656</t>
  </si>
  <si>
    <t>https://bidplus.gem.gov.in/showbidDocument/4513688</t>
  </si>
  <si>
    <t xml:space="preserve">dhaniya powder  haldi  mirchi powder  meat masala  chicken masala  kali mirch  panner masala  samber masala , </t>
  </si>
  <si>
    <t>GEM/2023/B/3282878</t>
  </si>
  <si>
    <t>https://bidplus.gem.gov.in/showbidDocument/4588347</t>
  </si>
  <si>
    <t>dhaniya powder  haldi powder  jeera  garam masala  sambhar masala  meat masala  ajwain  dalchini  saunf  kali mirch,</t>
  </si>
  <si>
    <t>GEM/2023/B/2965988</t>
  </si>
  <si>
    <t>https://bidplus.gem.gov.in/showbidDocument/4248181</t>
  </si>
  <si>
    <t>dhaniya powder  haldi powder  kali mirch  laung  rai  jeera  red chilly  kasuri methi  badi elaichi  tej patta</t>
  </si>
  <si>
    <t>GEM/2022/B/2705849</t>
  </si>
  <si>
    <t>https://bidplus.gem.gov.in/showbidDocument/3969958</t>
  </si>
  <si>
    <t xml:space="preserve">dhaniya powder  haldi powder  kali mirch  laung  rai  jeera  red chilly  kasuri methi  badi elaichi  tej patta , </t>
  </si>
  <si>
    <t>GEM/2023/B/3028091</t>
  </si>
  <si>
    <t>https://bidplus.gem.gov.in/showbidDocument/4314682</t>
  </si>
  <si>
    <t>GEM/2023/B/3015376</t>
  </si>
  <si>
    <t>https://bidplus.gem.gov.in/showbidDocument/4300946</t>
  </si>
  <si>
    <t>dhaniya powder  haldi powder  lal mirchi powder  chicken masala  paneer masala</t>
  </si>
  <si>
    <t>GEM/2022/B/2793512</t>
  </si>
  <si>
    <t>https://bidplus.gem.gov.in/showbidDocument/4063827</t>
  </si>
  <si>
    <t>dhaniya powder  haldi powder  lal mirchi powder  naturi  basen  pickle  imali  peanut  dal chini  tej patta  badi elaechi  zeera sabut  vinigar  sabudana  rai  kali mirch  samiya  nariyal powder  kismis  hing  sabji masala  garam masala  chicken masala  small elaechi  sambhar masala  papad  chat masala  laung  chana masala  kasturi methi  meat masala  tomato souce  paneer masala</t>
  </si>
  <si>
    <t>GEM/2022/B/2732860</t>
  </si>
  <si>
    <t>https://bidplus.gem.gov.in/showbidDocument/3998761</t>
  </si>
  <si>
    <t xml:space="preserve">dhaniya powder  haldi powder  mirch powder  rai dana  sabut dhaniya  jeera sabut  garam masala  meat masala  chat masala  chincken masala , </t>
  </si>
  <si>
    <t>GEM/2023/B/3270445</t>
  </si>
  <si>
    <t>https://bidplus.gem.gov.in/showbidDocument/4574835</t>
  </si>
  <si>
    <t>dhaniya powder  haldi powder  mirch powder  rai dana  sabut dhaniya  jeera sabut  sabut mirch  garam masala  meat masala  chat masala  chicken masala</t>
  </si>
  <si>
    <t>GEM/2022/B/2711895</t>
  </si>
  <si>
    <t>https://bidplus.gem.gov.in/showbidDocument/3976306</t>
  </si>
  <si>
    <t>dhaniya powder  haldi powder  mirch powder  rai dana  sabut dhaniya  jeera sabut  sabut mirch  garam masala  meat masala  chat masala  chincken masala</t>
  </si>
  <si>
    <t>GEM/2022/B/2842743</t>
  </si>
  <si>
    <t>https://bidplus.gem.gov.in/showbidDocument/4116536</t>
  </si>
  <si>
    <t xml:space="preserve">dhaniya powder  haldi powder  mirch powder  rai dana  sabut dhaniya  jeera sabut  sabut mirch  garam masala  meat masala  jeera powder , </t>
  </si>
  <si>
    <t>GEM/2023/B/3405768</t>
  </si>
  <si>
    <t>https://bidplus.gem.gov.in/showbidDocument/4722602</t>
  </si>
  <si>
    <t>dhaniya powder  haldi powder  mirch powder  rai dana  sabut dhaniya  sabut mirch  kali mirch  tejpatta  jeera sabut  laung  bari ilaychi  chhoti ilaychi  dalchini  garam masala  jeera powder  meat masala  chicken masala  chat masala  biryani masala</t>
  </si>
  <si>
    <t>GEM/2022/B/2711891</t>
  </si>
  <si>
    <t>https://bidplus.gem.gov.in/showbidDocument/3976301</t>
  </si>
  <si>
    <t>GEM/2022/B/2842751</t>
  </si>
  <si>
    <t>https://bidplus.gem.gov.in/showbidDocument/4116544</t>
  </si>
  <si>
    <t xml:space="preserve">dhaniya powder  haldi powder  mirch powder  rai dana  sabut dhaniya  sabut mirch  kali mirch  tejpatta  jeera sabut  laung  bari ilaychi  chhoti ilaychi  dalchini  garam masala  jeera powder  meat masala  chicken masala  chat masala  biryani masala , </t>
  </si>
  <si>
    <t>GEM/2023/B/3405590</t>
  </si>
  <si>
    <t>https://bidplus.gem.gov.in/showbidDocument/4722408</t>
  </si>
  <si>
    <t>GEM/2023/B/3270244</t>
  </si>
  <si>
    <t>https://bidplus.gem.gov.in/showbidDocument/4574618</t>
  </si>
  <si>
    <t xml:space="preserve">dhaniya powder  haldi powder  mirchi powder  biriyani masala 100gm  chat masala 100gm  garam masala 100gm  sambhar masala 100gm  chicken masala 100gm  tej patta  rai sabut  hing 100gm  kasturi methi  zeera , </t>
  </si>
  <si>
    <t>GEM/2023/B/3093570</t>
  </si>
  <si>
    <t>https://bidplus.gem.gov.in/showbidDocument/4384772</t>
  </si>
  <si>
    <t>dhaniya powder  haldi powder  mirchi powder  chhoti elaichi  methidana  moti elaichi  dalchini  ajwain  kali mirch  jeera  tej patta  sambar masala  meat masala  garam masala</t>
  </si>
  <si>
    <t>GEM/2022/B/2823963</t>
  </si>
  <si>
    <t>https://bidplus.gem.gov.in/showbidDocument/4096513</t>
  </si>
  <si>
    <t xml:space="preserve">dhaniya powder  haldi powder  mirchi powder  chhoti elaichi  methidana  moti elaichi  dalchini  ajwain  kali mirchi  jeera  tej patta  sambhar masala  meat masala  garam masala , </t>
  </si>
  <si>
    <t>GEM/2023/B/3221066</t>
  </si>
  <si>
    <t>https://bidplus.gem.gov.in/showbidDocument/4521627</t>
  </si>
  <si>
    <t>GEM/2023/B/3251626</t>
  </si>
  <si>
    <t>https://bidplus.gem.gov.in/showbidDocument/4554505</t>
  </si>
  <si>
    <t>dhaniya powder  haldi powder  mirchi powder  chhoti elaichi  methidana  moti elaichi  dalchini  ajwain  kali mirchi  jeera  tej patta  sambhar masala  meat masala  garam masala , condiemnts</t>
  </si>
  <si>
    <t>GEM/2023/B/3073989</t>
  </si>
  <si>
    <t>https://bidplus.gem.gov.in/showbidDocument/4363777</t>
  </si>
  <si>
    <t xml:space="preserve">dhaniya powder  haldi powder  mirchi powder  chicken masala  zeera  garam masala  sambhar masala  badi elachi , </t>
  </si>
  <si>
    <t>GEM/2023/B/3227883</t>
  </si>
  <si>
    <t>https://bidplus.gem.gov.in/showbidDocument/4528904</t>
  </si>
  <si>
    <t xml:space="preserve">dhaniya powder  haldi powder  mirchi powder  chicken masala  zeera  sambhar masala  badi elaichi , </t>
  </si>
  <si>
    <t>GEM/2023/B/3109196</t>
  </si>
  <si>
    <t>https://bidplus.gem.gov.in/showbidDocument/4401323</t>
  </si>
  <si>
    <t xml:space="preserve">dhaniya powder  haldi powder  mirchi powder  dal chini  degi mirchi  tej patta  rai sabut  hing 100gm  kasturi methi  biriyani masala 100gm  chat masala 100gm  garam masala 100gm  sambhar masala 100gm  chicken masala 100gm  ajwain  zeera , </t>
  </si>
  <si>
    <t>GEM/2023/B/3254951</t>
  </si>
  <si>
    <t>https://bidplus.gem.gov.in/showbidDocument/4558103</t>
  </si>
  <si>
    <t>dhaniya powder  haldi powder  mirchi powder  garam masala  chicken masala  jeera sabut  papad  semiya  hing  samber masala  achar mix  kasturi methi  eimali  garlic  kali mirchi  dal chini  sabut mirchi  soya bari  loung  biriyani masala  badi elaichi  viniger  ajwain  sabji masala  meat masala  sabudhana  chat masala  raai  meithy  moongfalli  basan  chole masala , condiments items</t>
  </si>
  <si>
    <t>GEM/2023/B/3189467</t>
  </si>
  <si>
    <t>https://bidplus.gem.gov.in/showbidDocument/4487546</t>
  </si>
  <si>
    <t xml:space="preserve">dhaniya powder  haldi powder  mirchi powder  jeera  garam masala  sambhar masala  meat masala  ajwain  dalchini  saunf  kali mirch , </t>
  </si>
  <si>
    <t>GEM/2023/B/2965990</t>
  </si>
  <si>
    <t>https://bidplus.gem.gov.in/showbidDocument/4248183</t>
  </si>
  <si>
    <t>dhaniya powder  haldi powder  mirchi powder  jeera  garam masala  sambhar masala  meat masala  ajwain  dalchini  saunf  kali mirch,</t>
  </si>
  <si>
    <t>GEM/2023/B/2971115</t>
  </si>
  <si>
    <t>https://bidplus.gem.gov.in/showbidDocument/4253676</t>
  </si>
  <si>
    <t>dhaniya powder  haldi powder  mirchi powder  jeera  garam masala  sambhar masala  meat masala  tej patta  badi llayachi  choti llayachi  ajwain  dalchini  saunf  kali mirchi</t>
  </si>
  <si>
    <t>GEM/2022/B/2838357</t>
  </si>
  <si>
    <t>https://bidplus.gem.gov.in/showbidDocument/4111828</t>
  </si>
  <si>
    <t>dhaniya powder  haldi powder  mirchi powder  tej patta  kali mirchi powder  ajwain  biriyani masala 100gm  chat masala 100gm  garam masala 100gm  sambhar masala 100gm</t>
  </si>
  <si>
    <t>GEM/2022/B/2805988</t>
  </si>
  <si>
    <t>https://bidplus.gem.gov.in/showbidDocument/4077058</t>
  </si>
  <si>
    <t xml:space="preserve">dhaniya powder  haldi powder  mirchi powder  tej patta  kali mirchi powder  ajwain  biriyani masala 100gm  chat masala 100gm  garam masala 100gm  sambhar masala 100gm , </t>
  </si>
  <si>
    <t>GEM/2023/B/3093253</t>
  </si>
  <si>
    <t>https://bidplus.gem.gov.in/showbidDocument/4384430</t>
  </si>
  <si>
    <t>dhaniya powder  haldi powder  mirchi powder  zeera  biriyani masala 100gm  chat masala 100gm  garam masala 100gm  sambhar masala 100gm  chicken masala 100gm  rai sabut  hing 100gm  kasturi methi  kali mirchi powder</t>
  </si>
  <si>
    <t>GEM/2022/B/2833715</t>
  </si>
  <si>
    <t>https://bidplus.gem.gov.in/showbidDocument/4106938</t>
  </si>
  <si>
    <t xml:space="preserve">dhaniya powder  haldi powder  mirchi powder  zeera  chicken masala 100gm  ajwain  dal chini  sambar masala 100gm  garam masala  tej patta  rai sabut  hing 100gm  kasturi methi , </t>
  </si>
  <si>
    <t>GEM/2023/B/3250208</t>
  </si>
  <si>
    <t>https://bidplus.gem.gov.in/showbidDocument/4552988</t>
  </si>
  <si>
    <t>GEM/2023/B/3284396</t>
  </si>
  <si>
    <t>https://bidplus.gem.gov.in/showbidDocument/4590006</t>
  </si>
  <si>
    <t>dhaniya powder  haldi powder  mirchi powder  zeera  kali mirchi powder  ajwain  biriyani masala 100gm  chat masala 100gm  garam masala 100gm  sambhar masala 100gm  chicken masala 100gm  dal chini  degi mirchi  tej patta  rai sabut  hing 100gm  kasturi methi,</t>
  </si>
  <si>
    <t>GEM/2023/B/2934307</t>
  </si>
  <si>
    <t>https://bidplus.gem.gov.in/showbidDocument/4214186</t>
  </si>
  <si>
    <t xml:space="preserve">dhaniya powder  haldi powder  mirchi powder  zeera  kali mirchi powder  ajwain  biriyani masala 100gm  chat masala 100gm  garam masala 100gm  sambhar masala 100gm  chicken masala 100gm  dal chini  degi mirchi  tej patta  rai sabut  hing 100gm  kasturi methi , </t>
  </si>
  <si>
    <t>GEM/2023/B/3220952</t>
  </si>
  <si>
    <t>https://bidplus.gem.gov.in/showbidDocument/4521503</t>
  </si>
  <si>
    <t>GEM/2023/B/3093478</t>
  </si>
  <si>
    <t>https://bidplus.gem.gov.in/showbidDocument/4384673</t>
  </si>
  <si>
    <t>GEM/2022/B/2881176</t>
  </si>
  <si>
    <t>https://bidplus.gem.gov.in/showbidDocument/4157593</t>
  </si>
  <si>
    <t>GEM/2023/B/3284512</t>
  </si>
  <si>
    <t>https://bidplus.gem.gov.in/showbidDocument/4590127</t>
  </si>
  <si>
    <t xml:space="preserve">dhaniya powder  haldi powder  mirchi powder  zeera  kali mirchi powder  ajwain  biriyani masala 100gm  chat masala 100gm  garam masala 100gm  sambhar masala 100gm  chicken masala 100gm  dal chini  degi mirchi  tej patta  rai sabut , </t>
  </si>
  <si>
    <t>GEM/2023/B/3093053</t>
  </si>
  <si>
    <t>https://bidplus.gem.gov.in/showbidDocument/4384207</t>
  </si>
  <si>
    <t xml:space="preserve">dhaniya powder  haldi powder  mirchi powder  zeera  kali mirchi powder  ajwain  biriyani masala 100gm  chat masala 100gm  garam masala 100gm  sambhar masala 100gm  chicken masala 100gm  dal chini  degi mirchi , </t>
  </si>
  <si>
    <t>GEM/2023/B/3284444</t>
  </si>
  <si>
    <t>https://bidplus.gem.gov.in/showbidDocument/4590057</t>
  </si>
  <si>
    <t xml:space="preserve">dhaniya powder  haldi powder  mirchi powder  zeera  kali mirchi powder  ajwain  biriyani masala 100gm  chat masala 100gm  garam masala 100gm  sambhar masala 100gm  chicken masala 100gm  dal chini  tej patta  rai sabut , </t>
  </si>
  <si>
    <t>GEM/2023/B/3266950</t>
  </si>
  <si>
    <t>https://bidplus.gem.gov.in/showbidDocument/4571059</t>
  </si>
  <si>
    <t>dhaniya powder  haldi powder  mirchi powder  zeera  kali mirchi powder  ajwain  biriyani masala 100gm  chat masala 100gm  garam masala 100gm  sambhar masala 100gm  chicken masala 100gm  dal chini  tej patta  rai sabut,</t>
  </si>
  <si>
    <t>GEM/2023/B/2959243</t>
  </si>
  <si>
    <t>https://bidplus.gem.gov.in/showbidDocument/4240795</t>
  </si>
  <si>
    <t xml:space="preserve">dhaniya powder  haldi powder  mirchi powder  zeera  kali mirchi powder  ajwain  biriyani masala 100gm  chat masala 100gm  garam masala 100gm  sambhar masala 100gm  chicken masala 100gm  degi mirchi  tej patta  rai sabut  hing 100gm  kasturi methi , </t>
  </si>
  <si>
    <t>GEM/2023/B/3131948</t>
  </si>
  <si>
    <t>https://bidplus.gem.gov.in/showbidDocument/4425865</t>
  </si>
  <si>
    <t xml:space="preserve">dhaniya powder  haldi powder  mirchi powder  zeera  kali mirchi powder  ajwain  biriyani masala 100gm  chat masala 100gm  garam masala 100gm  sambhar masala 100gm  chicken masala 100gm  degi mirchi , </t>
  </si>
  <si>
    <t>GEM/2023/B/3131903</t>
  </si>
  <si>
    <t>https://bidplus.gem.gov.in/showbidDocument/4425818</t>
  </si>
  <si>
    <t xml:space="preserve">dhaniya powder  haldi powder  mirchi powder  zeera  kali mirchi powder  ajwain  biriyani masala 100gm  chat masala 100gm  garam masala 100gm  sambhar masala 100gm  chicken masala 100gm  kasturi methi  dal chini  degi mirchi , </t>
  </si>
  <si>
    <t>GEM/2023/B/3254923</t>
  </si>
  <si>
    <t>https://bidplus.gem.gov.in/showbidDocument/4558073</t>
  </si>
  <si>
    <t xml:space="preserve">dhaniya powder  haldi powder  mirchi powder  zeera  kali mirchi powder  ajwain  biriyani masala 100gm  chat masala 100gm  garam masala 100gm  sambhar masala 100gm , </t>
  </si>
  <si>
    <t>GEM/2023/B/3287851</t>
  </si>
  <si>
    <t>https://bidplus.gem.gov.in/showbidDocument/4593862</t>
  </si>
  <si>
    <t xml:space="preserve">dhaniya powder  haldi powder  mirchi powder  zeera  kali mirchi powder  ajwain  dal chini  degi mirchi  biriyani masala 100gm  chat masala 100gm  garam masala 100gm  sambhar masala 100gm , </t>
  </si>
  <si>
    <t>GEM/2023/B/3285210</t>
  </si>
  <si>
    <t>https://bidplus.gem.gov.in/showbidDocument/4590885</t>
  </si>
  <si>
    <t>dhaniya powder  haldi powder  mirchi powder  zeera  kali mirchi powder  ajwain  dal chini  degi mirchi  tej patta  rai sabut  hing 100gm  kasturi methi</t>
  </si>
  <si>
    <t>GEM/2022/B/2823760</t>
  </si>
  <si>
    <t>https://bidplus.gem.gov.in/showbidDocument/4096281</t>
  </si>
  <si>
    <t xml:space="preserve">dhaniya powder  haldi powder  mirchi powder  zeera  kali mirchi powder  ajwain  dal chini  degi mirchi  tej patta  rai sabut  hing 100gm  kasturi methi , </t>
  </si>
  <si>
    <t>GEM/2023/B/3093317</t>
  </si>
  <si>
    <t>https://bidplus.gem.gov.in/showbidDocument/4384504</t>
  </si>
  <si>
    <t>dhaniya powder  haldi powder  mirchi powder  zeera  kali mirchi powder  biriyani masala 100gm  chat masala 100gm  garam masala 100gm  sambhar masala 100gm  chicken masala 100gm</t>
  </si>
  <si>
    <t>GEM/2022/B/2809919</t>
  </si>
  <si>
    <t>https://bidplus.gem.gov.in/showbidDocument/4081228</t>
  </si>
  <si>
    <t xml:space="preserve">dhaniya powder  haldi powder  mirchi powder  zeera  kali mirchi powder  biriyani masala 100gm  chat masala 100gm  garam masala 100gm  sambhar masala 100gm  chicken masala 100gm  dal chini  degi mirchi  tej patta  rai sabut  hing 100gm , </t>
  </si>
  <si>
    <t>GEM/2023/B/3284481</t>
  </si>
  <si>
    <t>https://bidplus.gem.gov.in/showbidDocument/4590094</t>
  </si>
  <si>
    <t xml:space="preserve">dhaniya powder  haldi powder  mirchi powder  zeera  kali mirchi powder  biriyani masala 100gm  chat masala 100gm  garam masala 100gm  sambhar masala 100gm  chicken masala 100gm  dal chini  degi mirchi , </t>
  </si>
  <si>
    <t>GEM/2023/B/3093160</t>
  </si>
  <si>
    <t>https://bidplus.gem.gov.in/showbidDocument/4384329</t>
  </si>
  <si>
    <t>dhaniya powder  haldi powder  mirchi powder  zeera  kali mirchi powder  biriyani masala 100gm  chat masala 100gm  garam masala 100gm  sambhar masala 100gm  chicken masala 100gm  dal chini  degi mirchi,</t>
  </si>
  <si>
    <t>GEM/2023/B/2934235</t>
  </si>
  <si>
    <t>https://bidplus.gem.gov.in/showbidDocument/4214106</t>
  </si>
  <si>
    <t>GEM/2022/B/2881092</t>
  </si>
  <si>
    <t>https://bidplus.gem.gov.in/showbidDocument/4157508</t>
  </si>
  <si>
    <t>dhaniya powder  haldi powder  mirchi powder  zeera  kali mirchi powder  biriyani masala 100gm  chat masala 100gm  garam masala 100gm,</t>
  </si>
  <si>
    <t>GEM/2022/B/2877798</t>
  </si>
  <si>
    <t>https://bidplus.gem.gov.in/showbidDocument/4153941</t>
  </si>
  <si>
    <t xml:space="preserve">dhaniya powder  haldi powder  mirchi powder  zeera  long  biryani masala 100gm  chat masala 100gm  paneer masala 100gm  sambar masala 100gm  meat masala 100gm  kasturi mehti  besan , </t>
  </si>
  <si>
    <t>GEM/2023/B/3082973</t>
  </si>
  <si>
    <t>https://bidplus.gem.gov.in/showbidDocument/4373324</t>
  </si>
  <si>
    <t>dhaniya powder  jeera  lehsiun  dal chini  kali mirchi  long  hari ilachi choti  gram masala 50 gm  kat mishri  shofee green</t>
  </si>
  <si>
    <t>GEM/2022/B/2730962</t>
  </si>
  <si>
    <t>https://bidplus.gem.gov.in/showbidDocument/3996685</t>
  </si>
  <si>
    <t>dhaniya powder  jeera  long  dal chini  rai  sabut mirchi  meat masala 100 gm  sambar masala 100 gm  hing 10 gm,condiment items</t>
  </si>
  <si>
    <t>GEM/2023/B/2977305</t>
  </si>
  <si>
    <t>https://bidplus.gem.gov.in/showbidDocument/4260228</t>
  </si>
  <si>
    <t>GEM/2023/B/2936513</t>
  </si>
  <si>
    <t>https://bidplus.gem.gov.in/showbidDocument/4216567</t>
  </si>
  <si>
    <t>dhaniya powder  jeera powder  mirchi powder  turmeric powder  kali mirchi , condiment</t>
  </si>
  <si>
    <t>GEM/2023/B/3001727</t>
  </si>
  <si>
    <t>https://bidplus.gem.gov.in/showbidDocument/4286437</t>
  </si>
  <si>
    <t>GEM/2023/B/3045548</t>
  </si>
  <si>
    <t>https://bidplus.gem.gov.in/showbidDocument/4333376</t>
  </si>
  <si>
    <t xml:space="preserve">dhaniya powder  lal mirch powder  haldi powder  imli  chicken masala 100g  meat masala 100g  garam masala 100g  sambar masala 100g  biriyani masala 50g  jira , </t>
  </si>
  <si>
    <t>GEM/2023/B/3180163</t>
  </si>
  <si>
    <t>https://bidplus.gem.gov.in/showbidDocument/4477504</t>
  </si>
  <si>
    <t>dhaniya powder  lal mirchi powder  haldi powder  black pepper  loung  elachi  imli  chicken masala 100g  meat masala 100g  garam masala 100g  sambar masala 100g  biriyani masala 100g  jeera  hing 25g  chaat masala 100g  rai  meithi  kada masala , masala</t>
  </si>
  <si>
    <t>GEM/2023/B/3208983</t>
  </si>
  <si>
    <t>https://bidplus.gem.gov.in/showbidDocument/4508663</t>
  </si>
  <si>
    <t>GEM/2023/B/3191726</t>
  </si>
  <si>
    <t>https://bidplus.gem.gov.in/showbidDocument/4489995</t>
  </si>
  <si>
    <t xml:space="preserve">dhaniya powder  meat masala  jeera  badi elachi , </t>
  </si>
  <si>
    <t>GEM/2023/B/3270651</t>
  </si>
  <si>
    <t>https://bidplus.gem.gov.in/showbidDocument/4575056</t>
  </si>
  <si>
    <t xml:space="preserve">dhaniya powder  mirchi powder  biryani masala 100gm  sambhar masala 100gm  chicken masala 100gm  chat masala 100gm  haldi powder  garam masala 100gm  ajwain  zeera  long  kasturi methi  rai sabut , </t>
  </si>
  <si>
    <t>GEM/2023/B/3250556</t>
  </si>
  <si>
    <t>https://bidplus.gem.gov.in/showbidDocument/4553368</t>
  </si>
  <si>
    <t>dhaniya powder  mirchi powder  haldi powder  jeera powder  dhaniya sabut  mirchi sabut  jeera sabut  kala jeera sabut  rai sabut  emli  ajwain normal  badi elaichi  chhoti elaichi  hing  long  teej pata  kasoori methi  chat masala  gram masala  chiken masala  sabji masala  sambhar masala , condimenmt</t>
  </si>
  <si>
    <t>GEM/2023/B/3084888</t>
  </si>
  <si>
    <t>https://bidplus.gem.gov.in/showbidDocument/4375337</t>
  </si>
  <si>
    <t>dhaniya powder  red chilli powder  haldi powder  jeera  kali mirchi sabut  dhaniya sabut  sabudana  choti elaichi  bade elaichi  rai  dal chini  lehsun  chicken masala  chat masala  meat masala  garam masala  kitchen king masala  seviyan  vinigar  ajwain  soya wadi  red chilli sabut</t>
  </si>
  <si>
    <t>GEM/2022/B/2727176</t>
  </si>
  <si>
    <t>https://bidplus.gem.gov.in/showbidDocument/3992655</t>
  </si>
  <si>
    <t xml:space="preserve">dhaniya powder  red chilli powder  haldi powder  jeera sabut  rai  badi elaichi sabut  choti elaichi sabut  long  kasuri methi  garam masala  chicken masala  sambar masala  biryani masala  chana masala  kali mirch  dal chini  vinegar 500 ml  baking soda  groundnuts , </t>
  </si>
  <si>
    <t>GEM/2023/B/3285639</t>
  </si>
  <si>
    <t>https://bidplus.gem.gov.in/showbidDocument/4591381</t>
  </si>
  <si>
    <t>dhaniya powder  sambar masala  chicken masala  biryani masala  mirchi powder</t>
  </si>
  <si>
    <t>GEM/2022/B/2812137</t>
  </si>
  <si>
    <t>https://bidplus.gem.gov.in/showbidDocument/4083617</t>
  </si>
  <si>
    <t>dhaniya powder 1 kg  jeera 1 kg  meat masala 100 gm  kasturi methi 1 kg  paneer masala 100 gm</t>
  </si>
  <si>
    <t>GEM/2022/B/2811793</t>
  </si>
  <si>
    <t>https://bidplus.gem.gov.in/showbidDocument/4083239</t>
  </si>
  <si>
    <t>dhaniya powder 500gm  dhaniya powder 100gm  clove 1kg  ajwain 1kg  tomato ketchup 1kg  tej patta 200gm  chaat masala 100gm  meat masala 100gm  chana masala 50gm  rai 200gm mustard  turmeric powder 500gm  jeera 1kg  jeera 100gm  badi eliechi 1kg  red chilli powder 1kg  hing 100gm  garam masala 100gm  daalchini 1kg  imli tamarind 1kg  aamchur powder 100gm  red chilli sauce 1kg  biriyani masala 100gm  chicken masala 100gm  kitchen king masala 50gm  chilli powder 100gm  elaichi 1 kg  coconut powder 1kg  watermelon seed 1kg  sounf barik 1kg  ajino moto 1kg  kashmiri lal mirch 100 gm  kasturi methi 100gm  methi dana 100gm  corriander seed 100gm  rajma masala 100gm  sabji masala 100gm  shahi paneer masala 100gm  red chilli whole 1kg  cholle masala 100gm , condiments</t>
  </si>
  <si>
    <t>GEM/2023/B/3019444</t>
  </si>
  <si>
    <t>https://bidplus.gem.gov.in/showbidDocument/4305280</t>
  </si>
  <si>
    <t>dhaniya powder catch  red chilli powder catch  haldi powder catch  jeera sabut catch  rai  badi elaichi sabut  choti elaichi sabut  long  kasuri methi 200 gm  garam masala mdh 100 gm  chicken masala mdh 100 gm  sambar masala mdh 100 gm  biryani masala mdh 100 gm  chana masala mdh 100 gm  kali mirch  dal chini  hing 100 gm catch  vinegar 500 ml  baking soda  groundnuts</t>
  </si>
  <si>
    <t>GEM/2022/B/2722839</t>
  </si>
  <si>
    <t>https://bidplus.gem.gov.in/showbidDocument/3988060</t>
  </si>
  <si>
    <t xml:space="preserve">dhaniya powder catch 500 gms  chhoti elaichi omjee 50 gms  sabut red mirch  chicken masala mdh 100 gms  sambhar masala mdh 100 gms , </t>
  </si>
  <si>
    <t>GEM/2023/B/3134728</t>
  </si>
  <si>
    <t>https://bidplus.gem.gov.in/showbidDocument/4428782</t>
  </si>
  <si>
    <t xml:space="preserve">dhaniya powder catch 500 gms  red mirch powder catch 500 gms  sabut red mirch  chicken masala mdh 100 gms  sambhar masala mdh 100 gms , </t>
  </si>
  <si>
    <t>GEM/2023/B/3154065</t>
  </si>
  <si>
    <t>https://bidplus.gem.gov.in/showbidDocument/4449493</t>
  </si>
  <si>
    <t>dhaniya powder packets of 250 gms or 500 gms or 1 kg  dhaniya powder packets of 100 gms  lal mirch powder packet of 50 gms  lal mirch powder packet of 50 gm  haldi powder packets of 100 gms  haldi powder packets of 250 gms or 500 gms or 1 kg  jeera powder packet of 50 gms  kasuri methi packet of 250 gms or 500 gms or 1 kg  hing packet of 100 gms  kitchen king masala packet of 50 gms  chicken masala packet of 200 gms  chicken masala packet of 50 gms  garam masala packet of 50 gms  sambar masala packet of 200 gms  garam masala packet of 200 gms  sabji masala packet of 50 gms  chole masala packet of 50 gms  pav bhaji masala packet of 50 gms  badi elachi loose  lavang loose  kalimirch sabut loose  dalchini loose  green elachi loose  dhaniya sabut loose  lal mirch sabut loose  jeera sabut loose  tej patta loose  ajwai loose  methi sabut loose  rai loose  imlee loose , procurement of condiments</t>
  </si>
  <si>
    <t>GEM/2023/B/3136138</t>
  </si>
  <si>
    <t>https://bidplus.gem.gov.in/showbidDocument/4430278</t>
  </si>
  <si>
    <t xml:space="preserve">dhaniya poweder  rochak biryani masala 100 gm  kvr spites 1kg cinnamon sticks daalchini  1 kg fenugreek methi  whole non processed semi processes black papper  everest shahi paneer masala size 100 gm  choti elaichi  channa masala  zeera  sabji masala , </t>
  </si>
  <si>
    <t>GEM/2023/B/3260451</t>
  </si>
  <si>
    <t>https://bidplus.gem.gov.in/showbidDocument/4564080</t>
  </si>
  <si>
    <t>dhaniya power  mirch power  jeera sabut  rai  sabut red mirch  haldi power  badi elachi  kasuri methi  moong fail  imli  ajwine  dal chini , condiment expenditure</t>
  </si>
  <si>
    <t>GEM/2023/B/3131851</t>
  </si>
  <si>
    <t>https://bidplus.gem.gov.in/showbidDocument/4425760</t>
  </si>
  <si>
    <t xml:space="preserve">dhaniya sabut  jeera  garlic  dhaniya powder  chilli powder  garam masala 100 gms  sambar masala 100 gms  biryani masala 50 gms  paneer masala 100 gms  chana masala 100 gms  sabji masala 100 gms , </t>
  </si>
  <si>
    <t>GEM/2023/B/3419713</t>
  </si>
  <si>
    <t>https://bidplus.gem.gov.in/showbidDocument/4737573</t>
  </si>
  <si>
    <t xml:space="preserve">dhaniya sabut  jeera  garlic  dhaniya powder  chilli powder  garam masala 100 gms  sambar masala 100 gms , </t>
  </si>
  <si>
    <t>GEM/2023/B/3343805</t>
  </si>
  <si>
    <t>https://bidplus.gem.gov.in/showbidDocument/4655462</t>
  </si>
  <si>
    <t>dhanori taluka-bodawd dist.-jalgaon piped water supply scheme under jal jeevan mission</t>
  </si>
  <si>
    <t>2022_JALGA_846614_15</t>
  </si>
  <si>
    <t>https://mahatenders.gov.in/nicgep/app?component=%24DirectLink&amp;page=FrontEndViewTender&amp;service=direct&amp;sp=SlUfXf1bg59Vt6yKHSCG9JQ%3D%3D</t>
  </si>
  <si>
    <t>dhanya kothar  revars osmoisis  teble fan  coocker , dhanya kothar</t>
  </si>
  <si>
    <t>GEM/2023/B/2991690</t>
  </si>
  <si>
    <t>https://bidplus.gem.gov.in/showbidDocument/4275575</t>
  </si>
  <si>
    <t>dhanya kothi , grain storage bin</t>
  </si>
  <si>
    <t>GEM/2023/B/3282600</t>
  </si>
  <si>
    <t>https://bidplus.gem.gov.in/showbidDocument/4588011</t>
  </si>
  <si>
    <t>dhanya kothi,</t>
  </si>
  <si>
    <t>GEM/2022/B/2919491</t>
  </si>
  <si>
    <t>https://bidplus.gem.gov.in/showbidDocument/4198226</t>
  </si>
  <si>
    <t xml:space="preserve">dhanya powder  jeera , </t>
  </si>
  <si>
    <t>GEM/2023/B/3120589</t>
  </si>
  <si>
    <t>https://bidplus.gem.gov.in/showbidDocument/4413550</t>
  </si>
  <si>
    <t>dhar taluka-dharangaon dist.-jalgaon piped water supply scheme under jal jeevan mission</t>
  </si>
  <si>
    <t>2022_JALGA_847891_37</t>
  </si>
  <si>
    <t>https://mahatenders.gov.in/nicgep/app?component=%24DirectLink&amp;page=FrontEndViewTender&amp;service=direct&amp;sp=SHkFIZHWlmYLC2hsjXsnVLg%3D%3D</t>
  </si>
  <si>
    <t>dharauhra rajwari marg hawaldar se makan se gama ke ghar se pashchim ambedkar ki murti se hote huwe bhola singh ke makan se magahiya shankar ji ke mandir tak marg ke vishesh marammat ka karya</t>
  </si>
  <si>
    <t>2022_CEUVZ_740723_6</t>
  </si>
  <si>
    <t>chief engineer pwd varanasi zone</t>
  </si>
  <si>
    <t>https://etender.up.nic.in/nicgep/app?component=%24DirectLink&amp;page=FrontEndViewTender&amp;service=direct&amp;sp=Shm1MTqeP3Oex8wGtWyxkAg%3D%3D</t>
  </si>
  <si>
    <t xml:space="preserve">dhari , </t>
  </si>
  <si>
    <t>GEM/2023/B/3148536</t>
  </si>
  <si>
    <t>https://bidplus.gem.gov.in/showbidDocument/4443559</t>
  </si>
  <si>
    <t>dhari , carpet</t>
  </si>
  <si>
    <t>dhatu shilp kit , dhatushilp</t>
  </si>
  <si>
    <t>GEM/2023/B/3110930</t>
  </si>
  <si>
    <t>https://bidplus.gem.gov.in/showbidDocument/4403199</t>
  </si>
  <si>
    <t>dhav to sundarpur marg</t>
  </si>
  <si>
    <t>2022_CEALD_741940_33</t>
  </si>
  <si>
    <t>https://etender.up.nic.in/nicgep/app?component=%24DirectLink&amp;page=FrontEndViewTender&amp;service=direct&amp;sp=SOksF7VygMXC4fZX8%2F0Esjw%3D%3D</t>
  </si>
  <si>
    <t>dhayfal water supply scheme  tq.lonar dist.buldana</t>
  </si>
  <si>
    <t>2022_BULDH_848681_1</t>
  </si>
  <si>
    <t>https://mahatenders.gov.in/nicgep/app?component=%24DirectLink&amp;page=FrontEndViewTender&amp;service=direct&amp;sp=ScDqtkfUOY2J4Uy7%2F0p8NsQ%3D%3D</t>
  </si>
  <si>
    <t>dhci</t>
  </si>
  <si>
    <t>GEM/2022/B/2733880</t>
  </si>
  <si>
    <t>https://bidplus.gem.gov.in/showbidDocument/3999852</t>
  </si>
  <si>
    <t xml:space="preserve">dh-cr 35 ndt cr system durr ndt make (q3) , </t>
  </si>
  <si>
    <t>GEM/2023/B/3193880</t>
  </si>
  <si>
    <t>https://bidplus.gem.gov.in/showbidDocument/4492386</t>
  </si>
  <si>
    <t>dhds ta header plugs and gasket 51500103  1570676  51500085  51500086  51500089  51500090  51500100  51500101  51500102</t>
  </si>
  <si>
    <t>GEM/2022/B/2844553</t>
  </si>
  <si>
    <t>https://bidplus.gem.gov.in/showbidDocument/4118557</t>
  </si>
  <si>
    <t>dhe/nc/niet- 2 of 2022-23./sl1</t>
  </si>
  <si>
    <t>2022_DHE_416663_1</t>
  </si>
  <si>
    <t>https://wbtenders.gov.in/nicgep/app?component=%24DirectLink&amp;page=FrontEndViewTender&amp;service=direct&amp;sp=SWmQTUnNspkHsZdR17GCfMQ%3D%3D</t>
  </si>
  <si>
    <t>dheku bk. taluka-amalner dist.-jalgaon piped water supply scheme under jal jeevan mission</t>
  </si>
  <si>
    <t>2022_JALGA_847891_30</t>
  </si>
  <si>
    <t>https://mahatenders.gov.in/nicgep/app?component=%24DirectLink&amp;page=FrontEndViewTender&amp;service=direct&amp;sp=S%2FnOBm2%2FL%2FmEgILSxm6sAZw%3D%3D</t>
  </si>
  <si>
    <t>dhingpura to era link road</t>
  </si>
  <si>
    <t>2022_CEJNS_744634_5</t>
  </si>
  <si>
    <t>chief engineer jhansi zone pwd jhansi up</t>
  </si>
  <si>
    <t>https://etender.up.nic.in/nicgep/app?component=%24DirectLink&amp;page=FrontEndViewTender&amp;service=direct&amp;sp=S9YYYrZnnn0aRIaVvrDr9%2Bw%3D%3D</t>
  </si>
  <si>
    <t>dhlyn/water pipe line/04/ /2022-2023</t>
  </si>
  <si>
    <t>2022_MAD_418743_1</t>
  </si>
  <si>
    <t>https://wbtenders.gov.in/nicgep/app?component=%24DirectLink&amp;page=FrontEndViewTender&amp;service=direct&amp;sp=SX2nMzV2eBmuW%2FQzKVu9zKw%3D%3D</t>
  </si>
  <si>
    <t>dhobi press  water dispencer  inverter with luminous bty , acg store</t>
  </si>
  <si>
    <t>GEM/2023/B/3017499</t>
  </si>
  <si>
    <t>https://bidplus.gem.gov.in/showbidDocument/4303212</t>
  </si>
  <si>
    <t>dhobi tool kit (q3),</t>
  </si>
  <si>
    <t>GEM/2023/B/2940626</t>
  </si>
  <si>
    <t>https://bidplus.gem.gov.in/showbidDocument/4220941</t>
  </si>
  <si>
    <t>dhokla maker  momos maker  kadai aluminum 5kgs capacity  tea thermos 01 ltr  food jhali  foldable table  foldable chair with cushion  full length mirror  wardrobe free from wall  foot mats 2 feet x 3 feet green  carpet 6 feet x 4 feet  wall fans  reflector strips  cup and saucer 06 per set  crystal glass 6 per set  curtains 7 feet x 4 feet  national flag  electric blender mixer  fiber sheet green 8 feet height  matting of maruti gypsy foot area  maruti gypsy seat cover  matting of hard top maruti gypsy body top and doors  seat cover royal enfield  steering cover maruti gypsy , furniture and kitchen items</t>
  </si>
  <si>
    <t>GEM/2023/B/3063651</t>
  </si>
  <si>
    <t>https://bidplus.gem.gov.in/showbidDocument/4352788</t>
  </si>
  <si>
    <t>dhol  dhol stick  tasha  tasha stick  solar system,dhol stick</t>
  </si>
  <si>
    <t>GEM/2022/B/2931466</t>
  </si>
  <si>
    <t>https://bidplus.gem.gov.in/showbidDocument/4211039</t>
  </si>
  <si>
    <t>dhol  tasha  dram  lezim  zanj  dambels  chair  story books  book case  speakar set  lezer printer  ro fillter,school material</t>
  </si>
  <si>
    <t>GEM/2022/B/2910710</t>
  </si>
  <si>
    <t>https://bidplus.gem.gov.in/showbidDocument/4188925</t>
  </si>
  <si>
    <t xml:space="preserve">dholak  harmonium  music mantra chimta  curtain , </t>
  </si>
  <si>
    <t>GEM/2023/B/3010069</t>
  </si>
  <si>
    <t>https://bidplus.gem.gov.in/showbidDocument/4295303</t>
  </si>
  <si>
    <t>dholak  manjirah pittal  dhapli , music instrument</t>
  </si>
  <si>
    <t>GEM/2023/B/3178585</t>
  </si>
  <si>
    <t>https://bidplus.gem.gov.in/showbidDocument/4475831</t>
  </si>
  <si>
    <t>dholak  tabla set  paino  electric guitar  guitar non electric  harminium , music</t>
  </si>
  <si>
    <t>GEM/2023/B/3118784</t>
  </si>
  <si>
    <t>https://bidplus.gem.gov.in/showbidDocument/4411635</t>
  </si>
  <si>
    <t>dholak , dholak</t>
  </si>
  <si>
    <t>GEM/2023/B/3061457</t>
  </si>
  <si>
    <t>https://bidplus.gem.gov.in/showbidDocument/4350464</t>
  </si>
  <si>
    <t xml:space="preserve">dholak 19 inch  tabla  mridangam  guitar  arranger keyboard  octapad  harmonium , </t>
  </si>
  <si>
    <t>GEM/2023/B/3114519</t>
  </si>
  <si>
    <t>https://bidplus.gem.gov.in/showbidDocument/4407039</t>
  </si>
  <si>
    <t>dholak 19 inch  tabla  mridangam  guitar  arranger keyboard  octapad , musical instruments</t>
  </si>
  <si>
    <t>GEM/2023/B/3102803</t>
  </si>
  <si>
    <t>https://bidplus.gem.gov.in/showbidDocument/4394547</t>
  </si>
  <si>
    <t>dholak tom tom two handed musical instrument 45cm x 25cm  chimta shahmukhi tongs , dholak</t>
  </si>
  <si>
    <t>GEM/2023/B/3060848</t>
  </si>
  <si>
    <t>https://bidplus.gem.gov.in/showbidDocument/4349828</t>
  </si>
  <si>
    <t xml:space="preserve">dholak with rope  tabla with bag  manjira  kirtal  harmonium with bag  side drum  beaugal  khanjri  gugra  drum  flute  microphone  gs mike  amplifier  cordless mike  speaker with tyuter , </t>
  </si>
  <si>
    <t>GEM/2023/B/3255605</t>
  </si>
  <si>
    <t>https://bidplus.gem.gov.in/showbidDocument/4558802</t>
  </si>
  <si>
    <t>dholki  ektaara  chimta  khadtaal  handtaal  dafli  damroo  handshaker  harmonium  ghungroo  manjira  flute  hawan kund  piddha  chair  carpet  sound system with mic  poster stand  water cooler  almirah  solar power plant roof top 3kw , mahila sanskritik kender</t>
  </si>
  <si>
    <t>GEM/2023/B/3052589</t>
  </si>
  <si>
    <t>https://bidplus.gem.gov.in/showbidDocument/4340920</t>
  </si>
  <si>
    <t>dholki  ektaara  chimta  khadtaal  handtaal  dafli  damroo  handshaker  harmonium  ghungroo  manjira  flute  hawan kund  piddha  chair  carpet  sound system with mic  poster stand  water cooler  almirah  solar power plant roof top 3kw , material for mahila sanskritak kendra</t>
  </si>
  <si>
    <t>GEM/2023/B/3055435</t>
  </si>
  <si>
    <t>https://bidplus.gem.gov.in/showbidDocument/4344030</t>
  </si>
  <si>
    <t>dholki  ektaara  chimta  khadtaal  handtaal  dafli  damroo  handshaker  harmonium  ghungroo  manjira  flute  hawan kund  piddha  chair  carpet  sound system with mic  poster stand  water cooler  almirah , items for boq</t>
  </si>
  <si>
    <t>GEM/2023/B/3054787</t>
  </si>
  <si>
    <t>https://bidplus.gem.gov.in/showbidDocument/4343310</t>
  </si>
  <si>
    <t>dholki  ektaara  chimta  khadtaal  handtaal  dafli  damroo  handshaker  harmonium  ghungroo  manjira  flute  hawan kund  piddha  chair  carpet  sound system with mic  poster stand  water cooler  almirah , mahila sanskritik kender</t>
  </si>
  <si>
    <t>GEM/2023/B/3059987</t>
  </si>
  <si>
    <t>https://bidplus.gem.gov.in/showbidDocument/4348897</t>
  </si>
  <si>
    <t>dholki  ektaara  chimta  khadtaal  handtaal  dafli  damroo  handshaker  harmonium  ghungroo  manjira  flute  hawan kund  piddha  chair  carpet  sound system with mic  poster stand  water cooler  almirah , material for mahila sanskrit kendra dadri</t>
  </si>
  <si>
    <t>GEM/2023/B/3060762</t>
  </si>
  <si>
    <t>https://bidplus.gem.gov.in/showbidDocument/4349738</t>
  </si>
  <si>
    <t>dholki  ektaara  chimta  khadtaal  handtaal  dafli  damroo  handshaker  harmonium  ghungroo  manjira  flute  hawan kund  piddha  chair  carpet  sound system with mic  poster stand  water cooler  almirah , material for mahila sanskritak kendra</t>
  </si>
  <si>
    <t>GEM/2023/B/3144822</t>
  </si>
  <si>
    <t>https://bidplus.gem.gov.in/showbidDocument/4439533</t>
  </si>
  <si>
    <t>dholki  iktaara  chimta no of jhinge6  khadtaal mat wooden  handtaal mat wooden  dafli fibrre10  damroo fibre 5  handshaker steel 6  harmonium 1st wooden  ghungroo set 80 ghungroo set  manjira set 3 dia  flute 12  hawan kund  piddha  chair  carpet  sound system with mic  poster standard  water cooler  almirah 78 36 19 , mahila sanskritik kender</t>
  </si>
  <si>
    <t>GEM/2023/B/3053961</t>
  </si>
  <si>
    <t>https://bidplus.gem.gov.in/showbidDocument/4342410</t>
  </si>
  <si>
    <t>dholki  iktara  chimta  khadtaal  handtaal  dafli  damroo  handshaker  harmonium  ghungroo set  manjira set  flute  havan kund  piddha  chair  carpet  sound system with mic  poster  almira steel  water cooler , equipments for mahila sanskritik kendra</t>
  </si>
  <si>
    <t>GEM/2023/B/3055362</t>
  </si>
  <si>
    <t>https://bidplus.gem.gov.in/showbidDocument/4343954</t>
  </si>
  <si>
    <t>dholki  iktara  chimta  khadtaal  handtaal  dafli  damroo  handshaker  harmonium  ghungroo set  manjira set  flute  havan kund  piddha  chair  carpet  sound system with mic  poster  almira steel  water cooler , mahila sanskritik kender</t>
  </si>
  <si>
    <t>GEM/2023/B/3053359</t>
  </si>
  <si>
    <t>https://bidplus.gem.gov.in/showbidDocument/4341765</t>
  </si>
  <si>
    <t>dholki  iktara  chimta  khadtaal  handtaal  dafli  damroo  handshaker  harmonium  ghungroo set  manjira set  flute  havan kund  piddha  chair  carpet  sound system with mic  poster  almira steel  water cooler , musical instrument for msk in villages</t>
  </si>
  <si>
    <t>GEM/2023/B/3055623</t>
  </si>
  <si>
    <t>https://bidplus.gem.gov.in/showbidDocument/4344234</t>
  </si>
  <si>
    <t>GEM/2023/B/3055523</t>
  </si>
  <si>
    <t>https://bidplus.gem.gov.in/showbidDocument/4344125</t>
  </si>
  <si>
    <t>dholki  iktara  chimta  khadtaal  handtaal  dafli fiber  damroo fiber  handshaker steel  harmonium  ghungroo set  manjira set  flute  havan kund  piddha  chair  carpet  sound system with mic  poster  water cooler  almira steel , chair</t>
  </si>
  <si>
    <t>GEM/2023/B/3053354</t>
  </si>
  <si>
    <t>district rural development agency panipat</t>
  </si>
  <si>
    <t>https://bidplus.gem.gov.in/showbidDocument/4341760</t>
  </si>
  <si>
    <t>dholki  iktara  chimta  khadtaal  handtaal  dafli fiber  damroo fibre  handshaker steel  harmonium  ghungroo set  manjira set  flute  havan kund  piddha  chair  carpet  sound system with mic  poster  almirah steel  water cooler , 23 mahila sanskriti kendra</t>
  </si>
  <si>
    <t>GEM/2023/B/3052962</t>
  </si>
  <si>
    <t>https://bidplus.gem.gov.in/showbidDocument/4341332</t>
  </si>
  <si>
    <t>dholki  iktara  chimta  khadtaal  handtaal  dafli fibre  damroo bibre  handshaker steel  harmonium  ghungroo set  manjira set  flute  havan kund  piddha  chair  carpet  sound system with mic  poster  almirah steel  water cooler , material</t>
  </si>
  <si>
    <t>GEM/2023/B/3055184</t>
  </si>
  <si>
    <t>district rural development agency (drda) faridabad</t>
  </si>
  <si>
    <t>https://bidplus.gem.gov.in/showbidDocument/4343763</t>
  </si>
  <si>
    <t>dholki  iktara  chimta  khadtaal  handtaal  dafli fibre  damroo fibre  handshaker steel  harmonium  ghungroo set  manjira set  flute  havan kund  piddha  chair  carpet  sound system with mic  poster  almirah steel  water cooler , 12 village mahila sanskritrik kendras</t>
  </si>
  <si>
    <t>GEM/2023/B/3055183</t>
  </si>
  <si>
    <t>https://bidplus.gem.gov.in/showbidDocument/4343762</t>
  </si>
  <si>
    <t>dholki  iktara  chimta  khadtaal  handtaal  dafli fibre  damroo fibre  handshaker steel  harmonium  ghungroo set  manjira set  flute  havan kund  piddha  chair  carpet  sound system with mic  poster  almirah steel  water cooler , 2 mahila sanskrit kendra in villages</t>
  </si>
  <si>
    <t>GEM/2023/B/3055525</t>
  </si>
  <si>
    <t>https://bidplus.gem.gov.in/showbidDocument/4344129</t>
  </si>
  <si>
    <t>dholki  iktara  chimta  khadtall  handtalal  dafi fibre  damroo fibre  handshaker steel  harmonium  ghungroo set  manjira set  flute  havan kund  piddha  chair  carpet  sound system with mic  poster  almirah steel  water cooler , mahila sanskritik kender</t>
  </si>
  <si>
    <t>GEM/2023/B/3055430</t>
  </si>
  <si>
    <t>https://bidplus.gem.gov.in/showbidDocument/4344025</t>
  </si>
  <si>
    <t>dholki  iktara  chimta no of jhingle 6  khadtaal mat  handtaal mat wooden  dafli fibre 10 inch  damroo fibre 5 inch  hand shaker steel 6 inch  harmonium 1st wodden  ghungroo set 80  manjira set 3 inch di  flute 12 inch  hawan kund  pidha  chair  carpet  sound system with mic  poster standard  water cooler  almirah , purchasing of materail for mahila sanskritik kendra</t>
  </si>
  <si>
    <t>GEM/2023/B/3054530</t>
  </si>
  <si>
    <t>https://bidplus.gem.gov.in/showbidDocument/4343024</t>
  </si>
  <si>
    <t>dholki  iktara  chimta no of jhingle 6  khadtaal mat wooden  handtaal mat wooden  dafli fiber 5  damroo fiber 5  hand shaker steel 6  harmonium 1 wooden  ghungroo set 80  manjira set 3dia  flute 12  havan kund  piddha  chair  carpet  sound system with mic  poster standard  water cooler  almirah 78 36 19 , mahila sanskritik kender</t>
  </si>
  <si>
    <t>GEM/2023/B/3054974</t>
  </si>
  <si>
    <t>https://bidplus.gem.gov.in/showbidDocument/4343521</t>
  </si>
  <si>
    <t>dholki  iktara  chimta no of jhingle 6  khadtaal mat wooden  handtaal mat wooden  dafli fiber 5  damroo fiber 5  hand shaker steel 6  harmonium 1st wooden  ghungroo set 80  manjira set 3 dia  flute 12  havan kund  piddha  chair  carpet  sound system with mic  poster standard  water cooler  almirah 78x36x19 , musical instruments for mahila sanskritik kendra</t>
  </si>
  <si>
    <t>GEM/2023/B/3055666</t>
  </si>
  <si>
    <t>https://bidplus.gem.gov.in/showbidDocument/4344279</t>
  </si>
  <si>
    <t>GEM/2023/B/3055615</t>
  </si>
  <si>
    <t>https://bidplus.gem.gov.in/showbidDocument/4344226</t>
  </si>
  <si>
    <t>dholki  iktara  chimta no of jhingle 6  khadtaal mat wooden  handtaal mat wooden  dafli fiber 5 inch  damroo fiber 5 inch  hand shaker steel 6  harmonium 1st wooden  ghungroo set 80  manjira set3 inch dia  flute 12 inch  havan kund  piddha  chair  carpet  sound system with mic  poster standard  water cooler  almirah 78x36x19 , establishment of mahila sanskritik kendras</t>
  </si>
  <si>
    <t>GEM/2023/B/3055325</t>
  </si>
  <si>
    <t>https://bidplus.gem.gov.in/showbidDocument/4343913</t>
  </si>
  <si>
    <t>dholki  iktara  chimta no. of jhingle 6  khadtaal mat wooden  handtaal mat wooden  dafli fibre5  damroo fibre 5  handshaker steel 6  harmonium 1st wooden  ghungroo set 80 ghungroo set  manjira set 3 dia  flute 12  havan kund  piddha  chair  carpet  sound system with mic  poster standard  water cooler  almirha 78x36x19 , mahila sanskritik kender</t>
  </si>
  <si>
    <t>GEM/2023/B/3054683</t>
  </si>
  <si>
    <t>https://bidplus.gem.gov.in/showbidDocument/4343195</t>
  </si>
  <si>
    <t>dholki  iktara  chimta no. of jhingle6  khadtaal mat. wooden  handtaal mat wooden  dafli fibre 5  damroo fibre 5  handshaker steel 6  harmonium 1st wooden  ghungroo set 80 ghungroo set  manjira set 3 dia  flute 12  havan kund  piddha  chair  carpet  sound system with mic  poster standard  water cooler  almirha 78x36x19 , mahila sanskritik kender</t>
  </si>
  <si>
    <t>GEM/2023/B/3055174</t>
  </si>
  <si>
    <t>https://bidplus.gem.gov.in/showbidDocument/4343749</t>
  </si>
  <si>
    <t>dhoor favarani yantri cha puravatha karne  steel tubes used for water wells - as per is: 4270 (version 2) (q2) , dhurikarn favarni</t>
  </si>
  <si>
    <t>GEM/2023/B/3286081</t>
  </si>
  <si>
    <t>https://bidplus.gem.gov.in/showbidDocument/4591847</t>
  </si>
  <si>
    <t>dhopteshwar pws scheme tq.badnapur dt.jalna</t>
  </si>
  <si>
    <t>2022_JALNA_848651_16</t>
  </si>
  <si>
    <t>https://mahatenders.gov.in/nicgep/app?component=%24DirectLink&amp;page=FrontEndViewTender&amp;service=direct&amp;sp=SmeKnSEakfS81lhmvPJFmww%3D%3D</t>
  </si>
  <si>
    <t>dhoti cloth,common items</t>
  </si>
  <si>
    <t>GEM/2022/B/2899076</t>
  </si>
  <si>
    <t>https://bidplus.gem.gov.in/showbidDocument/4176461</t>
  </si>
  <si>
    <t xml:space="preserve">dhs plate with corresponding screws (q3) , </t>
  </si>
  <si>
    <t>GEM/2023/B/3080502</t>
  </si>
  <si>
    <t>https://bidplus.gem.gov.in/showbidDocument/4370704</t>
  </si>
  <si>
    <t>GEM/2023/B/3080441</t>
  </si>
  <si>
    <t>https://bidplus.gem.gov.in/showbidDocument/4370632</t>
  </si>
  <si>
    <t>GEM/2023/B/3080455</t>
  </si>
  <si>
    <t>https://bidplus.gem.gov.in/showbidDocument/4370649</t>
  </si>
  <si>
    <t>GEM/2023/B/3080484</t>
  </si>
  <si>
    <t>https://bidplus.gem.gov.in/showbidDocument/4370684</t>
  </si>
  <si>
    <t>GEM/2023/B/3292109</t>
  </si>
  <si>
    <t>https://bidplus.gem.gov.in/showbidDocument/4598607</t>
  </si>
  <si>
    <t>dht-5061-1  dht-5061-3  dht-5061-4  dht-5061-5  dht-5061-2  dht-5242 , transportation of boxes</t>
  </si>
  <si>
    <t>GEM/2023/B/3357423</t>
  </si>
  <si>
    <t>https://bidplus.gem.gov.in/showbidDocument/4670128</t>
  </si>
  <si>
    <t>dht-5307 , c423h04 1 layup tool</t>
  </si>
  <si>
    <t>GEM/2023/B/3391057</t>
  </si>
  <si>
    <t>https://bidplus.gem.gov.in/showbidDocument/4706642</t>
  </si>
  <si>
    <t>dhule/ dmc/wd/mlas fund/138/1-1/2022-23 construction of cc road and concrete gutter at borse colony area from vadjai road to openspace in pr no 19 dhule</t>
  </si>
  <si>
    <t>2022_DMCD_848795_1</t>
  </si>
  <si>
    <t>dhule municipal corporation dhule</t>
  </si>
  <si>
    <t>https://mahatenders.gov.in/nicgep/app?component=%24DirectLink&amp;page=FrontEndViewTender&amp;service=direct&amp;sp=Szy80h5dKtsl5WI5CSIC4wg%3D%3D</t>
  </si>
  <si>
    <t>dhulpimpri . taluka-parola dist.-jalgaon piped water supply scheme under jal jeevan mission</t>
  </si>
  <si>
    <t>2022_JALGA_848515_23</t>
  </si>
  <si>
    <t>https://mahatenders.gov.in/nicgep/app?component=%24DirectLink&amp;page=FrontEndViewTender&amp;service=direct&amp;sp=S0ryw3MnRPSuCyBXH0t2kdA%3D%3D</t>
  </si>
  <si>
    <t>dhulpur patthar 1 inch  sand stone 1.25 inch 3x3 feet  dhulpur patthar 1.25 inch  matangaa sand stone 3 feet x 4 inch  lemp sand stone  fountain lal patthar  pillar sand stone 4 feet x 7 inch  pillar sandstone 6 feet x 8 inch , sand stone</t>
  </si>
  <si>
    <t>GEM/2023/B/3293290</t>
  </si>
  <si>
    <t>https://bidplus.gem.gov.in/showbidDocument/4599938</t>
  </si>
  <si>
    <t>d-humidifier , dhumidifier</t>
  </si>
  <si>
    <t>GEM/2023/B/2996740</t>
  </si>
  <si>
    <t>https://bidplus.gem.gov.in/showbidDocument/4281136</t>
  </si>
  <si>
    <t>dhurikarn favarni karne , dhurikarn favarni</t>
  </si>
  <si>
    <t>GEM/2023/B/3115036</t>
  </si>
  <si>
    <t>https://bidplus.gem.gov.in/showbidDocument/4407606</t>
  </si>
  <si>
    <t>dhusar tikapati paddel rikshaw  safety kit  tools and takels  dustbin</t>
  </si>
  <si>
    <t>GEM/2022/B/2882968</t>
  </si>
  <si>
    <t>https://bidplus.gem.gov.in/showbidDocument/4159460</t>
  </si>
  <si>
    <t xml:space="preserve">di -745 iii hdm sikandar leaflet dual clutch sonalika (q3) , </t>
  </si>
  <si>
    <t>GEM/2023/B/3391792</t>
  </si>
  <si>
    <t>https://bidplus.gem.gov.in/showbidDocument/4707441</t>
  </si>
  <si>
    <t xml:space="preserve">di ammonium phosphate (dap) (q3) , </t>
  </si>
  <si>
    <t>GEM/2023/B/3000304</t>
  </si>
  <si>
    <t>https://bidplus.gem.gov.in/showbidDocument/4284935</t>
  </si>
  <si>
    <t>di ammonium phosphate , supply of di ammonium phosphate</t>
  </si>
  <si>
    <t>GEM/2023/B/3275679</t>
  </si>
  <si>
    <t>https://bidplus.gem.gov.in/showbidDocument/4580476</t>
  </si>
  <si>
    <t xml:space="preserve">di barrier for rotary speed monitoring of pepperl and fuchs (q3) , </t>
  </si>
  <si>
    <t>GEM/2023/B/3094033</t>
  </si>
  <si>
    <t>https://bidplus.gem.gov.in/showbidDocument/4385264</t>
  </si>
  <si>
    <t>di calcium phosphate anhydrous ip , di calcium phosphate ip</t>
  </si>
  <si>
    <t>GEM/2023/B/3043743</t>
  </si>
  <si>
    <t>https://bidplus.gem.gov.in/showbidDocument/4331461</t>
  </si>
  <si>
    <t>di calcium phosphate i p unit of measurement is per kg and hence bidder shall enter the landed rate per kg , di calcium phosphate ip</t>
  </si>
  <si>
    <t>GEM/2023/B/3239676</t>
  </si>
  <si>
    <t>https://bidplus.gem.gov.in/showbidDocument/4541521</t>
  </si>
  <si>
    <t>di casting double lock tripod , tripod</t>
  </si>
  <si>
    <t>GEM/2023/B/3153528</t>
  </si>
  <si>
    <t>https://bidplus.gem.gov.in/showbidDocument/4448922</t>
  </si>
  <si>
    <t>di ci pipe  ci collar  90 degree ci bend  ci tee of size  socketed tail piece  plain tail piece  sluice valve  rubber sheet  nuts and bolt of different  spun yarn  pig lead , pipe fittings and pig lead for sd ii</t>
  </si>
  <si>
    <t>GEM/2023/B/3198271</t>
  </si>
  <si>
    <t>https://bidplus.gem.gov.in/showbidDocument/4497233</t>
  </si>
  <si>
    <t>di elec fil , di electric filter</t>
  </si>
  <si>
    <t>GEM/2023/B/3382270</t>
  </si>
  <si>
    <t>https://bidplus.gem.gov.in/showbidDocument/4697216</t>
  </si>
  <si>
    <t>di electric full body harness  twin lanyard with 85 mm metal alloy tower hook , di electric full body harness with twin lanyard</t>
  </si>
  <si>
    <t>GEM/2022/B/2926421</t>
  </si>
  <si>
    <t>https://bidplus.gem.gov.in/showbidDocument/4205648</t>
  </si>
  <si>
    <t xml:space="preserve">di electric tube sealer , </t>
  </si>
  <si>
    <t>GEM/2023/B/3119046</t>
  </si>
  <si>
    <t>https://bidplus.gem.gov.in/showbidDocument/4411916</t>
  </si>
  <si>
    <t xml:space="preserve">di ethylene tri-amine penta acetic acid (dtpa) (q3) , </t>
  </si>
  <si>
    <t>GEM/2023/B/3334083</t>
  </si>
  <si>
    <t>https://bidplus.gem.gov.in/showbidDocument/4644849</t>
  </si>
  <si>
    <t xml:space="preserve">di methyl di sulphide (q3) , </t>
  </si>
  <si>
    <t>GEM/2023/B/3363127</t>
  </si>
  <si>
    <t>https://bidplus.gem.gov.in/showbidDocument/4676425</t>
  </si>
  <si>
    <t>di octyl adepate (doa) (q3)</t>
  </si>
  <si>
    <t>GEM/2022/B/2739110</t>
  </si>
  <si>
    <t>https://bidplus.gem.gov.in/showbidDocument/4005564</t>
  </si>
  <si>
    <t>di pipe 250 mm 10 inch dia make jindal tata electro steel or equivalent  gi pipe 150 mm dia 6 inch dia make jindal tata zenith swastik  sluice valve 250 mm dia make kirloskar jindal tata zoloto  sluice valve 150 mm dia make kirloskar jindal tata zoloto  nrv 250 mm make kirloskar jindal tata zoloto  nrv 150 mm make kirloskar jindal tata zoloto  hume pipe 375 oblique 400 mm dia make best quality  di elbow 250 mm dia make best quality  lead joint make best quality , supply of water supply items in respect of ge 865 ews</t>
  </si>
  <si>
    <t>GEM/2023/B/3365374</t>
  </si>
  <si>
    <t>https://bidplus.gem.gov.in/showbidDocument/4678809</t>
  </si>
  <si>
    <t>di pipe 4 inch  pvc pipe 32 mm  elvo 3 inch di  nipple 3 inch  bend 3 inch di  freid sebile  gape piece 3 inch  gape piece 4 inch  bend 4 inch  pona inch reducer  joint four inch,boq boq</t>
  </si>
  <si>
    <t>GEM/2023/B/2964583</t>
  </si>
  <si>
    <t>https://bidplus.gem.gov.in/showbidDocument/4246628</t>
  </si>
  <si>
    <t xml:space="preserve">di pipe k 7 socket spigot 150mm  di pipe k 7 socket spigot 100mm  150 mm di double flanged pipe class k 9 mixed length screwed pn 10  200 mm di double flanged pipe class k 9 mixed length screwed pn 10  hoes powrah - as per is 1759 (q3) , </t>
  </si>
  <si>
    <t>GEM/2023/B/3271834</t>
  </si>
  <si>
    <t>https://bidplus.gem.gov.in/showbidDocument/4576325</t>
  </si>
  <si>
    <t>di tee  di collar  ci collar  di mechanical collar  di flanged socket  di pipe  pig lead  di double flange sockets  rubber sheet  threaded ms hex bolt  di sluice valve  red oxide zinc chromate steel primer  enamel paint  43 grade  ms plate  stone aggregate 20mm  hydrant valve  plywood 12mm thick is 4990 , fire hydrant sdi</t>
  </si>
  <si>
    <t>GEM/2023/B/3096181</t>
  </si>
  <si>
    <t>https://bidplus.gem.gov.in/showbidDocument/4387538</t>
  </si>
  <si>
    <t>di tee  ditee  di bend  di sluice valve  socketted tail piece  rubber sheet  pig lead  threaded ms hex bolt , di fittings for sd i</t>
  </si>
  <si>
    <t>GEM/2023/B/3177243</t>
  </si>
  <si>
    <t>https://bidplus.gem.gov.in/showbidDocument/4474391</t>
  </si>
  <si>
    <t xml:space="preserve">di trolley (q3) , </t>
  </si>
  <si>
    <t>GEM/2023/B/2985228</t>
  </si>
  <si>
    <t>https://bidplus.gem.gov.in/showbidDocument/4268738</t>
  </si>
  <si>
    <t xml:space="preserve">di-(2-ethylhexyl) phosphoric acid (depha) (q3) , </t>
  </si>
  <si>
    <t>GEM/2023/B/3370095</t>
  </si>
  <si>
    <t>https://bidplus.gem.gov.in/showbidDocument/4683869</t>
  </si>
  <si>
    <t>di_sluice_valve_ isls_v</t>
  </si>
  <si>
    <t>2022_PHED_416989_2</t>
  </si>
  <si>
    <t>https://wbtenders.gov.in/nicgep/app?component=%24DirectLink&amp;page=FrontEndViewTender&amp;service=direct&amp;sp=Sx9Megcumr6w5Daa7FWJOwg%3D%3D</t>
  </si>
  <si>
    <t>dia 1 2 mm solid wire , solid wire copper coated low alloy grade</t>
  </si>
  <si>
    <t>GEM/2023/B/3016725</t>
  </si>
  <si>
    <t>https://bidplus.gem.gov.in/showbidDocument/4302385</t>
  </si>
  <si>
    <t>dia 1 mm solid carbide end mill 2 flute helix angle 30 deg  dia 2 mm solid carbide end mill 2 flute helix angle 30 deg  dia 3 mm solid carbide end mill 2 flute helix angle 30 deg  dia 4 mm solid carbide end mill 2 flute helix angle 30 deg  dia 5 mm solid carbide end mill 2 flute helix angle 30 deg  dia 6 mm solid carbide end mill 2 flute helix angle 30 deg  dia 8 mm solid carbide end mill 2 flute helix angle 30 deg  dia 10 mm solid carbide end mill 2 flute helix angle 30 deg  dia 12 mm solid carbide end mill 2 flute helix angle 30 deg  dia 14 mm solid carbide end mill 2 flute helix angle 30 deg  dia 16 mm solid carbide end mill 2 flute helix angle 30 deg  dia 18 mm solid carbide end mill 2 flute helix angle 30 deg  dia 20 mm solid carbide end mill 2 flute helix angle 30 deg , solid carbide end mill</t>
  </si>
  <si>
    <t>GEM/2023/B/3416758</t>
  </si>
  <si>
    <t>https://bidplus.gem.gov.in/showbidDocument/4734375</t>
  </si>
  <si>
    <t xml:space="preserve">dia 10 x 38 chain for cleaning car mater as drg no: ce/o&amp;m/ts-ii/044/93 (q3) , </t>
  </si>
  <si>
    <t>GEM/2023/B/3398941</t>
  </si>
  <si>
    <t>https://bidplus.gem.gov.in/showbidDocument/4715211</t>
  </si>
  <si>
    <t>dia 12.7mm 780nm low-order 1by4 waveplate  dia 12.7mm 795nm low-order 1by4 waveplate  dia 12.7mm 776nm low-order 1by2 waveplate unmounted  dia 12.7mm 776nm low-order 1by4 waveplate unmounted  dia 12.7mm 795nm low-order 1by2 waveplate  dia 25.4mm waveplate mount c-w retaining rings sm05  dia 12.7mm 780nm low 1st order 1by2 waveplate,waveplates and mounts 2022001838</t>
  </si>
  <si>
    <t>GEM/2023/B/2967312</t>
  </si>
  <si>
    <t>https://bidplus.gem.gov.in/showbidDocument/4249619</t>
  </si>
  <si>
    <t>dia 16 h7 reamer  dia 10 h7 mm reamer  dia 10 h6 mm reamer  dia 16 h8 mm reamer,reamers</t>
  </si>
  <si>
    <t>GEM/2023/B/2961966</t>
  </si>
  <si>
    <t>https://bidplus.gem.gov.in/showbidDocument/4243809</t>
  </si>
  <si>
    <t>dia 16x795 lg. phos. bronze bar  dia 16x865 lg. phos. bronze bar  dia 16x1005 lg. phos. bronze bar , boq phos bronze bar</t>
  </si>
  <si>
    <t>GEM/2023/B/3287409</t>
  </si>
  <si>
    <t>https://bidplus.gem.gov.in/showbidDocument/4593365</t>
  </si>
  <si>
    <t>dia 200 mm sa105 size dia 200 mm x4000 mm long , supply of round bar dia 200 sa105</t>
  </si>
  <si>
    <t>GEM/2023/B/3427688</t>
  </si>
  <si>
    <t>https://bidplus.gem.gov.in/showbidDocument/4746298</t>
  </si>
  <si>
    <t>dia 200 mm sa182f91x 2500mm l tdc spc tdc sa182 inspection ibr weight in kg 616.540,supply ofround bar dia 200</t>
  </si>
  <si>
    <t>GEM/2023/B/2961189</t>
  </si>
  <si>
    <t>https://bidplus.gem.gov.in/showbidDocument/4242917</t>
  </si>
  <si>
    <t xml:space="preserve">dia 200 mm x 3 jaw power operated wedge type open center chuck with (q3)  chuck size - dia 165 x 3 jaw power operated hellow high speed chuck (q3) , </t>
  </si>
  <si>
    <t>GEM/2023/B/3356895</t>
  </si>
  <si>
    <t>https://bidplus.gem.gov.in/showbidDocument/4669552</t>
  </si>
  <si>
    <t>dia 25 deep shoulder mill cutter mitsubishi ord.no.dcccr 2510 s232 with peripheral insert cmx 083508 en a and bottom insert zcmx 083508 er a cutter 1no pheripheral insert 50nos and bottom insert 10nos , deep shopulder mill cutter</t>
  </si>
  <si>
    <t>GEM/2023/B/3161687</t>
  </si>
  <si>
    <t>https://bidplus.gem.gov.in/showbidDocument/4457761</t>
  </si>
  <si>
    <t>dia 25mm inserted end mill to iscar. , dia 25mm inserted end mill to iscar</t>
  </si>
  <si>
    <t>GEM/2023/B/3417600</t>
  </si>
  <si>
    <t>https://bidplus.gem.gov.in/showbidDocument/4735273</t>
  </si>
  <si>
    <t>dia 3 end mill  dia 5 end mill  dia 6 end mill  dia 4 ball nose  dia 5 ball nose  inserted end mill 16mm  inserted end mill 25mm  insert for above end mill , tools cutter</t>
  </si>
  <si>
    <t>GEM/2023/B/3030689</t>
  </si>
  <si>
    <t>https://bidplus.gem.gov.in/showbidDocument/4317469</t>
  </si>
  <si>
    <t xml:space="preserve">dia 32.5mm steel collet smooth type for clamping of round rod for manualy actuated vmc collet chuck (q3) , </t>
  </si>
  <si>
    <t>GEM/2023/B/3338017</t>
  </si>
  <si>
    <t>https://bidplus.gem.gov.in/showbidDocument/4649073</t>
  </si>
  <si>
    <t>dia 340 tube</t>
  </si>
  <si>
    <t>GEM/2022/B/2743932</t>
  </si>
  <si>
    <t>https://bidplus.gem.gov.in/showbidDocument/4010716</t>
  </si>
  <si>
    <t>dia 45 mm spade drill  dia 15.5 mm u drill  dia 78 mm x 5d powder drill,drills</t>
  </si>
  <si>
    <t>GEM/2023/B/2962274</t>
  </si>
  <si>
    <t>https://bidplus.gem.gov.in/showbidDocument/4244157</t>
  </si>
  <si>
    <t>dia 50mm 90 deg face mill to iscar spec hp f90 at d50 4 22 22,dia 50mm 90 degree face mill to iscar spec hp f90 at d50 4 22 22</t>
  </si>
  <si>
    <t>GEM/2022/B/2851824</t>
  </si>
  <si>
    <t>https://bidplus.gem.gov.in/showbidDocument/4126306</t>
  </si>
  <si>
    <t>dia 63 bar as per bhel spec aa10723 rev 08  dia 200 rnd ss astm a276 431 as per bhel spec aa10723 rev 08  dia 115 bar as per bhel spec aa10723 rev 08 , round bar</t>
  </si>
  <si>
    <t>GEM/2023/B/3110056</t>
  </si>
  <si>
    <t>https://bidplus.gem.gov.in/showbidDocument/4402259</t>
  </si>
  <si>
    <t>dia 90mm 20x2h4a  dia 22mm 60c2xa , 2 types of hot rolled round bars</t>
  </si>
  <si>
    <t>GEM/2023/B/3146768</t>
  </si>
  <si>
    <t>https://bidplus.gem.gov.in/showbidDocument/4441626</t>
  </si>
  <si>
    <t xml:space="preserve">dia clutch disc  assy clutch master cylinder  repair kit for clutch disc  wind shield glass  flat collar nut  kit pad  ball joint assy  assy rear view mirror outer rh , </t>
  </si>
  <si>
    <t>GEM/2023/B/3186821</t>
  </si>
  <si>
    <t>https://bidplus.gem.gov.in/showbidDocument/4484664</t>
  </si>
  <si>
    <t>dia clutch disc assy  solenoid  alternator  pressure plate</t>
  </si>
  <si>
    <t>GEM/2022/B/2711930</t>
  </si>
  <si>
    <t>https://bidplus.gem.gov.in/showbidDocument/3976343</t>
  </si>
  <si>
    <t xml:space="preserve">dia nine point five one thousand pcs pack round tags sticking tags  twenty four x twelve point seven one thousand pcs packgreen and yellow rectangle tag  pestle twelve pcs pp confirming to us fda twenty one cfr autoclaveable  aluminium ceiling film one hundred pcs storing temperature range minus fifty c to one hundred fifty c adhesive aluminized seal , </t>
  </si>
  <si>
    <t>GEM/2023/B/3117441</t>
  </si>
  <si>
    <t>https://bidplus.gem.gov.in/showbidDocument/4410177</t>
  </si>
  <si>
    <t xml:space="preserve">dia nine point five one thousands pcs oblique pk round tags sticking tags  twenty four x twelve point seven one thousands pcs oblique pk green and yellow rectangle tag , </t>
  </si>
  <si>
    <t>GEM/2023/B/3227109</t>
  </si>
  <si>
    <t>https://bidplus.gem.gov.in/showbidDocument/4528077</t>
  </si>
  <si>
    <t xml:space="preserve">dia. 10 circular saw (q3) , </t>
  </si>
  <si>
    <t>GEM/2023/B/3407140</t>
  </si>
  <si>
    <t>https://bidplus.gem.gov.in/showbidDocument/4724100</t>
  </si>
  <si>
    <t>dia. 5.5mm through coolat solid carbide drill fl: 155mm oal= 200 mm shank dia. 6mm mws0550 x 25d b make: (q3)</t>
  </si>
  <si>
    <t>GEM/2022/B/2733303</t>
  </si>
  <si>
    <t>https://bidplus.gem.gov.in/showbidDocument/3999228</t>
  </si>
  <si>
    <t>dia12 endmill solidcarbide  dia10 endmill solidcarbide  dia06 endmill solidcarbide  dia08 endmill solidcarbide  dia 06 ball nose solid carbide  long series straight shank drill bit dia10.5x280  long series straight shank drill bit dia 08.5x240</t>
  </si>
  <si>
    <t>GEM/2022/B/2762746</t>
  </si>
  <si>
    <t>https://bidplus.gem.gov.in/showbidDocument/4030844</t>
  </si>
  <si>
    <t xml:space="preserve">dia-20mm s. c. endmill cr-1.0 with hydrogrip adaptor sk50 as per annexure-59 make: sandvik/seco/iscar/k (q3) , </t>
  </si>
  <si>
    <t>GEM/2023/B/3312000</t>
  </si>
  <si>
    <t>https://bidplus.gem.gov.in/showbidDocument/4620876</t>
  </si>
  <si>
    <t xml:space="preserve">diabetic foot trainer (q3) , </t>
  </si>
  <si>
    <t>GEM/2023/B/3114452</t>
  </si>
  <si>
    <t>https://bidplus.gem.gov.in/showbidDocument/4406966</t>
  </si>
  <si>
    <t>diabetic foot trainer (q3),</t>
  </si>
  <si>
    <t>GEM/2022/B/2857643</t>
  </si>
  <si>
    <t>https://bidplus.gem.gov.in/showbidDocument/4132423</t>
  </si>
  <si>
    <t>diacetone alcohol technical grade as per is: 2252 (q3)  benzyl alcohol ar grade. (q3),</t>
  </si>
  <si>
    <t>GEM/2023/B/2963036</t>
  </si>
  <si>
    <t>https://bidplus.gem.gov.in/showbidDocument/4244979</t>
  </si>
  <si>
    <t>diaclon anti p1,</t>
  </si>
  <si>
    <t>GEM/2022/B/2893550</t>
  </si>
  <si>
    <t>https://bidplus.gem.gov.in/showbidDocument/4170633</t>
  </si>
  <si>
    <t>dia-complete poly particle size. 1 micron characteristics: polycrystalline enviromentally friendly (q3)  dia-complete poly particle size. 3 micron characteristics: polycrystalline enviromentally friendly (q3)  dia-complete poly particle size. 9 micron characteristics: polycrystalline enviromentally friendly (q3)  alumina suspension eposal grain size: 0.06 micron ( al203) ( 1 pack= 1 kg) (q3)</t>
  </si>
  <si>
    <t>GEM/2022/B/2726086</t>
  </si>
  <si>
    <t>https://bidplus.gem.gov.in/showbidDocument/3991489</t>
  </si>
  <si>
    <t>dia-earth celite 545/clarcel dit/r (q3)</t>
  </si>
  <si>
    <t>GEM/2022/B/2709830</t>
  </si>
  <si>
    <t>https://bidplus.gem.gov.in/showbidDocument/3974099</t>
  </si>
  <si>
    <t xml:space="preserve">diafenthiuron 50% wp (q3) , </t>
  </si>
  <si>
    <t>GEM/2023/B/3223626</t>
  </si>
  <si>
    <t>https://bidplus.gem.gov.in/showbidDocument/4524405</t>
  </si>
  <si>
    <t>diafenthiuron 50% wp (q3),</t>
  </si>
  <si>
    <t>GEM/2022/B/2929543</t>
  </si>
  <si>
    <t>https://bidplus.gem.gov.in/showbidDocument/4209016</t>
  </si>
  <si>
    <t>diagnose tool</t>
  </si>
  <si>
    <t>GEM/2022/B/2726924</t>
  </si>
  <si>
    <t>https://bidplus.gem.gov.in/showbidDocument/3992383</t>
  </si>
  <si>
    <t xml:space="preserve">diagnosis sensor scan tool , </t>
  </si>
  <si>
    <t>GEM/2023/B/3116058</t>
  </si>
  <si>
    <t>https://bidplus.gem.gov.in/showbidDocument/4408679</t>
  </si>
  <si>
    <t>diagnosis table diagnostic hydraulic table</t>
  </si>
  <si>
    <t>GEM/2022/B/2866590</t>
  </si>
  <si>
    <t>https://bidplus.gem.gov.in/showbidDocument/4141968</t>
  </si>
  <si>
    <t>diagnosis x431 multi car scanner , dgeme tools</t>
  </si>
  <si>
    <t>GEM/2023/B/3201356</t>
  </si>
  <si>
    <t>https://bidplus.gem.gov.in/showbidDocument/4500539</t>
  </si>
  <si>
    <t>diagnosis x431 multi car scanner , eqpt and trg lab</t>
  </si>
  <si>
    <t>GEM/2023/B/3119965</t>
  </si>
  <si>
    <t>https://bidplus.gem.gov.in/showbidDocument/4412887</t>
  </si>
  <si>
    <t xml:space="preserve">diagnostic &amp; operating hysteroscope set with pump (q3) , </t>
  </si>
  <si>
    <t>GEM/2023/B/3375796</t>
  </si>
  <si>
    <t>https://bidplus.gem.gov.in/showbidDocument/4690011</t>
  </si>
  <si>
    <t xml:space="preserve">diagnostic , </t>
  </si>
  <si>
    <t>GEM/2023/B/3120671</t>
  </si>
  <si>
    <t>https://bidplus.gem.gov.in/showbidDocument/4413641</t>
  </si>
  <si>
    <t>diagnostic and furniture item1  item2  item3  item4  item5  item6  item7  item8  item9  item10  item11  item12  item13  item14  item15  item16  item17  item18  item19  item20  item21  item22  item23  item24</t>
  </si>
  <si>
    <t>GEM/2022/B/2864208</t>
  </si>
  <si>
    <t>https://bidplus.gem.gov.in/showbidDocument/4139415</t>
  </si>
  <si>
    <t xml:space="preserve">diagnostic audiometer (q3) , </t>
  </si>
  <si>
    <t>GEM/2023/B/3364105</t>
  </si>
  <si>
    <t>https://bidplus.gem.gov.in/showbidDocument/4677462</t>
  </si>
  <si>
    <t>diagnostic catheter transradial  diagnosic catheter transfemoral  ptca guiding catheter  vascular sheaths femoral route  vascular sheaths radial route  angio guidewire ptfe  angio guidewire hydrophilic  coronary microcatheter  ptca guide extension catheter , cardiology cath lab consumables</t>
  </si>
  <si>
    <t>GEM/2023/B/2949632</t>
  </si>
  <si>
    <t>https://bidplus.gem.gov.in/showbidDocument/4230521</t>
  </si>
  <si>
    <t>diagnostic clinical portable pure tone audiometer  beera with assr laptop and colour tank  impedance audiometer with computer and colour printer  dianostic clinical audiometer with computer and colour tank printer  speech software with computer and printer  indigenous digital audiometer , ent equipments</t>
  </si>
  <si>
    <t>GEM/2023/B/3303073</t>
  </si>
  <si>
    <t>https://bidplus.gem.gov.in/showbidDocument/4610688</t>
  </si>
  <si>
    <t xml:space="preserve">diagnostic consumables (q3) , </t>
  </si>
  <si>
    <t>GEM/2023/B/3405700</t>
  </si>
  <si>
    <t>tsmsidc</t>
  </si>
  <si>
    <t>https://bidplus.gem.gov.in/showbidDocument/4722530</t>
  </si>
  <si>
    <t>diagnostic cyctoscope with cold light source 18 to20 fr , ne ifa 02 cystoscope dglp</t>
  </si>
  <si>
    <t>GEM/2023/B/3069100</t>
  </si>
  <si>
    <t>https://bidplus.gem.gov.in/showbidDocument/4358566</t>
  </si>
  <si>
    <t>GEM/2023/B/2990904</t>
  </si>
  <si>
    <t>https://bidplus.gem.gov.in/showbidDocument/4274736</t>
  </si>
  <si>
    <t>diagnostic cyctoscope with cold light source 20 to 22fr , ne ifa 04 cystoscope dglp</t>
  </si>
  <si>
    <t>GEM/2023/B/3022021</t>
  </si>
  <si>
    <t>https://bidplus.gem.gov.in/showbidDocument/4308104</t>
  </si>
  <si>
    <t>diagnostic cyctoscope with cold light source 24 to 26fr , ne ifa standred nephroscope 24 to 26 fr</t>
  </si>
  <si>
    <t>GEM/2023/B/3022067</t>
  </si>
  <si>
    <t>https://bidplus.gem.gov.in/showbidDocument/4308158</t>
  </si>
  <si>
    <t>diagnostic electrical muscle stimulator  tens unit  ift unit  non luminous infra-red , electotherapy modalities of physiotherapy</t>
  </si>
  <si>
    <t>GEM/2023/B/3363870</t>
  </si>
  <si>
    <t>https://bidplus.gem.gov.in/showbidDocument/4677204</t>
  </si>
  <si>
    <t xml:space="preserve">diagnostic intra oral camera with multiple modes (q3) , </t>
  </si>
  <si>
    <t>GEM/2023/B/3108003</t>
  </si>
  <si>
    <t>https://bidplus.gem.gov.in/showbidDocument/4400047</t>
  </si>
  <si>
    <t>diagnostic kit</t>
  </si>
  <si>
    <t>GEM/2022/B/2709806</t>
  </si>
  <si>
    <t>https://bidplus.gem.gov.in/showbidDocument/3974073</t>
  </si>
  <si>
    <t>diagnostic laboratory equipment,diagnostic</t>
  </si>
  <si>
    <t>GEM/2023/B/2954099</t>
  </si>
  <si>
    <t>https://bidplus.gem.gov.in/showbidDocument/4235273</t>
  </si>
  <si>
    <t>diagnostic operative laparoscopic and hand instrument 05 years unconditional warranty  cmc 6th years for 365 days  cmc 7th years for 365 days  cmc 8th years for 365 days  cmc 9th years for 365 days  cmc 10th years for 365 days</t>
  </si>
  <si>
    <t>GEM/2022/B/2791019</t>
  </si>
  <si>
    <t>https://bidplus.gem.gov.in/showbidDocument/4061169</t>
  </si>
  <si>
    <t>diagnostic operative laparoscopic and hand instrument 05 years unconditional warranty  cmc 6th years for 365 days  cmc 7th years for 365 days  cmc 8th years for 365 days  cmc 9th years for 365 days  cmc 10th years for 365 days , diagnostic operative laparoscopic and hand instrument for general surgery</t>
  </si>
  <si>
    <t>GEM/2023/B/3018927</t>
  </si>
  <si>
    <t>https://bidplus.gem.gov.in/showbidDocument/4304729</t>
  </si>
  <si>
    <t>diagnostic oto acoustic emissions system teoae dpoae and soae  diagnostic oto acoustic emissions system teoae dpoae soae and bilateral oae</t>
  </si>
  <si>
    <t>GEM/2022/B/2798797</t>
  </si>
  <si>
    <t>https://bidplus.gem.gov.in/showbidDocument/4069388</t>
  </si>
  <si>
    <t>diagnostic otoscope rechargeable (q3)</t>
  </si>
  <si>
    <t>GEM/2022/B/2790003</t>
  </si>
  <si>
    <t>https://bidplus.gem.gov.in/showbidDocument/4060085</t>
  </si>
  <si>
    <t xml:space="preserve">diagnostic otoscope rechargeable (q3) , </t>
  </si>
  <si>
    <t>GEM/2023/B/3086827</t>
  </si>
  <si>
    <t>https://bidplus.gem.gov.in/showbidDocument/4377480</t>
  </si>
  <si>
    <t>GEM/2023/B/3293393</t>
  </si>
  <si>
    <t>https://bidplus.gem.gov.in/showbidDocument/4600051</t>
  </si>
  <si>
    <t>diagnostic otoscope rechargeable (q3),</t>
  </si>
  <si>
    <t>GEM/2023/B/2964096</t>
  </si>
  <si>
    <t>https://bidplus.gem.gov.in/showbidDocument/4246101</t>
  </si>
  <si>
    <t>GEM/2022/B/2890379</t>
  </si>
  <si>
    <t>https://bidplus.gem.gov.in/showbidDocument/4167260</t>
  </si>
  <si>
    <t xml:space="preserve">diagnostic scan tool , </t>
  </si>
  <si>
    <t>GEM/2023/B/3055976</t>
  </si>
  <si>
    <t>https://bidplus.gem.gov.in/showbidDocument/4344627</t>
  </si>
  <si>
    <t xml:space="preserve">diagnostic scan tool for als &amp; tata (q3) , </t>
  </si>
  <si>
    <t>GEM/2023/B/3079748</t>
  </si>
  <si>
    <t>https://bidplus.gem.gov.in/showbidDocument/4369872</t>
  </si>
  <si>
    <t>diagnostic scan tool for vehicle,</t>
  </si>
  <si>
    <t>GEM/2023/B/2955938</t>
  </si>
  <si>
    <t>https://bidplus.gem.gov.in/showbidDocument/4237237</t>
  </si>
  <si>
    <t>diagnostic strip for digital hemoglobin meter  blood group kit abo  pregnency test kit  multiparameter urine strip  rapid card test for ns1 antigen and igg and igm antibodies  pf pv malaria test kit  syphilis rapid test kit  hiv rapid test kit  hepatitis b hbsag test kit  typhoid test kit  blood glucose test strip  hcv rapid test kit  via kit  hb test strip haemochek strip</t>
  </si>
  <si>
    <t>GEM/2022/B/2851419</t>
  </si>
  <si>
    <t>https://bidplus.gem.gov.in/showbidDocument/4125888</t>
  </si>
  <si>
    <t>diagnostic tool , diagnostic tool kit</t>
  </si>
  <si>
    <t>GEM/2023/B/3196166</t>
  </si>
  <si>
    <t>https://bidplus.gem.gov.in/showbidDocument/4494911</t>
  </si>
  <si>
    <t>diagnostic tool kit  table magnifier with illumination 2.25xl,</t>
  </si>
  <si>
    <t>GEM/2022/B/2915107</t>
  </si>
  <si>
    <t>https://bidplus.gem.gov.in/showbidDocument/4193583</t>
  </si>
  <si>
    <t>diagnostic tool kit model launch x 431 pro 3 with hd iii heavy duty module , diagnostic tool kit</t>
  </si>
  <si>
    <t>GEM/2023/B/3056763</t>
  </si>
  <si>
    <t>https://bidplus.gem.gov.in/showbidDocument/4345474</t>
  </si>
  <si>
    <t>GEM/2023/B/3059080</t>
  </si>
  <si>
    <t>https://bidplus.gem.gov.in/showbidDocument/4347945</t>
  </si>
  <si>
    <t>diagnostic tool kit of light medium and heavy vehicle auto diagnostic kit of light vehicle  auto diagnostic kit of medium vehicle  auto diagnostic kit of heavy vehicle</t>
  </si>
  <si>
    <t>GEM/2022/B/2878497</t>
  </si>
  <si>
    <t>https://bidplus.gem.gov.in/showbidDocument/4154684</t>
  </si>
  <si>
    <t xml:space="preserve">diagnostic two channel abr (bera) (q3) , </t>
  </si>
  <si>
    <t>GEM/2023/B/3419027</t>
  </si>
  <si>
    <t>https://bidplus.gem.gov.in/showbidDocument/4736826</t>
  </si>
  <si>
    <t>diagnostic two channel abr bera oae with assr  portable diagnostic audiometer  immitance impedance audiometer</t>
  </si>
  <si>
    <t>GEM/2022/B/2799220</t>
  </si>
  <si>
    <t>https://bidplus.gem.gov.in/showbidDocument/4069832</t>
  </si>
  <si>
    <t xml:space="preserve">diagnostic two channel bera (q3)  acoustic reflection (q3)  oae machine (q3)  radio frequency cautery (q3)  highspeed anterior vitrectomy (q3) , </t>
  </si>
  <si>
    <t>GEM/2023/B/3290629</t>
  </si>
  <si>
    <t>https://bidplus.gem.gov.in/showbidDocument/4596994</t>
  </si>
  <si>
    <t>diagonal plier for lmm  vga to hdmi  usb odd  krone back mount frame  vip teleset  testing teleset  cordless teleset , items</t>
  </si>
  <si>
    <t>GEM/2023/B/2991327</t>
  </si>
  <si>
    <t>https://bidplus.gem.gov.in/showbidDocument/4275200</t>
  </si>
  <si>
    <t xml:space="preserve">diagonisis and repair of tv  diagonisis and repair of camera , </t>
  </si>
  <si>
    <t>GEM/2023/B/3061018</t>
  </si>
  <si>
    <t>https://bidplus.gem.gov.in/showbidDocument/4350006</t>
  </si>
  <si>
    <t>diagram of human organs  diagram of exercises charts  diagram  wax bath  i r radiator  short wave diathermy unit  electric muscle nerve stimulator  traction table  weight machine  shoulder wheel  shoulder pulleyunit  wall ladder unit.  swiss ball  wrist pronator supinator unit.  treatment couch  specification for mats given separately  ift interferential therapy  electrotherapy orinterferential therapy unit  ultrasonic morc  weight cuffs  hydro collator pack  quadriceps chair , procurement of physiotherapy equipment and tools</t>
  </si>
  <si>
    <t>GEM/2023/B/3184173</t>
  </si>
  <si>
    <t>industrial training institute malviya nagar</t>
  </si>
  <si>
    <t>https://bidplus.gem.gov.in/showbidDocument/4481783</t>
  </si>
  <si>
    <t>diakin acs , repair and overhauling of 11 numbers of diakin acs</t>
  </si>
  <si>
    <t>GEM/2023/B/3010219</t>
  </si>
  <si>
    <t>https://bidplus.gem.gov.in/showbidDocument/4295465</t>
  </si>
  <si>
    <t>diakin air conditioner 1.5 ton,air condition</t>
  </si>
  <si>
    <t>GEM/2023/B/2943970</t>
  </si>
  <si>
    <t>https://bidplus.gem.gov.in/showbidDocument/4224513</t>
  </si>
  <si>
    <t>dial caliper with carbide tipped jaw range 0 150mm  dial caliper range 0 300mm  dial depth gauge range 0 200mm  low force micrometer range 0 15mm  long jaw vernier caliper range 0 500 mm  long jaw vernier caliper 0 1000mm</t>
  </si>
  <si>
    <t>GEM/2022/B/2799554</t>
  </si>
  <si>
    <t>https://bidplus.gem.gov.in/showbidDocument/4070183</t>
  </si>
  <si>
    <t>dial gauge  dial indicator , dial gauge</t>
  </si>
  <si>
    <t>GEM/2023/B/3070312</t>
  </si>
  <si>
    <t>https://bidplus.gem.gov.in/showbidDocument/4359857</t>
  </si>
  <si>
    <t>dial gauge type 1 gr. a complete with clamping devices and with magnetic stand  dividers with spring  drift punch copper  drill point angle gauge  drill twist various sizes  electric soldering iron  electric soldering iron   electric testing screw driver  engineers square blade size  engineers stethoscope  feeler gauge 20 blades metric  file flat  bastard  file half round second cut  file square second cut  file square round  file triangular  second cut  files assorted sizes and types 20 nos  files assorted including safe edge file 20 nos  flat file  second cut  flat file  bastard  glow plug tester  granite surface plate with stand and cover  grease gun  grease gun heavy duty trolley type  growler  hacksaw frameadjustable  hammer ball peen  hammer chipping  hammer copper with handle  hammer mallet  hammer plastic  hand operated crimping tool  hand reamers adjustable 10.5 to 11.25 mm 11.25 to12.75 mm 12.75 to 14.25mm and 14.25 to 15.75 mm  hand shear universal  hand vice  hollow punch set of seven pieces  injector multi hole type  injector multi pintle type  insulated screw driver blade  left cut snips  lifting jack screw  magneto spanner set with 8 spanners  magnifying glass  multimeter digital dc 200mv 500 v0 10a ac 200mv500v 0-10aresistance 0-20 m and 3 12 digit  oil can 0.50.25 liter capacity  outside micrometer 0 to 25 mm  outside micrometer 25 to 50 mm  outside micrometer 50 to 75 mm  outside micrometer 75 to 100 mm  philips screw driver set of 5 pieces  pipe cutting tool  pipe flaring tool  piston ring compressor  piston ring expander and remover.  piston ring groove cleaner.  pliers combination  pliers flat nose  pliers round nose  pliers side cutting  prick punch  punch letter number  radiator cut section-cross flow  radiator cut section-down flow  radiator pressure cap  right cut snips  rivet sets snap and dolly combined  scraper flat  scraper half round  scraper triangular  scriber  scriber with scribing black universal  set of stock and dies -metric , hand tools</t>
  </si>
  <si>
    <t>GEM/2023/B/3300636</t>
  </si>
  <si>
    <t>https://bidplus.gem.gov.in/showbidDocument/4608003</t>
  </si>
  <si>
    <t xml:space="preserve">dial indicator range 0 to 10 mm order no 2046 s make mitutoyo 262170001002  magnetic stand order no 7010 to 10 make mitutoyo 2621700010022 , </t>
  </si>
  <si>
    <t>GEM/2023/B/3037399</t>
  </si>
  <si>
    <t>https://bidplus.gem.gov.in/showbidDocument/4324648</t>
  </si>
  <si>
    <t>dial indicator reversible  dial test indicator reversible , dial test indicator</t>
  </si>
  <si>
    <t>GEM/2023/B/3266187</t>
  </si>
  <si>
    <t>https://bidplus.gem.gov.in/showbidDocument/4570238</t>
  </si>
  <si>
    <t>dial p r k</t>
  </si>
  <si>
    <t>GEM/2022/B/2829512</t>
  </si>
  <si>
    <t>https://bidplus.gem.gov.in/showbidDocument/4102446</t>
  </si>
  <si>
    <t>dial plate for setting and indication shaf t assy of pa fan as per drg no 2-55-335- 01771  dial plate for setting and indication shaf t assy of pa fan as per drg no 3-55-335 -02076 rev 01  dial plate for setting and indication shaf t assy of fd fan as per drg no 2-55-216 -01822 rev 01 , dial plate</t>
  </si>
  <si>
    <t>GEM/2023/B/3421189</t>
  </si>
  <si>
    <t>https://bidplus.gem.gov.in/showbidDocument/4739195</t>
  </si>
  <si>
    <t>dial snap gauge range 75-300 mm (one set consist of 9 snap gauge of range 75 - 100 mm 100-125mm 125 (q3)</t>
  </si>
  <si>
    <t>GEM/2022/B/2789292</t>
  </si>
  <si>
    <t>https://bidplus.gem.gov.in/showbidDocument/4059325</t>
  </si>
  <si>
    <t xml:space="preserve">dial stand magnetic base (q3)  dial indicator range: 10mm dial reading: 0-100 graduation: 0.01mm range/revolution: 1mm continuos di (q3) , </t>
  </si>
  <si>
    <t>GEM/2023/B/3290822</t>
  </si>
  <si>
    <t>https://bidplus.gem.gov.in/showbidDocument/4597208</t>
  </si>
  <si>
    <t xml:space="preserve">dial tension gauge , </t>
  </si>
  <si>
    <t>GEM/2023/B/3128958</t>
  </si>
  <si>
    <t>https://bidplus.gem.gov.in/showbidDocument/4422691</t>
  </si>
  <si>
    <t>GEM/2023/B/3301271</t>
  </si>
  <si>
    <t>https://bidplus.gem.gov.in/showbidDocument/4608705</t>
  </si>
  <si>
    <t>dial tension gauge,dial tension gauge</t>
  </si>
  <si>
    <t>GEM/2022/B/2931552</t>
  </si>
  <si>
    <t>https://bidplus.gem.gov.in/showbidDocument/4211130</t>
  </si>
  <si>
    <t>dial test indicator (q3)</t>
  </si>
  <si>
    <t>GEM/2022/B/2700154</t>
  </si>
  <si>
    <t>https://bidplus.gem.gov.in/showbidDocument/3963934</t>
  </si>
  <si>
    <t>GEM/2022/B/2739275</t>
  </si>
  <si>
    <t>https://bidplus.gem.gov.in/showbidDocument/4005750</t>
  </si>
  <si>
    <t>GEM/2022/B/2719448</t>
  </si>
  <si>
    <t>https://bidplus.gem.gov.in/showbidDocument/3984458</t>
  </si>
  <si>
    <t xml:space="preserve">dial test indicator (q3) ( pac only )  dial test indicator (q3) , </t>
  </si>
  <si>
    <t>GEM/2023/B/3135990</t>
  </si>
  <si>
    <t>https://bidplus.gem.gov.in/showbidDocument/4430123</t>
  </si>
  <si>
    <t xml:space="preserve">dial test indicator (q3) ( pac only ) , </t>
  </si>
  <si>
    <t>GEM/2023/B/3273660</t>
  </si>
  <si>
    <t>https://bidplus.gem.gov.in/showbidDocument/4578324</t>
  </si>
  <si>
    <t xml:space="preserve">dial test indicator (q3) , </t>
  </si>
  <si>
    <t>GEM/2023/B/3157223</t>
  </si>
  <si>
    <t>https://bidplus.gem.gov.in/showbidDocument/4452937</t>
  </si>
  <si>
    <t>GEM/2023/B/3064488</t>
  </si>
  <si>
    <t>https://bidplus.gem.gov.in/showbidDocument/4353674</t>
  </si>
  <si>
    <t>GEM/2023/B/3160269</t>
  </si>
  <si>
    <t>https://bidplus.gem.gov.in/showbidDocument/4456227</t>
  </si>
  <si>
    <t>GEM/2023/B/3160224</t>
  </si>
  <si>
    <t>https://bidplus.gem.gov.in/showbidDocument/4456177</t>
  </si>
  <si>
    <t>GEM/2023/B/3271494</t>
  </si>
  <si>
    <t>https://bidplus.gem.gov.in/showbidDocument/4575959</t>
  </si>
  <si>
    <t>GEM/2023/B/3295829</t>
  </si>
  <si>
    <t>https://bidplus.gem.gov.in/showbidDocument/4602697</t>
  </si>
  <si>
    <t>GEM/2023/B/3275791</t>
  </si>
  <si>
    <t>https://bidplus.gem.gov.in/showbidDocument/4580596</t>
  </si>
  <si>
    <t>dial test indicator (q3),</t>
  </si>
  <si>
    <t>GEM/2023/B/2955902</t>
  </si>
  <si>
    <t>https://bidplus.gem.gov.in/showbidDocument/4237199</t>
  </si>
  <si>
    <t>https://bidplus.gem.gov.in/showbidDocument/4116807</t>
  </si>
  <si>
    <t>dial test indicator holding magnetic stand- universal type(mitutoyo modelno. 7033b or equivalent) appli (q3)</t>
  </si>
  <si>
    <t>GEM/2022/B/2822889</t>
  </si>
  <si>
    <t>https://bidplus.gem.gov.in/showbidDocument/4095350</t>
  </si>
  <si>
    <t>dial test indicator plunger dial test indicator plunger  dial test indicator lever  height gauge  bevel protector</t>
  </si>
  <si>
    <t>GEM/2022/B/2861716</t>
  </si>
  <si>
    <t>https://bidplus.gem.gov.in/showbidDocument/4136721</t>
  </si>
  <si>
    <t>dial test indicator plunger type please see detailed technical specification in pdf file , dial test indicator plunger type</t>
  </si>
  <si>
    <t>GEM/2023/B/3428457</t>
  </si>
  <si>
    <t>https://bidplus.gem.gov.in/showbidDocument/4747128</t>
  </si>
  <si>
    <t xml:space="preserve">dial test indicator(long needl e) range-1mm accuracy-0.01mm lo ng needle lenght-44.5 model no. 513-41 (q3) , </t>
  </si>
  <si>
    <t>GEM/2023/B/3173832</t>
  </si>
  <si>
    <t>https://bidplus.gem.gov.in/showbidDocument/4470692</t>
  </si>
  <si>
    <t>dial tire pressure gauge</t>
  </si>
  <si>
    <t>GEM/2022/B/2751965</t>
  </si>
  <si>
    <t>https://bidplus.gem.gov.in/showbidDocument/4019219</t>
  </si>
  <si>
    <t xml:space="preserve">dial tire pressure gauge , </t>
  </si>
  <si>
    <t>GEM/2023/B/3205643</t>
  </si>
  <si>
    <t>https://bidplus.gem.gov.in/showbidDocument/4505096</t>
  </si>
  <si>
    <t>dial type gas actuated temperature indicator (q3)</t>
  </si>
  <si>
    <t>GEM/2022/B/2707081</t>
  </si>
  <si>
    <t>https://bidplus.gem.gov.in/showbidDocument/3971239</t>
  </si>
  <si>
    <t>dial type gas expansion temperature gauge (q3),</t>
  </si>
  <si>
    <t>GEM/2022/B/2821284</t>
  </si>
  <si>
    <t>https://bidplus.gem.gov.in/showbidDocument/4093635</t>
  </si>
  <si>
    <t>dial type indicating pressure gauges (q3)</t>
  </si>
  <si>
    <t>GEM/2022/B/2714369</t>
  </si>
  <si>
    <t>https://bidplus.gem.gov.in/showbidDocument/3979029</t>
  </si>
  <si>
    <t>GEM/2022/B/2686210</t>
  </si>
  <si>
    <t>https://bidplus.gem.gov.in/showbidDocument/3948905</t>
  </si>
  <si>
    <t>GEM/2022/B/2748116</t>
  </si>
  <si>
    <t>https://bidplus.gem.gov.in/showbidDocument/4015127</t>
  </si>
  <si>
    <t>GEM/2022/B/2812721</t>
  </si>
  <si>
    <t>https://bidplus.gem.gov.in/showbidDocument/4084258</t>
  </si>
  <si>
    <t xml:space="preserve">dial type indicating pressure gauges (q3) , </t>
  </si>
  <si>
    <t>GEM/2023/B/3228775</t>
  </si>
  <si>
    <t>https://bidplus.gem.gov.in/showbidDocument/4529879</t>
  </si>
  <si>
    <t>GEM/2023/B/3136608</t>
  </si>
  <si>
    <t>https://bidplus.gem.gov.in/showbidDocument/4430774</t>
  </si>
  <si>
    <t>GEM/2023/B/3004491</t>
  </si>
  <si>
    <t>https://bidplus.gem.gov.in/showbidDocument/4289361</t>
  </si>
  <si>
    <t>GEM/2023/B/3237773</t>
  </si>
  <si>
    <t>https://bidplus.gem.gov.in/showbidDocument/4539515</t>
  </si>
  <si>
    <t>GEM/2023/B/3371605</t>
  </si>
  <si>
    <t>https://bidplus.gem.gov.in/showbidDocument/4685499</t>
  </si>
  <si>
    <t>GEM/2023/B/3424887</t>
  </si>
  <si>
    <t>https://bidplus.gem.gov.in/showbidDocument/4743285</t>
  </si>
  <si>
    <t>GEM/2023/B/3397085</t>
  </si>
  <si>
    <t>https://bidplus.gem.gov.in/showbidDocument/4713188</t>
  </si>
  <si>
    <t>GEM/2023/B/3385890</t>
  </si>
  <si>
    <t>https://bidplus.gem.gov.in/showbidDocument/4701089</t>
  </si>
  <si>
    <t>GEM/2023/B/3326026</t>
  </si>
  <si>
    <t>https://bidplus.gem.gov.in/showbidDocument/4636151</t>
  </si>
  <si>
    <t>dial type indicating pressure gauges (q3),</t>
  </si>
  <si>
    <t>GEM/2022/B/2906935</t>
  </si>
  <si>
    <t>https://bidplus.gem.gov.in/showbidDocument/4184764</t>
  </si>
  <si>
    <t>https://bidplus.gem.gov.in/showbidDocument/4187415</t>
  </si>
  <si>
    <t>dial type indicating vacuum gauges and compound gauges - as per is 3624 (q3)</t>
  </si>
  <si>
    <t>GEM/2022/B/2683542</t>
  </si>
  <si>
    <t>https://bidplus.gem.gov.in/showbidDocument/3946032</t>
  </si>
  <si>
    <t>dial type indicating vacuum gauges and compound gauges - as per is 3624 (q3),</t>
  </si>
  <si>
    <t>GEM/2022/B/2911855</t>
  </si>
  <si>
    <t>https://bidplus.gem.gov.in/showbidDocument/4190138</t>
  </si>
  <si>
    <t xml:space="preserve">dial type temparature gauge for 1290 mm dia. si. bab-92 fd fan (q3)  dial type temparature gauge for 2300 mm dia. si. bcb-92 id fan (q3)  dial type temparature gauge for 1420 mm dia. si. bab-11 tertiary air fan (q3) , </t>
  </si>
  <si>
    <t>GEM/2023/B/3134022</t>
  </si>
  <si>
    <t>andrew yule and company limited</t>
  </si>
  <si>
    <t>https://bidplus.gem.gov.in/showbidDocument/4428038</t>
  </si>
  <si>
    <t xml:space="preserve">dial vernier 0-150 least count 0.01 model no: 505- 685 make: mitutoyo. (q3) , </t>
  </si>
  <si>
    <t>GEM/2023/B/3174071</t>
  </si>
  <si>
    <t>https://bidplus.gem.gov.in/showbidDocument/4470954</t>
  </si>
  <si>
    <t>dial vernier caliper 0-200mmlc= . 02mm make: mitutoyo/tesa. /baker/sylvac (q3)</t>
  </si>
  <si>
    <t>GEM/2022/B/2835763</t>
  </si>
  <si>
    <t>https://bidplus.gem.gov.in/showbidDocument/4109108</t>
  </si>
  <si>
    <t xml:space="preserve">dialysate mixing proportionating and central distribution system (q3) , </t>
  </si>
  <si>
    <t>GEM/2023/B/3199791</t>
  </si>
  <si>
    <t>https://bidplus.gem.gov.in/showbidDocument/4498865</t>
  </si>
  <si>
    <t>dialyser  dialyser  long term hemodialysis  double lumen catheter  blood tubing  arteriovenous fistula needle  multifiltrate cassette  substitution line  dialysate line  ultraflux filter  filtrate bag  crrt fluid ,</t>
  </si>
  <si>
    <t>GEM/2023/B/3238121</t>
  </si>
  <si>
    <t>https://bidplus.gem.gov.in/showbidDocument/4539882</t>
  </si>
  <si>
    <t>dialyser  ivf d25 percent 100ml  a v fistula needle  tab labetalol</t>
  </si>
  <si>
    <t>GEM/2022/B/2715980</t>
  </si>
  <si>
    <t>https://bidplus.gem.gov.in/showbidDocument/3980736</t>
  </si>
  <si>
    <t>dialyser reprocessing machine renatron ii 100 series,dialyser reprocessing machine renatron ii 100 series</t>
  </si>
  <si>
    <t>GEM/2023/B/2938849</t>
  </si>
  <si>
    <t>https://bidplus.gem.gov.in/showbidDocument/4219052</t>
  </si>
  <si>
    <t>dialysis catheter (q3)</t>
  </si>
  <si>
    <t>GEM/2022/B/2761456</t>
  </si>
  <si>
    <t>https://bidplus.gem.gov.in/showbidDocument/4029359</t>
  </si>
  <si>
    <t>GEM/2022/B/2812446</t>
  </si>
  <si>
    <t>https://bidplus.gem.gov.in/showbidDocument/4083967</t>
  </si>
  <si>
    <t xml:space="preserve">dialysis catheter (q3) , </t>
  </si>
  <si>
    <t>GEM/2023/B/3017843</t>
  </si>
  <si>
    <t>https://bidplus.gem.gov.in/showbidDocument/4303580</t>
  </si>
  <si>
    <t>GEM/2023/B/3042842</t>
  </si>
  <si>
    <t>https://bidplus.gem.gov.in/showbidDocument/4330468</t>
  </si>
  <si>
    <t>GEM/2023/B/3148485</t>
  </si>
  <si>
    <t>https://bidplus.gem.gov.in/showbidDocument/4443504</t>
  </si>
  <si>
    <t>GEM/2023/B/3148206</t>
  </si>
  <si>
    <t>https://bidplus.gem.gov.in/showbidDocument/4443200</t>
  </si>
  <si>
    <t>GEM/2023/B/3151781</t>
  </si>
  <si>
    <t>https://bidplus.gem.gov.in/showbidDocument/4447043</t>
  </si>
  <si>
    <t>GEM/2023/B/3151535</t>
  </si>
  <si>
    <t>https://bidplus.gem.gov.in/showbidDocument/4446772</t>
  </si>
  <si>
    <t>GEM/2023/B/3103581</t>
  </si>
  <si>
    <t>https://bidplus.gem.gov.in/showbidDocument/4395358</t>
  </si>
  <si>
    <t>GEM/2023/B/3333516</t>
  </si>
  <si>
    <t>https://bidplus.gem.gov.in/showbidDocument/4644237</t>
  </si>
  <si>
    <t>GEM/2023/B/3376012</t>
  </si>
  <si>
    <t>https://bidplus.gem.gov.in/showbidDocument/4690247</t>
  </si>
  <si>
    <t>GEM/2023/B/3375961</t>
  </si>
  <si>
    <t>https://bidplus.gem.gov.in/showbidDocument/4690191</t>
  </si>
  <si>
    <t>GEM/2023/B/3360169</t>
  </si>
  <si>
    <t>https://bidplus.gem.gov.in/showbidDocument/4673181</t>
  </si>
  <si>
    <t>dialysis consumables dialyser  tubing  part  protector  diasafe filter  s hypochloride</t>
  </si>
  <si>
    <t>GEM/2022/B/2872042</t>
  </si>
  <si>
    <t>https://bidplus.gem.gov.in/showbidDocument/4147751</t>
  </si>
  <si>
    <t>dialysis consumables dialysis part a  dialysis part b  blood tubing set  dialyser  fistula</t>
  </si>
  <si>
    <t>GEM/2022/B/2876184</t>
  </si>
  <si>
    <t>https://bidplus.gem.gov.in/showbidDocument/4152222</t>
  </si>
  <si>
    <t>dialysis machine</t>
  </si>
  <si>
    <t>GEM/2022/B/2716327</t>
  </si>
  <si>
    <t>https://bidplus.gem.gov.in/showbidDocument/3981105</t>
  </si>
  <si>
    <t>GEM/2022/B/2725553</t>
  </si>
  <si>
    <t>https://bidplus.gem.gov.in/showbidDocument/3990937</t>
  </si>
  <si>
    <t>GEM/2022/B/2725537</t>
  </si>
  <si>
    <t>https://bidplus.gem.gov.in/showbidDocument/3990920</t>
  </si>
  <si>
    <t xml:space="preserve">dialysis machine  ro , </t>
  </si>
  <si>
    <t>GEM/2023/B/3263994</t>
  </si>
  <si>
    <t>https://bidplus.gem.gov.in/showbidDocument/4567920</t>
  </si>
  <si>
    <t>dialysis machine  ro plant 1000lph  dialysis reprocessing machine  ups 30kva  dialysis chair electric , dialysis unit</t>
  </si>
  <si>
    <t>GEM/2023/B/3112695</t>
  </si>
  <si>
    <t>https://bidplus.gem.gov.in/showbidDocument/4405088</t>
  </si>
  <si>
    <t xml:space="preserve">dialysis machine , </t>
  </si>
  <si>
    <t>GEM/2023/B/3068918</t>
  </si>
  <si>
    <t>https://bidplus.gem.gov.in/showbidDocument/4358377</t>
  </si>
  <si>
    <t>dialysis machine 05 years unconditional warranty  cmc 6th years for 365 days  cmc 7th years for 365 days  cmc 8th years for 365 days  cmc 9th years for 365 days  cmc 10th years for 365 days</t>
  </si>
  <si>
    <t>GEM/2022/B/2800914</t>
  </si>
  <si>
    <t>https://bidplus.gem.gov.in/showbidDocument/4071643</t>
  </si>
  <si>
    <t>dialysis machine for burn unit dialysis machine</t>
  </si>
  <si>
    <t>GEM/2022/B/2844671</t>
  </si>
  <si>
    <t>https://bidplus.gem.gov.in/showbidDocument/4118687</t>
  </si>
  <si>
    <t>dialysis machine,dialysis machine</t>
  </si>
  <si>
    <t>GEM/2023/B/2964882</t>
  </si>
  <si>
    <t>https://bidplus.gem.gov.in/showbidDocument/4246952</t>
  </si>
  <si>
    <t xml:space="preserve">dialysis machine: hybrid with ro unit (q3) , </t>
  </si>
  <si>
    <t>GEM/2023/B/3223370</t>
  </si>
  <si>
    <t>https://bidplus.gem.gov.in/showbidDocument/4524132</t>
  </si>
  <si>
    <t>dialysis part a  dialysis part a part b  blood tubing set  dialyser  tp set  fistula needle</t>
  </si>
  <si>
    <t>GEM/2022/B/2817268</t>
  </si>
  <si>
    <t>https://bidplus.gem.gov.in/showbidDocument/4089259</t>
  </si>
  <si>
    <t>dialysis with portable ro for maternal icu rpg hospital dialysis with portable ro maternal icu rpg 05 years unconditional warranty  cmc 6th years for 365 days  cmc 7th years for 365 days  cmc 8th years for 365 days  cmc 9th years for 365 days  cmc 10th years for 365 days</t>
  </si>
  <si>
    <t>GEM/2022/B/2876854</t>
  </si>
  <si>
    <t>https://bidplus.gem.gov.in/showbidDocument/4152954</t>
  </si>
  <si>
    <t>dialysis with portable ro maternal icu rpg 05 years unconditional warranty  cmc 6th years for 365 days  cmc 7th years for 365 days  cmc 8th years for 365 days  cmc 9th years for 365 days  cmc 10th years for 365 days , dialysis with portable ro for maternal icu rpg hospital</t>
  </si>
  <si>
    <t>GEM/2023/B/2987428</t>
  </si>
  <si>
    <t>https://bidplus.gem.gov.in/showbidDocument/4271080</t>
  </si>
  <si>
    <t>dialyzer  kidney set  type a solution  type b powder  a v fistula needle  hand wash  inj levocarnitine 5ml  inj eldervit  inj ns 500ml,universal</t>
  </si>
  <si>
    <t>GEM/2023/B/2940063</t>
  </si>
  <si>
    <t>https://bidplus.gem.gov.in/showbidDocument/4220326</t>
  </si>
  <si>
    <t>dialyzer  parts  fistula  transducer  paper adhesive  haparen  tubing  c-trax sterile  shoe cover  dispo 10ml  ns 500ml  dextrose , tita05</t>
  </si>
  <si>
    <t>GEM/2023/B/3239235</t>
  </si>
  <si>
    <t>https://bidplus.gem.gov.in/showbidDocument/4541053</t>
  </si>
  <si>
    <t>dialyzer  single femoral catheter  blood tubing set , dialyzer</t>
  </si>
  <si>
    <t>GEM/2023/B/3042875</t>
  </si>
  <si>
    <t>https://bidplus.gem.gov.in/showbidDocument/4330506</t>
  </si>
  <si>
    <t xml:space="preserve">dialyzer reprocessing system (q3) , </t>
  </si>
  <si>
    <t>GEM/2023/B/3407738</t>
  </si>
  <si>
    <t>https://bidplus.gem.gov.in/showbidDocument/4724734</t>
  </si>
  <si>
    <t>GEM/2023/B/2999288</t>
  </si>
  <si>
    <t>https://bidplus.gem.gov.in/showbidDocument/4283857</t>
  </si>
  <si>
    <t xml:space="preserve">di-ammonium phosphate (dap) for ongc hazira plant (q3) , </t>
  </si>
  <si>
    <t>GEM/2023/B/3363226</t>
  </si>
  <si>
    <t>https://bidplus.gem.gov.in/showbidDocument/4676527</t>
  </si>
  <si>
    <t xml:space="preserve">diammonium phosphate (q3) , </t>
  </si>
  <si>
    <t>GEM/2023/B/3203244</t>
  </si>
  <si>
    <t>https://bidplus.gem.gov.in/showbidDocument/4502524</t>
  </si>
  <si>
    <t>GEM/2023/B/3328684</t>
  </si>
  <si>
    <t>https://bidplus.gem.gov.in/showbidDocument/4639039</t>
  </si>
  <si>
    <t>diammonium phosphate as per is:6448 (q3),</t>
  </si>
  <si>
    <t>GEM/2022/B/2911377</t>
  </si>
  <si>
    <t>https://bidplus.gem.gov.in/showbidDocument/4189637</t>
  </si>
  <si>
    <t>diammonium phosphate dap</t>
  </si>
  <si>
    <t>GEM/2022/B/2836263</t>
  </si>
  <si>
    <t>https://bidplus.gem.gov.in/showbidDocument/4109626</t>
  </si>
  <si>
    <t>diamond 15w40  mgo  4t 20w50  mp3 grease  add blue  coolant  distal water  sulpheric acid  brack oil dot3  moil tractor  french chalk powder  mineral jelly</t>
  </si>
  <si>
    <t>GEM/2022/B/2841927</t>
  </si>
  <si>
    <t>https://bidplus.gem.gov.in/showbidDocument/4115680</t>
  </si>
  <si>
    <t>diamond 76 mm x 1.5 mm lxw rubber bands size 14 100 grams pack  gami cardboard tissue box  kangaro dp 600 paper punch  faber castell stamp pad  pidilite fevistick super glue stick 15g  oddy post it sticky note pad yellow color 75 x 75mm  kangaro hd 10d stapler  kangaro remover sr 300 pin remover  kangaro staple pin 24by6 1m big  kangaro stapler pin no 10m small  kangaro hp 45 stapler big  standard or oddy or music scissors size 150 mm  kangaro scissor big length 199point58 or 200 mm  wonder white cello 1inch 10 meter tape 12mm small transparent tape as per is 13262  wonder 555 white cello tape big 2 inch 50 meter  natraj or flair ball pen  natraj steel scale 30 cm  apsara or natraj or camlin wooden pencil as per is 1375  natraj or camlin plastic scale 304 to 320 mm  expo or classhub lever arch file box file  natraj or premier or kangaro knife blades cutter  brown cello tape small heavy duty 1 inch brand wonder  elephant paper clips as per is 5650 u clips  camlin white board marker  duracell r14 battery cell of 1.5 volts alkaline aaa and aa  duracell battery r20 battery cell of 1.5 volts aaa and aa alkaline big  music 555 brand black clip 15mm  music 555 brand black clip 19mm  music 555 brand black clip 25mm  music 555 brand black clip 32mm  natraj sharpener  luxor note pads or notebooks 70 gsm paper pocket diary size 127 x 195mm 40 pages  luxor note pad 80 pages 148x210  lvxor converge diary note pads or notebooks is 1848 200 pages  oddy post it colour flag size12x45 total 50 sheets  luxor or camplin permanent marker pen  luxor cd dvd ohp marker pen permanent marker pen  diamond 32 mm x 1.5 mm lxw rubber bands small 50 gr size 10  oddy post it sticky note pad yellow color 75 x 75 mm  navneet youva register foolscap hardbound 4 qr 288 pages size 330 x 210 60 gsm  navneet youva register foolscap hardbound 3 qr 216 pages size 330 x 210 60 gsm  navneet youva register foolscap hardbound 2 qr 144 pages size 330 x 210 60 gsm  navneet youva register foolscap hardbound 1 qr 72 pages size 330 x 210 60 gsm  daga brand transparant white film size a 4 daga grade 210 plastic stretch wrap film  kangaro single punch  wonder brown cello tape small heavy duty 2 inch  air bubble film length of film in a roll in meter 100 width of film in a roll mm 1000 thickness of film 35 gsm  faber castell highlighter , supply of stationery items</t>
  </si>
  <si>
    <t>GEM/2023/B/3294529</t>
  </si>
  <si>
    <t>https://bidplus.gem.gov.in/showbidDocument/4601297</t>
  </si>
  <si>
    <t xml:space="preserve">diamond anvil cell (q3) , </t>
  </si>
  <si>
    <t>GEM/2023/B/3320953</t>
  </si>
  <si>
    <t>https://bidplus.gem.gov.in/showbidDocument/4630587</t>
  </si>
  <si>
    <t>diamond bur  k-file  h-file  spreader  gp cutting scissor  applicator tips  composite kit  plastic wadges  gic-1 big  cavit g  sod. hypo  cal. hydrocide medicement  zno eugenol  gp point 2  gp point 4  gp point 6  desensitizer  protaper file neoendo flexfile  inter proximal strips  formacresol  paper point  alveogyl  polishing paste  alginate  zeta plus putty  root canal sealer ah plus  fomalin chamber  fomalin balls  bite block  endo block  composite bulk fill  carbide bur  composite polishing kit  polishing cup and brush  pmt set  sensor sleeves  suction tips  bleaching kit  mta  matrix system  composite filling brush set  vita shade guide  lubricating oil  blow torch  green cloth  edta gel  flowable composite  dental flose  cotton dispenser  instument pouches</t>
  </si>
  <si>
    <t>GEM/2022/B/2735555</t>
  </si>
  <si>
    <t>https://bidplus.gem.gov.in/showbidDocument/4001711</t>
  </si>
  <si>
    <t>diamond burnishing tool  diamond dresser-nippie _ sansi -8000502545  diamond dresser-elb _vomourd- 8000502295 , diamond dresser</t>
  </si>
  <si>
    <t>GEM/2023/B/3369427</t>
  </si>
  <si>
    <t>https://bidplus.gem.gov.in/showbidDocument/4683142</t>
  </si>
  <si>
    <t>diamond burs for airotor handpice (q3)</t>
  </si>
  <si>
    <t>GEM/2022/B/2758404</t>
  </si>
  <si>
    <t>https://bidplus.gem.gov.in/showbidDocument/4026097</t>
  </si>
  <si>
    <t>GEM/2022/B/2720949</t>
  </si>
  <si>
    <t>https://bidplus.gem.gov.in/showbidDocument/3986052</t>
  </si>
  <si>
    <t>GEM/2022/B/2721300</t>
  </si>
  <si>
    <t>https://bidplus.gem.gov.in/showbidDocument/3986424</t>
  </si>
  <si>
    <t>GEM/2022/B/2721403</t>
  </si>
  <si>
    <t>https://bidplus.gem.gov.in/showbidDocument/3986537</t>
  </si>
  <si>
    <t>GEM/2022/B/2721456</t>
  </si>
  <si>
    <t>https://bidplus.gem.gov.in/showbidDocument/3986593</t>
  </si>
  <si>
    <t>GEM/2022/B/2721840</t>
  </si>
  <si>
    <t>https://bidplus.gem.gov.in/showbidDocument/3987004</t>
  </si>
  <si>
    <t>GEM/2022/B/2721705</t>
  </si>
  <si>
    <t>https://bidplus.gem.gov.in/showbidDocument/3986862</t>
  </si>
  <si>
    <t>GEM/2022/B/2721920</t>
  </si>
  <si>
    <t>https://bidplus.gem.gov.in/showbidDocument/3987092</t>
  </si>
  <si>
    <t>GEM/2022/B/2722046</t>
  </si>
  <si>
    <t>https://bidplus.gem.gov.in/showbidDocument/3987227</t>
  </si>
  <si>
    <t>GEM/2022/B/2722011</t>
  </si>
  <si>
    <t>https://bidplus.gem.gov.in/showbidDocument/3987187</t>
  </si>
  <si>
    <t>GEM/2022/B/2726499</t>
  </si>
  <si>
    <t>https://bidplus.gem.gov.in/showbidDocument/3991922</t>
  </si>
  <si>
    <t>GEM/2022/B/2726556</t>
  </si>
  <si>
    <t>https://bidplus.gem.gov.in/showbidDocument/3991984</t>
  </si>
  <si>
    <t>GEM/2022/B/2830425</t>
  </si>
  <si>
    <t>https://bidplus.gem.gov.in/showbidDocument/4103427</t>
  </si>
  <si>
    <t>GEM/2022/B/2840676</t>
  </si>
  <si>
    <t>https://bidplus.gem.gov.in/showbidDocument/4114347</t>
  </si>
  <si>
    <t>GEM/2022/B/2840626</t>
  </si>
  <si>
    <t>https://bidplus.gem.gov.in/showbidDocument/4114293</t>
  </si>
  <si>
    <t>GEM/2022/B/2840711</t>
  </si>
  <si>
    <t>https://bidplus.gem.gov.in/showbidDocument/4114385</t>
  </si>
  <si>
    <t>GEM/2022/B/2840803</t>
  </si>
  <si>
    <t>https://bidplus.gem.gov.in/showbidDocument/4114484</t>
  </si>
  <si>
    <t>GEM/2022/B/2721744</t>
  </si>
  <si>
    <t>https://bidplus.gem.gov.in/showbidDocument/3986904</t>
  </si>
  <si>
    <t xml:space="preserve">diamond burs for airotor handpice (q3) , </t>
  </si>
  <si>
    <t>GEM/2023/B/3120946</t>
  </si>
  <si>
    <t>https://bidplus.gem.gov.in/showbidDocument/4413931</t>
  </si>
  <si>
    <t>GEM/2023/B/3118351</t>
  </si>
  <si>
    <t>https://bidplus.gem.gov.in/showbidDocument/4411150</t>
  </si>
  <si>
    <t>GEM/2023/B/2988251</t>
  </si>
  <si>
    <t>https://bidplus.gem.gov.in/showbidDocument/4271936</t>
  </si>
  <si>
    <t>GEM/2023/B/2998693</t>
  </si>
  <si>
    <t>https://bidplus.gem.gov.in/showbidDocument/4283236</t>
  </si>
  <si>
    <t>GEM/2023/B/3284898</t>
  </si>
  <si>
    <t>https://bidplus.gem.gov.in/showbidDocument/4590541</t>
  </si>
  <si>
    <t>diamond burs for airotor handpice (q3),</t>
  </si>
  <si>
    <t>GEM/2023/B/2974846</t>
  </si>
  <si>
    <t>https://bidplus.gem.gov.in/showbidDocument/4257635</t>
  </si>
  <si>
    <t>GEM/2023/B/2977562</t>
  </si>
  <si>
    <t>https://bidplus.gem.gov.in/showbidDocument/4260504</t>
  </si>
  <si>
    <t>GEM/2023/B/2977428</t>
  </si>
  <si>
    <t>https://bidplus.gem.gov.in/showbidDocument/4260358</t>
  </si>
  <si>
    <t>GEM/2023/B/2977245</t>
  </si>
  <si>
    <t>https://bidplus.gem.gov.in/showbidDocument/4260161</t>
  </si>
  <si>
    <t>diamond chain saw  fogging machine</t>
  </si>
  <si>
    <t>GEM/2022/B/2831807</t>
  </si>
  <si>
    <t>https://bidplus.gem.gov.in/showbidDocument/4104890</t>
  </si>
  <si>
    <t>diamond chain saw (q3)</t>
  </si>
  <si>
    <t>GEM/2022/B/2805362</t>
  </si>
  <si>
    <t>https://bidplus.gem.gov.in/showbidDocument/4076382</t>
  </si>
  <si>
    <t>diamond chain saw (q3)  handheld brush cutter / line trimmer (q3),</t>
  </si>
  <si>
    <t>GEM/2023/B/2975375</t>
  </si>
  <si>
    <t>https://bidplus.gem.gov.in/showbidDocument/4258197</t>
  </si>
  <si>
    <t xml:space="preserve">diamond chain saw (q3) , </t>
  </si>
  <si>
    <t>GEM/2023/B/3104703</t>
  </si>
  <si>
    <t>https://bidplus.gem.gov.in/showbidDocument/4396546</t>
  </si>
  <si>
    <t>GEM/2023/B/3015378</t>
  </si>
  <si>
    <t>https://bidplus.gem.gov.in/showbidDocument/4300948</t>
  </si>
  <si>
    <t>GEM/2023/B/3414487</t>
  </si>
  <si>
    <t>https://bidplus.gem.gov.in/showbidDocument/4731957</t>
  </si>
  <si>
    <t>GEM/2023/B/3279691</t>
  </si>
  <si>
    <t>https://bidplus.gem.gov.in/showbidDocument/4584796</t>
  </si>
  <si>
    <t>GEM/2023/B/3360850</t>
  </si>
  <si>
    <t>https://bidplus.gem.gov.in/showbidDocument/4673932</t>
  </si>
  <si>
    <t>diamond core drill xpt 493 of xtrapower or equivalent of lokpal hulk with accessories  diamond core drill bits arpan  xtrapower  hand held screed vibrator lokpalturbo rabot  screed vibrator db channel turborabot  truss screed vibrator turbo rabot 4m length with accessories  air entrainment meter aimil eieaticosetest vertex  sunlabtech with accessories  concrete cutter machine rabotturbolokpalaone  concrete cutter blades rabotturbolokpalxtrapowerarpan  fresh concrete cutter blades rabotturbolokpalarpan  concrete testing cube moulds eieaticosetest  vertex  sunlabtech  concrete flexure testing mould eieaticosetest  vertex  sunlabtech  slump cone test apparatus eieaticosetest  vertex  sunlabtech  concrete compression testing machine eieaticosetest  vertex  sunlabtech  flexure testing machine hand operated eieaticosetest  vertex  sunlabtech  compaction factor test apparatus eieaticosetest  vertex  sunlabtech  pqc concrete texture brush make turbo 48 inch</t>
  </si>
  <si>
    <t>GEM/2022/B/2725334</t>
  </si>
  <si>
    <t>https://bidplus.gem.gov.in/showbidDocument/3990711</t>
  </si>
  <si>
    <t>diamond dresser  insert tpan  measuring steel tape  soldering iron  vibro etching tool , hand tools</t>
  </si>
  <si>
    <t>GEM/2023/B/2999314</t>
  </si>
  <si>
    <t>https://bidplus.gem.gov.in/showbidDocument/4283886</t>
  </si>
  <si>
    <t xml:space="preserve">diamond dresser for cylinderical grinder hmt g 17 and k 130 as per drg no 070 00 001 , </t>
  </si>
  <si>
    <t>GEM/2023/B/3164009</t>
  </si>
  <si>
    <t>https://bidplus.gem.gov.in/showbidDocument/4460212</t>
  </si>
  <si>
    <t xml:space="preserve">diamond dresser single point drg. no. v/std/j&amp;t/0014-d. sl no. 08. (q3) , </t>
  </si>
  <si>
    <t>GEM/2023/B/3035016</t>
  </si>
  <si>
    <t>https://bidplus.gem.gov.in/showbidDocument/4322062</t>
  </si>
  <si>
    <t xml:space="preserve">diamond drill drg-opt/s/1138 (q3) , </t>
  </si>
  <si>
    <t>GEM/2023/B/3358843</t>
  </si>
  <si>
    <t>https://bidplus.gem.gov.in/showbidDocument/4671716</t>
  </si>
  <si>
    <t>diamond drill manchine  resistance meter  gloves,</t>
  </si>
  <si>
    <t>GEM/2022/B/2891178</t>
  </si>
  <si>
    <t>https://bidplus.gem.gov.in/showbidDocument/4168126</t>
  </si>
  <si>
    <t xml:space="preserve">diamond files set ( 5 file set) (q3)  machine reamer size 11mm (q3) , </t>
  </si>
  <si>
    <t>GEM/2023/B/3405838</t>
  </si>
  <si>
    <t>https://bidplus.gem.gov.in/showbidDocument/4722677</t>
  </si>
  <si>
    <t xml:space="preserve">diamond files set (5 file set) (q3)  reamer machine size 11mm (q3) , </t>
  </si>
  <si>
    <t>GEM/2023/B/3174365</t>
  </si>
  <si>
    <t>https://bidplus.gem.gov.in/showbidDocument/4471274</t>
  </si>
  <si>
    <t xml:space="preserve">diamond glazier knife  gloss meter  hacking knife  hand saw  orbital sander machine with dust collector  paint burner acetylene gas  pipe die set metric and inches  portable electric hand grinder  shave huck knife  square blade  circular cut file  comb gauge  flat file- smooth finish  infra red lamp  paint tin opener  pipe vice  pipe wrench  suction feed spray gun with accessories.  face mask andrespirator consumable  sink stainless steel  gloves rubber consumable  goggles consumable  wing compass  ups  rule wooden consumable  stool  varnish brush soft hair- consumable  brush flat short hair - consumable  brush round short hair- consumable  rule steel  colour pallet for water colour consumable , </t>
  </si>
  <si>
    <t>GEM/2023/B/3241903</t>
  </si>
  <si>
    <t>https://bidplus.gem.gov.in/showbidDocument/4543944</t>
  </si>
  <si>
    <t>diamond glazier knife  scraper knife  shave huck knife  glider knife  pliers insulated  blow lamp  screw driver  allen key set of 12 pieces  scaffolding movable h 2000mm x w 1400mm x l 2000m  bench vice 125mm  weight per litter cup 100 ml capacity  ford cop for viscosity no.3  ford cop for viscosity no.4  mild steel panels 300 mm x 200 mm 18 x 22 swg  sink stainless steel h 250mm x w 450mm x l 600m  gloss meter  ammeter dc with external shunt 300a 60a  aerograph air brushpen gun  pipe vice  hacksaw  pipe wrench  pipe wrench 16  flat filesmooth finish 12  circular cut file 12  raft cut 12  pipe die set metric inches fine pitch  pressure feed  electric spray gun  comb gauge  calliper inside with spring  calliper inside with spring 15 cm  callipers outside with spring  callipers outside with spring 15 cm  center punch  hands file for second cut flat  philips screw driver set of 5 pieces  pliers combination  screw driver blade  scriber  spanner d.e. set of 12 pieces  spanner ring set of 12  connecting rod alignment fixture  steel rule  steel tool box with lock and key folding type  wire cutterandstriper  adjustablespanner pipe wrench350 m  air blow gun with standard accessories  digital dft meter  airratchetwithstandardaccessories  air impact wrench with standard accessories  angleplateadjustable 300a60a  angleplatesize200x100x200mm  anvil with stand 50 kgs  blow lamp 1 litre  belt tensioner gauge  pencil hardness tester- capacity 5 kg. weighing scale  spanners socket with speed handle t-bar ratchet and universal set of 28 pieces withbox  car jet washer with standard accessories  chain pulley block capacity with tripod stand 3 ton  chisel flat 10 cm  chisels cross cut 200 mm x 6mm  circlip pliers expanding and contracting 15cm  circlip pliers expanding and contracting 20cm  clamps c 100mm  clamps c 150mm  clamps c 200mm  cleaning tray 45x30 cm.  compression testing gauge suitable for diesel engine with standard accessories  step ladder aluminum  copper bit soldering iron 0.25 kg  cylinder bore gauge capacity 20 to 160 mm  cylinder linerdry wet liner  cylinder liner press fit slidefit liner  dc ohmmete 0to300ohms  depth micrometer 0-25mm , genral tools</t>
  </si>
  <si>
    <t>GEM/2023/B/3300597</t>
  </si>
  <si>
    <t>https://bidplus.gem.gov.in/showbidDocument/4607958</t>
  </si>
  <si>
    <t>diamond grinding wheel  metal bonded diamond grinding wheel  resin bonded diamond grinding wh , diamond grinding wheel</t>
  </si>
  <si>
    <t>GEM/2023/B/3260688</t>
  </si>
  <si>
    <t>https://bidplus.gem.gov.in/showbidDocument/4564333</t>
  </si>
  <si>
    <t xml:space="preserve">diamond impregnated cutting wheel , </t>
  </si>
  <si>
    <t>GEM/2023/B/3260627</t>
  </si>
  <si>
    <t>https://bidplus.gem.gov.in/showbidDocument/4564271</t>
  </si>
  <si>
    <t xml:space="preserve">diamond jubilee banner  brigade championship banner  roh duty belt  artillery flag , </t>
  </si>
  <si>
    <t>GEM/2023/B/3202882</t>
  </si>
  <si>
    <t>https://bidplus.gem.gov.in/showbidDocument/4502140</t>
  </si>
  <si>
    <t>diamond jubilee invitation cards  sign boards with lights 15 x 2 point ft  sign boards with lights 24 x 3 ft  photo frames  name plates sun board  awardees photo flex 5 x 4 ft  display board honours and awards acp sheet 3 x 6 ft  achievement flex with frame 34 x 10 ft  achievement flex with frame 16 x 10 ft  achievement board acrylic sandwich frame 2 x 4 , invitation card and flex</t>
  </si>
  <si>
    <t>GEM/2023/B/3160530</t>
  </si>
  <si>
    <t>https://bidplus.gem.gov.in/showbidDocument/4456509</t>
  </si>
  <si>
    <t xml:space="preserve">diamond knife standard (q3) , </t>
  </si>
  <si>
    <t>GEM/2023/B/3080285</t>
  </si>
  <si>
    <t>https://bidplus.gem.gov.in/showbidDocument/4370466</t>
  </si>
  <si>
    <t xml:space="preserve">diamond lapping compound (q3) , </t>
  </si>
  <si>
    <t>GEM/2023/B/3252841</t>
  </si>
  <si>
    <t>https://bidplus.gem.gov.in/showbidDocument/4555816</t>
  </si>
  <si>
    <t xml:space="preserve">diamond lapping compound 0-2 microns standard concentration gost: 25593-83 in 5cc syringe (q3)  diamond lapping compound 2-6 microns high concentration gost25593-83 in 5cc syringe. (q3) , </t>
  </si>
  <si>
    <t>GEM/2023/B/3132591</t>
  </si>
  <si>
    <t>https://bidplus.gem.gov.in/showbidDocument/4426531</t>
  </si>
  <si>
    <t xml:space="preserve">diamond lapping compound mean micron size 8 oil soluble concentration high. (q3)  diamond lapping compound mean micron size 30 oil soluble concentration high. (q3)  diamond lapping compound mean micron size 68 oil soluble concentration high. (q3) , </t>
  </si>
  <si>
    <t>GEM/2023/B/3329946</t>
  </si>
  <si>
    <t>https://bidplus.gem.gov.in/showbidDocument/4640403</t>
  </si>
  <si>
    <t xml:space="preserve">diamond lapping compound. grade: 15- os (15-sfd-ec) (q3)  diamond lapping compound. grade 06 -os (06-sfd- ec) (q3)  diamond lapping compound. grade 03– os (03- sfd-ec) (q3)  polishing paper. grade 4/0 (q3)  supply of polishing paper. grade 3/0 (q3)  polishing paper. grade 2/0 (q3)  supply of polishing paper. grade 1/0 (q3) , </t>
  </si>
  <si>
    <t>GEM/2023/B/2980175</t>
  </si>
  <si>
    <t>https://bidplus.gem.gov.in/showbidDocument/4263314</t>
  </si>
  <si>
    <t>diamond lapping compounds 88303060710_h.d.c. 8-05-40  88303060950_h.d.c. 25-05- 30  88303061140_h.d.c. 60-05-25  88303060880_h.d.c. 14-05-30  88303060640_h.d.c. 6-05-375  88303061210_h.d.c. 45-05-30  88303075550_hifin fluid 05 in 1ltr can</t>
  </si>
  <si>
    <t>GEM/2022/B/2853417</t>
  </si>
  <si>
    <t>https://bidplus.gem.gov.in/showbidDocument/4127991</t>
  </si>
  <si>
    <t>diamond lapping film 15 micron 8 inch disc -pack of 5  diamond lapping film 9 micron 8 inch disc -pack of 5  diamond lapping film 6 micron 8 inch disc - pack of 5  diamond lapping film 3 micron 8 inch disc -pack of 5  diamond lapping film 1 micron 8 inch disc - pack of 5  diamond lapping film point 25 micron 8 inch disc - pack of 5  diamond lapping film point one zero micron 8 inch disc - pack of 5 , diamond lapping films</t>
  </si>
  <si>
    <t>GEM/2023/B/3113066</t>
  </si>
  <si>
    <t>https://bidplus.gem.gov.in/showbidDocument/4405480</t>
  </si>
  <si>
    <t xml:space="preserve">diamond needle file sets. model no: - yt 3000. (includes 5 files 2nos. d75 hss triangular scra per 1no (q3) , </t>
  </si>
  <si>
    <t>GEM/2023/B/3322952</t>
  </si>
  <si>
    <t>https://bidplus.gem.gov.in/showbidDocument/4632745</t>
  </si>
  <si>
    <t>diamond pallet d7 4*2 mm grit size 4-8 micron  diamond pallet d15 4*2 mm  diamond pallet d10 6*3 mm  diamond pallet d10 4*2 mm grit size 6-12 micron , diamond pellets</t>
  </si>
  <si>
    <t>GEM/2023/B/3387511</t>
  </si>
  <si>
    <t>https://bidplus.gem.gov.in/showbidDocument/4702841</t>
  </si>
  <si>
    <t xml:space="preserve">diamond segment saw 14 inch dia 50.8 mm bore hardness 9 on mho used for cutting items having more (q3) , </t>
  </si>
  <si>
    <t>GEM/2023/B/3399731</t>
  </si>
  <si>
    <t>https://bidplus.gem.gov.in/showbidDocument/4716059</t>
  </si>
  <si>
    <t>diamond stone cutter  metal surface finish gpo 950  metal surface finish gpo ce  beneh top cut off saw geo14  bt grinder gbg35  rotary hammer , bt grinder</t>
  </si>
  <si>
    <t>GEM/2023/B/3200951</t>
  </si>
  <si>
    <t>https://bidplus.gem.gov.in/showbidDocument/4500100</t>
  </si>
  <si>
    <t xml:space="preserve">diamond tool holder 9/16 x1. carat. make- norton/wendt/solar diamond (q3) , </t>
  </si>
  <si>
    <t>GEM/2023/B/3097745</t>
  </si>
  <si>
    <t>https://bidplus.gem.gov.in/showbidDocument/4389184</t>
  </si>
  <si>
    <t xml:space="preserve">diamond wheel size: 5mm dia x 100mm shank length x 6mm shank dia. (q3) , </t>
  </si>
  <si>
    <t>GEM/2023/B/3328900</t>
  </si>
  <si>
    <t>https://bidplus.gem.gov.in/showbidDocument/4639266</t>
  </si>
  <si>
    <t xml:space="preserve">diamond wheel size: 8mm x 100mm shank length x 6mm shank dia. (q3) , </t>
  </si>
  <si>
    <t>GEM/2023/B/3328257</t>
  </si>
  <si>
    <t>https://bidplus.gem.gov.in/showbidDocument/4638584</t>
  </si>
  <si>
    <t>diamondburtaperedflatendtf11iso173by014  diamondburtaperedflatendtf12iso173by016  diamondburtaperedflatendtf13iso173by018  diamondburtaperedflatendtf14iso172by023  diamondburtaperedflatendtf21iso171by016  diamondburflameogivalfo25iso257by028  diamondburflameogivalfo32iso257by018  diamondburex21iso237by021  diamondburex21efiso237by032  diamondburex26iso237by032  abrasivemounteddiamondfground1point8mm  abrasivemounteddiamondfginvertedcone1point8mm  abrasivemounteddiamondfgcylindrical1point8mm  slabglassmixingsize15point2x7point6x2point2cm  rubberdampunchainsworthpattern  rubberdamframe  rubberdamclampsset  rubberdamsheetspktof36  tenaxtransrefillpostsize1point1  tenaxtransrefillpostsize1point3  tenaxtransrefillpostsize1point5  fibrereinforcedpostandcoresmartkit  dentinreplacementmaterialconsistingofcalciumsilicatepowde randcalciumchlorideliquidinboxof05capsulesand05liquidtube sbiodentine  angelusmtawhite  gingivalretractioncordrollof100to120inches000  discaluminumoxideforcuttingandseparatingnickelandchrom ecobaltalloysize25x0point5mmpktof100  guttaperchapointsf1  guttaperchapointsf2  guttaperchapointsf3  collagenwithhydroxyapatiteandchlorhexidinepackof1gm  periodontalpacknoneugenoltwopastesystemofbaseandcataly st90gmeach  endoactivatortippktof50  endoblock  photographicmirrorstainlesssteelsetof5  endosolve  angelusbiosealer  rcirrigationneedle30gboxof100  resininfiltrationkit  bleachingkit  compositefinishingkitfinegripairrotor  angelusmtacarrier  cerkamedcanaldetector2ml  xsmartultrasonictipno3  rootcanalplugger  thermacutbur  minimallyinvasivebursswhite  orificeopener  rotaryglidefinders  angelussilanecouplingagent  manipeesoreamersetof06  manigatesgliddendrill32mmsetof06  reokoguttaflowbioseal  tetricnceramcompositekit  fingerpluggerassorted25mm  jizaifiles25by0point0424by0point06350point04 , specialized endodontic items</t>
  </si>
  <si>
    <t>GEM/2023/B/3427481</t>
  </si>
  <si>
    <t>https://bidplus.gem.gov.in/showbidDocument/4746072</t>
  </si>
  <si>
    <t xml:space="preserve">diaphgram chamber brake  seal plain  limiting and quick release valve  relay emergency valve  shut off cock  palm coupling  hose assy brk inter vehicular  brg tappered roller  wheel bolt studplain lh  wheel bolt studplain rh  steel wire rope  cover wheel hub cast iron  repulling spring  hose metalic 25 dia 800mm long  adjuster slack brk off set type rh  adjuster slack brk off set type lh  brake dual disc rh  chamber air pressure brake  pressure gauge  articulation stop primary  articulation stop secondary  lateral articulation stop  light convoy cross  seven pin plug  red reflex reflector , </t>
  </si>
  <si>
    <t>GEM/2023/B/3063503</t>
  </si>
  <si>
    <t>https://bidplus.gem.gov.in/showbidDocument/4352630</t>
  </si>
  <si>
    <t>diaphragam al7006406 05 lf no 7440200331  flange al8231213 lf no 7440201928  screw al8910446 lf no 7440201929  bushing al8220710 lf no 7440201930  holder al8126505 lf no 7440201940  ring al8243295 lf no 7440205988  plate al8 611 190 lf no 7440207560  bushing al8 228 336 lf no 7440207584  washer al7854281 lf no 7445101259  collet al8239017 lf no 7445101264  screw al8318405 lf no 7445101267  spacer al8680371 02 lf no 7445101476  bushing al8229216 lf no 7445108153  nut al8934797 lf no 7445108172  ring al9136518 lf no 7445108249 , mechanical items 15 types</t>
  </si>
  <si>
    <t>GEM/2023/B/3370257</t>
  </si>
  <si>
    <t>https://bidplus.gem.gov.in/showbidDocument/4684050</t>
  </si>
  <si>
    <t xml:space="preserve">diaphragam al7006406 lf no 7440200326  diaphragam al7006406 01 lf no 7440200327  diaphragam al7006406 03 lf no 7440200329  diaphragam al7006406 04 lf no 7440200330  cam al8949159 lf no 7445101467 , </t>
  </si>
  <si>
    <t>GEM/2023/B/3204086</t>
  </si>
  <si>
    <t>https://bidplus.gem.gov.in/showbidDocument/4503418</t>
  </si>
  <si>
    <t>diaphragm  diaphragm spring smaller  oil seal,spares</t>
  </si>
  <si>
    <t>GEM/2023/B/2946179</t>
  </si>
  <si>
    <t>https://bidplus.gem.gov.in/showbidDocument/4226844</t>
  </si>
  <si>
    <t>diaphragm  oil relief valve assembly  gate valve assembly  oil refill valve assembly  piston,spares for caustic pump</t>
  </si>
  <si>
    <t>GEM/2023/B/2969456</t>
  </si>
  <si>
    <t>https://bidplus.gem.gov.in/showbidDocument/4251891</t>
  </si>
  <si>
    <t>diaphragm  plug stem  reducing ring  packingboxring  seatringupper  seatringlower  bodygasket  plugstempin  dyna sealwasher  packing  plug  plugstem  packing box ring  stembushing  seatring  o ring , procurement of nigata valve spares critical</t>
  </si>
  <si>
    <t>GEM/2023/B/3206905</t>
  </si>
  <si>
    <t>https://bidplus.gem.gov.in/showbidDocument/4506460</t>
  </si>
  <si>
    <t>diaphragm 1  diaphragm 2  diaphragm 3  diaphragm 4  diaphragm 5  diaphragm 6  diaphragm 7  diaphragm 8  diaphragm 9  diaphragm 10  diaphragm 11  diaphragm 12  diaphragm 13  diaphragm 14  diaphragm 15  diaphragm 16  diaphragm 17  diaphragm 18  diaphragm 19  diaphragm 20  diaphragm 21 , different sizes of diaphragm valves at rtps dvc</t>
  </si>
  <si>
    <t>GEM/2023/B/3416953</t>
  </si>
  <si>
    <t>https://bidplus.gem.gov.in/showbidDocument/4734592</t>
  </si>
  <si>
    <t>diaphragm accumulator rexroth (q3)</t>
  </si>
  <si>
    <t>GEM/2022/B/2788622</t>
  </si>
  <si>
    <t>https://bidplus.gem.gov.in/showbidDocument/4058597</t>
  </si>
  <si>
    <t>diaphragm assembly drawing no nai (v) sk1413 (p) (q3),</t>
  </si>
  <si>
    <t>GEM/2022/B/2912573</t>
  </si>
  <si>
    <t>https://bidplus.gem.gov.in/showbidDocument/4190897</t>
  </si>
  <si>
    <t>diaphragm bolt pin/pm. 109 (q3)</t>
  </si>
  <si>
    <t>GEM/2022/B/2761700</t>
  </si>
  <si>
    <t>https://bidplus.gem.gov.in/showbidDocument/4029643</t>
  </si>
  <si>
    <t>diaphragm case va5 l 224402 1111 , supply of diaphragm case va5</t>
  </si>
  <si>
    <t>GEM/2023/B/3360249</t>
  </si>
  <si>
    <t>https://bidplus.gem.gov.in/showbidDocument/4673270</t>
  </si>
  <si>
    <t xml:space="preserve">diaphragm chamber brake  seal plain  bearing tappered roller  articulation stop primary  lateral articulation stop  articulation stop secondary  adjuster slack brk off set type lh  adjuster slack brk off set type rh  shut of cock  borden tube pressure gauge  limiting and quick release valve  chamber air pressure brake  chamber air pressure brake type  releasing mechanism mf2-420 , </t>
  </si>
  <si>
    <t>GEM/2023/B/3432328</t>
  </si>
  <si>
    <t>https://bidplus.gem.gov.in/showbidDocument/4751244</t>
  </si>
  <si>
    <t>diaphragm end plate with arms and fasteners - 1700152793  chamber end plate with arms and fasteners - 1700152794  top arms for diaphragm end plate with fasteners - 1700152796  bottom arms for diaphragm end plate with fasteners - 1700152797  top arms for chamber end plate with fasteners - 1700152798  bottom arms for chamber end plate with fasteners - 1700152799  top arms for filter plate with fasteners - 1700152801  bottom arms for filter plate with fasteners - 1700152802 , proc of retrofitted filter spares</t>
  </si>
  <si>
    <t>GEM/2023/B/3423865</t>
  </si>
  <si>
    <t>https://bidplus.gem.gov.in/showbidDocument/4742140</t>
  </si>
  <si>
    <t>diaphragm for latex pump , 441150 diaphargem for latex pump</t>
  </si>
  <si>
    <t>GEM/2023/B/3308774</t>
  </si>
  <si>
    <t>https://bidplus.gem.gov.in/showbidDocument/4617271</t>
  </si>
  <si>
    <t>diaphragm hn2 6907002 1990 85 , supply of diaphragm hn2</t>
  </si>
  <si>
    <t>GEM/2023/B/3360373</t>
  </si>
  <si>
    <t>https://bidplus.gem.gov.in/showbidDocument/4673417</t>
  </si>
  <si>
    <t>diaphragm material epdm reinforced with nylon fabric.</t>
  </si>
  <si>
    <t>GEM/2022/B/2778877</t>
  </si>
  <si>
    <t>https://bidplus.gem.gov.in/showbidDocument/4048108</t>
  </si>
  <si>
    <t xml:space="preserve">diaphragm neoprene for 4 ods pump (q3) , </t>
  </si>
  <si>
    <t>GEM/2023/B/3396868</t>
  </si>
  <si>
    <t>https://bidplus.gem.gov.in/showbidDocument/4712956</t>
  </si>
  <si>
    <t>diaphragm part no 2893266  277125-0 kit friction disc part no 2771250  kit friction disc part no 2890119  roto seal part no 0424315  disc friction part no 0122726  brake assembly crowd part no 4410050 , different types of brake and brake spares</t>
  </si>
  <si>
    <t>GEM/2023/B/3410720</t>
  </si>
  <si>
    <t>https://bidplus.gem.gov.in/showbidDocument/4727958</t>
  </si>
  <si>
    <t>diaphragm part no 2893266,diaphragm of 182 m marion shovel</t>
  </si>
  <si>
    <t>GEM/2022/B/2900544</t>
  </si>
  <si>
    <t>https://bidplus.gem.gov.in/showbidDocument/4178016</t>
  </si>
  <si>
    <t>diaphragm pumps (q3)</t>
  </si>
  <si>
    <t>GEM/2022/B/2746258</t>
  </si>
  <si>
    <t>https://bidplus.gem.gov.in/showbidDocument/4013155</t>
  </si>
  <si>
    <t>GEM/2022/B/2764106</t>
  </si>
  <si>
    <t>https://bidplus.gem.gov.in/showbidDocument/4032311</t>
  </si>
  <si>
    <t xml:space="preserve">diaphragm pumps (q3) , </t>
  </si>
  <si>
    <t>GEM/2023/B/3032173</t>
  </si>
  <si>
    <t>https://bidplus.gem.gov.in/showbidDocument/4319033</t>
  </si>
  <si>
    <t>diaphragm seal pressure gauge _schedule 1 _ item_10_m9430544537_100215847  diaphragm seal pressure gauge _schedule 2 _ item_20_m9430617527_100215847  diaphragm seal pressure gauge _schedule 3 _ item_30_m9494506959_100215847  differential pressure gauge _schedule 4 _ item_70_m9430459844_100215847  glycerine filled flush panel pressure gauge _schedule 5 _ item_80_m9430541185n_100215847  glycerine filled flush panel pressure gauge _schedule 6 _ item_90_m9430490393_100215847  glycerine filled flush panel pressure gauge _schedule 7 _ item_100_m9430563329_100215847  glycerine filled flush panel pressure gauge _schedule 8 _ item_110_m9430612160_100215847  glycerine filled pressure gauge _schedule 9 _ item_150_m9430562813_100215847  direct btm entry temp gauge_schedule 10 _ item_160_m9432264752_100215847  direct btm entry temp gauge_schedule 11 _ item_170_m9432264275_100215847  direct btm entry temp gauge_schedule 12 _ item_180_m9475210820_100215847  capillary type temp gauge_schedule 13 _ item_190_m9432760348_100215847  capillary type temp gauge_schedule 14 _ item_200_m9432682707_100215847  glycerine filled pressure gauge _schedule 15 _ item_210_m9430932008_100215847  glycerine filled compound pressure gauge _schedule 16 _ item_220_m9430451105_100215847 , pressure and temperature gauges</t>
  </si>
  <si>
    <t>GEM/2023/B/3419008</t>
  </si>
  <si>
    <t>https://bidplus.gem.gov.in/showbidDocument/4736804</t>
  </si>
  <si>
    <t>diaphragm spare valves of 25 nb  diaphragm spare valves of 40 nb  diaphragm spare valves of 50 nb , diaphragm valve</t>
  </si>
  <si>
    <t>GEM/2023/B/3290893</t>
  </si>
  <si>
    <t>https://bidplus.gem.gov.in/showbidDocument/4597284</t>
  </si>
  <si>
    <t>diaphragm spare valves of 25 nb  diaphragm spare valves of 40 nb  diaphragm spare valves of 50 nb , manually operated ciel teflon diaphragm spare valves</t>
  </si>
  <si>
    <t>GEM/2023/B/3161366</t>
  </si>
  <si>
    <t>https://bidplus.gem.gov.in/showbidDocument/4457414</t>
  </si>
  <si>
    <t>GEM/2023/B/3388368</t>
  </si>
  <si>
    <t>https://bidplus.gem.gov.in/showbidDocument/4703769</t>
  </si>
  <si>
    <t>diaphragm type back mounted pressure gauge  direct sensing - diaphragm type back mounted pressure gauge  back-mounted temperature gauge  rotameter tube complete assembly  diaphragm type bottom mounted pressure gauge , spares for chlorination system</t>
  </si>
  <si>
    <t>GEM/2023/B/3102433</t>
  </si>
  <si>
    <t>https://bidplus.gem.gov.in/showbidDocument/4394158</t>
  </si>
  <si>
    <t>diaphragm type boot level switch with silicon diaphragm. , diaphragm type boot level switch</t>
  </si>
  <si>
    <t>GEM/2023/B/3151214</t>
  </si>
  <si>
    <t>https://bidplus.gem.gov.in/showbidDocument/4446427</t>
  </si>
  <si>
    <t>diaphragm type oil free dry vacuum pump as per attached technical specifications (q3)</t>
  </si>
  <si>
    <t>GEM/2022/B/2673166</t>
  </si>
  <si>
    <t>https://bidplus.gem.gov.in/showbidDocument/3934883</t>
  </si>
  <si>
    <t xml:space="preserve">diaphragm type pressure gauges of various ranges  pressure switches of various ranges  low pressure measuring gauges such as thermal conductivity gauge mcleod gauge  p to i and i to p converters  vacuum gauge  simple tank type quantity meter  pneumatic trainer  conductivity meter and tds meter  ph meter digital portable  experimental set up for online conductivity measurement , </t>
  </si>
  <si>
    <t>GEM/2023/B/3190110</t>
  </si>
  <si>
    <t>https://bidplus.gem.gov.in/showbidDocument/4488222</t>
  </si>
  <si>
    <t>diaphragm type vacuum pump (220-230v 50hz) (q3)</t>
  </si>
  <si>
    <t>GEM/2022/B/2742366</t>
  </si>
  <si>
    <t>https://bidplus.gem.gov.in/showbidDocument/4009037</t>
  </si>
  <si>
    <t xml:space="preserve">diaphragm vacuum pump (q3) , </t>
  </si>
  <si>
    <t>GEM/2023/B/3168703</t>
  </si>
  <si>
    <t>centre of biomedical research lucknow</t>
  </si>
  <si>
    <t>https://bidplus.gem.gov.in/showbidDocument/4465245</t>
  </si>
  <si>
    <t>diaphragm vacuum pump and vacuum controller,</t>
  </si>
  <si>
    <t>GEM/2022/B/2907363</t>
  </si>
  <si>
    <t>https://bidplus.gem.gov.in/showbidDocument/4185255</t>
  </si>
  <si>
    <t>GEM/2022/B/2898867</t>
  </si>
  <si>
    <t>https://bidplus.gem.gov.in/showbidDocument/4184476</t>
  </si>
  <si>
    <t xml:space="preserve">diaphragm valve (flanged carbon steel body) w90414901770 (q3) , </t>
  </si>
  <si>
    <t>GEM/2023/B/3139117</t>
  </si>
  <si>
    <t>https://bidplus.gem.gov.in/showbidDocument/4433414</t>
  </si>
  <si>
    <t xml:space="preserve">diaphragm valve kb type straight through diaphragm grade:  q (natural rubber) flange drilled to (q3) , </t>
  </si>
  <si>
    <t>GEM/2023/B/3320585</t>
  </si>
  <si>
    <t>https://bidplus.gem.gov.in/showbidDocument/4630197</t>
  </si>
  <si>
    <t xml:space="preserve">diaphragm valve with electrical actuator (q3) , </t>
  </si>
  <si>
    <t>GEM/2023/B/3220294</t>
  </si>
  <si>
    <t>https://bidplus.gem.gov.in/showbidDocument/4520797</t>
  </si>
  <si>
    <t>diaphragm valves,procurement of diaphragm valves and diaphragm at digboi refinery</t>
  </si>
  <si>
    <t>GEM/2022/B/2885605</t>
  </si>
  <si>
    <t>https://bidplus.gem.gov.in/showbidDocument/4162251</t>
  </si>
  <si>
    <t>diaphragms in dm plant , rubber diaphragms</t>
  </si>
  <si>
    <t>GEM/2023/B/3018697</t>
  </si>
  <si>
    <t>https://bidplus.gem.gov.in/showbidDocument/4304484</t>
  </si>
  <si>
    <t>diaphram  nut set bolt  connection fuel pipe line  avr sr 7 3  coupling  hub oil seal  fuse holder bakelite 100 amp,sparess</t>
  </si>
  <si>
    <t>GEM/2023/B/2971827</t>
  </si>
  <si>
    <t>https://bidplus.gem.gov.in/showbidDocument/4254424</t>
  </si>
  <si>
    <t>diaphram  nut set bolt  hub oil seal  fuse holder bakelite 100 amp</t>
  </si>
  <si>
    <t>GEM/2022/B/2743256</t>
  </si>
  <si>
    <t>https://bidplus.gem.gov.in/showbidDocument/4009980</t>
  </si>
  <si>
    <t>diaries printed-plain-register (q4)  binder clips (q3)  desktop calculator-electronics (q4)  carbon papers-is 1551 (q4)  packaging tape (q4)  conference folder (q4),</t>
  </si>
  <si>
    <t>GEM/2023/B/2965780</t>
  </si>
  <si>
    <t>https://bidplus.gem.gov.in/showbidDocument/4247966</t>
  </si>
  <si>
    <t xml:space="preserve">diaries printed-plain-register (q4)  correspondence envelopes (rev) (q4)  customised envelopes (q3) , </t>
  </si>
  <si>
    <t>GEM/2023/B/2984213</t>
  </si>
  <si>
    <t>https://bidplus.gem.gov.in/showbidDocument/4267656</t>
  </si>
  <si>
    <t xml:space="preserve">diaries printed-plain-register (q4)  correspondence envelopes (rev) (q4)  note pads or notebooks-is 1848 (q4)  slips post in slip as per is: 1848-is: 1848 (q4)  plain copier paper is - 14490 (version 2) (q4)  ball point pens as per is: 3705 (q4)  stamp pads (q4)  scissors (q4)  fluid correction pen (version 2) (q4)  paper clips as per is:5650 (q4)  transparent tape (version 2.0) (q4)  file folder cover (version 2) (q4)  highlighter pen (q4)  markers- white board (q4)  roller ball pen (version 2) (q4)  plastic scale (q4)  signaturebook folder (q4)  report cover (q4)  packaging tape (q4)  self adhesive paper note (q4) , </t>
  </si>
  <si>
    <t>GEM/2023/B/3349567</t>
  </si>
  <si>
    <t>https://bidplus.gem.gov.in/showbidDocument/4661613</t>
  </si>
  <si>
    <t xml:space="preserve">diaries printed-plain-register (q4)  correspondence envelopes (rev) (q4)  packing list envelope (q4)  plain copier paper is - 14490 (version 2) (q4) , </t>
  </si>
  <si>
    <t>GEM/2023/B/3359003</t>
  </si>
  <si>
    <t>https://bidplus.gem.gov.in/showbidDocument/4671901</t>
  </si>
  <si>
    <t xml:space="preserve">diaries printed-plain-register (q4)  desktop calculator- electronics (q4) , </t>
  </si>
  <si>
    <t>GEM/2023/B/3070399</t>
  </si>
  <si>
    <t>https://bidplus.gem.gov.in/showbidDocument/4359952</t>
  </si>
  <si>
    <t>diaries printed-plain-register (q4)  exercise notebook for english writing (q4)  exercise notebook for mathematics (q4)  drawing exercise book (q4),</t>
  </si>
  <si>
    <t>GEM/2023/B/2954410</t>
  </si>
  <si>
    <t>https://bidplus.gem.gov.in/showbidDocument/4235600</t>
  </si>
  <si>
    <t xml:space="preserve">diaries printed-plain-register (q4)  file cover for postal department (q3) , </t>
  </si>
  <si>
    <t>GEM/2023/B/3377855</t>
  </si>
  <si>
    <t>https://bidplus.gem.gov.in/showbidDocument/4692261</t>
  </si>
  <si>
    <t xml:space="preserve">diaries printed-plain-register (q4)  file folder cover (version 2) (q4)  lever arch file (q4)  report cover (q4) , </t>
  </si>
  <si>
    <t>GEM/2023/B/3006866</t>
  </si>
  <si>
    <t>https://bidplus.gem.gov.in/showbidDocument/4291891</t>
  </si>
  <si>
    <t xml:space="preserve">diaries printed-plain-register (q4)  file folder cover (version 2) (q4)  notesheet (azure laid) (version 2) (q3) , </t>
  </si>
  <si>
    <t>GEM/2023/B/3397432</t>
  </si>
  <si>
    <t>https://bidplus.gem.gov.in/showbidDocument/4713567</t>
  </si>
  <si>
    <t xml:space="preserve">diaries printed-plain-register (q4)  file folder cover (version 2) (q4)  pins or tacks as per is: 5653 (q4)  paint markers-permanent-ink (q4)  highlighter pen (q4)  tape dispensers (q3)  transparent tape (version 2.0) (q4)  cleaning duster (version 2.0) (q4)  fluid correction pen (version 2) (q4)  glue stick (version 2.0) (q4)  stapler pin/staples (rev) (q4)  ball point pens as per is: 3705 (q4)  plain copier paper is - 14490 (version 2) (q4)  binding punch machine (q3)  sticky notepad (q3)  knife blades (q4)  paper or eyelet punches (q4)  pen stand (q4)  eraser (q4)  pencil box (q4)  manual pencil sharpener (q3)  note pads or notebooks-is 1848 (q4)  staplers (rev) (q3)  fountain pens (q4)  index card files (q3)  scissors (q4)  report cover (q4) , </t>
  </si>
  <si>
    <t>GEM/2023/B/2983498</t>
  </si>
  <si>
    <t>https://bidplus.gem.gov.in/showbidDocument/4266881</t>
  </si>
  <si>
    <t xml:space="preserve">diaries printed-plain-register (q4)  fluid correction pen (version 2) (q4) , </t>
  </si>
  <si>
    <t>GEM/2023/B/2993288</t>
  </si>
  <si>
    <t>https://bidplus.gem.gov.in/showbidDocument/4277368</t>
  </si>
  <si>
    <t xml:space="preserve">diaries printed-plain-register (q4)  glossy photo paper (q4)  note pads or notebooks-is 1848 (q4)  ball point pens as per is: 3705 (q4)  gel pen (rev) (q4)  roller ball pen (version 2) (q4)  black lead pencils is - 1375 (rev) (q4)  markers- white board (q4)  highlighter pen (q4)  correction tape (q3)  pressure sensitive adhesive tape with plastic base is: 13262 (rev) (q3)  transparent tape (version 2.0) (q4)  drawing pin (q4)  knife blades (q4)  plastic scale (q4)  scales (steel scale) as per is:1481 (q4)  paper clips as per is:5650 (q4)  glue stick (version 2.0) (q4)  eraser (q4)  manual pencil sharpener (q3)  sketch pen (fibre tip) as per is:10562 (q4)  flexible transparent sheet (q3)  signaturebook folder (q4)  exam pad (q3)  satin ribbon (q4)  self adhesive paper note (q4)  laminating pouch (q4)  colour pencil (q4)  tape dispensers (q3)  double sided tape (q4)  plain copier paper is - 14490 (version 2) (q4)  report cover (q4)  paper or eyelet punches (q4)  stapler pin/staples (rev) (q4)  self adhesive flags (version 2) (q4)  paper adhesive liquid gum and office paste type is - 2257 (rev) (q3)  permanent marker pen (q4)  whiteboard erasers and dusters (q3)  battery cell as per is:9128 and is:8144 (q4)  document folder (q4)  conference folder (q4)  scissors (q4) , </t>
  </si>
  <si>
    <t>GEM/2023/B/3313782</t>
  </si>
  <si>
    <t>https://bidplus.gem.gov.in/showbidDocument/4622786</t>
  </si>
  <si>
    <t xml:space="preserve">diaries printed-plain-register (q4)  highlighter pen (q4) , </t>
  </si>
  <si>
    <t>GEM/2023/B/3223827</t>
  </si>
  <si>
    <t>https://bidplus.gem.gov.in/showbidDocument/4524621</t>
  </si>
  <si>
    <t xml:space="preserve">diaries printed-plain-register (q4)  index card files (q3)  file folder cover (version 2) (q4)  ledger book (q3)  read only compact disc cd (q3)  highlighter pen (q4)  packaging tape (q4)  self adhesive paper note (q4)  air freshener liquid (q4) , </t>
  </si>
  <si>
    <t>GEM/2023/B/3252550</t>
  </si>
  <si>
    <t>https://bidplus.gem.gov.in/showbidDocument/4555471</t>
  </si>
  <si>
    <t xml:space="preserve">diaries printed-plain-register (q4)  index card files (q3) , </t>
  </si>
  <si>
    <t>GEM/2023/B/3384085</t>
  </si>
  <si>
    <t>https://bidplus.gem.gov.in/showbidDocument/4699170</t>
  </si>
  <si>
    <t xml:space="preserve">diaries printed-plain-register (q4)  note pads or notebooks-is 1848 (q4)  tags for files is 8499 (rev) (q4)  stamp pads (q4)  laminating pouch (q4)  drawing pin (q4)  highlighter pen (q4)  sketch pen (fibre tip) as per is:10562 (q4) , </t>
  </si>
  <si>
    <t>GEM/2023/B/3003364</t>
  </si>
  <si>
    <t>https://bidplus.gem.gov.in/showbidDocument/4288174</t>
  </si>
  <si>
    <t xml:space="preserve">diaries printed-plain-register (q4)  note pads or notebooks-is 1848 (q4) , </t>
  </si>
  <si>
    <t>GEM/2023/B/3345241</t>
  </si>
  <si>
    <t>https://bidplus.gem.gov.in/showbidDocument/4656999</t>
  </si>
  <si>
    <t xml:space="preserve">diaries printed-plain-register (q4)  packaging tape (q4)  transparent tape (version 2.0) (q4)  box file (q4)  gel pen (rev) (q4)  glue stick (version 2.0) (q4)  self adhesive flags (version 2) (q4)  whiteboard erasers and dusters (q3)  staplers (rev) (q3)  stapler pin/staples (rev) (q4)  self adhesive paper note (q4)  ball point pens as per is: 3705 (q4)  plain copier paper is - 14490 (version 2) (q4) , </t>
  </si>
  <si>
    <t>GEM/2023/B/3274405</t>
  </si>
  <si>
    <t>https://bidplus.gem.gov.in/showbidDocument/4579123</t>
  </si>
  <si>
    <t xml:space="preserve">diaries printed-plain-register (q4)  packaging tape (q4) , </t>
  </si>
  <si>
    <t>GEM/2023/B/3223735</t>
  </si>
  <si>
    <t>https://bidplus.gem.gov.in/showbidDocument/4524519</t>
  </si>
  <si>
    <t xml:space="preserve">diaries printed-plain-register (q4)  pins or tacks as per is: 5653 (q4)  paint markers-permanent-ink (q4)  tape dispensers (q3)  plain copier paper is - 14490 (version 2) (q4)  sticky notepad (q3)  paper or eyelet punches (q4)  pen stand (q4)  highlighter pen (q4)  transparent tape (version 2.0) (q4)  glue stick (version 2.0) (q4)  staplers (rev) (q3)  stapler pin/staples (rev) (q4)  binding punch machine (q3)  knife blades (q4)  eraser (q4)  pencil box (q4)  note pads or notebooks-is 1848 (q4)  index card files (q3)  scissors (q4)  report cover (q4)  roller ball pen (version 2) (q4)  fountain pens (q4)  manual pencil sharpener (q3)  fluid correction pen (version 2) (q4)  cleaning duster (version 2.0) (q4) , </t>
  </si>
  <si>
    <t>GEM/2023/B/3075107</t>
  </si>
  <si>
    <t>https://bidplus.gem.gov.in/showbidDocument/4364969</t>
  </si>
  <si>
    <t xml:space="preserve">diaries printed-plain-register (q4)  plain copier paper is - 14490 (version 2) (q4)  notesheet (azure laid) (version 2) (q3)  file folder cover (version 2) (q4)  file board (q4) , </t>
  </si>
  <si>
    <t>GEM/2023/B/3165734</t>
  </si>
  <si>
    <t>https://bidplus.gem.gov.in/showbidDocument/4462010</t>
  </si>
  <si>
    <t xml:space="preserve">diaries printed-plain-register (q4)  plain copier paper is - 14490 (version 2) (q4) , </t>
  </si>
  <si>
    <t>GEM/2023/B/3104003</t>
  </si>
  <si>
    <t>https://bidplus.gem.gov.in/showbidDocument/4395800</t>
  </si>
  <si>
    <t xml:space="preserve">diaries printed-plain-register (q4)  roller ball pen (version 2) (q4)  manual pencil sharpener (q3)  staplers (rev) (q3)  stapler pin/staples (rev) (q4)  fluid correction pen (version 2) (q4)  knife blades (q4)  binding punch machine (q3)  scissors (q4)  paper adhesive liquid gum and office paste type is - 2257 (rev) (q3)  desktop calculator-electronics (q4)  stamp pads (q4)  paper weights (q4)  transparent tape (version 2.0) (q4)  glossy photo paper (q4)  self adhesive paper note (q4)  note pads or notebooks-is 1848 (q4)  drawing pin (q4)  plastic folder with printing (q4)  plain copier paper is - 14490 (version 2) (q4)  correspondence envelopes (rev) (q4)  report cover (q4)  ring binder- file folder (q4)  pen or pencil holders (q4) , </t>
  </si>
  <si>
    <t>GEM/2023/B/3392763</t>
  </si>
  <si>
    <t>https://bidplus.gem.gov.in/showbidDocument/4708500</t>
  </si>
  <si>
    <t>diaries printed-plain-register (q4)  roller ball pen (version 2) (q4),</t>
  </si>
  <si>
    <t>GEM/2023/B/2953121</t>
  </si>
  <si>
    <t>https://bidplus.gem.gov.in/showbidDocument/4234223</t>
  </si>
  <si>
    <t xml:space="preserve">diaries printed-plain-register (q4)  self adhesive flags (version 2) (q4)  desktop calculator-electronics (q4)  stapler pin/staples (rev) (q4)  staplers (rev) (q3) , </t>
  </si>
  <si>
    <t>GEM/2023/B/3016703</t>
  </si>
  <si>
    <t>https://bidplus.gem.gov.in/showbidDocument/4302360</t>
  </si>
  <si>
    <t xml:space="preserve">diaries printed-plain-register (q4)  speed post envelope(large) (q4)  plastic folder with printing (q4)  dak pad (version 2) (q4)  binder clips (q3)  paper clips as per is:5650 (q4)  pins or tacks as per is: 5653 (q4) , </t>
  </si>
  <si>
    <t>GEM/2023/B/3335340</t>
  </si>
  <si>
    <t>https://bidplus.gem.gov.in/showbidDocument/4646201</t>
  </si>
  <si>
    <t xml:space="preserve">diaries printed-plain-register (q4)  spring file (q3)  box file (q4)  file folder cover (version 2) (q4)  staplers (rev) (q3)  stamp pads (q4)  ink for stamp pads as per is:393 (q4)  self adhesive flags (version 2) (q4)  tags for files is 8499 (rev) (q4)  highlighter pen (q4)  fluid correction pen (version 2) (q4)  markers- white board (q4)  paper clips as per is:5650 (q4)  paper or eyelet punches (q4)  black lead pencils is - 1375 (rev) (q4)  eraser (q4)  manual pencil sharpener (q3)  scales (steel scale) as per is:1481 (q4)  paper adhesive liquid gum and office paste type is - 2257 (rev) (q3)  transparent tape (version 2.0) (q4)  report cover (q4)  desktop calculator-electronics (q4)  paper weights (q4)  ball point pens as per is: 3705 (q4)  desk pads-writing (q4)  glue stick (version 2.0) (q4)  poker or awl-is:10375 (q4)  gift pen (q4)  gel pen (rev) (q4)  carbon papers-is 1551 (q4) , </t>
  </si>
  <si>
    <t>GEM/2023/B/2986368</t>
  </si>
  <si>
    <t>neyveli uttar pradesh power limited</t>
  </si>
  <si>
    <t>https://bidplus.gem.gov.in/showbidDocument/4269935</t>
  </si>
  <si>
    <t xml:space="preserve">diaries printed-plain-register (q4)  stapler pin/staples (rev) (q4)  paper or eyelet punches (q4)  desk pads- writing (q4)  dry erase writing boards (version 2) (q3)  cleaning duster (version 2.0) (q4) , </t>
  </si>
  <si>
    <t>GEM/2023/B/3085061</t>
  </si>
  <si>
    <t>https://bidplus.gem.gov.in/showbidDocument/4375517</t>
  </si>
  <si>
    <t xml:space="preserve">diaries printed-plain-register (q4)  stapler pin/staples (rev) (q4) , </t>
  </si>
  <si>
    <t>GEM/2023/B/3127719</t>
  </si>
  <si>
    <t>https://bidplus.gem.gov.in/showbidDocument/4421354</t>
  </si>
  <si>
    <t xml:space="preserve">diaries printed-plain-register (q4)  staplers (rev) (q3)  stapler pin/staples (rev) (q4)  correspondence envelopes (rev) (q4)  roller ball pen (version 2) (q4)  glue stick (version 2.0) (q4)  paint markers-permanent-ink (q4)  tags for files is 8499 (rev) (q4) , </t>
  </si>
  <si>
    <t>GEM/2023/B/3031730</t>
  </si>
  <si>
    <t>https://bidplus.gem.gov.in/showbidDocument/4318567</t>
  </si>
  <si>
    <t xml:space="preserve">diaries printed-plain-register (q4)  staplers (rev) (q3)  stapler pin/staples (rev) (q4)  paper or eyelet punches (q4)  highlighter pen (q4)  air freshener liquid (q4)  roller ball pen (version 2) (q4)  ball point pens as per is: 3705 (q4)  transparent tape (version 2.0) (q4)  double sided tape (q4)  scissors (q4)  glossy photo paper (q4)  correspondence envelopes (rev) (q4) , </t>
  </si>
  <si>
    <t>GEM/2023/B/3064737</t>
  </si>
  <si>
    <t>https://bidplus.gem.gov.in/showbidDocument/4353946</t>
  </si>
  <si>
    <t xml:space="preserve">diaries printed-plain-register (q4)  staplers (rev) (q3)  stapler pin/staples (rev) (q4)  roller ball pen (version 2) (q4)  speed post envelope(large) (q4) , </t>
  </si>
  <si>
    <t>GEM/2023/B/3092195</t>
  </si>
  <si>
    <t>https://bidplus.gem.gov.in/showbidDocument/4383290</t>
  </si>
  <si>
    <t xml:space="preserve">diaries printed-plain-register (q4)  student diary (q4) , </t>
  </si>
  <si>
    <t>GEM/2023/B/3325160</t>
  </si>
  <si>
    <t>https://bidplus.gem.gov.in/showbidDocument/4635166</t>
  </si>
  <si>
    <t xml:space="preserve">diaries printed-plain-register (q4)  tissue papers-is 14461 (q4)  cleaning duster (version 2.0) (q4)  desk pads- writing (q4)  black lead pencils is - 1375 (rev) (q4)  markers- white board (q4)  fluid correction pen (version 2) (q4)  highlighter pen (q4)  ball point pens as per is: 3705 (q4)  speed post envelope(large) (q4)  self adhesive flags (version 2) (q4)  paper adhesive liquid gum and office paste type is - 2257 (rev) (q3)  box file (q4)  paper clips as per is:5650 (q4)  photo stickers or stickers (q4)  report cover (q4)  transparent tape (version 2.0) (q4)  tags for files is 8499 (rev) (q4)  dak pad (version 2) (q4)  stapler pin/staples (rev) (q4)  whiteboard erasers and dusters (q3) , </t>
  </si>
  <si>
    <t>GEM/2023/B/3040457</t>
  </si>
  <si>
    <t>https://bidplus.gem.gov.in/showbidDocument/4327878</t>
  </si>
  <si>
    <t xml:space="preserve">diaries printed-plain-register (q4)  transparent tape (version 2.0) (q4)  pressure sensitive adhesive tape with plastic base is: 13262 (rev) (q3)  report cover (q4)  double sided tape (q4)  staplers (rev) (q3)  stapler pin/staples (rev) (q4)  whiteboard erasers and dusters (q3)  paper or eyelet punches (q4)  desk pads-writing (q4)  desktop calculator-electronics (q4)  knife blades (q4)  scales (steel scale) as per is:1481 (q4)  markers- white board (q4)  permanent marker pen (q4)  binding covers (q4)  highlighter pen (q4)  box file (q4)  plain copier paper is - 14490 (version 2) (q4)  ball point pens as per is: 3705 (q4)  roller ball pen (version 2) (q4)  black lead pencils is - 1375 (rev) (q4)  eraser (q4)  manual pencil sharpener (q3)  glue stick (version 2.0) (q4)  fluid correction pen (version 2) (q4)  correction tape (q3)  paper clips as per is:5650 (q4)  drawing pin (q4) , </t>
  </si>
  <si>
    <t>GEM/2023/B/3318956</t>
  </si>
  <si>
    <t>https://bidplus.gem.gov.in/showbidDocument/4628394</t>
  </si>
  <si>
    <t xml:space="preserve">diaries printed-plain-register (q4)  writing chalk-is 2694 (q4)  double sided tape (q4)  knife blades (q4)  note pads or notebooks-is 1848 (q4)  markers- white board (q4)  ball point pens as per is: 3705 (q4)  binder clips (q3)  desktop calculator-electronics (q4)  battery cell as per is:9128 and is:8144 (q4)  paint markers-permanent- ink (q4)  transparent tape (version 2.0) (q4)  packaging tape (q4) , </t>
  </si>
  <si>
    <t>GEM/2023/B/3064270</t>
  </si>
  <si>
    <t>https://bidplus.gem.gov.in/showbidDocument/4353441</t>
  </si>
  <si>
    <t xml:space="preserve">diaries printed-plain-register (q4)  writing paper as per is: 1848 (q4) , </t>
  </si>
  <si>
    <t>GEM/2023/B/3295550</t>
  </si>
  <si>
    <t>https://bidplus.gem.gov.in/showbidDocument/4602396</t>
  </si>
  <si>
    <t xml:space="preserve">diaries printed-plain-register (q4) ( pac only ) , </t>
  </si>
  <si>
    <t>GEM/2023/B/3028923</t>
  </si>
  <si>
    <t>https://bidplus.gem.gov.in/showbidDocument/4315587</t>
  </si>
  <si>
    <t>diaries printed-plain-register (q4) ,</t>
  </si>
  <si>
    <t>GEM/2023/B/3339442</t>
  </si>
  <si>
    <t>https://bidplus.gem.gov.in/showbidDocument/4650664</t>
  </si>
  <si>
    <t xml:space="preserve">diaries printed-plain-register (q4) , </t>
  </si>
  <si>
    <t>GEM/2023/B/3223607</t>
  </si>
  <si>
    <t>https://bidplus.gem.gov.in/showbidDocument/4524382</t>
  </si>
  <si>
    <t>GEM/2023/B/3205262</t>
  </si>
  <si>
    <t>https://bidplus.gem.gov.in/showbidDocument/4504684</t>
  </si>
  <si>
    <t>GEM/2023/B/3136122</t>
  </si>
  <si>
    <t>https://bidplus.gem.gov.in/showbidDocument/4430261</t>
  </si>
  <si>
    <t>GEM/2023/B/3135930</t>
  </si>
  <si>
    <t>https://bidplus.gem.gov.in/showbidDocument/4430058</t>
  </si>
  <si>
    <t>GEM/2023/B/3130098</t>
  </si>
  <si>
    <t>https://bidplus.gem.gov.in/showbidDocument/4423904</t>
  </si>
  <si>
    <t>GEM/2023/B/3134849</t>
  </si>
  <si>
    <t>national institute of pharmaceutical education and research (niper) hyderabad</t>
  </si>
  <si>
    <t>https://bidplus.gem.gov.in/showbidDocument/4428908</t>
  </si>
  <si>
    <t>GEM/2023/B/3174215</t>
  </si>
  <si>
    <t>https://bidplus.gem.gov.in/showbidDocument/4471109</t>
  </si>
  <si>
    <t>GEM/2023/B/3178816</t>
  </si>
  <si>
    <t>https://bidplus.gem.gov.in/showbidDocument/4476078</t>
  </si>
  <si>
    <t>GEM/2023/B/3189287</t>
  </si>
  <si>
    <t>https://bidplus.gem.gov.in/showbidDocument/4487353</t>
  </si>
  <si>
    <t>GEM/2023/B/3112030</t>
  </si>
  <si>
    <t>https://bidplus.gem.gov.in/showbidDocument/4404388</t>
  </si>
  <si>
    <t>GEM/2023/B/3110415</t>
  </si>
  <si>
    <t>https://bidplus.gem.gov.in/showbidDocument/4402652</t>
  </si>
  <si>
    <t>GEM/2023/B/3110733</t>
  </si>
  <si>
    <t>https://bidplus.gem.gov.in/showbidDocument/4402985</t>
  </si>
  <si>
    <t>GEM/2023/B/3113743</t>
  </si>
  <si>
    <t>https://bidplus.gem.gov.in/showbidDocument/4406199</t>
  </si>
  <si>
    <t>GEM/2023/B/3114386</t>
  </si>
  <si>
    <t>https://bidplus.gem.gov.in/showbidDocument/4406894</t>
  </si>
  <si>
    <t>GEM/2023/B/3113902</t>
  </si>
  <si>
    <t>https://bidplus.gem.gov.in/showbidDocument/4406374</t>
  </si>
  <si>
    <t>GEM/2023/B/3114050</t>
  </si>
  <si>
    <t>https://bidplus.gem.gov.in/showbidDocument/4406531</t>
  </si>
  <si>
    <t>GEM/2023/B/3113463</t>
  </si>
  <si>
    <t>https://bidplus.gem.gov.in/showbidDocument/4405897</t>
  </si>
  <si>
    <t>GEM/2023/B/3105475</t>
  </si>
  <si>
    <t>https://bidplus.gem.gov.in/showbidDocument/4397363</t>
  </si>
  <si>
    <t>GEM/2023/B/3110423</t>
  </si>
  <si>
    <t>https://bidplus.gem.gov.in/showbidDocument/4402660</t>
  </si>
  <si>
    <t>GEM/2023/B/3107005</t>
  </si>
  <si>
    <t>social welfare department</t>
  </si>
  <si>
    <t>https://bidplus.gem.gov.in/showbidDocument/4398987</t>
  </si>
  <si>
    <t>GEM/2023/B/3163902</t>
  </si>
  <si>
    <t>https://bidplus.gem.gov.in/showbidDocument/4460097</t>
  </si>
  <si>
    <t>GEM/2023/B/3122663</t>
  </si>
  <si>
    <t>https://bidplus.gem.gov.in/showbidDocument/4415852</t>
  </si>
  <si>
    <t>GEM/2023/B/3125706</t>
  </si>
  <si>
    <t>https://bidplus.gem.gov.in/showbidDocument/4419152</t>
  </si>
  <si>
    <t>GEM/2023/B/3095508</t>
  </si>
  <si>
    <t>https://bidplus.gem.gov.in/showbidDocument/4386829</t>
  </si>
  <si>
    <t>GEM/2023/B/3097502</t>
  </si>
  <si>
    <t>https://bidplus.gem.gov.in/showbidDocument/4388928</t>
  </si>
  <si>
    <t>GEM/2023/B/3088274</t>
  </si>
  <si>
    <t>https://bidplus.gem.gov.in/showbidDocument/4379084</t>
  </si>
  <si>
    <t>GEM/2023/B/3036287</t>
  </si>
  <si>
    <t>https://bidplus.gem.gov.in/showbidDocument/4323477</t>
  </si>
  <si>
    <t>GEM/2023/B/3174083</t>
  </si>
  <si>
    <t>https://bidplus.gem.gov.in/showbidDocument/4470967</t>
  </si>
  <si>
    <t>GEM/2023/B/3233571</t>
  </si>
  <si>
    <t>https://bidplus.gem.gov.in/showbidDocument/4535016</t>
  </si>
  <si>
    <t>GEM/2023/B/3139825</t>
  </si>
  <si>
    <t>https://bidplus.gem.gov.in/showbidDocument/4434177</t>
  </si>
  <si>
    <t>GEM/2023/B/3139579</t>
  </si>
  <si>
    <t>https://bidplus.gem.gov.in/showbidDocument/4433914</t>
  </si>
  <si>
    <t>GEM/2023/B/3062723</t>
  </si>
  <si>
    <t>https://bidplus.gem.gov.in/showbidDocument/4351805</t>
  </si>
  <si>
    <t>GEM/2023/B/3068177</t>
  </si>
  <si>
    <t>https://bidplus.gem.gov.in/showbidDocument/4357591</t>
  </si>
  <si>
    <t>GEM/2023/B/3068251</t>
  </si>
  <si>
    <t>https://bidplus.gem.gov.in/showbidDocument/4357672</t>
  </si>
  <si>
    <t>GEM/2023/B/3038512</t>
  </si>
  <si>
    <t>https://bidplus.gem.gov.in/showbidDocument/4325821</t>
  </si>
  <si>
    <t>GEM/2023/B/3108470</t>
  </si>
  <si>
    <t>https://bidplus.gem.gov.in/showbidDocument/4400543</t>
  </si>
  <si>
    <t>GEM/2023/B/3133198</t>
  </si>
  <si>
    <t>https://bidplus.gem.gov.in/showbidDocument/4427180</t>
  </si>
  <si>
    <t>GEM/2023/B/3204957</t>
  </si>
  <si>
    <t>https://bidplus.gem.gov.in/showbidDocument/4504356</t>
  </si>
  <si>
    <t>GEM/2023/B/3078505</t>
  </si>
  <si>
    <t>https://bidplus.gem.gov.in/showbidDocument/4368553</t>
  </si>
  <si>
    <t>GEM/2023/B/3009112</t>
  </si>
  <si>
    <t>https://bidplus.gem.gov.in/showbidDocument/4294276</t>
  </si>
  <si>
    <t>GEM/2023/B/2978539</t>
  </si>
  <si>
    <t>https://bidplus.gem.gov.in/showbidDocument/4261540</t>
  </si>
  <si>
    <t>GEM/2023/B/3155224</t>
  </si>
  <si>
    <t>https://bidplus.gem.gov.in/showbidDocument/4450720</t>
  </si>
  <si>
    <t>GEM/2023/B/3136394</t>
  </si>
  <si>
    <t>https://bidplus.gem.gov.in/showbidDocument/4430550</t>
  </si>
  <si>
    <t>GEM/2023/B/3117806</t>
  </si>
  <si>
    <t>https://bidplus.gem.gov.in/showbidDocument/4410567</t>
  </si>
  <si>
    <t>GEM/2023/B/3029763</t>
  </si>
  <si>
    <t>https://bidplus.gem.gov.in/showbidDocument/4316492</t>
  </si>
  <si>
    <t>GEM/2023/B/3023325</t>
  </si>
  <si>
    <t>https://bidplus.gem.gov.in/showbidDocument/4309480</t>
  </si>
  <si>
    <t>GEM/2023/B/3412031</t>
  </si>
  <si>
    <t>https://bidplus.gem.gov.in/showbidDocument/4729341</t>
  </si>
  <si>
    <t>GEM/2023/B/3411954</t>
  </si>
  <si>
    <t>https://bidplus.gem.gov.in/showbidDocument/4729260</t>
  </si>
  <si>
    <t>GEM/2023/B/3081708</t>
  </si>
  <si>
    <t>https://bidplus.gem.gov.in/showbidDocument/4371993</t>
  </si>
  <si>
    <t>GEM/2023/B/3072072</t>
  </si>
  <si>
    <t>https://bidplus.gem.gov.in/showbidDocument/4361732</t>
  </si>
  <si>
    <t>GEM/2023/B/3029428</t>
  </si>
  <si>
    <t>https://bidplus.gem.gov.in/showbidDocument/4316134</t>
  </si>
  <si>
    <t>GEM/2023/B/3053143</t>
  </si>
  <si>
    <t>https://bidplus.gem.gov.in/showbidDocument/4341537</t>
  </si>
  <si>
    <t>GEM/2023/B/3016363</t>
  </si>
  <si>
    <t>https://bidplus.gem.gov.in/showbidDocument/4301999</t>
  </si>
  <si>
    <t>GEM/2023/B/3016237</t>
  </si>
  <si>
    <t>https://bidplus.gem.gov.in/showbidDocument/4301866</t>
  </si>
  <si>
    <t>GEM/2023/B/3015934</t>
  </si>
  <si>
    <t>https://bidplus.gem.gov.in/showbidDocument/4301544</t>
  </si>
  <si>
    <t>GEM/2023/B/2998780</t>
  </si>
  <si>
    <t>https://bidplus.gem.gov.in/showbidDocument/4283329</t>
  </si>
  <si>
    <t>GEM/2023/B/3247725</t>
  </si>
  <si>
    <t>delhi public library</t>
  </si>
  <si>
    <t>https://bidplus.gem.gov.in/showbidDocument/4550314</t>
  </si>
  <si>
    <t>GEM/2023/B/3395877</t>
  </si>
  <si>
    <t>https://bidplus.gem.gov.in/showbidDocument/4711900</t>
  </si>
  <si>
    <t>GEM/2023/B/3412948</t>
  </si>
  <si>
    <t>https://bidplus.gem.gov.in/showbidDocument/4730318</t>
  </si>
  <si>
    <t>GEM/2023/B/3418357</t>
  </si>
  <si>
    <t>https://bidplus.gem.gov.in/showbidDocument/4736080</t>
  </si>
  <si>
    <t>GEM/2023/B/3417419</t>
  </si>
  <si>
    <t>https://bidplus.gem.gov.in/showbidDocument/4735084</t>
  </si>
  <si>
    <t>GEM/2023/B/3139447</t>
  </si>
  <si>
    <t>https://bidplus.gem.gov.in/showbidDocument/4433775</t>
  </si>
  <si>
    <t>GEM/2023/B/3134272</t>
  </si>
  <si>
    <t>https://bidplus.gem.gov.in/showbidDocument/4428298</t>
  </si>
  <si>
    <t>GEM/2023/B/3244769</t>
  </si>
  <si>
    <t>https://bidplus.gem.gov.in/showbidDocument/4547108</t>
  </si>
  <si>
    <t>GEM/2023/B/3260505</t>
  </si>
  <si>
    <t>https://bidplus.gem.gov.in/showbidDocument/4564141</t>
  </si>
  <si>
    <t>GEM/2023/B/3149839</t>
  </si>
  <si>
    <t>https://bidplus.gem.gov.in/showbidDocument/4444941</t>
  </si>
  <si>
    <t>GEM/2023/B/3279421</t>
  </si>
  <si>
    <t>https://bidplus.gem.gov.in/showbidDocument/4584497</t>
  </si>
  <si>
    <t>GEM/2023/B/3282271</t>
  </si>
  <si>
    <t>https://bidplus.gem.gov.in/showbidDocument/4587661</t>
  </si>
  <si>
    <t>GEM/2023/B/3174498</t>
  </si>
  <si>
    <t>https://bidplus.gem.gov.in/showbidDocument/4471417</t>
  </si>
  <si>
    <t>GEM/2023/B/3176146</t>
  </si>
  <si>
    <t>https://bidplus.gem.gov.in/showbidDocument/4473212</t>
  </si>
  <si>
    <t>GEM/2023/B/3302791</t>
  </si>
  <si>
    <t>https://bidplus.gem.gov.in/showbidDocument/4610373</t>
  </si>
  <si>
    <t>GEM/2023/B/3373006</t>
  </si>
  <si>
    <t>https://bidplus.gem.gov.in/showbidDocument/4687001</t>
  </si>
  <si>
    <t>GEM/2023/B/3432748</t>
  </si>
  <si>
    <t>https://bidplus.gem.gov.in/showbidDocument/4751692</t>
  </si>
  <si>
    <t>GEM/2023/B/3432202</t>
  </si>
  <si>
    <t>https://bidplus.gem.gov.in/showbidDocument/4751104</t>
  </si>
  <si>
    <t>GEM/2023/B/3432121</t>
  </si>
  <si>
    <t>https://bidplus.gem.gov.in/showbidDocument/4751014</t>
  </si>
  <si>
    <t>GEM/2023/B/3163762</t>
  </si>
  <si>
    <t>https://bidplus.gem.gov.in/showbidDocument/4459952</t>
  </si>
  <si>
    <t>GEM/2023/B/3252998</t>
  </si>
  <si>
    <t>https://bidplus.gem.gov.in/showbidDocument/4555979</t>
  </si>
  <si>
    <t>GEM/2023/B/2979008</t>
  </si>
  <si>
    <t>https://bidplus.gem.gov.in/showbidDocument/4262068</t>
  </si>
  <si>
    <t>GEM/2023/B/3367674</t>
  </si>
  <si>
    <t>https://bidplus.gem.gov.in/showbidDocument/4681279</t>
  </si>
  <si>
    <t>GEM/2023/B/3350457</t>
  </si>
  <si>
    <t>https://bidplus.gem.gov.in/showbidDocument/4662554</t>
  </si>
  <si>
    <t>GEM/2023/B/3346932</t>
  </si>
  <si>
    <t>https://bidplus.gem.gov.in/showbidDocument/4658795</t>
  </si>
  <si>
    <t>GEM/2023/B/3424317</t>
  </si>
  <si>
    <t>https://bidplus.gem.gov.in/showbidDocument/4742647</t>
  </si>
  <si>
    <t>GEM/2023/B/3424305</t>
  </si>
  <si>
    <t>https://bidplus.gem.gov.in/showbidDocument/4742635</t>
  </si>
  <si>
    <t>GEM/2023/B/3423895</t>
  </si>
  <si>
    <t>https://bidplus.gem.gov.in/showbidDocument/4742175</t>
  </si>
  <si>
    <t>GEM/2023/B/3395990</t>
  </si>
  <si>
    <t>https://bidplus.gem.gov.in/showbidDocument/4712018</t>
  </si>
  <si>
    <t>GEM/2023/B/3287768</t>
  </si>
  <si>
    <t>https://bidplus.gem.gov.in/showbidDocument/4593771</t>
  </si>
  <si>
    <t>GEM/2023/B/3287665</t>
  </si>
  <si>
    <t>https://bidplus.gem.gov.in/showbidDocument/4593657</t>
  </si>
  <si>
    <t>GEM/2023/B/3312847</t>
  </si>
  <si>
    <t>https://bidplus.gem.gov.in/showbidDocument/4621766</t>
  </si>
  <si>
    <t>GEM/2023/B/3446449</t>
  </si>
  <si>
    <t>https://bidplus.gem.gov.in/showbidDocument/4766435</t>
  </si>
  <si>
    <t>GEM/2023/B/3435111</t>
  </si>
  <si>
    <t>https://bidplus.gem.gov.in/showbidDocument/4754204</t>
  </si>
  <si>
    <t>GEM/2023/B/3263722</t>
  </si>
  <si>
    <t>https://bidplus.gem.gov.in/showbidDocument/4567624</t>
  </si>
  <si>
    <t>GEM/2023/B/3310172</t>
  </si>
  <si>
    <t>https://bidplus.gem.gov.in/showbidDocument/4618852</t>
  </si>
  <si>
    <t>GEM/2023/B/3310179</t>
  </si>
  <si>
    <t>https://bidplus.gem.gov.in/showbidDocument/4618861</t>
  </si>
  <si>
    <t>GEM/2023/B/3309448</t>
  </si>
  <si>
    <t>https://bidplus.gem.gov.in/showbidDocument/4617995</t>
  </si>
  <si>
    <t>GEM/2023/B/3314140</t>
  </si>
  <si>
    <t>https://bidplus.gem.gov.in/showbidDocument/4623176</t>
  </si>
  <si>
    <t>GEM/2023/B/3387679</t>
  </si>
  <si>
    <t>https://bidplus.gem.gov.in/showbidDocument/4703020</t>
  </si>
  <si>
    <t>GEM/2023/B/3388183</t>
  </si>
  <si>
    <t>https://bidplus.gem.gov.in/showbidDocument/4703559</t>
  </si>
  <si>
    <t>GEM/2023/B/3388138</t>
  </si>
  <si>
    <t>https://bidplus.gem.gov.in/showbidDocument/4703508</t>
  </si>
  <si>
    <t>GEM/2023/B/3388030</t>
  </si>
  <si>
    <t>https://bidplus.gem.gov.in/showbidDocument/4703395</t>
  </si>
  <si>
    <t>GEM/2023/B/3388392</t>
  </si>
  <si>
    <t>https://bidplus.gem.gov.in/showbidDocument/4703794</t>
  </si>
  <si>
    <t>GEM/2023/B/3422291</t>
  </si>
  <si>
    <t>https://bidplus.gem.gov.in/showbidDocument/4740388</t>
  </si>
  <si>
    <t>GEM/2023/B/3300203</t>
  </si>
  <si>
    <t>https://bidplus.gem.gov.in/showbidDocument/4607503</t>
  </si>
  <si>
    <t>GEM/2023/B/3270531</t>
  </si>
  <si>
    <t>https://bidplus.gem.gov.in/showbidDocument/4574929</t>
  </si>
  <si>
    <t>GEM/2023/B/3402309</t>
  </si>
  <si>
    <t>https://bidplus.gem.gov.in/showbidDocument/4718857</t>
  </si>
  <si>
    <t>GEM/2023/B/3398030</t>
  </si>
  <si>
    <t>https://bidplus.gem.gov.in/showbidDocument/4714213</t>
  </si>
  <si>
    <t>GEM/2023/B/3403613</t>
  </si>
  <si>
    <t>https://bidplus.gem.gov.in/showbidDocument/4720257</t>
  </si>
  <si>
    <t>GEM/2023/B/3379718</t>
  </si>
  <si>
    <t>https://bidplus.gem.gov.in/showbidDocument/4694383</t>
  </si>
  <si>
    <t>GEM/2023/B/3294670</t>
  </si>
  <si>
    <t>https://bidplus.gem.gov.in/showbidDocument/4601456</t>
  </si>
  <si>
    <t>GEM/2023/B/3296584</t>
  </si>
  <si>
    <t>https://bidplus.gem.gov.in/showbidDocument/4603516</t>
  </si>
  <si>
    <t>GEM/2023/B/3296505</t>
  </si>
  <si>
    <t>https://bidplus.gem.gov.in/showbidDocument/4603431</t>
  </si>
  <si>
    <t>GEM/2023/B/3296422</t>
  </si>
  <si>
    <t>https://bidplus.gem.gov.in/showbidDocument/4603344</t>
  </si>
  <si>
    <t>GEM/2023/B/3274005</t>
  </si>
  <si>
    <t>https://bidplus.gem.gov.in/showbidDocument/4578687</t>
  </si>
  <si>
    <t>GEM/2023/B/3321743</t>
  </si>
  <si>
    <t>https://bidplus.gem.gov.in/showbidDocument/4631418</t>
  </si>
  <si>
    <t>diaries printed-plain-register (q4),</t>
  </si>
  <si>
    <t>GEM/2023/B/2962178</t>
  </si>
  <si>
    <t>https://bidplus.gem.gov.in/showbidDocument/4244051</t>
  </si>
  <si>
    <t>diaries-handicraft (q3),</t>
  </si>
  <si>
    <t>GEM/2023/B/2974482</t>
  </si>
  <si>
    <t>https://bidplus.gem.gov.in/showbidDocument/4257252</t>
  </si>
  <si>
    <t>diaries-printed-plain- register--is 1848 (q4)</t>
  </si>
  <si>
    <t>GEM/2022/B/2749875</t>
  </si>
  <si>
    <t>https://bidplus.gem.gov.in/showbidDocument/4017020</t>
  </si>
  <si>
    <t>GEM/2022/B/2749980</t>
  </si>
  <si>
    <t>https://bidplus.gem.gov.in/showbidDocument/4017132</t>
  </si>
  <si>
    <t>GEM/2022/B/2697065</t>
  </si>
  <si>
    <t>https://bidplus.gem.gov.in/showbidDocument/3960650</t>
  </si>
  <si>
    <t>GEM/2022/B/2719997</t>
  </si>
  <si>
    <t>https://bidplus.gem.gov.in/showbidDocument/3985041</t>
  </si>
  <si>
    <t>GEM/2022/B/2720799</t>
  </si>
  <si>
    <t>https://bidplus.gem.gov.in/showbidDocument/3985888</t>
  </si>
  <si>
    <t>GEM/2022/B/2731961</t>
  </si>
  <si>
    <t>https://bidplus.gem.gov.in/showbidDocument/3997777</t>
  </si>
  <si>
    <t>GEM/2022/B/2707787</t>
  </si>
  <si>
    <t>https://bidplus.gem.gov.in/showbidDocument/3971949</t>
  </si>
  <si>
    <t>GEM/2022/B/2834160</t>
  </si>
  <si>
    <t>https://bidplus.gem.gov.in/showbidDocument/4107413</t>
  </si>
  <si>
    <t>GEM/2022/B/2839230</t>
  </si>
  <si>
    <t>https://bidplus.gem.gov.in/showbidDocument/4112756</t>
  </si>
  <si>
    <t>GEM/2022/B/2834766</t>
  </si>
  <si>
    <t>https://bidplus.gem.gov.in/showbidDocument/4108053</t>
  </si>
  <si>
    <t>GEM/2022/B/2832386</t>
  </si>
  <si>
    <t>https://bidplus.gem.gov.in/showbidDocument/4105516</t>
  </si>
  <si>
    <t>GEM/2022/B/2723856</t>
  </si>
  <si>
    <t>https://bidplus.gem.gov.in/showbidDocument/3989147</t>
  </si>
  <si>
    <t>GEM/2022/B/2723512</t>
  </si>
  <si>
    <t>https://bidplus.gem.gov.in/showbidDocument/3988788</t>
  </si>
  <si>
    <t>GEM/2022/B/2832347</t>
  </si>
  <si>
    <t>https://bidplus.gem.gov.in/showbidDocument/4105475</t>
  </si>
  <si>
    <t>GEM/2022/B/2832284</t>
  </si>
  <si>
    <t>https://bidplus.gem.gov.in/showbidDocument/4105409</t>
  </si>
  <si>
    <t>GEM/2022/B/2831431</t>
  </si>
  <si>
    <t>https://bidplus.gem.gov.in/showbidDocument/4104485</t>
  </si>
  <si>
    <t>GEM/2022/B/2831375</t>
  </si>
  <si>
    <t>https://bidplus.gem.gov.in/showbidDocument/4104427</t>
  </si>
  <si>
    <t>GEM/2022/B/2801691</t>
  </si>
  <si>
    <t>https://bidplus.gem.gov.in/showbidDocument/4072461</t>
  </si>
  <si>
    <t>GEM/2022/B/2804535</t>
  </si>
  <si>
    <t>https://bidplus.gem.gov.in/showbidDocument/4075507</t>
  </si>
  <si>
    <t>GEM/2022/B/2804725</t>
  </si>
  <si>
    <t>https://bidplus.gem.gov.in/showbidDocument/4075710</t>
  </si>
  <si>
    <t>GEM/2022/B/2804881</t>
  </si>
  <si>
    <t>https://bidplus.gem.gov.in/showbidDocument/4075876</t>
  </si>
  <si>
    <t>GEM/2022/B/2731994</t>
  </si>
  <si>
    <t>https://bidplus.gem.gov.in/showbidDocument/3997815</t>
  </si>
  <si>
    <t>GEM/2022/B/2732029</t>
  </si>
  <si>
    <t>https://bidplus.gem.gov.in/showbidDocument/3997851</t>
  </si>
  <si>
    <t>GEM/2022/B/2727761</t>
  </si>
  <si>
    <t>https://bidplus.gem.gov.in/showbidDocument/3993310</t>
  </si>
  <si>
    <t>GEM/2022/B/2724573</t>
  </si>
  <si>
    <t>https://bidplus.gem.gov.in/showbidDocument/3989904</t>
  </si>
  <si>
    <t>GEM/2022/B/2699593</t>
  </si>
  <si>
    <t>https://bidplus.gem.gov.in/showbidDocument/3963345</t>
  </si>
  <si>
    <t>GEM/2022/B/2798910</t>
  </si>
  <si>
    <t>deputy director of agriculture mahe</t>
  </si>
  <si>
    <t>https://bidplus.gem.gov.in/showbidDocument/4069507</t>
  </si>
  <si>
    <t>GEM/2022/B/2814137</t>
  </si>
  <si>
    <t>https://bidplus.gem.gov.in/showbidDocument/4085814</t>
  </si>
  <si>
    <t>diaries-printed-plain- register--is 1848 (q4)  ball point pens as per is: 3705 (q4)  battery cell as per is:9128 and is:8144 (q4)  binder clips (q3)  desktop calculator- electronics (q4)  carbon papers-is 1551 (q4)  transparent tape (version 2.0) (q4)  fluid correction pen (version 2) (q4)  conference folder (q4)  cleaning duster (version 2.0) (q4)  speed post envelope(large) (q4)  eraser (q4)  paper adhesive liquid gum and office paste type is - 2257 (rev) (q3)  file board (q4)  file folder cover (version 2) (q4)  tags for files is 8499 (rev) (q4)  self adhesive flags (version 2) (q4)  highlighter pen (q4)  report cover (q4)  note pads or notebooks-is 1848 (q4)  notesheet (azure laid) (version 2) (q3)  paper clips as per is:5650 (q4)  paper weights (q4)  pen stand (q4)  black lead pencils is - 1375 (rev) (q4)  manual pencil sharpener (q3)  plain copier paper is - 14490 (version 2) (q4)  air freshener liquid (q4)  paint markers-permanent-ink (q4)  gel pen (rev) (q4)  pin cushions (q4)  paper or eyelet punches (q4)  scissors (q4)  stamp pads (q4)  ink for stamp pads as per is:393 (q4)  staplers (rev) (q3)  books (q4)  stapler pin/staples (rev) (q4)  tissue papers-is 14461 (q4),</t>
  </si>
  <si>
    <t>GEM/2022/B/2924344</t>
  </si>
  <si>
    <t>https://bidplus.gem.gov.in/showbidDocument/4203405</t>
  </si>
  <si>
    <t>diaries-printed-plain- register--is 1848 (q4)  correspondence envelopes (rev) (q4)  file board (q4)  pins or tacks as per is: 5653 (q4)  tags for files is 8499 (rev) (q4)  report cover (q4)  display file (q4)</t>
  </si>
  <si>
    <t>GEM/2022/B/2794740</t>
  </si>
  <si>
    <t>https://bidplus.gem.gov.in/showbidDocument/4065129</t>
  </si>
  <si>
    <t>diaries-printed-plain- register--is 1848 (q4)  desk pads- writing (q4)  black lead pencils is - 1375 (rev) (q4)  scissors (q4)  paper adhesive liquid gum and office paste type is - 2257 (rev) (q3)  transparent tape (version 2.0) (q4)  file folder cover (version 2) (q4)  plain copier paper is - 14490 (version 2) (q4)  paper or eyelet punches (q4)  paint markers-permanent-ink (q4)  markers- white board (q4)  eraser (q4)  plastic scale (q4)  carbon papers-is 1551 (q4),</t>
  </si>
  <si>
    <t>GEM/2023/B/2940489</t>
  </si>
  <si>
    <t>https://bidplus.gem.gov.in/showbidDocument/4220791</t>
  </si>
  <si>
    <t>diaries-printed-plain- register--is 1848 (q4)  desk pads- writing (q4)  carbon papers-is 1551 (q4)  flat - file with normal &amp; cobra clips (bhel) (q4)  dak pad (version 2) (q4)  self adhesive flags (version 2) (q4)  box file (q4)  fluid correction pen (version 2) (q4),</t>
  </si>
  <si>
    <t>GEM/2022/B/2927450</t>
  </si>
  <si>
    <t>https://bidplus.gem.gov.in/showbidDocument/4206754</t>
  </si>
  <si>
    <t>diaries-printed-plain- register--is 1848 (q4)  desktop calculator-electronics (q4)  markers- white board (q4)  packaging tape (q4)  transparent tape (version 2.0) (q4)  gel pen (rev) (q4)  glue stick (version 2.0) (q4)  self adhesive flags (version 2) (q4)  whiteboard erasers and dusters (q3)  staplers (rev) (q3)  stapler pin/staples (rev) (q4)  self adhesive paper note (q4)  note pads or notebooks-is 1848 (q4)  ball point pens as per is: 3705 (q4)  plain copier paper is - 14490 (version 2) (q4),</t>
  </si>
  <si>
    <t>GEM/2023/B/2947531</t>
  </si>
  <si>
    <t>https://bidplus.gem.gov.in/showbidDocument/4228289</t>
  </si>
  <si>
    <t>diaries-printed-plain- register--is 1848 (q4)  file folder cover (version 2) (q4)  lever arch file (q4)  report cover (q4)</t>
  </si>
  <si>
    <t>GEM/2022/B/2828490</t>
  </si>
  <si>
    <t>https://bidplus.gem.gov.in/showbidDocument/4101366</t>
  </si>
  <si>
    <t>diaries-printed-plain- register--is 1848 (q4)  file folder cover (version 2) (q4)  notesheet (azure laid) (version 2) (q3)  carbon papers-is 1551 (q4)  staplers (rev) (q3)  file board (q4)  stapler pin/staples (rev) (q4),</t>
  </si>
  <si>
    <t>GEM/2022/B/2906779</t>
  </si>
  <si>
    <t>https://bidplus.gem.gov.in/showbidDocument/4184596</t>
  </si>
  <si>
    <t>diaries-printed-plain- register--is 1848 (q4)  minute register (q3)</t>
  </si>
  <si>
    <t>GEM/2022/B/2744303</t>
  </si>
  <si>
    <t>https://bidplus.gem.gov.in/showbidDocument/4011118</t>
  </si>
  <si>
    <t>diaries-printed-plain- register--is 1848 (q4)  note pads or notebooks-is 1848 (q4)  kraft paper for packing and wrapping is 1397 (version 2) (q3)  staplers (rev) (q3)  paper or eyelet punches (q4)  pin cushions (q4)  correspondence envelopes (rev) (q4)  packing list envelope (q4)</t>
  </si>
  <si>
    <t>GEM/2022/B/2677291</t>
  </si>
  <si>
    <t>https://bidplus.gem.gov.in/showbidDocument/3939324</t>
  </si>
  <si>
    <t>diaries-printed-plain- register--is 1848 (q4)  roller ball pen (version 2) (q4)  ball point pens as per is: 3705 (q4)  black lead pencils is - 1375 (rev) (q4)  eraser (q4)  manual pencil sharpener (q3)  plastic scale (q4)  stapler pin/staples (rev) (q4)  self adhesive flags (version 2) (q4)  paper adhesive liquid gum and office paste type is - 2257 (rev) (q3)  glue stick (version 2.0) (q4)  file folder cover (version 2) (q4)  scissors (q4)  poker or awl- is:10375 (q4)  staplers (rev) (q3)  plain copier paper is - 14490 (version 2) (q4)  report cover (q4)  transparent tape (version 2.0) (q4)  desk pads-writing (q4),</t>
  </si>
  <si>
    <t>GEM/2022/B/2860708</t>
  </si>
  <si>
    <t>https://bidplus.gem.gov.in/showbidDocument/4135653</t>
  </si>
  <si>
    <t>diaries-printed-plain- register--is 1848 (q4)  slips post in slip as per is: 1848-is: 1848 (q4)</t>
  </si>
  <si>
    <t>GEM/2022/B/2736982</t>
  </si>
  <si>
    <t>https://bidplus.gem.gov.in/showbidDocument/4003271</t>
  </si>
  <si>
    <t>diaries-printed-plain- register--is 1848 (q4)  stamp pads (q4),</t>
  </si>
  <si>
    <t>GEM/2023/B/2946976</t>
  </si>
  <si>
    <t>https://bidplus.gem.gov.in/showbidDocument/4227701</t>
  </si>
  <si>
    <t>diaries-printed-plain- register--is 1848 (q4)  stapler pin/staples (rev) (q4)  fluid correction pen (version 2) (q4)  binding punch machine (q3)  transparent tape (version 2.0) (q4)  battery cell as per is:9128 and is:8144 (q4)  tags for files is 8499 (rev) (q4)  file folder cover (version 2) (q4)</t>
  </si>
  <si>
    <t>GEM/2022/B/2715982</t>
  </si>
  <si>
    <t>https://bidplus.gem.gov.in/showbidDocument/3980738</t>
  </si>
  <si>
    <t>diaries-printed-plain- register--is 1848 (q4)  staplers (rev) (q3)  stapler pin/staples (rev) (q4)  ball point pens as per is: 3705 (q4)  glue stick (version 2.0) (q4)  tags for files is 8499 (rev) (q4)  paint markers-permanent-ink (q4)  correspondence envelopes (rev) (q4),</t>
  </si>
  <si>
    <t>GEM/2022/B/2908027</t>
  </si>
  <si>
    <t>https://bidplus.gem.gov.in/showbidDocument/4186003</t>
  </si>
  <si>
    <t>diaries-printed-plain- register--is 1848 (q4)  whiteboard erasers and dusters (q3)  writing chalk-is 2694 (q4)  spring file (q3)  box file (q4)</t>
  </si>
  <si>
    <t>GEM/2022/B/2719777</t>
  </si>
  <si>
    <t>https://bidplus.gem.gov.in/showbidDocument/3984810</t>
  </si>
  <si>
    <t xml:space="preserve">diaries-printed-plain- register--is 1848 (q4) , </t>
  </si>
  <si>
    <t>GEM/2022/B/2897055</t>
  </si>
  <si>
    <t>https://bidplus.gem.gov.in/showbidDocument/4174330</t>
  </si>
  <si>
    <t>GEM/2022/B/2897173</t>
  </si>
  <si>
    <t>https://bidplus.gem.gov.in/showbidDocument/4174452</t>
  </si>
  <si>
    <t>GEM/2022/B/2896847</t>
  </si>
  <si>
    <t>https://bidplus.gem.gov.in/showbidDocument/4174108</t>
  </si>
  <si>
    <t>diaries-printed-plain- register--is 1848 (q4),</t>
  </si>
  <si>
    <t>GEM/2022/B/2926846</t>
  </si>
  <si>
    <t>https://bidplus.gem.gov.in/showbidDocument/4206097</t>
  </si>
  <si>
    <t>GEM/2022/B/2894879</t>
  </si>
  <si>
    <t>https://bidplus.gem.gov.in/showbidDocument/4172028</t>
  </si>
  <si>
    <t>GEM/2023/B/2932499</t>
  </si>
  <si>
    <t>https://bidplus.gem.gov.in/showbidDocument/4212165</t>
  </si>
  <si>
    <t>GEM/2022/B/2897393</t>
  </si>
  <si>
    <t>https://bidplus.gem.gov.in/showbidDocument/4174686</t>
  </si>
  <si>
    <t>GEM/2022/B/2920926</t>
  </si>
  <si>
    <t>https://bidplus.gem.gov.in/showbidDocument/4199762</t>
  </si>
  <si>
    <t>GEM/2023/B/2947812</t>
  </si>
  <si>
    <t>https://bidplus.gem.gov.in/showbidDocument/4228583</t>
  </si>
  <si>
    <t>GEM/2022/B/2888110</t>
  </si>
  <si>
    <t>https://bidplus.gem.gov.in/showbidDocument/4164878</t>
  </si>
  <si>
    <t>diary  electrical kettle  phone stand  surface light  sticky pad  card board  vetan  wire  installations charges  tonner  glass jug  glass bottle large size</t>
  </si>
  <si>
    <t>GEM/2022/B/2732715</t>
  </si>
  <si>
    <t>excise and taxation department jammu and kashmir</t>
  </si>
  <si>
    <t>https://bidplus.gem.gov.in/showbidDocument/3998605</t>
  </si>
  <si>
    <t xml:space="preserve">diary , </t>
  </si>
  <si>
    <t>GEM/2023/B/3360919</t>
  </si>
  <si>
    <t>https://bidplus.gem.gov.in/showbidDocument/4674006</t>
  </si>
  <si>
    <t>diary 2023 21.5cmx14cm (q3),</t>
  </si>
  <si>
    <t>GEM/2022/B/2913045</t>
  </si>
  <si>
    <t>https://bidplus.gem.gov.in/showbidDocument/4191395</t>
  </si>
  <si>
    <t>diary 2023 with logo print  calendar 2023 customised  officers diary 2023,diary and misc items</t>
  </si>
  <si>
    <t>GEM/2022/B/2919656</t>
  </si>
  <si>
    <t>https://bidplus.gem.gov.in/showbidDocument/4198399</t>
  </si>
  <si>
    <t>diary for cadets with ina logo on cover  table calender for cadets with ina picture on pages , procurement of calender diaries for all trainees</t>
  </si>
  <si>
    <t>GEM/2023/B/3209629</t>
  </si>
  <si>
    <t>https://bidplus.gem.gov.in/showbidDocument/4509360</t>
  </si>
  <si>
    <t>diary register  despatch register  cello tape  cello tape 1  brown tape 1  flag  duster  pencil  room freshner  colin  bag for dak distribution  stamp pad  dettol hand wash pouch big size  liquid vim bar  cup tray medium size  water glass  notesheet pad  white fluid  pen hi tech v5 blue  blue ball pen  white paper rim a4size  cutter , title1</t>
  </si>
  <si>
    <t>GEM/2023/B/3066362</t>
  </si>
  <si>
    <t>https://bidplus.gem.gov.in/showbidDocument/4355658</t>
  </si>
  <si>
    <t>dias table  3 seater sofa  auditorium chair , furniture for center for vedic science auditorium</t>
  </si>
  <si>
    <t>GEM/2023/B/3147422</t>
  </si>
  <si>
    <t>https://bidplus.gem.gov.in/showbidDocument/4442333</t>
  </si>
  <si>
    <t>dias table  dias podium speech stand  wooden dias chair - high back wooden chair  wooden dias chair - medium back wooden chair  chair for meeting hall  side unit  vertical blinds  curtain  curtain rod  sofa set  center table</t>
  </si>
  <si>
    <t>GEM/2022/B/2812779</t>
  </si>
  <si>
    <t>rural engineering service department uttarakhand</t>
  </si>
  <si>
    <t>https://bidplus.gem.gov.in/showbidDocument/4084324</t>
  </si>
  <si>
    <t>diasafe filter fresenius  water inlet filter for dialysis  dialyzer fx8 fresenius  fistula needle 17g  blood tubing set haemodialysis  inj heparin 2500iu 5ml  reagent pack 100 test hba1c make vector  column for 1200 test hba1c make vector  control pack 100 test hba1c make vector , reagent</t>
  </si>
  <si>
    <t>GEM/2023/B/3263826</t>
  </si>
  <si>
    <t>https://bidplus.gem.gov.in/showbidDocument/4567732</t>
  </si>
  <si>
    <t>diastokia set  post motem set for large animal  post motem set for small animal  douche can  casting rope  hoof cutter for small animals  compound microscope,surgical item</t>
  </si>
  <si>
    <t>GEM/2022/B/2914483</t>
  </si>
  <si>
    <t>animal husbandry and fisheries department</t>
  </si>
  <si>
    <t>https://bidplus.gem.gov.in/showbidDocument/4192918</t>
  </si>
  <si>
    <t>diathermy bipolar with smoke evacuator , diathermy bipolar with smoke evacuator</t>
  </si>
  <si>
    <t>GEM/2022/B/2916550</t>
  </si>
  <si>
    <t>https://bidplus.gem.gov.in/showbidDocument/4195148</t>
  </si>
  <si>
    <t xml:space="preserve">diathermy machine (q3) , </t>
  </si>
  <si>
    <t>GEM/2023/B/3378414</t>
  </si>
  <si>
    <t>https://bidplus.gem.gov.in/showbidDocument/4692845</t>
  </si>
  <si>
    <t xml:space="preserve">diathermy machine , </t>
  </si>
  <si>
    <t>GEM/2023/B/3345038</t>
  </si>
  <si>
    <t>https://bidplus.gem.gov.in/showbidDocument/4656785</t>
  </si>
  <si>
    <t>diatomaceous earth , diatamacious earth</t>
  </si>
  <si>
    <t>GEM/2023/B/3121198</t>
  </si>
  <si>
    <t>https://bidplus.gem.gov.in/showbidDocument/4414218</t>
  </si>
  <si>
    <t xml:space="preserve">dic bunk house (q3)  staff bunk house (q3)  security bunk house (q3) , </t>
  </si>
  <si>
    <t>GEM/2023/B/2996969</t>
  </si>
  <si>
    <t>https://bidplus.gem.gov.in/showbidDocument/4281386</t>
  </si>
  <si>
    <t xml:space="preserve">dic upright research microscope (q3) , </t>
  </si>
  <si>
    <t>GEM/2023/B/3022075</t>
  </si>
  <si>
    <t>https://bidplus.gem.gov.in/showbidDocument/4308166</t>
  </si>
  <si>
    <t>dic/e-nit/11/2022-23 (4th call)</t>
  </si>
  <si>
    <t>2022_MSME_419421_1</t>
  </si>
  <si>
    <t>directorate of micro small and medium enterprises</t>
  </si>
  <si>
    <t>https://wbtenders.gov.in/nicgep/app?component=%24DirectLink&amp;page=FrontEndViewTender&amp;service=direct&amp;sp=SpTxcuqihLJjCdJYCQ7TAmQ%3D%3D</t>
  </si>
  <si>
    <t>dicalcium phosphate , dicalcium phosphate poultry feed ingredient</t>
  </si>
  <si>
    <t>GEM/2023/B/3335585</t>
  </si>
  <si>
    <t>https://bidplus.gem.gov.in/showbidDocument/4646464</t>
  </si>
  <si>
    <t>di-calcium phosphate , poultry feed ingredient dicalcium phosphate</t>
  </si>
  <si>
    <t>GEM/2023/B/3269960</t>
  </si>
  <si>
    <t>https://bidplus.gem.gov.in/showbidDocument/4574303</t>
  </si>
  <si>
    <t>di-calcium phosphate-dcp-poultry-animal feed grade  lysine - poultry - animal feed grade  dl-methionine - poultry - animal feed grade  sodium bicarbonate - poultry animal feed grade , poultry feed additives</t>
  </si>
  <si>
    <t>GEM/2023/B/3032509</t>
  </si>
  <si>
    <t>https://bidplus.gem.gov.in/showbidDocument/4319382</t>
  </si>
  <si>
    <t>dice flower decoration  podium flower decoration  step flower decoration  flower arrangements  ralling flower decoration  vip wooden chairs with towel  rose mala  mala  planters  boquet  deepdaan flower decoration  gate flower decoration 1 gate for vvip entry  rose buds  vip chair  tent table  jaanleva table  vip coffee table  centre table  dice table  vip towel  food tent  carpet  dustbin  que manager  vip chair  plastic chair  dulab chair  octonorm stall  deepdaan with materials tray  high back chairs with cover  table with frill  led riser with branding  two seater sofa  standee flex on wooden frame  vvip 3d box gate  small gate  wooding backdrop  hoarding  vip room branding  drop down  signage stand  podium with branding  ply base wall  selfee zone backdrop with riser  led wall p3  led processor vd wall lvp515 led video processor  supply of mixer for live se 48 91  supply and operating of laptop with skilled person to programme all the activity of event  led plasma tv on stage 60 inch  led plasma tv on stage 50 inch  video card  watchout server  provinding high definition video camera with live recorded for entire event. contractor will show a demo before a day from the event  providing high definition camera 4k photography  crew commond  slide changer  event coverage digital photographer  video setup hd camera  broadband with 100mbps speed  camera multicam conferencing  full hd video camera with tripod  operative camerman  ndi online broadcasting vision mixer  online video editor for live switching  complete cabling setup baseed on 3g sdi optical fibre wireless full hd video transmission  tcp ip protocol for full hd 1080p upto 60fps max live video display feed  hdr field monitor  pgm monitor  miltiview monitor  iso recorder  ipsat portable uplinking  dual openwrt load balancing  bonding encoders  srt encoders and decoders for signal uplink downlink for real time display of live feed at other venues  rtmp server webrtc callers terminal for video call sessionsfrom various places  terminal backpack for live streaming and upload  10gbps optical fibre sfp sfp modules  wireless talkback system for camera  line array jbl vrx series top speaker  stage monitor  battery backup sound  mic table goose neck schinizer 20 inch podium mic  mic cordless mic  digital mixer mixture  analog mixer  amplifier edenet rgb high speed power amplifier 24a data signal repeater 3ch channels  power board sound engineer line cabling light etc as required for successful completion of event  goal post truss  sharpy  led par light  blender light  beem par light  drum kit mic set  stand mic  guitar stand  jack to jack cable  silent generator with fuel 125 kva  silent generator with fuel 63 kva  pen  pad  vip note book  noye book sprile bindding  vip pen  pilot pen  jute bag  vip jute folder  jute folder  i card with lamination  leniyad  standard room one sharing  standard room double sharing  deluxe room one sharing  deluxe room double sharing  exicutive room one sharing  exicutive room double sharing  breakfast box  lunch box  tea coffee cookies sweet and salt  water jar  bisleri water bottle 250ml  vip breakfast service  vip lunch service , indira gandhi pratisthan lucknow</t>
  </si>
  <si>
    <t>GEM/2023/B/3338269</t>
  </si>
  <si>
    <t>https://bidplus.gem.gov.in/showbidDocument/4649356</t>
  </si>
  <si>
    <t xml:space="preserve">dice table (q3) , </t>
  </si>
  <si>
    <t>GEM/2023/B/3054072</t>
  </si>
  <si>
    <t>https://bidplus.gem.gov.in/showbidDocument/4342527</t>
  </si>
  <si>
    <t>dichloro methane (q3)</t>
  </si>
  <si>
    <t>GEM/2022/B/2806069</t>
  </si>
  <si>
    <t>https://bidplus.gem.gov.in/showbidDocument/4077144</t>
  </si>
  <si>
    <t xml:space="preserve">dichloro methane (q3) , </t>
  </si>
  <si>
    <t>GEM/2023/B/3105325</t>
  </si>
  <si>
    <t>https://bidplus.gem.gov.in/showbidDocument/4397202</t>
  </si>
  <si>
    <t>GEM/2023/B/3087970</t>
  </si>
  <si>
    <t>https://bidplus.gem.gov.in/showbidDocument/4378737</t>
  </si>
  <si>
    <t>dichloro methane (q3),</t>
  </si>
  <si>
    <t>GEM/2023/B/2968515</t>
  </si>
  <si>
    <t>https://bidplus.gem.gov.in/showbidDocument/4250897</t>
  </si>
  <si>
    <t>dichloromethane  absolute alcohol hundred percent  sodium nitrite  folin ciocalteus reagent  methanol  gallic acid  22 diphenyl 1 picryhydrazyl dpph  tris buffer  monosodium phosphate anhydrous  potassium ferricyanide  dimethyl sulphoxide  butylated hydroxy toluene  abts solution  potassium persulfate  dpx solution  xylene  ruthenium red  rpmi 1640  dmem  fetal bovine serum  streptomycin and amphotericin b both  trypsin edta  phosphate buffer solution  lipo poly saccharide  mtt  trypan blue dye  slides  whatmann filter paper 41 number  cover slip  amber colour eppendorf tubes 2 mililitre  amber colour centrifuge tube 15 mililitre  amber colour centrifuge tube 50 mililitre  sterile falcon 50ml  tissue culture flask 25 milimeter  tissue culture flask 75 milimeter  serological pipette 10 ml  tips with boxes 200microlitre  tips with boxes 1000microlitre  syring filter 0.45 microlitre  syring filter 0.2 microlitre  96 well plate with lid  haemocytometer</t>
  </si>
  <si>
    <t>GEM/2022/B/2737106</t>
  </si>
  <si>
    <t>national research institute of basic ayurvedic sciences (nribas) pune</t>
  </si>
  <si>
    <t>https://bidplus.gem.gov.in/showbidDocument/4003406</t>
  </si>
  <si>
    <t>di-chloromethane (q3)</t>
  </si>
  <si>
    <t>GEM/2022/B/2834894</t>
  </si>
  <si>
    <t>https://bidplus.gem.gov.in/showbidDocument/4108192</t>
  </si>
  <si>
    <t>dichlorophenxyacetic acid  naa solution sterile distilled water  bap solution  kinetin solution kinetin in sterite distilled water  amoxycillin clavulanic acid potassium salt  stainless steel forecps blunt bright polished with german type grip  stainless steelforecpes pointed bright polished with german type grip  stainless steel foreceps blunt bright polished with german type grip  stainlesss steel foreceps pointed bright plished with german type grip size  stainless steeel stand  stianless steeel scalpel holder light  stainless steel scalper holder light weight with long neck  stainless steel scalper holder heavy weight with short neck  sterile scalpel blade , himedia brand only supply</t>
  </si>
  <si>
    <t>GEM/2023/B/3026226</t>
  </si>
  <si>
    <t>https://bidplus.gem.gov.in/showbidDocument/4312650</t>
  </si>
  <si>
    <t>dichlorvas</t>
  </si>
  <si>
    <t>GEM/2022/B/2797191</t>
  </si>
  <si>
    <t>nagar palika parishad bisauli badaun</t>
  </si>
  <si>
    <t>https://bidplus.gem.gov.in/showbidDocument/4067718</t>
  </si>
  <si>
    <t xml:space="preserve">dichlorvas 76 % ec as per is:9356 (q3) , </t>
  </si>
  <si>
    <t>GEM/2023/B/3013423</t>
  </si>
  <si>
    <t>https://bidplus.gem.gov.in/showbidDocument/4298879</t>
  </si>
  <si>
    <t>GEM/2023/B/3362819</t>
  </si>
  <si>
    <t>https://bidplus.gem.gov.in/showbidDocument/4676093</t>
  </si>
  <si>
    <t>GEM/2023/B/3367842</t>
  </si>
  <si>
    <t>https://bidplus.gem.gov.in/showbidDocument/4681457</t>
  </si>
  <si>
    <t>dichlorvos  fenthion , procurement of consumables items</t>
  </si>
  <si>
    <t>GEM/2023/B/3060336</t>
  </si>
  <si>
    <t>https://bidplus.gem.gov.in/showbidDocument/4349290</t>
  </si>
  <si>
    <t>dichlorvos  fenthion , procurement of dichlorvos and fenthion</t>
  </si>
  <si>
    <t>GEM/2023/B/3125152</t>
  </si>
  <si>
    <t>https://bidplus.gem.gov.in/showbidDocument/4418535</t>
  </si>
  <si>
    <t>dichroic mirror (q3)</t>
  </si>
  <si>
    <t>GEM/2022/B/2750780</t>
  </si>
  <si>
    <t>https://bidplus.gem.gov.in/showbidDocument/4017984</t>
  </si>
  <si>
    <t xml:space="preserve">diclofenac 100mg tablet (q3) , </t>
  </si>
  <si>
    <t>GEM/2023/B/3419259</t>
  </si>
  <si>
    <t>https://bidplus.gem.gov.in/showbidDocument/4737076</t>
  </si>
  <si>
    <t>diclofenac 25mg 1 ml  tramadol hcl  onit fluconazol  onit heparin  tab asprin 75mg  onit benzoyl peroxid  tab pregabalin 75mg  inj ondansetron 8mg  tab ondansetron 8mg  tab methylcobalamin 1500mg  tab thyroxine 50 ml  tab metformine sr  tab betahistion 8mg  onit clotrimazole  vit d3 cholefciferol 60000  vit e 400mg  tab ofloxacin 400mg  tab acyclovir 800mg  tab cefixme 200mg  tab azthromycin 500mg  tab prgabline 75mg plus mebo 75mg  losartan 50mg  tab d cold  onit terbinafine  ketoconazole cream  dengu kit  calcium carbonate 50mg  typhoid vaccine  tetanus toxoid dose  rabipur , lp med</t>
  </si>
  <si>
    <t>GEM/2023/B/3007619</t>
  </si>
  <si>
    <t>https://bidplus.gem.gov.in/showbidDocument/4292696</t>
  </si>
  <si>
    <t xml:space="preserve">diclofenac gel 1 30gm (q3) , </t>
  </si>
  <si>
    <t>GEM/2023/B/3407086</t>
  </si>
  <si>
    <t>https://bidplus.gem.gov.in/showbidDocument/4724041</t>
  </si>
  <si>
    <t>diclofenac pottassium suppository 50 mg tab  iron sucrose inj 50 mg in 2.5ml amp parenteral iron 239.1  betamethasone inj 4 ml pr ml 1 ml  antid immunoglobulin inj monoperpolyclonal 300 mcg pfs 243.2  magenesium sulphate inj 50 percent wperv2 ml  mifepristone 200mg 1 tab plus misoprostol 200mcg 4 tab mtp kit  misoprostol tab 200 mcg 249.3  methyl ergometrine inj 0.2 mgperml 1 ml  valethamate bromide inj 8mgperml  oxytocin inj 5 iu 1 ml 251.1  carboprost inj 250 mcg 1 ml 252.1  lignocaine hci i.p inj 2 percent 30 ml vial  lignocaine hydrochloride ip with dextrose hyperbaric heavy inj. 5percent plus 7.5percent 2 ml amp  bupivacaine hydrochloride inj 0.5percent 10ml vial  ketamine hydrochloride inj 10 mg 10 ml vial  propofol inj 1 percent 10 mg 20 ml vial  isoflurane 100 ml bottle 7.1  mephenteramine inj 35 mg 10 ml vial  glycopyrolate inj 1 ml 419.1  midazolam inj 1 mg 10 ml 18.2  paracetamol drops 150 mgperml 15 ml  diclofenac sodium inj 25 mgperml 3 ml amp  tramadol tab 50 mg 45.1  tramadol inj 50 mg 2 ml amp 45.2  ampicillin inj 500 mg vial 54.4  metronidazole tab 400 mg 78.2  metronidazole i.v inj 500 mg 100 ml bottle  dopamine inj 40 mgperml 5 ml 171.1  tranexemic acid tab 500 mg 205.1  ethamsylate tab 250 mg 206.1  tetanus toxoid 40 adsorbed 41 i.p.  folic acid tab 5 mg 306.2  vitamine b complex tab 309.2  povidone iodine solution 5 percent 500 ml  dicyclomine hydrochloride inj 10 mgperml 2 ml  dextrose i.v 25 percent 100 ml 260.3  disposable syringe sterile with needle 1inch 2 ml 600.1  disposable syringe sterile with needle 1inch 5 ml each  surgical blade no. 20 125  absorbent cotton wool 500 gm packet  autoclave indicator tape 452.1  suction tube each 544.1  general examination gloves 565.1  absorable surgical suture synthetic polyglycolic acid size 1 length90 cm box of 12 foils 223  chromic catgut size 1 length 76 cm box of 12 foils 630.1  chromic catgut size 1per0 length 100 cm box of 12 foils 632.1  chromic catgut size 20 box of 12 foils  absorable surgical suture synthetic polyglycolic acid size 1per0 length90 cm box of 12 foils 635.1  chromic catgut size 2 box of 12 foils  absorable surgical suture synthetic polyglycolic acid size 2per 0 length 90 cm box of 12 foils 636.1  insulin soluble plain human 40 iuperml 10 ml vial 229.1  i.v.cannula 24g each 475.1</t>
  </si>
  <si>
    <t>GEM/2022/B/2823536</t>
  </si>
  <si>
    <t>https://bidplus.gem.gov.in/showbidDocument/4096035</t>
  </si>
  <si>
    <t>diclofenac sodiuam 100 mg  common cold tab  pregabalin 75 mg and methylclobamine 1500 mcg tab  gabapentin cap 300 mg  clotrimazole mouth paint  itraconazole 100 mg cap  tinidazole 500 mg tab  ceftriaxone 500 gm injection  gel cholline salicylate and benzalkonium  s amlodipine 5 mg tab  labetalol hcl 100 mg tab  tab metoprolo xl 25 mg  labetalol inj  clotrimazole cream 1 percent tube of 15 gm  terbinafine 1 percent cream tube of 10 gm  povidone lodine germicidal mouth gargle,medicine</t>
  </si>
  <si>
    <t>GEM/2023/B/2940240</t>
  </si>
  <si>
    <t>https://bidplus.gem.gov.in/showbidDocument/4220527</t>
  </si>
  <si>
    <t>diclofenac sodium 50 mg  tab ondansetron 4 mg  tab phenytoin sodium 100 mg  tab sertraline 50 mg  tab , medicine</t>
  </si>
  <si>
    <t>GEM/2023/B/2987686</t>
  </si>
  <si>
    <t>https://bidplus.gem.gov.in/showbidDocument/4271350</t>
  </si>
  <si>
    <t>diclofenac sodium sr tab  ibuprofen tab  morphine inj</t>
  </si>
  <si>
    <t>GEM/2022/B/2815328</t>
  </si>
  <si>
    <t>https://bidplus.gem.gov.in/showbidDocument/4087115</t>
  </si>
  <si>
    <t>diclofenac sodium tablets ip 50 mg,diclofenac sodium tablets ip 50mg</t>
  </si>
  <si>
    <t>GEM/2022/B/2931711</t>
  </si>
  <si>
    <t>lucknow uttar pradesh</t>
  </si>
  <si>
    <t>https://bidplus.gem.gov.in/showbidDocument/4211301</t>
  </si>
  <si>
    <t>diclopara  zerodal sp  citzin  moenteir lc  aligra 120  cefixime 200 g  ofloxacin 200  cefpodoxime  paracetamol 500 mg  telma h  metrogyl 400 mg  multivitamin  evion 400 mg  omez d  meftal spas  somperidone  ranitidine 150 mg  cough syrup  voveran gel  betadin  hydrogen peroxide  ns  ds  spirit 1 ltr , medicine</t>
  </si>
  <si>
    <t>GEM/2023/B/3076352</t>
  </si>
  <si>
    <t>https://bidplus.gem.gov.in/showbidDocument/4366275</t>
  </si>
  <si>
    <t xml:space="preserve">dictionary english to urdu  math toy for learners upto 3rd primary  charts , </t>
  </si>
  <si>
    <t>GEM/2023/B/3228307</t>
  </si>
  <si>
    <t>https://bidplus.gem.gov.in/showbidDocument/4529339</t>
  </si>
  <si>
    <t>dicyclomine 10mg 2ml  inj diltiazem hcl 5mg 5ml  inj dobutamine 50mgperml 5ml  inj dopamine 200mg  inj dynapar aq 75mg 1ml  inj enoxaparin 40mg  inj enoxaparin 60mg  inj erythromycin 250 mg  inj erythromycin 500 mg  inj erythropoietin 2000 iu  inj erythropoietin 4000iu  inj ethamsylate 250mg  inj etomidate 20mgperml 10ml  inj fentanyl 50mcg  inj fosphenytoin 75mgperml  inj frusemide 40mg  inj gentamycin 80mg 2ml  inj glycopyrrolate point2mg 1ml  inj haloperidol  inj heparin 25000iu  inj hepatitis b immunglobin 10ml  inj human normal immunoglobulin 5gm 100ml  inj human rabies immunoglobulin 300iu  inj hyaluronidase 1500iu 2ml  inj hydrocotisone 100mg  inj imipenem 500mgpluscilastain 500mg  inj insulin crystalline 10ml  inj insulin mixtard 30per70 human mixtard  inj iron sucrose 20mgperml 5ml  inj isoflurane 100 ml  inj ketamine 10ml  inj labetalol 20mg  inj lasix frusemide  inj levetiracetam 100mg 5ml  inj levofloxacin 500mgper100ml  inj linezolid 600mgper300ml  inj lorazepam 2 mg  inj mephentermine 30mg 2ml  inj meropenem 1gm  inj meropenem 500 mg  inj methyl ergometrine 0point2mgperml  inj methyl prednisolone sodium succiante 1gm  inj methyl prednisolone sodium succiante 40mg  inj methyl prednisolone sodium succiante 500mg  inj metoclopramide 5mg 2ml  inj metoprolol 1 mg 5ml  inj milirione lactate 100mg  inj mixtard 30 by 70 40iu  inj multivitamin nfi 10ml  inj neostigmine methyl sulphate ponit5mg 5ml  inj nitroglycerine 5mg 5ml  inj noradrenalin 2mg per ml  inj octreotide acetate 100mcg  inj octreotide acetate 50mcg  inj ondansetron 4mg  inj optineuron forte 3ml  inj oxytocin 5iu 1ml  inj pam 500mg pralidoxine  inj pantaprazole 40mg  inj paracetamol 150mgperml 2ml  inj pentazocin 30mg per 1ml  inj phenobarbitone 200mgperml 1ml  inj phenylephrine 1percent 10mgperml ampoule  inj piperacillin with tazobactam 4point5 gm  inj potassium chloride 10ml  inj ranibizumab 2point3mg  inj remdesivir 100mg  inj rituximab 100mg  inj rituximab 500mg  inj rocuronium 100 mgper10ml vial  inj sevoflurane 250 ml  inj sildenafil 10mg 12point5 ml  inj sodium bi carbonate 10ml  inj streptokinase 15 lac  inj streptokinase 7point5 lac  inj surfactant for intratrecheal instillation natural bovine lung surfactant minimum labeles shelf life 18 months 4 ml  inj tetanus toxoid point5 ml  inj thiamine 100mgperml 2ml  inj thiopentone sodium 500mg  inj tigecyline 50mg  inj tramadol hcl 50mg  inj tranexamic acid 500mg 5ml  inj vancomycin 1gm  inj vancomycin 500mg  inj vasopressin  inj vecuronium br 4mg  inj vitamin c ascorbic acid 1gm  inj vitamin c ascorbic acid 3gm  inj vitamin c ascorbic acid 500mg  inj vitamin k menadione 10mg  inj vitamin k 1mg phytomenadione  inj vitcofol c  inj voriconazole 200mg  inj water for injection 5ml  iohexol 350mg  iopromide 0point623 mg infusion  iron drops  iv human albumin 20percent 100ml  iv 0 point 45percent ns 500ml half ns  iv 3percent ns 100ml  iv atropine 100ml bottle  iv ciprofloxacin 100ml  iv dextrose 10 percent 500ml  iv dextrose 25 percent 100ml  iv dextrose 5percent 500ml  iv essential amino acid 10percent for parental nutrition 500ml  iv fluconazole 100ml  iv hydroxy ethyl starch 6percent 500ml  iv intralipid adult 20percent 100ml  iv intralipid infant 20percent 100ml  iv isolyte p 500ml  iv mannitol 100ml  iv metronidazole 100ml  iv paracetamol 1000mg 100ml  iv sterile water for injection 500ml , gmch aurangabad</t>
  </si>
  <si>
    <t>GEM/2023/B/3000080</t>
  </si>
  <si>
    <t>https://bidplus.gem.gov.in/showbidDocument/4284702</t>
  </si>
  <si>
    <t>didw type centrifugal blower fan set,</t>
  </si>
  <si>
    <t>GEM/2022/B/2836990</t>
  </si>
  <si>
    <t>https://bidplus.gem.gov.in/showbidDocument/4110395</t>
  </si>
  <si>
    <t xml:space="preserve">die (t. c. ) for 2nd pointing to drg. no. afk/bt-1321/a sheet no. 1 dt. 23-12-96 for 5.56mm bullets. (q3)  die 2nd pointing drg no. afk/bt-1533 for 5.56mm nato bullet. (q3)  die (tc) - pinch trimming to drg no. afk/bt - 1245 (b 2 -35) for 9 mm bullet making m/c manurhin pb (q3)  die (tc) - ii draw to drg. no. afk/bt-1502 for 9mm bullet new lachaussee (belgium) machine (q3)  die (t. c) for sizing to drg. no. afk/bt-1506 for 9mm bullet new lachaussee belgium machine (q3) , </t>
  </si>
  <si>
    <t>GEM/2023/B/3398054</t>
  </si>
  <si>
    <t>https://bidplus.gem.gov.in/showbidDocument/4714237</t>
  </si>
  <si>
    <t>die 1st for tapering (stn. no. 5) drg. no. va7/ct/i/260. (q3)  trimming die drg. no. va7/ct/m/215. (q3)  bottom die for i draw drg. no. vct/hp/204. (q3)  top die for ii draw drg. no. vct/hp/209. (q3)  bottom die for ii draw drg. no. vct/hp/210. (q3)  die for iii draw drg. no. vct/hp/215. (q3)</t>
  </si>
  <si>
    <t>GEM/2022/B/2746367</t>
  </si>
  <si>
    <t>https://bidplus.gem.gov.in/showbidDocument/4013274</t>
  </si>
  <si>
    <t xml:space="preserve">die 3.5x0.6 mm (q3)  solid carbide drill size 0.9 mm (q3)  taper/conical reamer size 2.0 mm (q3) , </t>
  </si>
  <si>
    <t>GEM/2023/B/3398922</t>
  </si>
  <si>
    <t>https://bidplus.gem.gov.in/showbidDocument/4715185</t>
  </si>
  <si>
    <t>die and punch (q3),</t>
  </si>
  <si>
    <t>GEM/2023/B/2979490</t>
  </si>
  <si>
    <t>https://bidplus.gem.gov.in/showbidDocument/4262589</t>
  </si>
  <si>
    <t>die drg. no. vct/fw/202 for indenting &amp; flash hole piercing. (q3)  die drg. no. vct/fw/215 for heading. (q3)  body die drg. no. vct/fw/228 for i necking. (q3)  shoulder die drg. no. vct/fw/229 for i necking. (q3)  mouth sizing punch for 2nd necking drg. no. vct/fw/236 c. (q3)  body die drg. no. vct/fw/238 for 2nd necking &amp; calibrating for vertical press (fritz werner) . (q3)  shoulder die drg. no. vct/fw/239 for 2nd necking &amp; calibrating for vertical press (fritz werner) (q3)</t>
  </si>
  <si>
    <t>GEM/2022/B/2720884</t>
  </si>
  <si>
    <t>https://bidplus.gem.gov.in/showbidDocument/3985986</t>
  </si>
  <si>
    <t xml:space="preserve">die electric fluid for emd machine with properties of viscosity 2.0 - 2.6 cst at 38 deg. c; flash po (q3) , </t>
  </si>
  <si>
    <t>GEM/2023/B/3002237</t>
  </si>
  <si>
    <t>https://bidplus.gem.gov.in/showbidDocument/4286971</t>
  </si>
  <si>
    <t>die final (tc) for first draw of case to drg. no. afk/ct-1364 dt. 23.3. 2001 (q3)  die (tc) for second draw of case to drg. no afk/ct-1381 dt. 23.3. 2001 (q3)  holder for case to drg. no. afk/ct-1444 dt. 7.4. 2001 (q3)  tapering die (tc) for 6th station of case to drg. no. afk/ct-1439 dt. 23/03/01 (q3)  guide (tc) for fire hole piercing 4th station of case to drg. no. afk/ct-1421 dt. 23/03/01 (q3)  die i (tc) for 5th station of case to drg. no. afk/ct-1430 dt. 23/03/01. (q3)  second necking die for (necking) 6th station of case to drg. no. afk/ct-1440 dt. 23/03/01. (q3)</t>
  </si>
  <si>
    <t>GEM/2022/B/2731632</t>
  </si>
  <si>
    <t>https://bidplus.gem.gov.in/showbidDocument/3997404</t>
  </si>
  <si>
    <t xml:space="preserve">die for 1st pointing of 5.56mm ball m855 bullet as per drg. no. afk/prov -127 (q3) , </t>
  </si>
  <si>
    <t>GEM/2023/B/3151084</t>
  </si>
  <si>
    <t>https://bidplus.gem.gov.in/showbidDocument/4446286</t>
  </si>
  <si>
    <t>die for 3rd pointing of bullet as per drg. no. afk/bt-1535 (q3)  die (tc) for 3rd draw of 5.56 mm bullet to drg. no. afk/bt- 1311 with amendment no. a-163/06 dt. 24.11 (q3)  die (tc) for 5.56mm lead core to drg. no. afk/ex/t-2155 (q3)  die t. c. for i &amp; ii core assembly to drg. no. afk/bt-1536 for 5.56 mm ball bullet (ss 109-nato) (q3)  die (t. c. ) for turnover and finish press to drg. no. afk/bt- 1539 for 5.56 mm ball bullet (ss109-nato (q3)</t>
  </si>
  <si>
    <t>GEM/2022/B/2753512</t>
  </si>
  <si>
    <t>https://bidplus.gem.gov.in/showbidDocument/4020884</t>
  </si>
  <si>
    <t>die for centre piece  die for dc housing , die for centre piece</t>
  </si>
  <si>
    <t>GEM/2023/B/3116288</t>
  </si>
  <si>
    <t>https://bidplus.gem.gov.in/showbidDocument/4408935</t>
  </si>
  <si>
    <t>die forging road wheel arm to drg no 765-33-128  die forging road wheel arm to drg no 765-33-129</t>
  </si>
  <si>
    <t>GEM/2022/B/2720760</t>
  </si>
  <si>
    <t>https://bidplus.gem.gov.in/showbidDocument/3985845</t>
  </si>
  <si>
    <t>GEM/2022/B/2720957</t>
  </si>
  <si>
    <t>https://bidplus.gem.gov.in/showbidDocument/3986063</t>
  </si>
  <si>
    <t>die grinder double insulation with 6mm &amp;¼ ’ ’ collets or similar. max weight of grinder: 0.9kg. speed (q3),</t>
  </si>
  <si>
    <t>GEM/2023/B/2934981</t>
  </si>
  <si>
    <t>https://bidplus.gem.gov.in/showbidDocument/4214909</t>
  </si>
  <si>
    <t xml:space="preserve">die grinder– striaght type rated power: 0.30 hp free speed: 25000 or 28000 rpm weight: 0.360 kgs (q3) , </t>
  </si>
  <si>
    <t>GEM/2023/B/3200228</t>
  </si>
  <si>
    <t>https://bidplus.gem.gov.in/showbidDocument/4499336</t>
  </si>
  <si>
    <t xml:space="preserve">die grinder-straight type rated power: 0.30 hp free speed: 25000 or 28000 rpm weight: 0.360 kgs (q3) , </t>
  </si>
  <si>
    <t>GEM/2023/B/3216525</t>
  </si>
  <si>
    <t>https://bidplus.gem.gov.in/showbidDocument/4516774</t>
  </si>
  <si>
    <t>die head complete  chaser holder set  allen key bolt  angential plain chaser  tangential thread chaser  body pin , roof bolting machine</t>
  </si>
  <si>
    <t>GEM/2023/B/3387493</t>
  </si>
  <si>
    <t>https://bidplus.gem.gov.in/showbidDocument/4702822</t>
  </si>
  <si>
    <t xml:space="preserve">die holding device for bowas hp as per cfa drg no. 12-p- 119 (q3) , </t>
  </si>
  <si>
    <t>GEM/2023/B/3347079</t>
  </si>
  <si>
    <t>https://bidplus.gem.gov.in/showbidDocument/4658950</t>
  </si>
  <si>
    <t xml:space="preserve">die locking assembly cp die pot for 4x4 forging plant as per ofaj drg no. ft-1003 a ft-997 b. (q3)  stripper plate assembly cp die pot for 4x4 forging plant as per ofaj drg no. ft-862 a ft-916 a ft- (q3)  manufacturing and supply of die pot assembly as per ofaj drg. ft/1303 including die pot as per ft/6 (q3) , </t>
  </si>
  <si>
    <t>GEM/2023/B/3406805</t>
  </si>
  <si>
    <t>https://bidplus.gem.gov.in/showbidDocument/4723734</t>
  </si>
  <si>
    <t>die of loop sling front  die of plate butt shoulder rest  die of ejector m-i  die of ejector m-ii  die of ejector screw  die of ejector right  die of ejector left , procurement of die</t>
  </si>
  <si>
    <t>GEM/2023/B/3184201</t>
  </si>
  <si>
    <t>https://bidplus.gem.gov.in/showbidDocument/4481811</t>
  </si>
  <si>
    <t>die penetrant test kit for steel castings. (q3)</t>
  </si>
  <si>
    <t>GEM/2022/B/2798938</t>
  </si>
  <si>
    <t>https://bidplus.gem.gov.in/showbidDocument/4069537</t>
  </si>
  <si>
    <t xml:space="preserve">die penetrant test kit for steel castings. color contrast/visible red penetrant type-2 water washabl (q3) , </t>
  </si>
  <si>
    <t>GEM/2023/B/3395917</t>
  </si>
  <si>
    <t>https://bidplus.gem.gov.in/showbidDocument/4711942</t>
  </si>
  <si>
    <t>die penetrant testing kit  steam generator  liquid penetrant inspection kit  file swiss type needle</t>
  </si>
  <si>
    <t>GEM/2022/B/2758478</t>
  </si>
  <si>
    <t>https://bidplus.gem.gov.in/showbidDocument/4026174</t>
  </si>
  <si>
    <t>die set 15mm  die set 20mm  try square  measuring tape 3.00m  pipe wrench  adjustable wrench  screw driver small  screw driver large  plier  jack planer  hand saw  back saw  wood chisel 6mm  wood chisel 13mm  wood chisel 19mm  wood chisel 25mm  wood chisel 32mm  grinder  mallet  claw hammer  nail punch  nail pincers  warrington hammer , purchase of tools</t>
  </si>
  <si>
    <t>GEM/2023/B/3252954</t>
  </si>
  <si>
    <t>https://bidplus.gem.gov.in/showbidDocument/4555933</t>
  </si>
  <si>
    <t>die set for al cup(40mm dia) pelleting ofkameyo make hydraulic pellet press(automatic) model ppsa-1. (q3)</t>
  </si>
  <si>
    <t>GEM/2022/B/2790715</t>
  </si>
  <si>
    <t>https://bidplus.gem.gov.in/showbidDocument/4060840</t>
  </si>
  <si>
    <t>die spacer bott of 100ml  die spacer thinner 25ml  ips classic build up liquid250ml  e- max ceram allceramic buildup liquid 250 ml  die release vernis separator 14ml densply  vita modeling liquid 250ml  ips classic opaquer shade b3  plaster of paris dental special  povidone iodine 100 ml bott  napkin dental 15 cm 15 cm box of 500 m fold  gp cloth1 x 1m pkt of 10  abdominal swab pkt of 10  absorbent cotton roll dental assorted size box of 500 pcs  strip polyster color coded 0.95cm x 10cm box of 100 milar strip  h file no 10 21 mm  resin cement 11g  zinc oxide based premixed temporary filling material 27 to 30g paste  matrix band 08 no pkt of 12  stick tracing red or green soft pkt of 10 and 90g  elastomaric imp material light body crtridge with premix tips  zirconia based gic pkt of 12 gm powder and 5 ml liquied  adhesive plaster 3 point 7inch x 5mtr  disposable sterile plastic syringe 2 ml  potassium nitrate and sodium fluoride desensitizing mouth wash 100ml sensodent k  cotton roll dispenser,dental consumable</t>
  </si>
  <si>
    <t>GEM/2022/B/2929396</t>
  </si>
  <si>
    <t>https://bidplus.gem.gov.in/showbidDocument/4208851</t>
  </si>
  <si>
    <t>dielectric constant  franck hertz</t>
  </si>
  <si>
    <t>GEM/2022/B/2830690</t>
  </si>
  <si>
    <t>https://bidplus.gem.gov.in/showbidDocument/4103703</t>
  </si>
  <si>
    <t>dielectric constant kit for solids (q3)</t>
  </si>
  <si>
    <t>GEM/2022/B/2725325</t>
  </si>
  <si>
    <t>https://bidplus.gem.gov.in/showbidDocument/3990701</t>
  </si>
  <si>
    <t>dielectric constant kit for solids (q3),</t>
  </si>
  <si>
    <t>GEM/2022/B/2906499</t>
  </si>
  <si>
    <t>https://bidplus.gem.gov.in/showbidDocument/4184278</t>
  </si>
  <si>
    <t>dielectric impedance analyser with frequency range up to 1 mhz (q3)</t>
  </si>
  <si>
    <t>GEM/2022/B/2803443</t>
  </si>
  <si>
    <t>https://bidplus.gem.gov.in/showbidDocument/4074352</t>
  </si>
  <si>
    <t>dielectric insulating compound for top floor coating at 415 v electrical panel meeting requirements of class a as per is 15652-2006. specification as per annexure-a.  dielectric insulating compound for top and bottom floor coating at 415 v electrical panel meeting requirements of class a as per is 15652-2006. specification as per annexure-a.  dielectric insulating compound for top floor coating at 6.6 kv electrical panel meeting requirements of class b as per is 15652- 2006. specification as per annexure-b.  application of top and bottom floor coating of 415 v - 6.6kv electrical panel. specification as per annexure-a and b.  application of top floor coating of 415 v - 6.6kv electrical panel. specification as per annexure-a and b. , dielectric insulation compound for floor coating</t>
  </si>
  <si>
    <t>GEM/2023/B/3187587</t>
  </si>
  <si>
    <t>https://bidplus.gem.gov.in/showbidDocument/4485504</t>
  </si>
  <si>
    <t xml:space="preserve">dielectric insulating compound of class - a (q3) , </t>
  </si>
  <si>
    <t>GEM/2023/B/3330401</t>
  </si>
  <si>
    <t>https://bidplus.gem.gov.in/showbidDocument/4640897</t>
  </si>
  <si>
    <t xml:space="preserve">dielectric oil (q3) , </t>
  </si>
  <si>
    <t>GEM/2023/B/3284555</t>
  </si>
  <si>
    <t>https://bidplus.gem.gov.in/showbidDocument/4590171</t>
  </si>
  <si>
    <t xml:space="preserve">dielectric response analyzer as per annexure enclosed (q3) , </t>
  </si>
  <si>
    <t>GEM/2023/B/3341375</t>
  </si>
  <si>
    <t>https://bidplus.gem.gov.in/showbidDocument/4652802</t>
  </si>
  <si>
    <t>diesal nozzle tester diesal nozzle tester</t>
  </si>
  <si>
    <t>GEM/2022/B/2874517</t>
  </si>
  <si>
    <t>https://bidplus.gem.gov.in/showbidDocument/4150408</t>
  </si>
  <si>
    <t xml:space="preserve">diesel (hsd) d. h. p. p. is 1460-2000 (q3) , </t>
  </si>
  <si>
    <t>GEM/2023/B/3215662</t>
  </si>
  <si>
    <t>https://bidplus.gem.gov.in/showbidDocument/4515824</t>
  </si>
  <si>
    <t>diesel (lshf) (q3),</t>
  </si>
  <si>
    <t>GEM/2022/B/2892798</t>
  </si>
  <si>
    <t>https://bidplus.gem.gov.in/showbidDocument/4169833</t>
  </si>
  <si>
    <t xml:space="preserve">diesel (q3)  petrol (q3) , </t>
  </si>
  <si>
    <t>GEM/2023/B/3018576</t>
  </si>
  <si>
    <t>https://bidplus.gem.gov.in/showbidDocument/4304359</t>
  </si>
  <si>
    <t>diesel (q3),</t>
  </si>
  <si>
    <t>GEM/2023/B/2941984</t>
  </si>
  <si>
    <t>https://bidplus.gem.gov.in/showbidDocument/4222389</t>
  </si>
  <si>
    <t xml:space="preserve">diesel additive , </t>
  </si>
  <si>
    <t>GEM/2023/B/3391929</t>
  </si>
  <si>
    <t>https://bidplus.gem.gov.in/showbidDocument/4707591</t>
  </si>
  <si>
    <t>diesel alternator heat exchanger (q3),</t>
  </si>
  <si>
    <t>https://bidplus.gem.gov.in/showbidDocument/4153665</t>
  </si>
  <si>
    <t>GEM/2022/B/2886304</t>
  </si>
  <si>
    <t>https://bidplus.gem.gov.in/showbidDocument/4184191</t>
  </si>
  <si>
    <t xml:space="preserve">diesel alternator radiator (q3) , </t>
  </si>
  <si>
    <t>GEM/2023/B/3217310</t>
  </si>
  <si>
    <t>https://bidplus.gem.gov.in/showbidDocument/4517611</t>
  </si>
  <si>
    <t xml:space="preserve">diesel batti , </t>
  </si>
  <si>
    <t>GEM/2023/B/3127101</t>
  </si>
  <si>
    <t>https://bidplus.gem.gov.in/showbidDocument/4420667</t>
  </si>
  <si>
    <t>diesel bhati  news paper reading stand , news paper stand and diesel bhati</t>
  </si>
  <si>
    <t>GEM/2023/B/3238916</t>
  </si>
  <si>
    <t>https://bidplus.gem.gov.in/showbidDocument/4540723</t>
  </si>
  <si>
    <t>diesel bhati diesel furnace , diesel bhatti</t>
  </si>
  <si>
    <t>GEM/2023/B/3060908</t>
  </si>
  <si>
    <t>https://bidplus.gem.gov.in/showbidDocument/4349892</t>
  </si>
  <si>
    <t>diesel bhatthi , kitchen hardware</t>
  </si>
  <si>
    <t>GEM/2023/B/3004097</t>
  </si>
  <si>
    <t>https://bidplus.gem.gov.in/showbidDocument/4288949</t>
  </si>
  <si>
    <t>diesel bhatti</t>
  </si>
  <si>
    <t>GEM/2022/B/2705997</t>
  </si>
  <si>
    <t>https://bidplus.gem.gov.in/showbidDocument/3970114</t>
  </si>
  <si>
    <t>GEM/2022/B/2789449</t>
  </si>
  <si>
    <t>https://bidplus.gem.gov.in/showbidDocument/4059493</t>
  </si>
  <si>
    <t>GEM/2022/B/2792362</t>
  </si>
  <si>
    <t>https://bidplus.gem.gov.in/showbidDocument/4062592</t>
  </si>
  <si>
    <t xml:space="preserve">diesel bhatti  extension cord  digital weight machine  mosquito bat  electric jug 1 ltr  electric jug 600ml , </t>
  </si>
  <si>
    <t>GEM/2023/B/3189610</t>
  </si>
  <si>
    <t>https://bidplus.gem.gov.in/showbidDocument/4487699</t>
  </si>
  <si>
    <t>diesel bhatti  potato peeling machine  steamer machine  nibulizer machine  oxygen concentrator  change over switch , diesel bhatti</t>
  </si>
  <si>
    <t>GEM/2023/B/3206463</t>
  </si>
  <si>
    <t>https://bidplus.gem.gov.in/showbidDocument/4505984</t>
  </si>
  <si>
    <t xml:space="preserve">diesel bhatti  stove no 08 with burner  burner no 8 , </t>
  </si>
  <si>
    <t>GEM/2023/B/3220416</t>
  </si>
  <si>
    <t>https://bidplus.gem.gov.in/showbidDocument/4520926</t>
  </si>
  <si>
    <t xml:space="preserve">diesel bhatti  zara big  standing fan  food warmer  fly catcher  drill machine  bubble roll  yoga mattress , </t>
  </si>
  <si>
    <t>GEM/2023/B/3120409</t>
  </si>
  <si>
    <t>https://bidplus.gem.gov.in/showbidDocument/4413359</t>
  </si>
  <si>
    <t xml:space="preserve">diesel bhatti , </t>
  </si>
  <si>
    <t>GEM/2023/B/3214795</t>
  </si>
  <si>
    <t>https://bidplus.gem.gov.in/showbidDocument/4514920</t>
  </si>
  <si>
    <t>GEM/2023/B/3107525</t>
  </si>
  <si>
    <t>https://bidplus.gem.gov.in/showbidDocument/4399533</t>
  </si>
  <si>
    <t>GEM/2023/B/3116283</t>
  </si>
  <si>
    <t>https://bidplus.gem.gov.in/showbidDocument/4408930</t>
  </si>
  <si>
    <t>diesel bhatti 1.5hp , diesel bhatti for turtuk</t>
  </si>
  <si>
    <t>GEM/2023/B/3085175</t>
  </si>
  <si>
    <t>https://bidplus.gem.gov.in/showbidDocument/4375636</t>
  </si>
  <si>
    <t xml:space="preserve">diesel bhatti double burner size - 66 x 24 x 25 inches blower - 250 no in heavy material 5mm plate , </t>
  </si>
  <si>
    <t>GEM/2023/B/3208620</t>
  </si>
  <si>
    <t>https://bidplus.gem.gov.in/showbidDocument/4508283</t>
  </si>
  <si>
    <t>diesel bhatti exhaust fan  kero heater 7.5 ltr , gas stove</t>
  </si>
  <si>
    <t>GEM/2023/B/3216171</t>
  </si>
  <si>
    <t>https://bidplus.gem.gov.in/showbidDocument/4516388</t>
  </si>
  <si>
    <t>diesel bhatti large,diesel bhatti</t>
  </si>
  <si>
    <t>GEM/2022/B/2902878</t>
  </si>
  <si>
    <t>https://bidplus.gem.gov.in/showbidDocument/4180510</t>
  </si>
  <si>
    <t>GEM/2022/B/2905922</t>
  </si>
  <si>
    <t>https://bidplus.gem.gov.in/showbidDocument/4176281</t>
  </si>
  <si>
    <t xml:space="preserve">diesel bhatti small size  philips mixer grinder  meat cutter dah  presser cooker 22 ltr  plastic bucket 20 ltr  mug  knife , </t>
  </si>
  <si>
    <t>GEM/2023/B/3004913</t>
  </si>
  <si>
    <t>https://bidplus.gem.gov.in/showbidDocument/4289820</t>
  </si>
  <si>
    <t>diesel bowser (q3)</t>
  </si>
  <si>
    <t>GEM/2022/B/2749526</t>
  </si>
  <si>
    <t>https://bidplus.gem.gov.in/showbidDocument/4016660</t>
  </si>
  <si>
    <t xml:space="preserve">diesel bowser (q3) , </t>
  </si>
  <si>
    <t>GEM/2023/B/3200067</t>
  </si>
  <si>
    <t>https://bidplus.gem.gov.in/showbidDocument/4499159</t>
  </si>
  <si>
    <t>diesel bowser (q3),</t>
  </si>
  <si>
    <t>GEM/2023/B/2933199</t>
  </si>
  <si>
    <t>https://bidplus.gem.gov.in/showbidDocument/4212968</t>
  </si>
  <si>
    <t>diesel bs-vi hopper 10 wheeled tipper dumper with capcity 14 cubic metres , 10 wheeled tipper tata signa 2823k</t>
  </si>
  <si>
    <t>GEM/2023/B/3296651</t>
  </si>
  <si>
    <t>greater noida industrial development authority (gnida)</t>
  </si>
  <si>
    <t>https://bidplus.gem.gov.in/showbidDocument/4603590</t>
  </si>
  <si>
    <t xml:space="preserve">diesel bs-vi hopper tipper dumper with capcity 2.5 cubic metres (q3) , </t>
  </si>
  <si>
    <t>GEM/2023/B/3033890</t>
  </si>
  <si>
    <t>https://bidplus.gem.gov.in/showbidDocument/4320861</t>
  </si>
  <si>
    <t>diesel chassis bs-vi obd-2 11 mtr. , diesel chassis bs vi obd ii 11 mtr</t>
  </si>
  <si>
    <t>GEM/2023/B/3289310</t>
  </si>
  <si>
    <t>https://bidplus.gem.gov.in/showbidDocument/4595509</t>
  </si>
  <si>
    <t>diesel chassis bs-vi obd-2 12 mtr. , diesel chassis bs vi obd ii 12 mtr</t>
  </si>
  <si>
    <t>GEM/2023/B/3289602</t>
  </si>
  <si>
    <t>https://bidplus.gem.gov.in/showbidDocument/4595835</t>
  </si>
  <si>
    <t>diesel compression tester  petrol compression tester  brake bleeder tester  hand cutter machine  nose plier  screw driver set  brass coupler for pneumatic lines  de soldering pump  cutting plier,dgeme cash</t>
  </si>
  <si>
    <t>GEM/2022/B/2915615</t>
  </si>
  <si>
    <t>https://bidplus.gem.gov.in/showbidDocument/4194155</t>
  </si>
  <si>
    <t>diesel cooled engine water cooler diesel engine</t>
  </si>
  <si>
    <t>GEM/2022/B/2865027</t>
  </si>
  <si>
    <t>https://bidplus.gem.gov.in/showbidDocument/4140296</t>
  </si>
  <si>
    <t xml:space="preserve">diesel driven hp air compressor (q3) , </t>
  </si>
  <si>
    <t>GEM/2023/B/3194902</t>
  </si>
  <si>
    <t>https://bidplus.gem.gov.in/showbidDocument/4493541</t>
  </si>
  <si>
    <t>diesel driven welding generator (q3)</t>
  </si>
  <si>
    <t>GEM/2022/B/2791898</t>
  </si>
  <si>
    <t>https://bidplus.gem.gov.in/showbidDocument/4062101</t>
  </si>
  <si>
    <t xml:space="preserve">diesel driven welding generator (q3) , </t>
  </si>
  <si>
    <t>GEM/2023/B/3006505</t>
  </si>
  <si>
    <t>https://bidplus.gem.gov.in/showbidDocument/4291494</t>
  </si>
  <si>
    <t>GEM/2023/B/3009057</t>
  </si>
  <si>
    <t>https://bidplus.gem.gov.in/showbidDocument/4294218</t>
  </si>
  <si>
    <t>GEM/2023/B/3200173</t>
  </si>
  <si>
    <t>https://bidplus.gem.gov.in/showbidDocument/4499276</t>
  </si>
  <si>
    <t>GEM/2023/B/3405099</t>
  </si>
  <si>
    <t>https://bidplus.gem.gov.in/showbidDocument/4721867</t>
  </si>
  <si>
    <t>GEM/2023/B/3327601</t>
  </si>
  <si>
    <t>https://bidplus.gem.gov.in/showbidDocument/4637858</t>
  </si>
  <si>
    <t>GEM/2023/B/3381201</t>
  </si>
  <si>
    <t>https://bidplus.gem.gov.in/showbidDocument/4696060</t>
  </si>
  <si>
    <t>diesel driven welding generator (q3),</t>
  </si>
  <si>
    <t>GEM/2023/B/2979918</t>
  </si>
  <si>
    <t>https://bidplus.gem.gov.in/showbidDocument/4263043</t>
  </si>
  <si>
    <t>GEM/2022/B/2895071</t>
  </si>
  <si>
    <t>https://bidplus.gem.gov.in/showbidDocument/4172230</t>
  </si>
  <si>
    <t xml:space="preserve">diesel eng compression gauge  petrol eng compression gauge , </t>
  </si>
  <si>
    <t>GEM/2023/B/3088404</t>
  </si>
  <si>
    <t>https://bidplus.gem.gov.in/showbidDocument/4379222</t>
  </si>
  <si>
    <t>diesel engine  32 hp  50 hp  dewatering pump  engine controller  battery  electric dewatering  contactor  overload relay  timer  single phase  servicing  monoblock pump  providing highly  providing and fixing  providing and fixing 600  replacement of 15  providing and fixing hose  repairing of engine  providing and fixing  replacement of suspension , repairing overhauling and servicing of diesel electric pump at juhu airport</t>
  </si>
  <si>
    <t>GEM/2023/B/3443723</t>
  </si>
  <si>
    <t>https://bidplus.gem.gov.in/showbidDocument/4763464</t>
  </si>
  <si>
    <t>diesel engine  cut section of diesel engine  hacksaw frame 300mm  jenny caliper  try square  flat file bastard  flat file 2nd cut  square file 2nd cut  triangular file 2nd cut  digital multimeter  screw driver  neon tester  long nose plier  combination plier  soldering iron  megger analog  outside spring caliper  inside spring caliper  dot punch  outside micrometer , tool and equipment</t>
  </si>
  <si>
    <t>GEM/2023/B/2984741</t>
  </si>
  <si>
    <t>https://bidplus.gem.gov.in/showbidDocument/4268219</t>
  </si>
  <si>
    <t xml:space="preserve">diesel engine (q3) , </t>
  </si>
  <si>
    <t>GEM/2023/B/3363328</t>
  </si>
  <si>
    <t>https://bidplus.gem.gov.in/showbidDocument/4676636</t>
  </si>
  <si>
    <t>GEM/2023/B/3326541</t>
  </si>
  <si>
    <t>https://bidplus.gem.gov.in/showbidDocument/4636713</t>
  </si>
  <si>
    <t xml:space="preserve">diesel engine 6 cylinder in running condition  thyristor igbt controlled ac motor drive with  synchronous motor with accessories like starter excitation arrangements  diesel engine running condition stationary type single cylinder  automatic photocopier machine  desktop  laptop , </t>
  </si>
  <si>
    <t>GEM/2023/B/3179245</t>
  </si>
  <si>
    <t>https://bidplus.gem.gov.in/showbidDocument/4476541</t>
  </si>
  <si>
    <t xml:space="preserve">diesel engine assembly suitable for beml make bp100 model pipe layers (q3) , </t>
  </si>
  <si>
    <t>GEM/2023/B/3167152</t>
  </si>
  <si>
    <t>https://bidplus.gem.gov.in/showbidDocument/4463524</t>
  </si>
  <si>
    <t xml:space="preserve">diesel engine chassis (q3) , </t>
  </si>
  <si>
    <t>GEM/2023/B/3097489</t>
  </si>
  <si>
    <t>https://bidplus.gem.gov.in/showbidDocument/4388915</t>
  </si>
  <si>
    <t>diesel engine compression test set</t>
  </si>
  <si>
    <t>GEM/2022/B/2817061</t>
  </si>
  <si>
    <t>https://bidplus.gem.gov.in/showbidDocument/4089040</t>
  </si>
  <si>
    <t>diesel engine compression testing gauge with standard accessories , boq 200</t>
  </si>
  <si>
    <t>GEM/2023/B/2980638</t>
  </si>
  <si>
    <t>https://bidplus.gem.gov.in/showbidDocument/4263808</t>
  </si>
  <si>
    <t xml:space="preserve">diesel engine compressor tester (q3) , </t>
  </si>
  <si>
    <t>GEM/2023/B/2998835</t>
  </si>
  <si>
    <t>https://bidplus.gem.gov.in/showbidDocument/4283385</t>
  </si>
  <si>
    <t>diesel engine compressor tester , diesel engine compressor tester</t>
  </si>
  <si>
    <t>GEM/2023/B/3021936</t>
  </si>
  <si>
    <t>https://bidplus.gem.gov.in/showbidDocument/4308010</t>
  </si>
  <si>
    <t xml:space="preserve">diesel engine crdi 4 stroke dismantling and assembling with swivelling stand  cut section of 4 cylinder diesel engine with moving condition to show momentum of internal parts  fuel injection test bench for calibration of fuel pump  pneumatic rivet gun with standard accessories  bench lever shears  sewing machine automatic industrial with stool  over lock machine 3 thread industrial with stool  industrial zigzag multi purpose sewing machine with stool  double needle machine industrial with stool  button sewing machine electronic with stool  button hole machine electronic with stool  bar tack machine with stool  feed off the arm double needle sewing machine automatic , </t>
  </si>
  <si>
    <t>GEM/2023/B/3199319</t>
  </si>
  <si>
    <t>https://bidplus.gem.gov.in/showbidDocument/4498345</t>
  </si>
  <si>
    <t>diesel engine driven ff pumping unit as per tender specifications  spares for pumps and engines as per tender specifications  supervision charges as per tender specifications , supply of diesel engine driven fire fighting pumping units</t>
  </si>
  <si>
    <t>GEM/2023/B/3067795</t>
  </si>
  <si>
    <t>https://bidplus.gem.gov.in/showbidDocument/4357183</t>
  </si>
  <si>
    <t xml:space="preserve">diesel engine driven fire water pump (q3) , </t>
  </si>
  <si>
    <t>GEM/2023/B/3327534</t>
  </si>
  <si>
    <t>https://bidplus.gem.gov.in/showbidDocument/4637786</t>
  </si>
  <si>
    <t>diesel engine generator  fire extinguisher abs 5 kg  duracell , diesel generator</t>
  </si>
  <si>
    <t>GEM/2023/B/3049267</t>
  </si>
  <si>
    <t>https://bidplus.gem.gov.in/showbidDocument/4337336</t>
  </si>
  <si>
    <t>diesel engine oil 15w40  geair oil 90  brack fluid dot3  diesel exhaust fluid  cooclent  mp3 grease</t>
  </si>
  <si>
    <t>GEM/2022/B/2836502</t>
  </si>
  <si>
    <t>https://bidplus.gem.gov.in/showbidDocument/4109881</t>
  </si>
  <si>
    <t>diesel engine oil diesel engine oil</t>
  </si>
  <si>
    <t>GEM/2022/B/2880856</t>
  </si>
  <si>
    <t>police commissioners office surat</t>
  </si>
  <si>
    <t>https://bidplus.gem.gov.in/showbidDocument/4157253</t>
  </si>
  <si>
    <t>diesel engine oil,diesel engine oil make valvoline premium blue 7800 plus</t>
  </si>
  <si>
    <t>GEM/2022/B/2929937</t>
  </si>
  <si>
    <t>https://bidplus.gem.gov.in/showbidDocument/4209435</t>
  </si>
  <si>
    <t xml:space="preserve">diesel engine operated automatic forklift (q3) , </t>
  </si>
  <si>
    <t>GEM/2023/B/2998328</t>
  </si>
  <si>
    <t>https://bidplus.gem.gov.in/showbidDocument/4282856</t>
  </si>
  <si>
    <t>GEM/2023/B/3411632</t>
  </si>
  <si>
    <t>https://bidplus.gem.gov.in/showbidDocument/4728924</t>
  </si>
  <si>
    <t xml:space="preserve">diesel engine operated automatic forklifts , </t>
  </si>
  <si>
    <t>GEM/2023/B/3381231</t>
  </si>
  <si>
    <t>https://bidplus.gem.gov.in/showbidDocument/4696093</t>
  </si>
  <si>
    <t>diesel engine operated forklift cap- 5 mt (q3)  fork lift 2 mt (q3),</t>
  </si>
  <si>
    <t>GEM/2022/B/2915850</t>
  </si>
  <si>
    <t>https://bidplus.gem.gov.in/showbidDocument/4194413</t>
  </si>
  <si>
    <t>diesel engine opreted forklift</t>
  </si>
  <si>
    <t>GEM/2022/B/2721181</t>
  </si>
  <si>
    <t>https://bidplus.gem.gov.in/showbidDocument/3986301</t>
  </si>
  <si>
    <t>diesel engine pump and primemover for fire fighting of water system pump cent 1500rpm hd 106m  diesel engine 4 stroke 1500rpm bs 5514</t>
  </si>
  <si>
    <t>GEM/2022/B/2880981</t>
  </si>
  <si>
    <t>https://bidplus.gem.gov.in/showbidDocument/4157388</t>
  </si>
  <si>
    <t xml:space="preserve">diesel engine pump set , </t>
  </si>
  <si>
    <t>GEM/2023/B/3151933</t>
  </si>
  <si>
    <t>https://bidplus.gem.gov.in/showbidDocument/4447208</t>
  </si>
  <si>
    <t xml:space="preserve">diesel engine six cylinder  hydraulic jack hi lift  goggles pair welder  brush steel wire  pliers combination  blow lamp  inside caliper , </t>
  </si>
  <si>
    <t>GEM/2023/B/3145028</t>
  </si>
  <si>
    <t>https://bidplus.gem.gov.in/showbidDocument/4439748</t>
  </si>
  <si>
    <t>diesel engine six cylinder,</t>
  </si>
  <si>
    <t>GEM/2022/B/2888618</t>
  </si>
  <si>
    <t>https://bidplus.gem.gov.in/showbidDocument/4165412</t>
  </si>
  <si>
    <t>diesel engine-is:10001 (q3)</t>
  </si>
  <si>
    <t>GEM/2022/B/2829024</t>
  </si>
  <si>
    <t>https://bidplus.gem.gov.in/showbidDocument/4101934</t>
  </si>
  <si>
    <t>GEM/2022/B/2737539</t>
  </si>
  <si>
    <t>https://bidplus.gem.gov.in/showbidDocument/4003875</t>
  </si>
  <si>
    <t>GEM/2022/B/2803683</t>
  </si>
  <si>
    <t>https://bidplus.gem.gov.in/showbidDocument/4074601</t>
  </si>
  <si>
    <t xml:space="preserve">diesel engine-is:10001 (q3) , </t>
  </si>
  <si>
    <t>GEM/2023/B/3216723</t>
  </si>
  <si>
    <t>https://bidplus.gem.gov.in/showbidDocument/4516989</t>
  </si>
  <si>
    <t>GEM/2023/B/3410114</t>
  </si>
  <si>
    <t>https://bidplus.gem.gov.in/showbidDocument/4727304</t>
  </si>
  <si>
    <t>GEM/2023/B/3002808</t>
  </si>
  <si>
    <t>https://bidplus.gem.gov.in/showbidDocument/4287582</t>
  </si>
  <si>
    <t>GEM/2023/B/3268547</t>
  </si>
  <si>
    <t>https://bidplus.gem.gov.in/showbidDocument/4572798</t>
  </si>
  <si>
    <t>diesel engine-is:10001 (q3),</t>
  </si>
  <si>
    <t>GEM/2022/B/2892100</t>
  </si>
  <si>
    <t>https://bidplus.gem.gov.in/showbidDocument/4169100</t>
  </si>
  <si>
    <t>diesel exhaust fluid</t>
  </si>
  <si>
    <t>GEM/2022/B/2832516</t>
  </si>
  <si>
    <t>https://bidplus.gem.gov.in/showbidDocument/4105649</t>
  </si>
  <si>
    <t>GEM/2022/B/2825261</t>
  </si>
  <si>
    <t>https://bidplus.gem.gov.in/showbidDocument/4097915</t>
  </si>
  <si>
    <t>diesel exhaust fluid (ad blue) (q3),</t>
  </si>
  <si>
    <t>GEM/2022/B/2927359</t>
  </si>
  <si>
    <t>https://bidplus.gem.gov.in/showbidDocument/4206652</t>
  </si>
  <si>
    <t xml:space="preserve">diesel exhaust fluid (def) tata motors ltd. (in 20 ltrs. bucket) (q3) , </t>
  </si>
  <si>
    <t>GEM/2023/B/3056130</t>
  </si>
  <si>
    <t>https://bidplus.gem.gov.in/showbidDocument/4344792</t>
  </si>
  <si>
    <t xml:space="preserve">diesel exhaust fluid (q3) , </t>
  </si>
  <si>
    <t>GEM/2023/B/3192026</t>
  </si>
  <si>
    <t>https://bidplus.gem.gov.in/showbidDocument/4490325</t>
  </si>
  <si>
    <t>diesel exhaust fluid (q3),</t>
  </si>
  <si>
    <t>GEM/2022/B/2894780</t>
  </si>
  <si>
    <t>https://bidplus.gem.gov.in/showbidDocument/4171923</t>
  </si>
  <si>
    <t xml:space="preserve">diesel exhaust fluid , </t>
  </si>
  <si>
    <t>GEM/2023/B/3157584</t>
  </si>
  <si>
    <t>https://bidplus.gem.gov.in/showbidDocument/4453333</t>
  </si>
  <si>
    <t>GEM/2023/B/3145571</t>
  </si>
  <si>
    <t>https://bidplus.gem.gov.in/showbidDocument/4440337</t>
  </si>
  <si>
    <t>diesel exhaust fluid , diesel exhaust flluid</t>
  </si>
  <si>
    <t>GEM/2023/B/3446702</t>
  </si>
  <si>
    <t>https://bidplus.gem.gov.in/showbidDocument/4766701</t>
  </si>
  <si>
    <t>diesel exhaust fluid ad blue with 20 l bucket capacity as per iso 22241  radiator coolant 210 l barrel size as per is 5759 latest for lmv vechiles , diesel exhaust fluid ad blue and radiator coolant for lmv vechiles</t>
  </si>
  <si>
    <t>GEM/2023/B/3184814</t>
  </si>
  <si>
    <t>https://bidplus.gem.gov.in/showbidDocument/4482482</t>
  </si>
  <si>
    <t>diesel exhaust fluid def nox reduction aqueous urea solution , diesel exhaust fluid</t>
  </si>
  <si>
    <t>GEM/2023/B/3316594</t>
  </si>
  <si>
    <t>https://bidplus.gem.gov.in/showbidDocument/4625814</t>
  </si>
  <si>
    <t>diesel exhaust fluid for buses</t>
  </si>
  <si>
    <t>GEM/2022/B/2744096</t>
  </si>
  <si>
    <t>https://bidplus.gem.gov.in/showbidDocument/4010887</t>
  </si>
  <si>
    <t>diesel exhaust fluid tata  diesel exhaust fluid mahindra  diesel exhaust fluid isuzu sml , diesel exhaust fluid</t>
  </si>
  <si>
    <t>GEM/2023/B/3375916</t>
  </si>
  <si>
    <t>https://bidplus.gem.gov.in/showbidDocument/4690141</t>
  </si>
  <si>
    <t xml:space="preserve">diesel filter  engine oil filter  fan belt  complete air cleaner  alternator assy  diesel pipe  hydraulic link  hydraulic oil filter , </t>
  </si>
  <si>
    <t>GEM/2023/B/3119130</t>
  </si>
  <si>
    <t>https://bidplus.gem.gov.in/showbidDocument/4412003</t>
  </si>
  <si>
    <t>diesel filter  filter  fuel hose pipe  battery  radiator  hose pipe  fuel filter  engine oil filter  coolant  battery charger  engine oil,boq boq boq</t>
  </si>
  <si>
    <t>GEM/2023/B/2956240</t>
  </si>
  <si>
    <t>https://bidplus.gem.gov.in/showbidDocument/4237559</t>
  </si>
  <si>
    <t>diesel filter  m oil filter  air cleaner filter , tata ruby 410</t>
  </si>
  <si>
    <t>GEM/2023/B/3069206</t>
  </si>
  <si>
    <t>https://bidplus.gem.gov.in/showbidDocument/4358678</t>
  </si>
  <si>
    <t xml:space="preserve">diesel filter  oil filter  air filter  coolent  engine oil  loop sensor  bad minton racket  shuttlecock  bathroom sleeper , </t>
  </si>
  <si>
    <t>GEM/2023/B/3116260</t>
  </si>
  <si>
    <t>https://bidplus.gem.gov.in/showbidDocument/4408905</t>
  </si>
  <si>
    <t>diesel filter  water vapour sensor  abs brake sensor , tata winger spares 8712</t>
  </si>
  <si>
    <t>GEM/2023/B/3002612</t>
  </si>
  <si>
    <t>https://bidplus.gem.gov.in/showbidDocument/4287370</t>
  </si>
  <si>
    <t>diesel filter 500 ml for tata 407  diesel filter 01 ltr for tata 407  air filter for tata 407  fan belt for tata 407  water body for tata 407  wheel cylinder front for tata 407  wheel cylinder rear for tata 407  king pin bearing for tata 407  rear wheel bearing for tata 407  u j cross for tata 407  propeller shaft dust boot for tata 407  steering u j cross for tata 407  diesel flexible pipe for tata 407  radiator hose pipe set for tata 407  wiper blade link for tata 407  head light assy lh for tata 407  head light assy rh for tata 407  back light assy lh for tata 407  back light assy rh for tata 407  horn assy low for tata 407  horn assy high for tata 407  self carbon brush for tata 407  knuckle oil seal for tata 407  armature regulator for tata 407  tensioner for tata xenon  brake pad for tata xenon  rear wheel brake liner for tata xenon  water separator for tata xenon  fuel filter for tata xenon</t>
  </si>
  <si>
    <t>GEM/2022/B/2813441</t>
  </si>
  <si>
    <t>https://bidplus.gem.gov.in/showbidDocument/4085055</t>
  </si>
  <si>
    <t xml:space="preserve">diesel filter assembly , </t>
  </si>
  <si>
    <t>GEM/2023/B/3190246</t>
  </si>
  <si>
    <t>https://bidplus.gem.gov.in/showbidDocument/4488372</t>
  </si>
  <si>
    <t>diesel filter primary  diesel filter secondary  fuel stainer</t>
  </si>
  <si>
    <t>GEM/2022/B/2757244</t>
  </si>
  <si>
    <t>https://bidplus.gem.gov.in/showbidDocument/4024832</t>
  </si>
  <si>
    <t>diesel filterassembly complete with pump crd  coil spring shocker front left side,bp scorpio 1259</t>
  </si>
  <si>
    <t>GEM/2023/B/2963189</t>
  </si>
  <si>
    <t>https://bidplus.gem.gov.in/showbidDocument/4245140</t>
  </si>
  <si>
    <t>diesel filtration machine 500lbh and above with steel storage tank 500ltrs , diesel filtration machine</t>
  </si>
  <si>
    <t>GEM/2023/B/3226354</t>
  </si>
  <si>
    <t>https://bidplus.gem.gov.in/showbidDocument/4527291</t>
  </si>
  <si>
    <t>diesel fired fresh hot air generator</t>
  </si>
  <si>
    <t>GEM/2022/B/2745311</t>
  </si>
  <si>
    <t>https://bidplus.gem.gov.in/showbidDocument/4012154</t>
  </si>
  <si>
    <t>diesel flow meter part no-ht40c100  fuel master petroleum hose 1 inch 15 meters part no- htbs1xec15m  swivell joint 1 inch part no- htaz1a100  1 inch size heavy duty diesel nozzle part no-htag1a100</t>
  </si>
  <si>
    <t>GEM/2022/B/2803919</t>
  </si>
  <si>
    <t>https://bidplus.gem.gov.in/showbidDocument/4074852</t>
  </si>
  <si>
    <t>diesel flow meter part no-ht40c100  fuel master petroleum hose 1 inch 15 meters part no- htbs1xec15m  swivell joint 1 inch part no- htaz1a100  1 inch size heavy duty diesel nozzle part no-htag1a100,one complete set of diesel dispensing unit with other spares for diesel bowser</t>
  </si>
  <si>
    <t>GEM/2022/B/2919335</t>
  </si>
  <si>
    <t>https://bidplus.gem.gov.in/showbidDocument/4198060</t>
  </si>
  <si>
    <t>diesel fork lift (cg2519539216) (q3),</t>
  </si>
  <si>
    <t>GEM/2023/B/2951305</t>
  </si>
  <si>
    <t>https://bidplus.gem.gov.in/showbidDocument/4232293</t>
  </si>
  <si>
    <t>diesel forklift , procurement of 5 mt forklift</t>
  </si>
  <si>
    <t>GEM/2023/B/3252520</t>
  </si>
  <si>
    <t>https://bidplus.gem.gov.in/showbidDocument/4555432</t>
  </si>
  <si>
    <t>diesel fuel mobile dispensing system (q3)  pneumatic pump for diesel with standard nozzle (q3)  gasoline fuel mobile dispensing system (q3)  pneumatic pump for gasoline with standard nozzle (q3)</t>
  </si>
  <si>
    <t>GEM/2022/B/2820674</t>
  </si>
  <si>
    <t>https://bidplus.gem.gov.in/showbidDocument/4092989</t>
  </si>
  <si>
    <t xml:space="preserve">diesel fuel pipe  pipe fuel filter end  voltmeter dc moving 0 50 volt  ampere meter dc moving  pipe tank to filter 14mm  overflow and bleeding pipe assy  coupling half magneto  element microfilter 0 5 ltr  clamp hose  injector fuel assy  steel angles 30 30 5 mm , </t>
  </si>
  <si>
    <t>GEM/2023/B/3012334</t>
  </si>
  <si>
    <t>https://bidplus.gem.gov.in/showbidDocument/4297704</t>
  </si>
  <si>
    <t>diesel fuels gr-h. s. d. to specn: - is-1460-1995(3rd rev. ) . (q3) ,</t>
  </si>
  <si>
    <t>GEM/2023/B/3235683</t>
  </si>
  <si>
    <t>https://bidplus.gem.gov.in/showbidDocument/4537289</t>
  </si>
  <si>
    <t>diesel generating sets ( with technical parameters of 10 kva 3 phase silent green) (q3)</t>
  </si>
  <si>
    <t>GEM/2022/B/2732111</t>
  </si>
  <si>
    <t>https://bidplus.gem.gov.in/showbidDocument/3997940</t>
  </si>
  <si>
    <t>diesel generator  coffee vending machine  jet pump , water pump</t>
  </si>
  <si>
    <t>GEM/2023/B/3041086</t>
  </si>
  <si>
    <t>chief inspector of boilers</t>
  </si>
  <si>
    <t>https://bidplus.gem.gov.in/showbidDocument/4328552</t>
  </si>
  <si>
    <t>diesel generator  television , silent diesel genset and television</t>
  </si>
  <si>
    <t>GEM/2023/B/3302206</t>
  </si>
  <si>
    <t>https://bidplus.gem.gov.in/showbidDocument/4609723</t>
  </si>
  <si>
    <t xml:space="preserve">diesel generator , </t>
  </si>
  <si>
    <t>GEM/2023/B/3121996</t>
  </si>
  <si>
    <t>https://bidplus.gem.gov.in/showbidDocument/4415098</t>
  </si>
  <si>
    <t>diesel generator 05 kva three phase , generator set 5 kva</t>
  </si>
  <si>
    <t>GEM/2023/B/3072508</t>
  </si>
  <si>
    <t>https://bidplus.gem.gov.in/showbidDocument/4362192</t>
  </si>
  <si>
    <t>diesel generator controller (q3)</t>
  </si>
  <si>
    <t>GEM/2022/B/2798539</t>
  </si>
  <si>
    <t>https://bidplus.gem.gov.in/showbidDocument/4069118</t>
  </si>
  <si>
    <t>diesel generator genrator 20kva</t>
  </si>
  <si>
    <t>GEM/2022/B/2846048</t>
  </si>
  <si>
    <t>https://bidplus.gem.gov.in/showbidDocument/4120168</t>
  </si>
  <si>
    <t>diesel generator set  desktop computer  ups 1 kva off line  computer table  revolving chair armless  led tv trainer kit  programmable dc power supply 60v and 6 a  dual dc regulated power supply 30v 10a  dual dc regulated power supply 30v 2a  smd soldering and desoldering station with temperature controller digital display with necessary accessories  digital and analog bread board trainer kit  advanced digital electronics kit in set  signal function generator  lcr meter hand held  mobile phone trainer kit  pam ppmpwm trainer kit  microcontroller kits 8051 along with programming software with assembly level programming  sensor trainer kit  fibre optic splicing machine  solar training kit with simulator,item as per boq</t>
  </si>
  <si>
    <t>GEM/2023/B/2972666</t>
  </si>
  <si>
    <t>directorate of craftsmen training manipur</t>
  </si>
  <si>
    <t>https://bidplus.gem.gov.in/showbidDocument/4255327</t>
  </si>
  <si>
    <t xml:space="preserve">diesel generator set (1010 kva) with dual fuel kit (q3) , </t>
  </si>
  <si>
    <t>GEM/2023/B/3387531</t>
  </si>
  <si>
    <t>https://bidplus.gem.gov.in/showbidDocument/4702863</t>
  </si>
  <si>
    <t>diesel generator set ,</t>
  </si>
  <si>
    <t>GEM/2023/B/3145613</t>
  </si>
  <si>
    <t>https://bidplus.gem.gov.in/showbidDocument/4440383</t>
  </si>
  <si>
    <t>diesel generator set 120 kva , diesel generator set</t>
  </si>
  <si>
    <t>GEM/2023/B/3059423</t>
  </si>
  <si>
    <t>https://bidplus.gem.gov.in/showbidDocument/4348306</t>
  </si>
  <si>
    <t>diesel generator set 125kva silent type amf panel water cooled 3ph fitted with 4 wheel trolley (q3)</t>
  </si>
  <si>
    <t>GEM/2022/B/2811945</t>
  </si>
  <si>
    <t>https://bidplus.gem.gov.in/showbidDocument/4083400</t>
  </si>
  <si>
    <t>diesel generator set 15 kva air cooled three phase engine of capacity 32 bhp1500 rpm strictly as per specification tool list and stores attached delivery at thangu in state of sikkim</t>
  </si>
  <si>
    <t>GEM/2022/B/2718904</t>
  </si>
  <si>
    <t>https://bidplus.gem.gov.in/showbidDocument/3983855</t>
  </si>
  <si>
    <t>diesel generator set 380kva , diesel generator 380kva</t>
  </si>
  <si>
    <t>GEM/2023/B/3051193</t>
  </si>
  <si>
    <t>https://bidplus.gem.gov.in/showbidDocument/4339406</t>
  </si>
  <si>
    <t>diesel generator set 500kva , turn key project of dg500kva</t>
  </si>
  <si>
    <t>GEM/2023/B/3077892</t>
  </si>
  <si>
    <t>https://bidplus.gem.gov.in/showbidDocument/4367912</t>
  </si>
  <si>
    <t>GEM/2023/B/3261312</t>
  </si>
  <si>
    <t>https://bidplus.gem.gov.in/showbidDocument/4565036</t>
  </si>
  <si>
    <t>diesel generator set 7.5 kva alongwith installation , diesel generator</t>
  </si>
  <si>
    <t>GEM/2023/B/3103185</t>
  </si>
  <si>
    <t>https://bidplus.gem.gov.in/showbidDocument/4394951</t>
  </si>
  <si>
    <t>diesel generator set 750kva , turn key project of dg750kva</t>
  </si>
  <si>
    <t>GEM/2023/B/3078188</t>
  </si>
  <si>
    <t>https://bidplus.gem.gov.in/showbidDocument/4368223</t>
  </si>
  <si>
    <t>GEM/2023/B/3261280</t>
  </si>
  <si>
    <t>https://bidplus.gem.gov.in/showbidDocument/4565000</t>
  </si>
  <si>
    <t xml:space="preserve">diesel generator set with change over switch (q3) , </t>
  </si>
  <si>
    <t>GEM/2023/B/3069016</t>
  </si>
  <si>
    <t>https://bidplus.gem.gov.in/showbidDocument/4358477</t>
  </si>
  <si>
    <t>diesel generator set with control panel</t>
  </si>
  <si>
    <t>GEM/2022/B/2724438</t>
  </si>
  <si>
    <t>https://bidplus.gem.gov.in/showbidDocument/3989755</t>
  </si>
  <si>
    <t>diesel generator set with installation , diesel generator set</t>
  </si>
  <si>
    <t>GEM/2023/B/3299864</t>
  </si>
  <si>
    <t>https://bidplus.gem.gov.in/showbidDocument/4607138</t>
  </si>
  <si>
    <t xml:space="preserve">diesel generator with rcc platform (q3) , </t>
  </si>
  <si>
    <t>GEM/2023/B/3149695</t>
  </si>
  <si>
    <t>https://bidplus.gem.gov.in/showbidDocument/4444793</t>
  </si>
  <si>
    <t>diesel genrator</t>
  </si>
  <si>
    <t>GEM/2022/B/2718178</t>
  </si>
  <si>
    <t>https://bidplus.gem.gov.in/showbidDocument/3983081</t>
  </si>
  <si>
    <t>diesel genrator 25 kva , dg set</t>
  </si>
  <si>
    <t>GEM/2023/B/3248465</t>
  </si>
  <si>
    <t>https://bidplus.gem.gov.in/showbidDocument/4551128</t>
  </si>
  <si>
    <t>diesel genrator 25 kva set</t>
  </si>
  <si>
    <t>GEM/2022/B/2842545</t>
  </si>
  <si>
    <t>https://bidplus.gem.gov.in/showbidDocument/4116333</t>
  </si>
  <si>
    <t>diesel genset</t>
  </si>
  <si>
    <t>GEM/2022/B/2833821</t>
  </si>
  <si>
    <t>https://bidplus.gem.gov.in/showbidDocument/4107052</t>
  </si>
  <si>
    <t xml:space="preserve">diesel genset standard comprehensive amc (q3) , </t>
  </si>
  <si>
    <t>GEM/2023/B/3446210</t>
  </si>
  <si>
    <t>https://bidplus.gem.gov.in/showbidDocument/4766175</t>
  </si>
  <si>
    <t>diesel grass cutting machine,</t>
  </si>
  <si>
    <t>GEM/2023/B/2947374</t>
  </si>
  <si>
    <t>https://bidplus.gem.gov.in/showbidDocument/4228121</t>
  </si>
  <si>
    <t xml:space="preserve">diesel high pour point a ind/pp/5405 (rev no. 01/2002) (or) hsd bs-vi (as per is 1460-2017) (q3) , </t>
  </si>
  <si>
    <t>GEM/2023/B/3114167</t>
  </si>
  <si>
    <t>https://bidplus.gem.gov.in/showbidDocument/4406658</t>
  </si>
  <si>
    <t>diesel high pour point a ind/pp/5405 (rev no. 01/2002) (or) hsd bs-vi (as per is 1460-2017) (q3),</t>
  </si>
  <si>
    <t>GEM/2022/B/2910098</t>
  </si>
  <si>
    <t>https://bidplus.gem.gov.in/showbidDocument/4188239</t>
  </si>
  <si>
    <t xml:space="preserve">diesel hopper tipper dumper (q3) , </t>
  </si>
  <si>
    <t>GEM/2023/B/3106108</t>
  </si>
  <si>
    <t>water and sanitation support organisation</t>
  </si>
  <si>
    <t>https://bidplus.gem.gov.in/showbidDocument/4398042</t>
  </si>
  <si>
    <t>diesel hpp (n) (hsd) to specification is: 1460/2000 (q3)</t>
  </si>
  <si>
    <t>GEM/2022/B/2829435</t>
  </si>
  <si>
    <t>https://bidplus.gem.gov.in/showbidDocument/4102362</t>
  </si>
  <si>
    <t xml:space="preserve">diesel hydraulic mobile crane 15t capacity (q3) , </t>
  </si>
  <si>
    <t>GEM/2023/B/3334253</t>
  </si>
  <si>
    <t>https://bidplus.gem.gov.in/showbidDocument/4645036</t>
  </si>
  <si>
    <t>diesel injector nozzle tester , diesel injector nozzle tester</t>
  </si>
  <si>
    <t>GEM/2023/B/3060543</t>
  </si>
  <si>
    <t>https://bidplus.gem.gov.in/showbidDocument/4349508</t>
  </si>
  <si>
    <t xml:space="preserve">diesel kerosene bhatti , </t>
  </si>
  <si>
    <t>GEM/2023/B/3166226</t>
  </si>
  <si>
    <t>https://bidplus.gem.gov.in/showbidDocument/4462533</t>
  </si>
  <si>
    <t>diesel light petrolium product dlpp (ldo) is: 1460/2000. (q3)</t>
  </si>
  <si>
    <t>GEM/2022/B/2751814</t>
  </si>
  <si>
    <t>https://bidplus.gem.gov.in/showbidDocument/4019062</t>
  </si>
  <si>
    <t xml:space="preserve">diesel locomotive on lease , </t>
  </si>
  <si>
    <t>GEM/2023/B/3072095</t>
  </si>
  <si>
    <t>https://bidplus.gem.gov.in/showbidDocument/4361756</t>
  </si>
  <si>
    <t>diesel maine pipe with banjo bolt  water separator,spare parts</t>
  </si>
  <si>
    <t>GEM/2023/B/2966490</t>
  </si>
  <si>
    <t>https://bidplus.gem.gov.in/showbidDocument/4248740</t>
  </si>
  <si>
    <t xml:space="preserve">diesel mechanic (q3) , </t>
  </si>
  <si>
    <t>GEM/2023/B/3157304</t>
  </si>
  <si>
    <t>https://bidplus.gem.gov.in/showbidDocument/4453027</t>
  </si>
  <si>
    <t>diesel nozzle tester  break efficiency tester , break efficiency tester</t>
  </si>
  <si>
    <t>GEM/2023/B/3144573</t>
  </si>
  <si>
    <t>https://bidplus.gem.gov.in/showbidDocument/4439273</t>
  </si>
  <si>
    <t xml:space="preserve">diesel operated forklift truck_100221768_m6300000037 , </t>
  </si>
  <si>
    <t>GEM/2023/B/3317430</t>
  </si>
  <si>
    <t>https://bidplus.gem.gov.in/showbidDocument/4626724</t>
  </si>
  <si>
    <t>diesel operated platform truck  spares , 3 ton diesel operated platform truck of 4 wheels with spares</t>
  </si>
  <si>
    <t>GEM/2023/B/3070796</t>
  </si>
  <si>
    <t>https://bidplus.gem.gov.in/showbidDocument/4360377</t>
  </si>
  <si>
    <t>GEM/2023/B/3445766</t>
  </si>
  <si>
    <t>https://bidplus.gem.gov.in/showbidDocument/4765682</t>
  </si>
  <si>
    <t xml:space="preserve">diesel or kerosene bhathi , </t>
  </si>
  <si>
    <t>GEM/2023/B/3233724</t>
  </si>
  <si>
    <t>https://bidplus.gem.gov.in/showbidDocument/4535178</t>
  </si>
  <si>
    <t>GEM/2023/B/3233776</t>
  </si>
  <si>
    <t>https://bidplus.gem.gov.in/showbidDocument/4535235</t>
  </si>
  <si>
    <t xml:space="preserve">diesel pipe , </t>
  </si>
  <si>
    <t>GEM/2023/B/3187594</t>
  </si>
  <si>
    <t>https://bidplus.gem.gov.in/showbidDocument/4485511</t>
  </si>
  <si>
    <t xml:space="preserve">diesel portable fire pump 275 lpm , </t>
  </si>
  <si>
    <t>GEM/2023/B/3223984</t>
  </si>
  <si>
    <t>https://bidplus.gem.gov.in/showbidDocument/4524791</t>
  </si>
  <si>
    <t>diesel portable generator  voltmeter 0-500v analog 1  voltmeter 0-500v analog 2  ammeter 0-2.5-5a analog  ammeter 0-5-10a analog  kelvin double bridge trainer kit  trivector meter  dc motor cut section for lab application with manual  dc shunt motor for lab application with manual  dc series motor speed control lab trainer kit with dc series motor  instrument transformer trainer kit voltage 200 v  pulse transformer frequency 50 60 hz  horizontal axis small wind turbine  vertical axis small wind turbine  bio gas plant working model  transistor characteristics npn- pnp trainer kit  igbt characteristics trainer kit  diac characteristics trainer kit  trainer kit for v-i characteristics of scr  trainer kit for triggering circuit of scr for laboratory purpose frequency 50 hz  trainer kit for turn off circuit of scr for laboratory purpose  scr single phase half-full controlled bridge converter trainer kit  emergency light trainer for laboratory  smps trainer kit power supply 230 v ac 50 hz  ups trainer kit input voltage 180-260 volts 50 hz  three phase induction motor cut section for lab application  universal motor phase single phase  single phase ceiling fan motor with capacitor  ac servo motor rated power w 500 single phase  dc servo motor  digital multimeter , electrical</t>
  </si>
  <si>
    <t>GEM/2023/B/3007543</t>
  </si>
  <si>
    <t>https://bidplus.gem.gov.in/showbidDocument/4292610</t>
  </si>
  <si>
    <t xml:space="preserve">diesel powered 50 tonne capacity hydraulic rough terrain mobile crane (q3) , </t>
  </si>
  <si>
    <t>GEM/2023/B/3089361</t>
  </si>
  <si>
    <t>https://bidplus.gem.gov.in/showbidDocument/4380240</t>
  </si>
  <si>
    <t xml:space="preserve">diesel powered front end loader 6-7 cum (q3) , </t>
  </si>
  <si>
    <t>GEM/2023/B/3331016</t>
  </si>
  <si>
    <t>https://bidplus.gem.gov.in/showbidDocument/4641551</t>
  </si>
  <si>
    <t>diesel powered front end loader 6-7 cum (q3),</t>
  </si>
  <si>
    <t>GEM/2022/B/2857947</t>
  </si>
  <si>
    <t>https://bidplus.gem.gov.in/showbidDocument/4132745</t>
  </si>
  <si>
    <t>diesel powered self-propelled wheeled 60t rear dumper  1st spares and consumables  2nd year spares and consumables  3rd year spares and consumables  4th year spares and consumables  5th year spares and consumables , supply of diesel powered 60t rear dumper along with spares and consumables for 5 years</t>
  </si>
  <si>
    <t>GEM/2023/B/3026952</t>
  </si>
  <si>
    <t>https://bidplus.gem.gov.in/showbidDocument/4313444</t>
  </si>
  <si>
    <t>diesel pump set , diesel pump set 5 hp</t>
  </si>
  <si>
    <t>GEM/2023/B/3400077</t>
  </si>
  <si>
    <t>https://bidplus.gem.gov.in/showbidDocument/4716435</t>
  </si>
  <si>
    <t>diesel pumping machine  trolley for store collection , modified trolley</t>
  </si>
  <si>
    <t>GEM/2023/B/3033510</t>
  </si>
  <si>
    <t>https://bidplus.gem.gov.in/showbidDocument/4320450</t>
  </si>
  <si>
    <t>diesel ricksaw with hydraulic tipper facility (q3),</t>
  </si>
  <si>
    <t>GEM/2022/B/2908918</t>
  </si>
  <si>
    <t>https://bidplus.gem.gov.in/showbidDocument/4186965</t>
  </si>
  <si>
    <t>GEM/2022/B/2908077</t>
  </si>
  <si>
    <t>https://bidplus.gem.gov.in/showbidDocument/4184948</t>
  </si>
  <si>
    <t>diesel rickshaw with hydraulic tipper facility (q3),</t>
  </si>
  <si>
    <t>GEM/2022/B/2902376</t>
  </si>
  <si>
    <t>https://bidplus.gem.gov.in/showbidDocument/4179960</t>
  </si>
  <si>
    <t>diesel smoke 014 rpm cable  air cleaner filter  diesel filter  fuel flexible pipe , boq ord diesel smoke meter 4</t>
  </si>
  <si>
    <t>GEM/2023/B/3208119</t>
  </si>
  <si>
    <t>https://bidplus.gem.gov.in/showbidDocument/4507757</t>
  </si>
  <si>
    <t>diesel smoke meter dsm 5050 make aro , smoke meter</t>
  </si>
  <si>
    <t>GEM/2023/B/3078614</t>
  </si>
  <si>
    <t>https://bidplus.gem.gov.in/showbidDocument/4368665</t>
  </si>
  <si>
    <t>diesel smokemeter  drilling machine bench to drill  multi scan tool with oscilloscope  pneumatic rivet gun with standard accessories  spring tension tester  trolley type portable air , diesel mechanic</t>
  </si>
  <si>
    <t>GEM/2023/B/3215342</t>
  </si>
  <si>
    <t>https://bidplus.gem.gov.in/showbidDocument/4515489</t>
  </si>
  <si>
    <t xml:space="preserve">diesel storage tank (q3) , </t>
  </si>
  <si>
    <t>GEM/2023/B/3307881</t>
  </si>
  <si>
    <t>https://bidplus.gem.gov.in/showbidDocument/4616231</t>
  </si>
  <si>
    <t xml:space="preserve">diesel tanker metering &amp; dispensing unit. (q3) , </t>
  </si>
  <si>
    <t>GEM/2023/B/3300928</t>
  </si>
  <si>
    <t>https://bidplus.gem.gov.in/showbidDocument/4608332</t>
  </si>
  <si>
    <t xml:space="preserve">diesel tanker with dispensing unit price as per (q3) , </t>
  </si>
  <si>
    <t>GEM/2023/B/3030401</t>
  </si>
  <si>
    <t>https://bidplus.gem.gov.in/showbidDocument/4317167</t>
  </si>
  <si>
    <t>diesel tipper van for garbage collection,diesel tipper van for garbage collection</t>
  </si>
  <si>
    <t>GEM/2023/B/2949839</t>
  </si>
  <si>
    <t>https://bidplus.gem.gov.in/showbidDocument/4230739</t>
  </si>
  <si>
    <t xml:space="preserve">diesel vehicle compressor tester  armature tester  hydrometer  brass blow lamp  tool bag stanly  impact screw driver set  pole screw remover  oil filter removing socket set  ball joint and universal joint removal tool kit , </t>
  </si>
  <si>
    <t>GEM/2023/B/3079271</t>
  </si>
  <si>
    <t>https://bidplus.gem.gov.in/showbidDocument/4369365</t>
  </si>
  <si>
    <t>diesel welding plant 400amp , diesel welding plant 400 amp</t>
  </si>
  <si>
    <t>GEM/2023/B/3254984</t>
  </si>
  <si>
    <t>https://bidplus.gem.gov.in/showbidDocument/4558138</t>
  </si>
  <si>
    <t>GEM/2023/B/3355655</t>
  </si>
  <si>
    <t>https://bidplus.gem.gov.in/showbidDocument/4668170</t>
  </si>
  <si>
    <t>dieseor petrol concrete vibrator  vibrator needle 40 mm dia  vibrator needle 50 mm dia  earth rammer  bitumen pouring cane  pan motor  magnetic drill machine  hand drill machine bosch  hydraulic pullar  welding glass black and white for weldinbg shield  welding holder 600 amp heavy duty fully insulated  brazing flex  wire brush steel  gas ms welding rod  m seal 100 gm pack  emery paper no 180  emery paper no 220  annabond 666  benjo bolt  benjo washer  fuel flexible pipe  fireply or packing sheet  lt wire  9 pcs l shape double end  fevikwik 20ml pack  hose clamp  nut and bolt with flat and spring washer  lead alloy bars for battery pole  socket set heavy duty  3 jaw self centering chuck  4 jaw self centering chuck 80 400mm  oil filter removal chain wrench  leaf spring assy machine  tubular spanner set of 12 pcs  three leg bearing or gear puller 10t  three leg bearing or gear puller  o ring kit of 382 pcs  m3 m12 thread metric plugs tapes and die wrench set  gi pipe  gi union  stop cock brass  suction pipe corrugated 100mm dia  foot valve  lug small plastic insulated  lug small plastic insulated 4 sqmm  lug small plastic insulated 6 sqmm  lug alumn 95 sqmm  motor wire connector plate 3 phase  insulation tape  pvc wire  contactor 415 volt 50 hz  mpcb 415 volt 50 hz  elcb 3 phase 63a 220 volt 50 hz  mcb 200 amp  mcb 16 amp 2 pole  mcb 32 amp dp  ctf fuse  copper plate  bolt and nut  bolt and nut fine thread  bolt and nut 18 mm with self locking nut make tvsororeqvt  bolt and nut 19mm with self locking nut make tvsororeqvt  brake fluid for vehicles  feed pump valve spring  hose clamp 2 point 5  hose clamp 2  flexible pipe 8mm inner dia for bleeding  v belt a 35 make fenner ordunlopororeqvt  v belt a 46 make fenner ordunlopororeqvt  v belt a 43 make fenner ordunlopororeqvt  v belt a 55 make fenner ordunlopororeqvt  v belt a 50 make fenner ordunloporeqvt  v belt a 56 for hmp plant  v belt a 58 make fenner ordunlopororeqvt  v belt b 51 make fenner ordunlopororeqvt  v belt c 54 for hmp speed craft  ms flat  belt fastner 8 inch nut and bolt type  belt fastner comb 8 inches type  lead for battery post 80  insulation varnish  fog light assy with hallogen bulb100 watt  soldering paste  soldering wire 100  wire push thimble brass  bulb 12 volt 21 watt for tail light of vehs  bulb 12 volt 10 watt for tail light of vehs  l t wire 04 mm 25 mtr roll make finolexoreqvt  l t wire 05 mm 25 mtr roll make finolexoreqvt  l t wire 06 mm 25 mtr roll make finolexoreqvt  l t wire 08 mm 25 mtr roll make finolexoreqvt  pvc 3 core cable  pvc 2 core cable  electric soldering iron 230v 125 watt make philipsoreqvt  electricsoldering iron 230 v 35 watt make philipsoreqvt  screw driver 6  belt fastner rubber compound  brazing rod brass size 1or8 inch  brazing rod brass size 1or16 inch  copper coated m s welding filler rod size 1or 8 inch  copper coated m s welding filler rod size 1or 16 inch  gas cutter nozzle 1or16  gas cutter nozzle 1or8  gas cutter nozzle 3 or 32  drill bit 2mm marindaoreqvt  drill bit 2 point 5mm  drill bit 3 mm  drill bit 4 mm  drill bit 6mm  drill bit 8 mm  drill bit 10 mm  drill bit 12 mm  gas welding goggles  welding glass black for welding shield  welding glass white for welding shield  leather hand gloves suitable for welding works  arc welding copper cable 600 amp  thimble brass for welding cable  wire brush for cleaning of job  apron leather for welder,electrical and mechanical items</t>
  </si>
  <si>
    <t>GEM/2023/B/2980409</t>
  </si>
  <si>
    <t>https://bidplus.gem.gov.in/showbidDocument/4263563</t>
  </si>
  <si>
    <t>diesle engine six cylinder in running condition  split ac with receprocating compressor , diesel engine and ac</t>
  </si>
  <si>
    <t>GEM/2023/B/3042766</t>
  </si>
  <si>
    <t>https://bidplus.gem.gov.in/showbidDocument/4330379</t>
  </si>
  <si>
    <t>dietary equipments semi-automatic chapathi maker machine  rice cooking vessel steam 150 litre capacity  rice cooking vessel steam 100 litre capacity  ragi ball making machine  single burner stove  dough ball making machine</t>
  </si>
  <si>
    <t>GEM/2022/B/2819937</t>
  </si>
  <si>
    <t>https://bidplus.gem.gov.in/showbidDocument/4092171</t>
  </si>
  <si>
    <t>dietary items 1  dietary items 2  dietary items 3  dietary items 4  dietary items 5  dietary items 6  dietary items 7  dietary items 8  dietary items 9  dietary items 10  dietary items 11  dietary items 12  dietary items 13  dietary items 14  dietary items 15  dietary items 16  dietary items 17  dietary items 18  dietary items 19  dietary items 20  dietary items 21  dietary items 22  dietary items 23  dietary items 24  dietary items 25  dietary items 26  dietary items 27  dietary items 28  dietary items 29  dietary items 30  dietary items 31  dietary items 32  dietary items 33  dietary items 34  dietary items 35  dietary items 36  dietary items 37  dietary items 38  dietary items 39  dietary items 40  dietary items 41  dietary items 42  dietary items 43  dietary items 44  dietary items 45  dietary items 46  dietary items 47  dietary items 48  dietary items 49  dietary items 50  dietary items 51  dietary items 52  dietary items 53  dietary items 54  dietary items 55  dietary items 56  dietary items 57  dietary items 58  dietary items 59  dietary items 60  dietary items 61  dietary items 62  dietary items 63  dietary items 64  dietary items 65  dietary items 66  dietary items 67  dietary items 68  dietary items 69  dietary items 70  dietary items 71  dietary items 72  dietary items 73  dietary items 74  dietary items 75  dietary items 76  dietary items 77  dietary items 78  dietary items 79  dietary items 80  dietary items 81  dietary items 82  dietary items 83  dietary items 84  dietary items 85  dietary items 86  dietary items 87  dietary items 88  dietary items 89  dietary items 90  dietary items 91  dietary items 92  dietary items 93  dietary items 94  dietary items 95  dietary items 96  dietary items 97  dietary items 98  dietary items 99  dietary items 100  dietary items 101  dietary items 102  dietary items 103  dietary items 104  dietary items 105  dietary items 106  dietary items 107  dietary items 108  dietary items 109  dietary items 110  dietary items 111  dietary items 112  dietary items 113  dietary items 114  dietary items 115  dietary items 116  dietary items 117  dietary items 118  dietary items 119  dietary items 120  dietary items 121  dietary items 122  dietary items 123  dietary items 124</t>
  </si>
  <si>
    <t>GEM/2022/B/2760955</t>
  </si>
  <si>
    <t>https://bidplus.gem.gov.in/showbidDocument/4028833</t>
  </si>
  <si>
    <t>dietary non dietary  dietarynon dietary , dietary item</t>
  </si>
  <si>
    <t>GEM/2023/B/3043021</t>
  </si>
  <si>
    <t>https://bidplus.gem.gov.in/showbidDocument/4330676</t>
  </si>
  <si>
    <t xml:space="preserve">diethanol amine (q3) , </t>
  </si>
  <si>
    <t>GEM/2023/B/3180625</t>
  </si>
  <si>
    <t>https://bidplus.gem.gov.in/showbidDocument/4478003</t>
  </si>
  <si>
    <t>diethyl ether (q3) ,</t>
  </si>
  <si>
    <t>GEM/2023/B/3312622</t>
  </si>
  <si>
    <t>https://bidplus.gem.gov.in/showbidDocument/4621533</t>
  </si>
  <si>
    <t>diethyl ether (q3),</t>
  </si>
  <si>
    <t>GEM/2023/B/2962254</t>
  </si>
  <si>
    <t>https://bidplus.gem.gov.in/showbidDocument/4244134</t>
  </si>
  <si>
    <t>diethyl ether comml unit of measurement is ltr and hence bidder shall enter the landed rate for ltr , diethyl ether commercial</t>
  </si>
  <si>
    <t>GEM/2023/B/3240357</t>
  </si>
  <si>
    <t>https://bidplus.gem.gov.in/showbidDocument/4542270</t>
  </si>
  <si>
    <t>diethyl ether dry unit of measurement is ltr and hence bidder shall enter the landed rate for ltr , diethyl ether dry anhydrous</t>
  </si>
  <si>
    <t>GEM/2023/B/3240376</t>
  </si>
  <si>
    <t>https://bidplus.gem.gov.in/showbidDocument/4542291</t>
  </si>
  <si>
    <t>diethyl ether dry unit of measurement is ltr and hence bidder shall enter the landed rate for ltr , dimethyl sulphoxide</t>
  </si>
  <si>
    <t>GEM/2023/B/3240406</t>
  </si>
  <si>
    <t>https://bidplus.gem.gov.in/showbidDocument/4542322</t>
  </si>
  <si>
    <t>diethyl ether solvent bott of 500 ml  lignocaine hcl with adrenaline  inj diclofenac 75mg amp of 1ml  lignocaine hcl jelly and tube of 30 gm with plastic nozzle  midazolam 5 mg 1 ml inj  alcohol based antimicrobial hand gel  iso- propanolol and benzalkonium chloride  tab paracetamol 650 mg  paracetamol diclofenac sodium  diclofenac sodium 100 mg sr tab  inj paracetamol  paracetamol 10mg  comon cold tab cetrizine dihydrochloride  tab ibuprofen 200 mg  ibuprofen syrup  diclofenac diethylamine  mefenamic acid 250 mg tab  tab naproxen 250mg  piroxicam tab 20mg  piroxicam inj 40mg in 2ml amp  indomethacin 75 mg sr tab  aceclofenac 100 mg tab  betamethasone  cyproheptadine 4 mg tab</t>
  </si>
  <si>
    <t>GEM/2022/B/2833767</t>
  </si>
  <si>
    <t>https://bidplus.gem.gov.in/showbidDocument/4106996</t>
  </si>
  <si>
    <t>diethyl ether solvent bp or ip 500 ml  lignocaine hcl 2 percent without adrenaline 30 ml inj suitable for ophthalmic use also  lignocaine hcl 2 percent with adrenaline 1 ratio 80000 30 ml inj  inj diclofenac 75 mg or ml amp of 1 ml  lignocaine hcl jelly 2 percent tube of 30 gm with plastic nozzle  ung prilocaine with lidocaine tube of 30 gm  midazolam 5 mg 1 ml inj  alcohol based antimicrobial hand gel  tab paracetamol 650 mg  paracetamol with cysteine hcl monohydrate infusion 1000 mg or 100 ml  ibuprofen syrup 100 mg or 5 ml bott of 50 ml  mefenamic acid 250 mg tab  piroxicam tab 20 mg  indomethacin 75 mg sr tab  tab cyproheptadine 4 mg  fexophenadine 30 mg or 5 ml in 60 ml bott syr</t>
  </si>
  <si>
    <t>GEM/2022/B/2769549</t>
  </si>
  <si>
    <t>https://bidplus.gem.gov.in/showbidDocument/4038135</t>
  </si>
  <si>
    <t>diethyl oxalate (q3),</t>
  </si>
  <si>
    <t>GEM/2022/B/2924673</t>
  </si>
  <si>
    <t>https://bidplus.gem.gov.in/showbidDocument/4203755</t>
  </si>
  <si>
    <t xml:space="preserve">diethyl phenyl acetamide 20% (depa 20%) - defence (q3) , </t>
  </si>
  <si>
    <t>GEM/2023/B/3160391</t>
  </si>
  <si>
    <t>https://bidplus.gem.gov.in/showbidDocument/4456360</t>
  </si>
  <si>
    <t>GEM/2023/B/3039076</t>
  </si>
  <si>
    <t>https://bidplus.gem.gov.in/showbidDocument/4326424</t>
  </si>
  <si>
    <t>GEM/2023/B/3362953</t>
  </si>
  <si>
    <t>https://bidplus.gem.gov.in/showbidDocument/4676241</t>
  </si>
  <si>
    <t>diethyl phenyl acetamide 20% (depa 20%) - defence (q3),</t>
  </si>
  <si>
    <t>GEM/2022/B/2861116</t>
  </si>
  <si>
    <t>https://bidplus.gem.gov.in/showbidDocument/4136078</t>
  </si>
  <si>
    <t xml:space="preserve">diethyl phenyl acetamide 50% (depa 50%) - defence (q3) , </t>
  </si>
  <si>
    <t>GEM/2023/B/3066749</t>
  </si>
  <si>
    <t>https://bidplus.gem.gov.in/showbidDocument/4356070</t>
  </si>
  <si>
    <t>GEM/2023/B/2983288</t>
  </si>
  <si>
    <t>https://bidplus.gem.gov.in/showbidDocument/4266654</t>
  </si>
  <si>
    <t>GEM/2023/B/2990430</t>
  </si>
  <si>
    <t>https://bidplus.gem.gov.in/showbidDocument/4274242</t>
  </si>
  <si>
    <t>diethyl phenyl acetamide 50% (depa 50%) - defence (q3),</t>
  </si>
  <si>
    <t>GEM/2022/B/2810530</t>
  </si>
  <si>
    <t>https://bidplus.gem.gov.in/showbidDocument/4081870</t>
  </si>
  <si>
    <t xml:space="preserve">diethyl phthalate (specn: ind/me/873(a) : 2015 dc 6103-me dt. 06.08. 2019. (q3) , </t>
  </si>
  <si>
    <t>GEM/2023/B/3010445</t>
  </si>
  <si>
    <t>https://bidplus.gem.gov.in/showbidDocument/4295700</t>
  </si>
  <si>
    <t>diethyl phthalate (specn: ind/me/873(a) : 2015 dc 6103-me dt. 06.08. 2019. (q3),</t>
  </si>
  <si>
    <t>GEM/2023/B/2932410</t>
  </si>
  <si>
    <t>https://bidplus.gem.gov.in/showbidDocument/4212044</t>
  </si>
  <si>
    <t xml:space="preserve">di-ethyl phthalate conforming to specification ind/me/873(a) : 2015 dc-6103-me dated 06.08. 2019 (q3) , </t>
  </si>
  <si>
    <t>GEM/2023/B/3278677</t>
  </si>
  <si>
    <t>https://bidplus.gem.gov.in/showbidDocument/4583696</t>
  </si>
  <si>
    <t xml:space="preserve">diethyl pyro carbonate  sodium chloride  trizma hcl  ctab  iso propyl alcohol  ribonulease a  edta disodium salt  agarose  isoamylalcohol  dna diluent  peptone  soyabean casein digest  dextrose  malt extract  tris base  tryptone  chloroform , </t>
  </si>
  <si>
    <t>GEM/2023/B/3332209</t>
  </si>
  <si>
    <t>https://bidplus.gem.gov.in/showbidDocument/4642841</t>
  </si>
  <si>
    <t>diethyl zinc  copper-i trifluoromethanesulfonate toluene  ethynyl trimethylsilane  dibenzylamine  3 3-dimethyl-1- butyne  l-proline  boc-pro-oh  tert-butyl- carbamate  phenylacetylene  copper-i bromide  4-methoxyaniline  24-dimethoxybenzylamine  4- methoxybenzylamine  copper-i iodide  copper-ii bromide  copper -ii chloride anhydrous  copper -i chloride anhydrous  propargyl alcohol  silver trifluoromethanesulfonate  silver iodide  silver nitrate  silver acetate  silver-i oxide  dimethyl sulphate  diisobutylaluminium hydride solution  copper-i acetate  copper-ii acetate  tetrabutylammonium cyanide  celite  4-ethnylanisole  4-ethnyltoluene  1-pentyne  -4- pentyn-2-ol  4-pentyn-1-ol  sodium cyanoborohydride  oxalyl chloride  l-serine  s-methylisothiourea hemisulphate salt  n n-di-boc-s-methylisothiourea  3- phenyl-1-propyne  4-phenyl-1-butyne  dess-martin periodinane  cesium carbonate  24- dimethoxybenzaldehyde  24- dimethoxybenzaldehyde oxime  3-butynyl p-toluenesulfonate</t>
  </si>
  <si>
    <t>GEM/2022/B/2711995</t>
  </si>
  <si>
    <t>https://bidplus.gem.gov.in/showbidDocument/3976414</t>
  </si>
  <si>
    <t xml:space="preserve">diethylamine hydrochloride (q3) , </t>
  </si>
  <si>
    <t>GEM/2023/B/3222650</t>
  </si>
  <si>
    <t>https://bidplus.gem.gov.in/showbidDocument/4523331</t>
  </si>
  <si>
    <t xml:space="preserve">difbrilator  infant radient warmer  hospital bed  instruments trolly  wheel chair  anaesthesia work station  pulse oxymeter electric  ot light  saction machine  oxygen cylinder and mask  fontal taco cardigraph  photo therapy unit  weighting machine  nebulise  autoclave  dressing drums large  instrument trolly  ot table head up and head low facility  double dome shadow less lamp  boyles appratus  gynac electro cautery  labour table hydrolic  suction machine electric  medicine trolly  ecg machine  cbc machine cell counter  blood storage cabinate , </t>
  </si>
  <si>
    <t>GEM/2023/B/3132144</t>
  </si>
  <si>
    <t>https://bidplus.gem.gov.in/showbidDocument/4426070</t>
  </si>
  <si>
    <t>diff drv pcb p.n r105.04.0200  nrsc charges diff drv  diff pa pcb p.n r105.04.0300  nrsc charges diff pa  diff rx pcb p.n r105.04.0400  nrsc charges diff rx  diff filter pcb p.n r105.04.0500  nrsc charges diff filter  sum drv pcb p.n r105.04.0800  nrsc charges sum drv  sum pa pcb p.n r105.04.0900  nrsc charges sum pa  sum rx pcb p.n r105.04.1000  nrsc charges sum rx  sum filter pcb p.n r105.04.1100  nrsc charges sum filter , msr22234</t>
  </si>
  <si>
    <t>GEM/2023/B/3316412</t>
  </si>
  <si>
    <t>https://bidplus.gem.gov.in/showbidDocument/4625619</t>
  </si>
  <si>
    <t>diff drv pcb p/n: r105.04. 0200 (as per annexure) (q3)  nrsc charges-diff drv p/n: r105.04. 0200 (q3)  diff pa pcb p/n: r105.04. 0300 (as per annexure) (q3)  nrsc charges-diff pa p/n: r105.04. 0300 (q3)  diff rx pcb p/n: r105.04. 0400 (as per annexure) (q3)  nrsc charges-diff rx p/n: r105.04. 0400 (q3)  diff filter pcb p/n: r105.04. 0500 (as per annexure) (q3)  nrsc charges-diff filter p/n: r105.04. 0500 (q3)  sum drv pcb p/n: r105.04. 0800 (q3)  nrsc charges-sum drv p/n: r105.04. 0800 (q3)  sum pa pcb p/n: r105.04. 0900 (as per annexure) (q3)  nrsc charges-sum pa p/n: r105.04. 0900 (q3)  sum rx pcb p/n: r105.04. 1000 (as per annexure) (q3)  nrsc charges-sum rx p/n: r105.04. 1000 (q3)  sum filter pcb p/n: r105.04. 1100 (as per annexure) (q3)  nrsc charges-sum filter p/n: r105.04. 1100 (q3)</t>
  </si>
  <si>
    <t>GEM/2022/B/2731607</t>
  </si>
  <si>
    <t>https://bidplus.gem.gov.in/showbidDocument/3997375</t>
  </si>
  <si>
    <t>diff pinion oil seal  center bearing with rubber  a c belt  a c belt adjuster bearing  silencer gaskit</t>
  </si>
  <si>
    <t>GEM/2022/B/2765509</t>
  </si>
  <si>
    <t>https://bidplus.gem.gov.in/showbidDocument/4033828</t>
  </si>
  <si>
    <t>diff. pinion forging to part no. 778ax56079 , diff pinion forging to part no 778ax56079</t>
  </si>
  <si>
    <t>GEM/2023/B/3281247</t>
  </si>
  <si>
    <t>https://bidplus.gem.gov.in/showbidDocument/4586530</t>
  </si>
  <si>
    <t>diff.hub forging to part no 778axb9049 , diff hub forging to part no 778axb9049</t>
  </si>
  <si>
    <t>GEM/2023/B/3426413</t>
  </si>
  <si>
    <t>https://bidplus.gem.gov.in/showbidDocument/4744936</t>
  </si>
  <si>
    <t>differeential housing asssembly front rear 2 nos each  spring leave sleeve  door card board  door knob inside</t>
  </si>
  <si>
    <t>GEM/2022/B/2722665</t>
  </si>
  <si>
    <t>https://bidplus.gem.gov.in/showbidDocument/3987878</t>
  </si>
  <si>
    <t xml:space="preserve">different chemi (q3) , </t>
  </si>
  <si>
    <t>GEM/2023/B/3332647</t>
  </si>
  <si>
    <t>https://bidplus.gem.gov.in/showbidDocument/4643317</t>
  </si>
  <si>
    <t>different gas cylinder with filled gas,</t>
  </si>
  <si>
    <t>GEM/2022/B/2899046</t>
  </si>
  <si>
    <t>https://bidplus.gem.gov.in/showbidDocument/4176431</t>
  </si>
  <si>
    <t>different microcontroller processor taining and development platform for avr pic arm and arduino  field interface and protocol simulation kit  solar power lab  wireless communication modules for interfacing with microcontrollers  sensors for green house application  solar water pump,iot smart agriculture supply of machinery</t>
  </si>
  <si>
    <t>GEM/2023/B/2980138</t>
  </si>
  <si>
    <t>https://bidplus.gem.gov.in/showbidDocument/4263275</t>
  </si>
  <si>
    <t>different microcontrollerprocessor training and development platform  smd technology kit  iot trainer kit  intel edison with arduino breakout board  sensor trainer kit  multiple output dc regulated power supply  intel edison  electrical safety trainer  analog component trainer  digital microscope  raspberry pi 4  hand drill machine  bluetooth development kit  load cell  vts tracking system  raspberry pi cluster hat  wireless accelerometer  tools makers vice  bench vice  arduino mkr 1000 wi-fi  sense hat for raspberry pi  co2 sensor module  arduino genuino 101  tools maker vice 50mm  arduino zero  mh-z14 infrared carbondioxide sensor  first aid kit  combo ph electrode probe  oblu footprint navigation system  capacitor box  3 dof accelerrometer adxl362  3 dof gyroscope lsm9ds0  raspberry pi poe hat  digital multimeter  nova pm sensor sds011  air quality sensor  iot mote  tft lcd  smf batteries 12v  sds011 laser particle and dust sensor  emg muscle signal sensor v3  particle photon  temperature and relative humidity probe  xbee pro s2c  xbee explorer dongle  89s5189s52 microcontroller development kit  stepper motor -12 v  raspberry pi camera module  tft lcd display  ecg module with 5 probe  arduino xbee shield original  uno r3 development board atmega328p atmega16u2  ph electrode probe  dust sensor  bench vice - 100 mm  resistor box  skg13bl gps receiver module  sr401p metal gear digital servo  atmel 8051 quick starter development board  servo motor5 kg torque  10dof 3axis gyroacceleration magnetometer  5mp raspberry pi noir night vision camera  bt headsets  solar powered power bank  thermoelectric peltier module  ad8232 ecg sensor  smartphone based glucometer sensor  servo motor-1 kg torque  force sensor  pressure sensor , electronic components</t>
  </si>
  <si>
    <t>GEM/2023/B/3009715</t>
  </si>
  <si>
    <t>https://bidplus.gem.gov.in/showbidDocument/4294916</t>
  </si>
  <si>
    <t>different size of alu square bar as per attached annexure i  different size of alu sheet as per attached annexure ii  different size of alu sheet as per attached annexure iii  different size of face mill cutter with holder as per attached annexure iv , different size of alu square bar sheet and face mill cutter with holder</t>
  </si>
  <si>
    <t>GEM/2023/B/3143312</t>
  </si>
  <si>
    <t>https://bidplus.gem.gov.in/showbidDocument/4437913</t>
  </si>
  <si>
    <t xml:space="preserve">different spares of atlascopco make air compressors , </t>
  </si>
  <si>
    <t>GEM/2023/B/3258044</t>
  </si>
  <si>
    <t>https://bidplus.gem.gov.in/showbidDocument/4561432</t>
  </si>
  <si>
    <t>GEM/2023/B/3260605</t>
  </si>
  <si>
    <t>https://bidplus.gem.gov.in/showbidDocument/4564248</t>
  </si>
  <si>
    <t xml:space="preserve">different symbol photo luminescent(auto glow) boards size of the board size: 400 x 150 mm (q3)  emergency exit photo luminescent(auto glow) boards (q3)  different symbol photo luminescent (auto glow) boards size: 300 x 100 mm (q3)  different symbol photo luminescent (auto glow) boards size of the board: 100 x 40 mm (q3) , </t>
  </si>
  <si>
    <t>GEM/2023/B/2951659</t>
  </si>
  <si>
    <t>https://bidplus.gem.gov.in/showbidDocument/4232691</t>
  </si>
  <si>
    <t xml:space="preserve">different type of files (q3) , </t>
  </si>
  <si>
    <t>GEM/2023/B/3398841</t>
  </si>
  <si>
    <t>MADHYA PRADESH</t>
  </si>
  <si>
    <t>https://bidplus.gem.gov.in/showbidDocument/4715099</t>
  </si>
  <si>
    <t xml:space="preserve">different types of conveyor (q3) , </t>
  </si>
  <si>
    <t>GEM/2023/B/3434371</t>
  </si>
  <si>
    <t>https://bidplus.gem.gov.in/showbidDocument/4753404</t>
  </si>
  <si>
    <t>different types of electronic and electrical cables connectors sockets terminations.  different types of analog electronic components digital ics power electronic components general purpose pcbs bread board mcb elcb  soldering and de soldering station  smd soldering and de soldering station with necessary accessories  dol starter  frequency modulator and demodulator trainer kit  pam ppmpwm trainer kit  am or fm commercial radio receivers  microcontroller kits 8051 along with programming software assembly level programming  application kits for microcontrollers 6 different applications  various analog and digital ics useful for doing project works mentioned in the digital and analog ic applications modules  different types of electronic and electrical cables connectors sockets terminations  fiber optic communication trainer  seven segment dpm trainer  lcd based dpm  smps of different make  ups  cell phone power source with charger chords for different cell phones , tools for electronics mechanics</t>
  </si>
  <si>
    <t>GEM/2023/B/3172770</t>
  </si>
  <si>
    <t>https://bidplus.gem.gov.in/showbidDocument/4469573</t>
  </si>
  <si>
    <t xml:space="preserve">different types of pipe fitting  locking devices lock nut castle nut  blocks parallel  resistance coils 2 ohms 5 ohms10 ohms 100 ohms  specific gravity bottle 25cc  simple machines screw jack with accessories  capsule tube pressure gauges various ranges  thermocouples j k r s b type  steam generator copper for steam distilation cap 1000 ml  apparatus for measurement of co efficient of expansion thermal of solid and liquid  funnels dia 7.5 cm borosilicate  bottles for solutions 1000 ml  bottles for solutions 2000 ml  bottles for solutions5000 ml  dishes evaporating dia 5 cm porcelain glass  watch glasses dia 7.5 cm  test tube 160 mm x 15 mm  condensors liebig 30 mm long  rubber cork 2.5 cm 3cm size  rubber tubing id 5mm 10 mtr  apparatus for measurement of coefficient of expansion thermal of solid pullinger s apparatus  appatus  rod with screw  steam generator copper cap  asbestos wire gauge  radiation pyrometer  optical pyrometer with standard accessories  thermostats  flow meter orifice type 1 pipe  hart communicator and calibrator  tube cutter  calorimeter for determining  asbestos wire gauge  h d p distill water bottle  measuring cylinder 25 ml  measuring cylinder 50 ml  measuring cylinder 100 ml  spatula 8 inch  test tube glass 15 ml  solenoid valve  cut section model of screw pump  vane pump cut section sliding type  cut section model of reciprocating pump  hydraulic jack 250 mm capacity 1d2 ton  baby boiler electrically heated  spindle key for opening cylinder valve  searles apparetus for youngs modulus  calorimeter  apparatus for measuremen  resistance coil  steam generator copper for  welding cables  pressure sensor  temperature sensor  level censor  diaphragm pump air operated  digital balance  stirrer with motor  magnetic stirrers  heating plates  mortar and pestal  heating mantles universal  clamps with spring or screw  bunsens burner  hot water funnel with thermometer  tongs forceps nickel for crucibles and weights  tongs long for crucibles  tripods  retort rings with clamps  appratus for  crucible nickel  thermostatic bath  specific gravity bottle  instrument for determining  searles apparatus for youngs modulus  wet and dry bulb thermometer  polarimeter with monochromatic light  equipment to study kirchhoffs law and electrochemical equivalent  whetstones bridge , </t>
  </si>
  <si>
    <t>GEM/2023/B/3184714</t>
  </si>
  <si>
    <t>https://bidplus.gem.gov.in/showbidDocument/4482376</t>
  </si>
  <si>
    <t>different types of spares for air field lighting system high intensity bidirectional elevated light cc 200w  high intensity bidirectional elevated light cy 200w  stopway unidirectional light  afls light  taxiway light  lamp 36 watt  elevated omni directional light  lamp 45w 6.6a  cat-ii approach light  threshold wing bar green  runway stopway end red light  simple approach white light  bi pin halogen lamp 200w 6.6a  breakable coupling  outer smooth clear lens  inner clear lens left  inner clear lens right  inner yellow lens left  inner yellow lens right  breakable coupling 1  breakable coupling2  blue lens  breakable coupling3  outer smooth clear lens1  runway edge inset  approach light white  non sealed prism gasket red for app inset light  prism for rcl  prism green for threshold green light  prism clear for touch down zone lights  prism for stop bar light</t>
  </si>
  <si>
    <t>GEM/2022/B/2770551</t>
  </si>
  <si>
    <t>https://bidplus.gem.gov.in/showbidDocument/4039197</t>
  </si>
  <si>
    <t>different types of utensil items (q3)</t>
  </si>
  <si>
    <t>GEM/2022/B/2807680</t>
  </si>
  <si>
    <t>https://bidplus.gem.gov.in/showbidDocument/4078864</t>
  </si>
  <si>
    <t xml:space="preserve">differentail global positioning system (q3) , </t>
  </si>
  <si>
    <t>GEM/2023/B/3387976</t>
  </si>
  <si>
    <t>https://bidplus.gem.gov.in/showbidDocument/4703337</t>
  </si>
  <si>
    <t xml:space="preserve">differential axle tube , </t>
  </si>
  <si>
    <t>GEM/2023/B/3128677</t>
  </si>
  <si>
    <t>https://bidplus.gem.gov.in/showbidDocument/4422392</t>
  </si>
  <si>
    <t xml:space="preserve">differential cutout model gypsy , </t>
  </si>
  <si>
    <t>GEM/2023/B/3277258</t>
  </si>
  <si>
    <t>https://bidplus.gem.gov.in/showbidDocument/4582184</t>
  </si>
  <si>
    <t>differential diffentail  motor 1200 watt  accelator switch  wiring box  road spring  u bolt  u plate  bush  tyre  controlar  front drum  bearong  bearing big  terminal with wire  tyre nut  half wiring with labour</t>
  </si>
  <si>
    <t>GEM/2022/B/2857270</t>
  </si>
  <si>
    <t>https://bidplus.gem.gov.in/showbidDocument/4132032</t>
  </si>
  <si>
    <t>differential global positioning system</t>
  </si>
  <si>
    <t>GEM/2022/B/2720109</t>
  </si>
  <si>
    <t>https://bidplus.gem.gov.in/showbidDocument/3985156</t>
  </si>
  <si>
    <t>differential global positioning system  total station survey  handheld gps  brunton compass  geological hammer  analytical balance  laser distance meter  resitivity meter , dgps set</t>
  </si>
  <si>
    <t>GEM/2023/B/3317772</t>
  </si>
  <si>
    <t>industry and commerce department jammu and kashmir</t>
  </si>
  <si>
    <t>https://bidplus.gem.gov.in/showbidDocument/4627107</t>
  </si>
  <si>
    <t>differential global positioning system (q3)</t>
  </si>
  <si>
    <t>GEM/2022/B/2773691</t>
  </si>
  <si>
    <t>https://bidplus.gem.gov.in/showbidDocument/4042601</t>
  </si>
  <si>
    <t xml:space="preserve">differential global positioning system (q3) , </t>
  </si>
  <si>
    <t>GEM/2023/B/3100612</t>
  </si>
  <si>
    <t>https://bidplus.gem.gov.in/showbidDocument/4392229</t>
  </si>
  <si>
    <t>differential global positioning system , differential global positioning system</t>
  </si>
  <si>
    <t>GEM/2023/B/3002624</t>
  </si>
  <si>
    <t>https://bidplus.gem.gov.in/showbidDocument/4287384</t>
  </si>
  <si>
    <t>differential global positioning system differential global positioning system with tilt sensor</t>
  </si>
  <si>
    <t>GEM/2022/B/2877436</t>
  </si>
  <si>
    <t>https://bidplus.gem.gov.in/showbidDocument/4153565</t>
  </si>
  <si>
    <t>differential global positioning system with tilt sensor , differential global positioning system</t>
  </si>
  <si>
    <t>GEM/2023/B/3222015</t>
  </si>
  <si>
    <t>https://bidplus.gem.gov.in/showbidDocument/4522628</t>
  </si>
  <si>
    <t>differential global positioning system with tilt sensor,differential global positioning system</t>
  </si>
  <si>
    <t>GEM/2022/B/2911955</t>
  </si>
  <si>
    <t>https://bidplus.gem.gov.in/showbidDocument/4190242</t>
  </si>
  <si>
    <t>differential gobal possitioning system,differential global positioning system</t>
  </si>
  <si>
    <t>GEM/2022/B/2917981</t>
  </si>
  <si>
    <t>https://bidplus.gem.gov.in/showbidDocument/4196650</t>
  </si>
  <si>
    <t>differential haematology analyzer -5 part</t>
  </si>
  <si>
    <t>GEM/2022/B/2826956</t>
  </si>
  <si>
    <t>https://bidplus.gem.gov.in/showbidDocument/4099728</t>
  </si>
  <si>
    <t xml:space="preserve">differential lock  fuel filter plate  brake shoe rear  brake shoe front  strg pressure pipe  brake booster pipe  air filter primary  iac valve  strg hydrualic pipe  assy tie rod  air filter element  door glass lh , </t>
  </si>
  <si>
    <t>GEM/2023/B/3422300</t>
  </si>
  <si>
    <t>https://bidplus.gem.gov.in/showbidDocument/4740397</t>
  </si>
  <si>
    <t xml:space="preserve">differential pressure gauge (range: 0-200 psi) (q3) , </t>
  </si>
  <si>
    <t>GEM/2023/B/3394773</t>
  </si>
  <si>
    <t>https://bidplus.gem.gov.in/showbidDocument/4710714</t>
  </si>
  <si>
    <t xml:space="preserve">differential pressure gauge (range: 0-400 psi) (q3) , </t>
  </si>
  <si>
    <t>GEM/2023/B/3394564</t>
  </si>
  <si>
    <t>https://bidplus.gem.gov.in/showbidDocument/4710492</t>
  </si>
  <si>
    <t xml:space="preserve">differential pressure gauge (range: 0-50 psi) (q3) , </t>
  </si>
  <si>
    <t>GEM/2023/B/3394700</t>
  </si>
  <si>
    <t>https://bidplus.gem.gov.in/showbidDocument/4710637</t>
  </si>
  <si>
    <t>differential pressure gauge 0-1250 mmwc  dp gauge -1-0.6kg cm2diaphss316l  pressure gauge range 0-25 kg cm2  pressure gauge range 0-6 kgf cm2-g,rmrm228108</t>
  </si>
  <si>
    <t>GEM/2023/B/2954161</t>
  </si>
  <si>
    <t>https://bidplus.gem.gov.in/showbidDocument/4235338</t>
  </si>
  <si>
    <t>differential pressure gauge dpg , differential pressure guage</t>
  </si>
  <si>
    <t>GEM/2023/B/2969868</t>
  </si>
  <si>
    <t>https://bidplus.gem.gov.in/showbidDocument/4252331</t>
  </si>
  <si>
    <t>differential pressure gauge for fan los  differential pressure switche for fan los , differntial pressure gauge and switch</t>
  </si>
  <si>
    <t>GEM/2023/B/3431893</t>
  </si>
  <si>
    <t>https://bidplus.gem.gov.in/showbidDocument/4750775</t>
  </si>
  <si>
    <t>differential pressure guage tc9765643012  tc9765643020  tc9765643039  tc9765643098</t>
  </si>
  <si>
    <t>GEM/2022/B/2843181</t>
  </si>
  <si>
    <t>https://bidplus.gem.gov.in/showbidDocument/4117045</t>
  </si>
  <si>
    <t>differential pressure indicating switch</t>
  </si>
  <si>
    <t>GEM/2022/B/2775780</t>
  </si>
  <si>
    <t>https://bidplus.gem.gov.in/showbidDocument/4044836</t>
  </si>
  <si>
    <t xml:space="preserve">differential pressure regulator (w90414905474) (q3) , </t>
  </si>
  <si>
    <t>GEM/2023/B/3023169</t>
  </si>
  <si>
    <t>https://bidplus.gem.gov.in/showbidDocument/4309303</t>
  </si>
  <si>
    <t>GEM/2023/B/3374258</t>
  </si>
  <si>
    <t>https://bidplus.gem.gov.in/showbidDocument/4688326</t>
  </si>
  <si>
    <t xml:space="preserve">differential pressure regulator nb65 pn16 1-2.5 bar (w90414905474) (q3) , </t>
  </si>
  <si>
    <t>GEM/2023/B/3091314</t>
  </si>
  <si>
    <t>https://bidplus.gem.gov.in/showbidDocument/4382336</t>
  </si>
  <si>
    <t>differential pressure switch calibration range 50 to 1200 mmwc  differential pressure switch calibration range 0.2 to 4 bar  differential pressure switch calibration range 40 to 400 mmwc  differential pressure switch calibration range 0.7 to 7 kg  differential pressure switch calibration range 50 to 350 mbar , procurement of dp switch for main plant and ahp of mtps</t>
  </si>
  <si>
    <t>GEM/2023/B/3155447</t>
  </si>
  <si>
    <t>https://bidplus.gem.gov.in/showbidDocument/4450966</t>
  </si>
  <si>
    <t>differential pressure switch set point 2.5 kg per cm2  differential pressure switch set point 1.0 kg per cm2 , differential pressure switch</t>
  </si>
  <si>
    <t>GEM/2023/B/3414046</t>
  </si>
  <si>
    <t>https://bidplus.gem.gov.in/showbidDocument/4731498</t>
  </si>
  <si>
    <t>differential pressure switchmm vm5d.01  proximity switch protectionsmc114  proximity switch protectionsmc115  compressor relaye4242022k and e4266124k  pump relaye4242006k and e4266048k  fan relaye4242004k and e4266034k  pump relay for uc20spuc 020 sp  inductive sensorpart no-mz850  linear sensor upper clamp  linear sensor lower clamp  linear sensor shear  encoder dies translation stop  pressure switch0.1-1 bards3202fmyya2d  fanradiar2d250-ra10-xcpn 2219499  rotary solenoide76-bob-n-ds7530 2  pressure transducer0-250mbarspare part  valveblockvacuum containerpn 101115554  tank unitsecond circuitupm2dc08x  voltage distribution pcbpn 581607  cable for laser power measuring585562  upgrade kit dc30-060laser gas supply  shutter unit dc 080pn 101110980  transformer t2 400v 480v-8500v  transformer t1 pri 3x400 480vac sec 3x40  anaconda cable con lh psprotec hose8  k9-phase control unit3ph160- 690v  vacuum pump supporting frame101110226  filament transformer t3 prom 3xxv  k20softstart disable relay 3 rq 24 vac  pcb laser diode voltage part no 581616  70 degree temperature switch for shutter  u2mains monitaring u-i meter120107888  c1 capacitor hv10 micro f 12kv8 7mrbuilt  c2 capacitor hvfilter 0u2522 micro f 15k 10 perc  47 ohm resistor r1r2r3r4r5707817  b6water flow sensor pressure transducer  b4conductivity and temperature sensor  b5primary water temp sensor pt 100  k21softstart short circuit relay</t>
  </si>
  <si>
    <t>GEM/2022/B/2715660</t>
  </si>
  <si>
    <t>https://bidplus.gem.gov.in/showbidDocument/3980393</t>
  </si>
  <si>
    <t>differential pressure swith type 1 for hpsu  differential pressure swith type 2 for hpsu  differential pressure swith type 3 for hpsu  level gauge for hpsu , level gauge and differential pressure switch for main hpsu for panki and bhusawal projects</t>
  </si>
  <si>
    <t>GEM/2023/B/3298718</t>
  </si>
  <si>
    <t>https://bidplus.gem.gov.in/showbidDocument/4605881</t>
  </si>
  <si>
    <t>differential pressure transmitter</t>
  </si>
  <si>
    <t>GEM/2022/B/2670312</t>
  </si>
  <si>
    <t>https://bidplus.gem.gov.in/showbidDocument/3931688</t>
  </si>
  <si>
    <t xml:space="preserve">differential pressure transmitter (q3) , </t>
  </si>
  <si>
    <t>GEM/2023/B/3298450</t>
  </si>
  <si>
    <t>https://bidplus.gem.gov.in/showbidDocument/4605584</t>
  </si>
  <si>
    <t>differential pressure transmitter 0-5000mmwc  differential pressure transmitter 0-10000mmwc  differential pressure transmitter 0-2-5kg per cm2 , differential pressure transmitters as per specification</t>
  </si>
  <si>
    <t>GEM/2023/B/3356625</t>
  </si>
  <si>
    <t>https://bidplus.gem.gov.in/showbidDocument/4669251</t>
  </si>
  <si>
    <t xml:space="preserve">differential pressure transmitter cal. range: 0-2500mmh20[ edp: 154011444] (q3)  differential pressure transmitter cal. range: 0-2500mmh20[ edp: 150046004] (q3)  differential pressure transmitter(capillary) cal. range: 0- 2500mmh20 type/output: ff[ edp: 15401144 (q3)  capillary type pressure transmitter-ff range: 0-125 psi type/output: ff[ edp: 150003533] (q3)  capillary type pressure transmitter-hart range: 0-125 psi[ edp: 150003533] (q3)  pressure transmitter range: 0-10 kg/cm2 type/output: 4-20 ma dc hart protocol[ edp: 150004800] (q3)  pressure transmitter range: 0-40 kg/cm2 type/output: 4-20 ma dc hart protocol[ edp: 150000936] (q3)  pressure transmitter range: 0-10 kg/cm2 type/output: ff[ edp: 150009745] (q3)  temperature transmitter range: 0-2000c type/output: 4-20 ma dc hart protocol[ edp: 150046011] (q3)  temperature transmitter range: 0-1500c type/output: ff[ edp: 070002010] (q3) , </t>
  </si>
  <si>
    <t>GEM/2023/B/3258610</t>
  </si>
  <si>
    <t>https://bidplus.gem.gov.in/showbidDocument/4562051</t>
  </si>
  <si>
    <t>differential pressure transmitter dpt calibration range - 0 to 100 mbar  differential pressure transmitter dpt calibration range - 0 to 200 mbar g  differential pressure transmitter dpt calibration range - 0 to 1000 mbar  pressure transmitter pt calibration range - 0 to 2bar - details as per specification  pressure transmitter pt calibration range - 0 to 6bar  pressure transmitter pt , differential pressure transmitter</t>
  </si>
  <si>
    <t>GEM/2023/B/3298732</t>
  </si>
  <si>
    <t>https://bidplus.gem.gov.in/showbidDocument/4605897</t>
  </si>
  <si>
    <t xml:space="preserve">differential pressure transmitter for h2 gas measurement. 4-20 milliamps dc output. mawp: 4500 psi (q3) , </t>
  </si>
  <si>
    <t>GEM/2023/B/3023174</t>
  </si>
  <si>
    <t>https://bidplus.gem.gov.in/showbidDocument/4309309</t>
  </si>
  <si>
    <t xml:space="preserve">differential pressure transmitter with manifold valve (q3) , </t>
  </si>
  <si>
    <t>GEM/2023/B/3275206</t>
  </si>
  <si>
    <t>https://bidplus.gem.gov.in/showbidDocument/4579976</t>
  </si>
  <si>
    <t>differential pressure transmitter(0-5 000mmwc) (q3)  differential pressure transmitter(0-10 000mmwc) (q3)  differential pressure transmitter(0-2-5kg/cm2) (q3),</t>
  </si>
  <si>
    <t>GEM/2022/B/2870933</t>
  </si>
  <si>
    <t>https://bidplus.gem.gov.in/showbidDocument/4146555</t>
  </si>
  <si>
    <t>differential pressure transmitter-remote seal type  differential pressure transmitter  pressure transmitter  pressure transmitter-remote seal type  temperature transmitter , supply of field</t>
  </si>
  <si>
    <t>GEM/2023/B/3027710</t>
  </si>
  <si>
    <t>https://bidplus.gem.gov.in/showbidDocument/4314267</t>
  </si>
  <si>
    <t xml:space="preserve">differential probe (probes-d) (q3) , </t>
  </si>
  <si>
    <t>GEM/2023/B/3211959</t>
  </si>
  <si>
    <t>https://bidplus.gem.gov.in/showbidDocument/4511863</t>
  </si>
  <si>
    <t>differential probe,differential probe</t>
  </si>
  <si>
    <t>GEM/2023/B/2941644</t>
  </si>
  <si>
    <t>https://bidplus.gem.gov.in/showbidDocument/4222021</t>
  </si>
  <si>
    <t xml:space="preserve">differential reinforced clostridial broth (drcm) (q3) , </t>
  </si>
  <si>
    <t>GEM/2023/B/3203700</t>
  </si>
  <si>
    <t>https://bidplus.gem.gov.in/showbidDocument/4503001</t>
  </si>
  <si>
    <t>differential scanning calorimeter (dsc calorimeter) (q3) ,</t>
  </si>
  <si>
    <t>GEM/2023/B/3180468</t>
  </si>
  <si>
    <t>central pulp and paper research institute (cppri) saharanpur</t>
  </si>
  <si>
    <t>https://bidplus.gem.gov.in/showbidDocument/4477839</t>
  </si>
  <si>
    <t xml:space="preserve">differential scanning calorimeter (q3) , </t>
  </si>
  <si>
    <t>GEM/2023/B/3057223</t>
  </si>
  <si>
    <t>https://bidplus.gem.gov.in/showbidDocument/4345964</t>
  </si>
  <si>
    <t>GEM/2023/B/3351717</t>
  </si>
  <si>
    <t>https://bidplus.gem.gov.in/showbidDocument/4663904</t>
  </si>
  <si>
    <t>differential scanning calorimeter basic instrument  crucible sealing press  differential scanning calorimeter software  modular design for separation of electronics from sample chamber for glove box compatibility  dsc sensor multiple pt thermocouple sensors with ceramic coating  platinum and aluminium crucibles with lid , a high temperature differential scanning calorimeter</t>
  </si>
  <si>
    <t>GEM/2023/B/3050833</t>
  </si>
  <si>
    <t>https://bidplus.gem.gov.in/showbidDocument/4339009</t>
  </si>
  <si>
    <t xml:space="preserve">differential scanning calorimeter with accessories as per spec. no. hemrl/qard/2022/spec/dsc/50 (q3) , </t>
  </si>
  <si>
    <t>GEM/2023/B/3086156</t>
  </si>
  <si>
    <t>https://bidplus.gem.gov.in/showbidDocument/4376747</t>
  </si>
  <si>
    <t>differential scanning calorimetry (q3)</t>
  </si>
  <si>
    <t>GEM/2022/B/2726260</t>
  </si>
  <si>
    <t>https://bidplus.gem.gov.in/showbidDocument/3991670</t>
  </si>
  <si>
    <t>differential sound siren (q3),</t>
  </si>
  <si>
    <t>GEM/2022/B/2910048</t>
  </si>
  <si>
    <t>https://bidplus.gem.gov.in/showbidDocument/4188187</t>
  </si>
  <si>
    <t xml:space="preserve">differential sound siren system (q3) , </t>
  </si>
  <si>
    <t>GEM/2023/B/3267407</t>
  </si>
  <si>
    <t>https://bidplus.gem.gov.in/showbidDocument/4571545</t>
  </si>
  <si>
    <t>differential sound siren system with installation and accessories (q3),</t>
  </si>
  <si>
    <t>GEM/2022/B/2860840</t>
  </si>
  <si>
    <t>https://bidplus.gem.gov.in/showbidDocument/4135789</t>
  </si>
  <si>
    <t xml:space="preserve">differential sound system (q3) , </t>
  </si>
  <si>
    <t>GEM/2023/B/3014497</t>
  </si>
  <si>
    <t>https://bidplus.gem.gov.in/showbidDocument/4300009</t>
  </si>
  <si>
    <t xml:space="preserve">differential spider gear  assy tie rod  turbocharger  injector  gasket manifold cover , </t>
  </si>
  <si>
    <t>GEM/2023/B/3162038</t>
  </si>
  <si>
    <t>https://bidplus.gem.gov.in/showbidDocument/4458134</t>
  </si>
  <si>
    <t>differential spider gear  oil tray in rear housing  rear view mirror assy rh  solenoid valve 5 8  water temp gauge  wheel speed sensor  bulb turn signal 12v 21w  hinge door lower rh  wiper motor assy , differential spider gear</t>
  </si>
  <si>
    <t>GEM/2023/B/3067998</t>
  </si>
  <si>
    <t>https://bidplus.gem.gov.in/showbidDocument/4357403</t>
  </si>
  <si>
    <t>differential temperature transmitter as per technical specifications attached as annexure-1 (q3),</t>
  </si>
  <si>
    <t>GEM/2023/B/2934891</t>
  </si>
  <si>
    <t>https://bidplus.gem.gov.in/showbidDocument/4214816</t>
  </si>
  <si>
    <t>differential voltage probe 10.1 inch capacitive touch screen</t>
  </si>
  <si>
    <t>GEM/2022/B/2844003</t>
  </si>
  <si>
    <t>https://bidplus.gem.gov.in/showbidDocument/4117963</t>
  </si>
  <si>
    <t>differential voltage probe differential voltage probe</t>
  </si>
  <si>
    <t>GEM/2022/B/2844427</t>
  </si>
  <si>
    <t>https://bidplus.gem.gov.in/showbidDocument/4118426</t>
  </si>
  <si>
    <t xml:space="preserve">difficult airway cart (q3) , </t>
  </si>
  <si>
    <t>GEM/2023/B/3030887</t>
  </si>
  <si>
    <t>https://bidplus.gem.gov.in/showbidDocument/4317676</t>
  </si>
  <si>
    <t>difficult airway cart 05 years unconditional warranty  cmc 6th years for 365 days  cmc 7th years for 365 days  cmc 8th years for 365 days  cmc 9th years for 365 days  cmc 10th years for 365 days</t>
  </si>
  <si>
    <t>GEM/2022/B/2791770</t>
  </si>
  <si>
    <t>https://bidplus.gem.gov.in/showbidDocument/4061959</t>
  </si>
  <si>
    <t>difficult airway cart 05 years unconditional warranty  cmc 6th years for 365 days  cmc 7th years for 365 days  cmc 8th years for 365 days  cmc 9th years for 365 days  cmc 10th years for 365 days , difficult airway cart for emergency medicine</t>
  </si>
  <si>
    <t>GEM/2023/B/3017354</t>
  </si>
  <si>
    <t>https://bidplus.gem.gov.in/showbidDocument/4303058</t>
  </si>
  <si>
    <t>difficult airway trainer manikin (q3),</t>
  </si>
  <si>
    <t>GEM/2022/B/2892046</t>
  </si>
  <si>
    <t>https://bidplus.gem.gov.in/showbidDocument/4169045</t>
  </si>
  <si>
    <t>diffused brass wire 0.25mm dia 550-600/n/mm square high speed cutting cu. zn. 60-63% (detailed specifi (q3),</t>
  </si>
  <si>
    <t>GEM/2022/B/2896462</t>
  </si>
  <si>
    <t>https://bidplus.gem.gov.in/showbidDocument/4173696</t>
  </si>
  <si>
    <t xml:space="preserve">diffused zinc coated edm wire hard dia. = 0.25 (+ - 0.002) mm. material: brass (cu= 60-63% balance– z (q3) , </t>
  </si>
  <si>
    <t>GEM/2023/B/3139358</t>
  </si>
  <si>
    <t>https://bidplus.gem.gov.in/showbidDocument/4433675</t>
  </si>
  <si>
    <t>GEM/2023/B/3326384</t>
  </si>
  <si>
    <t>https://bidplus.gem.gov.in/showbidDocument/4636551</t>
  </si>
  <si>
    <t>diffuser  bush for spares  guide bush for spares,diffuser</t>
  </si>
  <si>
    <t>GEM/2023/B/2957010</t>
  </si>
  <si>
    <t>https://bidplus.gem.gov.in/showbidDocument/4238393</t>
  </si>
  <si>
    <t>diffuser  impeller</t>
  </si>
  <si>
    <t>GEM/2022/B/2720652</t>
  </si>
  <si>
    <t>https://bidplus.gem.gov.in/showbidDocument/3985730</t>
  </si>
  <si>
    <t>diffuser  urinal screen mat  dettol handwash  sanitisers  lizol 500 ml  harpic 500 ml  colin 500 ml  naphthalene ball  room freshener  mopers  broom  cutter small size  transparent tape 1 cm  transparent tape 1 inch  transparent tape 0.5 inch  spiral binding paper large  binding spring roller big  binding spring roller small  drawing sheet white  drawing sheet brown  drawing sheet pink  gift paper mix colour  ribbon red colour 1 inch  ribbon red colour 0.5 inch  scissor large  double sided tape  white tape 2 inch  ink blue  ohp marker permt  white bd ohp marker black red and blue  glue stick  v5 pen blue black green and red  stapler pin small size  stapler pin medium size  talc sheet roll  lamination roll  battery cell  pencil cell  pencil  do pad large size  do pad small size  photo sheet  tape binder  reynolds pen blue  reynolds pen black  stapler small size  dester board small size  a4 paper , diffuser</t>
  </si>
  <si>
    <t>GEM/2023/B/3188282</t>
  </si>
  <si>
    <t>https://bidplus.gem.gov.in/showbidDocument/4486275</t>
  </si>
  <si>
    <t>diffuser blockburnerdwn-pdr-224972  diffuser blockburnerdwn- pdr-225512  diffuser blockburnerdwn- pdr-225514  diffuser blockburnerdwn-pdr-225515 , diffuser block for reheating furnace</t>
  </si>
  <si>
    <t>GEM/2023/B/3295480</t>
  </si>
  <si>
    <t>https://bidplus.gem.gov.in/showbidDocument/4602324</t>
  </si>
  <si>
    <t>diffuser box transverse for lhb ac 3tier</t>
  </si>
  <si>
    <t>17221363C</t>
  </si>
  <si>
    <t>rail coach factory stores/hsq</t>
  </si>
  <si>
    <t>https://ireps.gov.in/ireps/supply/pdfdocs/112022/105885818/viewNitPdf_4030937.pdf</t>
  </si>
  <si>
    <t>diffuser ci mla100125ci128  wear ring ci mla100125ci190  liquid deflector with gr screw ci mla100125ci236  balancing disc ci mla100125ci464  bearing housing de nde oil ring brg arrag ci mla100125ci240  balancing ring ci mla100125ci463  suction casing ci mla100125ci113  diffuser with dist vanes ci mla100125ci129  casing cover delivery side ci mla100125ci2201  casing cover suction side ci mla100125ci220  oil ring ms mla100125ms364  split lantern ring bronze mla100125br227  delivery casing ci mla100125ci111  shaft sleeve ds ci mla100125ci310  shaft sleeve nds ci mla100125ci311  bearing cover ds ci mla100125ci270  impeller stage ci mla100125ci151  set of ctsk screws 3 stage cl 4 6 mla1001253cl46ssoc1  pump shaft 3 stg c 40 mla1001253c40180  interstage bush ci mla100125ci358  stage casing ci mla100125ci124  rotating unit 3 stage std ftd mla1001253stdftdsubrua  rotating unit 5 stage std ftd mla1001255stdftdsubrua  clamping plate ci mla100125ci224  pump shaft 5 stg c 40 mla1001255c40180  set of o rings 3 stage rubber mla1001253rubberssor1  set of plug 3 stage ms mla1001253mssubsop  split gland bush bronze mla100125br225 , procurement of spares for kirloskar make pump model mla 100 125</t>
  </si>
  <si>
    <t>GEM/2023/B/3187970</t>
  </si>
  <si>
    <t>https://bidplus.gem.gov.in/showbidDocument/4485930</t>
  </si>
  <si>
    <t>diffuser vaned 1st stg  diffuser vaned 2nd stg  diffuser vaned 3rd stg , diffuser vaned</t>
  </si>
  <si>
    <t>GEM/2023/B/3148373</t>
  </si>
  <si>
    <t>https://bidplus.gem.gov.in/showbidDocument/4443378</t>
  </si>
  <si>
    <t>diffuser vaned 1st stg_666021000208  diffuser vaned 2nd stg_666021000209  diffuser vaned 3rd stg_666021000210  oil seal-stg2_699966000065  oil seal-stg3_699966000066  pinion brg stg2_699966000067  pinion brg stg3_699966000068  2nd stage impeller_699966000069,spares of cameron make compressors</t>
  </si>
  <si>
    <t>GEM/2022/B/2903482</t>
  </si>
  <si>
    <t>https://bidplus.gem.gov.in/showbidDocument/4181158</t>
  </si>
  <si>
    <t xml:space="preserve">diffusioin pump fluid (q3) , </t>
  </si>
  <si>
    <t>GEM/2023/B/3194657</t>
  </si>
  <si>
    <t>https://bidplus.gem.gov.in/showbidDocument/4493262</t>
  </si>
  <si>
    <t>diffusion cell apparatus with accessories (q3)</t>
  </si>
  <si>
    <t>GEM/2022/B/2739253</t>
  </si>
  <si>
    <t>https://bidplus.gem.gov.in/showbidDocument/4005728</t>
  </si>
  <si>
    <t>diffusion papers role  coconut oil bottle  wire stripper  strong tester digital  multi meter digital  black paper  aluminium galvanise  industrial leather shoes  industrial safety helmet  safety rain suits  safety jacket with hooks multiple pockets  safety belt unit 2 meter iso approved  aluminium ladder  flexible wire bundle  hand gloves shock proof  hand gloves  red colour wire led light lupe line  black colour wire led light lupe line</t>
  </si>
  <si>
    <t>GEM/2022/B/2790666</t>
  </si>
  <si>
    <t>https://bidplus.gem.gov.in/showbidDocument/4060790</t>
  </si>
  <si>
    <t xml:space="preserve">diffusion test apparatus , </t>
  </si>
  <si>
    <t>GEM/2023/B/3310608</t>
  </si>
  <si>
    <t>https://bidplus.gem.gov.in/showbidDocument/4619373</t>
  </si>
  <si>
    <t xml:space="preserve">diffusion tubing (q3) , </t>
  </si>
  <si>
    <t>GEM/2023/B/3269078</t>
  </si>
  <si>
    <t>https://bidplus.gem.gov.in/showbidDocument/4573360</t>
  </si>
  <si>
    <t xml:space="preserve">dificiency list for up gradation of trades , </t>
  </si>
  <si>
    <t>GEM/2023/B/3208417</t>
  </si>
  <si>
    <t>https://bidplus.gem.gov.in/showbidDocument/4508071</t>
  </si>
  <si>
    <t xml:space="preserve">diflubenzuron (q3)  cyfluthrin wp as per is 14158 (q3) , </t>
  </si>
  <si>
    <t>GEM/2023/B/3341340</t>
  </si>
  <si>
    <t>https://bidplus.gem.gov.in/showbidDocument/4652762</t>
  </si>
  <si>
    <t xml:space="preserve">diflubenzuron (q3) , </t>
  </si>
  <si>
    <t>GEM/2023/B/3408483</t>
  </si>
  <si>
    <t>https://bidplus.gem.gov.in/showbidDocument/4725536</t>
  </si>
  <si>
    <t>GEM/2023/B/3098480</t>
  </si>
  <si>
    <t>https://bidplus.gem.gov.in/showbidDocument/4389973</t>
  </si>
  <si>
    <t>GEM/2023/B/3181743</t>
  </si>
  <si>
    <t>https://bidplus.gem.gov.in/showbidDocument/4479204</t>
  </si>
  <si>
    <t>GEM/2023/B/3325168</t>
  </si>
  <si>
    <t>https://bidplus.gem.gov.in/showbidDocument/4635174</t>
  </si>
  <si>
    <t>GEM/2023/B/3420116</t>
  </si>
  <si>
    <t>https://bidplus.gem.gov.in/showbidDocument/4738024</t>
  </si>
  <si>
    <t>GEM/2023/B/3297815</t>
  </si>
  <si>
    <t>https://bidplus.gem.gov.in/showbidDocument/4604884</t>
  </si>
  <si>
    <t>diflubenzuron (q3),</t>
  </si>
  <si>
    <t>GEM/2023/B/2939665</t>
  </si>
  <si>
    <t>https://bidplus.gem.gov.in/showbidDocument/4219909</t>
  </si>
  <si>
    <t>GEM/2022/B/2919528</t>
  </si>
  <si>
    <t>https://bidplus.gem.gov.in/showbidDocument/4198263</t>
  </si>
  <si>
    <t>diflubenzuron 25 percent wp</t>
  </si>
  <si>
    <t>GEM/2022/B/2677113</t>
  </si>
  <si>
    <t>https://bidplus.gem.gov.in/showbidDocument/3939111</t>
  </si>
  <si>
    <t>diflubenzuron wp  pyriproxifen gr  temephose ec  cyphenothrin ec</t>
  </si>
  <si>
    <t>GEM/2022/B/2734662</t>
  </si>
  <si>
    <t>https://bidplus.gem.gov.in/showbidDocument/4000673</t>
  </si>
  <si>
    <t>dig attenuator  rf detector  rms detector  rf switch , digital attenuator</t>
  </si>
  <si>
    <t>GEM/2023/B/3382345</t>
  </si>
  <si>
    <t>https://bidplus.gem.gov.in/showbidDocument/4697302</t>
  </si>
  <si>
    <t>digeorge microdeletion probe ce ivd approved or asr defined vial for 50 ul for 5 reactions , microdeletion probe</t>
  </si>
  <si>
    <t>GEM/2023/B/3394328</t>
  </si>
  <si>
    <t>https://bidplus.gem.gov.in/showbidDocument/4710241</t>
  </si>
  <si>
    <t xml:space="preserve">digest of service  war diary  i card register  daily parade state register  coy cdr interview register  kote arms register  kote instrument ledger  kote arms daily in out register  property ledger  index card  history sheet  white board 3 x 2 ft with stand  lrc pad  foot mat 3x2 ft  national flag 6x4 ft  notice board small 2x3 ft  table class 4x3 ft  led tv 32 inch  red cushion chair  blazer cloth for table green  almirah  pedestal fan  wall mount looking mirror  patio authomatic gas heater with pipe and regulator , </t>
  </si>
  <si>
    <t>GEM/2023/B/3020705</t>
  </si>
  <si>
    <t>https://bidplus.gem.gov.in/showbidDocument/4306680</t>
  </si>
  <si>
    <t xml:space="preserve">digest of service folder  leather war diary  visitor book  steel photo frame , </t>
  </si>
  <si>
    <t>GEM/2023/B/3097107</t>
  </si>
  <si>
    <t>https://bidplus.gem.gov.in/showbidDocument/4388519</t>
  </si>
  <si>
    <t>digest of service-book  rubber stamp  cat-6 cable,</t>
  </si>
  <si>
    <t>GEM/2022/B/2867472</t>
  </si>
  <si>
    <t>https://bidplus.gem.gov.in/showbidDocument/4142894</t>
  </si>
  <si>
    <t>digester along with compatible photometer for cod or toc analysis  bod determination apparatus  ultra pure water system  portable dew point meter  portable orp meter  conductivity meter portable , cod or toc digester along with photometer dstps chemistry</t>
  </si>
  <si>
    <t>GEM/2023/B/3127014</t>
  </si>
  <si>
    <t>https://bidplus.gem.gov.in/showbidDocument/4420569</t>
  </si>
  <si>
    <t>digestion tube 250ml vol , digestion tube 250ml vol pelican</t>
  </si>
  <si>
    <t>GEM/2023/B/3409013</t>
  </si>
  <si>
    <t>https://bidplus.gem.gov.in/showbidDocument/4726121</t>
  </si>
  <si>
    <t>digging and laying of 02 kms ofc (02x12 core) alongwith accessories (q3),</t>
  </si>
  <si>
    <t>GEM/2022/B/2830160</t>
  </si>
  <si>
    <t>https://bidplus.gem.gov.in/showbidDocument/4103144</t>
  </si>
  <si>
    <t xml:space="preserve">digging and laying of 24 core ofc (q3) , </t>
  </si>
  <si>
    <t>GEM/2023/B/2985092</t>
  </si>
  <si>
    <t>https://bidplus.gem.gov.in/showbidDocument/4268596</t>
  </si>
  <si>
    <t>GEM/2023/B/3390236</t>
  </si>
  <si>
    <t>https://bidplus.gem.gov.in/showbidDocument/4705757</t>
  </si>
  <si>
    <t>digging and laying of cable through hdd , digging and laying of cable through hdd</t>
  </si>
  <si>
    <t>GEM/2023/B/3030933</t>
  </si>
  <si>
    <t>https://bidplus.gem.gov.in/showbidDocument/4317724</t>
  </si>
  <si>
    <t>digging and renovation of ahadi pondjagajeewanpurairaya fatehpur</t>
  </si>
  <si>
    <t>2022_UPMID_743898_1</t>
  </si>
  <si>
    <t>minor irrigation department</t>
  </si>
  <si>
    <t>https://etender.up.nic.in/nicgep/app?component=%24DirectLink&amp;page=FrontEndViewTender&amp;service=direct&amp;sp=SG0cXerImPjVEGsSefigXsg%3D%3D</t>
  </si>
  <si>
    <t>digging and renovation of delara-ii pondrampur thariyawhaswa fatehpur</t>
  </si>
  <si>
    <t>2022_UPMID_743883_1</t>
  </si>
  <si>
    <t>https://etender.up.nic.in/nicgep/app?component=%24DirectLink&amp;page=FrontEndViewTender&amp;service=direct&amp;sp=SZwBRB%2FGaP9yVs%2Fvl1PRP0A%3D%3D</t>
  </si>
  <si>
    <t>digging and renovation of kuti pondramawa panthuwahaswa fatehpur</t>
  </si>
  <si>
    <t>2022_UPMID_743904_1</t>
  </si>
  <si>
    <t>https://etender.up.nic.in/nicgep/app?component=%24DirectLink&amp;page=FrontEndViewTender&amp;service=direct&amp;sp=S%2BTRM8%2BcLM1a%2FzRvCGrdLzw%3D%3D</t>
  </si>
  <si>
    <t>digging and renovation of nartara ii (kumharan)pond badgaon mauaima prayagraj</t>
  </si>
  <si>
    <t>2022_UPMID_743786_1</t>
  </si>
  <si>
    <t>https://etender.up.nic.in/nicgep/app?component=%24DirectLink&amp;page=FrontEndViewTender&amp;service=direct&amp;sp=SgGLqm1IYMgdYc%2B6JDkqfNg%3D%3D</t>
  </si>
  <si>
    <t>digging and renovation of saar pond kaohaniya block panwadi lot-05</t>
  </si>
  <si>
    <t>2022_UPMID_742083_5</t>
  </si>
  <si>
    <t>https://etender.up.nic.in/nicgep/app?component=%24DirectLink&amp;page=FrontEndViewTender&amp;service=direct&amp;sp=SGARA2LAVETRKyZ9iQ4%2F7fA%3D%3D</t>
  </si>
  <si>
    <t>digging bukcet for excavator cum loader  mechanical broomer , drain bucket and mechanical broomer</t>
  </si>
  <si>
    <t>GEM/2023/B/2992413</t>
  </si>
  <si>
    <t>https://bidplus.gem.gov.in/showbidDocument/4276431</t>
  </si>
  <si>
    <t xml:space="preserve">digging machine , </t>
  </si>
  <si>
    <t>GEM/2023/B/3268241</t>
  </si>
  <si>
    <t>https://bidplus.gem.gov.in/showbidDocument/4572467</t>
  </si>
  <si>
    <t>digging of pits  iron pole  support poles  chain link 10 gauge  cement mixture to fix pole  labour charge  support steel bar  gate with board , chain link fencing at malad farm</t>
  </si>
  <si>
    <t>GEM/2023/B/3413413</t>
  </si>
  <si>
    <t>https://bidplus.gem.gov.in/showbidDocument/4730823</t>
  </si>
  <si>
    <t>digi web3 suitable for schuler make hg 32  digi web3 suitable for schuler make kgh 10 , 2 types of digi web3 suitable for schuler make hyd forging hammer</t>
  </si>
  <si>
    <t>GEM/2023/B/3184043</t>
  </si>
  <si>
    <t>https://bidplus.gem.gov.in/showbidDocument/4481647</t>
  </si>
  <si>
    <t>digilevel 60  cross liner , digi level</t>
  </si>
  <si>
    <t>GEM/2023/B/3041582</t>
  </si>
  <si>
    <t>https://bidplus.gem.gov.in/showbidDocument/4329107</t>
  </si>
  <si>
    <t xml:space="preserve">digimatic electronic vernier caliper  spirit level  combination set  bench vice  tool bits  caliper outside spring joint  caliper inside spring joint  divider spring joint  hammer ball peen  prick punch  scriber  steel rule , </t>
  </si>
  <si>
    <t>GEM/2023/B/3242214</t>
  </si>
  <si>
    <t>https://bidplus.gem.gov.in/showbidDocument/4544293</t>
  </si>
  <si>
    <t xml:space="preserve">digimatic height gauge double column type range 0- 450 mm resolution 0.01mm or 0.005 mm switchable (q3) , </t>
  </si>
  <si>
    <t>GEM/2023/B/3070688</t>
  </si>
  <si>
    <t>https://bidplus.gem.gov.in/showbidDocument/4360260</t>
  </si>
  <si>
    <t xml:space="preserve">digimatic holtest set range 20-50mm cat. no. 468-973 make- mitutoyo or equivalent make of tesa/baker. (q3) , </t>
  </si>
  <si>
    <t>GEM/2023/B/2988648</t>
  </si>
  <si>
    <t>https://bidplus.gem.gov.in/showbidDocument/4272358</t>
  </si>
  <si>
    <t>digimatic vernier calliper  cordless battery powered secateurs  handheld digital refractometer  acetone hplc grade  crocin hplc grade  safranal hplc grade  catechin hplc grade  epicatechin hplc grade  quercetin hplc grade  rutin hplc grade  ferulic acid hplc grade  sinapic acid hplc grade  chlorogenic acid hplc grade  dithyl pyrocarbonate depc  hplc grade water  tae 50x  taq polymerase  dna ladder  rna later  trizol c reagent  sybr green pcr master mix  cdna synthesis kit  qrt- pcr plates  qrt- pcr plate sealing tapes  syringe filter  chloroform ar  single use syringes  hplc columns , biotech lab items</t>
  </si>
  <si>
    <t>GEM/2023/B/3408059</t>
  </si>
  <si>
    <t>https://bidplus.gem.gov.in/showbidDocument/4725079</t>
  </si>
  <si>
    <t>digisol nw switch 24 port  nw rack switch size 63 inch by 19 inch with pdu  input output socket for lan  faceplate user side  input output parch panel side  patch panel  cable manager,cable manager</t>
  </si>
  <si>
    <t>GEM/2022/B/2921660</t>
  </si>
  <si>
    <t>https://bidplus.gem.gov.in/showbidDocument/4200537</t>
  </si>
  <si>
    <t xml:space="preserve">digita notebook , </t>
  </si>
  <si>
    <t>GEM/2023/B/3221179</t>
  </si>
  <si>
    <t>https://bidplus.gem.gov.in/showbidDocument/4521743</t>
  </si>
  <si>
    <t>digital 2d height gauge (q3)</t>
  </si>
  <si>
    <t>GEM/2022/B/2830011</t>
  </si>
  <si>
    <t>https://bidplus.gem.gov.in/showbidDocument/4102987</t>
  </si>
  <si>
    <t>digital 80 tb external storage box (q3),</t>
  </si>
  <si>
    <t>GEM/2022/B/2880035</t>
  </si>
  <si>
    <t>https://bidplus.gem.gov.in/showbidDocument/4156380</t>
  </si>
  <si>
    <t xml:space="preserve">digital ac ammeter 4 digit meco  variable resistance 0- 1000 20a  field resistance 0-1000 20a  mcb - dp ip four pole 32a anchor  on off switch 32a heavy duty  selector switch 16a 2 pole and 3 pole heavy duty  autotransformer 20 a  modeler rectifier  contractor 4 pole semence make attch with  relay 14 22a semence make  timer - stor - delta semence make  timer - reverse - forward semence make reverse -  no nc push bation red and green lt make  plastic terminal plate induction make 4 6 terminal  inductor 230v red yellow blue  banana terminal 8mm 6mm red yellow blue black  backlite plate 6mm 6x6 fut  self ballasted led lamps for general lighting service as per is - 16102 (q2) , </t>
  </si>
  <si>
    <t>GEM/2023/B/3311580</t>
  </si>
  <si>
    <t>https://bidplus.gem.gov.in/showbidDocument/4620431</t>
  </si>
  <si>
    <t>digital ac or dc clamp meter  electric engraving machine</t>
  </si>
  <si>
    <t>GEM/2022/B/2811271</t>
  </si>
  <si>
    <t>https://bidplus.gem.gov.in/showbidDocument/4082670</t>
  </si>
  <si>
    <t>digital ac voltmeter  digital ac amp meter  digital dc volt meter  5 6 amp multi plug  two pin top  m seal  flush quick gum  earthling coal  gitti plastic  earthling rod small  cordless mic  nails  screw  power cable 6 mm  screw driver set  cutting plier  digital phone  beetel b26 corded lineman testing hand set  insulation tape  krone tool  long nose player  wire cutter  line man bag , tech equitpments</t>
  </si>
  <si>
    <t>GEM/2023/B/3214771</t>
  </si>
  <si>
    <t>https://bidplus.gem.gov.in/showbidDocument/4514895</t>
  </si>
  <si>
    <t>digital alternating current electric clamp meter 200 ammpere  water distillation machine for battery training  multi meter digital electrical  beta tool kit  battery testing machine for training  battery charging machine for training  portable drilling machine dc 120 li , power tools</t>
  </si>
  <si>
    <t>GEM/2023/B/3087759</t>
  </si>
  <si>
    <t>https://bidplus.gem.gov.in/showbidDocument/4378503</t>
  </si>
  <si>
    <t>digital ammeter  digital voltmeter  analog frequency meter  analog rpm meter</t>
  </si>
  <si>
    <t>GEM/2022/B/2738713</t>
  </si>
  <si>
    <t>https://bidplus.gem.gov.in/showbidDocument/4005129</t>
  </si>
  <si>
    <t>digital and analog bread board  smart phone  solar training kit  led lighting system  dual dc regulated power supply 30-0-30 2 amp  cro dual trace  analog multimeter  dimmer starter 3 amps  operational amplifier trainer op-amp trainer  smd soldering and de-soldering station with necessary accessories  microcontroller kits 8051 along with programming software assembly level programming core 8051  bench vice  signal generator with digital display for frquency amplitude 10hz to 100khz 50600 ohms output impedance  clamp meter 0-10 amp  milli ammeter ac 0-200ma  milli ammeter dc 0-500ma  instrument for total station  lan tester</t>
  </si>
  <si>
    <t>GEM/2022/B/2754575</t>
  </si>
  <si>
    <t>https://bidplus.gem.gov.in/showbidDocument/4022008</t>
  </si>
  <si>
    <t>digital and analog bread board trainer  smart phone  solar training kit simulator  led lighting system  dual dc regulated power supply 30-0-30 v 2 amps  cro dual trace  analog multimeter  dimmer starter 3 amps  analog component trainer  operational amplifier trainer op-amp trainer  smd soldering and de-soldering station with necessary accessories  signal generator with digital display for frequency amplitude 10 hz to 100 khz 50-600 ohms output impedance  clamp meter 0-10 amp.  milli ammeter ac 0-200 ma  milli ammeter ac 0-500 ma  instrument for total station  lan tester  multiscan tool scan enginee abs ebd at srs body control and immobilizer  voltmeter 50vdc , list of item</t>
  </si>
  <si>
    <t>GEM/2023/B/3174942</t>
  </si>
  <si>
    <t>https://bidplus.gem.gov.in/showbidDocument/4471916</t>
  </si>
  <si>
    <t>digital and dial vernier caliper (q3)</t>
  </si>
  <si>
    <t>GEM/2022/B/2807219</t>
  </si>
  <si>
    <t>https://bidplus.gem.gov.in/showbidDocument/4078362</t>
  </si>
  <si>
    <t xml:space="preserve">digital anemometer wind speed gauge meter  drawing sheet -red blue yellow green  ribbons silicon tape 1-2 inch  ribbons silicon tape 1 inch  target paper fig 11  bamboo 8  white board marker  ohp soluble pen  drawing sheet  pencil  eraser  sharpner  correction pen white  steel paper cutter  pilot pen v7 -red5 -blue5 -black5  reynold blue pen  brown tape 3  transparent tape 2  transparent tape 1-2  register 200 pages  register 150pages  sand bag  chain saw 65cc patrol for upgradation of trg infrastructure  warnish machine for updation of trg instructure  hassian cloth , </t>
  </si>
  <si>
    <t>GEM/2023/B/3165076</t>
  </si>
  <si>
    <t>https://bidplus.gem.gov.in/showbidDocument/4461325</t>
  </si>
  <si>
    <t xml:space="preserve">digital anemometer with internal diameter not exceeding 70mm along with metal vane sensor (q3) , </t>
  </si>
  <si>
    <t>GEM/2023/B/3363746</t>
  </si>
  <si>
    <t>https://bidplus.gem.gov.in/showbidDocument/4677071</t>
  </si>
  <si>
    <t>GEM/2023/B/3346821</t>
  </si>
  <si>
    <t>https://bidplus.gem.gov.in/showbidDocument/4658680</t>
  </si>
  <si>
    <t xml:space="preserve">digital angle finder magnetic base (q3) , </t>
  </si>
  <si>
    <t>GEM/2023/B/3344041</t>
  </si>
  <si>
    <t>https://bidplus.gem.gov.in/showbidDocument/4655723</t>
  </si>
  <si>
    <t>digital arbitrary function generator 25mhz.  100z digital mixed signal oscilloscope  multi output dc power supply</t>
  </si>
  <si>
    <t>GEM/2022/B/2798183</t>
  </si>
  <si>
    <t>https://bidplus.gem.gov.in/showbidDocument/4068751</t>
  </si>
  <si>
    <t>digital asset compact digital camera coolpix p950 for outdoor use  heavy duty steel almirah for outdoor use  heavy duty paper shredder for outdoor ex use  plastic ornate chair with cushion for operating computers , items for outdoor ex use</t>
  </si>
  <si>
    <t>GEM/2023/B/3032457</t>
  </si>
  <si>
    <t>https://bidplus.gem.gov.in/showbidDocument/4319327</t>
  </si>
  <si>
    <t xml:space="preserve">digital audible altimeter (q3) , </t>
  </si>
  <si>
    <t>GEM/2023/B/3265533</t>
  </si>
  <si>
    <t>https://bidplus.gem.gov.in/showbidDocument/4569564</t>
  </si>
  <si>
    <t>digital audio conference system microphone  control unit  amplifier  loudspeaker  mic system  signal processor  rack  extension cable  speaker cable  audio cable  cable</t>
  </si>
  <si>
    <t>GEM/2022/B/2843465</t>
  </si>
  <si>
    <t>https://bidplus.gem.gov.in/showbidDocument/4117370</t>
  </si>
  <si>
    <t>digital audio device  installation of speaker with wiring , digital audio device</t>
  </si>
  <si>
    <t>GEM/2023/B/3020708</t>
  </si>
  <si>
    <t>https://bidplus.gem.gov.in/showbidDocument/4306683</t>
  </si>
  <si>
    <t>digital audio matrix  digital audio matrix processor  amplifier  mixer  speakers  speakers-1  microphone  microphone - 1  control unit  chairman unit  delegate unit  conference system acc  conference system acc -1  rack , audio visual equipment</t>
  </si>
  <si>
    <t>GEM/2023/B/3326821</t>
  </si>
  <si>
    <t>https://bidplus.gem.gov.in/showbidDocument/4637018</t>
  </si>
  <si>
    <t xml:space="preserve">digital audio mixer (q3) , </t>
  </si>
  <si>
    <t>GEM/2023/B/3181293</t>
  </si>
  <si>
    <t>https://bidplus.gem.gov.in/showbidDocument/4478719</t>
  </si>
  <si>
    <t>digital audiometer with accessories , digital audiometer</t>
  </si>
  <si>
    <t>GEM/2023/B/3314631</t>
  </si>
  <si>
    <t>https://bidplus.gem.gov.in/showbidDocument/4623699</t>
  </si>
  <si>
    <t>digital audiopodium  touch interactive flat panel , supply and installation of touch interactive panel and digital audio podium</t>
  </si>
  <si>
    <t>GEM/2023/B/3145939</t>
  </si>
  <si>
    <t>https://bidplus.gem.gov.in/showbidDocument/4440737</t>
  </si>
  <si>
    <t>digital autoclave,</t>
  </si>
  <si>
    <t>GEM/2022/B/2882747</t>
  </si>
  <si>
    <t>https://bidplus.gem.gov.in/showbidDocument/4159232</t>
  </si>
  <si>
    <t>digital automatic cbr  engine core cutting machine  sieve shaker motorised  infrared moisture meter  digital thermometer  analogue compression test  vicat apparatus  aggregate impact machine aiv  bitumen extractor machine  crushing value apparatus  slump test apparatus  standard test sieve steel frame a set of 26 different sieves  ring and bal apparatus  lrf long range finder  electronic digital schmidt hammer  los angles abrasion test , qcc lab testing equipments</t>
  </si>
  <si>
    <t>GEM/2023/B/3036499</t>
  </si>
  <si>
    <t>https://bidplus.gem.gov.in/showbidDocument/4323703</t>
  </si>
  <si>
    <t xml:space="preserve">digital automatic level (q3) , </t>
  </si>
  <si>
    <t>GEM/2023/B/3140658</t>
  </si>
  <si>
    <t>https://bidplus.gem.gov.in/showbidDocument/4435047</t>
  </si>
  <si>
    <t>GEM/2023/B/3298282</t>
  </si>
  <si>
    <t>dr. y s parmar university of horticulture and forestry nauni-solan</t>
  </si>
  <si>
    <t>https://bidplus.gem.gov.in/showbidDocument/4605396</t>
  </si>
  <si>
    <t>digital automatic level (q3),</t>
  </si>
  <si>
    <t>GEM/2023/B/2968108</t>
  </si>
  <si>
    <t>https://bidplus.gem.gov.in/showbidDocument/4250453</t>
  </si>
  <si>
    <t>digital back and leg strength measuring system  portable haemoglobin meter  exercise bike for anaerobic testing  cholesterol analyzer,exercise and sports physiology equipments</t>
  </si>
  <si>
    <t>GEM/2023/B/2947947</t>
  </si>
  <si>
    <t>national sports university imphal manipur</t>
  </si>
  <si>
    <t>https://bidplus.gem.gov.in/showbidDocument/4228729</t>
  </si>
  <si>
    <t>digital balance</t>
  </si>
  <si>
    <t>GEM/2022/B/2757690</t>
  </si>
  <si>
    <t>https://bidplus.gem.gov.in/showbidDocument/4025318</t>
  </si>
  <si>
    <t>digital balance  balance  refrigerator  hot air oven  ph meter  autoclave  magnetic stirrer  ln2 container , auto clave</t>
  </si>
  <si>
    <t>GEM/2023/B/3076422</t>
  </si>
  <si>
    <t>ossopca bhubaneswar</t>
  </si>
  <si>
    <t>https://bidplus.gem.gov.in/showbidDocument/4366351</t>
  </si>
  <si>
    <t xml:space="preserve">digital balance  beaker 1000ml  beaker 250ml  beaker graduated  bunsen burner with stop cock  dropper glass  filter paper  lab safety charts  label book  periodic table chart  tripod stand  petroleum ether  acetone  hot plate electric round  distillation assembly  winchester bottle  burette 50ml  pipette volumetric .  potassium iodide  iodine resublimed  silver nitrate  potassium ferricyanide  potassium ferrocyanide , </t>
  </si>
  <si>
    <t>GEM/2023/B/3142794</t>
  </si>
  <si>
    <t>https://bidplus.gem.gov.in/showbidDocument/4437356</t>
  </si>
  <si>
    <t xml:space="preserve">digital balance  standard sieve set for coarse aggregate  rebound hammer tester  cube moulds  dissolved oxygen meter  residual chlorine meter  polygon law of forces apparatus  simply supported beam apparatus  friction slide apparatus  worm and worm wheel apparatus  winch crab single purchase apparatus  simple jib crane apparatus  defection of beam apparatus  falling head permeability test apparatus  auto cadd latest version for 20 users , </t>
  </si>
  <si>
    <t>GEM/2023/B/3112255</t>
  </si>
  <si>
    <t>https://bidplus.gem.gov.in/showbidDocument/4404620</t>
  </si>
  <si>
    <t>GEM/2023/B/3267019</t>
  </si>
  <si>
    <t>https://bidplus.gem.gov.in/showbidDocument/4571134</t>
  </si>
  <si>
    <t>digital balance  test tube borosil  burette  pipette  dropper with teat  beaker 100ml borosil  beaker 250ml borosil  thin glass rod  glass cutter  burette stand  wire gauge  funnel glass  conical flask 250ml  standard flask 100ml  tile  lab stool  wash bottle  hydrochloric acid  sulphuric acid  acetic acid  lead nitrate  tollens reagent  phenolphthalein  fehlings a  fehling b  neslers reagent  ferrous ammonium sulphate  ammonium carbonate  sodium hydrogen carbonate  ammonium chloride  cobalt nitrate  potassium iodide  potassium permanganate  naphthalein  starch  silver nitrate  sodium metal  potassium nitrate,non catalog items</t>
  </si>
  <si>
    <t>GEM/2023/B/2943710</t>
  </si>
  <si>
    <t>https://bidplus.gem.gov.in/showbidDocument/4224231</t>
  </si>
  <si>
    <t>digital balance  uv-visible spectrophotometer double beam  p h meter microprosessor based digital  digital conductivity meter digital auto ranging  universal oven with complete digital controller  laboratory centrifuge machine digital medium high speed -10000 rpm  dissolve oxygen meter microprosessor based  melting point appratus  retrot stand with fisher clamps  triport stand 6 long of heavy material  sprit lamp  test tube holder  water distillation  soxhlet extraction heating unit appratus  refrigirated micro centrifuge digital 16000 rpm microprosessor based  laminar air flow workstation verticle mild steel  rotatry shaker complete digital  acupiptte  micropipptte  micropipptte tips  micro tip stand  micro tips stand  digital autoclave verticle fully automatic 180 ltr doubled walled  innoculation loop with wire  refillable bunsen burner  multiparameter probe for ph orp ec tds salinity do pressure tempreture water proof meter  petri dishes  culture tube 100ml with rim  digital colony counter  wash bottle  reagent bottle with screw cap  soxhlet appratus  cavity slide  cover slip  glass slide  sedgewick rafter  culture tube 60ml with rim  student microscope  advance reserch microscope trinocular with imaging system  co- axial reserch microscope binocular rxl 4 series  compound microscope monocular co axial focussing system and halogen illumination for brightness and sharp image  reflux condensner  sintered glass silica crucible g3 and g4  paper electrophoresis  gel electrophoresis with digital power supply  sphygmomanometer mannual  hot plate rectangular  refrigirator 250ltr cap.  incubator bacteriological  bod incubator with microprosessor pid digital temp. indicator cum controller  dissection box  glucometer  dissection animal preserved  fossils speciman  model  speciman preserved in acrylic case  beaker 500ml  conical flask 500ml  planck constant apparatus,requirment of laboratory items</t>
  </si>
  <si>
    <t>GEM/2023/B/2966594</t>
  </si>
  <si>
    <t>https://bidplus.gem.gov.in/showbidDocument/4248848</t>
  </si>
  <si>
    <t>digital barometer</t>
  </si>
  <si>
    <t>GEM/2022/B/2709810</t>
  </si>
  <si>
    <t>https://bidplus.gem.gov.in/showbidDocument/3974078</t>
  </si>
  <si>
    <t>digital barometer (q3) ,</t>
  </si>
  <si>
    <t>GEM/2023/B/3080311</t>
  </si>
  <si>
    <t>https://bidplus.gem.gov.in/showbidDocument/4370494</t>
  </si>
  <si>
    <t xml:space="preserve">digital barometer (q3) , </t>
  </si>
  <si>
    <t>GEM/2023/B/3262431</t>
  </si>
  <si>
    <t>https://bidplus.gem.gov.in/showbidDocument/4566250</t>
  </si>
  <si>
    <t>digital base / mobile transceiver set (mobile radio) (q2)</t>
  </si>
  <si>
    <t>GEM/2022/B/2820835</t>
  </si>
  <si>
    <t>https://bidplus.gem.gov.in/showbidDocument/4093155</t>
  </si>
  <si>
    <t>digital base / mobile transceiver set (mobile radio) (q2)  digital handheld transceiver set (handheld radio) (q2)</t>
  </si>
  <si>
    <t>GEM/2022/B/2754634</t>
  </si>
  <si>
    <t>https://bidplus.gem.gov.in/showbidDocument/4022068</t>
  </si>
  <si>
    <t>digital base / mobile transceiver set (mobile radio) (q2)  digital handheld transceiver set (handheld radio) (q2)  digital repeater set (radio repeater) (q2)</t>
  </si>
  <si>
    <t>GEM/2022/B/2757311</t>
  </si>
  <si>
    <t>https://bidplus.gem.gov.in/showbidDocument/4024901</t>
  </si>
  <si>
    <t xml:space="preserve">digital base / mobile transceiver set (mobile radio) (q2)  digital repeater set (radio repeater) (q2)  digital handheld transceiver set (handheld radio) (q2) , </t>
  </si>
  <si>
    <t>GEM/2023/B/3302094</t>
  </si>
  <si>
    <t>https://bidplus.gem.gov.in/showbidDocument/4609600</t>
  </si>
  <si>
    <t>digital base / mobile transceiver set (mobile radio) (q2) ( pac only )</t>
  </si>
  <si>
    <t>GEM/2022/B/2743230</t>
  </si>
  <si>
    <t>https://bidplus.gem.gov.in/showbidDocument/4009952</t>
  </si>
  <si>
    <t xml:space="preserve">digital base / mobile transceiver set (mobile radio) (q2) ( pac only )  digital handheld transceiver set (handheld radio) (q2) , </t>
  </si>
  <si>
    <t>GEM/2023/B/3227942</t>
  </si>
  <si>
    <t>https://bidplus.gem.gov.in/showbidDocument/4528963</t>
  </si>
  <si>
    <t xml:space="preserve">digital base / mobile transceiver set (mobile radio) (q2) ( pac only ) , </t>
  </si>
  <si>
    <t>GEM/2023/B/3118087</t>
  </si>
  <si>
    <t>https://bidplus.gem.gov.in/showbidDocument/4410872</t>
  </si>
  <si>
    <t>GEM/2023/B/3119284</t>
  </si>
  <si>
    <t>https://bidplus.gem.gov.in/showbidDocument/4412162</t>
  </si>
  <si>
    <t>GEM/2023/B/3076301</t>
  </si>
  <si>
    <t>https://bidplus.gem.gov.in/showbidDocument/4366218</t>
  </si>
  <si>
    <t>GEM/2023/B/3428628</t>
  </si>
  <si>
    <t>https://bidplus.gem.gov.in/showbidDocument/4747309</t>
  </si>
  <si>
    <t xml:space="preserve">digital base / mobile transceiver set (mobile radio) (q2) , </t>
  </si>
  <si>
    <t>GEM/2023/B/3108629</t>
  </si>
  <si>
    <t>https://bidplus.gem.gov.in/showbidDocument/4400713</t>
  </si>
  <si>
    <t>GEM/2023/B/3143920</t>
  </si>
  <si>
    <t>https://bidplus.gem.gov.in/showbidDocument/4438558</t>
  </si>
  <si>
    <t>GEM/2023/B/3126817</t>
  </si>
  <si>
    <t>https://bidplus.gem.gov.in/showbidDocument/4420349</t>
  </si>
  <si>
    <t>GEM/2023/B/3406610</t>
  </si>
  <si>
    <t>https://bidplus.gem.gov.in/showbidDocument/4723519</t>
  </si>
  <si>
    <t>GEM/2023/B/3016447</t>
  </si>
  <si>
    <t>https://bidplus.gem.gov.in/showbidDocument/4302084</t>
  </si>
  <si>
    <t>GEM/2023/B/2989331</t>
  </si>
  <si>
    <t>https://bidplus.gem.gov.in/showbidDocument/4273087</t>
  </si>
  <si>
    <t>GEM/2023/B/3360170</t>
  </si>
  <si>
    <t>https://bidplus.gem.gov.in/showbidDocument/4673182</t>
  </si>
  <si>
    <t>digital base / mobile transceiver set (mobile radio) (q2),</t>
  </si>
  <si>
    <t>GEM/2023/B/2971945</t>
  </si>
  <si>
    <t>https://bidplus.gem.gov.in/showbidDocument/4254554</t>
  </si>
  <si>
    <t>digital base air band transreceriver with antennatripole mast coxial cable power supply unit with installation , procurement and installation of digital base air band transreceiver</t>
  </si>
  <si>
    <t>GEM/2023/B/3355708</t>
  </si>
  <si>
    <t>https://bidplus.gem.gov.in/showbidDocument/4668228</t>
  </si>
  <si>
    <t xml:space="preserve">digital base mobile transceiver  search light 5w aluminium body  security light water proof solar , </t>
  </si>
  <si>
    <t>GEM/2023/B/3173568</t>
  </si>
  <si>
    <t>https://bidplus.gem.gov.in/showbidDocument/4470417</t>
  </si>
  <si>
    <t xml:space="preserve">digital base mobile transreceiver  amplifier 1600w  centre table wooden , </t>
  </si>
  <si>
    <t>GEM/2023/B/3194466</t>
  </si>
  <si>
    <t>https://bidplus.gem.gov.in/showbidDocument/4493056</t>
  </si>
  <si>
    <t>digital base station_schedule 1 _ item_10_m9605520502_700067698  vhf hand held set with accessories_schedule 1 _ item_20_m9605150185_700067698  installation and commissioning_schedule 1 _ item_30_700067698  licence liasioning charge_schedule 1 _ item_40_700067698  walkie talkie_schedule 2_ item_10_m9605509990_700067991  vhf base set_schedule 2_ item_20_m6825036009_700067991  vhf base set_schedule 2 _ item_30_m6825036009_700067991  installation charg_schedule 2_ item_40_700067991  lisioning charges_schedule 2 _ item_50_700067991 , procurement of walkie talkie</t>
  </si>
  <si>
    <t>GEM/2023/B/3344469</t>
  </si>
  <si>
    <t>https://bidplus.gem.gov.in/showbidDocument/4656183</t>
  </si>
  <si>
    <t>digital base station_schedule 1 _ item_10_m9605520502_700067698  vhf hand held set with accessories_schedule 2 _ item_20_m9605150185_700067698  installation and commissioning_schedule 3 _ item_30_700067698  licence liasioning charge_schedule 4 _ item_40_700067698  walkie talkie_schedule 5 _ item_10_m9605509990_700067991  vhf base set_schedule 6 _ item_20_m6825036009_700067991  vhf base set_schedule 7 _ item_30_m6825036009_700067991  installation charg_schedule 8 _ item_40_700067991  lisioning charges_schedule 9 _ item_50_700067991 , procurement of walkie talkie</t>
  </si>
  <si>
    <t>GEM/2023/B/3145425</t>
  </si>
  <si>
    <t>https://bidplus.gem.gov.in/showbidDocument/4440181</t>
  </si>
  <si>
    <t>digital base transceiver set vhf 136 - 174 mhz full band  antenna for transceiver  solid radio frequency co axial cable 30mtr  switching power supply for wireless application dc output current 15 amps , digital base transceiver set</t>
  </si>
  <si>
    <t>GEM/2023/B/2999527</t>
  </si>
  <si>
    <t>https://bidplus.gem.gov.in/showbidDocument/4284118</t>
  </si>
  <si>
    <t>GEM/2023/B/3257603</t>
  </si>
  <si>
    <t>https://bidplus.gem.gov.in/showbidDocument/4560951</t>
  </si>
  <si>
    <t>digital bettel phone  normal bettel phone  a4 paper</t>
  </si>
  <si>
    <t>GEM/2022/B/2740904</t>
  </si>
  <si>
    <t>https://bidplus.gem.gov.in/showbidDocument/4007490</t>
  </si>
  <si>
    <t>digital blood hba1c test strip biosence  digital blood lipid profile test strip biosence  s bilrubin total 100 ml kit  s bilrubin direct 100 ml kit  s creatine 100 ml kit  s urea 250 ml kit  s alkaline phaspate 20 ml jit  s total protien 100 ml kit  s albumin 100 ml kit  s total chelostrol 100 ml kit  s triglyclide 100 ml kit  s urice acid 100 ml kit  sgot 100 ml kit  sgpt 100 ml kit  hb strip  urine strip 10 p  glucose test 500 ml kit  glucostrip  anti abd jimtra  urine strip 2p  pregnancy test card  dengue test card  malaria test card  syphlish test card  hiv test card  hbsag test card  hcv test card  hemocheck  anti abd 30 ml kit  typhoid test card  surgical gloves 7 and half inch  sputum container  test tube  edta vial  plain vial  syringe 2 ml  syringe 3 ml  syringe 5 ml  examnination gloves  glass slide  blood lancet  swab  glucometer  tournicate  forceps  distil water  micro pippet  micro tips small  micro tips large  acetic acid  sprit 500 ml  cotton 500 gram , cotton 500gm</t>
  </si>
  <si>
    <t>GEM/2023/B/3058225</t>
  </si>
  <si>
    <t>https://bidplus.gem.gov.in/showbidDocument/4347035</t>
  </si>
  <si>
    <t xml:space="preserve">digital board (65 inch) (q3) , </t>
  </si>
  <si>
    <t>GEM/2023/B/3099563</t>
  </si>
  <si>
    <t>https://bidplus.gem.gov.in/showbidDocument/4391130</t>
  </si>
  <si>
    <t xml:space="preserve">digital board (86 inch) (q3) , </t>
  </si>
  <si>
    <t>GEM/2023/B/3097676</t>
  </si>
  <si>
    <t>https://bidplus.gem.gov.in/showbidDocument/4389111</t>
  </si>
  <si>
    <t xml:space="preserve">digital board with letter  wooden board  board flex  board flex double size  board digital letter  board flex 10x5  board flex with iron frame haevy  board flex double size  board statue , </t>
  </si>
  <si>
    <t>GEM/2023/B/2990493</t>
  </si>
  <si>
    <t>https://bidplus.gem.gov.in/showbidDocument/4274313</t>
  </si>
  <si>
    <t>digital board with letter  wooden board 8x4  flex board 2x1.5  flex board 6x5  flex board 9x5  flex board 4x3 double side  digital letter board 4x3  flex board 7x3  flex board 10x6 with frame  flex board with frame  statue board,</t>
  </si>
  <si>
    <t>GEM/2022/B/2902872</t>
  </si>
  <si>
    <t>https://bidplus.gem.gov.in/showbidDocument/4180502</t>
  </si>
  <si>
    <t xml:space="preserve">digital bomb calorimeter - 01 no. (q3) , </t>
  </si>
  <si>
    <t>GEM/2023/B/3194302</t>
  </si>
  <si>
    <t>https://bidplus.gem.gov.in/showbidDocument/4492872</t>
  </si>
  <si>
    <t>digital bomb calorimeter  industrial centirfuge  muffle furnace horizontal type</t>
  </si>
  <si>
    <t>GEM/2022/B/2816570</t>
  </si>
  <si>
    <t>https://bidplus.gem.gov.in/showbidDocument/4088515</t>
  </si>
  <si>
    <t>digital boros cope,</t>
  </si>
  <si>
    <t>GEM/2022/B/2896669</t>
  </si>
  <si>
    <t>https://bidplus.gem.gov.in/showbidDocument/4173915</t>
  </si>
  <si>
    <t>digital boroscopic for sa</t>
  </si>
  <si>
    <t>GEM/2022/B/2839045</t>
  </si>
  <si>
    <t>https://bidplus.gem.gov.in/showbidDocument/4112561</t>
  </si>
  <si>
    <t>digital bp apparatus - high quality from reputed brand with 1 yr warranty  bp apparatus charger or adapter - high quality , bp apparatus for turtuk</t>
  </si>
  <si>
    <t>GEM/2023/B/3223986</t>
  </si>
  <si>
    <t>https://bidplus.gem.gov.in/showbidDocument/4524793</t>
  </si>
  <si>
    <t>digital bp apparatus  manual bp apparatus , bp apparatus</t>
  </si>
  <si>
    <t>GEM/2023/B/3368162</t>
  </si>
  <si>
    <t>https://bidplus.gem.gov.in/showbidDocument/4681792</t>
  </si>
  <si>
    <t>digital bp instrument  weighing machine  xray view box  portable stretcher  weighing scale for medicines  digital haemoglobinometer  dip stick for urine albumin and sugar  urine pregnancy test strip  malaria rapid diagnostic kit  dengue rapid diagnostic kit  hepatitis b rapid diagnostic kit  hepatitis a rapid diagnostic kit  hepatitise rapid diagnostic kit  typhoid rapid diagnostic kit  glucometer with 400 testing strips  vaginal speculum  acetic acid  cotton buds  otoscope  pulse oxymeter  near vision chart  colour vision chart  snellens chart  stadiometer  peak flowmeter  centrifuge  pricking lancet  h2s strips with vials  examination torch  magnifying glass  kidney tray  swab holding forceps  desssing tray  bed side screen , lab item for ahwc</t>
  </si>
  <si>
    <t>GEM/2023/B/3351464</t>
  </si>
  <si>
    <t>ayurvedic &amp; unani services uttarakhand</t>
  </si>
  <si>
    <t>https://bidplus.gem.gov.in/showbidDocument/4663641</t>
  </si>
  <si>
    <t>digital bp instruments  water cooler with ro  electric hub cutter  power back up , medical equipment</t>
  </si>
  <si>
    <t>GEM/2023/B/3263738</t>
  </si>
  <si>
    <t>https://bidplus.gem.gov.in/showbidDocument/4567640</t>
  </si>
  <si>
    <t xml:space="preserve">digital bp machine  digital thermometer  pulse ox meter  glucometer  o2 concentrator  plastic box for bfna kit  stretcher , </t>
  </si>
  <si>
    <t>GEM/2023/B/3087933</t>
  </si>
  <si>
    <t>https://bidplus.gem.gov.in/showbidDocument/4378696</t>
  </si>
  <si>
    <t xml:space="preserve">digital bp machine  manual bp machine  digital thermometer  manual weghing machine  nebulizer machine  spo2 probe  puf tent 2 men  mixer grinder 1000w , </t>
  </si>
  <si>
    <t>GEM/2023/B/3215063</t>
  </si>
  <si>
    <t>https://bidplus.gem.gov.in/showbidDocument/4515196</t>
  </si>
  <si>
    <t xml:space="preserve">digital bp machine  manual bp machine  pulse oxymeter  hamam 500 ltr  k oil bhatti , </t>
  </si>
  <si>
    <t>GEM/2023/B/3041566</t>
  </si>
  <si>
    <t>https://bidplus.gem.gov.in/showbidDocument/4329091</t>
  </si>
  <si>
    <t>digital bp machine  manual bp machine  pulse oxymeter  haman 500ltrs  k oil bhatti</t>
  </si>
  <si>
    <t>GEM/2022/B/2813475</t>
  </si>
  <si>
    <t>https://bidplus.gem.gov.in/showbidDocument/4085096</t>
  </si>
  <si>
    <t>digital bp machine  wehl corded super taper hair clipper machine  scissor for hair cutting  voltas beko 14 kg 5 star semi automatic top load washing machine  flex board or banner pasting  fly catcher electric  digital thermometer  bed sheet whit superior  printing of ledger  car diary , digital thermometer</t>
  </si>
  <si>
    <t>GEM/2023/B/3226574</t>
  </si>
  <si>
    <t>https://bidplus.gem.gov.in/showbidDocument/4527517</t>
  </si>
  <si>
    <t>digital bp machine with cuff (q3)</t>
  </si>
  <si>
    <t>GEM/2022/B/2820234</t>
  </si>
  <si>
    <t>https://bidplus.gem.gov.in/showbidDocument/4092496</t>
  </si>
  <si>
    <t>digital bp monitors bpl b166  cusco speculum  torch  tougue dipressor  spirometer  peak flow meter , digital bp monitors</t>
  </si>
  <si>
    <t>GEM/2023/B/3196743</t>
  </si>
  <si>
    <t>https://bidplus.gem.gov.in/showbidDocument/4495547</t>
  </si>
  <si>
    <t>digital br (book of referance) reader (q3)</t>
  </si>
  <si>
    <t>GEM/2022/B/2757978</t>
  </si>
  <si>
    <t>https://bidplus.gem.gov.in/showbidDocument/4025634</t>
  </si>
  <si>
    <t xml:space="preserve">digital brinell hardness testing machine with reference to specification annex -1 (q3) , </t>
  </si>
  <si>
    <t>GEM/2023/B/3324935</t>
  </si>
  <si>
    <t>https://bidplus.gem.gov.in/showbidDocument/4634899</t>
  </si>
  <si>
    <t>digital brinell rockwell &amp; vickers universal hardness testers with touch screen display (q3)</t>
  </si>
  <si>
    <t>GEM/2022/B/2754685</t>
  </si>
  <si>
    <t>https://bidplus.gem.gov.in/showbidDocument/4022121</t>
  </si>
  <si>
    <t>digital broadcast display system  mounting stand , display system for aero india</t>
  </si>
  <si>
    <t>GEM/2023/B/3029720</t>
  </si>
  <si>
    <t>https://bidplus.gem.gov.in/showbidDocument/4316446</t>
  </si>
  <si>
    <t xml:space="preserve">digital bte hearing aid , </t>
  </si>
  <si>
    <t>GEM/2023/B/3122415</t>
  </si>
  <si>
    <t>https://bidplus.gem.gov.in/showbidDocument/4415563</t>
  </si>
  <si>
    <t>GEM/2023/B/3126567</t>
  </si>
  <si>
    <t>https://bidplus.gem.gov.in/showbidDocument/4420072</t>
  </si>
  <si>
    <t>digital bte hearing aids</t>
  </si>
  <si>
    <t>GEM/2022/B/2838256</t>
  </si>
  <si>
    <t>https://bidplus.gem.gov.in/showbidDocument/4111720</t>
  </si>
  <si>
    <t>digital bty charger 48 v  hand greasing system  heavy trolly long jack  pallet truck  drill machine hammer in kit  cutter and grinder 2 in 1  normal drill machine with bits and accessories  3 leg puller internal , digital bty charger</t>
  </si>
  <si>
    <t>GEM/2023/B/3096153</t>
  </si>
  <si>
    <t>https://bidplus.gem.gov.in/showbidDocument/4387507</t>
  </si>
  <si>
    <t>digital bty charger 48 v  hand greasing system  heavy trolly long jack  pallet truck  drill machine hammer in kit  cutter and grinder 2 in 1  normal drill machine with bits and accessories  3 leg puller internal , digital bty charger 48v</t>
  </si>
  <si>
    <t>GEM/2023/B/3144346</t>
  </si>
  <si>
    <t>https://bidplus.gem.gov.in/showbidDocument/4439023</t>
  </si>
  <si>
    <t>digital buffer , procurement of digital buffer</t>
  </si>
  <si>
    <t>GEM/2023/B/3407374</t>
  </si>
  <si>
    <t>https://bidplus.gem.gov.in/showbidDocument/4724346</t>
  </si>
  <si>
    <t>digital burette</t>
  </si>
  <si>
    <t>GEM/2022/B/2824810</t>
  </si>
  <si>
    <t>https://bidplus.gem.gov.in/showbidDocument/4097423</t>
  </si>
  <si>
    <t>digital burette (q3)</t>
  </si>
  <si>
    <t>GEM/2022/B/2793894</t>
  </si>
  <si>
    <t>https://bidplus.gem.gov.in/showbidDocument/4064221</t>
  </si>
  <si>
    <t>GEM/2022/B/2782788</t>
  </si>
  <si>
    <t>https://bidplus.gem.gov.in/showbidDocument/4052287</t>
  </si>
  <si>
    <t xml:space="preserve">digital burette (q3) ( pac only ) , </t>
  </si>
  <si>
    <t>GEM/2023/B/3280686</t>
  </si>
  <si>
    <t>https://bidplus.gem.gov.in/showbidDocument/4585912</t>
  </si>
  <si>
    <t xml:space="preserve">digital burette (q3) , </t>
  </si>
  <si>
    <t>GEM/2023/B/3075447</t>
  </si>
  <si>
    <t>https://bidplus.gem.gov.in/showbidDocument/4365324</t>
  </si>
  <si>
    <t>GEM/2023/B/3048918</t>
  </si>
  <si>
    <t>https://bidplus.gem.gov.in/showbidDocument/4336970</t>
  </si>
  <si>
    <t xml:space="preserve">digital bursting strength apparatus (q3) , </t>
  </si>
  <si>
    <t>GEM/2023/B/2982876</t>
  </si>
  <si>
    <t>https://bidplus.gem.gov.in/showbidDocument/4266208</t>
  </si>
  <si>
    <t>digital butyro refractometer  double door refrigerator  homogenizer,</t>
  </si>
  <si>
    <t>GEM/2022/B/2895210</t>
  </si>
  <si>
    <t>https://bidplus.gem.gov.in/showbidDocument/4172376</t>
  </si>
  <si>
    <t>digital butyro refractometer , butyro refractometer fssai</t>
  </si>
  <si>
    <t>GEM/2023/B/3053258</t>
  </si>
  <si>
    <t>https://bidplus.gem.gov.in/showbidDocument/4341660</t>
  </si>
  <si>
    <t>digital butyro refractometer for dairy products (q3)</t>
  </si>
  <si>
    <t>GEM/2022/B/2728977</t>
  </si>
  <si>
    <t>animal husbandry and fisheries department karnataka</t>
  </si>
  <si>
    <t>https://bidplus.gem.gov.in/showbidDocument/3994580</t>
  </si>
  <si>
    <t xml:space="preserve">digital butyro refractometer for dairy products (q3) , </t>
  </si>
  <si>
    <t>GEM/2023/B/3212438</t>
  </si>
  <si>
    <t>https://bidplus.gem.gov.in/showbidDocument/4512390</t>
  </si>
  <si>
    <t>digital butyro refractometer,digital butyro refractometer fssai</t>
  </si>
  <si>
    <t>GEM/2023/B/2974759</t>
  </si>
  <si>
    <t>https://bidplus.gem.gov.in/showbidDocument/4257542</t>
  </si>
  <si>
    <t>digital butyro refractometer,digital refractometer</t>
  </si>
  <si>
    <t>GEM/2023/B/2939466</t>
  </si>
  <si>
    <t>https://bidplus.gem.gov.in/showbidDocument/4219702</t>
  </si>
  <si>
    <t>digital butyrorefractometer (q3)</t>
  </si>
  <si>
    <t>GEM/2022/B/2740476</t>
  </si>
  <si>
    <t>https://bidplus.gem.gov.in/showbidDocument/4007041</t>
  </si>
  <si>
    <t xml:space="preserve">digital cable network tester fluke , </t>
  </si>
  <si>
    <t>GEM/2023/B/3083706</t>
  </si>
  <si>
    <t>https://bidplus.gem.gov.in/showbidDocument/4374114</t>
  </si>
  <si>
    <t>digital cable route tracer  digita light or lux meter  digital cable fault locator  digital multimeter , procurement of of tools for engineering electrical bhubaneswar airport</t>
  </si>
  <si>
    <t>GEM/2023/B/3130643</t>
  </si>
  <si>
    <t>https://bidplus.gem.gov.in/showbidDocument/4424472</t>
  </si>
  <si>
    <t>digital cable route tracer  digita light or lux meter  digital cable fault locator  digital multimeter , procurement of tools for engineering electrical bhubaneswar airport</t>
  </si>
  <si>
    <t>GEM/2023/B/3036745</t>
  </si>
  <si>
    <t>https://bidplus.gem.gov.in/showbidDocument/4323963</t>
  </si>
  <si>
    <t>digital caliper  creepar trali  contener  magnifire glass  welding cable , digital caliper</t>
  </si>
  <si>
    <t>GEM/2023/B/3005321</t>
  </si>
  <si>
    <t>https://bidplus.gem.gov.in/showbidDocument/4290255</t>
  </si>
  <si>
    <t>digital caliper 0-200  digital caliper 0-300  digital caliper 0-500  lcd display calipers depth gauge  depth gauge attachment  digital height gauge  dial caliper 0-300  dial caliper 0-150  digital dial indicator 0-50  digital dial indicator 0-25  magnetic stands  universal bevel protractor  thickness feeler gauge long leaf type 0.03 to 0.50 mm  thickness feeler gauge long leaf type 0.50 to 1.00 mm  outside micrometer  digital outside micrometer  internal micrometer caliper type 0-25 mm  internal micrometer caliper type 5-300 mm,measuring instruments</t>
  </si>
  <si>
    <t>GEM/2022/B/2925043</t>
  </si>
  <si>
    <t>https://bidplus.gem.gov.in/showbidDocument/4204169</t>
  </si>
  <si>
    <t xml:space="preserve">digital caliper 0-200 mm ip67 (q3) , </t>
  </si>
  <si>
    <t>GEM/2023/B/3278664</t>
  </si>
  <si>
    <t>https://bidplus.gem.gov.in/showbidDocument/4583682</t>
  </si>
  <si>
    <t>digital caliper 6148100692</t>
  </si>
  <si>
    <t>GEM/2022/B/2845193</t>
  </si>
  <si>
    <t>https://bidplus.gem.gov.in/showbidDocument/4119257</t>
  </si>
  <si>
    <t>digital camara (long zoom type) (q3),</t>
  </si>
  <si>
    <t>GEM/2022/B/2926868</t>
  </si>
  <si>
    <t>https://bidplus.gem.gov.in/showbidDocument/4206120</t>
  </si>
  <si>
    <t>digital camcorder,</t>
  </si>
  <si>
    <t>GEM/2022/B/2908220</t>
  </si>
  <si>
    <t>https://bidplus.gem.gov.in/showbidDocument/4186211</t>
  </si>
  <si>
    <t>https://bidplus.gem.gov.in/showbidDocument/4183225</t>
  </si>
  <si>
    <t>digital camera  computer  digital signal processor  camera video mixer  wall mount speaker  stage monitor speaker 2-way speaker  digital podium  power amplifier 2-channel  full hd ultra short throw projector  projector ceiling mount bracket  projector screen 150 inch ceiling or wall mount for the center  projector screen 150 inch screen with movable floor mount projector screen  wall mount kit for 65 inch tv tiltable  control processor 6- core cortex 1.8ghz  transceiver box av-over-ip 4k 1gbps  apple ipad  camera ceiling mount kit  floor box 2 power and 2 lan  wireless collaboration gateway device  led display - 65 inch  wall plates with hdmiusbaudiolan port  speaker cable - 400m  microphone cable - 100 mtr  hdmi cable 4k cat.3 hdmi 2.0a black cable - 2 meter length  hdmi cable 4k cat.3 hdmi cable 15 meter  cat 6 utp cable  microphone wireless lapel mic set  microphone wireless handheld mic set  microphonegooseneck mic for podium  wireless access point  av system installation  3 year oem warranty  2 year extended oem warranty  ethernet switch - 48 port poe , audio visual systems</t>
  </si>
  <si>
    <t>GEM/2023/B/3331545</t>
  </si>
  <si>
    <t>https://bidplus.gem.gov.in/showbidDocument/4642116</t>
  </si>
  <si>
    <t>digital camera  computer , nuc pc and digital camera</t>
  </si>
  <si>
    <t>GEM/2023/B/3020483</t>
  </si>
  <si>
    <t>https://bidplus.gem.gov.in/showbidDocument/4306445</t>
  </si>
  <si>
    <t>digital camera  desktop  multi function printer  digital weighing machine  laminar flow  bod incubator  vortex mixer  magnetic stirrer  stereo microscope  double distillation unit  autoclave  hot air oven  trinocular microscope  ph meter  centrifuge  refrigerator  elisa reader and elisa kits  microwave oven  magnifier  colony counter  air conditioner , plant health clinic</t>
  </si>
  <si>
    <t>GEM/2023/B/3207824</t>
  </si>
  <si>
    <t>https://bidplus.gem.gov.in/showbidDocument/4507441</t>
  </si>
  <si>
    <t>digital camera  digital camera lens</t>
  </si>
  <si>
    <t>GEM/2022/B/2716500</t>
  </si>
  <si>
    <t>https://bidplus.gem.gov.in/showbidDocument/3981294</t>
  </si>
  <si>
    <t>digital camera  mmp  desktop core i5  desktop  handi camera , mmp high resolution</t>
  </si>
  <si>
    <t>GEM/2023/B/3040838</t>
  </si>
  <si>
    <t>https://bidplus.gem.gov.in/showbidDocument/4328274</t>
  </si>
  <si>
    <t>digital camera  plastic chair with arms , provision of stores for mt sub unit administration</t>
  </si>
  <si>
    <t>GEM/2023/B/3185499</t>
  </si>
  <si>
    <t>https://bidplus.gem.gov.in/showbidDocument/4483216</t>
  </si>
  <si>
    <t xml:space="preserve">digital camera  tarpaulin 30x30  red white paint  hand wash  sanitize  display score board all in one  medicine ball 3kg  ankle weights 2kg  gymnastics mat 6x3  velvet cloth 136 meter , </t>
  </si>
  <si>
    <t>GEM/2023/B/3127935</t>
  </si>
  <si>
    <t>https://bidplus.gem.gov.in/showbidDocument/4421596</t>
  </si>
  <si>
    <t>digital camera  tripod stand</t>
  </si>
  <si>
    <t>GEM/2022/B/2730985</t>
  </si>
  <si>
    <t>https://bidplus.gem.gov.in/showbidDocument/3996708</t>
  </si>
  <si>
    <t xml:space="preserve">digital camera  zoom lens  flash light , </t>
  </si>
  <si>
    <t>GEM/2023/B/3204840</t>
  </si>
  <si>
    <t>https://bidplus.gem.gov.in/showbidDocument/4504227</t>
  </si>
  <si>
    <t>digital camera (q3)</t>
  </si>
  <si>
    <t>GEM/2022/B/2748730</t>
  </si>
  <si>
    <t>https://bidplus.gem.gov.in/showbidDocument/4015809</t>
  </si>
  <si>
    <t>GEM/2022/B/2716469</t>
  </si>
  <si>
    <t>https://bidplus.gem.gov.in/showbidDocument/3981258</t>
  </si>
  <si>
    <t>GEM/2022/B/2714442</t>
  </si>
  <si>
    <t>https://bidplus.gem.gov.in/showbidDocument/3979108</t>
  </si>
  <si>
    <t>GEM/2022/B/2716184</t>
  </si>
  <si>
    <t>https://bidplus.gem.gov.in/showbidDocument/3980950</t>
  </si>
  <si>
    <t>GEM/2022/B/2718627</t>
  </si>
  <si>
    <t>https://bidplus.gem.gov.in/showbidDocument/3983555</t>
  </si>
  <si>
    <t>GEM/2022/B/2833810</t>
  </si>
  <si>
    <t>https://bidplus.gem.gov.in/showbidDocument/4107041</t>
  </si>
  <si>
    <t>GEM/2022/B/2734534</t>
  </si>
  <si>
    <t>https://bidplus.gem.gov.in/showbidDocument/4000540</t>
  </si>
  <si>
    <t>GEM/2022/B/2770462</t>
  </si>
  <si>
    <t>https://bidplus.gem.gov.in/showbidDocument/4039105</t>
  </si>
  <si>
    <t>GEM/2022/B/2815939</t>
  </si>
  <si>
    <t>https://bidplus.gem.gov.in/showbidDocument/4087810</t>
  </si>
  <si>
    <t>GEM/2022/B/2810950</t>
  </si>
  <si>
    <t>https://bidplus.gem.gov.in/showbidDocument/4082320</t>
  </si>
  <si>
    <t>GEM/2022/B/2794436</t>
  </si>
  <si>
    <t>https://bidplus.gem.gov.in/showbidDocument/4064799</t>
  </si>
  <si>
    <t>digital camera (q3)  mini extension pole cum tripod cum shooting grip (accessories for action cameras) (q4)</t>
  </si>
  <si>
    <t>GEM/2022/B/2798435</t>
  </si>
  <si>
    <t>https://bidplus.gem.gov.in/showbidDocument/4069010</t>
  </si>
  <si>
    <t>digital camera (q3)  mini extension pole cum tripod cum shooting grip (accessories for action cameras) (q4),</t>
  </si>
  <si>
    <t>GEM/2022/B/2891276</t>
  </si>
  <si>
    <t>https://bidplus.gem.gov.in/showbidDocument/4168225</t>
  </si>
  <si>
    <t>digital camera (q3) ( pac only ),</t>
  </si>
  <si>
    <t>GEM/2023/B/2968352</t>
  </si>
  <si>
    <t>directorate groundwater surveys and development agency</t>
  </si>
  <si>
    <t>https://bidplus.gem.gov.in/showbidDocument/4250719</t>
  </si>
  <si>
    <t>GEM/2022/B/2894282</t>
  </si>
  <si>
    <t>https://bidplus.gem.gov.in/showbidDocument/4171402</t>
  </si>
  <si>
    <t xml:space="preserve">digital camera (q3) , </t>
  </si>
  <si>
    <t>GEM/2023/B/3004198</t>
  </si>
  <si>
    <t>https://bidplus.gem.gov.in/showbidDocument/4289052</t>
  </si>
  <si>
    <t>GEM/2023/B/2996757</t>
  </si>
  <si>
    <t>https://bidplus.gem.gov.in/showbidDocument/4281154</t>
  </si>
  <si>
    <t>GEM/2023/B/3056843</t>
  </si>
  <si>
    <t>https://bidplus.gem.gov.in/showbidDocument/4345559</t>
  </si>
  <si>
    <t>GEM/2023/B/3070427</t>
  </si>
  <si>
    <t>https://bidplus.gem.gov.in/showbidDocument/4359982</t>
  </si>
  <si>
    <t>GEM/2023/B/3048183</t>
  </si>
  <si>
    <t>https://bidplus.gem.gov.in/showbidDocument/4336206</t>
  </si>
  <si>
    <t>GEM/2023/B/3075051</t>
  </si>
  <si>
    <t>https://bidplus.gem.gov.in/showbidDocument/4364911</t>
  </si>
  <si>
    <t>GEM/2023/B/3056540</t>
  </si>
  <si>
    <t>https://bidplus.gem.gov.in/showbidDocument/4345235</t>
  </si>
  <si>
    <t>GEM/2023/B/3072342</t>
  </si>
  <si>
    <t>https://bidplus.gem.gov.in/showbidDocument/4362014</t>
  </si>
  <si>
    <t>GEM/2023/B/3007637</t>
  </si>
  <si>
    <t>https://bidplus.gem.gov.in/showbidDocument/4292715</t>
  </si>
  <si>
    <t>GEM/2022/B/2899390</t>
  </si>
  <si>
    <t>https://bidplus.gem.gov.in/showbidDocument/4176798</t>
  </si>
  <si>
    <t>GEM/2023/B/3016590</t>
  </si>
  <si>
    <t>https://bidplus.gem.gov.in/showbidDocument/4302234</t>
  </si>
  <si>
    <t>GEM/2023/B/3055781</t>
  </si>
  <si>
    <t>https://bidplus.gem.gov.in/showbidDocument/4344409</t>
  </si>
  <si>
    <t>GEM/2023/B/2980036</t>
  </si>
  <si>
    <t>https://bidplus.gem.gov.in/showbidDocument/4263169</t>
  </si>
  <si>
    <t>GEM/2023/B/3003327</t>
  </si>
  <si>
    <t>https://bidplus.gem.gov.in/showbidDocument/4288137</t>
  </si>
  <si>
    <t>GEM/2023/B/3033014</t>
  </si>
  <si>
    <t>https://bidplus.gem.gov.in/showbidDocument/4319913</t>
  </si>
  <si>
    <t>GEM/2023/B/3014109</t>
  </si>
  <si>
    <t>https://bidplus.gem.gov.in/showbidDocument/4299598</t>
  </si>
  <si>
    <t>GEM/2023/B/2994819</t>
  </si>
  <si>
    <t>https://bidplus.gem.gov.in/showbidDocument/4279019</t>
  </si>
  <si>
    <t>digital camera (q3),</t>
  </si>
  <si>
    <t>GEM/2022/B/2928597</t>
  </si>
  <si>
    <t>https://bidplus.gem.gov.in/showbidDocument/4208000</t>
  </si>
  <si>
    <t>GEM/2022/B/2930622</t>
  </si>
  <si>
    <t>https://bidplus.gem.gov.in/showbidDocument/4210155</t>
  </si>
  <si>
    <t>GEM/2022/B/2891496</t>
  </si>
  <si>
    <t>https://bidplus.gem.gov.in/showbidDocument/4168459</t>
  </si>
  <si>
    <t>GEM/2022/B/2903072</t>
  </si>
  <si>
    <t>https://bidplus.gem.gov.in/showbidDocument/4180721</t>
  </si>
  <si>
    <t>GEM/2022/B/2886145</t>
  </si>
  <si>
    <t>https://bidplus.gem.gov.in/showbidDocument/4162825</t>
  </si>
  <si>
    <t>GEM/2023/B/2964746</t>
  </si>
  <si>
    <t>https://bidplus.gem.gov.in/showbidDocument/4246803</t>
  </si>
  <si>
    <t>GEM/2022/B/2923315</t>
  </si>
  <si>
    <t>https://bidplus.gem.gov.in/showbidDocument/4202276</t>
  </si>
  <si>
    <t>GEM/2022/B/2885081</t>
  </si>
  <si>
    <t>https://bidplus.gem.gov.in/showbidDocument/4161686</t>
  </si>
  <si>
    <t>GEM/2022/B/2861813</t>
  </si>
  <si>
    <t>https://bidplus.gem.gov.in/showbidDocument/4136824</t>
  </si>
  <si>
    <t>GEM/2023/B/2959267</t>
  </si>
  <si>
    <t>https://bidplus.gem.gov.in/showbidDocument/4240820</t>
  </si>
  <si>
    <t xml:space="preserve">digital camera , </t>
  </si>
  <si>
    <t>GEM/2023/B/3214640</t>
  </si>
  <si>
    <t>https://bidplus.gem.gov.in/showbidDocument/4514757</t>
  </si>
  <si>
    <t>GEM/2023/B/3179511</t>
  </si>
  <si>
    <t>https://bidplus.gem.gov.in/showbidDocument/4476830</t>
  </si>
  <si>
    <t>GEM/2023/B/3208423</t>
  </si>
  <si>
    <t>https://bidplus.gem.gov.in/showbidDocument/4508078</t>
  </si>
  <si>
    <t>GEM/2023/B/3140879</t>
  </si>
  <si>
    <t>https://bidplus.gem.gov.in/showbidDocument/4435287</t>
  </si>
  <si>
    <t>GEM/2023/B/3148280</t>
  </si>
  <si>
    <t>https://bidplus.gem.gov.in/showbidDocument/4443278</t>
  </si>
  <si>
    <t>digital camera , digicam</t>
  </si>
  <si>
    <t>GEM/2023/B/2993305</t>
  </si>
  <si>
    <t>https://bidplus.gem.gov.in/showbidDocument/4277386</t>
  </si>
  <si>
    <t>digital camera , digital camera</t>
  </si>
  <si>
    <t>GEM/2023/B/3012098</t>
  </si>
  <si>
    <t>https://bidplus.gem.gov.in/showbidDocument/4297455</t>
  </si>
  <si>
    <t>digital camera , dslr camera</t>
  </si>
  <si>
    <t>GEM/2023/B/3285660</t>
  </si>
  <si>
    <t>https://bidplus.gem.gov.in/showbidDocument/4591407</t>
  </si>
  <si>
    <t>digital camera , lp of camera</t>
  </si>
  <si>
    <t>GEM/2023/B/3066944</t>
  </si>
  <si>
    <t>https://bidplus.gem.gov.in/showbidDocument/4356275</t>
  </si>
  <si>
    <t>digital camera canon eos 350 mark ii,</t>
  </si>
  <si>
    <t>GEM/2023/B/2980367</t>
  </si>
  <si>
    <t>https://bidplus.gem.gov.in/showbidDocument/4263519</t>
  </si>
  <si>
    <t>digital camera for borescope , boq bid</t>
  </si>
  <si>
    <t>GEM/2023/B/3024270</t>
  </si>
  <si>
    <t>https://bidplus.gem.gov.in/showbidDocument/4310538</t>
  </si>
  <si>
    <t>digital camera for boroscope,boq bid</t>
  </si>
  <si>
    <t>GEM/2023/B/2960373</t>
  </si>
  <si>
    <t>https://bidplus.gem.gov.in/showbidDocument/4242025</t>
  </si>
  <si>
    <t xml:space="preserve">digital camera for leica dmrxp polarizing microscope (q3) , </t>
  </si>
  <si>
    <t>GEM/2023/B/3381848</t>
  </si>
  <si>
    <t>https://bidplus.gem.gov.in/showbidDocument/4696749</t>
  </si>
  <si>
    <t>digital camera for trg on imaginary , digital camera</t>
  </si>
  <si>
    <t>GEM/2023/B/3125978</t>
  </si>
  <si>
    <t>https://bidplus.gem.gov.in/showbidDocument/4419440</t>
  </si>
  <si>
    <t>GEM/2023/B/3063151</t>
  </si>
  <si>
    <t>https://bidplus.gem.gov.in/showbidDocument/4352258</t>
  </si>
  <si>
    <t>digital camera long range , supply of digital camera in fsl jharkhand</t>
  </si>
  <si>
    <t>GEM/2023/B/3354020</t>
  </si>
  <si>
    <t>https://bidplus.gem.gov.in/showbidDocument/4666420</t>
  </si>
  <si>
    <t>digital camera nikon</t>
  </si>
  <si>
    <t>GEM/2022/B/2812780</t>
  </si>
  <si>
    <t>https://bidplus.gem.gov.in/showbidDocument/4084325</t>
  </si>
  <si>
    <t xml:space="preserve">digital camera power shot canon sx740 hs 4k , </t>
  </si>
  <si>
    <t>GEM/2023/B/3161989</t>
  </si>
  <si>
    <t>https://bidplus.gem.gov.in/showbidDocument/4458084</t>
  </si>
  <si>
    <t xml:space="preserve">digital camera set of 3 camera (q3)  digital camera set of 6 camera (q3) , </t>
  </si>
  <si>
    <t>GEM/2023/B/3314976</t>
  </si>
  <si>
    <t>https://bidplus.gem.gov.in/showbidDocument/4624068</t>
  </si>
  <si>
    <t>digital camera short range  digital camera long range</t>
  </si>
  <si>
    <t>GEM/2022/B/2716813</t>
  </si>
  <si>
    <t>https://bidplus.gem.gov.in/showbidDocument/3981632</t>
  </si>
  <si>
    <t>digital camera with 65 x optical zoom  gimbal for camera  data storage device  additional battery for camera  128gb-170mbs sd card  data processing system  camera stand  installation charges</t>
  </si>
  <si>
    <t>GEM/2022/B/2724208</t>
  </si>
  <si>
    <t>https://bidplus.gem.gov.in/showbidDocument/3989521</t>
  </si>
  <si>
    <t>digital camera with bag  crimping tool  rj 45 connector , digital camera</t>
  </si>
  <si>
    <t>GEM/2023/B/3117943</t>
  </si>
  <si>
    <t>https://bidplus.gem.gov.in/showbidDocument/4410714</t>
  </si>
  <si>
    <t xml:space="preserve">digital camera with support for interchangeable lenses , </t>
  </si>
  <si>
    <t>GEM/2023/B/3118055</t>
  </si>
  <si>
    <t>directorate of horticulturekashmir</t>
  </si>
  <si>
    <t>https://bidplus.gem.gov.in/showbidDocument/4410834</t>
  </si>
  <si>
    <t xml:space="preserve">digital camera z-5 series , </t>
  </si>
  <si>
    <t>GEM/2023/B/3144908</t>
  </si>
  <si>
    <t>https://bidplus.gem.gov.in/showbidDocument/4439621</t>
  </si>
  <si>
    <t>digital camera,</t>
  </si>
  <si>
    <t>GEM/2022/B/2917913</t>
  </si>
  <si>
    <t>https://bidplus.gem.gov.in/showbidDocument/4196581</t>
  </si>
  <si>
    <t>GEM/2022/B/2910093</t>
  </si>
  <si>
    <t>https://bidplus.gem.gov.in/showbidDocument/4188233</t>
  </si>
  <si>
    <t>GEM/2022/B/2899189</t>
  </si>
  <si>
    <t>https://bidplus.gem.gov.in/showbidDocument/4176585</t>
  </si>
  <si>
    <t>digital camera,boq bid</t>
  </si>
  <si>
    <t>GEM/2023/B/2960207</t>
  </si>
  <si>
    <t>https://bidplus.gem.gov.in/showbidDocument/4241851</t>
  </si>
  <si>
    <t>digital camera,digital camera</t>
  </si>
  <si>
    <t>GEM/2023/B/2952102</t>
  </si>
  <si>
    <t>https://bidplus.gem.gov.in/showbidDocument/4233166</t>
  </si>
  <si>
    <t>digital cameras  drone  laptops , digital camera and acccessories</t>
  </si>
  <si>
    <t>GEM/2023/B/3081855</t>
  </si>
  <si>
    <t>https://bidplus.gem.gov.in/showbidDocument/4372151</t>
  </si>
  <si>
    <t>digital cameras  drone  laptops,digital camera and acccessories</t>
  </si>
  <si>
    <t>GEM/2023/B/2980265</t>
  </si>
  <si>
    <t>https://bidplus.gem.gov.in/showbidDocument/4263413</t>
  </si>
  <si>
    <t xml:space="preserve">digital cameras nikon coolpix p1000 , </t>
  </si>
  <si>
    <t>GEM/2023/B/3179527</t>
  </si>
  <si>
    <t>https://bidplus.gem.gov.in/showbidDocument/4476846</t>
  </si>
  <si>
    <t xml:space="preserve">digital capacity tester (q3) , </t>
  </si>
  <si>
    <t>GEM/2023/B/3044975</t>
  </si>
  <si>
    <t>https://bidplus.gem.gov.in/showbidDocument/4332761</t>
  </si>
  <si>
    <t xml:space="preserve">digital c-arm machine for urology (q3) , </t>
  </si>
  <si>
    <t>GEM/2023/B/3362327</t>
  </si>
  <si>
    <t>https://bidplus.gem.gov.in/showbidDocument/4675552</t>
  </si>
  <si>
    <t xml:space="preserve">digital chair , </t>
  </si>
  <si>
    <t>GEM/2023/B/3358188</t>
  </si>
  <si>
    <t>https://bidplus.gem.gov.in/showbidDocument/4670967</t>
  </si>
  <si>
    <t xml:space="preserve">digital charging board for three circut (q3) , </t>
  </si>
  <si>
    <t>GEM/2023/B/3347550</t>
  </si>
  <si>
    <t>https://bidplus.gem.gov.in/showbidDocument/4659447</t>
  </si>
  <si>
    <t>digital chemical balance  digital photoelectric colorimeter  digital ph meter  spectrophotometer  distillation assembly  cod analyser  bod analyser  digital trinocular research microscope  tlc apparatus  soil water analysis kit  electric oven  magnetic stirrer with magnet  digital melting point apparatus  rast apparatus  inverter with two batteries , chemistry instruments bid</t>
  </si>
  <si>
    <t>GEM/2023/B/2999386</t>
  </si>
  <si>
    <t>govt pg college bisalpur pilibhit</t>
  </si>
  <si>
    <t>https://bidplus.gem.gov.in/showbidDocument/4283963</t>
  </si>
  <si>
    <t>digital chemical balance  spectrophotometer  distillation assembly  cod analyser with digester test tubes and chemicals  digital trinocular microscope  tlc apparatus  soil water analysis kit photoelectric colorimeter conductivity tds ph do temperature turbidity salinity  electric oven  magnetic stirrer with magnet  digital melting point apparatus  inverter with two batteries , chemistry instruments bid</t>
  </si>
  <si>
    <t>GEM/2023/B/3100069</t>
  </si>
  <si>
    <t>https://bidplus.gem.gov.in/showbidDocument/4391663</t>
  </si>
  <si>
    <t>digital chlorine meter , chlorine tester</t>
  </si>
  <si>
    <t>GEM/2023/B/3236105</t>
  </si>
  <si>
    <t>https://bidplus.gem.gov.in/showbidDocument/4537745</t>
  </si>
  <si>
    <t>digital circuit diagram for display screen</t>
  </si>
  <si>
    <t>GEM/2022/B/2727740</t>
  </si>
  <si>
    <t>https://bidplus.gem.gov.in/showbidDocument/3993286</t>
  </si>
  <si>
    <t>digital clamp earth tester_schedule 1_item 10_m9406216026_300040744 , digital clamp earth tester</t>
  </si>
  <si>
    <t>GEM/2023/B/2946910</t>
  </si>
  <si>
    <t>https://bidplus.gem.gov.in/showbidDocument/4227628</t>
  </si>
  <si>
    <t>digital clamp meter  10 digital insulation and continuity tester  led tourch rechargeble  helmet with recharble high power led head lamp torch  two in one screw driver 250 mm blade size  professional rotary hammer  professional impact drill machine blue corded electric  heavy duty road breaker cum demolition hammer  high speed pc electric air leaf dust blower for cleaning and general purpose  angle grinder  11 kv hand gloves  allen key 10 pcs set  long nose plier  universal toolkit  hacksaw with blade big  acksaw with blade small  wire stripping plier length 160 mm  box spanner set 12 pcs  nion line tester 500v , supply of safety tools and tackles</t>
  </si>
  <si>
    <t>GEM/2023/B/3000755</t>
  </si>
  <si>
    <t>gujarat science city</t>
  </si>
  <si>
    <t>https://bidplus.gem.gov.in/showbidDocument/4285415</t>
  </si>
  <si>
    <t>digital clamp meter  digital insulation tester  hydraulic crimping tool  digital lux meter  infrared thermometer  visual ir thermometer  laser distance meter  thermo hygrometer , procurement of scientific instruments</t>
  </si>
  <si>
    <t>GEM/2023/B/3247894</t>
  </si>
  <si>
    <t>buildings</t>
  </si>
  <si>
    <t>https://bidplus.gem.gov.in/showbidDocument/4550496</t>
  </si>
  <si>
    <t>digital clamp meter ac dc  socket set hvy duty  vice bench hvy duty 125mm  cutting machine 4mm,digital clamp meter</t>
  </si>
  <si>
    <t>GEM/2023/B/2951354</t>
  </si>
  <si>
    <t>https://bidplus.gem.gov.in/showbidDocument/4232348</t>
  </si>
  <si>
    <t>digital clamp meter make taparia  screw driver set make taparia  screw driver plus make taparia  screw driver minus make taparia  pinch off plier make taparia  plier make taparia  nose plier make taparia  l and n key set make taparia  screw wrench 8 inch make taparia  screw wrench 10 inch make taparia  screw wrench 12 inch make taparia  pressure gauge manifold single type make taparia  vacuum gauge make taparia  swaging tool make taparia  flaring tool make taparia  water level indicator make taparia  drill machine make taparia  hammer big make taparia  hammer small make taparia  measuring tape 30mtr make taparia  measuring tape 50mtr make taparia  inch tape 3mtr make taparia  inch tape 5mtr make taparia  slide wrench small make taparia  slide wrench big make taparia  tester make taparia  fins comb make taparia  open type spanner set make taparia  service machine make taparia  tool bag make taparia  ac servicing cover make taparia  file make taparia  tube cutter make taparia  t goti set make taparia  punching tool flaring type make taparia  blower lamp make taparia  tourch make taparia  lpg plus o2 welding set make taparia  ratchat wrench make taparia  charging line long size make taparia  charging line short size make taparia  check nut key make taparia  goti set make taparia</t>
  </si>
  <si>
    <t>GEM/2022/B/2809528</t>
  </si>
  <si>
    <t>https://bidplus.gem.gov.in/showbidDocument/4080816</t>
  </si>
  <si>
    <t>digital clamp multi meter  screw driver set variable  line tester 230v pocket  plier cutting insulated no 1621 6 inch , procurement electrical spares</t>
  </si>
  <si>
    <t>GEM/2023/B/3189134</t>
  </si>
  <si>
    <t>https://bidplus.gem.gov.in/showbidDocument/4487191</t>
  </si>
  <si>
    <t>digital clamp-on earth resistance tester , digital clamp on earth resistance tester</t>
  </si>
  <si>
    <t>GEM/2023/B/3408363</t>
  </si>
  <si>
    <t>ntpc ltd</t>
  </si>
  <si>
    <t>https://bidplus.gem.gov.in/showbidDocument/4725403</t>
  </si>
  <si>
    <t xml:space="preserve">digital class room , </t>
  </si>
  <si>
    <t>GEM/2023/B/3126889</t>
  </si>
  <si>
    <t>https://bidplus.gem.gov.in/showbidDocument/4420428</t>
  </si>
  <si>
    <t>digital class room and equipments , digital class room</t>
  </si>
  <si>
    <t>GEM/2023/B/3123929</t>
  </si>
  <si>
    <t>https://bidplus.gem.gov.in/showbidDocument/4417222</t>
  </si>
  <si>
    <t xml:space="preserve">digital classroom , </t>
  </si>
  <si>
    <t>GEM/2023/B/3124094</t>
  </si>
  <si>
    <t>https://bidplus.gem.gov.in/showbidDocument/4417398</t>
  </si>
  <si>
    <t>digital classroom class on wheels  desk 3 seater , digital class room ramdurg</t>
  </si>
  <si>
    <t>GEM/2023/B/2995893</t>
  </si>
  <si>
    <t>https://bidplus.gem.gov.in/showbidDocument/4280197</t>
  </si>
  <si>
    <t xml:space="preserve">digital clock  extension board  ro 50 ltr , </t>
  </si>
  <si>
    <t>GEM/2023/B/3404727</t>
  </si>
  <si>
    <t>https://bidplus.gem.gov.in/showbidDocument/4721446</t>
  </si>
  <si>
    <t xml:space="preserve">digital clock  portable led lamps  revolving chair  revolving chair with high back  leatherite chair  steel dustbin  pap box  thermal printer , </t>
  </si>
  <si>
    <t>GEM/2023/B/3202540</t>
  </si>
  <si>
    <t>https://bidplus.gem.gov.in/showbidDocument/4501785</t>
  </si>
  <si>
    <t xml:space="preserve">digital clock (version 2) (q3) , </t>
  </si>
  <si>
    <t>GEM/2023/B/3218207</t>
  </si>
  <si>
    <t>https://bidplus.gem.gov.in/showbidDocument/4518570</t>
  </si>
  <si>
    <t>GEM/2023/B/3277082</t>
  </si>
  <si>
    <t>https://bidplus.gem.gov.in/showbidDocument/4581992</t>
  </si>
  <si>
    <t>digital clock , provn of digital clock from acg head fy 22 23</t>
  </si>
  <si>
    <t>GEM/2023/B/3144870</t>
  </si>
  <si>
    <t>https://bidplus.gem.gov.in/showbidDocument/4439583</t>
  </si>
  <si>
    <t>digital clock ajanta olc 109  water camper cell 10 ltr  really handheld brush cutter  na 100 watt flying insect control trapas  lg 300 l 3 star frost free double door refrigerator lr  lg smart television tv 49  branded cross cut paper machines  kebica plastic pen stand  branded single plain carpet lenght x width 180 x 150  decorative mats 70cm x 40cm  plastic jerry cane 20 ltr  dari width 12 foot  length 15 foot , 300000</t>
  </si>
  <si>
    <t>GEM/2023/B/3028731</t>
  </si>
  <si>
    <t>https://bidplus.gem.gov.in/showbidDocument/4315377</t>
  </si>
  <si>
    <t>digital clock for tech data entry  ups microtek 1000va  toptul kit for technical work  multi purpose screw driver pocket set  steel bowl for cleaning tech tools and equipments  steel tray for carry tech tools and equipments</t>
  </si>
  <si>
    <t>GEM/2022/B/2788432</t>
  </si>
  <si>
    <t>https://bidplus.gem.gov.in/showbidDocument/4058378</t>
  </si>
  <si>
    <t>digital coating thickness gauge  digital vernier caliper - 0-150 mm  digital vernier caliper - 0-300 mm  digital external micrometer - 0-25 mm  digital external micrometer - 25-50 mm  digital external micrometer - 50-75 mm  digital external micrometer - 75-100 mm  taper gauge - 1-15 mm  taper gauge - 15- 30 mm  taper gauge - 30-45 mm  radius gauge - 1-7 mm  radius gauge - 7-15 mm  fillet weld thickness gauge - 3-10 mm  surface roughness comparator sa 2.5  m24x1.5 go type thread ring gauge  m24x2 go type thread ring gauge  m24x3 go type thread ring gauge  m16x1.5 go type thread ring gauge  m12x1.5 go type thread ring gauge  m24x1.5 go-no go type thread plug gauge  m24x2 go-no go type thread plug gauge  m24x3 go-no go type thread plug gauge  m16x1.5 go-no go type thread plug gauge  m12x1.5 go-no go type thread plug gauge , gauges and measuring instruments for quality assurance department for grse bailey bridge unit</t>
  </si>
  <si>
    <t>GEM/2023/B/3136437</t>
  </si>
  <si>
    <t>https://bidplus.gem.gov.in/showbidDocument/4430596</t>
  </si>
  <si>
    <t>digital coating thickness guage , digital coating thickness guage</t>
  </si>
  <si>
    <t>GEM/2023/B/3038448</t>
  </si>
  <si>
    <t>https://bidplus.gem.gov.in/showbidDocument/4325750</t>
  </si>
  <si>
    <t xml:space="preserve">digital collector and inspector , </t>
  </si>
  <si>
    <t>GEM/2023/B/3221550</t>
  </si>
  <si>
    <t>vigilance bureau govt. of punjab</t>
  </si>
  <si>
    <t>https://bidplus.gem.gov.in/showbidDocument/4522140</t>
  </si>
  <si>
    <t>digital colony counter , digital colony counter for microbiology lab</t>
  </si>
  <si>
    <t>GEM/2023/B/3080927</t>
  </si>
  <si>
    <t>https://bidplus.gem.gov.in/showbidDocument/4371162</t>
  </si>
  <si>
    <t>digital color doppler ultrasound system- convex linear-high frequency phased array 2.7 mhz phased array 4.9 mhz micro convex linear-1 unit each , digital color doppler ultrasound system for equine facility</t>
  </si>
  <si>
    <t>GEM/2023/B/3289535</t>
  </si>
  <si>
    <t>https://bidplus.gem.gov.in/showbidDocument/4595759</t>
  </si>
  <si>
    <t xml:space="preserve">digital colorimeter  digital orp meter , </t>
  </si>
  <si>
    <t>GEM/2023/B/3159390</t>
  </si>
  <si>
    <t>https://bidplus.gem.gov.in/showbidDocument/4455271</t>
  </si>
  <si>
    <t>digital combat cloth , combat cloth</t>
  </si>
  <si>
    <t>GEM/2023/B/3208712</t>
  </si>
  <si>
    <t>https://bidplus.gem.gov.in/showbidDocument/4508382</t>
  </si>
  <si>
    <t xml:space="preserve">digital combat cloth kanat double side with stitching size 15ft x 6ft and niwar stitched around the kanat , </t>
  </si>
  <si>
    <t>GEM/2023/B/3061497</t>
  </si>
  <si>
    <t>https://bidplus.gem.gov.in/showbidDocument/4350507</t>
  </si>
  <si>
    <t xml:space="preserve">digital combat simulator (q3) , </t>
  </si>
  <si>
    <t>GEM/2023/B/3307473</t>
  </si>
  <si>
    <t>https://bidplus.gem.gov.in/showbidDocument/4615779</t>
  </si>
  <si>
    <t>digital communication lab analog communication lab digital signal processing lab (q3)</t>
  </si>
  <si>
    <t>GEM/2022/B/2725279</t>
  </si>
  <si>
    <t>https://bidplus.gem.gov.in/showbidDocument/3990652</t>
  </si>
  <si>
    <t>digital communications , book pc</t>
  </si>
  <si>
    <t>GEM/2023/B/3343196</t>
  </si>
  <si>
    <t>https://bidplus.gem.gov.in/showbidDocument/4654801</t>
  </si>
  <si>
    <t>digital comn exchange trg aggregate,boq boq</t>
  </si>
  <si>
    <t>GEM/2023/B/2959863</t>
  </si>
  <si>
    <t>https://bidplus.gem.gov.in/showbidDocument/4241474</t>
  </si>
  <si>
    <t>digital compression testing  digital flexure testing machine  standard sieve set for coarse and fine aggregate  fi and ei testing apparatus  weighing machine  rebound hammer  aiv testing machine</t>
  </si>
  <si>
    <t>GEM/2022/B/2744086</t>
  </si>
  <si>
    <t>https://bidplus.gem.gov.in/showbidDocument/4010875</t>
  </si>
  <si>
    <t>digital compression testing machine  digital triaxial outfit  laboratory california bearing ratio test apparatus  concrete mixer  electronic balance  serological water bath  liquid limit device  compaction factor apparatus  is sieves  ductility testing machine  tar viscometer  concrete slump test  soil permeability apparatus  wet mechanical analysis using pipette  pipete  cylinder jar  mechanical stirrer  glass weighing bottles  digital balance  thermometer  water bath  bitumen content by centrifuge extractor  cloride content of a water sample  dissolved oxygen of water sample  ph of water sample  determination of turbidity of water , cejs2702</t>
  </si>
  <si>
    <t>GEM/2023/B/3197074</t>
  </si>
  <si>
    <t>https://bidplus.gem.gov.in/showbidDocument/4495915</t>
  </si>
  <si>
    <t>digital compression testing machine  electronic weigh balance  oven  sieves as per is 460-1962 450 mm dia  sieves as per is 460-1962 200 mm dia  sieve shanker  specific gravity apparatus  measuring cylinder glass graduated capacity 100ml  measuring cylinder glass graduated capacity 250ml  measuring cylinder glass graduated capacity 500ml  measuring cylinder glass graduated capacity1000ml  thermometer glass range 0 c to 150 c  digital thermometer range - 50 to 280c  sand pouring cylinder  ennore standard sand 50 kgs bag  lab cbr testing equipment as per is 2720  lab cbr testing equipment  speedy moisture meter  centrifuge extractor capacity 1500g electrically operated  analogue marshall apparatus 50kn for 4 dia sample  engine core cutting machine  cylindrical mould cast iron split lengthwise 150mm dia x 300mm high  mould cast iron for 150mm cube with isi certification mark  mould steel for 70.6mm cube  thickness gauge with isi certification mark is 2386 part i  length gauge with isi certification mark is 2386 part i  los angeles abrasion testing machine with counter  benzene other solvent for extraction of bitumen , qcc items</t>
  </si>
  <si>
    <t>GEM/2023/B/3220916</t>
  </si>
  <si>
    <t>https://bidplus.gem.gov.in/showbidDocument/4521461</t>
  </si>
  <si>
    <t xml:space="preserve">digital compression testing machine , </t>
  </si>
  <si>
    <t>GEM/2023/B/3101390</t>
  </si>
  <si>
    <t>https://bidplus.gem.gov.in/showbidDocument/4393040</t>
  </si>
  <si>
    <t xml:space="preserve">digital concrete hammer  plumbob  measuring tape 30 mtr  measuring tape 5 mtr  hdmi to vga cable  vernier caliper  sachal cloth bag  notice board , </t>
  </si>
  <si>
    <t>GEM/2023/B/3160335</t>
  </si>
  <si>
    <t>https://bidplus.gem.gov.in/showbidDocument/4456297</t>
  </si>
  <si>
    <t xml:space="preserve">digital conductivity bench meter (q3) , </t>
  </si>
  <si>
    <t>GEM/2023/B/3315927</t>
  </si>
  <si>
    <t>https://bidplus.gem.gov.in/showbidDocument/4625089</t>
  </si>
  <si>
    <t>digital conductivity meter  microprocessor based digital conductivity meter  microprocessor based digital ph meter  ph meter  boiling point apparatus  melting point apparatus  uv-vis spectrophotometer with software  calorimeter  uv chamber for tlc with tubes  hot air oven  magnetic stirrer with hot plate  multimeter for tds conductivity  ph  turbidity meter  centrifuge  refrigerator  laboratory vacuum pump oil free  oil bath  potentiometer , equipments for chemistry lab</t>
  </si>
  <si>
    <t>GEM/2023/B/3189529</t>
  </si>
  <si>
    <t>chhatrapati shahu ji maharaj university kanpur</t>
  </si>
  <si>
    <t>https://bidplus.gem.gov.in/showbidDocument/4487613</t>
  </si>
  <si>
    <t>digital conductivity meter (q3)</t>
  </si>
  <si>
    <t>GEM/2022/B/2826578</t>
  </si>
  <si>
    <t>https://bidplus.gem.gov.in/showbidDocument/4099323</t>
  </si>
  <si>
    <t>GEM/2022/B/2736668</t>
  </si>
  <si>
    <t>https://bidplus.gem.gov.in/showbidDocument/4002929</t>
  </si>
  <si>
    <t>GEM/2022/B/2806757</t>
  </si>
  <si>
    <t>https://bidplus.gem.gov.in/showbidDocument/4077866</t>
  </si>
  <si>
    <t>GEM/2022/B/2768765</t>
  </si>
  <si>
    <t>education department daman and diu</t>
  </si>
  <si>
    <t>https://bidplus.gem.gov.in/showbidDocument/4037306</t>
  </si>
  <si>
    <t>GEM/2022/B/2791717</t>
  </si>
  <si>
    <t>national centre of organic farming</t>
  </si>
  <si>
    <t>https://bidplus.gem.gov.in/showbidDocument/4061901</t>
  </si>
  <si>
    <t>digital conductivity meter (q3) ( pac only )</t>
  </si>
  <si>
    <t>GEM/2022/B/2827583</t>
  </si>
  <si>
    <t>https://bidplus.gem.gov.in/showbidDocument/4100399</t>
  </si>
  <si>
    <t xml:space="preserve">digital conductivity meter (q3) ( pac only ) , </t>
  </si>
  <si>
    <t>GEM/2023/B/3009257</t>
  </si>
  <si>
    <t>https://bidplus.gem.gov.in/showbidDocument/4294426</t>
  </si>
  <si>
    <t>GEM/2023/B/3308523</t>
  </si>
  <si>
    <t>https://bidplus.gem.gov.in/showbidDocument/4616983</t>
  </si>
  <si>
    <t xml:space="preserve">digital conductivity meter (q3) , </t>
  </si>
  <si>
    <t>GEM/2023/B/3187416</t>
  </si>
  <si>
    <t>https://bidplus.gem.gov.in/showbidDocument/4485315</t>
  </si>
  <si>
    <t>GEM/2023/B/3212427</t>
  </si>
  <si>
    <t>https://bidplus.gem.gov.in/showbidDocument/4512377</t>
  </si>
  <si>
    <t>GEM/2023/B/3115761</t>
  </si>
  <si>
    <t>veterinary college shivamogga</t>
  </si>
  <si>
    <t>https://bidplus.gem.gov.in/showbidDocument/4408369</t>
  </si>
  <si>
    <t>GEM/2023/B/3068070</t>
  </si>
  <si>
    <t>https://bidplus.gem.gov.in/showbidDocument/4357479</t>
  </si>
  <si>
    <t>GEM/2023/B/3037786</t>
  </si>
  <si>
    <t>https://bidplus.gem.gov.in/showbidDocument/4325056</t>
  </si>
  <si>
    <t>GEM/2023/B/3060035</t>
  </si>
  <si>
    <t>https://bidplus.gem.gov.in/showbidDocument/4348953</t>
  </si>
  <si>
    <t>GEM/2023/B/3046536</t>
  </si>
  <si>
    <t>https://bidplus.gem.gov.in/showbidDocument/4334451</t>
  </si>
  <si>
    <t>GEM/2023/B/3018763</t>
  </si>
  <si>
    <t>https://bidplus.gem.gov.in/showbidDocument/4304552</t>
  </si>
  <si>
    <t>GEM/2023/B/3149083</t>
  </si>
  <si>
    <t>https://bidplus.gem.gov.in/showbidDocument/4444144</t>
  </si>
  <si>
    <t>GEM/2023/B/3141586</t>
  </si>
  <si>
    <t>https://bidplus.gem.gov.in/showbidDocument/4436039</t>
  </si>
  <si>
    <t>GEM/2023/B/2993746</t>
  </si>
  <si>
    <t>https://bidplus.gem.gov.in/showbidDocument/4277872</t>
  </si>
  <si>
    <t>GEM/2023/B/3375975</t>
  </si>
  <si>
    <t>https://bidplus.gem.gov.in/showbidDocument/4690207</t>
  </si>
  <si>
    <t>digital conductivity meter (q3),</t>
  </si>
  <si>
    <t>GEM/2022/B/2928159</t>
  </si>
  <si>
    <t>https://bidplus.gem.gov.in/showbidDocument/4207527</t>
  </si>
  <si>
    <t>GEM/2022/B/2925719</t>
  </si>
  <si>
    <t>https://bidplus.gem.gov.in/showbidDocument/4204896</t>
  </si>
  <si>
    <t>GEM/2023/B/2944248</t>
  </si>
  <si>
    <t>https://bidplus.gem.gov.in/showbidDocument/4224813</t>
  </si>
  <si>
    <t>GEM/2022/B/2882661</t>
  </si>
  <si>
    <t>https://bidplus.gem.gov.in/showbidDocument/4159141</t>
  </si>
  <si>
    <t>GEM/2022/B/2900541</t>
  </si>
  <si>
    <t>https://bidplus.gem.gov.in/showbidDocument/4178013</t>
  </si>
  <si>
    <t>GEM/2023/B/2965606</t>
  </si>
  <si>
    <t>https://bidplus.gem.gov.in/showbidDocument/4247771</t>
  </si>
  <si>
    <t>GEM/2022/B/2899258</t>
  </si>
  <si>
    <t>https://bidplus.gem.gov.in/showbidDocument/4176657</t>
  </si>
  <si>
    <t>digital conductivity meter digital conductivity meter</t>
  </si>
  <si>
    <t>GEM/2022/B/2863982</t>
  </si>
  <si>
    <t>https://bidplus.gem.gov.in/showbidDocument/4139172</t>
  </si>
  <si>
    <t xml:space="preserve">digital cone penetrometer  fish finder  lrf  inclinometer  measuring wheel  tripod stand  survey staff  long distance vision equipment  digital water velocity meter  earth auger  chain saw machine  battery operated wrench  battery operated wrench socket set  adjustable spanner  adjustable spanner 8 inch  plier  wire cutter  bridging spikes  pipe wrench , </t>
  </si>
  <si>
    <t>GEM/2023/B/2991548</t>
  </si>
  <si>
    <t>https://bidplus.gem.gov.in/showbidDocument/4275428</t>
  </si>
  <si>
    <t xml:space="preserve">digital contamination monitor(n6665-000265) (q3)  digital area gamma monitor(n6665-000266) (q3) , </t>
  </si>
  <si>
    <t>GEM/2023/B/2936993</t>
  </si>
  <si>
    <t>https://bidplus.gem.gov.in/showbidDocument/4217097</t>
  </si>
  <si>
    <t>digital content</t>
  </si>
  <si>
    <t>GEM/2022/B/2816936</t>
  </si>
  <si>
    <t>https://bidplus.gem.gov.in/showbidDocument/4088904</t>
  </si>
  <si>
    <t>digital controlled igbt inverter based software controlled ac &amp; dc pulsed gmaw welding machine(400a) (q3)</t>
  </si>
  <si>
    <t>GEM/2022/B/2711373</t>
  </si>
  <si>
    <t>https://bidplus.gem.gov.in/showbidDocument/3975745</t>
  </si>
  <si>
    <t xml:space="preserve">digital controlled igbt inverter based software controlled ac and dc pulsed hot wire gtaw welding ma (q3) , </t>
  </si>
  <si>
    <t>GEM/2023/B/3301732</t>
  </si>
  <si>
    <t>https://bidplus.gem.gov.in/showbidDocument/4609211</t>
  </si>
  <si>
    <t>digital controller  self starter assy  field coil,</t>
  </si>
  <si>
    <t>GEM/2023/B/2965373</t>
  </si>
  <si>
    <t>https://bidplus.gem.gov.in/showbidDocument/4247498</t>
  </si>
  <si>
    <t xml:space="preserve">digital controller dtc-5002u make: masibus. (q3) , </t>
  </si>
  <si>
    <t>GEM/2023/B/2998007</t>
  </si>
  <si>
    <t>https://bidplus.gem.gov.in/showbidDocument/4282516</t>
  </si>
  <si>
    <t>digital coper , digital copier printer</t>
  </si>
  <si>
    <t>GEM/2023/B/3398241</t>
  </si>
  <si>
    <t>https://bidplus.gem.gov.in/showbidDocument/4714426</t>
  </si>
  <si>
    <t>digital copier multi functional machine , mfm digital copier</t>
  </si>
  <si>
    <t>GEM/2023/B/3160348</t>
  </si>
  <si>
    <t>https://bidplus.gem.gov.in/showbidDocument/4456311</t>
  </si>
  <si>
    <t>digital copier with printer , supply of digital copier with printer</t>
  </si>
  <si>
    <t>GEM/2023/B/3010482</t>
  </si>
  <si>
    <t>https://bidplus.gem.gov.in/showbidDocument/4295740</t>
  </si>
  <si>
    <t>digital cordless phone , digital cordless phone</t>
  </si>
  <si>
    <t>GEM/2023/B/3058000</t>
  </si>
  <si>
    <t>https://bidplus.gem.gov.in/showbidDocument/4346787</t>
  </si>
  <si>
    <t>digital cordless phone , procurement of digital cordless phone</t>
  </si>
  <si>
    <t>GEM/2023/B/3159709</t>
  </si>
  <si>
    <t>https://bidplus.gem.gov.in/showbidDocument/4455617</t>
  </si>
  <si>
    <t>digital cordless phone , procurement of digital coredless telephone</t>
  </si>
  <si>
    <t>GEM/2023/B/3102776</t>
  </si>
  <si>
    <t>https://bidplus.gem.gov.in/showbidDocument/4394519</t>
  </si>
  <si>
    <t>digital core sheet tester as per our specification (q3) ,</t>
  </si>
  <si>
    <t>GEM/2023/B/3239519</t>
  </si>
  <si>
    <t>https://bidplus.gem.gov.in/showbidDocument/4541350</t>
  </si>
  <si>
    <t xml:space="preserve">digital counter for hmt 225 printing machine , </t>
  </si>
  <si>
    <t>GEM/2023/B/3391038</t>
  </si>
  <si>
    <t>https://bidplus.gem.gov.in/showbidDocument/4706623</t>
  </si>
  <si>
    <t>digital countermeter model xtc5400 supply 90 to 270 volts ac/dc 50/60 hz 5va max (q3)</t>
  </si>
  <si>
    <t>GEM/2022/B/2797852</t>
  </si>
  <si>
    <t>https://bidplus.gem.gov.in/showbidDocument/4068404</t>
  </si>
  <si>
    <t xml:space="preserve">digital craft metal rivet  multi socket wrench  digital torque wrench  fatmax work step tool  double piston trolley jack , </t>
  </si>
  <si>
    <t>GEM/2023/B/3097473</t>
  </si>
  <si>
    <t>https://bidplus.gem.gov.in/showbidDocument/4388897</t>
  </si>
  <si>
    <t xml:space="preserve">digital craft metal rivet tool  socket professional wrench  digital torque wrench  fatmax work step tool box  double piston trlley jack , </t>
  </si>
  <si>
    <t>GEM/2023/B/3097525</t>
  </si>
  <si>
    <t>https://bidplus.gem.gov.in/showbidDocument/4388954</t>
  </si>
  <si>
    <t xml:space="preserve">digital craft metal rivet tool carpentry  48 in 1 malti socket professional wrench  ewm 30 digital torque wrench one quarter square drivemax with buzzer indication  stanley fmst81083 1 fatmax work step tool box 25 inch , </t>
  </si>
  <si>
    <t>GEM/2023/B/3120830</t>
  </si>
  <si>
    <t>https://bidplus.gem.gov.in/showbidDocument/4413802</t>
  </si>
  <si>
    <t>digital crushing strength testing machine,digital crushing strength testing machine</t>
  </si>
  <si>
    <t>GEM/2023/B/2967599</t>
  </si>
  <si>
    <t>https://bidplus.gem.gov.in/showbidDocument/4249919</t>
  </si>
  <si>
    <t xml:space="preserve">digital ct scan films (q3)  digital x ray films 8x10 (q3) , </t>
  </si>
  <si>
    <t>GEM/2023/B/3445149</t>
  </si>
  <si>
    <t>https://bidplus.gem.gov.in/showbidDocument/4764993</t>
  </si>
  <si>
    <t>digital cube testing machine  hydrolic pipe  peck load indicator  flexure testing machine  proving ring  shapt bushes for vibrating table  shapt bushes for concrete mixture  rotap sieves shekar gareid  digital humidity chamber  digital weihging balance , boq bid for laboratory tool servicing and testing</t>
  </si>
  <si>
    <t>GEM/2023/B/3393016</t>
  </si>
  <si>
    <t>https://bidplus.gem.gov.in/showbidDocument/4708772</t>
  </si>
  <si>
    <t>digital cutting machine (q3)</t>
  </si>
  <si>
    <t>GEM/2022/B/2673477</t>
  </si>
  <si>
    <t>https://bidplus.gem.gov.in/showbidDocument/3935215</t>
  </si>
  <si>
    <t xml:space="preserve">digital data analytical machine (q3) , </t>
  </si>
  <si>
    <t>GEM/2023/B/2987091</t>
  </si>
  <si>
    <t>https://bidplus.gem.gov.in/showbidDocument/4270717</t>
  </si>
  <si>
    <t xml:space="preserve">digital data capturing device , </t>
  </si>
  <si>
    <t>GEM/2023/B/3400772</t>
  </si>
  <si>
    <t>https://bidplus.gem.gov.in/showbidDocument/4717184</t>
  </si>
  <si>
    <t>digital data logger (q3)</t>
  </si>
  <si>
    <t>GEM/2022/B/2822154</t>
  </si>
  <si>
    <t>https://bidplus.gem.gov.in/showbidDocument/4094575</t>
  </si>
  <si>
    <t xml:space="preserve">digital data logger (q3) ( pac only ) , </t>
  </si>
  <si>
    <t>GEM/2023/B/3258982</t>
  </si>
  <si>
    <t>https://bidplus.gem.gov.in/showbidDocument/4562485</t>
  </si>
  <si>
    <t xml:space="preserve">digital data logger (q3) , </t>
  </si>
  <si>
    <t>GEM/2023/B/3010822</t>
  </si>
  <si>
    <t>https://bidplus.gem.gov.in/showbidDocument/4296097</t>
  </si>
  <si>
    <t>GEM/2023/B/3005484</t>
  </si>
  <si>
    <t>https://bidplus.gem.gov.in/showbidDocument/4290422</t>
  </si>
  <si>
    <t>GEM/2023/B/2959235</t>
  </si>
  <si>
    <t>https://bidplus.gem.gov.in/showbidDocument/4240786</t>
  </si>
  <si>
    <t>GEM/2023/B/2993328</t>
  </si>
  <si>
    <t>https://bidplus.gem.gov.in/showbidDocument/4277411</t>
  </si>
  <si>
    <t>GEM/2023/B/3211362</t>
  </si>
  <si>
    <t>https://bidplus.gem.gov.in/showbidDocument/4511214</t>
  </si>
  <si>
    <t>GEM/2023/B/3345187</t>
  </si>
  <si>
    <t>https://bidplus.gem.gov.in/showbidDocument/4656942</t>
  </si>
  <si>
    <t>digital data logger (q3),</t>
  </si>
  <si>
    <t>GEM/2023/B/2977399</t>
  </si>
  <si>
    <t>https://bidplus.gem.gov.in/showbidDocument/4260326</t>
  </si>
  <si>
    <t xml:space="preserve">digital data logger , </t>
  </si>
  <si>
    <t>GEM/2023/B/3136889</t>
  </si>
  <si>
    <t>https://bidplus.gem.gov.in/showbidDocument/4431068</t>
  </si>
  <si>
    <t xml:space="preserve">digital data loggers (q3) , </t>
  </si>
  <si>
    <t>GEM/2023/B/3062276</t>
  </si>
  <si>
    <t>https://bidplus.gem.gov.in/showbidDocument/4351332</t>
  </si>
  <si>
    <t>digital data processing unit , digital data processor</t>
  </si>
  <si>
    <t>GEM/2023/B/3075726</t>
  </si>
  <si>
    <t>https://bidplus.gem.gov.in/showbidDocument/4365614</t>
  </si>
  <si>
    <t>digital data producing console colour ink tank photo printer , boqboq</t>
  </si>
  <si>
    <t>GEM/2023/B/3012600</t>
  </si>
  <si>
    <t>https://bidplus.gem.gov.in/showbidDocument/4297999</t>
  </si>
  <si>
    <t xml:space="preserve">digital data wall , </t>
  </si>
  <si>
    <t>GEM/2023/B/3208239</t>
  </si>
  <si>
    <t>https://bidplus.gem.gov.in/showbidDocument/4507881</t>
  </si>
  <si>
    <t>digital data wall , digital data wall</t>
  </si>
  <si>
    <t>GEM/2023/B/3079177</t>
  </si>
  <si>
    <t>https://bidplus.gem.gov.in/showbidDocument/4369264</t>
  </si>
  <si>
    <t xml:space="preserve">digital dc drive four quadrant 145a (q3) , </t>
  </si>
  <si>
    <t>GEM/2023/B/3338427</t>
  </si>
  <si>
    <t>https://bidplus.gem.gov.in/showbidDocument/4649526</t>
  </si>
  <si>
    <t>digital delay generator (q3)</t>
  </si>
  <si>
    <t>GEM/2022/B/2728008</t>
  </si>
  <si>
    <t>https://bidplus.gem.gov.in/showbidDocument/3993573</t>
  </si>
  <si>
    <t>digital density meter , supply and installation of digital density meter</t>
  </si>
  <si>
    <t>GEM/2022/B/2916445</t>
  </si>
  <si>
    <t>https://bidplus.gem.gov.in/showbidDocument/4195039</t>
  </si>
  <si>
    <t xml:space="preserve">digital density meter as per hef specification (q3) , </t>
  </si>
  <si>
    <t>GEM/2023/B/2964284</t>
  </si>
  <si>
    <t>https://bidplus.gem.gov.in/showbidDocument/4246304</t>
  </si>
  <si>
    <t xml:space="preserve">digital dental impression system (q3) , </t>
  </si>
  <si>
    <t>GEM/2023/B/3235958</t>
  </si>
  <si>
    <t>https://bidplus.gem.gov.in/showbidDocument/4537586</t>
  </si>
  <si>
    <t xml:space="preserve">digital depth gauge with flow sensor (q3) , </t>
  </si>
  <si>
    <t>GEM/2023/B/3343053</t>
  </si>
  <si>
    <t>https://bidplus.gem.gov.in/showbidDocument/4654649</t>
  </si>
  <si>
    <t xml:space="preserve">digital depth gauge(with data locking arrangement)  range: 0-300 mm resolution: 0.1 mm model: 2141 (q3) , </t>
  </si>
  <si>
    <t>GEM/2023/B/3029114</t>
  </si>
  <si>
    <t>https://bidplus.gem.gov.in/showbidDocument/4315790</t>
  </si>
  <si>
    <t xml:space="preserve">digital dial indicator (q3) , </t>
  </si>
  <si>
    <t>GEM/2023/B/3331314</t>
  </si>
  <si>
    <t>https://bidplus.gem.gov.in/showbidDocument/4641866</t>
  </si>
  <si>
    <t>digital dial tone generation card of capacity 32 ua 32 digital subscriber card latest version , digital dial tone generation card</t>
  </si>
  <si>
    <t>GEM/2023/B/3234331</t>
  </si>
  <si>
    <t>https://bidplus.gem.gov.in/showbidDocument/4535832</t>
  </si>
  <si>
    <t xml:space="preserve">digital diffusion cell apparatus (q3) , </t>
  </si>
  <si>
    <t>GEM/2023/B/3219932</t>
  </si>
  <si>
    <t>https://bidplus.gem.gov.in/showbidDocument/4520417</t>
  </si>
  <si>
    <t xml:space="preserve">digital displacement indicator with 0-20mm spring loaded plunged type displacement sensor (q3) , </t>
  </si>
  <si>
    <t>GEM/2023/B/3344954</t>
  </si>
  <si>
    <t>https://bidplus.gem.gov.in/showbidDocument/4656694</t>
  </si>
  <si>
    <t xml:space="preserve">digital displacement transducer / indicator (q3) , </t>
  </si>
  <si>
    <t>GEM/2023/B/3301661</t>
  </si>
  <si>
    <t>https://bidplus.gem.gov.in/showbidDocument/4609136</t>
  </si>
  <si>
    <t>digital display  oil pressure gauge  temp gauge , generator items</t>
  </si>
  <si>
    <t>GEM/2023/B/2987771</t>
  </si>
  <si>
    <t>https://bidplus.gem.gov.in/showbidDocument/4271439</t>
  </si>
  <si>
    <t xml:space="preserve">digital display , </t>
  </si>
  <si>
    <t>GEM/2023/B/3249308</t>
  </si>
  <si>
    <t>https://bidplus.gem.gov.in/showbidDocument/4552041</t>
  </si>
  <si>
    <t>digital display , digital display unit for rf output</t>
  </si>
  <si>
    <t>GEM/2023/B/3006716</t>
  </si>
  <si>
    <t>https://bidplus.gem.gov.in/showbidDocument/4291729</t>
  </si>
  <si>
    <t>digital display , digitaldisplay</t>
  </si>
  <si>
    <t>GEM/2023/B/3196274</t>
  </si>
  <si>
    <t>https://bidplus.gem.gov.in/showbidDocument/4495031</t>
  </si>
  <si>
    <t>digital display , display system</t>
  </si>
  <si>
    <t>GEM/2023/B/3346767</t>
  </si>
  <si>
    <t>https://bidplus.gem.gov.in/showbidDocument/4658625</t>
  </si>
  <si>
    <t>digital display 15 kva  amp meter  hose 2 inch  ignition switch  volt meter  oil filter  frequency meter , generator items</t>
  </si>
  <si>
    <t>GEM/2023/B/2987713</t>
  </si>
  <si>
    <t>https://bidplus.gem.gov.in/showbidDocument/4271379</t>
  </si>
  <si>
    <t>digital display board  2 kva ups  white board 4x3</t>
  </si>
  <si>
    <t>GEM/2022/B/2758860</t>
  </si>
  <si>
    <t>https://bidplus.gem.gov.in/showbidDocument/4026577</t>
  </si>
  <si>
    <t xml:space="preserve">digital display board , </t>
  </si>
  <si>
    <t>GEM/2023/B/3230625</t>
  </si>
  <si>
    <t>https://bidplus.gem.gov.in/showbidDocument/4531864</t>
  </si>
  <si>
    <t>GEM/2023/B/3201416</t>
  </si>
  <si>
    <t>https://bidplus.gem.gov.in/showbidDocument/4500604</t>
  </si>
  <si>
    <t>GEM/2023/B/3246386</t>
  </si>
  <si>
    <t>https://bidplus.gem.gov.in/showbidDocument/4548856</t>
  </si>
  <si>
    <t xml:space="preserve">digital display board 6 feet x 4 feet , </t>
  </si>
  <si>
    <t>GEM/2023/B/3197191</t>
  </si>
  <si>
    <t>https://bidplus.gem.gov.in/showbidDocument/4496036</t>
  </si>
  <si>
    <t>digital display board for training notice , diboard for training noticegital display</t>
  </si>
  <si>
    <t>GEM/2023/B/3216801</t>
  </si>
  <si>
    <t>https://bidplus.gem.gov.in/showbidDocument/4517072</t>
  </si>
  <si>
    <t>digital display board making , overhead sign board</t>
  </si>
  <si>
    <t>GEM/2023/B/3069601</t>
  </si>
  <si>
    <t>https://bidplus.gem.gov.in/showbidDocument/4359090</t>
  </si>
  <si>
    <t xml:space="preserve">digital display board pixel pitch- 8mm module size- 320 x 160 mm (q3) , </t>
  </si>
  <si>
    <t>GEM/2023/B/3028862</t>
  </si>
  <si>
    <t>https://bidplus.gem.gov.in/showbidDocument/4315523</t>
  </si>
  <si>
    <t>digital display dc regulated power supply 30v 10a  four leg wire steel rope sling for engine lifting  led magnifying lamp for test bench  drill machine with tool kit , dc regulated power supply</t>
  </si>
  <si>
    <t>GEM/2023/B/3023115</t>
  </si>
  <si>
    <t>https://bidplus.gem.gov.in/showbidDocument/4309239</t>
  </si>
  <si>
    <t>digital display dc regulated power supply 30v 10a  four leg wire steel rope sling for engine lifting  led magnifying lamp for test bench  drill machine with tool kit,dc regulated power supply</t>
  </si>
  <si>
    <t>GEM/2023/B/2965501</t>
  </si>
  <si>
    <t>https://bidplus.gem.gov.in/showbidDocument/4247652</t>
  </si>
  <si>
    <t xml:space="preserve">digital display device  digital display device 43 , </t>
  </si>
  <si>
    <t>GEM/2023/B/3105345</t>
  </si>
  <si>
    <t>https://bidplus.gem.gov.in/showbidDocument/4397224</t>
  </si>
  <si>
    <t>digital display device ,</t>
  </si>
  <si>
    <t>GEM/2023/B/3238498</t>
  </si>
  <si>
    <t>https://bidplus.gem.gov.in/showbidDocument/4540284</t>
  </si>
  <si>
    <t>digital display device , digital display</t>
  </si>
  <si>
    <t>GEM/2023/B/3272960</t>
  </si>
  <si>
    <t>https://bidplus.gem.gov.in/showbidDocument/4577562</t>
  </si>
  <si>
    <t>digital display device 55 inch , digital display</t>
  </si>
  <si>
    <t>GEM/2023/B/3398421</t>
  </si>
  <si>
    <t>https://bidplus.gem.gov.in/showbidDocument/4714632</t>
  </si>
  <si>
    <t>GEM/2023/B/3446786</t>
  </si>
  <si>
    <t>https://bidplus.gem.gov.in/showbidDocument/4766790</t>
  </si>
  <si>
    <t xml:space="preserve">digital display device for training lab , </t>
  </si>
  <si>
    <t>GEM/2023/B/3255317</t>
  </si>
  <si>
    <t>https://bidplus.gem.gov.in/showbidDocument/4558504</t>
  </si>
  <si>
    <t>digital display meter  rocker arm  tappet cover  rubber hose</t>
  </si>
  <si>
    <t>GEM/2022/B/2731786</t>
  </si>
  <si>
    <t>https://bidplus.gem.gov.in/showbidDocument/3997581</t>
  </si>
  <si>
    <t xml:space="preserve">digital display panel , </t>
  </si>
  <si>
    <t>GEM/2023/B/3381941</t>
  </si>
  <si>
    <t>https://bidplus.gem.gov.in/showbidDocument/4696846</t>
  </si>
  <si>
    <t xml:space="preserve">digital display panel tv , </t>
  </si>
  <si>
    <t>GEM/2023/B/3156422</t>
  </si>
  <si>
    <t>https://bidplus.gem.gov.in/showbidDocument/4452070</t>
  </si>
  <si>
    <t xml:space="preserve">digital display portable coating thickness measurement instr ument with separate probes for measurem (q3) , </t>
  </si>
  <si>
    <t>GEM/2023/B/3061327</t>
  </si>
  <si>
    <t>https://bidplus.gem.gov.in/showbidDocument/4350328</t>
  </si>
  <si>
    <t xml:space="preserve">digital display portable devices (tablet) (q3) , </t>
  </si>
  <si>
    <t>GEM/2023/B/3366840</t>
  </si>
  <si>
    <t>https://bidplus.gem.gov.in/showbidDocument/4680393</t>
  </si>
  <si>
    <t xml:space="preserve">digital display route map , </t>
  </si>
  <si>
    <t>GEM/2023/B/3197246</t>
  </si>
  <si>
    <t>https://bidplus.gem.gov.in/showbidDocument/4496093</t>
  </si>
  <si>
    <t>digital display unit , display unit for tech trg room</t>
  </si>
  <si>
    <t>GEM/2023/B/2991166</t>
  </si>
  <si>
    <t>https://bidplus.gem.gov.in/showbidDocument/4275027</t>
  </si>
  <si>
    <t>digital display unit for tech class room,</t>
  </si>
  <si>
    <t>GEM/2022/B/2868137</t>
  </si>
  <si>
    <t>https://bidplus.gem.gov.in/showbidDocument/4143592</t>
  </si>
  <si>
    <t xml:space="preserve">digital display wall mounted flex boards  war cry vinyl printing acp board  formation kras board  time zone board  acp board for logo fixing  digital display all weather board  equipemnt statues board , </t>
  </si>
  <si>
    <t>GEM/2023/B/3008065</t>
  </si>
  <si>
    <t>https://bidplus.gem.gov.in/showbidDocument/4293169</t>
  </si>
  <si>
    <t>digital display,digital display</t>
  </si>
  <si>
    <t>GEM/2023/B/2980667</t>
  </si>
  <si>
    <t>https://bidplus.gem.gov.in/showbidDocument/4263842</t>
  </si>
  <si>
    <t>digital disply board , display board</t>
  </si>
  <si>
    <t>GEM/2023/B/3231791</t>
  </si>
  <si>
    <t>https://bidplus.gem.gov.in/showbidDocument/4533116</t>
  </si>
  <si>
    <t>digital distance meter up to 100 mtr  digital vernier caliper with measuring range 0 to 150mm  steel measuring tape 5 mtr  fibre measuring tape 50 mtr  ms empty barrel capacity 220 ltr , tools and plants</t>
  </si>
  <si>
    <t>GEM/2023/B/3247984</t>
  </si>
  <si>
    <t>https://bidplus.gem.gov.in/showbidDocument/4550598</t>
  </si>
  <si>
    <t>digital doccument scanning a4 legal good condiation papers which can pass multi sheets from scanner using high speed scanner  register booklet a3 damage condiation a 4 paper using over scanner.  a3 drawing sheet using overhead scanner  a1 good condiation papers using wide format scanner  a1 damage condiation papers using wide format scanner  a2 good condiation papers using wide format scanner  a2 damage condiation papers using wide format scanner  a0 good condiation papers using wide format scanner  a0 damage condiation papers using wide format scanner</t>
  </si>
  <si>
    <t>GEM/2022/B/2862378</t>
  </si>
  <si>
    <t>https://bidplus.gem.gov.in/showbidDocument/4137434</t>
  </si>
  <si>
    <t xml:space="preserve">digital dosemeter (warehouse operations) (q3) , </t>
  </si>
  <si>
    <t>GEM/2023/B/3112232</t>
  </si>
  <si>
    <t>https://bidplus.gem.gov.in/showbidDocument/4404596</t>
  </si>
  <si>
    <t>digital dosimeters at oesc building of kaps site  reader and software for digital dosimeters at kaps site  digital dosimeters at oesc building of taps site  reader and software for digital dosimeter at taps site  digital dosimeters at oesc building of maps site  reader and software for digital dosimeters at maps site  digital dosimeters at oesc building of raps site  reader and software for digital dosimeters at raps site  digital dosimeters at oesc building of kgs site  reader and software for digital dosimeters at kgs site  digital dosimeters at oesc building of naps site  reader and software for digital dosimeters at naps site , digital dosimeter and reader and software for digital dosimeters</t>
  </si>
  <si>
    <t>GEM/2023/B/3322887</t>
  </si>
  <si>
    <t>https://bidplus.gem.gov.in/showbidDocument/4632673</t>
  </si>
  <si>
    <t xml:space="preserve">digital double channel diagnostic audiometer (q3) , </t>
  </si>
  <si>
    <t>GEM/2023/B/3088801</t>
  </si>
  <si>
    <t>https://bidplus.gem.gov.in/showbidDocument/4379645</t>
  </si>
  <si>
    <t xml:space="preserve">digital droplet pcr  cmc rate , </t>
  </si>
  <si>
    <t>GEM/2023/B/3254317</t>
  </si>
  <si>
    <t>https://bidplus.gem.gov.in/showbidDocument/4557423</t>
  </si>
  <si>
    <t>digital dry film thickness meter</t>
  </si>
  <si>
    <t>GEM/2022/B/2801565</t>
  </si>
  <si>
    <t>https://bidplus.gem.gov.in/showbidDocument/4072329</t>
  </si>
  <si>
    <t xml:space="preserve">digital dslr camera  lime extender  thermometer  manual bp apparatus  electric bp apparatus  carom board  chess  ludo  laryngo scope adult curbed blade  spo2 probe  blood sugar monitoring  bull nose fitting  dustbin large 120 ltr , </t>
  </si>
  <si>
    <t>GEM/2023/B/3154853</t>
  </si>
  <si>
    <t>https://bidplus.gem.gov.in/showbidDocument/4450336</t>
  </si>
  <si>
    <t>digital dslr lence camera  handy camera</t>
  </si>
  <si>
    <t>GEM/2022/B/2724297</t>
  </si>
  <si>
    <t>https://bidplus.gem.gov.in/showbidDocument/3989611</t>
  </si>
  <si>
    <t xml:space="preserve">digital dslr still camera , </t>
  </si>
  <si>
    <t>GEM/2023/B/3218982</t>
  </si>
  <si>
    <t>https://bidplus.gem.gov.in/showbidDocument/4519403</t>
  </si>
  <si>
    <t>digital dual power supply,</t>
  </si>
  <si>
    <t>GEM/2022/B/2890346</t>
  </si>
  <si>
    <t>https://bidplus.gem.gov.in/showbidDocument/4167227</t>
  </si>
  <si>
    <t>digital dual regulator dc power supply 60v 20a</t>
  </si>
  <si>
    <t>GEM/2022/B/2733157</t>
  </si>
  <si>
    <t>https://bidplus.gem.gov.in/showbidDocument/3999070</t>
  </si>
  <si>
    <t>digital dupicator</t>
  </si>
  <si>
    <t>GEM/2022/B/2715467</t>
  </si>
  <si>
    <t>https://bidplus.gem.gov.in/showbidDocument/3980191</t>
  </si>
  <si>
    <t>digital dupliactor,digital duplicator</t>
  </si>
  <si>
    <t>GEM/2023/B/2966628</t>
  </si>
  <si>
    <t>https://bidplus.gem.gov.in/showbidDocument/4248882</t>
  </si>
  <si>
    <t>digital duplicater , duplicater</t>
  </si>
  <si>
    <t>GEM/2023/B/3181476</t>
  </si>
  <si>
    <t>https://bidplus.gem.gov.in/showbidDocument/4478916</t>
  </si>
  <si>
    <t>digital duplicating machine  ups  trolley , duplicating machine</t>
  </si>
  <si>
    <t>GEM/2023/B/3336348</t>
  </si>
  <si>
    <t>establishment branch</t>
  </si>
  <si>
    <t>https://bidplus.gem.gov.in/showbidDocument/4647270</t>
  </si>
  <si>
    <t>digital duplicator</t>
  </si>
  <si>
    <t>GEM/2022/B/2801067</t>
  </si>
  <si>
    <t>kendriya vidyalaya no 1 raipur</t>
  </si>
  <si>
    <t>https://bidplus.gem.gov.in/showbidDocument/4071808</t>
  </si>
  <si>
    <t>digital duplicator  electronic paper collator. , digital duplicator</t>
  </si>
  <si>
    <t>GEM/2023/B/3123480</t>
  </si>
  <si>
    <t>vidhan sabha uttarakhand</t>
  </si>
  <si>
    <t>https://bidplus.gem.gov.in/showbidDocument/4416745</t>
  </si>
  <si>
    <t>GEM/2023/B/3130939</t>
  </si>
  <si>
    <t>https://bidplus.gem.gov.in/showbidDocument/4424786</t>
  </si>
  <si>
    <t>digital duplicator  laserjet printer  laser printer  trolley  pc  scanner  shredding machine  sound system  vacuum cleaner  grass cutting machine  ups , digital duplicator and others</t>
  </si>
  <si>
    <t>GEM/2023/B/3157211</t>
  </si>
  <si>
    <t>directorate of printing and stationary</t>
  </si>
  <si>
    <t>https://bidplus.gem.gov.in/showbidDocument/4452925</t>
  </si>
  <si>
    <t>digital duplicator  multimedia projector , kv ins shivaji digital duplicator and multimedia projector bid</t>
  </si>
  <si>
    <t>GEM/2023/B/3269378</t>
  </si>
  <si>
    <t>https://bidplus.gem.gov.in/showbidDocument/4573670</t>
  </si>
  <si>
    <t>digital duplicator  sinwave ups , digital duplicator</t>
  </si>
  <si>
    <t>GEM/2023/B/3224670</t>
  </si>
  <si>
    <t>https://bidplus.gem.gov.in/showbidDocument/4525532</t>
  </si>
  <si>
    <t xml:space="preserve">digital duplicator (n7540-gdlf-12) (q3) , </t>
  </si>
  <si>
    <t>GEM/2023/B/2995517</t>
  </si>
  <si>
    <t>https://bidplus.gem.gov.in/showbidDocument/4279776</t>
  </si>
  <si>
    <t xml:space="preserve">digital duplicator , </t>
  </si>
  <si>
    <t>GEM/2023/B/3211599</t>
  </si>
  <si>
    <t>https://bidplus.gem.gov.in/showbidDocument/4511478</t>
  </si>
  <si>
    <t>GEM/2023/B/3187904</t>
  </si>
  <si>
    <t>https://bidplus.gem.gov.in/showbidDocument/4485853</t>
  </si>
  <si>
    <t>GEM/2023/B/3229320</t>
  </si>
  <si>
    <t>https://bidplus.gem.gov.in/showbidDocument/4530470</t>
  </si>
  <si>
    <t>GEM/2023/B/3228822</t>
  </si>
  <si>
    <t>https://bidplus.gem.gov.in/showbidDocument/4529927</t>
  </si>
  <si>
    <t>GEM/2023/B/3116659</t>
  </si>
  <si>
    <t>https://bidplus.gem.gov.in/showbidDocument/4409331</t>
  </si>
  <si>
    <t>GEM/2023/B/3176736</t>
  </si>
  <si>
    <t>https://bidplus.gem.gov.in/showbidDocument/4473841</t>
  </si>
  <si>
    <t>GEM/2023/B/3293650</t>
  </si>
  <si>
    <t>uttar pradesh budget</t>
  </si>
  <si>
    <t>https://bidplus.gem.gov.in/showbidDocument/4600323</t>
  </si>
  <si>
    <t>digital duplicator , bid for legal machine</t>
  </si>
  <si>
    <t>GEM/2023/B/3293626</t>
  </si>
  <si>
    <t>https://bidplus.gem.gov.in/showbidDocument/4600297</t>
  </si>
  <si>
    <t>digital duplicator , copy printer</t>
  </si>
  <si>
    <t>GEM/2023/B/3269533</t>
  </si>
  <si>
    <t>planning department</t>
  </si>
  <si>
    <t>https://bidplus.gem.gov.in/showbidDocument/4573837</t>
  </si>
  <si>
    <t>digital duplicator , d duplicator</t>
  </si>
  <si>
    <t>GEM/2023/B/3058893</t>
  </si>
  <si>
    <t>https://bidplus.gem.gov.in/showbidDocument/4347745</t>
  </si>
  <si>
    <t>digital duplicator , duplicator</t>
  </si>
  <si>
    <t>GEM/2023/B/3235435</t>
  </si>
  <si>
    <t>https://bidplus.gem.gov.in/showbidDocument/4537023</t>
  </si>
  <si>
    <t>digital duplicator , duplicatormachine for offical purpose</t>
  </si>
  <si>
    <t>GEM/2023/B/3327727</t>
  </si>
  <si>
    <t>https://bidplus.gem.gov.in/showbidDocument/4637996</t>
  </si>
  <si>
    <t>digital duplicator , high speed duplicator</t>
  </si>
  <si>
    <t>GEM/2023/B/3273733</t>
  </si>
  <si>
    <t>https://bidplus.gem.gov.in/showbidDocument/4578401</t>
  </si>
  <si>
    <t>digital duplicator , xeroxmachine</t>
  </si>
  <si>
    <t>GEM/2023/B/3203935</t>
  </si>
  <si>
    <t>https://bidplus.gem.gov.in/showbidDocument/4503253</t>
  </si>
  <si>
    <t>digital duplicator machine , boq title duplicator</t>
  </si>
  <si>
    <t>GEM/2023/B/3198786</t>
  </si>
  <si>
    <t>https://bidplus.gem.gov.in/showbidDocument/4497775</t>
  </si>
  <si>
    <t>digital duplicator machine , high speed digital duplicator</t>
  </si>
  <si>
    <t>GEM/2023/B/3210901</t>
  </si>
  <si>
    <t>https://bidplus.gem.gov.in/showbidDocument/4510718</t>
  </si>
  <si>
    <t>digital duplicator with 2 kv stabiliser,duplicating machine</t>
  </si>
  <si>
    <t>GEM/2022/B/2892831</t>
  </si>
  <si>
    <t>https://bidplus.gem.gov.in/showbidDocument/4169868</t>
  </si>
  <si>
    <t>digital duplicator,</t>
  </si>
  <si>
    <t>GEM/2022/B/2922263</t>
  </si>
  <si>
    <t>https://bidplus.gem.gov.in/showbidDocument/4201170</t>
  </si>
  <si>
    <t>digital duplicators (q2)</t>
  </si>
  <si>
    <t>GEM/2022/B/2756343</t>
  </si>
  <si>
    <t>https://bidplus.gem.gov.in/showbidDocument/4023864</t>
  </si>
  <si>
    <t>GEM/2022/B/2753625</t>
  </si>
  <si>
    <t>https://bidplus.gem.gov.in/showbidDocument/4021014</t>
  </si>
  <si>
    <t>GEM/2022/B/2700692</t>
  </si>
  <si>
    <t>https://bidplus.gem.gov.in/showbidDocument/3964499</t>
  </si>
  <si>
    <t>GEM/2022/B/2805134</t>
  </si>
  <si>
    <t>https://bidplus.gem.gov.in/showbidDocument/4076138</t>
  </si>
  <si>
    <t>GEM/2022/B/2801021</t>
  </si>
  <si>
    <t>https://bidplus.gem.gov.in/showbidDocument/4071759</t>
  </si>
  <si>
    <t>GEM/2022/B/2809335</t>
  </si>
  <si>
    <t>atomic energy education society (aees)</t>
  </si>
  <si>
    <t>https://bidplus.gem.gov.in/showbidDocument/4080609</t>
  </si>
  <si>
    <t>digital duplicators (q2) ( pac only )</t>
  </si>
  <si>
    <t>GEM/2022/B/2721989</t>
  </si>
  <si>
    <t>https://bidplus.gem.gov.in/showbidDocument/3987163</t>
  </si>
  <si>
    <t>digital duplicators (q2) ( pac only ) ,</t>
  </si>
  <si>
    <t>GEM/2023/B/3240585</t>
  </si>
  <si>
    <t>https://bidplus.gem.gov.in/showbidDocument/4542505</t>
  </si>
  <si>
    <t xml:space="preserve">digital duplicators (q2) ( pac only ) , </t>
  </si>
  <si>
    <t>GEM/2023/B/3136968</t>
  </si>
  <si>
    <t>https://bidplus.gem.gov.in/showbidDocument/4431149</t>
  </si>
  <si>
    <t>GEM/2023/B/3034746</t>
  </si>
  <si>
    <t>https://bidplus.gem.gov.in/showbidDocument/4321773</t>
  </si>
  <si>
    <t>GEM/2023/B/3009601</t>
  </si>
  <si>
    <t>https://bidplus.gem.gov.in/showbidDocument/4294790</t>
  </si>
  <si>
    <t>GEM/2023/B/3253229</t>
  </si>
  <si>
    <t>directorate of stationery and printing</t>
  </si>
  <si>
    <t>https://bidplus.gem.gov.in/showbidDocument/4556224</t>
  </si>
  <si>
    <t>digital duplicators (q2) ,</t>
  </si>
  <si>
    <t>GEM/2023/B/3238346</t>
  </si>
  <si>
    <t>https://bidplus.gem.gov.in/showbidDocument/4540125</t>
  </si>
  <si>
    <t>GEM/2023/B/3239353</t>
  </si>
  <si>
    <t>https://bidplus.gem.gov.in/showbidDocument/4541173</t>
  </si>
  <si>
    <t xml:space="preserve">digital duplicators (q2) , </t>
  </si>
  <si>
    <t>GEM/2023/B/3218121</t>
  </si>
  <si>
    <t>https://bidplus.gem.gov.in/showbidDocument/4518478</t>
  </si>
  <si>
    <t>GEM/2023/B/3134894</t>
  </si>
  <si>
    <t>https://bidplus.gem.gov.in/showbidDocument/4428956</t>
  </si>
  <si>
    <t>GEM/2023/B/3093573</t>
  </si>
  <si>
    <t>https://bidplus.gem.gov.in/showbidDocument/4384776</t>
  </si>
  <si>
    <t>GEM/2023/B/3095684</t>
  </si>
  <si>
    <t>https://bidplus.gem.gov.in/showbidDocument/4387013</t>
  </si>
  <si>
    <t>GEM/2023/B/3070560</t>
  </si>
  <si>
    <t>https://bidplus.gem.gov.in/showbidDocument/4360127</t>
  </si>
  <si>
    <t>GEM/2023/B/3036432</t>
  </si>
  <si>
    <t>https://bidplus.gem.gov.in/showbidDocument/4323628</t>
  </si>
  <si>
    <t>GEM/2023/B/3077534</t>
  </si>
  <si>
    <t>printing and stationery department himachal pradesh</t>
  </si>
  <si>
    <t>https://bidplus.gem.gov.in/showbidDocument/4367529</t>
  </si>
  <si>
    <t>GEM/2023/B/3157075</t>
  </si>
  <si>
    <t>https://bidplus.gem.gov.in/showbidDocument/4452777</t>
  </si>
  <si>
    <t>GEM/2023/B/3406375</t>
  </si>
  <si>
    <t>https://bidplus.gem.gov.in/showbidDocument/4723266</t>
  </si>
  <si>
    <t>GEM/2023/B/3031238</t>
  </si>
  <si>
    <t>https://bidplus.gem.gov.in/showbidDocument/4318051</t>
  </si>
  <si>
    <t>GEM/2023/B/3026238</t>
  </si>
  <si>
    <t>printing department</t>
  </si>
  <si>
    <t>https://bidplus.gem.gov.in/showbidDocument/4312662</t>
  </si>
  <si>
    <t>GEM/2023/B/2998456</t>
  </si>
  <si>
    <t>https://bidplus.gem.gov.in/showbidDocument/4282987</t>
  </si>
  <si>
    <t>GEM/2023/B/3009638</t>
  </si>
  <si>
    <t>https://bidplus.gem.gov.in/showbidDocument/4294831</t>
  </si>
  <si>
    <t>GEM/2023/B/3249871</t>
  </si>
  <si>
    <t>https://bidplus.gem.gov.in/showbidDocument/4552637</t>
  </si>
  <si>
    <t>GEM/2023/B/3147492</t>
  </si>
  <si>
    <t>https://bidplus.gem.gov.in/showbidDocument/4442428</t>
  </si>
  <si>
    <t>GEM/2023/B/3252934</t>
  </si>
  <si>
    <t>https://bidplus.gem.gov.in/showbidDocument/4555910</t>
  </si>
  <si>
    <t>GEM/2023/B/2979769</t>
  </si>
  <si>
    <t>https://bidplus.gem.gov.in/showbidDocument/4262887</t>
  </si>
  <si>
    <t>GEM/2023/B/3272149</t>
  </si>
  <si>
    <t>https://bidplus.gem.gov.in/showbidDocument/4576670</t>
  </si>
  <si>
    <t>GEM/2023/B/3263726</t>
  </si>
  <si>
    <t>https://bidplus.gem.gov.in/showbidDocument/4567628</t>
  </si>
  <si>
    <t>GEM/2023/B/3277823</t>
  </si>
  <si>
    <t>https://bidplus.gem.gov.in/showbidDocument/4582777</t>
  </si>
  <si>
    <t>GEM/2023/B/3307746</t>
  </si>
  <si>
    <t>https://bidplus.gem.gov.in/showbidDocument/4616091</t>
  </si>
  <si>
    <t>digital duplicators (q2),</t>
  </si>
  <si>
    <t>GEM/2023/B/2935677</t>
  </si>
  <si>
    <t>https://bidplus.gem.gov.in/showbidDocument/4215653</t>
  </si>
  <si>
    <t>GEM/2023/B/2973204</t>
  </si>
  <si>
    <t>https://bidplus.gem.gov.in/showbidDocument/4255896</t>
  </si>
  <si>
    <t>GEM/2023/B/2979864</t>
  </si>
  <si>
    <t>https://bidplus.gem.gov.in/showbidDocument/4262987</t>
  </si>
  <si>
    <t>GEM/2023/B/2963460</t>
  </si>
  <si>
    <t>government polytechnic godhra</t>
  </si>
  <si>
    <t>https://bidplus.gem.gov.in/showbidDocument/4245435</t>
  </si>
  <si>
    <t>GEM/2022/B/2879813</t>
  </si>
  <si>
    <t>https://bidplus.gem.gov.in/showbidDocument/4156143</t>
  </si>
  <si>
    <t>GEM/2022/B/2907917</t>
  </si>
  <si>
    <t>https://bidplus.gem.gov.in/showbidDocument/4185881</t>
  </si>
  <si>
    <t>GEM/2022/B/2905742</t>
  </si>
  <si>
    <t>https://bidplus.gem.gov.in/showbidDocument/4187166</t>
  </si>
  <si>
    <t>GEM/2022/B/2899017</t>
  </si>
  <si>
    <t>https://bidplus.gem.gov.in/showbidDocument/4176402</t>
  </si>
  <si>
    <t>digital duplicators , digital duplicating machine for use in ho</t>
  </si>
  <si>
    <t>GEM/2023/B/3274960</t>
  </si>
  <si>
    <t>kerala public service commission</t>
  </si>
  <si>
    <t>https://bidplus.gem.gov.in/showbidDocument/4579718</t>
  </si>
  <si>
    <t>digital duplicators machine , digital duplicating machine for use in office</t>
  </si>
  <si>
    <t>GEM/2023/B/3369512</t>
  </si>
  <si>
    <t>https://bidplus.gem.gov.in/showbidDocument/4683236</t>
  </si>
  <si>
    <t>digital duplictpr , digital</t>
  </si>
  <si>
    <t>GEM/2023/B/3285327</t>
  </si>
  <si>
    <t>https://bidplus.gem.gov.in/showbidDocument/4591019</t>
  </si>
  <si>
    <t>digital earth clamp tester (q3),</t>
  </si>
  <si>
    <t>GEM/2022/B/2911213</t>
  </si>
  <si>
    <t>https://bidplus.gem.gov.in/showbidDocument/4189464</t>
  </si>
  <si>
    <t>digital earth meter  clamp meter ac and dc  crimping tool d-link  cutting plier  tool kit  lan tester  digital multimeter  rj-45 connector  media converter unit ote  utp cable 305 mtr long  usb to audio converter , digital earth meter</t>
  </si>
  <si>
    <t>GEM/2023/B/2993174</t>
  </si>
  <si>
    <t>https://bidplus.gem.gov.in/showbidDocument/4277243</t>
  </si>
  <si>
    <t xml:space="preserve">digital earth resistance meter  electronic weighing scale with load capacity of 10 kg having resolution of 1gm rechargeable with battery back up , </t>
  </si>
  <si>
    <t>GEM/2023/B/3266204</t>
  </si>
  <si>
    <t>https://bidplus.gem.gov.in/showbidDocument/4570255</t>
  </si>
  <si>
    <t>digital earth resistance meter , procurement of digital earth resistance meter as per technical specification</t>
  </si>
  <si>
    <t>GEM/2023/B/3024538</t>
  </si>
  <si>
    <t>https://bidplus.gem.gov.in/showbidDocument/4310828</t>
  </si>
  <si>
    <t>digital earth resistance meter-is 9000 (q3)</t>
  </si>
  <si>
    <t>GEM/2022/B/2835340</t>
  </si>
  <si>
    <t>https://bidplus.gem.gov.in/showbidDocument/4108665</t>
  </si>
  <si>
    <t>GEM/2022/B/2737062</t>
  </si>
  <si>
    <t>https://bidplus.gem.gov.in/showbidDocument/4003357</t>
  </si>
  <si>
    <t>GEM/2022/B/2735355</t>
  </si>
  <si>
    <t>https://bidplus.gem.gov.in/showbidDocument/4001488</t>
  </si>
  <si>
    <t>GEM/2022/B/2812399</t>
  </si>
  <si>
    <t>https://bidplus.gem.gov.in/showbidDocument/4083917</t>
  </si>
  <si>
    <t>GEM/2022/B/2727877</t>
  </si>
  <si>
    <t>https://bidplus.gem.gov.in/showbidDocument/3993437</t>
  </si>
  <si>
    <t>digital earth resistance meter-is 9000 (q3)  digital multimeter-is:9000 (q3)  true rms clamp meter (q3)  ut meter with a scan (q3),</t>
  </si>
  <si>
    <t>GEM/2022/B/2820093</t>
  </si>
  <si>
    <t>https://bidplus.gem.gov.in/showbidDocument/4092343</t>
  </si>
  <si>
    <t xml:space="preserve">digital earth resistance meter-is 9000 (q3)  insulation tester-is 9000 (q3) , </t>
  </si>
  <si>
    <t>GEM/2023/B/3270656</t>
  </si>
  <si>
    <t>https://bidplus.gem.gov.in/showbidDocument/4575061</t>
  </si>
  <si>
    <t>GEM/2023/B/3410938</t>
  </si>
  <si>
    <t>https://bidplus.gem.gov.in/showbidDocument/4728193</t>
  </si>
  <si>
    <t xml:space="preserve">digital earth resistance meter-is 9000 (q3) ( pac only ) , </t>
  </si>
  <si>
    <t>GEM/2023/B/3313436</t>
  </si>
  <si>
    <t>https://bidplus.gem.gov.in/showbidDocument/4622403</t>
  </si>
  <si>
    <t xml:space="preserve">digital earth resistance meter-is 9000 (q3) , </t>
  </si>
  <si>
    <t>GEM/2023/B/3215907</t>
  </si>
  <si>
    <t>https://bidplus.gem.gov.in/showbidDocument/4516104</t>
  </si>
  <si>
    <t>GEM/2023/B/3216364</t>
  </si>
  <si>
    <t>https://bidplus.gem.gov.in/showbidDocument/4516599</t>
  </si>
  <si>
    <t>GEM/2023/B/3137105</t>
  </si>
  <si>
    <t>https://bidplus.gem.gov.in/showbidDocument/4431292</t>
  </si>
  <si>
    <t>GEM/2023/B/3130504</t>
  </si>
  <si>
    <t>https://bidplus.gem.gov.in/showbidDocument/4424326</t>
  </si>
  <si>
    <t>GEM/2023/B/3157328</t>
  </si>
  <si>
    <t>https://bidplus.gem.gov.in/showbidDocument/4453054</t>
  </si>
  <si>
    <t>GEM/2023/B/3113910</t>
  </si>
  <si>
    <t>https://bidplus.gem.gov.in/showbidDocument/4406383</t>
  </si>
  <si>
    <t>GEM/2023/B/3175943</t>
  </si>
  <si>
    <t>https://bidplus.gem.gov.in/showbidDocument/4473001</t>
  </si>
  <si>
    <t>GEM/2023/B/3037337</t>
  </si>
  <si>
    <t>https://bidplus.gem.gov.in/showbidDocument/4324585</t>
  </si>
  <si>
    <t>GEM/2023/B/3076941</t>
  </si>
  <si>
    <t>https://bidplus.gem.gov.in/showbidDocument/4366901</t>
  </si>
  <si>
    <t>GEM/2023/B/3075889</t>
  </si>
  <si>
    <t>https://bidplus.gem.gov.in/showbidDocument/4365789</t>
  </si>
  <si>
    <t>GEM/2023/B/3010961</t>
  </si>
  <si>
    <t>https://bidplus.gem.gov.in/showbidDocument/4296242</t>
  </si>
  <si>
    <t>GEM/2023/B/3010166</t>
  </si>
  <si>
    <t>https://bidplus.gem.gov.in/showbidDocument/4295406</t>
  </si>
  <si>
    <t>GEM/2023/B/3199728</t>
  </si>
  <si>
    <t>https://bidplus.gem.gov.in/showbidDocument/4498796</t>
  </si>
  <si>
    <t>GEM/2023/B/3195275</t>
  </si>
  <si>
    <t>https://bidplus.gem.gov.in/showbidDocument/4493952</t>
  </si>
  <si>
    <t>GEM/2023/B/3030854</t>
  </si>
  <si>
    <t>https://bidplus.gem.gov.in/showbidDocument/4317641</t>
  </si>
  <si>
    <t>GEM/2023/B/3029287</t>
  </si>
  <si>
    <t>https://bidplus.gem.gov.in/showbidDocument/4315982</t>
  </si>
  <si>
    <t>GEM/2023/B/3077296</t>
  </si>
  <si>
    <t>https://bidplus.gem.gov.in/showbidDocument/4367286</t>
  </si>
  <si>
    <t>GEM/2023/B/3056720</t>
  </si>
  <si>
    <t>https://bidplus.gem.gov.in/showbidDocument/4345429</t>
  </si>
  <si>
    <t>GEM/2023/B/3001691</t>
  </si>
  <si>
    <t>https://bidplus.gem.gov.in/showbidDocument/4286399</t>
  </si>
  <si>
    <t>GEM/2023/B/3044914</t>
  </si>
  <si>
    <t>https://bidplus.gem.gov.in/showbidDocument/4332695</t>
  </si>
  <si>
    <t>GEM/2023/B/3038699</t>
  </si>
  <si>
    <t>https://bidplus.gem.gov.in/showbidDocument/4326017</t>
  </si>
  <si>
    <t>GEM/2023/B/3021175</t>
  </si>
  <si>
    <t>https://bidplus.gem.gov.in/showbidDocument/4307183</t>
  </si>
  <si>
    <t>GEM/2023/B/3252976</t>
  </si>
  <si>
    <t>https://bidplus.gem.gov.in/showbidDocument/4555956</t>
  </si>
  <si>
    <t>GEM/2023/B/3148199</t>
  </si>
  <si>
    <t>https://bidplus.gem.gov.in/showbidDocument/4443193</t>
  </si>
  <si>
    <t>GEM/2023/B/3256106</t>
  </si>
  <si>
    <t>https://bidplus.gem.gov.in/showbidDocument/4559318</t>
  </si>
  <si>
    <t>GEM/2023/B/3395148</t>
  </si>
  <si>
    <t>https://bidplus.gem.gov.in/showbidDocument/4711125</t>
  </si>
  <si>
    <t>GEM/2023/B/3432757</t>
  </si>
  <si>
    <t>https://bidplus.gem.gov.in/showbidDocument/4751702</t>
  </si>
  <si>
    <t>GEM/2023/B/3293167</t>
  </si>
  <si>
    <t>https://bidplus.gem.gov.in/showbidDocument/4599805</t>
  </si>
  <si>
    <t>GEM/2023/B/3374677</t>
  </si>
  <si>
    <t>https://bidplus.gem.gov.in/showbidDocument/4688799</t>
  </si>
  <si>
    <t>GEM/2023/B/3392699</t>
  </si>
  <si>
    <t>https://bidplus.gem.gov.in/showbidDocument/4708431</t>
  </si>
  <si>
    <t>GEM/2023/B/3377865</t>
  </si>
  <si>
    <t>https://bidplus.gem.gov.in/showbidDocument/4692272</t>
  </si>
  <si>
    <t>GEM/2023/B/3392443</t>
  </si>
  <si>
    <t>https://bidplus.gem.gov.in/showbidDocument/4708157</t>
  </si>
  <si>
    <t>GEM/2023/B/3390936</t>
  </si>
  <si>
    <t>https://bidplus.gem.gov.in/showbidDocument/4706510</t>
  </si>
  <si>
    <t>GEM/2023/B/3391755</t>
  </si>
  <si>
    <t>https://bidplus.gem.gov.in/showbidDocument/4707401</t>
  </si>
  <si>
    <t>GEM/2023/B/3384302</t>
  </si>
  <si>
    <t>https://bidplus.gem.gov.in/showbidDocument/4699406</t>
  </si>
  <si>
    <t>GEM/2023/B/3311648</t>
  </si>
  <si>
    <t>https://bidplus.gem.gov.in/showbidDocument/4620503</t>
  </si>
  <si>
    <t>GEM/2023/B/3299073</t>
  </si>
  <si>
    <t>https://bidplus.gem.gov.in/showbidDocument/4606260</t>
  </si>
  <si>
    <t>GEM/2023/B/3403801</t>
  </si>
  <si>
    <t>https://bidplus.gem.gov.in/showbidDocument/4720454</t>
  </si>
  <si>
    <t>GEM/2023/B/3378820</t>
  </si>
  <si>
    <t>https://bidplus.gem.gov.in/showbidDocument/4693314</t>
  </si>
  <si>
    <t>digital earth resistance meter-is 9000 (q3),</t>
  </si>
  <si>
    <t>GEM/2023/B/2949628</t>
  </si>
  <si>
    <t>https://bidplus.gem.gov.in/showbidDocument/4230517</t>
  </si>
  <si>
    <t>GEM/2023/B/2942562</t>
  </si>
  <si>
    <t>https://bidplus.gem.gov.in/showbidDocument/4223002</t>
  </si>
  <si>
    <t>GEM/2022/B/2929737</t>
  </si>
  <si>
    <t>https://bidplus.gem.gov.in/showbidDocument/4209223</t>
  </si>
  <si>
    <t>GEM/2022/B/2891296</t>
  </si>
  <si>
    <t>https://bidplus.gem.gov.in/showbidDocument/4168248</t>
  </si>
  <si>
    <t>GEM/2022/B/2913956</t>
  </si>
  <si>
    <t>https://bidplus.gem.gov.in/showbidDocument/4192360</t>
  </si>
  <si>
    <t>GEM/2022/B/2909157</t>
  </si>
  <si>
    <t>https://bidplus.gem.gov.in/showbidDocument/4187224</t>
  </si>
  <si>
    <t>GEM/2022/B/2895662</t>
  </si>
  <si>
    <t>https://bidplus.gem.gov.in/showbidDocument/4184889</t>
  </si>
  <si>
    <t>GEM/2022/B/2896492</t>
  </si>
  <si>
    <t>https://bidplus.gem.gov.in/showbidDocument/4173728</t>
  </si>
  <si>
    <t>digital earth resistance tester  fast bty charger fc 30 24  gum boot  digital therometer  open hard pvc container  hydrometer  dc to tc converter for universal obd scan tool  torque wrench analog medium size  torque wrench analog large  sledge hammer 5kg  mechanical creeper , digital earth resistance tester</t>
  </si>
  <si>
    <t>GEM/2023/B/3152490</t>
  </si>
  <si>
    <t>https://bidplus.gem.gov.in/showbidDocument/4447804</t>
  </si>
  <si>
    <t>digital earth resistance tester  ferrule printing machine  ss 316 tube bender  vibration analyzer  uv or ir stimulation torch</t>
  </si>
  <si>
    <t>GEM/2022/B/2747308</t>
  </si>
  <si>
    <t>https://bidplus.gem.gov.in/showbidDocument/4014273</t>
  </si>
  <si>
    <t xml:space="preserve">digital earth resistance tester  padlock with 3 key 65mm size  pvc barrel 200ltrs  name board in acrylic sheet  iron dustin as per demand  metallic flower pot with flower as per demand , </t>
  </si>
  <si>
    <t>GEM/2023/B/3404460</t>
  </si>
  <si>
    <t>https://bidplus.gem.gov.in/showbidDocument/4721154</t>
  </si>
  <si>
    <t>digital earth tester  thermo meter , digital earth tester</t>
  </si>
  <si>
    <t>GEM/2023/B/3131964</t>
  </si>
  <si>
    <t>https://bidplus.gem.gov.in/showbidDocument/4425881</t>
  </si>
  <si>
    <t xml:space="preserve">digital earth tester creative ct 0182oer  hammer drill machine with bit set  angle grindeer make bosch gws600 , </t>
  </si>
  <si>
    <t>GEM/2023/B/3218726</t>
  </si>
  <si>
    <t>https://bidplus.gem.gov.in/showbidDocument/4519126</t>
  </si>
  <si>
    <t xml:space="preserve">digital eccentricity gauge for (shaft t. x. p. 195) (q3) , </t>
  </si>
  <si>
    <t>GEM/2023/B/3231118</t>
  </si>
  <si>
    <t>https://bidplus.gem.gov.in/showbidDocument/4532401</t>
  </si>
  <si>
    <t>digital e-learning software (version 2.0) (q3)</t>
  </si>
  <si>
    <t>GEM/2022/B/2790314</t>
  </si>
  <si>
    <t>https://bidplus.gem.gov.in/showbidDocument/4060420</t>
  </si>
  <si>
    <t xml:space="preserve">digital e-learning software (version 2.0) (q3) , </t>
  </si>
  <si>
    <t>GEM/2023/B/3180749</t>
  </si>
  <si>
    <t>https://bidplus.gem.gov.in/showbidDocument/4478146</t>
  </si>
  <si>
    <t>digital e-learning software (version 2.0) (q3),</t>
  </si>
  <si>
    <t>GEM/2022/B/2855570</t>
  </si>
  <si>
    <t>https://bidplus.gem.gov.in/showbidDocument/4130250</t>
  </si>
  <si>
    <t>digital e-learning software with tablet , digital e learning softwares</t>
  </si>
  <si>
    <t>GEM/2023/B/3088848</t>
  </si>
  <si>
    <t>https://bidplus.gem.gov.in/showbidDocument/4379696</t>
  </si>
  <si>
    <t>digital electrician tool kit make taparia or equivalent</t>
  </si>
  <si>
    <t>GEM/2022/B/2826055</t>
  </si>
  <si>
    <t>https://bidplus.gem.gov.in/showbidDocument/4098761</t>
  </si>
  <si>
    <t>digital electronic balance  digital auto colorimeter  glass electrode for ph meter  conductivity cell for conductometer  universal micro tip box  cover glass rectangle  laboratory microwave oven  digital thermometer  magnetic stirrer bar  test tube with rim  boiling tube  ignition tube  capilary tube  test tube holder  forceps  wire gauze  burette  conical flask 250 ml  measuring cylinder 10 ml  measuring cylinder 25ml  measuring cylinder 50ml  volumetric flask 100ml  volumetric flask 250ml  beaker 500ml  beaker 250ml  beaker 100ml  beaker 50ml  watch glass  glass rod  evaporating porcelain dish  desiccator  beckmann thermometer  petri dish  silica crucible  magnetic retriever  coiled distillate type condenser with dnp tip  water condenser  ph indicator paper ph 1 to 14  whatman filter paper  glass dropper  parafilm  round bottom flask  flat bottom flask  separatory funnel  thin layer chromatography plate  chromatography jar with lid  nylon test tube washing brush  viscometer ostwald suspended type  stalagmometer  buchner funnel  glass thermometer 250 degree c  vacuum filter flask 500 ml  spatula  weight box for chemical balance  clear polycarbonate safety goggles  latex hand gloves  micropipette 100- 1000ul  micropipette 10- 100ul  microtips 1000ul  microtips 100ul  burette stand with rod clamp and boss head  retort 3 finger burette condenser clamp with boss head  tripod stand  eppendorf polypropylene tube 2ml  flat bottom glass culture tubes with pp srew cap and ptfe liner  reagent bottles narrow mouth with screw cap 500 ml  reagent bottles narrow mouth with screw cap 1000 ml  dropping bottles with glass dropper and rubber teat  dropping bottles with glass dropper and rubber teat amber  printer  tabletop elevator  cooler  lab office table  revolving chair for office  chemical storage cabinet  steel study chair  ceiling fan  fractional weight box for chemical balance  vaccume desiccator  refrigerator , boq for essential items</t>
  </si>
  <si>
    <t>GEM/2023/B/3027954</t>
  </si>
  <si>
    <t>https://bidplus.gem.gov.in/showbidDocument/4314532</t>
  </si>
  <si>
    <t>digital electronic balance  fet apparatus  thermister ch app  digital stop clock , lab equipment</t>
  </si>
  <si>
    <t>GEM/2023/B/3248303</t>
  </si>
  <si>
    <t>https://bidplus.gem.gov.in/showbidDocument/4550957</t>
  </si>
  <si>
    <t xml:space="preserve">digital electronic locker  grass trimmer machine  fire ball  paper cross cut machine  office chair , </t>
  </si>
  <si>
    <t>GEM/2023/B/3233869</t>
  </si>
  <si>
    <t>https://bidplus.gem.gov.in/showbidDocument/4535331</t>
  </si>
  <si>
    <t xml:space="preserve">digital electronic spirit level (digi level or digital inclinometer) (q3) , </t>
  </si>
  <si>
    <t>GEM/2023/B/3075235</t>
  </si>
  <si>
    <t>https://bidplus.gem.gov.in/showbidDocument/4365101</t>
  </si>
  <si>
    <t>GEM/2023/B/3199322</t>
  </si>
  <si>
    <t>https://bidplus.gem.gov.in/showbidDocument/4498348</t>
  </si>
  <si>
    <t>GEM/2023/B/3276438</t>
  </si>
  <si>
    <t>https://bidplus.gem.gov.in/showbidDocument/4581288</t>
  </si>
  <si>
    <t>GEM/2023/B/3279066</t>
  </si>
  <si>
    <t>https://bidplus.gem.gov.in/showbidDocument/4584119</t>
  </si>
  <si>
    <t>GEM/2023/B/3370562</t>
  </si>
  <si>
    <t>https://bidplus.gem.gov.in/showbidDocument/4684391</t>
  </si>
  <si>
    <t>GEM/2023/B/3350853</t>
  </si>
  <si>
    <t>https://bidplus.gem.gov.in/showbidDocument/4662983</t>
  </si>
  <si>
    <t>digital electronic spirit level (digi level or digital inclinometer) (q3),</t>
  </si>
  <si>
    <t>GEM/2022/B/2900512</t>
  </si>
  <si>
    <t>https://bidplus.gem.gov.in/showbidDocument/4177983</t>
  </si>
  <si>
    <t>GEM/2023/B/2963929</t>
  </si>
  <si>
    <t>https://bidplus.gem.gov.in/showbidDocument/4245928</t>
  </si>
  <si>
    <t>GEM/2022/B/2920658</t>
  </si>
  <si>
    <t>https://bidplus.gem.gov.in/showbidDocument/4199479</t>
  </si>
  <si>
    <t>GEM/2022/B/2881676</t>
  </si>
  <si>
    <t>https://bidplus.gem.gov.in/showbidDocument/4158125</t>
  </si>
  <si>
    <t xml:space="preserve">digital elmendorf tearing strength tester , </t>
  </si>
  <si>
    <t>GEM/2023/B/3121811</t>
  </si>
  <si>
    <t>https://bidplus.gem.gov.in/showbidDocument/4414899</t>
  </si>
  <si>
    <t>digital enablement platform  fir module</t>
  </si>
  <si>
    <t>GEM/2022/B/2742309</t>
  </si>
  <si>
    <t>https://bidplus.gem.gov.in/showbidDocument/4008974</t>
  </si>
  <si>
    <t>digital energy meter , supply of digital energy meter</t>
  </si>
  <si>
    <t>GEM/2023/B/3356045</t>
  </si>
  <si>
    <t>https://bidplus.gem.gov.in/showbidDocument/4668579</t>
  </si>
  <si>
    <t xml:space="preserve">digital enrolment application management and training/event scheduling software (q3) , </t>
  </si>
  <si>
    <t>GEM/2023/B/3312570</t>
  </si>
  <si>
    <t>https://bidplus.gem.gov.in/showbidDocument/4621478</t>
  </si>
  <si>
    <t>digital epabx as per spec  ip phone standard  ip video phone with display for ip pbx  installation of ipbx system ip phones  comprehensive amc , digital epabx system</t>
  </si>
  <si>
    <t>GEM/2023/B/3343209</t>
  </si>
  <si>
    <t>https://bidplus.gem.gov.in/showbidDocument/4654815</t>
  </si>
  <si>
    <t xml:space="preserve">digital epabx exchange 72 lines , </t>
  </si>
  <si>
    <t>GEM/2023/B/3175450</t>
  </si>
  <si>
    <t>https://bidplus.gem.gov.in/showbidDocument/4472467</t>
  </si>
  <si>
    <t>digital explosion proof field call  acoustic hood  canopy weatherproof</t>
  </si>
  <si>
    <t>GEM/2022/B/2741581</t>
  </si>
  <si>
    <t>https://bidplus.gem.gov.in/showbidDocument/4008217</t>
  </si>
  <si>
    <t>digital extraction and recovery system (q3),</t>
  </si>
  <si>
    <t>GEM/2022/B/2898512</t>
  </si>
  <si>
    <t>https://bidplus.gem.gov.in/showbidDocument/4175864</t>
  </si>
  <si>
    <t>GEM/2022/B/2907421</t>
  </si>
  <si>
    <t>law justice and parliamentary affairs department jammu and kashmir</t>
  </si>
  <si>
    <t>digital feedback machine  non-megnatic hand dryer  sanitizer dispenser machine  modular bio toilet,feedback device at ct pt</t>
  </si>
  <si>
    <t>GEM/2023/B/2966961</t>
  </si>
  <si>
    <t>https://bidplus.gem.gov.in/showbidDocument/4249241</t>
  </si>
  <si>
    <t xml:space="preserve">digital fin servo controller unit (q3) , </t>
  </si>
  <si>
    <t>GEM/2023/B/2943873</t>
  </si>
  <si>
    <t>https://bidplus.gem.gov.in/showbidDocument/4224410</t>
  </si>
  <si>
    <t xml:space="preserve">digital flame proof weighing balance (q3) , </t>
  </si>
  <si>
    <t>GEM/2023/B/3348171</t>
  </si>
  <si>
    <t>https://bidplus.gem.gov.in/showbidDocument/4660135</t>
  </si>
  <si>
    <t>digital flame proof weighing scale with dual mode display in" gram" &amp;'grain" (q3),</t>
  </si>
  <si>
    <t>GEM/2022/B/2929194</t>
  </si>
  <si>
    <t>https://bidplus.gem.gov.in/showbidDocument/4208634</t>
  </si>
  <si>
    <t>digital flat panel  digital podium  ceiling speaker  ceiling light  ac spilt  wall fan  model desk  fall ceiling  interactive board  cordless mic  flooring  ups  amplifier , digital smart class room 2 room</t>
  </si>
  <si>
    <t>GEM/2023/B/3298422</t>
  </si>
  <si>
    <t>https://bidplus.gem.gov.in/showbidDocument/4605552</t>
  </si>
  <si>
    <t xml:space="preserve">digital flat panel 75 (vamma/maxhub) (q3)  digital podium with ops i5th gen (q3)  ceiling speaker ahuja 10 watts (q3)  wall fan (orient) (q3)  ac split 2 ton 5 star inverter ac (voltas or lloyd) (q3)  200 ah battery (exide/amaron) (q3)  exhaust fan 24 inch (havells/rajdhani) (q3)  ceiling light (branded) (q3)  cordless mic (ahuja) (q3)  amplifier 250 dp watts (ahuja) (q3)  curtain for 4 gates and 8 windows (q3)  under ground wiring and modular switches (havells/rajdhani) (q3)  fall ceiling for two room (per sqft) (q3)  flooring for two class room (per sqft) (q3)  partap model desk (q3)  teacher table with chair (2 table &amp; 4 chair) (q3)  1600 va inverter (luminous) (q3) , </t>
  </si>
  <si>
    <t>GEM/2023/B/3401019</t>
  </si>
  <si>
    <t>https://bidplus.gem.gov.in/showbidDocument/4717448</t>
  </si>
  <si>
    <t>digital flat panel detector based mobile c-arm fluoroscopy system (q3)</t>
  </si>
  <si>
    <t>GEM/2022/B/2798405</t>
  </si>
  <si>
    <t>https://bidplus.gem.gov.in/showbidDocument/4068980</t>
  </si>
  <si>
    <t>digital flat panel detector c arm 05 years unconditional warranty  cmc 6th years for 365 days  cmc 7th years for 365 days  cmc 8th years for 365 days  cmc 9th years for 365 days  cmc 10th years for 365 days , digital flat panel detector c arm for gastromedicine</t>
  </si>
  <si>
    <t>GEM/2023/B/3161740</t>
  </si>
  <si>
    <t>https://bidplus.gem.gov.in/showbidDocument/4457820</t>
  </si>
  <si>
    <t>GEM/2023/B/2987491</t>
  </si>
  <si>
    <t>https://bidplus.gem.gov.in/showbidDocument/4271146</t>
  </si>
  <si>
    <t>digital flat panel fluoroscopy and radiography system (q3)</t>
  </si>
  <si>
    <t>GEM/2022/B/2798023</t>
  </si>
  <si>
    <t>institute of kidney diseases and research centre</t>
  </si>
  <si>
    <t>https://bidplus.gem.gov.in/showbidDocument/4068583</t>
  </si>
  <si>
    <t>digital flex display chart both side printing 4 ft x 5 ft  digital flex display chart both side printing 2 ft x 20 ft  glass display board with vinyl printing and pressure mounting system 24 inches x 8 inches,</t>
  </si>
  <si>
    <t>GEM/2022/B/2891490</t>
  </si>
  <si>
    <t>https://bidplus.gem.gov.in/showbidDocument/4168452</t>
  </si>
  <si>
    <t>digital flexible ureteroscope , digital flexible ureteroscope</t>
  </si>
  <si>
    <t>GEM/2023/B/3036894</t>
  </si>
  <si>
    <t>https://bidplus.gem.gov.in/showbidDocument/4324122</t>
  </si>
  <si>
    <t xml:space="preserve">digital flexible ureteroscope and cystoscope disposable , </t>
  </si>
  <si>
    <t>GEM/2023/B/3136465</t>
  </si>
  <si>
    <t>https://bidplus.gem.gov.in/showbidDocument/4430626</t>
  </si>
  <si>
    <t>digital flexible ureteroscope and cystoscope disposable , cystoscope set</t>
  </si>
  <si>
    <t>GEM/2023/B/3008207</t>
  </si>
  <si>
    <t>https://bidplus.gem.gov.in/showbidDocument/4293320</t>
  </si>
  <si>
    <t xml:space="preserve">digital flexible ureteroscope single use with digital cmos imager usfda (q3) , </t>
  </si>
  <si>
    <t>GEM/2023/B/3132618</t>
  </si>
  <si>
    <t>https://bidplus.gem.gov.in/showbidDocument/4426561</t>
  </si>
  <si>
    <t>digital fllow meter digital flowmeter for borewell</t>
  </si>
  <si>
    <t>GEM/2022/B/2887973</t>
  </si>
  <si>
    <t>https://bidplus.gem.gov.in/showbidDocument/4164739</t>
  </si>
  <si>
    <t>digital floating carriage diameter measuring instrument (q3),</t>
  </si>
  <si>
    <t>GEM/2023/B/2932888</t>
  </si>
  <si>
    <t>https://bidplus.gem.gov.in/showbidDocument/4212627</t>
  </si>
  <si>
    <t xml:space="preserve">digital flow rate indicator with pre-amplifier (q3) , </t>
  </si>
  <si>
    <t>GEM/2023/B/3204081</t>
  </si>
  <si>
    <t>https://bidplus.gem.gov.in/showbidDocument/4503413</t>
  </si>
  <si>
    <t xml:space="preserve">digital flow switch for water model no. pf3w720- f04- b-m flow rate: 2-16 i/min (q3) , </t>
  </si>
  <si>
    <t>GEM/2023/B/3304395</t>
  </si>
  <si>
    <t>https://bidplus.gem.gov.in/showbidDocument/4612173</t>
  </si>
  <si>
    <t xml:space="preserve">digital force indicator 20 dan round sensor with required cables for chetak aircraft (q3)  digital force indicator 40 dan flat with required cables for chetak aircraft (q3) , </t>
  </si>
  <si>
    <t>GEM/2023/B/3064588</t>
  </si>
  <si>
    <t>https://bidplus.gem.gov.in/showbidDocument/4353781</t>
  </si>
  <si>
    <t xml:space="preserve">digital forensic platform software (q3) , </t>
  </si>
  <si>
    <t>GEM/2023/B/3077948</t>
  </si>
  <si>
    <t>https://bidplus.gem.gov.in/showbidDocument/4367973</t>
  </si>
  <si>
    <t xml:space="preserve">digital forensic workstation (q3) , </t>
  </si>
  <si>
    <t>GEM/2023/B/3106936</t>
  </si>
  <si>
    <t>https://bidplus.gem.gov.in/showbidDocument/4398911</t>
  </si>
  <si>
    <t>GEM/2023/B/3202201</t>
  </si>
  <si>
    <t>https://bidplus.gem.gov.in/showbidDocument/4501432</t>
  </si>
  <si>
    <t>GEM/2023/B/3334460</t>
  </si>
  <si>
    <t>https://bidplus.gem.gov.in/showbidDocument/4645258</t>
  </si>
  <si>
    <t>digital forensic workstation (q3),</t>
  </si>
  <si>
    <t>GEM/2022/B/2920546</t>
  </si>
  <si>
    <t>https://bidplus.gem.gov.in/showbidDocument/4199357</t>
  </si>
  <si>
    <t>GEM/2022/B/2922174</t>
  </si>
  <si>
    <t>https://bidplus.gem.gov.in/showbidDocument/4201075</t>
  </si>
  <si>
    <t>digital forensics software,digital forensics software academic license for 1 server and 30 user</t>
  </si>
  <si>
    <t>GEM/2022/B/2900742</t>
  </si>
  <si>
    <t>https://bidplus.gem.gov.in/showbidDocument/4178223</t>
  </si>
  <si>
    <t>digital frame synchronizer with redundant power supply and complete acc. , boq bid</t>
  </si>
  <si>
    <t>GEM/2023/B/3061943</t>
  </si>
  <si>
    <t>https://bidplus.gem.gov.in/showbidDocument/4350975</t>
  </si>
  <si>
    <t>digital franking machine with buy-back procedure.</t>
  </si>
  <si>
    <t>2022_SGBAU_843558_1</t>
  </si>
  <si>
    <t>sant gadge baba amravati university</t>
  </si>
  <si>
    <t>https://mahatenders.gov.in/nicgep/app?component=%24DirectLink&amp;page=FrontEndViewTender&amp;service=direct&amp;sp=SKzFPRYey0WrYJRAC%2FsP9Wg%3D%3D</t>
  </si>
  <si>
    <t xml:space="preserve">digital frequency relay trainer (q3) , </t>
  </si>
  <si>
    <t>GEM/2023/B/3161666</t>
  </si>
  <si>
    <t>https://bidplus.gem.gov.in/showbidDocument/4457739</t>
  </si>
  <si>
    <t>digital frequency relay trainer (q3),</t>
  </si>
  <si>
    <t>GEM/2023/B/2937053</t>
  </si>
  <si>
    <t>https://bidplus.gem.gov.in/showbidDocument/4217158</t>
  </si>
  <si>
    <t>digital frog verticle wear gauge (q3),</t>
  </si>
  <si>
    <t>GEM/2023/B/2950315</t>
  </si>
  <si>
    <t>https://bidplus.gem.gov.in/showbidDocument/4231241</t>
  </si>
  <si>
    <t>digital fully automatic colorimeter  carbon black content test apparatus  carbon black dispersion test apparatus  reversion oil bath , colorimeter cbc cbd oilbath</t>
  </si>
  <si>
    <t>GEM/2023/B/3147831</t>
  </si>
  <si>
    <t>https://bidplus.gem.gov.in/showbidDocument/4442792</t>
  </si>
  <si>
    <t>digital fundus camera (q3)</t>
  </si>
  <si>
    <t>GEM/2022/B/2752308</t>
  </si>
  <si>
    <t>https://bidplus.gem.gov.in/showbidDocument/4019578</t>
  </si>
  <si>
    <t xml:space="preserve">digital fundus camera (q3) , </t>
  </si>
  <si>
    <t>GEM/2023/B/3223420</t>
  </si>
  <si>
    <t>https://bidplus.gem.gov.in/showbidDocument/4524185</t>
  </si>
  <si>
    <t>GEM/2023/B/3122888</t>
  </si>
  <si>
    <t>https://bidplus.gem.gov.in/showbidDocument/4416097</t>
  </si>
  <si>
    <t>GEM/2023/B/3104494</t>
  </si>
  <si>
    <t>https://bidplus.gem.gov.in/showbidDocument/4396318</t>
  </si>
  <si>
    <t>GEM/2023/B/3116347</t>
  </si>
  <si>
    <t>https://bidplus.gem.gov.in/showbidDocument/4408998</t>
  </si>
  <si>
    <t>GEM/2023/B/3070552</t>
  </si>
  <si>
    <t>https://bidplus.gem.gov.in/showbidDocument/4360118</t>
  </si>
  <si>
    <t>GEM/2023/B/2985942</t>
  </si>
  <si>
    <t>https://bidplus.gem.gov.in/showbidDocument/4269494</t>
  </si>
  <si>
    <t>GEM/2023/B/3320309</t>
  </si>
  <si>
    <t>https://bidplus.gem.gov.in/showbidDocument/4629894</t>
  </si>
  <si>
    <t>GEM/2023/B/2995534</t>
  </si>
  <si>
    <t>district medical office malappuram</t>
  </si>
  <si>
    <t>https://bidplus.gem.gov.in/showbidDocument/4279793</t>
  </si>
  <si>
    <t>digital fundus camera (q3),</t>
  </si>
  <si>
    <t>GEM/2022/B/2927670</t>
  </si>
  <si>
    <t>https://bidplus.gem.gov.in/showbidDocument/4206992</t>
  </si>
  <si>
    <t>GEM/2023/B/2975296</t>
  </si>
  <si>
    <t>https://bidplus.gem.gov.in/showbidDocument/4258112</t>
  </si>
  <si>
    <t>GEM/2023/B/2980963</t>
  </si>
  <si>
    <t>https://bidplus.gem.gov.in/showbidDocument/4264160</t>
  </si>
  <si>
    <t xml:space="preserve">digital fundus camera , </t>
  </si>
  <si>
    <t>GEM/2023/B/3203301</t>
  </si>
  <si>
    <t>https://bidplus.gem.gov.in/showbidDocument/4502583</t>
  </si>
  <si>
    <t>GEM/2023/B/3079955</t>
  </si>
  <si>
    <t>https://bidplus.gem.gov.in/showbidDocument/4370103</t>
  </si>
  <si>
    <t>digital gauge measuring bore 105 mm set  digital gauge measuring bore 125 mm set,digital gauge measuring bore</t>
  </si>
  <si>
    <t>GEM/2022/B/2851787</t>
  </si>
  <si>
    <t>https://bidplus.gem.gov.in/showbidDocument/4126269</t>
  </si>
  <si>
    <t>digital gauge model no d-10 resolution: 0.01 range: 10 mm measuring force: less than 01 newton mo (q3)</t>
  </si>
  <si>
    <t>GEM/2022/B/2731470</t>
  </si>
  <si>
    <t>https://bidplus.gem.gov.in/showbidDocument/3997227</t>
  </si>
  <si>
    <t xml:space="preserve">digital gauss meter digital gauss meter -200 gauss to+ 200 gauss (q3) , </t>
  </si>
  <si>
    <t>GEM/2023/B/3392070</t>
  </si>
  <si>
    <t>https://bidplus.gem.gov.in/showbidDocument/4707747</t>
  </si>
  <si>
    <t xml:space="preserve">digital glass print  glass frosting paint  medals  charging adapter , </t>
  </si>
  <si>
    <t>GEM/2023/B/3230735</t>
  </si>
  <si>
    <t>https://bidplus.gem.gov.in/showbidDocument/4531984</t>
  </si>
  <si>
    <t xml:space="preserve">digital gluko meter (q3)  hand wash station (q3)  ro water filter (q3)  computer &amp; other materil kharedi for school computer 2 nos tv 1 nos (q3) , </t>
  </si>
  <si>
    <t>GEM/2023/B/3027512</t>
  </si>
  <si>
    <t>https://bidplus.gem.gov.in/showbidDocument/4314051</t>
  </si>
  <si>
    <t>digital governor (q3)</t>
  </si>
  <si>
    <t>GEM/2022/B/2834815</t>
  </si>
  <si>
    <t>https://bidplus.gem.gov.in/showbidDocument/4108108</t>
  </si>
  <si>
    <t>digital gps clock  gps antenna , digital gps clock</t>
  </si>
  <si>
    <t>GEM/2023/B/3405707</t>
  </si>
  <si>
    <t>https://bidplus.gem.gov.in/showbidDocument/4722538</t>
  </si>
  <si>
    <t>digital gps synchronized clock (q3)</t>
  </si>
  <si>
    <t>GEM/2022/B/2749390</t>
  </si>
  <si>
    <t>https://bidplus.gem.gov.in/showbidDocument/4016521</t>
  </si>
  <si>
    <t xml:space="preserve">digital grain moisture meter with ink printer (table model) (q3) , </t>
  </si>
  <si>
    <t>GEM/2023/B/3074310</t>
  </si>
  <si>
    <t>https://bidplus.gem.gov.in/showbidDocument/4364124</t>
  </si>
  <si>
    <t>digital grounding device 1  digital grounding device 2</t>
  </si>
  <si>
    <t>GEM/2022/B/2755657</t>
  </si>
  <si>
    <t>https://bidplus.gem.gov.in/showbidDocument/4023141</t>
  </si>
  <si>
    <t xml:space="preserve">digital grounding device 1 phase (q3) , </t>
  </si>
  <si>
    <t>GEM/2023/B/3013993</t>
  </si>
  <si>
    <t>https://bidplus.gem.gov.in/showbidDocument/4299478</t>
  </si>
  <si>
    <t>GEM/2023/B/3049587</t>
  </si>
  <si>
    <t>https://bidplus.gem.gov.in/showbidDocument/4337664</t>
  </si>
  <si>
    <t>GEM/2023/B/3287467</t>
  </si>
  <si>
    <t>https://bidplus.gem.gov.in/showbidDocument/4593434</t>
  </si>
  <si>
    <t>digital grounding device 1 phase (q3),</t>
  </si>
  <si>
    <t>GEM/2023/B/2952453</t>
  </si>
  <si>
    <t>https://bidplus.gem.gov.in/showbidDocument/4233529</t>
  </si>
  <si>
    <t>digital grounding device 3 phase (q3)</t>
  </si>
  <si>
    <t>GEM/2022/B/2677357</t>
  </si>
  <si>
    <t>https://bidplus.gem.gov.in/showbidDocument/3939402</t>
  </si>
  <si>
    <t>GEM/2022/B/2824708</t>
  </si>
  <si>
    <t>https://bidplus.gem.gov.in/showbidDocument/4097314</t>
  </si>
  <si>
    <t xml:space="preserve">digital grounding device 3 phase (q3)  digital grounding device 1 phase (q3) , </t>
  </si>
  <si>
    <t>GEM/2023/B/3124089</t>
  </si>
  <si>
    <t>https://bidplus.gem.gov.in/showbidDocument/4417393</t>
  </si>
  <si>
    <t>GEM/2023/B/2964491</t>
  </si>
  <si>
    <t>https://bidplus.gem.gov.in/showbidDocument/4246531</t>
  </si>
  <si>
    <t xml:space="preserve">digital grounding device 3 phase (q3) , </t>
  </si>
  <si>
    <t>GEM/2023/B/3207789</t>
  </si>
  <si>
    <t>https://bidplus.gem.gov.in/showbidDocument/4507401</t>
  </si>
  <si>
    <t>GEM/2023/B/3131045</t>
  </si>
  <si>
    <t>https://bidplus.gem.gov.in/showbidDocument/4424899</t>
  </si>
  <si>
    <t>GEM/2023/B/3283647</t>
  </si>
  <si>
    <t>https://bidplus.gem.gov.in/showbidDocument/4589195</t>
  </si>
  <si>
    <t>GEM/2023/B/3262029</t>
  </si>
  <si>
    <t>https://bidplus.gem.gov.in/showbidDocument/4565801</t>
  </si>
  <si>
    <t>GEM/2023/B/3300938</t>
  </si>
  <si>
    <t>https://bidplus.gem.gov.in/showbidDocument/4608343</t>
  </si>
  <si>
    <t>digital grounding device 3 phase (q3),</t>
  </si>
  <si>
    <t>GEM/2023/B/2968530</t>
  </si>
  <si>
    <t>https://bidplus.gem.gov.in/showbidDocument/4250915</t>
  </si>
  <si>
    <t>GEM/2023/B/2952263</t>
  </si>
  <si>
    <t>https://bidplus.gem.gov.in/showbidDocument/4233334</t>
  </si>
  <si>
    <t>GEM/2023/B/2948121</t>
  </si>
  <si>
    <t>https://bidplus.gem.gov.in/showbidDocument/4228908</t>
  </si>
  <si>
    <t xml:space="preserve">digital grounding device eca 3 phase (q3) , </t>
  </si>
  <si>
    <t>GEM/2023/B/3427546</t>
  </si>
  <si>
    <t>https://bidplus.gem.gov.in/showbidDocument/4746142</t>
  </si>
  <si>
    <t xml:space="preserve">digital grounding device energy conversion apparatus (eca 3g) three phase (q3) , </t>
  </si>
  <si>
    <t>GEM/2023/B/2994844</t>
  </si>
  <si>
    <t>https://bidplus.gem.gov.in/showbidDocument/4279045</t>
  </si>
  <si>
    <t xml:space="preserve">digital grounding device energy conversion apparatus(eca 3g) single phase (q3) , </t>
  </si>
  <si>
    <t>GEM/2023/B/3120916</t>
  </si>
  <si>
    <t>https://bidplus.gem.gov.in/showbidDocument/4413894</t>
  </si>
  <si>
    <t>digital grounding device mobile transportable earthing pit 1 phase,</t>
  </si>
  <si>
    <t>GEM/2022/B/2920243</t>
  </si>
  <si>
    <t>https://bidplus.gem.gov.in/showbidDocument/4199033</t>
  </si>
  <si>
    <t xml:space="preserve">digital grounding device with monitoring system (q3) , </t>
  </si>
  <si>
    <t>GEM/2023/B/3023726</t>
  </si>
  <si>
    <t>https://bidplus.gem.gov.in/showbidDocument/4309935</t>
  </si>
  <si>
    <t>digital grounding system grounding and surge arresting device energy conversion apparatus eca 3 generation model lp 34 40 make ground co ltd</t>
  </si>
  <si>
    <t>GEM/2022/B/2739896</t>
  </si>
  <si>
    <t>https://bidplus.gem.gov.in/showbidDocument/4006418</t>
  </si>
  <si>
    <t xml:space="preserve">digital haemoglobinometer  ecg machine  spirometer , </t>
  </si>
  <si>
    <t>GEM/2023/B/3183270</t>
  </si>
  <si>
    <t>https://bidplus.gem.gov.in/showbidDocument/4480817</t>
  </si>
  <si>
    <t>digital haemometer with strips  haemocytometer  digital sphagmomanometer  refrigerated centrifuge with lcd display  bod incubator  chromatography chamber  digital glucometer  binocular 20 x  compass  laser rangefinder  spectrophotometer  digital trinocular microsacope  digital water tds analyzer with ph meter  water bath digital  laminar air flow horizontal with hepa filter  dna electrophoresis with power supply  laptop for computer aided instruments operations  inverter for power based instrument operations , zoology lab items</t>
  </si>
  <si>
    <t>GEM/2023/B/2998179</t>
  </si>
  <si>
    <t>https://bidplus.gem.gov.in/showbidDocument/4282700</t>
  </si>
  <si>
    <t xml:space="preserve">digital hand dynamometer , </t>
  </si>
  <si>
    <t>GEM/2023/B/3068625</t>
  </si>
  <si>
    <t>https://bidplus.gem.gov.in/showbidDocument/4358072</t>
  </si>
  <si>
    <t>digital hand held lcr meter 4 1/2 digit (dual display) model no. 916 with accessories kit including a (q3)</t>
  </si>
  <si>
    <t>GEM/2022/B/2746269</t>
  </si>
  <si>
    <t>https://bidplus.gem.gov.in/showbidDocument/4013169</t>
  </si>
  <si>
    <t>GEM/2022/B/2740543</t>
  </si>
  <si>
    <t>https://bidplus.gem.gov.in/showbidDocument/4007111</t>
  </si>
  <si>
    <t xml:space="preserve">digital hand held radio set  battery for digital hand held radio set , </t>
  </si>
  <si>
    <t>GEM/2023/B/3096614</t>
  </si>
  <si>
    <t>https://bidplus.gem.gov.in/showbidDocument/4387992</t>
  </si>
  <si>
    <t>GEM/2023/B/3096662</t>
  </si>
  <si>
    <t>https://bidplus.gem.gov.in/showbidDocument/4388041</t>
  </si>
  <si>
    <t>digital hand held radio set and gis turbo plus tracking software digital hand held radio set with one spare battery  gis turbo plus tracking software</t>
  </si>
  <si>
    <t>GEM/2022/B/2835971</t>
  </si>
  <si>
    <t>https://bidplus.gem.gov.in/showbidDocument/4109321</t>
  </si>
  <si>
    <t>digital handheld radio , digital handheld radio</t>
  </si>
  <si>
    <t>GEM/2023/B/3051989</t>
  </si>
  <si>
    <t>https://bidplus.gem.gov.in/showbidDocument/4340269</t>
  </si>
  <si>
    <t xml:space="preserve">digital handheld radio with 1 spare battery (q3) , </t>
  </si>
  <si>
    <t>GEM/2023/B/3209566</t>
  </si>
  <si>
    <t>https://bidplus.gem.gov.in/showbidDocument/4509292</t>
  </si>
  <si>
    <t>digital handheld transceiver set - handheld radio , digital handheld transceiver set handheld radio</t>
  </si>
  <si>
    <t>GEM/2023/B/3214607</t>
  </si>
  <si>
    <t>https://bidplus.gem.gov.in/showbidDocument/4514723</t>
  </si>
  <si>
    <t>digital handheld transceiver set (handheld radio) (q2)</t>
  </si>
  <si>
    <t>GEM/2022/B/2721033</t>
  </si>
  <si>
    <t>https://bidplus.gem.gov.in/showbidDocument/3986144</t>
  </si>
  <si>
    <t>GEM/2022/B/2729566</t>
  </si>
  <si>
    <t>https://bidplus.gem.gov.in/showbidDocument/3995205</t>
  </si>
  <si>
    <t>GEM/2022/B/2742603</t>
  </si>
  <si>
    <t>https://bidplus.gem.gov.in/showbidDocument/4009278</t>
  </si>
  <si>
    <t>GEM/2022/B/2734336</t>
  </si>
  <si>
    <t>https://bidplus.gem.gov.in/showbidDocument/4000328</t>
  </si>
  <si>
    <t>GEM/2022/B/2724059</t>
  </si>
  <si>
    <t>https://bidplus.gem.gov.in/showbidDocument/3989365</t>
  </si>
  <si>
    <t>GEM/2022/B/2823745</t>
  </si>
  <si>
    <t>https://bidplus.gem.gov.in/showbidDocument/4096263</t>
  </si>
  <si>
    <t>GEM/2022/B/2834091</t>
  </si>
  <si>
    <t>https://bidplus.gem.gov.in/showbidDocument/4107341</t>
  </si>
  <si>
    <t>GEM/2022/B/2740600</t>
  </si>
  <si>
    <t>https://bidplus.gem.gov.in/showbidDocument/4007174</t>
  </si>
  <si>
    <t>digital handheld transceiver set (handheld radio) (q2)  digital base / mobile transceiver set (mobile radio) (q2)  digital repeater set (radio repeater) (q2)  point to point (ptp) radio transmitter (q3)  battery charger for vhf equipment (q3),</t>
  </si>
  <si>
    <t>GEM/2022/B/2890026</t>
  </si>
  <si>
    <t>https://bidplus.gem.gov.in/showbidDocument/4166892</t>
  </si>
  <si>
    <t>digital handheld transceiver set (handheld radio) (q2) ( pac only )</t>
  </si>
  <si>
    <t>GEM/2022/B/2755710</t>
  </si>
  <si>
    <t>https://bidplus.gem.gov.in/showbidDocument/4023200</t>
  </si>
  <si>
    <t>GEM/2022/B/2743137</t>
  </si>
  <si>
    <t>https://bidplus.gem.gov.in/showbidDocument/4009850</t>
  </si>
  <si>
    <t>digital handheld transceiver set (handheld radio) (q2) ( pac only )  digital base / mobile transceiver set (mobile radio) (q2),</t>
  </si>
  <si>
    <t>GEM/2022/B/2931314</t>
  </si>
  <si>
    <t>https://bidplus.gem.gov.in/showbidDocument/4210880</t>
  </si>
  <si>
    <t xml:space="preserve">digital handheld transceiver set (handheld radio) (q2) ( pac only ) , </t>
  </si>
  <si>
    <t>GEM/2023/B/3227906</t>
  </si>
  <si>
    <t>https://bidplus.gem.gov.in/showbidDocument/4528927</t>
  </si>
  <si>
    <t>GEM/2023/B/3109266</t>
  </si>
  <si>
    <t>https://bidplus.gem.gov.in/showbidDocument/4401405</t>
  </si>
  <si>
    <t>GEM/2023/B/3198044</t>
  </si>
  <si>
    <t>https://bidplus.gem.gov.in/showbidDocument/4496994</t>
  </si>
  <si>
    <t>GEM/2023/B/3118037</t>
  </si>
  <si>
    <t>https://bidplus.gem.gov.in/showbidDocument/4410812</t>
  </si>
  <si>
    <t>GEM/2023/B/3119147</t>
  </si>
  <si>
    <t>https://bidplus.gem.gov.in/showbidDocument/4412021</t>
  </si>
  <si>
    <t>GEM/2023/B/3082153</t>
  </si>
  <si>
    <t>https://bidplus.gem.gov.in/showbidDocument/4372474</t>
  </si>
  <si>
    <t>GEM/2023/B/3074881</t>
  </si>
  <si>
    <t>https://bidplus.gem.gov.in/showbidDocument/4364729</t>
  </si>
  <si>
    <t>GEM/2023/B/3247379</t>
  </si>
  <si>
    <t>https://bidplus.gem.gov.in/showbidDocument/4549939</t>
  </si>
  <si>
    <t>GEM/2023/B/3255860</t>
  </si>
  <si>
    <t>https://bidplus.gem.gov.in/showbidDocument/4559064</t>
  </si>
  <si>
    <t>GEM/2023/B/3256177</t>
  </si>
  <si>
    <t>https://bidplus.gem.gov.in/showbidDocument/4559396</t>
  </si>
  <si>
    <t>GEM/2023/B/3256017</t>
  </si>
  <si>
    <t>https://bidplus.gem.gov.in/showbidDocument/4559227</t>
  </si>
  <si>
    <t>GEM/2023/B/3256051</t>
  </si>
  <si>
    <t>https://bidplus.gem.gov.in/showbidDocument/4559261</t>
  </si>
  <si>
    <t>GEM/2023/B/3255646</t>
  </si>
  <si>
    <t>https://bidplus.gem.gov.in/showbidDocument/4558844</t>
  </si>
  <si>
    <t>GEM/2023/B/3255458</t>
  </si>
  <si>
    <t>https://bidplus.gem.gov.in/showbidDocument/4558649</t>
  </si>
  <si>
    <t>GEM/2023/B/3259059</t>
  </si>
  <si>
    <t>https://bidplus.gem.gov.in/showbidDocument/4562566</t>
  </si>
  <si>
    <t>GEM/2023/B/3256453</t>
  </si>
  <si>
    <t>https://bidplus.gem.gov.in/showbidDocument/4559677</t>
  </si>
  <si>
    <t>GEM/2023/B/3260577</t>
  </si>
  <si>
    <t>https://bidplus.gem.gov.in/showbidDocument/4564215</t>
  </si>
  <si>
    <t>GEM/2023/B/3263959</t>
  </si>
  <si>
    <t>https://bidplus.gem.gov.in/showbidDocument/4567876</t>
  </si>
  <si>
    <t>GEM/2023/B/3263417</t>
  </si>
  <si>
    <t>https://bidplus.gem.gov.in/showbidDocument/4567307</t>
  </si>
  <si>
    <t>GEM/2023/B/3263615</t>
  </si>
  <si>
    <t>https://bidplus.gem.gov.in/showbidDocument/4567510</t>
  </si>
  <si>
    <t>GEM/2023/B/3258198</t>
  </si>
  <si>
    <t>https://bidplus.gem.gov.in/showbidDocument/4561597</t>
  </si>
  <si>
    <t>GEM/2023/B/3270659</t>
  </si>
  <si>
    <t>indraprastha power generation co. ltd</t>
  </si>
  <si>
    <t>https://bidplus.gem.gov.in/showbidDocument/4575064</t>
  </si>
  <si>
    <t>digital handheld transceiver set (handheld radio) (q2) ( pac only ),</t>
  </si>
  <si>
    <t>GEM/2022/B/2901962</t>
  </si>
  <si>
    <t>https://bidplus.gem.gov.in/showbidDocument/4179518</t>
  </si>
  <si>
    <t xml:space="preserve">digital handheld transceiver set (handheld radio) (q2) , </t>
  </si>
  <si>
    <t>GEM/2023/B/3211098</t>
  </si>
  <si>
    <t>https://bidplus.gem.gov.in/showbidDocument/4510927</t>
  </si>
  <si>
    <t>GEM/2023/B/3129305</t>
  </si>
  <si>
    <t>https://bidplus.gem.gov.in/showbidDocument/4423069</t>
  </si>
  <si>
    <t>GEM/2023/B/3190118</t>
  </si>
  <si>
    <t>https://bidplus.gem.gov.in/showbidDocument/4488232</t>
  </si>
  <si>
    <t>GEM/2023/B/3141239</t>
  </si>
  <si>
    <t>https://bidplus.gem.gov.in/showbidDocument/4435665</t>
  </si>
  <si>
    <t>GEM/2023/B/3037824</t>
  </si>
  <si>
    <t>https://bidplus.gem.gov.in/showbidDocument/4325096</t>
  </si>
  <si>
    <t>GEM/2023/B/3145374</t>
  </si>
  <si>
    <t>https://bidplus.gem.gov.in/showbidDocument/4440120</t>
  </si>
  <si>
    <t>GEM/2023/B/3154304</t>
  </si>
  <si>
    <t>https://bidplus.gem.gov.in/showbidDocument/4449756</t>
  </si>
  <si>
    <t>GEM/2023/B/3117041</t>
  </si>
  <si>
    <t>https://bidplus.gem.gov.in/showbidDocument/4409756</t>
  </si>
  <si>
    <t>GEM/2023/B/3032216</t>
  </si>
  <si>
    <t>https://bidplus.gem.gov.in/showbidDocument/4319078</t>
  </si>
  <si>
    <t>GEM/2023/B/3028618</t>
  </si>
  <si>
    <t>https://bidplus.gem.gov.in/showbidDocument/4315245</t>
  </si>
  <si>
    <t>GEM/2023/B/3085007</t>
  </si>
  <si>
    <t>https://bidplus.gem.gov.in/showbidDocument/4375462</t>
  </si>
  <si>
    <t>GEM/2023/B/3038708</t>
  </si>
  <si>
    <t>https://bidplus.gem.gov.in/showbidDocument/4326026</t>
  </si>
  <si>
    <t>GEM/2023/B/3059662</t>
  </si>
  <si>
    <t>https://bidplus.gem.gov.in/showbidDocument/4348557</t>
  </si>
  <si>
    <t>GEM/2023/B/3025527</t>
  </si>
  <si>
    <t>https://bidplus.gem.gov.in/showbidDocument/4311896</t>
  </si>
  <si>
    <t>GEM/2023/B/3020059</t>
  </si>
  <si>
    <t>https://bidplus.gem.gov.in/showbidDocument/4305967</t>
  </si>
  <si>
    <t>GEM/2023/B/3003176</t>
  </si>
  <si>
    <t>https://bidplus.gem.gov.in/showbidDocument/4287981</t>
  </si>
  <si>
    <t>GEM/2023/B/3003335</t>
  </si>
  <si>
    <t>https://bidplus.gem.gov.in/showbidDocument/4288145</t>
  </si>
  <si>
    <t>GEM/2023/B/3004122</t>
  </si>
  <si>
    <t>https://bidplus.gem.gov.in/showbidDocument/4288976</t>
  </si>
  <si>
    <t>GEM/2023/B/2984944</t>
  </si>
  <si>
    <t>https://bidplus.gem.gov.in/showbidDocument/4268432</t>
  </si>
  <si>
    <t>GEM/2023/B/3015126</t>
  </si>
  <si>
    <t>https://bidplus.gem.gov.in/showbidDocument/4300685</t>
  </si>
  <si>
    <t>GEM/2023/B/3013357</t>
  </si>
  <si>
    <t>https://bidplus.gem.gov.in/showbidDocument/4298810</t>
  </si>
  <si>
    <t>GEM/2023/B/3263308</t>
  </si>
  <si>
    <t>https://bidplus.gem.gov.in/showbidDocument/4567189</t>
  </si>
  <si>
    <t>GEM/2023/B/3446159</t>
  </si>
  <si>
    <t>https://bidplus.gem.gov.in/showbidDocument/4766118</t>
  </si>
  <si>
    <t>GEM/2023/B/3446098</t>
  </si>
  <si>
    <t>https://bidplus.gem.gov.in/showbidDocument/4766051</t>
  </si>
  <si>
    <t>GEM/2023/B/3312407</t>
  </si>
  <si>
    <t>https://bidplus.gem.gov.in/showbidDocument/4621308</t>
  </si>
  <si>
    <t>GEM/2023/B/3316257</t>
  </si>
  <si>
    <t>https://bidplus.gem.gov.in/showbidDocument/4625444</t>
  </si>
  <si>
    <t>GEM/2023/B/3403594</t>
  </si>
  <si>
    <t>https://bidplus.gem.gov.in/showbidDocument/4720237</t>
  </si>
  <si>
    <t>GEM/2023/B/3301154</t>
  </si>
  <si>
    <t>https://bidplus.gem.gov.in/showbidDocument/4608580</t>
  </si>
  <si>
    <t>digital handheld transceiver set (handheld radio) (q2),</t>
  </si>
  <si>
    <t>GEM/2023/B/2973183</t>
  </si>
  <si>
    <t>https://bidplus.gem.gov.in/showbidDocument/4255875</t>
  </si>
  <si>
    <t>GEM/2023/B/2938074</t>
  </si>
  <si>
    <t>https://bidplus.gem.gov.in/showbidDocument/4218239</t>
  </si>
  <si>
    <t>digital handheld transceiver set handheld radio title1  title2  title3  title4  title5</t>
  </si>
  <si>
    <t>GEM/2022/B/2749377</t>
  </si>
  <si>
    <t>https://bidplus.gem.gov.in/showbidDocument/4016507</t>
  </si>
  <si>
    <t>digital handheld water velocity meter,</t>
  </si>
  <si>
    <t>GEM/2022/B/2908814</t>
  </si>
  <si>
    <t>https://bidplus.gem.gov.in/showbidDocument/4186849</t>
  </si>
  <si>
    <t>GEM/2022/B/2903636</t>
  </si>
  <si>
    <t>https://bidplus.gem.gov.in/showbidDocument/4182941</t>
  </si>
  <si>
    <t>digital handheld wireless microphone systems  digital wireless collar microphone set  audio mixer</t>
  </si>
  <si>
    <t>GEM/2022/B/2721717</t>
  </si>
  <si>
    <t>https://bidplus.gem.gov.in/showbidDocument/3986875</t>
  </si>
  <si>
    <t xml:space="preserve">digital hazemeter (q3) , </t>
  </si>
  <si>
    <t>GEM/2023/B/3104940</t>
  </si>
  <si>
    <t>https://bidplus.gem.gov.in/showbidDocument/4396796</t>
  </si>
  <si>
    <t>GEM/2023/B/3104375</t>
  </si>
  <si>
    <t>https://bidplus.gem.gov.in/showbidDocument/4396189</t>
  </si>
  <si>
    <t xml:space="preserve">digital hb meter  bmw management - bins hub cutter puncture proof container etc  ecg machines for phc  spirometer for phc  centrifuge machine , </t>
  </si>
  <si>
    <t>GEM/2023/B/3095738</t>
  </si>
  <si>
    <t>https://bidplus.gem.gov.in/showbidDocument/4387069</t>
  </si>
  <si>
    <t xml:space="preserve">digital hb meter  glucometer  via capex includes sims speculum and bowl for cotton swabs and rings forceps and acetic acid and glass measuring beaker 100ml  hcg test kit  urine test strip  dengue rapid test card  malaria rapid test card  syphillis test card  hiv test card  hepatitis b surface antigen test  filariasis test kit  hcv antibody test kit  typhoid test kit  sputum collection for afb  iodine salt testing kit  chlorine tablets for water testing of fecal contamination and chlorination  glucostrip for sugar test  digital hemoglobinometer strip for hb test  lancets  slide  test tube  gloves standard size  tips large  tips small  blood collection tubes plain vials  blood collection tubes edta vials  spirit  absorbent cotton wool 500 gram  distille water 5 litre  syringe 3ml  syringe 5 ml  turniquete  forceps  test tube stand 10 hole  urine container  acetic acid 500 ml , </t>
  </si>
  <si>
    <t>GEM/2023/B/2959595</t>
  </si>
  <si>
    <t>https://bidplus.gem.gov.in/showbidDocument/4241167</t>
  </si>
  <si>
    <t>digital hd microscope trinocular  digital led compound microscope with 1 3 mp camera  led trinocular compound microscope with 10 mp digital camera  refrigerator double door 280 ltr  classical antique globe  celestial globe  solar system automatic revolving with cd  plane table complete set  telescopic alidade  prismatic compass  brunton compass  clinometer  maximum and minimum thermometer c and f combined  dry and wet bulb thermometer combined  aneroid barometer with instruction  portable weather meteorological station imported digital display , compound</t>
  </si>
  <si>
    <t>GEM/2023/B/3249427</t>
  </si>
  <si>
    <t>https://bidplus.gem.gov.in/showbidDocument/4552172</t>
  </si>
  <si>
    <t>digital head gear for 2950  head gear for gp-338  head gear xirp 3688 , head gear boq</t>
  </si>
  <si>
    <t>GEM/2023/B/3190421</t>
  </si>
  <si>
    <t>https://bidplus.gem.gov.in/showbidDocument/4488551</t>
  </si>
  <si>
    <t xml:space="preserve">digital heamoglobinmeter  rotor or shaker  spiromneter  esr analyzer  desktop  printer laserjet  lan connection  revolving chair  low hieghtr store cabinet  projector with pointer for meeting  refrigerator  power backup  pen drive 256 gb  window ac 1.5 ton , </t>
  </si>
  <si>
    <t>GEM/2023/B/3279692</t>
  </si>
  <si>
    <t>https://bidplus.gem.gov.in/showbidDocument/4584797</t>
  </si>
  <si>
    <t>digital hearing aid bte alps turboc iii</t>
  </si>
  <si>
    <t>GEM/2022/B/2791249</t>
  </si>
  <si>
    <t>https://bidplus.gem.gov.in/showbidDocument/4061412</t>
  </si>
  <si>
    <t>GEM/2022/B/2791425</t>
  </si>
  <si>
    <t>https://bidplus.gem.gov.in/showbidDocument/4061597</t>
  </si>
  <si>
    <t>digital hearing aid bte severe to profound hearing loss  digital hearing aid bte moderate to severe</t>
  </si>
  <si>
    <t>GEM/2022/B/2758917</t>
  </si>
  <si>
    <t>https://bidplus.gem.gov.in/showbidDocument/4026641</t>
  </si>
  <si>
    <t>digital hearing aid bte,procurement of digital hearing aid bte for echs beneficiaries</t>
  </si>
  <si>
    <t>GEM/2022/B/2890495</t>
  </si>
  <si>
    <t>https://bidplus.gem.gov.in/showbidDocument/4167388</t>
  </si>
  <si>
    <t>digital hearing aid itc , digital hearing aid echs</t>
  </si>
  <si>
    <t>GEM/2023/B/3022652</t>
  </si>
  <si>
    <t>https://bidplus.gem.gov.in/showbidDocument/4308764</t>
  </si>
  <si>
    <t>digital heart beat monitor  advance bird brooder  advance egg incubator  intensive care unit</t>
  </si>
  <si>
    <t>GEM/2022/B/2841953</t>
  </si>
  <si>
    <t>https://bidplus.gem.gov.in/showbidDocument/4115707</t>
  </si>
  <si>
    <t xml:space="preserve">digital height gauge (q3) , </t>
  </si>
  <si>
    <t>GEM/2023/B/3246830</t>
  </si>
  <si>
    <t>https://bidplus.gem.gov.in/showbidDocument/4549316</t>
  </si>
  <si>
    <t xml:space="preserve">digital height gauge range: 0-600mm (q3)  digital height gauge range 0-300mm (q3) , </t>
  </si>
  <si>
    <t>GEM/2023/B/3240336</t>
  </si>
  <si>
    <t>https://bidplus.gem.gov.in/showbidDocument/4542247</t>
  </si>
  <si>
    <t xml:space="preserve">digital height master (q3) , </t>
  </si>
  <si>
    <t>GEM/2023/B/3034220</t>
  </si>
  <si>
    <t>https://bidplus.gem.gov.in/showbidDocument/4321202</t>
  </si>
  <si>
    <t>digital hemoglobin meter  almirah  refrigerator 165 liter  biome dical waste management specifiction attach  table  patient stool  office chair</t>
  </si>
  <si>
    <t>GEM/2022/B/2731043</t>
  </si>
  <si>
    <t>https://bidplus.gem.gov.in/showbidDocument/3996768</t>
  </si>
  <si>
    <t>digital hemoglobin meter  biomedical waste management  office chair with handles</t>
  </si>
  <si>
    <t>GEM/2022/B/2759983</t>
  </si>
  <si>
    <t>https://bidplus.gem.gov.in/showbidDocument/4027784</t>
  </si>
  <si>
    <t>digital hemoglobin meter  biomedical waste management 10 lir red blue yellow  hemoglobin strip for digital hemoglobin meter  human chorionic gonadotropin hcg urin test for pregnancy rapid card test dipstick  urin test for ph specific gravity leucocyte esterase bilirubin urobilinogen ketone hemoglobin protine nitrite multiparameter urine strip  test for dengue rapid card test for ns1 antigen and igm and igg antibodies  malaria rapid test card  rpr vdrl test for syphillis rapid kit  hiv test card  hepatities b surface antigen test rapid card test  sputum collection for afb microscopy  blood sugar glucometer strip  visual inspection acetic acid via manual  test for iodine in slot  water testing for fecal contamination and chlorination  slide  edta and palin vial  fecal and urine sample pransport  examnation gloves 7  tips large and small  sprite 400 ml  cotton 500 gm  distilled water 5lit  syringe 5ml  forceps  tourniqet</t>
  </si>
  <si>
    <t>GEM/2022/B/2761552</t>
  </si>
  <si>
    <t>https://bidplus.gem.gov.in/showbidDocument/4029457</t>
  </si>
  <si>
    <t>digital hemoglobin meter  bmw management bins hub cutter puncher proof container liner,boqbm</t>
  </si>
  <si>
    <t>GEM/2022/B/2926749</t>
  </si>
  <si>
    <t>combined admission system (cas) department of medical health &amp; family welfare uttar pradesh</t>
  </si>
  <si>
    <t>https://bidplus.gem.gov.in/showbidDocument/4205990</t>
  </si>
  <si>
    <t>digital hemoglobin meter  digital hemoglobin meter strip  digital glucometer strip  rapid card test hcg dipstick  multi parameter urine strip  rapid card test for maleria  visual inspection-acetic acid mannual with slide  test for aiodine salt kit  water testing for fecal contamination and chlorination strip method  rapid card test for hbsag strip method  rapid diagnostic kit for filariasis  rapid test kit for syphillis  sputum for afp microscopy culture bottel  blood group kit  dengue ns1 igg and igm  rapid card test hiv  rapid card test typhoid  rapid card test for hcv  bleeding time and clotting time manual kit  tb montoux test kit , rapid antigen test kit</t>
  </si>
  <si>
    <t>GEM/2023/B/3046116</t>
  </si>
  <si>
    <t>https://bidplus.gem.gov.in/showbidDocument/4333992</t>
  </si>
  <si>
    <t xml:space="preserve">digital hemoglobin meter  digital hemoglobin meter strip  digital glucometer strip  rapid card test hcg dipstick  multi parameter urine strip  rapid card test for maleria  visual inspection-acetic acid mannual with slide  test for aiodine salt kit  water testing for fecal contamination and chlorination strip method  rapid card test for hbsag strip method  rapid diagnostic kit for filariasis  rapid test kit for syphillis  sputum for afp microscopy culture bottel  blood group kit  dengue ns1 igg and igm  rapid card test hiv  rapid card test typhoid  rapid card test for hcv  bleeding time and clotting time manual kit  tb montoux test kit , </t>
  </si>
  <si>
    <t>GEM/2023/B/3360605</t>
  </si>
  <si>
    <t>https://bidplus.gem.gov.in/showbidDocument/4673674</t>
  </si>
  <si>
    <t xml:space="preserve">digital hemoglobin meter  digital hemoglobin test strip 50 test  digital bp apparatus  digital gluco one strips 50 test  pregnancy card  urine strip 2p 100 test  hcv card  hbsag card  syphilis card  hiv card , </t>
  </si>
  <si>
    <t>GEM/2023/B/3138803</t>
  </si>
  <si>
    <t>https://bidplus.gem.gov.in/showbidDocument/4433088</t>
  </si>
  <si>
    <t xml:space="preserve">digital hemoglobin meter  digital hemoglobinometer strips  hemoglobinometer lancets  gluco strips  autodisable lancets  glucometer , </t>
  </si>
  <si>
    <t>GEM/2023/B/3286169</t>
  </si>
  <si>
    <t>https://bidplus.gem.gov.in/showbidDocument/4591944</t>
  </si>
  <si>
    <t>digital hemoglobin meter  ent set  crash cart trolly  nebulizer  examination lamp  eye equipment , primary health center surgical and medical items</t>
  </si>
  <si>
    <t>GEM/2023/B/3063200</t>
  </si>
  <si>
    <t>https://bidplus.gem.gov.in/showbidDocument/4352312</t>
  </si>
  <si>
    <t>digital hemoglobin meter  hemoglobin strip  human chorionic gonadotropin hcg urine test for pregnancy  urine test for ph specific gravity glucose bilirubin urobilinogen ketone hemoglobin protein nitrite  test for dengue  malaria rapid test  rpr vdrl rapid test kit for syphilis rdt  hiv test antibodies 1.5 and hiv 1.5  hbsag test for hepatits b surface antigen test  sputum container for afb  glucostrip blood suger strip  visual inspection acetic acid  test for iodine in salt used for food  water testing for fecal contamination and chlorination strip  plain vial  edta vial  fecal and urine sample transport thermocol box  surgical gloves 6.5  surgical gloves 7  tips for micropipet large  tips for micropipet small  cotton 500 gm.  distil water 5ltr.  disposable syringe 3ml.  disposable syringe 5ml.  glass slide  tourniquet  forcep chettle  forcep sponge  sprit 500ml.</t>
  </si>
  <si>
    <t>GEM/2022/B/2839176</t>
  </si>
  <si>
    <t>https://bidplus.gem.gov.in/showbidDocument/4112699</t>
  </si>
  <si>
    <t>digital hemoglobin meter  refridgerator  biomedical waste management  almirah  table  office chair with handles  pateint stool,</t>
  </si>
  <si>
    <t>GEM/2022/B/2912210</t>
  </si>
  <si>
    <t>https://bidplus.gem.gov.in/showbidDocument/4190513</t>
  </si>
  <si>
    <t>digital hemoglobin meter  refrigerator  bio medical waste management  almirah  table  office chair with handles  patient stool,sub centre hwc furniture</t>
  </si>
  <si>
    <t>GEM/2022/B/2905876</t>
  </si>
  <si>
    <t>https://bidplus.gem.gov.in/showbidDocument/4183611</t>
  </si>
  <si>
    <t>digital hemoglobin meter  refrigerator  biomedical waste management  almirah  furniture  table  office chair with handles  patient stool</t>
  </si>
  <si>
    <t>GEM/2022/B/2755087</t>
  </si>
  <si>
    <t>https://bidplus.gem.gov.in/showbidDocument/4022537</t>
  </si>
  <si>
    <t>GEM/2022/B/2738670</t>
  </si>
  <si>
    <t>https://bidplus.gem.gov.in/showbidDocument/4005084</t>
  </si>
  <si>
    <t>digital hemoglobin meter  refrigerator  biomedical waste management  almirah  table  office chair with handles  patient stool</t>
  </si>
  <si>
    <t>GEM/2022/B/2822934</t>
  </si>
  <si>
    <t>https://bidplus.gem.gov.in/showbidDocument/4095395</t>
  </si>
  <si>
    <t>GEM/2022/B/2789792</t>
  </si>
  <si>
    <t>https://bidplus.gem.gov.in/showbidDocument/4059860</t>
  </si>
  <si>
    <t>digital hemoglobin meter  refrigerator  biomedical waste management bins and liners for bmw  almirah  table  office chair with hnadles  patient stool , refridgerators</t>
  </si>
  <si>
    <t>GEM/2023/B/3099154</t>
  </si>
  <si>
    <t>https://bidplus.gem.gov.in/showbidDocument/4390696</t>
  </si>
  <si>
    <t>digital hemoglobin meter  refrigrator  biomedical waste management  almirah  table  office chair with handle  patient stool</t>
  </si>
  <si>
    <t>GEM/2022/B/2813261</t>
  </si>
  <si>
    <t>https://bidplus.gem.gov.in/showbidDocument/4084855</t>
  </si>
  <si>
    <t>GEM/2022/B/2815220</t>
  </si>
  <si>
    <t>https://bidplus.gem.gov.in/showbidDocument/4086996</t>
  </si>
  <si>
    <t>digital hemoglobin meter  refrigrator  biomedical waste management  almirah  table  office chair with handle  patient stool , boq01</t>
  </si>
  <si>
    <t>GEM/2023/B/3108936</t>
  </si>
  <si>
    <t>https://bidplus.gem.gov.in/showbidDocument/4401046</t>
  </si>
  <si>
    <t xml:space="preserve">digital hemoglobin meter  rerigerator  biomedical waste management system bin and liners for bmw  almirah  table  office chair with handles  patient stool , </t>
  </si>
  <si>
    <t>GEM/2023/B/3138158</t>
  </si>
  <si>
    <t>https://bidplus.gem.gov.in/showbidDocument/4432405</t>
  </si>
  <si>
    <t>digital hemoglobin meter  rotor of shaker  spiro meter  esr anylzer  desktop  printer laser jet  lan connection  revolving chair  low height storage cabinet  refrigerator  power back up  pen drive 256 gb  window air conditioner with  projector with pointer for meeting , hemoglobinmeter</t>
  </si>
  <si>
    <t>GEM/2023/B/3267367</t>
  </si>
  <si>
    <t>https://bidplus.gem.gov.in/showbidDocument/4571493</t>
  </si>
  <si>
    <t>digital hemoglobin meter  rotor of shaker  spiro meter  esr anylzer  desktop  printer laser jet  lan connection  revolving chair  low height storage cabinet  refrigerator  power back up  pen drive 256 gb  window air conditioner with  projector with pointer for meeting , hemoglobin meter</t>
  </si>
  <si>
    <t>GEM/2023/B/3272747</t>
  </si>
  <si>
    <t>https://bidplus.gem.gov.in/showbidDocument/4577314</t>
  </si>
  <si>
    <t>digital hemoglobin meter  rotor or shaker  spirometer  esr analyzer  desktop computer  printer laser jet  chair revolving  low height storage cabinet  refridgerator  power backup  pen drive 256 gb  window ac  projector with pointer for meeting , 15th fc equipmant</t>
  </si>
  <si>
    <t>GEM/2023/B/3170015</t>
  </si>
  <si>
    <t>https://bidplus.gem.gov.in/showbidDocument/4466669</t>
  </si>
  <si>
    <t>digital hemoglobin meter  rotor or shaker  spirometer  esr analyzer  desktop computer  printer laser jet  chair revolving  low height storage cabinet  refridgerator  power backup  pen drive 256 gb  window ac  projector with pointer for meeting , bphu pmabhim</t>
  </si>
  <si>
    <t>GEM/2023/B/3171687</t>
  </si>
  <si>
    <t>https://bidplus.gem.gov.in/showbidDocument/4468419</t>
  </si>
  <si>
    <t>digital hemoglobin meter , digital hemoglobinometer</t>
  </si>
  <si>
    <t>GEM/2023/B/3055353</t>
  </si>
  <si>
    <t>https://bidplus.gem.gov.in/showbidDocument/4343945</t>
  </si>
  <si>
    <t>digital hemoglobin meter with 500 strip  refrigerator  biomedical waste management  almirah  table  office chair with handles  patient stool,hwc centers diagnostic services</t>
  </si>
  <si>
    <t>GEM/2023/B/2950952</t>
  </si>
  <si>
    <t>https://bidplus.gem.gov.in/showbidDocument/4231914</t>
  </si>
  <si>
    <t>digital hemoglobin meter with 500 strip  refrigerator  biomedical waste management  almirha  table  office chair with handles  patient stool , hwc centers diagnostic services</t>
  </si>
  <si>
    <t>GEM/2023/B/3163397</t>
  </si>
  <si>
    <t>https://bidplus.gem.gov.in/showbidDocument/4459566</t>
  </si>
  <si>
    <t>digital hemoglobin strip  pregnancy rapid kit hcg  multipara urine strip multipara  dengue rapid card  malaria rapid card  syphilis rapid  hbsag rapid card  blood glucose test strip  slide  filariasis rapid  examination gloves  sterlized gloves  cotton 500gm  sprit 1 litre  distill water 5 litre  syringe 3ml  disposable needle lancet  torniqet  forcep  test tube edta  test tube plain  urine container 30 ml  typhoid test kit  alcohol swab  digital hemoglobin meter , digital hemoglobin meter</t>
  </si>
  <si>
    <t>GEM/2023/B/3060976</t>
  </si>
  <si>
    <t>https://bidplus.gem.gov.in/showbidDocument/4349960</t>
  </si>
  <si>
    <t xml:space="preserve">digital hemoglobin strip  pregnancy rapid kit hcg  multipara urine strip multipara  dengue rapid card  malaria rapid card  syphilis rapid  hbsag rapid card  sputum container  blood glucose test strip  slide  filariasis rapid  examination gloves  cotton 250gm  sprit 5litre  distill water 5 litre  syringe 3ml  disposable needle lancet  torniqet  forcep  test tube edta  test tube plain  urine container 30 ml  typhoid test kit  alcohol swab  sterlized gloves  digital haemoglobinometer  bmw management bins hub cutter puncture proof container linears for bin , </t>
  </si>
  <si>
    <t>GEM/2023/B/2960797</t>
  </si>
  <si>
    <t>https://bidplus.gem.gov.in/showbidDocument/4242483</t>
  </si>
  <si>
    <t xml:space="preserve">digital hemoglobin strip  pregnancy rapid kit hcg  multipara urine strip multipara  dengue rapid card  malaria rapid card  syphilis rapid  hiv test rapid test card  hbsag rapid card  sputum container  blood glucose test strip  slide  filariasis rapid  examination gloves  cotton 250gm  sprit 5litre  distill water 5 litre  syringe 3ml  disposable needle lancet  torniqet  forcep  test tube edta  test tube plain  urine container 30 ml  typhoid test kit  alcohol swab  sterlized gloves  glucometer  digital hemoglobin meter  biomedical waste management bins with linears , </t>
  </si>
  <si>
    <t>GEM/2023/B/3072640</t>
  </si>
  <si>
    <t>https://bidplus.gem.gov.in/showbidDocument/4362341</t>
  </si>
  <si>
    <t>GEM/2023/B/3072970</t>
  </si>
  <si>
    <t>https://bidplus.gem.gov.in/showbidDocument/4362689</t>
  </si>
  <si>
    <t>digital hemoglobin strip a one check  pregnancy rapid kit hcg  multipara urine strip 8p  dengue rapid card  malaria rapid card  syphilis rapid  hbsag rapid card  sputum container  blood glucose test strip glucometer foc  slide  filariasis rapid  examination gloves  cotton 250gm  sprit 5litre  distill water 5 litre  syringe 3ml  disposable needle lancet  torniqet  forcep  test tube edta  test tube plain  urine container 30 ml  typhoid test kit  alcohol swab  sterlized gloves,filariasis rapid</t>
  </si>
  <si>
    <t>GEM/2022/B/2873835</t>
  </si>
  <si>
    <t>https://bidplus.gem.gov.in/showbidDocument/4149655</t>
  </si>
  <si>
    <t xml:space="preserve">digital hemoglobin0meter  ecg machine  spirometer , </t>
  </si>
  <si>
    <t>GEM/2023/B/3230610</t>
  </si>
  <si>
    <t>https://bidplus.gem.gov.in/showbidDocument/4531847</t>
  </si>
  <si>
    <t>digital hemoglobinmeter  rotor or shaker  spirometer  esr analyzer  desktop  printer laser jet  chair revalving  low height storage cabinet  refrigerator  power backup  pen drive 256 gb  window air conditioner  projector with pointer for meeting , bphu and pmabhim equipmant</t>
  </si>
  <si>
    <t>GEM/2023/B/3172571</t>
  </si>
  <si>
    <t>https://bidplus.gem.gov.in/showbidDocument/4469361</t>
  </si>
  <si>
    <t>digital hemoglobinmeter 02 per bphu  rotor or shaker 04 per bphu  spirometer  esr analyzer  computer desktop  laptop  printer  chair  table , bphu and pmabhim equipmant</t>
  </si>
  <si>
    <t>GEM/2023/B/3222966</t>
  </si>
  <si>
    <t>https://bidplus.gem.gov.in/showbidDocument/4523681</t>
  </si>
  <si>
    <t>digital hemoglobino meter  bio-medicalwaste management  almirah  table  office chair with handle  patient stool , health and wellness center items</t>
  </si>
  <si>
    <t>GEM/2023/B/3186936</t>
  </si>
  <si>
    <t>https://bidplus.gem.gov.in/showbidDocument/4484789</t>
  </si>
  <si>
    <t>digital hemoglobino meter  bmw management bins  almirah  table chair  ecg machine for phc  spirometer for phc , phc equipment and instrument</t>
  </si>
  <si>
    <t>GEM/2023/B/3211292</t>
  </si>
  <si>
    <t>https://bidplus.gem.gov.in/showbidDocument/4511142</t>
  </si>
  <si>
    <t>digital hemoglobino meter  refrigerator  bins red yellow blue and liners 100 red 100 yellow 100 blue for bmw  almirah  table  office chair with handles  patient stool</t>
  </si>
  <si>
    <t>GEM/2022/B/2747189</t>
  </si>
  <si>
    <t>https://bidplus.gem.gov.in/showbidDocument/4014145</t>
  </si>
  <si>
    <t>digital hemoglobino meter  refrigerator  biomedical waste management  almirah  table , diagnosis infrastructure in sub centre</t>
  </si>
  <si>
    <t>GEM/2023/B/3232095</t>
  </si>
  <si>
    <t>https://bidplus.gem.gov.in/showbidDocument/4533435</t>
  </si>
  <si>
    <t xml:space="preserve">digital hemoglobino meter  refrigerator  biomedical waste management bins and liners for bmw with four colour coded  almirah  table  office chair with handles  patient stool , </t>
  </si>
  <si>
    <t>GEM/2023/B/3253744</t>
  </si>
  <si>
    <t>https://bidplus.gem.gov.in/showbidDocument/4556797</t>
  </si>
  <si>
    <t>digital hemoglobino meter  refrigerator 4 star  biomedical waste management bins and liners for bmw , hwc equipment</t>
  </si>
  <si>
    <t>GEM/2023/B/3075127</t>
  </si>
  <si>
    <t>https://bidplus.gem.gov.in/showbidDocument/4364991</t>
  </si>
  <si>
    <t>digital hemoglobinometer  digital hemoglobinometer reagent strip  urine dip stick kit with strips  glucometer  gluco strips as compatible to the glucometer to be procured  water testing kit , hwc diagnostic equipments</t>
  </si>
  <si>
    <t>GEM/2023/B/3220198</t>
  </si>
  <si>
    <t>https://bidplus.gem.gov.in/showbidDocument/4520696</t>
  </si>
  <si>
    <t>digital hemoglobinometer  digital hemoglobinometer reagent strip as compatible to the glucometer to be procured  pregnancy rapid test kit  urine dip stick kit with strips  glucometer  gluco strips as compatible to the glucometer to be procured  malaria rapid test kit  hiv rapid test kit detects hiv 1 antibodies and hiv 2 antibodies and hiv 1 p24 ag  dengue rapid test kit igm igg antibodies to dengue virus and ns1 ag to dengue virus from day 1 of fever  iodine salt testing kit  water testing kit  hepatitis b surface antigen hbsag rapid test kits  point of care diagnostic test kit- syphilis rapid test kits  sample collection for sputum for tuberculosis , diagnostic infrastructure for 102 hwcs</t>
  </si>
  <si>
    <t>GEM/2023/B/3298527</t>
  </si>
  <si>
    <t>https://bidplus.gem.gov.in/showbidDocument/4605670</t>
  </si>
  <si>
    <t>digital hemoglobinometer  glucometer  near vision chart  colour vision chart  snellans chart  stadiometer  bp appratus  anaroid blood pressure measuring device  esr analyser  microscope  blood group kit  rapid card test for hcg  multiparameter urine strip for urine test for ph specific gravity leucocyte esterase glucose billirubin urobilinogen ketone protein nitrite  rapid card test for combined p falciparum and p vivax  rapid card for rpr vdrl test  rapid card test for hiv  rapid card for hcv antibody test  manual for bleeding time and clotting time  tb montoux  rapid card for typhoid test  rapid card test for combined ns1 antigen igm and igm antibodies  visual inpeton acctic acid via , near vision chart</t>
  </si>
  <si>
    <t>GEM/2023/B/3169392</t>
  </si>
  <si>
    <t>https://bidplus.gem.gov.in/showbidDocument/4466004</t>
  </si>
  <si>
    <t>digital hemoglobinometer  glucometer strip based  toungedepressor  nebulizer  vulsellum uterine forceps curved 25.5 cm  sims retractor  sims speculam  weighing scale adult 125 kg280 lb  digitalthermometer  stethoscope  foetoscope  measuring tape  bp apparatus digital  tuning fork  torch ordinary  dressing drum with cover stainless steel medium small  electricautoclave  surgical scissors straight 140mm  sponge holder  plain forceps  toothed forceps  needle holder  kidney tray  artery forceps  dressing forceps spiring type 160mm stainless steel  cord cutting scissors blunt curved on flat 160 mm  emergency drug tray  finger pulse oximeter  examination lamp with white light  cuscos speculam  wastedisposable buckets as per mpcb norms  domestic refrigerator 300 lts</t>
  </si>
  <si>
    <t>GEM/2022/B/2824163</t>
  </si>
  <si>
    <t>https://bidplus.gem.gov.in/showbidDocument/4096724</t>
  </si>
  <si>
    <t>digital hemoglobinometer  hemoglobin strip  lancet , jssk boq</t>
  </si>
  <si>
    <t>GEM/2023/B/3252648</t>
  </si>
  <si>
    <t>https://bidplus.gem.gov.in/showbidDocument/4555594</t>
  </si>
  <si>
    <t>digital hemoglobinometer  hemoglobin test strips and lancet  pregnancy rapid test kit  multiparameter urine strips dip stick  dengue rapid test kit  malaria rapid test kit  rprvdrl test for syphilis rapid kit  hiv test anti bodies 1 2 and hiv 1 2  blood sugar strips glucometer lancet  falariasis test kit  hepatitis b surface antigen test  sputum collecation for afb  test for iodine in salt 100gm  water testing for fecal contamination and chlorination  glass slide  edta vial  plain vial red cap  test tube  fecal and urine sample transport  surgical gloves 7 no  tips large small for micropipette  sprit 400ml  cotton 500gm  distel water 10 ltr  syringe 5ml  syringe 3ml  tourniquet  forcep , 176 hwc consumables</t>
  </si>
  <si>
    <t>GEM/2023/B/3037673</t>
  </si>
  <si>
    <t>https://bidplus.gem.gov.in/showbidDocument/4324940</t>
  </si>
  <si>
    <t>digital hemoglobinometer  hemoglobinometer strips  glucometer  glucometer strip  improved neubauer chamber haemocytometer  colorimeter  semiautomated biochemistry analyser  hematology analyser  urine analyser  binocular microscope  nucleic acid amplification machine  multi purpose rotor shaker  esr analyser  centrifuge machine  needle syringe destroyer electronic  micropipettes variable 100 1000 l  stop watch timer  blood collection tubes k2 edta  blood collection tubes sodium fluoride  blood collection tubes sodium citrate  blood collection tubes clot activation  rapid hcg test kit  malaria rapid test kit  hiv 1 and 2 whole blood finger test kit  syphillis rapid test kit  sputum container  acetic acid  iodised salt testing kit , equipments and instruments for bphu for kalyanpur chc</t>
  </si>
  <si>
    <t>GEM/2023/B/3167484</t>
  </si>
  <si>
    <t>https://bidplus.gem.gov.in/showbidDocument/4463902</t>
  </si>
  <si>
    <t>digital hemoglobinometer  hemoglobinometer test strips  hemoglobinometer lancets  gluco strips  autodisable lancets  glucometer ,</t>
  </si>
  <si>
    <t>GEM/2023/B/3337004</t>
  </si>
  <si>
    <t>https://bidplus.gem.gov.in/showbidDocument/4647985</t>
  </si>
  <si>
    <t xml:space="preserve">digital hemoglobinometer  hemoglobinometer test strips  hemoglobinometer lancets  gluco strips  autodisable lancets  glucometer , </t>
  </si>
  <si>
    <t>GEM/2023/B/3280558</t>
  </si>
  <si>
    <t>https://bidplus.gem.gov.in/showbidDocument/4585770</t>
  </si>
  <si>
    <t>digital hemoglobinometer  multi parameter urine strip dep stick  glucometer strip based  iv stand  tongue dipresser  nebulizer  vulsellum uterine foreceps curved 25.5 cm  sims retracter  flash light  torch box type prefocussed 4 cell  weighing scale adult 125 kg 280 iv  weighing scale infant 10 kg  digital thermometer  stethoscope  foetoscope  b p appratus digital  stadiometer  tuning fork  tray instrument dressing with cover  torch ordinary  dressing drum with cover 0.945 liters stainless steel  electric autoclave  surgical scissors straight 140mm  sponge holder  plain foreceps  toothed foreceps  needle holder  suture needle straight- 10  suture needle curved  kidney tray  artery foreceps  finger pulse oximeter  examination lamp with white light  waste disposable buckets as per mpcb norms  double ended vaginal speculum(sims pattern)-is:6112 (q2)  tab paracetamol 500 mg  ciprofloxacin tab 500 mg  omeprazole cap 20 mg  azithromycin tab 250 mg  domperidone tab 10 mg  furazolidone tab 100 mg  ranitidine tab 150 mg  diclofenac sodium tab 50 mg  ofloxacin tab 200 mg  cephalexin tab cap 250 mg  amoxycillin cap 250 mg  cefixime tab 200 mg  ibuprofen tab 400 mg  metronidazole tab 200 mg  cough expectorant diphenhydramine hydrochloride  clotrimazole 1 pct ointment 15gm tube  trimethoprim and sulphamethoxazole suspension 60 ml  syrup calcium 200 ml  amoxycillin cap 500 mg  metronidazole tab 400 mg  azithromycin tab 500 mg  fluconazole 150 mg tab  amoxycillin dry syrup 60 ml  cetrizine syrup 60 ml  paracetamol syrup 125mg 5ml  diclofenac gel 30gm  bandage cloth  a d syringe with needle 2 ml  a d syringe with needle 5 ml  domperidone syrup  diclofenac inj  tab cetrizine 10 mg  hydrogen peroxide  povidine iodine 5 pct ointment 15 gm  tab norfloxacin 400mg  dicyclomine hydrochloride tab 10 mg  zinc sulphate dt 20 mg  iron folic acid liquid 200ml  tab. folic acid 400mcg  tab ondansetron 4mg  tab zinc 20 mg  tab trimethoprim and sulpha ds  sup. trimethoprin and sulpha 60ml  sup amoxycillin and clavulanic acic  tab cefiximp 200 mg  cap doxycyllin 100 mg  inj oxytocin 5iu  hydrogen peroxide 500 ml  surgical spirit 500 ml , uhwc medical procurment</t>
  </si>
  <si>
    <t>GEM/2023/B/3089627</t>
  </si>
  <si>
    <t>https://bidplus.gem.gov.in/showbidDocument/4380528</t>
  </si>
  <si>
    <t>digital hemoglobinometer  multiparameter urine strip dipstrick  glucometer strip based with 500 strips  rapid card tests for combined p. falciparum and p. vivax  ambu bag paediatric size with baby mask  suction machine portable electric  iv stand  tongue depressor  b type oxygen cylinder with trolley  mouth gag  nebuliser  vulsellum uterine forceps curved 25.5 cm  sims retractor  sims speulum  flashlight torch box-type pre-focused 4 cell  weighing scale adlt 125 kg and 280 lb  weighing scale infant 10kg  weighing scale baby hanging type 5kg  digital thermometer  stethoscope  foetoscope  measuring tape  b p appratus digital  mouth mirror  snellen vision chart  near vision chart  stadiometer  tuning fork  tray instrument dressing with cover 310 195 63 mm  torch ordinary  dressing drum with cover 0.945 liters stainless steel medium small  electric autoclave  surgical scissors straight 140mm  sponge holder  plain foreceps  toothed forceps  needle holder  suture needle straight-10  suture needle curved  kidney trays  artery foreceps  dressing foreceps spiring type 160 mm stainless steel  cord cutting scissors blunt curved on flat 160 mm  microscope binocular  emergency drup tray  surgical blade  finger pulse oximeter  examination lamp with white light  cuscos speculum  vaccine carries with ice packs  waste disposable buckets as per mpcb norms  domestic refrigerator 300 ltr , uhwc medical equipment and consumables</t>
  </si>
  <si>
    <t>GEM/2023/B/3369940</t>
  </si>
  <si>
    <t>https://bidplus.gem.gov.in/showbidDocument/4683700</t>
  </si>
  <si>
    <t>digital hemoglobinometer  multiparameter urine strip districk  glucometer  glucometer strip based  rapid card tests for combined p falciparum and p vivax  ambu bag paediatric size with baby mask  suction machine portable electric  i v stand  tongue depressor  b type oxygen cylinder with trolley  mouth gag  nebulizer  vulsellum uterine forceps curve 25 point 5 cm  sims retractor  sims speculum  flashlight torch box type pre focused 4 cell  weighing scale adult 125 kg or 280 lb  weighing scale infant 10 kg  weighing scale baby hanging type 5 kg  digital thermometer  stethoscope  foetoscope  measuring tape  bp apparatus digital  mouth mirror  snellen vision chart  near vision chart  stadiometer  tuning fork  tray instrument dressing with cover 310x195x63 mm  torch ordinary  dressing drum with cover 0 point 945 liters stainless steel medium and small  electric autoclave  surgical scissors straight 140 mm  sponge holder  plain forceps  toothed forceps  needle holder  suture needle stright 10  suture needle curved  kidney tray  artery forceps  dressing forceps spiring type 160 mm stainless steel  cord cutting scissors blunt curved on flat 160 mm  microscope binocular  emergency drug tray  sirgical blade  finger pulse oximeter  examination lamp with white light  cuscos speculum  vaccine carries with lce packs  waste disposable buckets as per mpcb norms  domestic refrigerator 300 lts,medical equimpment purchase</t>
  </si>
  <si>
    <t>GEM/2023/B/2945124</t>
  </si>
  <si>
    <t>https://bidplus.gem.gov.in/showbidDocument/4225728</t>
  </si>
  <si>
    <t xml:space="preserve">digital hemoglobinometer  refrigerator  almirah  table  office chair with handles  patient stool , </t>
  </si>
  <si>
    <t>GEM/2023/B/3140909</t>
  </si>
  <si>
    <t>https://bidplus.gem.gov.in/showbidDocument/4435319</t>
  </si>
  <si>
    <t>digital hemoglobinometer  refrigerator  almirah  table  office chair with handles  patient stool,boq boq</t>
  </si>
  <si>
    <t>GEM/2023/B/2935633</t>
  </si>
  <si>
    <t>https://bidplus.gem.gov.in/showbidDocument/4215607</t>
  </si>
  <si>
    <t>digital hemoglobinometer  refrigerator  bmw management  almirah  table , diagnosis infrastructure on primary health care facilities of sc</t>
  </si>
  <si>
    <t>GEM/2023/B/3219771</t>
  </si>
  <si>
    <t>https://bidplus.gem.gov.in/showbidDocument/4520248</t>
  </si>
  <si>
    <t>digital hemoglobinometer  rotor or shaker  spirometer  esr analyzer  desktop  printer laser jet  chair  low height storage cabinet  projector with pointer for meeting  refrigerator  power backup  pen drive 256 gb  window air conditioner with stabilizer , abhim equipment</t>
  </si>
  <si>
    <t>GEM/2023/B/3198347</t>
  </si>
  <si>
    <t>https://bidplus.gem.gov.in/showbidDocument/4497318</t>
  </si>
  <si>
    <t>digital hemoglobinometer  rotor or shaker  spirometer  esr analyzer  printer laser jet  chair revolving  low height storage cabinet  refrigerator  power back up  pen drive 256 gb  window air condition  projector with pointer for meeting , bphu and pmabhim equipmant</t>
  </si>
  <si>
    <t>GEM/2023/B/3106292</t>
  </si>
  <si>
    <t>https://bidplus.gem.gov.in/showbidDocument/4398235</t>
  </si>
  <si>
    <t>digital hemoglobinometer  rotor or shaker  spirometer  esr analyzer , esr analyzer</t>
  </si>
  <si>
    <t>GEM/2023/B/3322527</t>
  </si>
  <si>
    <t>https://bidplus.gem.gov.in/showbidDocument/4632274</t>
  </si>
  <si>
    <t>digital hemoglobinometer  rotor or shaker  spirometer  esr anayzer , digital hemoglobin meter</t>
  </si>
  <si>
    <t>GEM/2023/B/3172212</t>
  </si>
  <si>
    <t>https://bidplus.gem.gov.in/showbidDocument/4468982</t>
  </si>
  <si>
    <t xml:space="preserve">digital hemoglobinometer (q3)  bmw management - hub cutter puncher proff container (q3) , </t>
  </si>
  <si>
    <t>GEM/2023/B/3197594</t>
  </si>
  <si>
    <t>https://bidplus.gem.gov.in/showbidDocument/4496475</t>
  </si>
  <si>
    <t xml:space="preserve">digital hemoglobinometer 2  rotar or shaker  spriometer  esr analyzer  desktop  printer laser jet  lan connection  chair  low high storage cabinet  refrigerator  power back up  pen drive 256 gb  windo air conditioner with  project with pointer for meeting , </t>
  </si>
  <si>
    <t>GEM/2023/B/3187944</t>
  </si>
  <si>
    <t>https://bidplus.gem.gov.in/showbidDocument/4485896</t>
  </si>
  <si>
    <t>digital hemoglobinometer as per requirement  multiparameter urine strip dipstrick  glucometer strip basedas per requirement  rapid card tests for combined p. flaciparum and p. vivax  ambu bag paediatric size with baby mask as per requirement  suction machine portable electric as per requirement  i v stand as per requirement  tongue depressor  b type oxygen cylinder with trolley as per requirement  mouth gag as per requirement  nebulizer  vulsellum uterine forceps curved 25.5 cm  sims retractor  sims speculum  flashlight- torch box type pre focused 4 cell  weighing scale adult 125kg-280 ib  weighing scale infant 10kg  weighing scale baby hanging type 5 kg  digital thermometer as per requirement  stethoscope as per requirement  foetoscope  measuring scale  bp apparatus digital  mouth mirror  snellen vision chart  near vision chart  stadiometer  tuning fork  tray instrument- dressing with cover 310 by 195 by 63 mm  torch ordinary  dressing drum with cover 0.945 liters stainless steel medium and small  electric autoclave  surgical scissors straight 140 mm as per requirement  sponge holder  plain forceps  toothed forceps  needle holder as per requirement  suture needle straight -10 as per requirement  suture needle curved as per requirement  kidney tray  artery forceps  dressing forceps spiring type 160 mm stainless steel  cord cutting scissors blunt curved on flat 160 mm as per requirement  microscope binocular  emergency drug tray  surgical blade  finger pulse oxymeter  examination lamp with white light  cuscos speculum as per requirement  vaccinr carrier with ice packs  waste disposable bucjets with mpcb norms  domestic refrigerator 300 lts  plastic chairs,medical equipement</t>
  </si>
  <si>
    <t>GEM/2022/B/2919169</t>
  </si>
  <si>
    <t>chandrapur city municipal corporation</t>
  </si>
  <si>
    <t>https://bidplus.gem.gov.in/showbidDocument/4197890</t>
  </si>
  <si>
    <t>digital hemoglobinometer as per specification estimate rs 5000  digital hemoglobin strip  blood group abd  human chorionic gonadotropin hcg urine test for pregnancy  urine test for ph specific gravity glucose bilirubin urobilinogen ketone protein nitrite  rapid test for dengue  mp slide method and  malaria rapid test  rpr or vdrl test for syphilis  hiv test  antibodies 1.5 and hiv 1.5  sputum for afb  typhoid test  lgm  blood suger strip  1 glucometer with 1000 lancet with 100 strips  hcv antibody test  anti hcv  vials test tube edta  vials test tube plain  fecal and urine sample transport thermocol box  surgical gloves 6.5no.  surgical gloves 7no.  absorvent cotton 500gm  distil water 5ltr  disposable syringe 3ml.  disposable syringe 5ml.  tips large for micropipette  tips small for micropipette  slide  sprit  tourniquet  forceps chettle 10 inch  forceps spunge 8 inch,hemoglobin strip pregnancy card glucostrip and more</t>
  </si>
  <si>
    <t>GEM/2022/B/2914507</t>
  </si>
  <si>
    <t>https://bidplus.gem.gov.in/showbidDocument/4192942</t>
  </si>
  <si>
    <t>digital hemoglobinometer including one thousand strip and lancet,</t>
  </si>
  <si>
    <t>GEM/2022/B/2914126</t>
  </si>
  <si>
    <t>https://bidplus.gem.gov.in/showbidDocument/4192540</t>
  </si>
  <si>
    <t xml:space="preserve">digital hemoglobinometer including one thousand strip and one thousand lancet , </t>
  </si>
  <si>
    <t>GEM/2023/B/3319951</t>
  </si>
  <si>
    <t>https://bidplus.gem.gov.in/showbidDocument/4629506</t>
  </si>
  <si>
    <t xml:space="preserve">digital hemoglobometer  rotor  spirometer  esr analyzer  desktop  printer  lan convection  chair  storage cabinet  refrigerator  power bank  pen drive 256 gb  air conditioner  projector , </t>
  </si>
  <si>
    <t>GEM/2023/B/3205204</t>
  </si>
  <si>
    <t>https://bidplus.gem.gov.in/showbidDocument/4504622</t>
  </si>
  <si>
    <t xml:space="preserve">digital high definition camera with microscope adapter (q3) , </t>
  </si>
  <si>
    <t>GEM/2023/B/2982940</t>
  </si>
  <si>
    <t>https://bidplus.gem.gov.in/showbidDocument/4266276</t>
  </si>
  <si>
    <t xml:space="preserve">digital high definitions laser traffic speed camera system (q3) , </t>
  </si>
  <si>
    <t>GEM/2023/B/3292298</t>
  </si>
  <si>
    <t>directorate of transport</t>
  </si>
  <si>
    <t>https://bidplus.gem.gov.in/showbidDocument/4598812</t>
  </si>
  <si>
    <t>digital high end colour doppler ultrasound system  fiberoptic bronchoscope  orthopantogram opg machine for dental  modular kitchen equipment  video endoscopy system  emg ncv ep machine4 channel  air oxygen blender  transcutaneous bilirubinometer  cr computed radiography system for x-ray  ctg machine cardio tocography  ventouse suction delivery machine with cups  defibrillator  syringe infusion pump  crash cart  horizontal autoclave , purchase of various equipment for district hospital and kitchen</t>
  </si>
  <si>
    <t>GEM/2023/B/3169047</t>
  </si>
  <si>
    <t>https://bidplus.gem.gov.in/showbidDocument/4465631</t>
  </si>
  <si>
    <t xml:space="preserve">digital high pressure pirani gauge with gauge head and standard 5m connecting cable (q3) , </t>
  </si>
  <si>
    <t>GEM/2023/B/3163515</t>
  </si>
  <si>
    <t>https://bidplus.gem.gov.in/showbidDocument/4459690</t>
  </si>
  <si>
    <t>digital hoarding , 2 boq for procurement</t>
  </si>
  <si>
    <t>GEM/2023/B/3205263</t>
  </si>
  <si>
    <t>https://bidplus.gem.gov.in/showbidDocument/4504685</t>
  </si>
  <si>
    <t>digital human body electrostatic discharge pole  human body electrostatic discharge pole type , human body electrostatic discharger</t>
  </si>
  <si>
    <t>GEM/2023/B/3049872</t>
  </si>
  <si>
    <t>https://bidplus.gem.gov.in/showbidDocument/4337964</t>
  </si>
  <si>
    <t>digital hybid system accord adx 600 model k3 a 073  plan telephone 1 plus 1 make beetel  g e pon onu subscriber end equipment model sy gpon 1110 wdont syrotech  utp cable 305 mtrs cat 6 utp cable  insulation tape steel gripe 10 mtr  dura cell 1 pt 5 v aa,signal items</t>
  </si>
  <si>
    <t>GEM/2022/B/2923067</t>
  </si>
  <si>
    <t>https://bidplus.gem.gov.in/showbidDocument/4202014</t>
  </si>
  <si>
    <t>digital hydrometer,</t>
  </si>
  <si>
    <t>GEM/2023/B/2970565</t>
  </si>
  <si>
    <t>https://bidplus.gem.gov.in/showbidDocument/4253089</t>
  </si>
  <si>
    <t xml:space="preserve">digital hydrostatic pressure testing machine (q3) , </t>
  </si>
  <si>
    <t>GEM/2023/B/3309113</t>
  </si>
  <si>
    <t>https://bidplus.gem.gov.in/showbidDocument/4617633</t>
  </si>
  <si>
    <t xml:space="preserve">digital i/o adapter module for flexrio with accessories as per specification (q3) , </t>
  </si>
  <si>
    <t>GEM/2023/B/3247214</t>
  </si>
  <si>
    <t>https://bidplus.gem.gov.in/showbidDocument/4549763</t>
  </si>
  <si>
    <t xml:space="preserve">digital ic tester  elak battery tester etc 700  compression gauge test set of engine cylinder dignostic tester  motor coil winding machine , </t>
  </si>
  <si>
    <t>GEM/2023/B/2990067</t>
  </si>
  <si>
    <t>https://bidplus.gem.gov.in/showbidDocument/4273865</t>
  </si>
  <si>
    <t>digital ic tester  fiber optic communication trainer  solar training kit  air conditioner,electronics mechanic equipments</t>
  </si>
  <si>
    <t>GEM/2023/B/2952761</t>
  </si>
  <si>
    <t>https://bidplus.gem.gov.in/showbidDocument/4233842</t>
  </si>
  <si>
    <t>digital ic trainer  dc dual regulated power supply  dc regulated variable power supply  seven segment dpm trainer  digital multimeter , supply of of items</t>
  </si>
  <si>
    <t>GEM/2023/B/3187809</t>
  </si>
  <si>
    <t>https://bidplus.gem.gov.in/showbidDocument/4485745</t>
  </si>
  <si>
    <t xml:space="preserve">digital ic trainer  power electronics trainer  laptop  fiber optic communication trainer  led lighting system  online ups  ac  lcd tv trainer kit  led tv trainer kit  sound system  mother board  smps  digital camra  colour printer , </t>
  </si>
  <si>
    <t>GEM/2023/B/3179586</t>
  </si>
  <si>
    <t>https://bidplus.gem.gov.in/showbidDocument/4476907</t>
  </si>
  <si>
    <t xml:space="preserve">digital ic trainer  power electronics trainer with at least 6 nos of application board mosfet characteristics scr characteristics scr lamp flasher scr alarm circuit series inverter single phase pwm inverter  dso colour  ac motor trainer kit hp motor single phase contactors relays mcb dol starter  frequency modulator and demodulator trainer kit  pam ppmpwm trainer kit  amfm commercial radio receivers  microcontroller kits 8051 along with programming software assembly level programming  sensor trainer kit  fiber optic communication trainer  lcd based dpm  ups trainer  mobile phone trainer  led tv trainer kit  led lighting system , </t>
  </si>
  <si>
    <t>GEM/2023/B/3189774</t>
  </si>
  <si>
    <t>https://bidplus.gem.gov.in/showbidDocument/4487870</t>
  </si>
  <si>
    <t xml:space="preserve">digital image correlations system with accessories (q3) , </t>
  </si>
  <si>
    <t>GEM/2023/B/3300530</t>
  </si>
  <si>
    <t>https://bidplus.gem.gov.in/showbidDocument/4607878</t>
  </si>
  <si>
    <t>digital image developer digital image developer</t>
  </si>
  <si>
    <t>GEM/2022/B/2863169</t>
  </si>
  <si>
    <t>https://bidplus.gem.gov.in/showbidDocument/4138293</t>
  </si>
  <si>
    <t>digital imaging machine digital panaromic and cephlomatric imaging system</t>
  </si>
  <si>
    <t>GEM/2022/B/2817657</t>
  </si>
  <si>
    <t>https://bidplus.gem.gov.in/showbidDocument/4089689</t>
  </si>
  <si>
    <t>digital impact testing machine , lab eqipment</t>
  </si>
  <si>
    <t>GEM/2023/B/3019402</t>
  </si>
  <si>
    <t>https://bidplus.gem.gov.in/showbidDocument/4305235</t>
  </si>
  <si>
    <t>digital inclinometer - 60mm long  digital weld gauge</t>
  </si>
  <si>
    <t>GEM/2022/B/2708783</t>
  </si>
  <si>
    <t>https://bidplus.gem.gov.in/showbidDocument/3972999</t>
  </si>
  <si>
    <t>digital inclinometer (q3)</t>
  </si>
  <si>
    <t>GEM/2022/B/2725772</t>
  </si>
  <si>
    <t>https://bidplus.gem.gov.in/showbidDocument/3991167</t>
  </si>
  <si>
    <t>digital indicator for 50t load cell  digital indicator for 100 ton load cell</t>
  </si>
  <si>
    <t>GEM/2022/B/2762095</t>
  </si>
  <si>
    <t>https://bidplus.gem.gov.in/showbidDocument/4030105</t>
  </si>
  <si>
    <t>digital input card  digital output card  power supply card  back plane  analog cards  digital input card 1  analog cards 1  digital input card 2  digital output card 1  digital input card 3  digital output card 2</t>
  </si>
  <si>
    <t>GEM/2022/B/2720230</t>
  </si>
  <si>
    <t>https://bidplus.gem.gov.in/showbidDocument/3985283</t>
  </si>
  <si>
    <t>digital input module  digital output module  analoge input module  analoge output module , spares of mus plc io module</t>
  </si>
  <si>
    <t>GEM/2023/B/2958590</t>
  </si>
  <si>
    <t>https://bidplus.gem.gov.in/showbidDocument/4240105</t>
  </si>
  <si>
    <t>digital input module  digital output module  back panel 14 slot</t>
  </si>
  <si>
    <t>GEM/2022/B/2759517</t>
  </si>
  <si>
    <t>https://bidplus.gem.gov.in/showbidDocument/4027290</t>
  </si>
  <si>
    <t>digital input module 32 channel 24 v dc make- siemens mlfb no- 6es7 321-1bl00-0aa0 (q3)  digital output module 32 channel 24 v dc make-siemens mlfb no- 6es7 322-1bl00-0aa0 (q3)  analog input 4/analog output 2* 8/8 bit make-siemens mlfb: 6es7 334 0ce01-0aa0 (q3)</t>
  </si>
  <si>
    <t>GEM/2022/B/2685802</t>
  </si>
  <si>
    <t>https://bidplus.gem.gov.in/showbidDocument/3948464</t>
  </si>
  <si>
    <t>digital insulation 5kv hi voltage tester with timer measurement  digital multimeter with true rms measurment  digital ac dc clamp meter with measuring for resistence  electrician power and hand tool kit complete  plumber hand tool kit complete  carpenter hand tool kit complete , shreem</t>
  </si>
  <si>
    <t>GEM/2023/B/3255824</t>
  </si>
  <si>
    <t>https://bidplus.gem.gov.in/showbidDocument/4559027</t>
  </si>
  <si>
    <t xml:space="preserve">digital insulation resistance and polarization index meter as per specifications (q3) , </t>
  </si>
  <si>
    <t>GEM/2023/B/3056510</t>
  </si>
  <si>
    <t>https://bidplus.gem.gov.in/showbidDocument/4345205</t>
  </si>
  <si>
    <t>digital insulation resistance meter  5kv insulation tester , provision of electrical testing equipment</t>
  </si>
  <si>
    <t>GEM/2023/B/3059542</t>
  </si>
  <si>
    <t>https://bidplus.gem.gov.in/showbidDocument/4348432</t>
  </si>
  <si>
    <t>digital insulation resistance meter 1000v 0-2000m ohm make meager fhilce motwane  motor operated digital insulation tester 5000v upto 10000m ohm with carrying case and hv testing leads make meager fhilce motwane  fibre glass discharge rod for 11 kv electric supply step and extendible type  pipe wrench 300 mm make taparia  pipe wrench 250 mm make taparia  die 15 mm to 20 mm set  cutting plier taparia  adjustable wrench  screw driver 450 mm  screw driver 300 mm  screw driver 200 mm  screw driver 150 mm  screw driver 100 mm  drill machine  wood cutter  flexible meter tape 100 mtr  flexible meter tape 30 mtr  flexible meter tape 15 mtr  steel tape 30 mtr  steel tape 7.5 mtr  steel tape 5 mtr  steel tape 3 mtr  screw gauge  wire gauge  digital temperature gauge  electric distance meter  pointer ss open and closed type  hand wood cutter  chisel set  hammer 150 gm  hammer 1 kg , procurement of tool and plants</t>
  </si>
  <si>
    <t>GEM/2023/B/3032882</t>
  </si>
  <si>
    <t>https://bidplus.gem.gov.in/showbidDocument/4319774</t>
  </si>
  <si>
    <t>digital insulation resistance tester (q3)</t>
  </si>
  <si>
    <t>GEM/2022/B/2710440</t>
  </si>
  <si>
    <t>https://bidplus.gem.gov.in/showbidDocument/3974733</t>
  </si>
  <si>
    <t>digital insulation resistance tester with multifunction with test voltage  ladder height upto 24 ft and foldable , digital insulation tester</t>
  </si>
  <si>
    <t>GEM/2023/B/3137111</t>
  </si>
  <si>
    <t>https://bidplus.gem.gov.in/showbidDocument/4431298</t>
  </si>
  <si>
    <t>digital insulation resistance tester,insulation tester</t>
  </si>
  <si>
    <t>GEM/2023/B/2975367</t>
  </si>
  <si>
    <t>https://bidplus.gem.gov.in/showbidDocument/4258189</t>
  </si>
  <si>
    <t>digital insulation tester</t>
  </si>
  <si>
    <t>GEM/2022/B/2755819</t>
  </si>
  <si>
    <t>https://bidplus.gem.gov.in/showbidDocument/4023317</t>
  </si>
  <si>
    <t>digital insulation tester  clamp meter  temperature humidity meter  digital multimeter for ac and dc  motor and phase indication meter  lux meter  force gauge digital meter 5 kg capacity  force gauge digital meter 20 kg capacity  vibration meter  digital stroboscope with microprocessor  multi output dc power supply  variable dc power supply  air flow velocity temperature and humidity meter  digital tachometer  digital milli ohmmeter  digital clamp on earth  digital power and harmonic analyser  analog desk stand meter  dc moving coil analog desk stand meter  voltmeter safety rating 1000 v  voltmeter safety rating 600 v  lcr meter  electronic leak detector  sound level meter  digital contactless infrared temprature  lcr meter twizer type , electrical meters</t>
  </si>
  <si>
    <t>GEM/2023/B/3429415</t>
  </si>
  <si>
    <t>https://bidplus.gem.gov.in/showbidDocument/4748130</t>
  </si>
  <si>
    <t>digital insulation tester  kvp meter 0 to 100 kv  defibrillator analyser  vital sign simulator  oxygen analyser</t>
  </si>
  <si>
    <t>GEM/2022/B/2788595</t>
  </si>
  <si>
    <t>https://bidplus.gem.gov.in/showbidDocument/4058568</t>
  </si>
  <si>
    <t xml:space="preserve">digital insulation tester (q3) , </t>
  </si>
  <si>
    <t>GEM/2023/B/3087416</t>
  </si>
  <si>
    <t>https://bidplus.gem.gov.in/showbidDocument/4378112</t>
  </si>
  <si>
    <t>digital insulation tester insulation tester</t>
  </si>
  <si>
    <t>GEM/2022/B/2851514</t>
  </si>
  <si>
    <t>https://bidplus.gem.gov.in/showbidDocument/4125987</t>
  </si>
  <si>
    <t>digital insulation tester_schedule 1 _ item_30_m9406216066_700065790  portable power quality analyser_schedule 2 _ item_40_m9406726001n_700065790  leakage current tester_schedule 3_ item_50_m9406196002_700065790  digit hand held digital multimeter_schedule 4 _ item_60_m9406270023n_700065790,digital insulation tester and portable power quality analyser</t>
  </si>
  <si>
    <t>GEM/2022/B/2843584</t>
  </si>
  <si>
    <t>https://bidplus.gem.gov.in/showbidDocument/4117501</t>
  </si>
  <si>
    <t>digital insulaton tester , procurement of 5 kv digital insulation tester of fluke or megger or aemc instruments make</t>
  </si>
  <si>
    <t>GEM/2023/B/3216150</t>
  </si>
  <si>
    <t>https://bidplus.gem.gov.in/showbidDocument/4516366</t>
  </si>
  <si>
    <t>digital insulator tester  digital insulator tester , digital insulation tester</t>
  </si>
  <si>
    <t>GEM/2023/B/3086081</t>
  </si>
  <si>
    <t>https://bidplus.gem.gov.in/showbidDocument/4376664</t>
  </si>
  <si>
    <t>GEM/2023/B/3165794</t>
  </si>
  <si>
    <t>https://bidplus.gem.gov.in/showbidDocument/4462077</t>
  </si>
  <si>
    <t>digital insulator tester  digital insulator tester , digital insulator tester</t>
  </si>
  <si>
    <t>GEM/2023/B/3278350</t>
  </si>
  <si>
    <t>https://bidplus.gem.gov.in/showbidDocument/4583344</t>
  </si>
  <si>
    <t>digital insulator tester  digital insulator tester , digital insultor tester</t>
  </si>
  <si>
    <t>GEM/2023/B/2997873</t>
  </si>
  <si>
    <t>https://bidplus.gem.gov.in/showbidDocument/4282363</t>
  </si>
  <si>
    <t xml:space="preserve">digital insulator tester , </t>
  </si>
  <si>
    <t>GEM/2023/B/3330829</t>
  </si>
  <si>
    <t>https://bidplus.gem.gov.in/showbidDocument/4641349</t>
  </si>
  <si>
    <t>digital insulator tester , digital insulater testor</t>
  </si>
  <si>
    <t>GEM/2023/B/3381156</t>
  </si>
  <si>
    <t>https://bidplus.gem.gov.in/showbidDocument/4696012</t>
  </si>
  <si>
    <t xml:space="preserve">digital intelligence system (including dark web) (q3) , </t>
  </si>
  <si>
    <t>GEM/2023/B/3291477</t>
  </si>
  <si>
    <t>https://bidplus.gem.gov.in/showbidDocument/4597920</t>
  </si>
  <si>
    <t>digital interactive board</t>
  </si>
  <si>
    <t>GEM/2022/B/2702226</t>
  </si>
  <si>
    <t>https://bidplus.gem.gov.in/showbidDocument/3966116</t>
  </si>
  <si>
    <t xml:space="preserve">digital interactive board , </t>
  </si>
  <si>
    <t>GEM/2023/B/3357912</t>
  </si>
  <si>
    <t>https://bidplus.gem.gov.in/showbidDocument/4670663</t>
  </si>
  <si>
    <t>digital interactive board digital interactive boards with ops mini window pc</t>
  </si>
  <si>
    <t>GEM/2022/B/2885308</t>
  </si>
  <si>
    <t>https://bidplus.gem.gov.in/showbidDocument/4161935</t>
  </si>
  <si>
    <t>digital interactive panel  laptop  printer  educational software,procurement of electronic items under csr</t>
  </si>
  <si>
    <t>GEM/2022/B/2923588</t>
  </si>
  <si>
    <t>https://bidplus.gem.gov.in/showbidDocument/4202560</t>
  </si>
  <si>
    <t>digital interactive smart board,</t>
  </si>
  <si>
    <t>GEM/2023/B/2939250</t>
  </si>
  <si>
    <t>https://bidplus.gem.gov.in/showbidDocument/4219481</t>
  </si>
  <si>
    <t xml:space="preserve">digital intercoms key-panel units along with accessories as per rfp (q3) , </t>
  </si>
  <si>
    <t>GEM/2023/B/3108262</t>
  </si>
  <si>
    <t>https://bidplus.gem.gov.in/showbidDocument/4400322</t>
  </si>
  <si>
    <t>digital intercoms key-panel units along with accessories as per rfp (q3),</t>
  </si>
  <si>
    <t>GEM/2022/B/2915284</t>
  </si>
  <si>
    <t>https://bidplus.gem.gov.in/showbidDocument/4193780</t>
  </si>
  <si>
    <t xml:space="preserve">digital interface cable 250m long for connecting geodes as per oem m/s geometrics usa pt no: 002810 (q3) , </t>
  </si>
  <si>
    <t>GEM/2023/B/3320282</t>
  </si>
  <si>
    <t>https://bidplus.gem.gov.in/showbidDocument/4629865</t>
  </si>
  <si>
    <t>digital internal micrometer range (2-6mm) (q3)  digital internal micrometer range (6-20 mm) (q3)</t>
  </si>
  <si>
    <t>GEM/2022/B/2793007</t>
  </si>
  <si>
    <t>https://bidplus.gem.gov.in/showbidDocument/4063288</t>
  </si>
  <si>
    <t xml:space="preserve">digital internal micrometer range (2-6mm) (q3)  digital internal micrometer range (6-20 mm) (q3) , </t>
  </si>
  <si>
    <t>GEM/2023/B/3396725</t>
  </si>
  <si>
    <t>https://bidplus.gem.gov.in/showbidDocument/4712803</t>
  </si>
  <si>
    <t xml:space="preserve">digital intrinsically safe/atex vhf hand held radio transceiver (q3) , </t>
  </si>
  <si>
    <t>GEM/2023/B/3093476</t>
  </si>
  <si>
    <t>https://bidplus.gem.gov.in/showbidDocument/4384671</t>
  </si>
  <si>
    <t>digital ip bax tele exchange matrix make eternity penx s6 model  operator console matrix make eon 510 model  50 pair mdf box with koron modules,exchange</t>
  </si>
  <si>
    <t>GEM/2023/B/2973381</t>
  </si>
  <si>
    <t>https://bidplus.gem.gov.in/showbidDocument/4256086</t>
  </si>
  <si>
    <t>digital ip epabx system 72 ext incl installation  digital key telephone system  100 pair mdf box with original crone mod  online ups  push button telephone set , digital ip epabx system</t>
  </si>
  <si>
    <t>GEM/2023/B/3160937</t>
  </si>
  <si>
    <t>https://bidplus.gem.gov.in/showbidDocument/4456943</t>
  </si>
  <si>
    <t>digital ip exchange incl accessories  usb to dc cables  vms professional lm deluxe lamination machine , usb to dc cables</t>
  </si>
  <si>
    <t>GEM/2023/B/3238298</t>
  </si>
  <si>
    <t>https://bidplus.gem.gov.in/showbidDocument/4540074</t>
  </si>
  <si>
    <t>digital ip phone,digital telephone unify</t>
  </si>
  <si>
    <t>GEM/2023/B/2952038</t>
  </si>
  <si>
    <t>https://bidplus.gem.gov.in/showbidDocument/4233101</t>
  </si>
  <si>
    <t>digital izod impact testing machine  digital torsion testing machine 100 nm capacity  rockwell cum brinell hardness tester  brinell hardness testing machine  3000kn capacity compression testing machine  concrete test hammer  ultrasonic pulse velocity tester  cover meter or rebar locator  sieve brass frame set as per is456  cast iron moulds for 150 mm cube as per is456  weighing balance  curing tank  vicats apparatus  concrete mixer  slump cone  le-chatlier apparatus  tamping rod  vibrating table for concrete moulds  workstation , purchase of laboratory items</t>
  </si>
  <si>
    <t>GEM/2023/B/3135743</t>
  </si>
  <si>
    <t>https://bidplus.gem.gov.in/showbidDocument/4429861</t>
  </si>
  <si>
    <t xml:space="preserve">digital karl fishchertitrator , </t>
  </si>
  <si>
    <t>GEM/2023/B/3097113</t>
  </si>
  <si>
    <t>https://bidplus.gem.gov.in/showbidDocument/4388525</t>
  </si>
  <si>
    <t xml:space="preserve">digital key phone card 16 lines for epabx 128 lines matrix , </t>
  </si>
  <si>
    <t>GEM/2023/B/3196632</t>
  </si>
  <si>
    <t>https://bidplus.gem.gov.in/showbidDocument/4495423</t>
  </si>
  <si>
    <t>digital kiosk , digital kiosk along with 55 inch led display</t>
  </si>
  <si>
    <t>GEM/2023/B/3285381</t>
  </si>
  <si>
    <t>https://bidplus.gem.gov.in/showbidDocument/4591083</t>
  </si>
  <si>
    <t>digital kiosk machine (q3)</t>
  </si>
  <si>
    <t>GEM/2022/B/2804988</t>
  </si>
  <si>
    <t>https://bidplus.gem.gov.in/showbidDocument/4075985</t>
  </si>
  <si>
    <t xml:space="preserve">digital kiosk machine (q3) , </t>
  </si>
  <si>
    <t>GEM/2023/B/3132840</t>
  </si>
  <si>
    <t>https://bidplus.gem.gov.in/showbidDocument/4426801</t>
  </si>
  <si>
    <t>GEM/2023/B/3139364</t>
  </si>
  <si>
    <t>https://bidplus.gem.gov.in/showbidDocument/4433683</t>
  </si>
  <si>
    <t>GEM/2023/B/3267061</t>
  </si>
  <si>
    <t>department of information and public relation</t>
  </si>
  <si>
    <t>https://bidplus.gem.gov.in/showbidDocument/4571177</t>
  </si>
  <si>
    <t>GEM/2023/B/3153007</t>
  </si>
  <si>
    <t>https://bidplus.gem.gov.in/showbidDocument/4448366</t>
  </si>
  <si>
    <t>digital kiosk machine (q3),</t>
  </si>
  <si>
    <t>GEM/2023/B/2937288</t>
  </si>
  <si>
    <t>https://bidplus.gem.gov.in/showbidDocument/4217409</t>
  </si>
  <si>
    <t>GEM/2022/B/2931260</t>
  </si>
  <si>
    <t>https://bidplus.gem.gov.in/showbidDocument/4210823</t>
  </si>
  <si>
    <t>GEM/2022/B/2843023</t>
  </si>
  <si>
    <t>https://bidplus.gem.gov.in/showbidDocument/4116861</t>
  </si>
  <si>
    <t>digital kpl mileage tester  hand pallet truck  foldable creeper for repair , technical items</t>
  </si>
  <si>
    <t>GEM/2023/B/3238713</t>
  </si>
  <si>
    <t>https://bidplus.gem.gov.in/showbidDocument/4540516</t>
  </si>
  <si>
    <t>digital kpl tester , dgeme</t>
  </si>
  <si>
    <t>GEM/2023/B/3138346</t>
  </si>
  <si>
    <t>https://bidplus.gem.gov.in/showbidDocument/4432600</t>
  </si>
  <si>
    <t>digital lab tables  digital lab stools , digital lab tables and stools furniture</t>
  </si>
  <si>
    <t>GEM/2023/B/3183706</t>
  </si>
  <si>
    <t>https://bidplus.gem.gov.in/showbidDocument/4481282</t>
  </si>
  <si>
    <t xml:space="preserve">digital language lab on turnkey base (q3) , </t>
  </si>
  <si>
    <t>GEM/2023/B/3429222</t>
  </si>
  <si>
    <t>https://bidplus.gem.gov.in/showbidDocument/4747930</t>
  </si>
  <si>
    <t>GEM/2023/B/3425906</t>
  </si>
  <si>
    <t>https://bidplus.gem.gov.in/showbidDocument/4744382</t>
  </si>
  <si>
    <t>digital language lab on turnkey base digital language lab</t>
  </si>
  <si>
    <t>GEM/2022/B/2852672</t>
  </si>
  <si>
    <t>https://bidplus.gem.gov.in/showbidDocument/4127201</t>
  </si>
  <si>
    <t>GEM/2022/B/2852645</t>
  </si>
  <si>
    <t>https://bidplus.gem.gov.in/showbidDocument/4127172</t>
  </si>
  <si>
    <t>digital language learning solutions (q3),</t>
  </si>
  <si>
    <t>GEM/2022/B/2915237</t>
  </si>
  <si>
    <t>https://bidplus.gem.gov.in/showbidDocument/4193725</t>
  </si>
  <si>
    <t xml:space="preserve">digital lcr meter  digital wattmeter  microcontroller , </t>
  </si>
  <si>
    <t>GEM/2023/B/3159554</t>
  </si>
  <si>
    <t>https://bidplus.gem.gov.in/showbidDocument/4455451</t>
  </si>
  <si>
    <t xml:space="preserve">digital lcr meter , </t>
  </si>
  <si>
    <t>GEM/2023/B/3133651</t>
  </si>
  <si>
    <t>https://bidplus.gem.gov.in/showbidDocument/4427650</t>
  </si>
  <si>
    <t>digital leaf area index meter  spad meter,leaf are index meter and spad meter</t>
  </si>
  <si>
    <t>GEM/2022/B/2903677</t>
  </si>
  <si>
    <t>https://bidplus.gem.gov.in/showbidDocument/4181371</t>
  </si>
  <si>
    <t>digital lectern  overhead projector  wireless table speaker , digital lectern with accessories</t>
  </si>
  <si>
    <t>GEM/2023/B/3332939</t>
  </si>
  <si>
    <t>https://bidplus.gem.gov.in/showbidDocument/4643627</t>
  </si>
  <si>
    <t>digital led vision chart (q3)</t>
  </si>
  <si>
    <t>GEM/2022/B/2803643</t>
  </si>
  <si>
    <t>https://bidplus.gem.gov.in/showbidDocument/4074559</t>
  </si>
  <si>
    <t xml:space="preserve">digital led vision chart (q3) , </t>
  </si>
  <si>
    <t>GEM/2023/B/3161969</t>
  </si>
  <si>
    <t>https://bidplus.gem.gov.in/showbidDocument/4458061</t>
  </si>
  <si>
    <t>GEM/2023/B/3011820</t>
  </si>
  <si>
    <t>https://bidplus.gem.gov.in/showbidDocument/4297157</t>
  </si>
  <si>
    <t>GEM/2023/B/3237776</t>
  </si>
  <si>
    <t>https://bidplus.gem.gov.in/showbidDocument/4539518</t>
  </si>
  <si>
    <t>GEM/2023/B/3159067</t>
  </si>
  <si>
    <t>https://bidplus.gem.gov.in/showbidDocument/4454929</t>
  </si>
  <si>
    <t>digital led vision chart (q3),</t>
  </si>
  <si>
    <t>GEM/2022/B/2892478</t>
  </si>
  <si>
    <t>https://bidplus.gem.gov.in/showbidDocument/4169494</t>
  </si>
  <si>
    <t>digital level</t>
  </si>
  <si>
    <t>GEM/2022/B/2837379</t>
  </si>
  <si>
    <t>https://bidplus.gem.gov.in/showbidDocument/4110806</t>
  </si>
  <si>
    <t>digital library , digital library</t>
  </si>
  <si>
    <t>GEM/2023/B/3046944</t>
  </si>
  <si>
    <t>bagepalli taluk panchayath</t>
  </si>
  <si>
    <t>https://bidplus.gem.gov.in/showbidDocument/4334882</t>
  </si>
  <si>
    <t>digital library and smart class title1  title2</t>
  </si>
  <si>
    <t>GEM/2022/B/2887770</t>
  </si>
  <si>
    <t>https://bidplus.gem.gov.in/showbidDocument/4164525</t>
  </si>
  <si>
    <t>digital library beacon  slant tabale  braille kit  wifi internet  magnifier kit  magnatic green board  reading chairs  desktop  wheel chair</t>
  </si>
  <si>
    <t>GEM/2022/B/2873122</t>
  </si>
  <si>
    <t>mandya district panchayats</t>
  </si>
  <si>
    <t>https://bidplus.gem.gov.in/showbidDocument/4148903</t>
  </si>
  <si>
    <t xml:space="preserve">digital library room  hod cabin  faculty room  conference room  3d printer room  record room cabin , </t>
  </si>
  <si>
    <t>GEM/2023/B/3254697</t>
  </si>
  <si>
    <t>https://bidplus.gem.gov.in/showbidDocument/4557839</t>
  </si>
  <si>
    <t>digital library smart class unit  desktop dual core windows 10 key board mouse 18.5 monitor  wifi lan connection 4 antenna internet router and cabling  long reading table 4x8 feet  desktop table 2x3 feet  library wooden glass rack with locker 4.5x3 feet , supply and installation digital library equipments</t>
  </si>
  <si>
    <t>GEM/2023/B/3258277</t>
  </si>
  <si>
    <t>https://bidplus.gem.gov.in/showbidDocument/4561683</t>
  </si>
  <si>
    <t>digital library title1</t>
  </si>
  <si>
    <t>GEM/2022/B/2883230</t>
  </si>
  <si>
    <t>https://bidplus.gem.gov.in/showbidDocument/4159733</t>
  </si>
  <si>
    <t xml:space="preserve">digital library with e-content (q3) , </t>
  </si>
  <si>
    <t>GEM/2023/B/3131210</t>
  </si>
  <si>
    <t>directorate of libraries</t>
  </si>
  <si>
    <t>https://bidplus.gem.gov.in/showbidDocument/4425081</t>
  </si>
  <si>
    <t xml:space="preserve">digital light fastness tester and source measure unit (q3) , </t>
  </si>
  <si>
    <t>GEM/2023/B/3130955</t>
  </si>
  <si>
    <t>https://bidplus.gem.gov.in/showbidDocument/4424803</t>
  </si>
  <si>
    <t>digital light meter (q3)</t>
  </si>
  <si>
    <t>GEM/2022/B/2739683</t>
  </si>
  <si>
    <t>https://bidplus.gem.gov.in/showbidDocument/4006191</t>
  </si>
  <si>
    <t>GEM/2022/B/2784856</t>
  </si>
  <si>
    <t>https://bidplus.gem.gov.in/showbidDocument/4054503</t>
  </si>
  <si>
    <t xml:space="preserve">digital light meter (q3) , </t>
  </si>
  <si>
    <t>GEM/2023/B/3205070</t>
  </si>
  <si>
    <t>https://bidplus.gem.gov.in/showbidDocument/4504479</t>
  </si>
  <si>
    <t>GEM/2023/B/3207922</t>
  </si>
  <si>
    <t>https://bidplus.gem.gov.in/showbidDocument/4507543</t>
  </si>
  <si>
    <t>GEM/2023/B/3074391</t>
  </si>
  <si>
    <t>https://bidplus.gem.gov.in/showbidDocument/4364213</t>
  </si>
  <si>
    <t>GEM/2023/B/3222426</t>
  </si>
  <si>
    <t>https://bidplus.gem.gov.in/showbidDocument/4523093</t>
  </si>
  <si>
    <t>GEM/2023/B/3334148</t>
  </si>
  <si>
    <t>https://bidplus.gem.gov.in/showbidDocument/4644921</t>
  </si>
  <si>
    <t>GEM/2023/B/3320887</t>
  </si>
  <si>
    <t>https://bidplus.gem.gov.in/showbidDocument/4630521</t>
  </si>
  <si>
    <t>digital light meter (q3),</t>
  </si>
  <si>
    <t>GEM/2023/B/2955807</t>
  </si>
  <si>
    <t>https://bidplus.gem.gov.in/showbidDocument/4237101</t>
  </si>
  <si>
    <t>GEM/2022/B/2918601</t>
  </si>
  <si>
    <t>national productivity council (npc)</t>
  </si>
  <si>
    <t>https://bidplus.gem.gov.in/showbidDocument/4197295</t>
  </si>
  <si>
    <t xml:space="preserve">digital live cell imaging system (q3) , </t>
  </si>
  <si>
    <t>GEM/2023/B/3106755</t>
  </si>
  <si>
    <t>https://bidplus.gem.gov.in/showbidDocument/4398723</t>
  </si>
  <si>
    <t>digital load indicator (q3)  compression type load cell without mounting accessories capacity 30 ton model no- cr034h0 (q3)  compression type load cell without mounting accessories capacity 10 ton model no-cr014h0 (q3),</t>
  </si>
  <si>
    <t>GEM/2022/B/2895055</t>
  </si>
  <si>
    <t>https://bidplus.gem.gov.in/showbidDocument/4172214</t>
  </si>
  <si>
    <t xml:space="preserve">digital locker  fire cabinet goderej  high back chair , </t>
  </si>
  <si>
    <t>GEM/2023/B/3072960</t>
  </si>
  <si>
    <t>https://bidplus.gem.gov.in/showbidDocument/4362679</t>
  </si>
  <si>
    <t xml:space="preserve">digital locker , </t>
  </si>
  <si>
    <t>GEM/2023/B/3109379</t>
  </si>
  <si>
    <t>https://bidplus.gem.gov.in/showbidDocument/4401535</t>
  </si>
  <si>
    <t>GEM/2023/B/3092269</t>
  </si>
  <si>
    <t>https://bidplus.gem.gov.in/showbidDocument/4383369</t>
  </si>
  <si>
    <t xml:space="preserve">digital locker 35 ltrs  digital locker 48ltrs  godrej almirah  digital locker 15 ltrs , </t>
  </si>
  <si>
    <t>GEM/2023/B/3272378</t>
  </si>
  <si>
    <t>https://bidplus.gem.gov.in/showbidDocument/4576922</t>
  </si>
  <si>
    <t>digital locker 40 ltrs  heavy duty iron  50 watt flood light  table cloth , digital locker</t>
  </si>
  <si>
    <t>GEM/2023/B/3126528</t>
  </si>
  <si>
    <t>https://bidplus.gem.gov.in/showbidDocument/4420028</t>
  </si>
  <si>
    <t>digital locker 45ltrs , digital locker</t>
  </si>
  <si>
    <t>GEM/2023/B/3150002</t>
  </si>
  <si>
    <t>https://bidplus.gem.gov.in/showbidDocument/4445113</t>
  </si>
  <si>
    <t>digital locker pillow  air wick refill  black mat 3 x 2 feet  digital locker godrej  unit logo flag  national flag  banner embroidery zari 24 x 36  banner embroidery zari 24 x 42  banner 12 x 18</t>
  </si>
  <si>
    <t>GEM/2022/B/2864113</t>
  </si>
  <si>
    <t>https://bidplus.gem.gov.in/showbidDocument/4139317</t>
  </si>
  <si>
    <t>digital locker with electronic locking with master key and usercode 35 lockers each , digital locker with electronic locking</t>
  </si>
  <si>
    <t>GEM/2023/B/3319715</t>
  </si>
  <si>
    <t>https://bidplus.gem.gov.in/showbidDocument/4629246</t>
  </si>
  <si>
    <t>digital locker,</t>
  </si>
  <si>
    <t>GEM/2022/B/2901404</t>
  </si>
  <si>
    <t>https://bidplus.gem.gov.in/showbidDocument/4178924</t>
  </si>
  <si>
    <t>digital locker,digital locker</t>
  </si>
  <si>
    <t>GEM/2023/B/2978600</t>
  </si>
  <si>
    <t>https://bidplus.gem.gov.in/showbidDocument/4261604</t>
  </si>
  <si>
    <t>digital lock-in amplifier (q3)</t>
  </si>
  <si>
    <t>GEM/2022/B/2813027</t>
  </si>
  <si>
    <t>https://bidplus.gem.gov.in/showbidDocument/4084599</t>
  </si>
  <si>
    <t xml:space="preserve">digital low ohm meter (q3) , </t>
  </si>
  <si>
    <t>GEM/2023/B/3058066</t>
  </si>
  <si>
    <t>https://bidplus.gem.gov.in/showbidDocument/4346861</t>
  </si>
  <si>
    <t xml:space="preserve">digital lt meggar creative ct imo2751  double ended spanner set taparia dep 10  water pump piler len 300mm taparia 1226  heavy duty pipe wrench 250 mm taparia hpw 10  heavy duty pipe wrench 350 mm taparia hpw 14  hacksaw frame wuith pvc or nylon handle , </t>
  </si>
  <si>
    <t>GEM/2023/B/3219225</t>
  </si>
  <si>
    <t>https://bidplus.gem.gov.in/showbidDocument/4519661</t>
  </si>
  <si>
    <t xml:space="preserve">digital lt meggar creative ct imo2751  double ended spanner set taparia dep 10  water pump piler len 300mm taparia 1226  heavy duty pipe wrench 250 mm taparia hpw 10  heavy duty pipe wrench 350 mm taparia hpw 14 , </t>
  </si>
  <si>
    <t>GEM/2023/B/3233672</t>
  </si>
  <si>
    <t>https://bidplus.gem.gov.in/showbidDocument/4535121</t>
  </si>
  <si>
    <t>digital magnetic stirer with hot plate  digital thermometer  digital ph meter  pestle mortar  vacuum desiccators</t>
  </si>
  <si>
    <t>GEM/2022/B/2716895</t>
  </si>
  <si>
    <t>https://bidplus.gem.gov.in/showbidDocument/3981718</t>
  </si>
  <si>
    <t>digital magnetic stirrer hot plate  draining tray  draining tray  dropping bottle  dropping bottle  drying rack  drying rack 20  electrophoresis power supply unit  elisa plates  eppendorf tube storage box  filter pipette tips  filter pipette tips  filter pipette tips - bulk pack  filter pipette tips - bulk pack- filter tips  flipflop microtube rack  flip-flop microtube rack  float rack  float rack - 20  float rack - 8  float rack 20 places  float rack 8 places  float rack 16 place  funnel  funnel short stem  gel caster  gel caster for submarine electrophoresis unit  gel scoop  gel scoop  gloves dispenser  gloves dispenser  gloves dispenser - 2  hand protector grip  hand protector grip  ice bucket  ice bucket - 280x280x185  ice bucket 175x175x100  ice bucket 280x280x130  ice tray  ice tray  indicator tape for steam autoclave  indicator tape for steam autoclave  instrument sterilizing pan  interlocking microtube rack  junior 4 way tube rack  kc blue nitrile gloves g10 2pro  kc blue nitrile gloves g10 2pro 6.0 mil medium  kc powder free flex blue nitrile gloves  kim wipes  kim wipes  kim wipes  l shaped spreader sterile - l shaped spreader individual packing  magicool pcr mini cooler  magicool pcr mini cooler 96  magnetic retriever  magnetic retriever  magnetic stirrer bar  magnetic stirrer hot plate  markers - cryogenic marker  markers - marker red blue green black  markers red blue green black  maxiamp pcr tube  maxiamp pcr tubes  maxiamp pcr tubes  maxipense graduated tips reload  maxipense low retension tips , plasticware 2</t>
  </si>
  <si>
    <t>GEM/2023/B/3165283</t>
  </si>
  <si>
    <t>https://bidplus.gem.gov.in/showbidDocument/4461544</t>
  </si>
  <si>
    <t>digital mammogram with 5 years warranty  cmc 6th year after completion 5 years warranty  cmc 7th year after completion of 6 years cmc  cmc 8th year after completion of 7 years cmc  cmc 9th year after completion of 8 years cmc  cmc 10th year after completion of 9 years cmc , digital mammogram</t>
  </si>
  <si>
    <t>GEM/2023/B/3133223</t>
  </si>
  <si>
    <t>https://bidplus.gem.gov.in/showbidDocument/4427206</t>
  </si>
  <si>
    <t>digital mammogram with 5 years warranty  cmc 6th year after completion 5 years warranty  cmc 7th year after completion of 6 years cmc  cmc 8th year after completion of 7 years cmc  cmc 9th year after completion of 8 years cmc  cmc 10th year after completion of 9 years cmc,digital mammogram</t>
  </si>
  <si>
    <t>GEM/2023/B/2980814</t>
  </si>
  <si>
    <t>https://bidplus.gem.gov.in/showbidDocument/4264001</t>
  </si>
  <si>
    <t>digital mammogram with 5 years warranty  cmc 6th year after completion 5 years warranty  cmc 7th year after completion of 6 years cmc  cmc 8th year after completion of 7 years cmc  cmc 9th year after completion of 8 years cmc  cmc 10th year after completion of 9 years cmc</t>
  </si>
  <si>
    <t>GEM/2022/B/2815373</t>
  </si>
  <si>
    <t>https://bidplus.gem.gov.in/showbidDocument/4087161</t>
  </si>
  <si>
    <t xml:space="preserve">digital mammography machine on turnkey basis at district hospital beed , </t>
  </si>
  <si>
    <t>GEM/2023/B/3281969</t>
  </si>
  <si>
    <t>https://bidplus.gem.gov.in/showbidDocument/4587326</t>
  </si>
  <si>
    <t xml:space="preserve">digital mammography system with 3-d tomosynthesis and stereotactic biopsy (q3) , </t>
  </si>
  <si>
    <t>GEM/2023/B/3110724</t>
  </si>
  <si>
    <t>https://bidplus.gem.gov.in/showbidDocument/4402975</t>
  </si>
  <si>
    <t xml:space="preserve">digital mammography system with 3-d tomosynthesis stereotactic biopsy contrast enhanced mammography (q3) , </t>
  </si>
  <si>
    <t>GEM/2023/B/3270412</t>
  </si>
  <si>
    <t>https://bidplus.gem.gov.in/showbidDocument/4574802</t>
  </si>
  <si>
    <t xml:space="preserve">digital manometer as per specification given in annexure a , </t>
  </si>
  <si>
    <t>GEM/2023/B/3442668</t>
  </si>
  <si>
    <t>https://bidplus.gem.gov.in/showbidDocument/4762315</t>
  </si>
  <si>
    <t>digital manometer for gce technician , boq manometer</t>
  </si>
  <si>
    <t>GEM/2023/B/3134826</t>
  </si>
  <si>
    <t>https://bidplus.gem.gov.in/showbidDocument/4428882</t>
  </si>
  <si>
    <t xml:space="preserve">digital mass flow controller &amp; control system with plc panel for mfc along with accessories (q3) , </t>
  </si>
  <si>
    <t>GEM/2023/B/3364354</t>
  </si>
  <si>
    <t>https://bidplus.gem.gov.in/showbidDocument/4677726</t>
  </si>
  <si>
    <t xml:space="preserve">digital mass flow controller , </t>
  </si>
  <si>
    <t>GEM/2023/B/3182616</t>
  </si>
  <si>
    <t>https://bidplus.gem.gov.in/showbidDocument/4480120</t>
  </si>
  <si>
    <t>digital measuring instruments,measuring instruments</t>
  </si>
  <si>
    <t>GEM/2022/B/2926876</t>
  </si>
  <si>
    <t>https://bidplus.gem.gov.in/showbidDocument/4206129</t>
  </si>
  <si>
    <t xml:space="preserve">digital measuring pole telescopic type. required measuring range 880 mm to 3000 mm (q3)  digital measuring pole telescopic type. required measuring range 1200mm to 4000 mm (q3) , </t>
  </si>
  <si>
    <t>GEM/2023/B/3097490</t>
  </si>
  <si>
    <t>https://bidplus.gem.gov.in/showbidDocument/4388916</t>
  </si>
  <si>
    <t>digital measuring wheel  professional electrical tool kit  search light</t>
  </si>
  <si>
    <t>GEM/2022/B/2733439</t>
  </si>
  <si>
    <t>https://bidplus.gem.gov.in/showbidDocument/3999379</t>
  </si>
  <si>
    <t xml:space="preserve">digital media evaluation educational kit (q3) , </t>
  </si>
  <si>
    <t>GEM/2023/B/3074053</t>
  </si>
  <si>
    <t>https://bidplus.gem.gov.in/showbidDocument/4363848</t>
  </si>
  <si>
    <t xml:space="preserve">digital medical oxygen alarm system , </t>
  </si>
  <si>
    <t>GEM/2023/B/3198229</t>
  </si>
  <si>
    <t>https://bidplus.gem.gov.in/showbidDocument/4497188</t>
  </si>
  <si>
    <t>GEM/2023/B/3249720</t>
  </si>
  <si>
    <t>https://bidplus.gem.gov.in/showbidDocument/4552477</t>
  </si>
  <si>
    <t>digital medical oxygen alarm system,digital medical oxygen alarm system</t>
  </si>
  <si>
    <t>GEM/2023/B/2951758</t>
  </si>
  <si>
    <t>https://bidplus.gem.gov.in/showbidDocument/4232802</t>
  </si>
  <si>
    <t>digital medical thermometer (q2)</t>
  </si>
  <si>
    <t>GEM/2022/B/2741147</t>
  </si>
  <si>
    <t>https://bidplus.gem.gov.in/showbidDocument/4007752</t>
  </si>
  <si>
    <t>GEM/2022/B/2817363</t>
  </si>
  <si>
    <t>https://bidplus.gem.gov.in/showbidDocument/4089360</t>
  </si>
  <si>
    <t>GEM/2022/B/2799568</t>
  </si>
  <si>
    <t>https://bidplus.gem.gov.in/showbidDocument/4070197</t>
  </si>
  <si>
    <t>GEM/2022/B/2716834</t>
  </si>
  <si>
    <t>https://bidplus.gem.gov.in/showbidDocument/3981654</t>
  </si>
  <si>
    <t xml:space="preserve">digital medical thermometer (q2) , </t>
  </si>
  <si>
    <t>GEM/2023/B/3067628</t>
  </si>
  <si>
    <t>https://bidplus.gem.gov.in/showbidDocument/4357002</t>
  </si>
  <si>
    <t>GEM/2023/B/3192974</t>
  </si>
  <si>
    <t>https://bidplus.gem.gov.in/showbidDocument/4491397</t>
  </si>
  <si>
    <t>GEM/2023/B/3041444</t>
  </si>
  <si>
    <t>https://bidplus.gem.gov.in/showbidDocument/4328958</t>
  </si>
  <si>
    <t>digital medical thermometer (q2),</t>
  </si>
  <si>
    <t>GEM/2022/B/2918825</t>
  </si>
  <si>
    <t>https://bidplus.gem.gov.in/showbidDocument/4197528</t>
  </si>
  <si>
    <t>digital meggar 500 to 1000 volt  digital meggar 1000 to 5000 volt  contact type digital techometer upto 100 to 2000 rpm  frls 1.5 copper  frls 2.5 copper  frls 4 copper  frls 6 copper  insulation tap  pvc conduit , demand of electrical items</t>
  </si>
  <si>
    <t>GEM/2023/B/3142873</t>
  </si>
  <si>
    <t>https://bidplus.gem.gov.in/showbidDocument/4437442</t>
  </si>
  <si>
    <t>digital megger</t>
  </si>
  <si>
    <t>GEM/2022/B/2735981</t>
  </si>
  <si>
    <t>https://bidplus.gem.gov.in/showbidDocument/4002174</t>
  </si>
  <si>
    <t xml:space="preserve">digital melting point apparatus (q3) , </t>
  </si>
  <si>
    <t>GEM/2023/B/3104788</t>
  </si>
  <si>
    <t>https://bidplus.gem.gov.in/showbidDocument/4396637</t>
  </si>
  <si>
    <t>digital meter  epson printer  wire , boq1252</t>
  </si>
  <si>
    <t>GEM/2023/B/3186881</t>
  </si>
  <si>
    <t>https://bidplus.gem.gov.in/showbidDocument/4484731</t>
  </si>
  <si>
    <t>digital meter  nozzle  stop solenoid  avr  connection rod,ord store</t>
  </si>
  <si>
    <t>GEM/2023/B/2956117</t>
  </si>
  <si>
    <t>https://bidplus.gem.gov.in/showbidDocument/4237424</t>
  </si>
  <si>
    <t xml:space="preserve">digital meter  paper shredder  vga cable 20 mtr  100 amp change over switch , </t>
  </si>
  <si>
    <t>GEM/2023/B/3125714</t>
  </si>
  <si>
    <t>https://bidplus.gem.gov.in/showbidDocument/4419161</t>
  </si>
  <si>
    <t>digital mfp,mfp duplex printer</t>
  </si>
  <si>
    <t>GEM/2023/B/2969016</t>
  </si>
  <si>
    <t>https://bidplus.gem.gov.in/showbidDocument/4251428</t>
  </si>
  <si>
    <t>digital micro earthquake recorder unit (q3)</t>
  </si>
  <si>
    <t>GEM/2022/B/2699849</t>
  </si>
  <si>
    <t>https://bidplus.gem.gov.in/showbidDocument/3963620</t>
  </si>
  <si>
    <t xml:space="preserve">digital micro height gauge along with accessories (q3) , </t>
  </si>
  <si>
    <t>GEM/2023/B/3032051</t>
  </si>
  <si>
    <t>https://bidplus.gem.gov.in/showbidDocument/4318902</t>
  </si>
  <si>
    <t>GEM/2023/B/3334080</t>
  </si>
  <si>
    <t>https://bidplus.gem.gov.in/showbidDocument/4644846</t>
  </si>
  <si>
    <t xml:space="preserve">digital micro ohm meter (q3) , </t>
  </si>
  <si>
    <t>GEM/2023/B/3394404</t>
  </si>
  <si>
    <t>https://bidplus.gem.gov.in/showbidDocument/4710324</t>
  </si>
  <si>
    <t xml:space="preserve">digital micro ohm meter for conductor resistance test (q3) , </t>
  </si>
  <si>
    <t>GEM/2023/B/3381959</t>
  </si>
  <si>
    <t>https://bidplus.gem.gov.in/showbidDocument/4696868</t>
  </si>
  <si>
    <t>digital micro ohm meter with customize software (q3) ,</t>
  </si>
  <si>
    <t>GEM/2023/B/3235455</t>
  </si>
  <si>
    <t>https://bidplus.gem.gov.in/showbidDocument/4537047</t>
  </si>
  <si>
    <t>digital micro vickers hardness tester (q3),</t>
  </si>
  <si>
    <t>GEM/2022/B/2850708</t>
  </si>
  <si>
    <t>https://bidplus.gem.gov.in/showbidDocument/4125150</t>
  </si>
  <si>
    <t>digital micro vickers knoop hardness testing equipment as per specification no. 008/qc(l) /27 dt. 15/0 (q3),</t>
  </si>
  <si>
    <t>GEM/2022/B/2915347</t>
  </si>
  <si>
    <t>https://bidplus.gem.gov.in/showbidDocument/4193856</t>
  </si>
  <si>
    <t xml:space="preserve">digital micrometer (q3) , </t>
  </si>
  <si>
    <t>GEM/2023/B/3333355</t>
  </si>
  <si>
    <t>https://bidplus.gem.gov.in/showbidDocument/4644066</t>
  </si>
  <si>
    <t xml:space="preserve">digital micrometer 0-25mm (q3) , </t>
  </si>
  <si>
    <t>GEM/2023/B/3167630</t>
  </si>
  <si>
    <t>https://bidplus.gem.gov.in/showbidDocument/4464063</t>
  </si>
  <si>
    <t>GEM/2023/B/3228920</t>
  </si>
  <si>
    <t>https://bidplus.gem.gov.in/showbidDocument/4530036</t>
  </si>
  <si>
    <t>digital micrometer 25 to 50 mm wireless data transmission  digital micrometer 0 to25 mm wireless data transmission  digital vernier caliper size 0 to150 mm l.c 0.01mm lcd display</t>
  </si>
  <si>
    <t>GEM/2022/B/2807365</t>
  </si>
  <si>
    <t>https://bidplus.gem.gov.in/showbidDocument/4078520</t>
  </si>
  <si>
    <t>digital micrometer digital out side micrometer  digital out side micrometer 0 to 25 mm  screw plug gauge  standard screw ring gauge</t>
  </si>
  <si>
    <t>GEM/2022/B/2886633</t>
  </si>
  <si>
    <t>https://bidplus.gem.gov.in/showbidDocument/4163326</t>
  </si>
  <si>
    <t xml:space="preserve">digital micrometer range: 300-400 mm make: mitutoyo (japan made)  starrett resolution: 0.01 mm int (q3) , </t>
  </si>
  <si>
    <t>GEM/2023/B/3283525</t>
  </si>
  <si>
    <t>https://bidplus.gem.gov.in/showbidDocument/4589062</t>
  </si>
  <si>
    <t xml:space="preserve">digital micrometer with accessories , </t>
  </si>
  <si>
    <t>GEM/2023/B/3364436</t>
  </si>
  <si>
    <t>national institute of unani medicine (nium) bangalore karnataka</t>
  </si>
  <si>
    <t>https://bidplus.gem.gov.in/showbidDocument/4677816</t>
  </si>
  <si>
    <t xml:space="preserve">digital micro-ohm meter for measuring low resistance (including inductive load) (q3) , </t>
  </si>
  <si>
    <t>GEM/2023/B/3375773</t>
  </si>
  <si>
    <t>https://bidplus.gem.gov.in/showbidDocument/4689986</t>
  </si>
  <si>
    <t>digital micro-ohmmeter-is:13875 (q3)</t>
  </si>
  <si>
    <t>GEM/2022/B/2753640</t>
  </si>
  <si>
    <t>https://bidplus.gem.gov.in/showbidDocument/4021029</t>
  </si>
  <si>
    <t>GEM/2022/B/2715879</t>
  </si>
  <si>
    <t>https://bidplus.gem.gov.in/showbidDocument/3980624</t>
  </si>
  <si>
    <t>GEM/2022/B/2822168</t>
  </si>
  <si>
    <t>https://bidplus.gem.gov.in/showbidDocument/4094590</t>
  </si>
  <si>
    <t>GEM/2022/B/2830130</t>
  </si>
  <si>
    <t>https://bidplus.gem.gov.in/showbidDocument/4103113</t>
  </si>
  <si>
    <t xml:space="preserve">digital micro-ohmmeter-is:13875 (q3) ( pac only ) , </t>
  </si>
  <si>
    <t>GEM/2023/B/3299044</t>
  </si>
  <si>
    <t>https://bidplus.gem.gov.in/showbidDocument/4606230</t>
  </si>
  <si>
    <t xml:space="preserve">digital micro-ohmmeter-is:13875 (q3) , </t>
  </si>
  <si>
    <t>GEM/2023/B/3206029</t>
  </si>
  <si>
    <t>https://bidplus.gem.gov.in/showbidDocument/4505519</t>
  </si>
  <si>
    <t>GEM/2023/B/3103362</t>
  </si>
  <si>
    <t>https://bidplus.gem.gov.in/showbidDocument/4395131</t>
  </si>
  <si>
    <t>GEM/2023/B/3103864</t>
  </si>
  <si>
    <t>https://bidplus.gem.gov.in/showbidDocument/4395658</t>
  </si>
  <si>
    <t>GEM/2023/B/3068014</t>
  </si>
  <si>
    <t>https://bidplus.gem.gov.in/showbidDocument/4357419</t>
  </si>
  <si>
    <t>GEM/2023/B/3147516</t>
  </si>
  <si>
    <t>https://bidplus.gem.gov.in/showbidDocument/4442455</t>
  </si>
  <si>
    <t>GEM/2023/B/3041700</t>
  </si>
  <si>
    <t>https://bidplus.gem.gov.in/showbidDocument/4329234</t>
  </si>
  <si>
    <t>GEM/2023/B/3048400</t>
  </si>
  <si>
    <t>https://bidplus.gem.gov.in/showbidDocument/4336431</t>
  </si>
  <si>
    <t>GEM/2023/B/3042418</t>
  </si>
  <si>
    <t>https://bidplus.gem.gov.in/showbidDocument/4330003</t>
  </si>
  <si>
    <t>GEM/2023/B/3016891</t>
  </si>
  <si>
    <t>https://bidplus.gem.gov.in/showbidDocument/4302565</t>
  </si>
  <si>
    <t>GEM/2023/B/3256129</t>
  </si>
  <si>
    <t>https://bidplus.gem.gov.in/showbidDocument/4559342</t>
  </si>
  <si>
    <t>GEM/2023/B/3147326</t>
  </si>
  <si>
    <t>https://bidplus.gem.gov.in/showbidDocument/4442230</t>
  </si>
  <si>
    <t>GEM/2023/B/3303054</t>
  </si>
  <si>
    <t>https://bidplus.gem.gov.in/showbidDocument/4610668</t>
  </si>
  <si>
    <t>GEM/2023/B/3364473</t>
  </si>
  <si>
    <t>https://bidplus.gem.gov.in/showbidDocument/4677854</t>
  </si>
  <si>
    <t>GEM/2023/B/2999635</t>
  </si>
  <si>
    <t>https://bidplus.gem.gov.in/showbidDocument/4284235</t>
  </si>
  <si>
    <t>GEM/2023/B/3323366</t>
  </si>
  <si>
    <t>https://bidplus.gem.gov.in/showbidDocument/4633198</t>
  </si>
  <si>
    <t>GEM/2023/B/3388212</t>
  </si>
  <si>
    <t>https://bidplus.gem.gov.in/showbidDocument/4703593</t>
  </si>
  <si>
    <t>GEM/2023/B/3295390</t>
  </si>
  <si>
    <t>https://bidplus.gem.gov.in/showbidDocument/4602230</t>
  </si>
  <si>
    <t>GEM/2023/B/3260245</t>
  </si>
  <si>
    <t>https://bidplus.gem.gov.in/showbidDocument/4563860</t>
  </si>
  <si>
    <t>GEM/2023/B/3270929</t>
  </si>
  <si>
    <t>https://bidplus.gem.gov.in/showbidDocument/4575351</t>
  </si>
  <si>
    <t>GEM/2023/B/3316092</t>
  </si>
  <si>
    <t>https://bidplus.gem.gov.in/showbidDocument/4625271</t>
  </si>
  <si>
    <t>digital micro-ohmmeter-is:13875 (q3),</t>
  </si>
  <si>
    <t>GEM/2022/B/2918504</t>
  </si>
  <si>
    <t>shipping &amp; ports department andaman &amp; nicobar</t>
  </si>
  <si>
    <t>https://bidplus.gem.gov.in/showbidDocument/4197196</t>
  </si>
  <si>
    <t>GEM/2022/B/2931214</t>
  </si>
  <si>
    <t>https://bidplus.gem.gov.in/showbidDocument/4210773</t>
  </si>
  <si>
    <t>GEM/2023/B/2964054</t>
  </si>
  <si>
    <t>https://bidplus.gem.gov.in/showbidDocument/4246055</t>
  </si>
  <si>
    <t>GEM/2023/B/2968163</t>
  </si>
  <si>
    <t>https://bidplus.gem.gov.in/showbidDocument/4250512</t>
  </si>
  <si>
    <t>GEM/2023/B/2975843</t>
  </si>
  <si>
    <t>https://bidplus.gem.gov.in/showbidDocument/4258686</t>
  </si>
  <si>
    <t>GEM/2022/B/2908813</t>
  </si>
  <si>
    <t>https://bidplus.gem.gov.in/showbidDocument/4186848</t>
  </si>
  <si>
    <t>GEM/2022/B/2884477</t>
  </si>
  <si>
    <t>https://bidplus.gem.gov.in/showbidDocument/4161051</t>
  </si>
  <si>
    <t>digital microplate shaker</t>
  </si>
  <si>
    <t>GEM/2022/B/2795151</t>
  </si>
  <si>
    <t>https://bidplus.gem.gov.in/showbidDocument/4065575</t>
  </si>
  <si>
    <t>digital microscope</t>
  </si>
  <si>
    <t>GEM/2022/B/2760455</t>
  </si>
  <si>
    <t>https://bidplus.gem.gov.in/showbidDocument/4028292</t>
  </si>
  <si>
    <t>digital microscope  digital tachometer</t>
  </si>
  <si>
    <t>GEM/2022/B/2839094</t>
  </si>
  <si>
    <t>https://bidplus.gem.gov.in/showbidDocument/4112611</t>
  </si>
  <si>
    <t xml:space="preserve">digital microscope  stereo zoom microscope  water cooler  water purifier  laptop  smart television  chair , </t>
  </si>
  <si>
    <t>GEM/2023/B/3092575</t>
  </si>
  <si>
    <t>https://bidplus.gem.gov.in/showbidDocument/4383691</t>
  </si>
  <si>
    <t>digital microscope  stereo zoom microscope  water cooler  water purifier  laptop  smart television  chair,</t>
  </si>
  <si>
    <t>GEM/2022/B/2893566</t>
  </si>
  <si>
    <t>https://bidplus.gem.gov.in/showbidDocument/4170649</t>
  </si>
  <si>
    <t>digital microscope digital microscope</t>
  </si>
  <si>
    <t>GEM/2022/B/2856884</t>
  </si>
  <si>
    <t>https://bidplus.gem.gov.in/showbidDocument/4131624</t>
  </si>
  <si>
    <t>digital microscope with 12 mp camera  digital technometer</t>
  </si>
  <si>
    <t>GEM/2022/B/2757834</t>
  </si>
  <si>
    <t>https://bidplus.gem.gov.in/showbidDocument/4025478</t>
  </si>
  <si>
    <t xml:space="preserve">digital microscope with magnification and led screen (q3) , </t>
  </si>
  <si>
    <t>GEM/2023/B/3091793</t>
  </si>
  <si>
    <t>https://bidplus.gem.gov.in/showbidDocument/4382860</t>
  </si>
  <si>
    <t>digital microscope,digital microscope</t>
  </si>
  <si>
    <t>GEM/2023/B/2979278</t>
  </si>
  <si>
    <t>https://bidplus.gem.gov.in/showbidDocument/4262363</t>
  </si>
  <si>
    <t xml:space="preserve">digital microscope. (q3) , </t>
  </si>
  <si>
    <t>GEM/2023/B/3263474</t>
  </si>
  <si>
    <t>https://bidplus.gem.gov.in/showbidDocument/4567364</t>
  </si>
  <si>
    <t xml:space="preserve">digital middle ear analyser (q3) , </t>
  </si>
  <si>
    <t>GEM/2023/B/3104183</t>
  </si>
  <si>
    <t>https://bidplus.gem.gov.in/showbidDocument/4395988</t>
  </si>
  <si>
    <t>digital mileage tester,digital</t>
  </si>
  <si>
    <t>GEM/2023/B/2932420</t>
  </si>
  <si>
    <t>https://bidplus.gem.gov.in/showbidDocument/4212055</t>
  </si>
  <si>
    <t xml:space="preserve">digital mini scale , </t>
  </si>
  <si>
    <t>GEM/2023/B/3224306</t>
  </si>
  <si>
    <t>https://bidplus.gem.gov.in/showbidDocument/4525140</t>
  </si>
  <si>
    <t xml:space="preserve">digital mirroles camera lence size 18 to 150mm with 02 nos 128 gb memmory card , </t>
  </si>
  <si>
    <t>GEM/2023/B/3187915</t>
  </si>
  <si>
    <t>https://bidplus.gem.gov.in/showbidDocument/4485865</t>
  </si>
  <si>
    <t>digital mirroless full frame camera with 24-70 mm lens  additional battery suitable for digital mirrorless camera  64 gb xqd memory card suitable for digital mirrorless camera  lens mount adapter  travelling camera bag pack , digital camera with accessories</t>
  </si>
  <si>
    <t>GEM/2023/B/3127995</t>
  </si>
  <si>
    <t>https://bidplus.gem.gov.in/showbidDocument/4421664</t>
  </si>
  <si>
    <t>digital mirrorless camera  camera prime lens-  still camera tripod  digital video camera</t>
  </si>
  <si>
    <t>GEM/2022/B/2710445</t>
  </si>
  <si>
    <t>https://bidplus.gem.gov.in/showbidDocument/3974738</t>
  </si>
  <si>
    <t xml:space="preserve">digital mirrorless camera with accessories , </t>
  </si>
  <si>
    <t>GEM/2023/B/3138009</t>
  </si>
  <si>
    <t>https://bidplus.gem.gov.in/showbidDocument/4432238</t>
  </si>
  <si>
    <t>digital mixing console 32 channel  dual 31 band equalizer , pa system for auditorium</t>
  </si>
  <si>
    <t>GEM/2023/B/3045516</t>
  </si>
  <si>
    <t>https://bidplus.gem.gov.in/showbidDocument/4333341</t>
  </si>
  <si>
    <t xml:space="preserve">digital mobile locker (q3) , </t>
  </si>
  <si>
    <t>GEM/2023/B/3382836</t>
  </si>
  <si>
    <t>https://bidplus.gem.gov.in/showbidDocument/4697852</t>
  </si>
  <si>
    <t>digital mobile xray machine  digital mammography machine  printer dry laser  lead lining across the digital moble xray machine and digital mammography room  xray view box single led light  shock absorber for digital mobile xray machine and digital mammography  light source  cuscos vaginal speculums large blade  cuscos vaginal speculums medium blade  cuscos vaginal speculums small blade  drums for instruments medium size  drums for instruments large size  kidney tray big  sponge holder  an examination table with knee crutches or leg rests  adjustable height bar stool chair with back rest  timer clock  digital video portable colposcope  portable thermal ablation device  telemedicine software audio and visual for all specialities  refrigerator 90 to 100 ltr capacity  bar code printer  bar code scanner  software his for patient registration generating the reports and interfacing with medical equipment as per specification  needle and sharp destroyer  biomedical waste bins as per standard  wash basin stainless steel  200 litres water tank stainless steel  tap fittings  water pump isi standard  chemical toilet isi standard  rigid telescope length 14 to18 cm 4 mm diameter 70 degree  rigid telescope length 14 to 18 cm 2 point7 mm diameter 0 degree  rigid telescope length 14 to18 cm 4 mm diameter 0 degree  light cable for use with light source  led headlight with light source  revolving stool stainless steel  surgical instrument container  examination torch led  true nat real time machine  public announcement system  portable defibrillator  multipara monitor  oxygen cylinder 10 kg  weighing machine adult  technician revolving chair  stools for attendants and patients ss top  laptop and laser printer  folding wheel chair  stethoscope  bp apparatus  clinical digital thermometer  knee hammer  furnitures including racks etc  led tv 40 inch  speakers for tv with amplifier  cabinet for tv with toughened glass  insect killer  fire extinguisher for driven cabin portable  fire alarm  air conditioner 1 and half ton split  air conditioner stabilizer  generator 7 kva  inverter 3 kva  vehicle tracker  cctv camera system at the gate as required  air suspension and putting additional leaf springs in front wheels  15 mtrs wire loom for external ac supply  canopy  aluminium ladder 6ft  cabin air conditioner in driven section  ac and dc electrical connection inside the vehicle  job of design and fabrication of van  branding and lamination as per given matter  co driver seat seats for five passenger in driver cabin  base vehicle van 35 feet long minimum bs vi diesel passenger chassis  grp panel any reputed make  vehicle insurance charges with accessories  temporally vehicle registration charges and delivery charges upto drrmlims lucknow  vehicle registration charges with rto lucknow office  any other item or bidder wish to add  5 years warrantee and guarantee periods  cms 6th year for 365 days  cms 7th year for 365 days  cms 8th year for 365 days  cms 9th year for 365 days  cms 10th year for 365 days</t>
  </si>
  <si>
    <t>GEM/2022/B/2720962</t>
  </si>
  <si>
    <t>https://bidplus.gem.gov.in/showbidDocument/3986068</t>
  </si>
  <si>
    <t>digital module siemens 3uf7300 1au00-0  measuring module siemens 3uf7113 1aa00-0  measuring module siemens 3uf7110 1aa00-0  measuring module siemens 3uf7112 1aa00-0  operator panel 3uf7210 1aa00-0 siemens  basic unit 2 3uf7010 1au00-0 siemens  measuring module siemens 3uf7111 1aa00-0  connection cable 3uf7932 0aa00-0 siemens  analog module siemens 3uf7400 1aa00-0  im 153-2 module 6es7153 2ba10 0xb0  connection cable 3uf7930- 0aa00-0 simens  connection cable 3uf7933 0ba00-0 siemens  optical link module 6gk15033cb00 siemens  measuring module siemens 3uf7114 1ba00-0 , plc automn panel</t>
  </si>
  <si>
    <t>GEM/2023/B/3080080</t>
  </si>
  <si>
    <t>https://bidplus.gem.gov.in/showbidDocument/4370242</t>
  </si>
  <si>
    <t>digital moisture analyser (q3)</t>
  </si>
  <si>
    <t>GEM/2022/B/2742126</t>
  </si>
  <si>
    <t>https://bidplus.gem.gov.in/showbidDocument/4008783</t>
  </si>
  <si>
    <t>digital moisture meter  leaf temperature sensor  soil thermometer  digital thermo hygrometer  anemometer  evaporimeter  pyranometer , digital moisture meter</t>
  </si>
  <si>
    <t>GEM/2023/B/3004789</t>
  </si>
  <si>
    <t>https://bidplus.gem.gov.in/showbidDocument/4289683</t>
  </si>
  <si>
    <t xml:space="preserve">digital moisture meter (q3) , </t>
  </si>
  <si>
    <t>GEM/2023/B/3326489</t>
  </si>
  <si>
    <t>https://bidplus.gem.gov.in/showbidDocument/4636660</t>
  </si>
  <si>
    <t xml:space="preserve">digital moisture meter , </t>
  </si>
  <si>
    <t>GEM/2023/B/3243204</t>
  </si>
  <si>
    <t>odisha state civil supplies corporation limited</t>
  </si>
  <si>
    <t>https://bidplus.gem.gov.in/showbidDocument/4545392</t>
  </si>
  <si>
    <t>digital moisture meter with ink printer (table model) (q3)</t>
  </si>
  <si>
    <t>GEM/2022/B/2639777</t>
  </si>
  <si>
    <t>https://bidplus.gem.gov.in/showbidDocument/3898982</t>
  </si>
  <si>
    <t>digital moisture meter with printer , digital moisture meter</t>
  </si>
  <si>
    <t>GEM/2023/B/3122306</t>
  </si>
  <si>
    <t>https://bidplus.gem.gov.in/showbidDocument/4415438</t>
  </si>
  <si>
    <t>digital monitoring receiver frequency range 100khz- 1300mhz (q3)</t>
  </si>
  <si>
    <t>GEM/2022/B/2761962</t>
  </si>
  <si>
    <t>https://bidplus.gem.gov.in/showbidDocument/4029955</t>
  </si>
  <si>
    <t xml:space="preserve">digital monitoring receiver frequency range 100khz- 1300mhz (q3) , </t>
  </si>
  <si>
    <t>GEM/2023/B/3199963</t>
  </si>
  <si>
    <t>https://bidplus.gem.gov.in/showbidDocument/4499045</t>
  </si>
  <si>
    <t>digital monochrome press , digital monochrome press</t>
  </si>
  <si>
    <t>GEM/2023/B/3038206</t>
  </si>
  <si>
    <t>https://bidplus.gem.gov.in/showbidDocument/4325501</t>
  </si>
  <si>
    <t>digital mortar mixer (q3)</t>
  </si>
  <si>
    <t>GEM/2022/B/2799650</t>
  </si>
  <si>
    <t>https://bidplus.gem.gov.in/showbidDocument/4070285</t>
  </si>
  <si>
    <t xml:space="preserve">digital mortar mixer (q3) , </t>
  </si>
  <si>
    <t>GEM/2023/B/2993728</t>
  </si>
  <si>
    <t>https://bidplus.gem.gov.in/showbidDocument/4277852</t>
  </si>
  <si>
    <t>GEM/2023/B/3430381</t>
  </si>
  <si>
    <t>https://bidplus.gem.gov.in/showbidDocument/4749143</t>
  </si>
  <si>
    <t>GEM/2023/B/3334750</t>
  </si>
  <si>
    <t>https://bidplus.gem.gov.in/showbidDocument/4645563</t>
  </si>
  <si>
    <t>GEM/2023/B/3328614</t>
  </si>
  <si>
    <t>https://bidplus.gem.gov.in/showbidDocument/4638967</t>
  </si>
  <si>
    <t>digital motor checker  digital earth resistance tester  digital clamp meter  digital multimeter  portable digital infrared noncontact thermometer,procurement of measuring instrument</t>
  </si>
  <si>
    <t>GEM/2022/B/2874558</t>
  </si>
  <si>
    <t>https://bidplus.gem.gov.in/showbidDocument/4150459</t>
  </si>
  <si>
    <t>digital motor protection relay (q3) ,</t>
  </si>
  <si>
    <t>GEM/2023/B/3339291</t>
  </si>
  <si>
    <t>https://bidplus.gem.gov.in/showbidDocument/4650502</t>
  </si>
  <si>
    <t>digital motor protection relays (q3),</t>
  </si>
  <si>
    <t>GEM/2022/B/2867078</t>
  </si>
  <si>
    <t>https://bidplus.gem.gov.in/showbidDocument/4142484</t>
  </si>
  <si>
    <t xml:space="preserve">digital motorola battery  digital motorola head gear  display of gp three eight , </t>
  </si>
  <si>
    <t>GEM/2023/B/3138940</t>
  </si>
  <si>
    <t>https://bidplus.gem.gov.in/showbidDocument/4433227</t>
  </si>
  <si>
    <t xml:space="preserve">digital motorola battery  digital motorola vol switch  digital motorola channel switch  digital motorola helical antina  digital motorola battery charger with adopter  motorola gp 338 vol switch  motorola gp 338 channel switch  lotus search light battery charger with adopter and cable  dsmd battery charger  commando torch battery  i t torch battery  digital fd compass battery , </t>
  </si>
  <si>
    <t>GEM/2023/B/3160541</t>
  </si>
  <si>
    <t>https://bidplus.gem.gov.in/showbidDocument/4456520</t>
  </si>
  <si>
    <t xml:space="preserve">digital motorola bty  search light bty , </t>
  </si>
  <si>
    <t>GEM/2023/B/2981841</t>
  </si>
  <si>
    <t>https://bidplus.gem.gov.in/showbidDocument/4265103</t>
  </si>
  <si>
    <t>digital motorola bty charger with adaptor  bulb hand held search light,</t>
  </si>
  <si>
    <t>GEM/2023/B/2936353</t>
  </si>
  <si>
    <t>https://bidplus.gem.gov.in/showbidDocument/4216398</t>
  </si>
  <si>
    <t>GEM/2023/B/2941291</t>
  </si>
  <si>
    <t>https://bidplus.gem.gov.in/showbidDocument/4221630</t>
  </si>
  <si>
    <t>digital motorola ear phone , acsfp</t>
  </si>
  <si>
    <t>GEM/2023/B/3045681</t>
  </si>
  <si>
    <t>https://bidplus.gem.gov.in/showbidDocument/4333519</t>
  </si>
  <si>
    <t>digital motorola earphone , digital motorola earphone</t>
  </si>
  <si>
    <t>GEM/2023/B/3090649</t>
  </si>
  <si>
    <t>https://bidplus.gem.gov.in/showbidDocument/4381636</t>
  </si>
  <si>
    <t xml:space="preserve">digital motorola set hg , </t>
  </si>
  <si>
    <t>GEM/2023/B/3132317</t>
  </si>
  <si>
    <t>https://bidplus.gem.gov.in/showbidDocument/4426247</t>
  </si>
  <si>
    <t>GEM/2023/B/3151548</t>
  </si>
  <si>
    <t>https://bidplus.gem.gov.in/showbidDocument/4446786</t>
  </si>
  <si>
    <t>digital multi key telephone,supply and installation of digital multi key telephone</t>
  </si>
  <si>
    <t>GEM/2022/B/2872481</t>
  </si>
  <si>
    <t>https://bidplus.gem.gov.in/showbidDocument/4148215</t>
  </si>
  <si>
    <t>digital multi meter  clamp meter  portable electric drill machine  hammer ball penn  hammer cross penn  hammer with exciter  hole saw cutter  tester  gimlet  poker  torch  screw driver set  electrician knife  wire stripper  round nose plier  flat nose plier  side cutting plier  combination plier  electric crimping tool  crimping tool for rj45 and rj11  lan tester  measuring tape  soldering iron flux and soldering wire  insulation tape  allen key set  hacksaw  electrician tool bag , electrician tools</t>
  </si>
  <si>
    <t>GEM/2023/B/3144928</t>
  </si>
  <si>
    <t>https://bidplus.gem.gov.in/showbidDocument/4439641</t>
  </si>
  <si>
    <t>digital multi meter  clamp meter  portable electric drill machine  hammer ball penn  hammer cross penn  hammer with exciter  hole saw cutter  tester  gimlet  poker  torch  screw driver set  electrician knife  wire stripper  round nose plier  flat nose plier  side cutting plier  combination plier  electric crimping tool  crimping tool for rj45 and rj11  lan tester  measuring tape  soldering iron flux and soldering wire  insulation tape  allen key set  hacksaw  electrician tool bag , procurement of electrician tool</t>
  </si>
  <si>
    <t>GEM/2023/B/3003655</t>
  </si>
  <si>
    <t>https://bidplus.gem.gov.in/showbidDocument/4288476</t>
  </si>
  <si>
    <t>digital multi meter  clamp meter  portable electric drill machine  hammer ball penn  hammer cross penn  hammer with exciter  hole saw cutter  tester  gimlet  poker  torch  screw driver set  electrician knife  wire stripper  round nose plier  flat nose plier  side cutting plier  combination plier  electric crimping tool  crimping tool for rj45 and rj11  lan tester  measuring tape  soldering iron flux and soldering wire  insulation tape  allen key set  hacksaw  electrician tool bag , procurement of tools and equipment useful for electrician</t>
  </si>
  <si>
    <t>GEM/2023/B/3000926</t>
  </si>
  <si>
    <t>https://bidplus.gem.gov.in/showbidDocument/4285595</t>
  </si>
  <si>
    <t>digital multi meter  screwdriver  soldering wire  soldering paste  grindercutters  drone charger  mobile charger  allen key set  hacksaw frame  bio-medical kit  bio-tech kit  pliers  pricision screw driver set  cw motor  ccw motor  propeller  buzzer small  solar panel  ir sensor  lcd  respberry pie  smart circuit kit  pic and place tank  straw bot kit  multimeter , additional supply order</t>
  </si>
  <si>
    <t>GEM/2023/B/3313996</t>
  </si>
  <si>
    <t>https://bidplus.gem.gov.in/showbidDocument/4623022</t>
  </si>
  <si>
    <t>digital multi meter 4.5 digit (q3),</t>
  </si>
  <si>
    <t>GEM/2023/B/2942050</t>
  </si>
  <si>
    <t>https://bidplus.gem.gov.in/showbidDocument/4222462</t>
  </si>
  <si>
    <t>digital multifunction copier machine  color copier  digital copier with printer  cpu , digital multifunction copier</t>
  </si>
  <si>
    <t>GEM/2023/B/3138814</t>
  </si>
  <si>
    <t>https://bidplus.gem.gov.in/showbidDocument/4433100</t>
  </si>
  <si>
    <t>digital multifunction machines  desktop  laserjet printer , photocopier</t>
  </si>
  <si>
    <t>GEM/2023/B/3221759</t>
  </si>
  <si>
    <t>directorate of pension pf and gi</t>
  </si>
  <si>
    <t>https://bidplus.gem.gov.in/showbidDocument/4522363</t>
  </si>
  <si>
    <t>digital multifunction photocopier  desktop pc  laptop  scanner  ups , computer laptop multifunctional photocopier scanner ups</t>
  </si>
  <si>
    <t>GEM/2023/B/3249666</t>
  </si>
  <si>
    <t>directorate of vocational education and training</t>
  </si>
  <si>
    <t>https://bidplus.gem.gov.in/showbidDocument/4552418</t>
  </si>
  <si>
    <t>digital multifunction photocopier  scanner , digital multifunction photocopier machine monochrome and scanner</t>
  </si>
  <si>
    <t>GEM/2023/B/3200715</t>
  </si>
  <si>
    <t>https://bidplus.gem.gov.in/showbidDocument/4499856</t>
  </si>
  <si>
    <t xml:space="preserve">digital multifunction tester , </t>
  </si>
  <si>
    <t>GEM/2023/B/3380860</t>
  </si>
  <si>
    <t>https://bidplus.gem.gov.in/showbidDocument/4695683</t>
  </si>
  <si>
    <t>digital multifunctional printer,</t>
  </si>
  <si>
    <t>GEM/2023/B/2944441</t>
  </si>
  <si>
    <t>https://bidplus.gem.gov.in/showbidDocument/4225013</t>
  </si>
  <si>
    <t>GEM/2023/B/2940081</t>
  </si>
  <si>
    <t>https://bidplus.gem.gov.in/showbidDocument/4220351</t>
  </si>
  <si>
    <t xml:space="preserve">digital multigas detector (q3) , </t>
  </si>
  <si>
    <t>GEM/2023/B/3257534</t>
  </si>
  <si>
    <t>https://bidplus.gem.gov.in/showbidDocument/4560867</t>
  </si>
  <si>
    <t>digital multimedia projector  motorized projector screen , digitalmultimediaprojector and motorized projector screen</t>
  </si>
  <si>
    <t>GEM/2023/B/3268696</t>
  </si>
  <si>
    <t>https://bidplus.gem.gov.in/showbidDocument/4572959</t>
  </si>
  <si>
    <t>digital multimeter</t>
  </si>
  <si>
    <t>GEM/2022/B/2747532</t>
  </si>
  <si>
    <t>https://bidplus.gem.gov.in/showbidDocument/4014502</t>
  </si>
  <si>
    <t>GEM/2022/B/2744292</t>
  </si>
  <si>
    <t>https://bidplus.gem.gov.in/showbidDocument/4011106</t>
  </si>
  <si>
    <t xml:space="preserve">digital multimeter  autotransformer  bench vice  tools maker vice  hand drill machine electric with hammer action  smd soldering and de soldering station with necessary accessories  frequency modulator and demodulator trainer kit  pam ppmpwm trainer kit  various analog and digital ics useful for doing project works mentioned in the digital andanalog ic applications modules  electric induction plate  soldering and de soldering station  tools makers vice  op amp trainer  digital ic tester , </t>
  </si>
  <si>
    <t>GEM/2023/B/3186562</t>
  </si>
  <si>
    <t>https://bidplus.gem.gov.in/showbidDocument/4484374</t>
  </si>
  <si>
    <t>digital multimeter  clamp meter  insulation tester  portable thermal imaging camera</t>
  </si>
  <si>
    <t>GEM/2022/B/2794410</t>
  </si>
  <si>
    <t>https://bidplus.gem.gov.in/showbidDocument/4064769</t>
  </si>
  <si>
    <t xml:space="preserve">digital multimeter  digital clamp meter , </t>
  </si>
  <si>
    <t>GEM/2023/B/3205883</t>
  </si>
  <si>
    <t>https://bidplus.gem.gov.in/showbidDocument/4505363</t>
  </si>
  <si>
    <t>digital multimeter  digital motor checker  digital clamp meter  insulation tester</t>
  </si>
  <si>
    <t>GEM/2022/B/2713454</t>
  </si>
  <si>
    <t>https://bidplus.gem.gov.in/showbidDocument/3978041</t>
  </si>
  <si>
    <t xml:space="preserve">digital multimeter  hall effect  constant deviation spectrometer  velocity determination of ultrasonics by interferometer  modulation demodulation appartus  v i characterstics of led  photo diode study  smps app study  generation and detection of pulse code modulation  rectifire with filter  power supply regulated and unregulated  transistor bias stabilisation  verification of logic gates  flip flops  polarimeter , </t>
  </si>
  <si>
    <t>GEM/2023/B/3061487</t>
  </si>
  <si>
    <t>https://bidplus.gem.gov.in/showbidDocument/4350495</t>
  </si>
  <si>
    <t xml:space="preserve">digital multimeter  hall effect  constant deviation spectrometer  velocity determination of ultrasonics by interferometer  modulation demodulation appartus  v-i characterstics of led  photo diode study  smps app study  generation and detection of pulse code modulation  rectifire with filter  power supply  transistor bias stabilisation  verification of logic gates  flip flops  polarimeter , </t>
  </si>
  <si>
    <t>GEM/2023/B/3046501</t>
  </si>
  <si>
    <t>https://bidplus.gem.gov.in/showbidDocument/4334414</t>
  </si>
  <si>
    <t>digital multimeter  industrial vacuum cleaner machine , m and p</t>
  </si>
  <si>
    <t>GEM/2023/B/3101500</t>
  </si>
  <si>
    <t>https://bidplus.gem.gov.in/showbidDocument/4393156</t>
  </si>
  <si>
    <t>digital multimeter  insulation resistance , procurement of electrical test equipment</t>
  </si>
  <si>
    <t>GEM/2023/B/3412581</t>
  </si>
  <si>
    <t>https://bidplus.gem.gov.in/showbidDocument/4729934</t>
  </si>
  <si>
    <t>digital multimeter  insulation tester  clamp meter , digital multimeter insulation tester clamp meter</t>
  </si>
  <si>
    <t>GEM/2023/B/3402054</t>
  </si>
  <si>
    <t>https://bidplus.gem.gov.in/showbidDocument/4718567</t>
  </si>
  <si>
    <t>digital multimeter  insulation tester  r m tool kit  fiter tool kit  co axial cable 25meter roll  co axial cable 30meter roll  aluminium ladder 6meter  telephone cable jwd 1 , communication items 3</t>
  </si>
  <si>
    <t>GEM/2023/B/3208661</t>
  </si>
  <si>
    <t>https://bidplus.gem.gov.in/showbidDocument/4508326</t>
  </si>
  <si>
    <t>digital multimeter  measuring tape 50 m  measuring tape 30 m  measuring tape 5m  weighing scale 100kg  weighing scale 200kg  measuring mug or cup 1000ml  stop watches  vanadium steel allen key  bosch combination drill set  flat wood drill bit  taparia tool box head and phillip head screw driver driving cum mechanics tool kit  taparia screw drivers  taparia m2 two in one screw driver  taparia adjustable spanners  taparia adjustable spanners 250mm  electronic welding soldering tool kit  t-socket heavy duty  t-socket heavy duty 10mm  t-socket heavy duty 11mm  t-socket heavy duty 12mm  t-socket heavy duty 13mm  t-socket heavy duty 14mm  taparia cutters pliers and nippers  emery cloth , measuring items and machinical tools</t>
  </si>
  <si>
    <t>GEM/2023/B/3320304</t>
  </si>
  <si>
    <t>https://bidplus.gem.gov.in/showbidDocument/4629888</t>
  </si>
  <si>
    <t>digital multimeter  modification of als for school bus  hdpe polythene 15 x 18 feet  modification of brackets seats  pressure pipe</t>
  </si>
  <si>
    <t>GEM/2022/B/2820470</t>
  </si>
  <si>
    <t>https://bidplus.gem.gov.in/showbidDocument/4092769</t>
  </si>
  <si>
    <t>digital multimeter  rechargeable cell charger  screw driver  adjustable spaner 8 inch  allen key 3 mm  allen key 6 mm  solderening iron  rj 45 connector  cutting plier  insulation tape  hammer 3 kg  hammer 1 kg  rechargeable cell  digital earthing meter  hydro meter  rubber mat  clamp meter  hammer  u clip 4 mm - 200 grm  u clip 7 mm - 200 grm  u clip 10 mm - 200 grm  15 amp socket  5 amp socket  15 amp male plug  5 amp male plug  15 amp combo box  flexible wire 2 core 2 mm  cable for use 3 core 3 mm  cable for use 3 core 2 mm  nails big and small 200 grm  conduit pipe  dth cable  casing and capping small  hand gloves , digital multimeter</t>
  </si>
  <si>
    <t>GEM/2023/B/3180709</t>
  </si>
  <si>
    <t>https://bidplus.gem.gov.in/showbidDocument/4478097</t>
  </si>
  <si>
    <t>digital multimeter  rm tool kit  fitter tool kit  aluminium ladder  coaxial cable  antenna installation kit , communication equipment</t>
  </si>
  <si>
    <t>GEM/2023/B/3153260</t>
  </si>
  <si>
    <t>https://bidplus.gem.gov.in/showbidDocument/4448634</t>
  </si>
  <si>
    <t>digital multimeter  soldering iron changeable bits  de soldering pump electrical heated  precision set of screw drivers  tweezers  tools makers vice  tools maker vice  crimping tool pliers  magneto spanner set  file flat bastard  file flat second cut  file flat smooth  plier flat nose  round nose pliers  scriber straight  hammer ball pen  allen key set  tubular box spanner  magnifying lenses  continuity tester  hacksaw frame adjustable  chisel cold flat  scissors  handsaw  hand drill machine electric with hammer action  first aid kit  bench vice  dual dc regulated power supply  dc regulated variable programmable dc power supply  lcr meter digital handheld  battery charger  analog multimeter  clamp meter  dimmer starter  milli ammeter ac  milli ammeter dc  steel almirah , tools em</t>
  </si>
  <si>
    <t>GEM/2023/B/3188028</t>
  </si>
  <si>
    <t>https://bidplus.gem.gov.in/showbidDocument/4485995</t>
  </si>
  <si>
    <t xml:space="preserve">digital multi-meter  soldering iron changeable bits  de soldering pump electrical heated manual operators  tools makers vice  tools maker vice  crimping tool pliers  magneto spanner set  hand drill machine electric with hammer action  signal generator with digital display for frequency amplitude  battery charger  clamp meter  all in one  laptop , </t>
  </si>
  <si>
    <t>GEM/2023/B/3215253</t>
  </si>
  <si>
    <t>https://bidplus.gem.gov.in/showbidDocument/4515395</t>
  </si>
  <si>
    <t>digital multimeter  soldering iron changeable bits  desoldering pump electrical heated  continuity tester  scissors  first aid kit  measuring steel tape  punch centre  steel rule graduated both in metric and english unit  hammer cross peen with handle  combination plier insulated  screwdriver insulated  electrician screwdriver thin stem insulated handle  heavy duty screwdriver insulated  electrician screwdriver thin stem insulated handle  knife double bladed electrician  neon tester  scissors blade ss  crimping tool  wire cutter and stripper  de soldering gun  insulators including hardware fitting  thermometer digital  earth plate  earth electrode  rubber mat  electrician helmet  safety belt  pliers combination insulated</t>
  </si>
  <si>
    <t>GEM/2022/B/2800201</t>
  </si>
  <si>
    <t>https://bidplus.gem.gov.in/showbidDocument/4070874</t>
  </si>
  <si>
    <t xml:space="preserve">digital multimeter (dmm) (q3) , </t>
  </si>
  <si>
    <t>GEM/2023/B/3041536</t>
  </si>
  <si>
    <t>https://bidplus.gem.gov.in/showbidDocument/4329060</t>
  </si>
  <si>
    <t xml:space="preserve">digital multimeter (hand held) (q3) , </t>
  </si>
  <si>
    <t>GEM/2023/B/3420602</t>
  </si>
  <si>
    <t>https://bidplus.gem.gov.in/showbidDocument/4738546</t>
  </si>
  <si>
    <t>digital multimeter (q3)</t>
  </si>
  <si>
    <t>GEM/2022/B/2724105</t>
  </si>
  <si>
    <t>https://bidplus.gem.gov.in/showbidDocument/3989412</t>
  </si>
  <si>
    <t xml:space="preserve">digital multimeter (q3) , </t>
  </si>
  <si>
    <t>GEM/2023/B/3376932</t>
  </si>
  <si>
    <t>https://bidplus.gem.gov.in/showbidDocument/4691250</t>
  </si>
  <si>
    <t>digital multimeter (q3),</t>
  </si>
  <si>
    <t>GEM/2023/B/2941521</t>
  </si>
  <si>
    <t>https://bidplus.gem.gov.in/showbidDocument/4221881</t>
  </si>
  <si>
    <t xml:space="preserve">digital multimeter (three phase power quality and energy analyser) (q3) , </t>
  </si>
  <si>
    <t>GEM/2023/B/2995714</t>
  </si>
  <si>
    <t>https://bidplus.gem.gov.in/showbidDocument/4279990</t>
  </si>
  <si>
    <t xml:space="preserve">digital multimeter , </t>
  </si>
  <si>
    <t>GEM/2023/B/3376916</t>
  </si>
  <si>
    <t>https://bidplus.gem.gov.in/showbidDocument/4691228</t>
  </si>
  <si>
    <t>digital multimeter , digital multimeter</t>
  </si>
  <si>
    <t>GEM/2023/B/2982727</t>
  </si>
  <si>
    <t>https://bidplus.gem.gov.in/showbidDocument/4266049</t>
  </si>
  <si>
    <t>digital multimeter dmm</t>
  </si>
  <si>
    <t>GEM/2022/B/2834550</t>
  </si>
  <si>
    <t>https://bidplus.gem.gov.in/showbidDocument/4107817</t>
  </si>
  <si>
    <t>digital multimeter fluke handheld 100khz  digital multimeter fluke handheld 50khz  digital insulation resistance tester fluke cat iii 1000v , boq 26</t>
  </si>
  <si>
    <t>GEM/2023/B/3231900</t>
  </si>
  <si>
    <t>https://bidplus.gem.gov.in/showbidDocument/4533234</t>
  </si>
  <si>
    <t xml:space="preserve">digital multimeter for field job (q3)  digital ac dc clamp on meter (q3)  open jaw type digital current meter (q3)  non contact type voltage tester (q3)  non contact voltage tester for ht cables (q3) , </t>
  </si>
  <si>
    <t>GEM/2023/B/3071222</t>
  </si>
  <si>
    <t>https://bidplus.gem.gov.in/showbidDocument/4360832</t>
  </si>
  <si>
    <t>digital multimeter meco 171b  speaker wire copper  mic lead wire  change over switch  battery charger  electrical extension board  wipro set for coordless mic,multimeter</t>
  </si>
  <si>
    <t>GEM/2022/B/2925428</t>
  </si>
  <si>
    <t>https://bidplus.gem.gov.in/showbidDocument/4204584</t>
  </si>
  <si>
    <t>digital multimeter please see detailed technical specification in pdf file , digital multimeter</t>
  </si>
  <si>
    <t>GEM/2023/B/2988605</t>
  </si>
  <si>
    <t>https://bidplus.gem.gov.in/showbidDocument/4272312</t>
  </si>
  <si>
    <t>GEM/2023/B/3342192</t>
  </si>
  <si>
    <t>https://bidplus.gem.gov.in/showbidDocument/4653710</t>
  </si>
  <si>
    <t xml:space="preserve">digital multimeter with high voltage supply (q3) , </t>
  </si>
  <si>
    <t>GEM/2023/B/3169265</t>
  </si>
  <si>
    <t>https://bidplus.gem.gov.in/showbidDocument/4465868</t>
  </si>
  <si>
    <t xml:space="preserve">digital multimeter_ dircm (q3) , </t>
  </si>
  <si>
    <t>GEM/2023/B/3039070</t>
  </si>
  <si>
    <t>https://bidplus.gem.gov.in/showbidDocument/4326418</t>
  </si>
  <si>
    <t>digital multimeter_schedule 1 _ item_10_m9406270023n_700067340 , procurement of handheld digital multi meters</t>
  </si>
  <si>
    <t>GEM/2023/B/3124836</t>
  </si>
  <si>
    <t>https://bidplus.gem.gov.in/showbidDocument/4418199</t>
  </si>
  <si>
    <t>digital multimeter_schedule 1 _ item_10_m9406276006_1400038380  electric motor checker_schedule 2 _ item_20_m9406490002_1400038380  frp dischrd rod_schedule 3 _ item_30_m8594114994_1400038380  non contact detector ac voltage_schedule 4 _ item_40_m9491300029_1400038380  battery operated insulation tester_schedule 5 _ item_70_m9406216090_1400038380  digital insulation tester_schedule 6 _ item_80_m9406210216_1400038380  ac voltage detector_schedule 7 _ item_90_m9406196011_1400038380 , measuring instruments</t>
  </si>
  <si>
    <t>GEM/2023/B/3080585</t>
  </si>
  <si>
    <t>https://bidplus.gem.gov.in/showbidDocument/4370794</t>
  </si>
  <si>
    <t>digital multimeter-hand held  analog multi meter  analog multimeter  multi meter analog 0 to 1000 m ohms 2v to 500 v100 microa to 10a dc and ac  continuity tester  multimeter digital 0 to 1000 m ohms 2v to 700 v100 microa to 10a dc and ac  digital multimeter  dual trace oscilloscope20 mhz  dso colour 4 channel</t>
  </si>
  <si>
    <t>GEM/2022/B/2742673</t>
  </si>
  <si>
    <t>https://bidplus.gem.gov.in/showbidDocument/4009354</t>
  </si>
  <si>
    <t>digital multimeter-is:9000 (q3)</t>
  </si>
  <si>
    <t>GEM/2022/B/2755990</t>
  </si>
  <si>
    <t>https://bidplus.gem.gov.in/showbidDocument/4023496</t>
  </si>
  <si>
    <t>GEM/2022/B/2758717</t>
  </si>
  <si>
    <t>https://bidplus.gem.gov.in/showbidDocument/4026425</t>
  </si>
  <si>
    <t>GEM/2022/B/2715812</t>
  </si>
  <si>
    <t>https://bidplus.gem.gov.in/showbidDocument/3980553</t>
  </si>
  <si>
    <t>GEM/2022/B/2707108</t>
  </si>
  <si>
    <t>https://bidplus.gem.gov.in/showbidDocument/3971266</t>
  </si>
  <si>
    <t>GEM/2022/B/2708887</t>
  </si>
  <si>
    <t>https://bidplus.gem.gov.in/showbidDocument/3973110</t>
  </si>
  <si>
    <t>GEM/2022/B/2721716</t>
  </si>
  <si>
    <t>https://bidplus.gem.gov.in/showbidDocument/3986874</t>
  </si>
  <si>
    <t>GEM/2022/B/2699672</t>
  </si>
  <si>
    <t>https://bidplus.gem.gov.in/showbidDocument/3963430</t>
  </si>
  <si>
    <t>GEM/2022/B/2740012</t>
  </si>
  <si>
    <t>https://bidplus.gem.gov.in/showbidDocument/4006544</t>
  </si>
  <si>
    <t>GEM/2022/B/2732778</t>
  </si>
  <si>
    <t>https://bidplus.gem.gov.in/showbidDocument/3998673</t>
  </si>
  <si>
    <t>GEM/2022/B/2738863</t>
  </si>
  <si>
    <t>https://bidplus.gem.gov.in/showbidDocument/4005296</t>
  </si>
  <si>
    <t>GEM/2022/B/2739612</t>
  </si>
  <si>
    <t>https://bidplus.gem.gov.in/showbidDocument/4006115</t>
  </si>
  <si>
    <t>GEM/2022/B/2741157</t>
  </si>
  <si>
    <t>https://bidplus.gem.gov.in/showbidDocument/4007762</t>
  </si>
  <si>
    <t>GEM/2022/B/2741088</t>
  </si>
  <si>
    <t>https://bidplus.gem.gov.in/showbidDocument/4007690</t>
  </si>
  <si>
    <t>GEM/2022/B/2744339</t>
  </si>
  <si>
    <t>https://bidplus.gem.gov.in/showbidDocument/4011154</t>
  </si>
  <si>
    <t>GEM/2022/B/2778564</t>
  </si>
  <si>
    <t>https://bidplus.gem.gov.in/showbidDocument/4047782</t>
  </si>
  <si>
    <t>GEM/2022/B/2835068</t>
  </si>
  <si>
    <t>https://bidplus.gem.gov.in/showbidDocument/4108378</t>
  </si>
  <si>
    <t>GEM/2022/B/2725679</t>
  </si>
  <si>
    <t>https://bidplus.gem.gov.in/showbidDocument/3991068</t>
  </si>
  <si>
    <t>GEM/2022/B/2723864</t>
  </si>
  <si>
    <t>https://bidplus.gem.gov.in/showbidDocument/3989155</t>
  </si>
  <si>
    <t>GEM/2022/B/2759619</t>
  </si>
  <si>
    <t>https://bidplus.gem.gov.in/showbidDocument/4027402</t>
  </si>
  <si>
    <t>GEM/2022/B/2832383</t>
  </si>
  <si>
    <t>https://bidplus.gem.gov.in/showbidDocument/4105513</t>
  </si>
  <si>
    <t>GEM/2022/B/2823697</t>
  </si>
  <si>
    <t>https://bidplus.gem.gov.in/showbidDocument/4096211</t>
  </si>
  <si>
    <t>GEM/2022/B/2741729</t>
  </si>
  <si>
    <t>https://bidplus.gem.gov.in/showbidDocument/4008370</t>
  </si>
  <si>
    <t>GEM/2022/B/2710857</t>
  </si>
  <si>
    <t>https://bidplus.gem.gov.in/showbidDocument/3975183</t>
  </si>
  <si>
    <t>GEM/2022/B/2742103</t>
  </si>
  <si>
    <t>https://bidplus.gem.gov.in/showbidDocument/4008759</t>
  </si>
  <si>
    <t>GEM/2022/B/2682035</t>
  </si>
  <si>
    <t>https://bidplus.gem.gov.in/showbidDocument/3944416</t>
  </si>
  <si>
    <t>GEM/2022/B/2730122</t>
  </si>
  <si>
    <t>https://bidplus.gem.gov.in/showbidDocument/3995802</t>
  </si>
  <si>
    <t>GEM/2022/B/2772001</t>
  </si>
  <si>
    <t>https://bidplus.gem.gov.in/showbidDocument/4040736</t>
  </si>
  <si>
    <t>GEM/2022/B/2802441</t>
  </si>
  <si>
    <t>https://bidplus.gem.gov.in/showbidDocument/4073271</t>
  </si>
  <si>
    <t>GEM/2022/B/2781099</t>
  </si>
  <si>
    <t>https://bidplus.gem.gov.in/showbidDocument/4050485</t>
  </si>
  <si>
    <t>GEM/2022/B/2823073</t>
  </si>
  <si>
    <t>https://bidplus.gem.gov.in/showbidDocument/4095544</t>
  </si>
  <si>
    <t>GEM/2022/B/2822284</t>
  </si>
  <si>
    <t>https://bidplus.gem.gov.in/showbidDocument/4094717</t>
  </si>
  <si>
    <t>GEM/2022/B/2818060</t>
  </si>
  <si>
    <t>https://bidplus.gem.gov.in/showbidDocument/4090129</t>
  </si>
  <si>
    <t>GEM/2022/B/2771812</t>
  </si>
  <si>
    <t>https://bidplus.gem.gov.in/showbidDocument/4040533</t>
  </si>
  <si>
    <t>GEM/2022/B/2784967</t>
  </si>
  <si>
    <t>https://bidplus.gem.gov.in/showbidDocument/4054629</t>
  </si>
  <si>
    <t>GEM/2022/B/2790382</t>
  </si>
  <si>
    <t>https://bidplus.gem.gov.in/showbidDocument/4060492</t>
  </si>
  <si>
    <t>GEM/2022/B/2790221</t>
  </si>
  <si>
    <t>https://bidplus.gem.gov.in/showbidDocument/4060318</t>
  </si>
  <si>
    <t>GEM/2022/B/2788964</t>
  </si>
  <si>
    <t>https://bidplus.gem.gov.in/showbidDocument/4058968</t>
  </si>
  <si>
    <t>GEM/2022/B/2729157</t>
  </si>
  <si>
    <t>https://bidplus.gem.gov.in/showbidDocument/3994769</t>
  </si>
  <si>
    <t>GEM/2022/B/2674829</t>
  </si>
  <si>
    <t>https://bidplus.gem.gov.in/showbidDocument/3936707</t>
  </si>
  <si>
    <t>GEM/2022/B/2784843</t>
  </si>
  <si>
    <t>https://bidplus.gem.gov.in/showbidDocument/4054490</t>
  </si>
  <si>
    <t>GEM/2022/B/2670548</t>
  </si>
  <si>
    <t>https://bidplus.gem.gov.in/showbidDocument/3931954</t>
  </si>
  <si>
    <t xml:space="preserve">digital multimeter-is:9000 (q3)  digital micro-ohmmeter- is:13875 (q3) , </t>
  </si>
  <si>
    <t>GEM/2023/B/3418372</t>
  </si>
  <si>
    <t>https://bidplus.gem.gov.in/showbidDocument/4736096</t>
  </si>
  <si>
    <t>digital multimeter-is:9000 (q3)  insulation tester-is 9000 (q3)  handheld digital infrared thermometer (q3)  digital light meter (q3)  digital earth resistance meter-is 9000 (q3)  true rms clamp meter (q3),</t>
  </si>
  <si>
    <t>GEM/2022/B/2857972</t>
  </si>
  <si>
    <t>https://bidplus.gem.gov.in/showbidDocument/4132771</t>
  </si>
  <si>
    <t xml:space="preserve">digital multimeter-is:9000 (q3)  insulation tester-is 9000 (q3) , </t>
  </si>
  <si>
    <t>GEM/2023/B/3204811</t>
  </si>
  <si>
    <t>https://bidplus.gem.gov.in/showbidDocument/4504197</t>
  </si>
  <si>
    <t>digital multimeter-is:9000 (q3)  insulation tester-is 9000 (q3),</t>
  </si>
  <si>
    <t>GEM/2022/B/2916346</t>
  </si>
  <si>
    <t>https://bidplus.gem.gov.in/showbidDocument/4194937</t>
  </si>
  <si>
    <t xml:space="preserve">digital multimeter-is:9000 (q3)  true rms clamp meter (q3)  insulation tester-is 9000 (q3)  digital light meter (q3)  digital earth resistance meter-is 9000 (q3) , </t>
  </si>
  <si>
    <t>GEM/2023/B/3047884</t>
  </si>
  <si>
    <t>https://bidplus.gem.gov.in/showbidDocument/4335891</t>
  </si>
  <si>
    <t xml:space="preserve">digital multimeter-is:9000 (q3)  true rms clamp meter (q3)  insulation tester-is 9000 (q3) , </t>
  </si>
  <si>
    <t>GEM/2023/B/2987171</t>
  </si>
  <si>
    <t>https://bidplus.gem.gov.in/showbidDocument/4270807</t>
  </si>
  <si>
    <t xml:space="preserve">digital multimeter-is:9000 (q3)  true rms clamp meter (q3) , </t>
  </si>
  <si>
    <t>GEM/2023/B/3210749</t>
  </si>
  <si>
    <t>https://bidplus.gem.gov.in/showbidDocument/4510556</t>
  </si>
  <si>
    <t>GEM/2023/B/3060305</t>
  </si>
  <si>
    <t>https://bidplus.gem.gov.in/showbidDocument/4349259</t>
  </si>
  <si>
    <t>GEM/2023/B/2974650</t>
  </si>
  <si>
    <t>https://bidplus.gem.gov.in/showbidDocument/4257428</t>
  </si>
  <si>
    <t>GEM/2023/B/3099777</t>
  </si>
  <si>
    <t>https://bidplus.gem.gov.in/showbidDocument/4391359</t>
  </si>
  <si>
    <t>GEM/2023/B/3360286</t>
  </si>
  <si>
    <t>https://bidplus.gem.gov.in/showbidDocument/4673313</t>
  </si>
  <si>
    <t>digital multimeter-is:9000 (q3)  true rms clamp meter (q3),</t>
  </si>
  <si>
    <t>GEM/2022/B/2899449</t>
  </si>
  <si>
    <t>https://bidplus.gem.gov.in/showbidDocument/4176859</t>
  </si>
  <si>
    <t>GEM/2022/B/2907640</t>
  </si>
  <si>
    <t>https://bidplus.gem.gov.in/showbidDocument/4184547</t>
  </si>
  <si>
    <t>digital multimeter-is:9000 (q3) ( pac only )</t>
  </si>
  <si>
    <t>GEM/2022/B/2820229</t>
  </si>
  <si>
    <t>https://bidplus.gem.gov.in/showbidDocument/4092491</t>
  </si>
  <si>
    <t>GEM/2022/B/2805727</t>
  </si>
  <si>
    <t>https://bidplus.gem.gov.in/showbidDocument/4076774</t>
  </si>
  <si>
    <t xml:space="preserve">digital multimeter-is:9000 (q3) ( pac only )  insulation tester-is 9000 (q3) ( pac only ) , </t>
  </si>
  <si>
    <t>GEM/2023/B/3054417</t>
  </si>
  <si>
    <t>https://bidplus.gem.gov.in/showbidDocument/4342898</t>
  </si>
  <si>
    <t xml:space="preserve">digital multimeter-is:9000 (q3) ( pac only )  tube cutter  bulb tester  steel measuring tape  steel single sided adjustable spanner  allen key set  hammer ball pein  steel two in one screw driver  long nose plier  combination spanner set  flaring swaging tool set  plier steel combination  flat file steel type  hand tools kit goti pana set  wire stripper  pipe wrench  side cutter plier  screw driver tools set kit  charging evacuation set for air condition tool , </t>
  </si>
  <si>
    <t>GEM/2023/B/3100791</t>
  </si>
  <si>
    <t>https://bidplus.gem.gov.in/showbidDocument/4392411</t>
  </si>
  <si>
    <t xml:space="preserve">digital multimeter-is:9000 (q3) ( pac only ) , </t>
  </si>
  <si>
    <t>GEM/2023/B/3135875</t>
  </si>
  <si>
    <t>https://bidplus.gem.gov.in/showbidDocument/4430000</t>
  </si>
  <si>
    <t>GEM/2023/B/3059014</t>
  </si>
  <si>
    <t>https://bidplus.gem.gov.in/showbidDocument/4347873</t>
  </si>
  <si>
    <t>GEM/2023/B/3175331</t>
  </si>
  <si>
    <t>https://bidplus.gem.gov.in/showbidDocument/4472331</t>
  </si>
  <si>
    <t>GEM/2023/B/3003454</t>
  </si>
  <si>
    <t>https://bidplus.gem.gov.in/showbidDocument/4288268</t>
  </si>
  <si>
    <t>GEM/2023/B/3003284</t>
  </si>
  <si>
    <t>https://bidplus.gem.gov.in/showbidDocument/4288091</t>
  </si>
  <si>
    <t>GEM/2023/B/2948891</t>
  </si>
  <si>
    <t>https://bidplus.gem.gov.in/showbidDocument/4229724</t>
  </si>
  <si>
    <t>GEM/2023/B/3372630</t>
  </si>
  <si>
    <t>https://bidplus.gem.gov.in/showbidDocument/4686605</t>
  </si>
  <si>
    <t>GEM/2023/B/3308433</t>
  </si>
  <si>
    <t>https://bidplus.gem.gov.in/showbidDocument/4616868</t>
  </si>
  <si>
    <t>GEM/2023/B/3314383</t>
  </si>
  <si>
    <t>https://bidplus.gem.gov.in/showbidDocument/4623438</t>
  </si>
  <si>
    <t>digital multimeter-is:9000 (q3) ( pac only ),</t>
  </si>
  <si>
    <t>GEM/2023/B/2968540</t>
  </si>
  <si>
    <t>https://bidplus.gem.gov.in/showbidDocument/4250925</t>
  </si>
  <si>
    <t>GEM/2022/B/2920359</t>
  </si>
  <si>
    <t>https://bidplus.gem.gov.in/showbidDocument/4199158</t>
  </si>
  <si>
    <t>digital multimeter-is:9000 (q3) ,</t>
  </si>
  <si>
    <t>GEM/2023/B/3339199</t>
  </si>
  <si>
    <t>https://bidplus.gem.gov.in/showbidDocument/4650401</t>
  </si>
  <si>
    <t xml:space="preserve">digital multimeter-is:9000 (q3) , </t>
  </si>
  <si>
    <t>GEM/2023/B/3210291</t>
  </si>
  <si>
    <t>https://bidplus.gem.gov.in/showbidDocument/4510070</t>
  </si>
  <si>
    <t>GEM/2023/B/3210815</t>
  </si>
  <si>
    <t>https://bidplus.gem.gov.in/showbidDocument/4510627</t>
  </si>
  <si>
    <t>GEM/2023/B/3197907</t>
  </si>
  <si>
    <t>https://bidplus.gem.gov.in/showbidDocument/4496836</t>
  </si>
  <si>
    <t>GEM/2023/B/3216309</t>
  </si>
  <si>
    <t>https://bidplus.gem.gov.in/showbidDocument/4516542</t>
  </si>
  <si>
    <t>GEM/2023/B/3218426</t>
  </si>
  <si>
    <t>https://bidplus.gem.gov.in/showbidDocument/4518805</t>
  </si>
  <si>
    <t>GEM/2023/B/3215971</t>
  </si>
  <si>
    <t>https://bidplus.gem.gov.in/showbidDocument/4516173</t>
  </si>
  <si>
    <t>GEM/2023/B/3099097</t>
  </si>
  <si>
    <t>https://bidplus.gem.gov.in/showbidDocument/4390633</t>
  </si>
  <si>
    <t>GEM/2023/B/3112982</t>
  </si>
  <si>
    <t>https://bidplus.gem.gov.in/showbidDocument/4405394</t>
  </si>
  <si>
    <t>GEM/2023/B/3168991</t>
  </si>
  <si>
    <t>https://bidplus.gem.gov.in/showbidDocument/4465568</t>
  </si>
  <si>
    <t>GEM/2023/B/3177730</t>
  </si>
  <si>
    <t>https://bidplus.gem.gov.in/showbidDocument/4474910</t>
  </si>
  <si>
    <t>GEM/2023/B/3184114</t>
  </si>
  <si>
    <t>https://bidplus.gem.gov.in/showbidDocument/4481723</t>
  </si>
  <si>
    <t>GEM/2023/B/3113525</t>
  </si>
  <si>
    <t>https://bidplus.gem.gov.in/showbidDocument/4405960</t>
  </si>
  <si>
    <t>GEM/2023/B/3062496</t>
  </si>
  <si>
    <t>https://bidplus.gem.gov.in/showbidDocument/4351559</t>
  </si>
  <si>
    <t>GEM/2023/B/3098660</t>
  </si>
  <si>
    <t>https://bidplus.gem.gov.in/showbidDocument/4390164</t>
  </si>
  <si>
    <t>GEM/2023/B/3126589</t>
  </si>
  <si>
    <t>https://bidplus.gem.gov.in/showbidDocument/4420097</t>
  </si>
  <si>
    <t>GEM/2023/B/3121637</t>
  </si>
  <si>
    <t>https://bidplus.gem.gov.in/showbidDocument/4414712</t>
  </si>
  <si>
    <t>GEM/2023/B/3084504</t>
  </si>
  <si>
    <t>https://bidplus.gem.gov.in/showbidDocument/4374942</t>
  </si>
  <si>
    <t>GEM/2023/B/3084407</t>
  </si>
  <si>
    <t>https://bidplus.gem.gov.in/showbidDocument/4374842</t>
  </si>
  <si>
    <t>GEM/2023/B/3091325</t>
  </si>
  <si>
    <t>https://bidplus.gem.gov.in/showbidDocument/4382347</t>
  </si>
  <si>
    <t>GEM/2023/B/3093772</t>
  </si>
  <si>
    <t>https://bidplus.gem.gov.in/showbidDocument/4384992</t>
  </si>
  <si>
    <t>GEM/2023/B/3093815</t>
  </si>
  <si>
    <t>https://bidplus.gem.gov.in/showbidDocument/4385038</t>
  </si>
  <si>
    <t>GEM/2023/B/3092159</t>
  </si>
  <si>
    <t>https://bidplus.gem.gov.in/showbidDocument/4383250</t>
  </si>
  <si>
    <t>GEM/2023/B/3086339</t>
  </si>
  <si>
    <t>https://bidplus.gem.gov.in/showbidDocument/4376953</t>
  </si>
  <si>
    <t>GEM/2023/B/3088817</t>
  </si>
  <si>
    <t>https://bidplus.gem.gov.in/showbidDocument/4379662</t>
  </si>
  <si>
    <t>GEM/2023/B/3232317</t>
  </si>
  <si>
    <t>https://bidplus.gem.gov.in/showbidDocument/4533674</t>
  </si>
  <si>
    <t>GEM/2023/B/3142665</t>
  </si>
  <si>
    <t>https://bidplus.gem.gov.in/showbidDocument/4437222</t>
  </si>
  <si>
    <t>GEM/2023/B/3064137</t>
  </si>
  <si>
    <t>https://bidplus.gem.gov.in/showbidDocument/4353301</t>
  </si>
  <si>
    <t>GEM/2023/B/3063808</t>
  </si>
  <si>
    <t>https://bidplus.gem.gov.in/showbidDocument/4352953</t>
  </si>
  <si>
    <t>GEM/2023/B/3061875</t>
  </si>
  <si>
    <t>https://bidplus.gem.gov.in/showbidDocument/4350904</t>
  </si>
  <si>
    <t>GEM/2023/B/3037209</t>
  </si>
  <si>
    <t>https://bidplus.gem.gov.in/showbidDocument/4324454</t>
  </si>
  <si>
    <t>GEM/2023/B/3129285</t>
  </si>
  <si>
    <t>https://bidplus.gem.gov.in/showbidDocument/4423049</t>
  </si>
  <si>
    <t>GEM/2023/B/3201071</t>
  </si>
  <si>
    <t>https://bidplus.gem.gov.in/showbidDocument/4500227</t>
  </si>
  <si>
    <t>GEM/2023/B/3183856</t>
  </si>
  <si>
    <t>https://bidplus.gem.gov.in/showbidDocument/4481442</t>
  </si>
  <si>
    <t>GEM/2023/B/3077029</t>
  </si>
  <si>
    <t>https://bidplus.gem.gov.in/showbidDocument/4366996</t>
  </si>
  <si>
    <t>GEM/2023/B/3042716</t>
  </si>
  <si>
    <t>https://bidplus.gem.gov.in/showbidDocument/4330326</t>
  </si>
  <si>
    <t>GEM/2023/B/3199729</t>
  </si>
  <si>
    <t>https://bidplus.gem.gov.in/showbidDocument/4498797</t>
  </si>
  <si>
    <t>GEM/2023/B/3198513</t>
  </si>
  <si>
    <t>https://bidplus.gem.gov.in/showbidDocument/4497492</t>
  </si>
  <si>
    <t>GEM/2023/B/3202219</t>
  </si>
  <si>
    <t>https://bidplus.gem.gov.in/showbidDocument/4501452</t>
  </si>
  <si>
    <t>GEM/2023/B/3159326</t>
  </si>
  <si>
    <t>https://bidplus.gem.gov.in/showbidDocument/4455203</t>
  </si>
  <si>
    <t>GEM/2023/B/3193952</t>
  </si>
  <si>
    <t>https://bidplus.gem.gov.in/showbidDocument/4492474</t>
  </si>
  <si>
    <t>GEM/2023/B/3194286</t>
  </si>
  <si>
    <t>https://bidplus.gem.gov.in/showbidDocument/4492854</t>
  </si>
  <si>
    <t>GEM/2023/B/3188774</t>
  </si>
  <si>
    <t>https://bidplus.gem.gov.in/showbidDocument/4486805</t>
  </si>
  <si>
    <t>GEM/2023/B/3196318</t>
  </si>
  <si>
    <t>https://bidplus.gem.gov.in/showbidDocument/4495079</t>
  </si>
  <si>
    <t>GEM/2023/B/3025487</t>
  </si>
  <si>
    <t>https://bidplus.gem.gov.in/showbidDocument/4311854</t>
  </si>
  <si>
    <t>GEM/2023/B/3354953</t>
  </si>
  <si>
    <t>https://bidplus.gem.gov.in/showbidDocument/4667405</t>
  </si>
  <si>
    <t>GEM/2023/B/3410374</t>
  </si>
  <si>
    <t>https://bidplus.gem.gov.in/showbidDocument/4727587</t>
  </si>
  <si>
    <t>GEM/2023/B/3290793</t>
  </si>
  <si>
    <t>https://bidplus.gem.gov.in/showbidDocument/4597175</t>
  </si>
  <si>
    <t>GEM/2023/B/3375340</t>
  </si>
  <si>
    <t>https://bidplus.gem.gov.in/showbidDocument/4689518</t>
  </si>
  <si>
    <t>GEM/2023/B/3081035</t>
  </si>
  <si>
    <t>https://bidplus.gem.gov.in/showbidDocument/4371273</t>
  </si>
  <si>
    <t>GEM/2023/B/3060656</t>
  </si>
  <si>
    <t>https://bidplus.gem.gov.in/showbidDocument/4349629</t>
  </si>
  <si>
    <t>GEM/2023/B/3005374</t>
  </si>
  <si>
    <t>https://bidplus.gem.gov.in/showbidDocument/4290309</t>
  </si>
  <si>
    <t>GEM/2023/B/3002516</t>
  </si>
  <si>
    <t>https://bidplus.gem.gov.in/showbidDocument/4287270</t>
  </si>
  <si>
    <t>GEM/2023/B/3003778</t>
  </si>
  <si>
    <t>https://bidplus.gem.gov.in/showbidDocument/4288609</t>
  </si>
  <si>
    <t>GEM/2023/B/3002764</t>
  </si>
  <si>
    <t>https://bidplus.gem.gov.in/showbidDocument/4287534</t>
  </si>
  <si>
    <t>GEM/2023/B/2988394</t>
  </si>
  <si>
    <t>https://bidplus.gem.gov.in/showbidDocument/4272092</t>
  </si>
  <si>
    <t>GEM/2023/B/3032359</t>
  </si>
  <si>
    <t>https://bidplus.gem.gov.in/showbidDocument/4319227</t>
  </si>
  <si>
    <t>GEM/2023/B/3011265</t>
  </si>
  <si>
    <t>https://bidplus.gem.gov.in/showbidDocument/4296572</t>
  </si>
  <si>
    <t>GEM/2023/B/3046812</t>
  </si>
  <si>
    <t>https://bidplus.gem.gov.in/showbidDocument/4334743</t>
  </si>
  <si>
    <t>GEM/2023/B/3048277</t>
  </si>
  <si>
    <t>https://bidplus.gem.gov.in/showbidDocument/4336300</t>
  </si>
  <si>
    <t>GEM/2023/B/3015597</t>
  </si>
  <si>
    <t>https://bidplus.gem.gov.in/showbidDocument/4301183</t>
  </si>
  <si>
    <t>GEM/2023/B/3015601</t>
  </si>
  <si>
    <t>https://bidplus.gem.gov.in/showbidDocument/4301187</t>
  </si>
  <si>
    <t>GEM/2023/B/3013705</t>
  </si>
  <si>
    <t>https://bidplus.gem.gov.in/showbidDocument/4299175</t>
  </si>
  <si>
    <t>GEM/2023/B/3230778</t>
  </si>
  <si>
    <t>https://bidplus.gem.gov.in/showbidDocument/4532035</t>
  </si>
  <si>
    <t>GEM/2023/B/3230978</t>
  </si>
  <si>
    <t>https://bidplus.gem.gov.in/showbidDocument/4532250</t>
  </si>
  <si>
    <t>GEM/2023/B/3399743</t>
  </si>
  <si>
    <t>https://bidplus.gem.gov.in/showbidDocument/4716073</t>
  </si>
  <si>
    <t>GEM/2023/B/2971574</t>
  </si>
  <si>
    <t>https://bidplus.gem.gov.in/showbidDocument/4254162</t>
  </si>
  <si>
    <t>GEM/2023/B/3260380</t>
  </si>
  <si>
    <t>https://bidplus.gem.gov.in/showbidDocument/4564003</t>
  </si>
  <si>
    <t>GEM/2023/B/3262439</t>
  </si>
  <si>
    <t>https://bidplus.gem.gov.in/showbidDocument/4566258</t>
  </si>
  <si>
    <t>GEM/2023/B/3260114</t>
  </si>
  <si>
    <t>https://bidplus.gem.gov.in/showbidDocument/4563717</t>
  </si>
  <si>
    <t>GEM/2023/B/3145431</t>
  </si>
  <si>
    <t>https://bidplus.gem.gov.in/showbidDocument/4440187</t>
  </si>
  <si>
    <t>GEM/2023/B/3116375</t>
  </si>
  <si>
    <t>https://bidplus.gem.gov.in/showbidDocument/4409029</t>
  </si>
  <si>
    <t>GEM/2023/B/3254998</t>
  </si>
  <si>
    <t>https://bidplus.gem.gov.in/showbidDocument/4558153</t>
  </si>
  <si>
    <t>GEM/2023/B/3212942</t>
  </si>
  <si>
    <t>https://bidplus.gem.gov.in/showbidDocument/4512925</t>
  </si>
  <si>
    <t>GEM/2023/B/3260047</t>
  </si>
  <si>
    <t>https://bidplus.gem.gov.in/showbidDocument/4563645</t>
  </si>
  <si>
    <t>GEM/2023/B/3148342</t>
  </si>
  <si>
    <t>https://bidplus.gem.gov.in/showbidDocument/4443345</t>
  </si>
  <si>
    <t>GEM/2023/B/3180802</t>
  </si>
  <si>
    <t>https://bidplus.gem.gov.in/showbidDocument/4478201</t>
  </si>
  <si>
    <t>GEM/2023/B/3168333</t>
  </si>
  <si>
    <t>https://bidplus.gem.gov.in/showbidDocument/4464847</t>
  </si>
  <si>
    <t>GEM/2023/B/3235709</t>
  </si>
  <si>
    <t>https://bidplus.gem.gov.in/showbidDocument/4537316</t>
  </si>
  <si>
    <t>GEM/2023/B/3184879</t>
  </si>
  <si>
    <t>https://bidplus.gem.gov.in/showbidDocument/4482548</t>
  </si>
  <si>
    <t>GEM/2023/B/3373419</t>
  </si>
  <si>
    <t>https://bidplus.gem.gov.in/showbidDocument/4687429</t>
  </si>
  <si>
    <t>GEM/2023/B/3315591</t>
  </si>
  <si>
    <t>https://bidplus.gem.gov.in/showbidDocument/4624729</t>
  </si>
  <si>
    <t>GEM/2023/B/3268475</t>
  </si>
  <si>
    <t>https://bidplus.gem.gov.in/showbidDocument/4572725</t>
  </si>
  <si>
    <t>GEM/2023/B/3268017</t>
  </si>
  <si>
    <t>https://bidplus.gem.gov.in/showbidDocument/4572228</t>
  </si>
  <si>
    <t>GEM/2023/B/3342672</t>
  </si>
  <si>
    <t>https://bidplus.gem.gov.in/showbidDocument/4654241</t>
  </si>
  <si>
    <t>GEM/2023/B/3348981</t>
  </si>
  <si>
    <t>https://bidplus.gem.gov.in/showbidDocument/4660986</t>
  </si>
  <si>
    <t>GEM/2023/B/3293931</t>
  </si>
  <si>
    <t>https://bidplus.gem.gov.in/showbidDocument/4600626</t>
  </si>
  <si>
    <t>GEM/2023/B/3402166</t>
  </si>
  <si>
    <t>https://bidplus.gem.gov.in/showbidDocument/4718689</t>
  </si>
  <si>
    <t>GEM/2023/B/3422833</t>
  </si>
  <si>
    <t>https://bidplus.gem.gov.in/showbidDocument/4741000</t>
  </si>
  <si>
    <t>GEM/2023/B/3288505</t>
  </si>
  <si>
    <t>https://bidplus.gem.gov.in/showbidDocument/4594612</t>
  </si>
  <si>
    <t>GEM/2023/B/3342999</t>
  </si>
  <si>
    <t>https://bidplus.gem.gov.in/showbidDocument/4654589</t>
  </si>
  <si>
    <t>GEM/2023/B/3390414</t>
  </si>
  <si>
    <t>https://bidplus.gem.gov.in/showbidDocument/4705956</t>
  </si>
  <si>
    <t>GEM/2023/B/3386733</t>
  </si>
  <si>
    <t>https://bidplus.gem.gov.in/showbidDocument/4702013</t>
  </si>
  <si>
    <t>GEM/2023/B/3289938</t>
  </si>
  <si>
    <t>https://bidplus.gem.gov.in/showbidDocument/4596219</t>
  </si>
  <si>
    <t>GEM/2023/B/3439560</t>
  </si>
  <si>
    <t>https://bidplus.gem.gov.in/showbidDocument/4758990</t>
  </si>
  <si>
    <t>GEM/2023/B/3359840</t>
  </si>
  <si>
    <t>https://bidplus.gem.gov.in/showbidDocument/4672815</t>
  </si>
  <si>
    <t>GEM/2023/B/3358951</t>
  </si>
  <si>
    <t>https://bidplus.gem.gov.in/showbidDocument/4671843</t>
  </si>
  <si>
    <t>GEM/2023/B/3312263</t>
  </si>
  <si>
    <t>https://bidplus.gem.gov.in/showbidDocument/4621152</t>
  </si>
  <si>
    <t>GEM/2023/B/3325523</t>
  </si>
  <si>
    <t>https://bidplus.gem.gov.in/showbidDocument/4635595</t>
  </si>
  <si>
    <t>GEM/2023/B/3327477</t>
  </si>
  <si>
    <t>https://bidplus.gem.gov.in/showbidDocument/4637723</t>
  </si>
  <si>
    <t>GEM/2023/B/3298373</t>
  </si>
  <si>
    <t>https://bidplus.gem.gov.in/showbidDocument/4605500</t>
  </si>
  <si>
    <t>GEM/2023/B/3360464</t>
  </si>
  <si>
    <t>https://bidplus.gem.gov.in/showbidDocument/4673521</t>
  </si>
  <si>
    <t>GEM/2023/B/3307718</t>
  </si>
  <si>
    <t>https://bidplus.gem.gov.in/showbidDocument/4616060</t>
  </si>
  <si>
    <t>GEM/2023/B/3372916</t>
  </si>
  <si>
    <t>https://bidplus.gem.gov.in/showbidDocument/4686905</t>
  </si>
  <si>
    <t>GEM/2023/B/3397077</t>
  </si>
  <si>
    <t>https://bidplus.gem.gov.in/showbidDocument/4713180</t>
  </si>
  <si>
    <t>GEM/2023/B/3301053</t>
  </si>
  <si>
    <t>https://bidplus.gem.gov.in/showbidDocument/4608464</t>
  </si>
  <si>
    <t>GEM/2023/B/3333586</t>
  </si>
  <si>
    <t>https://bidplus.gem.gov.in/showbidDocument/4644317</t>
  </si>
  <si>
    <t>digital multimeter-is:9000 (q3),</t>
  </si>
  <si>
    <t>GEM/2023/B/2966524</t>
  </si>
  <si>
    <t>https://bidplus.gem.gov.in/showbidDocument/4248775</t>
  </si>
  <si>
    <t>GEM/2023/B/2938891</t>
  </si>
  <si>
    <t>https://bidplus.gem.gov.in/showbidDocument/4219096</t>
  </si>
  <si>
    <t>GEM/2023/B/2948288</t>
  </si>
  <si>
    <t>https://bidplus.gem.gov.in/showbidDocument/4229081</t>
  </si>
  <si>
    <t>GEM/2022/B/2876079</t>
  </si>
  <si>
    <t>https://bidplus.gem.gov.in/showbidDocument/4152112</t>
  </si>
  <si>
    <t>GEM/2023/B/2950322</t>
  </si>
  <si>
    <t>https://bidplus.gem.gov.in/showbidDocument/4231248</t>
  </si>
  <si>
    <t>GEM/2023/B/2949765</t>
  </si>
  <si>
    <t>https://bidplus.gem.gov.in/showbidDocument/4230656</t>
  </si>
  <si>
    <t>GEM/2023/B/2972405</t>
  </si>
  <si>
    <t>https://bidplus.gem.gov.in/showbidDocument/4255044</t>
  </si>
  <si>
    <t>GEM/2023/B/2974192</t>
  </si>
  <si>
    <t>https://bidplus.gem.gov.in/showbidDocument/4256948</t>
  </si>
  <si>
    <t>GEM/2023/B/2974060</t>
  </si>
  <si>
    <t>https://bidplus.gem.gov.in/showbidDocument/4256803</t>
  </si>
  <si>
    <t>GEM/2023/B/2974106</t>
  </si>
  <si>
    <t>https://bidplus.gem.gov.in/showbidDocument/4256855</t>
  </si>
  <si>
    <t>GEM/2023/B/2974579</t>
  </si>
  <si>
    <t>https://bidplus.gem.gov.in/showbidDocument/4257354</t>
  </si>
  <si>
    <t>GEM/2023/B/2980686</t>
  </si>
  <si>
    <t>https://bidplus.gem.gov.in/showbidDocument/4263862</t>
  </si>
  <si>
    <t>GEM/2023/B/2970049</t>
  </si>
  <si>
    <t>https://bidplus.gem.gov.in/showbidDocument/4252529</t>
  </si>
  <si>
    <t>GEM/2023/B/2942809</t>
  </si>
  <si>
    <t>https://bidplus.gem.gov.in/showbidDocument/4223268</t>
  </si>
  <si>
    <t>GEM/2022/B/2918311</t>
  </si>
  <si>
    <t>https://bidplus.gem.gov.in/showbidDocument/4196996</t>
  </si>
  <si>
    <t>GEM/2022/B/2929979</t>
  </si>
  <si>
    <t>https://bidplus.gem.gov.in/showbidDocument/4209477</t>
  </si>
  <si>
    <t>GEM/2022/B/2891547</t>
  </si>
  <si>
    <t>https://bidplus.gem.gov.in/showbidDocument/4168515</t>
  </si>
  <si>
    <t>GEM/2022/B/2901347</t>
  </si>
  <si>
    <t>https://bidplus.gem.gov.in/showbidDocument/4178864</t>
  </si>
  <si>
    <t>GEM/2023/B/2941227</t>
  </si>
  <si>
    <t>https://bidplus.gem.gov.in/showbidDocument/4221566</t>
  </si>
  <si>
    <t>GEM/2023/B/2936093</t>
  </si>
  <si>
    <t>https://bidplus.gem.gov.in/showbidDocument/4216110</t>
  </si>
  <si>
    <t>GEM/2023/B/2960865</t>
  </si>
  <si>
    <t>https://bidplus.gem.gov.in/showbidDocument/4242555</t>
  </si>
  <si>
    <t>GEM/2022/B/2920340</t>
  </si>
  <si>
    <t>https://bidplus.gem.gov.in/showbidDocument/4199137</t>
  </si>
  <si>
    <t>GEM/2022/B/2921753</t>
  </si>
  <si>
    <t>https://bidplus.gem.gov.in/showbidDocument/4200635</t>
  </si>
  <si>
    <t>GEM/2022/B/2920357</t>
  </si>
  <si>
    <t>https://bidplus.gem.gov.in/showbidDocument/4199156</t>
  </si>
  <si>
    <t>GEM/2022/B/2907256</t>
  </si>
  <si>
    <t>https://bidplus.gem.gov.in/showbidDocument/4185126</t>
  </si>
  <si>
    <t>GEM/2022/B/2918026</t>
  </si>
  <si>
    <t>https://bidplus.gem.gov.in/showbidDocument/4196697</t>
  </si>
  <si>
    <t>GEM/2022/B/2898896</t>
  </si>
  <si>
    <t>https://bidplus.gem.gov.in/showbidDocument/4176272</t>
  </si>
  <si>
    <t>GEM/2023/B/2952071</t>
  </si>
  <si>
    <t>https://bidplus.gem.gov.in/showbidDocument/4233134</t>
  </si>
  <si>
    <t>GEM/2022/B/2891843</t>
  </si>
  <si>
    <t>https://bidplus.gem.gov.in/showbidDocument/4168826</t>
  </si>
  <si>
    <t>GEM/2022/B/2877069</t>
  </si>
  <si>
    <t>https://bidplus.gem.gov.in/showbidDocument/4153179</t>
  </si>
  <si>
    <t>GEM/2022/B/2902158</t>
  </si>
  <si>
    <t>https://bidplus.gem.gov.in/showbidDocument/4179732</t>
  </si>
  <si>
    <t xml:space="preserve">digital network colour printer/scan/copier (q3) , </t>
  </si>
  <si>
    <t>GEM/2023/B/3301782</t>
  </si>
  <si>
    <t>https://bidplus.gem.gov.in/showbidDocument/4609269</t>
  </si>
  <si>
    <t xml:space="preserve">digital network printer copier (q3) , </t>
  </si>
  <si>
    <t>GEM/2023/B/3070026</t>
  </si>
  <si>
    <t>https://bidplus.gem.gov.in/showbidDocument/4359548</t>
  </si>
  <si>
    <t xml:space="preserve">digital network printer-copier (q3) , </t>
  </si>
  <si>
    <t>GEM/2023/B/3302220</t>
  </si>
  <si>
    <t>https://bidplus.gem.gov.in/showbidDocument/4609740</t>
  </si>
  <si>
    <t xml:space="preserve">digital noise dosimeter (q3) , </t>
  </si>
  <si>
    <t>GEM/2023/B/3210236</t>
  </si>
  <si>
    <t>https://bidplus.gem.gov.in/showbidDocument/4510008</t>
  </si>
  <si>
    <t xml:space="preserve">digital noise dosimeter , </t>
  </si>
  <si>
    <t>GEM/2023/B/3122617</t>
  </si>
  <si>
    <t>https://bidplus.gem.gov.in/showbidDocument/4415801</t>
  </si>
  <si>
    <t xml:space="preserve">digital notice board solution software (q2) , </t>
  </si>
  <si>
    <t>GEM/2023/B/3404132</t>
  </si>
  <si>
    <t>https://bidplus.gem.gov.in/showbidDocument/4720805</t>
  </si>
  <si>
    <t xml:space="preserve">digital notice board solution software (q3) , </t>
  </si>
  <si>
    <t>GEM/2023/B/3101147</t>
  </si>
  <si>
    <t>https://bidplus.gem.gov.in/showbidDocument/4392788</t>
  </si>
  <si>
    <t>GEM/2023/B/3094405</t>
  </si>
  <si>
    <t>https://bidplus.gem.gov.in/showbidDocument/4385663</t>
  </si>
  <si>
    <t>digital notice board solution software (q3),</t>
  </si>
  <si>
    <t>GEM/2023/B/2935855</t>
  </si>
  <si>
    <t>https://bidplus.gem.gov.in/showbidDocument/4215844</t>
  </si>
  <si>
    <t xml:space="preserve">digital numbring machine ink cartege , </t>
  </si>
  <si>
    <t>GEM/2023/B/3039208</t>
  </si>
  <si>
    <t>https://bidplus.gem.gov.in/showbidDocument/4326566</t>
  </si>
  <si>
    <t>digital oil insulation test set,</t>
  </si>
  <si>
    <t>GEM/2022/B/2902233</t>
  </si>
  <si>
    <t>https://bidplus.gem.gov.in/showbidDocument/4179813</t>
  </si>
  <si>
    <t>digital operator console phone , console</t>
  </si>
  <si>
    <t>GEM/2023/B/3040870</t>
  </si>
  <si>
    <t>https://bidplus.gem.gov.in/showbidDocument/4328307</t>
  </si>
  <si>
    <t xml:space="preserve">digital operator console speaker phone with graphical lcd display  digital telephone instrument with graphical lcd display  mdf box with krone modules  fcbc 48v 15a  battery 12v 26ah , </t>
  </si>
  <si>
    <t>GEM/2023/B/3161230</t>
  </si>
  <si>
    <t>https://bidplus.gem.gov.in/showbidDocument/4457258</t>
  </si>
  <si>
    <t xml:space="preserve">digital opg system with cubical semi tomography and fully activated compatible software all accessories  compatible computer system all accessories  compatible ups system , </t>
  </si>
  <si>
    <t>GEM/2023/B/3208855</t>
  </si>
  <si>
    <t>https://bidplus.gem.gov.in/showbidDocument/4508529</t>
  </si>
  <si>
    <t xml:space="preserve">digital optical measuring system to measure thickness as per is 10810(part-6) (q3) , </t>
  </si>
  <si>
    <t>GEM/2023/B/3363784</t>
  </si>
  <si>
    <t>https://bidplus.gem.gov.in/showbidDocument/4677114</t>
  </si>
  <si>
    <t>GEM/2023/B/3342783</t>
  </si>
  <si>
    <t>https://bidplus.gem.gov.in/showbidDocument/4654361</t>
  </si>
  <si>
    <t>digital oscilloscope</t>
  </si>
  <si>
    <t>GEM/2022/B/2833112</t>
  </si>
  <si>
    <t>https://bidplus.gem.gov.in/showbidDocument/4106279</t>
  </si>
  <si>
    <t xml:space="preserve">digital oscilloscope &amp; accessories (q3) , </t>
  </si>
  <si>
    <t>GEM/2023/B/3224081</t>
  </si>
  <si>
    <t>https://bidplus.gem.gov.in/showbidDocument/4524892</t>
  </si>
  <si>
    <t>digital oscilloscope (q3)</t>
  </si>
  <si>
    <t>GEM/2022/B/2791262</t>
  </si>
  <si>
    <t>https://bidplus.gem.gov.in/showbidDocument/4061425</t>
  </si>
  <si>
    <t xml:space="preserve">digital oscilloscope (q3) , </t>
  </si>
  <si>
    <t>GEM/2023/B/3209903</t>
  </si>
  <si>
    <t>https://bidplus.gem.gov.in/showbidDocument/4509658</t>
  </si>
  <si>
    <t>digital oscilloscope (q3),</t>
  </si>
  <si>
    <t>GEM/2023/B/2967201</t>
  </si>
  <si>
    <t>https://bidplus.gem.gov.in/showbidDocument/4249498</t>
  </si>
  <si>
    <t>digital oscilloscope to measure the rate of firing for 30mm cannon gun 12.7mm a. d. gun and 20mm amr (q3)</t>
  </si>
  <si>
    <t>GEM/2022/B/2835594</t>
  </si>
  <si>
    <t>https://bidplus.gem.gov.in/showbidDocument/4108934</t>
  </si>
  <si>
    <t>digital oscilloscope,</t>
  </si>
  <si>
    <t>GEM/2022/B/2902807</t>
  </si>
  <si>
    <t>https://bidplus.gem.gov.in/showbidDocument/4180431</t>
  </si>
  <si>
    <t>digital oscilloscope,digital oscilloscope</t>
  </si>
  <si>
    <t>GEM/2023/B/2978562</t>
  </si>
  <si>
    <t>https://bidplus.gem.gov.in/showbidDocument/4261566</t>
  </si>
  <si>
    <t>GEM/2022/B/2930278</t>
  </si>
  <si>
    <t>https://bidplus.gem.gov.in/showbidDocument/4209791</t>
  </si>
  <si>
    <t>GEM/2023/B/2953331</t>
  </si>
  <si>
    <t>https://bidplus.gem.gov.in/showbidDocument/4234442</t>
  </si>
  <si>
    <t>GEM/2023/B/2963488</t>
  </si>
  <si>
    <t>https://bidplus.gem.gov.in/showbidDocument/4245463</t>
  </si>
  <si>
    <t>digital otoscope  sinoscope 0 degree  sinoscope 30 degree  laryngoscope 90 degree,</t>
  </si>
  <si>
    <t>GEM/2022/B/2903081</t>
  </si>
  <si>
    <t>https://bidplus.gem.gov.in/showbidDocument/4180730</t>
  </si>
  <si>
    <t>digital output module 32 do  mini cpu 1mb 24v dc memory card slot  tu 515 i o terminal unit  cpu terminal base ac500  digital input module  analog input output module</t>
  </si>
  <si>
    <t>GEM/2022/B/2818811</t>
  </si>
  <si>
    <t>https://bidplus.gem.gov.in/showbidDocument/4090943</t>
  </si>
  <si>
    <t>digital output module 32 do  mini cpu 1mb 24v dc memory card slot  tu 515 i o terminal unit  cpu terminal base ac500  digital input module  analog input output module , procurement of spares of abb make plc</t>
  </si>
  <si>
    <t>GEM/2023/B/3323422</t>
  </si>
  <si>
    <t>https://bidplus.gem.gov.in/showbidDocument/4633262</t>
  </si>
  <si>
    <t xml:space="preserve">digital output module as per attached specification (q3) , </t>
  </si>
  <si>
    <t>GEM/2023/B/3264675</t>
  </si>
  <si>
    <t>https://bidplus.gem.gov.in/showbidDocument/4568654</t>
  </si>
  <si>
    <t xml:space="preserve">digital output module for fms machine (q3) , </t>
  </si>
  <si>
    <t>GEM/2023/B/3115939</t>
  </si>
  <si>
    <t>https://bidplus.gem.gov.in/showbidDocument/4408547</t>
  </si>
  <si>
    <t>digital output module siemens model em222 cn relay part no 222 1hf22 oxa8 or equv of other make  touch screen kunlun tpc 105hc for ceramic filter tc 60 tc 45  plc with loaded software plc siemens s7 200cpu 226 for ceramic filter tc 60 tc 45 , 17322 plc spares ceramic filter 1</t>
  </si>
  <si>
    <t>GEM/2023/B/3324021</t>
  </si>
  <si>
    <t>https://bidplus.gem.gov.in/showbidDocument/4633906</t>
  </si>
  <si>
    <t>digital outside micrometer  elcometer  distometer  thermo meter  digital multimeter  digital insulation tester , various types of digital meters</t>
  </si>
  <si>
    <t>GEM/2023/B/3122770</t>
  </si>
  <si>
    <t>https://bidplus.gem.gov.in/showbidDocument/4415967</t>
  </si>
  <si>
    <t>digital pace clock , digital pace clock</t>
  </si>
  <si>
    <t>GEM/2023/B/2989777</t>
  </si>
  <si>
    <t>https://bidplus.gem.gov.in/showbidDocument/4273555</t>
  </si>
  <si>
    <t>digital pace clock,</t>
  </si>
  <si>
    <t>GEM/2022/B/2901367</t>
  </si>
  <si>
    <t>https://bidplus.gem.gov.in/showbidDocument/4178885</t>
  </si>
  <si>
    <t xml:space="preserve">digital panel , </t>
  </si>
  <si>
    <t>GEM/2023/B/3144615</t>
  </si>
  <si>
    <t>https://bidplus.gem.gov.in/showbidDocument/4439316</t>
  </si>
  <si>
    <t>GEM/2023/B/3102687</t>
  </si>
  <si>
    <t>https://bidplus.gem.gov.in/showbidDocument/4394426</t>
  </si>
  <si>
    <t>digital panel board,</t>
  </si>
  <si>
    <t>GEM/2022/B/2929333</t>
  </si>
  <si>
    <t>https://bidplus.gem.gov.in/showbidDocument/4208783</t>
  </si>
  <si>
    <t>digital panel meter (q3)  weight transmitter (q3),</t>
  </si>
  <si>
    <t>GEM/2022/B/2815655</t>
  </si>
  <si>
    <t>https://bidplus.gem.gov.in/showbidDocument/4087478</t>
  </si>
  <si>
    <t xml:space="preserve">digital panel meter , </t>
  </si>
  <si>
    <t>GEM/2023/B/3092933</t>
  </si>
  <si>
    <t>https://bidplus.gem.gov.in/showbidDocument/4384080</t>
  </si>
  <si>
    <t>digital panel meter for load cell as per attached technical specification (q3)</t>
  </si>
  <si>
    <t>GEM/2022/B/2701828</t>
  </si>
  <si>
    <t>https://bidplus.gem.gov.in/showbidDocument/3965701</t>
  </si>
  <si>
    <t>GEM/2022/B/2673276</t>
  </si>
  <si>
    <t>https://bidplus.gem.gov.in/showbidDocument/3935000</t>
  </si>
  <si>
    <t>digital paper cutting machine , digital paper cutting machine</t>
  </si>
  <si>
    <t>GEM/2023/B/3000980</t>
  </si>
  <si>
    <t>https://bidplus.gem.gov.in/showbidDocument/4285649</t>
  </si>
  <si>
    <t>GEM/2023/B/3040225</t>
  </si>
  <si>
    <t>https://bidplus.gem.gov.in/showbidDocument/4327636</t>
  </si>
  <si>
    <t>digital pattern combat kanat 15 ft water proof  digital pattern combat kanat 20 ft water proof  digital pattern combat l fly , kanat</t>
  </si>
  <si>
    <t>GEM/2023/B/3103424</t>
  </si>
  <si>
    <t>https://bidplus.gem.gov.in/showbidDocument/4395194</t>
  </si>
  <si>
    <t xml:space="preserve">digital pattern kanath size 20 x 6 , </t>
  </si>
  <si>
    <t>GEM/2023/B/3100575</t>
  </si>
  <si>
    <t>https://bidplus.gem.gov.in/showbidDocument/4392192</t>
  </si>
  <si>
    <t>digital pcr (q3),</t>
  </si>
  <si>
    <t>GEM/2023/B/2959511</t>
  </si>
  <si>
    <t>https://bidplus.gem.gov.in/showbidDocument/4241080</t>
  </si>
  <si>
    <t xml:space="preserve">digital pcr machine (q3) , </t>
  </si>
  <si>
    <t>GEM/2023/B/3038539</t>
  </si>
  <si>
    <t>https://bidplus.gem.gov.in/showbidDocument/4325848</t>
  </si>
  <si>
    <t xml:space="preserve">digital pcr system (q3) , </t>
  </si>
  <si>
    <t>GEM/2023/B/3319615</t>
  </si>
  <si>
    <t>https://bidplus.gem.gov.in/showbidDocument/4629136</t>
  </si>
  <si>
    <t>digital penal with safety thermostat (q3),</t>
  </si>
  <si>
    <t>GEM/2023/B/2953485</t>
  </si>
  <si>
    <t>https://bidplus.gem.gov.in/showbidDocument/4234600</t>
  </si>
  <si>
    <t>digital penning gauge , digital penning gauge</t>
  </si>
  <si>
    <t>GEM/2023/B/2983775</t>
  </si>
  <si>
    <t>https://bidplus.gem.gov.in/showbidDocument/4267181</t>
  </si>
  <si>
    <t xml:space="preserve">digital peristaltic pump (q3) , </t>
  </si>
  <si>
    <t>GEM/2023/B/3431525</t>
  </si>
  <si>
    <t>https://bidplus.gem.gov.in/showbidDocument/4750375</t>
  </si>
  <si>
    <t xml:space="preserve">digital peristaltic pump , </t>
  </si>
  <si>
    <t>GEM/2023/B/3070954</t>
  </si>
  <si>
    <t>https://bidplus.gem.gov.in/showbidDocument/4360547</t>
  </si>
  <si>
    <t xml:space="preserve">digital permeability meter to determine the premeability (q3)  universal sand strength tester (q3)  tensil strength attachment (q3)  sand rammer to prepare the sand samples as per is 1918 (q3)  digital moisture teller (q3) , </t>
  </si>
  <si>
    <t>GEM/2023/B/3327892</t>
  </si>
  <si>
    <t>https://bidplus.gem.gov.in/showbidDocument/4638171</t>
  </si>
  <si>
    <t xml:space="preserve">digital permeability meter to measure permeability (q3)  universal sand strength tester with attachments to measure varioius strengths. digital strength indi (q3)  for use as attachement for manual &amp; digital universal sand strength m/c. range up to 50 kg/cm (q3)  for preparing of standard specimen of 50 mm dia x 50 mm height with all accessories (q3)  digital moisture teller with electronic balance (q3) , </t>
  </si>
  <si>
    <t>GEM/2023/B/3056702</t>
  </si>
  <si>
    <t>https://bidplus.gem.gov.in/showbidDocument/4345409</t>
  </si>
  <si>
    <t>GEM/2023/B/3100494</t>
  </si>
  <si>
    <t>https://bidplus.gem.gov.in/showbidDocument/4392108</t>
  </si>
  <si>
    <t>digital perming machine  all type perming rolls  plaits  razor comb  calculator desk type  drafting card scales  loop turner  split air condition  hand held vacuum cleaner  cable crimping tool  shampoo station  pedistation  server table  printer table  scanner table  modular work station with chair  drafting table  computer table laminated , lko boq</t>
  </si>
  <si>
    <t>GEM/2023/B/3227149</t>
  </si>
  <si>
    <t>https://bidplus.gem.gov.in/showbidDocument/4528118</t>
  </si>
  <si>
    <t>digital perming machine  all type perming rolls  plaits  razor comb  calculator desk type  drafting card scales  loop turner  split air condition  hand held vacuum cleaner  cable crimping tool  shampoo station  pedistation  server table  printer table  scanner table  modular work station with chair  drafting table  computer table laminated , tools and furniture</t>
  </si>
  <si>
    <t>GEM/2023/B/3265899</t>
  </si>
  <si>
    <t>https://bidplus.gem.gov.in/showbidDocument/4569942</t>
  </si>
  <si>
    <t>digital ph meter</t>
  </si>
  <si>
    <t>GEM/2022/B/2751828</t>
  </si>
  <si>
    <t>https://bidplus.gem.gov.in/showbidDocument/4019076</t>
  </si>
  <si>
    <t>digital ph meter  conductivity meter  digital potentiometer  magnetic stirrer with hot plate  hot air oven  uv cabinet  analytical weight box  digital thermometer  water bath  digital balance 220 ltr capacity  micropipette  spectrophotometer uv visible  kipps apparatus  laminar air flow  student microscope  beaker 250 ml  beaker -150 ml  beaker -100 ml  test tube  boiling tube  funnel  seperating funnel  measuring cylinder  pipette  burette  volumetric flask  conical flask  round bottom flask  dessicator  burette stand  wire gauge  test tube stand  test tube holder  test tube brush  capitlary tube  chromatography jar with ud  fitter paper whatman  filter paper normal  spatula  glass road  porous plate  invertor ups system  curtain  printer</t>
  </si>
  <si>
    <t>GEM/2022/B/2816288</t>
  </si>
  <si>
    <t>https://bidplus.gem.gov.in/showbidDocument/4088206</t>
  </si>
  <si>
    <t>GEM/2022/B/2811468</t>
  </si>
  <si>
    <t>https://bidplus.gem.gov.in/showbidDocument/4082891</t>
  </si>
  <si>
    <t>digital ph meter  digital tds meter  digital salinity meter , water testing equipments</t>
  </si>
  <si>
    <t>GEM/2023/B/3235969</t>
  </si>
  <si>
    <t>https://bidplus.gem.gov.in/showbidDocument/4537597</t>
  </si>
  <si>
    <t>digital ph meter  rotor shaker  magnetic stirrer  water bath  hot plate stirrer  colony counter  refrigerator 6 to 8 degree , boqbid1</t>
  </si>
  <si>
    <t>GEM/2023/B/3226511</t>
  </si>
  <si>
    <t>https://bidplus.gem.gov.in/showbidDocument/4527453</t>
  </si>
  <si>
    <t xml:space="preserve">digital ph meter (q3) , </t>
  </si>
  <si>
    <t>GEM/2023/B/3165172</t>
  </si>
  <si>
    <t>https://bidplus.gem.gov.in/showbidDocument/4461426</t>
  </si>
  <si>
    <t xml:space="preserve">digital ph meter , </t>
  </si>
  <si>
    <t>GEM/2023/B/3096473</t>
  </si>
  <si>
    <t>https://bidplus.gem.gov.in/showbidDocument/4387848</t>
  </si>
  <si>
    <t>digital ph meter , digital ph meter for common containment facility</t>
  </si>
  <si>
    <t>GEM/2023/B/3085134</t>
  </si>
  <si>
    <t>https://bidplus.gem.gov.in/showbidDocument/4375594</t>
  </si>
  <si>
    <t>digital ph meter , digital ph meter for microbiology lab</t>
  </si>
  <si>
    <t>GEM/2023/B/3080753</t>
  </si>
  <si>
    <t>https://bidplus.gem.gov.in/showbidDocument/4370974</t>
  </si>
  <si>
    <t>digital ph meter , digital ph meter for preclinical vaccine lab</t>
  </si>
  <si>
    <t>GEM/2023/B/3084774</t>
  </si>
  <si>
    <t>https://bidplus.gem.gov.in/showbidDocument/4375219</t>
  </si>
  <si>
    <t>digital ph meter condctivity meter and temprature meter  digital photoelectric colorimeter 8 lyt  digital thermostate  double beam uv vis spectrometer withput pc 200 1100 nm  heating mentle 7 ltr  hot air oven  magnetic stirrer with hot plate  melting point apparatus digital  microprocessor water soil testing kit  distillation apparatus single distillation 5 ltr  paper chromatography testing kit  polarimeter half sahde  soxhlet extraction apparatus with glass part  spectrophotometer er 340 900 mm  thin layer chromatography kit  vortex mixer  water bath 6 holes  kipp app  oven universal  bod incubator  laboratory mixer  chromatographic oven chamber,</t>
  </si>
  <si>
    <t>GEM/2022/B/2909281</t>
  </si>
  <si>
    <t>https://bidplus.gem.gov.in/showbidDocument/4187351</t>
  </si>
  <si>
    <t>GEM/2022/B/2905542</t>
  </si>
  <si>
    <t>https://bidplus.gem.gov.in/showbidDocument/4149642</t>
  </si>
  <si>
    <t>digital ph value meter</t>
  </si>
  <si>
    <t>GEM/2022/B/2807346</t>
  </si>
  <si>
    <t>https://bidplus.gem.gov.in/showbidDocument/4078499</t>
  </si>
  <si>
    <t>digital ph value meter  digital hydrometer</t>
  </si>
  <si>
    <t>GEM/2022/B/2712383</t>
  </si>
  <si>
    <t>https://bidplus.gem.gov.in/showbidDocument/3976827</t>
  </si>
  <si>
    <t>digital phone (q3)</t>
  </si>
  <si>
    <t>GEM/2022/B/2720847</t>
  </si>
  <si>
    <t>https://bidplus.gem.gov.in/showbidDocument/3985944</t>
  </si>
  <si>
    <t xml:space="preserve">digital phone (q3) , </t>
  </si>
  <si>
    <t>GEM/2023/B/3334075</t>
  </si>
  <si>
    <t>https://bidplus.gem.gov.in/showbidDocument/4644841</t>
  </si>
  <si>
    <t>GEM/2023/B/3334170</t>
  </si>
  <si>
    <t>https://bidplus.gem.gov.in/showbidDocument/4644943</t>
  </si>
  <si>
    <t xml:space="preserve">digital phone , </t>
  </si>
  <si>
    <t>GEM/2023/B/3191581</t>
  </si>
  <si>
    <t>https://bidplus.gem.gov.in/showbidDocument/4489848</t>
  </si>
  <si>
    <t>digital phone 2 line display for matrix exch digital phone 2 line display for matrix exch  push button telephone for matrix exch</t>
  </si>
  <si>
    <t>GEM/2022/B/2887675</t>
  </si>
  <si>
    <t>https://bidplus.gem.gov.in/showbidDocument/4164424</t>
  </si>
  <si>
    <t>digital phone in console , boq bid</t>
  </si>
  <si>
    <t>GEM/2023/B/3015953</t>
  </si>
  <si>
    <t>https://bidplus.gem.gov.in/showbidDocument/4301563</t>
  </si>
  <si>
    <t>digital phone matrix eternity penx 6sac with co2 dkp2 slt20 analogure expendable up to total 48 port  digital phone kts eon 510  caller id landline phone with caller id  mdf 50pairs with krones  riochet box  2 pair telephone cable 0.5mm with laying  installation testing and commissning</t>
  </si>
  <si>
    <t>GEM/2022/B/2844422</t>
  </si>
  <si>
    <t>https://bidplus.gem.gov.in/showbidDocument/4118419</t>
  </si>
  <si>
    <t>digital phone2 line display for matrix exch  push button telephone for matrix exch,digital phone 2 line display for matrix exch</t>
  </si>
  <si>
    <t>GEM/2023/B/2938864</t>
  </si>
  <si>
    <t>https://bidplus.gem.gov.in/showbidDocument/4219069</t>
  </si>
  <si>
    <t>digital phones  dkp card , procurement of line cards and phones</t>
  </si>
  <si>
    <t>GEM/2023/B/3123501</t>
  </si>
  <si>
    <t>https://bidplus.gem.gov.in/showbidDocument/4416768</t>
  </si>
  <si>
    <t xml:space="preserve">digital phoropter (q3) , </t>
  </si>
  <si>
    <t>GEM/2023/B/3046764</t>
  </si>
  <si>
    <t>https://bidplus.gem.gov.in/showbidDocument/4334694</t>
  </si>
  <si>
    <t>digital photo copier machine a3 with all accessorise , photo copier machine</t>
  </si>
  <si>
    <t>GEM/2023/B/3286468</t>
  </si>
  <si>
    <t>https://bidplus.gem.gov.in/showbidDocument/4592259</t>
  </si>
  <si>
    <t>digital photo display board  polyeurethane foam pillows  solimo microfiber reversible blanket  bed sheets  frost free refrigerators 190 ltrs  frost free refrigerators 100 ltr.  coffee vending machine  led display board  dehumidifier 2t  stainless steel wet and dry vacuum cleaner 15 l  stainless steel wet and dry vacuum cleaner 10l  emergency lamps rechargable battery operated , procurement of 12 types of foal items for sm6</t>
  </si>
  <si>
    <t>GEM/2023/B/3029521</t>
  </si>
  <si>
    <t>https://bidplus.gem.gov.in/showbidDocument/4316232</t>
  </si>
  <si>
    <t xml:space="preserve">digital photo id card printing and supply with card holder and lanyard (q3) , </t>
  </si>
  <si>
    <t>GEM/2023/B/3027163</t>
  </si>
  <si>
    <t>https://bidplus.gem.gov.in/showbidDocument/4313670</t>
  </si>
  <si>
    <t xml:space="preserve">digital photo slit lamp (q3) , </t>
  </si>
  <si>
    <t>GEM/2023/B/3307812</t>
  </si>
  <si>
    <t>https://bidplus.gem.gov.in/showbidDocument/4616160</t>
  </si>
  <si>
    <t>digital photo slit lamp with applanation tonometer (q3)</t>
  </si>
  <si>
    <t>GEM/2022/B/2699976</t>
  </si>
  <si>
    <t>https://bidplus.gem.gov.in/showbidDocument/3963750</t>
  </si>
  <si>
    <t xml:space="preserve">digital photo slit lamp with applanation tonometer (q3) , </t>
  </si>
  <si>
    <t>GEM/2023/B/3136224</t>
  </si>
  <si>
    <t>https://bidplus.gem.gov.in/showbidDocument/4430369</t>
  </si>
  <si>
    <t>GEM/2023/B/3234263</t>
  </si>
  <si>
    <t>https://bidplus.gem.gov.in/showbidDocument/4535757</t>
  </si>
  <si>
    <t>GEM/2023/B/3036840</t>
  </si>
  <si>
    <t>https://bidplus.gem.gov.in/showbidDocument/4324065</t>
  </si>
  <si>
    <t>GEM/2023/B/3207036</t>
  </si>
  <si>
    <t>https://bidplus.gem.gov.in/showbidDocument/4506596</t>
  </si>
  <si>
    <t>GEM/2023/B/3074340</t>
  </si>
  <si>
    <t>https://bidplus.gem.gov.in/showbidDocument/4364158</t>
  </si>
  <si>
    <t>GEM/2023/B/3149397</t>
  </si>
  <si>
    <t>https://bidplus.gem.gov.in/showbidDocument/4444477</t>
  </si>
  <si>
    <t>GEM/2023/B/3348093</t>
  </si>
  <si>
    <t>https://bidplus.gem.gov.in/showbidDocument/4660051</t>
  </si>
  <si>
    <t>GEM/2023/B/3314676</t>
  </si>
  <si>
    <t>https://bidplus.gem.gov.in/showbidDocument/4623746</t>
  </si>
  <si>
    <t>digital photo slit lamp with applanation tonometer (q3),</t>
  </si>
  <si>
    <t>GEM/2023/B/2970132</t>
  </si>
  <si>
    <t>https://bidplus.gem.gov.in/showbidDocument/4252620</t>
  </si>
  <si>
    <t>GEM/2023/B/2954463</t>
  </si>
  <si>
    <t>https://bidplus.gem.gov.in/showbidDocument/4235658</t>
  </si>
  <si>
    <t>GEM/2022/B/2929512</t>
  </si>
  <si>
    <t>https://bidplus.gem.gov.in/showbidDocument/4208981</t>
  </si>
  <si>
    <t>GEM/2023/B/2937297</t>
  </si>
  <si>
    <t>https://bidplus.gem.gov.in/showbidDocument/4217419</t>
  </si>
  <si>
    <t xml:space="preserve">digital photocopier , </t>
  </si>
  <si>
    <t>GEM/2023/B/3135461</t>
  </si>
  <si>
    <t>https://bidplus.gem.gov.in/showbidDocument/4429562</t>
  </si>
  <si>
    <t>digital photocopier , duplex printing network photocopier</t>
  </si>
  <si>
    <t>GEM/2023/B/3266084</t>
  </si>
  <si>
    <t>wb state consumer disputes redressal commission</t>
  </si>
  <si>
    <t>https://bidplus.gem.gov.in/showbidDocument/4570132</t>
  </si>
  <si>
    <t xml:space="preserve">digital photocopier machine (q3) , </t>
  </si>
  <si>
    <t>GEM/2023/B/3050793</t>
  </si>
  <si>
    <t>https://bidplus.gem.gov.in/showbidDocument/4338966</t>
  </si>
  <si>
    <t>digital photocopier machine , supply of digital photocopy heavy duty smart scanning with staple</t>
  </si>
  <si>
    <t>GEM/2023/B/3077859</t>
  </si>
  <si>
    <t>https://bidplus.gem.gov.in/showbidDocument/4367877</t>
  </si>
  <si>
    <t>digital photocopier machine a3 size,boq bid</t>
  </si>
  <si>
    <t>GEM/2023/B/2965198</t>
  </si>
  <si>
    <t>https://bidplus.gem.gov.in/showbidDocument/4247289</t>
  </si>
  <si>
    <t>digital photocopier machine heavyduty  intel xeon server , server</t>
  </si>
  <si>
    <t>GEM/2023/B/2990989</t>
  </si>
  <si>
    <t>https://bidplus.gem.gov.in/showbidDocument/4274828</t>
  </si>
  <si>
    <t>digital photocopier machine,photocopier</t>
  </si>
  <si>
    <t>GEM/2023/B/2948728</t>
  </si>
  <si>
    <t>https://bidplus.gem.gov.in/showbidDocument/4229551</t>
  </si>
  <si>
    <t>digital photocopier multifunction printer</t>
  </si>
  <si>
    <t>GEM/2022/B/2837865</t>
  </si>
  <si>
    <t>directorate of registration and stamp revenue govt. of west bengal</t>
  </si>
  <si>
    <t>https://bidplus.gem.gov.in/showbidDocument/4111319</t>
  </si>
  <si>
    <t>digital photoelectric colorimeter  distillation apparatus all glass electrically heated  freezing point apparatus  hair dryer  b.o.d. incubator  micropipette  ph meter 10 or 11 digital  cod digestor  digital electronics weighing balance  melting point apparatus digital  spectrophotometer single beam  beckmann thermometer  thermometer 360c mercury  thermometer 110c  condensor 8 b-24 joint  glass slide 1x3  chromatography jar size 9x15x29cm  chromatography jar size 8x19x22cm  chromatography jar size 11x22cm  chromatography jar size 11x27cm  visco meter  conical flask , lab equipement</t>
  </si>
  <si>
    <t>GEM/2023/B/3166559</t>
  </si>
  <si>
    <t>https://bidplus.gem.gov.in/showbidDocument/4462897</t>
  </si>
  <si>
    <t xml:space="preserve">digital photograph audio and video reocrder for training aids , </t>
  </si>
  <si>
    <t>GEM/2023/B/3190114</t>
  </si>
  <si>
    <t>https://bidplus.gem.gov.in/showbidDocument/4488227</t>
  </si>
  <si>
    <t>digital photograph with frame 20x30  digital photograph with frame 16x20  acr from  envelope white 9 inch x 4 inch  envelope white 11 inch x 5 inch  binder clip 51mm  binder clip 25mm  binder clip 19mm  binder clip 41mm  binder clip 32mm  binder clip 12mm  unibal pen blue  reynolds pen blue  reynolds pen red  reynolds pen green  reynolds pen black,</t>
  </si>
  <si>
    <t>GEM/2022/B/2911043</t>
  </si>
  <si>
    <t>https://bidplus.gem.gov.in/showbidDocument/4189281</t>
  </si>
  <si>
    <t>digital photograph with frame 20x30  digital photograph with frame 16x20  acr from  envelope white 9 inch x 4 inch  envelope white 11 inch x 5 inch  binder clip 51mm  binder clip 25mm  binder clip 19mm  binder clip 41mm  binder clip 32mm  binder clip 12mm  unibal pen blue  reynolds pen blue  reynolds pen red  reynolds pen green  reynolds pen black,boq bid</t>
  </si>
  <si>
    <t>GEM/2023/B/2959237</t>
  </si>
  <si>
    <t>https://bidplus.gem.gov.in/showbidDocument/4240788</t>
  </si>
  <si>
    <t xml:space="preserve">digital photography machine with ni-vision capability , </t>
  </si>
  <si>
    <t>GEM/2023/B/3149750</t>
  </si>
  <si>
    <t>https://bidplus.gem.gov.in/showbidDocument/4444849</t>
  </si>
  <si>
    <t>digital photopier machine , copier machine</t>
  </si>
  <si>
    <t>GEM/2023/B/3011918</t>
  </si>
  <si>
    <t>government medical college amritsar</t>
  </si>
  <si>
    <t>https://bidplus.gem.gov.in/showbidDocument/4297263</t>
  </si>
  <si>
    <t>digital physiograph system (q3)</t>
  </si>
  <si>
    <t>GEM/2022/B/2799039</t>
  </si>
  <si>
    <t>https://bidplus.gem.gov.in/showbidDocument/4069641</t>
  </si>
  <si>
    <t xml:space="preserve">digital physiograph system (q3) , </t>
  </si>
  <si>
    <t>GEM/2023/B/3295999</t>
  </si>
  <si>
    <t>https://bidplus.gem.gov.in/showbidDocument/4602885</t>
  </si>
  <si>
    <t xml:space="preserve">digital pico ampere source (q3) , </t>
  </si>
  <si>
    <t>GEM/2023/B/3216167</t>
  </si>
  <si>
    <t>https://bidplus.gem.gov.in/showbidDocument/4516384</t>
  </si>
  <si>
    <t xml:space="preserve">digital platform scale (q3)  conversion of electronic weighing machine (q3)  conversion of analog weighing machine (q3)  preparation for staming of converted machines (q3) , </t>
  </si>
  <si>
    <t>GEM/2023/B/3074342</t>
  </si>
  <si>
    <t>https://bidplus.gem.gov.in/showbidDocument/4364160</t>
  </si>
  <si>
    <t xml:space="preserve">digital plethysmometer , </t>
  </si>
  <si>
    <t>GEM/2023/B/3337925</t>
  </si>
  <si>
    <t>https://bidplus.gem.gov.in/showbidDocument/4648973</t>
  </si>
  <si>
    <t xml:space="preserve">digital podium  ptz camera  dsp  wall speaker  confrence mic set  handle mic set  2kva ups  amplifier , </t>
  </si>
  <si>
    <t>GEM/2023/B/3196075</t>
  </si>
  <si>
    <t>https://bidplus.gem.gov.in/showbidDocument/4494812</t>
  </si>
  <si>
    <t xml:space="preserve">digital podium ( (wooden rostrum with 32 inch display unit) ) (q3) , </t>
  </si>
  <si>
    <t>GEM/2023/B/3139830</t>
  </si>
  <si>
    <t>https://bidplus.gem.gov.in/showbidDocument/4434182</t>
  </si>
  <si>
    <t xml:space="preserve">digital podium , </t>
  </si>
  <si>
    <t>GEM/2023/B/3261392</t>
  </si>
  <si>
    <t>jiwaji vishwavidhyalaya gwalior</t>
  </si>
  <si>
    <t>https://bidplus.gem.gov.in/showbidDocument/4565127</t>
  </si>
  <si>
    <t>GEM/2023/B/3326451</t>
  </si>
  <si>
    <t>https://bidplus.gem.gov.in/showbidDocument/4636621</t>
  </si>
  <si>
    <t>digital podium system a  digital podium system b  digital podium system c  display system with wall mount or celing mount a  display system with wall mount or celing mount b  display system with wall mount or celing mount c  display system with wall mount or celing mount d  display system with wall mount or celing mount e  integrated audio system a  integrated audio system b  integrated audio system d  integrated audio system e  integrated audio system f  integrated audio system g  integrated audio system h  control system a  control system b  control system c  control system d  control system e  virtual recording system a  virtual recording system b  virtual recording system c  virtual recording system d  video bar  accessories  video conferencing software  installation integration and testing  cmc price per year , digitization of classrooms</t>
  </si>
  <si>
    <t>GEM/2023/B/3238765</t>
  </si>
  <si>
    <t>https://bidplus.gem.gov.in/showbidDocument/4540568</t>
  </si>
  <si>
    <t>digital podium with inbuilt document camera  interactive board cum display and ops with green board based cabinet  video conferencing system with poe switch  high end long throw projector with motorized screens for auditorium  sitc of audio systems on turnkey mode for 2 seminar hall  digital classroom windows 7th generation digital teaching device ram4 gb  supply installation commissioning and testing of server along with next gen firewall and network rack  3 kva online ups  computers core i5 series  pc i5 8gb 1tb hdd with windows 10  smart tv 55 inch for e learning  multi hdmi viewer , digital classroom with audio conferencing system setup</t>
  </si>
  <si>
    <t>GEM/2023/B/3306552</t>
  </si>
  <si>
    <t>https://bidplus.gem.gov.in/showbidDocument/4614689</t>
  </si>
  <si>
    <t>GEM/2023/B/3306533</t>
  </si>
  <si>
    <t>https://bidplus.gem.gov.in/showbidDocument/4614665</t>
  </si>
  <si>
    <t>digital polygraph display panel</t>
  </si>
  <si>
    <t>GEM/2022/B/2840232</t>
  </si>
  <si>
    <t>https://bidplus.gem.gov.in/showbidDocument/4113858</t>
  </si>
  <si>
    <t>digital population clock</t>
  </si>
  <si>
    <t>GEM/2022/B/2737630</t>
  </si>
  <si>
    <t>https://bidplus.gem.gov.in/showbidDocument/4003972</t>
  </si>
  <si>
    <t xml:space="preserve">digital population clock (q3) , </t>
  </si>
  <si>
    <t>GEM/2023/B/3254382</t>
  </si>
  <si>
    <t>https://bidplus.gem.gov.in/showbidDocument/4557496</t>
  </si>
  <si>
    <t xml:space="preserve">digital portable hand held vibration meter (q3) , </t>
  </si>
  <si>
    <t>GEM/2023/B/2997763</t>
  </si>
  <si>
    <t>https://bidplus.gem.gov.in/showbidDocument/4282243</t>
  </si>
  <si>
    <t>digital portable rf power sensor , 20 nos digital portable rf power sensor</t>
  </si>
  <si>
    <t>GEM/2023/B/3212867</t>
  </si>
  <si>
    <t>https://bidplus.gem.gov.in/showbidDocument/4512845</t>
  </si>
  <si>
    <t xml:space="preserve">digital portable soil moisture meter , </t>
  </si>
  <si>
    <t>GEM/2023/B/3319810</t>
  </si>
  <si>
    <t>https://bidplus.gem.gov.in/showbidDocument/4629350</t>
  </si>
  <si>
    <t xml:space="preserve">digital portable tdr soil moisture meter , </t>
  </si>
  <si>
    <t>GEM/2023/B/3192705</t>
  </si>
  <si>
    <t>https://bidplus.gem.gov.in/showbidDocument/4491104</t>
  </si>
  <si>
    <t xml:space="preserve">digital portable vibration meter cum mini analyser (q3) , </t>
  </si>
  <si>
    <t>GEM/2023/B/3278101</t>
  </si>
  <si>
    <t>https://bidplus.gem.gov.in/showbidDocument/4583069</t>
  </si>
  <si>
    <t xml:space="preserve">digital postal franking machine , </t>
  </si>
  <si>
    <t>GEM/2023/B/3124943</t>
  </si>
  <si>
    <t>https://bidplus.gem.gov.in/showbidDocument/4418312</t>
  </si>
  <si>
    <t>digital potentiometer  digital conductivity meter  digital colorimeter  digital ph meter  analytical balances,measuring instruments and accessories for chemistry lab</t>
  </si>
  <si>
    <t>GEM/2022/B/2898717</t>
  </si>
  <si>
    <t>https://bidplus.gem.gov.in/showbidDocument/4176078</t>
  </si>
  <si>
    <t xml:space="preserve">digital power supply (q3) , </t>
  </si>
  <si>
    <t>GEM/2023/B/3376984</t>
  </si>
  <si>
    <t>https://bidplus.gem.gov.in/showbidDocument/4691306</t>
  </si>
  <si>
    <t xml:space="preserve">digital power supply low capacity (q3) , </t>
  </si>
  <si>
    <t>GEM/2023/B/3074025</t>
  </si>
  <si>
    <t>https://bidplus.gem.gov.in/showbidDocument/4363814</t>
  </si>
  <si>
    <t>digital power thyristor unit make- autonics model- dpu-34b-070-a  ac drive sinamics v20 model-6sl3210- 5be21-5uv0  power module sinamics pm240-2 model- 6sl3210-1pe12-3ul1  pid temperature controller model- pxf4  temperature sensor type- pt-100 size- l200 od-6 mm</t>
  </si>
  <si>
    <t>GEM/2022/B/2744221</t>
  </si>
  <si>
    <t>https://bidplus.gem.gov.in/showbidDocument/4011029</t>
  </si>
  <si>
    <t>digital precision weighing scale , digital precision weighing scale</t>
  </si>
  <si>
    <t>GEM/2023/B/3024628</t>
  </si>
  <si>
    <t>https://bidplus.gem.gov.in/showbidDocument/4310924</t>
  </si>
  <si>
    <t>digital pressure -1 to 70 bar g  digital pressure 0 to700 bar sg</t>
  </si>
  <si>
    <t>GEM/2022/B/2704017</t>
  </si>
  <si>
    <t>https://bidplus.gem.gov.in/showbidDocument/3968019</t>
  </si>
  <si>
    <t>digital pressure gauge (q3) ,</t>
  </si>
  <si>
    <t>GEM/2023/B/3338968</t>
  </si>
  <si>
    <t>https://bidplus.gem.gov.in/showbidDocument/4650129</t>
  </si>
  <si>
    <t xml:space="preserve">digital pressure gauge (q3) , </t>
  </si>
  <si>
    <t>GEM/2023/B/3023134</t>
  </si>
  <si>
    <t>https://bidplus.gem.gov.in/showbidDocument/4309260</t>
  </si>
  <si>
    <t>GEM/2023/B/3252383</t>
  </si>
  <si>
    <t>https://bidplus.gem.gov.in/showbidDocument/4555285</t>
  </si>
  <si>
    <t>GEM/2023/B/3262554</t>
  </si>
  <si>
    <t>https://bidplus.gem.gov.in/showbidDocument/4566383</t>
  </si>
  <si>
    <t>digital pressure gauge 3 bar  digital pressure gauge 30 bar  digital pressure gauge 350 bar  digital pressure gauge 700 bar , digital pressure gauges</t>
  </si>
  <si>
    <t>GEM/2023/B/3126801</t>
  </si>
  <si>
    <t>https://bidplus.gem.gov.in/showbidDocument/4420331</t>
  </si>
  <si>
    <t>digital pressure gauge pressure range 1-600 kgf/cm2 (q3)</t>
  </si>
  <si>
    <t>GEM/2022/B/2798289</t>
  </si>
  <si>
    <t>https://bidplus.gem.gov.in/showbidDocument/4068860</t>
  </si>
  <si>
    <t>digital pressure gauge range -1 to 2 bar  digital pressure gauge range 0 to 700 mbar  digital pressure gauge range 0 to 7 bar  digital pressure gauge range 0 to 20 bar  digital pressure gauge range 0 to 70 bar  digital pressure gauge range 0 to 350 bar  digital pressure gauge range 0 to 600 bar , digital pressure guage</t>
  </si>
  <si>
    <t>GEM/2023/B/3244808</t>
  </si>
  <si>
    <t>https://bidplus.gem.gov.in/showbidDocument/4547151</t>
  </si>
  <si>
    <t xml:space="preserve">digital pressure gauge range: 0-2 bar (q3)  digital pressure gauge range: 0-60 kg/cm2 (q3)  digital pressure gauge range: 0-200 kg/cm2 (q3)  digital pressure gauge 0-150 psi (q3)  pneumatic hand pump calibrator of pg ps (q3)  hydraulic hand pump 0-500 bar (q3) , </t>
  </si>
  <si>
    <t>GEM/2023/B/3133324</t>
  </si>
  <si>
    <t>https://bidplus.gem.gov.in/showbidDocument/4427311</t>
  </si>
  <si>
    <t xml:space="preserve">digital pressure gauge with display (q3)  socket &amp; torque wrench (q3) , </t>
  </si>
  <si>
    <t>GEM/2023/B/3279074</t>
  </si>
  <si>
    <t>https://bidplus.gem.gov.in/showbidDocument/4584127</t>
  </si>
  <si>
    <t xml:space="preserve">digital pressure switch (q3) , </t>
  </si>
  <si>
    <t>GEM/2023/B/3308607</t>
  </si>
  <si>
    <t>https://bidplus.gem.gov.in/showbidDocument/4617086</t>
  </si>
  <si>
    <t xml:space="preserve">digital pressure transmitter (q3) , </t>
  </si>
  <si>
    <t>GEM/2023/B/3004964</t>
  </si>
  <si>
    <t>https://bidplus.gem.gov.in/showbidDocument/4289873</t>
  </si>
  <si>
    <t>GEM/2023/B/3011514</t>
  </si>
  <si>
    <t>https://bidplus.gem.gov.in/showbidDocument/4296835</t>
  </si>
  <si>
    <t>GEM/2023/B/3010535</t>
  </si>
  <si>
    <t>https://bidplus.gem.gov.in/showbidDocument/4295795</t>
  </si>
  <si>
    <t>GEM/2023/B/3047374</t>
  </si>
  <si>
    <t>https://bidplus.gem.gov.in/showbidDocument/4335351</t>
  </si>
  <si>
    <t>GEM/2023/B/3002595</t>
  </si>
  <si>
    <t>https://bidplus.gem.gov.in/showbidDocument/4287352</t>
  </si>
  <si>
    <t>GEM/2023/B/2990036</t>
  </si>
  <si>
    <t>https://bidplus.gem.gov.in/showbidDocument/4273834</t>
  </si>
  <si>
    <t>GEM/2023/B/3065809</t>
  </si>
  <si>
    <t>https://bidplus.gem.gov.in/showbidDocument/4355071</t>
  </si>
  <si>
    <t>GEM/2023/B/3182867</t>
  </si>
  <si>
    <t>https://bidplus.gem.gov.in/showbidDocument/4480391</t>
  </si>
  <si>
    <t>GEM/2023/B/3322047</t>
  </si>
  <si>
    <t>https://bidplus.gem.gov.in/showbidDocument/4631747</t>
  </si>
  <si>
    <t xml:space="preserve">digital print 4 ft x 5.3 ft  paper shredder  pedal dustbin  calculator large  water camper 15 ltr  laser pointer red  laser pointer green  visitor chair , </t>
  </si>
  <si>
    <t>GEM/2023/B/3203277</t>
  </si>
  <si>
    <t>https://bidplus.gem.gov.in/showbidDocument/4502559</t>
  </si>
  <si>
    <t>digital print smart map ,</t>
  </si>
  <si>
    <t>GEM/2023/B/3236093</t>
  </si>
  <si>
    <t>https://bidplus.gem.gov.in/showbidDocument/4537733</t>
  </si>
  <si>
    <t>digital print with lamination 4 ft x 3 ft  digital print with lamination 4 ft x 3.3 ft , digital print</t>
  </si>
  <si>
    <t>GEM/2023/B/3151294</t>
  </si>
  <si>
    <t>https://bidplus.gem.gov.in/showbidDocument/4446509</t>
  </si>
  <si>
    <t>digital printed cloth banner(naval ensign and academy flag) (q3)</t>
  </si>
  <si>
    <t>GEM/2022/B/2704188</t>
  </si>
  <si>
    <t>https://bidplus.gem.gov.in/showbidDocument/3968209</t>
  </si>
  <si>
    <t>digital printed flex board 20x10  digital printed flex board 17x4  digital printed sun board 6x4 , boq boq boq</t>
  </si>
  <si>
    <t>GEM/2023/B/3008232</t>
  </si>
  <si>
    <t>https://bidplus.gem.gov.in/showbidDocument/4293346</t>
  </si>
  <si>
    <t>digital printed flex sign board with iron frame 12 feet x 8 feet  digital printed flex sign board with iron frame 8 feet x 5 feet  digital printed flex sign board with iron frame 16 feet x 4 feet  digital printed flex sign board with iron frame 10 feet x 4 feet  digital printed flex sign board with iron frame 4 feet x 1 feet  digital printed flex sign board with iron frame 6 feet x 4 feet  set flags 6 inch x 4 inch  set flags 10 inch x 8 inch</t>
  </si>
  <si>
    <t>GEM/2022/B/2720438</t>
  </si>
  <si>
    <t>https://bidplus.gem.gov.in/showbidDocument/3985504</t>
  </si>
  <si>
    <t>digital printing 4x3 with frame  cell charger with adopter  projector stand  projector power cable  projector hdmi cable  digital printing sun board 2x1.5  opd service flex printing 3x3  sb dump plate with stand , digital printing display boards</t>
  </si>
  <si>
    <t>GEM/2023/B/3131805</t>
  </si>
  <si>
    <t>https://bidplus.gem.gov.in/showbidDocument/4425709</t>
  </si>
  <si>
    <t>digital printing device  cpu  ups for desktop,digital printing device</t>
  </si>
  <si>
    <t>GEM/2022/B/2930796</t>
  </si>
  <si>
    <t>https://bidplus.gem.gov.in/showbidDocument/4210337</t>
  </si>
  <si>
    <t>digital printing device  desktop  modem  ups  curved monitor  presenter  pointer  hdmi cable  wirless keyboard and mosue , digital printing device</t>
  </si>
  <si>
    <t>GEM/2023/B/3162651</t>
  </si>
  <si>
    <t>https://bidplus.gem.gov.in/showbidDocument/4458774</t>
  </si>
  <si>
    <t>digital printing device  desktop  modem  ups , digital printing device</t>
  </si>
  <si>
    <t>GEM/2023/B/3099180</t>
  </si>
  <si>
    <t>https://bidplus.gem.gov.in/showbidDocument/4390724</t>
  </si>
  <si>
    <t>GEM/2023/B/3099357</t>
  </si>
  <si>
    <t>https://bidplus.gem.gov.in/showbidDocument/4390911</t>
  </si>
  <si>
    <t>digital printing of colour photographs size 12 inch x 8 inch  purchase and printing of cd stickers with cd case , digital printing of colour photographs size 12x8 along with provisioning of cd case with cover</t>
  </si>
  <si>
    <t>GEM/2023/B/3064040</t>
  </si>
  <si>
    <t>https://bidplus.gem.gov.in/showbidDocument/4353200</t>
  </si>
  <si>
    <t>digital printing of user hand book for - binocular 8x30 r cased as per spec 100</t>
  </si>
  <si>
    <t>GEM/2022/B/2808831</t>
  </si>
  <si>
    <t>https://bidplus.gem.gov.in/showbidDocument/4080089</t>
  </si>
  <si>
    <t>digital printout 4x3 ft with sunboard 5 mm with framing 2 inches</t>
  </si>
  <si>
    <t>GEM/2022/B/2696381</t>
  </si>
  <si>
    <t>https://bidplus.gem.gov.in/showbidDocument/3959929</t>
  </si>
  <si>
    <t>GEM/2022/B/2791230</t>
  </si>
  <si>
    <t>https://bidplus.gem.gov.in/showbidDocument/4061391</t>
  </si>
  <si>
    <t>digital process controllers  portable programming kit with required hardware and software for item no. 1,digital process controllers</t>
  </si>
  <si>
    <t>GEM/2022/B/2847943</t>
  </si>
  <si>
    <t>https://bidplus.gem.gov.in/showbidDocument/4122220</t>
  </si>
  <si>
    <t>digital process indicator type 1 xit2600  digital process indicator type 2 xit2601  digital process indicator type 3 xit2602  digital temperature controller type 1 xit2603  digital temperature controller type 2 xit2604 , digital process controllers</t>
  </si>
  <si>
    <t>GEM/2023/B/3118471</t>
  </si>
  <si>
    <t>https://bidplus.gem.gov.in/showbidDocument/4411285</t>
  </si>
  <si>
    <t xml:space="preserve">digital processing unit (q3) , </t>
  </si>
  <si>
    <t>GEM/2023/B/3417794</t>
  </si>
  <si>
    <t>https://bidplus.gem.gov.in/showbidDocument/4735486</t>
  </si>
  <si>
    <t>digital programmabale hearing aid bte mild moderate severe hearing loss  digital programmabale hearing aid ric mild moderate severe hearing loss , hearing aid for dglp</t>
  </si>
  <si>
    <t>GEM/2023/B/3067318</t>
  </si>
  <si>
    <t>https://bidplus.gem.gov.in/showbidDocument/4356666</t>
  </si>
  <si>
    <t>digital programmable hearing aid btemild moderate severe hearing loss  digital programmable hearing aid bteprofoundhearing loss , heearing aid for echs beneficiaries</t>
  </si>
  <si>
    <t>GEM/2023/B/3154539</t>
  </si>
  <si>
    <t>https://bidplus.gem.gov.in/showbidDocument/4449999</t>
  </si>
  <si>
    <t>digital projector 3500 lumens  visualizer highly compact and foldable full hd , projector and visualizer</t>
  </si>
  <si>
    <t>GEM/2023/B/3131935</t>
  </si>
  <si>
    <t>https://bidplus.gem.gov.in/showbidDocument/4425852</t>
  </si>
  <si>
    <t>digital projector 3500 lumens , projector</t>
  </si>
  <si>
    <t>GEM/2023/B/3166968</t>
  </si>
  <si>
    <t>https://bidplus.gem.gov.in/showbidDocument/4463337</t>
  </si>
  <si>
    <t>digital projector benq model no mh 560  jk a4 paper , digital projector benq</t>
  </si>
  <si>
    <t>GEM/2023/B/3270010</t>
  </si>
  <si>
    <t>https://bidplus.gem.gov.in/showbidDocument/4574359</t>
  </si>
  <si>
    <t>digital projector with screen , digital projector with screen</t>
  </si>
  <si>
    <t>GEM/2023/B/3079372</t>
  </si>
  <si>
    <t>https://bidplus.gem.gov.in/showbidDocument/4369473</t>
  </si>
  <si>
    <t>digital promotion and innovative initiatives from the preparation stage of gangasagar mela 2023 and uploading in gsm website and all social media platforms</t>
  </si>
  <si>
    <t>2022_DMSP_419662_1</t>
  </si>
  <si>
    <t>district magistrate south 24 parganas</t>
  </si>
  <si>
    <t>https://wbtenders.gov.in/nicgep/app?component=%24DirectLink&amp;page=FrontEndViewTender&amp;service=direct&amp;sp=SKnGYa0ivTPMVcg1t8QACBA%3D%3D</t>
  </si>
  <si>
    <t>digital psychiatry hub as per specifications attached , purchase of items for digital psychiatry hub room</t>
  </si>
  <si>
    <t>GEM/2023/B/2969260</t>
  </si>
  <si>
    <t>https://bidplus.gem.gov.in/showbidDocument/4251684</t>
  </si>
  <si>
    <t>digital pull-off adhesion tester (q3)</t>
  </si>
  <si>
    <t>GEM/2022/B/2813617</t>
  </si>
  <si>
    <t>https://bidplus.gem.gov.in/showbidDocument/4085248</t>
  </si>
  <si>
    <t>GEM/2022/B/2827728</t>
  </si>
  <si>
    <t>https://bidplus.gem.gov.in/showbidDocument/4100550</t>
  </si>
  <si>
    <t xml:space="preserve">digital pulse oximeter  neubulizer kit  digital b.p. meter  mercury b.p. meter  infrared thermameter  handwash , </t>
  </si>
  <si>
    <t>GEM/2023/B/3157661</t>
  </si>
  <si>
    <t>https://bidplus.gem.gov.in/showbidDocument/4453423</t>
  </si>
  <si>
    <t>digital radar library  digital sop illustrator  display screen 8x7  work booth 20x3x4  raised repository 15x2x2  briefing seat  a and n map including helipad with frame and glass top 16x8  plastic folders for documentation  wooden pointer  communication freq board  orr progress board  aircrew training board  colour helipad directory , procurement of items for squadron operations room of newly commissioned inas 325 at ins utkrosh</t>
  </si>
  <si>
    <t>GEM/2023/B/2970852</t>
  </si>
  <si>
    <t>https://bidplus.gem.gov.in/showbidDocument/4253398</t>
  </si>
  <si>
    <t>digital radio sets  digital walkie talkie sets,digital radio sets</t>
  </si>
  <si>
    <t>GEM/2023/B/2950084</t>
  </si>
  <si>
    <t>https://bidplus.gem.gov.in/showbidDocument/4230999</t>
  </si>
  <si>
    <t>digital radio test set  digital watt meter,procurement of test equipment for rcag at vijayawada airport</t>
  </si>
  <si>
    <t>GEM/2023/B/2968807</t>
  </si>
  <si>
    <t>https://bidplus.gem.gov.in/showbidDocument/4251204</t>
  </si>
  <si>
    <t xml:space="preserve">digital radio-fluoroscopy x-ray machine with flat panel detector machine (q3) , </t>
  </si>
  <si>
    <t>GEM/2023/B/3170109</t>
  </si>
  <si>
    <t>https://bidplus.gem.gov.in/showbidDocument/4466765</t>
  </si>
  <si>
    <t xml:space="preserve">digital radiography (dr) system set up (q3) , </t>
  </si>
  <si>
    <t>GEM/2023/B/3051390</t>
  </si>
  <si>
    <t>https://bidplus.gem.gov.in/showbidDocument/4339624</t>
  </si>
  <si>
    <t xml:space="preserve">digital radiography (flat panel detector) (q3) , </t>
  </si>
  <si>
    <t>GEM/2023/B/3075438</t>
  </si>
  <si>
    <t>https://bidplus.gem.gov.in/showbidDocument/4365314</t>
  </si>
  <si>
    <t>GEM/2023/B/3065111</t>
  </si>
  <si>
    <t>https://bidplus.gem.gov.in/showbidDocument/4354343</t>
  </si>
  <si>
    <t xml:space="preserve">digital radiography (q3) , </t>
  </si>
  <si>
    <t>GEM/2023/B/3329320</t>
  </si>
  <si>
    <t>https://bidplus.gem.gov.in/showbidDocument/4639724</t>
  </si>
  <si>
    <t>digital radiography for radiology for hospital block digital radiography 05 years unconditional warranty  cmc 6th years for 365 days  cmc 7th years for 365 days  cmc 8th years for 365 days  cmc 9th years for 365 days  cmc 10th years for 365 days</t>
  </si>
  <si>
    <t>GEM/2022/B/2856383</t>
  </si>
  <si>
    <t>https://bidplus.gem.gov.in/showbidDocument/4131096</t>
  </si>
  <si>
    <t>digital radiography machine , digital radiography unit</t>
  </si>
  <si>
    <t>GEM/2023/B/2981851</t>
  </si>
  <si>
    <t>https://bidplus.gem.gov.in/showbidDocument/4265113</t>
  </si>
  <si>
    <t>digital radiography machine 05 years unconditional warranty  cmc 6th years for 365 days  cmc 7th years for 365 days  cmc 8th years for 365 days  cmc 9th years for 365 days  cmc 10th years for 365 days,digital radiography machine for radiodiagnosis</t>
  </si>
  <si>
    <t>GEM/2022/B/2900408</t>
  </si>
  <si>
    <t>https://bidplus.gem.gov.in/showbidDocument/4177874</t>
  </si>
  <si>
    <t>digital radiography system</t>
  </si>
  <si>
    <t>GEM/2022/B/2787254</t>
  </si>
  <si>
    <t>https://bidplus.gem.gov.in/showbidDocument/4057074</t>
  </si>
  <si>
    <t xml:space="preserve">digital radiography system , </t>
  </si>
  <si>
    <t>GEM/2023/B/3137702</t>
  </si>
  <si>
    <t>https://bidplus.gem.gov.in/showbidDocument/4431912</t>
  </si>
  <si>
    <t>digital radiography system , supply and installation of digital 600 ma or more radiology equipment on turnkey and buy back basis</t>
  </si>
  <si>
    <t>GEM/2023/B/2992380</t>
  </si>
  <si>
    <t>https://bidplus.gem.gov.in/showbidDocument/4276392</t>
  </si>
  <si>
    <t>digital radiography system as per specification</t>
  </si>
  <si>
    <t>GEM/2022/B/2814622</t>
  </si>
  <si>
    <t>https://bidplus.gem.gov.in/showbidDocument/4086346</t>
  </si>
  <si>
    <t>GEM/2022/B/2814641</t>
  </si>
  <si>
    <t>https://bidplus.gem.gov.in/showbidDocument/4086371</t>
  </si>
  <si>
    <t>digital radiography system as per specification , peripherals</t>
  </si>
  <si>
    <t>GEM/2023/B/3080274</t>
  </si>
  <si>
    <t>https://bidplus.gem.gov.in/showbidDocument/4370455</t>
  </si>
  <si>
    <t>digital radiography system dr system</t>
  </si>
  <si>
    <t>GEM/2022/B/2869267</t>
  </si>
  <si>
    <t>https://bidplus.gem.gov.in/showbidDocument/4144794</t>
  </si>
  <si>
    <t>digital radiography system or computed radiography system , digital radiography system or computed radiography system</t>
  </si>
  <si>
    <t>GEM/2023/B/3040125</t>
  </si>
  <si>
    <t>https://bidplus.gem.gov.in/showbidDocument/4327532</t>
  </si>
  <si>
    <t xml:space="preserve">digital radiography system power output min 15kw (q3) , </t>
  </si>
  <si>
    <t>GEM/2023/B/3405650</t>
  </si>
  <si>
    <t>https://bidplus.gem.gov.in/showbidDocument/4722475</t>
  </si>
  <si>
    <t>GEM/2023/B/3281111</t>
  </si>
  <si>
    <t>https://bidplus.gem.gov.in/showbidDocument/4586374</t>
  </si>
  <si>
    <t>digital radiography system with dual flat panel detector (q3)</t>
  </si>
  <si>
    <t>GEM/2022/B/2834185</t>
  </si>
  <si>
    <t>https://bidplus.gem.gov.in/showbidDocument/4107441</t>
  </si>
  <si>
    <t xml:space="preserve">digital radiography system with flat panel detector  high end electrocardiogram machine  focused shock wave therapy device  bone cutting drill system  fluid warmer  high flow oxygen therapy device  nerve stimulator  surgical operating microscope - led  aed , </t>
  </si>
  <si>
    <t>GEM/2023/B/3119208</t>
  </si>
  <si>
    <t>https://bidplus.gem.gov.in/showbidDocument/4412085</t>
  </si>
  <si>
    <t>digital radiography system with two flate panel detectors with 05 year warranty  civil and electrical work at the site of installation of dra system  dra system cmc 6th years for 365 days  dra system cmc 7th years for 365 days  dra system cmc 8th years for 365 days  dra system cmc 9th years for 365 days  dra system cmc 10th years for 365 days,</t>
  </si>
  <si>
    <t>GEM/2022/B/2900710</t>
  </si>
  <si>
    <t>https://bidplus.gem.gov.in/showbidDocument/4178190</t>
  </si>
  <si>
    <t>digital radiography system with two flate panel detectors with 05 year warranty  civil and electrical work at the site of installation of dra system  dra system cmc 6th years for 365 days  dra system cmc 7th years for 365 days  dra system cmc 8th years for 365 days  dra system cmc 9th years for 365 days  dra system cmc 10th years for 365 days , digital radiography system</t>
  </si>
  <si>
    <t>GEM/2023/B/3336737</t>
  </si>
  <si>
    <t>https://bidplus.gem.gov.in/showbidDocument/4647697</t>
  </si>
  <si>
    <t>digital radiography system,supply and installation of digital 600 ma or more radiology equipment on turnkey and buy back basis</t>
  </si>
  <si>
    <t>GEM/2023/B/2963215</t>
  </si>
  <si>
    <t>https://bidplus.gem.gov.in/showbidDocument/4245169</t>
  </si>
  <si>
    <t>digital radiography systems (q3)</t>
  </si>
  <si>
    <t>GEM/2022/B/2830745</t>
  </si>
  <si>
    <t>https://bidplus.gem.gov.in/showbidDocument/4103760</t>
  </si>
  <si>
    <t>GEM/2022/B/2792401</t>
  </si>
  <si>
    <t>https://bidplus.gem.gov.in/showbidDocument/4062636</t>
  </si>
  <si>
    <t xml:space="preserve">digital radiography systems (q3) , </t>
  </si>
  <si>
    <t>GEM/2023/B/3163632</t>
  </si>
  <si>
    <t>lala ram swarup institute of tuberculosis and respiratory diseases</t>
  </si>
  <si>
    <t>https://bidplus.gem.gov.in/showbidDocument/4459816</t>
  </si>
  <si>
    <t>GEM/2023/B/3080743</t>
  </si>
  <si>
    <t>https://bidplus.gem.gov.in/showbidDocument/4370964</t>
  </si>
  <si>
    <t>GEM/2023/B/3068370</t>
  </si>
  <si>
    <t>https://bidplus.gem.gov.in/showbidDocument/4357802</t>
  </si>
  <si>
    <t>GEM/2023/B/3412787</t>
  </si>
  <si>
    <t>https://bidplus.gem.gov.in/showbidDocument/4730146</t>
  </si>
  <si>
    <t>GEM/2023/B/3060679</t>
  </si>
  <si>
    <t>https://bidplus.gem.gov.in/showbidDocument/4349655</t>
  </si>
  <si>
    <t>GEM/2023/B/3263135</t>
  </si>
  <si>
    <t>https://bidplus.gem.gov.in/showbidDocument/4567011</t>
  </si>
  <si>
    <t>GEM/2023/B/3151632</t>
  </si>
  <si>
    <t>https://bidplus.gem.gov.in/showbidDocument/4446877</t>
  </si>
  <si>
    <t>GEM/2023/B/2983205</t>
  </si>
  <si>
    <t>https://bidplus.gem.gov.in/showbidDocument/4266563</t>
  </si>
  <si>
    <t>GEM/2023/B/3334747</t>
  </si>
  <si>
    <t>https://bidplus.gem.gov.in/showbidDocument/4645560</t>
  </si>
  <si>
    <t>GEM/2023/B/3379411</t>
  </si>
  <si>
    <t>https://bidplus.gem.gov.in/showbidDocument/4694021</t>
  </si>
  <si>
    <t>digital radiography systems (q3),</t>
  </si>
  <si>
    <t>GEM/2023/B/2958119</t>
  </si>
  <si>
    <t>https://bidplus.gem.gov.in/showbidDocument/4239589</t>
  </si>
  <si>
    <t>digital radiography systems,</t>
  </si>
  <si>
    <t>GEM/2022/B/2880873</t>
  </si>
  <si>
    <t>https://bidplus.gem.gov.in/showbidDocument/4157271</t>
  </si>
  <si>
    <t>digital radiography unit dr  turnkey  cmc after expiry of 2 years warranty period 1st year  cmc after expiry of 2 years warranty period 2nd year  cmc after expiry of 2 years warranty period 3rd year  cmc after expiry of 2 years warranty period 4th year  cmc after expiry of 2 years warranty period 5th year , digital radiography unit</t>
  </si>
  <si>
    <t>GEM/2023/B/3324299</t>
  </si>
  <si>
    <t>https://bidplus.gem.gov.in/showbidDocument/4634200</t>
  </si>
  <si>
    <t>digital radiography unit dr  turnkey  cmc after expiry of 5 years warranty period 1st year  cmc after expiry of 5 years warranty period 2nd year  cmc after expiry of 5 years warranty period 3rd year  cmc after expiry of 5 years warranty period 4th year  cmc after expiry of 5 years warranty period 5th year  cmc after expiry of 5 years warranty period 6th year  cmc after expiry of 5 years warranty period 7th year  cmc after expiry of 5 years warranty period 8th year , digital radiography unit</t>
  </si>
  <si>
    <t>GEM/2023/B/3094468</t>
  </si>
  <si>
    <t>https://bidplus.gem.gov.in/showbidDocument/4385729</t>
  </si>
  <si>
    <t>digital radiography x ray machine with dual flat panel detector with accessories turnkey and third party items  cmc 1st year after warranty of 05 years  cmc 2nd year after expiry of 1st year camc  cmc 3rd year after expiry of 2nd year camc  cmc 4th year after expiry of 3rd year camc  cmc 5th year after expiry of 4th year camc , digital radiography x ray machine with dual flat panel detector</t>
  </si>
  <si>
    <t>GEM/2023/B/3165339</t>
  </si>
  <si>
    <t>https://bidplus.gem.gov.in/showbidDocument/4461601</t>
  </si>
  <si>
    <t>digital rail wear gauge (q3),</t>
  </si>
  <si>
    <t>GEM/2023/B/2950093</t>
  </si>
  <si>
    <t>https://bidplus.gem.gov.in/showbidDocument/4231008</t>
  </si>
  <si>
    <t>digital rail wear measuring guage for uic 60 rail profile (q3) ,</t>
  </si>
  <si>
    <t>GEM/2023/B/3237427</t>
  </si>
  <si>
    <t>https://bidplus.gem.gov.in/showbidDocument/4539156</t>
  </si>
  <si>
    <t xml:space="preserve">digital rebound conrete hammer , </t>
  </si>
  <si>
    <t>GEM/2023/B/3171021</t>
  </si>
  <si>
    <t>https://bidplus.gem.gov.in/showbidDocument/4467728</t>
  </si>
  <si>
    <t xml:space="preserve">digital rebound hammer , </t>
  </si>
  <si>
    <t>GEM/2023/B/3258397</t>
  </si>
  <si>
    <t>https://bidplus.gem.gov.in/showbidDocument/4561816</t>
  </si>
  <si>
    <t>digital recording and trg device with accessories,it hardware</t>
  </si>
  <si>
    <t>GEM/2023/B/2974262</t>
  </si>
  <si>
    <t>https://bidplus.gem.gov.in/showbidDocument/4257024</t>
  </si>
  <si>
    <t xml:space="preserve">digital rectal examination simulator  prostate examination simulator  digital stethoscope  torch  torniquets  x ray view box  weighing scale  conventonal mercury free bp apparatus , </t>
  </si>
  <si>
    <t>GEM/2023/B/3261038</t>
  </si>
  <si>
    <t>https://bidplus.gem.gov.in/showbidDocument/4564727</t>
  </si>
  <si>
    <t>digital refractrometer,</t>
  </si>
  <si>
    <t>GEM/2022/B/2907732</t>
  </si>
  <si>
    <t>https://bidplus.gem.gov.in/showbidDocument/4185678</t>
  </si>
  <si>
    <t>GEM/2022/B/2890680</t>
  </si>
  <si>
    <t>https://bidplus.gem.gov.in/showbidDocument/4184213</t>
  </si>
  <si>
    <t>digital repeater set (radio repeater) (q2)</t>
  </si>
  <si>
    <t>GEM/2022/B/2654149</t>
  </si>
  <si>
    <t>https://bidplus.gem.gov.in/showbidDocument/3914428</t>
  </si>
  <si>
    <t xml:space="preserve">digital repeater set (radio repeater) (q2)  digital base / mobile transceiver set (mobile radio) (q2)  analog transceiver-handheld (q3) , </t>
  </si>
  <si>
    <t>GEM/2023/B/2970791</t>
  </si>
  <si>
    <t>https://bidplus.gem.gov.in/showbidDocument/4253331</t>
  </si>
  <si>
    <t xml:space="preserve">digital repeater set (radio repeater) (q2) ( pac only ) , </t>
  </si>
  <si>
    <t>GEM/2023/B/3026526</t>
  </si>
  <si>
    <t>https://bidplus.gem.gov.in/showbidDocument/4312977</t>
  </si>
  <si>
    <t xml:space="preserve">digital repeater set (radio repeater) (q2) , </t>
  </si>
  <si>
    <t>GEM/2023/B/3159208</t>
  </si>
  <si>
    <t>https://bidplus.gem.gov.in/showbidDocument/4455080</t>
  </si>
  <si>
    <t>GEM/2023/B/3075038</t>
  </si>
  <si>
    <t>https://bidplus.gem.gov.in/showbidDocument/4364898</t>
  </si>
  <si>
    <t>GEM/2023/B/3014496</t>
  </si>
  <si>
    <t>https://bidplus.gem.gov.in/showbidDocument/4300008</t>
  </si>
  <si>
    <t>GEM/2023/B/2977607</t>
  </si>
  <si>
    <t>https://bidplus.gem.gov.in/showbidDocument/4260549</t>
  </si>
  <si>
    <t>GEM/2023/B/3367587</t>
  </si>
  <si>
    <t>https://bidplus.gem.gov.in/showbidDocument/4681188</t>
  </si>
  <si>
    <t>GEM/2023/B/3320499</t>
  </si>
  <si>
    <t>https://bidplus.gem.gov.in/showbidDocument/4630102</t>
  </si>
  <si>
    <t>digital repeater set (radio repeater) (q2),</t>
  </si>
  <si>
    <t>GEM/2022/B/2892740</t>
  </si>
  <si>
    <t>https://bidplus.gem.gov.in/showbidDocument/4169772</t>
  </si>
  <si>
    <t>GEM/2022/B/2905899</t>
  </si>
  <si>
    <t>https://bidplus.gem.gov.in/showbidDocument/4183635</t>
  </si>
  <si>
    <t xml:space="preserve">digital resistivity meter (q3) , </t>
  </si>
  <si>
    <t>GEM/2023/B/3111738</t>
  </si>
  <si>
    <t>https://bidplus.gem.gov.in/showbidDocument/4404072</t>
  </si>
  <si>
    <t>digital retinal camera,purchase of digital retinal camera</t>
  </si>
  <si>
    <t>GEM/2023/B/2947589</t>
  </si>
  <si>
    <t>https://bidplus.gem.gov.in/showbidDocument/4228348</t>
  </si>
  <si>
    <t>digital reversion oil bath  silicone oil , digital reversion oil bath</t>
  </si>
  <si>
    <t>GEM/2023/B/3350507</t>
  </si>
  <si>
    <t>https://bidplus.gem.gov.in/showbidDocument/4662606</t>
  </si>
  <si>
    <t xml:space="preserve">digital roadometer  laser distance meter  digital thermometer laser  measuring tape 30 mtr  measuring tape 7.5 mtr  measuring tape 5 mtr  cordless drill machine  digital inclinometer  digital weight machine 200kg 1 year warranty , </t>
  </si>
  <si>
    <t>GEM/2023/B/3108989</t>
  </si>
  <si>
    <t>https://bidplus.gem.gov.in/showbidDocument/4401103</t>
  </si>
  <si>
    <t xml:space="preserve">digital rock direct shear test apparatus (q3) , </t>
  </si>
  <si>
    <t>GEM/2023/B/3331968</t>
  </si>
  <si>
    <t>https://bidplus.gem.gov.in/showbidDocument/4642577</t>
  </si>
  <si>
    <t>digital rockwell hardness testing machine (q3)</t>
  </si>
  <si>
    <t>GEM/2022/B/2702110</t>
  </si>
  <si>
    <t>https://bidplus.gem.gov.in/showbidDocument/3965996</t>
  </si>
  <si>
    <t xml:space="preserve">digital rockwell hardness testing machine (q3) , </t>
  </si>
  <si>
    <t>GEM/2023/B/3123745</t>
  </si>
  <si>
    <t>https://bidplus.gem.gov.in/showbidDocument/4417026</t>
  </si>
  <si>
    <t>GEM/2023/B/3091736</t>
  </si>
  <si>
    <t>https://bidplus.gem.gov.in/showbidDocument/4382797</t>
  </si>
  <si>
    <t>GEM/2023/B/3064271</t>
  </si>
  <si>
    <t>https://bidplus.gem.gov.in/showbidDocument/4353442</t>
  </si>
  <si>
    <t>GEM/2023/B/3132294</t>
  </si>
  <si>
    <t>https://bidplus.gem.gov.in/showbidDocument/4426223</t>
  </si>
  <si>
    <t>GEM/2023/B/3065834</t>
  </si>
  <si>
    <t>https://bidplus.gem.gov.in/showbidDocument/4355099</t>
  </si>
  <si>
    <t>GEM/2023/B/3052950</t>
  </si>
  <si>
    <t>https://bidplus.gem.gov.in/showbidDocument/4341319</t>
  </si>
  <si>
    <t>GEM/2023/B/3018533</t>
  </si>
  <si>
    <t>https://bidplus.gem.gov.in/showbidDocument/4304315</t>
  </si>
  <si>
    <t>GEM/2023/B/3428543</t>
  </si>
  <si>
    <t>https://bidplus.gem.gov.in/showbidDocument/4747217</t>
  </si>
  <si>
    <t>GEM/2023/B/3381418</t>
  </si>
  <si>
    <t>https://bidplus.gem.gov.in/showbidDocument/4696293</t>
  </si>
  <si>
    <t>GEM/2023/B/3296050</t>
  </si>
  <si>
    <t>https://bidplus.gem.gov.in/showbidDocument/4602941</t>
  </si>
  <si>
    <t>digital rockwell hardness testing machine (q3),</t>
  </si>
  <si>
    <t>GEM/2022/B/2926651</t>
  </si>
  <si>
    <t>https://bidplus.gem.gov.in/showbidDocument/4205888</t>
  </si>
  <si>
    <t>GEM/2022/B/2865491</t>
  </si>
  <si>
    <t>https://bidplus.gem.gov.in/showbidDocument/4140806</t>
  </si>
  <si>
    <t>GEM/2022/B/2898494</t>
  </si>
  <si>
    <t>government polytechnic dahod</t>
  </si>
  <si>
    <t>https://bidplus.gem.gov.in/showbidDocument/4175846</t>
  </si>
  <si>
    <t>GEM/2022/B/2891645</t>
  </si>
  <si>
    <t>https://bidplus.gem.gov.in/showbidDocument/4168620</t>
  </si>
  <si>
    <t xml:space="preserve">digital rodometer , </t>
  </si>
  <si>
    <t>GEM/2023/B/3242450</t>
  </si>
  <si>
    <t>https://bidplus.gem.gov.in/showbidDocument/4544566</t>
  </si>
  <si>
    <t>digital rota ablation system (proprietary item) (department of cardiology) (q3)</t>
  </si>
  <si>
    <t>GEM/2022/B/2710953</t>
  </si>
  <si>
    <t>https://bidplus.gem.gov.in/showbidDocument/3975290</t>
  </si>
  <si>
    <t>digital rough balance (q3)</t>
  </si>
  <si>
    <t>GEM/2022/B/2740399</t>
  </si>
  <si>
    <t>https://bidplus.gem.gov.in/showbidDocument/4006958</t>
  </si>
  <si>
    <t xml:space="preserve">digital rough balance (q3) , </t>
  </si>
  <si>
    <t>GEM/2023/B/3122430</t>
  </si>
  <si>
    <t>https://bidplus.gem.gov.in/showbidDocument/4415580</t>
  </si>
  <si>
    <t>digital rpm display meter</t>
  </si>
  <si>
    <t>GEM/2022/B/2740774</t>
  </si>
  <si>
    <t>https://bidplus.gem.gov.in/showbidDocument/4007354</t>
  </si>
  <si>
    <t xml:space="preserve">digital safe , </t>
  </si>
  <si>
    <t>GEM/2023/B/3217816</t>
  </si>
  <si>
    <t>https://bidplus.gem.gov.in/showbidDocument/4518148</t>
  </si>
  <si>
    <t>digital satellite finder  sc to sc patch cord  e2k to sc patch cord  sc to fc patch cord  fibre stripper  flexible electric wire  screw driver set  rg6 connector for dish tv  cardless telephone 2 lines  hand tool kit  rj 11 connector , digital satellite finder</t>
  </si>
  <si>
    <t>GEM/2023/B/3045567</t>
  </si>
  <si>
    <t>https://bidplus.gem.gov.in/showbidDocument/4333395</t>
  </si>
  <si>
    <t xml:space="preserve">digital score and board time machine , </t>
  </si>
  <si>
    <t>GEM/2023/B/3227031</t>
  </si>
  <si>
    <t>https://bidplus.gem.gov.in/showbidDocument/4527994</t>
  </si>
  <si>
    <t xml:space="preserve">digital score board  digital ladder , </t>
  </si>
  <si>
    <t>GEM/2023/B/3417840</t>
  </si>
  <si>
    <t>https://bidplus.gem.gov.in/showbidDocument/4735537</t>
  </si>
  <si>
    <t>digital score board  hand held walki talki motrola set  water purification kit ,</t>
  </si>
  <si>
    <t>GEM/2023/B/3238356</t>
  </si>
  <si>
    <t>https://bidplus.gem.gov.in/showbidDocument/4540136</t>
  </si>
  <si>
    <t xml:space="preserve">digital score board  multi mode hand grenade drill  multi mode hand grenade cut sec , </t>
  </si>
  <si>
    <t>GEM/2023/B/3141894</t>
  </si>
  <si>
    <t>https://bidplus.gem.gov.in/showbidDocument/4436370</t>
  </si>
  <si>
    <t>digital score board (q3),</t>
  </si>
  <si>
    <t>GEM/2023/B/2941782</t>
  </si>
  <si>
    <t>https://bidplus.gem.gov.in/showbidDocument/4222173</t>
  </si>
  <si>
    <t>digital scoreboard , purchase of digital scoreboard</t>
  </si>
  <si>
    <t>GEM/2023/B/3445520</t>
  </si>
  <si>
    <t>https://bidplus.gem.gov.in/showbidDocument/4765414</t>
  </si>
  <si>
    <t>digital screen  ops - mini pc  frame  ptz , educational smart screen</t>
  </si>
  <si>
    <t>GEM/2023/B/2994180</t>
  </si>
  <si>
    <t>https://bidplus.gem.gov.in/showbidDocument/4278338</t>
  </si>
  <si>
    <t>digital screen 4k  ops , digital screen 4k</t>
  </si>
  <si>
    <t>GEM/2023/B/3119337</t>
  </si>
  <si>
    <t>https://bidplus.gem.gov.in/showbidDocument/4412219</t>
  </si>
  <si>
    <t>digital serial analyzer sampling oscilloscope ,</t>
  </si>
  <si>
    <t>GEM/2023/B/3240326</t>
  </si>
  <si>
    <t>https://bidplus.gem.gov.in/showbidDocument/4542237</t>
  </si>
  <si>
    <t>digital servo stablizer 3 phase 45 kva range 200 to 480 volt noise one decible correction 20 vp per second</t>
  </si>
  <si>
    <t>GEM/2022/B/2787102</t>
  </si>
  <si>
    <t>https://bidplus.gem.gov.in/showbidDocument/4056911</t>
  </si>
  <si>
    <t>digital set top box for tv (q3)  smarttv , setup box</t>
  </si>
  <si>
    <t>GEM/2023/B/2991981</t>
  </si>
  <si>
    <t>https://bidplus.gem.gov.in/showbidDocument/4275924</t>
  </si>
  <si>
    <t xml:space="preserve">digital sign edge server software (q3)  one time activation cost per panel (q3) , </t>
  </si>
  <si>
    <t>GEM/2023/B/3055865</t>
  </si>
  <si>
    <t>https://bidplus.gem.gov.in/showbidDocument/4344505</t>
  </si>
  <si>
    <t xml:space="preserve">digital signage (q3) , </t>
  </si>
  <si>
    <t>GEM/2023/B/3417976</t>
  </si>
  <si>
    <t>https://bidplus.gem.gov.in/showbidDocument/4735686</t>
  </si>
  <si>
    <t>digital signage , computer kiosk digital signage 43 inch</t>
  </si>
  <si>
    <t>GEM/2023/B/3163617</t>
  </si>
  <si>
    <t>https://bidplus.gem.gov.in/showbidDocument/4459799</t>
  </si>
  <si>
    <t>digital signage , vertical display for digital signage</t>
  </si>
  <si>
    <t>GEM/2023/B/3337544</t>
  </si>
  <si>
    <t>https://bidplus.gem.gov.in/showbidDocument/4648566</t>
  </si>
  <si>
    <t xml:space="preserve">digital signage with led display , </t>
  </si>
  <si>
    <t>GEM/2023/B/3264314</t>
  </si>
  <si>
    <t>https://bidplus.gem.gov.in/showbidDocument/4568275</t>
  </si>
  <si>
    <t>digital signal conferencing processers with 12 analog inputs  high-performance modular gooseneck module with leanth 18 inch or morewith supercardioid pattern frequency range 80-18000 hz  200 w continuous program power 5.25 inch woofer with woven fiberglass cone  professional 300 watt light weight 4 channel power amplifier with atr  uhf wireless handheld microphone system cardioid condenser  uhf wireless lavalier microphone system with beltpack transmitter cardioid condenser  neutrik xlr connectors  mic cable  speaker wire 2 core 1.5mm twisted copper cable  15u instrument rack  55 inch 4k panel with 2 hdmi ports  86 inch 4k panel interactive panel with ops  16x ptz camera with preset control  matrix switcher 4 x4  table mount multi  cat 6 cable  hdmi cable 2 mtr , audio video conferencing system</t>
  </si>
  <si>
    <t>GEM/2023/B/3373478</t>
  </si>
  <si>
    <t>https://bidplus.gem.gov.in/showbidDocument/4687496</t>
  </si>
  <si>
    <t>digital signal oscilloscope  current probes  high voltage differential probes  rotation speed measurement system , four channel digital storage oscilloscope with accessories</t>
  </si>
  <si>
    <t>GEM/2023/B/3137360</t>
  </si>
  <si>
    <t>https://bidplus.gem.gov.in/showbidDocument/4431558</t>
  </si>
  <si>
    <t>digital signal oscilloscope  hv probe , oscilloscope and hv probe</t>
  </si>
  <si>
    <t>GEM/2023/B/3023788</t>
  </si>
  <si>
    <t>https://bidplus.gem.gov.in/showbidDocument/4310002</t>
  </si>
  <si>
    <t>digital signal processing board ad9361 based zynq soc , digital signal processing board</t>
  </si>
  <si>
    <t>GEM/2023/B/3412424</t>
  </si>
  <si>
    <t>https://bidplus.gem.gov.in/showbidDocument/4729762</t>
  </si>
  <si>
    <t xml:space="preserve">digital signal processing lab electronics design and project lab (q3) , </t>
  </si>
  <si>
    <t>GEM/2023/B/3040825</t>
  </si>
  <si>
    <t>https://bidplus.gem.gov.in/showbidDocument/4328261</t>
  </si>
  <si>
    <t>digital signal processing unit  on table boundary layer microphone  camera  cables , video conferencing system</t>
  </si>
  <si>
    <t>GEM/2023/B/3121385</t>
  </si>
  <si>
    <t>https://bidplus.gem.gov.in/showbidDocument/4414430</t>
  </si>
  <si>
    <t>digital signal processor  325 watts pa amplifier system  proffessional passive wall speakar  connectors  speaker cable 2core twisted tin c  usb 3 extension cable for camera  v c audio solution  camera mounting bracket , digital signal processor</t>
  </si>
  <si>
    <t>GEM/2023/B/3198838</t>
  </si>
  <si>
    <t>divisional commissioner office bilaspur</t>
  </si>
  <si>
    <t>https://bidplus.gem.gov.in/showbidDocument/4497834</t>
  </si>
  <si>
    <t>digital signal processor  base for gooseneck microphone  gooseneck microphone  tablet  display  pan tilt zoom camera  speakerphone  next unit of computing pc  power over ethernet switch  microphone cable  cat6 unshielded twisted pair cable  usb cable  hdmi cable  pvc casing  rack</t>
  </si>
  <si>
    <t>GEM/2022/B/2712094</t>
  </si>
  <si>
    <t>https://bidplus.gem.gov.in/showbidDocument/3976519</t>
  </si>
  <si>
    <t>GEM/2022/B/2727466</t>
  </si>
  <si>
    <t>https://bidplus.gem.gov.in/showbidDocument/3992972</t>
  </si>
  <si>
    <t>digital signal processor with usb interface  conference control unit  chairman microphone  delgate microphones  2 mtr conference mic patch cord  20 mtr conference control unit cable  wireless handheld microphones  wireless lapel microphones  amplifier  av rack cables and other accessories  projector screen motorized  installation testing and commissioning , setting up audio video system in conference room</t>
  </si>
  <si>
    <t>GEM/2023/B/3135800</t>
  </si>
  <si>
    <t>https://bidplus.gem.gov.in/showbidDocument/4429921</t>
  </si>
  <si>
    <t xml:space="preserve">digital signature certificate (q2) , </t>
  </si>
  <si>
    <t>GEM/2023/B/3369819</t>
  </si>
  <si>
    <t>https://bidplus.gem.gov.in/showbidDocument/4683567</t>
  </si>
  <si>
    <t>GEM/2023/B/3322196</t>
  </si>
  <si>
    <t>https://bidplus.gem.gov.in/showbidDocument/4631911</t>
  </si>
  <si>
    <t>GEM/2023/B/3354586</t>
  </si>
  <si>
    <t>https://bidplus.gem.gov.in/showbidDocument/4667011</t>
  </si>
  <si>
    <t>GEM/2023/B/3359307</t>
  </si>
  <si>
    <t>https://bidplus.gem.gov.in/showbidDocument/4672233</t>
  </si>
  <si>
    <t>GEM/2023/B/3376369</t>
  </si>
  <si>
    <t>https://bidplus.gem.gov.in/showbidDocument/4690637</t>
  </si>
  <si>
    <t>GEM/2023/B/3342716</t>
  </si>
  <si>
    <t>https://bidplus.gem.gov.in/showbidDocument/4654291</t>
  </si>
  <si>
    <t>GEM/2023/B/3397916</t>
  </si>
  <si>
    <t>https://bidplus.gem.gov.in/showbidDocument/4714092</t>
  </si>
  <si>
    <t>GEM/2023/B/3445688</t>
  </si>
  <si>
    <t>shri saibaba sansthan trust shirdi</t>
  </si>
  <si>
    <t>https://bidplus.gem.gov.in/showbidDocument/4765599</t>
  </si>
  <si>
    <t>GEM/2023/B/3311000</t>
  </si>
  <si>
    <t>https://bidplus.gem.gov.in/showbidDocument/4619808</t>
  </si>
  <si>
    <t>GEM/2023/B/3311565</t>
  </si>
  <si>
    <t>https://bidplus.gem.gov.in/showbidDocument/4620415</t>
  </si>
  <si>
    <t>GEM/2023/B/3384567</t>
  </si>
  <si>
    <t>https://bidplus.gem.gov.in/showbidDocument/4699692</t>
  </si>
  <si>
    <t>GEM/2023/B/3399627</t>
  </si>
  <si>
    <t>https://bidplus.gem.gov.in/showbidDocument/4715945</t>
  </si>
  <si>
    <t>GEM/2023/B/3318083</t>
  </si>
  <si>
    <t>https://bidplus.gem.gov.in/showbidDocument/4627445</t>
  </si>
  <si>
    <t>digital signature certificate (q3)</t>
  </si>
  <si>
    <t>GEM/2022/B/2759450</t>
  </si>
  <si>
    <t>https://bidplus.gem.gov.in/showbidDocument/4027219</t>
  </si>
  <si>
    <t>GEM/2022/B/2758185</t>
  </si>
  <si>
    <t>chief engineer(dpi&amp;roads)eic(civil) r&amp;borissa bhubaneswar</t>
  </si>
  <si>
    <t>https://bidplus.gem.gov.in/showbidDocument/4025864</t>
  </si>
  <si>
    <t>GEM/2022/B/2662630</t>
  </si>
  <si>
    <t>https://bidplus.gem.gov.in/showbidDocument/3923434</t>
  </si>
  <si>
    <t>GEM/2022/B/2722207</t>
  </si>
  <si>
    <t>https://bidplus.gem.gov.in/showbidDocument/3987398</t>
  </si>
  <si>
    <t>GEM/2022/B/2717821</t>
  </si>
  <si>
    <t>https://bidplus.gem.gov.in/showbidDocument/3982701</t>
  </si>
  <si>
    <t>GEM/2022/B/2741801</t>
  </si>
  <si>
    <t>https://bidplus.gem.gov.in/showbidDocument/4008443</t>
  </si>
  <si>
    <t>GEM/2022/B/2725999</t>
  </si>
  <si>
    <t>https://bidplus.gem.gov.in/showbidDocument/3991401</t>
  </si>
  <si>
    <t>GEM/2022/B/2725638</t>
  </si>
  <si>
    <t>https://bidplus.gem.gov.in/showbidDocument/3991027</t>
  </si>
  <si>
    <t>GEM/2022/B/2806235</t>
  </si>
  <si>
    <t>https://bidplus.gem.gov.in/showbidDocument/4077316</t>
  </si>
  <si>
    <t>GEM/2022/B/2816553</t>
  </si>
  <si>
    <t>https://bidplus.gem.gov.in/showbidDocument/4088497</t>
  </si>
  <si>
    <t>GEM/2022/B/2790129</t>
  </si>
  <si>
    <t>https://bidplus.gem.gov.in/showbidDocument/4060218</t>
  </si>
  <si>
    <t>GEM/2022/B/2725037</t>
  </si>
  <si>
    <t>https://bidplus.gem.gov.in/showbidDocument/3990391</t>
  </si>
  <si>
    <t>GEM/2022/B/2798332</t>
  </si>
  <si>
    <t>https://bidplus.gem.gov.in/showbidDocument/4068905</t>
  </si>
  <si>
    <t xml:space="preserve">digital signature certificate (q3) , </t>
  </si>
  <si>
    <t>GEM/2023/B/3209418</t>
  </si>
  <si>
    <t>https://bidplus.gem.gov.in/showbidDocument/4509129</t>
  </si>
  <si>
    <t>GEM/2023/B/3121724</t>
  </si>
  <si>
    <t>https://bidplus.gem.gov.in/showbidDocument/4414807</t>
  </si>
  <si>
    <t>GEM/2023/B/3072641</t>
  </si>
  <si>
    <t>https://bidplus.gem.gov.in/showbidDocument/4362342</t>
  </si>
  <si>
    <t>GEM/2023/B/3034351</t>
  </si>
  <si>
    <t>https://bidplus.gem.gov.in/showbidDocument/4321344</t>
  </si>
  <si>
    <t>GEM/2023/B/3129774</t>
  </si>
  <si>
    <t>https://bidplus.gem.gov.in/showbidDocument/4423564</t>
  </si>
  <si>
    <t>GEM/2023/B/3128737</t>
  </si>
  <si>
    <t>https://bidplus.gem.gov.in/showbidDocument/4422456</t>
  </si>
  <si>
    <t>GEM/2023/B/2984193</t>
  </si>
  <si>
    <t>https://bidplus.gem.gov.in/showbidDocument/4267634</t>
  </si>
  <si>
    <t>GEM/2023/B/3058102</t>
  </si>
  <si>
    <t>https://bidplus.gem.gov.in/showbidDocument/4346903</t>
  </si>
  <si>
    <t>GEM/2023/B/3013515</t>
  </si>
  <si>
    <t>https://bidplus.gem.gov.in/showbidDocument/4298976</t>
  </si>
  <si>
    <t>GEM/2023/B/3025950</t>
  </si>
  <si>
    <t>https://bidplus.gem.gov.in/showbidDocument/4312348</t>
  </si>
  <si>
    <t>GEM/2023/B/3155070</t>
  </si>
  <si>
    <t>https://bidplus.gem.gov.in/showbidDocument/4450565</t>
  </si>
  <si>
    <t>GEM/2023/B/3047815</t>
  </si>
  <si>
    <t>https://bidplus.gem.gov.in/showbidDocument/4335818</t>
  </si>
  <si>
    <t>GEM/2023/B/3052774</t>
  </si>
  <si>
    <t>https://bidplus.gem.gov.in/showbidDocument/4341128</t>
  </si>
  <si>
    <t>GEM/2023/B/3053342</t>
  </si>
  <si>
    <t>https://bidplus.gem.gov.in/showbidDocument/4341748</t>
  </si>
  <si>
    <t>GEM/2023/B/3016952</t>
  </si>
  <si>
    <t>https://bidplus.gem.gov.in/showbidDocument/4302632</t>
  </si>
  <si>
    <t>GEM/2023/B/3265758</t>
  </si>
  <si>
    <t>https://bidplus.gem.gov.in/showbidDocument/4569796</t>
  </si>
  <si>
    <t>GEM/2023/B/3149471</t>
  </si>
  <si>
    <t>https://bidplus.gem.gov.in/showbidDocument/4444557</t>
  </si>
  <si>
    <t>GEM/2023/B/3100117</t>
  </si>
  <si>
    <t>https://bidplus.gem.gov.in/showbidDocument/4391712</t>
  </si>
  <si>
    <t>GEM/2023/B/3100709</t>
  </si>
  <si>
    <t>https://bidplus.gem.gov.in/showbidDocument/4392328</t>
  </si>
  <si>
    <t>GEM/2023/B/3269620</t>
  </si>
  <si>
    <t>https://bidplus.gem.gov.in/showbidDocument/4573929</t>
  </si>
  <si>
    <t>GEM/2023/B/3266376</t>
  </si>
  <si>
    <t>https://bidplus.gem.gov.in/showbidDocument/4570429</t>
  </si>
  <si>
    <t>GEM/2023/B/3270040</t>
  </si>
  <si>
    <t>https://bidplus.gem.gov.in/showbidDocument/4574394</t>
  </si>
  <si>
    <t>GEM/2023/B/3211421</t>
  </si>
  <si>
    <t>gujarat commercial tax</t>
  </si>
  <si>
    <t>https://bidplus.gem.gov.in/showbidDocument/4511277</t>
  </si>
  <si>
    <t>digital signature certificate (q3),</t>
  </si>
  <si>
    <t>GEM/2023/B/2955782</t>
  </si>
  <si>
    <t>https://bidplus.gem.gov.in/showbidDocument/4237076</t>
  </si>
  <si>
    <t>GEM/2023/B/2968659</t>
  </si>
  <si>
    <t>https://bidplus.gem.gov.in/showbidDocument/4251048</t>
  </si>
  <si>
    <t>GEM/2023/B/2968434</t>
  </si>
  <si>
    <t>https://bidplus.gem.gov.in/showbidDocument/4250806</t>
  </si>
  <si>
    <t>GEM/2023/B/2955400</t>
  </si>
  <si>
    <t>https://bidplus.gem.gov.in/showbidDocument/4236653</t>
  </si>
  <si>
    <t>GEM/2023/B/2970003</t>
  </si>
  <si>
    <t>https://bidplus.gem.gov.in/showbidDocument/4252480</t>
  </si>
  <si>
    <t>GEM/2023/B/2961100</t>
  </si>
  <si>
    <t>https://bidplus.gem.gov.in/showbidDocument/4242803</t>
  </si>
  <si>
    <t>GEM/2022/B/2905880</t>
  </si>
  <si>
    <t>https://bidplus.gem.gov.in/showbidDocument/4183615</t>
  </si>
  <si>
    <t>GEM/2022/B/2882028</t>
  </si>
  <si>
    <t>https://bidplus.gem.gov.in/showbidDocument/4158491</t>
  </si>
  <si>
    <t>GEM/2022/B/2902585</t>
  </si>
  <si>
    <t>https://bidplus.gem.gov.in/showbidDocument/4159204</t>
  </si>
  <si>
    <t>GEM/2022/B/2830730</t>
  </si>
  <si>
    <t>https://bidplus.gem.gov.in/showbidDocument/4103745</t>
  </si>
  <si>
    <t xml:space="preserve">digital signature certificate -class-iii with two years validity including cryptographic usb-tok (q3) , </t>
  </si>
  <si>
    <t>GEM/2023/B/3420788</t>
  </si>
  <si>
    <t>https://bidplus.gem.gov.in/showbidDocument/4738754</t>
  </si>
  <si>
    <t>digital signature drive</t>
  </si>
  <si>
    <t>GEM/2022/B/2834838</t>
  </si>
  <si>
    <t>https://bidplus.gem.gov.in/showbidDocument/4108131</t>
  </si>
  <si>
    <t>digital signature drive , 948 number of digital signature drives for judicial officers doing the judicial work</t>
  </si>
  <si>
    <t>GEM/2023/B/3010991</t>
  </si>
  <si>
    <t>https://bidplus.gem.gov.in/showbidDocument/4296275</t>
  </si>
  <si>
    <t xml:space="preserve">digital signature software (q3) , </t>
  </si>
  <si>
    <t>GEM/2023/B/3129488</t>
  </si>
  <si>
    <t>https://bidplus.gem.gov.in/showbidDocument/4423259</t>
  </si>
  <si>
    <t>GEM/2023/B/3159510</t>
  </si>
  <si>
    <t>https://bidplus.gem.gov.in/showbidDocument/4455402</t>
  </si>
  <si>
    <t xml:space="preserve">digital signature token  air conditioner , </t>
  </si>
  <si>
    <t>GEM/2023/B/3047285</t>
  </si>
  <si>
    <t>https://bidplus.gem.gov.in/showbidDocument/4335260</t>
  </si>
  <si>
    <t>digital single column tensile testing machine,digital single column tensile testing machine</t>
  </si>
  <si>
    <t>GEM/2023/B/2963010</t>
  </si>
  <si>
    <t>https://bidplus.gem.gov.in/showbidDocument/4244950</t>
  </si>
  <si>
    <t>digital slr camera  arena academic lab license  metal gearmotor motor shaft coupling huco l gearbox waterproof wire connector arduino uno dual motor driver module with pwm control  lightning to vga adapter  milling tool dynamometer  thermocouple  lcd projector  connecting lead for emg setup  design and fabrication of a multipurpose table top cnc milling or laser machine centre with co-adaptability of plotting  motor  compressor oil  frequency selector  tyre coupling  colour die  3d printer filament  dc regulated power supply 220v plus-minus 10 percent 50 hz single phase ac  standard metallographic samples</t>
  </si>
  <si>
    <t>GEM/2022/B/2745083</t>
  </si>
  <si>
    <t>https://bidplus.gem.gov.in/showbidDocument/4011918</t>
  </si>
  <si>
    <t>digital slr camera  digital video camera  audio cable  video cable  ms office  antivirus , boq001</t>
  </si>
  <si>
    <t>GEM/2023/B/3025072</t>
  </si>
  <si>
    <t>https://bidplus.gem.gov.in/showbidDocument/4311409</t>
  </si>
  <si>
    <t>digital slr camera  lens  battery pack  camera bag pack  sd card  digitek tripod cum monopod , dslr camera</t>
  </si>
  <si>
    <t>GEM/2023/B/3358987</t>
  </si>
  <si>
    <t>scb dental college and hospital</t>
  </si>
  <si>
    <t>https://bidplus.gem.gov.in/showbidDocument/4671884</t>
  </si>
  <si>
    <t xml:space="preserve">digital slr camera black , </t>
  </si>
  <si>
    <t>GEM/2023/B/3139550</t>
  </si>
  <si>
    <t>https://bidplus.gem.gov.in/showbidDocument/4433883</t>
  </si>
  <si>
    <t xml:space="preserve">digital slr camera canon eos 90d , </t>
  </si>
  <si>
    <t>GEM/2023/B/3161008</t>
  </si>
  <si>
    <t>https://bidplus.gem.gov.in/showbidDocument/4457015</t>
  </si>
  <si>
    <t>GEM/2023/B/3084067</t>
  </si>
  <si>
    <t>https://bidplus.gem.gov.in/showbidDocument/4374487</t>
  </si>
  <si>
    <t>digital smart classrooms- unchahar csr  stem labs in schools- unchahar csr , price bid</t>
  </si>
  <si>
    <t>GEM/2023/B/3011691</t>
  </si>
  <si>
    <t>https://bidplus.gem.gov.in/showbidDocument/4297025</t>
  </si>
  <si>
    <t xml:space="preserve">digital soil resistivity meter as per technical specification attached (q3) , </t>
  </si>
  <si>
    <t>GEM/2023/B/3403520</t>
  </si>
  <si>
    <t>https://bidplus.gem.gov.in/showbidDocument/4720158</t>
  </si>
  <si>
    <t xml:space="preserve">digital soldering de soldering stn for tcm section , </t>
  </si>
  <si>
    <t>GEM/2023/B/3190079</t>
  </si>
  <si>
    <t>https://bidplus.gem.gov.in/showbidDocument/4488191</t>
  </si>
  <si>
    <t xml:space="preserve">digital soldering station , </t>
  </si>
  <si>
    <t>GEM/2023/B/3166389</t>
  </si>
  <si>
    <t>https://bidplus.gem.gov.in/showbidDocument/4462717</t>
  </si>
  <si>
    <t>digital soldering stn,</t>
  </si>
  <si>
    <t>GEM/2023/B/2962056</t>
  </si>
  <si>
    <t>https://bidplus.gem.gov.in/showbidDocument/4243914</t>
  </si>
  <si>
    <t>digital sound level meter , digital sound level meter</t>
  </si>
  <si>
    <t>GEM/2023/B/3019409</t>
  </si>
  <si>
    <t>https://bidplus.gem.gov.in/showbidDocument/4305242</t>
  </si>
  <si>
    <t xml:space="preserve">digital source meter (q3) , </t>
  </si>
  <si>
    <t>GEM/2023/B/3127317</t>
  </si>
  <si>
    <t>https://bidplus.gem.gov.in/showbidDocument/4420906</t>
  </si>
  <si>
    <t>GEM/2023/B/3346929</t>
  </si>
  <si>
    <t>https://bidplus.gem.gov.in/showbidDocument/4658792</t>
  </si>
  <si>
    <t xml:space="preserve">digital source meter 2450 (q3) , </t>
  </si>
  <si>
    <t>GEM/2023/B/3317944</t>
  </si>
  <si>
    <t>https://bidplus.gem.gov.in/showbidDocument/4627293</t>
  </si>
  <si>
    <t>digital source meter,supply and installation of digital source meter with electro chemistry set up</t>
  </si>
  <si>
    <t>GEM/2023/B/2934057</t>
  </si>
  <si>
    <t>https://bidplus.gem.gov.in/showbidDocument/4213913</t>
  </si>
  <si>
    <t>digital speed radar gun (q3),</t>
  </si>
  <si>
    <t>GEM/2022/B/2890481</t>
  </si>
  <si>
    <t>https://bidplus.gem.gov.in/showbidDocument/4167374</t>
  </si>
  <si>
    <t>digital sphygmomanometer  led digital professional sphygmomanometer  cuscos speculum  autoclave  led torch  gloves  cotton swabs  mouth mirror  stethoscope  examination table  patient cot , supply of equipment and instrument</t>
  </si>
  <si>
    <t>GEM/2023/B/3154754</t>
  </si>
  <si>
    <t>https://bidplus.gem.gov.in/showbidDocument/4450230</t>
  </si>
  <si>
    <t>digital spring testing machine (q3)</t>
  </si>
  <si>
    <t>GEM/2022/B/2782486</t>
  </si>
  <si>
    <t>https://bidplus.gem.gov.in/showbidDocument/4051961</t>
  </si>
  <si>
    <t>digital standee  extension board ,</t>
  </si>
  <si>
    <t>GEM/2023/B/3239072</t>
  </si>
  <si>
    <t>https://bidplus.gem.gov.in/showbidDocument/4540888</t>
  </si>
  <si>
    <t>GEM/2023/B/3241183</t>
  </si>
  <si>
    <t>https://bidplus.gem.gov.in/showbidDocument/4543129</t>
  </si>
  <si>
    <t xml:space="preserve">digital standee (q3) , </t>
  </si>
  <si>
    <t>GEM/2023/B/3109883</t>
  </si>
  <si>
    <t>https://bidplus.gem.gov.in/showbidDocument/4402071</t>
  </si>
  <si>
    <t>GEM/2023/B/3353543</t>
  </si>
  <si>
    <t>https://bidplus.gem.gov.in/showbidDocument/4665907</t>
  </si>
  <si>
    <t xml:space="preserve">digital standee , </t>
  </si>
  <si>
    <t>GEM/2023/B/3093868</t>
  </si>
  <si>
    <t>https://bidplus.gem.gov.in/showbidDocument/4385093</t>
  </si>
  <si>
    <t>digital standee , boq bid digital standee</t>
  </si>
  <si>
    <t>GEM/2023/B/3027960</t>
  </si>
  <si>
    <t>https://bidplus.gem.gov.in/showbidDocument/4314538</t>
  </si>
  <si>
    <t>digital step att  mmic amplifier  limiter  rf transformer  ic dac  ic adc  ethernet  buffer ic  fet bus swi  npn transistor  mosfet  eeprom  p ch power mosfet  ic flash  sqi flash , 54731</t>
  </si>
  <si>
    <t>GEM/2023/B/3169845</t>
  </si>
  <si>
    <t>https://bidplus.gem.gov.in/showbidDocument/4466488</t>
  </si>
  <si>
    <t xml:space="preserve">digital still camera  video camera , </t>
  </si>
  <si>
    <t>GEM/2023/B/3212441</t>
  </si>
  <si>
    <t>https://bidplus.gem.gov.in/showbidDocument/4512393</t>
  </si>
  <si>
    <t xml:space="preserve">digital still camera , </t>
  </si>
  <si>
    <t>GEM/2023/B/3270168</t>
  </si>
  <si>
    <t>https://bidplus.gem.gov.in/showbidDocument/4574539</t>
  </si>
  <si>
    <t xml:space="preserve">digital stirring hot plate ceramic (q3) , </t>
  </si>
  <si>
    <t>GEM/2023/B/3257400</t>
  </si>
  <si>
    <t>https://bidplus.gem.gov.in/showbidDocument/4560711</t>
  </si>
  <si>
    <t>digital stop watch -timer  aluminium foil  marker pen - 0.8 to 1mm permanent  zip lock pouch  distill water - de- ionised water  room temperature machine  brown tape  cello tape  bottle opener  reagent bottle amber colour 1 litre  reagent bottle transparent 500ml  thermocole box  airborne infection control kit , lab items</t>
  </si>
  <si>
    <t>GEM/2023/B/3402013</t>
  </si>
  <si>
    <t>https://bidplus.gem.gov.in/showbidDocument/4718522</t>
  </si>
  <si>
    <t>digital storage  anti virus  all in one pc , digital</t>
  </si>
  <si>
    <t>GEM/2023/B/3178082</t>
  </si>
  <si>
    <t>directorate of field publicity (dfp)</t>
  </si>
  <si>
    <t>https://bidplus.gem.gov.in/showbidDocument/4475293</t>
  </si>
  <si>
    <t>digital storage oscillopscope</t>
  </si>
  <si>
    <t>GEM/2022/B/2814406</t>
  </si>
  <si>
    <t>https://bidplus.gem.gov.in/showbidDocument/4086112</t>
  </si>
  <si>
    <t>GEM/2022/B/2814494</t>
  </si>
  <si>
    <t>https://bidplus.gem.gov.in/showbidDocument/4086206</t>
  </si>
  <si>
    <t>GEM/2022/B/2814461</t>
  </si>
  <si>
    <t>https://bidplus.gem.gov.in/showbidDocument/4086171</t>
  </si>
  <si>
    <t>GEM/2022/B/2811210</t>
  </si>
  <si>
    <t>https://bidplus.gem.gov.in/showbidDocument/4082602</t>
  </si>
  <si>
    <t>digital storage oscilloscope</t>
  </si>
  <si>
    <t>GEM/2022/B/2721193</t>
  </si>
  <si>
    <t>https://bidplus.gem.gov.in/showbidDocument/3986313</t>
  </si>
  <si>
    <t>GEM/2022/B/2683225</t>
  </si>
  <si>
    <t>https://bidplus.gem.gov.in/showbidDocument/3945697</t>
  </si>
  <si>
    <t>digital storage oscilloscope  function generator  insulation tester , electronic devices</t>
  </si>
  <si>
    <t>GEM/2023/B/3319952</t>
  </si>
  <si>
    <t>https://bidplus.gem.gov.in/showbidDocument/4629507</t>
  </si>
  <si>
    <t>digital storage oscilloscope  function generator , digital storage oscilloscope and function generator</t>
  </si>
  <si>
    <t>GEM/2023/B/3164544</t>
  </si>
  <si>
    <t>https://bidplus.gem.gov.in/showbidDocument/4460776</t>
  </si>
  <si>
    <t>digital storage oscilloscope (q3)</t>
  </si>
  <si>
    <t>GEM/2022/B/2723557</t>
  </si>
  <si>
    <t>https://bidplus.gem.gov.in/showbidDocument/3988833</t>
  </si>
  <si>
    <t>GEM/2022/B/2709467</t>
  </si>
  <si>
    <t>https://bidplus.gem.gov.in/showbidDocument/3973718</t>
  </si>
  <si>
    <t>GEM/2022/B/2718996</t>
  </si>
  <si>
    <t>https://bidplus.gem.gov.in/showbidDocument/3983961</t>
  </si>
  <si>
    <t>GEM/2022/B/2714984</t>
  </si>
  <si>
    <t>https://bidplus.gem.gov.in/showbidDocument/3979681</t>
  </si>
  <si>
    <t>GEM/2022/B/2794395</t>
  </si>
  <si>
    <t>https://bidplus.gem.gov.in/showbidDocument/4064753</t>
  </si>
  <si>
    <t>GEM/2022/B/2835246</t>
  </si>
  <si>
    <t>https://bidplus.gem.gov.in/showbidDocument/4108567</t>
  </si>
  <si>
    <t>GEM/2022/B/2759648</t>
  </si>
  <si>
    <t>https://bidplus.gem.gov.in/showbidDocument/4027433</t>
  </si>
  <si>
    <t>GEM/2022/B/2763657</t>
  </si>
  <si>
    <t>https://bidplus.gem.gov.in/showbidDocument/4031818</t>
  </si>
  <si>
    <t>GEM/2022/B/2763764</t>
  </si>
  <si>
    <t>https://bidplus.gem.gov.in/showbidDocument/4031937</t>
  </si>
  <si>
    <t>GEM/2022/B/2761860</t>
  </si>
  <si>
    <t>https://bidplus.gem.gov.in/showbidDocument/4029828</t>
  </si>
  <si>
    <t>GEM/2022/B/2763780</t>
  </si>
  <si>
    <t>https://bidplus.gem.gov.in/showbidDocument/4031955</t>
  </si>
  <si>
    <t>GEM/2022/B/2757523</t>
  </si>
  <si>
    <t>https://bidplus.gem.gov.in/showbidDocument/4025134</t>
  </si>
  <si>
    <t>GEM/2022/B/2740050</t>
  </si>
  <si>
    <t>https://bidplus.gem.gov.in/showbidDocument/4006584</t>
  </si>
  <si>
    <t>GEM/2022/B/2712752</t>
  </si>
  <si>
    <t>https://bidplus.gem.gov.in/showbidDocument/3977245</t>
  </si>
  <si>
    <t>GEM/2022/B/2673183</t>
  </si>
  <si>
    <t>https://bidplus.gem.gov.in/showbidDocument/3934901</t>
  </si>
  <si>
    <t>GEM/2022/B/2773163</t>
  </si>
  <si>
    <t>https://bidplus.gem.gov.in/showbidDocument/4042016</t>
  </si>
  <si>
    <t>GEM/2022/B/2779088</t>
  </si>
  <si>
    <t>https://bidplus.gem.gov.in/showbidDocument/4048330</t>
  </si>
  <si>
    <t>GEM/2022/B/2819829</t>
  </si>
  <si>
    <t>https://bidplus.gem.gov.in/showbidDocument/4092050</t>
  </si>
  <si>
    <t>GEM/2022/B/2817072</t>
  </si>
  <si>
    <t>https://bidplus.gem.gov.in/showbidDocument/4089053</t>
  </si>
  <si>
    <t>GEM/2022/B/2818753</t>
  </si>
  <si>
    <t>https://bidplus.gem.gov.in/showbidDocument/4090882</t>
  </si>
  <si>
    <t>GEM/2022/B/2792953</t>
  </si>
  <si>
    <t>https://bidplus.gem.gov.in/showbidDocument/4063231</t>
  </si>
  <si>
    <t>GEM/2022/B/2807340</t>
  </si>
  <si>
    <t>https://bidplus.gem.gov.in/showbidDocument/4078493</t>
  </si>
  <si>
    <t>GEM/2022/B/2796985</t>
  </si>
  <si>
    <t>https://bidplus.gem.gov.in/showbidDocument/4067501</t>
  </si>
  <si>
    <t>GEM/2022/B/2795045</t>
  </si>
  <si>
    <t>https://bidplus.gem.gov.in/showbidDocument/4065456</t>
  </si>
  <si>
    <t>GEM/2022/B/2728913</t>
  </si>
  <si>
    <t>https://bidplus.gem.gov.in/showbidDocument/3994511</t>
  </si>
  <si>
    <t xml:space="preserve">digital storage oscilloscope (q3) ( pac only ) , </t>
  </si>
  <si>
    <t>GEM/2023/B/3211900</t>
  </si>
  <si>
    <t>https://bidplus.gem.gov.in/showbidDocument/4511799</t>
  </si>
  <si>
    <t>GEM/2023/B/3231367</t>
  </si>
  <si>
    <t>https://bidplus.gem.gov.in/showbidDocument/4532671</t>
  </si>
  <si>
    <t>GEM/2023/B/3045815</t>
  </si>
  <si>
    <t>https://bidplus.gem.gov.in/showbidDocument/4333665</t>
  </si>
  <si>
    <t>GEM/2023/B/3000595</t>
  </si>
  <si>
    <t>https://bidplus.gem.gov.in/showbidDocument/4285245</t>
  </si>
  <si>
    <t>GEM/2023/B/3222659</t>
  </si>
  <si>
    <t>https://bidplus.gem.gov.in/showbidDocument/4523340</t>
  </si>
  <si>
    <t>digital storage oscilloscope (q3) ,</t>
  </si>
  <si>
    <t>GEM/2023/B/3202429</t>
  </si>
  <si>
    <t>https://bidplus.gem.gov.in/showbidDocument/4501672</t>
  </si>
  <si>
    <t xml:space="preserve">digital storage oscilloscope (q3) , </t>
  </si>
  <si>
    <t>GEM/2023/B/3225395</t>
  </si>
  <si>
    <t>https://bidplus.gem.gov.in/showbidDocument/4526290</t>
  </si>
  <si>
    <t>GEM/2023/B/3223873</t>
  </si>
  <si>
    <t>https://bidplus.gem.gov.in/showbidDocument/4524674</t>
  </si>
  <si>
    <t>GEM/2023/B/3212036</t>
  </si>
  <si>
    <t>https://bidplus.gem.gov.in/showbidDocument/4511943</t>
  </si>
  <si>
    <t>GEM/2023/B/3123719</t>
  </si>
  <si>
    <t>https://bidplus.gem.gov.in/showbidDocument/4416998</t>
  </si>
  <si>
    <t>GEM/2023/B/3082179</t>
  </si>
  <si>
    <t>https://bidplus.gem.gov.in/showbidDocument/4372500</t>
  </si>
  <si>
    <t>GEM/2023/B/3086113</t>
  </si>
  <si>
    <t>https://bidplus.gem.gov.in/showbidDocument/4376699</t>
  </si>
  <si>
    <t>GEM/2023/B/3121284</t>
  </si>
  <si>
    <t>https://bidplus.gem.gov.in/showbidDocument/4414313</t>
  </si>
  <si>
    <t>GEM/2023/B/3101063</t>
  </si>
  <si>
    <t>https://bidplus.gem.gov.in/showbidDocument/4392700</t>
  </si>
  <si>
    <t>GEM/2023/B/3071860</t>
  </si>
  <si>
    <t>https://bidplus.gem.gov.in/showbidDocument/4361508</t>
  </si>
  <si>
    <t>GEM/2023/B/3067730</t>
  </si>
  <si>
    <t>https://bidplus.gem.gov.in/showbidDocument/4357111</t>
  </si>
  <si>
    <t>GEM/2023/B/3026958</t>
  </si>
  <si>
    <t>https://bidplus.gem.gov.in/showbidDocument/4313450</t>
  </si>
  <si>
    <t>GEM/2023/B/3032448</t>
  </si>
  <si>
    <t>https://bidplus.gem.gov.in/showbidDocument/4319318</t>
  </si>
  <si>
    <t>GEM/2023/B/3038659</t>
  </si>
  <si>
    <t>https://bidplus.gem.gov.in/showbidDocument/4325974</t>
  </si>
  <si>
    <t>GEM/2023/B/3114111</t>
  </si>
  <si>
    <t>https://bidplus.gem.gov.in/showbidDocument/4406597</t>
  </si>
  <si>
    <t>GEM/2023/B/2985724</t>
  </si>
  <si>
    <t>https://bidplus.gem.gov.in/showbidDocument/4269261</t>
  </si>
  <si>
    <t>GEM/2023/B/3103958</t>
  </si>
  <si>
    <t>https://bidplus.gem.gov.in/showbidDocument/4395755</t>
  </si>
  <si>
    <t>GEM/2023/B/3101747</t>
  </si>
  <si>
    <t>https://bidplus.gem.gov.in/showbidDocument/4393418</t>
  </si>
  <si>
    <t>GEM/2023/B/3194669</t>
  </si>
  <si>
    <t>https://bidplus.gem.gov.in/showbidDocument/4493274</t>
  </si>
  <si>
    <t>GEM/2023/B/3402776</t>
  </si>
  <si>
    <t>https://bidplus.gem.gov.in/showbidDocument/4719387</t>
  </si>
  <si>
    <t>GEM/2023/B/3076287</t>
  </si>
  <si>
    <t>https://bidplus.gem.gov.in/showbidDocument/4366204</t>
  </si>
  <si>
    <t>GEM/2023/B/3073870</t>
  </si>
  <si>
    <t>https://bidplus.gem.gov.in/showbidDocument/4363652</t>
  </si>
  <si>
    <t>GEM/2023/B/3017663</t>
  </si>
  <si>
    <t>government engineering college modasa gandhinagar</t>
  </si>
  <si>
    <t>https://bidplus.gem.gov.in/showbidDocument/4303392</t>
  </si>
  <si>
    <t>GEM/2023/B/3027120</t>
  </si>
  <si>
    <t>https://bidplus.gem.gov.in/showbidDocument/4313624</t>
  </si>
  <si>
    <t>GEM/2023/B/3026346</t>
  </si>
  <si>
    <t>https://bidplus.gem.gov.in/showbidDocument/4312783</t>
  </si>
  <si>
    <t>GEM/2023/B/3004501</t>
  </si>
  <si>
    <t>https://bidplus.gem.gov.in/showbidDocument/4289371</t>
  </si>
  <si>
    <t>GEM/2023/B/3002470</t>
  </si>
  <si>
    <t>https://bidplus.gem.gov.in/showbidDocument/4287219</t>
  </si>
  <si>
    <t>GEM/2023/B/3043303</t>
  </si>
  <si>
    <t>https://bidplus.gem.gov.in/showbidDocument/4330978</t>
  </si>
  <si>
    <t>GEM/2023/B/3046168</t>
  </si>
  <si>
    <t>https://bidplus.gem.gov.in/showbidDocument/4334051</t>
  </si>
  <si>
    <t>GEM/2023/B/3053264</t>
  </si>
  <si>
    <t>https://bidplus.gem.gov.in/showbidDocument/4341668</t>
  </si>
  <si>
    <t>GEM/2023/B/3043698</t>
  </si>
  <si>
    <t>https://bidplus.gem.gov.in/showbidDocument/4331412</t>
  </si>
  <si>
    <t>GEM/2023/B/3015076</t>
  </si>
  <si>
    <t>https://bidplus.gem.gov.in/showbidDocument/4300630</t>
  </si>
  <si>
    <t>GEM/2023/B/3218009</t>
  </si>
  <si>
    <t>https://bidplus.gem.gov.in/showbidDocument/4518357</t>
  </si>
  <si>
    <t>GEM/2023/B/3246104</t>
  </si>
  <si>
    <t>https://bidplus.gem.gov.in/showbidDocument/4548550</t>
  </si>
  <si>
    <t>GEM/2023/B/3396988</t>
  </si>
  <si>
    <t>https://bidplus.gem.gov.in/showbidDocument/4713084</t>
  </si>
  <si>
    <t>GEM/2023/B/3254452</t>
  </si>
  <si>
    <t>https://bidplus.gem.gov.in/showbidDocument/4557572</t>
  </si>
  <si>
    <t>GEM/2023/B/3260871</t>
  </si>
  <si>
    <t>https://bidplus.gem.gov.in/showbidDocument/4564538</t>
  </si>
  <si>
    <t>GEM/2023/B/3146487</t>
  </si>
  <si>
    <t>https://bidplus.gem.gov.in/showbidDocument/4441330</t>
  </si>
  <si>
    <t>GEM/2023/B/3147997</t>
  </si>
  <si>
    <t>https://bidplus.gem.gov.in/showbidDocument/4442973</t>
  </si>
  <si>
    <t>GEM/2023/B/3152150</t>
  </si>
  <si>
    <t>https://bidplus.gem.gov.in/showbidDocument/4447441</t>
  </si>
  <si>
    <t>GEM/2023/B/3168104</t>
  </si>
  <si>
    <t>https://bidplus.gem.gov.in/showbidDocument/4464584</t>
  </si>
  <si>
    <t>GEM/2023/B/3172112</t>
  </si>
  <si>
    <t>https://bidplus.gem.gov.in/showbidDocument/4468874</t>
  </si>
  <si>
    <t>GEM/2023/B/3171933</t>
  </si>
  <si>
    <t>https://bidplus.gem.gov.in/showbidDocument/4468685</t>
  </si>
  <si>
    <t>GEM/2023/B/3001004</t>
  </si>
  <si>
    <t>https://bidplus.gem.gov.in/showbidDocument/4285673</t>
  </si>
  <si>
    <t>GEM/2023/B/3000211</t>
  </si>
  <si>
    <t>https://bidplus.gem.gov.in/showbidDocument/4284839</t>
  </si>
  <si>
    <t>GEM/2023/B/3220221</t>
  </si>
  <si>
    <t>https://bidplus.gem.gov.in/showbidDocument/4520722</t>
  </si>
  <si>
    <t>GEM/2023/B/3183535</t>
  </si>
  <si>
    <t>https://bidplus.gem.gov.in/showbidDocument/4481102</t>
  </si>
  <si>
    <t>GEM/2023/B/3427334</t>
  </si>
  <si>
    <t>https://bidplus.gem.gov.in/showbidDocument/4745919</t>
  </si>
  <si>
    <t>GEM/2023/B/3427575</t>
  </si>
  <si>
    <t>https://bidplus.gem.gov.in/showbidDocument/4746173</t>
  </si>
  <si>
    <t>GEM/2023/B/3245190</t>
  </si>
  <si>
    <t>https://bidplus.gem.gov.in/showbidDocument/4547568</t>
  </si>
  <si>
    <t>GEM/2023/B/2975052</t>
  </si>
  <si>
    <t>https://bidplus.gem.gov.in/showbidDocument/4257853</t>
  </si>
  <si>
    <t>GEM/2023/B/2972012</t>
  </si>
  <si>
    <t>https://bidplus.gem.gov.in/showbidDocument/4254624</t>
  </si>
  <si>
    <t>GEM/2023/B/3347991</t>
  </si>
  <si>
    <t>https://bidplus.gem.gov.in/showbidDocument/4659939</t>
  </si>
  <si>
    <t>GEM/2023/B/3364802</t>
  </si>
  <si>
    <t>https://bidplus.gem.gov.in/showbidDocument/4678206</t>
  </si>
  <si>
    <t>GEM/2023/B/3413755</t>
  </si>
  <si>
    <t>https://bidplus.gem.gov.in/showbidDocument/4731192</t>
  </si>
  <si>
    <t>GEM/2023/B/3415291</t>
  </si>
  <si>
    <t>https://bidplus.gem.gov.in/showbidDocument/4732818</t>
  </si>
  <si>
    <t>GEM/2023/B/3229581</t>
  </si>
  <si>
    <t>https://bidplus.gem.gov.in/showbidDocument/4530745</t>
  </si>
  <si>
    <t>GEM/2023/B/3389331</t>
  </si>
  <si>
    <t>https://bidplus.gem.gov.in/showbidDocument/4704790</t>
  </si>
  <si>
    <t>GEM/2023/B/3258371</t>
  </si>
  <si>
    <t>https://bidplus.gem.gov.in/showbidDocument/4561789</t>
  </si>
  <si>
    <t>GEM/2023/B/3192622</t>
  </si>
  <si>
    <t>https://bidplus.gem.gov.in/showbidDocument/4491016</t>
  </si>
  <si>
    <t>GEM/2023/B/3233285</t>
  </si>
  <si>
    <t>https://bidplus.gem.gov.in/showbidDocument/4534707</t>
  </si>
  <si>
    <t>GEM/2023/B/3301462</t>
  </si>
  <si>
    <t>https://bidplus.gem.gov.in/showbidDocument/4608918</t>
  </si>
  <si>
    <t>GEM/2023/B/3276381</t>
  </si>
  <si>
    <t>social justice department kerala</t>
  </si>
  <si>
    <t>https://bidplus.gem.gov.in/showbidDocument/4581230</t>
  </si>
  <si>
    <t>GEM/2023/B/3308099</t>
  </si>
  <si>
    <t>https://bidplus.gem.gov.in/showbidDocument/4616477</t>
  </si>
  <si>
    <t>GEM/2023/B/3385570</t>
  </si>
  <si>
    <t>https://bidplus.gem.gov.in/showbidDocument/4700750</t>
  </si>
  <si>
    <t>GEM/2023/B/3294574</t>
  </si>
  <si>
    <t>https://bidplus.gem.gov.in/showbidDocument/4601354</t>
  </si>
  <si>
    <t>digital storage oscilloscope (q3),</t>
  </si>
  <si>
    <t>GEM/2022/B/2921688</t>
  </si>
  <si>
    <t>https://bidplus.gem.gov.in/showbidDocument/4200569</t>
  </si>
  <si>
    <t>GEM/2022/B/2922278</t>
  </si>
  <si>
    <t>https://bidplus.gem.gov.in/showbidDocument/4201186</t>
  </si>
  <si>
    <t>GEM/2022/B/2921811</t>
  </si>
  <si>
    <t>central sericultural research and training institute (csrti) mysore</t>
  </si>
  <si>
    <t>https://bidplus.gem.gov.in/showbidDocument/4200694</t>
  </si>
  <si>
    <t>GEM/2022/B/2930482</t>
  </si>
  <si>
    <t>https://bidplus.gem.gov.in/showbidDocument/4210012</t>
  </si>
  <si>
    <t>GEM/2022/B/2896281</t>
  </si>
  <si>
    <t>https://bidplus.gem.gov.in/showbidDocument/4173506</t>
  </si>
  <si>
    <t>GEM/2023/B/2961296</t>
  </si>
  <si>
    <t>https://bidplus.gem.gov.in/showbidDocument/4243049</t>
  </si>
  <si>
    <t>GEM/2022/B/2920276</t>
  </si>
  <si>
    <t>https://bidplus.gem.gov.in/showbidDocument/4199067</t>
  </si>
  <si>
    <t>GEM/2022/B/2917782</t>
  </si>
  <si>
    <t>https://bidplus.gem.gov.in/showbidDocument/4196446</t>
  </si>
  <si>
    <t>GEM/2022/B/2918909</t>
  </si>
  <si>
    <t>https://bidplus.gem.gov.in/showbidDocument/4197614</t>
  </si>
  <si>
    <t>GEM/2022/B/2888327</t>
  </si>
  <si>
    <t>https://bidplus.gem.gov.in/showbidDocument/4165108</t>
  </si>
  <si>
    <t>GEM/2022/B/2841472</t>
  </si>
  <si>
    <t>https://bidplus.gem.gov.in/showbidDocument/4115189</t>
  </si>
  <si>
    <t>GEM/2022/B/2891405</t>
  </si>
  <si>
    <t>https://bidplus.gem.gov.in/showbidDocument/4168365</t>
  </si>
  <si>
    <t>GEM/2022/B/2854201</t>
  </si>
  <si>
    <t>https://bidplus.gem.gov.in/showbidDocument/4128828</t>
  </si>
  <si>
    <t>GEM/2022/B/2878898</t>
  </si>
  <si>
    <t>https://bidplus.gem.gov.in/showbidDocument/4155124</t>
  </si>
  <si>
    <t>GEM/2022/B/2908356</t>
  </si>
  <si>
    <t>https://bidplus.gem.gov.in/showbidDocument/4183511</t>
  </si>
  <si>
    <t>GEM/2023/B/2958132</t>
  </si>
  <si>
    <t>https://bidplus.gem.gov.in/showbidDocument/4239602</t>
  </si>
  <si>
    <t>GEM/2023/B/2958092</t>
  </si>
  <si>
    <t>https://bidplus.gem.gov.in/showbidDocument/4239560</t>
  </si>
  <si>
    <t>GEM/2023/B/2959020</t>
  </si>
  <si>
    <t>https://bidplus.gem.gov.in/showbidDocument/4240561</t>
  </si>
  <si>
    <t>GEM/2022/B/2888971</t>
  </si>
  <si>
    <t>https://bidplus.gem.gov.in/showbidDocument/4165783</t>
  </si>
  <si>
    <t>GEM/2022/B/2900668</t>
  </si>
  <si>
    <t>https://bidplus.gem.gov.in/showbidDocument/4178147</t>
  </si>
  <si>
    <t xml:space="preserve">digital storage oscilloscope , </t>
  </si>
  <si>
    <t>GEM/2023/B/3098791</t>
  </si>
  <si>
    <t>https://bidplus.gem.gov.in/showbidDocument/4390305</t>
  </si>
  <si>
    <t>GEM/2023/B/3324364</t>
  </si>
  <si>
    <t>https://bidplus.gem.gov.in/showbidDocument/4634270</t>
  </si>
  <si>
    <t>GEM/2023/B/3376528</t>
  </si>
  <si>
    <t>https://bidplus.gem.gov.in/showbidDocument/4690809</t>
  </si>
  <si>
    <t>GEM/2023/B/3311155</t>
  </si>
  <si>
    <t>https://bidplus.gem.gov.in/showbidDocument/4619974</t>
  </si>
  <si>
    <t>GEM/2023/B/3333047</t>
  </si>
  <si>
    <t>https://bidplus.gem.gov.in/showbidDocument/4643742</t>
  </si>
  <si>
    <t>digital storage oscilloscope , digital storage oscilloscope</t>
  </si>
  <si>
    <t>GEM/2023/B/3059410</t>
  </si>
  <si>
    <t>https://bidplus.gem.gov.in/showbidDocument/4348290</t>
  </si>
  <si>
    <t>digital storage oscilloscope , supply of digital storage oscilloscope</t>
  </si>
  <si>
    <t>GEM/2023/B/3363367</t>
  </si>
  <si>
    <t>https://bidplus.gem.gov.in/showbidDocument/4676677</t>
  </si>
  <si>
    <t>digital storage oscilloscope 100 mhz  digital storage oscilloscope 200 mhz  differential probes , supply of digital storage oscilloscopes</t>
  </si>
  <si>
    <t>GEM/2023/B/3214557</t>
  </si>
  <si>
    <t>https://bidplus.gem.gov.in/showbidDocument/4514670</t>
  </si>
  <si>
    <t>digital storage oscilloscope 200mhz 4channel (q3),</t>
  </si>
  <si>
    <t>GEM/2023/B/2941614</t>
  </si>
  <si>
    <t>https://bidplus.gem.gov.in/showbidDocument/4221990</t>
  </si>
  <si>
    <t>digital storage oscilloscope 4 channel as per required specifications , purchase of digital storage oscilloscope</t>
  </si>
  <si>
    <t>GEM/2023/B/3353946</t>
  </si>
  <si>
    <t>https://bidplus.gem.gov.in/showbidDocument/4666343</t>
  </si>
  <si>
    <t>digital storage oscilloscope 70mhz , digital storage oscilloscope 70mhz channel</t>
  </si>
  <si>
    <t>GEM/2023/B/3187386</t>
  </si>
  <si>
    <t>https://bidplus.gem.gov.in/showbidDocument/4485280</t>
  </si>
  <si>
    <t>digital storage oscilloscope and probes digital storage oscilloscope  ac-dc current probe  ac current probe  high voltage differential probe  high voltage passive probe</t>
  </si>
  <si>
    <t>GEM/2022/B/2867547</t>
  </si>
  <si>
    <t>https://bidplus.gem.gov.in/showbidDocument/4142974</t>
  </si>
  <si>
    <t>digital storage oscilloscope with 20mhz function generator based inbuilt frequency response analyzer (q3)</t>
  </si>
  <si>
    <t>GEM/2022/B/2835884</t>
  </si>
  <si>
    <t>https://bidplus.gem.gov.in/showbidDocument/4109231</t>
  </si>
  <si>
    <t>digital storage oscilloscope,digital storage oscilloscope</t>
  </si>
  <si>
    <t>GEM/2023/B/2937886</t>
  </si>
  <si>
    <t>https://bidplus.gem.gov.in/showbidDocument/4218040</t>
  </si>
  <si>
    <t>GEM/2023/B/2937652</t>
  </si>
  <si>
    <t>https://bidplus.gem.gov.in/showbidDocument/4217794</t>
  </si>
  <si>
    <t xml:space="preserve">digital storage oscilloscopes (q3) , </t>
  </si>
  <si>
    <t>GEM/2023/B/2997404</t>
  </si>
  <si>
    <t>https://bidplus.gem.gov.in/showbidDocument/4281856</t>
  </si>
  <si>
    <t>GEM/2023/B/2997116</t>
  </si>
  <si>
    <t>https://bidplus.gem.gov.in/showbidDocument/4281548</t>
  </si>
  <si>
    <t>digital storeage oscilloscope , digital storage oscilloscope</t>
  </si>
  <si>
    <t>GEM/2023/B/3113731</t>
  </si>
  <si>
    <t>https://bidplus.gem.gov.in/showbidDocument/4406183</t>
  </si>
  <si>
    <t xml:space="preserve">digital subtraction angiography (q3) , </t>
  </si>
  <si>
    <t>GEM/2023/B/3157957</t>
  </si>
  <si>
    <t>https://bidplus.gem.gov.in/showbidDocument/4453745</t>
  </si>
  <si>
    <t xml:space="preserve">digital surface electromyograph system (q3) , </t>
  </si>
  <si>
    <t>GEM/2023/B/3094183</t>
  </si>
  <si>
    <t>https://bidplus.gem.gov.in/showbidDocument/4385423</t>
  </si>
  <si>
    <t>digital surface profile gauge (q3)</t>
  </si>
  <si>
    <t>GEM/2022/B/2759191</t>
  </si>
  <si>
    <t>https://bidplus.gem.gov.in/showbidDocument/4026936</t>
  </si>
  <si>
    <t xml:space="preserve">digital surface profile gauge (q3) , </t>
  </si>
  <si>
    <t>GEM/2023/B/3109958</t>
  </si>
  <si>
    <t>https://bidplus.gem.gov.in/showbidDocument/4402147</t>
  </si>
  <si>
    <t>GEM/2023/B/3420214</t>
  </si>
  <si>
    <t>https://bidplus.gem.gov.in/showbidDocument/4738126</t>
  </si>
  <si>
    <t xml:space="preserve">digital surface roughness tester , </t>
  </si>
  <si>
    <t>GEM/2023/B/3147785</t>
  </si>
  <si>
    <t>https://bidplus.gem.gov.in/showbidDocument/4442745</t>
  </si>
  <si>
    <t xml:space="preserve">digital synchronization meter (q3)  digital earth fault relay (q3)  silica gel breather for 11kv isolated bus duct (q3)  silica gel breather for transformer (q3) , </t>
  </si>
  <si>
    <t>GEM/2023/B/3410709</t>
  </si>
  <si>
    <t>https://bidplus.gem.gov.in/showbidDocument/4727947</t>
  </si>
  <si>
    <t xml:space="preserve">digital system for students (q3) , </t>
  </si>
  <si>
    <t>GEM/2023/B/3404385</t>
  </si>
  <si>
    <t>https://bidplus.gem.gov.in/showbidDocument/4721075</t>
  </si>
  <si>
    <t xml:space="preserve">digital table clock  adjustable trolley for refrigerator  adjustable trolley for washing machine  12 ltr capacity ro uv tds water purify  electric kettle 2000w  ss electric heating tiffin box  wireless calling bell  desert cooler plastic  ss tea urn  ss casserole , </t>
  </si>
  <si>
    <t>GEM/2023/B/3199920</t>
  </si>
  <si>
    <t>https://bidplus.gem.gov.in/showbidDocument/4498998</t>
  </si>
  <si>
    <t xml:space="preserve">digital tacho incremental encoder make-hubner germany type-pog 10dn 1200 i+ fsl logic level htl (q3) , </t>
  </si>
  <si>
    <t>GEM/2023/B/3111803</t>
  </si>
  <si>
    <t>https://bidplus.gem.gov.in/showbidDocument/4404138</t>
  </si>
  <si>
    <t>digital tacho meter  network cable tester , network cable tester</t>
  </si>
  <si>
    <t>GEM/2023/B/3083485</t>
  </si>
  <si>
    <t>https://bidplus.gem.gov.in/showbidDocument/4373882</t>
  </si>
  <si>
    <t>digital tacho meter , boq 35</t>
  </si>
  <si>
    <t>GEM/2023/B/3079107</t>
  </si>
  <si>
    <t>https://bidplus.gem.gov.in/showbidDocument/4369190</t>
  </si>
  <si>
    <t xml:space="preserve">digital tacho meter contact and non contact type model 931 make fluke  digital earth resistance meter model det 14c make megger  portable inverter type welding machine champ 200 make ador , </t>
  </si>
  <si>
    <t>GEM/2023/B/3324690</t>
  </si>
  <si>
    <t>https://bidplus.gem.gov.in/showbidDocument/4634621</t>
  </si>
  <si>
    <t>digital tachometer</t>
  </si>
  <si>
    <t>GEM/2022/B/2804534</t>
  </si>
  <si>
    <t>https://bidplus.gem.gov.in/showbidDocument/4075506</t>
  </si>
  <si>
    <t>digital tachometer  digital vernier caliper  scaner tool for ashok layland , digital tachometer</t>
  </si>
  <si>
    <t>GEM/2023/B/3090793</t>
  </si>
  <si>
    <t>https://bidplus.gem.gov.in/showbidDocument/4381788</t>
  </si>
  <si>
    <t xml:space="preserve">digital tachometer  face shield  tape measuring 5 mtr stanley  bench grinder , </t>
  </si>
  <si>
    <t>GEM/2023/B/3090777</t>
  </si>
  <si>
    <t>https://bidplus.gem.gov.in/showbidDocument/4381772</t>
  </si>
  <si>
    <t>digital tachometer  fuel consumtion meter kpl tester  ultrasonic cleaner  stanley 68-0002l cushion grip screw driver set  universal of board diagnostic scan , ultrasonic cleaner</t>
  </si>
  <si>
    <t>GEM/2023/B/3087132</t>
  </si>
  <si>
    <t>https://bidplus.gem.gov.in/showbidDocument/4377816</t>
  </si>
  <si>
    <t>digital tachometer  kpl tester  portable brake tester,</t>
  </si>
  <si>
    <t>GEM/2022/B/2909716</t>
  </si>
  <si>
    <t>GEM/2022/B/2907362</t>
  </si>
  <si>
    <t>https://bidplus.gem.gov.in/showbidDocument/4185196</t>
  </si>
  <si>
    <t>digital tachometer  networking cable tester pkit</t>
  </si>
  <si>
    <t>GEM/2022/B/2722486</t>
  </si>
  <si>
    <t>https://bidplus.gem.gov.in/showbidDocument/3987693</t>
  </si>
  <si>
    <t>digital tachometer  nw cable tester  tool carrying bag  cutting plier  hammer 800 gm  pipe wrench , dgeme 05</t>
  </si>
  <si>
    <t>GEM/2023/B/3082004</t>
  </si>
  <si>
    <t>https://bidplus.gem.gov.in/showbidDocument/4372314</t>
  </si>
  <si>
    <t>digital tachometer (q3)</t>
  </si>
  <si>
    <t>GEM/2022/B/2821503</t>
  </si>
  <si>
    <t>https://bidplus.gem.gov.in/showbidDocument/4093873</t>
  </si>
  <si>
    <t xml:space="preserve">digital tachometer (q3) ( pac only ) , </t>
  </si>
  <si>
    <t>GEM/2023/B/2983216</t>
  </si>
  <si>
    <t>https://bidplus.gem.gov.in/showbidDocument/4266574</t>
  </si>
  <si>
    <t xml:space="preserve">digital tachometer (q3) , </t>
  </si>
  <si>
    <t>GEM/2023/B/3411086</t>
  </si>
  <si>
    <t>https://bidplus.gem.gov.in/showbidDocument/4728342</t>
  </si>
  <si>
    <t>GEM/2023/B/2959264</t>
  </si>
  <si>
    <t>https://bidplus.gem.gov.in/showbidDocument/4240817</t>
  </si>
  <si>
    <t>GEM/2023/B/3012945</t>
  </si>
  <si>
    <t>https://bidplus.gem.gov.in/showbidDocument/4298356</t>
  </si>
  <si>
    <t>GEM/2023/B/3149206</t>
  </si>
  <si>
    <t>https://bidplus.gem.gov.in/showbidDocument/4444275</t>
  </si>
  <si>
    <t>GEM/2023/B/3370496</t>
  </si>
  <si>
    <t>https://bidplus.gem.gov.in/showbidDocument/4684319</t>
  </si>
  <si>
    <t>GEM/2023/B/3285202</t>
  </si>
  <si>
    <t>https://bidplus.gem.gov.in/showbidDocument/4590875</t>
  </si>
  <si>
    <t>GEM/2023/B/3382612</t>
  </si>
  <si>
    <t>https://bidplus.gem.gov.in/showbidDocument/4697595</t>
  </si>
  <si>
    <t>GEM/2023/B/3300766</t>
  </si>
  <si>
    <t>https://bidplus.gem.gov.in/showbidDocument/4608144</t>
  </si>
  <si>
    <t>digital tachometer (q3),</t>
  </si>
  <si>
    <t>GEM/2023/B/2951666</t>
  </si>
  <si>
    <t>https://bidplus.gem.gov.in/showbidDocument/4232701</t>
  </si>
  <si>
    <t>GEM/2023/B/2977296</t>
  </si>
  <si>
    <t>https://bidplus.gem.gov.in/showbidDocument/4260218</t>
  </si>
  <si>
    <t>GEM/2022/B/2810636</t>
  </si>
  <si>
    <t>https://bidplus.gem.gov.in/showbidDocument/4081983</t>
  </si>
  <si>
    <t>GEM/2022/B/2900937</t>
  </si>
  <si>
    <t>https://bidplus.gem.gov.in/showbidDocument/4178426</t>
  </si>
  <si>
    <t>digital tachometer or handheld contact motor tachometer  2-in-1 hdmi cable tester and rj45 network cable tester</t>
  </si>
  <si>
    <t>GEM/2022/B/2732493</t>
  </si>
  <si>
    <t>https://bidplus.gem.gov.in/showbidDocument/3998356</t>
  </si>
  <si>
    <t>digital tachometer tachometer fluke 930</t>
  </si>
  <si>
    <t>GEM/2022/B/2848079</t>
  </si>
  <si>
    <t>https://bidplus.gem.gov.in/showbidDocument/4122362</t>
  </si>
  <si>
    <t>digital tachometer,</t>
  </si>
  <si>
    <t>GEM/2023/B/2970620</t>
  </si>
  <si>
    <t>https://bidplus.gem.gov.in/showbidDocument/4253150</t>
  </si>
  <si>
    <t>GEM/2022/B/2894289</t>
  </si>
  <si>
    <t>https://bidplus.gem.gov.in/showbidDocument/4171409</t>
  </si>
  <si>
    <t>digital teaching device  1 kva online ups  10 kva online ups  laptop computer  projector  a3 mf printer , equipment for smart class room</t>
  </si>
  <si>
    <t>GEM/2023/B/3331116</t>
  </si>
  <si>
    <t>https://bidplus.gem.gov.in/showbidDocument/4641655</t>
  </si>
  <si>
    <t>digital teaching device  document projector  line interactive ups , digital teaching device</t>
  </si>
  <si>
    <t>GEM/2023/B/3172620</t>
  </si>
  <si>
    <t>https://bidplus.gem.gov.in/showbidDocument/4469412</t>
  </si>
  <si>
    <t>GEM/2023/B/2994977</t>
  </si>
  <si>
    <t>https://bidplus.gem.gov.in/showbidDocument/4279190</t>
  </si>
  <si>
    <t>digital teaching device  on line ups , equipmet for smart class</t>
  </si>
  <si>
    <t>GEM/2023/B/3147206</t>
  </si>
  <si>
    <t>https://bidplus.gem.gov.in/showbidDocument/4442098</t>
  </si>
  <si>
    <t>digital teaching device (q3)</t>
  </si>
  <si>
    <t>GEM/2022/B/2747795</t>
  </si>
  <si>
    <t>https://bidplus.gem.gov.in/showbidDocument/4014783</t>
  </si>
  <si>
    <t>GEM/2022/B/2740636</t>
  </si>
  <si>
    <t>https://bidplus.gem.gov.in/showbidDocument/4007211</t>
  </si>
  <si>
    <t>GEM/2022/B/2727494</t>
  </si>
  <si>
    <t>https://bidplus.gem.gov.in/showbidDocument/3993003</t>
  </si>
  <si>
    <t xml:space="preserve">digital teaching device (q3) ( pac only ) , </t>
  </si>
  <si>
    <t>GEM/2023/B/3020026</t>
  </si>
  <si>
    <t>https://bidplus.gem.gov.in/showbidDocument/4305925</t>
  </si>
  <si>
    <t>digital teaching device (q3) ,</t>
  </si>
  <si>
    <t>GEM/2023/B/3240346</t>
  </si>
  <si>
    <t>director of elementary education</t>
  </si>
  <si>
    <t>https://bidplus.gem.gov.in/showbidDocument/4542259</t>
  </si>
  <si>
    <t xml:space="preserve">digital teaching device (q3) , </t>
  </si>
  <si>
    <t>GEM/2023/B/3211196</t>
  </si>
  <si>
    <t>https://bidplus.gem.gov.in/showbidDocument/4511031</t>
  </si>
  <si>
    <t>GEM/2023/B/3174582</t>
  </si>
  <si>
    <t>https://bidplus.gem.gov.in/showbidDocument/4471512</t>
  </si>
  <si>
    <t>GEM/2023/B/3114648</t>
  </si>
  <si>
    <t>https://bidplus.gem.gov.in/showbidDocument/4407175</t>
  </si>
  <si>
    <t>GEM/2023/B/3122938</t>
  </si>
  <si>
    <t>https://bidplus.gem.gov.in/showbidDocument/4416155</t>
  </si>
  <si>
    <t>GEM/2023/B/3121050</t>
  </si>
  <si>
    <t>https://bidplus.gem.gov.in/showbidDocument/4414054</t>
  </si>
  <si>
    <t>GEM/2023/B/3096300</t>
  </si>
  <si>
    <t>https://bidplus.gem.gov.in/showbidDocument/4387664</t>
  </si>
  <si>
    <t>GEM/2023/B/3094898</t>
  </si>
  <si>
    <t>https://bidplus.gem.gov.in/showbidDocument/4386188</t>
  </si>
  <si>
    <t>GEM/2023/B/3089467</t>
  </si>
  <si>
    <t>https://bidplus.gem.gov.in/showbidDocument/4380355</t>
  </si>
  <si>
    <t>GEM/2023/B/3204249</t>
  </si>
  <si>
    <t>https://bidplus.gem.gov.in/showbidDocument/4503602</t>
  </si>
  <si>
    <t>GEM/2023/B/3228747</t>
  </si>
  <si>
    <t>kendriya vidyalaya vigyan vihar new delhi 110092</t>
  </si>
  <si>
    <t>https://bidplus.gem.gov.in/showbidDocument/4529846</t>
  </si>
  <si>
    <t>GEM/2023/B/2947348</t>
  </si>
  <si>
    <t>https://bidplus.gem.gov.in/showbidDocument/4228094</t>
  </si>
  <si>
    <t>GEM/2023/B/3128623</t>
  </si>
  <si>
    <t>solapur zilla parishad</t>
  </si>
  <si>
    <t>https://bidplus.gem.gov.in/showbidDocument/4422335</t>
  </si>
  <si>
    <t>GEM/2023/B/3132391</t>
  </si>
  <si>
    <t>https://bidplus.gem.gov.in/showbidDocument/4426322</t>
  </si>
  <si>
    <t>GEM/2023/B/3129196</t>
  </si>
  <si>
    <t>maharashtra state council of examination pune</t>
  </si>
  <si>
    <t>https://bidplus.gem.gov.in/showbidDocument/4422950</t>
  </si>
  <si>
    <t>GEM/2023/B/3205850</t>
  </si>
  <si>
    <t>https://bidplus.gem.gov.in/showbidDocument/4505325</t>
  </si>
  <si>
    <t>GEM/2023/B/3074701</t>
  </si>
  <si>
    <t>https://bidplus.gem.gov.in/showbidDocument/4364539</t>
  </si>
  <si>
    <t>GEM/2023/B/3157839</t>
  </si>
  <si>
    <t>https://bidplus.gem.gov.in/showbidDocument/4453618</t>
  </si>
  <si>
    <t>GEM/2023/B/3050969</t>
  </si>
  <si>
    <t>https://bidplus.gem.gov.in/showbidDocument/4339164</t>
  </si>
  <si>
    <t>GEM/2023/B/3014765</t>
  </si>
  <si>
    <t>https://bidplus.gem.gov.in/showbidDocument/4300292</t>
  </si>
  <si>
    <t>GEM/2023/B/3169966</t>
  </si>
  <si>
    <t>https://bidplus.gem.gov.in/showbidDocument/4466616</t>
  </si>
  <si>
    <t>GEM/2023/B/2953448</t>
  </si>
  <si>
    <t>https://bidplus.gem.gov.in/showbidDocument/4234562</t>
  </si>
  <si>
    <t>GEM/2023/B/3295868</t>
  </si>
  <si>
    <t>https://bidplus.gem.gov.in/showbidDocument/4602742</t>
  </si>
  <si>
    <t>GEM/2023/B/3418216</t>
  </si>
  <si>
    <t>https://bidplus.gem.gov.in/showbidDocument/4735937</t>
  </si>
  <si>
    <t>GEM/2023/B/3324590</t>
  </si>
  <si>
    <t>https://bidplus.gem.gov.in/showbidDocument/4634512</t>
  </si>
  <si>
    <t>digital teaching device (q3),</t>
  </si>
  <si>
    <t>GEM/2023/B/2935564</t>
  </si>
  <si>
    <t>gujarat industrial develpment corporation (gidc)</t>
  </si>
  <si>
    <t>https://bidplus.gem.gov.in/showbidDocument/4215529</t>
  </si>
  <si>
    <t>GEM/2023/B/2948592</t>
  </si>
  <si>
    <t>https://bidplus.gem.gov.in/showbidDocument/4229404</t>
  </si>
  <si>
    <t>digital teaching device , digital teaching device integrated in single box</t>
  </si>
  <si>
    <t>GEM/2023/B/3163074</t>
  </si>
  <si>
    <t>https://bidplus.gem.gov.in/showbidDocument/4459224</t>
  </si>
  <si>
    <t>GEM/2023/B/3068290</t>
  </si>
  <si>
    <t>https://bidplus.gem.gov.in/showbidDocument/4357715</t>
  </si>
  <si>
    <t>digital teaching device , kyan integrated community computer</t>
  </si>
  <si>
    <t>GEM/2023/B/2995258</t>
  </si>
  <si>
    <t>https://bidplus.gem.gov.in/showbidDocument/4279496</t>
  </si>
  <si>
    <t>digital teaching device document projector line interactive ups digital teaching device  document projector  line interactive ups</t>
  </si>
  <si>
    <t>GEM/2022/B/2863675</t>
  </si>
  <si>
    <t>https://bidplus.gem.gov.in/showbidDocument/4138840</t>
  </si>
  <si>
    <t>digital teaching device promark  desktop pcs with monitors acer , iformation of technology</t>
  </si>
  <si>
    <t>GEM/2023/B/3202379</t>
  </si>
  <si>
    <t>https://bidplus.gem.gov.in/showbidDocument/4501621</t>
  </si>
  <si>
    <t>digital techometer  dual output regulated power supply</t>
  </si>
  <si>
    <t>GEM/2022/B/2711452</t>
  </si>
  <si>
    <t>assam </t>
  </si>
  <si>
    <t>https://bidplus.gem.gov.in/showbidDocument/3975826</t>
  </si>
  <si>
    <t xml:space="preserve">digital techometer , </t>
  </si>
  <si>
    <t>GEM/2023/B/3114557</t>
  </si>
  <si>
    <t>https://bidplus.gem.gov.in/showbidDocument/4407078</t>
  </si>
  <si>
    <t>digital techometer 4 digit with sensor , digital tachometer</t>
  </si>
  <si>
    <t>GEM/2023/B/2990787</t>
  </si>
  <si>
    <t>https://bidplus.gem.gov.in/showbidDocument/4274616</t>
  </si>
  <si>
    <t>digital techometer,digital techometer</t>
  </si>
  <si>
    <t>GEM/2023/B/2979099</t>
  </si>
  <si>
    <t>https://bidplus.gem.gov.in/showbidDocument/4262173</t>
  </si>
  <si>
    <t xml:space="preserve">digital telephone console -matrix exchange  leo jammer battery  leo jammer charger , </t>
  </si>
  <si>
    <t>GEM/2023/B/3006494</t>
  </si>
  <si>
    <t>https://bidplus.gem.gov.in/showbidDocument/4291483</t>
  </si>
  <si>
    <t xml:space="preserve">digital telephone instrument with 22 programmable keys (q3)  tadiran 24 port analog extension card (24sa) (q3) , </t>
  </si>
  <si>
    <t>GEM/2023/B/3283735</t>
  </si>
  <si>
    <t>https://bidplus.gem.gov.in/showbidDocument/4589289</t>
  </si>
  <si>
    <t xml:space="preserve">digital telephone set  normal telephone , </t>
  </si>
  <si>
    <t>GEM/2023/B/3202873</t>
  </si>
  <si>
    <t>https://bidplus.gem.gov.in/showbidDocument/4502131</t>
  </si>
  <si>
    <t>digital telephone unify digital ip phone</t>
  </si>
  <si>
    <t>GEM/2022/B/2874921</t>
  </si>
  <si>
    <t>https://bidplus.gem.gov.in/showbidDocument/4150881</t>
  </si>
  <si>
    <t xml:space="preserve">digital teletector with detachable survey meter further as per specification (q3) , </t>
  </si>
  <si>
    <t>GEM/2023/B/3232262</t>
  </si>
  <si>
    <t>https://bidplus.gem.gov.in/showbidDocument/4533615</t>
  </si>
  <si>
    <t>digital temp and humidity meter with wet bulb and dew point  ac dc true rms clamp meter</t>
  </si>
  <si>
    <t>GEM/2022/B/2814725</t>
  </si>
  <si>
    <t>https://bidplus.gem.gov.in/showbidDocument/4086461</t>
  </si>
  <si>
    <t>digital temperature and humidity indicator_schedule 1_item_10_m9425256072_100217830 , digital temperature and humidity indicator</t>
  </si>
  <si>
    <t>GEM/2023/B/2996813</t>
  </si>
  <si>
    <t>https://bidplus.gem.gov.in/showbidDocument/4281215</t>
  </si>
  <si>
    <t>digital temperature controller  compressor  refrigeration compressor kcm511cale510h  refrigeration compressor kce444hag v334h  refrigeration compressor kcn63hag u332h  refrigeration compressor kcm517lale512h  refrigeration compressor kcj498hag s220h  refrigeration compressor kcj467hag t220h  refrigeration compressor kcn372lagb130h  refrigeration compressor kcm514cal e510h  temperature controller sz 7556 p d sz n75,11 spares for chillers and coolers</t>
  </si>
  <si>
    <t>GEM/2022/B/2927061</t>
  </si>
  <si>
    <t>https://bidplus.gem.gov.in/showbidDocument/4206331</t>
  </si>
  <si>
    <t>digital temperature controller 48 into 48 , 31152 digital temp 1110696976</t>
  </si>
  <si>
    <t>GEM/2023/B/3242416</t>
  </si>
  <si>
    <t>https://bidplus.gem.gov.in/showbidDocument/4544526</t>
  </si>
  <si>
    <t>digital temperature controller cum indicator with remote set , digital temperature controller cum indicator with remote set</t>
  </si>
  <si>
    <t>GEM/2023/B/3077778</t>
  </si>
  <si>
    <t>https://bidplus.gem.gov.in/showbidDocument/4367792</t>
  </si>
  <si>
    <t xml:space="preserve">digital temperature data logger (q3) , </t>
  </si>
  <si>
    <t>GEM/2023/B/3306987</t>
  </si>
  <si>
    <t>https://bidplus.gem.gov.in/showbidDocument/4615187</t>
  </si>
  <si>
    <t>digital temperature indicating  flasher with buzzer for eot crane  led flood light-30 watts ip67  cnc led machine lamp 7-10w  cnc led machine lamp 31-36w  cnc led machine lamp 14-18w,6types of electrical spares</t>
  </si>
  <si>
    <t>GEM/2022/B/2917761</t>
  </si>
  <si>
    <t>https://bidplus.gem.gov.in/showbidDocument/4196425</t>
  </si>
  <si>
    <t xml:space="preserve">digital temperature module (q3) , </t>
  </si>
  <si>
    <t>GEM/2023/B/3431674</t>
  </si>
  <si>
    <t>https://bidplus.gem.gov.in/showbidDocument/4750534</t>
  </si>
  <si>
    <t xml:space="preserve">digital temperature on/off controller (q3) , </t>
  </si>
  <si>
    <t>GEM/2023/B/3286789</t>
  </si>
  <si>
    <t>https://bidplus.gem.gov.in/showbidDocument/4592624</t>
  </si>
  <si>
    <t>digital test bench</t>
  </si>
  <si>
    <t>GEM/2022/B/2827711</t>
  </si>
  <si>
    <t>https://bidplus.gem.gov.in/showbidDocument/4100532</t>
  </si>
  <si>
    <t>digital testing instrument with test kit  digital hardness tester  digital chlorine test kit  tds meter testing kit  hammer drill machine  gear chain pully bloch,water testing instruments</t>
  </si>
  <si>
    <t>GEM/2023/B/2956083</t>
  </si>
  <si>
    <t>https://bidplus.gem.gov.in/showbidDocument/4237389</t>
  </si>
  <si>
    <t xml:space="preserve">digital theodolite (q3) , </t>
  </si>
  <si>
    <t>GEM/2023/B/3119776</t>
  </si>
  <si>
    <t>https://bidplus.gem.gov.in/showbidDocument/4412688</t>
  </si>
  <si>
    <t>digital thermal crane scale</t>
  </si>
  <si>
    <t>GEM/2022/B/2704067</t>
  </si>
  <si>
    <t>https://bidplus.gem.gov.in/showbidDocument/3968074</t>
  </si>
  <si>
    <t>digital thermal crane scale of 1 ton capacity for measuring weight , digital thermal crane scale 1 ton capacity</t>
  </si>
  <si>
    <t>GEM/2023/B/3056729</t>
  </si>
  <si>
    <t>https://bidplus.gem.gov.in/showbidDocument/4345438</t>
  </si>
  <si>
    <t>digital thermal imager</t>
  </si>
  <si>
    <t>GEM/2022/B/2746551</t>
  </si>
  <si>
    <t>https://bidplus.gem.gov.in/showbidDocument/4013474</t>
  </si>
  <si>
    <t xml:space="preserve">digital thermal mass flow meter (q3) , </t>
  </si>
  <si>
    <t>GEM/2023/B/3147973</t>
  </si>
  <si>
    <t>https://bidplus.gem.gov.in/showbidDocument/4442948</t>
  </si>
  <si>
    <t xml:space="preserve">digital thermo (q3) , </t>
  </si>
  <si>
    <t>GEM/2023/B/3029952</t>
  </si>
  <si>
    <t>https://bidplus.gem.gov.in/showbidDocument/4316692</t>
  </si>
  <si>
    <t>digital thermo hygrometer (q3)</t>
  </si>
  <si>
    <t>GEM/2022/B/2740815</t>
  </si>
  <si>
    <t>https://bidplus.gem.gov.in/showbidDocument/4007396</t>
  </si>
  <si>
    <t>GEM/2022/B/2744040</t>
  </si>
  <si>
    <t>https://bidplus.gem.gov.in/showbidDocument/4010828</t>
  </si>
  <si>
    <t>GEM/2022/B/2792406</t>
  </si>
  <si>
    <t>https://bidplus.gem.gov.in/showbidDocument/4062641</t>
  </si>
  <si>
    <t xml:space="preserve">digital thermo hygrometer (q3) ( pac only ) , </t>
  </si>
  <si>
    <t>GEM/2023/B/3267542</t>
  </si>
  <si>
    <t>https://bidplus.gem.gov.in/showbidDocument/4571697</t>
  </si>
  <si>
    <t xml:space="preserve">digital thermo hygrometer (q3) , </t>
  </si>
  <si>
    <t>GEM/2023/B/3123179</t>
  </si>
  <si>
    <t>https://bidplus.gem.gov.in/showbidDocument/4416423</t>
  </si>
  <si>
    <t>GEM/2023/B/3285491</t>
  </si>
  <si>
    <t>https://bidplus.gem.gov.in/showbidDocument/4591208</t>
  </si>
  <si>
    <t>GEM/2023/B/3282418</t>
  </si>
  <si>
    <t>https://bidplus.gem.gov.in/showbidDocument/4587819</t>
  </si>
  <si>
    <t>digital thermo hygrometer (q3),</t>
  </si>
  <si>
    <t>GEM/2022/B/2912109</t>
  </si>
  <si>
    <t>https://bidplus.gem.gov.in/showbidDocument/4190406</t>
  </si>
  <si>
    <t>GEM/2022/B/2929162</t>
  </si>
  <si>
    <t>https://bidplus.gem.gov.in/showbidDocument/4208601</t>
  </si>
  <si>
    <t>GEM/2023/B/2939100</t>
  </si>
  <si>
    <t>silviculturist assam</t>
  </si>
  <si>
    <t>https://bidplus.gem.gov.in/showbidDocument/4219318</t>
  </si>
  <si>
    <t>digital thermohygrometer,digital thermohygrometer</t>
  </si>
  <si>
    <t>GEM/2022/B/2924902</t>
  </si>
  <si>
    <t>https://bidplus.gem.gov.in/showbidDocument/4204018</t>
  </si>
  <si>
    <t xml:space="preserve">digital thermometer  aed pad for cardiac science  ir lamp  bp apparatus digital , </t>
  </si>
  <si>
    <t>GEM/2023/B/3061683</t>
  </si>
  <si>
    <t>https://bidplus.gem.gov.in/showbidDocument/4350701</t>
  </si>
  <si>
    <t xml:space="preserve">digital thermometer  aed pad for cardiac science  ir lamp  bp appratus digital  hand gloves , </t>
  </si>
  <si>
    <t>GEM/2023/B/3096956</t>
  </si>
  <si>
    <t>https://bidplus.gem.gov.in/showbidDocument/4388360</t>
  </si>
  <si>
    <t xml:space="preserve">digital thermometer  blind for assult dog  grooming brush  comb plastic  dog feeding ball  dog clicker  dog sleeve , </t>
  </si>
  <si>
    <t>GEM/2023/B/2988010</t>
  </si>
  <si>
    <t>https://bidplus.gem.gov.in/showbidDocument/4271686</t>
  </si>
  <si>
    <t>digital thermometer  bullnose fitting  stethoscope  air wick automatic air freshner  billing roll paper  swipe machine paper  flex quick  plywood 8x4x12 mm  plywood 8x4x6mm  plywood 8x4x19 mm  calling bell  tripal 15x18 ft  acr form  tape  nails , digital thermometer</t>
  </si>
  <si>
    <t>GEM/2023/B/3022334</t>
  </si>
  <si>
    <t>https://bidplus.gem.gov.in/showbidDocument/4308433</t>
  </si>
  <si>
    <t>digital thermometer  kero heater  15 amptop  5 amp top  led blub 9w  holder  securtiy light  flexible wire  white board 4ft 3ft  easal stand  elctric kettle presstize  water camper 5 ltr  dustbin plastic  flex printed bd 4ft 3ft  fmn flag 3ft 2ft  atc 1200 converter  digonal eye piece  usb srl 9 pin  water fountain  dummy rocket , digital thermometer</t>
  </si>
  <si>
    <t>GEM/2023/B/3153933</t>
  </si>
  <si>
    <t>https://bidplus.gem.gov.in/showbidDocument/4449352</t>
  </si>
  <si>
    <t>digital thermometer  oxymeter  weighing scale , thermometer</t>
  </si>
  <si>
    <t>GEM/2023/B/3049490</t>
  </si>
  <si>
    <t>https://bidplus.gem.gov.in/showbidDocument/4337562</t>
  </si>
  <si>
    <t xml:space="preserve">digital thermometer  stadiometer  stabilizer , </t>
  </si>
  <si>
    <t>GEM/2023/B/3117665</t>
  </si>
  <si>
    <t>https://bidplus.gem.gov.in/showbidDocument/4410414</t>
  </si>
  <si>
    <t xml:space="preserve">digital thermometer  weighing scale  wrist watch  spoon small  spoon big  asha kit , </t>
  </si>
  <si>
    <t>GEM/2023/B/3232131</t>
  </si>
  <si>
    <t>https://bidplus.gem.gov.in/showbidDocument/4533472</t>
  </si>
  <si>
    <t>digital thermometer , digital thermometer</t>
  </si>
  <si>
    <t>GEM/2023/B/3073879</t>
  </si>
  <si>
    <t>birbal sahni institute of palaeobotany</t>
  </si>
  <si>
    <t>https://bidplus.gem.gov.in/showbidDocument/4363662</t>
  </si>
  <si>
    <t xml:space="preserve">digital thermomter , </t>
  </si>
  <si>
    <t>GEM/2023/B/3210889</t>
  </si>
  <si>
    <t>https://bidplus.gem.gov.in/showbidDocument/4510706</t>
  </si>
  <si>
    <t xml:space="preserve">digital thickness gauge (q3) , </t>
  </si>
  <si>
    <t>GEM/2023/B/3133703</t>
  </si>
  <si>
    <t>https://bidplus.gem.gov.in/showbidDocument/4427703</t>
  </si>
  <si>
    <t>digital thoracic drainage system (q3)</t>
  </si>
  <si>
    <t>GEM/2022/B/2709550</t>
  </si>
  <si>
    <t>https://bidplus.gem.gov.in/showbidDocument/3973804</t>
  </si>
  <si>
    <t xml:space="preserve">digital thoracic drainage system (q3) , </t>
  </si>
  <si>
    <t>GEM/2023/B/3003056</t>
  </si>
  <si>
    <t>https://bidplus.gem.gov.in/showbidDocument/4287850</t>
  </si>
  <si>
    <t>GEM/2023/B/3234388</t>
  </si>
  <si>
    <t>https://bidplus.gem.gov.in/showbidDocument/4535892</t>
  </si>
  <si>
    <t>digital thoracic drainage system (q3),</t>
  </si>
  <si>
    <t>GEM/2022/B/2896092</t>
  </si>
  <si>
    <t>https://bidplus.gem.gov.in/showbidDocument/4173299</t>
  </si>
  <si>
    <t>digital thoracic drainage system machine (department of thoracic surgery) (q3)</t>
  </si>
  <si>
    <t>GEM/2022/B/2710589</t>
  </si>
  <si>
    <t>https://bidplus.gem.gov.in/showbidDocument/3974892</t>
  </si>
  <si>
    <t xml:space="preserve">digital three leg inside micrometer , </t>
  </si>
  <si>
    <t>GEM/2023/B/3273325</t>
  </si>
  <si>
    <t>https://bidplus.gem.gov.in/showbidDocument/4577963</t>
  </si>
  <si>
    <t xml:space="preserve">digital timer (q3) , </t>
  </si>
  <si>
    <t>GEM/2023/B/3157728</t>
  </si>
  <si>
    <t>https://bidplus.gem.gov.in/showbidDocument/4453496</t>
  </si>
  <si>
    <t>GEM/2023/B/3368048</t>
  </si>
  <si>
    <t>https://bidplus.gem.gov.in/showbidDocument/4681673</t>
  </si>
  <si>
    <t>digital timer digital timer</t>
  </si>
  <si>
    <t>GEM/2022/B/2861924</t>
  </si>
  <si>
    <t>https://bidplus.gem.gov.in/showbidDocument/4136941</t>
  </si>
  <si>
    <t>digital timer machine</t>
  </si>
  <si>
    <t>GEM/2022/B/2720730</t>
  </si>
  <si>
    <t>https://bidplus.gem.gov.in/showbidDocument/3985811</t>
  </si>
  <si>
    <t>digital timer switch,</t>
  </si>
  <si>
    <t>GEM/2022/B/2887357</t>
  </si>
  <si>
    <t>https://bidplus.gem.gov.in/showbidDocument/4164087</t>
  </si>
  <si>
    <t xml:space="preserve">digital token  soldier hand book , </t>
  </si>
  <si>
    <t>GEM/2023/B/3152235</t>
  </si>
  <si>
    <t>https://bidplus.gem.gov.in/showbidDocument/4447533</t>
  </si>
  <si>
    <t>digital token dispenser machine</t>
  </si>
  <si>
    <t>GEM/2022/B/2835602</t>
  </si>
  <si>
    <t>https://bidplus.gem.gov.in/showbidDocument/4108942</t>
  </si>
  <si>
    <t xml:space="preserve">digital token for part ii order cell  stick orderly bag  ornate chair repairing  patch book for repair of target  inverter repair  treasury red cheque  treasury black cheque  treasury yellow cheque , </t>
  </si>
  <si>
    <t>GEM/2023/B/3008986</t>
  </si>
  <si>
    <t>https://bidplus.gem.gov.in/showbidDocument/4294143</t>
  </si>
  <si>
    <t>digital tong tester  toolkit lineman  electrical rubber hand gloves 11 kv  electrical rubber hand gloves 33 kv  telestone type fibre glass discharge rod  do operating rod  gear ring spanner  hex allen key  digital earth resistance tester  leather tool bag  heat converter  digital multimeter , t and p</t>
  </si>
  <si>
    <t>GEM/2023/B/3019804</t>
  </si>
  <si>
    <t>https://bidplus.gem.gov.in/showbidDocument/4305682</t>
  </si>
  <si>
    <t xml:space="preserve">digital torque adapter  frequency reference source equipment  crimping tool  groz heavy duty 10kg grease pump  abs plastic material bucket  lepose tool box , </t>
  </si>
  <si>
    <t>GEM/2023/B/3097509</t>
  </si>
  <si>
    <t>https://bidplus.gem.gov.in/showbidDocument/4388937</t>
  </si>
  <si>
    <t>GEM/2023/B/3097456</t>
  </si>
  <si>
    <t>https://bidplus.gem.gov.in/showbidDocument/4388879</t>
  </si>
  <si>
    <t>digital torque wrench (q3)</t>
  </si>
  <si>
    <t>GEM/2022/B/2801025</t>
  </si>
  <si>
    <t>https://bidplus.gem.gov.in/showbidDocument/4071764</t>
  </si>
  <si>
    <t xml:space="preserve">digital trainer kit (q3) , </t>
  </si>
  <si>
    <t>GEM/2023/B/3130245</t>
  </si>
  <si>
    <t>https://bidplus.gem.gov.in/showbidDocument/4424058</t>
  </si>
  <si>
    <t>GEM/2023/B/3075540</t>
  </si>
  <si>
    <t>https://bidplus.gem.gov.in/showbidDocument/4365422</t>
  </si>
  <si>
    <t>GEM/2023/B/3019103</t>
  </si>
  <si>
    <t>https://bidplus.gem.gov.in/showbidDocument/4304920</t>
  </si>
  <si>
    <t>GEM/2023/B/3016138</t>
  </si>
  <si>
    <t>https://bidplus.gem.gov.in/showbidDocument/4301759</t>
  </si>
  <si>
    <t>GEM/2023/B/3287999</t>
  </si>
  <si>
    <t>https://bidplus.gem.gov.in/showbidDocument/4594040</t>
  </si>
  <si>
    <t>digital trainer kit (q3),</t>
  </si>
  <si>
    <t>GEM/2023/B/2974415</t>
  </si>
  <si>
    <t>https://bidplus.gem.gov.in/showbidDocument/4257182</t>
  </si>
  <si>
    <t>digital trainer kit study logic gate  adder and substractor trainer  digital trainer kit different flip fop  8085 microprocessor trainer kit  trainer kit for interfacing of 8085 microprocessor  workstation for logic gate flipflop , digital and microprocessor lab</t>
  </si>
  <si>
    <t>GEM/2023/B/3109282</t>
  </si>
  <si>
    <t>https://bidplus.gem.gov.in/showbidDocument/4401425</t>
  </si>
  <si>
    <t xml:space="preserve">digital training platform , </t>
  </si>
  <si>
    <t>GEM/2023/B/3129398</t>
  </si>
  <si>
    <t>https://bidplus.gem.gov.in/showbidDocument/4423164</t>
  </si>
  <si>
    <t xml:space="preserve">digital transmitter with smart sensor for ammonia gas as per annexure (q3)  digital transmitter with smart sensor for hydrogen gas as per annexure (q3)  digital transmitter with smart sensor for lpg gas as per annexure (q3) , </t>
  </si>
  <si>
    <t>GEM/2023/B/3307144</t>
  </si>
  <si>
    <t>https://bidplus.gem.gov.in/showbidDocument/4615378</t>
  </si>
  <si>
    <t>digital transreceiver-handheld , motorola hand held set with headset and space battery</t>
  </si>
  <si>
    <t>GEM/2023/B/3166442</t>
  </si>
  <si>
    <t>https://bidplus.gem.gov.in/showbidDocument/4462774</t>
  </si>
  <si>
    <t>digital trg drone  battery pack  four extra poular  30 minute flying time , trg drone</t>
  </si>
  <si>
    <t>GEM/2023/B/3216621</t>
  </si>
  <si>
    <t>https://bidplus.gem.gov.in/showbidDocument/4516877</t>
  </si>
  <si>
    <t>digital triaxial test equipment (multi speed) (q3),</t>
  </si>
  <si>
    <t>GEM/2023/B/2936731</t>
  </si>
  <si>
    <t>https://bidplus.gem.gov.in/showbidDocument/4216813</t>
  </si>
  <si>
    <t>digital trinocular microscope  specrophotometer uv-vis  digital ph meter table top  automatic bod incubator  convertible double door freezer  digital microcentrifuge machine , boq digial trinocularm</t>
  </si>
  <si>
    <t>GEM/2023/B/3159161</t>
  </si>
  <si>
    <t>https://bidplus.gem.gov.in/showbidDocument/4455026</t>
  </si>
  <si>
    <t>digital turbidity meter for turbidity testing of water samples- 9153100994 , supply of digital turbidity meter rmrm230016</t>
  </si>
  <si>
    <t>GEM/2023/B/3395897</t>
  </si>
  <si>
    <t>https://bidplus.gem.gov.in/showbidDocument/4711921</t>
  </si>
  <si>
    <t>digital type schmidt hammer , hammer</t>
  </si>
  <si>
    <t>GEM/2023/B/3136536</t>
  </si>
  <si>
    <t>https://bidplus.gem.gov.in/showbidDocument/4430701</t>
  </si>
  <si>
    <t xml:space="preserve">digital type surge counter with leakage current measurement meter for the 198kv surge arrestors (q3) , </t>
  </si>
  <si>
    <t>GEM/2023/B/3117307</t>
  </si>
  <si>
    <t>https://bidplus.gem.gov.in/showbidDocument/4410035</t>
  </si>
  <si>
    <t>digital tyre inflator  hy duty hydraulic jack trolley  flood lights  electric saw machine , mt veh</t>
  </si>
  <si>
    <t>GEM/2023/B/3091821</t>
  </si>
  <si>
    <t>https://bidplus.gem.gov.in/showbidDocument/4382889</t>
  </si>
  <si>
    <t xml:space="preserve">digital tyre inflator , </t>
  </si>
  <si>
    <t>GEM/2023/B/3106159</t>
  </si>
  <si>
    <t>https://bidplus.gem.gov.in/showbidDocument/4398097</t>
  </si>
  <si>
    <t>digital tyre inflator interface , dgeme</t>
  </si>
  <si>
    <t>GEM/2023/B/3033729</t>
  </si>
  <si>
    <t>https://bidplus.gem.gov.in/showbidDocument/4320687</t>
  </si>
  <si>
    <t>digital tyre inflator upto 170 psi</t>
  </si>
  <si>
    <t>GEM/2022/B/2760287</t>
  </si>
  <si>
    <t>https://bidplus.gem.gov.in/showbidDocument/4028113</t>
  </si>
  <si>
    <t>digital tyre inflators 2 hp gead 2 hp motor tank 18 x 44 auto cut with 30 feet pipe and tower display indicator  photocopier machine  fiber stack board 15 inch x 9 inch , digital tyre inflators and photocopier machine</t>
  </si>
  <si>
    <t>GEM/2023/B/3023916</t>
  </si>
  <si>
    <t>https://bidplus.gem.gov.in/showbidDocument/4310142</t>
  </si>
  <si>
    <t>digital ultrasonic , digital ultrasonic double rail tester</t>
  </si>
  <si>
    <t>GEM/2023/B/3300666</t>
  </si>
  <si>
    <t>https://bidplus.gem.gov.in/showbidDocument/4608035</t>
  </si>
  <si>
    <t>digital ultrasonic cleaner</t>
  </si>
  <si>
    <t>GEM/2022/B/2838968</t>
  </si>
  <si>
    <t>https://bidplus.gem.gov.in/showbidDocument/4112476</t>
  </si>
  <si>
    <t xml:space="preserve">digital ultrasonic flaw detector (q3) , </t>
  </si>
  <si>
    <t>GEM/2023/B/3187318</t>
  </si>
  <si>
    <t>https://bidplus.gem.gov.in/showbidDocument/4485205</t>
  </si>
  <si>
    <t>GEM/2023/B/3060624</t>
  </si>
  <si>
    <t>https://bidplus.gem.gov.in/showbidDocument/4349596</t>
  </si>
  <si>
    <t>GEM/2023/B/3092233</t>
  </si>
  <si>
    <t>https://bidplus.gem.gov.in/showbidDocument/4383330</t>
  </si>
  <si>
    <t>GEM/2023/B/2995994</t>
  </si>
  <si>
    <t>https://bidplus.gem.gov.in/showbidDocument/4280312</t>
  </si>
  <si>
    <t>digital ultrasonic flaw detector_schedule 1 _ item_10_m9494506645n_300041580 , ultrasonic flaw detector</t>
  </si>
  <si>
    <t>GEM/2023/B/3351916</t>
  </si>
  <si>
    <t>https://bidplus.gem.gov.in/showbidDocument/4664136</t>
  </si>
  <si>
    <t xml:space="preserve">digital ultrasonic single rail tester , </t>
  </si>
  <si>
    <t>GEM/2023/B/3211797</t>
  </si>
  <si>
    <t>https://bidplus.gem.gov.in/showbidDocument/4511689</t>
  </si>
  <si>
    <t>GEM/2023/B/3211688</t>
  </si>
  <si>
    <t>https://bidplus.gem.gov.in/showbidDocument/4511578</t>
  </si>
  <si>
    <t>GEM/2023/B/3211477</t>
  </si>
  <si>
    <t>https://bidplus.gem.gov.in/showbidDocument/4511338</t>
  </si>
  <si>
    <t>digital ultrasonic single rail tester , digital ultrasonic single rail tester with 9 probes</t>
  </si>
  <si>
    <t>GEM/2023/B/3369553</t>
  </si>
  <si>
    <t>https://bidplus.gem.gov.in/showbidDocument/4683281</t>
  </si>
  <si>
    <t>digital ultrasonic testing equipments , digital ultrasonic testing equipment for welded rail joints with colored lcd tft screen</t>
  </si>
  <si>
    <t>GEM/2023/B/3211891</t>
  </si>
  <si>
    <t>https://bidplus.gem.gov.in/showbidDocument/4511790</t>
  </si>
  <si>
    <t xml:space="preserve">digital ultrasonic thickness gage with waveform verification and internal datalogger (q3) , </t>
  </si>
  <si>
    <t>GEM/2023/B/3288522</t>
  </si>
  <si>
    <t>https://bidplus.gem.gov.in/showbidDocument/4594630</t>
  </si>
  <si>
    <t xml:space="preserve">digital ultrasonic transducer gauge specification as perattached annexure - i (q3) , </t>
  </si>
  <si>
    <t>GEM/2023/B/3348345</t>
  </si>
  <si>
    <t>https://bidplus.gem.gov.in/showbidDocument/4660316</t>
  </si>
  <si>
    <t>digital universal testing machine utm for testing of compressive tensile strength of concrete  automatic analogue marshal stability testing apparatus 100 kn 4 inch and 6 inch dia sample for testing of marshal stability  non nuclear density gauge for asphalt for testing of density of bitumen surface uniformity and degree of compaction , qcc items</t>
  </si>
  <si>
    <t>GEM/2023/B/2992958</t>
  </si>
  <si>
    <t>https://bidplus.gem.gov.in/showbidDocument/4277014</t>
  </si>
  <si>
    <t>digital urine specific gravity refractometer , digital urine specific gravity refractometer</t>
  </si>
  <si>
    <t>GEM/2023/B/3047750</t>
  </si>
  <si>
    <t>https://bidplus.gem.gov.in/showbidDocument/4335750</t>
  </si>
  <si>
    <t>digital usb or wireless videos grapy web camera with warranty of 12 months  line interactive ups with avr of rating 0.65 kva with warranty of 1 years  11th generation or higher with 8 gb ram and minimum 1 tera byte hard disk capacity intel i5 win 11 pro desktop computer,product as per demand</t>
  </si>
  <si>
    <t>GEM/2023/B/2950835</t>
  </si>
  <si>
    <t>https://bidplus.gem.gov.in/showbidDocument/4231785</t>
  </si>
  <si>
    <t>digital vector network analyzer  spark plug ignition tester  fuel injection pressure tester kit  elak fast bty charger  digital torque adopter  digital contact elect tester  laser level tool kit  laser distance meter , dgeme</t>
  </si>
  <si>
    <t>GEM/2023/B/3038840</t>
  </si>
  <si>
    <t>https://bidplus.gem.gov.in/showbidDocument/4326165</t>
  </si>
  <si>
    <t>digital vernier  digital vernier caliper  portable die set  ppr fusion welding  hand buffing machine  digital techo meter  air compressor  bty charger  clamp meter , digital vernier bevel protractor</t>
  </si>
  <si>
    <t>GEM/2023/B/3028077</t>
  </si>
  <si>
    <t>https://bidplus.gem.gov.in/showbidDocument/4314667</t>
  </si>
  <si>
    <t>digital vernier (q3),</t>
  </si>
  <si>
    <t>GEM/2022/B/2915648</t>
  </si>
  <si>
    <t>https://bidplus.gem.gov.in/showbidDocument/4194193</t>
  </si>
  <si>
    <t>digital vernier caliper  button cell for digital vernier caliper , measuring instrument</t>
  </si>
  <si>
    <t>GEM/2023/B/3222266</t>
  </si>
  <si>
    <t>https://bidplus.gem.gov.in/showbidDocument/4522902</t>
  </si>
  <si>
    <t>digital vernier caliper  digital micrometer caliper  cd writer external  laser led light red and green colour  magnetic pointer,</t>
  </si>
  <si>
    <t>GEM/2022/B/2888934</t>
  </si>
  <si>
    <t>https://bidplus.gem.gov.in/showbidDocument/4165745</t>
  </si>
  <si>
    <t>digital vernier caliper  screw gauge  slump cone , vernier caliber</t>
  </si>
  <si>
    <t>GEM/2023/B/3140007</t>
  </si>
  <si>
    <t>https://bidplus.gem.gov.in/showbidDocument/4434371</t>
  </si>
  <si>
    <t>digital vernier caliper 0 -150mm range  digital vernier caliper 0-200mm range  digital vernier caliper 0-300mm range  external digital micrometer range 0-25mm  external digital micrometer range 25-50mm  external digital micrometer range 50-75mm  external digital point tip micrometer range 0-25mm  external digital point tip micrometer range 25-50mm  external digital blade tip micrometer range 0-25mm  external digital blade tip micrometer range 25-50mm  external digital blade tip micrometer range 50-75mm  mechanical dial test indicator range 0.14mm  mechanical dial test indicator range 0.6mm  mechanical external thickness caliper 0-20 mm range  mechanical external thickness caliper 0-10mm range  bore dial gauge 18-50mm range , digital vernier caliper and micrometer</t>
  </si>
  <si>
    <t>GEM/2023/B/3360802</t>
  </si>
  <si>
    <t>https://bidplus.gem.gov.in/showbidDocument/4673883</t>
  </si>
  <si>
    <t xml:space="preserve">digital vernier caliper 0-300 mm (q3) , </t>
  </si>
  <si>
    <t>GEM/2023/B/3313820</t>
  </si>
  <si>
    <t>https://bidplus.gem.gov.in/showbidDocument/4622825</t>
  </si>
  <si>
    <t xml:space="preserve">digital vernier caliper 0-300 mm ip67 (q3) , </t>
  </si>
  <si>
    <t>GEM/2023/B/3310916</t>
  </si>
  <si>
    <t>https://bidplus.gem.gov.in/showbidDocument/4619720</t>
  </si>
  <si>
    <t>digital vernier caliper with lcd display range 0-150mm  5 tonne hydraulic bottle jack for vehicle  digital earth resistance tester  transformer oil dielectric strength testing equipment , digital earth resistance meter</t>
  </si>
  <si>
    <t>GEM/2023/B/3136886</t>
  </si>
  <si>
    <t>https://bidplus.gem.gov.in/showbidDocument/4431065</t>
  </si>
  <si>
    <t>digital vernier calipers  dial gauge with magnetic stand  inside caliper  outside caliper  ring spanner pouch model bbwdsmset12  ring spanner  double end open jaw spanner bdoemtset12 in pouch  double end open jaw spanner  spanner single end open jaw  box spanner  circlip opener outside model bces6  circlip opener inside model bces6  fibre glass hammer ballpane model bpn32b  fibre glass hammer straight  bottle hydraulic jack  bottle hydraulic jack  shim cutter model ats10  pipe wrench heavy duty model hpw18  pipe wrench heavy duty model hpw24  screw wrench model no.gaj18ap  screw wrench model no. gaj24a  allen key set  cutting plier model bdgct6k  cutting plier model bdg88cpz  nose plier model bdg98cpz  hacksaw frame  rough round file model blffc12  smooth round file model blfrs12  rough half round file model blffc12  rough triangular file model blfrs12  smooth flate file model blfhs12  smooth half round file model blffs12  smooth triangular file model blfhs12  smooth flate file model blffs12  centre punch model no. 1985  letter punch  chisel model no 101  chisel model no 102  chisel model no 105  chisel model no 107  bench vice  screw driver model 842  screw driver model 826  screw driver model 829  screw driver model 930  wire sling  pipe wrench model hpw24  slugging wrench single end ring model ssr46  slugging wrench single end ring model ssr50  tong tester clip on meter  digital multimeter model no. 107  hand held phase sequence meter model no.2016 - m  soldering iron with desoldering pump  hand held speedometer contact less model no. dt2234c  mechanical hand operated criming tool  feeler gauge 0.05mm to 1 mm - 6  screw jacks  hss drill bit case set  tap set  grease gun  steel spring caliper compass  turn buckle  scale  eye bolt  reamer taper and parallel  hand held hydraulic crimping tools up to  combination spanner set  depth level micrometer upto  earth resistance tester analog type  portable welding machine with helmet glass and cable  cutting torch with regulator da and oxygen nozzle  rotory bur cutter set  flexible shaft ff2r grinding machine  oil stone  hole punch set  plastic hammer size  steel scale  steel tape  die set  die set handle small and medium  circlip plier model no 144413  circlip plier model no 144313  chain pulley 2t  chain pulley 3t  hand pallet truck  web sling 2t  web sling 1t  web sling 5t  measuring tape  screw driver set model no. 821  wire stripper model ews06  voltage test pen with clip model 818  aluminium ladder  impact wrench pnematic  swiss knife  tool bag  combination plier  1 sq. drive impact socket set  wire sleeve , procurement of tools and plant items</t>
  </si>
  <si>
    <t>GEM/2023/B/3331136</t>
  </si>
  <si>
    <t>https://bidplus.gem.gov.in/showbidDocument/4641676</t>
  </si>
  <si>
    <t>digital vernier callippus  digital screw gauge  all in one digital ph tds conductivity meter  magnifying glass with illuminator  lux meter  ultrasonic cleaner 5l capacity  data logger,lab instruments and equipments</t>
  </si>
  <si>
    <t>GEM/2023/B/2955344</t>
  </si>
  <si>
    <t>https://bidplus.gem.gov.in/showbidDocument/4236596</t>
  </si>
  <si>
    <t>digital vernier2 (q3),</t>
  </si>
  <si>
    <t>GEM/2022/B/2915876</t>
  </si>
  <si>
    <t>https://bidplus.gem.gov.in/showbidDocument/4194442</t>
  </si>
  <si>
    <t>digital vertical autoclave  bacteriological incubator  vertical laminar airflow  digital water bath , microbiological instruments for spices board lab kolkata</t>
  </si>
  <si>
    <t>GEM/2023/B/3026653</t>
  </si>
  <si>
    <t>https://bidplus.gem.gov.in/showbidDocument/4313113</t>
  </si>
  <si>
    <t>digital vhf fm handheld walkie talkie with full keypad and display  digital vhf fm hand held walkietalkie without keypad and display  digital vhf fm base station desktop type  digital vhf fm mobile base station vehicle mount  digital vhf fm repeater with all accessories  online 2 kva ups with batteries  multi unit charger or multiple charger  hands free kit earpiece  rack for repeater  programming cables and software  manuals , sitc of digital vhf fm walkie talkie handsets base stations with accessories</t>
  </si>
  <si>
    <t>GEM/2023/B/3178137</t>
  </si>
  <si>
    <t>https://bidplus.gem.gov.in/showbidDocument/4475353</t>
  </si>
  <si>
    <t>digital vhf handheld set as per attached scope of work (q3),</t>
  </si>
  <si>
    <t>GEM/2022/B/2926466</t>
  </si>
  <si>
    <t>https://bidplus.gem.gov.in/showbidDocument/4205697</t>
  </si>
  <si>
    <t xml:space="preserve">digital vhf handheld trans receiver (walkie talkie) (q3)  fixed base station trans-receiver (q3)  mobile trans- receiver (vehicle mounted) (q3)  digital vhf repeater sets (q3)  multi-unit battery charger (q3)  point to point (ptp) radio (q3) , </t>
  </si>
  <si>
    <t>GEM/2023/B/3104931</t>
  </si>
  <si>
    <t>https://bidplus.gem.gov.in/showbidDocument/4396786</t>
  </si>
  <si>
    <t>digital vibration meter , boq for digital vibration meter 01 nos</t>
  </si>
  <si>
    <t>GEM/2023/B/2981626</t>
  </si>
  <si>
    <t>https://bidplus.gem.gov.in/showbidDocument/4264873</t>
  </si>
  <si>
    <t xml:space="preserve">digital vibration meter for measurement of acceleration , </t>
  </si>
  <si>
    <t>GEM/2023/B/3187007</t>
  </si>
  <si>
    <t>https://bidplus.gem.gov.in/showbidDocument/4484864</t>
  </si>
  <si>
    <t>digital vibration meter for measurement of acceleration , digital vibration meter for measurement of acceleration</t>
  </si>
  <si>
    <t>GEM/2023/B/2986562</t>
  </si>
  <si>
    <t>https://bidplus.gem.gov.in/showbidDocument/4270142</t>
  </si>
  <si>
    <t>digital vibrator controller 10.0a , 421150 digital vibrator controller 1110700607</t>
  </si>
  <si>
    <t>GEM/2023/B/3259105</t>
  </si>
  <si>
    <t>https://bidplus.gem.gov.in/showbidDocument/4562623</t>
  </si>
  <si>
    <t>digital vibratory sieve shaker</t>
  </si>
  <si>
    <t>GEM/2022/B/2825393</t>
  </si>
  <si>
    <t>https://bidplus.gem.gov.in/showbidDocument/4098057</t>
  </si>
  <si>
    <t>digital video</t>
  </si>
  <si>
    <t>GEM/2022/B/2798776</t>
  </si>
  <si>
    <t>https://bidplus.gem.gov.in/showbidDocument/4069366</t>
  </si>
  <si>
    <t>digital video camera , digital camcorder</t>
  </si>
  <si>
    <t>GEM/2023/B/3238106</t>
  </si>
  <si>
    <t>https://bidplus.gem.gov.in/showbidDocument/4539864</t>
  </si>
  <si>
    <t>digital video camera , digital video camera</t>
  </si>
  <si>
    <t>GEM/2023/B/3087918</t>
  </si>
  <si>
    <t>https://bidplus.gem.gov.in/showbidDocument/4378675</t>
  </si>
  <si>
    <t>GEM/2023/B/3039784</t>
  </si>
  <si>
    <t>https://bidplus.gem.gov.in/showbidDocument/4327171</t>
  </si>
  <si>
    <t xml:space="preserve">digital video camera with stand (q3) , </t>
  </si>
  <si>
    <t>GEM/2023/B/3350465</t>
  </si>
  <si>
    <t>https://bidplus.gem.gov.in/showbidDocument/4662562</t>
  </si>
  <si>
    <t>digital video camera with stand (q3),</t>
  </si>
  <si>
    <t>GEM/2022/B/2901402</t>
  </si>
  <si>
    <t>https://bidplus.gem.gov.in/showbidDocument/4178922</t>
  </si>
  <si>
    <t>digital video display screen digital video display screen</t>
  </si>
  <si>
    <t>GEM/2022/B/2871625</t>
  </si>
  <si>
    <t>https://bidplus.gem.gov.in/showbidDocument/4147300</t>
  </si>
  <si>
    <t>digital video recorder  car power outlet socket,trg items</t>
  </si>
  <si>
    <t>GEM/2023/B/2976518</t>
  </si>
  <si>
    <t>https://bidplus.gem.gov.in/showbidDocument/4259394</t>
  </si>
  <si>
    <t xml:space="preserve">digital video recorder  hd bullet camera ir  erd cctv power supply  hard disk  cctv cable  aoc monitor  ups  switch rack  fixing or installation , </t>
  </si>
  <si>
    <t>GEM/2023/B/3153443</t>
  </si>
  <si>
    <t>https://bidplus.gem.gov.in/showbidDocument/4448829</t>
  </si>
  <si>
    <t>digital video recorder  storing device for digital video recorder  motor pully with 2hp electric motor  flex board 6x3 feet , trg items</t>
  </si>
  <si>
    <t>GEM/2023/B/3039563</t>
  </si>
  <si>
    <t>https://bidplus.gem.gov.in/showbidDocument/4326947</t>
  </si>
  <si>
    <t xml:space="preserve">digital video recorder , </t>
  </si>
  <si>
    <t>GEM/2023/B/3083563</t>
  </si>
  <si>
    <t>https://bidplus.gem.gov.in/showbidDocument/4373964</t>
  </si>
  <si>
    <t>digital video recorder 16 channel with smps and rack  hard disk drive 4 tb  cctv camera hd 5 mp and connecters with installation  cable cat 6 wire , cctv camara with accessories installation and commissining</t>
  </si>
  <si>
    <t>GEM/2023/B/3039827</t>
  </si>
  <si>
    <t>https://bidplus.gem.gov.in/showbidDocument/4327215</t>
  </si>
  <si>
    <t>digital video recorder blaupunkt dashboard camera with 32 gb memory card  register 400 pages double side printed</t>
  </si>
  <si>
    <t>GEM/2022/B/2741588</t>
  </si>
  <si>
    <t>https://bidplus.gem.gov.in/showbidDocument/4008224</t>
  </si>
  <si>
    <t>digital videorecorder with 1 tb hard disc</t>
  </si>
  <si>
    <t>GEM/2022/B/2815273</t>
  </si>
  <si>
    <t>https://bidplus.gem.gov.in/showbidDocument/4087055</t>
  </si>
  <si>
    <t xml:space="preserve">digital vod meter and delay timer (q3) , </t>
  </si>
  <si>
    <t>GEM/2023/B/3121063</t>
  </si>
  <si>
    <t>https://bidplus.gem.gov.in/showbidDocument/4414070</t>
  </si>
  <si>
    <t xml:space="preserve">digital voice logger (q3) , </t>
  </si>
  <si>
    <t>GEM/2023/B/3092907</t>
  </si>
  <si>
    <t>https://bidplus.gem.gov.in/showbidDocument/4384051</t>
  </si>
  <si>
    <t>digital wal clock  bag pack  led celling light sq design  spiral binding machine  cctv cp plus  inverter  fire extinguisher 4 kg co2  fire extinguisher 4 kg foam type  carpet 6 x 5 ft  water bottle plastic 20 ltr  steel locker large , digital wall clock</t>
  </si>
  <si>
    <t>GEM/2023/B/3203649</t>
  </si>
  <si>
    <t>https://bidplus.gem.gov.in/showbidDocument/4502948</t>
  </si>
  <si>
    <t>digital walkie talkie  base stations for vehicle mount  fixed base stations</t>
  </si>
  <si>
    <t>GEM/2022/B/2802710</t>
  </si>
  <si>
    <t>https://bidplus.gem.gov.in/showbidDocument/4073571</t>
  </si>
  <si>
    <t>digital walkie-talkie base station  digital walkie-talkie vehicle mount mobile set , supply of digital walkie talkie base and mobile transceiver sets at raja bhoj airport bhopal</t>
  </si>
  <si>
    <t>GEM/2023/B/3115889</t>
  </si>
  <si>
    <t>https://bidplus.gem.gov.in/showbidDocument/4408497</t>
  </si>
  <si>
    <t>digital wall clock  ahuja speaker srx250 dxm 200 watts  mike stand long  wire speaker to amplifier  drinking water heating device 40 ltr , boq items</t>
  </si>
  <si>
    <t>GEM/2023/B/3016947</t>
  </si>
  <si>
    <t>https://bidplus.gem.gov.in/showbidDocument/4302626</t>
  </si>
  <si>
    <t xml:space="preserve">digital wall clock  folder printed  table top elevator desk leather  fire ball  register , </t>
  </si>
  <si>
    <t>GEM/2023/B/3216475</t>
  </si>
  <si>
    <t>https://bidplus.gem.gov.in/showbidDocument/4516721</t>
  </si>
  <si>
    <t xml:space="preserve">digital wall clock  mike stand long  wire speaker to amplifier  drinking water heating device 40 ltr , </t>
  </si>
  <si>
    <t>GEM/2023/B/3072753</t>
  </si>
  <si>
    <t>https://bidplus.gem.gov.in/showbidDocument/4362461</t>
  </si>
  <si>
    <t>digital wall clock digital wall clock  fly catcher</t>
  </si>
  <si>
    <t>GEM/2022/B/2852884</t>
  </si>
  <si>
    <t>https://bidplus.gem.gov.in/showbidDocument/4127423</t>
  </si>
  <si>
    <t>digital wall painting , digital wall painting</t>
  </si>
  <si>
    <t>GEM/2023/B/3028092</t>
  </si>
  <si>
    <t>https://bidplus.gem.gov.in/showbidDocument/4314683</t>
  </si>
  <si>
    <t>digital watch  call bell  thermos steel  concealed lights 18 watt  kerowick white  lenonium floor sheets  thermometer minimummaximum  digital sign board 12inch x 54 inch  wireless presenter  steamer  dispenser bottle  zebronics 5.1 speaker music system  curtain rod ss heavy duty  curtain bracket ss  curtain rod ball for brackets  memento frame  hanging chain , acg bill 32</t>
  </si>
  <si>
    <t>GEM/2023/B/3016927</t>
  </si>
  <si>
    <t>https://bidplus.gem.gov.in/showbidDocument/4302603</t>
  </si>
  <si>
    <t xml:space="preserve">digital watch  oxygen hood  infantometer , </t>
  </si>
  <si>
    <t>GEM/2023/B/3250794</t>
  </si>
  <si>
    <t>https://bidplus.gem.gov.in/showbidDocument/4553626</t>
  </si>
  <si>
    <t xml:space="preserve">digital water  iron jail 4 inch  thermocoal 12mm  adhesive sr-998  net gray pvc , </t>
  </si>
  <si>
    <t>GEM/2023/B/3446306</t>
  </si>
  <si>
    <t>https://bidplus.gem.gov.in/showbidDocument/4766276</t>
  </si>
  <si>
    <t xml:space="preserve">digital water and soil analysis kit  dissection microscopes  plastic tray  burretts stand with clamp set  measuring cylinder 100ml borosilicate glass  measuring cylinder 250ml borosilicate glass  test tubes 150mm borosilicate glass  microscopic slide with cover slips  plastic burettes 25ml  tongs 10 inch , </t>
  </si>
  <si>
    <t>GEM/2023/B/3285102</t>
  </si>
  <si>
    <t>https://bidplus.gem.gov.in/showbidDocument/4590766</t>
  </si>
  <si>
    <t>digital water bath large size  multifix base plate head h and n with shoulder  neck rest timo a f  phone position head support  separation scale body caliper 55cm  heat gun  scissors for cutting thermoplastic sheets  thermoplastic sheets head  thermoplastic sheets h and n with shoulder  manual compensator set list attached  tool kit list attached  treatment couch set step ss for climbing the patient on couch for tretment , radiotherapy instruments</t>
  </si>
  <si>
    <t>GEM/2023/B/3047434</t>
  </si>
  <si>
    <t>https://bidplus.gem.gov.in/showbidDocument/4335414</t>
  </si>
  <si>
    <t>GEM/2023/B/3148487</t>
  </si>
  <si>
    <t>https://bidplus.gem.gov.in/showbidDocument/4443507</t>
  </si>
  <si>
    <t xml:space="preserve">digital water flow meter (q3) , </t>
  </si>
  <si>
    <t>GEM/2022/B/2910684</t>
  </si>
  <si>
    <t>https://bidplus.gem.gov.in/showbidDocument/4188897</t>
  </si>
  <si>
    <t>GEM/2023/B/3283954</t>
  </si>
  <si>
    <t>https://bidplus.gem.gov.in/showbidDocument/4589522</t>
  </si>
  <si>
    <t>digital water flow meter with telemetry system 10 inch  digital water flow meter with telemetry system 8 inch  digital water flow meter with telemetry system 6 inch  digital water flow meter with telemetry system 3 inch  digital water flow meter with telemetry system 2 inch , digital water flow meter with telemetry</t>
  </si>
  <si>
    <t>GEM/2023/B/3050465</t>
  </si>
  <si>
    <t>https://bidplus.gem.gov.in/showbidDocument/4338582</t>
  </si>
  <si>
    <t>digital water flow meter with telemetry system as per cgwa guidelines size: 25 mm (q3)  digital water flow meter with telemetry system as per cgwa guidelines size: 90 mm (q3)  digital water flow meter with telemetry system as per cgwa guidelines size: 100 mm (q3)  digital water flow meter with telemetry system as per cgwa guidelines size: 140 mm (q3)  digital water flow meter with telemetry system as per cgwa guidelines size: 150 mm (q3)</t>
  </si>
  <si>
    <t>GEM/2022/B/2729665</t>
  </si>
  <si>
    <t>https://bidplus.gem.gov.in/showbidDocument/3995316</t>
  </si>
  <si>
    <t xml:space="preserve">digital water flow meter with telemtry system 8 inch (q3)  digital water flow meter with telemtry system 6inch (q3) , </t>
  </si>
  <si>
    <t>GEM/2023/B/3018430</t>
  </si>
  <si>
    <t>https://bidplus.gem.gov.in/showbidDocument/4304204</t>
  </si>
  <si>
    <t xml:space="preserve">digital water flow meter with telemtry system 8 inch (q3) , </t>
  </si>
  <si>
    <t>GEM/2023/B/3204440</t>
  </si>
  <si>
    <t>https://bidplus.gem.gov.in/showbidDocument/4503808</t>
  </si>
  <si>
    <t>digital water level recorder</t>
  </si>
  <si>
    <t>GEM/2022/B/2822021</t>
  </si>
  <si>
    <t>https://bidplus.gem.gov.in/showbidDocument/4094438</t>
  </si>
  <si>
    <t xml:space="preserve">digital water level recorder (dwlr) without telemetry system (q3)  digital water level recorder (dwlr) with telemetry system (q3) , </t>
  </si>
  <si>
    <t>GEM/2023/B/3049389</t>
  </si>
  <si>
    <t>https://bidplus.gem.gov.in/showbidDocument/4337458</t>
  </si>
  <si>
    <t>digital water level recorder (q3)</t>
  </si>
  <si>
    <t>GEM/2022/B/2724740</t>
  </si>
  <si>
    <t>loktak development authority</t>
  </si>
  <si>
    <t>https://bidplus.gem.gov.in/showbidDocument/3990076</t>
  </si>
  <si>
    <t>GEM/2022/B/2725157</t>
  </si>
  <si>
    <t>https://bidplus.gem.gov.in/showbidDocument/3990517</t>
  </si>
  <si>
    <t>GEM/2022/B/2726437</t>
  </si>
  <si>
    <t>https://bidplus.gem.gov.in/showbidDocument/3991857</t>
  </si>
  <si>
    <t>GEM/2022/B/2818277</t>
  </si>
  <si>
    <t>https://bidplus.gem.gov.in/showbidDocument/4090364</t>
  </si>
  <si>
    <t>GEM/2022/B/2823274</t>
  </si>
  <si>
    <t>https://bidplus.gem.gov.in/showbidDocument/4095753</t>
  </si>
  <si>
    <t xml:space="preserve">digital water level recorder (q3) , </t>
  </si>
  <si>
    <t>GEM/2023/B/3108674</t>
  </si>
  <si>
    <t>https://bidplus.gem.gov.in/showbidDocument/4400761</t>
  </si>
  <si>
    <t>GEM/2023/B/3047112</t>
  </si>
  <si>
    <t>https://bidplus.gem.gov.in/showbidDocument/4335069</t>
  </si>
  <si>
    <t>GEM/2023/B/3386107</t>
  </si>
  <si>
    <t>https://bidplus.gem.gov.in/showbidDocument/4701321</t>
  </si>
  <si>
    <t>digital water level recorder (q3),</t>
  </si>
  <si>
    <t>GEM/2022/B/2928284</t>
  </si>
  <si>
    <t>https://bidplus.gem.gov.in/showbidDocument/4207664</t>
  </si>
  <si>
    <t>GEM/2023/B/2939552</t>
  </si>
  <si>
    <t>https://bidplus.gem.gov.in/showbidDocument/4219792</t>
  </si>
  <si>
    <t>digital water level recorder with telemetry battery operated with display cable length 150 mtrs detailed tech specf as per item specification documents  digital water level recorder with telemetry battery operated with display cable length 100 mtrs detailed tech specf as per item specification documents , digital water level recorder with telemetry</t>
  </si>
  <si>
    <t>GEM/2023/B/3343737</t>
  </si>
  <si>
    <t>https://bidplus.gem.gov.in/showbidDocument/4655391</t>
  </si>
  <si>
    <t xml:space="preserve">digital water level recorder with telemetry system for chattarpur i and ii ug mine (q3)  digital water level recorder without telemetry system for chattarpur i and ii ug mine (q3)  digital water level recorder with telemetry system for tawa ii ug mine (q3)  digital water level recorder without telemetry system for tawa ii ug mine (q3) , </t>
  </si>
  <si>
    <t>GEM/2023/B/3347840</t>
  </si>
  <si>
    <t>https://bidplus.gem.gov.in/showbidDocument/4659773</t>
  </si>
  <si>
    <t xml:space="preserve">digital water quality testers/analyzers (jal jeevan mission) (q2) ( pac only ) , </t>
  </si>
  <si>
    <t>GEM/2023/B/3260512</t>
  </si>
  <si>
    <t>public health engineering department assam</t>
  </si>
  <si>
    <t>https://bidplus.gem.gov.in/showbidDocument/4564149</t>
  </si>
  <si>
    <t xml:space="preserve">digital water quality testers/analyzers (jal jeevan mission) (q2) , </t>
  </si>
  <si>
    <t>GEM/2023/B/3151286</t>
  </si>
  <si>
    <t>https://bidplus.gem.gov.in/showbidDocument/4446501</t>
  </si>
  <si>
    <t>GEM/2023/B/3283192</t>
  </si>
  <si>
    <t>https://bidplus.gem.gov.in/showbidDocument/4588691</t>
  </si>
  <si>
    <t>digital wattmeter  tachometer  tong tester  battery charger  solar panel with battery  synchronous motor  thyristor igbt control  a.c. series type motor  manual motor coil winding  ceiling fan coil windi  primary current injection  shaded pole motor  smart energy meter  electric vehicle charger  anolog component trainer  digital ic trainer  digital and analog bread  power electronics trainer  microcontroller kit 8051  sensor trainer kit containing  fiber optic communication  seven segment dpm trainer  mobile phone trainer  lcd tv trainer kit  led tv trainer kit  solar training kit simulator  rheostat various value rating  led lighting system  auto transformer  op amp trainer  ups , digital electronics lab items</t>
  </si>
  <si>
    <t>GEM/2023/B/3304850</t>
  </si>
  <si>
    <t>https://bidplus.gem.gov.in/showbidDocument/4612709</t>
  </si>
  <si>
    <t>digital web cam  crimping tool  network rack  digital multimeters  screw driver set  mini dongle  headphone and mic set  sound system  external hard disk  patch panel  lan tester  punching tool , boq003</t>
  </si>
  <si>
    <t>GEM/2023/B/3029513</t>
  </si>
  <si>
    <t>https://bidplus.gem.gov.in/showbidDocument/4316223</t>
  </si>
  <si>
    <t xml:space="preserve">digital web cam  network rack  sound system  lan tester  punching tool  refrigerator  front wash basin  discussion table  online ups  d.c. shunt generator with control panel  motor generator ac to dc  d c compound generator  dc series motor coupled with spring balance load  dc compound motor with starter and switch  motor generator dc to ac set  ac squirrel cage motor with star delta starter and triple pole iron clad switch fuse with mechanical load  ac phase wound slip ring motor with starter switch  synchronous motor with accessories like starter excitation arrangements  electrical machine trainer , </t>
  </si>
  <si>
    <t>GEM/2023/B/3145023</t>
  </si>
  <si>
    <t>https://bidplus.gem.gov.in/showbidDocument/4439743</t>
  </si>
  <si>
    <t xml:space="preserve">digital web cam high resolution 3.1 megapixel or higher  crimping tool rj-45  digital multimeters 3.5-digit handheld type  screwdriver set standard for computer work  headphone and mic set  external hard disk 1 tb  patch panel 24 port  lan tester utp cat5 cable tester rj 45  punching tool for punching rj 45 socket with cat5 cable  air conditioner 1.5 tonne split type latest module  almirah , </t>
  </si>
  <si>
    <t>GEM/2023/B/3306029</t>
  </si>
  <si>
    <t>https://bidplus.gem.gov.in/showbidDocument/4614037</t>
  </si>
  <si>
    <t xml:space="preserve">digital web camm  scanner  lcd projector  crimping tools  head phone and mic set  sound system  lan tester  vacuum cleaner  application software ms office educatioal version  ups  tool kit hand tool  digital vedio camera  grease gun  scissor blade ss  mallet hard wood  hammer extractor type  hydrometer  thermometer digital  series test lamp  rubber mat  growler  digital ic trainer  primary current injection set 220 50 hz  earth plate  earth electrod  work bench  metal rack  bus bar with bracets  pipe vice , </t>
  </si>
  <si>
    <t>GEM/2023/B/3219255</t>
  </si>
  <si>
    <t>https://bidplus.gem.gov.in/showbidDocument/4519691</t>
  </si>
  <si>
    <t>digital web camm  scanner  lcd projector  crimping tools  head phone and mic set  sound system  lan tester  vacuum cleaner  application software ms office educatioal version  ups  tool kit hand tool  digital vedio camera  grease gun  scissor blade ss  mallet hard wood  hammer extractor type  hydrometer  thermometer digital  series test lamp  rubber mat  growler  digital ic trainer  primary current injection set 220 50 hz  earth plate  earth electrod  work bench  metal rack  bus bar with bracets  pipe vice , 1tool boq</t>
  </si>
  <si>
    <t>GEM/2023/B/3226775</t>
  </si>
  <si>
    <t>https://bidplus.gem.gov.in/showbidDocument/4527726</t>
  </si>
  <si>
    <t>digital weighing balance ,</t>
  </si>
  <si>
    <t>GEM/2023/B/3338906</t>
  </si>
  <si>
    <t>https://bidplus.gem.gov.in/showbidDocument/4650055</t>
  </si>
  <si>
    <t xml:space="preserve">digital weighing balance , </t>
  </si>
  <si>
    <t>GEM/2023/B/3148370</t>
  </si>
  <si>
    <t>https://bidplus.gem.gov.in/showbidDocument/4443374</t>
  </si>
  <si>
    <t>digital weighing balance , digital weighing balance</t>
  </si>
  <si>
    <t>GEM/2023/B/3025800</t>
  </si>
  <si>
    <t>https://bidplus.gem.gov.in/showbidDocument/4312190</t>
  </si>
  <si>
    <t>digital weighing machine - 3 ton (q3)</t>
  </si>
  <si>
    <t>GEM/2022/B/2724576</t>
  </si>
  <si>
    <t>https://bidplus.gem.gov.in/showbidDocument/3989907</t>
  </si>
  <si>
    <t xml:space="preserve">digital weighing machine - 3 ton (q3) , </t>
  </si>
  <si>
    <t>GEM/2023/B/3121244</t>
  </si>
  <si>
    <t>https://bidplus.gem.gov.in/showbidDocument/4414268</t>
  </si>
  <si>
    <t xml:space="preserve">digital weighing machine  digital vernier caliper  measuring tape , </t>
  </si>
  <si>
    <t>GEM/2023/B/3291627</t>
  </si>
  <si>
    <t>https://bidplus.gem.gov.in/showbidDocument/4598079</t>
  </si>
  <si>
    <t xml:space="preserve">digital weighing machine  hair cutting trimmer  hair cutting scissor , </t>
  </si>
  <si>
    <t>GEM/2023/B/3215100</t>
  </si>
  <si>
    <t>https://bidplus.gem.gov.in/showbidDocument/4515236</t>
  </si>
  <si>
    <t xml:space="preserve">digital weighing machine  scissors  first aid briefcase  ambu bag  foldable stretcher  bp monitor manual machine  pulse oximeter  gluco meter  oxygen regulator with humidifier bottle and key  iv stand  steel table 2.5 x 2.5 wooden top , </t>
  </si>
  <si>
    <t>GEM/2023/B/3234036</t>
  </si>
  <si>
    <t>https://bidplus.gem.gov.in/showbidDocument/4535504</t>
  </si>
  <si>
    <t>digital weighing machine  telephone with display  telephone without display  laser pointer  curtain rod iron 10ft  curtain 12ft long , miscellaneious items</t>
  </si>
  <si>
    <t>GEM/2023/B/3043263</t>
  </si>
  <si>
    <t>https://bidplus.gem.gov.in/showbidDocument/4330935</t>
  </si>
  <si>
    <t xml:space="preserve">digital weighing machine  torch  snellens chart  stethoscope pediatric  stethoscope adult  bp aparatus- electronic with pediatric and adult cuff  thermometer  hammer  measuring tape  tongue depressor  medicine box  infantometer  stadiometer  developmental kit , </t>
  </si>
  <si>
    <t>GEM/2023/B/3138068</t>
  </si>
  <si>
    <t>https://bidplus.gem.gov.in/showbidDocument/4432307</t>
  </si>
  <si>
    <t xml:space="preserve">digital weighing machine (600 gm) (q3) , </t>
  </si>
  <si>
    <t>GEM/2023/B/3297714</t>
  </si>
  <si>
    <t>https://bidplus.gem.gov.in/showbidDocument/4604775</t>
  </si>
  <si>
    <t xml:space="preserve">digital weighing machine , </t>
  </si>
  <si>
    <t>GEM/2023/B/3211184</t>
  </si>
  <si>
    <t>https://bidplus.gem.gov.in/showbidDocument/4511018</t>
  </si>
  <si>
    <t>digital weighing machine 150kg cap  geyser 5 ltr havels  sub area flag  national flag  office chair  exhaust fan 300mm havels  ihp water pump 1hp crompton  dustbin 30 ltr milton  foot mat jute  cloth drying stand ,</t>
  </si>
  <si>
    <t>GEM/2023/B/3238985</t>
  </si>
  <si>
    <t>https://bidplus.gem.gov.in/showbidDocument/4540797</t>
  </si>
  <si>
    <t>digital weighing machine capacity 180 kgs  li-ion battery charger adopter type  radium tape 2 inch width red  mfd copier printer hp toner  ink pen pilot v7  public fund record ledger 500 pages  long roll register 300 pages  clothing items ledger 300 pages,weigh scale</t>
  </si>
  <si>
    <t>GEM/2023/B/2956384</t>
  </si>
  <si>
    <t>https://bidplus.gem.gov.in/showbidDocument/4237712</t>
  </si>
  <si>
    <t xml:space="preserve">digital weighing scale  room air purifiers , </t>
  </si>
  <si>
    <t>GEM/2023/B/3232656</t>
  </si>
  <si>
    <t>https://bidplus.gem.gov.in/showbidDocument/4534043</t>
  </si>
  <si>
    <t>digital weighing scale  torch  snellens chart  stethoscope adult  stethoscope paediatric  bp apparatus- electronic with reusable paediatric and adult cuff  thermometer  hammer  measuring tape  tongue depressor- disposable  medicine box  infantometer  stadiometer  development kit , kit and consumable</t>
  </si>
  <si>
    <t>GEM/2023/B/3196612</t>
  </si>
  <si>
    <t>https://bidplus.gem.gov.in/showbidDocument/4495403</t>
  </si>
  <si>
    <t xml:space="preserve">digital weighing scale (mother &amp; child) under poshan abhiyaan (q2)  stadiometer under poshan abhiyaan (q2)  infantometer under poshan abhiyaan (q2)  weighing scale (infant) under poshan abhiyaan (q2) , </t>
  </si>
  <si>
    <t>GEM/2023/B/3293248</t>
  </si>
  <si>
    <t>women empowerment and child development department uttarakhand</t>
  </si>
  <si>
    <t>https://bidplus.gem.gov.in/showbidDocument/4599895</t>
  </si>
  <si>
    <t xml:space="preserve">digital weighing scale (mother &amp; child) under poshan abhiyaan (q2) , </t>
  </si>
  <si>
    <t>GEM/2023/B/3386081</t>
  </si>
  <si>
    <t>https://bidplus.gem.gov.in/showbidDocument/4701294</t>
  </si>
  <si>
    <t>GEM/2023/B/3394124</t>
  </si>
  <si>
    <t>social welfare department bihar</t>
  </si>
  <si>
    <t>https://bidplus.gem.gov.in/showbidDocument/4710014</t>
  </si>
  <si>
    <t>GEM/2023/B/3398696</t>
  </si>
  <si>
    <t>https://bidplus.gem.gov.in/showbidDocument/4714934</t>
  </si>
  <si>
    <t xml:space="preserve">digital weighing scale (q3) , </t>
  </si>
  <si>
    <t>GEM/2023/B/3128076</t>
  </si>
  <si>
    <t>https://bidplus.gem.gov.in/showbidDocument/4421750</t>
  </si>
  <si>
    <t xml:space="preserve">digital weighing scale 1 ton  stabilizer 4 kva for ac  oil roll heater 12 fin havells  inverter 1050w with 230 ah bty luminous  inverter 750 with 220 ah bty micro tech  grease gun 5 kgs , </t>
  </si>
  <si>
    <t>GEM/2023/B/3252186</t>
  </si>
  <si>
    <t>https://bidplus.gem.gov.in/showbidDocument/4555082</t>
  </si>
  <si>
    <t>digital weighing scale 1000 kg with ms pipe railing specially designed for mithun (q3),</t>
  </si>
  <si>
    <t>GEM/2023/B/2946675</t>
  </si>
  <si>
    <t>https://bidplus.gem.gov.in/showbidDocument/4227373</t>
  </si>
  <si>
    <t>digital weighing scale 300 kg</t>
  </si>
  <si>
    <t>GEM/2022/B/2748342</t>
  </si>
  <si>
    <t>https://bidplus.gem.gov.in/showbidDocument/4015379</t>
  </si>
  <si>
    <t>digital weighing scale 500 kg</t>
  </si>
  <si>
    <t>GEM/2022/B/2762291</t>
  </si>
  <si>
    <t>https://bidplus.gem.gov.in/showbidDocument/4030326</t>
  </si>
  <si>
    <t>GEM/2022/B/2762751</t>
  </si>
  <si>
    <t>https://bidplus.gem.gov.in/showbidDocument/4030849</t>
  </si>
  <si>
    <t>digital weighing scale with printer 200kgs  digital weighing scale with printer 300kgs  digital weighing scale with printer 500kgs , boq for procurement of weighing scales</t>
  </si>
  <si>
    <t>GEM/2023/B/3387689</t>
  </si>
  <si>
    <t>https://bidplus.gem.gov.in/showbidDocument/4703030</t>
  </si>
  <si>
    <t>digital weighing scale,</t>
  </si>
  <si>
    <t>GEM/2022/B/2907553</t>
  </si>
  <si>
    <t>https://bidplus.gem.gov.in/showbidDocument/4185476</t>
  </si>
  <si>
    <t>GEM/2022/B/2907288</t>
  </si>
  <si>
    <t>https://bidplus.gem.gov.in/showbidDocument/4183773</t>
  </si>
  <si>
    <t xml:space="preserve">digital weighning machine (600 kg capacith &amp; 3ft x 3ft platform) with printer (q3) , </t>
  </si>
  <si>
    <t>GEM/2023/B/3157816</t>
  </si>
  <si>
    <t>https://bidplus.gem.gov.in/showbidDocument/4453590</t>
  </si>
  <si>
    <t>digital weight machine  digital e token  badminton  badminton shuttle cock  mosquito liquid  stamp  office chair executive  double bed sheet with pillow cover  brass letters  fevi quick 5 ml  jute mat  crockery  repair of printer  exec pen stand  file printed red  lamination machine</t>
  </si>
  <si>
    <t>GEM/2022/B/2816307</t>
  </si>
  <si>
    <t>https://bidplus.gem.gov.in/showbidDocument/4088227</t>
  </si>
  <si>
    <t>digital weight machine  ecg machine six lead with paper ream  patient privacy screen  infrared lamp  digital bp apparatus  portable wheelchair with footrest and armrest  led smart android tv  dth with complete accessories  water dispenser withh refrigeratred cabin and bottle  cardiac monitor  room heater oscillating quartz heat pillar  room blower  patient bed semi fowler  bed sheets with pillow cover , commodities</t>
  </si>
  <si>
    <t>GEM/2023/B/3054878</t>
  </si>
  <si>
    <t>https://bidplus.gem.gov.in/showbidDocument/4343415</t>
  </si>
  <si>
    <t>digital weight machine  gamla  ceramic pot  glass with deg  plain pad , ceramic pot</t>
  </si>
  <si>
    <t>GEM/2023/B/3247066</t>
  </si>
  <si>
    <t>https://bidplus.gem.gov.in/showbidDocument/4549589</t>
  </si>
  <si>
    <t>digital weight machine thick tempered glass lcd display with 3 years warranty  combination 3 feet x 4 feet board non magnetic white board with blue pin up notice board  bpl medical technologies bpl 120 80 b18 digital blood pressure monitor with usb compatibility , atg dsc</t>
  </si>
  <si>
    <t>GEM/2023/B/3189749</t>
  </si>
  <si>
    <t>https://bidplus.gem.gov.in/showbidDocument/4487843</t>
  </si>
  <si>
    <t xml:space="preserve">digital weld gauge (q3) , </t>
  </si>
  <si>
    <t>GEM/2023/B/3270313</t>
  </si>
  <si>
    <t>https://bidplus.gem.gov.in/showbidDocument/4574692</t>
  </si>
  <si>
    <t xml:space="preserve">digital well analyser (echo-meter) (q3) , </t>
  </si>
  <si>
    <t>GEM/2023/B/3291001</t>
  </si>
  <si>
    <t>https://bidplus.gem.gov.in/showbidDocument/4597398</t>
  </si>
  <si>
    <t xml:space="preserve">digital well analyser (q3) , </t>
  </si>
  <si>
    <t>GEM/2023/B/3044096</t>
  </si>
  <si>
    <t>https://bidplus.gem.gov.in/showbidDocument/4331830</t>
  </si>
  <si>
    <t>digital wireless communicator with line identification on lcd (q3),</t>
  </si>
  <si>
    <t>GEM/2023/B/2966311</t>
  </si>
  <si>
    <t>https://bidplus.gem.gov.in/showbidDocument/4248543</t>
  </si>
  <si>
    <t>digital writing pad  perpetual license for screen annotation software- ink 2go,procurement of digital writing pads and accessories for creating annotated training content</t>
  </si>
  <si>
    <t>GEM/2022/B/2908889</t>
  </si>
  <si>
    <t>https://bidplus.gem.gov.in/showbidDocument/4186932</t>
  </si>
  <si>
    <t>digital x - ray films (q3)</t>
  </si>
  <si>
    <t>GEM/2022/B/2750136</t>
  </si>
  <si>
    <t>https://bidplus.gem.gov.in/showbidDocument/4017301</t>
  </si>
  <si>
    <t>GEM/2022/B/2718517</t>
  </si>
  <si>
    <t>https://bidplus.gem.gov.in/showbidDocument/3983444</t>
  </si>
  <si>
    <t>GEM/2022/B/2830080</t>
  </si>
  <si>
    <t>https://bidplus.gem.gov.in/showbidDocument/4103062</t>
  </si>
  <si>
    <t>GEM/2022/B/2763861</t>
  </si>
  <si>
    <t>https://bidplus.gem.gov.in/showbidDocument/4032043</t>
  </si>
  <si>
    <t>GEM/2022/B/2764279</t>
  </si>
  <si>
    <t>https://bidplus.gem.gov.in/showbidDocument/4032490</t>
  </si>
  <si>
    <t>GEM/2022/B/2803411</t>
  </si>
  <si>
    <t>https://bidplus.gem.gov.in/showbidDocument/4074319</t>
  </si>
  <si>
    <t>GEM/2022/B/2724557</t>
  </si>
  <si>
    <t>https://bidplus.gem.gov.in/showbidDocument/3989888</t>
  </si>
  <si>
    <t>GEM/2022/B/2840483</t>
  </si>
  <si>
    <t>https://bidplus.gem.gov.in/showbidDocument/4114139</t>
  </si>
  <si>
    <t>GEM/2022/B/2809078</t>
  </si>
  <si>
    <t>https://bidplus.gem.gov.in/showbidDocument/4080337</t>
  </si>
  <si>
    <t>GEM/2022/B/2809264</t>
  </si>
  <si>
    <t>https://bidplus.gem.gov.in/showbidDocument/4080535</t>
  </si>
  <si>
    <t>GEM/2022/B/2730522</t>
  </si>
  <si>
    <t>https://bidplus.gem.gov.in/showbidDocument/3996217</t>
  </si>
  <si>
    <t>digital x - ray films (q3)  medical x ray films as per is: 15584-is: 15584 (q3)  x-ray fixer for radiology (q3)  x- ray developer for radiology (q3)</t>
  </si>
  <si>
    <t>GEM/2022/B/2743635</t>
  </si>
  <si>
    <t>https://bidplus.gem.gov.in/showbidDocument/4010385</t>
  </si>
  <si>
    <t>digital x - ray films (q3) ( pac only )</t>
  </si>
  <si>
    <t>GEM/2022/B/2709419</t>
  </si>
  <si>
    <t>https://bidplus.gem.gov.in/showbidDocument/3973666</t>
  </si>
  <si>
    <t>GEM/2022/B/2709859</t>
  </si>
  <si>
    <t>https://bidplus.gem.gov.in/showbidDocument/3974130</t>
  </si>
  <si>
    <t>GEM/2022/B/2710082</t>
  </si>
  <si>
    <t>https://bidplus.gem.gov.in/showbidDocument/3974361</t>
  </si>
  <si>
    <t>GEM/2022/B/2719268</t>
  </si>
  <si>
    <t>https://bidplus.gem.gov.in/showbidDocument/3984264</t>
  </si>
  <si>
    <t>GEM/2022/B/2830018</t>
  </si>
  <si>
    <t>https://bidplus.gem.gov.in/showbidDocument/4102996</t>
  </si>
  <si>
    <t>GEM/2022/B/2825991</t>
  </si>
  <si>
    <t>https://bidplus.gem.gov.in/showbidDocument/4098697</t>
  </si>
  <si>
    <t>GEM/2022/B/2826539</t>
  </si>
  <si>
    <t>https://bidplus.gem.gov.in/showbidDocument/4099279</t>
  </si>
  <si>
    <t>GEM/2022/B/2826561</t>
  </si>
  <si>
    <t>https://bidplus.gem.gov.in/showbidDocument/4099303</t>
  </si>
  <si>
    <t>GEM/2022/B/2824954</t>
  </si>
  <si>
    <t>https://bidplus.gem.gov.in/showbidDocument/4097573</t>
  </si>
  <si>
    <t>GEM/2022/B/2755868</t>
  </si>
  <si>
    <t>https://bidplus.gem.gov.in/showbidDocument/4023367</t>
  </si>
  <si>
    <t>GEM/2022/B/2821432</t>
  </si>
  <si>
    <t>https://bidplus.gem.gov.in/showbidDocument/4093788</t>
  </si>
  <si>
    <t>GEM/2022/B/2763135</t>
  </si>
  <si>
    <t>https://bidplus.gem.gov.in/showbidDocument/4031256</t>
  </si>
  <si>
    <t>GEM/2022/B/2785120</t>
  </si>
  <si>
    <t>https://bidplus.gem.gov.in/showbidDocument/4054796</t>
  </si>
  <si>
    <t>GEM/2022/B/2774170</t>
  </si>
  <si>
    <t>https://bidplus.gem.gov.in/showbidDocument/4043109</t>
  </si>
  <si>
    <t>GEM/2022/B/2732000</t>
  </si>
  <si>
    <t>https://bidplus.gem.gov.in/showbidDocument/3997822</t>
  </si>
  <si>
    <t>GEM/2022/B/2732206</t>
  </si>
  <si>
    <t>https://bidplus.gem.gov.in/showbidDocument/3998044</t>
  </si>
  <si>
    <t xml:space="preserve">digital x - ray films (q3) ( pac only )  digital x - ray films (q3) , </t>
  </si>
  <si>
    <t>GEM/2023/B/3351614</t>
  </si>
  <si>
    <t>https://bidplus.gem.gov.in/showbidDocument/4663799</t>
  </si>
  <si>
    <t>digital x - ray films (q3) ( pac only )  digital x - ray films (q3),</t>
  </si>
  <si>
    <t>GEM/2022/B/2917243</t>
  </si>
  <si>
    <t>https://bidplus.gem.gov.in/showbidDocument/4195871</t>
  </si>
  <si>
    <t xml:space="preserve">digital x - ray films (q3) ( pac only ) , </t>
  </si>
  <si>
    <t>GEM/2023/B/3143431</t>
  </si>
  <si>
    <t>https://bidplus.gem.gov.in/showbidDocument/4438041</t>
  </si>
  <si>
    <t>GEM/2023/B/3172631</t>
  </si>
  <si>
    <t>https://bidplus.gem.gov.in/showbidDocument/4469424</t>
  </si>
  <si>
    <t>GEM/2023/B/2940867</t>
  </si>
  <si>
    <t>https://bidplus.gem.gov.in/showbidDocument/4221198</t>
  </si>
  <si>
    <t>GEM/2023/B/3186944</t>
  </si>
  <si>
    <t>https://bidplus.gem.gov.in/showbidDocument/4484798</t>
  </si>
  <si>
    <t>GEM/2023/B/3164342</t>
  </si>
  <si>
    <t>https://bidplus.gem.gov.in/showbidDocument/4460562</t>
  </si>
  <si>
    <t>GEM/2023/B/3106976</t>
  </si>
  <si>
    <t>https://bidplus.gem.gov.in/showbidDocument/4398955</t>
  </si>
  <si>
    <t>GEM/2023/B/3106647</t>
  </si>
  <si>
    <t>https://bidplus.gem.gov.in/showbidDocument/4398608</t>
  </si>
  <si>
    <t>GEM/2023/B/3104393</t>
  </si>
  <si>
    <t>gmsh16</t>
  </si>
  <si>
    <t>https://bidplus.gem.gov.in/showbidDocument/4396208</t>
  </si>
  <si>
    <t>GEM/2023/B/3106928</t>
  </si>
  <si>
    <t>https://bidplus.gem.gov.in/showbidDocument/4398903</t>
  </si>
  <si>
    <t>GEM/2023/B/3086828</t>
  </si>
  <si>
    <t>https://bidplus.gem.gov.in/showbidDocument/4377481</t>
  </si>
  <si>
    <t>GEM/2023/B/3062965</t>
  </si>
  <si>
    <t>https://bidplus.gem.gov.in/showbidDocument/4352065</t>
  </si>
  <si>
    <t>GEM/2023/B/3063300</t>
  </si>
  <si>
    <t>https://bidplus.gem.gov.in/showbidDocument/4352420</t>
  </si>
  <si>
    <t>GEM/2023/B/3062447</t>
  </si>
  <si>
    <t>https://bidplus.gem.gov.in/showbidDocument/4351506</t>
  </si>
  <si>
    <t>GEM/2023/B/3031152</t>
  </si>
  <si>
    <t>https://bidplus.gem.gov.in/showbidDocument/4317962</t>
  </si>
  <si>
    <t>GEM/2023/B/3195199</t>
  </si>
  <si>
    <t>https://bidplus.gem.gov.in/showbidDocument/4493871</t>
  </si>
  <si>
    <t>GEM/2023/B/3409236</t>
  </si>
  <si>
    <t>https://bidplus.gem.gov.in/showbidDocument/4726365</t>
  </si>
  <si>
    <t>GEM/2023/B/3408892</t>
  </si>
  <si>
    <t>https://bidplus.gem.gov.in/showbidDocument/4725992</t>
  </si>
  <si>
    <t>GEM/2023/B/3407052</t>
  </si>
  <si>
    <t>https://bidplus.gem.gov.in/showbidDocument/4724004</t>
  </si>
  <si>
    <t>GEM/2023/B/3026632</t>
  </si>
  <si>
    <t>https://bidplus.gem.gov.in/showbidDocument/4313092</t>
  </si>
  <si>
    <t>GEM/2023/B/3018344</t>
  </si>
  <si>
    <t>https://bidplus.gem.gov.in/showbidDocument/4304109</t>
  </si>
  <si>
    <t>GEM/2023/B/3010975</t>
  </si>
  <si>
    <t>https://bidplus.gem.gov.in/showbidDocument/4296256</t>
  </si>
  <si>
    <t>GEM/2023/B/3095414</t>
  </si>
  <si>
    <t>https://bidplus.gem.gov.in/showbidDocument/4386729</t>
  </si>
  <si>
    <t>GEM/2023/B/3143735</t>
  </si>
  <si>
    <t>https://bidplus.gem.gov.in/showbidDocument/4438359</t>
  </si>
  <si>
    <t>GEM/2023/B/3146584</t>
  </si>
  <si>
    <t>https://bidplus.gem.gov.in/showbidDocument/4441431</t>
  </si>
  <si>
    <t>GEM/2023/B/3211406</t>
  </si>
  <si>
    <t>https://bidplus.gem.gov.in/showbidDocument/4511261</t>
  </si>
  <si>
    <t>GEM/2023/B/3205316</t>
  </si>
  <si>
    <t>https://bidplus.gem.gov.in/showbidDocument/4504744</t>
  </si>
  <si>
    <t>GEM/2023/B/3205618</t>
  </si>
  <si>
    <t>https://bidplus.gem.gov.in/showbidDocument/4505069</t>
  </si>
  <si>
    <t>GEM/2023/B/3205429</t>
  </si>
  <si>
    <t>https://bidplus.gem.gov.in/showbidDocument/4504867</t>
  </si>
  <si>
    <t>GEM/2023/B/3279326</t>
  </si>
  <si>
    <t>https://bidplus.gem.gov.in/showbidDocument/4584395</t>
  </si>
  <si>
    <t>GEM/2023/B/3100921</t>
  </si>
  <si>
    <t>https://bidplus.gem.gov.in/showbidDocument/4392552</t>
  </si>
  <si>
    <t>GEM/2023/B/3099158</t>
  </si>
  <si>
    <t>https://bidplus.gem.gov.in/showbidDocument/4390700</t>
  </si>
  <si>
    <t>GEM/2023/B/3372206</t>
  </si>
  <si>
    <t>https://bidplus.gem.gov.in/showbidDocument/4686159</t>
  </si>
  <si>
    <t>GEM/2023/B/3431234</t>
  </si>
  <si>
    <t>https://bidplus.gem.gov.in/showbidDocument/4750066</t>
  </si>
  <si>
    <t>GEM/2023/B/3433277</t>
  </si>
  <si>
    <t>https://bidplus.gem.gov.in/showbidDocument/4752246</t>
  </si>
  <si>
    <t>GEM/2023/B/3351608</t>
  </si>
  <si>
    <t>https://bidplus.gem.gov.in/showbidDocument/4663793</t>
  </si>
  <si>
    <t>GEM/2023/B/3313042</t>
  </si>
  <si>
    <t>https://bidplus.gem.gov.in/showbidDocument/4621985</t>
  </si>
  <si>
    <t>GEM/2023/B/3345442</t>
  </si>
  <si>
    <t>https://bidplus.gem.gov.in/showbidDocument/4657210</t>
  </si>
  <si>
    <t>GEM/2023/B/3367130</t>
  </si>
  <si>
    <t>https://bidplus.gem.gov.in/showbidDocument/4680699</t>
  </si>
  <si>
    <t>GEM/2023/B/3320067</t>
  </si>
  <si>
    <t>https://bidplus.gem.gov.in/showbidDocument/4629635</t>
  </si>
  <si>
    <t>GEM/2023/B/3319870</t>
  </si>
  <si>
    <t>https://bidplus.gem.gov.in/showbidDocument/4629419</t>
  </si>
  <si>
    <t>GEM/2023/B/3320015</t>
  </si>
  <si>
    <t>https://bidplus.gem.gov.in/showbidDocument/4629577</t>
  </si>
  <si>
    <t>GEM/2023/B/3374924</t>
  </si>
  <si>
    <t>https://bidplus.gem.gov.in/showbidDocument/4689069</t>
  </si>
  <si>
    <t>GEM/2023/B/3392031</t>
  </si>
  <si>
    <t>https://bidplus.gem.gov.in/showbidDocument/4707704</t>
  </si>
  <si>
    <t>GEM/2023/B/3423334</t>
  </si>
  <si>
    <t>https://bidplus.gem.gov.in/showbidDocument/4741564</t>
  </si>
  <si>
    <t>GEM/2023/B/3341466</t>
  </si>
  <si>
    <t>https://bidplus.gem.gov.in/showbidDocument/4652898</t>
  </si>
  <si>
    <t>GEM/2023/B/3342211</t>
  </si>
  <si>
    <t>https://bidplus.gem.gov.in/showbidDocument/4653731</t>
  </si>
  <si>
    <t>GEM/2023/B/3332177</t>
  </si>
  <si>
    <t>https://bidplus.gem.gov.in/showbidDocument/4642807</t>
  </si>
  <si>
    <t>GEM/2023/B/3393590</t>
  </si>
  <si>
    <t>https://bidplus.gem.gov.in/showbidDocument/4709407</t>
  </si>
  <si>
    <t>GEM/2023/B/3384470</t>
  </si>
  <si>
    <t>https://bidplus.gem.gov.in/showbidDocument/4699588</t>
  </si>
  <si>
    <t>GEM/2023/B/3349907</t>
  </si>
  <si>
    <t>https://bidplus.gem.gov.in/showbidDocument/4661969</t>
  </si>
  <si>
    <t>GEM/2023/B/3359338</t>
  </si>
  <si>
    <t>https://bidplus.gem.gov.in/showbidDocument/4672264</t>
  </si>
  <si>
    <t>GEM/2023/B/3331386</t>
  </si>
  <si>
    <t>https://bidplus.gem.gov.in/showbidDocument/4641942</t>
  </si>
  <si>
    <t>GEM/2023/B/3317199</t>
  </si>
  <si>
    <t>https://bidplus.gem.gov.in/showbidDocument/4626473</t>
  </si>
  <si>
    <t>GEM/2023/B/3326476</t>
  </si>
  <si>
    <t>https://bidplus.gem.gov.in/showbidDocument/4636647</t>
  </si>
  <si>
    <t>GEM/2023/B/3325304</t>
  </si>
  <si>
    <t>https://bidplus.gem.gov.in/showbidDocument/4635333</t>
  </si>
  <si>
    <t>digital x - ray films (q3) ( pac only ),</t>
  </si>
  <si>
    <t>GEM/2023/B/2952219</t>
  </si>
  <si>
    <t>https://bidplus.gem.gov.in/showbidDocument/4233287</t>
  </si>
  <si>
    <t>GEM/2023/B/2943341</t>
  </si>
  <si>
    <t>https://bidplus.gem.gov.in/showbidDocument/4223839</t>
  </si>
  <si>
    <t>GEM/2023/B/2951197</t>
  </si>
  <si>
    <t>https://bidplus.gem.gov.in/showbidDocument/4232166</t>
  </si>
  <si>
    <t>GEM/2023/B/2951205</t>
  </si>
  <si>
    <t>https://bidplus.gem.gov.in/showbidDocument/4232174</t>
  </si>
  <si>
    <t>GEM/2022/B/2905743</t>
  </si>
  <si>
    <t>ministry of culture</t>
  </si>
  <si>
    <t>https://bidplus.gem.gov.in/showbidDocument/4183478</t>
  </si>
  <si>
    <t>GEM/2023/B/2980176</t>
  </si>
  <si>
    <t>https://bidplus.gem.gov.in/showbidDocument/4263315</t>
  </si>
  <si>
    <t>GEM/2022/B/2876234</t>
  </si>
  <si>
    <t>https://bidplus.gem.gov.in/showbidDocument/4152279</t>
  </si>
  <si>
    <t>GEM/2023/B/2965085</t>
  </si>
  <si>
    <t>https://bidplus.gem.gov.in/showbidDocument/4247166</t>
  </si>
  <si>
    <t>GEM/2022/B/2920909</t>
  </si>
  <si>
    <t>https://bidplus.gem.gov.in/showbidDocument/4199744</t>
  </si>
  <si>
    <t>GEM/2022/B/2909527</t>
  </si>
  <si>
    <t>https://bidplus.gem.gov.in/showbidDocument/4187616</t>
  </si>
  <si>
    <t>GEM/2022/B/2912591</t>
  </si>
  <si>
    <t>https://bidplus.gem.gov.in/showbidDocument/4190916</t>
  </si>
  <si>
    <t>GEM/2022/B/2902026</t>
  </si>
  <si>
    <t>https://bidplus.gem.gov.in/showbidDocument/4179586</t>
  </si>
  <si>
    <t>GEM/2022/B/2909706</t>
  </si>
  <si>
    <t xml:space="preserve">digital x - ray films (q3) , </t>
  </si>
  <si>
    <t>GEM/2023/B/3211201</t>
  </si>
  <si>
    <t>https://bidplus.gem.gov.in/showbidDocument/4511036</t>
  </si>
  <si>
    <t>GEM/2023/B/3132163</t>
  </si>
  <si>
    <t>https://bidplus.gem.gov.in/showbidDocument/4426090</t>
  </si>
  <si>
    <t>GEM/2023/B/3092201</t>
  </si>
  <si>
    <t>https://bidplus.gem.gov.in/showbidDocument/4383296</t>
  </si>
  <si>
    <t>GEM/2023/B/3176036</t>
  </si>
  <si>
    <t>https://bidplus.gem.gov.in/showbidDocument/4473097</t>
  </si>
  <si>
    <t>GEM/2023/B/3173326</t>
  </si>
  <si>
    <t>https://bidplus.gem.gov.in/showbidDocument/4470163</t>
  </si>
  <si>
    <t>GEM/2023/B/3124614</t>
  </si>
  <si>
    <t>https://bidplus.gem.gov.in/showbidDocument/4417957</t>
  </si>
  <si>
    <t>GEM/2023/B/3087631</t>
  </si>
  <si>
    <t>https://bidplus.gem.gov.in/showbidDocument/4378357</t>
  </si>
  <si>
    <t>GEM/2023/B/3088324</t>
  </si>
  <si>
    <t>https://bidplus.gem.gov.in/showbidDocument/4379139</t>
  </si>
  <si>
    <t>GEM/2023/B/3034789</t>
  </si>
  <si>
    <t>https://bidplus.gem.gov.in/showbidDocument/4321821</t>
  </si>
  <si>
    <t>GEM/2023/B/3122328</t>
  </si>
  <si>
    <t>https://bidplus.gem.gov.in/showbidDocument/4415460</t>
  </si>
  <si>
    <t>GEM/2023/B/3077772</t>
  </si>
  <si>
    <t>https://bidplus.gem.gov.in/showbidDocument/4367786</t>
  </si>
  <si>
    <t>GEM/2023/B/3078558</t>
  </si>
  <si>
    <t>https://bidplus.gem.gov.in/showbidDocument/4368607</t>
  </si>
  <si>
    <t>GEM/2023/B/3007936</t>
  </si>
  <si>
    <t>https://bidplus.gem.gov.in/showbidDocument/4293034</t>
  </si>
  <si>
    <t>GEM/2023/B/3393274</t>
  </si>
  <si>
    <t>https://bidplus.gem.gov.in/showbidDocument/4709061</t>
  </si>
  <si>
    <t>GEM/2023/B/3391958</t>
  </si>
  <si>
    <t>https://bidplus.gem.gov.in/showbidDocument/4707623</t>
  </si>
  <si>
    <t>GEM/2023/B/3405458</t>
  </si>
  <si>
    <t>https://bidplus.gem.gov.in/showbidDocument/4722268</t>
  </si>
  <si>
    <t>GEM/2023/B/3410053</t>
  </si>
  <si>
    <t>https://bidplus.gem.gov.in/showbidDocument/4727242</t>
  </si>
  <si>
    <t>GEM/2023/B/3060356</t>
  </si>
  <si>
    <t>https://bidplus.gem.gov.in/showbidDocument/4349310</t>
  </si>
  <si>
    <t>GEM/2023/B/3024130</t>
  </si>
  <si>
    <t>https://bidplus.gem.gov.in/showbidDocument/4310386</t>
  </si>
  <si>
    <t>GEM/2023/B/3023672</t>
  </si>
  <si>
    <t>https://bidplus.gem.gov.in/showbidDocument/4309873</t>
  </si>
  <si>
    <t>GEM/2023/B/3023334</t>
  </si>
  <si>
    <t>https://bidplus.gem.gov.in/showbidDocument/4309489</t>
  </si>
  <si>
    <t>GEM/2023/B/3003875</t>
  </si>
  <si>
    <t>https://bidplus.gem.gov.in/showbidDocument/4288711</t>
  </si>
  <si>
    <t>GEM/2023/B/2933808</t>
  </si>
  <si>
    <t>https://bidplus.gem.gov.in/showbidDocument/4213632</t>
  </si>
  <si>
    <t>GEM/2023/B/2986217</t>
  </si>
  <si>
    <t>https://bidplus.gem.gov.in/showbidDocument/4269779</t>
  </si>
  <si>
    <t>GEM/2023/B/3262980</t>
  </si>
  <si>
    <t>https://bidplus.gem.gov.in/showbidDocument/4566849</t>
  </si>
  <si>
    <t>GEM/2023/B/3263460</t>
  </si>
  <si>
    <t>https://bidplus.gem.gov.in/showbidDocument/4567350</t>
  </si>
  <si>
    <t>GEM/2023/B/3145208</t>
  </si>
  <si>
    <t>https://bidplus.gem.gov.in/showbidDocument/4439934</t>
  </si>
  <si>
    <t>GEM/2023/B/2991286</t>
  </si>
  <si>
    <t>https://bidplus.gem.gov.in/showbidDocument/4275157</t>
  </si>
  <si>
    <t>GEM/2023/B/3085611</t>
  </si>
  <si>
    <t>https://bidplus.gem.gov.in/showbidDocument/4376123</t>
  </si>
  <si>
    <t>GEM/2023/B/3287893</t>
  </si>
  <si>
    <t>https://bidplus.gem.gov.in/showbidDocument/4593910</t>
  </si>
  <si>
    <t>GEM/2023/B/3257410</t>
  </si>
  <si>
    <t>https://bidplus.gem.gov.in/showbidDocument/4560723</t>
  </si>
  <si>
    <t>GEM/2023/B/3354983</t>
  </si>
  <si>
    <t>https://bidplus.gem.gov.in/showbidDocument/4667437</t>
  </si>
  <si>
    <t>GEM/2023/B/3428473</t>
  </si>
  <si>
    <t>https://bidplus.gem.gov.in/showbidDocument/4747144</t>
  </si>
  <si>
    <t>GEM/2023/B/3364236</t>
  </si>
  <si>
    <t>https://bidplus.gem.gov.in/showbidDocument/4677601</t>
  </si>
  <si>
    <t>GEM/2023/B/3356947</t>
  </si>
  <si>
    <t>https://bidplus.gem.gov.in/showbidDocument/4669609</t>
  </si>
  <si>
    <t>GEM/2023/B/3348466</t>
  </si>
  <si>
    <t>https://bidplus.gem.gov.in/showbidDocument/4660442</t>
  </si>
  <si>
    <t>GEM/2023/B/3293565</t>
  </si>
  <si>
    <t>https://bidplus.gem.gov.in/showbidDocument/4600233</t>
  </si>
  <si>
    <t>GEM/2023/B/3347272</t>
  </si>
  <si>
    <t>https://bidplus.gem.gov.in/showbidDocument/4659152</t>
  </si>
  <si>
    <t>GEM/2023/B/3344911</t>
  </si>
  <si>
    <t>https://bidplus.gem.gov.in/showbidDocument/4656647</t>
  </si>
  <si>
    <t>GEM/2023/B/3344229</t>
  </si>
  <si>
    <t>https://bidplus.gem.gov.in/showbidDocument/4655925</t>
  </si>
  <si>
    <t>GEM/2023/B/3423416</t>
  </si>
  <si>
    <t>https://bidplus.gem.gov.in/showbidDocument/4741656</t>
  </si>
  <si>
    <t>GEM/2023/B/3288026</t>
  </si>
  <si>
    <t>https://bidplus.gem.gov.in/showbidDocument/4594071</t>
  </si>
  <si>
    <t>GEM/2023/B/3337712</t>
  </si>
  <si>
    <t>https://bidplus.gem.gov.in/showbidDocument/4648746</t>
  </si>
  <si>
    <t>GEM/2023/B/3274609</t>
  </si>
  <si>
    <t>https://bidplus.gem.gov.in/showbidDocument/4579342</t>
  </si>
  <si>
    <t>GEM/2023/B/3252739</t>
  </si>
  <si>
    <t>https://bidplus.gem.gov.in/showbidDocument/4555701</t>
  </si>
  <si>
    <t>GEM/2023/B/3380549</t>
  </si>
  <si>
    <t>https://bidplus.gem.gov.in/showbidDocument/4695318</t>
  </si>
  <si>
    <t>GEM/2023/B/3378511</t>
  </si>
  <si>
    <t>https://bidplus.gem.gov.in/showbidDocument/4692946</t>
  </si>
  <si>
    <t>GEM/2023/B/3391695</t>
  </si>
  <si>
    <t>https://bidplus.gem.gov.in/showbidDocument/4707334</t>
  </si>
  <si>
    <t>digital x - ray films (q3),</t>
  </si>
  <si>
    <t>GEM/2022/B/2929767</t>
  </si>
  <si>
    <t>https://bidplus.gem.gov.in/showbidDocument/4209255</t>
  </si>
  <si>
    <t>GEM/2022/B/2927371</t>
  </si>
  <si>
    <t>https://bidplus.gem.gov.in/showbidDocument/4206664</t>
  </si>
  <si>
    <t>GEM/2022/B/2927217</t>
  </si>
  <si>
    <t>https://bidplus.gem.gov.in/showbidDocument/4206498</t>
  </si>
  <si>
    <t>GEM/2022/B/2925255</t>
  </si>
  <si>
    <t>https://bidplus.gem.gov.in/showbidDocument/4204404</t>
  </si>
  <si>
    <t>GEM/2023/B/2974362</t>
  </si>
  <si>
    <t>https://bidplus.gem.gov.in/showbidDocument/4257126</t>
  </si>
  <si>
    <t>GEM/2022/B/2871299</t>
  </si>
  <si>
    <t>https://bidplus.gem.gov.in/showbidDocument/4146946</t>
  </si>
  <si>
    <t>GEM/2022/B/2897942</t>
  </si>
  <si>
    <t>https://bidplus.gem.gov.in/showbidDocument/4175261</t>
  </si>
  <si>
    <t>GEM/2022/B/2871312</t>
  </si>
  <si>
    <t>https://bidplus.gem.gov.in/showbidDocument/4146960</t>
  </si>
  <si>
    <t>GEM/2022/B/2871257</t>
  </si>
  <si>
    <t>https://bidplus.gem.gov.in/showbidDocument/4146897</t>
  </si>
  <si>
    <t>GEM/2022/B/2921771</t>
  </si>
  <si>
    <t>https://bidplus.gem.gov.in/showbidDocument/4200653</t>
  </si>
  <si>
    <t>GEM/2022/B/2912634</t>
  </si>
  <si>
    <t>https://bidplus.gem.gov.in/showbidDocument/4190961</t>
  </si>
  <si>
    <t>GEM/2022/B/2891201</t>
  </si>
  <si>
    <t>https://bidplus.gem.gov.in/showbidDocument/4168149</t>
  </si>
  <si>
    <t>GEM/2022/B/2902744</t>
  </si>
  <si>
    <t>https://bidplus.gem.gov.in/showbidDocument/4180363</t>
  </si>
  <si>
    <t>GEM/2022/B/2788305</t>
  </si>
  <si>
    <t>https://bidplus.gem.gov.in/showbidDocument/4058222</t>
  </si>
  <si>
    <t>https://bidplus.gem.gov.in/showbidDocument/4186577</t>
  </si>
  <si>
    <t>digital x - ray films , digital x ray film</t>
  </si>
  <si>
    <t>GEM/2023/B/3162574</t>
  </si>
  <si>
    <t>https://bidplus.gem.gov.in/showbidDocument/4458694</t>
  </si>
  <si>
    <t>digital x ray 05 years unconditional warranty  cmc 6th years for 365 days  cmc 7th years for 365 days  cmc 8th years for 365 days  cmc 9th years for 365 days  cmc 10th years for 365 days,digital x ray for radiodiagnosis</t>
  </si>
  <si>
    <t>GEM/2022/B/2909499</t>
  </si>
  <si>
    <t>GEM/2022/B/2907773</t>
  </si>
  <si>
    <t xml:space="preserve">digital x ray 300ma machine with cr system , </t>
  </si>
  <si>
    <t>GEM/2023/B/3140522</t>
  </si>
  <si>
    <t>https://bidplus.gem.gov.in/showbidDocument/4434906</t>
  </si>
  <si>
    <t>digital x ray 300ma machine with cr system , digital x ray 300 ma with cr system radiology</t>
  </si>
  <si>
    <t>GEM/2023/B/3281999</t>
  </si>
  <si>
    <t>https://bidplus.gem.gov.in/showbidDocument/4587362</t>
  </si>
  <si>
    <t>digital x ray 300ma machine with cr system , digital x ray 300ma machine with cr system</t>
  </si>
  <si>
    <t>GEM/2023/B/2988873</t>
  </si>
  <si>
    <t>https://bidplus.gem.gov.in/showbidDocument/4272595</t>
  </si>
  <si>
    <t xml:space="preserve">digital x ray film 10 x 12  digital x ray film 08 x 10 , </t>
  </si>
  <si>
    <t>GEM/2023/B/3353665</t>
  </si>
  <si>
    <t>https://bidplus.gem.gov.in/showbidDocument/4666037</t>
  </si>
  <si>
    <t>digital x ray film 14x17  digital x ray film 08x10,digital x ray film</t>
  </si>
  <si>
    <t>GEM/2023/B/2932908</t>
  </si>
  <si>
    <t>https://bidplus.gem.gov.in/showbidDocument/4212650</t>
  </si>
  <si>
    <t>digital x ray film xray film</t>
  </si>
  <si>
    <t>GEM/2022/B/2855632</t>
  </si>
  <si>
    <t>https://bidplus.gem.gov.in/showbidDocument/4130316</t>
  </si>
  <si>
    <t>digital x ray films fuji dry laser x ray film size 12 x 10 pkt of 150  fuji dry laser x ray film size 10 x 8 pkt of 150</t>
  </si>
  <si>
    <t>GEM/2022/B/2846835</t>
  </si>
  <si>
    <t>https://bidplus.gem.gov.in/showbidDocument/4121007</t>
  </si>
  <si>
    <t>digital x ray machine (q3)</t>
  </si>
  <si>
    <t>GEM/2022/B/2801658</t>
  </si>
  <si>
    <t>https://bidplus.gem.gov.in/showbidDocument/4072428</t>
  </si>
  <si>
    <t xml:space="preserve">digital x ray machine , </t>
  </si>
  <si>
    <t>GEM/2023/B/3201864</t>
  </si>
  <si>
    <t>https://bidplus.gem.gov.in/showbidDocument/4501073</t>
  </si>
  <si>
    <t>digital x ray with 5 years warranty  cmc 6th year after completion 5 years warranty  cmc 7th year after completion of 6 years cmc  cmc 8th year after completion of 7 years cmc  cmc 9th year after completion of 8 years cmc  cmc 10th year after completion of 9 years cmc , digital x ray machine</t>
  </si>
  <si>
    <t>GEM/2023/B/3090100</t>
  </si>
  <si>
    <t>https://bidplus.gem.gov.in/showbidDocument/4381043</t>
  </si>
  <si>
    <t>GEM/2023/B/2998848</t>
  </si>
  <si>
    <t>https://bidplus.gem.gov.in/showbidDocument/4283399</t>
  </si>
  <si>
    <t>digital x ray with 5 years warranty  cmc 6th year after completion 5 years warranty  cmc 7th year after completion of 6 years cmc  cmc 8th year after completion of 7 years cmc  cmc 9th year after completion of 8 years cmc  cmc 10th year after completion of 9 years cmc</t>
  </si>
  <si>
    <t>GEM/2022/B/2815414</t>
  </si>
  <si>
    <t>https://bidplus.gem.gov.in/showbidDocument/4087205</t>
  </si>
  <si>
    <t>digital x-ray 300 ma with cr system</t>
  </si>
  <si>
    <t>GEM/2022/B/2756755</t>
  </si>
  <si>
    <t>https://bidplus.gem.gov.in/showbidDocument/4024299</t>
  </si>
  <si>
    <t>digital x-ray film 14 inch x 17 inch  digital x-ray film 10 inch x 12 inch</t>
  </si>
  <si>
    <t>GEM/2022/B/2838490</t>
  </si>
  <si>
    <t>https://bidplus.gem.gov.in/showbidDocument/4111966</t>
  </si>
  <si>
    <t>digital x-ray film 8x10 fuji  x-ray developer 13.5 ltr  x- ray fixer 13.5 ltr , digital x ray film and x ray developer and x ray fixer</t>
  </si>
  <si>
    <t>GEM/2023/B/2976683</t>
  </si>
  <si>
    <t>https://bidplus.gem.gov.in/showbidDocument/4259570</t>
  </si>
  <si>
    <t>digital x-ray film 8x10 inch printer konica minolta aero dry-70 drypro 873 konica  digital x-ray film 11x14 inch printer konica minolta aero dry-70 drypro 873 konica  digital x-ray film 14x17 inch printer konica minolta aero dry-70 drypro 873 konica  dental x-ray film manual processor 30.50x40.50mm  whole body multislice ct scan film 14x17 inch aquilion prime sp tsx-3038 printer 873a drypro konika  mri film 14x17 inch united imaging umr 580 konica sdq fuji dry imaging film 100nif  mammography film 8x10 inch allenger with fuji cr system venus fujicr-ir 392 dry imaging fuji 100nif  ultrasound roll 119mm x20mm aeroscan cd45 sonoscape s22 sonoscape s20 sony thermal print media upp-110s  ultrasound jelly 250ml  ecg paper roll 210mm x20mtr 12 channal  abg thermal paper roll 57mmx15mtr , radiology items</t>
  </si>
  <si>
    <t>GEM/2023/B/3210803</t>
  </si>
  <si>
    <t>https://bidplus.gem.gov.in/showbidDocument/4510614</t>
  </si>
  <si>
    <t>digital xray films digital x ray films</t>
  </si>
  <si>
    <t>GEM/2022/B/2869594</t>
  </si>
  <si>
    <t>https://bidplus.gem.gov.in/showbidDocument/4145145</t>
  </si>
  <si>
    <t>digital x-ray films size 14x17 inch  digital x-ray films size 8x10 inch  digital x-ray films size 11x14 inch , digital xray films make konica minolta type sde</t>
  </si>
  <si>
    <t>GEM/2023/B/3298544</t>
  </si>
  <si>
    <t>https://bidplus.gem.gov.in/showbidDocument/4605689</t>
  </si>
  <si>
    <t>digital x-ray films,dry laser films</t>
  </si>
  <si>
    <t>GEM/2023/B/2976816</t>
  </si>
  <si>
    <t>https://bidplus.gem.gov.in/showbidDocument/4259712</t>
  </si>
  <si>
    <t>digital x-ray flim 10x12  8x10 125 sheet packet , x ray</t>
  </si>
  <si>
    <t>GEM/2023/B/3113439</t>
  </si>
  <si>
    <t>https://bidplus.gem.gov.in/showbidDocument/4405869</t>
  </si>
  <si>
    <t>digital x-ray machine (q3)</t>
  </si>
  <si>
    <t>GEM/2022/B/2750670</t>
  </si>
  <si>
    <t>https://bidplus.gem.gov.in/showbidDocument/4017870</t>
  </si>
  <si>
    <t xml:space="preserve">digital x-ray machine 400 ma (q3) , </t>
  </si>
  <si>
    <t>GEM/2023/B/3388161</t>
  </si>
  <si>
    <t>https://bidplus.gem.gov.in/showbidDocument/4703532</t>
  </si>
  <si>
    <t>digital x-ray machine please see detailed technical specification in pdf file , digital x ray machine</t>
  </si>
  <si>
    <t>GEM/2023/B/3415562</t>
  </si>
  <si>
    <t>https://bidplus.gem.gov.in/showbidDocument/4733103</t>
  </si>
  <si>
    <t>digital x-ray machine with fluroscopy 1000ma , digital x ray machine with fluoroscopy 1000ma</t>
  </si>
  <si>
    <t>GEM/2023/B/3025465</t>
  </si>
  <si>
    <t>https://bidplus.gem.gov.in/showbidDocument/4311830</t>
  </si>
  <si>
    <t>GEM/2023/B/3336297</t>
  </si>
  <si>
    <t>https://bidplus.gem.gov.in/showbidDocument/4647213</t>
  </si>
  <si>
    <t>digital_weighing_machine_3 kg  digital_weighing_machine_6 kg  digital_weighing_machine_15 kg  digital_weighing_machine_75-100 kg</t>
  </si>
  <si>
    <t>GEM/2022/B/2806290</t>
  </si>
  <si>
    <t>https://bidplus.gem.gov.in/showbidDocument/4077374</t>
  </si>
  <si>
    <t>digitalcamera , lp of digital camera</t>
  </si>
  <si>
    <t>GEM/2023/B/3105891</t>
  </si>
  <si>
    <t>https://bidplus.gem.gov.in/showbidDocument/4397812</t>
  </si>
  <si>
    <t>digitalclock (q3)</t>
  </si>
  <si>
    <t>GEM/2022/B/2732402</t>
  </si>
  <si>
    <t>https://bidplus.gem.gov.in/showbidDocument/3998261</t>
  </si>
  <si>
    <t xml:space="preserve">digitalclock (q3) , </t>
  </si>
  <si>
    <t>GEM/2023/B/3188716</t>
  </si>
  <si>
    <t>https://bidplus.gem.gov.in/showbidDocument/4486743</t>
  </si>
  <si>
    <t>GEM/2023/B/3034074</t>
  </si>
  <si>
    <t>https://bidplus.gem.gov.in/showbidDocument/4321047</t>
  </si>
  <si>
    <t>GEM/2023/B/3008339</t>
  </si>
  <si>
    <t>https://bidplus.gem.gov.in/showbidDocument/4293459</t>
  </si>
  <si>
    <t>GEM/2023/B/2933261</t>
  </si>
  <si>
    <t>https://bidplus.gem.gov.in/showbidDocument/4213036</t>
  </si>
  <si>
    <t>GEM/2023/B/3018305</t>
  </si>
  <si>
    <t>https://bidplus.gem.gov.in/showbidDocument/4304066</t>
  </si>
  <si>
    <t>GEM/2023/B/3046979</t>
  </si>
  <si>
    <t>https://bidplus.gem.gov.in/showbidDocument/4334922</t>
  </si>
  <si>
    <t>GEM/2023/B/3170476</t>
  </si>
  <si>
    <t>https://bidplus.gem.gov.in/showbidDocument/4467158</t>
  </si>
  <si>
    <t>GEM/2023/B/2992039</t>
  </si>
  <si>
    <t>https://bidplus.gem.gov.in/showbidDocument/4275989</t>
  </si>
  <si>
    <t>GEM/2023/B/3352813</t>
  </si>
  <si>
    <t>https://bidplus.gem.gov.in/showbidDocument/4665126</t>
  </si>
  <si>
    <t>GEM/2023/B/3294415</t>
  </si>
  <si>
    <t>https://bidplus.gem.gov.in/showbidDocument/4601171</t>
  </si>
  <si>
    <t>digitalclock (q3),</t>
  </si>
  <si>
    <t>GEM/2023/B/2953274</t>
  </si>
  <si>
    <t>https://bidplus.gem.gov.in/showbidDocument/4234381</t>
  </si>
  <si>
    <t>GEM/2022/B/2902381</t>
  </si>
  <si>
    <t>https://bidplus.gem.gov.in/showbidDocument/4179965</t>
  </si>
  <si>
    <t>GEM/2023/B/2938592</t>
  </si>
  <si>
    <t>https://bidplus.gem.gov.in/showbidDocument/4218785</t>
  </si>
  <si>
    <t>GEM/2023/B/2961749</t>
  </si>
  <si>
    <t>https://bidplus.gem.gov.in/showbidDocument/4243569</t>
  </si>
  <si>
    <t>GEM/2022/B/2920305</t>
  </si>
  <si>
    <t>https://bidplus.gem.gov.in/showbidDocument/4199099</t>
  </si>
  <si>
    <t xml:space="preserve">digitalcoating thickness gauge: a) display: digital b) marking range for ferrous 1.5mm for non- (q3) , </t>
  </si>
  <si>
    <t>GEM/2023/B/3209318</t>
  </si>
  <si>
    <t>https://bidplus.gem.gov.in/showbidDocument/4509015</t>
  </si>
  <si>
    <t>digitalhemoglobinometer meter  refrigerator  biomedical waste management  almirah  table  office chair with handles  patient stool,furniture</t>
  </si>
  <si>
    <t>GEM/2023/B/2950511</t>
  </si>
  <si>
    <t>https://bidplus.gem.gov.in/showbidDocument/4231442</t>
  </si>
  <si>
    <t xml:space="preserve">digitalisation of preprimary school , </t>
  </si>
  <si>
    <t>GEM/2023/B/3228168</t>
  </si>
  <si>
    <t>https://bidplus.gem.gov.in/showbidDocument/4529198</t>
  </si>
  <si>
    <t>GEM/2023/B/3226607</t>
  </si>
  <si>
    <t>https://bidplus.gem.gov.in/showbidDocument/4527552</t>
  </si>
  <si>
    <t>GEM/2023/B/3326936</t>
  </si>
  <si>
    <t>https://bidplus.gem.gov.in/showbidDocument/4637146</t>
  </si>
  <si>
    <t xml:space="preserve">digitalization and scanning and customization (q3) , </t>
  </si>
  <si>
    <t>GEM/2023/B/3027009</t>
  </si>
  <si>
    <t>https://bidplus.gem.gov.in/showbidDocument/4313509</t>
  </si>
  <si>
    <t xml:space="preserve">digitalization of documents , </t>
  </si>
  <si>
    <t>GEM/2023/B/3193187</t>
  </si>
  <si>
    <t>https://bidplus.gem.gov.in/showbidDocument/4491620</t>
  </si>
  <si>
    <t>digitalization of one classroom , digitalization of the classrooms</t>
  </si>
  <si>
    <t>GEM/2023/B/3398374</t>
  </si>
  <si>
    <t>https://bidplus.gem.gov.in/showbidDocument/4714573</t>
  </si>
  <si>
    <t>digitally printed glass with steel base table with aesthetically designed chair for sitting comfort (q3),</t>
  </si>
  <si>
    <t>GEM/2022/B/2896573</t>
  </si>
  <si>
    <t>https://bidplus.gem.gov.in/showbidDocument/4173811</t>
  </si>
  <si>
    <t>digitally programmable sensor signal amplifier with emi filter lfcsp-16  cmos amplifier 2 circuit rail-to-rail  ultralow noise ldo xfet voltage reference with current sink and source  high precision low noise low dropout voltage ref  analog to digital converters- adc multi ch lo pwr 24b sensor afe  analog to digital converters-adc simulat sampling bipolar 16 bit i.c.  data acquisition adcs or dacs - specialised rtd to digital converter  2 terminal programmable current source  high isolation voltage darlington transistor type photocoupler  ic supervisor 1 channel sc70-3  inverting or sepic micro module dc-dc converter  boost switching regulator ic positive adjustable  monolithic dual transceivers  8 bit digital to analog converter  dc-dc converter  rectangular mil spec connectors 2 row solder cable receptacle  emi feedthrough filters  ic pwr switch p-chan 1 1 4dsbga  high-reliability miniature clock oscillators  octal buffer nor gate 4-element 2-in cmos  1553 isolation transformer  octal buffer 3.3v  ldo voltage regulators single 300ma low dropout ldo  1000 base-t magnetic modules ethernet transformer  crystal 25mhz  series converter ddr voltage regulator  operational amplifiers- op amps single supply dual 345mhz rro amp  ldo voltage regulators -3v to -36v-200ma high psrr ldo reg.  operational amplifier -op amps sgl supply 345 mhz rr output amp  translation-voltage levels auto cat 4b bidir vltg- lev translator  headers and wire housings shrouded pcb headers 0.100 pitch  switching voltage regulators 1a 2mhz low iq boost or inverting converter  15p high density d-sub connector  26s high density d-sub connectors  15s high density d-sub connector  26p high density d-sub connector  100 micro d-sub connectors  51p micro d-sub connectors  100p micro d receptable connector  51p micro d receptacle connector  psram async 64m-bit 4mx16 70ns 48-ball tfbga  dual transmitter or receiver 20-pin soic w  switching voltage regulatorstin-lead snpb bga low vin10a step-down dc or dc umodule regulato  power switch ics-power distribution 5.5v 2a 37mohm 4-dsbga -40 to 85  3.0v spi flash memory  flash - nor memory ic 128mb  flash- reliability miniature clock oscillator 15khz to 160mhz  integrated 10 or 100 or 1000 mbps energy efficient ethernet transceiver  instrumentation amplifier 3nv or vhz noise precision inamp  differential amplifier nxt gen high common mode voltage dif amp  isolation amplifier reinforced isolated amplifier for voltage sensing with plus or minus 12 v  series voltage reference ic fixed 1.25v  analog to digital converter -adc 6imulat sampling bipolar , semiconductor active components</t>
  </si>
  <si>
    <t>GEM/2023/B/3101089</t>
  </si>
  <si>
    <t>https://bidplus.gem.gov.in/showbidDocument/4392727</t>
  </si>
  <si>
    <t xml:space="preserve">digitalmicroscope , </t>
  </si>
  <si>
    <t>GEM/2023/B/3274993</t>
  </si>
  <si>
    <t>https://bidplus.gem.gov.in/showbidDocument/4579753</t>
  </si>
  <si>
    <t xml:space="preserve">digitalmicrotometer , </t>
  </si>
  <si>
    <t>GEM/2023/B/3274942</t>
  </si>
  <si>
    <t>https://bidplus.gem.gov.in/showbidDocument/4579698</t>
  </si>
  <si>
    <t xml:space="preserve">digitalvideo display  binocular , </t>
  </si>
  <si>
    <t>GEM/2023/B/3272431</t>
  </si>
  <si>
    <t>https://bidplus.gem.gov.in/showbidDocument/4576980</t>
  </si>
  <si>
    <t xml:space="preserve">digitel phone eon 510 , </t>
  </si>
  <si>
    <t>GEM/2023/B/3143789</t>
  </si>
  <si>
    <t>https://bidplus.gem.gov.in/showbidDocument/4438419</t>
  </si>
  <si>
    <t>digitial hydraulic pressure checking kit (q3)</t>
  </si>
  <si>
    <t>GEM/2022/B/2723690</t>
  </si>
  <si>
    <t>https://bidplus.gem.gov.in/showbidDocument/3988972</t>
  </si>
  <si>
    <t xml:space="preserve">digitization of malkhana software with 5 year maintenance support (q3) , </t>
  </si>
  <si>
    <t>GEM/2023/B/3269887</t>
  </si>
  <si>
    <t>https://bidplus.gem.gov.in/showbidDocument/4574222</t>
  </si>
  <si>
    <t>digitization of official documents and its process (q3)</t>
  </si>
  <si>
    <t>GEM/2022/B/2835573</t>
  </si>
  <si>
    <t>https://bidplus.gem.gov.in/showbidDocument/4108910</t>
  </si>
  <si>
    <t xml:space="preserve">digitization of service data , </t>
  </si>
  <si>
    <t>GEM/2023/B/3289443</t>
  </si>
  <si>
    <t>https://bidplus.gem.gov.in/showbidDocument/4595662</t>
  </si>
  <si>
    <t xml:space="preserve">digitizer , </t>
  </si>
  <si>
    <t>GEM/2023/B/3174350</t>
  </si>
  <si>
    <t>https://bidplus.gem.gov.in/showbidDocument/4471259</t>
  </si>
  <si>
    <t xml:space="preserve">digitizer along with single board processor (q3) , </t>
  </si>
  <si>
    <t>GEM/2023/B/3322676</t>
  </si>
  <si>
    <t>https://bidplus.gem.gov.in/showbidDocument/4632437</t>
  </si>
  <si>
    <t>digization of exam and online exam plateform software , digitization and conduction of online mcq based examinations</t>
  </si>
  <si>
    <t>GEM/2023/B/3033441</t>
  </si>
  <si>
    <t>https://bidplus.gem.gov.in/showbidDocument/4320380</t>
  </si>
  <si>
    <t>di-glycol amine (dga) for eru unit (q3),</t>
  </si>
  <si>
    <t>GEM/2022/B/2895993</t>
  </si>
  <si>
    <t>https://bidplus.gem.gov.in/showbidDocument/4173190</t>
  </si>
  <si>
    <t>digni tea (q3)  plumber tool kit (q3)  electrican tool kit (q3)</t>
  </si>
  <si>
    <t>GEM/2022/B/2834800</t>
  </si>
  <si>
    <t>https://bidplus.gem.gov.in/showbidDocument/4108089</t>
  </si>
  <si>
    <t xml:space="preserve">dignostic for pregnent women (q3)  drug and consumable normal deliver (q3)  drug and consumables for pregnent women (q3) , </t>
  </si>
  <si>
    <t>GEM/2023/B/3285292</t>
  </si>
  <si>
    <t>https://bidplus.gem.gov.in/showbidDocument/4590981</t>
  </si>
  <si>
    <t xml:space="preserve">digoxin 0 point 25 mg tab  tab meteprolal xl 25 mg  dobutamine hcl 250 mg in vial of 5 ml  atenolol 50 mg plus amlodipine 5 mg  tab frusemide 20 mg plus spironolactone 50 mg  losartan 50 mg tab  tab ramipirill 5 mg  tab ramipirill 10 mg  telmisartan 40 mg plus hydrochlorthiazide 12 point 5 mg tab  desensitsing paste stennous fluoride potassium nitrate oblique sodium  chlorhexidine mouthwash 0 point 12 percent comma sugar and alcohol free bott of 100 to 150 ml in amber color bott  acyclovir skin cream 5 percent tube of 5 gm  benzoyl peroxide 2 point 5 percent tube of 20 gm  calamine 8 percent with 10 percent light liquid paraffin 50 ml bott  gel choline salicaylate and benzalkonium chloride gel of 10 mg  dilitazem contrilled delivery 90 mg  fenofivrate 200 mg tab  inj adenosine 3 mg oblique ml amp of 2 ml  ecosporin 75 mg plus atorvastatin 20 mg  amiodaron hcl tab 150 mg inj in 3 ml  atorvastatin 10 mg tab  s amlodipine 5 mg tab  labetolol hcl 100 mg tab  tab metoprolol tarerate 50 mg  inj metoprolol 1 mg oblique ml amp of 5 ml  nifedipine 20 mg  propranlol 40 mg tr cap , </t>
  </si>
  <si>
    <t>GEM/2023/B/3076966</t>
  </si>
  <si>
    <t>https://bidplus.gem.gov.in/showbidDocument/4366927</t>
  </si>
  <si>
    <t>digtl camera_schedule 1 _ item_10_m9497156038_100219651  24 port managed switch _schedule 2 _ item_20_m9541066005_100219651  network termination unit_schedule 3 _ item_30_m9640120903_100219651 , spares for cctv camera system</t>
  </si>
  <si>
    <t>GEM/2023/B/3210053</t>
  </si>
  <si>
    <t>https://bidplus.gem.gov.in/showbidDocument/4509815</t>
  </si>
  <si>
    <t xml:space="preserve">dihydrogen hexachloroplatinate (iv) hexahydrate (q3) , </t>
  </si>
  <si>
    <t>GEM/2023/B/3027390</t>
  </si>
  <si>
    <t>https://bidplus.gem.gov.in/showbidDocument/4313920</t>
  </si>
  <si>
    <t xml:space="preserve">dihydrorhodamine 123  phytohemagglutinin m 10ml  pma for use in molecular biology applications  calcium ionophore powder  celltrace violet cell proliferation kit for flow cytometry 180 assays  histopaque 1077 sterile filtered density 1077 gml  advanced rpmi 1640 500ml  fbs qualified 500m  dmem 500ml  gibco pbs ph 7 4  intracellular fixperm kit  penicillin streptomycin 10000 uml , </t>
  </si>
  <si>
    <t>GEM/2023/B/3135174</t>
  </si>
  <si>
    <t>https://bidplus.gem.gov.in/showbidDocument/4429257</t>
  </si>
  <si>
    <t xml:space="preserve">diisopropylamine (q3) , </t>
  </si>
  <si>
    <t>GEM/2023/B/3394327</t>
  </si>
  <si>
    <t>https://bidplus.gem.gov.in/showbidDocument/4710239</t>
  </si>
  <si>
    <t>diisopropylamine as per attached technical specification. packing size 2.5 liter packet  ammonium iron ii sulphate hexahydrate as per attached technical specification. packing 1 kg packet  ammonium molybdate tetrahydrate as per attached technical specification. packing 500 gram packet  citric acid as per attached technical specification. packing 500 gram packet  metol as per attached technical specification. packing 500 gram packet  sodium metabisulfite as per attached technical specification. packing 500 gram packet  sodium peroxidisulfate as per attached technical specification. packing 1 kg packet  sulphuric acid as per attached technical specification. packing 2.5 litter packet  phos phoric acid as per attached technical specification. packing 2.5liter packet , supply of analytical reagent</t>
  </si>
  <si>
    <t>GEM/2023/B/3399710</t>
  </si>
  <si>
    <t>https://bidplus.gem.gov.in/showbidDocument/4716035</t>
  </si>
  <si>
    <t>dijital thermometer  hb strips  pulse oximeter  dijital bp machine , hb strip</t>
  </si>
  <si>
    <t>GEM/2023/B/3232089</t>
  </si>
  <si>
    <t>https://bidplus.gem.gov.in/showbidDocument/4533429</t>
  </si>
  <si>
    <t>diksal and 2 other villages regional rural water supply scheme tq. kalamb and washi dist. osmanabad</t>
  </si>
  <si>
    <t>2022_COJAL_848900_1</t>
  </si>
  <si>
    <t>https://mahatenders.gov.in/nicgep/app?component=%24DirectLink&amp;page=FrontEndViewTender&amp;service=direct&amp;sp=SCgmzZmJWau4H20vFGUojeA%3D%3D</t>
  </si>
  <si>
    <t>dilatation and curettage set with 5 years warranty</t>
  </si>
  <si>
    <t>GEM/2022/B/2791931</t>
  </si>
  <si>
    <t>https://bidplus.gem.gov.in/showbidDocument/4062135</t>
  </si>
  <si>
    <t>GEM/2022/B/2708271</t>
  </si>
  <si>
    <t>https://bidplus.gem.gov.in/showbidDocument/3972461</t>
  </si>
  <si>
    <t>dilluent  lyse 3i  rinse  enz cleaner  prob cleaner , lab regent</t>
  </si>
  <si>
    <t>GEM/2023/B/3154661</t>
  </si>
  <si>
    <t>https://bidplus.gem.gov.in/showbidDocument/4450133</t>
  </si>
  <si>
    <t>diluent  detergent  lyse 310  lyse 510  control set , reagents for nihon kohden hematology analyser mek 9100</t>
  </si>
  <si>
    <t>GEM/2023/B/3343659</t>
  </si>
  <si>
    <t>https://bidplus.gem.gov.in/showbidDocument/4655302</t>
  </si>
  <si>
    <t xml:space="preserve">diluent  detergent  sheath  probe cleanser  lyse , </t>
  </si>
  <si>
    <t>GEM/2023/B/3425610</t>
  </si>
  <si>
    <t>https://bidplus.gem.gov.in/showbidDocument/4744069</t>
  </si>
  <si>
    <t>GEM/2023/B/3425219</t>
  </si>
  <si>
    <t>https://bidplus.gem.gov.in/showbidDocument/4743646</t>
  </si>
  <si>
    <t>diluent  diff lyse  lh lyse  probe cleaner , haematolgy analyzer</t>
  </si>
  <si>
    <t>GEM/2023/B/3326036</t>
  </si>
  <si>
    <t>https://bidplus.gem.gov.in/showbidDocument/4636161</t>
  </si>
  <si>
    <t>diluent  ld lyse  ln lyse  lh lyse  probe cleaner  fn dye  fd dye  bc 6d qc</t>
  </si>
  <si>
    <t>GEM/2022/B/2827049</t>
  </si>
  <si>
    <t>https://bidplus.gem.gov.in/showbidDocument/4099828</t>
  </si>
  <si>
    <t>GEM/2022/B/2762200</t>
  </si>
  <si>
    <t>https://bidplus.gem.gov.in/showbidDocument/4030227</t>
  </si>
  <si>
    <t>diluent  lh lyse  diff lyse  probe cleaner</t>
  </si>
  <si>
    <t>GEM/2022/B/2720715</t>
  </si>
  <si>
    <t>https://bidplus.gem.gov.in/showbidDocument/3985795</t>
  </si>
  <si>
    <t>diluent  lyse  detergent  sheath  probe cleaner  reticulocyte counting tubes , reagents and tubes for veterinary hematology analyzer</t>
  </si>
  <si>
    <t>GEM/2023/B/3155685</t>
  </si>
  <si>
    <t>https://bidplus.gem.gov.in/showbidDocument/4451245</t>
  </si>
  <si>
    <t>diluent  lyse 1  lyse 2</t>
  </si>
  <si>
    <t>GEM/2022/B/2736287</t>
  </si>
  <si>
    <t>https://bidplus.gem.gov.in/showbidDocument/4002520</t>
  </si>
  <si>
    <t>diluent  lyse ii  cleaner , diluent lyse i lyse ii and cleaner</t>
  </si>
  <si>
    <t>GEM/2023/B/3213436</t>
  </si>
  <si>
    <t>https://bidplus.gem.gov.in/showbidDocument/4513452</t>
  </si>
  <si>
    <t>diluent  lyser  cleaner,lab reagent</t>
  </si>
  <si>
    <t>GEM/2022/B/2913574</t>
  </si>
  <si>
    <t>https://bidplus.gem.gov.in/showbidDocument/4191955</t>
  </si>
  <si>
    <t>diluent 10 ltr  lyse 3 part  cleaner 3 part  diluent 5 part  lyse 1 5 part  lyse 2 5 part , laboratory reagents</t>
  </si>
  <si>
    <t>GEM/2023/B/3361506</t>
  </si>
  <si>
    <t>https://bidplus.gem.gov.in/showbidDocument/4674651</t>
  </si>
  <si>
    <t>diluent 20 litre  lyse 500ml  probe cleaner 50ml  printer paper roll</t>
  </si>
  <si>
    <t>GEM/2022/B/2801294</t>
  </si>
  <si>
    <t>https://bidplus.gem.gov.in/showbidDocument/4072046</t>
  </si>
  <si>
    <t>diluent 20 ltrs  lyse 500 ml  probe cleaner 50 ml,procurement of items</t>
  </si>
  <si>
    <t>GEM/2022/B/2882493</t>
  </si>
  <si>
    <t>https://bidplus.gem.gov.in/showbidDocument/4158962</t>
  </si>
  <si>
    <t>diluent 20litre  lyse-1  lyse-2  elite h cleaner  elite h5 control</t>
  </si>
  <si>
    <t>GEM/2022/B/2744461</t>
  </si>
  <si>
    <t>https://bidplus.gem.gov.in/showbidDocument/4011280</t>
  </si>
  <si>
    <t xml:space="preserve">diluent c (q3) , </t>
  </si>
  <si>
    <t>GEM/2023/B/3164685</t>
  </si>
  <si>
    <t>https://bidplus.gem.gov.in/showbidDocument/4460921</t>
  </si>
  <si>
    <t xml:space="preserve">diluent c bhel code hw2770096001 (q3) , </t>
  </si>
  <si>
    <t>GEM/2023/B/3433691</t>
  </si>
  <si>
    <t>https://bidplus.gem.gov.in/showbidDocument/4752681</t>
  </si>
  <si>
    <t>diluent elan plus bs217. (q3)  polybutadine varnish pb 302-lv-2 (q3)  inhibitor elan plus bs6440 (q3)</t>
  </si>
  <si>
    <t>GEM/2022/B/2802999</t>
  </si>
  <si>
    <t>https://bidplus.gem.gov.in/showbidDocument/4073879</t>
  </si>
  <si>
    <t>diluent for haematology analyzer 20 ltr  lyse for haematology analyzer 500 ml,reagents of 3 part cell counter pe 6000 by aspen</t>
  </si>
  <si>
    <t>GEM/2022/B/2886930</t>
  </si>
  <si>
    <t>https://bidplus.gem.gov.in/showbidDocument/4163631</t>
  </si>
  <si>
    <t>diluent gb 325 5 ltrs  lyse gb 325 1 ltr  pm kit gb 325  detergent gb 325 5 ltrs  hba1c test strips</t>
  </si>
  <si>
    <t>GEM/2022/B/2719386</t>
  </si>
  <si>
    <t>https://bidplus.gem.gov.in/showbidDocument/3984390</t>
  </si>
  <si>
    <t>diluent genrui 20 ltr (q3)  lyse genrui 500ml (q3)  probe cleaner genrui 50ml (q3)</t>
  </si>
  <si>
    <t>GEM/2022/B/2825104</t>
  </si>
  <si>
    <t>https://bidplus.gem.gov.in/showbidDocument/4097738</t>
  </si>
  <si>
    <t>diluent m-52 for mindray bc 5000  diff lyse m-52 for mindray bc 5000  lh lyse for mindray bc 5000  probe cleanser for mindray bc 5000,</t>
  </si>
  <si>
    <t>GEM/2022/B/2910657</t>
  </si>
  <si>
    <t>https://bidplus.gem.gov.in/showbidDocument/4188869</t>
  </si>
  <si>
    <t>diluent or sheath 20 litres  wbc lyse 3.8 litres  hgb lyse  control 5 part</t>
  </si>
  <si>
    <t>GEM/2022/B/2815946</t>
  </si>
  <si>
    <t>https://bidplus.gem.gov.in/showbidDocument/4087819</t>
  </si>
  <si>
    <t>diluent pack of 20 ltr  lyse pack of 500 ml , supply of diluent and lyse</t>
  </si>
  <si>
    <t>GEM/2023/B/3114903</t>
  </si>
  <si>
    <t>https://bidplus.gem.gov.in/showbidDocument/4407465</t>
  </si>
  <si>
    <t>diluent zybio  l.d. lyse zybio  l.b. lyse zybio  s.d. lyte electrolyte analyser pack soceum  urine container  pregnancy test card  fluroide vial  anti abd sera  tourniquet  hcv card  hbsag card , labrotary item</t>
  </si>
  <si>
    <t>GEM/2023/B/3296915</t>
  </si>
  <si>
    <t>https://bidplus.gem.gov.in/showbidDocument/4603888</t>
  </si>
  <si>
    <t>diluents and reagents of automated hematology analyser 3- part dynacount 3d (q3)</t>
  </si>
  <si>
    <t>GEM/2022/B/2762235</t>
  </si>
  <si>
    <t>https://bidplus.gem.gov.in/showbidDocument/4030264</t>
  </si>
  <si>
    <t xml:space="preserve">dilute ethanol , </t>
  </si>
  <si>
    <t>GEM/2023/B/3410076</t>
  </si>
  <si>
    <t>https://bidplus.gem.gov.in/showbidDocument/4727266</t>
  </si>
  <si>
    <t>dilute naoh soution  dilute concentrate hcl solution  ethanoic acid  acetic acid  dilute concentrate h2so4 solution  phenopthalein  methyl orange  universal indicator  ph peper  ph chart  littmus peper red_blue  littmus solution red _blue  test tube_ normal  test tube- borosile  beaker 100_250_500ml  boiling tube  cappillary tube  burrent 50ml  china disk  conical flask  flat bottom flask  funnels  glass plate  glass rod  iron stand with clamp  meassuring cylinder 100_50ml  thistill funnel  pippet 10ml  round bottom flask  reagent bottles  spatula  filter peper  test tube brush  bansen burner  test tube holder  watch glass  watch bottels  tripod stand,chemistry lab chemicals</t>
  </si>
  <si>
    <t>GEM/2023/B/2945092</t>
  </si>
  <si>
    <t>https://bidplus.gem.gov.in/showbidDocument/4225695</t>
  </si>
  <si>
    <t>dilute nitric acid (q3)</t>
  </si>
  <si>
    <t>GEM/2022/B/2634796</t>
  </si>
  <si>
    <t>https://bidplus.gem.gov.in/showbidDocument/3893664</t>
  </si>
  <si>
    <t>dilution demand oxygen regulator (q3)</t>
  </si>
  <si>
    <t>GEM/2022/B/2728128</t>
  </si>
  <si>
    <t>https://bidplus.gem.gov.in/showbidDocument/3993697</t>
  </si>
  <si>
    <t>dimantling tile work  making opening in brick masonry  demolishing cement concrete  earth work in excavation  plain cement concrete  brick work  filling earth  rcc work  centring and shuttering  steel reinforcement  steel work in built up tubular tubes  holding down bolts  chainlink fabric fencing  profile sheets  roofing accessories  painting with synthetic enamel paint  pvc water tanks  cpvc pipe  brass ball valve with plastic float  non return valve  centrifugal water pump 1 hp  curtain wall with aluminium composite panel  aluminium work  cement plaster  exterior paint , provision of shed for mgps storage and dialysis partition work</t>
  </si>
  <si>
    <t>GEM/2023/B/3152546</t>
  </si>
  <si>
    <t>https://bidplus.gem.gov.in/showbidDocument/4447870</t>
  </si>
  <si>
    <t>dimc jn  mipcc armt  icc armt  raico arm  dimc o  aigmc  raico elec  elect ofc  rwc  icc tac  mipcc</t>
  </si>
  <si>
    <t>GEM/2022/B/2716581</t>
  </si>
  <si>
    <t>https://bidplus.gem.gov.in/showbidDocument/3981381</t>
  </si>
  <si>
    <t>dimension cuvette cartridge  dimension sample cup with lids 1.5ml  dimension chk flex  dimension chemistry wash  dimension reagent probe cleaner  dimension sample probe cleaner  dimension hm reaction vessel  quiklyte multisensor dilution check  quiklyte mulisensor flush solution  quiklyte multisensor sample diluent  quiklyte multisensor standard a  quiklyte multisensor standard b  quiklyte multisensor  quiklyte salt bridge solution  dimension loci folate flex fola  dimension loci free thyroxine flex ft4  dimension loci free triiodothyronine flex ft3  dimension loci thyroid stimulating hormone flex tshl  dimension loci vitamin b12 flex vb 12  dimension loci vitamin d total vitd  dimension loci anemia calibrator loci anemia cal  dimension loci thyroid calibrator loci thyr cal  dimension loci vitamin d calibrator loci vitd cal  dimension ferritin flex ferr  dimension creatine kinase mb flex mbi  dimension hemoglobin a1c hb1c  dimension alanine aminotransferase flex alti  dimension albumin flex alb  dimension alkaline phosphatase flex alpi  dimension amylsae flex amy  dimension aspartate aminotransferase flex ast  dimension automated hdl cholesterol flex ahdl  dimension automated ldl cholesterol flex aldl  dimension calcium flex ca  dimension cholosterol flex chol  dimension creatine kinase flex cki  dimension creatinine flex cre2  dimension direct bilirubin flex dbi  dimension glucose flex gluc  dimension iron iron  dimension lactate dehydrogenase flex ldi  dimension lipase flex lipl  dimension microalbumin flex malb  dimension phosphorus flex phos  dimension total bilirubin flex tbi  dimension total iron binding capacity flex ibct  dimension total protein flex tp  dimension triglycerides flex tgl  dimension ure nitrogen flex bun  dimension uric acid flex urca  dimension urinary cerebrospinal fluid protein flex ucfp  dimension glutamyl trasferase flex ggt  dimension reactive protein extended range flex rcrp  dimension transferrin flex trnf  dimension ahdl calibrator ahdl  dimension aldl calibrator aldl  dimension alakaline phosphatase calibrator alpi cal  dimension bilirubin calibrator tbi dbi cal  dimension chemistry i calibrator chem i cal  dimension chemistry ii calibrator chem ii cal  dimension enzyme i calibrator enz i cal  dimension enzyme ii calibrator enz ii cal  dimension cholesterol calibrator chol cal  dimension cki mbi calibrator cki mbi cal  dimension enzyme verifier  dimension ferritin calibrator ferr cal  dimension iron calibrator iron cal  dimension lipase calibrator lipl cal  dimension microalbumin malb cal  dimension revised c reactive protein calibrator rcrp cal  dimension special protein calibrator special protein cal  dimension total iron binding capacity ibct calibrator ibct cal  dimension total protein albumin calibrator tp alb cal  dimension urinary cerebrospinal fluid protein calibrator ucfp cal  ueg 11354834 pm kit dimension rxl xpa  assy exl waste tubing  ueg 7345615012500 ul kloehn syringe  ueg 734560501500 ul kloehn syringe  ueg 734520503 sample probe tips pkg 3  ueg 734559501 100 ul kloehn syringe  ueg 716762504 svsp source lamp aligned  ueg 715871505 reagent probe tip 2 , siemens</t>
  </si>
  <si>
    <t>GEM/2023/B/3187340</t>
  </si>
  <si>
    <t>https://bidplus.gem.gov.in/showbidDocument/4485229</t>
  </si>
  <si>
    <t>dimension sample cup with lids 1.5ml  quiklyte multisensor  dimension loci folate flex fola  dimension loci free thyroxine flex ft4  dimension loci free triiodothyronine flex ft3  dimension loci thyroid stimulating hormone flex tshl  dimension loci vitamin b12 flex vb 12  dimension loci vitamin d total vltd  dimension loci anemia calibrator loci anemia cal  dimension magnesium mg  dimension loci vitamin d calibrator loci vitd cal  dimension hemoglobin alc hb1c  dimension albumin flex alb  dimension amylase flex amy  dimension direct bilirubin flex dbi  dimension lipase flex lipl  dimension total protein flex tp  dimension triglycerides flex tgl  dimension c-reactive protein extended range flex rcrp  dimension enzyme verifier  dimension lipase calibrator lipl cal  dimension revised c- reactive protein calibrator rcrp cal , siemens</t>
  </si>
  <si>
    <t>GEM/2023/B/3288268</t>
  </si>
  <si>
    <t>https://bidplus.gem.gov.in/showbidDocument/4594342</t>
  </si>
  <si>
    <t>dimensional changes to dry cleaning instrument (q3)</t>
  </si>
  <si>
    <t>GEM/2022/B/2824959</t>
  </si>
  <si>
    <t>https://bidplus.gem.gov.in/showbidDocument/4097579</t>
  </si>
  <si>
    <t>dimensional stone  drilling and blasting  surface mining  introduction to mining  mine legislation  geology  surveying  environment management  mine ventilation  rock mechanics , mining books</t>
  </si>
  <si>
    <t>GEM/2023/B/3107194</t>
  </si>
  <si>
    <t>https://bidplus.gem.gov.in/showbidDocument/4399186</t>
  </si>
  <si>
    <t>dimensional stone  drilling and blasting  surface mining  introduction to mining  mine legislation  geology  surveying  environment management  mine ventilation  rock mechanics , mining engineering books</t>
  </si>
  <si>
    <t>GEM/2023/B/2993162</t>
  </si>
  <si>
    <t>https://bidplus.gem.gov.in/showbidDocument/4277231</t>
  </si>
  <si>
    <t xml:space="preserve">dimensioning and weighing systems (volumetric weighing machine) (q3) , </t>
  </si>
  <si>
    <t>GEM/2023/B/3212118</t>
  </si>
  <si>
    <t>https://bidplus.gem.gov.in/showbidDocument/4512037</t>
  </si>
  <si>
    <t>GEM/2023/B/3256736</t>
  </si>
  <si>
    <t>https://bidplus.gem.gov.in/showbidDocument/4559985</t>
  </si>
  <si>
    <t>GEM/2023/B/3417704</t>
  </si>
  <si>
    <t>https://bidplus.gem.gov.in/showbidDocument/4735386</t>
  </si>
  <si>
    <t>GEM/2023/B/3098166</t>
  </si>
  <si>
    <t>https://bidplus.gem.gov.in/showbidDocument/4389639</t>
  </si>
  <si>
    <t>dimensioning and weighing systems (volumetric weighing machine) (q3),</t>
  </si>
  <si>
    <t>GEM/2023/B/2947371</t>
  </si>
  <si>
    <t>https://bidplus.gem.gov.in/showbidDocument/4228118</t>
  </si>
  <si>
    <t xml:space="preserve">dimethyl aniline (q3) , </t>
  </si>
  <si>
    <t>GEM/2023/B/3134174</t>
  </si>
  <si>
    <t>https://bidplus.gem.gov.in/showbidDocument/4428197</t>
  </si>
  <si>
    <t>GEM/2023/B/3370392</t>
  </si>
  <si>
    <t>https://bidplus.gem.gov.in/showbidDocument/4684201</t>
  </si>
  <si>
    <t>dimethyl disulfide (dmds) (q3),</t>
  </si>
  <si>
    <t>GEM/2023/B/2945126</t>
  </si>
  <si>
    <t>https://bidplus.gem.gov.in/showbidDocument/4225730</t>
  </si>
  <si>
    <t>GEM/2023/B/2973526</t>
  </si>
  <si>
    <t>https://bidplus.gem.gov.in/showbidDocument/4256235</t>
  </si>
  <si>
    <t xml:space="preserve">di-methyl disulphide (dmds) for bulk supply (q3) , </t>
  </si>
  <si>
    <t>GEM/2023/B/3062323</t>
  </si>
  <si>
    <t>https://bidplus.gem.gov.in/showbidDocument/4351380</t>
  </si>
  <si>
    <t>di-methyl disulphide (dmds) in tankers (q3) ,</t>
  </si>
  <si>
    <t>GEM/2023/B/3239643</t>
  </si>
  <si>
    <t>https://bidplus.gem.gov.in/showbidDocument/4541484</t>
  </si>
  <si>
    <t>GEM/2023/B/3240808</t>
  </si>
  <si>
    <t>https://bidplus.gem.gov.in/showbidDocument/4542740</t>
  </si>
  <si>
    <t>dimethyl disulphide (q3)</t>
  </si>
  <si>
    <t>GEM/2022/B/2799281</t>
  </si>
  <si>
    <t>https://bidplus.gem.gov.in/showbidDocument/4069895</t>
  </si>
  <si>
    <t xml:space="preserve">dimethyl disulphide (q3) , </t>
  </si>
  <si>
    <t>GEM/2023/B/3389314</t>
  </si>
  <si>
    <t>https://bidplus.gem.gov.in/showbidDocument/4704772</t>
  </si>
  <si>
    <t xml:space="preserve">dimethyl formamide (q3) , </t>
  </si>
  <si>
    <t>GEM/2023/B/2994156</t>
  </si>
  <si>
    <t>https://bidplus.gem.gov.in/showbidDocument/4278314</t>
  </si>
  <si>
    <t xml:space="preserve">dimethyl fumarate , </t>
  </si>
  <si>
    <t>GEM/2023/B/3132645</t>
  </si>
  <si>
    <t>https://bidplus.gem.gov.in/showbidDocument/4426589</t>
  </si>
  <si>
    <t>dimethyl sulforide acs regent - 01 qty  fura 2-am -01 qty  sigma oligonucleotides 50d 50nm desalted - 1247 bases  biotin labelled hplc purified oligonucleotides 50d 50nm - 559 bases  histopaque-1077 -05 qty  anaerobic atmosphere generation bags-10 sachets10 qty  anaerocult p-25 set -01 qty  corning microscope slides frosted one side one end -01 qty  advanced pap pen- 1 ea - 01 qty  01 qty tulobuterol hydrochloride  acid ferulic 01 qty  edta 0.5 ph8.0 molecular biology grade depc treated cas 150-38-9-calbiochem -2qty  2d quant kit- 1 pkg -01 qty  syringe pp pe without needle 100 ea -02 qty  phosphatase inhibitor cocktail set iii -01 qty  poly-prep slides-72 ea -01 qty  mineral oil -01 qty  genelute plasmid midiprep kit-1 kit -01 qty  monoclonal antibody produced in mouse 01 qty  pancreatin from porcine pancreas - 01 qty  accutase cell detachment solution -01 qty  pma -01 qty  anti-macrophages monocytes antibody clone ed-1 -01 qty  parafilm m -01 qty,sigma brand product equivalents</t>
  </si>
  <si>
    <t>GEM/2022/B/2930029</t>
  </si>
  <si>
    <t>https://bidplus.gem.gov.in/showbidDocument/4209531</t>
  </si>
  <si>
    <t>dimethyl sulfoxide (q3)</t>
  </si>
  <si>
    <t>GEM/2022/B/2762078</t>
  </si>
  <si>
    <t>https://bidplus.gem.gov.in/showbidDocument/4030087</t>
  </si>
  <si>
    <t>GEM/2022/B/2752471</t>
  </si>
  <si>
    <t>https://bidplus.gem.gov.in/showbidDocument/4019747</t>
  </si>
  <si>
    <t xml:space="preserve">dimethyl sulfoxide (q3) , </t>
  </si>
  <si>
    <t>GEM/2023/B/3165753</t>
  </si>
  <si>
    <t>https://bidplus.gem.gov.in/showbidDocument/4462029</t>
  </si>
  <si>
    <t>GEM/2023/B/3222795</t>
  </si>
  <si>
    <t>https://bidplus.gem.gov.in/showbidDocument/4523487</t>
  </si>
  <si>
    <t>dimethyl sulfoxide d6 d 99.9 percentage  chloroform d d 99.8 percentage and silver foil  methanol d4 d 99.8 percentage,deuteriated solvents for nmr</t>
  </si>
  <si>
    <t>GEM/2023/B/2978563</t>
  </si>
  <si>
    <t>national institute of pharmaceutical education and research (niper) kolkata</t>
  </si>
  <si>
    <t>https://bidplus.gem.gov.in/showbidDocument/4261567</t>
  </si>
  <si>
    <t>dimethyl sulfoxide d6 sigma151874 10gsb  dimethyl formamide 500ml  1 4 dioxine 500ml  acetonitrile 2500 ml  2hydroxy 4 methoxybenzaldehyde sigma160695 25g  5chlorosalicylaldehyde sigma447706 25g  2iodo 5 methylbenzoic acid sigma25gm  1triphenylphosphoranylidene 2 propanon sigma158755 25g  ethyl 3-aminocrotonate sigma- e10807-100g  pyridinium chlorochromate sigma- 190144-500g  4-fluoroiodobenzene sigma-219428- 50g  1-chloro-4-iodobenzene sigma-101605-100g  4- iodoanisole sigma- i7608-25g  3-iodoanisole sigma- 242691-25g  polyethylene glycol 400 sigma- 007485252-2500 ml  3-iodotoluene sigma-130737-25g  4-iodotoluene sigma-206555-100g  palladium ii acetate reagent grade sigma-205869-1g  chloroform hplc ltr  toluene 2500 ml  propargyl bromide sigma-130737-25g  wildmadr nmr tubes diam 5mm economy sigma- z562734-5ea  sodium borohydride sigma-213462-100g  hexylamine sigma- 219703-100ml  cyclohexylamine sigma-240648-100ml  p methylbenzylamine 25gm  benzylamine sigma- 185701-500g  ethanol 500ml  4-chloro-2- iodoaniline sigma-516139-5g  4-bromo-2- trifluoromethyl aniline 297704-5g</t>
  </si>
  <si>
    <t>GEM/2022/B/2808433</t>
  </si>
  <si>
    <t>https://bidplus.gem.gov.in/showbidDocument/4079664</t>
  </si>
  <si>
    <t>dimethyl sulphoxide for molecular biology  methanol gc hs for ovi residual solvent analysis  boric acid extra pure ar  edta disodium salt solution  tris buffer superior for molecular biology  ethanol extra pure  aluminum foil paper fresh wrap  white colour blotting sheet</t>
  </si>
  <si>
    <t>GEM/2022/B/2826929</t>
  </si>
  <si>
    <t>https://bidplus.gem.gov.in/showbidDocument/4099700</t>
  </si>
  <si>
    <t xml:space="preserve">dimethylformamide (q3) , </t>
  </si>
  <si>
    <t>GEM/2023/B/3343093</t>
  </si>
  <si>
    <t>https://bidplus.gem.gov.in/showbidDocument/4654692</t>
  </si>
  <si>
    <t>GEM/2023/B/3393525</t>
  </si>
  <si>
    <t>https://bidplus.gem.gov.in/showbidDocument/4709332</t>
  </si>
  <si>
    <t>dimethylformamide (q3),</t>
  </si>
  <si>
    <t>GEM/2023/B/2947667</t>
  </si>
  <si>
    <t>https://bidplus.gem.gov.in/showbidDocument/4228429</t>
  </si>
  <si>
    <t xml:space="preserve">dimethylfumarate , </t>
  </si>
  <si>
    <t>GEM/2023/B/3338973</t>
  </si>
  <si>
    <t>https://bidplus.gem.gov.in/showbidDocument/4650134</t>
  </si>
  <si>
    <t>dimia e rickshaw e rickshaw</t>
  </si>
  <si>
    <t>GEM/2022/B/2880668</t>
  </si>
  <si>
    <t>https://bidplus.gem.gov.in/showbidDocument/4157051</t>
  </si>
  <si>
    <t>dimm cpu  spdt swich  rx if  re commn master pcb  transistor k1507  diode byt 28  scr bt 151  ic 143it  diode 3n251  zener diode 750  cap electrolytic 100uf  diode byw29e150  mosfet pwr 2n6794 h9628</t>
  </si>
  <si>
    <t>GEM/2022/B/2709663</t>
  </si>
  <si>
    <t>https://bidplus.gem.gov.in/showbidDocument/3973922</t>
  </si>
  <si>
    <t>dimm system,</t>
  </si>
  <si>
    <t>GEM/2022/B/2880851</t>
  </si>
  <si>
    <t>s n bose national centre for basic sciences (snbncbs)</t>
  </si>
  <si>
    <t>https://bidplus.gem.gov.in/showbidDocument/4157248</t>
  </si>
  <si>
    <t xml:space="preserve">dimmable led 36 watt street light with day night motor sensor (q3) , </t>
  </si>
  <si>
    <t>GEM/2023/B/3174098</t>
  </si>
  <si>
    <t>https://bidplus.gem.gov.in/showbidDocument/4470982</t>
  </si>
  <si>
    <t>dimmer for night fire  case collector  bamboo for firing  stopwatch  red jaggi  flag screen five colour  target paper , training</t>
  </si>
  <si>
    <t>GEM/2023/B/3167051</t>
  </si>
  <si>
    <t>https://bidplus.gem.gov.in/showbidDocument/4463421</t>
  </si>
  <si>
    <t>dimmerstat</t>
  </si>
  <si>
    <t>GEM/2022/B/2720951</t>
  </si>
  <si>
    <t>https://bidplus.gem.gov.in/showbidDocument/3986054</t>
  </si>
  <si>
    <t>dimond band bone saw , diamond band bone saw on on proprietary basis</t>
  </si>
  <si>
    <t>GEM/2023/B/3292340</t>
  </si>
  <si>
    <t>https://bidplus.gem.gov.in/showbidDocument/4598859</t>
  </si>
  <si>
    <t xml:space="preserve">dimond bp machine led display , </t>
  </si>
  <si>
    <t>GEM/2023/B/2988468</t>
  </si>
  <si>
    <t>https://bidplus.gem.gov.in/showbidDocument/4272171</t>
  </si>
  <si>
    <t>dimond manual bp machine led display  blazer cloth</t>
  </si>
  <si>
    <t>GEM/2022/B/2815151</t>
  </si>
  <si>
    <t>https://bidplus.gem.gov.in/showbidDocument/4086926</t>
  </si>
  <si>
    <t xml:space="preserve">din 1.2714 (db6) alloy steel plate (q3) , </t>
  </si>
  <si>
    <t>GEM/2023/B/3360027</t>
  </si>
  <si>
    <t>https://bidplus.gem.gov.in/showbidDocument/4673023</t>
  </si>
  <si>
    <t>din 1.2714 alloy steel plate 405x405x200mm,price br breakup for db6 material</t>
  </si>
  <si>
    <t>GEM/2022/B/2898223</t>
  </si>
  <si>
    <t>https://bidplus.gem.gov.in/showbidDocument/4175554</t>
  </si>
  <si>
    <t xml:space="preserve">din 1.2714 alloy steel plate as per the sizes (q3) , </t>
  </si>
  <si>
    <t>GEM/2023/B/3446682</t>
  </si>
  <si>
    <t>https://bidplus.gem.gov.in/showbidDocument/4766681</t>
  </si>
  <si>
    <t>din 1.2714 steel plate (q3)</t>
  </si>
  <si>
    <t>GEM/2022/B/2738695</t>
  </si>
  <si>
    <t>https://bidplus.gem.gov.in/showbidDocument/4005110</t>
  </si>
  <si>
    <t xml:space="preserve">din 50 capto c8 adaptor as per seco code-c8-390b. 140-50120 or equivalent bd-80mm wl-120mm oal- 221.70 (q3) , </t>
  </si>
  <si>
    <t>GEM/2023/B/3444381</t>
  </si>
  <si>
    <t>https://bidplus.gem.gov.in/showbidDocument/4764164</t>
  </si>
  <si>
    <t xml:space="preserve">din 50 test control bar mandrel dia 50mm oal 430mm testing length 330mm with test certificate , </t>
  </si>
  <si>
    <t>GEM/2023/B/3091634</t>
  </si>
  <si>
    <t>https://bidplus.gem.gov.in/showbidDocument/4382687</t>
  </si>
  <si>
    <t>din 976-1  din 976-2  din 929  din en iso 4026 2004  din 835  din 7643  din 7642  din 7603  din 472  din 471  din 443  din 32676  din en iso 7089 2000  din en iso 7090 2000  din en 1665  din en 10139  din en 10130,din standards for 1500hp engine</t>
  </si>
  <si>
    <t>GEM/2022/B/2887575</t>
  </si>
  <si>
    <t>https://bidplus.gem.gov.in/showbidDocument/4164320</t>
  </si>
  <si>
    <t xml:space="preserve">din bearing assy. de as per drg. no. 44025140027 it.01 rev.00.  din bearing assy. nde as per drg. no. 44025140028 it.01 rev.00.  floating labyrinth seal dia 300 to suit brg assy. drg. 44025140027 it.01 rev.00 and drg. 44025140028 it.01 rev.00 identical to seal supplied with bearing vide p.o.1575073 dt. 20 june 2017. , </t>
  </si>
  <si>
    <t>GEM/2023/B/3170572</t>
  </si>
  <si>
    <t>https://bidplus.gem.gov.in/showbidDocument/4467262</t>
  </si>
  <si>
    <t>din channel 32mm  200w tungeston filament lamp  bare cu wire 14 swg  ebonite sheet  ferul connector  terminal block  al lug for 70 sqmm  soldering wire  solar cell plate  2 core cable  alkeline cell 1.5v  button cell  9v battery  conduit pipe  casing capping  casing capping elbow  casing capping tee  casing caping cross  fan regulator  bell switch modular  modular board 4 point  2 way switch 6a moduler  one way switch 6a moduler  3 pin plug 6a modular  modular mcd dp 16a  mcb dp 16a  mcb tp 25a  mcb fp 25a  elcb dp 30ma 250v  cu wire 0.5 sqmm  led lamp 3v multicolor  led lamp 5mm 3v  led lamp holder with cap  rectifire  bridge rectifire  electronics sequencial control circuit  neon sign tube  carbon resistor  diode  carbon resistor  resistor  transformer multirange  bread board  pcb  soldering flux  capacitor  polyester capacitor  capacitor  transistor  preset  potentiometer  electronic switch 1 way  electronic switch 2 way  ujt  diac  triac  scr  single pole 5 way rotary switch  ic 7812  ic 7805  ic 555  toggle switch 2 way  zener diode  ldr  push button start  push button stop  electronic control relay  electromegnetic relay  hss drill bit  gi sheet  welding cable 25 sqmm cu.  16 sqmm al armor cable  automobile fuse  fusible link  ms round bar 10mm  oil paint grey color  oil paint black color , rm jan 23</t>
  </si>
  <si>
    <t>GEM/2023/B/3026299</t>
  </si>
  <si>
    <t>https://bidplus.gem.gov.in/showbidDocument/4312730</t>
  </si>
  <si>
    <t>din channel 32mm  bare cu wire 14 swg  ebonite sheet  ferul connector  terminal block  al lug for 70 sqmm  soldering wire  soldering flux  solar cell plate  button cell  9v battery  conduit pipe  casing capping  casing capping elbow  casing capping tee  casing caping cross  fan regulator  elcb dp 30ma 250v  cu wire 0.5 sqmm  push button start  push button stop  electronic control relay  electromegnetic relay  hss drill bit  welding cable 25 sqmm cu.  automobile fuse  fusible link  ms round bar 10mm , ele and mech boq</t>
  </si>
  <si>
    <t>GEM/2023/B/3107866</t>
  </si>
  <si>
    <t>https://bidplus.gem.gov.in/showbidDocument/4399899</t>
  </si>
  <si>
    <t xml:space="preserve">din rail mount microcontroller based general purpose board , </t>
  </si>
  <si>
    <t>GEM/2023/B/3224370</t>
  </si>
  <si>
    <t>https://bidplus.gem.gov.in/showbidDocument/4525210</t>
  </si>
  <si>
    <t>din rail mountable fiber patch panel supply of din rail mountable fiber patch panel</t>
  </si>
  <si>
    <t>GEM/2022/B/2797971</t>
  </si>
  <si>
    <t>https://bidplus.gem.gov.in/showbidDocument/4068530</t>
  </si>
  <si>
    <t>din standard sleeve bearing assy. de fzlb 22-200 as per drg no. 44025140018 rev .02.  din standard sleeve bearing assy. nde fzlq 22-200 as per drg. no. 44025140019 rev.02.</t>
  </si>
  <si>
    <t>GEM/2022/B/2729783</t>
  </si>
  <si>
    <t>https://bidplus.gem.gov.in/showbidDocument/3995443</t>
  </si>
  <si>
    <t>din standard sleeve bearing assy. de fzlb 22-200 as per drg. 44025140018 rev.02 and oil outlet flange as per drg. 34025840107 var.00 rev.00.  din standard sleeve bearing assy. nde fzlq 22-200 as per drg. 44025140019 rev.02 and oil outlet flange as per drg. 34025840107 var.00 rev.00.  flange mounted din bearing assy. de fzlb-22-250 with hp jacking unit mounted on bearing as per drg. no. 44025140055 it.01 rev.01 and oil outlet flange as per drg. 34025840107 var.00 rev.00.  flange mounted din bearing assy. nde fzlq -22-250 with hp jacking unit mounted on bearing as per drg. no. 44025140056 it.01 rev. 01 and oil outlet flange as per drg. 34025840107 var.00 rev.00.,</t>
  </si>
  <si>
    <t>GEM/2023/B/2963632</t>
  </si>
  <si>
    <t>https://bidplus.gem.gov.in/showbidDocument/4245618</t>
  </si>
  <si>
    <t xml:space="preserve">din standard sleeve bearing assy. de fzlb 22-250 as per drg. no. 44035140005 rev. 00 and oil outlet flange as per drg. 34025840107 var.00 rev.00.  din standard sleeve bearing assy. nde fzlq 22-250 as per drg. no. 44035140006 rev. 00 and oil outlet flange as per drg. 34025840107 var.00 rev.00. , </t>
  </si>
  <si>
    <t>GEM/2023/B/3047960</t>
  </si>
  <si>
    <t>https://bidplus.gem.gov.in/showbidDocument/4335974</t>
  </si>
  <si>
    <t xml:space="preserve">diner set  tea set  tray  kadhai small with led  bhagaun chota  gas chulha double burner  hot pot  tawa chota  cooker  roti chimta  tv set up box  fridge  water bottle  cool cage , </t>
  </si>
  <si>
    <t>GEM/2023/B/3120441</t>
  </si>
  <si>
    <t>https://bidplus.gem.gov.in/showbidDocument/4413394</t>
  </si>
  <si>
    <t>diner set  tea set  tray  kadhai small with led  bhagaun chota  gas chulha double burner  hot pot  tawa chota  cooker  roti chimta  tv set up box  fridge  water bottle  cool cage , boqapts</t>
  </si>
  <si>
    <t>GEM/2023/B/3173203</t>
  </si>
  <si>
    <t>https://bidplus.gem.gov.in/showbidDocument/4470035</t>
  </si>
  <si>
    <t>dinewell melamine full plate  dinewell melamine quarter plate  dinewell melamine bowl , plates</t>
  </si>
  <si>
    <t>GEM/2023/B/3179785</t>
  </si>
  <si>
    <t>https://bidplus.gem.gov.in/showbidDocument/4477111</t>
  </si>
  <si>
    <t>ding dong bell  capacitor  insulation tape  lamp holder  led bulb  led batten  mcb  plug top  copper cable  fan regulator  pt switch  ssc 16a  xlpe cable,xlpe cable</t>
  </si>
  <si>
    <t>GEM/2023/B/2964311</t>
  </si>
  <si>
    <t>https://bidplus.gem.gov.in/showbidDocument/4246331</t>
  </si>
  <si>
    <t xml:space="preserve">dinghies ms-10 u (q3) , </t>
  </si>
  <si>
    <t>GEM/2023/B/2948726</t>
  </si>
  <si>
    <t>https://bidplus.gem.gov.in/showbidDocument/4229549</t>
  </si>
  <si>
    <t>dingman mouth gag complete  castroviejo caliper 40mm 9cm  watson dermatome adjustable 30.5cm  silver dermatome 19cm  marx breast retractor 30x125mm 27cm  marx breast retractor 30x140mm 27cm  breast elevator 28cm for mammary plasty  solz areola marker blunt 40mm  bipol non-stick forceps 18cm 0.6mm straight  bipol non- stick forceps 18cm 1.0mm straight  sterilization tray 190x102x19mm with silicone mat  tebbetts retractor with fibre optic 150x36mm 18.5cm  jabeley scissors curved 13cm sharp with mico serrated cutting edge and with golden screw for identification  kelly scissors curved 16cm with micro serration and with golden screw for identification  iris scissors curved 11.5cm with mico serrated cutting edge and with golden screw for identification</t>
  </si>
  <si>
    <t>GEM/2022/B/2798700</t>
  </si>
  <si>
    <t>https://bidplus.gem.gov.in/showbidDocument/4069287</t>
  </si>
  <si>
    <t>dinhata p</t>
  </si>
  <si>
    <t>2022_PHED_417867_6</t>
  </si>
  <si>
    <t>https://wbtenders.gov.in/nicgep/app?component=%24DirectLink&amp;page=FrontEndViewTender&amp;service=direct&amp;sp=SBLjjw4ocd5nMA8LOl6DwDw%3D%3D</t>
  </si>
  <si>
    <t xml:space="preserve">dining bench , </t>
  </si>
  <si>
    <t>GEM/2023/B/3257081</t>
  </si>
  <si>
    <t>https://bidplus.gem.gov.in/showbidDocument/4560348</t>
  </si>
  <si>
    <t xml:space="preserve">dining chair  almirah steel - small  metal beds  single or double bed wooden cot , </t>
  </si>
  <si>
    <t>GEM/2023/B/3057781</t>
  </si>
  <si>
    <t>https://bidplus.gem.gov.in/showbidDocument/4346555</t>
  </si>
  <si>
    <t>dining chair  bar chair</t>
  </si>
  <si>
    <t>GEM/2022/B/2731105</t>
  </si>
  <si>
    <t>https://bidplus.gem.gov.in/showbidDocument/3996834</t>
  </si>
  <si>
    <t xml:space="preserve">dining chair  cloth racks iron  vip folder , </t>
  </si>
  <si>
    <t>GEM/2023/B/3176872</t>
  </si>
  <si>
    <t>https://bidplus.gem.gov.in/showbidDocument/4473987</t>
  </si>
  <si>
    <t>dining chair  desking seating three seater  chairs  executive table  table tennis board,annexure 1</t>
  </si>
  <si>
    <t>GEM/2022/B/2921768</t>
  </si>
  <si>
    <t>state academy of training takyelpat</t>
  </si>
  <si>
    <t>https://bidplus.gem.gov.in/showbidDocument/4200650</t>
  </si>
  <si>
    <t>dining chair  digital wall clock  bamboo 8 ft , mess equipments</t>
  </si>
  <si>
    <t>GEM/2023/B/3123389</t>
  </si>
  <si>
    <t>https://bidplus.gem.gov.in/showbidDocument/4416650</t>
  </si>
  <si>
    <t>dining chair  dining table  centre table  easy chair  center table  sofa set , furniture for dining room and lounge</t>
  </si>
  <si>
    <t>GEM/2023/B/2983273</t>
  </si>
  <si>
    <t>rajasthan police academy</t>
  </si>
  <si>
    <t>https://bidplus.gem.gov.in/showbidDocument/4266638</t>
  </si>
  <si>
    <t>dining chair  dining table  vip dining chair  vip dining table  sofa  dinner set  cutlery set  cup and saucer set  borosil glass  tea spoon , provision of misc item</t>
  </si>
  <si>
    <t>GEM/2023/B/3199564</t>
  </si>
  <si>
    <t>https://bidplus.gem.gov.in/showbidDocument/4498614</t>
  </si>
  <si>
    <t xml:space="preserve">dining chair (q3) , </t>
  </si>
  <si>
    <t>GEM/2023/B/3116199</t>
  </si>
  <si>
    <t>https://bidplus.gem.gov.in/showbidDocument/4408840</t>
  </si>
  <si>
    <t xml:space="preserve">dining chair , </t>
  </si>
  <si>
    <t>GEM/2023/B/3034009</t>
  </si>
  <si>
    <t>https://bidplus.gem.gov.in/showbidDocument/4320982</t>
  </si>
  <si>
    <t xml:space="preserve">dining chair with cushion , </t>
  </si>
  <si>
    <t>GEM/2023/B/3065549</t>
  </si>
  <si>
    <t>https://bidplus.gem.gov.in/showbidDocument/4354802</t>
  </si>
  <si>
    <t>dining chairs , chairs for canteen</t>
  </si>
  <si>
    <t>GEM/2023/B/3243585</t>
  </si>
  <si>
    <t>https://bidplus.gem.gov.in/showbidDocument/4545812</t>
  </si>
  <si>
    <t>dining chairs set of 4 x 4 with table  deep fryer  baking tray  display counter 4ft , dining furniture</t>
  </si>
  <si>
    <t>GEM/2023/B/3084054</t>
  </si>
  <si>
    <t>https://bidplus.gem.gov.in/showbidDocument/4374474</t>
  </si>
  <si>
    <t>dining chairs wooden , dining chairs</t>
  </si>
  <si>
    <t>GEM/2023/B/3033737</t>
  </si>
  <si>
    <t>https://bidplus.gem.gov.in/showbidDocument/4320696</t>
  </si>
  <si>
    <t>dining chairs wooden , dinning chair</t>
  </si>
  <si>
    <t>GEM/2023/B/3221265</t>
  </si>
  <si>
    <t>https://bidplus.gem.gov.in/showbidDocument/4521834</t>
  </si>
  <si>
    <t>dining chairs,</t>
  </si>
  <si>
    <t>GEM/2023/B/2946170</t>
  </si>
  <si>
    <t>https://bidplus.gem.gov.in/showbidDocument/4226834</t>
  </si>
  <si>
    <t>dining chairs-handcrafted (q3)</t>
  </si>
  <si>
    <t>GEM/2022/B/2752602</t>
  </si>
  <si>
    <t>https://bidplus.gem.gov.in/showbidDocument/4019892</t>
  </si>
  <si>
    <t xml:space="preserve">dining chairs-handcrafted (q3) , </t>
  </si>
  <si>
    <t>GEM/2023/B/3283003</t>
  </si>
  <si>
    <t>https://bidplus.gem.gov.in/showbidDocument/4588490</t>
  </si>
  <si>
    <t>dining chairs-handcrafted (q3),</t>
  </si>
  <si>
    <t>GEM/2022/B/2921321</t>
  </si>
  <si>
    <t>https://bidplus.gem.gov.in/showbidDocument/4200180</t>
  </si>
  <si>
    <t>GEM/2022/B/2878291</t>
  </si>
  <si>
    <t>https://bidplus.gem.gov.in/showbidDocument/4154460</t>
  </si>
  <si>
    <t>dining set</t>
  </si>
  <si>
    <t>GEM/2022/B/2738981</t>
  </si>
  <si>
    <t>https://bidplus.gem.gov.in/showbidDocument/4005427</t>
  </si>
  <si>
    <t>GEM/2022/B/2738984</t>
  </si>
  <si>
    <t>https://bidplus.gem.gov.in/showbidDocument/4005430</t>
  </si>
  <si>
    <t xml:space="preserve">dining sets-handicraft (q3) , </t>
  </si>
  <si>
    <t>GEM/2023/B/3084416</t>
  </si>
  <si>
    <t>https://bidplus.gem.gov.in/showbidDocument/4374852</t>
  </si>
  <si>
    <t>GEM/2023/B/3068543</t>
  </si>
  <si>
    <t>https://bidplus.gem.gov.in/showbidDocument/4357988</t>
  </si>
  <si>
    <t>GEM/2023/B/3068515</t>
  </si>
  <si>
    <t>https://bidplus.gem.gov.in/showbidDocument/4357958</t>
  </si>
  <si>
    <t>GEM/2023/B/3256922</t>
  </si>
  <si>
    <t>https://bidplus.gem.gov.in/showbidDocument/4560183</t>
  </si>
  <si>
    <t>GEM/2023/B/3096886</t>
  </si>
  <si>
    <t>https://bidplus.gem.gov.in/showbidDocument/4388282</t>
  </si>
  <si>
    <t>dining table  chairs , supply and installation of canteen tables and chairs at natrax</t>
  </si>
  <si>
    <t>GEM/2023/B/3357253</t>
  </si>
  <si>
    <t>https://bidplus.gem.gov.in/showbidDocument/4669945</t>
  </si>
  <si>
    <t>dining table  dining chair  sofa set 7 seater  center table  stool  bookshelf , furniture for wet canteen</t>
  </si>
  <si>
    <t>GEM/2023/B/2998654</t>
  </si>
  <si>
    <t>https://bidplus.gem.gov.in/showbidDocument/4283196</t>
  </si>
  <si>
    <t>dining table  dining chair  table  chair  stool , boq title</t>
  </si>
  <si>
    <t>GEM/2023/B/3021159</t>
  </si>
  <si>
    <t>https://bidplus.gem.gov.in/showbidDocument/4307165</t>
  </si>
  <si>
    <t>dining table  dining chair , dining furniture</t>
  </si>
  <si>
    <t>GEM/2023/B/3008226</t>
  </si>
  <si>
    <t>https://bidplus.gem.gov.in/showbidDocument/4293339</t>
  </si>
  <si>
    <t>dining table  dining chair , suppply of restaurant furniture</t>
  </si>
  <si>
    <t>GEM/2023/B/3063992</t>
  </si>
  <si>
    <t>https://bidplus.gem.gov.in/showbidDocument/4353150</t>
  </si>
  <si>
    <t>dining table  dining chairs  3-seater sofa type-i  2- seater sofa type-i  1-seater sofa type-i  coffee table type-i  corner table  periodical display rack  3-seater sofa type-ii  1-seater sofa type-ii  coffee table type-ii  media unit  king size bed type-i  bed side table type-i  multi function table  dresser  wardrobe - type i  study table  revolving chair  1-seater recliner  side board  buffet table  king size bed type-ii  bed side table type-ii  tv unit  wardrobe type-ii  mattress king size  pillow</t>
  </si>
  <si>
    <t>GEM/2022/B/2711311</t>
  </si>
  <si>
    <t>hpcl rajasthan refinery limited</t>
  </si>
  <si>
    <t>https://bidplus.gem.gov.in/showbidDocument/3975677</t>
  </si>
  <si>
    <t>dining table  dining chairs  takhat bed  desk  becnh  box almirah  office table  office chair  computer table  computer chair  ink tank colour pprinter  steel container 10 kg  steel container 15 kg  steel container 20 kg  steel container 30 kg  pressure cooker 30 litre  pressure cooker 10 litre  iron kadai 15 kg  bhagona 20 litre  big iron tawa  big gas bhatti  balti 20 liter  thali  gilas  katori  chammach  jag , kgbv furniture and kitchen bartan</t>
  </si>
  <si>
    <t>GEM/2023/B/3143799</t>
  </si>
  <si>
    <t>https://bidplus.gem.gov.in/showbidDocument/4438430</t>
  </si>
  <si>
    <t>GEM/2023/B/2995613</t>
  </si>
  <si>
    <t>https://bidplus.gem.gov.in/showbidDocument/4279882</t>
  </si>
  <si>
    <t>dining table  dining set  dining chiar  almirah  water tank</t>
  </si>
  <si>
    <t>GEM/2022/B/2774755</t>
  </si>
  <si>
    <t>social welfare department madhya pradesh</t>
  </si>
  <si>
    <t>https://bidplus.gem.gov.in/showbidDocument/4043746</t>
  </si>
  <si>
    <t>dining table  dining set  dining chiar  almirah  water tank , furniture</t>
  </si>
  <si>
    <t>GEM/2023/B/3000086</t>
  </si>
  <si>
    <t>https://bidplus.gem.gov.in/showbidDocument/4284708</t>
  </si>
  <si>
    <t>dining table  dustbin  wallpaper  mattress  poster with frame set  jhallar cloth  kanath cloth  roller blind  foot matt  curtain  high stool  basin  roller poster  towel set  apron  water sprayer  cleaning brush  carrom board  chess wooden , items with onsite delivery and installation</t>
  </si>
  <si>
    <t>GEM/2023/B/3179856</t>
  </si>
  <si>
    <t>https://bidplus.gem.gov.in/showbidDocument/4477187</t>
  </si>
  <si>
    <t xml:space="preserve">dining table  emergency flood light  500 dd cf double door deep freezer 500 liters  otoscope with handle  centre table wooden with sofa set  gps rechargeable cell  cell charger  folding stretcher  scope stretcher  extension board 5amp 3sockets  holder  bed switch  flexible wire 100mtr  pa to speaker wire with connector 50 mtr  mic with lead  pa to receiver cable  led bulb 7w  led tube light 20w  folding table , </t>
  </si>
  <si>
    <t>GEM/2023/B/3227524</t>
  </si>
  <si>
    <t>https://bidplus.gem.gov.in/showbidDocument/4528523</t>
  </si>
  <si>
    <t>GEM/2023/B/3272620</t>
  </si>
  <si>
    <t>https://bidplus.gem.gov.in/showbidDocument/4577183</t>
  </si>
  <si>
    <t xml:space="preserve">dining table  fire extinguisher , </t>
  </si>
  <si>
    <t>GEM/2023/B/3130666</t>
  </si>
  <si>
    <t>https://bidplus.gem.gov.in/showbidDocument/4424496</t>
  </si>
  <si>
    <t xml:space="preserve">dining table  inverter  bed  battery , </t>
  </si>
  <si>
    <t>GEM/2023/B/3132483</t>
  </si>
  <si>
    <t>https://bidplus.gem.gov.in/showbidDocument/4426420</t>
  </si>
  <si>
    <t>dining table  mattress  wooden almirah  king bed  study table  study chair  dresser  visitor chair  sofa 3 seater  coffee table  plastic chair with arms , b o q</t>
  </si>
  <si>
    <t>GEM/2023/B/3189459</t>
  </si>
  <si>
    <t>https://bidplus.gem.gov.in/showbidDocument/4487537</t>
  </si>
  <si>
    <t xml:space="preserve">dining table  office table  executive chair for office  revolving chair  ahuja mic  basketball  chair  hair cutting machine  display for tea  deep trench latrine  table cloth , </t>
  </si>
  <si>
    <t>GEM/2023/B/3189739</t>
  </si>
  <si>
    <t>https://bidplus.gem.gov.in/showbidDocument/4487833</t>
  </si>
  <si>
    <t xml:space="preserve">dining table (q3) , </t>
  </si>
  <si>
    <t>GEM/2023/B/3116213</t>
  </si>
  <si>
    <t>https://bidplus.gem.gov.in/showbidDocument/4408854</t>
  </si>
  <si>
    <t xml:space="preserve">dining table , </t>
  </si>
  <si>
    <t>GEM/2023/B/3065493</t>
  </si>
  <si>
    <t>https://bidplus.gem.gov.in/showbidDocument/4354744</t>
  </si>
  <si>
    <t>GEM/2023/B/3154918</t>
  </si>
  <si>
    <t>https://bidplus.gem.gov.in/showbidDocument/4450404</t>
  </si>
  <si>
    <t>GEM/2023/B/3181452</t>
  </si>
  <si>
    <t>https://bidplus.gem.gov.in/showbidDocument/4478889</t>
  </si>
  <si>
    <t>dining table , ss dining table</t>
  </si>
  <si>
    <t>GEM/2023/B/3094880</t>
  </si>
  <si>
    <t>https://bidplus.gem.gov.in/showbidDocument/4386170</t>
  </si>
  <si>
    <t xml:space="preserve">dining table 04 seater  refrigerator 260 ltr  tea thermos  tata sky and set top box tray  electric cattle , </t>
  </si>
  <si>
    <t>GEM/2023/B/3096797</t>
  </si>
  <si>
    <t>https://bidplus.gem.gov.in/showbidDocument/4388183</t>
  </si>
  <si>
    <t xml:space="preserve">dining table 4 feet into 2 feet , </t>
  </si>
  <si>
    <t>GEM/2023/B/3033897</t>
  </si>
  <si>
    <t>https://bidplus.gem.gov.in/showbidDocument/4320868</t>
  </si>
  <si>
    <t>dining table 48 x 36  dining chair wooden  dressing table 36 x 14  centre table 20 x 40  centre table 37 x 12  cabinet 72 x 48  peg table glass 12 x 18  ppeg table 18 x 11  sofa set 07 seater  bed side table 16 x 15  ddressing stool 15 x 14  mirror with base 21 x 30  set up box stand 10 x 10  tray 10 x 16 ,</t>
  </si>
  <si>
    <t>GEM/2023/B/3235047</t>
  </si>
  <si>
    <t>https://bidplus.gem.gov.in/showbidDocument/4536602</t>
  </si>
  <si>
    <t>dining table 6 seater  dining chair  godrej rack  revolving chair  godrej locker  executive office table with side unit  revolving chair with arm rest  sofa sets  modular work desk with attached storage  ergonomic swivel chairs  premium chair with arms for visitors  air conditioner 5 star rating 1.5 tonne , office furniture and ac</t>
  </si>
  <si>
    <t>GEM/2023/B/3339657</t>
  </si>
  <si>
    <t>https://bidplus.gem.gov.in/showbidDocument/4650909</t>
  </si>
  <si>
    <t>dining table 6 seater  dining table 4 seater  dining chairs , dining set</t>
  </si>
  <si>
    <t>GEM/2023/B/3325749</t>
  </si>
  <si>
    <t>https://bidplus.gem.gov.in/showbidDocument/4635837</t>
  </si>
  <si>
    <t>dining table 6 seater  student chair with writing pad,</t>
  </si>
  <si>
    <t>GEM/2022/B/2899488</t>
  </si>
  <si>
    <t>https://bidplus.gem.gov.in/showbidDocument/4176901</t>
  </si>
  <si>
    <t>dining table 6 seater teak wood  dining chair teak wood  steel almirah 5 shelves  counter chair</t>
  </si>
  <si>
    <t>GEM/2022/B/2704464</t>
  </si>
  <si>
    <t>https://bidplus.gem.gov.in/showbidDocument/3968500</t>
  </si>
  <si>
    <t xml:space="preserve">dining table 6 sitter with 6 chair  sofa set 3 plus 1 plus 1 plus  tea table for sofa  hall parda with rod and installation  reception table 4x2  wall clock  bed king size 78x72x5  bed side table  wardrope almira 2 door  dresing table  study table 3x2 for room  visitor chair  mattress 78x72x5  pillow  kaalin  coffe table for room  foot mate  wall fan  stand fan pedistal  inveret with double battery set  led tv smart 43 inc with tata sky setup box  dinner set with 12 set  ac 1.5 ton inveter technlogy with stablizer and installation , </t>
  </si>
  <si>
    <t>GEM/2023/B/3211553</t>
  </si>
  <si>
    <t>https://bidplus.gem.gov.in/showbidDocument/4511425</t>
  </si>
  <si>
    <t>dining table and dustbin dining table  dustbin</t>
  </si>
  <si>
    <t>GEM/2022/B/2868697</t>
  </si>
  <si>
    <t>https://bidplus.gem.gov.in/showbidDocument/4144179</t>
  </si>
  <si>
    <t>dining table as per bid document upload specification  dining chair as per bid document upload specification</t>
  </si>
  <si>
    <t>GEM/2022/B/2830878</t>
  </si>
  <si>
    <t>https://bidplus.gem.gov.in/showbidDocument/4103902</t>
  </si>
  <si>
    <t>dining table mats  printed photographs  casseroll  liquid polish  office bell including bty cell  all out  all out refill  covid diagnostic test kit  mosquito repellent liquid , various store items for offices</t>
  </si>
  <si>
    <t>GEM/2023/B/3255920</t>
  </si>
  <si>
    <t>https://bidplus.gem.gov.in/showbidDocument/4559125</t>
  </si>
  <si>
    <t>dining table set  hostel dining chair , canteen furniture</t>
  </si>
  <si>
    <t>GEM/2023/B/3144900</t>
  </si>
  <si>
    <t>https://bidplus.gem.gov.in/showbidDocument/4439613</t>
  </si>
  <si>
    <t>dining table teek wood (q3),</t>
  </si>
  <si>
    <t>GEM/2022/B/2921691</t>
  </si>
  <si>
    <t>https://bidplus.gem.gov.in/showbidDocument/4200572</t>
  </si>
  <si>
    <t>dining table with 4 chair , dining table with chair</t>
  </si>
  <si>
    <t>GEM/2023/B/3122463</t>
  </si>
  <si>
    <t>https://bidplus.gem.gov.in/showbidDocument/4415621</t>
  </si>
  <si>
    <t>dining table with bench  mosquito net , dining table and mosquito net</t>
  </si>
  <si>
    <t>GEM/2023/B/3236888</t>
  </si>
  <si>
    <t>https://bidplus.gem.gov.in/showbidDocument/4538583</t>
  </si>
  <si>
    <t xml:space="preserve">dining table with chair , </t>
  </si>
  <si>
    <t>GEM/2023/B/3251364</t>
  </si>
  <si>
    <t>https://bidplus.gem.gov.in/showbidDocument/4554228</t>
  </si>
  <si>
    <t xml:space="preserve">dining table with chair four seater  curtains  curtains pipes  towel large  hand towel  bed linen double  pillow  foot mat  dining table cover with mat  bed cover  tissue box  laundry bag  curtain for lobby  dustbin  chairs  colorful flags  water board  tea board  coffee board  use me board  cup and can board  menu board veg non veg , </t>
  </si>
  <si>
    <t>GEM/2023/B/3111308</t>
  </si>
  <si>
    <t>https://bidplus.gem.gov.in/showbidDocument/4403612</t>
  </si>
  <si>
    <t xml:space="preserve">dining table wooden with chair , </t>
  </si>
  <si>
    <t>GEM/2023/B/3234179</t>
  </si>
  <si>
    <t>https://bidplus.gem.gov.in/showbidDocument/4535660</t>
  </si>
  <si>
    <t xml:space="preserve">dining table wooden with chair 8 pcs 8 x 4 , </t>
  </si>
  <si>
    <t>GEM/2023/B/3150812</t>
  </si>
  <si>
    <t>https://bidplus.gem.gov.in/showbidDocument/4445982</t>
  </si>
  <si>
    <t>dining tables  dining chairs  side station  bar counter  hostess desk  dinner plate 11 inch  dessert plate 9 inch  b and b plate 7inch  tea cup  tea saucer  soup bowl  soup spoon chinese  service bowl 1 port 6  service bowl 2 port 7  service platter 1 port 10 inch  service platter 2 port 12 inch  pasta plate 11 inch  cereal bowl  chutney bowl small  tea spoon  dessert ap spoon  dessert ap fork  dessert knife  table service spoon  table service fork  tea strainer  tea set  water jug  salt and pepper set  tooth pick holder  straw holder  sugar sachet holder  napkin holder  finger bowl large with under liner  dish round with lid 1 portion  dish round with lid 2 portion  oval platter  round service tray  rectangular service tray  ash tray  tom collins glass  hi ball glass  pilsner  decanter small  decanter large  wine glass  table cloths  bar tool kit  cocktail shaker  storage cabinet  table napkins  chart  stock almirah , vocational lab for tourism</t>
  </si>
  <si>
    <t>GEM/2023/B/3315451</t>
  </si>
  <si>
    <t>https://bidplus.gem.gov.in/showbidDocument/4624575</t>
  </si>
  <si>
    <t xml:space="preserve">dining tables  dining chairs , </t>
  </si>
  <si>
    <t>GEM/2023/B/3331787</t>
  </si>
  <si>
    <t>https://bidplus.gem.gov.in/showbidDocument/4642378</t>
  </si>
  <si>
    <t>dining tables with granite top  dining chairs , dining chairs</t>
  </si>
  <si>
    <t>GEM/2023/B/3139725</t>
  </si>
  <si>
    <t>https://bidplus.gem.gov.in/showbidDocument/4434071</t>
  </si>
  <si>
    <t xml:space="preserve">dining tables-handcrafted (q3) , </t>
  </si>
  <si>
    <t>GEM/2023/B/3091767</t>
  </si>
  <si>
    <t>https://bidplus.gem.gov.in/showbidDocument/4382829</t>
  </si>
  <si>
    <t>GEM/2023/B/3234372</t>
  </si>
  <si>
    <t>https://bidplus.gem.gov.in/showbidDocument/4535876</t>
  </si>
  <si>
    <t>GEM/2023/B/3017865</t>
  </si>
  <si>
    <t>https://bidplus.gem.gov.in/showbidDocument/4303603</t>
  </si>
  <si>
    <t>GEM/2023/B/3321115</t>
  </si>
  <si>
    <t>https://bidplus.gem.gov.in/showbidDocument/4630750</t>
  </si>
  <si>
    <t>GEM/2023/B/3429699</t>
  </si>
  <si>
    <t>https://bidplus.gem.gov.in/showbidDocument/4748431</t>
  </si>
  <si>
    <t>GEM/2023/B/3342235</t>
  </si>
  <si>
    <t>https://bidplus.gem.gov.in/showbidDocument/4653758</t>
  </si>
  <si>
    <t>GEM/2023/B/3383670</t>
  </si>
  <si>
    <t>https://bidplus.gem.gov.in/showbidDocument/4698732</t>
  </si>
  <si>
    <t>GEM/2023/B/3293602</t>
  </si>
  <si>
    <t>https://bidplus.gem.gov.in/showbidDocument/4600271</t>
  </si>
  <si>
    <t>dining tables-handcrafted (q3),</t>
  </si>
  <si>
    <t>GEM/2022/B/2896827</t>
  </si>
  <si>
    <t>https://bidplus.gem.gov.in/showbidDocument/4174085</t>
  </si>
  <si>
    <t>GEM/2022/B/2873316</t>
  </si>
  <si>
    <t>https://bidplus.gem.gov.in/showbidDocument/4149113</t>
  </si>
  <si>
    <t>diningtent,</t>
  </si>
  <si>
    <t>GEM/2022/B/2902984</t>
  </si>
  <si>
    <t>forests and wild life department punjab</t>
  </si>
  <si>
    <t>https://bidplus.gem.gov.in/showbidDocument/4180627</t>
  </si>
  <si>
    <t>dinner  breakfast  afternoon lunch  dinner 2 nights  dinner last night  coffee and tea with biscuits  coffee and tea with snacks , short term events</t>
  </si>
  <si>
    <t>GEM/2023/B/3029577</t>
  </si>
  <si>
    <t>https://bidplus.gem.gov.in/showbidDocument/4316296</t>
  </si>
  <si>
    <t>dinner  lunch  breakfast  tent,</t>
  </si>
  <si>
    <t>GEM/2023/B/2944388</t>
  </si>
  <si>
    <t>https://bidplus.gem.gov.in/showbidDocument/4224956</t>
  </si>
  <si>
    <t>dinner  lunch  high tea  tea and snacks , hospitality services for 77th bombay medical congress at inhs asvini</t>
  </si>
  <si>
    <t>GEM/2023/B/3211722</t>
  </si>
  <si>
    <t>https://bidplus.gem.gov.in/showbidDocument/4511613</t>
  </si>
  <si>
    <t xml:space="preserve">dinner full plate 11 inch  small plate 9 inch  veg bowl  casserole with lid  serving platter 12 inch  serving spoon  salad plate , </t>
  </si>
  <si>
    <t>GEM/2023/B/3199845</t>
  </si>
  <si>
    <t>https://bidplus.gem.gov.in/showbidDocument/4498920</t>
  </si>
  <si>
    <t>dinner lunch plate hard size 12 inch  quarter plate hard size 7 inch  water glass paper 300 ml  water glass hard 300 ml  tea cup paper 150 ml  spoon wooden hard  fork wooden hard  lunch box pack 600 ml  clean foil roll  packin foil 90 mtr  teeth pick  tissue paper , procurement of disposal items</t>
  </si>
  <si>
    <t>GEM/2023/B/3089805</t>
  </si>
  <si>
    <t>https://bidplus.gem.gov.in/showbidDocument/4380719</t>
  </si>
  <si>
    <t xml:space="preserve">dinner plate  bowl  tray  borosil glass  spoon  cup soucer  cello water camper 10 liter  name plate board  wall clock normal  door window curtain  pen stand wooden  steel pen stand  pointer telescopic  memory card  red groove board  golden stand for vip visit  soft board  tripod stand for soft board  golden letters  door mat  alkosign board 2x2  alkosign board 3x2  office seal  electrical extesnion board  wooden in out tray  big towel white  wall clock wooden  barrel 200 liters  gi measuring cone 10 liters  gi measuring cone 05 liters  gi measuring cone 02 liters  gi measuring cone 01 liter  gi measuring cone 0.5 liter  gi funnel conial shaped  tray made of ms sheet  hand fuel transfer pump  bike helmet isi  visitor book with pen  scale 3ft steel  scale 2ft plastic  drawing sheet holder pipe type  t square scale  clip board fiber  punching machine small , </t>
  </si>
  <si>
    <t>GEM/2023/B/2985300</t>
  </si>
  <si>
    <t>https://bidplus.gem.gov.in/showbidDocument/4268815</t>
  </si>
  <si>
    <t>dinner plate  cup soucer  spoon  drinking glass  domestic tray  induction heater  electric kettle , crockeries materials</t>
  </si>
  <si>
    <t>GEM/2023/B/3197672</t>
  </si>
  <si>
    <t>https://bidplus.gem.gov.in/showbidDocument/4496565</t>
  </si>
  <si>
    <t>dinner plate  glass  dinner bowl  spoon  bucket  steel mug</t>
  </si>
  <si>
    <t>GEM/2022/B/2732261</t>
  </si>
  <si>
    <t>https://bidplus.gem.gov.in/showbidDocument/3998106</t>
  </si>
  <si>
    <t xml:space="preserve">dinner plate  quarter plate  bowl  dessert spoon  fork  tea spoon  rice plate  serving spoon  carpet  electric kettle  dustbin  blanket double bed  bed sheet with pillow cover  brass casserole , </t>
  </si>
  <si>
    <t>GEM/2023/B/3223379</t>
  </si>
  <si>
    <t>https://bidplus.gem.gov.in/showbidDocument/4524142</t>
  </si>
  <si>
    <t>GEM/2023/B/3156607</t>
  </si>
  <si>
    <t>https://bidplus.gem.gov.in/showbidDocument/4452271</t>
  </si>
  <si>
    <t xml:space="preserve">dinner plate  quarter plate  bowl  dessert spoon  fork  tea spoon  rice plate  serving spoon  carpet  electric kettle  dustbin  blanket double bed  bed sheet with pillow cover  casserole , </t>
  </si>
  <si>
    <t>GEM/2023/B/3154959</t>
  </si>
  <si>
    <t>https://bidplus.gem.gov.in/showbidDocument/4450449</t>
  </si>
  <si>
    <t>dinner plate  quarter plate  pudding plate  butter dish  covered butter dish  serving bowl  serving bowl  saucer boat  veg katori  tooth pick holder  17 pieces tea set  coffee cup and saucer , tableware items</t>
  </si>
  <si>
    <t>GEM/2023/B/3336754</t>
  </si>
  <si>
    <t>https://bidplus.gem.gov.in/showbidDocument/4647716</t>
  </si>
  <si>
    <t xml:space="preserve">dinner plate  quarter plate , </t>
  </si>
  <si>
    <t>GEM/2023/B/3179870</t>
  </si>
  <si>
    <t>https://bidplus.gem.gov.in/showbidDocument/4477201</t>
  </si>
  <si>
    <t>dinner plate  side plate small  bowl  dustbin  hand towel  duvet cover  bed sheet  face towel small  face towel medium  face towel large  placemat large  placemat medium , utensil items</t>
  </si>
  <si>
    <t>GEM/2023/B/3214665</t>
  </si>
  <si>
    <t>https://bidplus.gem.gov.in/showbidDocument/4514783</t>
  </si>
  <si>
    <t>dinner set  almirah  glass  cloth drying stand  kettle  mug  cutlery  water dispenser  bedsheet  absorbent mat  towelset  bed cover  footmat  hanger  tea set  book shelf , inviting bids for office items</t>
  </si>
  <si>
    <t>GEM/2023/B/3153943</t>
  </si>
  <si>
    <t>https://bidplus.gem.gov.in/showbidDocument/4449363</t>
  </si>
  <si>
    <t>dinner set  borosil glass  cloth stand  almirah  kettle  beer mug  mocktail glasses  cocktail glasses , dinner set</t>
  </si>
  <si>
    <t>GEM/2023/B/3085077</t>
  </si>
  <si>
    <t>https://bidplus.gem.gov.in/showbidDocument/4375534</t>
  </si>
  <si>
    <t xml:space="preserve">dinner set  borosil glass 06 pcs set  whiskey glass  crystal glass 06 pcs set  solimo glass 1l  cup and saucer 06 pcs set  spoon  borosil jug  beer mug  tong  napkin stand  dining table mat 06 pcs set , </t>
  </si>
  <si>
    <t>GEM/2023/B/3209643</t>
  </si>
  <si>
    <t>https://bidplus.gem.gov.in/showbidDocument/4509375</t>
  </si>
  <si>
    <t>dinner set  borosil glass 06 pcs set  whiskey glass  crystal glass 06 pcs set  solimo glass 1l  cup and saucer 06 pcs set  spoon  borosil jug  beer mug  tong  napkin stand  dining table mat 06 pcs set , dinner set</t>
  </si>
  <si>
    <t>GEM/2023/B/3261721</t>
  </si>
  <si>
    <t>https://bidplus.gem.gov.in/showbidDocument/4565480</t>
  </si>
  <si>
    <t>dinner set  dish stand,boq boq</t>
  </si>
  <si>
    <t>GEM/2023/B/2979804</t>
  </si>
  <si>
    <t>https://bidplus.gem.gov.in/showbidDocument/4262925</t>
  </si>
  <si>
    <t>dinner set  fork  table spoon  glass  cup and saucer  tray  turkey towel  bed sheet  thermo flask  coaster  induction stove  tea making pot or dish  table cloth rexin , crockery items for smith island and laxmipur nursery</t>
  </si>
  <si>
    <t>GEM/2023/B/3275410</t>
  </si>
  <si>
    <t>https://bidplus.gem.gov.in/showbidDocument/4580192</t>
  </si>
  <si>
    <t>dinner set  induction set  sauce pan and tea pan  cloth stand  borosilicate glass  cup and saucer  calling bell cordless  quarter plate  blazer cloth with signals insignia  blazer cloth without logo  digital clock  bed sheet cotton  pillow with cover  full plate  cup and plate stand  spoon  food carrier  tray big size , dinner</t>
  </si>
  <si>
    <t>GEM/2023/B/3227763</t>
  </si>
  <si>
    <t>https://bidplus.gem.gov.in/showbidDocument/4528779</t>
  </si>
  <si>
    <t>dinner set  kettle set  thermo flask  service tray  glass set  tissue stand  fray pan  pressure cooker  rice cooker  gas burner 3 way  bath set  electric kettle  coaster set  small tray  big towel  small towel  room sleeper  carpet  matting  air conditioner  voltage stabilizer for acs  dining table with 06 chairs each  stool  garden chair set  vase  curtains  dunlop mattress  bed cover set  pillows  quilt  geyser 50 litres  door 3 by 8 feet  main doors carved  iron railing  spoon small  spoon big  knife  fork  soling in tippers  dust in tippers , soiling</t>
  </si>
  <si>
    <t>GEM/2023/B/3172579</t>
  </si>
  <si>
    <t>https://bidplus.gem.gov.in/showbidDocument/4469371</t>
  </si>
  <si>
    <t xml:space="preserve">dinner set  mail folder  umbrella  ro purifier  calculator  steel box 1.5ftx1ftx1ft  t flags  lancer flags  tea thermos 20 ltr  glow sign board  executive leather folder  leather cover a5 size  water dispenser  wall clock  lunch box hot case  tiffin career steel 5box  spike buster  l shape folder  folder with transparent leaf  paper waste bin steel  pencil cell aaa  pencil cell aa  cup and saucer  door mat 3x2 ft  plastic foot mat 3x2 ft  electric kettle  desert cooler  table top glass  induction plate  talc sheet  brown sheet  colour tape  digital wall clock  wall mounting fan  microwave oven 25 ltr  dustbin 50 ltr  dustbin 20 ltr  table lamp  refrigerator 320 ltr  pedestal fan  weighing machine  tape dispenser  water dispenser bottle  paper cutter  chart paper  poker  coffee beat machine  serving tray large  flask  clip board  honour board  t stand  runner  sticky notepad , </t>
  </si>
  <si>
    <t>GEM/2023/B/3378650</t>
  </si>
  <si>
    <t>https://bidplus.gem.gov.in/showbidDocument/4693116</t>
  </si>
  <si>
    <t>dinner set  pressure cooker  parat  trolly bag  payal with 2 chutki  mori  pagari  kambal  drum</t>
  </si>
  <si>
    <t>GEM/2022/B/2835133</t>
  </si>
  <si>
    <t>https://bidplus.gem.gov.in/showbidDocument/4108447</t>
  </si>
  <si>
    <t xml:space="preserve">dinner set  steel container  bluetooth speaker  tool bag blank  camera  table spoon  tea spoon  serving spoon  rice spoon  tray set  fork  tongs  karaoke  table glass  heat piller  heat piller rod  parad state parad  table runner  trangle board  surgical tray , </t>
  </si>
  <si>
    <t>GEM/2023/B/3215182</t>
  </si>
  <si>
    <t>https://bidplus.gem.gov.in/showbidDocument/4515321</t>
  </si>
  <si>
    <t>dinner set  tea cup set  donga  spoon  cuttery set  tea spoon  salt stand  hot case  napkin holder  ss cookware patila  kadhai aluminium  kadhai  gas chulha  borsil glass  bear glass  whisky glass and ice backet  presure cooker  serving tray  water camper  serving bowl  mixer grinder  bread toaster  griddle tawa for chapati  fry pan non stick  ash tray glass  rolling board and pin set  service spoon steel  rice sieve steel  electric kettle  milton hot and cool bottle  mattres 6 by 3 by 4  double bed sheet with pillow cover  pillow  quilt double bed blanket  single bed sheet with pillow cover  bath towal white  hand towal , store items</t>
  </si>
  <si>
    <t>GEM/2023/B/3381487</t>
  </si>
  <si>
    <t>https://bidplus.gem.gov.in/showbidDocument/4696366</t>
  </si>
  <si>
    <t xml:space="preserve">dinner set  tea set  glass set h  glass set h j  baking dish small  baking dish big  ss hotcase  glass jug borosil  napkin holder  salt and pepper  plastic container acrylic dry fruit box  plastic bucket 20 ltr  plastic bucket 15 ltr  plastic mug  table matt 3926  table cloth 3926  cup and saucer set  soap dispenser manual  bathroom set  plastic serving tray small  plastic serving tray big  tent card  electric kettle stainless small  beverage box  ss kettle  spoon coffee  electric kettle stainless big  ss pedal dustbin  serving tray small  serving tray big  steel frame for display board size 10 x6.5 steel pipe sqr 2 x2  white board with aluminium frame 4x2  soft board 6x4 with aluminium frame , </t>
  </si>
  <si>
    <t>GEM/2023/B/3109957</t>
  </si>
  <si>
    <t>https://bidplus.gem.gov.in/showbidDocument/4402146</t>
  </si>
  <si>
    <t>dinner set  tea set  water glass  juice glass  snack plate  dry friut bowl  tea thermos  vacuum flask  steel fork,</t>
  </si>
  <si>
    <t>GEM/2022/B/2908084</t>
  </si>
  <si>
    <t>https://bidplus.gem.gov.in/showbidDocument/4186062</t>
  </si>
  <si>
    <t>GEM/2022/B/2828756</t>
  </si>
  <si>
    <t>https://bidplus.gem.gov.in/showbidDocument/4172942</t>
  </si>
  <si>
    <t>dinner set  telephone  stationary,stationary items</t>
  </si>
  <si>
    <t>GEM/2023/B/2977985</t>
  </si>
  <si>
    <t>https://bidplus.gem.gov.in/showbidDocument/4260960</t>
  </si>
  <si>
    <t>dinner set  tray set of 3  tea set with kettle  electric kettle  spoon set of 6  fork spoon ss set of 6  serving bowl with lid  serving spoon ceamic  air blower cum caccum , crockety items</t>
  </si>
  <si>
    <t>GEM/2023/B/3229561</t>
  </si>
  <si>
    <t>https://bidplus.gem.gov.in/showbidDocument/4530725</t>
  </si>
  <si>
    <t>dinner set  water glass  cup and saucer  curry bowl  soup bowl  rice plate  serving tray  dining mat  serving tray cover  kadai  rice pot  curtain  bed carpet  door mat  bedside rug  bathroom mat  dining table cloth  tea pot set  bedsheets white  hand towel  towel  pillow cover  blanket  sugar pot,</t>
  </si>
  <si>
    <t>GEM/2023/B/2954336</t>
  </si>
  <si>
    <t>https://bidplus.gem.gov.in/showbidDocument/4235522</t>
  </si>
  <si>
    <t>dinner set (q4)</t>
  </si>
  <si>
    <t>GEM/2022/B/2826091</t>
  </si>
  <si>
    <t>https://bidplus.gem.gov.in/showbidDocument/4098798</t>
  </si>
  <si>
    <t>GEM/2022/B/2794064</t>
  </si>
  <si>
    <t>https://bidplus.gem.gov.in/showbidDocument/4064403</t>
  </si>
  <si>
    <t>GEM/2022/B/2795574</t>
  </si>
  <si>
    <t>https://bidplus.gem.gov.in/showbidDocument/4066032</t>
  </si>
  <si>
    <t>dinner set (q4)  domestic plates (q4)  domestic drinking glasses (q3),</t>
  </si>
  <si>
    <t>GEM/2023/B/2979057</t>
  </si>
  <si>
    <t>https://bidplus.gem.gov.in/showbidDocument/4262125</t>
  </si>
  <si>
    <t xml:space="preserve">dinner set (q4)  tea set (q4) , </t>
  </si>
  <si>
    <t>GEM/2023/B/3092278</t>
  </si>
  <si>
    <t>https://bidplus.gem.gov.in/showbidDocument/4383378</t>
  </si>
  <si>
    <t>GEM/2023/B/3341646</t>
  </si>
  <si>
    <t>https://bidplus.gem.gov.in/showbidDocument/4653101</t>
  </si>
  <si>
    <t>GEM/2023/B/3318450</t>
  </si>
  <si>
    <t>https://bidplus.gem.gov.in/showbidDocument/4627857</t>
  </si>
  <si>
    <t>dinner set (q4)  tea set (q4),</t>
  </si>
  <si>
    <t>GEM/2022/B/2911520</t>
  </si>
  <si>
    <t>https://bidplus.gem.gov.in/showbidDocument/4189786</t>
  </si>
  <si>
    <t xml:space="preserve">dinner set (q4) ( pac only ) , </t>
  </si>
  <si>
    <t>GEM/2023/B/3022936</t>
  </si>
  <si>
    <t>https://bidplus.gem.gov.in/showbidDocument/4309057</t>
  </si>
  <si>
    <t xml:space="preserve">dinner set (q4) , </t>
  </si>
  <si>
    <t>GEM/2023/B/3190426</t>
  </si>
  <si>
    <t>https://bidplus.gem.gov.in/showbidDocument/4488556</t>
  </si>
  <si>
    <t>GEM/2023/B/3002320</t>
  </si>
  <si>
    <t>https://bidplus.gem.gov.in/showbidDocument/4287057</t>
  </si>
  <si>
    <t>GEM/2023/B/3428349</t>
  </si>
  <si>
    <t>https://bidplus.gem.gov.in/showbidDocument/4747011</t>
  </si>
  <si>
    <t>GEM/2023/B/3291895</t>
  </si>
  <si>
    <t>https://bidplus.gem.gov.in/showbidDocument/4598372</t>
  </si>
  <si>
    <t>GEM/2023/B/3392719</t>
  </si>
  <si>
    <t>https://bidplus.gem.gov.in/showbidDocument/4708454</t>
  </si>
  <si>
    <t>GEM/2023/B/3321318</t>
  </si>
  <si>
    <t>https://bidplus.gem.gov.in/showbidDocument/4630954</t>
  </si>
  <si>
    <t xml:space="preserve">dinner set , </t>
  </si>
  <si>
    <t>GEM/2023/B/3160103</t>
  </si>
  <si>
    <t>https://bidplus.gem.gov.in/showbidDocument/4456041</t>
  </si>
  <si>
    <t>GEM/2023/B/3160022</t>
  </si>
  <si>
    <t>https://bidplus.gem.gov.in/showbidDocument/4455958</t>
  </si>
  <si>
    <t>GEM/2023/B/3041207</t>
  </si>
  <si>
    <t>https://bidplus.gem.gov.in/showbidDocument/4328691</t>
  </si>
  <si>
    <t>GEM/2023/B/3337799</t>
  </si>
  <si>
    <t>directorate tourism ladakh</t>
  </si>
  <si>
    <t>https://bidplus.gem.gov.in/showbidDocument/4648839</t>
  </si>
  <si>
    <t>dinner set , kitchen and stationary</t>
  </si>
  <si>
    <t>GEM/2023/B/3153712</t>
  </si>
  <si>
    <t>debts recovery tribunals aurangabad</t>
  </si>
  <si>
    <t>https://bidplus.gem.gov.in/showbidDocument/4449118</t>
  </si>
  <si>
    <t>dinner set 12 pcs  steel donga  tea thermos steel 6 ltr  hot case steel , crockery boq</t>
  </si>
  <si>
    <t>GEM/2023/B/3186974</t>
  </si>
  <si>
    <t>https://bidplus.gem.gov.in/showbidDocument/4484829</t>
  </si>
  <si>
    <t>dinner set 27 pc  milk boiler  borosil glass  water dispenser  mirror shelf  wall hanger</t>
  </si>
  <si>
    <t>GEM/2022/B/2842486</t>
  </si>
  <si>
    <t>https://bidplus.gem.gov.in/showbidDocument/4116263</t>
  </si>
  <si>
    <t xml:space="preserve">dinner set 35pcs complete set  dinner set 62pcs complete set , </t>
  </si>
  <si>
    <t>GEM/2023/B/3138454</t>
  </si>
  <si>
    <t>https://bidplus.gem.gov.in/showbidDocument/4432713</t>
  </si>
  <si>
    <t xml:space="preserve">dinner set as sample  serving spoon  dinner plate sample  half plate  veg bowl  salt dispencer  tong medium  egg bowl  towel  towel hand  runner  foot mat  carpet  cushion cover  bed sheet trident sample  bed sheet good quaility  bed sheet  comforter  basket set , </t>
  </si>
  <si>
    <t>GEM/2023/B/3160850</t>
  </si>
  <si>
    <t>https://bidplus.gem.gov.in/showbidDocument/4456856</t>
  </si>
  <si>
    <t>dinner set dinnerset  cupsaucersetvip  glasstumblerset  quarterplates  cupsaucerset  napkins  tissuepaper  papernapkin  tissuepaperstand  coasters  diningtablecover  tablematswithrynner  dustbin</t>
  </si>
  <si>
    <t>GEM/2022/B/2866299</t>
  </si>
  <si>
    <t>kendriya vidyalaya aurangabad cantt</t>
  </si>
  <si>
    <t>https://bidplus.gem.gov.in/showbidDocument/4141661</t>
  </si>
  <si>
    <t>dinner set steel  pressure cooker  parat  trolly bag  payal  modi  pagdi  kambal  dram tash , shadi vivah samagri</t>
  </si>
  <si>
    <t>GEM/2023/B/2987873</t>
  </si>
  <si>
    <t>https://bidplus.gem.gov.in/showbidDocument/4271544</t>
  </si>
  <si>
    <t xml:space="preserve">dinner set tawa chakla belan kadai patila kadshi presher cooker plastic container  curtain  ajanta clock  central lobby mirror  sleepwell mattress  godda mattress with cover  iron kadai  pole hanging dustbin 100 ltr for wet and dry waste  dustbin small size  dustbin 60 ltr , </t>
  </si>
  <si>
    <t>GEM/2023/B/3096562</t>
  </si>
  <si>
    <t>https://bidplus.gem.gov.in/showbidDocument/4387939</t>
  </si>
  <si>
    <t>dinnerset  cupsaucersetvip  glasstumblerset  quarterplates  cupsaucerset  napkins  tissuepaper  papernapkin  tissuepaperstand  coasters  diningtablecover  tablematswithrynner  dustbin,dinner set</t>
  </si>
  <si>
    <t>GEM/2023/B/2976843</t>
  </si>
  <si>
    <t>https://bidplus.gem.gov.in/showbidDocument/4259741</t>
  </si>
  <si>
    <t xml:space="preserve">dinning (q3) , </t>
  </si>
  <si>
    <t>GEM/2023/B/3169788</t>
  </si>
  <si>
    <t>https://bidplus.gem.gov.in/showbidDocument/4466424</t>
  </si>
  <si>
    <t>dinning chair  red runner mat  wall fan  foot mat  rexine  case roll steel , acg store</t>
  </si>
  <si>
    <t>GEM/2023/B/3178503</t>
  </si>
  <si>
    <t>https://bidplus.gem.gov.in/showbidDocument/4475740</t>
  </si>
  <si>
    <t>dinning chair standered quality</t>
  </si>
  <si>
    <t>GEM/2022/B/2793828</t>
  </si>
  <si>
    <t>https://bidplus.gem.gov.in/showbidDocument/4064153</t>
  </si>
  <si>
    <t>dinning hall fems , dinning hall</t>
  </si>
  <si>
    <t>GEM/2023/B/3144965</t>
  </si>
  <si>
    <t>https://bidplus.gem.gov.in/showbidDocument/4439680</t>
  </si>
  <si>
    <t>dinning set  iron bed  track suiet  roti making  hard disk</t>
  </si>
  <si>
    <t>GEM/2022/B/2761111</t>
  </si>
  <si>
    <t>https://bidplus.gem.gov.in/showbidDocument/4028997</t>
  </si>
  <si>
    <t xml:space="preserve">dinning set (q3)  refrigenrator , </t>
  </si>
  <si>
    <t>GEM/2023/B/3254699</t>
  </si>
  <si>
    <t>https://bidplus.gem.gov.in/showbidDocument/4557841</t>
  </si>
  <si>
    <t xml:space="preserve">dinning set , </t>
  </si>
  <si>
    <t>GEM/2023/B/3246619</t>
  </si>
  <si>
    <t>https://bidplus.gem.gov.in/showbidDocument/4549094</t>
  </si>
  <si>
    <t>dinning table  almirah , steel furniture items for hostels of permanent campus of iiit bhagalpur</t>
  </si>
  <si>
    <t>GEM/2023/B/3048938</t>
  </si>
  <si>
    <t>https://bidplus.gem.gov.in/showbidDocument/4336991</t>
  </si>
  <si>
    <t xml:space="preserve">dinning table  bubble paper  hessian cloth  thermocol  wire , </t>
  </si>
  <si>
    <t>GEM/2023/B/3197029</t>
  </si>
  <si>
    <t>https://bidplus.gem.gov.in/showbidDocument/4495863</t>
  </si>
  <si>
    <t>dinning table  dining chair  study room chair  study table  steel almirah  executive table  executive visitor chair  executive high back chair , hostel furniture</t>
  </si>
  <si>
    <t>GEM/2023/B/3030365</t>
  </si>
  <si>
    <t>https://bidplus.gem.gov.in/showbidDocument/4317129</t>
  </si>
  <si>
    <t>dinning table  dinning chair  sofa chair  mattress</t>
  </si>
  <si>
    <t>GEM/2022/B/2740093</t>
  </si>
  <si>
    <t>https://bidplus.gem.gov.in/showbidDocument/4006630</t>
  </si>
  <si>
    <t>dinning table  dinning chair  standing dinning table  air fryer  mattress , dinning and living items</t>
  </si>
  <si>
    <t>GEM/2023/B/3182263</t>
  </si>
  <si>
    <t>https://bidplus.gem.gov.in/showbidDocument/4479747</t>
  </si>
  <si>
    <t>dinning table  dinning chair,school furniture</t>
  </si>
  <si>
    <t>GEM/2023/B/2961725</t>
  </si>
  <si>
    <t>https://bidplus.gem.gov.in/showbidDocument/4243543</t>
  </si>
  <si>
    <t>dinning table  double bed  single bed  sofa  centre table  wardrobe  dressing table,quarter furniture</t>
  </si>
  <si>
    <t>GEM/2022/B/2927951</t>
  </si>
  <si>
    <t>https://bidplus.gem.gov.in/showbidDocument/4207298</t>
  </si>
  <si>
    <t>dinning table  led tv 32 inch  portable sun shed for dogs , dinning table</t>
  </si>
  <si>
    <t>GEM/2023/B/3110730</t>
  </si>
  <si>
    <t>https://bidplus.gem.gov.in/showbidDocument/4402982</t>
  </si>
  <si>
    <t>dinning table  mixer grinder  mattress  water dispenser  iron  bottle  washing machine , table</t>
  </si>
  <si>
    <t>GEM/2023/B/3063721</t>
  </si>
  <si>
    <t>https://bidplus.gem.gov.in/showbidDocument/4352863</t>
  </si>
  <si>
    <t xml:space="preserve">dinning table 6 x 3 5  dinning chair high back cushion , </t>
  </si>
  <si>
    <t>GEM/2023/B/3221435</t>
  </si>
  <si>
    <t>https://bidplus.gem.gov.in/showbidDocument/4522017</t>
  </si>
  <si>
    <t xml:space="preserve">dinning table folding type , </t>
  </si>
  <si>
    <t>GEM/2023/B/3216255</t>
  </si>
  <si>
    <t>https://bidplus.gem.gov.in/showbidDocument/4516482</t>
  </si>
  <si>
    <t>GEM/2023/B/3122998</t>
  </si>
  <si>
    <t>https://bidplus.gem.gov.in/showbidDocument/4416217</t>
  </si>
  <si>
    <t>dinning table set of 06  carpet 8x11 ft  carpet 6.5x9 ft  mini freezer  chair revolving brown  dressing table brown  office table brown  office chair brown without tyre , office furniture</t>
  </si>
  <si>
    <t>GEM/2023/B/3228271</t>
  </si>
  <si>
    <t>https://bidplus.gem.gov.in/showbidDocument/4529303</t>
  </si>
  <si>
    <t>dinning table with bench wooden  dual desk benches for middle class  table for class room  wooden chair for class room  almirah for office room  ceiling fan  book shelf wooden</t>
  </si>
  <si>
    <t>GEM/2022/B/2727437</t>
  </si>
  <si>
    <t>https://bidplus.gem.gov.in/showbidDocument/3992938</t>
  </si>
  <si>
    <t>dinning table with chair  centre table big  centre table medium ,</t>
  </si>
  <si>
    <t>GEM/2023/B/3238314</t>
  </si>
  <si>
    <t>https://bidplus.gem.gov.in/showbidDocument/4540091</t>
  </si>
  <si>
    <t xml:space="preserve">dinning table with stool , </t>
  </si>
  <si>
    <t>GEM/2023/B/3319904</t>
  </si>
  <si>
    <t>https://bidplus.gem.gov.in/showbidDocument/4629455</t>
  </si>
  <si>
    <t>dinning tables  mdp chairs</t>
  </si>
  <si>
    <t>GEM/2022/B/2765210</t>
  </si>
  <si>
    <t>https://bidplus.gem.gov.in/showbidDocument/4033509</t>
  </si>
  <si>
    <t xml:space="preserve">dinnner set  borrosil glass  keroheater  heat pillars , </t>
  </si>
  <si>
    <t>GEM/2023/B/3132800</t>
  </si>
  <si>
    <t>https://bidplus.gem.gov.in/showbidDocument/4426759</t>
  </si>
  <si>
    <t>di-octyl adipate (q3),</t>
  </si>
  <si>
    <t>GEM/2022/B/2865972</t>
  </si>
  <si>
    <t>https://bidplus.gem.gov.in/showbidDocument/4141316</t>
  </si>
  <si>
    <t xml:space="preserve">dioctyl phthalate (q3) , </t>
  </si>
  <si>
    <t>GEM/2023/B/2936936</t>
  </si>
  <si>
    <t>https://bidplus.gem.gov.in/showbidDocument/4217036</t>
  </si>
  <si>
    <t xml:space="preserve">di-octyl sodium sulpho succinate liquid (q3) , </t>
  </si>
  <si>
    <t>GEM/2023/B/3215816</t>
  </si>
  <si>
    <t>https://bidplus.gem.gov.in/showbidDocument/4515997</t>
  </si>
  <si>
    <t>diode</t>
  </si>
  <si>
    <t>GEM/2022/B/2710025</t>
  </si>
  <si>
    <t>https://bidplus.gem.gov.in/showbidDocument/3974302</t>
  </si>
  <si>
    <t>diode  capacitor  plywood  steel angle  ms steel  anabond  sheet cellular  fevicol sr 998,expnadable stores</t>
  </si>
  <si>
    <t>GEM/2023/B/2976694</t>
  </si>
  <si>
    <t>https://bidplus.gem.gov.in/showbidDocument/4259581</t>
  </si>
  <si>
    <t>diode  eng mtg pad  digital control meter  avr gen 5kva  flexible pipe , generator items</t>
  </si>
  <si>
    <t>GEM/2023/B/3143579</t>
  </si>
  <si>
    <t>https://bidplus.gem.gov.in/showbidDocument/4438196</t>
  </si>
  <si>
    <t>diode  evr  oil seal  piston assy  piston ring  fuel pump  feed pump  comp gasket set  fuel pipe  diode plate</t>
  </si>
  <si>
    <t>GEM/2022/B/2757871</t>
  </si>
  <si>
    <t>https://bidplus.gem.gov.in/showbidDocument/4025518</t>
  </si>
  <si>
    <t>diode  fuel injection pump  piston ring set  cr bearing set  head gasket  overhaul gasket  autometic voltage regulator</t>
  </si>
  <si>
    <t>GEM/2022/B/2808823</t>
  </si>
  <si>
    <t>https://bidplus.gem.gov.in/showbidDocument/4080081</t>
  </si>
  <si>
    <t>diode  injector nozzle for gen  silicon liquid gasket</t>
  </si>
  <si>
    <t>GEM/2022/B/2748004</t>
  </si>
  <si>
    <t>https://bidplus.gem.gov.in/showbidDocument/4015002</t>
  </si>
  <si>
    <t>diode  led smd  memory card  n mosfet ic  mosfet  switch  audio transformer  port expander  ethernet ic , diode</t>
  </si>
  <si>
    <t>GEM/2023/B/3382394</t>
  </si>
  <si>
    <t>https://bidplus.gem.gov.in/showbidDocument/4697360</t>
  </si>
  <si>
    <t>diode  oil seal  fuel pump  stoper solonoid switch  dfeed pump  fuel pipe,diode boq bid</t>
  </si>
  <si>
    <t>GEM/2023/B/2931986</t>
  </si>
  <si>
    <t>https://bidplus.gem.gov.in/showbidDocument/4211595</t>
  </si>
  <si>
    <t>diode 1530684972  diode 1530684973  metal oxide silicon 1530689741</t>
  </si>
  <si>
    <t>GEM/2022/B/2723390</t>
  </si>
  <si>
    <t>https://bidplus.gem.gov.in/showbidDocument/3988649</t>
  </si>
  <si>
    <t xml:space="preserve">diode 30 amp  piston ring set  wire sleeve  main brg cell  bty lead , </t>
  </si>
  <si>
    <t>GEM/2023/B/3072763</t>
  </si>
  <si>
    <t>https://bidplus.gem.gov.in/showbidDocument/4362472</t>
  </si>
  <si>
    <t>diode 30 amp  wire sleeve  oil filter  piston ring set  main brg cell  coupling large  bty lead</t>
  </si>
  <si>
    <t>GEM/2022/B/2757512</t>
  </si>
  <si>
    <t>https://bidplus.gem.gov.in/showbidDocument/4025119</t>
  </si>
  <si>
    <t>diode 60 amp  fuel on off cock  return fuel pipe  feed pump,gen spare</t>
  </si>
  <si>
    <t>GEM/2023/B/2973080</t>
  </si>
  <si>
    <t>https://bidplus.gem.gov.in/showbidDocument/4255764</t>
  </si>
  <si>
    <t xml:space="preserve">diode assembly (+ ve)  drg: 01431001028 var. 00 rev: 05 material code- w96414301256 (q3)  diode assembly (-ve)  drg: 01431001028 var. 01 rev: 05 material code- w96414301248 (q3) , </t>
  </si>
  <si>
    <t>GEM/2023/B/3236509</t>
  </si>
  <si>
    <t>https://bidplus.gem.gov.in/showbidDocument/4538179</t>
  </si>
  <si>
    <t xml:space="preserve">diode assembly (+ ve)  drg: 01431001030 var00 rev: 03 material code- w96414301337 (q3)  diode assembly (-ve)  drg: 01431001030 var01 rev: 03 material code- w96414301345 (q3) , </t>
  </si>
  <si>
    <t>GEM/2023/B/3350849</t>
  </si>
  <si>
    <t>https://bidplus.gem.gov.in/showbidDocument/4662978</t>
  </si>
  <si>
    <t>diode assembly(+ ve) drg. no. -01431001030 var. -00 material code-w96414301337 (q3)  diode assembly( -ve) drg. no. -01431001030 var. - 01 material code- w96414301345 (q3)</t>
  </si>
  <si>
    <t>GEM/2022/B/2840809</t>
  </si>
  <si>
    <t>https://bidplus.gem.gov.in/showbidDocument/4114490</t>
  </si>
  <si>
    <t>diode bas416sod32375v 200ma250mwsmt  schottky diode pmeg4010cejsod323f 40 v1a350mwsmt  schottky diode stps340usmb40v3a smt  diode bav99sot23 70v 200ma250mwsmt  zener diode bzx384-c5v1  schmitt trigger 74lvc2g17  schmitt trigger nc7wz14  mosfet nx7002bk  thick film chip resistor 20 r ohm  thick film chip resistor 6.8k ohm  thick film chip resistor 10 k ohm  thick film chip resistor 33 r ohm  thick film chip resistor 3.3k ohm  thick film chip resistor 1.2k ohm  thick film chip resistor 10k ohm  thick film chip resistor 4.7k ohm  thick film chip resistor 150k ohm  thick film chip resistor 2k ohm  thick film chip resistor 10 r ohm  thick film chip resistor 4.7 k ohm , supply of components for gate driver pcbs</t>
  </si>
  <si>
    <t>GEM/2023/B/3354660</t>
  </si>
  <si>
    <t>https://bidplus.gem.gov.in/showbidDocument/4667088</t>
  </si>
  <si>
    <t>diode bridge rectifier (q3) ,</t>
  </si>
  <si>
    <t>GEM/2023/B/3237069</t>
  </si>
  <si>
    <t>https://bidplus.gem.gov.in/showbidDocument/4538769</t>
  </si>
  <si>
    <t>diode ct34 spl  npn silicon switching transistor cil 331  pnp transistor cil 381 equivalent , 3 types of electronic components</t>
  </si>
  <si>
    <t>GEM/2023/B/3393295</t>
  </si>
  <si>
    <t>https://bidplus.gem.gov.in/showbidDocument/4709082</t>
  </si>
  <si>
    <t>diode elak battery charger  ampere elak battery charger  circuite braker elak battery charger</t>
  </si>
  <si>
    <t>GEM/2022/B/2712230</t>
  </si>
  <si>
    <t>https://bidplus.gem.gov.in/showbidDocument/3976666</t>
  </si>
  <si>
    <t>diode fuse (q3)</t>
  </si>
  <si>
    <t>GEM/2022/B/2759861</t>
  </si>
  <si>
    <t>https://bidplus.gem.gov.in/showbidDocument/4027659</t>
  </si>
  <si>
    <t xml:space="preserve">diode kit  gear fly wheel  bearing  cover assy clutch , </t>
  </si>
  <si>
    <t>GEM/2023/B/3445126</t>
  </si>
  <si>
    <t>https://bidplus.gem.gov.in/showbidDocument/4764965</t>
  </si>
  <si>
    <t>diode laser (q3)</t>
  </si>
  <si>
    <t>GEM/2022/B/2711260</t>
  </si>
  <si>
    <t>https://bidplus.gem.gov.in/showbidDocument/3975622</t>
  </si>
  <si>
    <t xml:space="preserve">diode laser (q3) , </t>
  </si>
  <si>
    <t>GEM/2023/B/3034997</t>
  </si>
  <si>
    <t>https://bidplus.gem.gov.in/showbidDocument/4322042</t>
  </si>
  <si>
    <t>GEM/2023/B/2986328</t>
  </si>
  <si>
    <t>https://bidplus.gem.gov.in/showbidDocument/4269894</t>
  </si>
  <si>
    <t>GEM/2023/B/2991379</t>
  </si>
  <si>
    <t>https://bidplus.gem.gov.in/showbidDocument/4275253</t>
  </si>
  <si>
    <t>GEM/2023/B/3102038</t>
  </si>
  <si>
    <t>https://bidplus.gem.gov.in/showbidDocument/4393729</t>
  </si>
  <si>
    <t>diode laser , diode laser</t>
  </si>
  <si>
    <t>GEM/2023/B/3022254</t>
  </si>
  <si>
    <t>https://bidplus.gem.gov.in/showbidDocument/4308351</t>
  </si>
  <si>
    <t>diode laser amplifier system (q3),</t>
  </si>
  <si>
    <t>GEM/2023/B/2947377</t>
  </si>
  <si>
    <t>https://bidplus.gem.gov.in/showbidDocument/4228124</t>
  </si>
  <si>
    <t>diode laser cyclo photocoagulation dlcp  camc 5 year,diode laser cyclo photocoagulation</t>
  </si>
  <si>
    <t>GEM/2023/B/2972905</t>
  </si>
  <si>
    <t>https://bidplus.gem.gov.in/showbidDocument/4255580</t>
  </si>
  <si>
    <t>diode laser cyclo photocoagulation dlcp  cmc charges for 1st year after warranty period  cmc charges for 2nd year after warranty period  cmc charges for 3rd year after warranty period  cmc charges for 4th year after warranty period  cmc charges for 5th year after warranty period , diode laser cyclo photocoagulation dlcp</t>
  </si>
  <si>
    <t>GEM/2023/B/3410691</t>
  </si>
  <si>
    <t>https://bidplus.gem.gov.in/showbidDocument/4727928</t>
  </si>
  <si>
    <t xml:space="preserve">diode laser for bronchoscopic (q3) , </t>
  </si>
  <si>
    <t>GEM/2023/B/3029562</t>
  </si>
  <si>
    <t>https://bidplus.gem.gov.in/showbidDocument/4316278</t>
  </si>
  <si>
    <t>diode laser system (q3)</t>
  </si>
  <si>
    <t>GEM/2022/B/2714905</t>
  </si>
  <si>
    <t>https://bidplus.gem.gov.in/showbidDocument/3979595</t>
  </si>
  <si>
    <t>GEM/2022/B/2840338</t>
  </si>
  <si>
    <t>https://bidplus.gem.gov.in/showbidDocument/4113975</t>
  </si>
  <si>
    <t>diode mbr10100  ic dal dial-ina 27ia  ic dal mcp 4921  cap 102k  common mode choke  fuse ptc 3a 250 rf120  rv1 to rv8  dc-dc converter 24v-48v</t>
  </si>
  <si>
    <t>GEM/2022/B/2799578</t>
  </si>
  <si>
    <t>https://bidplus.gem.gov.in/showbidDocument/4070208</t>
  </si>
  <si>
    <t xml:space="preserve">diode module for exciter rotor of emergency dg sets as per following specifications (q3) , </t>
  </si>
  <si>
    <t>GEM/2023/B/3301736</t>
  </si>
  <si>
    <t>https://bidplus.gem.gov.in/showbidDocument/4609215</t>
  </si>
  <si>
    <t>diode positive  diode negative</t>
  </si>
  <si>
    <t>GEM/2022/B/2733621</t>
  </si>
  <si>
    <t>https://bidplus.gem.gov.in/showbidDocument/3999575</t>
  </si>
  <si>
    <t xml:space="preserve">diode pump solid state single frequency laser source (q3) , </t>
  </si>
  <si>
    <t>GEM/2023/B/3206220</t>
  </si>
  <si>
    <t>https://bidplus.gem.gov.in/showbidDocument/4505726</t>
  </si>
  <si>
    <t>diode semi conductor device micro meter (q3)</t>
  </si>
  <si>
    <t>GEM/2022/B/2714499</t>
  </si>
  <si>
    <t>https://bidplus.gem.gov.in/showbidDocument/3979168</t>
  </si>
  <si>
    <t>GEM/2022/B/2798566</t>
  </si>
  <si>
    <t>https://bidplus.gem.gov.in/showbidDocument/4069148</t>
  </si>
  <si>
    <t>diode semi condutor device micro meter,diode semi conductor micro meter</t>
  </si>
  <si>
    <t>GEM/2023/B/2962350</t>
  </si>
  <si>
    <t>https://bidplus.gem.gov.in/showbidDocument/4244240</t>
  </si>
  <si>
    <t>diode tunnel 6.0 18.0ghz 6018 , diode tunnel</t>
  </si>
  <si>
    <t>GEM/2023/B/3159605</t>
  </si>
  <si>
    <t>https://bidplus.gem.gov.in/showbidDocument/4455505</t>
  </si>
  <si>
    <t>diode type dial ac ammeter of range 0 - 2000 amp  dial ac ammeter of range 0- 750-3000 amp  dial ac ammeter of range 0- 550-3000 amp  diode type ac ammeter of range 0 - 150-1000 amp  diode type dial ac ammeter of range 0- 400-2000 amp  diode type dial ac ammeter of range 0 - 500 - 3000 amp  diode type dial ac ammeter range 0 - 250 - 1500 amp  diode type dial ac ammeter of range 0 - 250 amp  diode type dial ac ammeter of range 0 - 500 amp  diode type dial ac ammeter of range 0-400-800-2400 amp  diode type 50 htz dial ac ammeter of range 0-60- 400 amp  diode type 50htz dial ac ammeter of range 0 - 400 - 2400 amp  diode type dial ac ammeter of range 0 - 800 amp  diode type dial ac ammeter of range 0-250 amp  diode type dial ac ammeter of range 0- 2500 amp  diode type dial ac ammeter of range 0-50- 300 amp  diode type dial ac ammeter of range 0- 2000 amp  diode type dial ac ammeter of range 0- 3000 amp  diode type dial ac ammeter of range 0-800 amp  diode type dial ac ammeter of range 0- 1200 amp  diode type dial ac ammeter of range 0-500 amp , dial ac ammeter</t>
  </si>
  <si>
    <t>GEM/2023/B/3328122</t>
  </si>
  <si>
    <t>https://bidplus.gem.gov.in/showbidDocument/4638430</t>
  </si>
  <si>
    <t>diode with heat sink assly for positive bus bar of compact alternator rectifier type ar-5400b  diode with heat sink assly for neagative bus bar of compact alternator rectifier type ar-5400b  shunt assy. of alternator rectifier type ar-5400b , procurement of diode and shunt assy of compact alt rectifier type ar5400b</t>
  </si>
  <si>
    <t>GEM/2023/B/3363174</t>
  </si>
  <si>
    <t>https://bidplus.gem.gov.in/showbidDocument/4676472</t>
  </si>
  <si>
    <t>diodes 096600052</t>
  </si>
  <si>
    <t>GEM/2022/B/2763666</t>
  </si>
  <si>
    <t>https://bidplus.gem.gov.in/showbidDocument/4031829</t>
  </si>
  <si>
    <t>dip coater</t>
  </si>
  <si>
    <t>GEM/2022/B/2802131</t>
  </si>
  <si>
    <t>https://bidplus.gem.gov.in/showbidDocument/4072933</t>
  </si>
  <si>
    <t>dip equipment list 2 canon camera body eos r5  hoya 82mm nxt plus uv filter  canon rf 15 to 35mm f by 2.8l is usm lens  hoya 52mm nxt plus circular polarizer filter  canon rf 35mm f by 1.8 macro is stm lens  canon rf 24 tp 70mm f by 2.8l is usm lens  hoya 77mm nxt plus circular polarizer filter  canon rf 70 to 200mm f by 2.8l is usm lens  canon rf 400mm f by 2.8l is usm lens plus uv filter  sandisk 64gb extreme pro uhs i sdxc memory card 170 mbps  canon bg r10 battery grip  sandisk imagemate pro usb c sd card readers high speed c-type  sandisk 1tb ssd 1gbps c type  flash godox v1 flash canon  canon battery pack lp e6nh  godox ad1200 pro  godox barndoor kit  godox softbox with bowens speed ring and grid 19 point 7 x 51 point 2  godox dome diffuser for round head flash heads  sony pxw z150 4k xdcam camcorder  lu800 pro l series  lu4000 server with 4 outputs  hollyland cosmo c1 wireless video system with batteries and charger  np f750 4400mah batteries with travel chargers set of 2  pearstone 30 meters sdi video cable bnc to bnc  xlr cable 40 mtr  xlr xlr 20 mtr  xlr xlr 10 mtr  avmatrix portable 6 ch sdi hdmi multi format streaming switcher  manfrotto 504x fluid video head and mvttwinmc carbon fiber tripod with mid level spreader  manfrotto mvmxpro500us xpro aluminum video monopod  godox ledp260c bi color led light panel  rode wireless go ii 2 person compact digital wireless microphone system recorder 2point4 ghz black  rode micro boompole 3 section telescopic boompole  akg c414 xls large diaphragm multiakg c414 xls large diaphragm multipattern condenser microphone  kadence mic stand heavy duty adjustable dual microphone stand studio microphone stand m30 black  rode sm6 shock mount with detachable pop filter  shure blx288 sm58 dual wireless microphone  shure sm58 microphone wired  shure mx418d c desktop mounted 18inches cardioid gooseneck microphone with preamp  jbl eon one compact all in one rechargeable personal pa  yamaha mg10x audio mixer  sony fx3 cine line mirrorless camera  sony fe 24 by 70 mm f2point8 gm ii lens  sony 82mm multicoated clear protector filter  sony 50mm f1point2 g master lens  sony fe pz 28 to 135mm f by 4 g oss lens  hoya 95mm circular polarizer filter  sony np fz100 rechargeable lithium ion battery  watson mini duo charger for sony np fz100 batteries  lowepro protactic bp 450 aw ii camera and laptop backpack black  dji rs 3 pro gimbal stabilizer combo  gopro hero 11 black content creator edition  gopro volta battery grip for hero and max  mi power bank 3i 20000mah  bose quietcomfort 45 noise canceling wireless over ear headphones bose 2  audio technica ath m20x closed back monitor headphones audio  godox sl200w ii led video light  godox tl60 tube light two light kit  godox vl200 2x daylight led video light kit  godox octa softbox with bowens speed ring and grid 47 inches  godox led light stick lc500  sandisk 128gb extreme pro uhs ii sdxc memory card  atomos ninja v 5inches 4k hdmi recording monitor with angelbird atomx ssdmini 500gb  motorola t82 license free 2 way radio  fotodiox 40x60 5 in 1 oval reflector pro premium grade collapsible disc soft silver and gold and black and white diffuser  sony 72mm multi coated mc protector filter</t>
  </si>
  <si>
    <t>GEM/2022/B/2851077</t>
  </si>
  <si>
    <t>department of information and publicity</t>
  </si>
  <si>
    <t>https://bidplus.gem.gov.in/showbidDocument/4125535</t>
  </si>
  <si>
    <t xml:space="preserve">dip station obstacle , </t>
  </si>
  <si>
    <t>GEM/2023/B/3257226</t>
  </si>
  <si>
    <t>https://bidplus.gem.gov.in/showbidDocument/4560507</t>
  </si>
  <si>
    <t xml:space="preserve">dip stick-rut depth measurement (q3) , </t>
  </si>
  <si>
    <t>GEM/2023/B/3140676</t>
  </si>
  <si>
    <t>https://bidplus.gem.gov.in/showbidDocument/4435068</t>
  </si>
  <si>
    <t xml:space="preserve">dip/chin assist machine (q4) , </t>
  </si>
  <si>
    <t>GEM/2023/B/3315680</t>
  </si>
  <si>
    <t>https://bidplus.gem.gov.in/showbidDocument/4624827</t>
  </si>
  <si>
    <t>dipcoater with variable withdrawal speed and repeat cycle upto 1000 (q3)</t>
  </si>
  <si>
    <t>GEM/2022/B/2745679</t>
  </si>
  <si>
    <t>https://bidplus.gem.gov.in/showbidDocument/4012538</t>
  </si>
  <si>
    <t xml:space="preserve">di-phenyl amine conforming to specn jss: 6810-129-2020 (rev. no. 4)  dc no. 6250-me dated 18.09. 2021. (q3) , </t>
  </si>
  <si>
    <t>GEM/2023/B/3155850</t>
  </si>
  <si>
    <t>https://bidplus.gem.gov.in/showbidDocument/4451430</t>
  </si>
  <si>
    <t>diphenyl ether (q3),</t>
  </si>
  <si>
    <t>GEM/2023/B/2956594</t>
  </si>
  <si>
    <t>https://bidplus.gem.gov.in/showbidDocument/4237932</t>
  </si>
  <si>
    <t xml:space="preserve">diphenylmethane 4 4 diisocyanate (q3) , </t>
  </si>
  <si>
    <t>GEM/2023/B/3023326</t>
  </si>
  <si>
    <t>https://bidplus.gem.gov.in/showbidDocument/4309481</t>
  </si>
  <si>
    <t>diploma in hardware and networking , it training</t>
  </si>
  <si>
    <t>GEM/2023/B/3006488</t>
  </si>
  <si>
    <t>https://bidplus.gem.gov.in/showbidDocument/4291476</t>
  </si>
  <si>
    <t>diploma in information technolog  diploma in networking , it training</t>
  </si>
  <si>
    <t>GEM/2023/B/3228709</t>
  </si>
  <si>
    <t>https://bidplus.gem.gov.in/showbidDocument/4529803</t>
  </si>
  <si>
    <t>diploma in information technology  diploma in etworking system</t>
  </si>
  <si>
    <t>GEM/2022/B/2828838</t>
  </si>
  <si>
    <t>https://bidplus.gem.gov.in/showbidDocument/4101737</t>
  </si>
  <si>
    <t>diploma in information technology  diploma in networking</t>
  </si>
  <si>
    <t>GEM/2022/B/2803979</t>
  </si>
  <si>
    <t>https://bidplus.gem.gov.in/showbidDocument/4074913</t>
  </si>
  <si>
    <t>GEM/2022/B/2707673</t>
  </si>
  <si>
    <t>https://bidplus.gem.gov.in/showbidDocument/3971834</t>
  </si>
  <si>
    <t xml:space="preserve">diploma in information technology  diploma in networking , </t>
  </si>
  <si>
    <t>GEM/2023/B/3142355</t>
  </si>
  <si>
    <t>https://bidplus.gem.gov.in/showbidDocument/4436872</t>
  </si>
  <si>
    <t>GEM/2023/B/3142441</t>
  </si>
  <si>
    <t>https://bidplus.gem.gov.in/showbidDocument/4436967</t>
  </si>
  <si>
    <t>GEM/2023/B/3075220</t>
  </si>
  <si>
    <t>https://bidplus.gem.gov.in/showbidDocument/4365086</t>
  </si>
  <si>
    <t>GEM/2023/B/3286015</t>
  </si>
  <si>
    <t>https://bidplus.gem.gov.in/showbidDocument/4591771</t>
  </si>
  <si>
    <t>diploma in information technology  diploma in networking , diploma in networking and info technology</t>
  </si>
  <si>
    <t>GEM/2023/B/3121981</t>
  </si>
  <si>
    <t>https://bidplus.gem.gov.in/showbidDocument/4415082</t>
  </si>
  <si>
    <t>diploma in information technology  diploma in networking , information technology training</t>
  </si>
  <si>
    <t>GEM/2023/B/3225024</t>
  </si>
  <si>
    <t>https://bidplus.gem.gov.in/showbidDocument/4525896</t>
  </si>
  <si>
    <t>GEM/2023/B/3153790</t>
  </si>
  <si>
    <t>https://bidplus.gem.gov.in/showbidDocument/4449200</t>
  </si>
  <si>
    <t>diploma in information technology  diploma in networking system</t>
  </si>
  <si>
    <t>GEM/2022/B/2837764</t>
  </si>
  <si>
    <t>https://bidplus.gem.gov.in/showbidDocument/4111215</t>
  </si>
  <si>
    <t xml:space="preserve">diploma in information technology diploma in information technology model windows os ms ofc complete fundamentals of hw assembling and troubleshooting  diploma in networking diploma in networking model fundamentals of networking , </t>
  </si>
  <si>
    <t>GEM/2023/B/3260853</t>
  </si>
  <si>
    <t>https://bidplus.gem.gov.in/showbidDocument/4564520</t>
  </si>
  <si>
    <t>GEM/2023/B/3285972</t>
  </si>
  <si>
    <t>https://bidplus.gem.gov.in/showbidDocument/4591725</t>
  </si>
  <si>
    <t>diplomaengineeringbooks applied mechanics  computer books  bm books  civil books  mechanical book  ec books  it books  automobile  general  electrical books  ic books  plastic books</t>
  </si>
  <si>
    <t>GEM/2022/B/2867291</t>
  </si>
  <si>
    <t>https://bidplus.gem.gov.in/showbidDocument/4142699</t>
  </si>
  <si>
    <t xml:space="preserve">dipotassium hydrogen phosphate (q3)  n decane (q3)  anhydrous magnesium perchlorate (q3)  avicel ph 101 (q3)  sodium hydroxide on support (ascarite) (q3)  n tri decane ( c 13) (q3) , </t>
  </si>
  <si>
    <t>GEM/2023/B/3337257</t>
  </si>
  <si>
    <t>https://bidplus.gem.gov.in/showbidDocument/4648265</t>
  </si>
  <si>
    <t>dipper trip motor assy (q3)</t>
  </si>
  <si>
    <t>GEM/2022/B/2732979</t>
  </si>
  <si>
    <t>https://bidplus.gem.gov.in/showbidDocument/3998887</t>
  </si>
  <si>
    <t>dipping die for inner below end ring  dipping die for outer below end ring  eye bolt , dipping die</t>
  </si>
  <si>
    <t>GEM/2023/B/3096585</t>
  </si>
  <si>
    <t>https://bidplus.gem.gov.in/showbidDocument/4387962</t>
  </si>
  <si>
    <t xml:space="preserve">dips chin up and pull up (three in one) eqpt for outdoor gym (q3) , </t>
  </si>
  <si>
    <t>GEM/2023/B/3072892</t>
  </si>
  <si>
    <t>https://bidplus.gem.gov.in/showbidDocument/4362608</t>
  </si>
  <si>
    <t xml:space="preserve">dips station  chest press machine  dumbbells 20 kgs  rubber flooring for gym , </t>
  </si>
  <si>
    <t>GEM/2023/B/3230906</t>
  </si>
  <si>
    <t>https://bidplus.gem.gov.in/showbidDocument/4532173</t>
  </si>
  <si>
    <t>dipstick for measuring fuel and oil level in tank/176.33. 029 (q3)</t>
  </si>
  <si>
    <t>GEM/2022/B/2817844</t>
  </si>
  <si>
    <t>https://bidplus.gem.gov.in/showbidDocument/4089890</t>
  </si>
  <si>
    <t>direct bilrubin for faa  bilrubin total for faa  calcium for faa  autowash for faa  direct hdl for faa  direct ldl for faa  phosphorus for faa  enzymatic creatinine for faa  xl multical for faa  erba norm for faa  erba path for faa  xl autowash ac al for faa  erba wash for saa  samples cups for faa  h 360 lyse  h 360 diluent  h 360 clean  glucose for faa  albumin for faa  trigyceride for faa  urea for faa  uric acid for faa , biochemistry consumables for faa</t>
  </si>
  <si>
    <t>GEM/2023/B/3204842</t>
  </si>
  <si>
    <t>https://bidplus.gem.gov.in/showbidDocument/4504230</t>
  </si>
  <si>
    <t xml:space="preserve">direct current distribution and measurement (dcdm) unit as per enclosed specification (q3) , </t>
  </si>
  <si>
    <t>GEM/2023/B/3291278</t>
  </si>
  <si>
    <t>https://bidplus.gem.gov.in/showbidDocument/4597697</t>
  </si>
  <si>
    <t>direct drive air compressor</t>
  </si>
  <si>
    <t>GEM/2022/B/2760837</t>
  </si>
  <si>
    <t>https://bidplus.gem.gov.in/showbidDocument/4028705</t>
  </si>
  <si>
    <t>direct drive high precision bench top unit (q3)  standard accessories (q3)</t>
  </si>
  <si>
    <t>GEM/2022/B/2810663</t>
  </si>
  <si>
    <t>https://bidplus.gem.gov.in/showbidDocument/4082011</t>
  </si>
  <si>
    <t>direct e photo extractor  relief station  vp device  searching device , head fundamental requirement 1</t>
  </si>
  <si>
    <t>GEM/2023/B/3131860</t>
  </si>
  <si>
    <t>https://bidplus.gem.gov.in/showbidDocument/4425771</t>
  </si>
  <si>
    <t>direct heat co2 incubator  class ii bio safety cabinet type a2</t>
  </si>
  <si>
    <t>GEM/2022/B/2746388</t>
  </si>
  <si>
    <t>https://bidplus.gem.gov.in/showbidDocument/4013297</t>
  </si>
  <si>
    <t>direct on line starter with s. s. housing push button operated including bi-metalic over load relay (q3),</t>
  </si>
  <si>
    <t>GEM/2022/B/2905655</t>
  </si>
  <si>
    <t>https://bidplus.gem.gov.in/showbidDocument/4183390</t>
  </si>
  <si>
    <t xml:space="preserve">direct ophthalmoscope  indirect ophthalmoscope  digital 90d lens  blood pressure instrument mercury  prism box  madox wing  raf rule or scale  gonio lens  cataract set  binocular loop  hertels exopthalmo meter  20d lense for indirect opthalmoscope , </t>
  </si>
  <si>
    <t>GEM/2023/B/3276531</t>
  </si>
  <si>
    <t>https://bidplus.gem.gov.in/showbidDocument/4581392</t>
  </si>
  <si>
    <t>direct ophthalmoscope  schitoz tonometer , direct ophthalmoscope for ophthalmology</t>
  </si>
  <si>
    <t>GEM/2023/B/3104733</t>
  </si>
  <si>
    <t>https://bidplus.gem.gov.in/showbidDocument/4396579</t>
  </si>
  <si>
    <t>direct ophthalmoscope 05 years unconditional warranty  cmc 6th years for 365 days  cmc 7th years for 365 days  cmc 8th years for 365 days  cmc 9th years for 365 days  cmc 10th years for 365 days</t>
  </si>
  <si>
    <t>GEM/2022/B/2791088</t>
  </si>
  <si>
    <t>https://bidplus.gem.gov.in/showbidDocument/4061242</t>
  </si>
  <si>
    <t>direct ophthalmoscope 05 years unconditional warranty  cmc 6th years for 365 days  cmc 7th years for 365 days  cmc 8th years for 365 days  cmc 9th years for 365 days  cmc 10th years for 365 days , direct ophthalmolscope for ophthalmology</t>
  </si>
  <si>
    <t>GEM/2023/B/3230724</t>
  </si>
  <si>
    <t>https://bidplus.gem.gov.in/showbidDocument/4531971</t>
  </si>
  <si>
    <t>direct ophthalmoscope 05 years unconditional warranty  cmc 6th years for 365 days  cmc 7th years for 365 days  cmc 8th years for 365 days  cmc 9th years for 365 days  cmc 10th years for 365 days,direct ophthalmolscope for ophthalmology</t>
  </si>
  <si>
    <t>GEM/2022/B/2925859</t>
  </si>
  <si>
    <t>https://bidplus.gem.gov.in/showbidDocument/4205046</t>
  </si>
  <si>
    <t xml:space="preserve">direct reading digital bod(biological oxygen demand) analyser (q3) , </t>
  </si>
  <si>
    <t>GEM/2023/B/3015608</t>
  </si>
  <si>
    <t>https://bidplus.gem.gov.in/showbidDocument/4301195</t>
  </si>
  <si>
    <t xml:space="preserve">direct shear test apparatus (q3) , </t>
  </si>
  <si>
    <t>GEM/2023/B/3155637</t>
  </si>
  <si>
    <t>https://bidplus.gem.gov.in/showbidDocument/4451191</t>
  </si>
  <si>
    <t xml:space="preserve">directed  steel windows or ventilators fixed type made of ms sheet 1.25 mm thick box type  stainless steel barrel tower bolt of extruded section 150mm long complete all as specified.  s and f 100 mm long butt hinges extruded stainless steel with galvanised mild steel hinge  stainless steel handles anodised cast type 125mm long complete all as specified.  stainless steel sliding door bolt with hasp and staple bolt type and fixing clips  mild steel helical door spring 200mm ordinary rat tail rod pattern  s and f stainless steel wire cloth 0.36 mm nominal dia of wire and average width of aperture  s and f in repairs stainless steel wire cloth 0.36 mm nominal dia of wire and average width of aperture  door strip comprising of aluminium holds and rubber strip fixed at bottom  2nd class hard wood beadings straight or chamfered or rounded 12mm wide  factory made pvc box type kitchen cabinet 300 mm deep externaly and 600 mm  framed mild steel work such as grills grating etc. with ends of bars shouldered  mild steel tmt bars 10mm dia and over cut to length bent to shape required  pressed steel frames made out mild steel sheet 1.25 mm thick with size of frame 105 mm x 60 mm for doors  pressed steel frames made out mild steel sheet 1.25 mm thick with size of frame 125 mm x 60 mm  s and f in repairs 18 19 mm thick high density moisture resistance board  s and f mild steel chrome finish handles suitable of cabinets  s and f stainless steel hydraulic auto soft closing hinges 100 mm size including necessary  water proofing treatment to rcc sunken surfaces comprising of rendering 15 mm thick  ldpe sheet 150 micron laid over applying evenly a tack coat of industrial bitumen  upvc pipes 110 mm external dia pipe type a isi marked is 13592 single socketed  75 mm thick cement concrete type c 1 1.3.6 using 20 mm graded stone aggregate  granite jet black shade 15 to 18 mm thick as in step jambs cooking platform  rounding of moulding to edges half round of stone of any description  25 mm thick cement concrete type b 0 1.2.4 using 12.5 mm graded stone aggregate  glazed ceramic coloured tiles 450x 300x7 8 mm or 600mm x 300mm x 7 8 mm thick  m and l for first quality vitrified ceramic tiles 9 to 10 mm thick square rectangular polished  non skid ceramic coloured tiles 7 to 8mm thick square rectangular  machine cut kota stone slab flooring 18 to 22mm thick as staircase step over and including 20mm thick  machine cut kota stone slab 18 to 22mm thick on vertical surfaces as in staircase riser  rendering 5 mm thick on fair faces of concrete surfaces finished fair and even on ceiling surfaces  rendering 15 mm thick on fair faces of brick work or concrete surfaces  rendering 15 mm thick on fair faces of brick work or concrete surfaces finished  repairing of rcc projection chhajjas roof bottoms facia etc by necessary preparation  preparation of old plastered unplastered surfaces of concrete ceilings by removing complete  three coats of white washing on newly plastered ceiling surfaces  prepration of old plastered or un-plastered surface of wall and applying two coats  prepration of old plastered or un- plastered surface of wall and applying two coats of interior acrylic  complete removal of existing treatment of any description including prepration of wall surfaces of any description  prepration of new plasterd wall surfaces of any description complete all as specified  complete removal of existing treatment of any description including prepration of wall surfaces  prepration of newly plastered wall surfaces of any description and applying the two coats of exterior , </t>
  </si>
  <si>
    <t>GEM/2023/B/3272219</t>
  </si>
  <si>
    <t>https://bidplus.gem.gov.in/showbidDocument/4576750</t>
  </si>
  <si>
    <t>direction board  mad pump  d joint cast iron 3 inch  d joint cast iron 4 inch  d joint cast iron 5 inch  d joint cast iron 10 inch  pbc pipe 3 inch  pbc pipe 4 inch  pbc pipe 5 inch  starter 10 hp  starter 30 hp  morter 25 hp  morter 30 hp  morterr 15 hp  colam pipe 3 inch  deltamethrin king fog  broom</t>
  </si>
  <si>
    <t>GEM/2022/B/2721796</t>
  </si>
  <si>
    <t>https://bidplus.gem.gov.in/showbidDocument/3986957</t>
  </si>
  <si>
    <t>direction boards , procurement of direction boards</t>
  </si>
  <si>
    <t>GEM/2023/B/3430099</t>
  </si>
  <si>
    <t>https://bidplus.gem.gov.in/showbidDocument/4748852</t>
  </si>
  <si>
    <t>direction boards of size 4ftx2.5ft over ms framework as specified in bid documents  wheel chair with standard specifications of reputed brand karma cosmocare or others as specified in bid documents  braille signages for cultural text with stand as specified in bid documents  first aid box as specified in bid documents  providing drinking water point hot and cold with setup as specified in bid documents,</t>
  </si>
  <si>
    <t>GEM/2022/B/2918640</t>
  </si>
  <si>
    <t>https://bidplus.gem.gov.in/showbidDocument/4197337</t>
  </si>
  <si>
    <t>direction control valve direct operated with electrical pos ition feedback &amp; integrated electronics (q3)  hydraulic high pressure filter element hydac make model 0240 -d-005-bh4hc or equivalent with fitmen (q3)</t>
  </si>
  <si>
    <t>GEM/2022/B/2809444</t>
  </si>
  <si>
    <t>https://bidplus.gem.gov.in/showbidDocument/4080726</t>
  </si>
  <si>
    <t>direction control valve double solenoid  direction control valve single solenoid  cetop5 hydraulic directional control valve , directional control valve</t>
  </si>
  <si>
    <t>GEM/2023/B/3142540</t>
  </si>
  <si>
    <t>https://bidplus.gem.gov.in/showbidDocument/4437079</t>
  </si>
  <si>
    <t>direction finder receiver  direction finding antenna system with accessories  df system control software and hardware  df gis software  df system ip radio</t>
  </si>
  <si>
    <t>GEM/2022/B/2749013</t>
  </si>
  <si>
    <t>https://bidplus.gem.gov.in/showbidDocument/4016121</t>
  </si>
  <si>
    <t>direction finding processing unit-dfpu  rugged gigabit ethernet lan switch-with 28 v power supply input-having min 8 ports with power supply cable assembly  interconnecting cable assembly set  cable harness for testing serial ports of dfpu and cable harness for interfacing rj-45 connectors with rugged gigabit ethernet lan switch-1 no  cable assemblies for standalone testing of dfpu during atpess  hard and soft copies of ess related documentation and reports , supply of two channel df processing unit dfpu on pac basis</t>
  </si>
  <si>
    <t>GEM/2023/B/3297488</t>
  </si>
  <si>
    <t>https://bidplus.gem.gov.in/showbidDocument/4604521</t>
  </si>
  <si>
    <t>direction indicator light for ssl  work lamp assy for ssl  horn for ssl  panel board lh for ssl  hours meter for ssl  wiper switch for ssl  oil temp gauge for ssl  water temp gauge for ssl  panel board rh for ssl  cabin harness for ssl  chassis harness for ssl  becon kight switch for ssl ,</t>
  </si>
  <si>
    <t>GEM/2023/B/3238823</t>
  </si>
  <si>
    <t>https://bidplus.gem.gov.in/showbidDocument/4540628</t>
  </si>
  <si>
    <t>direction led hanging plate  direction arrow led board 3x5 , direction boards</t>
  </si>
  <si>
    <t>GEM/2023/B/2988303</t>
  </si>
  <si>
    <t>https://bidplus.gem.gov.in/showbidDocument/4271995</t>
  </si>
  <si>
    <t>direction plate  name plate , direction plate and name plate</t>
  </si>
  <si>
    <t>GEM/2023/B/3267637</t>
  </si>
  <si>
    <t>https://bidplus.gem.gov.in/showbidDocument/4571805</t>
  </si>
  <si>
    <t>direction pole with marking sign ms pipe length 13ft ms pipe dia 125mm 05 x direction board size 2 x 5  direction pole with parking sign ss length 7ft pipe dia 37mm x 2 no parking board size 3 x 2 , direction pole with marking sign</t>
  </si>
  <si>
    <t>GEM/2023/B/3002242</t>
  </si>
  <si>
    <t>https://bidplus.gem.gov.in/showbidDocument/4286976</t>
  </si>
  <si>
    <t xml:space="preserve">direction sign board  shoe rack  wall lamp  door tissue curtain  door cloth curtain , </t>
  </si>
  <si>
    <t>GEM/2023/B/3272527</t>
  </si>
  <si>
    <t>https://bidplus.gem.gov.in/showbidDocument/4577084</t>
  </si>
  <si>
    <t xml:space="preserve">directional antenna lpda  co axial cable , </t>
  </si>
  <si>
    <t>GEM/2023/B/3138237</t>
  </si>
  <si>
    <t>https://bidplus.gem.gov.in/showbidDocument/4432484</t>
  </si>
  <si>
    <t>GEM/2023/B/3150450</t>
  </si>
  <si>
    <t>https://bidplus.gem.gov.in/showbidDocument/4445595</t>
  </si>
  <si>
    <t xml:space="preserve">directional board with 7 leaf and 8ft pole , </t>
  </si>
  <si>
    <t>GEM/2023/B/3255035</t>
  </si>
  <si>
    <t>https://bidplus.gem.gov.in/showbidDocument/4558196</t>
  </si>
  <si>
    <t>directional compass  spoting scope  white board , compass boq</t>
  </si>
  <si>
    <t>GEM/2023/B/3132631</t>
  </si>
  <si>
    <t>https://bidplus.gem.gov.in/showbidDocument/4426574</t>
  </si>
  <si>
    <t>directional compass  spoting scope  whiteboard , directional compass boq</t>
  </si>
  <si>
    <t>GEM/2023/B/3127550</t>
  </si>
  <si>
    <t>https://bidplus.gem.gov.in/showbidDocument/4421160</t>
  </si>
  <si>
    <t>directional control valve (q3)</t>
  </si>
  <si>
    <t>GEM/2022/B/2782632</t>
  </si>
  <si>
    <t>https://bidplus.gem.gov.in/showbidDocument/4052124</t>
  </si>
  <si>
    <t xml:space="preserve">directional control valve– 4we6 j6x/eg24n9k4/b10 make rexroth (q3)  directional control valve– 4we 10 j5x/sg24n9k4/m make rexroth (q3)  pressure relief valve– dbw 10 b1-5x/315-6eg24n9k4 make rexroth (q3) , </t>
  </si>
  <si>
    <t>GEM/2023/B/3283714</t>
  </si>
  <si>
    <t>https://bidplus.gem.gov.in/showbidDocument/4589267</t>
  </si>
  <si>
    <t>directional control valve part no dg5s4062ae230  hpcs ball valve 1 point 5 part no mah010b12ag1  clamp 50 mm part no mah041b20eba  clamp 38 mm part no mah041b20dba  clamp 12 mm part no mah041b112ba  clamp 25 mm part no mah041b20cba  check valve dpo block part no zre08ab  check valve pilot operated part no mah015h422z2  hpcs ball valve 2  part no mah010b12ah1  hyd cyl for flow control gate stk 787mm part no m18787  hyd cyl for surge bin gate stk 787mm dia part no m18788  accumulator part no mbh013a142ag  unloading relief valve assy part no r4v1053310ai  vibration observer bellow part no mahva50180017  main hydraulic pump part no mah008a28c2f  seal kit for fc gate sb gate part no msh016a12ddr  cam follower bearing part no mah001a2000c  digital temp point indicating with trensducer part no mae55ttummoz  position identifier part no maep124vdc00  i o panel cpu and battery backup for plc part no mae008a8000z  plc out put module part no mae16mtopngh  spfa card for rls part no mae011d1000a</t>
  </si>
  <si>
    <t>GEM/2022/B/2825426</t>
  </si>
  <si>
    <t>https://bidplus.gem.gov.in/showbidDocument/4098092</t>
  </si>
  <si>
    <t xml:space="preserve">directional indicator - 131312009000 (q3) , </t>
  </si>
  <si>
    <t>GEM/2023/B/3293075</t>
  </si>
  <si>
    <t>https://bidplus.gem.gov.in/showbidDocument/4599706</t>
  </si>
  <si>
    <t>directional lpda antenna</t>
  </si>
  <si>
    <t>GEM/2022/B/2843392</t>
  </si>
  <si>
    <t>https://bidplus.gem.gov.in/showbidDocument/4117293</t>
  </si>
  <si>
    <t xml:space="preserve">directional seated valve model: gs 2-3-r-1/2-g24 hawe make only for collin press (q3)  directional seated valve model: g3-1-g24 hawe make only for collin press. (q3)  directional seated valve model: g3-2-g24 hawe make only for collin press. (q3)  directional seated valve model: gs2-2-g24 hawe make only for collin press. (q3)  directional seated valve model: gr 2-3-r-1/2-g24 hawe make only for collin press (q3)  directional seatede valve model: g3-1b-n24 hawe make only for collin press. (q3) , </t>
  </si>
  <si>
    <t>GEM/2023/B/3062004</t>
  </si>
  <si>
    <t>https://bidplus.gem.gov.in/showbidDocument/4351040</t>
  </si>
  <si>
    <t>directional solenoid valve jmfh 5 1 by 4 fe  festo qk exhst vlv se 1 by 4 b 9686  push in t connector qst 6 153129  swivel flange snc 100 174388  clevis foot mounting lsng 100 31745  proximity sensor sme 8m ds 24v k 2 5 oe  dnc 100 200 ppv a  proximity sensor smeo 1 led 24 b 30459  fastening set smbu 1 b 36173  festo dnc 80 320 ppv a 163442  proximity sensor sme 8m ds 24v k 0 3 m8d  proximity switch smeo 1 led 24 k5  festo mfh 5 2 d 1 fr c 151016 , procurement of pneumatic spares of color medal press spaleck polishing line z33</t>
  </si>
  <si>
    <t>GEM/2023/B/3065752</t>
  </si>
  <si>
    <t>https://bidplus.gem.gov.in/showbidDocument/4355013</t>
  </si>
  <si>
    <t>directional valve  pp set directional control valve  miv throttle and check modular valve  pp set logic cartridge valve  pp set logic check valve</t>
  </si>
  <si>
    <t>GEM/2022/B/2811497</t>
  </si>
  <si>
    <t>https://bidplus.gem.gov.in/showbidDocument/4082924</t>
  </si>
  <si>
    <t>directional valve-dg4v3s-2-a-muih-5-60. (q3)  pressure regulating valve: dr6dp 2-3x/210ym. (q3)  directional control valve-4we 6 d 6x/ofe g24 n9 k4. (q3)  pressure reducing valve zdr 6 dp 2-4x/75 ym (q3)  solenoid valve-4we6j6x/eg24n9k4. (q3)  check valve model: z2s6-1-6x (q3)  flow control valve- z2fs6-2-4x/2qv. (q3)</t>
  </si>
  <si>
    <t>GEM/2022/B/2829092</t>
  </si>
  <si>
    <t>https://bidplus.gem.gov.in/showbidDocument/4102003</t>
  </si>
  <si>
    <t>director desk i  director chair  director desk ii  director desk iii  wooden storages  revolving chair  backunit  office visitor chair  three seater sofa  two seater sofa  one seater sofa  back unit storage  study table  dining chair , furniture to newly constructed sos mess and administrative block for shq itbp at likabali</t>
  </si>
  <si>
    <t>GEM/2023/B/3065546</t>
  </si>
  <si>
    <t>https://bidplus.gem.gov.in/showbidDocument/4354799</t>
  </si>
  <si>
    <t>director desk i  director chair  director desk ii  director desk iii  wooden storages  revolving chair  backunit  office visitor chair  three seater sofa  two seater sofa  one seater sofa  back unit storage  study table  dining chair , furniture to newly constructed sos mess and administrative block for shq itbp at likabali annexure i</t>
  </si>
  <si>
    <t>GEM/2023/B/3079116</t>
  </si>
  <si>
    <t>https://bidplus.gem.gov.in/showbidDocument/4369199</t>
  </si>
  <si>
    <t xml:space="preserve">director stand (tri pod) modification (q3) , </t>
  </si>
  <si>
    <t>GEM/2023/B/3048484</t>
  </si>
  <si>
    <t>https://bidplus.gem.gov.in/showbidDocument/4336519</t>
  </si>
  <si>
    <t xml:space="preserve">director suite 21002100  director suite 18002100  office table 15001650  office table 1200  conference table  director high back chair  director visitor chair  conference high back chair  conference medium back chair  visitor chair  medium back chair mesh 50601  visitor chair mesh 50601v , </t>
  </si>
  <si>
    <t>GEM/2023/B/3159432</t>
  </si>
  <si>
    <t>https://bidplus.gem.gov.in/showbidDocument/4455315</t>
  </si>
  <si>
    <t>director.s table  director.s conference table  director.s chair  directors visitor chair  conference chair  directors3 seater sofa  directors singleseater sofa  centre table  side table  conference table  board room table1  board room table2  board room chair  library table1  library table2  library chair  library rack1  library rack2  cafeteria table 1  cafeteria table 2  training room elevate  training room chair , tender for office furniture and library furniture</t>
  </si>
  <si>
    <t>GEM/2023/B/3082388</t>
  </si>
  <si>
    <t>national centre for drinking water sanitation and</t>
  </si>
  <si>
    <t>https://bidplus.gem.gov.in/showbidDocument/4372718</t>
  </si>
  <si>
    <t>directory castes in kashmir  a war nobody won sino vietnam war 1979 by col harjeet singh  chinese military strategy in 3rd indo china war by edward c o dowd  military operations in afghanistan  enduring freedom enduring voices by michael g watling  swarm troopers how small drones will conquer the world by david hambling  battle ground chhamb indo pak war 1971 by maj gen ajs sandhu  field marshal sam manekshaw soldiering with dignity by lt gen depinder singh  the brain story of you by david eagleman  india that is bharat by j sai deepak  the south china sea by bill hayton  india what can it teach us by friedrich max muller  red roulette by desmond shun  tiananmen square by vijay gokhale  after tiananmen by vijay gokhale  the valley of red snow by jitendra dixit  chip war by chris miller  leaders eat last by simon sinek  mitrokhin archives by christopher andrew  dante divine comedy all the books in one by dante alighieri  unrestricted warfare by qiao liang  india vs pakistan why can not we just be friends by hussain haqqani  from kargil to coup by nasim zehra  on the psychology of military incompetence by norman f dixon  start with why by simon sinek  asia cauldron the south china sea by robert d kaplan  notice board 3x4 feet  register 400 pages , procurement of published magazines</t>
  </si>
  <si>
    <t>GEM/2023/B/3182344</t>
  </si>
  <si>
    <t>https://bidplus.gem.gov.in/showbidDocument/4479833</t>
  </si>
  <si>
    <t xml:space="preserve">dirll sc micro precision 1.3mm (q3)  drill sc micro precision 1.5mm (q3)  hss p/s jobber drill 1.00 mm (q3)  solid carbide slot mill 3.0mm (q3) , </t>
  </si>
  <si>
    <t>GEM/2023/B/3162084</t>
  </si>
  <si>
    <t>https://bidplus.gem.gov.in/showbidDocument/4458183</t>
  </si>
  <si>
    <t>dirty air iso kinetic sampler_schedule 1 _ item_10_m9494507451_100214901 , procurement of iso kinetic sampler kit</t>
  </si>
  <si>
    <t>GEM/2023/B/3361515</t>
  </si>
  <si>
    <t>https://bidplus.gem.gov.in/showbidDocument/4674660</t>
  </si>
  <si>
    <t xml:space="preserve">dirty pitot kit (q3) , </t>
  </si>
  <si>
    <t>GEM/2023/B/3291155</t>
  </si>
  <si>
    <t>https://bidplus.gem.gov.in/showbidDocument/4597563</t>
  </si>
  <si>
    <t xml:space="preserve">dirty sulphur pump (q3) , </t>
  </si>
  <si>
    <t>GEM/2023/B/3364241</t>
  </si>
  <si>
    <t>https://bidplus.gem.gov.in/showbidDocument/4677606</t>
  </si>
  <si>
    <t xml:space="preserve">disable child lab (q3) , </t>
  </si>
  <si>
    <t>GEM/2023/B/3061937</t>
  </si>
  <si>
    <t>https://bidplus.gem.gov.in/showbidDocument/4350969</t>
  </si>
  <si>
    <t>disabled eqipment , purchase of disabled equipment</t>
  </si>
  <si>
    <t>GEM/2023/B/3285157</t>
  </si>
  <si>
    <t>https://bidplus.gem.gov.in/showbidDocument/4590827</t>
  </si>
  <si>
    <t>disabled eqipment , purchase of disabled equipment or vehicle</t>
  </si>
  <si>
    <t>GEM/2023/B/3285193</t>
  </si>
  <si>
    <t>https://bidplus.gem.gov.in/showbidDocument/4590865</t>
  </si>
  <si>
    <t>disassy.  replacement of compts. &amp; assbly test. &amp; calibrn. of acc. govr. as per tech spec. attached (q3)</t>
  </si>
  <si>
    <t>GEM/2022/B/2697975</t>
  </si>
  <si>
    <t>https://bidplus.gem.gov.in/showbidDocument/3961611</t>
  </si>
  <si>
    <t xml:space="preserve">disaster 1  disaster 2  disaster 3  disaster 4  disaster 5 , </t>
  </si>
  <si>
    <t>GEM/2023/B/3137974</t>
  </si>
  <si>
    <t>revenue and forest mantralaya</t>
  </si>
  <si>
    <t>https://bidplus.gem.gov.in/showbidDocument/4432202</t>
  </si>
  <si>
    <t xml:space="preserve">disaster 1  disaster 2  disaster 3  disaster 4 , </t>
  </si>
  <si>
    <t>GEM/2023/B/3132301</t>
  </si>
  <si>
    <t>https://bidplus.gem.gov.in/showbidDocument/4426230</t>
  </si>
  <si>
    <t xml:space="preserve">disaster 1  disaster 2  disaster 3 , </t>
  </si>
  <si>
    <t>GEM/2023/B/3131985</t>
  </si>
  <si>
    <t>https://bidplus.gem.gov.in/showbidDocument/4425904</t>
  </si>
  <si>
    <t>disaster management book , disaster management maual book</t>
  </si>
  <si>
    <t>GEM/2023/B/3030249</t>
  </si>
  <si>
    <t>https://bidplus.gem.gov.in/showbidDocument/4317007</t>
  </si>
  <si>
    <t>disaster management future challenges and opportunities by jagsir singh  natural disaster management by harsh k gupta  silent warfare managing nuclear biological wmd disaster by brig hk kar  attendant operator chemical plant by sushama shrivastva  100 deadly skills survival edition by clint emerson  pokharan a novel by udai singh  cbrn remediation plans and templates by nigal hale  global warming by john houghton  biological weapons by jeanne guillemin  technical issues related to the comprehensive nuclear test ban treaty  ready to read pearl harbour by stephen krensky  launching buddha by sakshi chetna  reality of hiroshima and nagasaki by paul hum  concepts of nuclear physics by bernhurd l cohen  classical mechanics by matthew and joseph,</t>
  </si>
  <si>
    <t>GEM/2022/B/2919769</t>
  </si>
  <si>
    <t>https://bidplus.gem.gov.in/showbidDocument/4198521</t>
  </si>
  <si>
    <t>disaster management future challenges and opportunities by jagsir singh  natural disaster management by harsh k gupta  silent warfare managing nuclear biological wmd disaster by brig hk kar  attendant operator chemical plant by sushama shrivastva  100 deadly skills survival edition by clint emerson  pokharan a novel by udai singh  cbrn remediation plans and templates by nigal hale  global warming by john houghton  biological weapons by jeanne guillemin  technical issues related to the comprehensive nuclear test ban treaty  ready to read pearl harbour by stephen krensky  launching buddha by sakshi chetna  reality of hiroshima and nagasaki by paul hum  concepts of nuclear physics by bernhurd l cohen  classical mechanics by matthew and joseph</t>
  </si>
  <si>
    <t>GEM/2022/B/2825956</t>
  </si>
  <si>
    <t>https://bidplus.gem.gov.in/showbidDocument/4098659</t>
  </si>
  <si>
    <t>disaster management kit  head light  reflective jacket , cssr boq 1</t>
  </si>
  <si>
    <t>GEM/2023/B/3209450</t>
  </si>
  <si>
    <t>https://bidplus.gem.gov.in/showbidDocument/4509163</t>
  </si>
  <si>
    <t xml:space="preserve">disaster management kit  pvc suit , </t>
  </si>
  <si>
    <t>GEM/2023/B/3115559</t>
  </si>
  <si>
    <t>https://bidplus.gem.gov.in/showbidDocument/4408163</t>
  </si>
  <si>
    <t>disaster management kit  reflective jacket  pvc suits , disaster management equipments</t>
  </si>
  <si>
    <t>GEM/2023/B/3020635</t>
  </si>
  <si>
    <t>https://bidplus.gem.gov.in/showbidDocument/4306600</t>
  </si>
  <si>
    <t xml:space="preserve">disaster recovery infrastructure for existing hci (q3) , </t>
  </si>
  <si>
    <t>GEM/2023/B/3396763</t>
  </si>
  <si>
    <t>https://bidplus.gem.gov.in/showbidDocument/4712844</t>
  </si>
  <si>
    <t xml:space="preserve">disaster-1  disaster-2  disaster-3 , </t>
  </si>
  <si>
    <t>GEM/2023/B/3109433</t>
  </si>
  <si>
    <t>https://bidplus.gem.gov.in/showbidDocument/4401594</t>
  </si>
  <si>
    <t>disater management kit disaster management kit</t>
  </si>
  <si>
    <t>GEM/2022/B/2848071</t>
  </si>
  <si>
    <t>https://bidplus.gem.gov.in/showbidDocument/4122354</t>
  </si>
  <si>
    <t>disc , disc 434 23 037</t>
  </si>
  <si>
    <t>GEM/2023/B/3181631</t>
  </si>
  <si>
    <t>https://bidplus.gem.gov.in/showbidDocument/4479083</t>
  </si>
  <si>
    <t xml:space="preserve">disc and doughnut air pulsed column setup (q3) , </t>
  </si>
  <si>
    <t>GEM/2023/B/3247668</t>
  </si>
  <si>
    <t>https://bidplus.gem.gov.in/showbidDocument/4550253</t>
  </si>
  <si>
    <t xml:space="preserve">disc asbestos (long fibre) (q3) , </t>
  </si>
  <si>
    <t>GEM/2023/B/3283121</t>
  </si>
  <si>
    <t>https://bidplus.gem.gov.in/showbidDocument/4588616</t>
  </si>
  <si>
    <t xml:space="preserve">disc assembly dwn: 3.30. 53.31. 6. md 395a- 4203064733 (q3) , </t>
  </si>
  <si>
    <t>GEM/2023/B/3131236</t>
  </si>
  <si>
    <t>https://bidplus.gem.gov.in/showbidDocument/4425108</t>
  </si>
  <si>
    <t xml:space="preserve">disc assy clutch  cover assy clutch  disk assy clutch  clutch plate  pressure plate  wheeel brg rear  ignition coil  fuel pump assy  combination switch assy  wiper motor assy  knuckle bearing , </t>
  </si>
  <si>
    <t>GEM/2023/B/3137876</t>
  </si>
  <si>
    <t>https://bidplus.gem.gov.in/showbidDocument/4432098</t>
  </si>
  <si>
    <t xml:space="preserve">disc brake  bearing assy front  kit pad assy front  wiper blade  brush set  assy propeller shaft  driven plate for clutch , </t>
  </si>
  <si>
    <t>GEM/2023/B/3186048</t>
  </si>
  <si>
    <t>https://bidplus.gem.gov.in/showbidDocument/4483807</t>
  </si>
  <si>
    <t>disc brake  fog light bulb  switch assy combination  accelarator cable  speedometer cable  spark plug  air filter element  bulb 12 h7 55w  primary fuel filter element  assy hood balancer  rotor alternator 24v  hood light bulb 21w  eng mtg pad  suspension bush kit  disc pad  assy latch frt dvr rh  front wheel hub bearing  assy turbo charger  wiper blade</t>
  </si>
  <si>
    <t>GEM/2022/B/2738930</t>
  </si>
  <si>
    <t>https://bidplus.gem.gov.in/showbidDocument/4005366</t>
  </si>
  <si>
    <t>disc brake for lcu motor</t>
  </si>
  <si>
    <t>GEM/2022/B/2820792</t>
  </si>
  <si>
    <t>https://bidplus.gem.gov.in/showbidDocument/4093112</t>
  </si>
  <si>
    <t xml:space="preserve">disc brake front  kit pad assy  air filter  fuel filter  fuel filter dell insert  hose  rubber hose  oil seal , </t>
  </si>
  <si>
    <t>GEM/2023/B/3049147</t>
  </si>
  <si>
    <t>https://bidplus.gem.gov.in/showbidDocument/4337211</t>
  </si>
  <si>
    <t>disc clutch  absorber assy front shock  pad  bush king pin  assy cable complete  bearing ball  spark plug  wiper blade front 600  wiper blade co- driver,</t>
  </si>
  <si>
    <t>GEM/2023/B/2979239</t>
  </si>
  <si>
    <t>https://bidplus.gem.gov.in/showbidDocument/4262323</t>
  </si>
  <si>
    <t>disc clutch  air dryer repair kit  bearing needle roller journal  armature assy  field coil assy  brush gear assy,disc clutch</t>
  </si>
  <si>
    <t>GEM/2022/B/2920033</t>
  </si>
  <si>
    <t>https://bidplus.gem.gov.in/showbidDocument/4198809</t>
  </si>
  <si>
    <t xml:space="preserve">disc clutch  bearing pilot  cover assy clutch  bearing clutch release  throttle cable assy  mounting eng front  assy release bearing  shoe comp brake rear  cushion assy rr og  joint assy universal  rubber hose for vaccum pump , </t>
  </si>
  <si>
    <t>GEM/2023/B/3385881</t>
  </si>
  <si>
    <t>https://bidplus.gem.gov.in/showbidDocument/4701080</t>
  </si>
  <si>
    <t xml:space="preserve">disc clutch  bendix drive  shoe kit lined  cone locking hub , </t>
  </si>
  <si>
    <t>GEM/2023/B/3081270</t>
  </si>
  <si>
    <t>https://bidplus.gem.gov.in/showbidDocument/4371527</t>
  </si>
  <si>
    <t>disc clutch  brake pad front wheel  brake pad rear wheel  4 x 4 sensor  clutch cover assy  clutch release bearing  fuel filter  brake pad front  brake pad rear  oil seal front hub  oil filter  alternator 12 v , disc clutch</t>
  </si>
  <si>
    <t>GEM/2023/B/3173922</t>
  </si>
  <si>
    <t>https://bidplus.gem.gov.in/showbidDocument/4470795</t>
  </si>
  <si>
    <t>disc clutch  brg clutch release  assy oil filter  assy fuel filter  air filter eliment  kit pad assy front  bulb 12h7 55w head lamp , mt spares</t>
  </si>
  <si>
    <t>GEM/2023/B/3001926</t>
  </si>
  <si>
    <t>https://bidplus.gem.gov.in/showbidDocument/4286642</t>
  </si>
  <si>
    <t>disc clutch  brg clutch release  bearing  valve assy  assy centre link  hyd assy repair kit</t>
  </si>
  <si>
    <t>GEM/2022/B/2814960</t>
  </si>
  <si>
    <t>https://bidplus.gem.gov.in/showbidDocument/4086724</t>
  </si>
  <si>
    <t>disc clutch  brg clutch release 2326570 coo  assy master cylender 25.4 dia  clutch slave cylinder  repair kit for slector fork consisti  bearing assy clutch release  ring gear fly wheel  slector  door trim pannel rh  regulator f dr window rh , spares</t>
  </si>
  <si>
    <t>GEM/2023/B/2997163</t>
  </si>
  <si>
    <t>https://bidplus.gem.gov.in/showbidDocument/4281602</t>
  </si>
  <si>
    <t>disc clutch  brg clutch release 2326570 coo  bearing  cylinder assy master w o booster  pressure plate assy  assy clutch disak 330 dia  assy master cylinder 25.4 dia  clutch slave cylinder  disk clutch vehicular , spares</t>
  </si>
  <si>
    <t>GEM/2023/B/3035272</t>
  </si>
  <si>
    <t>https://bidplus.gem.gov.in/showbidDocument/4322352</t>
  </si>
  <si>
    <t>disc clutch  clutch rel brg</t>
  </si>
  <si>
    <t>GEM/2022/B/2718918</t>
  </si>
  <si>
    <t>https://bidplus.gem.gov.in/showbidDocument/3983874</t>
  </si>
  <si>
    <t>disc clutch  clutch release bearing  cylinder head cover  dual brake valve assy  assy brake master cyl  hand brake valve  water pump assy  regulator sr40  wheel brake cyl 44  fuel feed pump , tss lp mt 0004</t>
  </si>
  <si>
    <t>GEM/2023/B/3207004</t>
  </si>
  <si>
    <t>https://bidplus.gem.gov.in/showbidDocument/4506563</t>
  </si>
  <si>
    <t>disc clutch  cover assy clutch</t>
  </si>
  <si>
    <t>GEM/2022/B/2823590</t>
  </si>
  <si>
    <t>https://bidplus.gem.gov.in/showbidDocument/4096094</t>
  </si>
  <si>
    <t>disc clutch  cover assy clutch  bearing clutch release  cable assy clutch  mounting engine front  pump assy fuel  spring assy front  chain sprocket kit  shock absorber front  bty cut off switch  front anti roll bar bush kit  bearing ball pivot,mt head</t>
  </si>
  <si>
    <t>GEM/2022/B/2931533</t>
  </si>
  <si>
    <t>https://bidplus.gem.gov.in/showbidDocument/4211108</t>
  </si>
  <si>
    <t>disc clutch  cover assy clutch  brg clutch release  brake pad  motor fuel pump  front brake cable  brake shoe assy</t>
  </si>
  <si>
    <t>GEM/2022/B/2823677</t>
  </si>
  <si>
    <t>https://bidplus.gem.gov.in/showbidDocument/4096190</t>
  </si>
  <si>
    <t>disc clutch  cover assy clutch  brg clutch release  spark plug  coil assy ignition  pad  bearing tapered roller  pump assy fuel  o ring spark plug  gasket cylinder head cover , mt head</t>
  </si>
  <si>
    <t>GEM/2023/B/3048817</t>
  </si>
  <si>
    <t>https://bidplus.gem.gov.in/showbidDocument/4336868</t>
  </si>
  <si>
    <t>disc clutch  cover assy clutch  brg half ring,</t>
  </si>
  <si>
    <t>GEM/2022/B/2924681</t>
  </si>
  <si>
    <t>https://bidplus.gem.gov.in/showbidDocument/4203764</t>
  </si>
  <si>
    <t>disc clutch  cover assy clutch  clutch rel bearing  solenoid switch  assy gas balancer  hose assy air filter  java black switch  fuel flap solenoid  oil seal main shaft  bearing bush ce , disc clutch</t>
  </si>
  <si>
    <t>GEM/2023/B/3014146</t>
  </si>
  <si>
    <t>https://bidplus.gem.gov.in/showbidDocument/4299638</t>
  </si>
  <si>
    <t xml:space="preserve">disc clutch  cover assy clutch  clutch rel brg  bush  oil seal  wheel bearing  shock absorver  tie rod assy  miniot kit wheel cyl , </t>
  </si>
  <si>
    <t>GEM/2023/B/3445932</t>
  </si>
  <si>
    <t>https://bidplus.gem.gov.in/showbidDocument/4765871</t>
  </si>
  <si>
    <t xml:space="preserve">disc clutch  cover assy clutch  clutch rel brg  kit pad assy  steering column , </t>
  </si>
  <si>
    <t>GEM/2023/B/3445060</t>
  </si>
  <si>
    <t>https://bidplus.gem.gov.in/showbidDocument/4764893</t>
  </si>
  <si>
    <t>disc clutch  cover assy clutch  clutch rel brg  solenoid switch  assy gas balancer  hose assy air filter  java black switch  fuel flap solenoid  oil seal main shaft  bearing bush ce,safari spares</t>
  </si>
  <si>
    <t>GEM/2023/B/2956172</t>
  </si>
  <si>
    <t>https://bidplus.gem.gov.in/showbidDocument/4237487</t>
  </si>
  <si>
    <t>disc clutch  cover assy clutch  horn signal  assy drive shaft  feed pump with hand primer  shock absorber frt  kit rear suspension  fuel filter</t>
  </si>
  <si>
    <t>GEM/2022/B/2795233</t>
  </si>
  <si>
    <t>https://bidplus.gem.gov.in/showbidDocument/4065666</t>
  </si>
  <si>
    <t>disc clutch  cover assy clutch  magnetic drain plug  ring gear  slave cyl clutch  sealing compound  cover assy,boq bid</t>
  </si>
  <si>
    <t>GEM/2023/B/2966716</t>
  </si>
  <si>
    <t>https://bidplus.gem.gov.in/showbidDocument/4248978</t>
  </si>
  <si>
    <t xml:space="preserve">disc clutch  cover assy clutth  seat adjuster  bearing  oil seal  master cyl kit  pinon drive  field coil assy  field coil assy 24v  brush carrier  retainer oil seal , </t>
  </si>
  <si>
    <t>GEM/2023/B/3445997</t>
  </si>
  <si>
    <t>https://bidplus.gem.gov.in/showbidDocument/4765943</t>
  </si>
  <si>
    <t xml:space="preserve">disc clutch  cover assyclutch  brg clutch release  bearing pilot  suspension kit set  mounting eng front  chain an sprocket kit  spring kick  brake shoe assy  injector overhaul kit , </t>
  </si>
  <si>
    <t>GEM/2023/B/3420264</t>
  </si>
  <si>
    <t>https://bidplus.gem.gov.in/showbidDocument/4738180</t>
  </si>
  <si>
    <t xml:space="preserve">disc clutch  cover clutch  cyl clutch release brg  brake hose front side  rear shock absorber  kick start gear  ignition switch  pinion 3rd gear 22t  wiper blade front 600 ms bcs  suspension kit set  weather strip door  hose assy air filter outlet , </t>
  </si>
  <si>
    <t>GEM/2023/B/3416823</t>
  </si>
  <si>
    <t>https://bidplus.gem.gov.in/showbidDocument/4734449</t>
  </si>
  <si>
    <t xml:space="preserve">disc clutch  pad  absorber assy front shock  starter engine electrical  assy rear view mirror lh rh  spring assy front  clutch release bearing , </t>
  </si>
  <si>
    <t>GEM/2023/B/3087347</t>
  </si>
  <si>
    <t>https://bidplus.gem.gov.in/showbidDocument/4378037</t>
  </si>
  <si>
    <t>disc clutch  shaft straight,mt store</t>
  </si>
  <si>
    <t>GEM/2023/B/2941030</t>
  </si>
  <si>
    <t>https://bidplus.gem.gov.in/showbidDocument/4221365</t>
  </si>
  <si>
    <t>disc clutch  suspension kit front  pressure plate assy  gear counter shaft</t>
  </si>
  <si>
    <t>GEM/2022/B/2797373</t>
  </si>
  <si>
    <t>https://bidplus.gem.gov.in/showbidDocument/4067910</t>
  </si>
  <si>
    <t xml:space="preserve">disc clutch  wheel cylinder assy rear  assy feed pump  engine mounting front  cord high tension set  fuel pump assy  bearing front wheel  brake hose  spark plug  oil seal rear  seal front oil  hose coolant , </t>
  </si>
  <si>
    <t>GEM/2023/B/2992023</t>
  </si>
  <si>
    <t>https://bidplus.gem.gov.in/showbidDocument/4275970</t>
  </si>
  <si>
    <t>disc clutch friction  plate clutch  cover timing belt  spark plug  suspension bush kit  tensioner comp timing belt</t>
  </si>
  <si>
    <t>GEM/2022/B/2760848</t>
  </si>
  <si>
    <t>https://bidplus.gem.gov.in/showbidDocument/4028716</t>
  </si>
  <si>
    <t>disc clutch lp0146 460a  rotary power driven 4320 003815  rotor of alternator cw 443 930 132 490  bush 41331m62020  mouting eng front 5340 135143 , wilfit spares</t>
  </si>
  <si>
    <t>GEM/2023/B/3179648</t>
  </si>
  <si>
    <t>https://bidplus.gem.gov.in/showbidDocument/4476972</t>
  </si>
  <si>
    <t>disc clutch or clutch plate  cover assy clutch  gasket oil pump  brg tapper roller  wheel brk cyl 38 mm dia  wheel cyl 44.45 mm dia , disc clutch</t>
  </si>
  <si>
    <t>GEM/2023/B/3007545</t>
  </si>
  <si>
    <t>https://bidplus.gem.gov.in/showbidDocument/4292612</t>
  </si>
  <si>
    <t>disc coupling  filter element fuel  seal oil  fuse bakelite 100a  anabond paste  insulation tape pvc adhesive  brush electrical contact carbon  abb emery paper is grit  fevikwik  tape cotton white  belt vee endless a-57</t>
  </si>
  <si>
    <t>GEM/2022/B/2727112</t>
  </si>
  <si>
    <t>https://bidplus.gem.gov.in/showbidDocument/3992585</t>
  </si>
  <si>
    <t>disc coupling rubber 254 mm  switch push button  mounting pad  stop switch complete  hose performed 11 od x 4.4id x 222mm  gasket set  nut plain hexagm  fuse baklite , ord items</t>
  </si>
  <si>
    <t>GEM/2023/B/3395613</t>
  </si>
  <si>
    <t>https://bidplus.gem.gov.in/showbidDocument/4711620</t>
  </si>
  <si>
    <t xml:space="preserve">disc cutter dia 40 mm width 2 mm sgsf 40-2-w16 qty. 01 no. (q3) , </t>
  </si>
  <si>
    <t>GEM/2023/B/3074233</t>
  </si>
  <si>
    <t>https://bidplus.gem.gov.in/showbidDocument/4364045</t>
  </si>
  <si>
    <t>disc dining insert  oil filter  fuel filter  water separator  rubber hose  discharge hose  wheel brg frt  sensor wheel speedo  rear wheel brg  air filter,boq 82</t>
  </si>
  <si>
    <t>GEM/2022/B/2919616</t>
  </si>
  <si>
    <t>https://bidplus.gem.gov.in/showbidDocument/4198357</t>
  </si>
  <si>
    <t xml:space="preserve">disc drg-34022146004# 01 (q3) , </t>
  </si>
  <si>
    <t>GEM/2023/B/3278507</t>
  </si>
  <si>
    <t>https://bidplus.gem.gov.in/showbidDocument/4583518</t>
  </si>
  <si>
    <t xml:space="preserve">disc driving assy , </t>
  </si>
  <si>
    <t>GEM/2023/B/3116031</t>
  </si>
  <si>
    <t>https://bidplus.gem.gov.in/showbidDocument/4408650</t>
  </si>
  <si>
    <t>disc filter  ventury injector  pressure gauge 2  air release  inlet manifold  outlet manifold  by pass tee  hydro cyclone filter  butterfly valve  gi fittings  pvc pipe  flush valve  emmitting pipe  plain laterals  start connector  grommet  nipple  end cap  double nozzle  coupler joiner  male female  male connector  female connector  installation stake  extension connecting tube  threaded elbow  tee  male threaded adopter  service saddle  pp ball valve  end plug  secondary transportation  installation charges  pvc hdpe</t>
  </si>
  <si>
    <t>GEM/2022/B/2760940</t>
  </si>
  <si>
    <t>https://bidplus.gem.gov.in/showbidDocument/4028818</t>
  </si>
  <si>
    <t>disc filtering , procurement of disc filtering</t>
  </si>
  <si>
    <t>GEM/2023/B/3326948</t>
  </si>
  <si>
    <t>https://bidplus.gem.gov.in/showbidDocument/4637159</t>
  </si>
  <si>
    <t>disc filtering,procurement of disc filtering</t>
  </si>
  <si>
    <t>GEM/2022/B/2910613</t>
  </si>
  <si>
    <t>https://bidplus.gem.gov.in/showbidDocument/4188824</t>
  </si>
  <si>
    <t>disc for 300nb tyco make manual bf valve ofapw phe  seat for 300nb tyco make manual bf valve ofapw phe  repair kit for300nbtyco make manual bf valve ofapw  disc screw for 300nb tyco make bf valve of apw hx  circlip for300nbtyco make manual bf valve ofapw hx  gear box for 300nb tyco make bf valve of apw phe</t>
  </si>
  <si>
    <t>GEM/2022/B/2726111</t>
  </si>
  <si>
    <t>https://bidplus.gem.gov.in/showbidDocument/3991517</t>
  </si>
  <si>
    <t xml:space="preserve">disc for discus throw  shot put ball  position trophy for best school  trophy for best athlete  medal  stop watch  measuring tap  certificate  banner gate  flag for track  refreshment for participants per event soya milk banana  packed lunch  maint ground prep leveling roller pit constr , </t>
  </si>
  <si>
    <t>GEM/2023/B/3103615</t>
  </si>
  <si>
    <t>https://bidplus.gem.gov.in/showbidDocument/4395392</t>
  </si>
  <si>
    <t>disc for rear axle application</t>
  </si>
  <si>
    <t>GEM/2022/B/2755753</t>
  </si>
  <si>
    <t>https://bidplus.gem.gov.in/showbidDocument/4023247</t>
  </si>
  <si>
    <t xml:space="preserve">disc for skimmer , </t>
  </si>
  <si>
    <t>GEM/2023/B/3307252</t>
  </si>
  <si>
    <t>https://bidplus.gem.gov.in/showbidDocument/4615501</t>
  </si>
  <si>
    <t>disc front brake  assy nozzle</t>
  </si>
  <si>
    <t>GEM/2022/B/2719421</t>
  </si>
  <si>
    <t>https://bidplus.gem.gov.in/showbidDocument/3984429</t>
  </si>
  <si>
    <t xml:space="preserve">disc front brake  lever gear shifting control  oil seal  rubber bush upper , </t>
  </si>
  <si>
    <t>GEM/2023/B/3154184</t>
  </si>
  <si>
    <t>https://bidplus.gem.gov.in/showbidDocument/4449626</t>
  </si>
  <si>
    <t>disc front brake  mounting engine front  oil seal  rubber bush upper  reservoir , maruty gypsy spare parts</t>
  </si>
  <si>
    <t>GEM/2023/B/3139157</t>
  </si>
  <si>
    <t>https://bidplus.gem.gov.in/showbidDocument/4433458</t>
  </si>
  <si>
    <t xml:space="preserve">disc grindg fns 101  disc grindg med 101  disc grindg crs 101 , </t>
  </si>
  <si>
    <t>GEM/2023/B/3042085</t>
  </si>
  <si>
    <t>https://bidplus.gem.gov.in/showbidDocument/4329653</t>
  </si>
  <si>
    <t>disc grindg fns 101 6x76 2x50 8mm c mmttr  disc grindg med 101 6x76 2x50 8mm cmmttr  disc grindg crs 101 6x76 2x50 8mm c mmttr</t>
  </si>
  <si>
    <t>GEM/2022/B/2825191</t>
  </si>
  <si>
    <t>https://bidplus.gem.gov.in/showbidDocument/4097836</t>
  </si>
  <si>
    <t>GEM/2022/B/2823466</t>
  </si>
  <si>
    <t>https://bidplus.gem.gov.in/showbidDocument/4095958</t>
  </si>
  <si>
    <t>disc grindg med101 .6x76.2x50.8mm cmmttr  disc grindg crs 101. 6x76.2x50.8mm c mmttr , commutator grinding stones</t>
  </si>
  <si>
    <t>GEM/2023/B/3300482</t>
  </si>
  <si>
    <t>https://bidplus.gem.gov.in/showbidDocument/4607815</t>
  </si>
  <si>
    <t>disc grindg med101 .6x76.2x50.8mm cmmttr  disc grindg fns101. 6x76.2x50.8mm c mmttr  disc grindg crs 101. 6x76.2x50.8mm c mmttr , disc grinding stone</t>
  </si>
  <si>
    <t>GEM/2023/B/3369702</t>
  </si>
  <si>
    <t>https://bidplus.gem.gov.in/showbidDocument/4683442</t>
  </si>
  <si>
    <t>disc housing cf set for q64 (q3)</t>
  </si>
  <si>
    <t>GEM/2022/B/2815726</t>
  </si>
  <si>
    <t>https://bidplus.gem.gov.in/showbidDocument/4087564</t>
  </si>
  <si>
    <t>disc identity aluminium oval  chaps web 25 mm with one buckle  filler with crown fastner  cloth popline cotton opline green  laces nylon black  towel bath bleached large,</t>
  </si>
  <si>
    <t>GEM/2022/B/2888019</t>
  </si>
  <si>
    <t>https://bidplus.gem.gov.in/showbidDocument/4164786</t>
  </si>
  <si>
    <t>disc inner 13pcs 1set  compensator complete  bearing port and stbd radial no 5  bearing port and stbd radial n0 10  pump lub oil rh  bearing port thrust no 6a  shaft seal ring 50 72x12  bearing cylinderical roller nu313  set of spindles left handed helix  bearing port thrust no 8  shaft seal ring  bearing port and stbd axial no 6  bearing port and stbd radial no 7  o rings for filter  non return valve nd65  pressure regulating valve p 6 bar  check choke valve  bearing ball deep groove ball 6411nr  oil cooler for gear box  screw locking for clutch  baffle oil 2h1 1no  port and stbd radial  non return valve no65  pump hp sense of rotation r.h with drive pinion  stbd thrust bearing no.9 , procurement of 26 items of mz group</t>
  </si>
  <si>
    <t>GEM/2023/B/3222396</t>
  </si>
  <si>
    <t>https://bidplus.gem.gov.in/showbidDocument/4523055</t>
  </si>
  <si>
    <t>disc insulator polymer type voltage 11kv 70 kn fft ball and socket with hardware for heavily polluted atmosphere , procurement of 11 kv disc insulator</t>
  </si>
  <si>
    <t>GEM/2023/B/3363716</t>
  </si>
  <si>
    <t>https://bidplus.gem.gov.in/showbidDocument/4677041</t>
  </si>
  <si>
    <t>disc kit rev2 quanterix  neurology 2 plex b , neurology 2 plex b</t>
  </si>
  <si>
    <t>GEM/2023/B/3305691</t>
  </si>
  <si>
    <t>https://bidplus.gem.gov.in/showbidDocument/4613670</t>
  </si>
  <si>
    <t>disc mill  soaking tank  roasting pans  flaking machines  rice hullers  pre cleaner for cleaning the oil  mechanicla oil expeller having a capacity of 50 kg hr with 10 hp ac 3 phase motor  filter press  steel drums for storing edible oil and sedlmentation of impuritiis 20  weighing scale  diesel prime mover  erecting commissioning  foundation , composite cereal processing and oil expeller</t>
  </si>
  <si>
    <t>GEM/2023/B/3336777</t>
  </si>
  <si>
    <t>https://bidplus.gem.gov.in/showbidDocument/4647742</t>
  </si>
  <si>
    <t>disc pad  brake shoe assembly  fuel filter  door lock  clutch cylinder repair kit  sleeve cylinder rep kit , mahindra and mahindra rakshak</t>
  </si>
  <si>
    <t>GEM/2023/B/3046177</t>
  </si>
  <si>
    <t>https://bidplus.gem.gov.in/showbidDocument/4334060</t>
  </si>
  <si>
    <t>disc pad  engine mtg pad  feed pump , 24515</t>
  </si>
  <si>
    <t>GEM/2023/B/3047646</t>
  </si>
  <si>
    <t>https://bidplus.gem.gov.in/showbidDocument/4335642</t>
  </si>
  <si>
    <t xml:space="preserve">disc pad  hand brake cable rear  suspension bush kit  engine mounting pad front  switch pressure  bearing rear wheel  bearing clutch release  clutch sleeve cyl , </t>
  </si>
  <si>
    <t>GEM/2023/B/3176433</t>
  </si>
  <si>
    <t>https://bidplus.gem.gov.in/showbidDocument/4473518</t>
  </si>
  <si>
    <t>disc pad front  bearing front wheel  cross assy outer lock  knuckle bearing  joint assy universal  solenoid valve rottary valve  flasher unit 24 v  minor kit clutch master cyl  oil seal rear hub  tapper roller bearinginner  solenoid switch</t>
  </si>
  <si>
    <t>GEM/2022/B/2833325</t>
  </si>
  <si>
    <t>https://bidplus.gem.gov.in/showbidDocument/4106514</t>
  </si>
  <si>
    <t xml:space="preserve">disc pad gypsy  fuel filter gypsy  suspension bush set gypsy  front hub oil seal gypsy  king pin bearing gypsy  spark plug gypsy  accelerator cable gypsy  head light assy gypsy  chain sprocket set bullet new  spark plug bullet new  spark plug bullet old  accelerator cable bullet  wheel cylinder sml  clutch cable bullet  wiper blade bolero  brake shoe bullet rear , </t>
  </si>
  <si>
    <t>GEM/2023/B/3160823</t>
  </si>
  <si>
    <t>https://bidplus.gem.gov.in/showbidDocument/4456828</t>
  </si>
  <si>
    <t xml:space="preserve">disc pad gypsy  fuel filter gypsy  suspension bush set gypsy  front hub oil seal gypsy  king pin bearing gypsy  spark plug gypsy  accelerator cable gypsy  head light assy gypsy  chain sprocket set bullet new  spark plug bullet new  spark plug bullet old  accelerator cable bullet  wheel cylinder sml  clutch cable bullet  wiper blade bolero  brake shoe bullet rear  rear wheel bearig gypsy  wheel cylinder lh and rh  clutch plate bullet old model  clutch plate bullet new model  kilometre cable bullet new model  kilometre cable bullet old model  speedo meter warm gear old  rubber kit bullet , </t>
  </si>
  <si>
    <t>GEM/2023/B/3432010</t>
  </si>
  <si>
    <t>https://bidplus.gem.gov.in/showbidDocument/4750897</t>
  </si>
  <si>
    <t>disc pad scorpio  air filter scorpio  oil filter scorpio  fuel filter scoprio  radiator cap scorpio  disc brake pad  spider brg scorpio  emery paper 180 nos  emery paper 100 nos  emery paper 0 nos  emery paper 150 nos  emery paper 1000 nos  lock washer front hub scoprio  distance wahser front wheel scorpio  isc valve</t>
  </si>
  <si>
    <t>GEM/2022/B/2804557</t>
  </si>
  <si>
    <t>https://bidplus.gem.gov.in/showbidDocument/4075531</t>
  </si>
  <si>
    <t>disc pad scorpio  air filter scorpio  oil filter scorpio  fuel filter scorpio  radiator cap scorpio  disc brake pad mg  spider brg scorpio  emery paper 180 grit  emery paper100 grit  emery paper 0 grit  emery paper 150 grit  emery paper 1000 grit  lock washer front hub scorpio  distance washer front wheel scorpio  isc valve mg</t>
  </si>
  <si>
    <t>GEM/2022/B/2708129</t>
  </si>
  <si>
    <t>https://bidplus.gem.gov.in/showbidDocument/3972311</t>
  </si>
  <si>
    <t>GEM/2022/B/2726934</t>
  </si>
  <si>
    <t>https://bidplus.gem.gov.in/showbidDocument/3992394</t>
  </si>
  <si>
    <t xml:space="preserve">disc paper al oxide grit: 60 350x40mm (q3) , </t>
  </si>
  <si>
    <t>GEM/2023/B/3098794</t>
  </si>
  <si>
    <t>https://bidplus.gem.gov.in/showbidDocument/4390308</t>
  </si>
  <si>
    <t>disc part no 30  seat ring part no 40  hinge part no 60  hinge pin part no 70  lock pin part no 80  spring part no 140,spares for check valve</t>
  </si>
  <si>
    <t>GEM/2023/B/2950149</t>
  </si>
  <si>
    <t>https://bidplus.gem.gov.in/showbidDocument/4231067</t>
  </si>
  <si>
    <t>disc pelletizer</t>
  </si>
  <si>
    <t>GEM/2022/B/2810786</t>
  </si>
  <si>
    <t>https://bidplus.gem.gov.in/showbidDocument/4082141</t>
  </si>
  <si>
    <t>disc pelletizer (q3) ,</t>
  </si>
  <si>
    <t>GEM/2023/B/3237900</t>
  </si>
  <si>
    <t>https://bidplus.gem.gov.in/showbidDocument/4539644</t>
  </si>
  <si>
    <t xml:space="preserve">disc polisher machine (q3) , </t>
  </si>
  <si>
    <t>GEM/2023/B/3212121</t>
  </si>
  <si>
    <t>https://bidplus.gem.gov.in/showbidDocument/4512040</t>
  </si>
  <si>
    <t>GEM/2023/B/2997860</t>
  </si>
  <si>
    <t>https://bidplus.gem.gov.in/showbidDocument/4282349</t>
  </si>
  <si>
    <t>GEM/2023/B/3239810</t>
  </si>
  <si>
    <t>https://bidplus.gem.gov.in/showbidDocument/4541665</t>
  </si>
  <si>
    <t>GEM/2023/B/3320019</t>
  </si>
  <si>
    <t>https://bidplus.gem.gov.in/showbidDocument/4629582</t>
  </si>
  <si>
    <t>GEM/2023/B/3318491</t>
  </si>
  <si>
    <t>https://bidplus.gem.gov.in/showbidDocument/4627900</t>
  </si>
  <si>
    <t>GEM/2023/B/3404301</t>
  </si>
  <si>
    <t>https://bidplus.gem.gov.in/showbidDocument/4720985</t>
  </si>
  <si>
    <t>disc polisher machine (q3),</t>
  </si>
  <si>
    <t>GEM/2023/B/2952325</t>
  </si>
  <si>
    <t>https://bidplus.gem.gov.in/showbidDocument/4233397</t>
  </si>
  <si>
    <t>GEM/2023/B/2943892</t>
  </si>
  <si>
    <t>https://bidplus.gem.gov.in/showbidDocument/4224430</t>
  </si>
  <si>
    <t>GEM/2023/B/2936699</t>
  </si>
  <si>
    <t>https://bidplus.gem.gov.in/showbidDocument/4216778</t>
  </si>
  <si>
    <t>GEM/2022/B/2897566</t>
  </si>
  <si>
    <t>https://bidplus.gem.gov.in/showbidDocument/4174867</t>
  </si>
  <si>
    <t>disc polishing machine disc polisher machine</t>
  </si>
  <si>
    <t>GEM/2022/B/2887673</t>
  </si>
  <si>
    <t>https://bidplus.gem.gov.in/showbidDocument/4164422</t>
  </si>
  <si>
    <t>disc protection dwn pdr 263904 pn 1  washer f slab marking m c pdr 263904 4  ring retaining dwn pdr 263904 pn 2  axle f slab marking m c pdr 263904 pn 3  wearing ring f mould and seg 1 pdr 269847  wearing ring f segment 2 pdr 269846  bush f segment 3 dwn pdr 269849  socket f segments caster 3 pdr 269848  socket f segments caster 3 pdr 269850  bearing block nds w o brg pdr 273393  bearing block ds w o brg pdr 273388</t>
  </si>
  <si>
    <t>GEM/2022/B/2832533</t>
  </si>
  <si>
    <t>https://bidplus.gem.gov.in/showbidDocument/4105667</t>
  </si>
  <si>
    <t xml:space="preserve">disc rongeur set (q3) , </t>
  </si>
  <si>
    <t>GEM/2023/B/2985886</t>
  </si>
  <si>
    <t>https://bidplus.gem.gov.in/showbidDocument/4269433</t>
  </si>
  <si>
    <t>disc seal for butterfly valve 100 nb  de-nde side sealing kit with bearing - sleeve type for butterfly valve 100 nb  disc seal for butterfly valve 150 nb  de-nde side sealing kit with bearing - sleeve type for butterfly valve 150 nb  disc seal for butterfly valve 200 nb  de-nde side sealing kit with bearing - sleeve type for butterfly valve 200 nb  disc seal for butterfly valve 250 nb  de-nde side sealing kit with bearing - sleeve type for butterfly valve 250 nb  disc seal for butterfly valve 300 nb  de-nde side sealing kit with bearing - sleeve type for butterfly valve 300 nb  disc seal for butterfly valve 400 nb  de-nde side sealing kit with bearing - sleeve type for butterfly valve 400 nb  disc seal for butterfly valve 500 nb  de-nde side sealing kit with bearing - sleeve type for butterfly valve 500 nb  disc seal for butterfly valve 600 nb  de-nde side sealing kit with bearing - sleeve type for butterfly valve 600 nb  disc seal for butterfly valve 800 nb  de-nde side sealing kit with bearing - sleeve type for butterfly valve 800 nb  disc seal for butterfly valve 1200 nb  de-nde side sealing kit with bearing - sleeve type for butterfly valve 1200 nb  disc seal for butterfly valve 1600 nb  de-nde side sealing kit with bearing - sleeve type for butterfly valve 1600 nb , butterfly valves</t>
  </si>
  <si>
    <t>GEM/2023/B/3432922</t>
  </si>
  <si>
    <t>https://bidplus.gem.gov.in/showbidDocument/4751877</t>
  </si>
  <si>
    <t xml:space="preserve">disc sensor indicating safety rupture input  head cable incelent connection light  head sensor analogue output voltage  ink tank inbuild print head refillable system , </t>
  </si>
  <si>
    <t>GEM/2023/B/3356908</t>
  </si>
  <si>
    <t>https://bidplus.gem.gov.in/showbidDocument/4669567</t>
  </si>
  <si>
    <t xml:space="preserve">disc spring  cabin cyl seal kit  lift cyl seal kit  bucket cyl rep kit rh  bucket cyl rep kit lh  bowex coupling  air filter assy  heating coil  hood pin  fuse 10 amp  fuse 15 amp  fuse 20 amp , </t>
  </si>
  <si>
    <t>GEM/2023/B/3125142</t>
  </si>
  <si>
    <t>https://bidplus.gem.gov.in/showbidDocument/4418524</t>
  </si>
  <si>
    <t>disc spring a 80 dwn pdr 162099 pos 24  disc spring tf200 dwn pdr 174912  disc spring convex broad face is 12511  cup spring pack f mat 10064334  spring cup 50crv4 din 2093  disc spring pdr 169106 pn 41  cup spring f t cob lance rhob  spring disc b90 gr 2 dwn pdr 169531  disc spring wide face fix is 12511 p 2  spring disc dwn pdr 169542 pos 16</t>
  </si>
  <si>
    <t>GEM/2022/B/2742781</t>
  </si>
  <si>
    <t>https://bidplus.gem.gov.in/showbidDocument/4009468</t>
  </si>
  <si>
    <t>disc spring a125 tc9751407230 , disc spring</t>
  </si>
  <si>
    <t>GEM/2023/B/3051362</t>
  </si>
  <si>
    <t>https://bidplus.gem.gov.in/showbidDocument/4339592</t>
  </si>
  <si>
    <t>disc spring a56x28.5x3  disc spring a40x16.5x2  disc spring a63x31x3.5  disc spring 50x25.4x3  disc spring 22.4x45x2.5  disc spring 60x30.5x3 , 6 types of disc spring</t>
  </si>
  <si>
    <t>GEM/2023/B/3086617</t>
  </si>
  <si>
    <t>https://bidplus.gem.gov.in/showbidDocument/4377259</t>
  </si>
  <si>
    <t>disc spring as per drg. no. 41076856210 rev: 00 and din2093. grade: x2crnimo17-12-2+ c (w97310768027) (q3)</t>
  </si>
  <si>
    <t>GEM/2022/B/2792827</t>
  </si>
  <si>
    <t>https://bidplus.gem.gov.in/showbidDocument/4063096</t>
  </si>
  <si>
    <t xml:space="preserve">disc spring for snout assembly (centre support) sw make:  schnorr  part no. - 010279 (q3) , </t>
  </si>
  <si>
    <t>GEM/2023/B/3342373</t>
  </si>
  <si>
    <t>https://bidplus.gem.gov.in/showbidDocument/4653909</t>
  </si>
  <si>
    <t xml:space="preserve">disc spring set 50cr1v23 is: 1570 drg: 21280709004 rev: 03 spec: 50crv4 (w97312807038) (q3) , </t>
  </si>
  <si>
    <t>GEM/2023/B/3034270</t>
  </si>
  <si>
    <t>https://bidplus.gem.gov.in/showbidDocument/4321257</t>
  </si>
  <si>
    <t>disc spring stack  disc sprg stack  disc spring set , price bid</t>
  </si>
  <si>
    <t>GEM/2023/B/3075354</t>
  </si>
  <si>
    <t>https://bidplus.gem.gov.in/showbidDocument/4365228</t>
  </si>
  <si>
    <t xml:space="preserve">disc spring stack drg: 01140241000/05 (q3) , </t>
  </si>
  <si>
    <t>GEM/2023/B/3297496</t>
  </si>
  <si>
    <t>https://bidplus.gem.gov.in/showbidDocument/4604530</t>
  </si>
  <si>
    <t xml:space="preserve">disc spring washer (q3) , </t>
  </si>
  <si>
    <t>GEM/2023/B/3357552</t>
  </si>
  <si>
    <t>jammu and kashmir cable car corporation</t>
  </si>
  <si>
    <t>https://bidplus.gem.gov.in/showbidDocument/4670266</t>
  </si>
  <si>
    <t xml:space="preserve">disc spring washer to drg. no. 306-117 (q3)  washer to drg. no. 327-129 (q3) , </t>
  </si>
  <si>
    <t>GEM/2023/B/3431915</t>
  </si>
  <si>
    <t>https://bidplus.gem.gov.in/showbidDocument/4750797</t>
  </si>
  <si>
    <t>disc thrust to drg no 432 40 128 f to lf 3906401197 , disc thrust</t>
  </si>
  <si>
    <t>GEM/2023/B/3401029</t>
  </si>
  <si>
    <t>https://bidplus.gem.gov.in/showbidDocument/4717458</t>
  </si>
  <si>
    <t xml:space="preserve">disc to cqa (ammn) drg. no. bw 8.685. 000 dc-34241-a dt. 24.9. 87 (q3) , </t>
  </si>
  <si>
    <t>GEM/2023/B/3085417</t>
  </si>
  <si>
    <t>https://bidplus.gem.gov.in/showbidDocument/4375890</t>
  </si>
  <si>
    <t>GEM/2023/B/3034939</t>
  </si>
  <si>
    <t>https://bidplus.gem.gov.in/showbidDocument/4321980</t>
  </si>
  <si>
    <t>GEM/2023/B/3013634</t>
  </si>
  <si>
    <t>https://bidplus.gem.gov.in/showbidDocument/4299103</t>
  </si>
  <si>
    <t>disc to cqa (ammn) drg. no. qx-336 dc-35434-a dt. 30.12. 92 (q3),</t>
  </si>
  <si>
    <t>GEM/2022/B/2910206</t>
  </si>
  <si>
    <t>https://bidplus.gem.gov.in/showbidDocument/4188367</t>
  </si>
  <si>
    <t xml:space="preserve">disc to drg. no. 765-55-115 (q3) , </t>
  </si>
  <si>
    <t>GEM/2023/B/3393491</t>
  </si>
  <si>
    <t>https://bidplus.gem.gov.in/showbidDocument/4709294</t>
  </si>
  <si>
    <t xml:space="preserve">disc to part no. 161-471 to be manufactured from casting part no. 161-471-c for sharang gun. (q3) , </t>
  </si>
  <si>
    <t>GEM/2023/B/3151179</t>
  </si>
  <si>
    <t>https://bidplus.gem.gov.in/showbidDocument/4446387</t>
  </si>
  <si>
    <t>disc type emery cloth  sheet type emery cloth 1  sheet type emery cloth 2  roll type emery cloth  paint brush 1  paint brush 2</t>
  </si>
  <si>
    <t>GEM/2022/B/2829606</t>
  </si>
  <si>
    <t>https://bidplus.gem.gov.in/showbidDocument/4102546</t>
  </si>
  <si>
    <t>disc type emery cloth  sheet type emery cloth 1  sheet type emery cloth 2  roll type emery cloth  paint brush 1  paint brush 2 , emery cloth and paint brush</t>
  </si>
  <si>
    <t>GEM/2023/B/3104487</t>
  </si>
  <si>
    <t>https://bidplus.gem.gov.in/showbidDocument/4396310</t>
  </si>
  <si>
    <t xml:space="preserve">disc type gear shaper cutter. module: 4.25 pressure angle: 20d eg.  ground relieved accuracy class an (q3) , </t>
  </si>
  <si>
    <t>GEM/2023/B/3398800</t>
  </si>
  <si>
    <t>https://bidplus.gem.gov.in/showbidDocument/4715054</t>
  </si>
  <si>
    <t>disc type shaping cutter for gear box housing to drg. no. 202 3342 10dp od 180 id-44.45 h7 width 20 (q3)</t>
  </si>
  <si>
    <t>GEM/2022/B/2711175</t>
  </si>
  <si>
    <t>https://bidplus.gem.gov.in/showbidDocument/3975531</t>
  </si>
  <si>
    <t>disc type shaping cutter for tos gear shaping machine(oha 5 0 cnc 5) as per drg. no: gleason id no-596 (q3)</t>
  </si>
  <si>
    <t>GEM/2022/B/2733145</t>
  </si>
  <si>
    <t>https://bidplus.gem.gov.in/showbidDocument/3999058</t>
  </si>
  <si>
    <t>disc type shaping cutter mod-1 pa-20 degree no of teeth-95 bore dia-31.75 h7 matl-asp30 class" a"  (q3)</t>
  </si>
  <si>
    <t>GEM/2022/B/2739439</t>
  </si>
  <si>
    <t>https://bidplus.gem.gov.in/showbidDocument/4005930</t>
  </si>
  <si>
    <t>disc type shaping cutter mod-2.5 pa-20 degree no of teeth-65 bore dia-44.45 h7 matl-asp30 class" a (q3)</t>
  </si>
  <si>
    <t>GEM/2022/B/2739417</t>
  </si>
  <si>
    <t>https://bidplus.gem.gov.in/showbidDocument/4005905</t>
  </si>
  <si>
    <t>disc valve for lp cylinder  o-ring - c160077.3 - for lp cylinder  o-ring-c160077.9 for lp cylinder  lp cylinder head gasket  disc valve for hp cylinder  o - ring - c160077.2 for hp cylinder  hp cylinder head gasket  o - ring - c160077.6 for hp cylinder , procurement of hp lp spars</t>
  </si>
  <si>
    <t>GEM/2023/B/3269463</t>
  </si>
  <si>
    <t>https://bidplus.gem.gov.in/showbidDocument/4573764</t>
  </si>
  <si>
    <t xml:space="preserve">disc with external teeth , </t>
  </si>
  <si>
    <t>GEM/2023/B/3176833</t>
  </si>
  <si>
    <t>https://bidplus.gem.gov.in/showbidDocument/4473943</t>
  </si>
  <si>
    <t>disc with hub assy to drg no. 172.50. 003cb-bcb (q3)  disc with hub assy to drg no. 172.50. 004cb-bcb (q3)</t>
  </si>
  <si>
    <t>GEM/2022/B/2803017</t>
  </si>
  <si>
    <t>https://bidplus.gem.gov.in/showbidDocument/4073898</t>
  </si>
  <si>
    <t xml:space="preserve">disc with outer teeth/432.40. 071-1 (q3) , </t>
  </si>
  <si>
    <t>GEM/2023/B/3031793</t>
  </si>
  <si>
    <t>https://bidplus.gem.gov.in/showbidDocument/4318633</t>
  </si>
  <si>
    <t>disc: drg. 9-04367/9-? -104/? ? 38.366. 113 dc. no. 37511-a dt-11.12. 2018 (q3)</t>
  </si>
  <si>
    <t>GEM/2022/B/2708804</t>
  </si>
  <si>
    <t>https://bidplus.gem.gov.in/showbidDocument/3973021</t>
  </si>
  <si>
    <t>disc: drg. 9-04367/9-? -104/? ? 38.366. 113. dc no. 37511-a dt-11.12. 2018 (q3)</t>
  </si>
  <si>
    <t>GEM/2022/B/2709638</t>
  </si>
  <si>
    <t>https://bidplus.gem.gov.in/showbidDocument/3973896</t>
  </si>
  <si>
    <t>discarge conveyor structure assy , conveyor structure assy</t>
  </si>
  <si>
    <t>GEM/2023/B/3121071</t>
  </si>
  <si>
    <t>https://bidplus.gem.gov.in/showbidDocument/4414082</t>
  </si>
  <si>
    <t xml:space="preserve">disch. damper for 1700 mm dia. si. bcb-11 combustion air fan (q3)  5-bladed inlet di. dvc damper size: 1950x650 i/s for 2160 mm dia. di. bcb-24 id fan (q3)  5-bladed inlet di. dvc damper size: 1800x600 i/s for 2025 mm dia. di. bcb-24 coke route de system id (q3) , </t>
  </si>
  <si>
    <t>GEM/2023/B/3363121</t>
  </si>
  <si>
    <t>https://bidplus.gem.gov.in/showbidDocument/4676419</t>
  </si>
  <si>
    <t xml:space="preserve">disch. multi-vane damper for 2335 mm dia. si. bcb-92 id fan drg. no. : k-6307/6 complete in all respec (q3) , </t>
  </si>
  <si>
    <t>GEM/2023/B/3307267</t>
  </si>
  <si>
    <t>https://bidplus.gem.gov.in/showbidDocument/4615522</t>
  </si>
  <si>
    <t>GEM/2023/B/3329200</t>
  </si>
  <si>
    <t>https://bidplus.gem.gov.in/showbidDocument/4639592</t>
  </si>
  <si>
    <t>discharge assy 4 bodied hydraulic pump 4h10for10 - 473  discharge assy for 2 bodied hydraulic pump 2h10for547 x  camshaft part no. - q303995</t>
  </si>
  <si>
    <t>GEM/2022/B/2833031</t>
  </si>
  <si>
    <t>https://bidplus.gem.gov.in/showbidDocument/4106193</t>
  </si>
  <si>
    <t xml:space="preserve">discharge book , </t>
  </si>
  <si>
    <t>GEM/2023/B/3404846</t>
  </si>
  <si>
    <t>https://bidplus.gem.gov.in/showbidDocument/4721582</t>
  </si>
  <si>
    <t>discharge book army  security training certificate  equivalent to graduation certificate  trade proficiency certificate for ex-servicemen , printing of discharge book army</t>
  </si>
  <si>
    <t>GEM/2023/B/3199281</t>
  </si>
  <si>
    <t>https://bidplus.gem.gov.in/showbidDocument/4498303</t>
  </si>
  <si>
    <t xml:space="preserve">discharge boom bottom ball race of diameter 3880mm for 1400l bwe (q3) , </t>
  </si>
  <si>
    <t>GEM/2023/B/3261165</t>
  </si>
  <si>
    <t>https://bidplus.gem.gov.in/showbidDocument/4564874</t>
  </si>
  <si>
    <t xml:space="preserve">discharge boom bottom ball race-bwe -l &amp;t 1-3 of size 3986 mm as per drg: sme-3098 sheet 1-3 with fas (q3) , </t>
  </si>
  <si>
    <t>GEM/2023/B/3424368</t>
  </si>
  <si>
    <t>https://bidplus.gem.gov.in/showbidDocument/4742709</t>
  </si>
  <si>
    <t>discharge card  attendance register bracket100 pagesbracket  receipt book one hundred page original page pink color with carbon copy , stationary printing material</t>
  </si>
  <si>
    <t>GEM/2023/B/3101222</t>
  </si>
  <si>
    <t>https://bidplus.gem.gov.in/showbidDocument/4392865</t>
  </si>
  <si>
    <t>discharge chain wheel and pin  mill side skid drum wearing plate,discharge chain wheel and pin</t>
  </si>
  <si>
    <t>GEM/2023/B/2973995</t>
  </si>
  <si>
    <t>visvesvaraya iron and steel plant</t>
  </si>
  <si>
    <t>https://bidplus.gem.gov.in/showbidDocument/4256730</t>
  </si>
  <si>
    <t>discharge counter , supply of discharge counter</t>
  </si>
  <si>
    <t>GEM/2023/B/3042193</t>
  </si>
  <si>
    <t>https://bidplus.gem.gov.in/showbidDocument/4329765</t>
  </si>
  <si>
    <t>discharge counter cum surge monitor , discharge counter</t>
  </si>
  <si>
    <t>GEM/2023/B/3071569</t>
  </si>
  <si>
    <t>https://bidplus.gem.gov.in/showbidDocument/4361195</t>
  </si>
  <si>
    <t>discharge counter surge counter for upto 400kv la , supply of discharge counter surge counter for upto 400kv la</t>
  </si>
  <si>
    <t>GEM/2023/B/3416297</t>
  </si>
  <si>
    <t>https://bidplus.gem.gov.in/showbidDocument/4733883</t>
  </si>
  <si>
    <t>discharge deflector lh in two half as per drawing no- uci- m-459-a attached material and dimension  discharge deflector rh in two half as per drawing no- uci-m-458-a attached material and dimension  lifter for primary and secondary mill 9 feet x 16 feet material and dimension as per our drawing no uci-m-83-a attached  liner discharge end item no-a as per drawing no-uci-m-373-a rev-b material and dimension attached  liner discharge end item no b as per drawing no-uci-m-373-a rev-b material and dimension attached  liner discharge end item no c as per drawing no-uci-m-373-a rev-b material and dimension attached  liner discharge end item no-d as per drawing no-uci-m-373-a rev-b material and dimension attached  liner discharge end item no e as per drawing no-uci-m- 373-a rev-b material and dimension attached  grid liner-a as per drawing no-uci-m-438-a rev-c for primary mill disch grid liner attached  grid liner -b as per drawing no- uci-m-438-arev-c for primary mill disch grid liner attached  grid liner-c as per drawing no-uci-m-438-a rev- c for primary mill disch grid liner attached  grid liner-a as per drawing no-uci-m-896-a rev-e for secondary mill disch grid liner attached  grid liner-b as per drawing no- uci-m-896-a rev-e for secondary mill disch grid liner attached  grid liner-c as per drawing no-uci-m-896-a rev- e for secondary mill disch grid liner attached , discharge end liner</t>
  </si>
  <si>
    <t>GEM/2022/B/2916012</t>
  </si>
  <si>
    <t>https://bidplus.gem.gov.in/showbidDocument/4194584</t>
  </si>
  <si>
    <t>discharge form  nivesh plus and siip proposal form  jeevan shanti proposal form  pmvvy proposal form  jeevan akshay proposal form  saral pension proposal form , printed forms</t>
  </si>
  <si>
    <t>GEM/2023/B/3287919</t>
  </si>
  <si>
    <t>https://bidplus.gem.gov.in/showbidDocument/4593941</t>
  </si>
  <si>
    <t xml:space="preserve">discharge hose (q3) , </t>
  </si>
  <si>
    <t>GEM/2023/B/2983091</t>
  </si>
  <si>
    <t>https://bidplus.gem.gov.in/showbidDocument/4266442</t>
  </si>
  <si>
    <t xml:space="preserve">discharge hose assy  selector fork  cap assy fuel tank  rubber channel beading  suspension bush kit , </t>
  </si>
  <si>
    <t>GEM/2023/B/3396266</t>
  </si>
  <si>
    <t>https://bidplus.gem.gov.in/showbidDocument/4712309</t>
  </si>
  <si>
    <t>discharge hose assy  wench gear assy  tail light assy  water pump assy  oil seal  water valve assy  power window switch  oil filter  fuel filter  wiper blade , crv mt 003</t>
  </si>
  <si>
    <t>GEM/2023/B/3412808</t>
  </si>
  <si>
    <t>https://bidplus.gem.gov.in/showbidDocument/4730170</t>
  </si>
  <si>
    <t xml:space="preserve">discharge hose with nozzle for 9kg dcp extinguisher (q3) , </t>
  </si>
  <si>
    <t>GEM/2023/B/2988778</t>
  </si>
  <si>
    <t>https://bidplus.gem.gov.in/showbidDocument/4272495</t>
  </si>
  <si>
    <t xml:space="preserve">discharge motor operated valve (q3)  suction motor operated valve (q3) , </t>
  </si>
  <si>
    <t>GEM/2023/B/3326261</t>
  </si>
  <si>
    <t>https://bidplus.gem.gov.in/showbidDocument/4636417</t>
  </si>
  <si>
    <t>discharge resistance box_schedule 1 _ item_10_m9406381004_100212288  discharge resistance box_schedule 2 _ item_20_m9406381008_100212288  discharge resistance box_schedule 3 _ item_30_m9406306005_100212288</t>
  </si>
  <si>
    <t>GEM/2022/B/2733162</t>
  </si>
  <si>
    <t>https://bidplus.gem.gov.in/showbidDocument/3999076</t>
  </si>
  <si>
    <t xml:space="preserve">discharge rod , </t>
  </si>
  <si>
    <t>GEM/2023/B/3089358</t>
  </si>
  <si>
    <t>https://bidplus.gem.gov.in/showbidDocument/4380237</t>
  </si>
  <si>
    <t>discharge rod , procurement of discharge rod</t>
  </si>
  <si>
    <t>GEM/2023/B/3304824</t>
  </si>
  <si>
    <t>https://bidplus.gem.gov.in/showbidDocument/4612677</t>
  </si>
  <si>
    <t>discharge rod 2in  gloves dielectri  gloves dielectric  saftey boots  resistance tester  digital earth  insulation11kv5m  insulation tape9m  fuse wire 60amp  fuse wire 30amp  fuse wire 20amp  fuse wire 10amp  out fuse elmt 10a  out fuse elmt 20a  out fuse elmt 30a  spray elect eqpt , elect and electronic items</t>
  </si>
  <si>
    <t>GEM/2023/B/3416897</t>
  </si>
  <si>
    <t>https://bidplus.gem.gov.in/showbidDocument/4734531</t>
  </si>
  <si>
    <t>discharge rod set for 400 kv system.  discharge rod set for 765 kv system. , procurement of discharge rods and leads for 765kv and 400kv</t>
  </si>
  <si>
    <t>GEM/2023/B/3123561</t>
  </si>
  <si>
    <t>https://bidplus.gem.gov.in/showbidDocument/4416830</t>
  </si>
  <si>
    <t>discharge through orificemeter  discharge over notches apparatus  losses due to friction in pipelines  discharge through venturimeter  flow through orifice and mouthpiece  bernoullis theorem apparatus  losses due to pipe fittings enlargement and contraction  reynold apparatus  metacentric height apparatus , fluid mechanics lab equipment</t>
  </si>
  <si>
    <t>GEM/2023/B/3092619</t>
  </si>
  <si>
    <t>https://bidplus.gem.gov.in/showbidDocument/4383737</t>
  </si>
  <si>
    <t>discharge tube with nozzle for water type gas cartridge fire etinguishers 9 ltrs capacity. i. tube length 60 cm 5 ii. thread size outer dia 7 16 bsp 19 tpi as per specification attached.  discharge tube with foam nozzle for foam type gas cartridge fire etinguishers 9 ltrs capacity. i. tube length 60 cm 5 ii. thread size outer dia 7 16 bsp 19 tpi as per specification attached.  discharge tube with squeeze grip for dcp type gas cartridge fire etinguishers 9 kg capacity. i. tube length 60 cm 5 ii. thread size outer dia 1 4 bsp 19 tpi as per specification attached.  brass ss forged cap assembly with nozzle siphon tube pressing handle and washer complete set for water type gas cartridge fire etinguishers. thread size inner dia 2 and half bsp 11 tpi  brass ss forged cap assembly with foam branch siphon tube pressing handle and washer complete set for foam type gas cartridge fire etinguishers thread size inner dia 2 and half bsp 11 tpi  brass ss forged cap assembly with squeeze grip siphon tube pressing handle and washer complete set for dcp type gas cartridge fire etinguishers thread size inner dia 2 and half bsp 11 tpi,spare parts for fire extinguishers 62377</t>
  </si>
  <si>
    <t>GEM/2022/B/2908294</t>
  </si>
  <si>
    <t>https://bidplus.gem.gov.in/showbidDocument/4186290</t>
  </si>
  <si>
    <t>discharge valve assembly  suction valve assembly,spares for co2 compressor k1n</t>
  </si>
  <si>
    <t>GEM/2023/B/2973242</t>
  </si>
  <si>
    <t>https://bidplus.gem.gov.in/showbidDocument/4255936</t>
  </si>
  <si>
    <t xml:space="preserve">discharge y al ye/0916529297 /ra 0302/busch (q3)  sleeye/0460516436/ra 0302/busch (q3)  shaft seal/0487000012/ra 0302/busch (q3) , </t>
  </si>
  <si>
    <t>GEM/2023/B/3407227</t>
  </si>
  <si>
    <t>https://bidplus.gem.gov.in/showbidDocument/4724190</t>
  </si>
  <si>
    <t>disco light  calling ball  water glass big  water glass small  ice bucket  steel ice tong  dhol stand  wooden board 4 ft x 5 ft  table spoons  inflatable mickey mouse 12 x 18 and with motor , crockery items</t>
  </si>
  <si>
    <t>GEM/2023/B/3383962</t>
  </si>
  <si>
    <t>https://bidplus.gem.gov.in/showbidDocument/4699044</t>
  </si>
  <si>
    <t>disconnecting and dismantling old meter  phase-i meter  phase-iii meter  control cable  pvc pipe 25mm  casing caping 20mm  meter box 1p  meter box 3p  db tpn 4dd  db spn 4 way  mcb 63 amp  mcb 40 amp  mcb sp  taking down wire  sub-main wiring , prepaid meter</t>
  </si>
  <si>
    <t>GEM/2023/B/3323078</t>
  </si>
  <si>
    <t>https://bidplus.gem.gov.in/showbidDocument/4632883</t>
  </si>
  <si>
    <t>disconnecting old unsv cable  supply and fix spike light  supply and fix cable</t>
  </si>
  <si>
    <t>GEM/2022/B/2834102</t>
  </si>
  <si>
    <t>https://bidplus.gem.gov.in/showbidDocument/4107352</t>
  </si>
  <si>
    <t xml:space="preserve">disconnecting switch (q3) , </t>
  </si>
  <si>
    <t>GEM/2023/B/3339774</t>
  </si>
  <si>
    <t>https://bidplus.gem.gov.in/showbidDocument/4651040</t>
  </si>
  <si>
    <t>disconnecting switch disconnecting switch sch 1  sch 2</t>
  </si>
  <si>
    <t>GEM/2022/B/2853666</t>
  </si>
  <si>
    <t>https://bidplus.gem.gov.in/showbidDocument/4128257</t>
  </si>
  <si>
    <t>disconnecting switch sch 1 , disconnecting switch</t>
  </si>
  <si>
    <t>GEM/2023/B/2988283</t>
  </si>
  <si>
    <t>https://bidplus.gem.gov.in/showbidDocument/4271972</t>
  </si>
  <si>
    <t>disconnecting terminal block part no. vm33trf003  nondisconnecting terminal block part no. vm33trf004  super sensitive numerical relay complete with 3 oc plus 1 ef protection broken conductor protection negative phase sequence protection and instantaneous high set facility part no. vm33trf005  transformer differential protection relay part no. vm33trf011  high speed lock out relay part no. vm33trf016  high speed lock out relay with two sensing units part no. vm33trf016a  trip circuit supervision relay part no. vm33trf017  dc supply supervision and dc fail accept relay part no. vm33trf018  dc supply supervision relay part no. vm33trf018a  digital ammeter part no. vm33trf023  digital voltmeter part no. vm33trf024  ammeter selector switch part no. vm33trf025  voltmeter selector switch part no. vm33trf026  trivector meter part no. vm33trf027  multi functional meter part no. vm33trf028  breaker control switch 1 pole trip and 1 pole close part no. vm33trf034  facia announciator 16 windows part no. vm33trf036  hooter for nontrip announciation part no. vm33trf037a  hooter for trip announciation part no. vm33trf037b  fuse fittings part no. vm33trf039  mcb 16a ac dp part no. vm33trf040  mcb 16a dc dp part no. vm33trf041  wiring kit part no. vm33trf043  toggle switch part no. vm33trf044  thermostat part no. vm33trf046  panel illumination lamp part no. vm33trf048  door limit switch for illumination lamp part no. vm33trf049  indicating lamp red part no. vm33trf050b  indicating lamp blue part no. vm33trf050c  indicating lamp amber part no. vm33trf050d  indicating lamp white part no. vm33trf050e  semaphore indicator for earth switch part no. vm33trf052a  semaphore indicator for breaker part no. vm33trf052b  semaphore indicator for isolator part no. vm33trf052c , supply of spares for voltech make 33kv control panel and relay panel</t>
  </si>
  <si>
    <t>GEM/2023/B/3422054</t>
  </si>
  <si>
    <t>https://bidplus.gem.gov.in/showbidDocument/4740135</t>
  </si>
  <si>
    <t>disconnection telecommunication voice module (q3)</t>
  </si>
  <si>
    <t>GEM/2022/B/2707560</t>
  </si>
  <si>
    <t>https://bidplus.gem.gov.in/showbidDocument/3971721</t>
  </si>
  <si>
    <t xml:space="preserve">disconnection telecommunication voice module (q3) , </t>
  </si>
  <si>
    <t>GEM/2023/B/3344526</t>
  </si>
  <si>
    <t>https://bidplus.gem.gov.in/showbidDocument/4656241</t>
  </si>
  <si>
    <t>disconnector dbr  earth switch vb  disconnector pg,spares for double break and pentagraph isolators installed</t>
  </si>
  <si>
    <t>GEM/2023/B/2950442</t>
  </si>
  <si>
    <t>https://bidplus.gem.gov.in/showbidDocument/4231372</t>
  </si>
  <si>
    <t xml:space="preserve">disconnectors (isolators) for working voltage up to and including 1 kv (q3) , </t>
  </si>
  <si>
    <t>GEM/2023/B/3216158</t>
  </si>
  <si>
    <t>https://bidplus.gem.gov.in/showbidDocument/4516374</t>
  </si>
  <si>
    <t>discount on mrp for supply of drugs medicines to polyclinic mumbai  discount on mrp for supply of drugs medicines to polyclinic mahad , empanelment of local chemist for supply of medicine to echs at mumbai and mahad</t>
  </si>
  <si>
    <t>GEM/2023/B/3199724</t>
  </si>
  <si>
    <t>https://bidplus.gem.gov.in/showbidDocument/4498792</t>
  </si>
  <si>
    <t xml:space="preserve">discrete component trainer  digital i.c. trainer  dc series motor coupled with spring balance load  dc shunt motor  dc compound motor with starter and switch  synchronous motor with accessories like starter excitation arrangements.  pillar electric drill machine motorized  ceiling fan coil winding machine , </t>
  </si>
  <si>
    <t>GEM/2023/B/3190274</t>
  </si>
  <si>
    <t>https://bidplus.gem.gov.in/showbidDocument/4488401</t>
  </si>
  <si>
    <t>discrete component trainer  linear ic trainer  digital ic trainer  dc shunt generator with control panel  motor generator ac to dc  dc compound generator  dc series motor coupled with spring balance load  dc shunt motor  dc compound motor with starter and switch  motor generator  ac squirrel cage motor  phase sequence indicator 3 phase 415 v  resistance type starter for ac motors 2 to 5 hp  ac starters direct on line starter  star delta starter  auto transformer  dc power supply  battery charger 30 amp  digital oscilloscope dual trace 50mhz  function generator  current transformer 415 volt 50 hz  potential transformer 415 volt 50hz , electrician boq pkg 1</t>
  </si>
  <si>
    <t>GEM/2023/B/3187666</t>
  </si>
  <si>
    <t>https://bidplus.gem.gov.in/showbidDocument/4485585</t>
  </si>
  <si>
    <t xml:space="preserve">discrete component trainer basic electronics trainer  drilling machine bench to drill up to 12mm dia along with accessories  gas welding table  grinding machine general purpose d e pedestal with wheels rough and smooth  ignition coil and cdi unit of four different make  layout of working model 12 v automobile electrical systems  shock absorber for two wheeler four different type  spring tension tester  three wheeler chassis frame power transmission system  three wheeler engine for dismantling and assembling with swiveling stand  three wheeler gear box for dismantling and assembling  three wheeler steering system for dismantling and assembling  trolley type portable air compressor single cylinder with 45 capacity air tank along with accessories  working model of electronic ignition system of three wheeler  working model of electronic ignition system of two wheeler  horizontal milling machine with minimum specification as  vertical milling machine with minimum specification as , </t>
  </si>
  <si>
    <t>GEM/2023/B/3198026</t>
  </si>
  <si>
    <t>https://bidplus.gem.gov.in/showbidDocument/4496974</t>
  </si>
  <si>
    <t>discrete electronic cum electric components  op amps 741  triple power supply  oscilloscope probe  trainer kits for iv characteristics of diac- triac- scr  trainer kit for iv characteristics of scr  kelvin bridge trainor kit  hay bridge trainer kit  maxwells bridge trainer kit  crocodile clips- cr-8  pam-ppm-pwm modulation and demodulation trainer  hartley and colpitts oscillator trainer kit  wein bridge oscillator kit  mosfet- fet and ujt trainer kit  diac trainer kit  triac trainer kit  igbt trainer kit  demonstration set for inverter  8085 microprocessor kit , electronics laboratory equipments and allied items</t>
  </si>
  <si>
    <t>GEM/2023/B/3034139</t>
  </si>
  <si>
    <t>https://bidplus.gem.gov.in/showbidDocument/4321117</t>
  </si>
  <si>
    <t xml:space="preserve">discrete element method software perpetual license for simulation work (q3) , </t>
  </si>
  <si>
    <t>GEM/2023/B/2999069</t>
  </si>
  <si>
    <t>https://bidplus.gem.gov.in/showbidDocument/4283632</t>
  </si>
  <si>
    <t>discrete semiconductor devices (active component - transistor) (q3)</t>
  </si>
  <si>
    <t>GEM/2022/B/2837093</t>
  </si>
  <si>
    <t>https://bidplus.gem.gov.in/showbidDocument/4110505</t>
  </si>
  <si>
    <t>GEM/2022/B/2728825</t>
  </si>
  <si>
    <t>https://bidplus.gem.gov.in/showbidDocument/3994422</t>
  </si>
  <si>
    <t xml:space="preserve">discrete semiconductor devices (active component - transistor) (q3) , </t>
  </si>
  <si>
    <t>GEM/2023/B/3197382</t>
  </si>
  <si>
    <t>https://bidplus.gem.gov.in/showbidDocument/4496231</t>
  </si>
  <si>
    <t>discrete semiconductor devices active  pre painted galvanized iron , lightemittingdiode</t>
  </si>
  <si>
    <t>GEM/2023/B/3302831</t>
  </si>
  <si>
    <t>https://bidplus.gem.gov.in/showbidDocument/4610416</t>
  </si>
  <si>
    <t>discrete semiconductor devices active  pre painted galvanized iron , lightemittingdiodebagwala</t>
  </si>
  <si>
    <t>GEM/2023/B/3303321</t>
  </si>
  <si>
    <t>https://bidplus.gem.gov.in/showbidDocument/4610952</t>
  </si>
  <si>
    <t>discrete semiconductor devices active  pre painted galvanized iron , lightemittingdiodebisundhra</t>
  </si>
  <si>
    <t>GEM/2023/B/3303471</t>
  </si>
  <si>
    <t>https://bidplus.gem.gov.in/showbidDocument/4611107</t>
  </si>
  <si>
    <t>discrete semiconductor devices active  pre painted galvanized iron , lightemittingdiodedhameda</t>
  </si>
  <si>
    <t>GEM/2023/B/3303599</t>
  </si>
  <si>
    <t>https://bidplus.gem.gov.in/showbidDocument/4611247</t>
  </si>
  <si>
    <t>discrete semiconductor devices active  pre painted galvanized iron , lightemittingdiodekazipura</t>
  </si>
  <si>
    <t>GEM/2023/B/3303645</t>
  </si>
  <si>
    <t>https://bidplus.gem.gov.in/showbidDocument/4611296</t>
  </si>
  <si>
    <t>discrete semiconductor devices active  pre painted galvanized iron , lightemittingdiodemalagarh</t>
  </si>
  <si>
    <t>GEM/2023/B/3303843</t>
  </si>
  <si>
    <t>https://bidplus.gem.gov.in/showbidDocument/4611516</t>
  </si>
  <si>
    <t>discrete semiconductor devices active  pre painted galvanized iron , lightemittingdiodepipelaikhlaspur</t>
  </si>
  <si>
    <t>GEM/2023/B/3303876</t>
  </si>
  <si>
    <t>https://bidplus.gem.gov.in/showbidDocument/4611552</t>
  </si>
  <si>
    <t>discrete semiconductor devices active  pre painted galvanized iron , lightemittingdiodesahnagar</t>
  </si>
  <si>
    <t>GEM/2023/B/3303902</t>
  </si>
  <si>
    <t>https://bidplus.gem.gov.in/showbidDocument/4611581</t>
  </si>
  <si>
    <t>discrete semiconductor devices active  pre painted galvanized iron , lightemittingdiodesarifpurbhainsroli</t>
  </si>
  <si>
    <t>GEM/2023/B/3303930</t>
  </si>
  <si>
    <t>https://bidplus.gem.gov.in/showbidDocument/4611612</t>
  </si>
  <si>
    <t xml:space="preserve">discs filter 2 inches bsp 130 micron  arv 1inch  pvc 63mm pile 4kg per cm2  aotomation of dripline 16mm per 30cm per 1.6 lph class ii isi marked  pp ball valve 63mm plane end  pvc fta 63x2 inches  pp service saddle 63 mm x 3 by 4inch  pp flush valve 63mm  pvc elbow 63mm pvc  tee 63mm pvc  grommet 16mm  start connecter 16mm  straight connector 16mm  end cap 16mm  flow control valve 16mm  controller  solenoid valve , </t>
  </si>
  <si>
    <t>GEM/2023/B/3227667</t>
  </si>
  <si>
    <t>agriculture department</t>
  </si>
  <si>
    <t>https://bidplus.gem.gov.in/showbidDocument/4528680</t>
  </si>
  <si>
    <t xml:space="preserve">discs filter 2 inches bsp 130 micron  arv 1inch  pvc 63mm pile 4kg per cm2  azud dripline 16mm per 30cm per 1.6 lph class ii isi marked  pp ball valve 63mm plane end  pvc fta 63x2 inches  pp service saddle 63 mm x 3 by 4inch  pp flush valve 63mm  pvc elbow 63mm pvc  tee 63mm pvc  grommet 16mm  start connecter 16mm  straight connector 16mm  end cap 16mm  flow control valve 16mm  controller  solenoid valve , </t>
  </si>
  <si>
    <t>GEM/2023/B/3216996</t>
  </si>
  <si>
    <t>https://bidplus.gem.gov.in/showbidDocument/4517276</t>
  </si>
  <si>
    <t xml:space="preserve">discus ( rubber / pvc ) - athletics (q4) , </t>
  </si>
  <si>
    <t>GEM/2023/B/2997319</t>
  </si>
  <si>
    <t>https://bidplus.gem.gov.in/showbidDocument/4281767</t>
  </si>
  <si>
    <t>discussion table  meeting table  round table chairs  3 setaer sofa  2 setaer sofa  corner table  center table  modular book case  library rack1  library rack2  magazine rack  u shaped conference table  revolving chair with 3d handles and headrest  revolving chair with 3d handles and without headrest  executive cabin table  cabin revolving chair with leatherette upholstery  cabin visitor chair  cabin leatherette sofa two seater  cabin leatherette sofa three seater  auditorium chairs  dias table  podium  non sharing linear workstation  sharing linear workstation  mid back office chair with mesh back and adjustable arms  non sharing l-shape workstation  center table  green boards  modular pedestal  office visitor chair</t>
  </si>
  <si>
    <t>GEM/2022/B/2810404</t>
  </si>
  <si>
    <t>https://bidplus.gem.gov.in/showbidDocument/4081739</t>
  </si>
  <si>
    <t>disease specific real time pcr kits (q3)</t>
  </si>
  <si>
    <t>GEM/2022/B/2794347</t>
  </si>
  <si>
    <t>https://bidplus.gem.gov.in/showbidDocument/4064701</t>
  </si>
  <si>
    <t xml:space="preserve">disease specific real time pcr kits (q3) , </t>
  </si>
  <si>
    <t>GEM/2023/B/3213387</t>
  </si>
  <si>
    <t>https://bidplus.gem.gov.in/showbidDocument/4513402</t>
  </si>
  <si>
    <t>GEM/2023/B/3087341</t>
  </si>
  <si>
    <t>https://bidplus.gem.gov.in/showbidDocument/4378031</t>
  </si>
  <si>
    <t>GEM/2023/B/3062068</t>
  </si>
  <si>
    <t>https://bidplus.gem.gov.in/showbidDocument/4351110</t>
  </si>
  <si>
    <t>GEM/2023/B/3072046</t>
  </si>
  <si>
    <t>https://bidplus.gem.gov.in/showbidDocument/4361706</t>
  </si>
  <si>
    <t>GEM/2023/B/3069755</t>
  </si>
  <si>
    <t>https://bidplus.gem.gov.in/showbidDocument/4359253</t>
  </si>
  <si>
    <t>GEM/2023/B/3069683</t>
  </si>
  <si>
    <t>https://bidplus.gem.gov.in/showbidDocument/4359179</t>
  </si>
  <si>
    <t>GEM/2023/B/3069401</t>
  </si>
  <si>
    <t>https://bidplus.gem.gov.in/showbidDocument/4358879</t>
  </si>
  <si>
    <t>GEM/2023/B/3365544</t>
  </si>
  <si>
    <t>https://bidplus.gem.gov.in/showbidDocument/4678989</t>
  </si>
  <si>
    <t>GEM/2023/B/3350286</t>
  </si>
  <si>
    <t>https://bidplus.gem.gov.in/showbidDocument/4662376</t>
  </si>
  <si>
    <t>GEM/2023/B/3268128</t>
  </si>
  <si>
    <t>https://bidplus.gem.gov.in/showbidDocument/4572347</t>
  </si>
  <si>
    <t>GEM/2023/B/3360021</t>
  </si>
  <si>
    <t>https://bidplus.gem.gov.in/showbidDocument/4673017</t>
  </si>
  <si>
    <t>GEM/2023/B/3384729</t>
  </si>
  <si>
    <t>https://bidplus.gem.gov.in/showbidDocument/4699872</t>
  </si>
  <si>
    <t>GEM/2023/B/3325870</t>
  </si>
  <si>
    <t>https://bidplus.gem.gov.in/showbidDocument/4635968</t>
  </si>
  <si>
    <t xml:space="preserve">disecting forceps- is:3642 (q3) , </t>
  </si>
  <si>
    <t>GEM/2023/B/3074715</t>
  </si>
  <si>
    <t>https://bidplus.gem.gov.in/showbidDocument/4364554</t>
  </si>
  <si>
    <t>GEM/2023/B/3406786</t>
  </si>
  <si>
    <t>https://bidplus.gem.gov.in/showbidDocument/4723712</t>
  </si>
  <si>
    <t>GEM/2023/B/3406841</t>
  </si>
  <si>
    <t>https://bidplus.gem.gov.in/showbidDocument/4723774</t>
  </si>
  <si>
    <t>GEM/2023/B/3309069</t>
  </si>
  <si>
    <t>https://bidplus.gem.gov.in/showbidDocument/4617589</t>
  </si>
  <si>
    <t xml:space="preserve">disel bhatti 15 ltr  book rack  dari 15 x 18 feet  battery charger 48 kv 20 amp , </t>
  </si>
  <si>
    <t>GEM/2023/B/3125472</t>
  </si>
  <si>
    <t>https://bidplus.gem.gov.in/showbidDocument/4418881</t>
  </si>
  <si>
    <t>disel generator,covid wards at berhampore bphc sitc of dg set</t>
  </si>
  <si>
    <t>GEM/2022/B/2897147</t>
  </si>
  <si>
    <t>https://bidplus.gem.gov.in/showbidDocument/4174426</t>
  </si>
  <si>
    <t xml:space="preserve">disel genrator , </t>
  </si>
  <si>
    <t>GEM/2023/B/3164890</t>
  </si>
  <si>
    <t>https://bidplus.gem.gov.in/showbidDocument/4461130</t>
  </si>
  <si>
    <t>dish anteena for guest room  rope nylon for mt snow chain  badsheet  search light  bed side runner  bp measuring machine  lock for train large  wax for kero heater large  wax for kero heater small</t>
  </si>
  <si>
    <t>GEM/2022/B/2734055</t>
  </si>
  <si>
    <t>https://bidplus.gem.gov.in/showbidDocument/4000035</t>
  </si>
  <si>
    <t xml:space="preserve">dish buffet with warmer  hot case 3 ltrs  water jug  traffic safety baton light  reflective jacket , </t>
  </si>
  <si>
    <t>GEM/2023/B/3208287</t>
  </si>
  <si>
    <t>https://bidplus.gem.gov.in/showbidDocument/4507932</t>
  </si>
  <si>
    <t xml:space="preserve">dish end i (q3)  dish end v assembly (q3) , </t>
  </si>
  <si>
    <t>GEM/2023/B/3124661</t>
  </si>
  <si>
    <t>https://bidplus.gem.gov.in/showbidDocument/4418008</t>
  </si>
  <si>
    <t xml:space="preserve">dish grinding wheel (q3) , </t>
  </si>
  <si>
    <t>GEM/2023/B/3282777</t>
  </si>
  <si>
    <t>https://bidplus.gem.gov.in/showbidDocument/4588202</t>
  </si>
  <si>
    <t>dish pabhaji  spoon  glass  plastic chair  wall watch  handa for water stage  pimp for grain storage kothya  grain storage  cooker  panyach jug  chappal stand  steel rack  photo frame  baby cum weighing scale,utencial items</t>
  </si>
  <si>
    <t>GEM/2022/B/2916576</t>
  </si>
  <si>
    <t>https://bidplus.gem.gov.in/showbidDocument/4195174</t>
  </si>
  <si>
    <t xml:space="preserve">dish rack , </t>
  </si>
  <si>
    <t>GEM/2023/B/3246796</t>
  </si>
  <si>
    <t>https://bidplus.gem.gov.in/showbidDocument/4549281</t>
  </si>
  <si>
    <t>dish ss flat back complete with screw of make ess ess or prayag or johnson suisse all as specified in rfp store list  2000 ltrs anaerobic frp oblique lldpe septic tank of make sintex or ultra pure or supreme all as specified in rfp store list  ppr pipe 32 mm dia of make sfmc or finolex or supreme all as specified in rfp store list  ppr pipe 20 mm dia of make sfmc or finolex or supreme all as specified in rfp store list  ppr socket 32 mm of make sfmc or finolex or supreme all as specified in rfp store list  ppr elbow 90 degree 32 mm of make sfmc or finolex or supreme all as specified in rfp store list  ppr elbow 20 mm of make sfmc or finolex or supreme all as specified in rfp store list  ppr female thread elbow 90 degree 20 mm dia of make sfmc or finolex or supreme all as specified in rfp store list  ppr female thread t 20 mm dia of make sfmc or finolex or supreme all as specified in rfp store list  ppr plain t 32 mm of make sfmc or finolex or supreme all as specified in rfp store list  ppr reducer t 32-20-32 mm dia of make sfmc or finolex or supreme all as specified in rfp store list  ppr union 32 mm of make sfmc or finolex or supreme all as specified in rfp store list  tank connector 32 mm of make sfmc or finolex or supreme all as specified in rfp store list  pvc wall clamp 32 mm of make sfmc or finolex or supreme all as specified in rfp store list  pvc wall clamp 20 mm dia of make sfmc or finolex or supreme all as specified in rfp store list  float valve 20 mm of make sfmc or finolex or supreme all as specified in rfp store list  gate valve 32 mm of make sfmc or finolex or supreme all as specified in rfp store list  m seal 150 gm pkt of make sfmc or finolex or supreme all as specified in rfp store list  taflon tape roll isi marked of make supreme or omega or asbestos all as specified in rfp store list  solvent cement 150 gm tube of make finolex or fit well or jindal  pvc waste pipe 32 mm and 1m long of make supreme or johnson suisse or famingo all as specified in rfp store list  chromium plated waste coupling 32 mm dia of make supreme or johnson suisse or famingo  non skid ceramic tiles of size 300mm x 300mm on the floor minimum thickness shall be between 6-8 mm of make johnson or kajaria or orient all as specified in rfp store list  ceramic tiles of size 600 mm x 600 mm for floor thickness between 9 to 10 mm thick of make johnson or kajaria or orient all as specified in rfp store list  cp grating 100 mm dia of make ess ess or prayag or johnson suisse all as specified in rfp store list  pvc pipe 110 mm dia 3 mtr long of make prince or finolex or supreme all as specified in rfp store list  pvc socket 110 mm dia of make prince or finolex or supreme all as specified in rfp store list  pvc bend110 mm dia of make prince or finolex or supreme all as specified in rfp store list  s trap vitreous china of make hindware or parryware or cera all as specified in rfp store list  curtain arrangement drapery and rod made of 25 mm dia and 1600 mm long of isi marked all as specified in rfp store list  pvc air pipe 32 mm dia of make sfmc or finolex or supreme all as specified in rfp store list  white cement confirming to is 8042 oblique 1989 of make acc or birla white or ambuja all as specified in rfp store list  vitreous china wash hand basin white of size 450mmx300mm with vitreous china pedestal of suitable size of make cera or hindware or equivalent model all as specified in rfp store list  ppr reducer elbow 32mm x 20mm dia of make sfmc or finolex or supreme all as specified in rfp store list  brass cp wall mixer for mixing hot and cold water screwed down for ppr , b and r items</t>
  </si>
  <si>
    <t>GEM/2023/B/3256445</t>
  </si>
  <si>
    <t>https://bidplus.gem.gov.in/showbidDocument/4559669</t>
  </si>
  <si>
    <t>dish ss flat back complete with screw of make ess ess or prayag or johnson suisse all as specified in rfp store list  2000 ltrs anaerobic frp oblique lldpe septic tank of make sintex or ultra pure or supreme all as specified in rfp store list  ppr pipe 32 mm dia of make sfmc or finolex or supreme all as specified in rfp store list  ppr pipe 20 mm dia of make sfmc or finolex or supreme all as specified in rfp store list  ppr socket 32 mm of make sfmc or finolex or supreme all as specified in rfp store list  ppr elbow 90 degree 32 mm of make sfmc or finolex or supreme all as specified in rfp store list  ppr elbow 20 mm of make sfmc or finolex or supreme all as specified in rfp store list  ppr female thread elbow 90 degree 20 mm dia of make sfmc or finolex or supreme all as specified in rfp store list  ppr female thread t 20 mm dia of make sfmc or finolex or supreme all as specified in rfp store list  ppr plain t 32 mm of make sfmc or finolex or supreme all as specified in rfp store list  ppr reducer t 32-20-32 mm dia of make sfmc or finolex or supreme all as specified in rfp store list  ppr union 32 mm of make sfmc or finolex or supreme all as specified in rfp store list  tank connector 32 mm of make sfmc or finolex or supreme all as specified in rfp store list  pvc wall clamp 32 mm of make sfmc or finolex or supreme all as specified in rfp store list  pvc wall clamp 20 mm dia of make sfmc or finolex or supreme all as specified in rfp store list  float valve 20 mm of make sfmc or finolex or supreme all as specified in rfp store list  gate valve 32 mm of make sfmc or finolex or supreme all as specified in rfp store list  m seal 150 gm pkt of make sfmc or finolex or supreme all as specified in rfp store list  taflon tape roll isi marked of make supreme or omega or asbestos all as specified in rfp store list  solvent cement 150 gm tube of make finolex or fit well or jindal  pvc waste pipe 32 mm and 1m long of make supreme or johnson suisse or famingo all as specified in rfp store list  chromium plated waste coupling 32 mm dia of make supreme or johnson suisse or famingo  non skid ceramic tiles of size 300mm x 300mm on the floor minimum thickness shall be between 6-8 mm of make johnson or kajaria or orient all as specified in rfp store list  ceramic tiles of size 600 mm x 600 mm for floor thickness between 9 to 10 mm thick of make johnson or kajaria or orient all as specified in rfp store list  cp grating 100 mm dia of make ess ess or prayag or johnson suisse all as specified in rfp store list  pvc pipe 110 mm dia 3 mtr long of make prince or finolex or supreme all as specified in rfp store list  pvc socket 110 mm dia of make prince or finolex or supreme all as specified in rfp store list  pvc bend110 mm dia of make prince or finolex or supreme all as specified in rfp store list  s trap vitreous china of make hindware or parryware or cera all as specified in rfp store list  curtain arrangement drapery and rod made of 25 mm dia and 1600 mm long of isi marked all as specified in rfp store list  pvc air pipe 32 mm dia of make sfmc or finolex or supreme all as specified in rfp store list  white cement confirming to is 8042 oblique 1989 of make acc or birla white or ambuja all as specified in rfp store list  vitreous china wash hand basin white of size 450mmx300mm with vitreous china pedestal of suitable size of make cera or hindware or equivalent model all as specified in rfp store list  ppr reducer elbow 32mm x 20mm dia of make sfmc or finolex or supreme all as specified in rfp store list  brass cp wall mixer for mixing hot and cold water screwed down for ppr , b and r materials</t>
  </si>
  <si>
    <t>GEM/2023/B/3256489</t>
  </si>
  <si>
    <t>https://bidplus.gem.gov.in/showbidDocument/4559714</t>
  </si>
  <si>
    <t xml:space="preserve">dish tata sky  led tv 24 , </t>
  </si>
  <si>
    <t>GEM/2023/B/3188183</t>
  </si>
  <si>
    <t>https://bidplus.gem.gov.in/showbidDocument/4486163</t>
  </si>
  <si>
    <t xml:space="preserve">dish tv  paint spray gun  revolving chair  combat cloth  matress  bed sheet  pilow  mirror large  hair cutting machine  scissor  hair dryer  weighing machine  digital cloth , </t>
  </si>
  <si>
    <t>GEM/2023/B/3084740</t>
  </si>
  <si>
    <t>https://bidplus.gem.gov.in/showbidDocument/4375185</t>
  </si>
  <si>
    <t xml:space="preserve">dish tv  stock pot stove  domestic pressure cooker  domestic platter  porcelain cup set  curtains  kitchen rack  gas stove lighter  water tap  dustbin  spice containers  flask  porcelain coffee mugs  sign board  plastic stand  hot and cold bottle  spoons  quarter plate , </t>
  </si>
  <si>
    <t>GEM/2023/B/3059649</t>
  </si>
  <si>
    <t>https://bidplus.gem.gov.in/showbidDocument/4348544</t>
  </si>
  <si>
    <t>dish tv , hd dish tv</t>
  </si>
  <si>
    <t>GEM/2023/B/3222873</t>
  </si>
  <si>
    <t>https://bidplus.gem.gov.in/showbidDocument/4523577</t>
  </si>
  <si>
    <t xml:space="preserve">dish tv at air crew room  mirror board at technical training room  search light for night training  iron stand for training room , </t>
  </si>
  <si>
    <t>GEM/2023/B/3100343</t>
  </si>
  <si>
    <t>https://bidplus.gem.gov.in/showbidDocument/4391947</t>
  </si>
  <si>
    <t xml:space="preserve">dish tv dth , </t>
  </si>
  <si>
    <t>GEM/2023/B/3121609</t>
  </si>
  <si>
    <t>https://bidplus.gem.gov.in/showbidDocument/4414681</t>
  </si>
  <si>
    <t>dish tv,</t>
  </si>
  <si>
    <t>GEM/2022/B/2897585</t>
  </si>
  <si>
    <t>https://bidplus.gem.gov.in/showbidDocument/4174886</t>
  </si>
  <si>
    <t>dish washer  industrial kitchen chimney,supply of dishwasher and industrial kitchen chimney for residential colony at iocl prrpl korba</t>
  </si>
  <si>
    <t>GEM/2022/B/2898293</t>
  </si>
  <si>
    <t>https://bidplus.gem.gov.in/showbidDocument/4175628</t>
  </si>
  <si>
    <t xml:space="preserve">dish washer  inverter  chimney  water cooler , </t>
  </si>
  <si>
    <t>GEM/2023/B/3296806</t>
  </si>
  <si>
    <t>https://bidplus.gem.gov.in/showbidDocument/4603756</t>
  </si>
  <si>
    <t xml:space="preserve">dish washer , </t>
  </si>
  <si>
    <t>GEM/2023/B/3134270</t>
  </si>
  <si>
    <t>https://bidplus.gem.gov.in/showbidDocument/4428295</t>
  </si>
  <si>
    <t>dish washing  odonil  gum  clothe duster  yellow duster  blue carbon  black carbon</t>
  </si>
  <si>
    <t>GEM/2022/B/2755449</t>
  </si>
  <si>
    <t>https://bidplus.gem.gov.in/showbidDocument/4022916</t>
  </si>
  <si>
    <t xml:space="preserve">dish washing machine (q3) , </t>
  </si>
  <si>
    <t>GEM/2023/B/3340397</t>
  </si>
  <si>
    <t>https://bidplus.gem.gov.in/showbidDocument/4651703</t>
  </si>
  <si>
    <t xml:space="preserve">dish washing powder  phynoil  toilet cleaning liquid  floor cleaning liquid  mosquito liquid  dish wash liquid  liquid hand wash  toilet soap  sample soap  bar soap  room spray  toilet freshener  moping stick  pen torch cells aa  tissue paper  tissue paper rolls  naphthalene balls  scrubber green  steel scrubber  plastic bucket  plastic mug  battery aaa  test tube cleaning brush  dettol  toilet cleaning brush  washing powder  colin  tag 8  a4 sheet paper  file board  pen  stapler  stapler pin  scissor  file marker pen ohp  pencil  correction pen  highlighter  file flap  paper cutting blade  sharpener  scale plastic , </t>
  </si>
  <si>
    <t>GEM/2023/B/3172387</t>
  </si>
  <si>
    <t>https://bidplus.gem.gov.in/showbidDocument/4469168</t>
  </si>
  <si>
    <t>dished end (q3)</t>
  </si>
  <si>
    <t>GEM/2022/B/2741083</t>
  </si>
  <si>
    <t>https://bidplus.gem.gov.in/showbidDocument/4007685</t>
  </si>
  <si>
    <t>dished end , boq3084</t>
  </si>
  <si>
    <t>GEM/2023/B/3294567</t>
  </si>
  <si>
    <t>https://bidplus.gem.gov.in/showbidDocument/4601347</t>
  </si>
  <si>
    <t xml:space="preserve">dished end bottom for 90t ladle (q3) , </t>
  </si>
  <si>
    <t>GEM/2023/B/3273945</t>
  </si>
  <si>
    <t>https://bidplus.gem.gov.in/showbidDocument/4578626</t>
  </si>
  <si>
    <t>dishwash  air freshner  tissue paper  toilet cleaner  handwash  floor cleaner  napkin  glass cleaner  hit  thread  cloth , cleaning material</t>
  </si>
  <si>
    <t>GEM/2023/B/3084991</t>
  </si>
  <si>
    <t>https://bidplus.gem.gov.in/showbidDocument/4375445</t>
  </si>
  <si>
    <t>dishwasher  entry table with sink  exit table  shower system  voltage stabiliser , automatic hood type dishwasher and accessories</t>
  </si>
  <si>
    <t>GEM/2023/B/3353064</t>
  </si>
  <si>
    <t>https://bidplus.gem.gov.in/showbidDocument/4665393</t>
  </si>
  <si>
    <t>dishwasher  entry table with sink  exit table  shower system  voltage stabiliser , automatic hood type dishwasher and accessoris</t>
  </si>
  <si>
    <t>GEM/2023/B/3353236</t>
  </si>
  <si>
    <t>https://bidplus.gem.gov.in/showbidDocument/4665576</t>
  </si>
  <si>
    <t>dishwasher dishwasher</t>
  </si>
  <si>
    <t>GEM/2022/B/2848472</t>
  </si>
  <si>
    <t>https://bidplus.gem.gov.in/showbidDocument/4122782</t>
  </si>
  <si>
    <t>GEM/2022/B/2879476</t>
  </si>
  <si>
    <t>https://bidplus.gem.gov.in/showbidDocument/4155764</t>
  </si>
  <si>
    <t>dishwashing powder for utensils  dishwashing liquid for utensils  soap for utensils  cloth washing cake  floor cleaner bottle  damar goli  wiper with handle  karsata  soft broom jhadu phool zadu  hand wash soap  hand wash liquid  toilet cleaner liquid  mop with handle for pota  air freshener cube  toilet cleaner brush  plastic bucket  plastic jug _tumbler  plastic scrubber  steel scrubber  dustbin small  dustbin big size  plastic supadi_ dust pen  duster cloths or napkin  hand glows  doormat  long broom with handle  toilet pump cowkup pump  bath soaps  coconut hair oil  tooth paste  tooth brush  glass cleaner  candle box per packed  comb  shampoo sachets  hair clip band  phenyl bottle</t>
  </si>
  <si>
    <t>GEM/2022/B/2726661</t>
  </si>
  <si>
    <t>https://bidplus.gem.gov.in/showbidDocument/3992096</t>
  </si>
  <si>
    <t>dishwashing products-is 6047 (q4)</t>
  </si>
  <si>
    <t>GEM/2022/B/2744513</t>
  </si>
  <si>
    <t>https://bidplus.gem.gov.in/showbidDocument/4011335</t>
  </si>
  <si>
    <t>GEM/2022/B/2758077</t>
  </si>
  <si>
    <t>https://bidplus.gem.gov.in/showbidDocument/4025740</t>
  </si>
  <si>
    <t>GEM/2022/B/2757179</t>
  </si>
  <si>
    <t>https://bidplus.gem.gov.in/showbidDocument/4024761</t>
  </si>
  <si>
    <t>GEM/2022/B/2757458</t>
  </si>
  <si>
    <t>https://bidplus.gem.gov.in/showbidDocument/4025062</t>
  </si>
  <si>
    <t>GEM/2022/B/2747204</t>
  </si>
  <si>
    <t>https://bidplus.gem.gov.in/showbidDocument/4014162</t>
  </si>
  <si>
    <t>GEM/2022/B/2746557</t>
  </si>
  <si>
    <t>https://bidplus.gem.gov.in/showbidDocument/4013481</t>
  </si>
  <si>
    <t>GEM/2022/B/2838755</t>
  </si>
  <si>
    <t>https://bidplus.gem.gov.in/showbidDocument/4112248</t>
  </si>
  <si>
    <t>GEM/2022/B/2818378</t>
  </si>
  <si>
    <t>https://bidplus.gem.gov.in/showbidDocument/4090478</t>
  </si>
  <si>
    <t>GEM/2022/B/2811134</t>
  </si>
  <si>
    <t>https://bidplus.gem.gov.in/showbidDocument/4082516</t>
  </si>
  <si>
    <t>GEM/2022/B/2730338</t>
  </si>
  <si>
    <t>https://bidplus.gem.gov.in/showbidDocument/3996021</t>
  </si>
  <si>
    <t>GEM/2022/B/2731350</t>
  </si>
  <si>
    <t>https://bidplus.gem.gov.in/showbidDocument/3997101</t>
  </si>
  <si>
    <t xml:space="preserve">dishwashing products-is 6047 (q4)  air freshener liquid (q4) , </t>
  </si>
  <si>
    <t>GEM/2023/B/3445626</t>
  </si>
  <si>
    <t>https://bidplus.gem.gov.in/showbidDocument/4765535</t>
  </si>
  <si>
    <t xml:space="preserve">dishwashing products-is 6047 (q4)  household disinfectants or disinfectant fluids phenolic type-is 1061 (q3) , </t>
  </si>
  <si>
    <t>GEM/2023/B/3296569</t>
  </si>
  <si>
    <t>https://bidplus.gem.gov.in/showbidDocument/4603501</t>
  </si>
  <si>
    <t>dishwashing products-is 6047 (q4)  household laundry detergent powders as per is 4955 (q4)</t>
  </si>
  <si>
    <t>GEM/2022/B/2776775</t>
  </si>
  <si>
    <t>https://bidplus.gem.gov.in/showbidDocument/4045892</t>
  </si>
  <si>
    <t>dishwashing products-is 6047 (q4)  laundry soap-is 285 (q4)</t>
  </si>
  <si>
    <t>GEM/2022/B/2797897</t>
  </si>
  <si>
    <t>https://bidplus.gem.gov.in/showbidDocument/4068453</t>
  </si>
  <si>
    <t>dishwashing products-is 6047 (q4)  naphthalene as per is : 539 (q4)</t>
  </si>
  <si>
    <t>GEM/2022/B/2815081</t>
  </si>
  <si>
    <t>https://bidplus.gem.gov.in/showbidDocument/4086853</t>
  </si>
  <si>
    <t>dishwashing products-is 6047 (q4)  toilet cleaner liquid as per is - 7983 (q4)  disinfectant fluids phenolic type as per is 1061 (version 2.0) (q4)  toilet soap liquid as per is 4199 (q4)  tissue papers-is 14461 (q4)  compostable garbage bags (q3)  air freshener liquid (q4)  household laundry detergent powders as per is 4955 (q4)  squeegee washer wiper mopper (version 2.0) (q4),</t>
  </si>
  <si>
    <t>GEM/2023/B/2945283</t>
  </si>
  <si>
    <t>national institute of mental health rehabilitation</t>
  </si>
  <si>
    <t>https://bidplus.gem.gov.in/showbidDocument/4225893</t>
  </si>
  <si>
    <t xml:space="preserve">dishwashing products-is 6047 (q4) ( pac only ) , </t>
  </si>
  <si>
    <t>GEM/2023/B/3299591</t>
  </si>
  <si>
    <t>https://bidplus.gem.gov.in/showbidDocument/4606833</t>
  </si>
  <si>
    <t>GEM/2023/B/3363917</t>
  </si>
  <si>
    <t>https://bidplus.gem.gov.in/showbidDocument/4677258</t>
  </si>
  <si>
    <t>GEM/2023/B/3364742</t>
  </si>
  <si>
    <t>https://bidplus.gem.gov.in/showbidDocument/4678140</t>
  </si>
  <si>
    <t>GEM/2023/B/3368351</t>
  </si>
  <si>
    <t>https://bidplus.gem.gov.in/showbidDocument/4682001</t>
  </si>
  <si>
    <t>GEM/2023/B/3299264</t>
  </si>
  <si>
    <t>https://bidplus.gem.gov.in/showbidDocument/4606471</t>
  </si>
  <si>
    <t xml:space="preserve">dishwashing products-is 6047 (q4) , </t>
  </si>
  <si>
    <t>GEM/2023/B/3106803</t>
  </si>
  <si>
    <t>https://bidplus.gem.gov.in/showbidDocument/4398773</t>
  </si>
  <si>
    <t>GEM/2023/B/3081695</t>
  </si>
  <si>
    <t>https://bidplus.gem.gov.in/showbidDocument/4371979</t>
  </si>
  <si>
    <t>GEM/2023/B/3142948</t>
  </si>
  <si>
    <t>https://bidplus.gem.gov.in/showbidDocument/4437525</t>
  </si>
  <si>
    <t>GEM/2023/B/3002016</t>
  </si>
  <si>
    <t>https://bidplus.gem.gov.in/showbidDocument/4286734</t>
  </si>
  <si>
    <t>GEM/2023/B/3283734</t>
  </si>
  <si>
    <t>https://bidplus.gem.gov.in/showbidDocument/4589288</t>
  </si>
  <si>
    <t>GEM/2023/B/3431656</t>
  </si>
  <si>
    <t>https://bidplus.gem.gov.in/showbidDocument/4750516</t>
  </si>
  <si>
    <t>GEM/2023/B/3429372</t>
  </si>
  <si>
    <t>https://bidplus.gem.gov.in/showbidDocument/4748086</t>
  </si>
  <si>
    <t>GEM/2023/B/3349698</t>
  </si>
  <si>
    <t>https://bidplus.gem.gov.in/showbidDocument/4661748</t>
  </si>
  <si>
    <t>GEM/2023/B/3423049</t>
  </si>
  <si>
    <t>https://bidplus.gem.gov.in/showbidDocument/4741244</t>
  </si>
  <si>
    <t>GEM/2023/B/3394663</t>
  </si>
  <si>
    <t>https://bidplus.gem.gov.in/showbidDocument/4710598</t>
  </si>
  <si>
    <t>GEM/2023/B/3356544</t>
  </si>
  <si>
    <t>https://bidplus.gem.gov.in/showbidDocument/4669155</t>
  </si>
  <si>
    <t>GEM/2023/B/3389757</t>
  </si>
  <si>
    <t>https://bidplus.gem.gov.in/showbidDocument/4705239</t>
  </si>
  <si>
    <t>disinfectant , housekeeping materials</t>
  </si>
  <si>
    <t>GEM/2023/B/3331382</t>
  </si>
  <si>
    <t>https://bidplus.gem.gov.in/showbidDocument/4641938</t>
  </si>
  <si>
    <t>disinfectant fluids phenolic type as per is 1061 (version 2.0) (q4)</t>
  </si>
  <si>
    <t>GEM/2022/B/2719213</t>
  </si>
  <si>
    <t>https://bidplus.gem.gov.in/showbidDocument/3984202</t>
  </si>
  <si>
    <t>GEM/2022/B/2746518</t>
  </si>
  <si>
    <t>https://bidplus.gem.gov.in/showbidDocument/4013439</t>
  </si>
  <si>
    <t>GEM/2022/B/2787328</t>
  </si>
  <si>
    <t>https://bidplus.gem.gov.in/showbidDocument/4057154</t>
  </si>
  <si>
    <t>GEM/2022/B/2766820</t>
  </si>
  <si>
    <t>https://bidplus.gem.gov.in/showbidDocument/4035261</t>
  </si>
  <si>
    <t>GEM/2022/B/2679369</t>
  </si>
  <si>
    <t>https://bidplus.gem.gov.in/showbidDocument/3941547</t>
  </si>
  <si>
    <t>GEM/2022/B/2794373</t>
  </si>
  <si>
    <t>https://bidplus.gem.gov.in/showbidDocument/4064728</t>
  </si>
  <si>
    <t>GEM/2022/B/2793455</t>
  </si>
  <si>
    <t>https://bidplus.gem.gov.in/showbidDocument/4063768</t>
  </si>
  <si>
    <t xml:space="preserve">disinfectant fluids phenolic type as per is 1061 (version 2.0) (q4)  air freshener liquid (q4)  toilet cleaner liquid as per is - 7983 (q4)  toilet soap liquid as per is 4199 (q4)  floor cleaner (version 2.0) (q4)  squeegee washer wiper mopper (version 2.0) (q4)  air freshener solid &amp; gel. (q4) , </t>
  </si>
  <si>
    <t>GEM/2023/B/3280623</t>
  </si>
  <si>
    <t>https://bidplus.gem.gov.in/showbidDocument/4585841</t>
  </si>
  <si>
    <t xml:space="preserve">disinfectant fluids phenolic type as per is 1061 (version 2.0) (q4)  air freshener liquid (q4)  toilet soap-is 2888 (q4)  dishwashing products-is 6047 (q4)  air freshener solid &amp; gel. (q4) , </t>
  </si>
  <si>
    <t>GEM/2023/B/3227494</t>
  </si>
  <si>
    <t>https://bidplus.gem.gov.in/showbidDocument/4528491</t>
  </si>
  <si>
    <t xml:space="preserve">disinfectant fluids phenolic type as per is 1061 (version 2.0) (q4)  air freshener solid &amp; gel. (q4) , </t>
  </si>
  <si>
    <t>GEM/2023/B/3192691</t>
  </si>
  <si>
    <t>https://bidplus.gem.gov.in/showbidDocument/4491088</t>
  </si>
  <si>
    <t xml:space="preserve">disinfectant fluids phenolic type as per is 1061 (version 2.0) (q4)  dishwashing products-is 6047 (q4)  air freshener liquid (q4)  air freshener solid &amp; gel. (q4)  toilet cleaner liquid as per is - 7983 (q4)  toilet soap liquid as per is 4199 (q4)  squeegee washer wiper mopper (version 2.0) (q4) , </t>
  </si>
  <si>
    <t>GEM/2023/B/3009309</t>
  </si>
  <si>
    <t>https://bidplus.gem.gov.in/showbidDocument/4294480</t>
  </si>
  <si>
    <t>disinfectant fluids phenolic type as per is 1061 (version 2.0) (q4)  floor cleaner (version 2.0) (q4)</t>
  </si>
  <si>
    <t>GEM/2022/B/2731767</t>
  </si>
  <si>
    <t>https://bidplus.gem.gov.in/showbidDocument/3997559</t>
  </si>
  <si>
    <t xml:space="preserve">disinfectant fluids phenolic type as per is 1061 (version 2.0) (q4)  floor cleaner (version 2.0) (q4)  toilet cleaner liquid as per is - 7983 (q4) , </t>
  </si>
  <si>
    <t>GEM/2023/B/3377555</t>
  </si>
  <si>
    <t>https://bidplus.gem.gov.in/showbidDocument/4691925</t>
  </si>
  <si>
    <t>disinfectant fluids phenolic type as per is 1061 (version 2.0) (q4)  floor cleaner (version 2.0) (q4)  toilet cleaner liquid as per is - 7983 (q4),</t>
  </si>
  <si>
    <t>GEM/2023/B/2979344</t>
  </si>
  <si>
    <t>https://bidplus.gem.gov.in/showbidDocument/4262435</t>
  </si>
  <si>
    <t xml:space="preserve">disinfectant fluids phenolic type as per is 1061 (version 2.0) (q4)  glass cleaner liquid as per is: 8540 (version 2.0) (q4)  toilet cleaner liquid as per is - 7983 (q4)  floor cleaner (version 2.0) (q4)  household laundry detergent powders as per is 4955 (q4)  dishwashing products-is 6047 (q4)  air freshener solid &amp; gel. (q4)  air freshener liquid (q4)  bathing bar is 13498 (q4) , </t>
  </si>
  <si>
    <t>GEM/2023/B/3416935</t>
  </si>
  <si>
    <t>https://bidplus.gem.gov.in/showbidDocument/4734571</t>
  </si>
  <si>
    <t xml:space="preserve">disinfectant fluids phenolic type as per is 1061 (version 2.0) (q4)  glass cleaner liquid as per is: 8540 (version 2.0) (q4) , </t>
  </si>
  <si>
    <t>GEM/2023/B/3041514</t>
  </si>
  <si>
    <t>https://bidplus.gem.gov.in/showbidDocument/4329035</t>
  </si>
  <si>
    <t xml:space="preserve">disinfectant fluids phenolic type as per is 1061 (version 2.0) (q4)  toilet cleaner liquid as per is - 7983 (q4)  air freshener solid &amp; gel. (q4)  broom (version 2.0) (q4) , </t>
  </si>
  <si>
    <t>GEM/2023/B/3345952</t>
  </si>
  <si>
    <t>https://bidplus.gem.gov.in/showbidDocument/4657754</t>
  </si>
  <si>
    <t xml:space="preserve">disinfectant fluids phenolic type as per is 1061 (version 2.0) (q4)  toilet cleaner liquid as per is - 7983 (q4)  broom (version 2.0) (q4)  cleaning duster (version 2.0) (q4)  household laundry detergent powders as per is 4955 (q4)  hand cleaner soap-is 2888 (q4) , </t>
  </si>
  <si>
    <t>GEM/2023/B/3391412</t>
  </si>
  <si>
    <t>https://bidplus.gem.gov.in/showbidDocument/4707035</t>
  </si>
  <si>
    <t xml:space="preserve">disinfectant fluids phenolic type as per is 1061 (version 2.0) (q4)  toilet cleaner liquid as per is - 7983 (q4)  floor cleaner (version 2.0) (q4) , </t>
  </si>
  <si>
    <t>GEM/2023/B/2998125</t>
  </si>
  <si>
    <t>https://bidplus.gem.gov.in/showbidDocument/4282644</t>
  </si>
  <si>
    <t xml:space="preserve">disinfectant fluids phenolic type as per is 1061 (version 2.0) (q4)  toilet cleaner liquid as per is - 7983 (q4)  glass cleaner liquid as per is: 8540 (version 2.0) (q4)  air freshener liquid (q4)  air freshener solid &amp; gel. (q4)  squeegee washer wiper mopper (version 2.0) (q4)  household laundry detergent powders as per is 4955 (q4)  floor cleaner (version 2.0) (q4)  cleaning duster (version 2.0) (q4)  compostable garbage bags (q3) , </t>
  </si>
  <si>
    <t>GEM/2023/B/3331128</t>
  </si>
  <si>
    <t>https://bidplus.gem.gov.in/showbidDocument/4641668</t>
  </si>
  <si>
    <t xml:space="preserve">disinfectant fluids phenolic type as per is 1061 (version 2.0) (q4)  toilet cleaner liquid as per is - 7983 (q4)  household laundry detergent powders as per is 4955 (q4)  dishwashing products-is 6047 (q4)  toilet soap liquid as per is 4199 (q4)  air freshener liquid (q4) , </t>
  </si>
  <si>
    <t>GEM/2023/B/2998938</t>
  </si>
  <si>
    <t>https://bidplus.gem.gov.in/showbidDocument/4283495</t>
  </si>
  <si>
    <t xml:space="preserve">disinfectant fluids phenolic type as per is 1061 (version 2.0) (q4)  toilet cleaner liquid as per is - 7983 (q4)  household laundry detergent powders as per is 4955 (q4)  floor cleaner (version 2.0) (q4) , </t>
  </si>
  <si>
    <t>GEM/2023/B/3363255</t>
  </si>
  <si>
    <t>https://bidplus.gem.gov.in/showbidDocument/4676559</t>
  </si>
  <si>
    <t xml:space="preserve">disinfectant fluids phenolic type as per is 1061 (version 2.0) (q4)  toilet cleaner liquid as per is - 7983 (q4)  household laundry detergent powders as per is 4955 (q4) , </t>
  </si>
  <si>
    <t>GEM/2023/B/2993313</t>
  </si>
  <si>
    <t>https://bidplus.gem.gov.in/showbidDocument/4277396</t>
  </si>
  <si>
    <t xml:space="preserve">disinfectant fluids phenolic type as per is 1061 (version 2.0) (q4)  toilet cleaner liquid as per is - 7983 (q4)  toilet soap liquid as per is 4199 (q4) , </t>
  </si>
  <si>
    <t>GEM/2023/B/3032328</t>
  </si>
  <si>
    <t>district court deoria</t>
  </si>
  <si>
    <t>https://bidplus.gem.gov.in/showbidDocument/4319192</t>
  </si>
  <si>
    <t xml:space="preserve">disinfectant fluids phenolic type as per is 1061 (version 2.0) (q4)  toilet cleaner liquid as per is - 7983 (q4)  toilet soap-is 2888 (q4)  air freshener solid &amp; gel. (q4)  squeegee washer wiper mopper (version 2.0) (q4)  cleaning duster (version 2.0) (q4)  household laundry detergent powders as per is 4955 (q4)  dishwashing products-is 6047 (q4) , </t>
  </si>
  <si>
    <t>GEM/2023/B/3153011</t>
  </si>
  <si>
    <t>https://bidplus.gem.gov.in/showbidDocument/4448370</t>
  </si>
  <si>
    <t xml:space="preserve">disinfectant fluids phenolic type as per is 1061 (version 2.0) (q4)  toilet cleaner liquid as per is - 7983 (q4) , </t>
  </si>
  <si>
    <t>GEM/2023/B/3016993</t>
  </si>
  <si>
    <t>https://bidplus.gem.gov.in/showbidDocument/4302676</t>
  </si>
  <si>
    <t>disinfectant fluids phenolic type as per is 1061 (version 2.0) (q4)  toilet cleaner liquid as per is 7983 (q4)</t>
  </si>
  <si>
    <t>GEM/2022/B/2815018</t>
  </si>
  <si>
    <t>https://bidplus.gem.gov.in/showbidDocument/4086787</t>
  </si>
  <si>
    <t xml:space="preserve">disinfectant fluids phenolic type as per is 1061 (version 2.0) (q4) , </t>
  </si>
  <si>
    <t>GEM/2023/B/3077433</t>
  </si>
  <si>
    <t>https://bidplus.gem.gov.in/showbidDocument/4367426</t>
  </si>
  <si>
    <t>GEM/2023/B/2974270</t>
  </si>
  <si>
    <t>https://bidplus.gem.gov.in/showbidDocument/4257032</t>
  </si>
  <si>
    <t>GEM/2023/B/3010134</t>
  </si>
  <si>
    <t>department of chemicals and petrochemicals</t>
  </si>
  <si>
    <t>https://bidplus.gem.gov.in/showbidDocument/4295373</t>
  </si>
  <si>
    <t>GEM/2023/B/2967449</t>
  </si>
  <si>
    <t>https://bidplus.gem.gov.in/showbidDocument/4249762</t>
  </si>
  <si>
    <t>GEM/2023/B/3007876</t>
  </si>
  <si>
    <t>https://bidplus.gem.gov.in/showbidDocument/4292971</t>
  </si>
  <si>
    <t>GEM/2023/B/3155694</t>
  </si>
  <si>
    <t>https://bidplus.gem.gov.in/showbidDocument/4451256</t>
  </si>
  <si>
    <t>GEM/2023/B/3408381</t>
  </si>
  <si>
    <t>https://bidplus.gem.gov.in/showbidDocument/4725422</t>
  </si>
  <si>
    <t>GEM/2023/B/3393281</t>
  </si>
  <si>
    <t>https://bidplus.gem.gov.in/showbidDocument/4709068</t>
  </si>
  <si>
    <t>GEM/2023/B/2989758</t>
  </si>
  <si>
    <t>municipal committee khrew</t>
  </si>
  <si>
    <t>https://bidplus.gem.gov.in/showbidDocument/4273535</t>
  </si>
  <si>
    <t>GEM/2022/B/2895459</t>
  </si>
  <si>
    <t>https://bidplus.gem.gov.in/showbidDocument/4172638</t>
  </si>
  <si>
    <t>GEM/2023/B/3264766</t>
  </si>
  <si>
    <t>https://bidplus.gem.gov.in/showbidDocument/4568754</t>
  </si>
  <si>
    <t>GEM/2023/B/3222671</t>
  </si>
  <si>
    <t>https://bidplus.gem.gov.in/showbidDocument/4523352</t>
  </si>
  <si>
    <t>GEM/2023/B/3099122</t>
  </si>
  <si>
    <t>https://bidplus.gem.gov.in/showbidDocument/4390659</t>
  </si>
  <si>
    <t>GEM/2023/B/3431522</t>
  </si>
  <si>
    <t>https://bidplus.gem.gov.in/showbidDocument/4750372</t>
  </si>
  <si>
    <t>GEM/2023/B/3334623</t>
  </si>
  <si>
    <t>https://bidplus.gem.gov.in/showbidDocument/4645429</t>
  </si>
  <si>
    <t>GEM/2023/B/3422808</t>
  </si>
  <si>
    <t>https://bidplus.gem.gov.in/showbidDocument/4740972</t>
  </si>
  <si>
    <t>GEM/2023/B/3423068</t>
  </si>
  <si>
    <t>https://bidplus.gem.gov.in/showbidDocument/4741268</t>
  </si>
  <si>
    <t>GEM/2023/B/3423027</t>
  </si>
  <si>
    <t>https://bidplus.gem.gov.in/showbidDocument/4741219</t>
  </si>
  <si>
    <t>GEM/2023/B/3424687</t>
  </si>
  <si>
    <t>https://bidplus.gem.gov.in/showbidDocument/4743063</t>
  </si>
  <si>
    <t>GEM/2023/B/3394385</t>
  </si>
  <si>
    <t>https://bidplus.gem.gov.in/showbidDocument/4710305</t>
  </si>
  <si>
    <t>GEM/2023/B/3316194</t>
  </si>
  <si>
    <t>https://bidplus.gem.gov.in/showbidDocument/4625378</t>
  </si>
  <si>
    <t>GEM/2023/B/3403814</t>
  </si>
  <si>
    <t>https://bidplus.gem.gov.in/showbidDocument/4720467</t>
  </si>
  <si>
    <t>GEM/2023/B/3344758</t>
  </si>
  <si>
    <t>https://bidplus.gem.gov.in/showbidDocument/4656484</t>
  </si>
  <si>
    <t>GEM/2023/B/3323538</t>
  </si>
  <si>
    <t>https://bidplus.gem.gov.in/showbidDocument/4633387</t>
  </si>
  <si>
    <t>GEM/2023/B/3302124</t>
  </si>
  <si>
    <t>https://bidplus.gem.gov.in/showbidDocument/4609636</t>
  </si>
  <si>
    <t>disinfectant fluids phenolic type as per is 1061 (version 2.0) (q4),</t>
  </si>
  <si>
    <t>GEM/2023/B/2952846</t>
  </si>
  <si>
    <t>https://bidplus.gem.gov.in/showbidDocument/4233931</t>
  </si>
  <si>
    <t>disinfectant liquid  herbo powder  all purpose cleaner  fogging solution  herbo cleaning concentrated solution  multipurpose cleaner  malaria oil  phenolic powder  carbolic powder  crosolic powder  germisite cleaner , chemical products</t>
  </si>
  <si>
    <t>GEM/2023/B/3330860</t>
  </si>
  <si>
    <t>https://bidplus.gem.gov.in/showbidDocument/4641381</t>
  </si>
  <si>
    <t>disinfectant solution 5 ltr , disinfectant</t>
  </si>
  <si>
    <t>GEM/2023/B/3399890</t>
  </si>
  <si>
    <t>https://bidplus.gem.gov.in/showbidDocument/4716229</t>
  </si>
  <si>
    <t>disinfectant solution 5 ltr , disinfectant solution</t>
  </si>
  <si>
    <t>GEM/2023/B/3262170</t>
  </si>
  <si>
    <t>https://bidplus.gem.gov.in/showbidDocument/4565960</t>
  </si>
  <si>
    <t xml:space="preserve">disinfectant spray machine  biometric attendance machine  c11 telephone without display , </t>
  </si>
  <si>
    <t>GEM/2023/B/3024339</t>
  </si>
  <si>
    <t>https://bidplus.gem.gov.in/showbidDocument/4310614</t>
  </si>
  <si>
    <t>disinfectant tablet</t>
  </si>
  <si>
    <t>GEM/2022/B/2705474</t>
  </si>
  <si>
    <t>https://bidplus.gem.gov.in/showbidDocument/3969563</t>
  </si>
  <si>
    <t xml:space="preserve">disinfectant tablet , </t>
  </si>
  <si>
    <t>GEM/2023/B/3097818</t>
  </si>
  <si>
    <t>https://bidplus.gem.gov.in/showbidDocument/4389263</t>
  </si>
  <si>
    <t>disinfectant toilet cleaner liquid 500 ml make harpic  nimyle eco friendly floor cleaner with power of neem for 99.9 per anti bacterial protection  pen blue 3 dim tip tech from japan and see through ink tank visually indicates ink level 0.7 mm fine tip model pilot hitech  envelope 60 non is 100 x 176 mm  envelope 100 gsm brown</t>
  </si>
  <si>
    <t>GEM/2022/B/2833745</t>
  </si>
  <si>
    <t>https://bidplus.gem.gov.in/showbidDocument/4106970</t>
  </si>
  <si>
    <t>disinfestations treatment against crawling insect once in two months  rodent control treatment monthly once</t>
  </si>
  <si>
    <t>GEM/2022/B/2817483</t>
  </si>
  <si>
    <t>https://bidplus.gem.gov.in/showbidDocument/4089490</t>
  </si>
  <si>
    <t>disinfestations treatment against crawling insect twice in a month  rodent control treatment monthly once</t>
  </si>
  <si>
    <t>GEM/2022/B/2814008</t>
  </si>
  <si>
    <t>https://bidplus.gem.gov.in/showbidDocument/4085677</t>
  </si>
  <si>
    <t xml:space="preserve">disintegration apparatus (q3) , </t>
  </si>
  <si>
    <t>GEM/2023/B/3036637</t>
  </si>
  <si>
    <t>https://bidplus.gem.gov.in/showbidDocument/4323847</t>
  </si>
  <si>
    <t>GEM/2023/B/2999871</t>
  </si>
  <si>
    <t>https://bidplus.gem.gov.in/showbidDocument/4284481</t>
  </si>
  <si>
    <t xml:space="preserve">disintegration apparatus for suppository vaginal tablets and pessaries with printer (q3) , </t>
  </si>
  <si>
    <t>GEM/2023/B/3195385</t>
  </si>
  <si>
    <t>https://bidplus.gem.gov.in/showbidDocument/4494067</t>
  </si>
  <si>
    <t xml:space="preserve">disintegration tester (q3) , </t>
  </si>
  <si>
    <t>GEM/2023/B/3217658</t>
  </si>
  <si>
    <t>food and drugs laboratory</t>
  </si>
  <si>
    <t>https://bidplus.gem.gov.in/showbidDocument/4517982</t>
  </si>
  <si>
    <t>disk , disk for scania</t>
  </si>
  <si>
    <t>GEM/2023/B/3224242</t>
  </si>
  <si>
    <t>https://bidplus.gem.gov.in/showbidDocument/4525070</t>
  </si>
  <si>
    <t>disk , mt head</t>
  </si>
  <si>
    <t>GEM/2023/B/2989470</t>
  </si>
  <si>
    <t>https://bidplus.gem.gov.in/showbidDocument/4273234</t>
  </si>
  <si>
    <t>disk , scania lp mt 0033</t>
  </si>
  <si>
    <t>GEM/2023/B/3419401</t>
  </si>
  <si>
    <t>https://bidplus.gem.gov.in/showbidDocument/4737231</t>
  </si>
  <si>
    <t>disk 387798 , mt head</t>
  </si>
  <si>
    <t>GEM/2023/B/2989503</t>
  </si>
  <si>
    <t>https://bidplus.gem.gov.in/showbidDocument/4273268</t>
  </si>
  <si>
    <t>GEM/2023/B/2989354</t>
  </si>
  <si>
    <t>https://bidplus.gem.gov.in/showbidDocument/4273110</t>
  </si>
  <si>
    <t>GEM/2023/B/2989333</t>
  </si>
  <si>
    <t>https://bidplus.gem.gov.in/showbidDocument/4273089</t>
  </si>
  <si>
    <t>disk 387798,mt head</t>
  </si>
  <si>
    <t>GEM/2023/B/2966669</t>
  </si>
  <si>
    <t>https://bidplus.gem.gov.in/showbidDocument/4248924</t>
  </si>
  <si>
    <t>disk and disk inner outer disk  disk inner  disk outer</t>
  </si>
  <si>
    <t>GEM/2022/B/2870405</t>
  </si>
  <si>
    <t>https://bidplus.gem.gov.in/showbidDocument/4145995</t>
  </si>
  <si>
    <t>disk clutch vehicular  cover assy  bearing ball annular  bush king pin  thrust washer 2 mm thick  crown wheel and tail pinn  hose assy  cabin ram assy  steering joint assy</t>
  </si>
  <si>
    <t>GEM/2022/B/2811698</t>
  </si>
  <si>
    <t>https://bidplus.gem.gov.in/showbidDocument/4083140</t>
  </si>
  <si>
    <t>disk clutch vehicular  cover assy  door trim pannel rh  assy master cylinder 25.4 dia  clutch slave cylinder  master cyl power unit clutch master cyl  brg clutch release 2326570 coo  alarm back up vehicle  slector  bush king pin  king pin lower  clutch release brg  disc clutch , spares</t>
  </si>
  <si>
    <t>GEM/2023/B/3034895</t>
  </si>
  <si>
    <t>https://bidplus.gem.gov.in/showbidDocument/4321935</t>
  </si>
  <si>
    <t>disk difll data recovery software  microsoft windows 10 pro 22h2 , disk difll</t>
  </si>
  <si>
    <t>GEM/2023/B/3208647</t>
  </si>
  <si>
    <t>https://bidplus.gem.gov.in/showbidDocument/4508312</t>
  </si>
  <si>
    <t xml:space="preserve">disk difll data recovery software off line  microsoft windows 10 pro 22h2 off line activation , </t>
  </si>
  <si>
    <t>GEM/2023/B/3209185</t>
  </si>
  <si>
    <t>https://bidplus.gem.gov.in/showbidDocument/4508867</t>
  </si>
  <si>
    <t>disk driving assy 175.41.007cb , disk driving assy</t>
  </si>
  <si>
    <t>GEM/2023/B/3235710</t>
  </si>
  <si>
    <t>https://bidplus.gem.gov.in/showbidDocument/4537317</t>
  </si>
  <si>
    <t xml:space="preserve">disk for shell 155 mm l15a as per drg part no. 1537- 004-01. material carbon steel (q3) , </t>
  </si>
  <si>
    <t>GEM/2023/B/2988295</t>
  </si>
  <si>
    <t>https://bidplus.gem.gov.in/showbidDocument/4271987</t>
  </si>
  <si>
    <t>disk outer , scania lp mt 0035</t>
  </si>
  <si>
    <t>GEM/2023/B/3418085</t>
  </si>
  <si>
    <t>https://bidplus.gem.gov.in/showbidDocument/4735802</t>
  </si>
  <si>
    <t>disk outer,mt head</t>
  </si>
  <si>
    <t>GEM/2023/B/2966533</t>
  </si>
  <si>
    <t>https://bidplus.gem.gov.in/showbidDocument/4248785</t>
  </si>
  <si>
    <t>GEM/2023/B/2965265</t>
  </si>
  <si>
    <t>https://bidplus.gem.gov.in/showbidDocument/4247369</t>
  </si>
  <si>
    <t>GEM/2023/B/2965227</t>
  </si>
  <si>
    <t>https://bidplus.gem.gov.in/showbidDocument/4247324</t>
  </si>
  <si>
    <t>disk paid  fog light  fan belt  clutch plate  r c handle  gear synchronizer ring  gear shifting sleev , disk paid</t>
  </si>
  <si>
    <t>GEM/2023/B/3347657</t>
  </si>
  <si>
    <t>https://bidplus.gem.gov.in/showbidDocument/4659573</t>
  </si>
  <si>
    <t>disk part no 315346,mt store</t>
  </si>
  <si>
    <t>GEM/2022/B/2924854</t>
  </si>
  <si>
    <t>https://bidplus.gem.gov.in/showbidDocument/4203967</t>
  </si>
  <si>
    <t>disk rotter  bearing  vibration pully  belt  kit lock  wheel nut</t>
  </si>
  <si>
    <t>GEM/2022/B/2729273</t>
  </si>
  <si>
    <t>https://bidplus.gem.gov.in/showbidDocument/3994895</t>
  </si>
  <si>
    <t>GEM/2022/B/2818226</t>
  </si>
  <si>
    <t>https://bidplus.gem.gov.in/showbidDocument/4090309</t>
  </si>
  <si>
    <t>disk,mt head</t>
  </si>
  <si>
    <t>GEM/2023/B/2966603</t>
  </si>
  <si>
    <t>https://bidplus.gem.gov.in/showbidDocument/4248857</t>
  </si>
  <si>
    <t>GEM/2023/B/2977948</t>
  </si>
  <si>
    <t>https://bidplus.gem.gov.in/showbidDocument/4260919</t>
  </si>
  <si>
    <t>disk/strip drg. no. 172.25. 85 (q3),</t>
  </si>
  <si>
    <t>GEM/2022/B/2898974</t>
  </si>
  <si>
    <t>https://bidplus.gem.gov.in/showbidDocument/4176356</t>
  </si>
  <si>
    <t xml:space="preserve">dismantaling cement concrete or brick  excavation in foundation in ordanry soil  sand filling in plinth  cement concrete with 4cm  rcc work with cement  first class brick work with cement  fixing panes of glass  s and f of 250 amp 3 mccb  armourd cable 1100 volts , </t>
  </si>
  <si>
    <t>GEM/2023/B/3076107</t>
  </si>
  <si>
    <t>https://bidplus.gem.gov.in/showbidDocument/4366021</t>
  </si>
  <si>
    <t>GEM/2023/B/3199478</t>
  </si>
  <si>
    <t>https://bidplus.gem.gov.in/showbidDocument/4498518</t>
  </si>
  <si>
    <t xml:space="preserve">dismanteling labour  wall pvc  ceiling pvc  wire  blinds  conceal 9 watt  labour charges pvc  ceiling fans  ac removal instalation  switches modular  socket modular  dp switch  gang box  labour charges electrical , </t>
  </si>
  <si>
    <t>GEM/2023/B/3175760</t>
  </si>
  <si>
    <t>https://bidplus.gem.gov.in/showbidDocument/4472804</t>
  </si>
  <si>
    <t>dismanteling wooden storage  fornica or laminate provision  vitrified flooring  carpet replacement  interior painting  teakwood polishing  window blinds  overhead storage  provision of plain glass , renovation of office of the pgd ada civil works</t>
  </si>
  <si>
    <t>GEM/2023/B/2998087</t>
  </si>
  <si>
    <t>https://bidplus.gem.gov.in/showbidDocument/4282602</t>
  </si>
  <si>
    <t xml:space="preserve">dismantilting of par-1m antenna (q3) , </t>
  </si>
  <si>
    <t>GEM/2023/B/3347925</t>
  </si>
  <si>
    <t>https://bidplus.gem.gov.in/showbidDocument/4659864</t>
  </si>
  <si>
    <t>dismanting of exsiting coils sitc cap 34000cmh  dismanting of exsiting coils sitc cap 13600cmh  dismanting of exsiting coils sitc cap 17000cmh  dismanting of exsiting coils sitc cap 25000cmh  dismanting of exsiting coils sitc cap 25500cmh  buy back of above , installation commissioning and replacement the cooling coils</t>
  </si>
  <si>
    <t>GEM/2023/B/3070406</t>
  </si>
  <si>
    <t>https://bidplus.gem.gov.in/showbidDocument/4359960</t>
  </si>
  <si>
    <t xml:space="preserve">dismanting reinforcement cement concreate or reinforcement brick work including stacking of materials of tcpc and copa and rac theory room  providing and laying of 8 to 10 mm thick ivory or light shade vitrified tiles of 600 mm x 600 mm size in flooring work with all materials tcpc and copa and rac theory room  scarping putting with two coat painting with colours tcpc and copa and rac theory room  aluminium fall ceiling with 2x2 pvc tiles with square led light with all tools tcpc and copa and rac theory room  complete repairing of electricity wire and changing 36 switchs and 6 boards with fitting of air conditioner tcpc and copa and rac theory room  fixing of curtain in fitter and welder theory room  scarping putting with two coat painting with colours in administrative building out site area , </t>
  </si>
  <si>
    <t>GEM/2023/B/3282656</t>
  </si>
  <si>
    <t>https://bidplus.gem.gov.in/showbidDocument/4588069</t>
  </si>
  <si>
    <t>dismantl rcc  dismantl brick mason  rmc m25 ms cs ready mix concrete  rcc design mix m25  pcc 1 cement 2 coarse sand 4 graded stone aggregate 20 mm nominal size  ceramic tiles 5mm  brk msn pl cs cl75  plaster 12mm cs  plaster 18mm cs  steel reinforcement , construction of conference room</t>
  </si>
  <si>
    <t>GEM/2023/B/3022621</t>
  </si>
  <si>
    <t>https://bidplus.gem.gov.in/showbidDocument/4308733</t>
  </si>
  <si>
    <t xml:space="preserve">dismantlement of existing panels and design manufacturing supply erection testing &amp; commissionin (q3) , </t>
  </si>
  <si>
    <t>GEM/2023/B/3257329</t>
  </si>
  <si>
    <t>https://bidplus.gem.gov.in/showbidDocument/4560627</t>
  </si>
  <si>
    <t>dismantling  12 ways v tpn db  100 amps 4 pole mccb  125 amps 4 pole mccb  6-32 amps sp mcb  2.5 sqmm  4 sqmm , mccb and db</t>
  </si>
  <si>
    <t>GEM/2023/B/3343794</t>
  </si>
  <si>
    <t>https://bidplus.gem.gov.in/showbidDocument/4655451</t>
  </si>
  <si>
    <t>dismantling  disposal of waste  civil work1  civil work2  civil work3  civil work4  civil work5  civil work6  civil work7  civil work8  civil work9  electrical work1  electrical work2  electrical work3  electrical work4  electrical work5  electrical work6  electrical work7  electrical work8  electrical work9  electrical work10  electrical work11  electrical work12  electrical work13  electrical work14  electrical work15  electrical work16  electrical work17  electrical work18  electrical work19  electrical work20  electrical work21  electrical work22  electrical work23  electrical work24  electrical work25  electrical work26  electrical work27  electrical work28  electrical work29  electrical work30  electrical work31  electrical work32  electrical work33  electrical work34  electrical work35  electrical work36  ac fitting1  ac fitting2  ac fitting3 , renovation work at upcb ho</t>
  </si>
  <si>
    <t>GEM/2023/B/3183272</t>
  </si>
  <si>
    <t>https://bidplus.gem.gov.in/showbidDocument/4480819</t>
  </si>
  <si>
    <t>dismantling  plaster repair  floor tile  skirting  wall scrapping  wall thinner  disposal  vacuum cleaning</t>
  </si>
  <si>
    <t>GEM/2022/B/2727766</t>
  </si>
  <si>
    <t>https://bidplus.gem.gov.in/showbidDocument/3993316</t>
  </si>
  <si>
    <t xml:space="preserve">dismantling  wall tiles  floor tiles  w.c  shower  wash basin  looking mirror  vanity  urinals  exhaust fans  ceiling fans  partitions  led lights  false ceiling  ceiling paint  wooden door  floor trap  plumbing charges  soap dispenser  shower rack  toilet paper holder  health faucet  bath spout  dustbin  electrical wiring  concealed electrical conduiting  mirror lights  counter top stone  toilet door  shower cubicle glass  exhaust fans  blinds  floor tiles  3seater sofa  2seater sofa , </t>
  </si>
  <si>
    <t>GEM/2023/B/3018627</t>
  </si>
  <si>
    <t>https://bidplus.gem.gov.in/showbidDocument/4304411</t>
  </si>
  <si>
    <t>dismantling and assembling of escort crane (q3)</t>
  </si>
  <si>
    <t>GEM/2022/B/2724579</t>
  </si>
  <si>
    <t>https://bidplus.gem.gov.in/showbidDocument/3989910</t>
  </si>
  <si>
    <t>dismantling and erection of 3.3 kv h.t. over head line from old view point to pizzo meter 800 mtrs. at makardhokda-iii ocm.</t>
  </si>
  <si>
    <t>2022_WCL_684869_1</t>
  </si>
  <si>
    <t>https://eprocure.gov.in/epublish/app?component=%24DirectLink_0&amp;page=FrontEndAdvancedSearchResult&amp;service=direct&amp;sp=S1zTA4l6FjI8u4gmF0JSp5g%3D%3D</t>
  </si>
  <si>
    <t>dismantling and refixing of wooden partition  dismantling ofwooden false flooring  provision of aluminium partition  vitrified flooring , airframe partition work</t>
  </si>
  <si>
    <t>GEM/2023/B/3410155</t>
  </si>
  <si>
    <t>https://bidplus.gem.gov.in/showbidDocument/4727348</t>
  </si>
  <si>
    <t>dismantling and taking down ahu unit of 75 tr central ac plant (q3)</t>
  </si>
  <si>
    <t>GEM/2022/B/2820380</t>
  </si>
  <si>
    <t>https://bidplus.gem.gov.in/showbidDocument/4092672</t>
  </si>
  <si>
    <t>dismantling and taking down the complete front wheel assy for tata 207 di , repair of tata 207 di</t>
  </si>
  <si>
    <t>GEM/2023/B/3223688</t>
  </si>
  <si>
    <t>https://bidplus.gem.gov.in/showbidDocument/4524472</t>
  </si>
  <si>
    <t>dismantling and taking down veh wheel drum complete assembly front and rear  provision of computerized wheel alignment and balancing , replacement of eicher tyre ba no 16d20023y</t>
  </si>
  <si>
    <t>GEM/2023/B/3222749</t>
  </si>
  <si>
    <t>https://bidplus.gem.gov.in/showbidDocument/4523437</t>
  </si>
  <si>
    <t>dismantling and taking out unsv spare parts or items and supply replacement of the following parts or items in new veh ba no 13c 097074k tata mobile telecon  air filter make mico  oil filter make mico  fuel filter primary and secondary make mico  engine oil 15w40  break oil  complete electric wiring check repair and refitting with replacement of the following items in new veh ba no 13c 097074k tata mobile telecon  fog lamp with wire and switch  tail light cover  parking light assy  wheel alingment and wheel balacing with weight filling in new veh ba no 13c 097074k tata mobile telecon  fip caliberation and machine pressure setting with replacement of the following material in new veh ba no 13c 097074k tata mobile telecon  element  delivery valve  pump rubber ring  tappet cover packing  feed pump kit  denting painting front and rear with replacement of following items in new veh ba no 13c 097074k tata mobile telecon  mud flap  ac repair including filling of gas in new veh ba no 13c 097074k tata mobile telecon  diesel tank cleaning in new veh ba no 13c 097074k tata mobile telecon  opening the door complete with replacement under mentioned worn out items and reassemble in new veh ba no 13c 097074k tata mobile telecon  door handle  door lock  complete repair of seat with cushion work with replacement of following item in new veh ba no 13c 097074k tata mobile telecon  foot mat in new veh ba no 13c 097074k tata mobile telecon</t>
  </si>
  <si>
    <t>GEM/2022/B/2739920</t>
  </si>
  <si>
    <t>https://bidplus.gem.gov.in/showbidDocument/4006443</t>
  </si>
  <si>
    <t>dismantling and taking up submersible motor pumpset 10 hp 3 phase with connected pipes of size 80 mm dia from the tube well after dis-connecting the electric connections shifting  developing flushing bore wells with compressor of capacity 400 psi borewell of 250 mm borewell and 270 feet depth complete all as directed , borewell</t>
  </si>
  <si>
    <t>GEM/2023/B/3309239</t>
  </si>
  <si>
    <t>https://bidplus.gem.gov.in/showbidDocument/4617772</t>
  </si>
  <si>
    <t>dismantling existing ceiling boards complete and removing the rubbish outside the premisses  provisioning and laying of gi metal frame gypsum false ceiling thermal proof including necessary electrification  dismantling of roof covering inclduing removing the rubbish off the premises complete  provisioning and laying of pre-painted galvalume zinc coating gi based corrugated steel sheet point 8 mm thick incl rafters</t>
  </si>
  <si>
    <t>GEM/2022/B/2746229</t>
  </si>
  <si>
    <t>https://bidplus.gem.gov.in/showbidDocument/4013122</t>
  </si>
  <si>
    <t>dismantling existing plaster including disposal of refuse as directed by the engineer-in-charge with in a distance of 60 metre 200 -ft  12mm cement plaster mix 1.4 1 cement 4 coarse sand  providing and applying white cement based putty of average thickness 1 mm  one coat priming and one coat oil distemper on new work including supply of all material labour and t and p etc. required for proper completion  painting or vanishing on iron works in small areas or new wood with one coat of ready mixed priming paint mixed paint of clear synthetic varnish including supply of all materials labour and tandp  brick work with common burnt clay f.p.s. non modular bricks of class designation 7.5 in superstructure above plinth level up to floor v level  cement concrete flooring 1.2.4 1 cement 2 coarse sand 4 graded stone aggregate finished with a floating coat of neat cement including cement slurry but excluding the cost of nosing of steps  cement plaster skirting up to 30 cm height with cement mortar 1.3 1 cement 3 coarse sand finished with a floating coat of neat cement.  fixing with 15 x 3 mm lugs 10 cm long embedded in cement concrete block 15x10x10 cm of c.c. 1.3.6 1 cement 3 coarse sand 6 graded stone aggregate 20 mm nominal size  providing and fixing white vitreous china water closet squatting pan indian type orissa pattern w.c. pan of size 580x440 mm  providing and fixing p.v.c. low level flushing cistern with manually controlled device handle lever conforming to is 7231 with all fittings and fixtures complete. 10 litre capacity white  providing and fixing white vitreous china pedestal for wash basin completely recessed at the back for the reception of pipes and fittings  providing and fixing stainless steel a isi 304 18-8 kitchen sink asper is-13983 with c.i. brackets and stainless steel plug 40 mm  providing and fixing p.v.c. waste pipe for sink or wash basin including p.v.c. waste fittings complete. semi rigid pipe 32mm dia- 40mm dia  providing and fixing chlorinated polyvinyl chloride cpvc pipes having thermal stability for hot and cold water supply including all cpvc plain and brass threaded fittings 25 mm nominal dia pipes  providing and laying tactile tile for vision impaired persons as per standards of size 300x300x9.8mm having with water absorption less than , sitc of construction and renovation</t>
  </si>
  <si>
    <t>GEM/2023/B/3166072</t>
  </si>
  <si>
    <t>https://bidplus.gem.gov.in/showbidDocument/4462366</t>
  </si>
  <si>
    <t>dismantling floor hearth or wall tiling and removing rubbish off the premises  provisioning and laying of 10 mm thick vitrified tiles double charged in floors 600 into 600mm.  taking down chowkats or frames with shutters including making good the disturbed portion.  providing and fixing factory made upvc white colour sliding window three track made of extruded profiles with wall thickness of 2.3 mm as specified and directed  material and labour for applying 1mm thick putty in one layer on wallsapplying two coats of interior emulsion.</t>
  </si>
  <si>
    <t>GEM/2022/B/2746415</t>
  </si>
  <si>
    <t>https://bidplus.gem.gov.in/showbidDocument/4013327</t>
  </si>
  <si>
    <t>dismantling of 2mm thick perforated gi cable tray system size 150mm width 50mmsh as per tender specification  dismantling of 2mm thick perforated gi cable tray system size 150mm width 50mmsh as per tender specification  dismantling of junction box size 800mm height 300mm width 200mm dia with 200 terminal blocks as per tender specification  dismantling of 40 core armoured control cable as per tender specification  dismantling of 24 pair instrumentation signal cable as per tender specification  dismantling of 2 pair instrumentation signal cable as per tender specification  dismantling of 6 pair instrumentation signal cable as per tender specification  dismantling of plc based control panel with panel meters and cable as per tender specification size 2000mm height 1000mm width 700mm dia  supply installation and commissioning of perforated gi cable tray system 300mm width 75mm sh as per tender specification  supply installation and commissioning of perforated gi cable tray system 200mm width 75mm sh as per tender specification  supply installation and commissioning of perforated gi cable tray system 100mm width 75mm sh as per tender specification  supply and installation of ms structural steel plate ismc 100 as per tender specification  supply and installation of 2 inch ss304l pipe as per tender specification</t>
  </si>
  <si>
    <t>GEM/2022/B/2715309</t>
  </si>
  <si>
    <t>https://bidplus.gem.gov.in/showbidDocument/3980025</t>
  </si>
  <si>
    <t>dismantling of 6 nos. non radar simulator labs  relocation of inventory of all 6 labs to store site , dismantling of 6 non radar simulator labs and relocation of its inventory to store site</t>
  </si>
  <si>
    <t>GEM/2023/B/3421779</t>
  </si>
  <si>
    <t>https://bidplus.gem.gov.in/showbidDocument/4739838</t>
  </si>
  <si>
    <t>dismantling of cgi steel sheet  supply and fix prepainted galvalume aluminum zinc coating gi based corrugated steel sheet 0 pt 50 mm thick of any colour having tensile strength of 550 mpa  supply and fix prepainted galvalume aluminum zinc coating gi based plain steel sheet 0 pt 50 mm thick of any colour having tensile strength of 550 mpa</t>
  </si>
  <si>
    <t>GEM/2022/B/2783914</t>
  </si>
  <si>
    <t>https://bidplus.gem.gov.in/showbidDocument/4053494</t>
  </si>
  <si>
    <t>dismantling of existing 24 station carousel chain conveyor telescopic conveyors inline equipment at lalru lpg plant , dismantling of carousel including chain conveyor and allied equipment</t>
  </si>
  <si>
    <t>GEM/2023/B/3381363</t>
  </si>
  <si>
    <t>https://bidplus.gem.gov.in/showbidDocument/4696234</t>
  </si>
  <si>
    <t>dismantling of existing ac  supply of 2t split ac  installation of 2t split ac  supply of 1.5t split ac  installation of 1.5t split ac  supply of 2t window ac  installation of 2t window ac  supply of 1.5t window ac  installation of 1.5t window ac  additional gas charge  ms bracket to hold odu  copper refrigerant pipe and insulation  flexible water drainage pipe  narrow rigid pvc pipe  wide rigid pvc pipe  cutting of channel on wall or floor surafce  electric cu wire.  15a plug top , air condiitioner</t>
  </si>
  <si>
    <t>GEM/2023/B/3320393</t>
  </si>
  <si>
    <t>https://bidplus.gem.gov.in/showbidDocument/4629988</t>
  </si>
  <si>
    <t xml:space="preserve">dismantling of existing ac  supply of 2t split ac  installation of 2t split ac  supply of 1.5t split ac  installation of 1.5t split ac  supply of 2t window ac  installation of 2t window ac  supply of 1.5t window ac  installation of 1.5t window ac  additional gas charge  ms bracket to hold odu  copper refrigerant pipe and insulation  flexible water drainage pipe  narrow rigid pvc pipe  wide rigid pvc pipe  cutting of channel on wall or floor surafce  electric cu wire.  15a plug top , </t>
  </si>
  <si>
    <t>dismantling of existing ac unit  supply of 1.5 tr non- inverter 3 star split ac  installation of split ac units  extra copper pipe line  3 core 2.5 sqmm pvc flexible copper cable  readymade outdoor frame  pvc drain line , sitc 133 nos one and half tr 3star non inverter type split ac for various bts sites under ctd kol</t>
  </si>
  <si>
    <t>GEM/2023/B/3356784</t>
  </si>
  <si>
    <t>https://bidplus.gem.gov.in/showbidDocument/4669431</t>
  </si>
  <si>
    <t>dismantling of existing ac unit  supply of 1.5 tr non- inverter 3 star split ac  installation of split ac units  extra copper pipe line  3 core 2.5 sqmm pvc flexible copper cable  readymade outdoor frame  pvc drain line , sitc of non inverter 3 star split ac</t>
  </si>
  <si>
    <t>GEM/2023/B/3080240</t>
  </si>
  <si>
    <t>https://bidplus.gem.gov.in/showbidDocument/4370417</t>
  </si>
  <si>
    <t>dismantling of jumpers cum cables of sub station  dismantling of lt components of sub station  draining of transformer oil in barrels from transformer  manual carriage cum dragging of 1 mv trf  loading of 1 no transformer  unloading of 1 mva trf after repair  erection of ht leads of transformer  erection of lt components of trf  transportation of trf from bhaderwah to jammu  joint inspection after opening of transformer , transportation of damaged trf from bhaderwah to jammu and back</t>
  </si>
  <si>
    <t>GEM/2023/B/3320851</t>
  </si>
  <si>
    <t>https://bidplus.gem.gov.in/showbidDocument/4630485</t>
  </si>
  <si>
    <t>dismantling of jumpers of sub stn  dismantling of lt component sub stn  un mounting of 500kva transformer  manual carriage of 500kva transformer 100 200mt  loading of 500kva transformer  unloading of 500kva transformer after repair  manual carriage of 500kva transformer from unloading site to erection site  mounting of 500kva transformer on bed  erection of ht leads of transformer  erection of lt component of transformer  transportation of transformer from chep i ladan udh to jmu an back , dismantling installation and transportation of 500 kva transformer chep i</t>
  </si>
  <si>
    <t>GEM/2023/B/3177957</t>
  </si>
  <si>
    <t>https://bidplus.gem.gov.in/showbidDocument/4475157</t>
  </si>
  <si>
    <t>dismantling of motor tilting fixture at old end trimming building as per specn.</t>
  </si>
  <si>
    <t>2022_DRDO_559243_1</t>
  </si>
  <si>
    <t>https://defproc.gov.in/nicgep/app?component=%24DirectLink_0&amp;page=FrontEndAdvancedSearchResult&amp;service=direct&amp;sp=SM%2FhrvcVdTf7HtINtLHtNDA%3D%3D</t>
  </si>
  <si>
    <t>dismantling of old false ceiling and fittings at pmhbl neriya station  supply and installation of new aluminium false ceilings  supply and installation of new recessed model led light fixutures , supply and installation of false ceiling work at control room</t>
  </si>
  <si>
    <t>GEM/2023/B/3376074</t>
  </si>
  <si>
    <t>https://bidplus.gem.gov.in/showbidDocument/4690316</t>
  </si>
  <si>
    <t xml:space="preserve">dismantling of old vam machine supply installation and commissioning of new vam machine set (q3) , </t>
  </si>
  <si>
    <t>GEM/2023/B/3038307</t>
  </si>
  <si>
    <t>https://bidplus.gem.gov.in/showbidDocument/4325606</t>
  </si>
  <si>
    <t>dismantling of one number of rack and pinion gate assembly supply of 2.2x2.0 metre rack and pinion gate assembly and erection and commissioning at loading station kondapuram of hwp manuguru for bi-cable aerial ropeway system</t>
  </si>
  <si>
    <t>2022_HWB_720914_1</t>
  </si>
  <si>
    <t>heavy water board</t>
  </si>
  <si>
    <t>https://eprocure.gov.in/eprocure/app?component=%24DirectLink&amp;page=FrontEndViewTender&amp;service=direct&amp;sp=SA82NGys3tBHFRWnZp4C5Tg%3D%3D</t>
  </si>
  <si>
    <t xml:space="preserve">dismantling of rcc post or struts of any section embedded in concrete or brick work  dismantling fencing wire mesh any type chain link mesh and barbed wire mesh  dismantling wrought iron or mild steel work of any description not otherwise provided fi angle posts  excavation in post holes or similar holes each n. exc 0.50 cum getting out returning filling in and ramming earth  mild steel work for posts and struts in fencing includings cutting tops to shaps as directed drilling holes  m and l for cement concrete type b2 1.2.4 using 40mm graded stone aggregate in foundations  supply only chain link ms galvanised fencing dia of wire 4 mm  fixing only mild steel galvanized wire chain link fencing mesh of any size to any type of standard rails  mild steel screw bolts machine made 5 to 10mm dia of neck with hexagonal or square heads  galvanized two strand steel barbed wire 2.24 mm dia barbed with 2 mm dia barbs  s and f concertina coil dia 900 mm fixed with galvanised j clips laying along the chainlink fencing  mild steel tmt bars 10 mm dia and over cut to length bent to shape required including cranking  framed work such as grills gates etc with ends of bars shouldered or riveted or forged into spikes  preparation of new steel surfaces not exc. 10 cm width or girth and applying two coats of synthetic enamel paint  preparing surfaces of wood steel and iron work new or old or any description and girth not otherwise described  preparation of new steel surfaces over 10 cm width or girth and applying two coats of synthetic enamel paint  excavation in trenches n. exc 1.5 m wide and n.exc 1.5 m depth  returning filling in including spreading levelling watering and well ramming in layers n exc 25 cm.  removing excavated material soils n.exc 250 mtr and n exc 500 mtr  m and l for cement concrete type d2 1.4.8 40 mm graded aggregate  m and l for reinforced cement concrete niminal mix type b1 1.2.4 20 mm graded aggregate  m and l mild steel tmt bars 10 mm dia and over cut to length bent to shape required including cranking  m and l mild steel tmt bars 5 mm dia and over upto and including 10 mm dia in cut to length bent to shape  mand l formwork to sides of concrete foundations footings bases of columns raft and raft beams  m and l rendering 15 mm thick cement plaster 1.4 on fair faces of brick work or concrete surfaces  m and l two coat of exterior emulsion paint apex over a coat of primer  surface excavation n exc not exceeding 30 cm deep and 15 cm deep  hardcore of gauge n exc. 63 mm deposited spread and levelled  m and l for cement concrete 75 mm thick 1.3.6 type c2 using 40 mm graded stone aggregates.  demolition of un reinforced cement concrete in ground floor and paving not exceeding 15 cm thick  m and l for cement concrete 1.2.4 type b 1 using 20mm graded aggregate  m and l for 100 mm thick pcc 1.4.8 type d 2 using 40mm graded stone aggregate  m and l factory made machine pressed precast concrete interlocking paver block any shape and size  clay bricks- is:1077 (q3) , </t>
  </si>
  <si>
    <t>GEM/2023/B/3225697</t>
  </si>
  <si>
    <t>https://bidplus.gem.gov.in/showbidDocument/4526606</t>
  </si>
  <si>
    <t>dismantling of rcc post or struts of any section embedded in concrete or brick work masonary etc.  dismantling wrought iron or mild steel work of any description not otherwise provided fi angle posts round bars or tmt bars along chain link mesh etc.  dismantling fencing wire mesh any type chain link mesh and barbed wire mesh  excavation in post holes or similar holes each n. exc 0.50 cum getting out returning filling in and ramming earth or broken rubble  mild steel work for posts and struts in fencing includings cutting tops to shaps as directed drilling holes  m and l for cement concrete type b2 1.2.4 using 40mm graded stone aggregate in foundations filling  supply only chain link ms galvanised fencing dia of wire 4 mm having mesh size of 50x50mm centre  fixing only mild steel galvanized wire chain link fencing mesh of any size to any type of standard rails  mild steel screw bolts machine made 5 to 10mm dia of neck with hexagonal or square heads  galvanized two strand steel barbed wire 2.24 mm dia barbed with 2 mm dia barbs at 75 mm spacing and straining  mild steel tmt bars 10 mm dia and over cut to length bent to shape required including cranking bending hooking  framed work such as grills gates etc with ends of bars shouldered or riveted or forged into spikes framed guard bars barred iron doors  preparing surfaces of wood steel and iron work new or old or any description and girth not otherwise described and treated  preparation of new steel surfaces over 10 cm width or girth and applying two coats of synthetic enamel paint  preparation of new steel surfaces not exc. 10 cm width or girth and applying two coats of synthetic enamel paint</t>
  </si>
  <si>
    <t>GEM/2022/B/2700720</t>
  </si>
  <si>
    <t>https://bidplus.gem.gov.in/showbidDocument/3964527</t>
  </si>
  <si>
    <t>dismantling of roof covering of any pattern removing the rubbish off the premises  provisioning and laying of pre- painted galvalume zinc coating gi based corrugated steel sheet point 8 mm thick incl rafters  dismantling existing ceiling boards complete and removing the rubbish outside the premisses  provisioning and laying of gi metal frame gypsum false ceiling thermal proof including necessary electrification</t>
  </si>
  <si>
    <t>GEM/2022/B/2746487</t>
  </si>
  <si>
    <t>https://bidplus.gem.gov.in/showbidDocument/4013403</t>
  </si>
  <si>
    <t xml:space="preserve">dismantling of store room no 1 removing mortar from and cleaning bricks stacking for measurement including all extra handling and removal and disposing off rubbish  dismantling structural steel work including doors gates including framed truss etc  earth work in excavation by mechanical foundation trenches or drains not exceeding 1 point 5m in width or 10 sqm on plan including dressing of sides and ramming of bottoms lift upto 1 point 5m  brick work plinth leve up to floor five in cement mortar  fabrication of shed with 2 inch x 2 inch square pipe truss with 2 feet x 2 inch pulins and fixing of aluminium galavinised sheet , </t>
  </si>
  <si>
    <t>GEM/2023/B/3184412</t>
  </si>
  <si>
    <t>https://bidplus.gem.gov.in/showbidDocument/4482045</t>
  </si>
  <si>
    <t xml:space="preserve">dismantling of store room no 2 removing mortar from and cleaning bricks stacking for measurement including all extra handling and removal and disposing off rubbish  dismantling structural steel work including doors gates including framed truss etc  earth work in excavation by mechanical foundation trenches or drains not exceeding 1 point 5m in width or 10 sqm on plan including dressing of sides and ramming of bottoms lift upto 1 point 5m  brick work plinth leve up to floor five in cement mortar  fabrication of shed with 2 inch x 2 inch square pipe truss with 2 feet x 2 inch pulins and fixing of aluminium galavinised sheet , </t>
  </si>
  <si>
    <t>GEM/2023/B/3184654</t>
  </si>
  <si>
    <t>https://bidplus.gem.gov.in/showbidDocument/4482310</t>
  </si>
  <si>
    <t xml:space="preserve">dismantling of store room no 3 removing mortar from and cleaning bricks stacking for measurement including all extra handling and removal and disposing off rubbish  dismantling structural steel work including doors gates including framed truss etc  earth work in excavation by mechanical foundation trenches or drains not exceeding 1 point 5m in width or 10 sqm on plan including dressing of sides and ramming of bottoms lift upto 1 point 5m  brick work plinth leve up to floor five in cement mortar  fabrication of shed with 2 inch x 2 inch square pipe truss with 2 feet x 2 inch pulins and fixing of aluminium galavinised sheet , </t>
  </si>
  <si>
    <t>GEM/2023/B/3188694</t>
  </si>
  <si>
    <t>https://bidplus.gem.gov.in/showbidDocument/4486721</t>
  </si>
  <si>
    <t xml:space="preserve">dismantling of store room no 4 removing mortar from and cleaning bricks stacking for measurement including all extra handling and removal and disposing off rubbish  dismantling structural steel work including doors gates including framed truss etc  earth work in excavation by mechanical foundation trenches or drains not exceeding 1 point 5m in width or 10 sqm on plan including dressing of sides and ramming of bottoms lift upto 1 point 5m  brick work plinth leve up to floor five in cement mortar  fabrication of shed with 2 inch x 2 inch square pipe truss with 2 feet x 2 inch pulins and fixing of aluminium galavinised sheet , </t>
  </si>
  <si>
    <t>GEM/2023/B/3188634</t>
  </si>
  <si>
    <t>https://bidplus.gem.gov.in/showbidDocument/4486654</t>
  </si>
  <si>
    <t>dismantling old plaster  demolishing brick work manually  chipping of unsound weak concrete materi  cleaning of reinforcement  p l of sbr polymer  12 mm cement plaster  6 mm cement plaster  brick work with common burnt clay f.p.s  removing white or colour wash  finishing walls with acrylic paint  wall painting with acrylic enamel paint  p f m.s. grills  renewing glass panes  painting with synthetic enamel paint  cutting holes fixing of exhaust fan  taking out existing wooden door and window  p f 35mm thick shutter  p f 25 to 40 mm thick teak shutter  p f of door stopper  easing door and windows  p f of mirror  p f 25mm flush door shutter  p f of pvc door frame  p f of tower bolt  p f of handles  p f of butt hinges  uprooting and removing plants upto 75mm  uprooting and removing plants upto 225mm  uprooting and removing plants upto 6m  labour for cleaning floor  p f wth 40 mm steel shutters  providing wood work  wiring point with 1.5 sq mm  s and f 20 mm conduit pipe  s and f 25 mm conduit pipe  s d of copper wire 3 x 1.5 sq mm  s d of copper wire 2x2.5 plus 1x1.5 sq mm  s and f of spn db 2 plus 6 way  s and f mcb 40 a dp  s and f mcb 6 hyfen 32 sp  s and f of 5 by 6 amp switch and socket outlet  s and f of 15 by 16 amp switch and socket outle  s and f of 22 watt led batten lignt  s and f of 15 watt led spot lignt  s and f of 15 watt led picture lignt  s and f of 6sqm x 2 c copper cable  s and f of exaust fan</t>
  </si>
  <si>
    <t>GEM/2022/B/2813871</t>
  </si>
  <si>
    <t>https://bidplus.gem.gov.in/showbidDocument/4085525</t>
  </si>
  <si>
    <t>dismantling pipelines  cleaning fire water tank  ut testing of fire water tank shell  manual scrapping and shot blasting  scafolding eqp maint  primer painting of internal surface of fire tank  coal tar epoxy painting of internal surface of fire tank painting  rectification of the civil structure and any damage being found by the vendor during the carrying out of the whole job , fire water tank cleaning at bpcl raiganj lpg plant</t>
  </si>
  <si>
    <t>GEM/2023/B/3338468</t>
  </si>
  <si>
    <t>https://bidplus.gem.gov.in/showbidDocument/4649571</t>
  </si>
  <si>
    <t xml:space="preserve">dismantling reinforcement cement concreate or reinforcement brick work and including stacking of materials of fitter and welder and electrician theory room  providing and laying of 8 to 10 mm thick ivory or light shade vitrified tiles of 600 mm x 600 mm size in flooring work with all materials fitter and welder and electrician theory room  aluminium fall ceiling with 2x2 pvc tiles with square led light with all tools fitter and welder and electrician theory room  work of aluminium window of 6 no and aluminium door 4 no with glass tools equipment and materials of fitter and welder and electrician theory room  complete repairing of electricity wire and changing 36 switchs and 6 boards with fitting of air conditioner in fitter and welder and electrician theory room  a scarping and putting with two coat painting with colours in fitter and welder trade theory room b fixing of curtain in fitter and welder trade theory room  a scarping and putting with two coat painting with colours in admin building outer cottage electrician theory room b fixing of curtain in electrician trade theory room , </t>
  </si>
  <si>
    <t>GEM/2023/B/3282629</t>
  </si>
  <si>
    <t>https://bidplus.gem.gov.in/showbidDocument/4588042</t>
  </si>
  <si>
    <t xml:space="preserve">dismantling reinforcemnet cement concrete or reinforcement brick work including sacking of materials of electician and mech diesel and mech rac theory room  provinding and laying of 8 to 10mm thick ivory or light shade vitrified tiles of 600x600 mm size in flooring work with all materials electician and mech diesel and mech rac theory room  aluminium fall ceiling with 2x2 pvc tiles with square led light with all tools electician and mech diesel and mech rac theory room  scarping and putting with two coat painting with colous in electician and mech diesel and mech rac theory room  fixing of curtain in electician and mech diesel and mech rac theory room , </t>
  </si>
  <si>
    <t>GEM/2023/B/3285390</t>
  </si>
  <si>
    <t>https://bidplus.gem.gov.in/showbidDocument/4591093</t>
  </si>
  <si>
    <t>dismantling relocating and reassembly of machines hmc (q3),</t>
  </si>
  <si>
    <t>GEM/2022/B/2883473</t>
  </si>
  <si>
    <t>https://bidplus.gem.gov.in/showbidDocument/4159990</t>
  </si>
  <si>
    <t>GEM/2022/B/2908568</t>
  </si>
  <si>
    <t>https://bidplus.gem.gov.in/showbidDocument/4187701</t>
  </si>
  <si>
    <t>dismantling relocation and reassembly of machines cnc wedm (q3),</t>
  </si>
  <si>
    <t>GEM/2022/B/2882722</t>
  </si>
  <si>
    <t>https://bidplus.gem.gov.in/showbidDocument/4187670</t>
  </si>
  <si>
    <t>dismantling removing and fitment of bogies of wap-5 locomotives and its parts qty. 60 locomotives for a period of 12 months at els/gzb.</t>
  </si>
  <si>
    <t>230-TRS-GZB-2022-23-18</t>
  </si>
  <si>
    <t>northern railway / els-loco-gzb-electrical</t>
  </si>
  <si>
    <t>https://ireps.gov.in/ireps/works/pdfdocs/112022/65852659/viewNitPdf_4029239.pdf</t>
  </si>
  <si>
    <t>dismantling shifting installation and re-commissioning of two stage evaporating cooling units - 2 nos. and packaged ac unit - 4 nos. with ducting work of wsrtps section at currency note press nashik road nashik.</t>
  </si>
  <si>
    <t>2022_PWDM_846412_1</t>
  </si>
  <si>
    <t>public works department mantralaya</t>
  </si>
  <si>
    <t>https://mahatenders.gov.in/nicgep/app?component=%24DirectLink&amp;page=FrontEndViewTender&amp;service=direct&amp;sp=SHpzFkcaGFu8WRONRl7TqtA%3D%3D</t>
  </si>
  <si>
    <t>dismantling sor item no 694  dismantling sor item no 706  dismantling of door window including chaukhats distance of 60 m  distmantling of boe soling an staching of distmantelled bricks  scrapping old whit of colour wash distance of colour  sand filling  finishing walls with on coat of water proof cement paint  m-150  mild steel iron  12mm stick cement plaster in single coat smooth pwd-586  6 mm thick china glazed tiles of 1st qualit  floor tiles  bricks laid flat with m-150 brick completion of work  flush doors 32 mm complete pwd no 470  galvanized  wooden check door with chantchate  plumbing repairing works , paint</t>
  </si>
  <si>
    <t>GEM/2023/B/3017332</t>
  </si>
  <si>
    <t>https://bidplus.gem.gov.in/showbidDocument/4303035</t>
  </si>
  <si>
    <t>dismantling tile work  ceramic glazed floor tiles  vitrified floor tiles  gun metal gate valve  cp brass long body bib  cp brass angle valve  edge mirror  false ceiling  brass mortice  hydraulic door closure  bottle trap  pvc water storage tank  water storage loft tank  cover  water proofing  profile sheets  concrete tiles  curtain rods  ac  ac pipe  outdoor unit  cement pots  thuja compacta , ceramic tiles</t>
  </si>
  <si>
    <t>GEM/2023/B/2993363</t>
  </si>
  <si>
    <t>https://bidplus.gem.gov.in/showbidDocument/4277447</t>
  </si>
  <si>
    <t xml:space="preserve">dismantling tiled roofing with battens boarding etc complete including stacking of serviceable material and disposal of unserviceable material within 50 meters lead per sq meter  dismantling tile work in floors and roofs laid in cement mortar stacking meterial within 50 meters lead per sq meter  dismantling old plaster or skirting raking joints and cleaning the surface for plaster including disposal or rubbish to the dumping ground within 50meters lead per sq meter  dismantling of flushing cistern of all types vitrious including stacking of useful materials near the site and disposal of unserviceable materials within 50 meters lead  dismantling doors windows and clerstory window shutter including chowhats architrave holdfasts commplete and stacking within 50meter lead  provvding and fixing chlorinated polyvinyl chloride pipes themal cpvc slovent cement and the cost of cutting chases joints complete 20mm nominal dia pipes per meter  fiting of wash basin urinal commode cistern  15mm cement plaster on rough side of single or half brick wall of mix 1-4 per sq meter  brick work with common burnt clay fbs bricks of class designation 7.5 in foundation and plinth in 6.1.1 cement mortar cubic meter  tile work inskirting risers of steps and dado upto 2m height over 12mm thick bad of cement mortar cement white cement mixed with pigment of matching shade complete per sq meter  provvding and laying vitrified floor ftiles in different sizes tihickess manufactures less than approved make in all colours and shades laid on mm thick cements mortar 1-4 per sq meter  distempering with 1st quality acrylic distemper having voc of approved brand and manufacture including applying additional coats wherever required per sq meter , </t>
  </si>
  <si>
    <t>GEM/2023/B/3097159</t>
  </si>
  <si>
    <t>https://bidplus.gem.gov.in/showbidDocument/4388574</t>
  </si>
  <si>
    <t xml:space="preserve">dismantling tiled roofing with battens boarding etc complete including stacking of serviceable material and disposal of unserviceable material within 50 meters lead per sq meter  dismantling tile work in floors and roofs laid in cement mortar stacking meterial within 50 meters lead per sq meter  dismantling old plaster or skirting raking joints and cleaning the surface for plaster including disposal or rubbish to the dumping ground within 50meters lead per sq meter  dismantling of flushing cistern of all types vitrious including stacking of useful materials near the site and disposal of unserviceable materials within 50 meters lead  dismantling doors windows and clerstory window shutter including chowhats architrave holdfasts commplete and stacking within 50meter lead  provvding and fixing chlorinated polyvinyl chloride pipes having themal stability for hot cold water supply complete 20mm nominal dia pipes per meter  fiting of wash basin urinal commode cistern  15mm cement plaster on rough side of single or half brick wall of mix 1-4 per sq meter  brick work with common burnt clay fbs bricks of class designation 7-5 in foundation and plinth in 6- 1-1 cement mortar cubic meter  tile work inskirting risers of steps and dado upto 2m height over 12mm thick bad of cement mortar white cement mixed with pigment of matching shade complete per sq meter  provvding and laying vitrified floor ftiles in different sizes tihickess to be specified by the manufactures with water absorption less than cements mortar 1-4 per sq meter  distempering with 1st quality acrylic distemper having voc of approved brand and manufacture including applying additional coats wherever required per sq meter  making of sonk pit 9 dia 10 depth with cover and drninage connection  bio tank 6 x 8 x 6 fit deep with concrete base and rcc cover plastering and draninge connection  making chamber 18 x 18 x 18 inch deep with cover  digging to trench for sprending drainnge pipe lin fiting of pipes with mortnr base 6 x 8 inch  fitting of drainage pipe from 1st floor to ground floor , </t>
  </si>
  <si>
    <t>GEM/2023/B/3117318</t>
  </si>
  <si>
    <t>https://bidplus.gem.gov.in/showbidDocument/4410047</t>
  </si>
  <si>
    <t>dismantling type esd workstation dismantling type esd workstation  esd chairs  adjustable esd chairs</t>
  </si>
  <si>
    <t>GEM/2022/B/2883654</t>
  </si>
  <si>
    <t>https://bidplus.gem.gov.in/showbidDocument/4160187</t>
  </si>
  <si>
    <t>dismantling type esd workstation with seating capacity of 2  esd chairs  esd apron  esd slipper,dismantling type esd workstation</t>
  </si>
  <si>
    <t>GEM/2023/B/2951696</t>
  </si>
  <si>
    <t>https://bidplus.gem.gov.in/showbidDocument/4232735</t>
  </si>
  <si>
    <t>dismantling type insect proof net house,</t>
  </si>
  <si>
    <t>GEM/2022/B/2880042</t>
  </si>
  <si>
    <t>https://bidplus.gem.gov.in/showbidDocument/4156387</t>
  </si>
  <si>
    <t>dismantling type insect proof net house,dismantling type insect proof net house</t>
  </si>
  <si>
    <t>GEM/2023/B/2978572</t>
  </si>
  <si>
    <t>https://bidplus.gem.gov.in/showbidDocument/4261576</t>
  </si>
  <si>
    <t>dismantling work  celing work  water proofing  tiles work  putty and painting work  electrical works  plumber work and sanitary item</t>
  </si>
  <si>
    <t>GEM/2022/B/2759945</t>
  </si>
  <si>
    <t>https://bidplus.gem.gov.in/showbidDocument/4027745</t>
  </si>
  <si>
    <t>dismantling work for bera room  brick work plaster putty and paint for bera room  partition wall with acoustic treatment for bera room  high frequency acoustical wall treatment for bera room  low frequency and non- resonating acoustical wall treatment for bera room  bass trap treatment for bera room  ceiling treatment for bera room  sound treated door with supporting door frame for bera room  acoustically treated window for bera room  flooring for bera room  electrical work for bera room  jack or patch panel for bera room  it work for bera room  air conditioners for bera room  dismantling work for speech therapy room  brick work plaster putty and paint for speech therapy room  acoustic wall treatment for speech therapy room  bass trap treatment for speech therapy room  ceiling treatment for speech therapy room  sound treated door with supporting door frame for speech therapy room  flooring for speech therapy room  electrical work for speech therapy room  it work for speech therapy room  air conditioners for speech therapy room , setting up of bera and speech therapy room in aiims nagpur</t>
  </si>
  <si>
    <t>GEM/2023/B/3030069</t>
  </si>
  <si>
    <t>https://bidplus.gem.gov.in/showbidDocument/4316817</t>
  </si>
  <si>
    <t>dismantlling of 20 hp 15 kw 3 ph 415 v induction motor  rewinding of 15hp 3 ph 415 v submersible motor  rewinding of 10hp 3 ph 415 v submersible motor  dismantlling of 7 5 hp 5 5kw 03 ph 415 v si no 1722j and a41 23 recycling pump induction motor  dismantlling of 05 hp 3 75 kw 3 ph 415 v induction motor  dismantlling of 03 hp 3 ph 415 v induction motor  removing of 3 phase induction motor of 18 5 kw 25hp  rewinding of 100 hp 75 kw 415 vac 50 hz 3phase induction motor of kirloskar make</t>
  </si>
  <si>
    <t>GEM/2022/B/2832241</t>
  </si>
  <si>
    <t>https://bidplus.gem.gov.in/showbidDocument/4105363</t>
  </si>
  <si>
    <t>dismentalling type net house , dismantling type insect proof net house</t>
  </si>
  <si>
    <t>GEM/2023/B/3148047</t>
  </si>
  <si>
    <t>https://bidplus.gem.gov.in/showbidDocument/4443025</t>
  </si>
  <si>
    <t>dismetelling of concrete  waterproofing with cement  supply of bricks  supply of moorag  supply of grit  supply of cement  supply of labour  supply of paint  supply of synthetic paint  supply of labour for paintng  wall panting work 30x4 feet , supply of cement</t>
  </si>
  <si>
    <t>GEM/2023/B/3218107</t>
  </si>
  <si>
    <t>https://bidplus.gem.gov.in/showbidDocument/4518464</t>
  </si>
  <si>
    <t>dismounting of 10 x acs (q3),</t>
  </si>
  <si>
    <t>GEM/2022/B/2917111</t>
  </si>
  <si>
    <t>https://bidplus.gem.gov.in/showbidDocument/4195731</t>
  </si>
  <si>
    <t xml:space="preserve">disnfectant fogging liquid 20ltr round up glyphosate 20ltr &amp; folidol powder 50 bag &amp; sodium hypoch (q3) , </t>
  </si>
  <si>
    <t>GEM/2023/B/3401755</t>
  </si>
  <si>
    <t>https://bidplus.gem.gov.in/showbidDocument/4718227</t>
  </si>
  <si>
    <t>disodium hydrogen phosphate as per is 566 1984 technical grade assay 98 percent on dry basis  trisodium phosphate as per is 573 1992 assay 17.5 percent as p2o5 min  sodium nitrite as per is 879 1981 reaffirmed 2010 technical grade assay 97 percent minimum  ammonia solution 25 percent min as nh3 sp gr 0.91 as per is 799 1990 , chemicals</t>
  </si>
  <si>
    <t>GEM/2023/B/3029688</t>
  </si>
  <si>
    <t>https://bidplus.gem.gov.in/showbidDocument/4316413</t>
  </si>
  <si>
    <t>disolved acetylene gas , sg 2022 81 dissolved accetylene gas</t>
  </si>
  <si>
    <t>GEM/2023/B/3058455</t>
  </si>
  <si>
    <t>https://bidplus.gem.gov.in/showbidDocument/4347282</t>
  </si>
  <si>
    <t>disolved acetylene gas for industrial use to is 308: 1988 (re-affirmed 2010) (q3)</t>
  </si>
  <si>
    <t>GEM/2022/B/2709171</t>
  </si>
  <si>
    <t>https://bidplus.gem.gov.in/showbidDocument/3973404</t>
  </si>
  <si>
    <t xml:space="preserve">disolved acetylene gas for industrial use to is 308: 1988 (re-affirmed 2010) (q3) , </t>
  </si>
  <si>
    <t>GEM/2023/B/3276093</t>
  </si>
  <si>
    <t>https://bidplus.gem.gov.in/showbidDocument/4580924</t>
  </si>
  <si>
    <t>disolved acetylene gas,dissolved accetylene gas</t>
  </si>
  <si>
    <t>GEM/2022/B/2805300</t>
  </si>
  <si>
    <t>https://bidplus.gem.gov.in/showbidDocument/4076318</t>
  </si>
  <si>
    <t>disp sterile spinal needle paediatric 25 glength 25- 50 mm  disp sterile spinal needle paediatric 26glength 25-50 mm  disp sterile spinal needle 26gadult  tube endo-tracheal reinforced pvc size 5.5 with cuff.  tube endo-trachel reinforced pvc 6.0 with cuff  tube endo-tracheal reinforced pvc size 6.5 with cuff  cannula iv with injection port and wings size 16g  cannula iv with injection port and wings size 18 g  cannula iv with injection port and wings size 20g  nasal cannula adult  nasal cannula paediatric  diaper adult s- l  diaper adult s - xl  diaper adult size-medium</t>
  </si>
  <si>
    <t>GEM/2022/B/2665890</t>
  </si>
  <si>
    <t>https://bidplus.gem.gov.in/showbidDocument/3926925</t>
  </si>
  <si>
    <t>dispalay bd digital display board data feed through memory card with iron frame and wall mounting option</t>
  </si>
  <si>
    <t>GEM/2022/B/2872167</t>
  </si>
  <si>
    <t>https://bidplus.gem.gov.in/showbidDocument/4147886</t>
  </si>
  <si>
    <t>dispaly board fiber  dispaly board steel with glow light  chair revolving for offices  dsc token for part ii order,display board steel and glow light</t>
  </si>
  <si>
    <t>GEM/2023/B/2956088</t>
  </si>
  <si>
    <t>https://bidplus.gem.gov.in/showbidDocument/4237394</t>
  </si>
  <si>
    <t>dispaly board fiber  dispaly board steel with glow light  chair revolving for offices,chair revolving for offices</t>
  </si>
  <si>
    <t>GEM/2023/B/2982044</t>
  </si>
  <si>
    <t>https://bidplus.gem.gov.in/showbidDocument/4265321</t>
  </si>
  <si>
    <t>dispase-25 u  acetic acid glacial for synthesis 500ml  acetic acid 500ml  acetone 500 ml  acetonitrile 500 ml  acid alcohol 500 ml  acid fast decolourizer 100ml  acridine orange -m.s- 5gm  acriflavine for biochemistry 25gm  acrylamide 500gm  agarose high eeo 500 gm  agarose low eeo 500 gm  ammonia solution ar 500ml  ammonium persulphate 500 gm  l-ascorbic acid 100gm  bleaching powder 500 gm  boric acid powder 500 gm  bovine serum albumin 500 gm  bromo thymol blue 25gm  n-butanol gc-hs grade 500ml  calcium chloride dihydrate 500gm  calcium carbonate 500gm  025719 cedar wood oil for microscopy 25ml  chitosan powder 100 gm  044204 chloramphenicol for lab use 25 gm  chloroform ar 500 ml  colistin sulphate 1gm  congo redindicator 25gm  crystal violet 100 gm  cween 20 500ml  diethyl ether 500ml  dimethyl disulphide 250ml  ethylene diamine tetra acetic acid disodium salt 500gm  ethylene glycol ar 500 ml  formaldehyde solution -2.5 lit  025835 glass beads 3.5 - 4.5 mm 500gm  glycerine 500ml  glycine 500gm  110215 haematoxylin stain 25gm  hepes 100gm  hepes sodium sat -buffer- 100gm  n-hexane -500ml  hydrogen peroxide plant culture tested 100 ml  indicator paper universal ph 1-10 - 200ivs  iso amyl alcohol ar-acs - 500ml  lactophenol -cotton blue-solution for microscopy 500ml  lead acetate paper 200ivs  lysozyme 5 gm  magnesium chloride 100gm  magnesium sulphate 500gm  potassium permanganate - 500gms , chemicals c</t>
  </si>
  <si>
    <t>GEM/2023/B/3154772</t>
  </si>
  <si>
    <t>https://bidplus.gem.gov.in/showbidDocument/4450251</t>
  </si>
  <si>
    <t>dispatch registers  dak receipt registers</t>
  </si>
  <si>
    <t>GEM/2022/B/2790992</t>
  </si>
  <si>
    <t>https://bidplus.gem.gov.in/showbidDocument/4061141</t>
  </si>
  <si>
    <t>dispatcher bag office bag for dispatcher  mini water dispensers hot and cold  envelope  cotton tage  high volume professional cartridge ltc q2612a  high volume professional cartridge cc388a ltc  itc 137a  pencil  gem clips  colour tape inch  stapler pin large  harpic 500ml  colour flag  phenyl 01 ltr</t>
  </si>
  <si>
    <t>GEM/2022/B/2849568</t>
  </si>
  <si>
    <t>https://bidplus.gem.gov.in/showbidDocument/4123941</t>
  </si>
  <si>
    <t>dispencer , items</t>
  </si>
  <si>
    <t>GEM/2023/B/3051413</t>
  </si>
  <si>
    <t>https://bidplus.gem.gov.in/showbidDocument/4339647</t>
  </si>
  <si>
    <t xml:space="preserve">dispenser  heat pillar , </t>
  </si>
  <si>
    <t>GEM/2023/B/3053166</t>
  </si>
  <si>
    <t>https://bidplus.gem.gov.in/showbidDocument/4341561</t>
  </si>
  <si>
    <t>dispenser  looking glass  plastic table  cloth stand  shoe rack  manilla rope  garden net  tennis table  band cajon  ledlight  paint  wooden cutter , dispenser</t>
  </si>
  <si>
    <t>GEM/2023/B/3227299</t>
  </si>
  <si>
    <t>https://bidplus.gem.gov.in/showbidDocument/4528280</t>
  </si>
  <si>
    <t>dispenser , water dispancer</t>
  </si>
  <si>
    <t>GEM/2023/B/3176688</t>
  </si>
  <si>
    <t>https://bidplus.gem.gov.in/showbidDocument/4473789</t>
  </si>
  <si>
    <t>dispenser beverage dispenser</t>
  </si>
  <si>
    <t>GEM/2022/B/2887657</t>
  </si>
  <si>
    <t>https://bidplus.gem.gov.in/showbidDocument/4164406</t>
  </si>
  <si>
    <t xml:space="preserve">dispenser water bottle 20 ltr  belan  stainless steel jug  knife stainless steel  jarna for or mess  tea thermos flask 4.5 ltr milton  salt pot  plastic container 1 kg  plastic container 400gm  water camper 15 ltr  wall clock  white bed sheet  calling bell cordless  qm name plate , </t>
  </si>
  <si>
    <t>GEM/2023/B/3095308</t>
  </si>
  <si>
    <t>https://bidplus.gem.gov.in/showbidDocument/4386621</t>
  </si>
  <si>
    <t xml:space="preserve">dispersion hardened (dph) platinum. (q3) , </t>
  </si>
  <si>
    <t>GEM/2023/B/3057074</t>
  </si>
  <si>
    <t>https://bidplus.gem.gov.in/showbidDocument/4345803</t>
  </si>
  <si>
    <t>displacement measurement tutor using inductive pick up  angular displacement tutor using capacitive pick up  displacement measurement tutor using ldr  speed measurement tutor using magnetic pick up  speed measurement tutor using opto coupler  to measure temperature using thermocouple  to measure temperature using rtd  to measure weight using strain gauge , tutor kit</t>
  </si>
  <si>
    <t>GEM/2023/B/2993567</t>
  </si>
  <si>
    <t>technical education department haryana</t>
  </si>
  <si>
    <t>https://bidplus.gem.gov.in/showbidDocument/4277673</t>
  </si>
  <si>
    <t xml:space="preserve">displacement pump model ar22-fr-01-c-20 make yuken or equivalent vickers &amp; rexroth for stc-25 cnc m/ (q3) , </t>
  </si>
  <si>
    <t>GEM/2023/B/3388862</t>
  </si>
  <si>
    <t>https://bidplus.gem.gov.in/showbidDocument/4704299</t>
  </si>
  <si>
    <t>displacement transducer 560mm  displacement transducer 115m</t>
  </si>
  <si>
    <t>GEM/2022/B/2717096</t>
  </si>
  <si>
    <t>https://bidplus.gem.gov.in/showbidDocument/3981939</t>
  </si>
  <si>
    <t>displacement transducer as per attached specification (q3)</t>
  </si>
  <si>
    <t>GEM/2022/B/2777443</t>
  </si>
  <si>
    <t>https://bidplus.gem.gov.in/showbidDocument/4046594</t>
  </si>
  <si>
    <t>displacer type level transmitter transmitter</t>
  </si>
  <si>
    <t>GEM/2022/B/2862000</t>
  </si>
  <si>
    <t>https://bidplus.gem.gov.in/showbidDocument/4137021</t>
  </si>
  <si>
    <t xml:space="preserve">displacer type level transmitter with load cell (q3) , </t>
  </si>
  <si>
    <t>GEM/2023/B/3126646</t>
  </si>
  <si>
    <t>https://bidplus.gem.gov.in/showbidDocument/4420160</t>
  </si>
  <si>
    <t>displacment measurement trainer kit using lvdt  pressure measurement trainer kit with pressure generator  temperature measurement using temperature sensor trainer kit  speed measurement trainer kit using hall effect  water level indicator kit,iac trainer kit</t>
  </si>
  <si>
    <t>GEM/2023/B/2971835</t>
  </si>
  <si>
    <t>https://bidplus.gem.gov.in/showbidDocument/4254433</t>
  </si>
  <si>
    <t>display</t>
  </si>
  <si>
    <t>GEM/2022/B/2720281</t>
  </si>
  <si>
    <t>https://bidplus.gem.gov.in/showbidDocument/3985337</t>
  </si>
  <si>
    <t>display  aio pc  laptop  l2 switch  cat 6 cable  power cable  pvc conduit  hd flexible pipe  mcb,supply of cids equipments</t>
  </si>
  <si>
    <t>GEM/2023/B/2966593</t>
  </si>
  <si>
    <t>https://bidplus.gem.gov.in/showbidDocument/4248847</t>
  </si>
  <si>
    <t>display  all in one pc  usb cable  chair  collaborator  carpentory work  installation , installation of av system for setting up of control and monitoring station</t>
  </si>
  <si>
    <t>GEM/2023/B/3038998</t>
  </si>
  <si>
    <t>https://bidplus.gem.gov.in/showbidDocument/4326341</t>
  </si>
  <si>
    <t>display  cable  switcher  screen  microphone , specification</t>
  </si>
  <si>
    <t>GEM/2023/B/3023989</t>
  </si>
  <si>
    <t>https://bidplus.gem.gov.in/showbidDocument/4310224</t>
  </si>
  <si>
    <t>display  camera  speaker  usb  hdmi cable with ethernet cable  speakerphone , boqvc</t>
  </si>
  <si>
    <t>GEM/2023/B/3346164</t>
  </si>
  <si>
    <t>https://bidplus.gem.gov.in/showbidDocument/4657976</t>
  </si>
  <si>
    <t>display  camera  speaker  usb  hdmi cable with ethernet cable  speakerphone , conferencing</t>
  </si>
  <si>
    <t>GEM/2023/B/3332904</t>
  </si>
  <si>
    <t>https://bidplus.gem.gov.in/showbidDocument/4643589</t>
  </si>
  <si>
    <t>display  camera  speakers  software , smart tv</t>
  </si>
  <si>
    <t>GEM/2023/B/3282116</t>
  </si>
  <si>
    <t>women and child development department maharashtra</t>
  </si>
  <si>
    <t>https://bidplus.gem.gov.in/showbidDocument/4587497</t>
  </si>
  <si>
    <t>display  lamp</t>
  </si>
  <si>
    <t>GEM/2022/B/2729775</t>
  </si>
  <si>
    <t>https://bidplus.gem.gov.in/showbidDocument/3995434</t>
  </si>
  <si>
    <t xml:space="preserve">display  lfd  podum  tabletop gooseneck  lapelmic  wirelessmic  audiomixing  minipc  amplifier  speakers  hdmisplittter  hdmimultiviewer  fullhdhdmi  online ups  acoustics , </t>
  </si>
  <si>
    <t>GEM/2023/B/3351271</t>
  </si>
  <si>
    <t>https://bidplus.gem.gov.in/showbidDocument/4663430</t>
  </si>
  <si>
    <t>display  microphone  camera  installation , vc setup</t>
  </si>
  <si>
    <t>GEM/2023/B/3360548</t>
  </si>
  <si>
    <t>https://bidplus.gem.gov.in/showbidDocument/4673614</t>
  </si>
  <si>
    <t xml:space="preserve">display  microphone system  screen  switcher  plate  controller , </t>
  </si>
  <si>
    <t>GEM/2023/B/3110928</t>
  </si>
  <si>
    <t>https://bidplus.gem.gov.in/showbidDocument/4403197</t>
  </si>
  <si>
    <t>display  monitor  speakers  amplifiers  camera 1  camera 2  presenter  switchers -1  switchers -2  switchers -3  spliters 1  spliters 2  accessories  installation,audio and visual equipment</t>
  </si>
  <si>
    <t>GEM/2022/B/2907932</t>
  </si>
  <si>
    <t>https://bidplus.gem.gov.in/showbidDocument/4185897</t>
  </si>
  <si>
    <t>GEM/2022/B/2901494</t>
  </si>
  <si>
    <t>https://bidplus.gem.gov.in/showbidDocument/4187644</t>
  </si>
  <si>
    <t>display  mounting  kiosk  signage software  commissioning , supply installation commissioning of signage display with content management software</t>
  </si>
  <si>
    <t>GEM/2023/B/3389951</t>
  </si>
  <si>
    <t>https://bidplus.gem.gov.in/showbidDocument/4705453</t>
  </si>
  <si>
    <t>display  mounting hardware  switcher  usb hub  cable cubby  camera  wall mount kit  pc  microphone  speakers  dsp  amplifier  usb speaker phone  control  cable  av engineer</t>
  </si>
  <si>
    <t>GEM/2022/B/2808594</t>
  </si>
  <si>
    <t>https://bidplus.gem.gov.in/showbidDocument/4079835</t>
  </si>
  <si>
    <t xml:space="preserve">display  ops  all in one dsp  cables accessories  presenter camera  class room camera , </t>
  </si>
  <si>
    <t>GEM/2023/B/3265148</t>
  </si>
  <si>
    <t>office of district magistrate dakshin dinajpur</t>
  </si>
  <si>
    <t>https://bidplus.gem.gov.in/showbidDocument/4569157</t>
  </si>
  <si>
    <t>display  power terminal sterminal 1 5sqmm-6sqmm  push button black  red push button  vme ip carrier  buzzer  240v ac blue led  hrc fuse fuse link 4a  salzar vss pff-ry-yb-br 48x48 door  synchroscope syncmeter  dc ups  fans  charger for data collector unit  auxilary relay mn0 ac 240v 2no plus 2nc cont  auxiliary contactor  salzar ass pff-r-y-b 48x48 door mtg  rectifier unit  digital input module  16 channel digital output card  vme processor  12 channel digital output module  door or hatch proximity switch  butterfly valve with electric actuator 80nb  sd globe valve with electric actuator 65nb  mcb 4a 2 pole current rating 2a 24 vdc  mcb 6a 2 pole current rating 6a 24 vdc  cctv cameras  pressure sensore  intrically safr pressure sensore  adressable combine heat and optical detector  ups rectifier pcb  motorised mechanism for 250 mccb 160 200a mccb  serial communication module  trackball  detector continuity base  loop extention card  keyboard with trackball  hrc fuse fuse link 2a  hrc fuse fuse link 16a  under voltage over voltage relay  acos card 415v  power contractor mnx 40 415v  16 channel digital input moudle  luminous push button blue dropin plate  power supply switch box  conduction box for detector  evibration sensors  voltmeter selector switch  22 5mmdia 240v ac green ledlamp teknic  propulsion control pcb dio  hydrobar sensors 85 degreec c side mounting 0 4bar 4m cable  laser source with lcd display  control card gxt mt lb 3000 va  insulation monitor  mcb 4a -2 pole current rating 4a 24 vdc  dc acos , 22plec003</t>
  </si>
  <si>
    <t>GEM/2023/B/3091529</t>
  </si>
  <si>
    <t>https://bidplus.gem.gov.in/showbidDocument/4382569</t>
  </si>
  <si>
    <t>display  speakers 1500w  refrigerator , sampleboq1</t>
  </si>
  <si>
    <t>GEM/2023/B/3236583</t>
  </si>
  <si>
    <t>https://bidplus.gem.gov.in/showbidDocument/4538255</t>
  </si>
  <si>
    <t>display  stand  cable,supply installation of panels</t>
  </si>
  <si>
    <t>GEM/2022/B/2929974</t>
  </si>
  <si>
    <t>https://bidplus.gem.gov.in/showbidDocument/4209472</t>
  </si>
  <si>
    <t>display  vc camera  video recording and streaming device  microphone  headphone  storage rack  network switch  studio lighting  furniture  cables and accessories , et lab solutions</t>
  </si>
  <si>
    <t>GEM/2023/B/3217795</t>
  </si>
  <si>
    <t>state council of educational research and training</t>
  </si>
  <si>
    <t>https://bidplus.gem.gov.in/showbidDocument/4518127</t>
  </si>
  <si>
    <t>display , interact</t>
  </si>
  <si>
    <t>GEM/2023/B/3360066</t>
  </si>
  <si>
    <t>https://bidplus.gem.gov.in/showbidDocument/4673067</t>
  </si>
  <si>
    <t>display , led display</t>
  </si>
  <si>
    <t>GEM/2023/B/3132740</t>
  </si>
  <si>
    <t>https://bidplus.gem.gov.in/showbidDocument/4426695</t>
  </si>
  <si>
    <t>display , procurement of curved display as per specification</t>
  </si>
  <si>
    <t>GEM/2023/B/3184373</t>
  </si>
  <si>
    <t>https://bidplus.gem.gov.in/showbidDocument/4481998</t>
  </si>
  <si>
    <t>display , supply and intallation</t>
  </si>
  <si>
    <t>GEM/2023/B/3082895</t>
  </si>
  <si>
    <t>https://bidplus.gem.gov.in/showbidDocument/4373245</t>
  </si>
  <si>
    <t>display 100  display 130,</t>
  </si>
  <si>
    <t>GEM/2022/B/2888496</t>
  </si>
  <si>
    <t>niti aayog - national institution for transforming india</t>
  </si>
  <si>
    <t>https://bidplus.gem.gov.in/showbidDocument/4165283</t>
  </si>
  <si>
    <t xml:space="preserve">display 23 or 23.8 inch monitor with keyboard and mouse (q3) , </t>
  </si>
  <si>
    <t>GEM/2023/B/3292186</t>
  </si>
  <si>
    <t>https://bidplus.gem.gov.in/showbidDocument/4598689</t>
  </si>
  <si>
    <t>display 32 inch , display</t>
  </si>
  <si>
    <t>GEM/2023/B/3095584</t>
  </si>
  <si>
    <t>https://bidplus.gem.gov.in/showbidDocument/4386910</t>
  </si>
  <si>
    <t>display activity notebook for tcm section,display activity</t>
  </si>
  <si>
    <t>GEM/2022/B/2900686</t>
  </si>
  <si>
    <t>https://bidplus.gem.gov.in/showbidDocument/4178166</t>
  </si>
  <si>
    <t>display and control unit with 2xk24version d22 freely programmable pnp switching output and analog output-4-20 ma material code- r901212594 tt and lt combined unit make- rexroth  r928028410 clogging indicatorwe-2sp-m12x1 make- rexroth  daily charges for service engineer deputation for paddle feeder -1234 inspection trouble shooting commissioning and demonstration of hydraulic system  lump sum charges per visit for engineer - except daily charges,hydraulic components of paddle feeder system for tsgenco bhadradri project</t>
  </si>
  <si>
    <t>GEM/2023/B/2952369</t>
  </si>
  <si>
    <t>https://bidplus.gem.gov.in/showbidDocument/4233442</t>
  </si>
  <si>
    <t>display and maintenance of potted plants in pots at multistoried office buildings complex , display and maintenance of potted plants at rajiv gandhi bhawan</t>
  </si>
  <si>
    <t>GEM/2023/B/3077861</t>
  </si>
  <si>
    <t>https://bidplus.gem.gov.in/showbidDocument/4367879</t>
  </si>
  <si>
    <t>display arena , displlay arena</t>
  </si>
  <si>
    <t>GEM/2023/B/3208435</t>
  </si>
  <si>
    <t>https://bidplus.gem.gov.in/showbidDocument/4508090</t>
  </si>
  <si>
    <t>display assembly to electronic brake</t>
  </si>
  <si>
    <t>south east central railway / els-bsp-stores</t>
  </si>
  <si>
    <t>https://ireps.gov.in/ireps/supply/pdfdocs/112022/105886765/viewNitPdf_4031088.pdf</t>
  </si>
  <si>
    <t>display assy  mouse  laptop charger with cable  oil sensor  engine mounting pad , ord head</t>
  </si>
  <si>
    <t>GEM/2023/B/3205154</t>
  </si>
  <si>
    <t>https://bidplus.gem.gov.in/showbidDocument/4504567</t>
  </si>
  <si>
    <t>display bd  illuminating bd  div fmn sign  writing table 5 x 2 .5  cutlery set  foot mat 2 x 7  shoe shine machine  flex bd opp  quilt  foot mat  pillow  gas heater  steel almirah , foot mat</t>
  </si>
  <si>
    <t>GEM/2023/B/3049071</t>
  </si>
  <si>
    <t>https://bidplus.gem.gov.in/showbidDocument/4337131</t>
  </si>
  <si>
    <t xml:space="preserve">display bd sandstone  hy duty cooler  window ac 1.5 ton  tv , </t>
  </si>
  <si>
    <t>GEM/2023/B/3185316</t>
  </si>
  <si>
    <t>https://bidplus.gem.gov.in/showbidDocument/4483019</t>
  </si>
  <si>
    <t>display bds</t>
  </si>
  <si>
    <t>GEM/2022/B/2741266</t>
  </si>
  <si>
    <t>https://bidplus.gem.gov.in/showbidDocument/4007886</t>
  </si>
  <si>
    <t>display bettle phone  bettle phone  insulation tape  cell  rj 11  wire  wall mounted phone  distilled water  cordless bell,</t>
  </si>
  <si>
    <t>GEM/2022/B/2903907</t>
  </si>
  <si>
    <t>https://bidplus.gem.gov.in/showbidDocument/4181622</t>
  </si>
  <si>
    <t>display board</t>
  </si>
  <si>
    <t>GEM/2022/B/2724550</t>
  </si>
  <si>
    <t>https://bidplus.gem.gov.in/showbidDocument/3989881</t>
  </si>
  <si>
    <t>display board  apc board  vinyl stickers  fixing of display board,display board</t>
  </si>
  <si>
    <t>GEM/2023/B/2979265</t>
  </si>
  <si>
    <t>https://bidplus.gem.gov.in/showbidDocument/4262350</t>
  </si>
  <si>
    <t xml:space="preserve">display board  curtains  watch  stationary  iron , </t>
  </si>
  <si>
    <t>GEM/2023/B/3410696</t>
  </si>
  <si>
    <t>https://bidplus.gem.gov.in/showbidDocument/4727933</t>
  </si>
  <si>
    <t>display board  electric boards  extension cords 10 mtr  notice boardes 3x4  spiral winding machine , display board</t>
  </si>
  <si>
    <t>GEM/2023/B/3001399</t>
  </si>
  <si>
    <t>https://bidplus.gem.gov.in/showbidDocument/4286084</t>
  </si>
  <si>
    <t xml:space="preserve">display board  electronic sign board , </t>
  </si>
  <si>
    <t>GEM/2023/B/3250226</t>
  </si>
  <si>
    <t>https://bidplus.gem.gov.in/showbidDocument/4553008</t>
  </si>
  <si>
    <t>display board  flex board  brush cutter wire , display board</t>
  </si>
  <si>
    <t>GEM/2023/B/3025612</t>
  </si>
  <si>
    <t>https://bidplus.gem.gov.in/showbidDocument/4311987</t>
  </si>
  <si>
    <t>display board  led  photo  wooden frame  installation,led display</t>
  </si>
  <si>
    <t>GEM/2022/B/2922377</t>
  </si>
  <si>
    <t>https://bidplus.gem.gov.in/showbidDocument/4201289</t>
  </si>
  <si>
    <t xml:space="preserve">display board  on off switch  amp meter , </t>
  </si>
  <si>
    <t>GEM/2023/B/3092249</t>
  </si>
  <si>
    <t>https://bidplus.gem.gov.in/showbidDocument/4383346</t>
  </si>
  <si>
    <t>display board  roller blinds  t flag stand , dispalay bd</t>
  </si>
  <si>
    <t>GEM/2023/B/3043189</t>
  </si>
  <si>
    <t>https://bidplus.gem.gov.in/showbidDocument/4330855</t>
  </si>
  <si>
    <t>display board (q3)</t>
  </si>
  <si>
    <t>GEM/2022/B/2727389</t>
  </si>
  <si>
    <t>https://bidplus.gem.gov.in/showbidDocument/3992884</t>
  </si>
  <si>
    <t xml:space="preserve">display board (q3) , </t>
  </si>
  <si>
    <t>GEM/2023/B/3156052</t>
  </si>
  <si>
    <t>https://bidplus.gem.gov.in/showbidDocument/4451653</t>
  </si>
  <si>
    <t>GEM/2023/B/3403009</t>
  </si>
  <si>
    <t>https://bidplus.gem.gov.in/showbidDocument/4719628</t>
  </si>
  <si>
    <t>display board (q3),</t>
  </si>
  <si>
    <t>GEM/2023/B/2962723</t>
  </si>
  <si>
    <t>https://bidplus.gem.gov.in/showbidDocument/4244644</t>
  </si>
  <si>
    <t>display board ,</t>
  </si>
  <si>
    <t>GEM/2023/B/3238743</t>
  </si>
  <si>
    <t>https://bidplus.gem.gov.in/showbidDocument/4540546</t>
  </si>
  <si>
    <t xml:space="preserve">display board , </t>
  </si>
  <si>
    <t>GEM/2023/B/3161911</t>
  </si>
  <si>
    <t>https://bidplus.gem.gov.in/showbidDocument/4458002</t>
  </si>
  <si>
    <t>GEM/2023/B/3256821</t>
  </si>
  <si>
    <t>https://bidplus.gem.gov.in/showbidDocument/4560078</t>
  </si>
  <si>
    <t>display board , display board</t>
  </si>
  <si>
    <t>GEM/2023/B/3024074</t>
  </si>
  <si>
    <t>https://bidplus.gem.gov.in/showbidDocument/4310319</t>
  </si>
  <si>
    <t>GEM/2023/B/2990031</t>
  </si>
  <si>
    <t>https://bidplus.gem.gov.in/showbidDocument/4273829</t>
  </si>
  <si>
    <t>GEM/2023/B/2982040</t>
  </si>
  <si>
    <t>https://bidplus.gem.gov.in/showbidDocument/4265317</t>
  </si>
  <si>
    <t>display board , technical equipment characteristics training board</t>
  </si>
  <si>
    <t>GEM/2023/B/3098267</t>
  </si>
  <si>
    <t>https://bidplus.gem.gov.in/showbidDocument/4389748</t>
  </si>
  <si>
    <t>display board 10 x 15 inch</t>
  </si>
  <si>
    <t>GEM/2022/B/2841802</t>
  </si>
  <si>
    <t>https://bidplus.gem.gov.in/showbidDocument/4115550</t>
  </si>
  <si>
    <t>display board 10x20 steel letter with brass batch , display 01</t>
  </si>
  <si>
    <t>GEM/2023/B/3045746</t>
  </si>
  <si>
    <t>https://bidplus.gem.gov.in/showbidDocument/4333592</t>
  </si>
  <si>
    <t>display board 11 ft x 5.5 ft for tcm section  display board 10 ft x 5 ft for tcm section  display board 8 ft x 5.5 ft for tcm section  display board 3 ft x 4 ft for sa section  display board 3 ft x 2 ft for sa section  display board 4 ft x 3 ft for mt section  display board 7 ft x 2 ft for wksp floor  display board 4 ft x 3 ft for wksp floor  display board 4 ft x 1 ft for wksp floor  display board 1.5 ft x 1.5 ft for technical sections  sunboard name plate 1 ft x 1 ft for sections  acrylic board 2.5 ft x 1.5 ft for tech trg room,procurement of display boards for technical sections</t>
  </si>
  <si>
    <t>GEM/2023/B/2961058</t>
  </si>
  <si>
    <t>https://bidplus.gem.gov.in/showbidDocument/4242760</t>
  </si>
  <si>
    <t xml:space="preserve">display board 2 feet x 3 feet , </t>
  </si>
  <si>
    <t>GEM/2023/B/3256945</t>
  </si>
  <si>
    <t>https://bidplus.gem.gov.in/showbidDocument/4560206</t>
  </si>
  <si>
    <t>display board 3x2 feet  display board 4x3 feet,</t>
  </si>
  <si>
    <t>GEM/2023/B/2933953</t>
  </si>
  <si>
    <t>https://bidplus.gem.gov.in/showbidDocument/4213800</t>
  </si>
  <si>
    <t xml:space="preserve">display board 6x4 (q3) , </t>
  </si>
  <si>
    <t>GEM/2023/B/3080871</t>
  </si>
  <si>
    <t>https://bidplus.gem.gov.in/showbidDocument/4371105</t>
  </si>
  <si>
    <t xml:space="preserve">display board 6'x4' (q3) , </t>
  </si>
  <si>
    <t>GEM/2023/B/3027387</t>
  </si>
  <si>
    <t>https://bidplus.gem.gov.in/showbidDocument/4313916</t>
  </si>
  <si>
    <t>display board 6x6  display board 5x3  display board 21.5 x 2</t>
  </si>
  <si>
    <t>GEM/2022/B/2828736</t>
  </si>
  <si>
    <t>https://bidplus.gem.gov.in/showbidDocument/4101627</t>
  </si>
  <si>
    <t xml:space="preserve">display board and advertising banner at nth(er)  kolkata (q3) , </t>
  </si>
  <si>
    <t>GEM/2023/B/3171798</t>
  </si>
  <si>
    <t>https://bidplus.gem.gov.in/showbidDocument/4468537</t>
  </si>
  <si>
    <t xml:space="preserve">display board as per technical specification  paint as per technical specification , </t>
  </si>
  <si>
    <t>GEM/2023/B/3226813</t>
  </si>
  <si>
    <t>https://bidplus.gem.gov.in/showbidDocument/4527767</t>
  </si>
  <si>
    <t xml:space="preserve">display board citation 22 x17 inch  display board citation 12 x 9 inch , </t>
  </si>
  <si>
    <t>GEM/2023/B/3120519</t>
  </si>
  <si>
    <t>https://bidplus.gem.gov.in/showbidDocument/4413477</t>
  </si>
  <si>
    <t>display board display board 6ft x 4ft</t>
  </si>
  <si>
    <t>GEM/2022/B/2873053</t>
  </si>
  <si>
    <t>https://bidplus.gem.gov.in/showbidDocument/4148830</t>
  </si>
  <si>
    <t>display board flex with iron frame of size 7 x 3 ft  display board flex with iron frame of size 15 x 4 ft  display board flex with iron frame of size 12 x 4 ft , flex board</t>
  </si>
  <si>
    <t>GEM/2023/B/3445118</t>
  </si>
  <si>
    <t>https://bidplus.gem.gov.in/showbidDocument/4764957</t>
  </si>
  <si>
    <t xml:space="preserve">display board for national test house mumbai (q3) , </t>
  </si>
  <si>
    <t>GEM/2023/B/3076752</t>
  </si>
  <si>
    <t>https://bidplus.gem.gov.in/showbidDocument/4366702</t>
  </si>
  <si>
    <t>display board for training area with lighting arrangement , display board</t>
  </si>
  <si>
    <t>GEM/2023/B/3007100</t>
  </si>
  <si>
    <t>https://bidplus.gem.gov.in/showbidDocument/4292137</t>
  </si>
  <si>
    <t>display board for trg area , 500000</t>
  </si>
  <si>
    <t>GEM/2023/B/3211239</t>
  </si>
  <si>
    <t>https://bidplus.gem.gov.in/showbidDocument/4511080</t>
  </si>
  <si>
    <t xml:space="preserve">display board for trg purpose  folding table for lecture hall  folding chair for lecture hall  folding table for trg , </t>
  </si>
  <si>
    <t>GEM/2023/B/3228193</t>
  </si>
  <si>
    <t>https://bidplus.gem.gov.in/showbidDocument/4529224</t>
  </si>
  <si>
    <t xml:space="preserve">display board for trg purpose  folding table for lecture hall  folding chair for lecture hall  reflecting waist for firing  folding table for trg , </t>
  </si>
  <si>
    <t>GEM/2023/B/3226202</t>
  </si>
  <si>
    <t>https://bidplus.gem.gov.in/showbidDocument/4527134</t>
  </si>
  <si>
    <t xml:space="preserve">display board for unit main gate size 2x19.5 feet , </t>
  </si>
  <si>
    <t>GEM/2023/B/3105882</t>
  </si>
  <si>
    <t>https://bidplus.gem.gov.in/showbidDocument/4397803</t>
  </si>
  <si>
    <t>display board garuda quote , display board</t>
  </si>
  <si>
    <t>GEM/2023/B/3103610</t>
  </si>
  <si>
    <t>https://bidplus.gem.gov.in/showbidDocument/4395387</t>
  </si>
  <si>
    <t>display board garuda quote , display board garuda quote</t>
  </si>
  <si>
    <t>GEM/2023/B/2982540</t>
  </si>
  <si>
    <t>https://bidplus.gem.gov.in/showbidDocument/4265849</t>
  </si>
  <si>
    <t xml:space="preserve">display board glass type eighteen inch x sixteen inch  power cable one mm  power cable one point five mm  batten  switches  lamination and framing charges  monogram logo one feet x one feet , </t>
  </si>
  <si>
    <t>GEM/2023/B/3211336</t>
  </si>
  <si>
    <t>https://bidplus.gem.gov.in/showbidDocument/4511188</t>
  </si>
  <si>
    <t>display board glass type eighteen inch x sixteen inch  power cable one mm  power cable one point five mm  batten  switches  lamination and framing charges , display board</t>
  </si>
  <si>
    <t>GEM/2023/B/3208378</t>
  </si>
  <si>
    <t>https://bidplus.gem.gov.in/showbidDocument/4508030</t>
  </si>
  <si>
    <t>display board glass type eighteen inch x sixteen inch  power cable one mm  switches various type  lamination and framing charges , display board glass type</t>
  </si>
  <si>
    <t>GEM/2023/B/3251851</t>
  </si>
  <si>
    <t>https://bidplus.gem.gov.in/showbidDocument/4554737</t>
  </si>
  <si>
    <t xml:space="preserve">display board lamination and pasting 10x4 , </t>
  </si>
  <si>
    <t>GEM/2023/B/3226494</t>
  </si>
  <si>
    <t>https://bidplus.gem.gov.in/showbidDocument/4527434</t>
  </si>
  <si>
    <t>display board monitor with thinclient or media converter,</t>
  </si>
  <si>
    <t>GEM/2022/B/2917429</t>
  </si>
  <si>
    <t>https://bidplus.gem.gov.in/showbidDocument/4196071</t>
  </si>
  <si>
    <t>display board no 1  display board no 2  display board no 3  display board no 4  display board no 5  display board no 6  display board no 7  display board no 8  display board no 9 , display board</t>
  </si>
  <si>
    <t>GEM/2023/B/3063931</t>
  </si>
  <si>
    <t>https://bidplus.gem.gov.in/showbidDocument/4353086</t>
  </si>
  <si>
    <t>display board of gun logo size 2 x 2  display board missile logo size 5 x 1 , display board</t>
  </si>
  <si>
    <t>GEM/2023/B/3084955</t>
  </si>
  <si>
    <t>https://bidplus.gem.gov.in/showbidDocument/4375406</t>
  </si>
  <si>
    <t xml:space="preserve">display board of technology with speaker min 20 watt sound output connecting viewing angle of min 175 degree flat screen of 1 year warranty , </t>
  </si>
  <si>
    <t>GEM/2023/B/3127968</t>
  </si>
  <si>
    <t>https://bidplus.gem.gov.in/showbidDocument/4421632</t>
  </si>
  <si>
    <t>display board of traning area size 17 feet x 1 feet  display board of traning areasize 14 feet x 1 feet  display board of traning areasize 6 feet x 4 feet , display bd</t>
  </si>
  <si>
    <t>GEM/2023/B/3092183</t>
  </si>
  <si>
    <t>https://bidplus.gem.gov.in/showbidDocument/4383276</t>
  </si>
  <si>
    <t>display board size 2 ft x 3 ft thickness 10 mm  writing board size 3 ft x 4 ft thickness 10 mm  steel stand foldable height 6 ft for display board  det folder legal size with plastic leaf  laser pointer arial made of metal and body type silver  fire extinguisher 1 kg abc  epson ink 003 set of 04  solid granite marble size 8 ft x 2.5 ft thickness 18 mm,display board</t>
  </si>
  <si>
    <t>GEM/2023/B/2943604</t>
  </si>
  <si>
    <t>https://bidplus.gem.gov.in/showbidDocument/4224118</t>
  </si>
  <si>
    <t>display board size 40 feet x 10 feet x 1.5 feet with iron frame for survey room iron frame made by 35 x 35 mm square heavy pipe with arrangement of rail for moving of board with fixation  display board size 10 feet x 10 feet with iron frame on roller for survey room frame made by soft board on top and 6mm ply on bottom with roller to be fitted in iron frame for smooth moving  back light board 10 feet x 10 feet with flex projection on top  display board 10 feet x 20 feet with iron frame frame made by 25mm x 25mm square heavy pipe with 6mm ply on bottom and soft flex on top for projection on film  button operated sliding motor with iron wire and plies complete to be used for moving of board  lighting arrangement as per requirement</t>
  </si>
  <si>
    <t>GEM/2022/B/2813962</t>
  </si>
  <si>
    <t>https://bidplus.gem.gov.in/showbidDocument/4085626</t>
  </si>
  <si>
    <t>display board tiger creed  photo frame rogues gallery display board  photo frame appointment display board  honors and awards photo frame gallery , acg stores</t>
  </si>
  <si>
    <t>GEM/2023/B/3141381</t>
  </si>
  <si>
    <t>https://bidplus.gem.gov.in/showbidDocument/4435824</t>
  </si>
  <si>
    <t xml:space="preserve">display board with halogen light _18 x 2.5 , </t>
  </si>
  <si>
    <t>GEM/2023/B/3207966</t>
  </si>
  <si>
    <t>https://bidplus.gem.gov.in/showbidDocument/4507594</t>
  </si>
  <si>
    <t>display board with ms frame 4ft x 8ft  display board with ms frame 2ft x 8ft  pelmet 6ftx 8ft  3mm acp sheet for fixing of training aids  refurbishment of existing display board for fixing training aids  repair of existing display board including removing and refixing of training aids size 4 ft x 6ft  replacement of exiasting display board including fixing of training aids size 4 ft x 8ft , functioning of ejection seat bay and armament bay</t>
  </si>
  <si>
    <t>GEM/2023/B/3092107</t>
  </si>
  <si>
    <t>https://bidplus.gem.gov.in/showbidDocument/4383194</t>
  </si>
  <si>
    <t xml:space="preserve">display board with rolling stand , </t>
  </si>
  <si>
    <t>GEM/2023/B/3393659</t>
  </si>
  <si>
    <t>https://bidplus.gem.gov.in/showbidDocument/4709485</t>
  </si>
  <si>
    <t>display board with steel frame and pole size 4 fit hight 3 fit width and hight 6 fit  office name plate , display boards</t>
  </si>
  <si>
    <t>GEM/2023/B/3446803</t>
  </si>
  <si>
    <t>https://bidplus.gem.gov.in/showbidDocument/4766811</t>
  </si>
  <si>
    <t>display board with sunmica top 4'x4' (q3)</t>
  </si>
  <si>
    <t>GEM/2022/B/2727402</t>
  </si>
  <si>
    <t>https://bidplus.gem.gov.in/showbidDocument/3992898</t>
  </si>
  <si>
    <t>display board with thinclient or media converter display board monitor with thinclient or media converter</t>
  </si>
  <si>
    <t>GEM/2022/B/2858712</t>
  </si>
  <si>
    <t>https://bidplus.gem.gov.in/showbidDocument/4133549</t>
  </si>
  <si>
    <t xml:space="preserve">display boards , </t>
  </si>
  <si>
    <t>GEM/2023/B/3009237</t>
  </si>
  <si>
    <t>https://bidplus.gem.gov.in/showbidDocument/4294406</t>
  </si>
  <si>
    <t xml:space="preserve">display boards containing natural painting , </t>
  </si>
  <si>
    <t>GEM/2023/B/3191135</t>
  </si>
  <si>
    <t>https://bidplus.gem.gov.in/showbidDocument/4489367</t>
  </si>
  <si>
    <t>display boards various type printed vinyl on sun board  flex banner  flex banner on 1inch iron frame  flex banner on 1.5inch iron frame  printed vinyl on acp sheet board  acp sheet retro reflective board on 1inch iron frame  acp sheet retro reflective board</t>
  </si>
  <si>
    <t>GEM/2022/B/2827966</t>
  </si>
  <si>
    <t>https://bidplus.gem.gov.in/showbidDocument/4100801</t>
  </si>
  <si>
    <t xml:space="preserve">display boards with wall framing to include regimental history , </t>
  </si>
  <si>
    <t>GEM/2023/B/3191097</t>
  </si>
  <si>
    <t>https://bidplus.gem.gov.in/showbidDocument/4489327</t>
  </si>
  <si>
    <t>display boards,disply board</t>
  </si>
  <si>
    <t>GEM/2022/B/2926688</t>
  </si>
  <si>
    <t>https://bidplus.gem.gov.in/showbidDocument/4205927</t>
  </si>
  <si>
    <t>display cabinet for rec tools , display cabinet</t>
  </si>
  <si>
    <t>GEM/2023/B/3120551</t>
  </si>
  <si>
    <t>https://bidplus.gem.gov.in/showbidDocument/4413509</t>
  </si>
  <si>
    <t xml:space="preserve">display cabinet wooden , </t>
  </si>
  <si>
    <t>GEM/2023/B/3159955</t>
  </si>
  <si>
    <t>https://bidplus.gem.gov.in/showbidDocument/4455886</t>
  </si>
  <si>
    <t>display cabinets for trophies with glow light acrylic sheet size twelve point fivelxtwo point fiveh xtwentyw  wooden frame for distribution of area made with 19mm ply and sunmica 23lx3hx14w  strenth board for window with 6mm glass fixing and printing , upgradation of wooden works</t>
  </si>
  <si>
    <t>GEM/2023/B/3181064</t>
  </si>
  <si>
    <t>https://bidplus.gem.gov.in/showbidDocument/4478474</t>
  </si>
  <si>
    <t>display card  filter drier core  solenoid valve no type  solenoid valve nc type  anti-freeze thermostate  oil filter  expansion valve , procurement of spares for blue star make centralized ac</t>
  </si>
  <si>
    <t>GEM/2023/B/3041788</t>
  </si>
  <si>
    <t>https://bidplus.gem.gov.in/showbidDocument/4329331</t>
  </si>
  <si>
    <t>display card , it spares</t>
  </si>
  <si>
    <t>GEM/2023/B/3039879</t>
  </si>
  <si>
    <t>https://bidplus.gem.gov.in/showbidDocument/4327270</t>
  </si>
  <si>
    <t>display card and mic for digital motorola  display and key pad for vx 829  psu card for accord exchange,procurement of spares part for comn eqpt</t>
  </si>
  <si>
    <t>GEM/2023/B/2960905</t>
  </si>
  <si>
    <t>https://bidplus.gem.gov.in/showbidDocument/4242598</t>
  </si>
  <si>
    <t>display card multipara monitor  power cable</t>
  </si>
  <si>
    <t>GEM/2022/B/2760484</t>
  </si>
  <si>
    <t>https://bidplus.gem.gov.in/showbidDocument/4028323</t>
  </si>
  <si>
    <t>display card repair comma dc dc card change comma main controller card repair and one module repaired of matrix exchange  display change comma two module repaired and controller card repair of matrix exchange</t>
  </si>
  <si>
    <t>GEM/2022/B/2808889</t>
  </si>
  <si>
    <t>https://bidplus.gem.gov.in/showbidDocument/4080147</t>
  </si>
  <si>
    <t>display control of 750 kva dg set make cummins part no 0300 6315 02 dg</t>
  </si>
  <si>
    <t>GEM/2022/B/2710337</t>
  </si>
  <si>
    <t>https://bidplus.gem.gov.in/showbidDocument/3974624</t>
  </si>
  <si>
    <t>display cum processor cabinet dcp  digital data recorder ddr  fire distribution unit decoy  isolation transformer unit itu  master control panel mcp  combined fuse panel  remote display unit  distribution box  deck launcher simulator  dl power supply unit psu  manufacturing and fitment of metallic frames angle bar on wall concrete drilling and cement work  manufacturing and fitment of wall mount and foundation plates and brackets on frames angle bars using welding  fitting and securing of cable trays and connectorisation of units  initial inspection of system , manufacturing and fitment of platforms metallic foundation plates wall mount plates and brackets</t>
  </si>
  <si>
    <t>GEM/2023/B/2996645</t>
  </si>
  <si>
    <t>https://bidplus.gem.gov.in/showbidDocument/4281024</t>
  </si>
  <si>
    <t>display device  matrix switcher cum scaler with controller  transmitter and receiver  rack and accessories , hdmi matrix switcher cum scaler with controller</t>
  </si>
  <si>
    <t>GEM/2023/B/3059908</t>
  </si>
  <si>
    <t>https://bidplus.gem.gov.in/showbidDocument/4348812</t>
  </si>
  <si>
    <t xml:space="preserve">display device , </t>
  </si>
  <si>
    <t>GEM/2023/B/3247622</t>
  </si>
  <si>
    <t>https://bidplus.gem.gov.in/showbidDocument/4550202</t>
  </si>
  <si>
    <t>display device eight inch with eight gb storage , kindle</t>
  </si>
  <si>
    <t>GEM/2023/B/3185457</t>
  </si>
  <si>
    <t>https://bidplus.gem.gov.in/showbidDocument/4483171</t>
  </si>
  <si>
    <t>display device for conference hall , display device for conference</t>
  </si>
  <si>
    <t>GEM/2023/B/3123456</t>
  </si>
  <si>
    <t>https://bidplus.gem.gov.in/showbidDocument/4416721</t>
  </si>
  <si>
    <t>display devices with voltage controller for training , boq2023</t>
  </si>
  <si>
    <t>GEM/2023/B/3196723</t>
  </si>
  <si>
    <t>https://bidplus.gem.gov.in/showbidDocument/4495522</t>
  </si>
  <si>
    <t>display electronic control unit for manitou make self propelled articulating boom lift part no 85381090  printed plate for manitou make self propelled articulating boom lift part no 84314930 , supply of display and printed plate related to manitou make selfpropelled articulating boom lift</t>
  </si>
  <si>
    <t>GEM/2023/B/3216640</t>
  </si>
  <si>
    <t>https://bidplus.gem.gov.in/showbidDocument/4516896</t>
  </si>
  <si>
    <t>display equipment 55 inch make-lg , display equipment</t>
  </si>
  <si>
    <t>GEM/2023/B/3210539</t>
  </si>
  <si>
    <t>https://bidplus.gem.gov.in/showbidDocument/4510337</t>
  </si>
  <si>
    <t xml:space="preserve">display file (q4) , </t>
  </si>
  <si>
    <t>GEM/2023/B/3206814</t>
  </si>
  <si>
    <t>https://bidplus.gem.gov.in/showbidDocument/4506365</t>
  </si>
  <si>
    <t>GEM/2023/B/3389521</t>
  </si>
  <si>
    <t>https://bidplus.gem.gov.in/showbidDocument/4704989</t>
  </si>
  <si>
    <t>display folder a4 paper  fs paper  drawing roll  white file  color file  cloth envelepes  register 200 pages  u clip  duty book  file binder  fevi stick  display folder 60l  display folder 20l</t>
  </si>
  <si>
    <t>GEM/2022/B/2852276</t>
  </si>
  <si>
    <t>https://bidplus.gem.gov.in/showbidDocument/4126782</t>
  </si>
  <si>
    <t xml:space="preserve">display for surveillance room , </t>
  </si>
  <si>
    <t>GEM/2023/B/3206508</t>
  </si>
  <si>
    <t>https://bidplus.gem.gov.in/showbidDocument/4506036</t>
  </si>
  <si>
    <t>GEM/2023/B/3154143</t>
  </si>
  <si>
    <t>https://bidplus.gem.gov.in/showbidDocument/4449584</t>
  </si>
  <si>
    <t>display information system  printer  lms  ups  touch dipslay  ops  safety cabinet  desktop computer  vc room , boq items</t>
  </si>
  <si>
    <t>GEM/2023/B/3024944</t>
  </si>
  <si>
    <t>https://bidplus.gem.gov.in/showbidDocument/4311268</t>
  </si>
  <si>
    <t>display led  cctv camera  installation , camera installation</t>
  </si>
  <si>
    <t>GEM/2023/B/3156931</t>
  </si>
  <si>
    <t>https://bidplus.gem.gov.in/showbidDocument/4452625</t>
  </si>
  <si>
    <t xml:space="preserve">display led screen for classroom (q3) , </t>
  </si>
  <si>
    <t>GEM/2023/B/2999161</t>
  </si>
  <si>
    <t>https://bidplus.gem.gov.in/showbidDocument/4283728</t>
  </si>
  <si>
    <t xml:space="preserve">display ledpullcord110v 230vac2dgt  sensor pullcord indicating24vdc3wre , </t>
  </si>
  <si>
    <t>GEM/2023/B/3078953</t>
  </si>
  <si>
    <t>https://bidplus.gem.gov.in/showbidDocument/4369026</t>
  </si>
  <si>
    <t xml:space="preserve">display light board , </t>
  </si>
  <si>
    <t>GEM/2023/B/3102455</t>
  </si>
  <si>
    <t>https://bidplus.gem.gov.in/showbidDocument/4394183</t>
  </si>
  <si>
    <t>display logo in acp sheet  troffies  seek cutain  muda seek  iron plate  iron frame  wall clock  wooden display board  verticalblind  vertical blinds  name plate  name board  tv stand  music system  wooden caps , display logo board</t>
  </si>
  <si>
    <t>GEM/2023/B/3125548</t>
  </si>
  <si>
    <t>https://bidplus.gem.gov.in/showbidDocument/4418972</t>
  </si>
  <si>
    <t>display logo in acp sheet  troffies  seek cutain  muda seek  iron plate  iron frame  wall clock  wooden display board  verticalblind  vertical blinds  name plate  name board  tv stand  music system  wooden caps , display logo in acp sheet</t>
  </si>
  <si>
    <t>GEM/2023/B/3076402</t>
  </si>
  <si>
    <t>https://bidplus.gem.gov.in/showbidDocument/4366329</t>
  </si>
  <si>
    <t xml:space="preserve">display media unit 2 door walnut  ch 7 b chair  table t- 08  navtal lock  dual lock  storewell plane almirah  principal accent table  multifunction printer all in one  steel stool black colouered  executive chair , </t>
  </si>
  <si>
    <t>GEM/2023/B/3120711</t>
  </si>
  <si>
    <t>https://bidplus.gem.gov.in/showbidDocument/4413681</t>
  </si>
  <si>
    <t xml:space="preserve">display media units  9 seater sofa  high back revolving office chair  medium back office chair  roller blinds for windows  computer work station  outdoor dining table set  table lamp  air conditioner 1.5 ton  air conditioner 2 ton , </t>
  </si>
  <si>
    <t>GEM/2023/B/3338095</t>
  </si>
  <si>
    <t>https://bidplus.gem.gov.in/showbidDocument/4649163</t>
  </si>
  <si>
    <t xml:space="preserve">display model fiber and iron  display model small fiber , </t>
  </si>
  <si>
    <t>GEM/2023/B/3255919</t>
  </si>
  <si>
    <t>https://bidplus.gem.gov.in/showbidDocument/4559124</t>
  </si>
  <si>
    <t>display monitor  gas injector  clorin gas tank,corine doser</t>
  </si>
  <si>
    <t>GEM/2022/B/2910385</t>
  </si>
  <si>
    <t>https://bidplus.gem.gov.in/showbidDocument/4188572</t>
  </si>
  <si>
    <t xml:space="preserve">display monitor  gas injector  clorine gas tank , </t>
  </si>
  <si>
    <t>GEM/2023/B/3009360</t>
  </si>
  <si>
    <t>https://bidplus.gem.gov.in/showbidDocument/4294534</t>
  </si>
  <si>
    <t xml:space="preserve">display monitor  voltage stabliser  document visualiser  inverter , </t>
  </si>
  <si>
    <t>GEM/2023/B/3277178</t>
  </si>
  <si>
    <t>https://bidplus.gem.gov.in/showbidDocument/4582096</t>
  </si>
  <si>
    <t>display monitor (q3)</t>
  </si>
  <si>
    <t>GEM/2022/B/2709981</t>
  </si>
  <si>
    <t>https://bidplus.gem.gov.in/showbidDocument/3974256</t>
  </si>
  <si>
    <t xml:space="preserve">display monitor (q3) , </t>
  </si>
  <si>
    <t>GEM/2023/B/2986636</t>
  </si>
  <si>
    <t>https://bidplus.gem.gov.in/showbidDocument/4270226</t>
  </si>
  <si>
    <t>display monitor , 27 inch display monitor</t>
  </si>
  <si>
    <t>GEM/2023/B/3292661</t>
  </si>
  <si>
    <t>https://bidplus.gem.gov.in/showbidDocument/4599216</t>
  </si>
  <si>
    <t>display monitor , 55 inch 4k ultra hd led display monitor</t>
  </si>
  <si>
    <t>GEM/2023/B/2997933</t>
  </si>
  <si>
    <t>https://bidplus.gem.gov.in/showbidDocument/4282435</t>
  </si>
  <si>
    <t>display monitor 18.5 inch  hard disk drive 500 gb  smps for hp pc</t>
  </si>
  <si>
    <t>GEM/2022/B/2840558</t>
  </si>
  <si>
    <t>https://bidplus.gem.gov.in/showbidDocument/4114222</t>
  </si>
  <si>
    <t>display monitor -24 inch (q3)</t>
  </si>
  <si>
    <t>GEM/2022/B/2732757</t>
  </si>
  <si>
    <t>https://bidplus.gem.gov.in/showbidDocument/3998650</t>
  </si>
  <si>
    <t>display monitor 55 inches , display monitors</t>
  </si>
  <si>
    <t>GEM/2023/B/3059393</t>
  </si>
  <si>
    <t>https://bidplus.gem.gov.in/showbidDocument/4348273</t>
  </si>
  <si>
    <t xml:space="preserve">display monitor 7 inch lcd 0 point 70 , </t>
  </si>
  <si>
    <t>GEM/2023/B/3125484</t>
  </si>
  <si>
    <t>https://bidplus.gem.gov.in/showbidDocument/4418894</t>
  </si>
  <si>
    <t>display monitor preferred brand lg samsung and hikvision,tener for cctv monitor</t>
  </si>
  <si>
    <t>GEM/2023/B/2935609</t>
  </si>
  <si>
    <t>https://bidplus.gem.gov.in/showbidDocument/4215578</t>
  </si>
  <si>
    <t>display mother board 15kva eicher genr  dislpay 15 kva eicher genr  stopper 15kva eicher genr  self starter 15 kva eicher genr</t>
  </si>
  <si>
    <t>GEM/2022/B/2860886</t>
  </si>
  <si>
    <t>https://bidplus.gem.gov.in/showbidDocument/4135838</t>
  </si>
  <si>
    <t>display motorola gp-338</t>
  </si>
  <si>
    <t>GEM/2022/B/2726446</t>
  </si>
  <si>
    <t>https://bidplus.gem.gov.in/showbidDocument/3991867</t>
  </si>
  <si>
    <t>display of 43 inch or more  usb ptz camera , 43 inch display with webcam</t>
  </si>
  <si>
    <t>GEM/2023/B/3101776</t>
  </si>
  <si>
    <t>law and legislative affairs department chhattisgarh</t>
  </si>
  <si>
    <t>https://bidplus.gem.gov.in/showbidDocument/4393449</t>
  </si>
  <si>
    <t>display of hoardings for pm-kusum in uttar pradesh  display of hoardings for pm-kusum in madhya pradesh  display of hoardings for pm-kusum in karnatka , display of hoardings for pm kusum</t>
  </si>
  <si>
    <t>GEM/2023/B/3413957</t>
  </si>
  <si>
    <t>https://bidplus.gem.gov.in/showbidDocument/4731405</t>
  </si>
  <si>
    <t>display of hoardings for roof top solar in uttar pradesh  display of hoardings for roof top solar in madhya pradesh  display of hoardings for roof top solar in karnatka , display of hoardings for roof top solar</t>
  </si>
  <si>
    <t>GEM/2023/B/3413308</t>
  </si>
  <si>
    <t>https://bidplus.gem.gov.in/showbidDocument/4730715</t>
  </si>
  <si>
    <t xml:space="preserve">display of sample model of thal sena bhawan , </t>
  </si>
  <si>
    <t>GEM/2023/B/3247789</t>
  </si>
  <si>
    <t>https://bidplus.gem.gov.in/showbidDocument/4550386</t>
  </si>
  <si>
    <t xml:space="preserve">display overall officers (q3) , </t>
  </si>
  <si>
    <t>GEM/2023/B/3366048</t>
  </si>
  <si>
    <t>https://bidplus.gem.gov.in/showbidDocument/4679535</t>
  </si>
  <si>
    <t>display panel  ups  keboard mouse</t>
  </si>
  <si>
    <t>GEM/2022/B/2736569</t>
  </si>
  <si>
    <t>https://bidplus.gem.gov.in/showbidDocument/4002824</t>
  </si>
  <si>
    <t>display panel  workstation  nms , integrated centralised monitoring of data center</t>
  </si>
  <si>
    <t>GEM/2023/B/3239734</t>
  </si>
  <si>
    <t>https://bidplus.gem.gov.in/showbidDocument/4541586</t>
  </si>
  <si>
    <t xml:space="preserve">display panel (q3) , </t>
  </si>
  <si>
    <t>GEM/2023/B/3283420</t>
  </si>
  <si>
    <t>https://bidplus.gem.gov.in/showbidDocument/4588951</t>
  </si>
  <si>
    <t xml:space="preserve">display panel , </t>
  </si>
  <si>
    <t>GEM/2023/B/3115613</t>
  </si>
  <si>
    <t>https://bidplus.gem.gov.in/showbidDocument/4408218</t>
  </si>
  <si>
    <t xml:space="preserve">display panel 55 inch  display panel 43 inch , </t>
  </si>
  <si>
    <t>GEM/2023/B/3137050</t>
  </si>
  <si>
    <t>https://bidplus.gem.gov.in/showbidDocument/4431234</t>
  </si>
  <si>
    <t xml:space="preserve">display panel 65  projector  ohp projector  wall mounted fan  lamination machine 18  spiral binding machine  paper cutting machine a3  wall clock  laser pointer green colour  laser pointer red colour  table glass 4 x 4 feet  table 8 x 8 feet , </t>
  </si>
  <si>
    <t>GEM/2023/B/3204884</t>
  </si>
  <si>
    <t>https://bidplus.gem.gov.in/showbidDocument/4504277</t>
  </si>
  <si>
    <t>display panel 65 inch  digital e-learning software  biometric identification equipment  keyboard and mouse combo  speaker  lan cable , boq digital e learning 13 feb 2023</t>
  </si>
  <si>
    <t>GEM/2023/B/3123742</t>
  </si>
  <si>
    <t>https://bidplus.gem.gov.in/showbidDocument/4417023</t>
  </si>
  <si>
    <t>display panel for ops room,display panel</t>
  </si>
  <si>
    <t>GEM/2023/B/2964679</t>
  </si>
  <si>
    <t>https://bidplus.gem.gov.in/showbidDocument/4246734</t>
  </si>
  <si>
    <t xml:space="preserve">display panel standees for bhel growth story (q3) , </t>
  </si>
  <si>
    <t>GEM/2023/B/3343048</t>
  </si>
  <si>
    <t>https://bidplus.gem.gov.in/showbidDocument/4654644</t>
  </si>
  <si>
    <t>display panel tv for training</t>
  </si>
  <si>
    <t>GEM/2022/B/2739454</t>
  </si>
  <si>
    <t>https://bidplus.gem.gov.in/showbidDocument/4005946</t>
  </si>
  <si>
    <t>display panel,65inch display panel</t>
  </si>
  <si>
    <t>GEM/2023/B/2968806</t>
  </si>
  <si>
    <t>https://bidplus.gem.gov.in/showbidDocument/4251203</t>
  </si>
  <si>
    <t xml:space="preserve">display pannel 50 inch , </t>
  </si>
  <si>
    <t>GEM/2023/B/2985586</t>
  </si>
  <si>
    <t>https://bidplus.gem.gov.in/showbidDocument/4269115</t>
  </si>
  <si>
    <t>display pannel 55 inches for cctv network  de humidifier for trial and innovation room , display panel</t>
  </si>
  <si>
    <t>GEM/2023/B/3184620</t>
  </si>
  <si>
    <t>https://bidplus.gem.gov.in/showbidDocument/4482276</t>
  </si>
  <si>
    <t>display pannel for ops room , acg 002</t>
  </si>
  <si>
    <t>GEM/2023/B/3049138</t>
  </si>
  <si>
    <t>https://bidplus.gem.gov.in/showbidDocument/4337202</t>
  </si>
  <si>
    <t>display part no. agercp103  front sensor part no. agerfsws101  rear sensor part no. agerrsws102  front harness assembly part no. agerfh104  rear harness assembly part no. agerrh105  sensor stand part no. agercfs106 , supply of spares for proximity warning system for cat 773e 60t dumpers</t>
  </si>
  <si>
    <t>GEM/2023/B/3128565</t>
  </si>
  <si>
    <t>https://bidplus.gem.gov.in/showbidDocument/4422271</t>
  </si>
  <si>
    <t>GEM/2023/B/2986601</t>
  </si>
  <si>
    <t>https://bidplus.gem.gov.in/showbidDocument/4270187</t>
  </si>
  <si>
    <t>display port dp male to hdmi female adapter cable  male to male vga cable 01 meter  male to male vga cable 05 meter  male to male vga cable 10 meter  male to male vga cable 15 meter  hdmi male to hdmi male cable 3 meter  hdmi male to hdmi male cable 5 meter  hdmi male to hdmi male cable 10 meter  hdmi male to hdmi male cable 15 meter , procurement of cable</t>
  </si>
  <si>
    <t>GEM/2023/B/3146101</t>
  </si>
  <si>
    <t>https://bidplus.gem.gov.in/showbidDocument/4440914</t>
  </si>
  <si>
    <t>display projector for training cell , atg so1</t>
  </si>
  <si>
    <t>GEM/2023/B/3185368</t>
  </si>
  <si>
    <t>https://bidplus.gem.gov.in/showbidDocument/4483074</t>
  </si>
  <si>
    <t>display rack</t>
  </si>
  <si>
    <t>GEM/2022/B/2736306</t>
  </si>
  <si>
    <t>https://bidplus.gem.gov.in/showbidDocument/4002542</t>
  </si>
  <si>
    <t>GEM/2022/B/2815514</t>
  </si>
  <si>
    <t>https://bidplus.gem.gov.in/showbidDocument/4087309</t>
  </si>
  <si>
    <t>display rack  foaming and carpeting  lazer cut mfd bd  split ac  laptop  chair  bamboo partition  smart tv  chiar  planters  arboriculture  steel dustbin  water dispenser  wooden varnish material  plywood bd  laminates  kanat  brass pot  red carpet  induction heater  blinds  cutlery  furniture  acrylic board  invertor with double battery  biometric attendance  colour printer mfd  office stationary  steel benches  room heater oil radiator  carvaan classic  smart packaging system foil sealer machine  smart pack hdpe aluminium foil seal for packing jar plastic and container  mixer grinder heavy duty  kitchen items  uv sanitizer  mixing machine  apron  gloves  notice board  students chairs  white board with easel  wooden table  it table  plastic chair neelkamal  pad lock  square ceiling light  exhaust fan  geyser  lecture stand  computer with printer  projector  speaker set  cushion chair  wooden show case  jumping trampoline  toys  matting  lights  flex  curtains  electric fitting  paints  wall miror  wire  decorative items  facility for hot water  painting  misc maint expenditure,vtc upgradtion</t>
  </si>
  <si>
    <t>GEM/2022/B/2899868</t>
  </si>
  <si>
    <t>https://bidplus.gem.gov.in/showbidDocument/4177298</t>
  </si>
  <si>
    <t>display rack  split ac 1.5 ton  view cutter  laptop  cover shed  modular kitchen  office furniture  revolving chair  mi smart tv 65 inch  mi smart tv 42 inch  steel dustbin with lid  water dispenser  planters  furniture repair and furnishing  induction heater  kids play  cable and automatic change over  colour printer mfd  steel benches  room heater  music system  smart pack hdpe  lecture stand  computer i3  speaker set  footpath shed  arboriculture , display rack wooden</t>
  </si>
  <si>
    <t>GEM/2023/B/3055533</t>
  </si>
  <si>
    <t>https://bidplus.gem.gov.in/showbidDocument/4344137</t>
  </si>
  <si>
    <t>display rack 6x 3</t>
  </si>
  <si>
    <t>GEM/2022/B/2777982</t>
  </si>
  <si>
    <t>https://bidplus.gem.gov.in/showbidDocument/4047167</t>
  </si>
  <si>
    <t>display rack as per sample , rack for office</t>
  </si>
  <si>
    <t>GEM/2023/B/3252243</t>
  </si>
  <si>
    <t>https://bidplus.gem.gov.in/showbidDocument/4555139</t>
  </si>
  <si>
    <t xml:space="preserve">display screen  on line ups , </t>
  </si>
  <si>
    <t>GEM/2023/B/3071132</t>
  </si>
  <si>
    <t>https://bidplus.gem.gov.in/showbidDocument/4360738</t>
  </si>
  <si>
    <t xml:space="preserve">display screen 55 inch , </t>
  </si>
  <si>
    <t>GEM/2023/B/3202547</t>
  </si>
  <si>
    <t>https://bidplus.gem.gov.in/showbidDocument/4501792</t>
  </si>
  <si>
    <t>display screen for dsc,display screen</t>
  </si>
  <si>
    <t>GEM/2022/B/2917643</t>
  </si>
  <si>
    <t>https://bidplus.gem.gov.in/showbidDocument/4196301</t>
  </si>
  <si>
    <t>display screen for fist room , display screen</t>
  </si>
  <si>
    <t>GEM/2023/B/3117297</t>
  </si>
  <si>
    <t>https://bidplus.gem.gov.in/showbidDocument/4410024</t>
  </si>
  <si>
    <t>display screen` (q3)</t>
  </si>
  <si>
    <t>GEM/2022/B/2703568</t>
  </si>
  <si>
    <t>https://bidplus.gem.gov.in/showbidDocument/3967552</t>
  </si>
  <si>
    <t>display sign board retro vinyl reflective sheets</t>
  </si>
  <si>
    <t>GEM/2022/B/2708486</t>
  </si>
  <si>
    <t>https://bidplus.gem.gov.in/showbidDocument/3972682</t>
  </si>
  <si>
    <t>display size led , display 32 inch android led</t>
  </si>
  <si>
    <t>GEM/2023/B/3205055</t>
  </si>
  <si>
    <t>https://bidplus.gem.gov.in/showbidDocument/4504464</t>
  </si>
  <si>
    <t xml:space="preserve">display speed radar gun (vehicle speed alert system) with installation (q3) , </t>
  </si>
  <si>
    <t>GEM/2023/B/3203284</t>
  </si>
  <si>
    <t>https://bidplus.gem.gov.in/showbidDocument/4502566</t>
  </si>
  <si>
    <t>display splitter attacment size 4 x 1 , display splitter attachment</t>
  </si>
  <si>
    <t>GEM/2023/B/3184963</t>
  </si>
  <si>
    <t>https://bidplus.gem.gov.in/showbidDocument/4482642</t>
  </si>
  <si>
    <t>display stand for training information,procurement of display stands for training information dissemination</t>
  </si>
  <si>
    <t>GEM/2023/B/2932807</t>
  </si>
  <si>
    <t>https://bidplus.gem.gov.in/showbidDocument/4212540</t>
  </si>
  <si>
    <t>display system</t>
  </si>
  <si>
    <t>GEM/2022/B/2742583</t>
  </si>
  <si>
    <t>https://bidplus.gem.gov.in/showbidDocument/4009258</t>
  </si>
  <si>
    <t>display system  voltage stabliser , display solutions</t>
  </si>
  <si>
    <t>GEM/2023/B/3132013</t>
  </si>
  <si>
    <t>https://bidplus.gem.gov.in/showbidDocument/4425933</t>
  </si>
  <si>
    <t>display system 50 inch , display system</t>
  </si>
  <si>
    <t>GEM/2023/B/3226096</t>
  </si>
  <si>
    <t>https://bidplus.gem.gov.in/showbidDocument/4527026</t>
  </si>
  <si>
    <t xml:space="preserve">display system 55inch , </t>
  </si>
  <si>
    <t>GEM/2023/B/3261078</t>
  </si>
  <si>
    <t>https://bidplus.gem.gov.in/showbidDocument/4564772</t>
  </si>
  <si>
    <t>display system 85inch , display system tv 85 inch led</t>
  </si>
  <si>
    <t>GEM/2023/B/3084145</t>
  </si>
  <si>
    <t>https://bidplus.gem.gov.in/showbidDocument/4374568</t>
  </si>
  <si>
    <t>display system for monitoring svl sys , display monitoring system</t>
  </si>
  <si>
    <t>GEM/2023/B/3008829</t>
  </si>
  <si>
    <t>https://bidplus.gem.gov.in/showbidDocument/4293981</t>
  </si>
  <si>
    <t>display system led  laser pointer  in out tray  induction plate , display system</t>
  </si>
  <si>
    <t>GEM/2023/B/3239527</t>
  </si>
  <si>
    <t>https://bidplus.gem.gov.in/showbidDocument/4541358</t>
  </si>
  <si>
    <t xml:space="preserve">display system with accessories (q3) , </t>
  </si>
  <si>
    <t>GEM/2023/B/3203222</t>
  </si>
  <si>
    <t>https://bidplus.gem.gov.in/showbidDocument/4502501</t>
  </si>
  <si>
    <t>display table for heat stress monitor  display table for multi gas detector  display table for explosive meter  display table for gas detector pump  display table for lux meter  display table for electronic balance - digital  display table for uv spectro photo meter  display table for uv light meter  display table for personal air sampler  display table for high volume air sampler  display table for temperature meter  display table for atomic absorption spectrophotometer - aas  display table for respirable dust monitor  display table for human vibration meter  display table for direct reading instrument  display table for personal sampling pump  display table for electronic calibrator for air sampling pumps  display table for volatile organic compound monitor - voc  display table for chemical absorbent tubes  display table for alnor vinometer  display table for personal human vibration  display table for different type of reagents  display table for portable sampling pump  display panel for electrical display  display table for time delay switches mcb  display panel for welding return cables  display table for lighting arresters  display table for emergency lamps charging  display table for guarding of machinery  show case for display types of grind wheels  display panel for chemistry of fire  display table for fire extinguishers  display unit for safety harness safety helmets safety shoe aprons fire suit ear defenders goggles - 1 each  display panel for indian standards panel  display table for glc  display table for hazardous chemicals  display panel for occupational diseases symptoms  display panel for prevention of occupational diseases  display table for gas analyzer  display table for maffle furnace  display table for platinum crucible  display table for hot air oven  display table for hot plate  display table for water bath  display table for desiccators  display table for sound level meter  display table for noise dosimeter  display table for water analyzer  display table for turbidity meter  display table for physical balance  display table for double distillation unit with sink  display table for insulator tester  display table for portable breath alcohol meter  display table for portable digital weighing machine  display table for portable analytical balance  display table for tig welding equipment  display table for oxy gasoline metal cutting torch system  display table for air cooling welding machine  display table for plasma air cutting machine with air compressor  display table for ac-dc gtaw welding machine,industrial hygiene laboratory and safety demonstration centre</t>
  </si>
  <si>
    <t>GEM/2022/B/2921549</t>
  </si>
  <si>
    <t>directorate of labour labour commissioner office</t>
  </si>
  <si>
    <t>https://bidplus.gem.gov.in/showbidDocument/4200418</t>
  </si>
  <si>
    <t>display telephone 2 line  cordless telephone 2 line  heating system for system room  cordless drill machine  cordless screw driver set  embedded single board device with starter kit , drill accessories</t>
  </si>
  <si>
    <t>GEM/2023/B/3028314</t>
  </si>
  <si>
    <t>https://bidplus.gem.gov.in/showbidDocument/4314924</t>
  </si>
  <si>
    <t>display telephone 2 line  cordless telephone 2 line  heating system for system room  cordless drill machine  cordless screw driver set  embedded single board device with starter kit,telephone</t>
  </si>
  <si>
    <t>GEM/2023/B/2971197</t>
  </si>
  <si>
    <t>https://bidplus.gem.gov.in/showbidDocument/4253764</t>
  </si>
  <si>
    <t>display touch screen 22 inch  usb cable 15 mtr  hdmi cable 10 mtr  hdmi splitter  wooden cabinet 30x24x18 inch  pvc flag cover 6x4 ft  flag 3x4 ft woolen with zari work and 6 ft pole  table cloth 5x5 ft blazer with logo and zari work  3x4 ft flag cotton  lancer mech flag 9x12 inch , display screen</t>
  </si>
  <si>
    <t>GEM/2023/B/3046044</t>
  </si>
  <si>
    <t>https://bidplus.gem.gov.in/showbidDocument/4333909</t>
  </si>
  <si>
    <t>display unit</t>
  </si>
  <si>
    <t>GEM/2022/B/2738851</t>
  </si>
  <si>
    <t>https://bidplus.gem.gov.in/showbidDocument/4005281</t>
  </si>
  <si>
    <t xml:space="preserve">display unit  air humidifier system 1.5ton , </t>
  </si>
  <si>
    <t>GEM/2023/B/3218084</t>
  </si>
  <si>
    <t>https://bidplus.gem.gov.in/showbidDocument/4518438</t>
  </si>
  <si>
    <t>display unit  computer cpu i5 , computer hardware</t>
  </si>
  <si>
    <t>GEM/2023/B/3116910</t>
  </si>
  <si>
    <t>https://bidplus.gem.gov.in/showbidDocument/4409610</t>
  </si>
  <si>
    <t xml:space="preserve">display unit  exhaust fan , </t>
  </si>
  <si>
    <t>GEM/2023/B/3153849</t>
  </si>
  <si>
    <t>https://bidplus.gem.gov.in/showbidDocument/4449265</t>
  </si>
  <si>
    <t xml:space="preserve">display unit  ice cube machine  automatic hand dryer  cooling unit , </t>
  </si>
  <si>
    <t>GEM/2023/B/3226927</t>
  </si>
  <si>
    <t>https://bidplus.gem.gov.in/showbidDocument/4527888</t>
  </si>
  <si>
    <t>display unit  paint  paper  cartridge , display unit</t>
  </si>
  <si>
    <t>GEM/2023/B/3161081</t>
  </si>
  <si>
    <t>https://bidplus.gem.gov.in/showbidDocument/4457093</t>
  </si>
  <si>
    <t>display unit  projector  projector screen  8x8 hdmi switcher  quad core controller  integration testing commissioning to incl cabling patching and allied tech accessories,upgardation of conference room</t>
  </si>
  <si>
    <t>GEM/2022/B/2868659</t>
  </si>
  <si>
    <t>https://bidplus.gem.gov.in/showbidDocument/4144140</t>
  </si>
  <si>
    <t>display unit  video wall controller  vc camera  servers  ups 5 kva  rackmount console with 8 port kvm switch  vertical screens  desktop with 18 inches screen  storage cluster,matrix video wall</t>
  </si>
  <si>
    <t>GEM/2022/B/2924468</t>
  </si>
  <si>
    <t>e-punjabschool - management information system</t>
  </si>
  <si>
    <t>https://bidplus.gem.gov.in/showbidDocument/4203536</t>
  </si>
  <si>
    <t xml:space="preserve">display unit (q3) , </t>
  </si>
  <si>
    <t>GEM/2023/B/3076498</t>
  </si>
  <si>
    <t>https://bidplus.gem.gov.in/showbidDocument/4366430</t>
  </si>
  <si>
    <t xml:space="preserve">display unit , </t>
  </si>
  <si>
    <t>GEM/2023/B/3232875</t>
  </si>
  <si>
    <t>https://bidplus.gem.gov.in/showbidDocument/4534281</t>
  </si>
  <si>
    <t>display unit , display unit</t>
  </si>
  <si>
    <t>GEM/2023/B/3008989</t>
  </si>
  <si>
    <t>https://bidplus.gem.gov.in/showbidDocument/4294147</t>
  </si>
  <si>
    <t>GEM/2023/B/3038313</t>
  </si>
  <si>
    <t>https://bidplus.gem.gov.in/showbidDocument/4325612</t>
  </si>
  <si>
    <t xml:space="preserve">display unit 24 inches  pc unit complete  ups  odonil  v10 pen  pen unibal officer  paper tag  lizol  wiper medium  wiper large make - milton  ledger stock big  stepler small  steper big  scale  pocha with handle  dustbin  marker permanent  dusting cloth  whitner  tape white big size  enlope lamineted size 16x 14 inch  keyboard wireless  mouse  calculater original  tog small size  tog big size  paper pin  pocha with movable handle size 24 inches  complaint slip containg 100 pages original duplicate  stock register containg 250 pages as per sample  receipt issue expense voucher containg 100 pages in one pad in triplicate as per sample  register 6 quire of best quality  register 4 quire of best quality  daily attendance register containing 40 pages as per sample  gate pass book 100 pages original duplicate as per sample  baby indent containing 200 pages as per pad sample  tonner laser jet ip 92a 93a  tonner ricoh sp 3410 ricoh  tonner ricoh mp 250 is  phynel black 600ml packing each bottle best quality  phynel black 01 ltrs packing each bottle best quality  toilet acid 01 ltrs packing as per sample best quality  harpic for cleaning of bathroom 500 as per sample  tonner laser jet ip 12a  tonner laser jet ip 78a  tonner laser jet ip 88a  log book containg 100 pages  stocks ledger t and p containg 200 pages  salvage register containg 200 pages  demolition register containg 200 pages  complaint slip containing 200 pages  store in hand ladger containing 300 pages  bulb account book containing 200 pages  stocks indent  fol demand bool containing 100 pages  rv iv book containing 100 pages  gate pass book external electric containing 200 pages  ricoh machie toner type 1230d  envelope 10x12 inch brown with cloth of best quality  envelope 16x12 inch brown with cloth of best quality , </t>
  </si>
  <si>
    <t>GEM/2023/B/3153765</t>
  </si>
  <si>
    <t>https://bidplus.gem.gov.in/showbidDocument/4449174</t>
  </si>
  <si>
    <t xml:space="preserve">display unit 32 inch  display unit 55 inch , </t>
  </si>
  <si>
    <t>GEM/2023/B/3072744</t>
  </si>
  <si>
    <t>https://bidplus.gem.gov.in/showbidDocument/4362452</t>
  </si>
  <si>
    <t>display unit 43 inch  over head projection  console rack  installation charge , display unit</t>
  </si>
  <si>
    <t>GEM/2023/B/3203940</t>
  </si>
  <si>
    <t>https://bidplus.gem.gov.in/showbidDocument/4503258</t>
  </si>
  <si>
    <t xml:space="preserve">display unit 43 inch  visualizer  printer , </t>
  </si>
  <si>
    <t>GEM/2023/B/3182454</t>
  </si>
  <si>
    <t>https://bidplus.gem.gov.in/showbidDocument/4479948</t>
  </si>
  <si>
    <t xml:space="preserve">display unit 50 inch  display unit 43 inch  revolving chair high back  revolving chair low back  visitor chair  stool  mattress  helmet , </t>
  </si>
  <si>
    <t>GEM/2023/B/3073063</t>
  </si>
  <si>
    <t>https://bidplus.gem.gov.in/showbidDocument/4362787</t>
  </si>
  <si>
    <t>display unit 55 inch with extender stand , display unit</t>
  </si>
  <si>
    <t>GEM/2023/B/3217583</t>
  </si>
  <si>
    <t>https://bidplus.gem.gov.in/showbidDocument/4517904</t>
  </si>
  <si>
    <t>display unit 55 inch with extender stnd</t>
  </si>
  <si>
    <t>GEM/2022/B/2842042</t>
  </si>
  <si>
    <t>https://bidplus.gem.gov.in/showbidDocument/4115802</t>
  </si>
  <si>
    <t xml:space="preserve">display unit 55inch  display unit  invertor 230v  iron havells  tea thermos  wall clock  fire ball  shoe shiner machine , </t>
  </si>
  <si>
    <t>GEM/2023/B/3191781</t>
  </si>
  <si>
    <t>https://bidplus.gem.gov.in/showbidDocument/4490052</t>
  </si>
  <si>
    <t xml:space="preserve">display unit 65inch  electric mechanic kit , </t>
  </si>
  <si>
    <t>GEM/2023/B/3226874</t>
  </si>
  <si>
    <t>https://bidplus.gem.gov.in/showbidDocument/4527833</t>
  </si>
  <si>
    <t xml:space="preserve">display unit electronic , </t>
  </si>
  <si>
    <t>GEM/2023/B/3068091</t>
  </si>
  <si>
    <t>https://bidplus.gem.gov.in/showbidDocument/4357502</t>
  </si>
  <si>
    <t>GEM/2023/B/3067336</t>
  </si>
  <si>
    <t>https://bidplus.gem.gov.in/showbidDocument/4356684</t>
  </si>
  <si>
    <t>display unit for cctv 43 inch  paper shredder machine  waster paper basket ss 18 ltr cap for offices , display unit</t>
  </si>
  <si>
    <t>GEM/2023/B/3182372</t>
  </si>
  <si>
    <t>https://bidplus.gem.gov.in/showbidDocument/4479861</t>
  </si>
  <si>
    <t xml:space="preserve">display unit for gm conference room (q3) , </t>
  </si>
  <si>
    <t>GEM/2023/B/3200915</t>
  </si>
  <si>
    <t>https://bidplus.gem.gov.in/showbidDocument/4500063</t>
  </si>
  <si>
    <t>display unit for tech trg room  runner 45x3 for tech trg room  different colour flag for outdoor trg  paper a4  paint og  paint red  hussein cloth,display unit for tech trg room</t>
  </si>
  <si>
    <t>GEM/2022/B/2880058</t>
  </si>
  <si>
    <t>https://bidplus.gem.gov.in/showbidDocument/4156407</t>
  </si>
  <si>
    <t>GEM/2022/B/2909821</t>
  </si>
  <si>
    <t>https://bidplus.gem.gov.in/showbidDocument/4182323</t>
  </si>
  <si>
    <t xml:space="preserve">display unit of garmin etrex 20x  display unit of garmin etrex 30x , </t>
  </si>
  <si>
    <t>GEM/2023/B/3392373</t>
  </si>
  <si>
    <t>https://bidplus.gem.gov.in/showbidDocument/4708080</t>
  </si>
  <si>
    <t>display unit pv780 part no. 958eg82688 , procurement of display unit for dumper</t>
  </si>
  <si>
    <t>GEM/2023/B/2987375</t>
  </si>
  <si>
    <t>https://bidplus.gem.gov.in/showbidDocument/4271025</t>
  </si>
  <si>
    <t>display unit stabilizer servo 2 to 5 kva  circuit kit smd for 1 station smps charger  circuit kit smd for 3 station smps charger  zener diode 8 volt  zener diode 16 volt  capacitor 1 mfd tnt  bc546b transistor  5402 diode  ic tny 612c  transistor ka431  mosfet p80nf55 08  resistance 100 ohm 10 watt , spare parts</t>
  </si>
  <si>
    <t>GEM/2023/B/3429106</t>
  </si>
  <si>
    <t>https://bidplus.gem.gov.in/showbidDocument/4747807</t>
  </si>
  <si>
    <t xml:space="preserve">display unit with accessories size 65 inch  display unit with accessories size 43 inch , </t>
  </si>
  <si>
    <t>GEM/2023/B/3166409</t>
  </si>
  <si>
    <t>https://bidplus.gem.gov.in/showbidDocument/4462737</t>
  </si>
  <si>
    <t>display unit,</t>
  </si>
  <si>
    <t>GEM/2022/B/2900087</t>
  </si>
  <si>
    <t>https://bidplus.gem.gov.in/showbidDocument/4177528</t>
  </si>
  <si>
    <t>display unit/screen 4x3 feet (q3)</t>
  </si>
  <si>
    <t>GEM/2022/B/2744335</t>
  </si>
  <si>
    <t>https://bidplus.gem.gov.in/showbidDocument/4011150</t>
  </si>
  <si>
    <t>GEM/2022/B/2817290</t>
  </si>
  <si>
    <t>https://bidplus.gem.gov.in/showbidDocument/4089282</t>
  </si>
  <si>
    <t>display units  display controller  iot gateway  iot device 1  iot device 2 , video wall unit and devices</t>
  </si>
  <si>
    <t>GEM/2023/B/3078635</t>
  </si>
  <si>
    <t>https://bidplus.gem.gov.in/showbidDocument/4368687</t>
  </si>
  <si>
    <t>display video card  scsi card withtwo scsi ports  pci audio card  network card  ac power supply module  air mover fans  fan assembly , supply of ibm p615 cards and modules at aai gagan complex bengaluru</t>
  </si>
  <si>
    <t>GEM/2023/B/3382084</t>
  </si>
  <si>
    <t>https://bidplus.gem.gov.in/showbidDocument/4697008</t>
  </si>
  <si>
    <t xml:space="preserve">display visual device 65 inch , </t>
  </si>
  <si>
    <t>GEM/2023/B/3104139</t>
  </si>
  <si>
    <t>https://bidplus.gem.gov.in/showbidDocument/4395943</t>
  </si>
  <si>
    <t>display,interactive display for classroom</t>
  </si>
  <si>
    <t>GEM/2022/B/2909382</t>
  </si>
  <si>
    <t>https://bidplus.gem.gov.in/showbidDocument/4187459</t>
  </si>
  <si>
    <t>GEM/2022/B/2909621</t>
  </si>
  <si>
    <t>brahmaputra board guwahati assam</t>
  </si>
  <si>
    <t>https://bidplus.gem.gov.in/showbidDocument/4185321</t>
  </si>
  <si>
    <t>displays tvs 55 inch  matrix switcher or video wall controller  movable stand  hdmi cable 20 meter  hdmi cable 5 meter  hdmi cable 3 meter  vga to hdmi converter  displayport to hdmi converter  dvi d to hdmi converter  extension socket power strip  one time installation and integration and commissioning charge , sitc of multiple display unit</t>
  </si>
  <si>
    <t>GEM/2023/B/3311535</t>
  </si>
  <si>
    <t>https://bidplus.gem.gov.in/showbidDocument/4620385</t>
  </si>
  <si>
    <t>disply board  electric board  extension cords 10 mtr  notice board 3 x 4  spiral winding machine  almirah steel shelving cabinets , boq of ttieg items</t>
  </si>
  <si>
    <t>GEM/2023/B/3156049</t>
  </si>
  <si>
    <t>https://bidplus.gem.gov.in/showbidDocument/4451650</t>
  </si>
  <si>
    <t>disply board  filming glass  printing register  flex with frame  ice box , display board</t>
  </si>
  <si>
    <t>GEM/2023/B/3410366</t>
  </si>
  <si>
    <t>https://bidplus.gem.gov.in/showbidDocument/4727578</t>
  </si>
  <si>
    <t>dispo syringe five cc  malaria card , procurement of hospital syringe</t>
  </si>
  <si>
    <t>GEM/2023/B/3143604</t>
  </si>
  <si>
    <t>https://bidplus.gem.gov.in/showbidDocument/4438222</t>
  </si>
  <si>
    <t>dispo. hiv kit  dispo. eye drap  dispo. eye gown  dispo. chest cover  catract set  instrument trolley , eye drap</t>
  </si>
  <si>
    <t>GEM/2023/B/3052448</t>
  </si>
  <si>
    <t>https://bidplus.gem.gov.in/showbidDocument/4340765</t>
  </si>
  <si>
    <t>disposable 3 layer face mask , face mask</t>
  </si>
  <si>
    <t>GEM/2023/B/3002141</t>
  </si>
  <si>
    <t>https://bidplus.gem.gov.in/showbidDocument/4286859</t>
  </si>
  <si>
    <t>disposable aluminium lunch box big size 750 ml  disposable lunch box small size 450 ml  disposable water glass  disposable tea glass  disposable lunch plate  disposable section lunch plate  disposable snacks plate  disposable bowl  disposable spoon,disposable items</t>
  </si>
  <si>
    <t>GEM/2022/B/2894539</t>
  </si>
  <si>
    <t>https://bidplus.gem.gov.in/showbidDocument/4171667</t>
  </si>
  <si>
    <t>disposable aluminium paper plate size 7  disposable aluminium paper plate size 8  disposable aluminium paper plate size 9  disposable aluminium paper plate size 11  disposable aluminium paper plate size 12  disposable aluminium coated bowl regular  disposable paper cup 150ml  disposable paper cup 250ml  disposable paper cup 330ml  disposable wooden spoon  paper napkin size 6 inchx5.5 inch  tooth pick  disposable aluminium foil container 750ml  disposable aluminium foil container 450ml,disposable paper products</t>
  </si>
  <si>
    <t>GEM/2023/B/2971716</t>
  </si>
  <si>
    <t>https://bidplus.gem.gov.in/showbidDocument/4254309</t>
  </si>
  <si>
    <t>disposable bed sheet  hand wash 500ml  phenyle 5ltr  pulse oxymeter  nebulizer  three bucket systm  dustbin 30ltr  oxygen trolley small  oxygen trolley big  disposable surgeon gown  non touch thermometer , medical equipments</t>
  </si>
  <si>
    <t>GEM/2023/B/3200371</t>
  </si>
  <si>
    <t>https://bidplus.gem.gov.in/showbidDocument/4499491</t>
  </si>
  <si>
    <t xml:space="preserve">disposable bed sheet  nebulizer  bp apparatus  hand wash 500ml  fogging solution 1ltr  weighing machine , </t>
  </si>
  <si>
    <t>GEM/2023/B/3165424</t>
  </si>
  <si>
    <t>https://bidplus.gem.gov.in/showbidDocument/4461688</t>
  </si>
  <si>
    <t xml:space="preserve">disposable bed sheet , </t>
  </si>
  <si>
    <t>GEM/2023/B/3192227</t>
  </si>
  <si>
    <t>https://bidplus.gem.gov.in/showbidDocument/4490559</t>
  </si>
  <si>
    <t xml:space="preserve">disposable bed sheets for health care facility (q3) , </t>
  </si>
  <si>
    <t>GEM/2023/B/3070005</t>
  </si>
  <si>
    <t>https://bidplus.gem.gov.in/showbidDocument/4359527</t>
  </si>
  <si>
    <t>GEM/2023/B/3107816</t>
  </si>
  <si>
    <t>https://bidplus.gem.gov.in/showbidDocument/4399846</t>
  </si>
  <si>
    <t>GEM/2023/B/3205107</t>
  </si>
  <si>
    <t>https://bidplus.gem.gov.in/showbidDocument/4504519</t>
  </si>
  <si>
    <t>GEM/2023/B/3068889</t>
  </si>
  <si>
    <t>https://bidplus.gem.gov.in/showbidDocument/4358345</t>
  </si>
  <si>
    <t>GEM/2023/B/3033211</t>
  </si>
  <si>
    <t>https://bidplus.gem.gov.in/showbidDocument/4320128</t>
  </si>
  <si>
    <t>GEM/2023/B/3141844</t>
  </si>
  <si>
    <t>https://bidplus.gem.gov.in/showbidDocument/4436315</t>
  </si>
  <si>
    <t>GEM/2023/B/3122755</t>
  </si>
  <si>
    <t>https://bidplus.gem.gov.in/showbidDocument/4415951</t>
  </si>
  <si>
    <t>GEM/2023/B/3262002</t>
  </si>
  <si>
    <t>https://bidplus.gem.gov.in/showbidDocument/4565770</t>
  </si>
  <si>
    <t>GEM/2023/B/3286888</t>
  </si>
  <si>
    <t>https://bidplus.gem.gov.in/showbidDocument/4592755</t>
  </si>
  <si>
    <t>GEM/2023/B/3380824</t>
  </si>
  <si>
    <t>https://bidplus.gem.gov.in/showbidDocument/4695646</t>
  </si>
  <si>
    <t>disposable bed sheets for health care facility (q3),</t>
  </si>
  <si>
    <t>GEM/2023/B/2932919</t>
  </si>
  <si>
    <t>https://bidplus.gem.gov.in/showbidDocument/4212661</t>
  </si>
  <si>
    <t>GEM/2022/B/2897222</t>
  </si>
  <si>
    <t>https://bidplus.gem.gov.in/showbidDocument/4174505</t>
  </si>
  <si>
    <t xml:space="preserve">disposable bedsaheet  liquid handwash  disposable apron , </t>
  </si>
  <si>
    <t>GEM/2023/B/3136366</t>
  </si>
  <si>
    <t>https://bidplus.gem.gov.in/showbidDocument/4430520</t>
  </si>
  <si>
    <t>disposable bladeless trocar (q3)</t>
  </si>
  <si>
    <t>GEM/2022/B/2745037</t>
  </si>
  <si>
    <t>https://bidplus.gem.gov.in/showbidDocument/4011871</t>
  </si>
  <si>
    <t>GEM/2022/B/2763014</t>
  </si>
  <si>
    <t>https://bidplus.gem.gov.in/showbidDocument/4031129</t>
  </si>
  <si>
    <t xml:space="preserve">disposable bladeless trocar (q3) , </t>
  </si>
  <si>
    <t>GEM/2023/B/3190098</t>
  </si>
  <si>
    <t>https://bidplus.gem.gov.in/showbidDocument/4488210</t>
  </si>
  <si>
    <t>GEM/2023/B/3247310</t>
  </si>
  <si>
    <t>https://bidplus.gem.gov.in/showbidDocument/4549868</t>
  </si>
  <si>
    <t>GEM/2023/B/3431095</t>
  </si>
  <si>
    <t>https://bidplus.gem.gov.in/showbidDocument/4749916</t>
  </si>
  <si>
    <t>GEM/2023/B/3322020</t>
  </si>
  <si>
    <t>https://bidplus.gem.gov.in/showbidDocument/4631719</t>
  </si>
  <si>
    <t>GEM/2023/B/3270302</t>
  </si>
  <si>
    <t>https://bidplus.gem.gov.in/showbidDocument/4574680</t>
  </si>
  <si>
    <t>GEM/2023/B/3270131</t>
  </si>
  <si>
    <t>https://bidplus.gem.gov.in/showbidDocument/4574496</t>
  </si>
  <si>
    <t>GEM/2023/B/3186486</t>
  </si>
  <si>
    <t>https://bidplus.gem.gov.in/showbidDocument/4484279</t>
  </si>
  <si>
    <t>GEM/2023/B/3293294</t>
  </si>
  <si>
    <t>https://bidplus.gem.gov.in/showbidDocument/4599942</t>
  </si>
  <si>
    <t>GEM/2023/B/3293117</t>
  </si>
  <si>
    <t>https://bidplus.gem.gov.in/showbidDocument/4599752</t>
  </si>
  <si>
    <t>GEM/2023/B/3446185</t>
  </si>
  <si>
    <t>https://bidplus.gem.gov.in/showbidDocument/4766145</t>
  </si>
  <si>
    <t>GEM/2023/B/3401329</t>
  </si>
  <si>
    <t>https://bidplus.gem.gov.in/showbidDocument/4717776</t>
  </si>
  <si>
    <t>disposable bladeless trocar (q3),</t>
  </si>
  <si>
    <t>GEM/2022/B/2915604</t>
  </si>
  <si>
    <t>https://bidplus.gem.gov.in/showbidDocument/4194141</t>
  </si>
  <si>
    <t>GEM/2022/B/2915444</t>
  </si>
  <si>
    <t>https://bidplus.gem.gov.in/showbidDocument/4193962</t>
  </si>
  <si>
    <t>disposable caps , disposable cap</t>
  </si>
  <si>
    <t>GEM/2023/B/3368201</t>
  </si>
  <si>
    <t>https://bidplus.gem.gov.in/showbidDocument/4681839</t>
  </si>
  <si>
    <t>disposable cover for foot pedals of allengers cath laboratory  disposable cover for image intensifier of allengers cath laboratory  disposable cover for console of allengers cath laboratory  sterile pva particle for intravascular embolization  gel foam for angio embolization  vascular coils pushable  vascular coils detachable  coil detacher  vascular plug  carotid sheaths  long sheaths  crossover sheaths  mullins sheath  trans-septal puncture needle  foreign body retrieval snares non- coronary  micro-snares coronary  foreign body retrieval snaresnon-coronary  ptca extension wire dock wire  coronary embolic protection device  femoral compression device  femoral percutaneous closure device  femoral puncture closure device  sterile puncture needle  sterile adhesive transparent incision drape absorbent and completely impervious to fluids  shuttle sheath 60cm long  shuttle sheath 80cm long  torque device  rdc guide  filter type rapid exchange cerebral protection device  temporary pacing leads  manifold  pressure line  pressure line compatible with manifold andthree-way ports  high pressure injector line  pressure injector syringes  short tubes  y-connector  ptca accessories kit  inflation device  patient drape disposable  valvuloplasty balloon  sheathless radial access system  ivl catheter coronary  ivus catheter  introducer sheaths  slender radial sheath  micropuncture kit  large sheaths , cathlab consumables4</t>
  </si>
  <si>
    <t>GEM/2023/B/3087308</t>
  </si>
  <si>
    <t>https://bidplus.gem.gov.in/showbidDocument/4377996</t>
  </si>
  <si>
    <t>disposable craniotome cutter ii  disposable craniotome cutter i  disposable diamond burr ii d2.3mm  disposable diamond burr iii d2.3mm  disposable diamond burr i d3.1mm  disposable diamond burr ii d3.1mm  disposable diamond burr iii d3.1mm  disposable diamond burr ii d5.0mm  disposable diamond burr iii d5.0mm  disposable rosen burr i d2.3mm  disposable rosen burr ii d2.3mm  disposable rosen burr iii d2.3mm  disposable rosen burr i d3.1mm  disposable rosen burr ii d3.1mm  disposable rosen burr iii d3.1mm  disposable rosen burr ii d5.0mm  disposable acorn burr ii d6.0mm  spare cutter f,</t>
  </si>
  <si>
    <t>GEM/2022/B/2906819</t>
  </si>
  <si>
    <t>https://bidplus.gem.gov.in/showbidDocument/4184637</t>
  </si>
  <si>
    <t>disposable craniotome cutter ii  disposable craniotome cutter i  disposable diamond burr ii d2.3mm  disposable diamond burr iii d2.3mm  disposable diamond burr i d3.1mm  disposable diamond burr ii d3.1mm  disposable diamond burr iii d3.1mm  disposable diamond burr ii d5.0mm  disposable diamond burr iii d5.0mm  disposable rosen burr i d2.3mm  disposable rosen burr ii d2.3mm  disposable rosen burr iii d2.3mm  disposable rosen burr i d3.1mm  disposable rosen burr ii d3.1mm  disposable rosen burr iii d3.1mm  disposable rosen burr ii d5.0mm  disposable acorn burr ii d6.0mm  spare cutter f</t>
  </si>
  <si>
    <t>GEM/2022/B/2841889</t>
  </si>
  <si>
    <t>https://bidplus.gem.gov.in/showbidDocument/4115641</t>
  </si>
  <si>
    <t xml:space="preserve">disposable cuff for tourniquet , </t>
  </si>
  <si>
    <t>GEM/2023/B/3205788</t>
  </si>
  <si>
    <t>https://bidplus.gem.gov.in/showbidDocument/4505255</t>
  </si>
  <si>
    <t>GEM/2023/B/3205744</t>
  </si>
  <si>
    <t>https://bidplus.gem.gov.in/showbidDocument/4505206</t>
  </si>
  <si>
    <t xml:space="preserve">disposable cuvette for hemoglobin measurement (301) (q3) , </t>
  </si>
  <si>
    <t>GEM/2023/B/3340600</t>
  </si>
  <si>
    <t>https://bidplus.gem.gov.in/showbidDocument/4651916</t>
  </si>
  <si>
    <t xml:space="preserve">disposable delivery kit (q3) , </t>
  </si>
  <si>
    <t>GEM/2023/B/3138067</t>
  </si>
  <si>
    <t>https://bidplus.gem.gov.in/showbidDocument/4432305</t>
  </si>
  <si>
    <t>disposable digital uretroscope  camc 5 year , disposable digital uretroscope and five year camc</t>
  </si>
  <si>
    <t>GEM/2023/B/3187227</t>
  </si>
  <si>
    <t>https://bidplus.gem.gov.in/showbidDocument/4485103</t>
  </si>
  <si>
    <t>GEM/2023/B/3322773</t>
  </si>
  <si>
    <t>https://bidplus.gem.gov.in/showbidDocument/4632546</t>
  </si>
  <si>
    <t>disposable digital uretroscope (q3),</t>
  </si>
  <si>
    <t>GEM/2022/B/2923396</t>
  </si>
  <si>
    <t>https://bidplus.gem.gov.in/showbidDocument/4202359</t>
  </si>
  <si>
    <t>disposable dinner plate  disposable water glass small  disposable tea cup  paper plate size 14  wooden disposable spoon  wooden disposable fork  napkin  paper plate small  disposable bowl  disposable packing material  wooden toothpick  paper cup 100 ml  room freshner  colin  harpic  lizol  soft broom  wiper  air freshner  detol handwash  dettol handwash refill  liquid mosquito repellent  dustbin bags , disposable item</t>
  </si>
  <si>
    <t>GEM/2023/B/2990878</t>
  </si>
  <si>
    <t>https://bidplus.gem.gov.in/showbidDocument/4274710</t>
  </si>
  <si>
    <t xml:space="preserve">disposable double lumen endotracheal tubes (q3) , </t>
  </si>
  <si>
    <t>GEM/2023/B/3427504</t>
  </si>
  <si>
    <t>https://bidplus.gem.gov.in/showbidDocument/4746095</t>
  </si>
  <si>
    <t xml:space="preserve">disposable dressing and delivery kit  suction apparatus  kidney tray  infusion pump  urine pot  fumigation machine , </t>
  </si>
  <si>
    <t>GEM/2023/B/3242606</t>
  </si>
  <si>
    <t>https://bidplus.gem.gov.in/showbidDocument/4544737</t>
  </si>
  <si>
    <t>disposable electrosurgical grounding pad or cautery plate (q3)</t>
  </si>
  <si>
    <t>GEM/2022/B/2711036</t>
  </si>
  <si>
    <t>https://bidplus.gem.gov.in/showbidDocument/3975380</t>
  </si>
  <si>
    <t xml:space="preserve">disposable electrosurgical grounding pad or cautery plate (q3) , </t>
  </si>
  <si>
    <t>GEM/2023/B/3186666</t>
  </si>
  <si>
    <t>https://bidplus.gem.gov.in/showbidDocument/4484493</t>
  </si>
  <si>
    <t>GEM/2023/B/3368653</t>
  </si>
  <si>
    <t>https://bidplus.gem.gov.in/showbidDocument/4682326</t>
  </si>
  <si>
    <t>GEM/2023/B/3403514</t>
  </si>
  <si>
    <t>https://bidplus.gem.gov.in/showbidDocument/4720152</t>
  </si>
  <si>
    <t>disposable emesis bag,</t>
  </si>
  <si>
    <t>GEM/2022/B/2839635</t>
  </si>
  <si>
    <t>https://bidplus.gem.gov.in/showbidDocument/4113215</t>
  </si>
  <si>
    <t>disposable eye drape for posterior segment surgery  3 piece iol 13.0mm length , ophthalmic consumables</t>
  </si>
  <si>
    <t>GEM/2023/B/3186865</t>
  </si>
  <si>
    <t>https://bidplus.gem.gov.in/showbidDocument/4484713</t>
  </si>
  <si>
    <t>disposable face mask</t>
  </si>
  <si>
    <t>GEM/2022/B/2827632</t>
  </si>
  <si>
    <t>https://bidplus.gem.gov.in/showbidDocument/4100448</t>
  </si>
  <si>
    <t>disposable face mask  n-95 face mask black and white  disposable hand gloves  hand sanitizer 5 ltrs  hand sanitizer spray 1 ltr  hand sanitizer gel 500 ml,hand sanitizer and surgical mask</t>
  </si>
  <si>
    <t>GEM/2022/B/2899013</t>
  </si>
  <si>
    <t>https://bidplus.gem.gov.in/showbidDocument/4176397</t>
  </si>
  <si>
    <t xml:space="preserve">disposable face mask hydrogen flouride , </t>
  </si>
  <si>
    <t>GEM/2023/B/3294554</t>
  </si>
  <si>
    <t>https://bidplus.gem.gov.in/showbidDocument/4601330</t>
  </si>
  <si>
    <t>disposable face mask triple layer  n 95 face mask  oxygen refilling for medium cylinder  tab ivermectol 12mg  cap doxit sl  hba1c card  h clean 60ml for herba cbc analyser of five part  crp test card  tab zincofer xt  disposable hand gloves  oxygen mask set  nebulisation mask set  disposable head cover  disposable plastic apron  disposable dustbin cover big  hand sanitizer five ltrs  dispovan 3ml  disponeedle 22g  disponeedle 24g  covid 19 rapid test card  ppe kit,</t>
  </si>
  <si>
    <t>GEM/2022/B/2909637</t>
  </si>
  <si>
    <t>https://bidplus.gem.gov.in/showbidDocument/4187735</t>
  </si>
  <si>
    <t>disposable face mask triple layer  n 95 face mask  oxygen refilling for medium cylinder  tab ivermectol 12mg  cap doxit sl  hba1c card  h clean 60ml for herba cbc analyser of five part  crp test card  tab zincofer xt  disposable hand gloves  oxygen mask set  nebulisation mask set  disposable head cover  disposable plastic apron  disposable dustbin cover big  hand sanitizer five ltrs  dispovan 3ml  disponeedle 22g  disponeedle 24g  covid 19 rapid test card  ppe kit,medicines</t>
  </si>
  <si>
    <t>GEM/2022/B/2909354</t>
  </si>
  <si>
    <t>https://bidplus.gem.gov.in/showbidDocument/4186701</t>
  </si>
  <si>
    <t>disposable fistula needles 16g  tubing set  dialyser f6  dialysis catheter 12 x 16 cm</t>
  </si>
  <si>
    <t>GEM/2022/B/2805387</t>
  </si>
  <si>
    <t>https://bidplus.gem.gov.in/showbidDocument/4076411</t>
  </si>
  <si>
    <t>disposable flexible ureteroscope (q3)  disposable flexible ureteroscope processor (q3),</t>
  </si>
  <si>
    <t>GEM/2023/B/2971638</t>
  </si>
  <si>
    <t>https://bidplus.gem.gov.in/showbidDocument/4254227</t>
  </si>
  <si>
    <t xml:space="preserve">disposable food packaging container (q4) , </t>
  </si>
  <si>
    <t>GEM/2023/B/3035192</t>
  </si>
  <si>
    <t>https://bidplus.gem.gov.in/showbidDocument/4322258</t>
  </si>
  <si>
    <t>GEM/2023/B/3030528</t>
  </si>
  <si>
    <t>https://bidplus.gem.gov.in/showbidDocument/4317299</t>
  </si>
  <si>
    <t>GEM/2023/B/3362236</t>
  </si>
  <si>
    <t>https://bidplus.gem.gov.in/showbidDocument/4675456</t>
  </si>
  <si>
    <t>GEM/2023/B/3362207</t>
  </si>
  <si>
    <t>https://bidplus.gem.gov.in/showbidDocument/4675424</t>
  </si>
  <si>
    <t xml:space="preserve">disposable food packaging trays (q3) , </t>
  </si>
  <si>
    <t>GEM/2023/B/3156423</t>
  </si>
  <si>
    <t>https://bidplus.gem.gov.in/showbidDocument/4452071</t>
  </si>
  <si>
    <t>disposable gown  disposable lscs drape  disposable lscs drape size 150cm x 250cm  disposable sterile ot gown  draw sheets disposable  sterile crystal instrument trolley sheet plastic  sterilised disposable ats eye pad with adhesive tapes  vascular tapes , drapes and sheets</t>
  </si>
  <si>
    <t>GEM/2023/B/3023751</t>
  </si>
  <si>
    <t>https://bidplus.gem.gov.in/showbidDocument/4309963</t>
  </si>
  <si>
    <t>disposable gown  syringe disposable 50ml  bandage open woven for plaster of paris 10cmx5m  gauze absorbent folded 1 cm x 100 metres  glucose strips one touch select bott 25 strips  n-95 mask  nrbm mask  pack nasal merocel 8cm and 4 cm  foleys balloon catheter 2 way silicon 16 g  bandage elastic adhesive 6 cm x 3 metres unstretched and 5-6 metres when stretched.  ecg roll 215mmx20m  bandage dvt stocking small  bandage dvt stocking - medium  disposable labour kit  adhesive plaster zinc oxide 2.5 cm x 1 mtr  adhesive plaster zinc oxide 7.5 cm x 5 mtr  apparatus oxygen inhalation portable facemask disposable for  long i v line 15 g 100 cm  long i v line 18 g of 70 cm  long i v line 18 g of 100 cm  bismuth iodoform paraffin paste of 30 gm  splint nasal 0.5 mm thick  thermoplast ext nasal splint  silastic internal nasal splint , disposable and consumable medical item</t>
  </si>
  <si>
    <t>GEM/2023/B/3191680</t>
  </si>
  <si>
    <t>https://bidplus.gem.gov.in/showbidDocument/4489949</t>
  </si>
  <si>
    <t xml:space="preserve">disposable hand gloves  hand wash 200ml  hand sanitizer 100 ml  drinking water 20 l can  disposable paper cup 250 ml  disposable face mak  labelled trash bags  plastic gunny bags 50 kg capacity  brooms with ring 600 gm  drinking water dispensor  cutter  scissor  weighing scale  banner  shovel  first aid kit  garden sword  waste container , </t>
  </si>
  <si>
    <t>GEM/2023/B/3300746</t>
  </si>
  <si>
    <t>https://bidplus.gem.gov.in/showbidDocument/4608123</t>
  </si>
  <si>
    <t>disposable hand gloves  sheath for ai gun , veterinary gloves and sheath</t>
  </si>
  <si>
    <t>GEM/2023/B/2984564</t>
  </si>
  <si>
    <t>https://bidplus.gem.gov.in/showbidDocument/4268025</t>
  </si>
  <si>
    <t xml:space="preserve">disposable hme bacterial/viral filter for breathing circuit adult with heat &amp; moisture exchange (q3) , </t>
  </si>
  <si>
    <t>GEM/2023/B/3088839</t>
  </si>
  <si>
    <t>https://bidplus.gem.gov.in/showbidDocument/4379686</t>
  </si>
  <si>
    <t xml:space="preserve">disposable immersion thermocouple positherm pt/pt-rh 13%  fitted with 1200mm long papertube (q3) , </t>
  </si>
  <si>
    <t>GEM/2023/B/3152102</t>
  </si>
  <si>
    <t>https://bidplus.gem.gov.in/showbidDocument/4447389</t>
  </si>
  <si>
    <t xml:space="preserve">disposable infusion pump f  disposable infusion pump  v l blades  v l blades touren  v l blades ped , </t>
  </si>
  <si>
    <t>GEM/2023/B/3017839</t>
  </si>
  <si>
    <t>https://bidplus.gem.gov.in/showbidDocument/4303576</t>
  </si>
  <si>
    <t>disposable items wooden plate disposable big size  wooden plate disposable small size  tissue paper  tea glass disposable  water glass disposable  juice glass disposable  wooden spoon disposable  lunch box disposable small size  lunch box disposable big size  lunch plate disposable 04 partition  lunch plate disposable small size</t>
  </si>
  <si>
    <t>GEM/2022/B/2879853</t>
  </si>
  <si>
    <t>https://bidplus.gem.gov.in/showbidDocument/4156184</t>
  </si>
  <si>
    <t xml:space="preserve">disposable iv cannula size 24g color yellow  disposable iv cannula size 22g color blue  disposable iv cannula size 20g color pink  disposable iv cannula size 26g color violet  disposable iv cannula size 18g color green  blood transfusion set  intravenous infusion set  hospital bed mattress  hospital sprit 400ml  mackintosh sheet  disposable syringe with needle 1ml  disposable syringe with needle 3ml  disposable syringe with needle 5ml  pvc apron for hospital  catgut suture no 1  vicryl suture no 1 , </t>
  </si>
  <si>
    <t>GEM/2023/B/3087290</t>
  </si>
  <si>
    <t>https://bidplus.gem.gov.in/showbidDocument/4377975</t>
  </si>
  <si>
    <t>disposable karman cannula size 6 mm  disposable karman cannula size 8 mm  lumber sacral belt size xl  ultrasound jelly of 250 gm  heel cup silicon or carbon copolymer  collagen mupirocin metronidazole 10 x 5 ml  pdgf dressing platelet derived growth factor box of 5  slvrgen non silver paticlas dressing box of 1  prolyse papain urea ointment tube of 15 gm  weck hem o lock applicator 5 x 10 mm  weck hem o lock polymer locking clips box of 20 , surgical dressing and surgical consumable</t>
  </si>
  <si>
    <t>GEM/2023/B/3116250</t>
  </si>
  <si>
    <t>https://bidplus.gem.gov.in/showbidDocument/4408894</t>
  </si>
  <si>
    <t>disposable kit,</t>
  </si>
  <si>
    <t>GEM/2022/B/2900191</t>
  </si>
  <si>
    <t>https://bidplus.gem.gov.in/showbidDocument/4177640</t>
  </si>
  <si>
    <t>disposable latex examination gloves (q3),</t>
  </si>
  <si>
    <t>GEM/2022/B/2905556</t>
  </si>
  <si>
    <t>https://bidplus.gem.gov.in/showbidDocument/4183290</t>
  </si>
  <si>
    <t>GEM/2022/B/2907095</t>
  </si>
  <si>
    <t>https://bidplus.gem.gov.in/showbidDocument/4166533</t>
  </si>
  <si>
    <t>disposable linear cutter stapler 55-60mm safety lock 1.5 mm height with disposable cartridge including blade with staples beyond cut line with 10 cartridge  disposable linear cutter stapler 75-80mm safety lock 1.5 mm height with disposable cartridge including blade with staples beyond cut line with 10 cartridge  disposable linear cutter stapler 100mm safety lock 1.5 mm height with disposable cartridge including blade with staples beyond cut line with 10 cartridge  endo stapler gun size-45mm port size-5mm with 18 cartridge blue  polymer clip haemoclip compatible with 5mm clip applicator  titanium ligating clip 200mm liga clip  turp set  anti-fogging agent for laparoscope  endo loop catgut size-3-0  clip applicator 5mm for 200mm liga clip  5mm hook electrode working length-310mm for laparoscope  suture cutting scissors for laparoscope with handle 5mm length 310mm tooth  metzenbaum scissor with handle 5mm length-310mm  suction irrigation set with tubing for laparoscope 5mm  lone star retractor 18.6x8.3cm with 06 packet of skin hook retractor  bipolar cable compatible with electro surgical cautery machine make- martin  bipolar forceps compatible with electro surgical cautery machine make- martin  monopolar cable with handle compatible with electro surgical cautery machine make- martin  fine needle holder 0.2 grip each-5 inch  stainless steel long dishcidex tray  hydrophilic coating guide wire 0.35inch150cm  amplatz sheath 20 fr.  amplatz sheath 22 fr.  ureteroscopy track finder with bulb and tubing with luer lock  ureteric dilator set silicone  ptfe coated j wire 0.018 inch length 150mm  flexible grasping forceps 3fr length 230mm , procurement of pediatric surgery dept items</t>
  </si>
  <si>
    <t>GEM/2023/B/3345879</t>
  </si>
  <si>
    <t>https://bidplus.gem.gov.in/showbidDocument/4657675</t>
  </si>
  <si>
    <t>disposable lunch box small  disposable lunch box medium  disposable lunch box big  disposable plates small  disposable plates medium  disposable plates big  disposable glass small  disposable glass medium  disposable glass big  disposable aluminium packing box with lid small  disposable aluminium packing box with lid medium  disposable aluminium packing box with lid big  dispodable wooden spoon,procurement of disposable items</t>
  </si>
  <si>
    <t>GEM/2022/B/2929273</t>
  </si>
  <si>
    <t>https://bidplus.gem.gov.in/showbidDocument/4208715</t>
  </si>
  <si>
    <t>disposable malleus nipper house  disposable bp handle no 7  disposable adson forceps  disposable metzenbaum scissor curved 7  disposable mastoid retractor 3 prong x 3 prong  disposable farbeus elevator  disposable freers elevator double ended  disposable hartman forceps  disposable suction adaptor for micro-ear surgery  dispoasble endural speculum  disposable micro ear suction tip  langen bach retractor for tympanoplasty  disposable killian speculum nasal  disposable killian speculum  disposable speculum nasal hartmann  retractor nasal aufricht  fcps septum straightening  aspirating dissector  disposable denis browne tonsil holding forceps  disposable bipod stand  dispoable tonsil dissector and pillar retractor  disposable small size lanenbach retractor for tracheostomy  disposable ossicle holding forceps  disposable cricod hook  disposable suction cannula frazer 1 to 4mm set of 4,disposable ent items</t>
  </si>
  <si>
    <t>GEM/2023/B/2947329</t>
  </si>
  <si>
    <t>https://bidplus.gem.gov.in/showbidDocument/4228075</t>
  </si>
  <si>
    <t>disposable masks  alochole based hand sanitizer spray  alchole based sanitizer liquid 05 ltrs  sanitary pads  moov spray ,</t>
  </si>
  <si>
    <t>GEM/2023/B/3234970</t>
  </si>
  <si>
    <t>https://bidplus.gem.gov.in/showbidDocument/4536518</t>
  </si>
  <si>
    <t>disposable microblade for dept of eye , micro blade for eye surgery</t>
  </si>
  <si>
    <t>GEM/2023/B/2953760</t>
  </si>
  <si>
    <t>https://bidplus.gem.gov.in/showbidDocument/4234899</t>
  </si>
  <si>
    <t>disposable monopolar cautery pencil with spatula.  absorbable polyglactin surgical suture - 5.0  absorbable polyglactin surgical suture - 6.0  absorbable polyglactin surgical suture - 5.0 rapid  absorbable polyglactin surgical suture - 6.0rapid  synthetic absorbable surgical suture monofilament poliglecaprone 5.0  synthetic absorbable surgical suture monofilament poliglecaprone 4.0  monofilament polydiaxanone sterilised surgical no 6.0 taper cut  monofilament polydiaxanone sterilised surgical no 6.0 round body  monofilament polydiaxanone sterilised surgical no 7.0  non absorbable monofilament polypropylene surgical suture 4-0  round body  non absorbable monofilament polypropylene surgical suture 5-0  non absorbable monofilament polypropylene surgical suture 6.0  black braided silk sutupak 3-0  black braided silk sutupak 4-0  peripheral inserted central lines picc- 2fr  skin marker pen for operative use  loop ligature with knot  umbilical tape  guidewire 0.018 0.46 mm addition of 0.02mm 50 cm length  guidewire 0.025 0.64 mm - 0.00 mm 50 cm length  connector with luer lock straight  double j stent 3 fr  double j stent 3.5 fr  double j stent 4.5 fr  sterile strip 0.125 x 3 inch  umbilical catheter 3.5 fg  umbilical catheter 4 fg  disposable iodine impregnated sterile drapes-medium  vessel loops  2.5 mm wide and 1 mm thick  endocutter  reloads for endocutter , consumables</t>
  </si>
  <si>
    <t>GEM/2023/B/3384378</t>
  </si>
  <si>
    <t>https://bidplus.gem.gov.in/showbidDocument/4699488</t>
  </si>
  <si>
    <t>disposable mouth piece paper tubes for spirometer machinesize-65x28.5x30.5 mm , disposable mouthpeice for spirometer</t>
  </si>
  <si>
    <t>GEM/2023/B/3146795</t>
  </si>
  <si>
    <t>https://bidplus.gem.gov.in/showbidDocument/4441654</t>
  </si>
  <si>
    <t>disposable mouthpiece for spirometer , disposable mouthpeice for spirometer</t>
  </si>
  <si>
    <t>GEM/2023/B/3027475</t>
  </si>
  <si>
    <t>https://bidplus.gem.gov.in/showbidDocument/4314010</t>
  </si>
  <si>
    <t>disposable needle  lancets  ecg jelly  ryle tube  ryles tube  ecg recording paper  rubber cuff  formalin solution  adhesive plaster  uro bag  canula fixing tape  savlon  povidone iodine , disposable needle</t>
  </si>
  <si>
    <t>GEM/2023/B/3170703</t>
  </si>
  <si>
    <t>https://bidplus.gem.gov.in/showbidDocument/4467398</t>
  </si>
  <si>
    <t>disposable needle  lancets  ecg jelly  ryle tube  ryles tube  ecg recording paper  rubber cuff  formalin solution  adhesive plaster  uro bag  canula fixing tape  savlon  povidone iodine , medical items</t>
  </si>
  <si>
    <t>GEM/2023/B/3381462</t>
  </si>
  <si>
    <t>https://bidplus.gem.gov.in/showbidDocument/4696340</t>
  </si>
  <si>
    <t xml:space="preserve">disposable needle 16g18g20g  dewormer fenbendazole 3gm bolus  dewormer albendazole 3 gm bolus  pwdr negasunt neosporin 15gm  inj ivermectin 10ml  inj revici 5ml  inj ceftiofur 1gm  d-magg spray  liq calcium supplement large animals -5ltr  pwdr potassium permangnate 120 gm  liq utrofit 500ml  pwdr replanta 100gm  inj b complex 30 ml with liver extract  inj neurobin 3ml  inj perinorm 2 ml  chlorohexidine mouth wash 100 ml  inj avil 10 ml  inj dexamethasone 30 ml  pwdr neblon  pwdr agrimin 1 kg  inj enrofloxacin 100 ml  pwdr caflon 100 gm  pwdr timpol 100 gm  pwdr galog 300 gm  liq hydrogen peroxide 100 ml  ed gentamycin with dexamethasone 10ml  syp antacid 170ml  dry cough syp 100 ml  pwdr livol 100 gm  inj adernaline 1 ml  inj tetracycline  vaccutainers sterile red cap  inj epidosin 30 ml  syp norfloxacin with metronidazole  syp iron 200ml  inj sodium bicarbonate 10ml  tetracyline bolus 4s  pwdr liv 52 100gm , </t>
  </si>
  <si>
    <t>GEM/2023/B/3095265</t>
  </si>
  <si>
    <t>https://bidplus.gem.gov.in/showbidDocument/4386574</t>
  </si>
  <si>
    <t>disposable needle 16g18g20g  dewormer fenbendazole 3gm bolus  dewormer albendazole 3 gm bolus  pwdr negasunt neosporin 15gm  inj ivermectin 10ml  inj revici 5ml  inj ceftiofur 1gm  d-magg spray  liq calcium supplement large animals -5ltr  pwdr potassium permangnate 120 gm  liq utrofit 500ml  pwdr replanta 100gm  inj b complex 30 ml with liver extract  inj neurobin 3ml  inj perinorm 2 ml  chlorohexidine mouth wash 100 ml  inj avil 10 ml  inj dexamethasone 30 ml  pwdr neblon  pwdr agrimin 1 kg  inj enrofloxacin 100 ml  pwdr caflon 100 gm  pwdr timpol 100 gm  pwdr galog 300 gm  liq hydrogen peroxide 100 ml  ed gentamycin with dexamethasone 10ml  syp antacid 170ml  dry cough syp 100 ml  pwdr livol 100 gm  inj adernaline 1 ml  inj tetracycline  vaccutainers sterile red cap  inj epidosin 30 ml  syp norfloxacin with metronidazole  syp iron 200ml  inj sodium bicarbonate 10ml  tetracyline bolus 4s  pwdr liv 52 100gm,</t>
  </si>
  <si>
    <t>GEM/2023/B/2958746</t>
  </si>
  <si>
    <t>https://bidplus.gem.gov.in/showbidDocument/4240269</t>
  </si>
  <si>
    <t>disposable needle 26 no  iv cannula 26 no , disposable needle</t>
  </si>
  <si>
    <t>GEM/2023/B/3363099</t>
  </si>
  <si>
    <t>https://bidplus.gem.gov.in/showbidDocument/4676396</t>
  </si>
  <si>
    <t>disposable needle no. 26  disposable ear buds  ultrasound jelly  gel foam  autoclave tape  bandage 4x3  bandage 6x3  surgical blade no 15  surgical blade no 10  surgical blade no 11  disposable spinal needle no 26  disposable spinal needle no 25  disposable spinal needle no 23  cidex 5 litre jar  liga clip no 400 disposable  liga clip no 300 disposable  romovac set no 16  foleys catheter no 14 disposable  foleys catheter no 16 disposable  foleys catheter no 18 disposable  uro bag 1 litre  disposable gloves no 6.5  disposable gloves no 7  disposable gloves no 7.5  disposable gloves no 7.5 powder free  disposable gloves no 7 powder free  endotracheal tube no 2.5 disposable  endotracheal tube no 5.5 disposable  endotracheal tube no 6 disposable  endotracheal tube no 6.5 disposable  endotracheal tube no 7.5 disposable  endotracheal tube no 8.5 disposable  romovac set no 14  vacuu suction set  sterillium hand wash  eye pad disposable  eye drape plain  plain towel disposable  suction catheter no. 16 disposable  band-aid  silicon catheter no.16 disposable  silicon catheter no.14 disposable  silicon catheter no.18 disposable  mucus extractor  microgen d-125 disinfactant  chemical indicator 3m  roll tissue paper disposable  waterproof moisture reactive dressing adhesive  moisture responsive canulla fixation  waterproof film dresssing with pad sterile  bouffant cap protective headwear disposable  disposable cap  face mask surgical 3ply disposable with back ties  soda lime  mtp canula no 6 karman type disposable  mtp canula no 7 karman type disposable  skin stapler 35 pins  cord clamp disposable  mvr ophthalmic micro surgical knife angled disposable  crescent knife ophthalmic micro surgical  2.8mm point tip ophthalmic micro surgical  hydrogen peroxide 100 ml bottle  3 way connector disposable  antibiotic tulle dressing  papsmear spatula with cytobrush disposable  formaline chamber with 3 trays  surgical blade no 20  kit epidural no 18 g disposable,surgical consumables</t>
  </si>
  <si>
    <t>GEM/2022/B/2880354</t>
  </si>
  <si>
    <t>https://bidplus.gem.gov.in/showbidDocument/4156726</t>
  </si>
  <si>
    <t>disposable needle s 22 g  glass cover microscopic rectangular 22x50 mm pack of 14 gm  dextrose monohydrate powder pkt of 500 gm  capd catheter titanium adapter us fda eu ce certified bis full quality assurance for medical use  capd transfer set us fda eu ce certified bis full quality assurance for medical use  online substitutional line  regeneration buffer solution n1 1ltr bag  regeneration buffer solution n2 1ltr bag , echs ifa gem 28 rheumto nephro</t>
  </si>
  <si>
    <t>GEM/2023/B/3229285</t>
  </si>
  <si>
    <t>https://bidplus.gem.gov.in/showbidDocument/4530431</t>
  </si>
  <si>
    <t>disposable needles 22 g  glass cover microscopic rectangular 22x50 mm pack of 14 gm  ana hep2 10x2 well anti nuclear antibodies  dextrose monohydrate powder pkt of 500 gm  acute peritoneal dialysis catheter set  capd catheter titanium adapter  capd transfer set  online substitutional line  regeneration buffer solution n1 1ltr bag  regeneration buffer solution n2 1ltr bag  sole cart for dry bicarbonate  radiochromic flim forcobalt 60 deam qa , ifa gem 28 rheumto nephro onco cons</t>
  </si>
  <si>
    <t>GEM/2023/B/3192377</t>
  </si>
  <si>
    <t>https://bidplus.gem.gov.in/showbidDocument/4490729</t>
  </si>
  <si>
    <t xml:space="preserve">disposable optical ports (q3) , </t>
  </si>
  <si>
    <t>GEM/2023/B/2946895</t>
  </si>
  <si>
    <t>https://bidplus.gem.gov.in/showbidDocument/4227612</t>
  </si>
  <si>
    <t>GEM/2023/B/2937495</t>
  </si>
  <si>
    <t>https://bidplus.gem.gov.in/showbidDocument/4217631</t>
  </si>
  <si>
    <t>disposable paediatric hhhfo circuit with humidifier chamber  nasal cannula , cannula</t>
  </si>
  <si>
    <t>GEM/2023/B/3135701</t>
  </si>
  <si>
    <t>https://bidplus.gem.gov.in/showbidDocument/4429814</t>
  </si>
  <si>
    <t>disposable paper cup (q3)</t>
  </si>
  <si>
    <t>GEM/2022/B/2829556</t>
  </si>
  <si>
    <t>https://bidplus.gem.gov.in/showbidDocument/4102494</t>
  </si>
  <si>
    <t>GEM/2022/B/2726066</t>
  </si>
  <si>
    <t>https://bidplus.gem.gov.in/showbidDocument/3991468</t>
  </si>
  <si>
    <t>GEM/2022/B/2798438</t>
  </si>
  <si>
    <t>https://bidplus.gem.gov.in/showbidDocument/4069013</t>
  </si>
  <si>
    <t>GEM/2022/B/2717588</t>
  </si>
  <si>
    <t>https://bidplus.gem.gov.in/showbidDocument/3982458</t>
  </si>
  <si>
    <t xml:space="preserve">disposable paper cup (q3)  disposable food packaging container (q4)  tissue papers-is 14461 (q4) , </t>
  </si>
  <si>
    <t>GEM/2023/B/3069258</t>
  </si>
  <si>
    <t>https://bidplus.gem.gov.in/showbidDocument/4358730</t>
  </si>
  <si>
    <t xml:space="preserve">disposable paper cup (q3) ( pac only ) , </t>
  </si>
  <si>
    <t>GEM/2023/B/3072492</t>
  </si>
  <si>
    <t>https://bidplus.gem.gov.in/showbidDocument/4362175</t>
  </si>
  <si>
    <t xml:space="preserve">disposable paper cup (q3) , </t>
  </si>
  <si>
    <t>GEM/2023/B/3213668</t>
  </si>
  <si>
    <t>https://bidplus.gem.gov.in/showbidDocument/4513701</t>
  </si>
  <si>
    <t>GEM/2023/B/3413792</t>
  </si>
  <si>
    <t>https://bidplus.gem.gov.in/showbidDocument/4731233</t>
  </si>
  <si>
    <t>GEM/2023/B/3414578</t>
  </si>
  <si>
    <t>https://bidplus.gem.gov.in/showbidDocument/4732057</t>
  </si>
  <si>
    <t>GEM/2023/B/3145380</t>
  </si>
  <si>
    <t>https://bidplus.gem.gov.in/showbidDocument/4440127</t>
  </si>
  <si>
    <t>GEM/2023/B/3280811</t>
  </si>
  <si>
    <t>https://bidplus.gem.gov.in/showbidDocument/4586051</t>
  </si>
  <si>
    <t>GEM/2023/B/3364525</t>
  </si>
  <si>
    <t>https://bidplus.gem.gov.in/showbidDocument/4677907</t>
  </si>
  <si>
    <t>GEM/2023/B/3342569</t>
  </si>
  <si>
    <t>https://bidplus.gem.gov.in/showbidDocument/4654124</t>
  </si>
  <si>
    <t>GEM/2023/B/3376867</t>
  </si>
  <si>
    <t>https://bidplus.gem.gov.in/showbidDocument/4691176</t>
  </si>
  <si>
    <t>GEM/2023/B/3317543</t>
  </si>
  <si>
    <t>https://bidplus.gem.gov.in/showbidDocument/4626853</t>
  </si>
  <si>
    <t>disposable paper cup (q3),</t>
  </si>
  <si>
    <t>GEM/2023/B/2951214</t>
  </si>
  <si>
    <t>https://bidplus.gem.gov.in/showbidDocument/4232183</t>
  </si>
  <si>
    <t>GEM/2022/B/2923025</t>
  </si>
  <si>
    <t>https://bidplus.gem.gov.in/showbidDocument/4201970</t>
  </si>
  <si>
    <t>GEM/2023/B/2939280</t>
  </si>
  <si>
    <t>https://bidplus.gem.gov.in/showbidDocument/4219513</t>
  </si>
  <si>
    <t>GEM/2022/B/2911324</t>
  </si>
  <si>
    <t>https://bidplus.gem.gov.in/showbidDocument/4189582</t>
  </si>
  <si>
    <t>GEM/2022/B/2889442</t>
  </si>
  <si>
    <t>https://bidplus.gem.gov.in/showbidDocument/4166285</t>
  </si>
  <si>
    <t>disposable paper cup 100 ml tea cup  disposable paper cup 250 ml water cup  disposable paper napkin 40x40 cm  disposable bowl 120 ml  disposable silver paper plate 12 inch  disposable silver paper plate 11 inch  disposable silver paper plate 10 inch  disposable silver paper plate 9 inch  disposable wooden spoon 140 mm 100 nos pack  disposable transparent hand gloves 100 nos pack  disposable white cooking cap 100 nos pack  disposable paper plate 10 inch biodegradable and compostable , procurement of disposable items</t>
  </si>
  <si>
    <t>GEM/2023/B/3403464</t>
  </si>
  <si>
    <t>https://bidplus.gem.gov.in/showbidDocument/4720097</t>
  </si>
  <si>
    <t>disposable paper cup big  disposable paper cup small  disposable plate  supari plate , procurement of ua and me items</t>
  </si>
  <si>
    <t>GEM/2023/B/2994420</t>
  </si>
  <si>
    <t>https://bidplus.gem.gov.in/showbidDocument/4278586</t>
  </si>
  <si>
    <t>disposable paper cups , disposable printed paper cups</t>
  </si>
  <si>
    <t>GEM/2023/B/3308184</t>
  </si>
  <si>
    <t>https://bidplus.gem.gov.in/showbidDocument/4616571</t>
  </si>
  <si>
    <t>disposable paper glass 150 ml , procurement of disposable paper glass for new terminal building for year 2023</t>
  </si>
  <si>
    <t>GEM/2023/B/3431497</t>
  </si>
  <si>
    <t>https://bidplus.gem.gov.in/showbidDocument/4750345</t>
  </si>
  <si>
    <t>GEM/2023/B/3424853</t>
  </si>
  <si>
    <t>https://bidplus.gem.gov.in/showbidDocument/4743244</t>
  </si>
  <si>
    <t>disposable paper mouthpiece (q3)</t>
  </si>
  <si>
    <t>GEM/2022/B/2776172</t>
  </si>
  <si>
    <t>https://bidplus.gem.gov.in/showbidDocument/4045245</t>
  </si>
  <si>
    <t>disposable paper plate medium  disposable paper plate large  disposable paper tea glass  disposable paper water glass  disposable wooden spoon  paper napkin  aluminum food storage disposable container with lid  round plastic food container with lid  aluminum foil,procurement of disposable items</t>
  </si>
  <si>
    <t>GEM/2023/B/2937764</t>
  </si>
  <si>
    <t>https://bidplus.gem.gov.in/showbidDocument/4217909</t>
  </si>
  <si>
    <t>disposable pathological items tubing kt  k plus electrode  hbsag rapid test kit kit of 100 test  g6pd test kit kit of 5 test  malaria rapid test kit  leishmans stain 500 ml bott  hematoxylin solution gill iii bott of 1000ml  papanicolaous stain 2a bott of 500 ml  papanicolaous stain 2b bott of 500 ml  rapid pap stain 250 smears  hiv 4th gen rapid test kit  hcv 4th gen rapid test kit  dengue day 1 test  trop t test kit  vdrl rapid test  hav igm test  hev igm test  typhidot rapid test kit</t>
  </si>
  <si>
    <t>GEM/2022/B/2844683</t>
  </si>
  <si>
    <t>https://bidplus.gem.gov.in/showbidDocument/4118700</t>
  </si>
  <si>
    <t>disposable petridish 90 mm eto sterile pack of 50  g6pd test kit pack of 50 test  hbs ag elisa kit of 96 test  hbs ag rapid kit of 50 test  hcv elisa kit of 96 test  hcv rapid kit of 50 test  hiv elisa kit of 96 test 4th generation  hiv rapid kit 50 test  kit estimation of triglyceride test kit 5 x 20 ml  kit of estimation of creatinine 5 x 50ml  kit for estimation of ldh 2 x 10ml  kit for estimation of sgpt 4 x 24ml liquixx  kit for estimation of sgot 4 x 24ml liquixx  kit for estimation of urea 5 x 20 ml kinetic method  kit for estimation of uric acid 5 x 10ml liquixx  kit lipase 1 x 20 ml 1 x 5 ml , lab kits</t>
  </si>
  <si>
    <t>GEM/2023/B/3011968</t>
  </si>
  <si>
    <t>https://bidplus.gem.gov.in/showbidDocument/4297317</t>
  </si>
  <si>
    <t>disposable plate  speech card  call bell  car perfume  covers  polythene roll  talley  compartment talley  locker talley  items talley  alphabets  bolt and screw  500 gms packing boxes  1 kgs packing boxes  book sticker  colour paper  ai brief  deep oil tray  display board  captain standing order  vip folders  rik foam board  a4 foam poster  a3 foam poster  motivational poster  tissue paper  sanitizer , procurement of miscellaneous items for ins netaji subhas</t>
  </si>
  <si>
    <t>GEM/2023/B/3307651</t>
  </si>
  <si>
    <t>https://bidplus.gem.gov.in/showbidDocument/4615981</t>
  </si>
  <si>
    <t>disposable plate big  disposable plate medium  disposable water glass  disposable tea cup  biodegradable plate dinner  biodegradable plate medium,procurement of disposable items</t>
  </si>
  <si>
    <t>GEM/2022/B/2893635</t>
  </si>
  <si>
    <t>https://bidplus.gem.gov.in/showbidDocument/4170719</t>
  </si>
  <si>
    <t>disposable plate big  disposable water glass  disposable tea glass  disposable spoon  biodegradable plate big  biodegradable glass , procurement of disposable items</t>
  </si>
  <si>
    <t>GEM/2023/B/2991569</t>
  </si>
  <si>
    <t>https://bidplus.gem.gov.in/showbidDocument/4275449</t>
  </si>
  <si>
    <t>disposable plate l  disposable plate m  disposable bowl  disposable fork  disposable spoon  disposable glass  disposable cup  napkin,disposable crockery and cutlery</t>
  </si>
  <si>
    <t>GEM/2022/B/2930479</t>
  </si>
  <si>
    <t>https://bidplus.gem.gov.in/showbidDocument/4210009</t>
  </si>
  <si>
    <t>disposable plate large  disposable plate medium  disposable spoon  disposable water cup  disposable tea cup  tissue paper , disposable items</t>
  </si>
  <si>
    <t>GEM/2023/B/3110465</t>
  </si>
  <si>
    <t>https://bidplus.gem.gov.in/showbidDocument/4402703</t>
  </si>
  <si>
    <t>disposable plate making machine disposable plate making machine that includes training charges installation and transportation charges  silver paper roll for paper plate making  multicolour paper roll for paper plate making  wood pulp brown paper roll for paper plate making  banners  additional dies for paper plate making machine  refreshment items  packing materials</t>
  </si>
  <si>
    <t>GEM/2022/B/2829172</t>
  </si>
  <si>
    <t>https://bidplus.gem.gov.in/showbidDocument/4102087</t>
  </si>
  <si>
    <t>disposable plates big  disposable medium plates  disposable snacks plates  disposable sweet bowl  disposable spoon  disposable water glass  disposable tea cups  aluminium container 750 ml box  aluminium foil roll  napkin paper</t>
  </si>
  <si>
    <t>GEM/2022/B/2840685</t>
  </si>
  <si>
    <t>https://bidplus.gem.gov.in/showbidDocument/4114356</t>
  </si>
  <si>
    <t xml:space="preserve">disposable polycarpolactone suture with hyalouronic acid(excellence visage with ha) box of 10 (q3) , </t>
  </si>
  <si>
    <t>GEM/2023/B/2941802</t>
  </si>
  <si>
    <t>https://bidplus.gem.gov.in/showbidDocument/4222193</t>
  </si>
  <si>
    <t>disposable powder free sterile gloves size 7.0  disposable powder free sterile gloves size 6.5  disposable powder free sterile gloves size 7.5  disposable unsterile gloves size 7.5  disposable unsterile gloves size 7.0 , gloves</t>
  </si>
  <si>
    <t>GEM/2023/B/3028863</t>
  </si>
  <si>
    <t>https://bidplus.gem.gov.in/showbidDocument/4315524</t>
  </si>
  <si>
    <t xml:space="preserve">disposable pressure transducer kits (q3) ( pac only ) , </t>
  </si>
  <si>
    <t>GEM/2023/B/2990633</t>
  </si>
  <si>
    <t>https://bidplus.gem.gov.in/showbidDocument/4274458</t>
  </si>
  <si>
    <t xml:space="preserve">disposable pressure transducer kits (q3) , </t>
  </si>
  <si>
    <t>GEM/2023/B/2956978</t>
  </si>
  <si>
    <t>https://bidplus.gem.gov.in/showbidDocument/4238360</t>
  </si>
  <si>
    <t>GEM/2023/B/3322760</t>
  </si>
  <si>
    <t>https://bidplus.gem.gov.in/showbidDocument/4632533</t>
  </si>
  <si>
    <t>GEM/2023/B/3377108</t>
  </si>
  <si>
    <t>https://bidplus.gem.gov.in/showbidDocument/4691439</t>
  </si>
  <si>
    <t>GEM/2023/B/3330229</t>
  </si>
  <si>
    <t>https://bidplus.gem.gov.in/showbidDocument/4640713</t>
  </si>
  <si>
    <t>GEM/2023/B/3331815</t>
  </si>
  <si>
    <t>https://bidplus.gem.gov.in/showbidDocument/4642411</t>
  </si>
  <si>
    <t>disposable pressure transducer kits (q3),</t>
  </si>
  <si>
    <t>GEM/2022/B/2901053</t>
  </si>
  <si>
    <t>https://bidplus.gem.gov.in/showbidDocument/4178546</t>
  </si>
  <si>
    <t>disposable rvg sensor sleeves  dental floss 25 mtr  interdental proxa brush  topical anaesthetic spray  hand piece lubricant spray , rvgsleeves</t>
  </si>
  <si>
    <t>GEM/2023/B/3047824</t>
  </si>
  <si>
    <t>https://bidplus.gem.gov.in/showbidDocument/4335827</t>
  </si>
  <si>
    <t xml:space="preserve">disposable sheet cover for car seat (q4) , </t>
  </si>
  <si>
    <t>GEM/2023/B/3192168</t>
  </si>
  <si>
    <t>https://bidplus.gem.gov.in/showbidDocument/4490485</t>
  </si>
  <si>
    <t xml:space="preserve">disposable sheet for covering  sanitary napkin  bed sheet  stool  basin  basin deep  dressing tray with cover  flash light  tourch  dressing drum  surgical scissor  cord cutting scissor  dry cell  iv cannula 20 no  iv cannula 22 no  iv cannula 24 no  suture material  detergent  rapid pregnancy test kit  dengue test kit , </t>
  </si>
  <si>
    <t>GEM/2023/B/3226841</t>
  </si>
  <si>
    <t>https://bidplus.gem.gov.in/showbidDocument/4527797</t>
  </si>
  <si>
    <t xml:space="preserve">disposable shoe cover , </t>
  </si>
  <si>
    <t>GEM/2023/B/3372123</t>
  </si>
  <si>
    <t>https://bidplus.gem.gov.in/showbidDocument/4686069</t>
  </si>
  <si>
    <t xml:space="preserve">disposable single use towels (q3) , </t>
  </si>
  <si>
    <t>GEM/2023/B/3015290</t>
  </si>
  <si>
    <t>https://bidplus.gem.gov.in/showbidDocument/4300856</t>
  </si>
  <si>
    <t>GEM/2023/B/3143253</t>
  </si>
  <si>
    <t>https://bidplus.gem.gov.in/showbidDocument/4437851</t>
  </si>
  <si>
    <t xml:space="preserve">disposable speculum (q3) , </t>
  </si>
  <si>
    <t>GEM/2023/B/3357170</t>
  </si>
  <si>
    <t>https://bidplus.gem.gov.in/showbidDocument/4669853</t>
  </si>
  <si>
    <t>disposable spirometry filter (q3)</t>
  </si>
  <si>
    <t>GEM/2022/B/2783603</t>
  </si>
  <si>
    <t>https://bidplus.gem.gov.in/showbidDocument/4053158</t>
  </si>
  <si>
    <t>disposable srerile urine container 60 ml  microbiology centrifuge presterile tube conical screw capped 50 ml  cryptococcal antigen lateral flow assay crag assay  virgen polypropylene screw cap certifuge tubes 15 ml  microbiology sabouraud dextrose agar with chloramphenicol bottle of 500 gms  microbiology macconkey agar bottle of 500 gms  microbilolgy mueiler hinton agar bottle of 500 gms , d 852</t>
  </si>
  <si>
    <t>GEM/2023/B/3361120</t>
  </si>
  <si>
    <t>https://bidplus.gem.gov.in/showbidDocument/4674226</t>
  </si>
  <si>
    <t>disposable sterile tourniquet large size  disposable sterile tourniquet extra large size , disposable sterile tourniquet large and extra large</t>
  </si>
  <si>
    <t>GEM/2023/B/3152248</t>
  </si>
  <si>
    <t>https://bidplus.gem.gov.in/showbidDocument/4447546</t>
  </si>
  <si>
    <t>disposable sterile tourniquet size small  disposable sterile tourniquet size medium , disposable sterile tourniquet size small and medium</t>
  </si>
  <si>
    <t>GEM/2023/B/3164966</t>
  </si>
  <si>
    <t>https://bidplus.gem.gov.in/showbidDocument/4461210</t>
  </si>
  <si>
    <t>disposable surgical or gynecological rubber gloves conforming to is 13422 (1992) -powder free (q3),</t>
  </si>
  <si>
    <t>GEM/2023/B/2946517</t>
  </si>
  <si>
    <t>https://bidplus.gem.gov.in/showbidDocument/4227204</t>
  </si>
  <si>
    <t>disposable surgical rubber gloves - prepowdered-is:13422 (q3)</t>
  </si>
  <si>
    <t>GEM/2022/B/2749156</t>
  </si>
  <si>
    <t>https://bidplus.gem.gov.in/showbidDocument/4016272</t>
  </si>
  <si>
    <t>GEM/2022/B/2741777</t>
  </si>
  <si>
    <t>https://bidplus.gem.gov.in/showbidDocument/4008419</t>
  </si>
  <si>
    <t>GEM/2022/B/2810796</t>
  </si>
  <si>
    <t>https://bidplus.gem.gov.in/showbidDocument/4082152</t>
  </si>
  <si>
    <t>GEM/2022/B/2793881</t>
  </si>
  <si>
    <t>https://bidplus.gem.gov.in/showbidDocument/4064208</t>
  </si>
  <si>
    <t>GEM/2022/B/2729123</t>
  </si>
  <si>
    <t>https://bidplus.gem.gov.in/showbidDocument/3994734</t>
  </si>
  <si>
    <t>GEM/2022/B/2728689</t>
  </si>
  <si>
    <t>https://bidplus.gem.gov.in/showbidDocument/3994282</t>
  </si>
  <si>
    <t xml:space="preserve">disposable surgical rubber gloves - prepowdered-is:13422 (q3)  surgical gloves-is 4148 (q3)  single use rubber examination gloves-is 15354 (q3) , </t>
  </si>
  <si>
    <t>GEM/2023/B/3395774</t>
  </si>
  <si>
    <t>https://bidplus.gem.gov.in/showbidDocument/4711791</t>
  </si>
  <si>
    <t xml:space="preserve">disposable surgical rubber gloves - prepowdered-is:13422 (q3) , </t>
  </si>
  <si>
    <t>GEM/2023/B/3188031</t>
  </si>
  <si>
    <t>https://bidplus.gem.gov.in/showbidDocument/4486000</t>
  </si>
  <si>
    <t>GEM/2023/B/3187061</t>
  </si>
  <si>
    <t>https://bidplus.gem.gov.in/showbidDocument/4484923</t>
  </si>
  <si>
    <t>GEM/2023/B/3009434</t>
  </si>
  <si>
    <t>https://bidplus.gem.gov.in/showbidDocument/4294611</t>
  </si>
  <si>
    <t>GEM/2023/B/3106418</t>
  </si>
  <si>
    <t>https://bidplus.gem.gov.in/showbidDocument/4398368</t>
  </si>
  <si>
    <t>GEM/2023/B/3074579</t>
  </si>
  <si>
    <t>https://bidplus.gem.gov.in/showbidDocument/4364409</t>
  </si>
  <si>
    <t>GEM/2023/B/3075250</t>
  </si>
  <si>
    <t>https://bidplus.gem.gov.in/showbidDocument/4365117</t>
  </si>
  <si>
    <t>GEM/2023/B/3012773</t>
  </si>
  <si>
    <t>https://bidplus.gem.gov.in/showbidDocument/4298176</t>
  </si>
  <si>
    <t>GEM/2023/B/3035696</t>
  </si>
  <si>
    <t>https://bidplus.gem.gov.in/showbidDocument/4322806</t>
  </si>
  <si>
    <t>GEM/2023/B/3128494</t>
  </si>
  <si>
    <t>https://bidplus.gem.gov.in/showbidDocument/4422195</t>
  </si>
  <si>
    <t>GEM/2023/B/3128403</t>
  </si>
  <si>
    <t>https://bidplus.gem.gov.in/showbidDocument/4422096</t>
  </si>
  <si>
    <t>GEM/2023/B/3119941</t>
  </si>
  <si>
    <t>https://bidplus.gem.gov.in/showbidDocument/4412861</t>
  </si>
  <si>
    <t>GEM/2023/B/3069841</t>
  </si>
  <si>
    <t>https://bidplus.gem.gov.in/showbidDocument/4359348</t>
  </si>
  <si>
    <t>GEM/2023/B/3075727</t>
  </si>
  <si>
    <t>https://bidplus.gem.gov.in/showbidDocument/4365615</t>
  </si>
  <si>
    <t>GEM/2023/B/2997072</t>
  </si>
  <si>
    <t>https://bidplus.gem.gov.in/showbidDocument/4281498</t>
  </si>
  <si>
    <t>GEM/2023/B/2980994</t>
  </si>
  <si>
    <t>https://bidplus.gem.gov.in/showbidDocument/4264193</t>
  </si>
  <si>
    <t>GEM/2023/B/3117882</t>
  </si>
  <si>
    <t>https://bidplus.gem.gov.in/showbidDocument/4410649</t>
  </si>
  <si>
    <t>GEM/2023/B/3409305</t>
  </si>
  <si>
    <t>https://bidplus.gem.gov.in/showbidDocument/4726438</t>
  </si>
  <si>
    <t>GEM/2023/B/3018005</t>
  </si>
  <si>
    <t>https://bidplus.gem.gov.in/showbidDocument/4303752</t>
  </si>
  <si>
    <t>GEM/2023/B/3002438</t>
  </si>
  <si>
    <t>https://bidplus.gem.gov.in/showbidDocument/4287187</t>
  </si>
  <si>
    <t>GEM/2023/B/3029524</t>
  </si>
  <si>
    <t>https://bidplus.gem.gov.in/showbidDocument/4316236</t>
  </si>
  <si>
    <t>GEM/2023/B/2978000</t>
  </si>
  <si>
    <t>https://bidplus.gem.gov.in/showbidDocument/4260976</t>
  </si>
  <si>
    <t>GEM/2023/B/3014736</t>
  </si>
  <si>
    <t>https://bidplus.gem.gov.in/showbidDocument/4300262</t>
  </si>
  <si>
    <t>GEM/2023/B/3013623</t>
  </si>
  <si>
    <t>https://bidplus.gem.gov.in/showbidDocument/4299092</t>
  </si>
  <si>
    <t>GEM/2023/B/3121752</t>
  </si>
  <si>
    <t>https://bidplus.gem.gov.in/showbidDocument/4414837</t>
  </si>
  <si>
    <t>GEM/2023/B/2984622</t>
  </si>
  <si>
    <t>https://bidplus.gem.gov.in/showbidDocument/4268088</t>
  </si>
  <si>
    <t>GEM/2023/B/2983671</t>
  </si>
  <si>
    <t>https://bidplus.gem.gov.in/showbidDocument/4267067</t>
  </si>
  <si>
    <t>GEM/2023/B/3149789</t>
  </si>
  <si>
    <t>https://bidplus.gem.gov.in/showbidDocument/4444890</t>
  </si>
  <si>
    <t>GEM/2023/B/3169037</t>
  </si>
  <si>
    <t>https://bidplus.gem.gov.in/showbidDocument/4465620</t>
  </si>
  <si>
    <t>GEM/2023/B/3169922</t>
  </si>
  <si>
    <t>https://bidplus.gem.gov.in/showbidDocument/4466567</t>
  </si>
  <si>
    <t>GEM/2023/B/3353512</t>
  </si>
  <si>
    <t>https://bidplus.gem.gov.in/showbidDocument/4665876</t>
  </si>
  <si>
    <t>GEM/2023/B/2985599</t>
  </si>
  <si>
    <t>https://bidplus.gem.gov.in/showbidDocument/4269129</t>
  </si>
  <si>
    <t>GEM/2023/B/2983181</t>
  </si>
  <si>
    <t>https://bidplus.gem.gov.in/showbidDocument/4266537</t>
  </si>
  <si>
    <t>GEM/2023/B/3293338</t>
  </si>
  <si>
    <t>https://bidplus.gem.gov.in/showbidDocument/4599990</t>
  </si>
  <si>
    <t>GEM/2023/B/3396913</t>
  </si>
  <si>
    <t>https://bidplus.gem.gov.in/showbidDocument/4713008</t>
  </si>
  <si>
    <t>GEM/2023/B/3361004</t>
  </si>
  <si>
    <t>https://bidplus.gem.gov.in/showbidDocument/4674102</t>
  </si>
  <si>
    <t>GEM/2023/B/3360787</t>
  </si>
  <si>
    <t>https://bidplus.gem.gov.in/showbidDocument/4673868</t>
  </si>
  <si>
    <t>GEM/2023/B/3152383</t>
  </si>
  <si>
    <t>https://bidplus.gem.gov.in/showbidDocument/4447686</t>
  </si>
  <si>
    <t>GEM/2023/B/3308037</t>
  </si>
  <si>
    <t>https://bidplus.gem.gov.in/showbidDocument/4616408</t>
  </si>
  <si>
    <t>GEM/2023/B/3387436</t>
  </si>
  <si>
    <t>https://bidplus.gem.gov.in/showbidDocument/4702761</t>
  </si>
  <si>
    <t>GEM/2023/B/3387322</t>
  </si>
  <si>
    <t>https://bidplus.gem.gov.in/showbidDocument/4702640</t>
  </si>
  <si>
    <t>GEM/2023/B/3377132</t>
  </si>
  <si>
    <t>https://bidplus.gem.gov.in/showbidDocument/4691468</t>
  </si>
  <si>
    <t>GEM/2023/B/3321674</t>
  </si>
  <si>
    <t>https://bidplus.gem.gov.in/showbidDocument/4631337</t>
  </si>
  <si>
    <t>disposable surgical rubber gloves - prepowdered-is:13422 (q3),</t>
  </si>
  <si>
    <t>GEM/2023/B/2978389</t>
  </si>
  <si>
    <t>https://bidplus.gem.gov.in/showbidDocument/4261385</t>
  </si>
  <si>
    <t>GEM/2023/B/2933754</t>
  </si>
  <si>
    <t>https://bidplus.gem.gov.in/showbidDocument/4213570</t>
  </si>
  <si>
    <t>GEM/2023/B/2939140</t>
  </si>
  <si>
    <t>https://bidplus.gem.gov.in/showbidDocument/4219362</t>
  </si>
  <si>
    <t>GEM/2023/B/2936760</t>
  </si>
  <si>
    <t>https://bidplus.gem.gov.in/showbidDocument/4216846</t>
  </si>
  <si>
    <t>GEM/2022/B/2878894</t>
  </si>
  <si>
    <t>https://bidplus.gem.gov.in/showbidDocument/4155119</t>
  </si>
  <si>
    <t>GEM/2022/B/2899481</t>
  </si>
  <si>
    <t>https://bidplus.gem.gov.in/showbidDocument/4176894</t>
  </si>
  <si>
    <t>disposable syring 2ml  disposable syring 5ml  disposable syring 10ml  disposable syring 20ml  disposable syring 50ml,disposable syringe and needle</t>
  </si>
  <si>
    <t>GEM/2023/B/2968668</t>
  </si>
  <si>
    <t>https://bidplus.gem.gov.in/showbidDocument/4251057</t>
  </si>
  <si>
    <t>disposable syringe  disposable needle  iv set  sterile gloves  non sterile gloves  angio cath  skin stapler  three way  disposable caps  romvan drain box  urine bag  nebulizer mask  nebuliser set  ecg lead  glucometer strips  dynaplast  plain tube  flourid tube  edta tube  cover slip  glass slide  cautery pencil  micropore roll  spirometer  o2 mask  disposable drawsheet  tissue papers  adult diapers  pediatric diapers  drma prene ultra gloves  dailflow meter  suction catheter  micro iv set  e l three way  bacti gauze  epidural needle  t pice  buret set  central line double lumen  thermoplastic mould  disposable mask  prolene  p d s  mersilk  vicryl  ethilon loop  ethilon  catgut  oxidized clinical  monocryl  liga clip , medical equiment</t>
  </si>
  <si>
    <t>GEM/2023/B/3134991</t>
  </si>
  <si>
    <t>https://bidplus.gem.gov.in/showbidDocument/4429058</t>
  </si>
  <si>
    <t>disposable syringe 10 ml  disposable syringe 5 ml  disposable syringe 2 ml  disposable ad syringe 0.5 ml  disposable gloves sterile gloves  suction catheter  disposable cord clamp  disposable sterile urethral catheter  foleys catheter  disposable lancet  disposable sterile swabs  iv canula 20 no  iv cannula 22 no  iv cannula 24 no  iv set  interdental cleaning aids  chlorine tablets  mackintosh sheets - 5 metres  wooden spatula  suture material  fire extinguisher  black disposal bags  red disposal bags  yellow disposal bags  blue disposal bags  naso gastric tubes  gluteraldehvde  masks  n95 mask  examination gloves  sanitizer 500 ml  sugical blades  kellys pad  bleaching powder  et tube  disposable cap  disposable shoe cover  hub cutter electric  cotton roll  guaze  nasal prongs  mouth gag , consumabeles items</t>
  </si>
  <si>
    <t>GEM/2023/B/3202388</t>
  </si>
  <si>
    <t>https://bidplus.gem.gov.in/showbidDocument/4501631</t>
  </si>
  <si>
    <t>disposable syringe 10 ml , boqsyringe</t>
  </si>
  <si>
    <t>GEM/2023/B/3367753</t>
  </si>
  <si>
    <t>https://bidplus.gem.gov.in/showbidDocument/4681362</t>
  </si>
  <si>
    <t>disposable syringe 5 ml  disposable syringe 10 ml  disposable syringe 20 ml  disposable syringe 50 ml , disposable syringes</t>
  </si>
  <si>
    <t>GEM/2023/B/3235604</t>
  </si>
  <si>
    <t>https://bidplus.gem.gov.in/showbidDocument/4537209</t>
  </si>
  <si>
    <t>disposable syringe 5 ml  latex examination gloves non- sterile standard size 100 per box  cotton bundle 500 gm  isopropyl alcohol rubbing alcolol 400 ml  sodium hypo chloride solution 5 liter  yellow tips 1000 in per box  plain tube non vacuum  safe delivery kit  centrifuge viles,</t>
  </si>
  <si>
    <t>GEM/2022/B/2883468</t>
  </si>
  <si>
    <t>https://bidplus.gem.gov.in/showbidDocument/4159985</t>
  </si>
  <si>
    <t>GEM/2022/B/2909804</t>
  </si>
  <si>
    <t>https://bidplus.gem.gov.in/showbidDocument/4122324</t>
  </si>
  <si>
    <t>disposable syringe with 24 gauge needle  disposable syringe with 26 gauge needle  surgical gauze  bp blade  coe pack  bonegraft - allograft  bonegraft - alloplast  collagen membrane  mucograft  oral surgery kit  sterilization pouches  articulating paper  articulating paper forceps  spoon excavator  dental floss  acrylic trimming bur set  porcelain polishing kit  scaler tips  bondable reinforcement ribbon  pattern resin  metal cutting airotor burs  composite polishing strip  mylar strip  smartpeg  rubber dam kit  dental intra-oral film positioning kit  denture resin repair kit  periotomes  partial extraction therapy kit  bite registration paste , consumable items</t>
  </si>
  <si>
    <t>GEM/2023/B/3295951</t>
  </si>
  <si>
    <t>https://bidplus.gem.gov.in/showbidDocument/4602833</t>
  </si>
  <si>
    <t>disposable syringes as per is: 10258 &amp; is: 10258 (q4)</t>
  </si>
  <si>
    <t>GEM/2022/B/2752772</t>
  </si>
  <si>
    <t>https://bidplus.gem.gov.in/showbidDocument/4020071</t>
  </si>
  <si>
    <t>GEM/2022/B/2757574</t>
  </si>
  <si>
    <t>https://bidplus.gem.gov.in/showbidDocument/4025191</t>
  </si>
  <si>
    <t>GEM/2022/B/2715894</t>
  </si>
  <si>
    <t>animal husbandry department kerala</t>
  </si>
  <si>
    <t>https://bidplus.gem.gov.in/showbidDocument/3980639</t>
  </si>
  <si>
    <t>GEM/2022/B/2696572</t>
  </si>
  <si>
    <t>https://bidplus.gem.gov.in/showbidDocument/3960126</t>
  </si>
  <si>
    <t>GEM/2022/B/2709056</t>
  </si>
  <si>
    <t>https://bidplus.gem.gov.in/showbidDocument/3973288</t>
  </si>
  <si>
    <t>GEM/2022/B/2709755</t>
  </si>
  <si>
    <t>https://bidplus.gem.gov.in/showbidDocument/3974020</t>
  </si>
  <si>
    <t>GEM/2022/B/2710913</t>
  </si>
  <si>
    <t>https://bidplus.gem.gov.in/showbidDocument/3975249</t>
  </si>
  <si>
    <t>GEM/2022/B/2721423</t>
  </si>
  <si>
    <t>https://bidplus.gem.gov.in/showbidDocument/3986557</t>
  </si>
  <si>
    <t>GEM/2022/B/2705519</t>
  </si>
  <si>
    <t>https://bidplus.gem.gov.in/showbidDocument/3969611</t>
  </si>
  <si>
    <t>GEM/2022/B/2705043</t>
  </si>
  <si>
    <t>https://bidplus.gem.gov.in/showbidDocument/3969117</t>
  </si>
  <si>
    <t>GEM/2022/B/2705240</t>
  </si>
  <si>
    <t>https://bidplus.gem.gov.in/showbidDocument/3969321</t>
  </si>
  <si>
    <t>GEM/2022/B/2705311</t>
  </si>
  <si>
    <t>https://bidplus.gem.gov.in/showbidDocument/3969396</t>
  </si>
  <si>
    <t>GEM/2022/B/2703278</t>
  </si>
  <si>
    <t>https://bidplus.gem.gov.in/showbidDocument/3967224</t>
  </si>
  <si>
    <t>GEM/2022/B/2737179</t>
  </si>
  <si>
    <t>https://bidplus.gem.gov.in/showbidDocument/4003486</t>
  </si>
  <si>
    <t>GEM/2022/B/2835680</t>
  </si>
  <si>
    <t>https://bidplus.gem.gov.in/showbidDocument/4109022</t>
  </si>
  <si>
    <t>GEM/2022/B/2835428</t>
  </si>
  <si>
    <t>https://bidplus.gem.gov.in/showbidDocument/4108755</t>
  </si>
  <si>
    <t>GEM/2022/B/2722283</t>
  </si>
  <si>
    <t>https://bidplus.gem.gov.in/showbidDocument/3987477</t>
  </si>
  <si>
    <t>GEM/2022/B/2763645</t>
  </si>
  <si>
    <t>https://bidplus.gem.gov.in/showbidDocument/4031805</t>
  </si>
  <si>
    <t>GEM/2022/B/2726231</t>
  </si>
  <si>
    <t>https://bidplus.gem.gov.in/showbidDocument/3991641</t>
  </si>
  <si>
    <t>GEM/2022/B/2761998</t>
  </si>
  <si>
    <t>https://bidplus.gem.gov.in/showbidDocument/4029996</t>
  </si>
  <si>
    <t>GEM/2022/B/2831681</t>
  </si>
  <si>
    <t>https://bidplus.gem.gov.in/showbidDocument/4104753</t>
  </si>
  <si>
    <t>GEM/2022/B/2761790</t>
  </si>
  <si>
    <t>https://bidplus.gem.gov.in/showbidDocument/4029750</t>
  </si>
  <si>
    <t>GEM/2022/B/2727154</t>
  </si>
  <si>
    <t>https://bidplus.gem.gov.in/showbidDocument/3992631</t>
  </si>
  <si>
    <t>GEM/2022/B/2733861</t>
  </si>
  <si>
    <t>https://bidplus.gem.gov.in/showbidDocument/3999833</t>
  </si>
  <si>
    <t>GEM/2022/B/2818869</t>
  </si>
  <si>
    <t>https://bidplus.gem.gov.in/showbidDocument/4091004</t>
  </si>
  <si>
    <t>GEM/2022/B/2833227</t>
  </si>
  <si>
    <t>https://bidplus.gem.gov.in/showbidDocument/4106408</t>
  </si>
  <si>
    <t>GEM/2022/B/2842282</t>
  </si>
  <si>
    <t>https://bidplus.gem.gov.in/showbidDocument/4116057</t>
  </si>
  <si>
    <t>GEM/2022/B/2840431</t>
  </si>
  <si>
    <t>https://bidplus.gem.gov.in/showbidDocument/4114082</t>
  </si>
  <si>
    <t>GEM/2022/B/2840114</t>
  </si>
  <si>
    <t>https://bidplus.gem.gov.in/showbidDocument/4113737</t>
  </si>
  <si>
    <t>GEM/2022/B/2813576</t>
  </si>
  <si>
    <t>https://bidplus.gem.gov.in/showbidDocument/4085205</t>
  </si>
  <si>
    <t>GEM/2022/B/2800523</t>
  </si>
  <si>
    <t>https://bidplus.gem.gov.in/showbidDocument/4071210</t>
  </si>
  <si>
    <t>GEM/2022/B/2806330</t>
  </si>
  <si>
    <t>https://bidplus.gem.gov.in/showbidDocument/4077417</t>
  </si>
  <si>
    <t>GEM/2022/B/2774355</t>
  </si>
  <si>
    <t>https://bidplus.gem.gov.in/showbidDocument/4043304</t>
  </si>
  <si>
    <t>GEM/2022/B/2775305</t>
  </si>
  <si>
    <t>https://bidplus.gem.gov.in/showbidDocument/4044331</t>
  </si>
  <si>
    <t>GEM/2022/B/2788514</t>
  </si>
  <si>
    <t>https://bidplus.gem.gov.in/showbidDocument/4058477</t>
  </si>
  <si>
    <t>GEM/2022/B/2788474</t>
  </si>
  <si>
    <t>https://bidplus.gem.gov.in/showbidDocument/4058425</t>
  </si>
  <si>
    <t>GEM/2022/B/2790404</t>
  </si>
  <si>
    <t>https://bidplus.gem.gov.in/showbidDocument/4060514</t>
  </si>
  <si>
    <t>GEM/2022/B/2728849</t>
  </si>
  <si>
    <t>https://bidplus.gem.gov.in/showbidDocument/3994446</t>
  </si>
  <si>
    <t>GEM/2022/B/2722330</t>
  </si>
  <si>
    <t>https://bidplus.gem.gov.in/showbidDocument/3987527</t>
  </si>
  <si>
    <t>GEM/2022/B/2707555</t>
  </si>
  <si>
    <t>https://bidplus.gem.gov.in/showbidDocument/3971715</t>
  </si>
  <si>
    <t>GEM/2022/B/2658439</t>
  </si>
  <si>
    <t>https://bidplus.gem.gov.in/showbidDocument/3918958</t>
  </si>
  <si>
    <t>GEM/2022/B/2811503</t>
  </si>
  <si>
    <t>https://bidplus.gem.gov.in/showbidDocument/4082931</t>
  </si>
  <si>
    <t xml:space="preserve">disposable syringes as per is: 10258 &amp; is: 10258 (q4)  hypodermic needle-disposable sterile-is 9626 is 10654 is 6009 is 7000 is 1051 (q3) , </t>
  </si>
  <si>
    <t>GEM/2023/B/3035431</t>
  </si>
  <si>
    <t>https://bidplus.gem.gov.in/showbidDocument/4322522</t>
  </si>
  <si>
    <t>GEM/2023/B/3333447</t>
  </si>
  <si>
    <t>https://bidplus.gem.gov.in/showbidDocument/4644164</t>
  </si>
  <si>
    <t>disposable syringes as per is: 10258 &amp; is: 10258 (q4) ,</t>
  </si>
  <si>
    <t>GEM/2023/B/3229896</t>
  </si>
  <si>
    <t>https://bidplus.gem.gov.in/showbidDocument/4531084</t>
  </si>
  <si>
    <t>GEM/2023/B/3237400</t>
  </si>
  <si>
    <t>https://bidplus.gem.gov.in/showbidDocument/4539126</t>
  </si>
  <si>
    <t>GEM/2023/B/3235903</t>
  </si>
  <si>
    <t>https://bidplus.gem.gov.in/showbidDocument/4537525</t>
  </si>
  <si>
    <t>GEM/2023/B/3338743</t>
  </si>
  <si>
    <t>https://bidplus.gem.gov.in/showbidDocument/4649871</t>
  </si>
  <si>
    <t xml:space="preserve">disposable syringes as per is: 10258 &amp; is: 10258 (q4) , </t>
  </si>
  <si>
    <t>GEM/2023/B/3221907</t>
  </si>
  <si>
    <t>https://bidplus.gem.gov.in/showbidDocument/4522517</t>
  </si>
  <si>
    <t>GEM/2023/B/3136650</t>
  </si>
  <si>
    <t>https://bidplus.gem.gov.in/showbidDocument/4430818</t>
  </si>
  <si>
    <t>GEM/2023/B/3152214</t>
  </si>
  <si>
    <t>https://bidplus.gem.gov.in/showbidDocument/4447510</t>
  </si>
  <si>
    <t>GEM/2023/B/3178308</t>
  </si>
  <si>
    <t>https://bidplus.gem.gov.in/showbidDocument/4475534</t>
  </si>
  <si>
    <t>GEM/2023/B/3018353</t>
  </si>
  <si>
    <t>https://bidplus.gem.gov.in/showbidDocument/4304119</t>
  </si>
  <si>
    <t>GEM/2023/B/3089420</t>
  </si>
  <si>
    <t>airport health organisatoin cochin</t>
  </si>
  <si>
    <t>https://bidplus.gem.gov.in/showbidDocument/4380304</t>
  </si>
  <si>
    <t>GEM/2023/B/3085688</t>
  </si>
  <si>
    <t>https://bidplus.gem.gov.in/showbidDocument/4376211</t>
  </si>
  <si>
    <t>GEM/2023/B/3233015</t>
  </si>
  <si>
    <t>https://bidplus.gem.gov.in/showbidDocument/4534427</t>
  </si>
  <si>
    <t>GEM/2023/B/3139457</t>
  </si>
  <si>
    <t>https://bidplus.gem.gov.in/showbidDocument/4433785</t>
  </si>
  <si>
    <t>GEM/2023/B/3063872</t>
  </si>
  <si>
    <t>https://bidplus.gem.gov.in/showbidDocument/4353020</t>
  </si>
  <si>
    <t>GEM/2023/B/3071060</t>
  </si>
  <si>
    <t>https://bidplus.gem.gov.in/showbidDocument/4360660</t>
  </si>
  <si>
    <t>GEM/2023/B/3072903</t>
  </si>
  <si>
    <t>https://bidplus.gem.gov.in/showbidDocument/4362619</t>
  </si>
  <si>
    <t>GEM/2023/B/3072913</t>
  </si>
  <si>
    <t>https://bidplus.gem.gov.in/showbidDocument/4362629</t>
  </si>
  <si>
    <t>GEM/2023/B/3066589</t>
  </si>
  <si>
    <t>https://bidplus.gem.gov.in/showbidDocument/4355903</t>
  </si>
  <si>
    <t>GEM/2023/B/3034219</t>
  </si>
  <si>
    <t>https://bidplus.gem.gov.in/showbidDocument/4321201</t>
  </si>
  <si>
    <t>GEM/2023/B/3127166</t>
  </si>
  <si>
    <t>https://bidplus.gem.gov.in/showbidDocument/4420739</t>
  </si>
  <si>
    <t>GEM/2023/B/3040052</t>
  </si>
  <si>
    <t>https://bidplus.gem.gov.in/showbidDocument/4327455</t>
  </si>
  <si>
    <t>GEM/2023/B/3204836</t>
  </si>
  <si>
    <t>https://bidplus.gem.gov.in/showbidDocument/4504223</t>
  </si>
  <si>
    <t>GEM/2023/B/3073642</t>
  </si>
  <si>
    <t>https://bidplus.gem.gov.in/showbidDocument/4363392</t>
  </si>
  <si>
    <t>GEM/2023/B/2986958</t>
  </si>
  <si>
    <t>https://bidplus.gem.gov.in/showbidDocument/4270572</t>
  </si>
  <si>
    <t>GEM/2023/B/2987038</t>
  </si>
  <si>
    <t>https://bidplus.gem.gov.in/showbidDocument/4270658</t>
  </si>
  <si>
    <t>GEM/2023/B/3191874</t>
  </si>
  <si>
    <t>https://bidplus.gem.gov.in/showbidDocument/4490147</t>
  </si>
  <si>
    <t>GEM/2023/B/3033352</t>
  </si>
  <si>
    <t>https://bidplus.gem.gov.in/showbidDocument/4320287</t>
  </si>
  <si>
    <t>GEM/2023/B/3033163</t>
  </si>
  <si>
    <t>https://bidplus.gem.gov.in/showbidDocument/4320076</t>
  </si>
  <si>
    <t>GEM/2023/B/3404854</t>
  </si>
  <si>
    <t>https://bidplus.gem.gov.in/showbidDocument/4721591</t>
  </si>
  <si>
    <t>GEM/2023/B/3409512</t>
  </si>
  <si>
    <t>https://bidplus.gem.gov.in/showbidDocument/4726664</t>
  </si>
  <si>
    <t>GEM/2023/B/3410778</t>
  </si>
  <si>
    <t>https://bidplus.gem.gov.in/showbidDocument/4728022</t>
  </si>
  <si>
    <t>GEM/2023/B/3406449</t>
  </si>
  <si>
    <t>https://bidplus.gem.gov.in/showbidDocument/4723347</t>
  </si>
  <si>
    <t>GEM/2023/B/3013692</t>
  </si>
  <si>
    <t>https://bidplus.gem.gov.in/showbidDocument/4299161</t>
  </si>
  <si>
    <t>GEM/2023/B/3058348</t>
  </si>
  <si>
    <t>https://bidplus.gem.gov.in/showbidDocument/4347168</t>
  </si>
  <si>
    <t>GEM/2023/B/3018324</t>
  </si>
  <si>
    <t>https://bidplus.gem.gov.in/showbidDocument/4304088</t>
  </si>
  <si>
    <t>GEM/2023/B/3018209</t>
  </si>
  <si>
    <t>https://bidplus.gem.gov.in/showbidDocument/4303962</t>
  </si>
  <si>
    <t>GEM/2023/B/3005274</t>
  </si>
  <si>
    <t>https://bidplus.gem.gov.in/showbidDocument/4290202</t>
  </si>
  <si>
    <t>GEM/2023/B/3020901</t>
  </si>
  <si>
    <t>https://bidplus.gem.gov.in/showbidDocument/4306892</t>
  </si>
  <si>
    <t>GEM/2023/B/3002258</t>
  </si>
  <si>
    <t>https://bidplus.gem.gov.in/showbidDocument/4286992</t>
  </si>
  <si>
    <t>GEM/2023/B/3003011</t>
  </si>
  <si>
    <t>https://bidplus.gem.gov.in/showbidDocument/4287802</t>
  </si>
  <si>
    <t>GEM/2023/B/3044670</t>
  </si>
  <si>
    <t>https://bidplus.gem.gov.in/showbidDocument/4332437</t>
  </si>
  <si>
    <t>GEM/2023/B/3043792</t>
  </si>
  <si>
    <t>https://bidplus.gem.gov.in/showbidDocument/4331511</t>
  </si>
  <si>
    <t>GEM/2023/B/3417727</t>
  </si>
  <si>
    <t>https://bidplus.gem.gov.in/showbidDocument/4735411</t>
  </si>
  <si>
    <t>GEM/2023/B/2989900</t>
  </si>
  <si>
    <t>https://bidplus.gem.gov.in/showbidDocument/4273688</t>
  </si>
  <si>
    <t>GEM/2023/B/3262214</t>
  </si>
  <si>
    <t>https://bidplus.gem.gov.in/showbidDocument/4566011</t>
  </si>
  <si>
    <t>GEM/2023/B/3257701</t>
  </si>
  <si>
    <t>https://bidplus.gem.gov.in/showbidDocument/4561057</t>
  </si>
  <si>
    <t>GEM/2023/B/3151675</t>
  </si>
  <si>
    <t>https://bidplus.gem.gov.in/showbidDocument/4446924</t>
  </si>
  <si>
    <t>GEM/2023/B/3151543</t>
  </si>
  <si>
    <t>https://bidplus.gem.gov.in/showbidDocument/4446780</t>
  </si>
  <si>
    <t>GEM/2023/B/3253362</t>
  </si>
  <si>
    <t>https://bidplus.gem.gov.in/showbidDocument/4556369</t>
  </si>
  <si>
    <t>GEM/2023/B/3149902</t>
  </si>
  <si>
    <t>https://bidplus.gem.gov.in/showbidDocument/4445007</t>
  </si>
  <si>
    <t>GEM/2023/B/3150717</t>
  </si>
  <si>
    <t>https://bidplus.gem.gov.in/showbidDocument/4445885</t>
  </si>
  <si>
    <t>GEM/2023/B/3150591</t>
  </si>
  <si>
    <t>https://bidplus.gem.gov.in/showbidDocument/4445746</t>
  </si>
  <si>
    <t>GEM/2023/B/2999986</t>
  </si>
  <si>
    <t>https://bidplus.gem.gov.in/showbidDocument/4284603</t>
  </si>
  <si>
    <t>GEM/2023/B/2956061</t>
  </si>
  <si>
    <t>https://bidplus.gem.gov.in/showbidDocument/4237365</t>
  </si>
  <si>
    <t>GEM/2023/B/3282808</t>
  </si>
  <si>
    <t>https://bidplus.gem.gov.in/showbidDocument/4588240</t>
  </si>
  <si>
    <t>GEM/2023/B/3278293</t>
  </si>
  <si>
    <t>https://bidplus.gem.gov.in/showbidDocument/4583281</t>
  </si>
  <si>
    <t>GEM/2023/B/3177696</t>
  </si>
  <si>
    <t>https://bidplus.gem.gov.in/showbidDocument/4474874</t>
  </si>
  <si>
    <t>GEM/2023/B/3304816</t>
  </si>
  <si>
    <t>https://bidplus.gem.gov.in/showbidDocument/4612666</t>
  </si>
  <si>
    <t>GEM/2023/B/3426776</t>
  </si>
  <si>
    <t>https://bidplus.gem.gov.in/showbidDocument/4745329</t>
  </si>
  <si>
    <t>GEM/2023/B/3427273</t>
  </si>
  <si>
    <t>https://bidplus.gem.gov.in/showbidDocument/4745854</t>
  </si>
  <si>
    <t>GEM/2023/B/3426854</t>
  </si>
  <si>
    <t>https://bidplus.gem.gov.in/showbidDocument/4745413</t>
  </si>
  <si>
    <t>GEM/2023/B/3206259</t>
  </si>
  <si>
    <t>https://bidplus.gem.gov.in/showbidDocument/4505767</t>
  </si>
  <si>
    <t>GEM/2023/B/3344239</t>
  </si>
  <si>
    <t>https://bidplus.gem.gov.in/showbidDocument/4655935</t>
  </si>
  <si>
    <t>GEM/2023/B/3352737</t>
  </si>
  <si>
    <t>https://bidplus.gem.gov.in/showbidDocument/4665042</t>
  </si>
  <si>
    <t>GEM/2023/B/3427239</t>
  </si>
  <si>
    <t>https://bidplus.gem.gov.in/showbidDocument/4745816</t>
  </si>
  <si>
    <t>GEM/2023/B/3272192</t>
  </si>
  <si>
    <t>https://bidplus.gem.gov.in/showbidDocument/4576717</t>
  </si>
  <si>
    <t>GEM/2023/B/3264824</t>
  </si>
  <si>
    <t>https://bidplus.gem.gov.in/showbidDocument/4568815</t>
  </si>
  <si>
    <t>GEM/2023/B/3362788</t>
  </si>
  <si>
    <t>https://bidplus.gem.gov.in/showbidDocument/4676059</t>
  </si>
  <si>
    <t>GEM/2023/B/3362545</t>
  </si>
  <si>
    <t>https://bidplus.gem.gov.in/showbidDocument/4675795</t>
  </si>
  <si>
    <t>GEM/2023/B/3335611</t>
  </si>
  <si>
    <t>https://bidplus.gem.gov.in/showbidDocument/4646492</t>
  </si>
  <si>
    <t>GEM/2023/B/3333670</t>
  </si>
  <si>
    <t>https://bidplus.gem.gov.in/showbidDocument/4644410</t>
  </si>
  <si>
    <t>GEM/2023/B/3333756</t>
  </si>
  <si>
    <t>https://bidplus.gem.gov.in/showbidDocument/4644500</t>
  </si>
  <si>
    <t>GEM/2023/B/3001404</t>
  </si>
  <si>
    <t>https://bidplus.gem.gov.in/showbidDocument/4286089</t>
  </si>
  <si>
    <t>GEM/2023/B/2986031</t>
  </si>
  <si>
    <t>https://bidplus.gem.gov.in/showbidDocument/4269586</t>
  </si>
  <si>
    <t>GEM/2023/B/3366372</t>
  </si>
  <si>
    <t>https://bidplus.gem.gov.in/showbidDocument/4679891</t>
  </si>
  <si>
    <t>GEM/2023/B/3344309</t>
  </si>
  <si>
    <t>https://bidplus.gem.gov.in/showbidDocument/4656013</t>
  </si>
  <si>
    <t>GEM/2023/B/3344382</t>
  </si>
  <si>
    <t>https://bidplus.gem.gov.in/showbidDocument/4656092</t>
  </si>
  <si>
    <t>GEM/2023/B/3344532</t>
  </si>
  <si>
    <t>https://bidplus.gem.gov.in/showbidDocument/4656248</t>
  </si>
  <si>
    <t>GEM/2023/B/3343219</t>
  </si>
  <si>
    <t>https://bidplus.gem.gov.in/showbidDocument/4654825</t>
  </si>
  <si>
    <t>GEM/2023/B/3293907</t>
  </si>
  <si>
    <t>https://bidplus.gem.gov.in/showbidDocument/4600601</t>
  </si>
  <si>
    <t>GEM/2023/B/3293815</t>
  </si>
  <si>
    <t>https://bidplus.gem.gov.in/showbidDocument/4600500</t>
  </si>
  <si>
    <t>GEM/2023/B/3293718</t>
  </si>
  <si>
    <t>https://bidplus.gem.gov.in/showbidDocument/4600396</t>
  </si>
  <si>
    <t>GEM/2023/B/3345151</t>
  </si>
  <si>
    <t>https://bidplus.gem.gov.in/showbidDocument/4656904</t>
  </si>
  <si>
    <t>GEM/2023/B/3366707</t>
  </si>
  <si>
    <t>https://bidplus.gem.gov.in/showbidDocument/4680252</t>
  </si>
  <si>
    <t>GEM/2023/B/3414171</t>
  </si>
  <si>
    <t>https://bidplus.gem.gov.in/showbidDocument/4731632</t>
  </si>
  <si>
    <t>GEM/2023/B/3414469</t>
  </si>
  <si>
    <t>https://bidplus.gem.gov.in/showbidDocument/4731939</t>
  </si>
  <si>
    <t>GEM/2023/B/3340644</t>
  </si>
  <si>
    <t>https://bidplus.gem.gov.in/showbidDocument/4651972</t>
  </si>
  <si>
    <t>GEM/2023/B/3396715</t>
  </si>
  <si>
    <t>https://bidplus.gem.gov.in/showbidDocument/4712791</t>
  </si>
  <si>
    <t>GEM/2023/B/3396239</t>
  </si>
  <si>
    <t>https://bidplus.gem.gov.in/showbidDocument/4712281</t>
  </si>
  <si>
    <t>GEM/2023/B/3360445</t>
  </si>
  <si>
    <t>https://bidplus.gem.gov.in/showbidDocument/4673500</t>
  </si>
  <si>
    <t>GEM/2023/B/3223425</t>
  </si>
  <si>
    <t>https://bidplus.gem.gov.in/showbidDocument/4524191</t>
  </si>
  <si>
    <t>GEM/2023/B/3270138</t>
  </si>
  <si>
    <t>https://bidplus.gem.gov.in/showbidDocument/4574504</t>
  </si>
  <si>
    <t>GEM/2023/B/3380177</t>
  </si>
  <si>
    <t>https://bidplus.gem.gov.in/showbidDocument/4694887</t>
  </si>
  <si>
    <t>GEM/2023/B/3379789</t>
  </si>
  <si>
    <t>https://bidplus.gem.gov.in/showbidDocument/4694461</t>
  </si>
  <si>
    <t>GEM/2023/B/3386209</t>
  </si>
  <si>
    <t>https://bidplus.gem.gov.in/showbidDocument/4701428</t>
  </si>
  <si>
    <t>GEM/2023/B/3329155</t>
  </si>
  <si>
    <t>https://bidplus.gem.gov.in/showbidDocument/4639542</t>
  </si>
  <si>
    <t>GEM/2023/B/3331065</t>
  </si>
  <si>
    <t>https://bidplus.gem.gov.in/showbidDocument/4641603</t>
  </si>
  <si>
    <t>GEM/2023/B/3235547</t>
  </si>
  <si>
    <t>https://bidplus.gem.gov.in/showbidDocument/4537146</t>
  </si>
  <si>
    <t>GEM/2023/B/3298202</t>
  </si>
  <si>
    <t>https://bidplus.gem.gov.in/showbidDocument/4605309</t>
  </si>
  <si>
    <t>GEM/2023/B/3265207</t>
  </si>
  <si>
    <t>https://bidplus.gem.gov.in/showbidDocument/4569219</t>
  </si>
  <si>
    <t>GEM/2023/B/3272603</t>
  </si>
  <si>
    <t>https://bidplus.gem.gov.in/showbidDocument/4577166</t>
  </si>
  <si>
    <t>GEM/2023/B/3039983</t>
  </si>
  <si>
    <t>https://bidplus.gem.gov.in/showbidDocument/4327381</t>
  </si>
  <si>
    <t>GEM/2023/B/3356439</t>
  </si>
  <si>
    <t>https://bidplus.gem.gov.in/showbidDocument/4669037</t>
  </si>
  <si>
    <t>GEM/2023/B/3296315</t>
  </si>
  <si>
    <t>https://bidplus.gem.gov.in/showbidDocument/4603230</t>
  </si>
  <si>
    <t>GEM/2023/B/3337941</t>
  </si>
  <si>
    <t>https://bidplus.gem.gov.in/showbidDocument/4648991</t>
  </si>
  <si>
    <t>GEM/2023/B/3337961</t>
  </si>
  <si>
    <t>https://bidplus.gem.gov.in/showbidDocument/4649013</t>
  </si>
  <si>
    <t>GEM/2023/B/3328747</t>
  </si>
  <si>
    <t>https://bidplus.gem.gov.in/showbidDocument/4639106</t>
  </si>
  <si>
    <t>GEM/2023/B/3302353</t>
  </si>
  <si>
    <t>https://bidplus.gem.gov.in/showbidDocument/4609887</t>
  </si>
  <si>
    <t>disposable syringes as per is: 10258 &amp; is: 10258 (q4),</t>
  </si>
  <si>
    <t>GEM/2023/B/2968849</t>
  </si>
  <si>
    <t>https://bidplus.gem.gov.in/showbidDocument/4251250</t>
  </si>
  <si>
    <t>GEM/2023/B/2965791</t>
  </si>
  <si>
    <t>https://bidplus.gem.gov.in/showbidDocument/4247977</t>
  </si>
  <si>
    <t>GEM/2023/B/2934355</t>
  </si>
  <si>
    <t>national institute of public cooperation and child development (nipccd)</t>
  </si>
  <si>
    <t>https://bidplus.gem.gov.in/showbidDocument/4214241</t>
  </si>
  <si>
    <t>GEM/2022/B/2928890</t>
  </si>
  <si>
    <t>https://bidplus.gem.gov.in/showbidDocument/4208307</t>
  </si>
  <si>
    <t>GEM/2022/B/2929982</t>
  </si>
  <si>
    <t>https://bidplus.gem.gov.in/showbidDocument/4209480</t>
  </si>
  <si>
    <t>GEM/2023/B/2966276</t>
  </si>
  <si>
    <t>https://bidplus.gem.gov.in/showbidDocument/4248504</t>
  </si>
  <si>
    <t>GEM/2023/B/2978285</t>
  </si>
  <si>
    <t>https://bidplus.gem.gov.in/showbidDocument/4261274</t>
  </si>
  <si>
    <t>GEM/2023/B/2942952</t>
  </si>
  <si>
    <t>https://bidplus.gem.gov.in/showbidDocument/4223420</t>
  </si>
  <si>
    <t>GEM/2023/B/2942573</t>
  </si>
  <si>
    <t>https://bidplus.gem.gov.in/showbidDocument/4223015</t>
  </si>
  <si>
    <t>GEM/2023/B/2932686</t>
  </si>
  <si>
    <t>department of animal husbandrydairying and fisheries</t>
  </si>
  <si>
    <t>https://bidplus.gem.gov.in/showbidDocument/4212403</t>
  </si>
  <si>
    <t>GEM/2022/B/2874524</t>
  </si>
  <si>
    <t>https://bidplus.gem.gov.in/showbidDocument/4150417</t>
  </si>
  <si>
    <t>GEM/2022/B/2893050</t>
  </si>
  <si>
    <t>https://bidplus.gem.gov.in/showbidDocument/4170100</t>
  </si>
  <si>
    <t>GEM/2022/B/2899659</t>
  </si>
  <si>
    <t>https://bidplus.gem.gov.in/showbidDocument/4177080</t>
  </si>
  <si>
    <t xml:space="preserve">disposable syringes with niddle 2cc  disposable syringes with niddle 5cc  disposable syringes with niddle 10cc  intracath i v cannula 20g  intracath i v cannula 22g  intracath i v cannula 24g  scalp vein set  saline and glucose tranfusion set with air vent  disposable niddle size 24  disposable niddle size 23  disposable niddle size 26 , </t>
  </si>
  <si>
    <t>GEM/2023/B/3066461</t>
  </si>
  <si>
    <t>https://bidplus.gem.gov.in/showbidDocument/4355768</t>
  </si>
  <si>
    <t>disposable water glass  disposable tea cup ripped  disposable qtr plate 9 no  disposable qtr plate 10 no  disposable plate 8 no  aluminium food packing container 750 ml  disposable wooden spoon  napkin paper  sugar cane plate  aluminium foil  aluminium food packing container 450 ml  disposable bowl  disposable plate 6 no , procurement of uame items</t>
  </si>
  <si>
    <t>GEM/2023/B/3398894</t>
  </si>
  <si>
    <t>https://bidplus.gem.gov.in/showbidDocument/4715156</t>
  </si>
  <si>
    <t>disposable water glass  paper napkin  disposable tea glass  disposable paper plate  disposable spoons wooden  tooth pick wooden  disposable meal box  biodegradable disposable bowl  biodegradable disposable plates</t>
  </si>
  <si>
    <t>GEM/2022/B/2739438</t>
  </si>
  <si>
    <t>https://bidplus.gem.gov.in/showbidDocument/4005929</t>
  </si>
  <si>
    <t>disposable water glass big  tissue paper  disposable 6 to 8 inch round mini plate  disposable meal tray , procurement of disposable items at inhs dhanvantari</t>
  </si>
  <si>
    <t>GEM/2023/B/3022186</t>
  </si>
  <si>
    <t>https://bidplus.gem.gov.in/showbidDocument/4308278</t>
  </si>
  <si>
    <t>disposable welding respirator (q3)</t>
  </si>
  <si>
    <t>GEM/2022/B/2835779</t>
  </si>
  <si>
    <t>https://bidplus.gem.gov.in/showbidDocument/4109124</t>
  </si>
  <si>
    <t>disposables shirt  disposables trousers , procurement of disposables sea trial item for boat 6</t>
  </si>
  <si>
    <t>GEM/2023/B/3204525</t>
  </si>
  <si>
    <t>https://bidplus.gem.gov.in/showbidDocument/4503902</t>
  </si>
  <si>
    <t>disposables shirt  disposables trousers , procurement of disposables sea trial items</t>
  </si>
  <si>
    <t>GEM/2023/B/3064544</t>
  </si>
  <si>
    <t>https://bidplus.gem.gov.in/showbidDocument/4353736</t>
  </si>
  <si>
    <t>disposal dust mask with elastic ear bands and nose clips without valve  disposal dust mask with elastic ear bands and nose clips with one valve , supply of nose mask for use in plant</t>
  </si>
  <si>
    <t>GEM/2023/B/3209385</t>
  </si>
  <si>
    <t>https://bidplus.gem.gov.in/showbidDocument/4509092</t>
  </si>
  <si>
    <t>disposal items aluminum foil 10 12 micron thickness 9 meters  dettol liquid 500ml  digital wall clock with day date time temperature  fta card cutting mat size 6.0 x 8.0 or equivalent  fta punch cutter 1.2mm or equivalent  fta punch cutter 3.0mm or equivalent  handwash liquid soap 500ml  disposable laboratory coat full sleeves size l  disposable laboratory coat full sleeves size xl  standard dissecting scissors stainless steel 10  standard dissecting scissors stainless steel 6  standard dissecting scissors stainless steer 8  sterile cotton absorbentbundle500gm  surgical blade handle no. 4  surgical blade no. 22  syringe disposable with needle 5ml  thermometer temperature up to 100c  tissue paper roll premium quality 10x10cm pool size 250 pulls  laboratory bottle brush 16 inch  disposable shoe cover  duster cloth washable highly absorbent cotton microfiber makes  magnifying lens with led light glass diameter 4  filter paper sheet standard quality 57 x 46cm  colin glass cleaner spray 500ml  lab coat cotton polycotton made full sleeves large size  lab coat cotton polycotton made full sleeves xl size  disposable hair nets caps  hacksaw with blades for bone cutting  porcelain deep-form mortar and pestle sets50mlcapacity</t>
  </si>
  <si>
    <t>GEM/2022/B/2858121</t>
  </si>
  <si>
    <t>gwalior police</t>
  </si>
  <si>
    <t>https://bidplus.gem.gov.in/showbidDocument/4132922</t>
  </si>
  <si>
    <t>disposal of cotton hosiery waste  disposal of empty ink tonner bottles  transportation charges  unloading , disposal of hazardous waste cotton hosiery with ink oil empty micr ink toners</t>
  </si>
  <si>
    <t>GEM/2023/B/3270863</t>
  </si>
  <si>
    <t>https://bidplus.gem.gov.in/showbidDocument/4575279</t>
  </si>
  <si>
    <t xml:space="preserve">disposal of decayed industrial gamma radiography source iridium-192 as per attached specification. (q3) , </t>
  </si>
  <si>
    <t>GEM/2023/B/3072762</t>
  </si>
  <si>
    <t>https://bidplus.gem.gov.in/showbidDocument/4362471</t>
  </si>
  <si>
    <t xml:space="preserve">disposal of decayed source and loading of new industrial radiography gamma source iridium-192 sealed (q3) , </t>
  </si>
  <si>
    <t>GEM/2023/B/3352463</t>
  </si>
  <si>
    <t>https://bidplus.gem.gov.in/showbidDocument/4664748</t>
  </si>
  <si>
    <t>disposal of dg set</t>
  </si>
  <si>
    <t>GEM/2022/B/2823309</t>
  </si>
  <si>
    <t>office of the registrar general and census commissioner census of india</t>
  </si>
  <si>
    <t>https://bidplus.gem.gov.in/showbidDocument/4095791</t>
  </si>
  <si>
    <t>disposal of kabuli chick peas (q3),</t>
  </si>
  <si>
    <t>GEM/2022/B/2818433</t>
  </si>
  <si>
    <t>https://bidplus.gem.gov.in/showbidDocument/4090536</t>
  </si>
  <si>
    <t>disposal of obsolete computer hardware/electronics items</t>
  </si>
  <si>
    <t>2022_DIT_721959_1</t>
  </si>
  <si>
    <t>department of electronics and information technology(deity)</t>
  </si>
  <si>
    <t>https://eprocure.gov.in/eprocure/app?component=%24DirectLink&amp;page=FrontEndViewTender&amp;service=direct&amp;sp=SXjjcnCHXKDIaMchV9ArHsA%3D%3D</t>
  </si>
  <si>
    <t>disposal of old unusable scrap of computer peripheral and consumables kept at cfc and various departments nmc nagpur</t>
  </si>
  <si>
    <t>2022_NMCN_844045_2</t>
  </si>
  <si>
    <t>https://mahatenders.gov.in/nicgep/app?component=%24DirectLink&amp;page=FrontEndViewTender&amp;service=direct&amp;sp=S8i0ce6ayh0DJvSk3defojA%3D%3D</t>
  </si>
  <si>
    <t>disposal of rdf/plastic waste</t>
  </si>
  <si>
    <t>2022_MCD_134619_1</t>
  </si>
  <si>
    <t>municipal corporation of delhi</t>
  </si>
  <si>
    <t>https://etenders.gov.in/eprocure/app?component=%24DirectLink&amp;page=FrontEndViewTender&amp;service=direct&amp;sp=SSH%2FApMWbXULbrfENgwF9Jg%3D%3D</t>
  </si>
  <si>
    <t>disposal of record to near by paper mill</t>
  </si>
  <si>
    <t>GEM/2022/B/2823131</t>
  </si>
  <si>
    <t>https://bidplus.gem.gov.in/showbidDocument/4095603</t>
  </si>
  <si>
    <t>disposal of record to near by paper mill (q3),</t>
  </si>
  <si>
    <t>GEM/2022/B/2922921</t>
  </si>
  <si>
    <t>https://bidplus.gem.gov.in/showbidDocument/4201858</t>
  </si>
  <si>
    <t>disposal of residual chlorine gas , disposal of residual chlorine gas</t>
  </si>
  <si>
    <t>GEM/2023/B/3059906</t>
  </si>
  <si>
    <t>https://bidplus.gem.gov.in/showbidDocument/4348810</t>
  </si>
  <si>
    <t>disposal water glass  disposal tea glass with thermal protection to palm  tissue papers  disposal paper plates size s  disposal paper plates size m  disposal paper plates size l  disposal lunch box  disposal spoon  disposal fork , procurement of disposal items</t>
  </si>
  <si>
    <t>GEM/2023/B/3078995</t>
  </si>
  <si>
    <t>https://bidplus.gem.gov.in/showbidDocument/4369074</t>
  </si>
  <si>
    <t xml:space="preserve">disposal/sale of obsolete/scarp of it related items (q3) , </t>
  </si>
  <si>
    <t>GEM/2023/B/3161814</t>
  </si>
  <si>
    <t>https://bidplus.gem.gov.in/showbidDocument/4457897</t>
  </si>
  <si>
    <t xml:space="preserve">disposble mask  disposble head cover  disposble shoe cover  disposble apron  disposble gloves , </t>
  </si>
  <si>
    <t>GEM/2023/B/3334171</t>
  </si>
  <si>
    <t>https://bidplus.gem.gov.in/showbidDocument/4644945</t>
  </si>
  <si>
    <t>disposebale kit</t>
  </si>
  <si>
    <t>GEM/2022/B/2799913</t>
  </si>
  <si>
    <t>https://bidplus.gem.gov.in/showbidDocument/4070565</t>
  </si>
  <si>
    <t>disributar head  vane pump  crossed disc  sealing kit  nozzle  pressure valve,</t>
  </si>
  <si>
    <t>GEM/2023/B/2932326</t>
  </si>
  <si>
    <t>https://bidplus.gem.gov.in/showbidDocument/4211952</t>
  </si>
  <si>
    <t xml:space="preserve">disruptive cloth for eqpt camouflage , </t>
  </si>
  <si>
    <t>GEM/2023/B/3160599</t>
  </si>
  <si>
    <t>https://bidplus.gem.gov.in/showbidDocument/4456590</t>
  </si>
  <si>
    <t>dissecting and ligature forceps baby mixter 13cm 5 inch  dissecting and ligature forceps baby mixter 120cm 8 inch  tissue and organ holding forcep baby babcock 12cm 5 inch tungsten insertes  tissue and organ holding forcep duval 18cm 7 inch tungsten insertes  desmarres retractor 16cm 6 and 1 by 4 no 1  senn green retractor 16cm 6 1 by 4 inch 10x6mm  finocchietto infant rib spreaders  finocchietto child rib spreaders , paediatric thoracic surgery</t>
  </si>
  <si>
    <t>GEM/2023/B/2980128</t>
  </si>
  <si>
    <t>https://bidplus.gem.gov.in/showbidDocument/4263265</t>
  </si>
  <si>
    <t xml:space="preserve">dissecting box  forcep  dissecting needle  ph indicator paper  plain glass slide  filter paper  sucrose  boric acid  iodine solution  millons reagent  benedict reagent  biuret reagent  glycerine  slide  specimens  chart stand iron  charts  model of brain  model of digestive system  model for human circulatory  model chloroplast  model cockroach dissected  model rna  model endocrine system  model respiratory system  model heart  photos of great personalities , </t>
  </si>
  <si>
    <t>GEM/2023/B/3058452</t>
  </si>
  <si>
    <t>https://bidplus.gem.gov.in/showbidDocument/4347279</t>
  </si>
  <si>
    <t>dissecting forceps dennis browne 18cm  dissecting forceps waugh 20cm  dissecting forceps gillies 6 inch  dissecting forceps suture tying -10cm straight  dissecting forceps suture tying - 10cm curved  vannas spring scissor 4inch  vannas spring scissor 6inch  micro spring scissor curved 6 inch  micro spring scissor curved 7 inch  micro spring scissor straight 6 inch  micro spring scissor straight 7 inch  tonsil scissors -straight- 6 inch  tonsil scissors -straight- 7 inch  tonsil scissors -straight- 8 inch  scissor fine -pointed- 10.5cm -straight  scissor fine -pointed- 10.5cm - straight  suture scissor -4 inch  suture scissor -6 inch  metzenbaum scissor -straight- 6 inch  metzenbaum scissor -straight- 7 inch  metzenbaum scissor -straight- 8 inch  metzenbaum scissor -curved- 6 inch  metzenbaum scissor -curved- 7 inch  metzenbaum scissor - curved- 8 inch  mayo scissor curved bladed 5.5 inch  mayo scissor curved bladed 6.5 inch  mayo scissor curved bladed 7.5 inch  mayo scissor curved bladed 8.5 inch  mayo scissor straight bladed 5.5 inch  mayo scissor straight bladed 6.5 inch  mayo scissor straight bladed 7.5 inch  mayo scissor straight bladed 8.5 inch  scissor gauge cutting 12 cm  scissor gauge cutting 20 cm  scalpel- dissection-blade length- 45mm and handle length 113mm  scalpel blades-sterile- 10  scalpel blades-sterile- 11  scalpel blades-sterile- 15  b.p. handle -scalpel handle- no. 3  b.p. handle -scalpel handle- no. 4  bp handle -scalpel handle- no. 10  retractor skin kilner sharp 16cm  kilner skin hook 14.5 cm  retractor volkman sharp 3 prongs  retractor volkman sharp 4 prongs  retractor volkman blunt 3 prongs  retractor volkman blunt 4 prongs  retractor skin hook or cushing dura hook 12.5 cm  retractor langenbeck 7 cm  retractor langenbeck 12 cm  retractor langenbeck 18 cm  self-retaining retractor jansen -10cm 3 x 3 prongs  self-retaining retractor mollison - 4 x 4 prongs  clamp debakey bull-dog straight  clamp debakey bull-dog curved  mouth gag doyan small  rounger bone straight  rounger bone angular  forceps bone cutting straight  forceps bone cutting curved  macintosh fiber optic laryngoscope with set of 4 blades- blade no. 1 2 3 4  macintosh conventional laryngoscope with set of 4 blades-blade no. 1 2 3 4  miller laryngoscope with set of 4 blades blade no. 1 2 3 4  fibre optic head light band light spot diameter 12 -25 mm  fibre optic head light band 20 - 60 mm  dressing drum 6 inch x 6 inch  dressing drum 9 inch x 9 inch  dressing drum 11 inch x 6 inch  dressing drum 15 inch x 12 inch  instrument tray 8 inch x 6 inch  instrument tray 9 inch x 5 inch  instrument tray 9 inch x 6 inch  instrument tray 10 inch x 8 inch  instrument tray 12 inch x 8 inch  instrument tray 12 inch x 10 inch  basin 30 cm  basin 35 cm  basin 40 cm  kidney tray 15 cm  kidney tray 20 cm  kidney tray 25 cm  kidney tray 30 cm  orthopedic ss bone hammer with fiber handle 500 gm  orthopedic ss bone hammer with fiber handle 600 gm  orthopedic ss bone hammer with fiber handle 800 gm  latex tube tourniquet band- pack of 5  stethoscope  ethicon vicryl plus absorbable surgical suture-vp2328 half circle cutting edge 2-0  ethicon vicryl plus absorbable surgical suture-vp2328 half circle cutting edge 3-0  ethicon prolene non absorbable surgical suture- half circle reverse cutting edge 2-0 , surgical items nhp facility</t>
  </si>
  <si>
    <t>GEM/2023/B/3042758</t>
  </si>
  <si>
    <t>https://bidplus.gem.gov.in/showbidDocument/4330370</t>
  </si>
  <si>
    <t xml:space="preserve">dissecting microscope  centrifuge machine  conductivity meter  earth map  globe  geoloozycal world map  india history map  india map 3d , </t>
  </si>
  <si>
    <t>GEM/2023/B/3249374</t>
  </si>
  <si>
    <t>https://bidplus.gem.gov.in/showbidDocument/4552113</t>
  </si>
  <si>
    <t>dissecting mosquito forceps fine tip  artery forceps curved medium  allis tissue forceps  tungsten coated needle holder  single skin hook retractor  debakey forceps  scissor metz bauman curved  scissor tenotomy reynold  adson dissecting forceps tooth  bp handle  dressing scissor  gauze cutting scissor  suture cutting scissor  baby mosquito artery forceps  cats paw retractor  instrument drum  intruments drum  sponge holding forcep  adson dissecting forceps four inch non-tooth  adson dissecting forceps six inch non-tooth  tray with lid small  tray with lid medium  tray with lid big  double skin hook retractor  vessel loop  langenbeck retractor medium  deavar retractor  c shape retractor  lens tissue forceps  bowl  basin with stand  straight artery forceps small  straight artery forceps medium  straight artery forceps big  grafting handle humby knife  silver knife handle  satinsky retractor small  satinsky retractor big  kidney tray  knife dish  cheek retractor  suction nozzle metal  cheatle forceps  jug  babcock forceps  towel clip mayo and shardles  kochers  self retaining mastoid retractor medium  fibula holder  mixter right angle forceps small  mixter right angle forceps big  gigli saw hook  bulldog clamps  long curve artery  aufritch retractor  periosteal elevator farabeufs  periosteal elevator howarth  periosteal elevator freers  probe  journeys retractor  hammer mallet  chisel  osteotome  rowes maxillary disimpaction forceps  ferguson mouth gag  fergusson bone holding forceps  tooth dental plucker  asch forceps  walsham forceps right  walsham forceps left  bone nibbler small  bone nibbler medium  bone nibbler big  bone cutter big  bone cutter small  bone cutter medium  bite block small  bite block big  bite block medium  ss wire cutter  ss wire twister  t handle  anterior posterior vaginal wall retractor  sims retractor  ligature clip applicator small  ligature clip applicator medium  ligature clip applicator medium large  bone holding forceps  manual ot table arm rest  lead hand  plate for mesh the skin graft  jewellers forceps straight tip non tooth six inches  vessel dilator straight tip  needle holder curved jaw  micro scissors straight blade  micro scissors s curved blade  for diameter vessel size single clamp  for diameter vessel size double clamp  aluminium box with silicone rubber mat  jeweler forceps straight tip toothed  needle holder straight jaw  curved tip jewellers forceps  piethrich potts scissors  clamp applicator  vessel dilator curved tip  iris supercut scissors curved  ragnell kilner scissors curved  supercut plus kelly tungsten carbide scissors  crile wood tc needle holder  blocksma cleft palate hook  cleft palate raspatory left  cleft palate raspatory right  kahre cleft palate raspatory  mcindoe cleft palate raspatory  muco periosteal retractor  wang cleft palate elevator  wang cleft palate elevator right angle  wang cleft palate elevator left angled  castroviejo calliper  dingman mouth gag complete  weitlaner self retaining retractor  tendon stripper  bunnell tendon passer  steinmann tendon holding forceps  brand tendon tunnelling forceps  carroll tendon tunnelling forceps  kleinert kutz tendon holding forceps  liposuction cannula  infiltration cannula  suction tubing  skin protector  estilate  fat transfer adopter  cartilage crusher  two port harvest cannula  smith ramus separator  cleft palate knife triangular  cleft palate knife right angle  mitchell trimer  spoon shaped elevator double ended  cleft palat hook , instrument</t>
  </si>
  <si>
    <t>GEM/2023/B/3031357</t>
  </si>
  <si>
    <t>https://bidplus.gem.gov.in/showbidDocument/4318183</t>
  </si>
  <si>
    <t>dissecting trays  ro water purifier  steel top stools  weighing balance  almirah  oil radiator heater  air purifier  laboratory steel furniture side bench with rack and table top  executive table  exhaust fan</t>
  </si>
  <si>
    <t>GEM/2022/B/2818887</t>
  </si>
  <si>
    <t>https://bidplus.gem.gov.in/showbidDocument/4091025</t>
  </si>
  <si>
    <t>dissection microscope imaging setup (q3),</t>
  </si>
  <si>
    <t>GEM/2022/B/2920415</t>
  </si>
  <si>
    <t>https://bidplus.gem.gov.in/showbidDocument/4199219</t>
  </si>
  <si>
    <t xml:space="preserve">dissection set complete  saw for sectioning body and limbs  storage tanks to hold cadavers  containers glass for viscera dissected part  microscope medical  bones sets china  medical microscope with oil immersion  equipment for esr estimation western green pipette for esr stand  haemato crit tubes  sahlis haemoglobinometer  haemocyto meter  sphygmomanometer  clinical thermometer digital  electrocardiograph ecg machine  electronic stop watches 1 10 sec  glass distillation double apparatus  centrifuge  colorimeter photo electric  color perception lantern edridgegreen  handgrip dynamometer  bicycleergo meter  auto analyzer  x ray view box  electronic monopan balance  balance chemical ordinary  urinometer  hydrometer  albumino meters  glucometer  thermometer  colorimeter  phmeter  stethoscope demonstration with multiple pieces  ophthalmoscope  otorhinolaryngo scope  double distillation apparatus glass  centrifuge medium speed  porcelain dishes  crucibles with tongs  silica crucibles  pestles and mortars iron glass porcelin  waterbath metal electric  microscope student type  glass apparatus for filtration with vacuum  ph meter  waterstill distilled water plant  percolator  macerator  botanical slides  dissecting microscope  distillation apparatus glass one set  electronic balance  hot air oven  chemical balance  physical balance  glassbeaker100ml  glass beaker 250 ml  glass beaker 500 ml  glass beaker 1000 ml  volumetric flask250m  volumetric flask 500 ml  volumetric flask 1000 ml  measuring cylinder 10ml  measuring cylinder 50 ml  measuring cylinder 100 ml  measuring cylinder 500 ml  measuring cylinder 1000 ml  testtubes 8ml  test tubes 10 ml  test tubes 12 ml  glass rods stirrers  glass funnels  glass retort  bunsen burner with gas connection  watch glasses  graduated pipette1ml  graduated pipette10 ml  calibrated dropping pipette  glass phials bottles 30 ml  chopping board  chopping knife  sieve two each  test tube stand and holder  glass bottles  glass bottles 60ml  glass desiccator  plastic desiccator  tripod stand  wire gauze  filter paper 5 boxes  glass slides for microscope viewing small 2 box  glass cover slips small 2 box  side stands for laboratory experiments  spatula steel , </t>
  </si>
  <si>
    <t>GEM/2023/B/3129858</t>
  </si>
  <si>
    <t>https://bidplus.gem.gov.in/showbidDocument/4423652</t>
  </si>
  <si>
    <t>dissection table  histology slide set , histology slides for anatomy</t>
  </si>
  <si>
    <t>GEM/2023/B/3118624</t>
  </si>
  <si>
    <t>https://bidplus.gem.gov.in/showbidDocument/4411461</t>
  </si>
  <si>
    <t>dissection table big (q3)</t>
  </si>
  <si>
    <t>GEM/2022/B/2760223</t>
  </si>
  <si>
    <t>https://bidplus.gem.gov.in/showbidDocument/4028043</t>
  </si>
  <si>
    <t>dissection table small (q3)</t>
  </si>
  <si>
    <t>GEM/2022/B/2760229</t>
  </si>
  <si>
    <t>https://bidplus.gem.gov.in/showbidDocument/4028049</t>
  </si>
  <si>
    <t>dissolution apparatus  camc first year beyond warranty period of dissolution apparatus  camc second year of dissolution apparatus  camc thrid year of dissolution apparatus  online ups (version 2.0) (q2),dissolution apparatus</t>
  </si>
  <si>
    <t>GEM/2022/B/2895575</t>
  </si>
  <si>
    <t>https://bidplus.gem.gov.in/showbidDocument/4172756</t>
  </si>
  <si>
    <t xml:space="preserve">dissolution apparatus (q3) , </t>
  </si>
  <si>
    <t>GEM/2023/B/3075379</t>
  </si>
  <si>
    <t>https://bidplus.gem.gov.in/showbidDocument/4365255</t>
  </si>
  <si>
    <t>GEM/2023/B/3217902</t>
  </si>
  <si>
    <t>https://bidplus.gem.gov.in/showbidDocument/4518240</t>
  </si>
  <si>
    <t xml:space="preserve">dissolution apparatus- manual (q3) , </t>
  </si>
  <si>
    <t>GEM/2023/B/3193374</t>
  </si>
  <si>
    <t>https://bidplus.gem.gov.in/showbidDocument/4491821</t>
  </si>
  <si>
    <t xml:space="preserve">dissolution media prepation and delivery system (q3) , </t>
  </si>
  <si>
    <t>GEM/2023/B/3195866</t>
  </si>
  <si>
    <t>https://bidplus.gem.gov.in/showbidDocument/4494574</t>
  </si>
  <si>
    <t>dissolution test apparatus  auto sampler and software , dissolution apparatus</t>
  </si>
  <si>
    <t>GEM/2023/B/3277185</t>
  </si>
  <si>
    <t>https://bidplus.gem.gov.in/showbidDocument/4582105</t>
  </si>
  <si>
    <t>dissolve acetylene gas as per is:308 (q3)</t>
  </si>
  <si>
    <t>GEM/2022/B/2718185</t>
  </si>
  <si>
    <t>https://bidplus.gem.gov.in/showbidDocument/3983088</t>
  </si>
  <si>
    <t>GEM/2022/B/2745649</t>
  </si>
  <si>
    <t>https://bidplus.gem.gov.in/showbidDocument/4012506</t>
  </si>
  <si>
    <t>GEM/2022/B/2710648</t>
  </si>
  <si>
    <t>https://bidplus.gem.gov.in/showbidDocument/3974954</t>
  </si>
  <si>
    <t>dissolve acetylene gas as per is:308 (q3)  argon as per is:5760 (q3)  compressed oxygen gas as per is:309 (q3)</t>
  </si>
  <si>
    <t>GEM/2022/B/2807695</t>
  </si>
  <si>
    <t>https://bidplus.gem.gov.in/showbidDocument/4078880</t>
  </si>
  <si>
    <t>dissolve acetylene gas as per is:308 (q3)  compressed oxygen gas as per is:309 (q3)  soap cakes  phenyl liquid  manila rope 20 mm  manila rope 14 mm  glass tumbler glassware  borosil glass set 6 pcs in set  harpic toilet cleaner liquid  napthalene balls  toilet cleaner brush</t>
  </si>
  <si>
    <t>GEM/2022/B/2828188</t>
  </si>
  <si>
    <t>https://bidplus.gem.gov.in/showbidDocument/4101033</t>
  </si>
  <si>
    <t xml:space="preserve">dissolve acetylene gas as per is:308 (q3)  compressed oxygen gas as per is:309 (q3) , </t>
  </si>
  <si>
    <t>GEM/2023/B/3092834</t>
  </si>
  <si>
    <t>https://bidplus.gem.gov.in/showbidDocument/4383966</t>
  </si>
  <si>
    <t>GEM/2023/B/3127979</t>
  </si>
  <si>
    <t>https://bidplus.gem.gov.in/showbidDocument/4421644</t>
  </si>
  <si>
    <t>GEM/2023/B/3117090</t>
  </si>
  <si>
    <t>https://bidplus.gem.gov.in/showbidDocument/4409805</t>
  </si>
  <si>
    <t>GEM/2023/B/3288929</t>
  </si>
  <si>
    <t>https://bidplus.gem.gov.in/showbidDocument/4595096</t>
  </si>
  <si>
    <t>dissolve acetylene gas as per is:308 (q3)  compressed oxygen gas as per is:309 (q3),</t>
  </si>
  <si>
    <t>GEM/2022/B/2890220</t>
  </si>
  <si>
    <t>https://bidplus.gem.gov.in/showbidDocument/4167100</t>
  </si>
  <si>
    <t>dissolve acetylene gas as per is:308 (q3) ,</t>
  </si>
  <si>
    <t>GEM/2023/B/3339367</t>
  </si>
  <si>
    <t>https://bidplus.gem.gov.in/showbidDocument/4650582</t>
  </si>
  <si>
    <t xml:space="preserve">dissolve acetylene gas as per is:308 (q3) , </t>
  </si>
  <si>
    <t>GEM/2023/B/3189273</t>
  </si>
  <si>
    <t>https://bidplus.gem.gov.in/showbidDocument/4487338</t>
  </si>
  <si>
    <t>GEM/2023/B/3091638</t>
  </si>
  <si>
    <t>https://bidplus.gem.gov.in/showbidDocument/4382691</t>
  </si>
  <si>
    <t>GEM/2023/B/2999089</t>
  </si>
  <si>
    <t>https://bidplus.gem.gov.in/showbidDocument/4283653</t>
  </si>
  <si>
    <t>GEM/2023/B/3147674</t>
  </si>
  <si>
    <t>https://bidplus.gem.gov.in/showbidDocument/4442627</t>
  </si>
  <si>
    <t>GEM/2023/B/3133447</t>
  </si>
  <si>
    <t>https://bidplus.gem.gov.in/showbidDocument/4427439</t>
  </si>
  <si>
    <t>GEM/2023/B/3170826</t>
  </si>
  <si>
    <t>https://bidplus.gem.gov.in/showbidDocument/4467526</t>
  </si>
  <si>
    <t>GEM/2023/B/3365456</t>
  </si>
  <si>
    <t>https://bidplus.gem.gov.in/showbidDocument/4678895</t>
  </si>
  <si>
    <t>GEM/2023/B/3366863</t>
  </si>
  <si>
    <t>https://bidplus.gem.gov.in/showbidDocument/4680417</t>
  </si>
  <si>
    <t>GEM/2023/B/3394759</t>
  </si>
  <si>
    <t>https://bidplus.gem.gov.in/showbidDocument/4710700</t>
  </si>
  <si>
    <t>GEM/2023/B/3332466</t>
  </si>
  <si>
    <t>https://bidplus.gem.gov.in/showbidDocument/4643116</t>
  </si>
  <si>
    <t>GEM/2023/B/3299520</t>
  </si>
  <si>
    <t>https://bidplus.gem.gov.in/showbidDocument/4606759</t>
  </si>
  <si>
    <t>GEM/2023/B/3316928</t>
  </si>
  <si>
    <t>https://bidplus.gem.gov.in/showbidDocument/4626180</t>
  </si>
  <si>
    <t>GEM/2023/B/3289124</t>
  </si>
  <si>
    <t>https://bidplus.gem.gov.in/showbidDocument/4595309</t>
  </si>
  <si>
    <t>dissolve acetylene gas as per is:308 (q3),</t>
  </si>
  <si>
    <t>GEM/2023/B/2935565</t>
  </si>
  <si>
    <t>https://bidplus.gem.gov.in/showbidDocument/4215530</t>
  </si>
  <si>
    <t>GEM/2023/B/2962135</t>
  </si>
  <si>
    <t>https://bidplus.gem.gov.in/showbidDocument/4243999</t>
  </si>
  <si>
    <t>GEM/2022/B/2922042</t>
  </si>
  <si>
    <t>https://bidplus.gem.gov.in/showbidDocument/4200941</t>
  </si>
  <si>
    <t>GEM/2022/B/2834585</t>
  </si>
  <si>
    <t>https://bidplus.gem.gov.in/showbidDocument/4107857</t>
  </si>
  <si>
    <t xml:space="preserve">dissolved acetylene (gas) industrial use in contractors returnable cylinder to specn: is-308- 1988 ( (q3) , </t>
  </si>
  <si>
    <t>GEM/2023/B/3206611</t>
  </si>
  <si>
    <t>https://bidplus.gem.gov.in/showbidDocument/4506146</t>
  </si>
  <si>
    <t xml:space="preserve">dissolved acetylene gas (q3) , </t>
  </si>
  <si>
    <t>GEM/2023/B/3025807</t>
  </si>
  <si>
    <t>https://bidplus.gem.gov.in/showbidDocument/4312198</t>
  </si>
  <si>
    <t>dissolved acetylene gas , dissolved accetylene gas</t>
  </si>
  <si>
    <t>GEM/2023/B/3206783</t>
  </si>
  <si>
    <t>https://bidplus.gem.gov.in/showbidDocument/4506332</t>
  </si>
  <si>
    <t>dissolved acetylene gas , supply of dissolved acetylene gas</t>
  </si>
  <si>
    <t>GEM/2023/B/3310986</t>
  </si>
  <si>
    <t>https://bidplus.gem.gov.in/showbidDocument/4619794</t>
  </si>
  <si>
    <t xml:space="preserve">dissolved acetylene gas as per bhel spec aa54406/02 (q3) , </t>
  </si>
  <si>
    <t>GEM/2023/B/3180125</t>
  </si>
  <si>
    <t>https://bidplus.gem.gov.in/showbidDocument/4477462</t>
  </si>
  <si>
    <t>dissolved acetylene gas as per is 308-1988 reaffirmed 1993 third revision and latest amendment if any  compressed oxygen gas as per is 309-1992 third revision and latest amendment if any , procurement of da and oxygen gas cylinder</t>
  </si>
  <si>
    <t>GEM/2023/B/3254873</t>
  </si>
  <si>
    <t>https://bidplus.gem.gov.in/showbidDocument/4558021</t>
  </si>
  <si>
    <t xml:space="preserve">dissolved gas analyzer for the 102mva generator transformer (q3) , </t>
  </si>
  <si>
    <t>GEM/2023/B/3234672</t>
  </si>
  <si>
    <t>https://bidplus.gem.gov.in/showbidDocument/4536196</t>
  </si>
  <si>
    <t>dissolved oxygen  6000m depth rated  6000m depth inline  pressure rated , 6000m depth rated dissolved oxygen sensor for manned submersible</t>
  </si>
  <si>
    <t>GEM/2023/B/3325629</t>
  </si>
  <si>
    <t>https://bidplus.gem.gov.in/showbidDocument/4635711</t>
  </si>
  <si>
    <t>dissolved oxygen analyser (q3)</t>
  </si>
  <si>
    <t>GEM/2022/B/2702777</t>
  </si>
  <si>
    <t>https://bidplus.gem.gov.in/showbidDocument/3966683</t>
  </si>
  <si>
    <t xml:space="preserve">dissolved oxygen analyser (q3) , </t>
  </si>
  <si>
    <t>GEM/2023/B/3298099</t>
  </si>
  <si>
    <t>https://bidplus.gem.gov.in/showbidDocument/4605196</t>
  </si>
  <si>
    <t>dissolved oxygen meter (q3)</t>
  </si>
  <si>
    <t>GEM/2022/B/2754920</t>
  </si>
  <si>
    <t>karaikal polytechnic college</t>
  </si>
  <si>
    <t>https://bidplus.gem.gov.in/showbidDocument/4022364</t>
  </si>
  <si>
    <t>GEM/2022/B/2816045</t>
  </si>
  <si>
    <t>https://bidplus.gem.gov.in/showbidDocument/4087934</t>
  </si>
  <si>
    <t xml:space="preserve">dissolved oxygen meter (q3) , </t>
  </si>
  <si>
    <t>GEM/2023/B/3198055</t>
  </si>
  <si>
    <t>https://bidplus.gem.gov.in/showbidDocument/4497009</t>
  </si>
  <si>
    <t>GEM/2023/B/3405113</t>
  </si>
  <si>
    <t>https://bidplus.gem.gov.in/showbidDocument/4721881</t>
  </si>
  <si>
    <t>GEM/2023/B/3300967</t>
  </si>
  <si>
    <t>https://bidplus.gem.gov.in/showbidDocument/4608373</t>
  </si>
  <si>
    <t>GEM/2023/B/3360401</t>
  </si>
  <si>
    <t>tnpcb</t>
  </si>
  <si>
    <t>https://bidplus.gem.gov.in/showbidDocument/4673451</t>
  </si>
  <si>
    <t>GEM/2023/B/3403761</t>
  </si>
  <si>
    <t>https://bidplus.gem.gov.in/showbidDocument/4720412</t>
  </si>
  <si>
    <t>GEM/2023/B/3040023</t>
  </si>
  <si>
    <t>https://bidplus.gem.gov.in/showbidDocument/4327425</t>
  </si>
  <si>
    <t>dissolved oxygen meter (q3),</t>
  </si>
  <si>
    <t>GEM/2023/B/2954742</t>
  </si>
  <si>
    <t>https://bidplus.gem.gov.in/showbidDocument/4235952</t>
  </si>
  <si>
    <t>distal humerus anatomical posterolateral plate 3.5 mm left or right complete construct with 6 locking and 4 cortical screws titanium , orthopaedic consumables</t>
  </si>
  <si>
    <t>GEM/2023/B/3219792</t>
  </si>
  <si>
    <t>https://bidplus.gem.gov.in/showbidDocument/4520270</t>
  </si>
  <si>
    <t>distal humerus extraarticular plate 3.5 mm left or right complete construct with 6 locking and 4 cortical screws titanium  distal humerus anatomical medial plate 3.5 mm left or right complete construct with 6 locking and 4 cortical screws titanium , orthopaedic consumables</t>
  </si>
  <si>
    <t>GEM/2023/B/3239800</t>
  </si>
  <si>
    <t>https://bidplus.gem.gov.in/showbidDocument/4541655</t>
  </si>
  <si>
    <t xml:space="preserve">distal radius locking plate variable angle complete construct , </t>
  </si>
  <si>
    <t>GEM/2023/B/3186670</t>
  </si>
  <si>
    <t>https://bidplus.gem.gov.in/showbidDocument/4484497</t>
  </si>
  <si>
    <t xml:space="preserve">distal radius volar locking plate complete construct , </t>
  </si>
  <si>
    <t>GEM/2023/B/3186773</t>
  </si>
  <si>
    <t>https://bidplus.gem.gov.in/showbidDocument/4484612</t>
  </si>
  <si>
    <t>distal tibial medial low profile periarticular plating system  proximal medial tibial locking plate system , ortho consumable</t>
  </si>
  <si>
    <t>GEM/2023/B/3195862</t>
  </si>
  <si>
    <t>https://bidplus.gem.gov.in/showbidDocument/4494570</t>
  </si>
  <si>
    <t xml:space="preserve">distance bushing to drg. no. 411-100-4 (q3)  distance bushing to drg. no. 411-100-5 (q3) , </t>
  </si>
  <si>
    <t>GEM/2023/B/3418419</t>
  </si>
  <si>
    <t>https://bidplus.gem.gov.in/showbidDocument/4736148</t>
  </si>
  <si>
    <t>distance measuring wheel machine  welding machine ac dc cable  welding holder  welding goggle  lamrod gps tracking machine , distance measuring machine</t>
  </si>
  <si>
    <t>GEM/2023/B/3040029</t>
  </si>
  <si>
    <t>https://bidplus.gem.gov.in/showbidDocument/4327431</t>
  </si>
  <si>
    <t xml:space="preserve">distance piece as per drg no. iwp- 1279 (q3) , </t>
  </si>
  <si>
    <t>GEM/2023/B/3363289</t>
  </si>
  <si>
    <t>https://bidplus.gem.gov.in/showbidDocument/4676595</t>
  </si>
  <si>
    <t>distance ring a  distance ring b  gear set lower and upper gear wheel ii  oil seal  outer distance bush , spare for usha make ur1300 sr blower machine</t>
  </si>
  <si>
    <t>GEM/2023/B/3099496</t>
  </si>
  <si>
    <t>https://bidplus.gem.gov.in/showbidDocument/4391060</t>
  </si>
  <si>
    <t xml:space="preserve">distance ring-w94413600037 (q3)  bush (forging) - w94413600029 (q3)  half coupling-w95413600119 (q3)  fan hub-w95413600127 (q3) , </t>
  </si>
  <si>
    <t>GEM/2023/B/3023511</t>
  </si>
  <si>
    <t>https://bidplus.gem.gov.in/showbidDocument/4309693</t>
  </si>
  <si>
    <t>distance sleeve</t>
  </si>
  <si>
    <t>GEM/2022/B/2739262</t>
  </si>
  <si>
    <t>https://bidplus.gem.gov.in/showbidDocument/4005737</t>
  </si>
  <si>
    <t>distance sleeve,distance sleeve</t>
  </si>
  <si>
    <t>GEM/2023/B/2953462</t>
  </si>
  <si>
    <t>https://bidplus.gem.gov.in/showbidDocument/4234576</t>
  </si>
  <si>
    <t>distance spacer  spacer  insulating panel</t>
  </si>
  <si>
    <t>GEM/2022/B/2711034</t>
  </si>
  <si>
    <t>https://bidplus.gem.gov.in/showbidDocument/3975378</t>
  </si>
  <si>
    <t>distance tube size od 51 x 4 l 41 as per drg no 48099999477 for clh11831184  bearing housing as per drg no 48099999655 for clh1195 , distance tube</t>
  </si>
  <si>
    <t>GEM/2023/B/3254578</t>
  </si>
  <si>
    <t>https://bidplus.gem.gov.in/showbidDocument/4557706</t>
  </si>
  <si>
    <t xml:space="preserve">distel water  fip element  rubber gloves , </t>
  </si>
  <si>
    <t>GEM/2023/B/3008140</t>
  </si>
  <si>
    <t>https://bidplus.gem.gov.in/showbidDocument/4293248</t>
  </si>
  <si>
    <t>distember  wall putty  green paint  primer  air walker  leg press , wall putty</t>
  </si>
  <si>
    <t>GEM/2023/B/3150303</t>
  </si>
  <si>
    <t>https://bidplus.gem.gov.in/showbidDocument/4445435</t>
  </si>
  <si>
    <t xml:space="preserve">distemper  car polish veh body polish  car perfume spray  led bulb 9 w  leed bulb light 20 w  packing material  shuttle cock yonex  packing rope , </t>
  </si>
  <si>
    <t>GEM/2023/B/3115707</t>
  </si>
  <si>
    <t>https://bidplus.gem.gov.in/showbidDocument/4408314</t>
  </si>
  <si>
    <t>distemper  cement paint</t>
  </si>
  <si>
    <t>GEM/2022/B/2715614</t>
  </si>
  <si>
    <t>https://bidplus.gem.gov.in/showbidDocument/3980345</t>
  </si>
  <si>
    <t>distemper  chuna  geru  green paint  black paint  yellow paint  red paint  white paint  wall mastha red  brush 2  screw 1  warnish , cleaning and paint items</t>
  </si>
  <si>
    <t>GEM/2023/B/3002720</t>
  </si>
  <si>
    <t>https://bidplus.gem.gov.in/showbidDocument/4287488</t>
  </si>
  <si>
    <t>distemper  colour white , colour white</t>
  </si>
  <si>
    <t>GEM/2023/B/3234596</t>
  </si>
  <si>
    <t>https://bidplus.gem.gov.in/showbidDocument/4536112</t>
  </si>
  <si>
    <t>distemper  doormat  dustbin  water dispenser  water bottle  ceiling fan  desert cooler  fire extinguisher  tubelight  water camper  extn cord  paint brush  tv32 inch  set tap box  mirror  white paint  wall clock  capping case  wire  pillows</t>
  </si>
  <si>
    <t>GEM/2022/B/2799277</t>
  </si>
  <si>
    <t>https://bidplus.gem.gov.in/showbidDocument/4069891</t>
  </si>
  <si>
    <t>distemper  enamel paint  tarpin oil  samosam cream colour  teracota  roller  disk phase  tap  waste pipe  float ball  white cement  wash basin  cistern  stainer  paint brush , civil maintenance items</t>
  </si>
  <si>
    <t>GEM/2023/B/3171693</t>
  </si>
  <si>
    <t>https://bidplus.gem.gov.in/showbidDocument/4468425</t>
  </si>
  <si>
    <t>distemper  engil paint  wall paching</t>
  </si>
  <si>
    <t>GEM/2022/B/2761162</t>
  </si>
  <si>
    <t>https://bidplus.gem.gov.in/showbidDocument/4029049</t>
  </si>
  <si>
    <t xml:space="preserve">distemper  paint white  wall putty  three pin switch 15 amp  plastic bottle , </t>
  </si>
  <si>
    <t>GEM/2023/B/3368842</t>
  </si>
  <si>
    <t>https://bidplus.gem.gov.in/showbidDocument/4682523</t>
  </si>
  <si>
    <t>distemper  red paint asian  blue paint asian  yellow paint asian  thinner  terra cotta  fevicol  lime powder  gheru  samosam  varnish  neel  silver paint asian  paint brush 2 inch , paint</t>
  </si>
  <si>
    <t>GEM/2023/B/3008694</t>
  </si>
  <si>
    <t>https://bidplus.gem.gov.in/showbidDocument/4293835</t>
  </si>
  <si>
    <t>distemper  stainers  putty  pop  blade  paint cherry  samocem  exterior water based paint terracota  tarpin oil  chalk mitti  regmar  roller  brush  for detail see pdf file , white wash and painting for school building</t>
  </si>
  <si>
    <t>GEM/2023/B/3386834</t>
  </si>
  <si>
    <t>https://bidplus.gem.gov.in/showbidDocument/4702122</t>
  </si>
  <si>
    <t>distemper  wall primer  wall putty  paint roller  fire extiguisher  door hing heavy duty  wall fan  wire 1.5 mm  wire 2.5 mm , dgeme</t>
  </si>
  <si>
    <t>GEM/2023/B/3102950</t>
  </si>
  <si>
    <t>https://bidplus.gem.gov.in/showbidDocument/4394706</t>
  </si>
  <si>
    <t>distemper  white paint  smoke grey  primer  damp proof paint , paint</t>
  </si>
  <si>
    <t>GEM/2023/B/3008024</t>
  </si>
  <si>
    <t>https://bidplus.gem.gov.in/showbidDocument/4293127</t>
  </si>
  <si>
    <t>distemper  wood enamal wall paint , distemper</t>
  </si>
  <si>
    <t>GEM/2023/B/3083751</t>
  </si>
  <si>
    <t>https://bidplus.gem.gov.in/showbidDocument/4374161</t>
  </si>
  <si>
    <t xml:space="preserve">distemper assian , </t>
  </si>
  <si>
    <t>GEM/2023/B/3112450</t>
  </si>
  <si>
    <t>https://bidplus.gem.gov.in/showbidDocument/4404834</t>
  </si>
  <si>
    <t>GEM/2023/B/3112279</t>
  </si>
  <si>
    <t>https://bidplus.gem.gov.in/showbidDocument/4404646</t>
  </si>
  <si>
    <t>distemper distemper white  distemper pale cream  paint white asian or nerolac  paint yellow asian or nerolac  glass putty  wall putty  fevicol sr  fevicol ddl  robin blue  paint po red  floor tiles1 feet x 1 feet  wall tiles 12 inch x 18 inch  wire brush  white cement</t>
  </si>
  <si>
    <t>GEM/2022/B/2879636</t>
  </si>
  <si>
    <t>https://bidplus.gem.gov.in/showbidDocument/4155948</t>
  </si>
  <si>
    <t>distemper obd white  golden brown paint  green mat  red mat  bathroom tiles off white non skit somaney brand  plastic stool , tiles carpet paint stool</t>
  </si>
  <si>
    <t>GEM/2023/B/3274472</t>
  </si>
  <si>
    <t>https://bidplus.gem.gov.in/showbidDocument/4579195</t>
  </si>
  <si>
    <t>distemper pack of 20 litre bucket  terracotta pack of 20 litre bucket  brown paint pack of 4 litre bucket  golden brown paint pack of 4 litre bucket  white paint pack of 4 litre dibba  black paint pack of 4 litre dibba  roller  brush 4 inch  brush 3 inch  brush 2 inch  brush 1 inch  steaner yellow oxide  neel  tarpin oil  golden paint pack of 4 litre dibba  wall putti pack of 40 kg bag  pop  squire patti 8 inch</t>
  </si>
  <si>
    <t>GEM/2022/B/2814053</t>
  </si>
  <si>
    <t>https://bidplus.gem.gov.in/showbidDocument/4085726</t>
  </si>
  <si>
    <t>distemper paints , paints</t>
  </si>
  <si>
    <t>GEM/2023/B/3014458</t>
  </si>
  <si>
    <t>https://bidplus.gem.gov.in/showbidDocument/4299970</t>
  </si>
  <si>
    <t xml:space="preserve">distemper pale blue  paint rfu finishing exterior synthetic da grey  chalk french technical asc stone soap stone powder  paint rfu air drying azure blue ic 104  paint rfu finishing semi glossy golden yellow  paint rfu enamel exterior synthetic brushing navy blue  paint remover non inflamable  paint epoxy aluminium primer  paint rfu enamel exterior synthetic brushing black  paint rfu enamel interior signal red , </t>
  </si>
  <si>
    <t>GEM/2023/B/3053752</t>
  </si>
  <si>
    <t>https://bidplus.gem.gov.in/showbidDocument/4342183</t>
  </si>
  <si>
    <t>distemper pale green,procurement of distemper pale green</t>
  </si>
  <si>
    <t>GEM/2023/B/2977010</t>
  </si>
  <si>
    <t>https://bidplus.gem.gov.in/showbidDocument/4259910</t>
  </si>
  <si>
    <t>distemper water proof extorior  colour tube  colour tube chocklate  roller for white wash  painting brush  paint white  wall putty</t>
  </si>
  <si>
    <t>GEM/2022/B/2720247</t>
  </si>
  <si>
    <t>https://bidplus.gem.gov.in/showbidDocument/3985300</t>
  </si>
  <si>
    <t>distemper white  distemper pale cream  lime  se white paint  turnentine oil  scnowcem white,</t>
  </si>
  <si>
    <t>GEM/2022/B/2896474</t>
  </si>
  <si>
    <t>https://bidplus.gem.gov.in/showbidDocument/4173710</t>
  </si>
  <si>
    <t xml:space="preserve">distemper white  enamel paint white  exterior paint  stainer  wire brush  nail  aluminium towel bolt  aluminium hook and eye  butt hinges  butt hinges 4 inches  aluminium handle  m s screw 1 inch  m s screw inch  tarfelt  single rubber door stopper  glass cutter pen  european type water closet pan make parryware white colour  pvc flexible waste pipe 32mm  g m gate valve 1 inch  g m gate valve inch  c p angular stop cock 15 mm make parryware  c p brass bib cock 15 mm make parryware  c p brass stop cock 15 mm make parryware  g i union socket inch  g i nipple  m seal 100gm  thread seal  health faucet make parryware  g i socket 15mm  c p brass pillar cock 15mm make parryware  two way angular cock 15mm make parryware  bath mixer make parryware  c p soap dish make parryware  c p towel rail 450 mm long make parryware  c p towel ring make parryware  mirror 600 450mm  hacksaw blade  pvc flushing cistern 10 liters make parryware  aluminium sliding door bolt 250mm  pvc connection pipe 60cm long  brass bib cock inch , </t>
  </si>
  <si>
    <t>GEM/2023/B/3297588</t>
  </si>
  <si>
    <t>https://bidplus.gem.gov.in/showbidDocument/4604635</t>
  </si>
  <si>
    <t>distemper white  paint roller 4 inch  paint roller 12 inch  toilet paper  paint roller 7 inch  photo copier paper 215x342 mm full scape  xerox paper sizes 210x297mm a4 75 gsm  brown sheet laminated  jubilee clip 3 inch  soap liquid toilet  pest seal  disinfectant fluid white or black pheniol  hand wash liquid  hand towel  cleaning liquid for utensils  refils for ships head odonil  room freshner  white cleaner colin  tape transparent 2 inch  dvd  envelope cloth coated 12 inch x16 inch  envelope cloth coated 10 inch x14 inch  envelope cloth coated 9 inch 12 inch  envelope size 6 inch x 12 inch  envelope size 4 inch x 10 inch  antirust spray  tape transparent 1 inch , naval store</t>
  </si>
  <si>
    <t>GEM/2023/B/3414133</t>
  </si>
  <si>
    <t>https://bidplus.gem.gov.in/showbidDocument/4731588</t>
  </si>
  <si>
    <t>distemper withe isi mark  paint yellow zinc chromate  interthane 990 pha 000 pha 0460 white  paint golden yellow  paint dark grey  paint black enamel  cotton rags  soap hard yellow 250 gms  baygon spray  tape transparent 38 mm  paint brush 3 inch  paint brush 13 mm  paint brush 1 inch  fevicol and movicol  cloth hessain medium 102 cm rat proofed  bucket plastic 20 ltrs capaicity  bucket plastic 15 ltrs capacity  measuring tape 15 mtrs  chain ni silver for call boatswain  call boatswain  cotton waste  super mop refills  polish metal brass  duster cloth  feather broom phool jhadu  cloth stocknite or mutton cloth  sponge cloth  cleaner white toilet or harpic  broom country  anti rust spray  detergent powder in 1 kg pack  odonil refill  room freshner  pest seal  hand wash liquid  glass cleaner 500 ml  disifectant fluid white or black phenoil  hand towel  spin mop set  cotton rags  paint roller 7 inch  paint roller 9 inch  paint brush 4 inch  apaint brush 2 inch  mosquito repellent machine with liquid  refil automatic air freshner 250 ml  natpthalene ball  plastic mug  garbags bags or gash bags  dust bin  m seal  paper napkin  candle wax  tape transparent 2 inch  tape transparent 1 inch  toilet paper q  xerox paper 215 x 330 mm 80 gsm  photcopier paper size 210x297mm a4 80 gsm  brown paper sheet laminated  paint roller 4 inch  door mat or foot mat or floor mat synthetic  dura cell 1.5 alkaline battery , lp of naval store items for 88 acv sqn</t>
  </si>
  <si>
    <t>GEM/2023/B/3115247</t>
  </si>
  <si>
    <t>https://bidplus.gem.gov.in/showbidDocument/4407827</t>
  </si>
  <si>
    <t>distemper,</t>
  </si>
  <si>
    <t>GEM/2022/B/2900016</t>
  </si>
  <si>
    <t>GEM/2022/B/2909549</t>
  </si>
  <si>
    <t>https://bidplus.gem.gov.in/showbidDocument/4184935</t>
  </si>
  <si>
    <t>distemper,distemper</t>
  </si>
  <si>
    <t>GEM/2023/B/2969303</t>
  </si>
  <si>
    <t>https://bidplus.gem.gov.in/showbidDocument/4251729</t>
  </si>
  <si>
    <t>distempering</t>
  </si>
  <si>
    <t>GEM/2022/B/2834143</t>
  </si>
  <si>
    <t>https://bidplus.gem.gov.in/showbidDocument/4107394</t>
  </si>
  <si>
    <t>distempering with 1st quality acrylic distemper  providing and applying white cement based putty of average  removing white or colour wash</t>
  </si>
  <si>
    <t>GEM/2022/B/2729972</t>
  </si>
  <si>
    <t>https://bidplus.gem.gov.in/showbidDocument/3995649</t>
  </si>
  <si>
    <t>distempering,distempering</t>
  </si>
  <si>
    <t>GEM/2023/B/2953353</t>
  </si>
  <si>
    <t>https://bidplus.gem.gov.in/showbidDocument/4234465</t>
  </si>
  <si>
    <t>disth tv  patila 13 inch  bhagola 10 inch  steel parat  tawa  water drum  four port switch  steiner , 100000</t>
  </si>
  <si>
    <t>GEM/2023/B/3194421</t>
  </si>
  <si>
    <t>https://bidplus.gem.gov.in/showbidDocument/4493004</t>
  </si>
  <si>
    <t>distil water  dispo syringe  dispo syringe  hemocard d  trop t  tsh  hba1c  h polri , trop t test</t>
  </si>
  <si>
    <t>GEM/2023/B/3154468</t>
  </si>
  <si>
    <t>https://bidplus.gem.gov.in/showbidDocument/4449922</t>
  </si>
  <si>
    <t>distil water  sparking plug  9 volt battery  adaptor 12 v bty</t>
  </si>
  <si>
    <t>GEM/2022/B/2760827</t>
  </si>
  <si>
    <t>https://bidplus.gem.gov.in/showbidDocument/4028694</t>
  </si>
  <si>
    <t xml:space="preserve">distil water 5 ltr can  highlighter  scale steel  stamp pad  whitener pen  paper cutter  clip board omega  wooden poker  cd marker pkt  brasso  stamp pad ink  pilot pen v7  bond paper  permanent marker pkt  white board marker pkt  paper a4 size  photo stat paper a3  discharge book , </t>
  </si>
  <si>
    <t>GEM/2023/B/3197431</t>
  </si>
  <si>
    <t>https://bidplus.gem.gov.in/showbidDocument/4496281</t>
  </si>
  <si>
    <t>distiling wall mounting water plant (q3)</t>
  </si>
  <si>
    <t>GEM/2022/B/2797682</t>
  </si>
  <si>
    <t>https://bidplus.gem.gov.in/showbidDocument/4068229</t>
  </si>
  <si>
    <t>distillation apparatus (q3)</t>
  </si>
  <si>
    <t>GEM/2022/B/2827339</t>
  </si>
  <si>
    <t>https://bidplus.gem.gov.in/showbidDocument/4100139</t>
  </si>
  <si>
    <t xml:space="preserve">distillation apparatus (q3) , </t>
  </si>
  <si>
    <t>GEM/2023/B/3421782</t>
  </si>
  <si>
    <t>https://bidplus.gem.gov.in/showbidDocument/4739842</t>
  </si>
  <si>
    <t xml:space="preserve">distillation column (q3) , </t>
  </si>
  <si>
    <t>GEM/2023/B/3183772</t>
  </si>
  <si>
    <t>https://bidplus.gem.gov.in/showbidDocument/4481352</t>
  </si>
  <si>
    <t>distillation unit,</t>
  </si>
  <si>
    <t>GEM/2022/B/2898002</t>
  </si>
  <si>
    <t>https://bidplus.gem.gov.in/showbidDocument/4175322</t>
  </si>
  <si>
    <t>distillation water plant , distillation unit</t>
  </si>
  <si>
    <t>GEM/2023/B/3115561</t>
  </si>
  <si>
    <t>https://bidplus.gem.gov.in/showbidDocument/4408165</t>
  </si>
  <si>
    <t>distillation,repair of distillation</t>
  </si>
  <si>
    <t>GEM/2023/B/2948032</t>
  </si>
  <si>
    <t>https://bidplus.gem.gov.in/showbidDocument/4228817</t>
  </si>
  <si>
    <t>distilled water  9v battery  male female 2 pin top  combination plier  circle cable clip  casing capping 25mm  power board 5a  9v battery rechargeable with charger  cartridge 12a  cartridge 78a  cartridge 2309a,</t>
  </si>
  <si>
    <t>GEM/2023/B/2941021</t>
  </si>
  <si>
    <t>https://bidplus.gem.gov.in/showbidDocument/4221356</t>
  </si>
  <si>
    <t>distilled water  optical to ethernet  utp cable  float cum boost charger,distilled water</t>
  </si>
  <si>
    <t>GEM/2023/B/2970170</t>
  </si>
  <si>
    <t>https://bidplus.gem.gov.in/showbidDocument/4252664</t>
  </si>
  <si>
    <t xml:space="preserve">distilled water  sputum container  methanol  glass slide rack  mask  hand wash  room freshner spray , </t>
  </si>
  <si>
    <t>GEM/2023/B/3199572</t>
  </si>
  <si>
    <t>https://bidplus.gem.gov.in/showbidDocument/4498622</t>
  </si>
  <si>
    <t>distilled water  thinner  room freshener  brasso metal polish  harpic  pocha  a veh trg chart  b veh trg chart , thinner</t>
  </si>
  <si>
    <t>GEM/2023/B/3091826</t>
  </si>
  <si>
    <t>https://bidplus.gem.gov.in/showbidDocument/4382894</t>
  </si>
  <si>
    <t xml:space="preserve">distilled water , </t>
  </si>
  <si>
    <t>GEM/2023/B/3261367</t>
  </si>
  <si>
    <t>https://bidplus.gem.gov.in/showbidDocument/4565099</t>
  </si>
  <si>
    <t>GEM/2023/B/3374656</t>
  </si>
  <si>
    <t>https://bidplus.gem.gov.in/showbidDocument/4688776</t>
  </si>
  <si>
    <t>GEM/2023/B/3267928</t>
  </si>
  <si>
    <t>https://bidplus.gem.gov.in/showbidDocument/4572132</t>
  </si>
  <si>
    <t>distilled water 99.9 percent pure - grade 1 or 2 , distilled water</t>
  </si>
  <si>
    <t>GEM/2023/B/3104903</t>
  </si>
  <si>
    <t>https://bidplus.gem.gov.in/showbidDocument/4396756</t>
  </si>
  <si>
    <t>distilled water 99.9 percent pure grade 1 or 2  sodium hypochloride solution  sodium dichloroisocyanurate - nadcc 1000 tablets  urocolor 10 , for department of pediatrics</t>
  </si>
  <si>
    <t>GEM/2023/B/3237546</t>
  </si>
  <si>
    <t>https://bidplus.gem.gov.in/showbidDocument/4539276</t>
  </si>
  <si>
    <t xml:space="preserve">distilled water cooling unit (q3) , </t>
  </si>
  <si>
    <t>GEM/2023/B/2994036</t>
  </si>
  <si>
    <t>https://bidplus.gem.gov.in/showbidDocument/4278185</t>
  </si>
  <si>
    <t>distilled water distilled water</t>
  </si>
  <si>
    <t>GEM/2022/B/2870609</t>
  </si>
  <si>
    <t>https://bidplus.gem.gov.in/showbidDocument/4146207</t>
  </si>
  <si>
    <t xml:space="preserve">distilled water machine  rope plastic 12mm  iron poll 3inch  visualizer box  white sheet panel sunmica non glossy  digital wall clock  ledger acrlyic info board  pen stand , </t>
  </si>
  <si>
    <t>GEM/2023/B/3256620</t>
  </si>
  <si>
    <t>https://bidplus.gem.gov.in/showbidDocument/4559863</t>
  </si>
  <si>
    <t>distilled water plant  centrifuge pathology  iontophoresis high end  patch test medium end  alcohol breath analyser high end  rhinoplasty set high end  dental chair with compressor  three plane articulators  refrigerator orthodonics  composite finishing kit prosthodontics  composite filling instrument  airotor  apex locators  endomotors  pulp tester  vibrator , machine</t>
  </si>
  <si>
    <t>GEM/2023/B/3020542</t>
  </si>
  <si>
    <t>https://bidplus.gem.gov.in/showbidDocument/4306505</t>
  </si>
  <si>
    <t xml:space="preserve">distilled water plant  viscometer  stalagnometer  burette  fusion tube  water bath  conical flask  melting point apparatus  platinum  r b flask  wire gauge  reagent bottle  beaker  retort stand  fisher type clamp  separating funnel  rubber tube  crucible  digital colorimeter  dropper  conical funnel  pycnometer  spatula  tongs  blow pipe brass  f b flask  cro 20mhz  function generator  dc power supply  water and soil analysis kit  haemometer  haemocytometer  student microscope  dissecting microscope  protozoa  mitosis  structure of chromosome  meiosis in animals  vertebrates  polymerase  mitochondrion  golgi  binocular research microscope  aesthesiometer  stop watch  vernier chronoscope  metronome  muller lyer board  techistoscope electronics  kymograph with  pass along test  cube constraction test  block design , </t>
  </si>
  <si>
    <t>GEM/2023/B/3314542</t>
  </si>
  <si>
    <t>https://bidplus.gem.gov.in/showbidDocument/4623608</t>
  </si>
  <si>
    <t xml:space="preserve">distilled water plant (along with accessoriss) (q3) , </t>
  </si>
  <si>
    <t>GEM/2023/B/3086541</t>
  </si>
  <si>
    <t>https://bidplus.gem.gov.in/showbidDocument/4377176</t>
  </si>
  <si>
    <t>distilled water plant , distilled water plant</t>
  </si>
  <si>
    <t>GEM/2023/B/3033632</t>
  </si>
  <si>
    <t>https://bidplus.gem.gov.in/showbidDocument/4320577</t>
  </si>
  <si>
    <t>distilled water plant , items</t>
  </si>
  <si>
    <t>GEM/2023/B/2989703</t>
  </si>
  <si>
    <t>https://bidplus.gem.gov.in/showbidDocument/4273477</t>
  </si>
  <si>
    <t>distilled water plant i  distilled water plant ii</t>
  </si>
  <si>
    <t>GEM/2022/B/2831173</t>
  </si>
  <si>
    <t>https://bidplus.gem.gov.in/showbidDocument/4104212</t>
  </si>
  <si>
    <t>distilled water plant setup  cost of amc , supply installation and commissioning of water purification system</t>
  </si>
  <si>
    <t>GEM/2023/B/3059210</t>
  </si>
  <si>
    <t>https://bidplus.gem.gov.in/showbidDocument/4348080</t>
  </si>
  <si>
    <t>distilled water plant steel boby</t>
  </si>
  <si>
    <t>GEM/2022/B/2808516</t>
  </si>
  <si>
    <t>https://bidplus.gem.gov.in/showbidDocument/4079751</t>
  </si>
  <si>
    <t>distilled water plant,</t>
  </si>
  <si>
    <t>GEM/2022/B/2890177</t>
  </si>
  <si>
    <t>https://bidplus.gem.gov.in/showbidDocument/4167054</t>
  </si>
  <si>
    <t>distilled water plant,ttieg</t>
  </si>
  <si>
    <t>GEM/2023/B/2978625</t>
  </si>
  <si>
    <t>https://bidplus.gem.gov.in/showbidDocument/4261632</t>
  </si>
  <si>
    <t xml:space="preserve">distilled water standard gost r 58144-2018 (q3) , </t>
  </si>
  <si>
    <t>GEM/2023/B/3078250</t>
  </si>
  <si>
    <t>https://bidplus.gem.gov.in/showbidDocument/4368287</t>
  </si>
  <si>
    <t>distilled water,</t>
  </si>
  <si>
    <t>GEM/2022/B/2894604</t>
  </si>
  <si>
    <t>https://bidplus.gem.gov.in/showbidDocument/4171736</t>
  </si>
  <si>
    <t>distributed head  cam plate  rollers  rollers pin  hydraulic head mtg bolt  timing device piston  part set of seals</t>
  </si>
  <si>
    <t>GEM/2022/B/2765486</t>
  </si>
  <si>
    <t>https://bidplus.gem.gov.in/showbidDocument/4033805</t>
  </si>
  <si>
    <t>distributing pannel assy lh/172.71. 013cb-6 (q3)</t>
  </si>
  <si>
    <t>GEM/2022/B/2782911</t>
  </si>
  <si>
    <t>https://bidplus.gem.gov.in/showbidDocument/4052419</t>
  </si>
  <si>
    <t>distributing water tank scp water tank</t>
  </si>
  <si>
    <t>GEM/2022/B/2867881</t>
  </si>
  <si>
    <t>https://bidplus.gem.gov.in/showbidDocument/4143324</t>
  </si>
  <si>
    <t>distribution amplifier  50ft active hdmi cable  15 feet hdmi cable  sitc , meeting hall solution</t>
  </si>
  <si>
    <t>GEM/2023/B/3095585</t>
  </si>
  <si>
    <t>https://bidplus.gem.gov.in/showbidDocument/4386911</t>
  </si>
  <si>
    <t>distribution amplifier  active hdmi cable  hdmi cable  sitc , meeting room equipment</t>
  </si>
  <si>
    <t>GEM/2023/B/3035156</t>
  </si>
  <si>
    <t>https://bidplus.gem.gov.in/showbidDocument/4322220</t>
  </si>
  <si>
    <t>distribution board  switch and socket 12 module  switch and socket 08 module  switch and socket 04 module  switch and socket 02 module  switch and socket 03 module  calling bell and switch  switch and socket 12x16 inch module  double mixer tap ss  2 feet ss towel rod  3row corner ss rack  5ft health faucet steel  ss towel ring  ss pillar tap  2ft length ss adjustable flaps grating drain with bottom tray and filter  10 inch ss grating with bottom tray  glassy soap cup and holder  ss 1mtr extendable length mirror 180deg  glassy brush cup with holder  decorative ceiling fans  1ft ss shower with 2ft length shower arm  1 inch dia upvc pipe</t>
  </si>
  <si>
    <t>GEM/2022/B/2718310</t>
  </si>
  <si>
    <t>https://bidplus.gem.gov.in/showbidDocument/3983223</t>
  </si>
  <si>
    <t xml:space="preserve">distribution board lighting (q3) , </t>
  </si>
  <si>
    <t>GEM/2023/B/3058251</t>
  </si>
  <si>
    <t>https://bidplus.gem.gov.in/showbidDocument/4347064</t>
  </si>
  <si>
    <t>distribution board tpn 8 way mcb 63 a  lt distribution board , procurement of lt distribution board tlcmp</t>
  </si>
  <si>
    <t>GEM/2023/B/3098230</t>
  </si>
  <si>
    <t>https://bidplus.gem.gov.in/showbidDocument/4389705</t>
  </si>
  <si>
    <t xml:space="preserve">distribution box 8 way double door 240 volts copper bus bar and neutral link earthing stud conforming to is 13032 and is 8623 make havells legrand l and t  door handle  door hinges 75 mm make isi marked  exhaust fan 230 volts 300 mm sweep plastic body alongwith louvers and complete fittings make bajaj havells crompton  fan condensor 2 point 5 mfd oblique 2med make havells equivalent  float valve 25 mm make sfmc finolex supreme  hdpe sand bag of size15 inch into 30 inch  health faucet set chromium plated brass length of flexible pipe not less than 1 point 2 mtr make ess ess prayag johnson suisse  iron pole 4 inch into 3 inch into 4mm length 14 feet make of steel tata sail jsw  iron pole 4 inch into 3inch into 4mm length 26 feet make of steel tata sail jsw  iwc of vitreous china squatting pan orissa pattern of size 580mm into 440mm comma dark coloured with p or s trap make parryware hindware cera complete in all respects  led blub 12w make bajaj crompton havells philips  led blub 20w make bajaj crompton havells philips  led tube light fittings 15 w box type 4 feets with crca body pre coated white and prewired for led tube complete make havells bajaj philips crompton  looking mirror of size 600 into 450 mm with 4mm thick glass and 4 mm thick back ply make prayag saint gobain modigaurd  mcb single pole 32 amp capacity b series confirming to is 8828 of 1996 make havells l and t standard  mcb sp 20 amps make havells l and t standard  non skid ceramic tiles of size 300mm and 300mm on the floor minimum thickness shall be between 6 8 mm tiles of make johnson kajaria orient 1st quality  peg set of six fitted with galvanised screws along the internal surface of the walls in the rooms make ess ess prayag johnson suisse  ppgi roofing sheet 10 feet into 3 feet long and thickness 0 point 63 mm with grard film make unifix jindal mectec or euinalent brand with is specification  ppgi roofing sheet 15 feet into 3 feet long and thickness 0 point 63 mm with grard film the ppgi sheet shall have minium coating of 4 5 micron epoxy primer and 18 20 micon polyester top coat  ppr pipe 32 mm dia make sfmc finolex supreme  ppr socket 32 mm make sfmc finolex supreme  pvc flushing cistern valve less symphonic action type comma low level comma white with in let ball valve float with handle of capacity 10 ltr incl brackets and flush pipe  pvc bend110 mm dia make prince finolex supreme  pvc connection 45 cm long 15 mm make supreme johnson suisse famingo  pvc float valve 20 mm dia make sfmc finolex supreme  pvc pipe 110 mm dia each 3 mtr length make prince finolex supreme  pvc socket 110 mm dia make prince finolex supreme  pvc tape insulation 25 mm wide 5 mtr long make steelgrip anchor kinjal  pvc waste pipe 32 mm and 1m long make supreme johnson suisse famingo  socket 5 amp 230 volts make anchor ssk cona  solvent cement 150 gm tube make finolex fit well jindal  stop cock angular type chromium plated brass 15 mm weight not less than 330 gm make ess ess prayag johnson suisse  switch piano 5 amp 230 volts flush type one way snow white make anchor ssk cona  switch socket combination snow white 5 amp 230 volts make anchor ssk cona  switch socket combination snow white multipurpose 2 in 1 comma 15 amp 230 volts make anchor ssk cona  synthetic paint enamelled yellow confirming is 5 2004 make berger asian nerolac  synthetic paint enamelled black confirming to is 5 2004 make berger asian nerolac  synthetic paint enamelled blue confirming to is 5 2004 , </t>
  </si>
  <si>
    <t>GEM/2023/B/3040708</t>
  </si>
  <si>
    <t>https://bidplus.gem.gov.in/showbidDocument/4328138</t>
  </si>
  <si>
    <t>distribution box kp 175-3c/kp 175.3c. 000cb (q3)</t>
  </si>
  <si>
    <t>GEM/2022/B/2717857</t>
  </si>
  <si>
    <t>https://bidplus.gem.gov.in/showbidDocument/3982740</t>
  </si>
  <si>
    <t xml:space="preserve">distribution box kp175-3c/kp175.3c. 000cb (q3) , </t>
  </si>
  <si>
    <t>GEM/2023/B/2971399</t>
  </si>
  <si>
    <t>https://bidplus.gem.gov.in/showbidDocument/4253977</t>
  </si>
  <si>
    <t>distribution ledger  revenue register  log book electric  receipt issue voucher</t>
  </si>
  <si>
    <t>GEM/2022/B/2826231</t>
  </si>
  <si>
    <t>https://bidplus.gem.gov.in/showbidDocument/4098948</t>
  </si>
  <si>
    <t>distribution of work on table with fabrication of aluminum paneling with glass wood works and painting. aluminum work 81 sqft and wood work 42 sqft , distribution of work on table</t>
  </si>
  <si>
    <t>GEM/2023/B/3196414</t>
  </si>
  <si>
    <t>https://bidplus.gem.gov.in/showbidDocument/4495180</t>
  </si>
  <si>
    <t>distribution panel -1 security chack post  distribution panel -2 guest house-back side  distribution panel -3 prefeb area  distribution panel -4 guest house  distribution panel -5 exchange room,devasthal distribution panel</t>
  </si>
  <si>
    <t>GEM/2023/B/2952649</t>
  </si>
  <si>
    <t>https://bidplus.gem.gov.in/showbidDocument/4233726</t>
  </si>
  <si>
    <t xml:space="preserve">distribution panel r. h. assy to drg no. 172.71. 012cb-9cb (q3) , </t>
  </si>
  <si>
    <t>GEM/2023/B/3259758</t>
  </si>
  <si>
    <t>https://bidplus.gem.gov.in/showbidDocument/4563330</t>
  </si>
  <si>
    <t>distribution panel r. h. assy/172.71. 012cb-9cb (q3)</t>
  </si>
  <si>
    <t>GEM/2022/B/2790046</t>
  </si>
  <si>
    <t>https://bidplus.gem.gov.in/showbidDocument/4060131</t>
  </si>
  <si>
    <t xml:space="preserve">distribution pannel assy l. h to drg no. 172.71. 013cb-6 (q3) , </t>
  </si>
  <si>
    <t>GEM/2023/B/3123919</t>
  </si>
  <si>
    <t>https://bidplus.gem.gov.in/showbidDocument/4417211</t>
  </si>
  <si>
    <t>distribution pin , hrv av15 crane 257</t>
  </si>
  <si>
    <t>GEM/2023/B/3041836</t>
  </si>
  <si>
    <t>https://bidplus.gem.gov.in/showbidDocument/4329382</t>
  </si>
  <si>
    <t>distribution register  talc sheet  trace paper  pencil natraj  do pad  photo paper  high lighter  binder clip big  soluble marker  thum pin , office stationery</t>
  </si>
  <si>
    <t>GEM/2023/B/3091067</t>
  </si>
  <si>
    <t>https://bidplus.gem.gov.in/showbidDocument/4382078</t>
  </si>
  <si>
    <t xml:space="preserve">distribution ring forging- (q3) , </t>
  </si>
  <si>
    <t>GEM/2023/B/3430994</t>
  </si>
  <si>
    <t>https://bidplus.gem.gov.in/showbidDocument/4749805</t>
  </si>
  <si>
    <t>distribution switch  outdoor rack  fiber  hdpe pipe  wi-fi access points  fiber laying  manhole  cat 6 cable  patch panel  i o boxes  conduit,</t>
  </si>
  <si>
    <t>GEM/2023/B/2959830</t>
  </si>
  <si>
    <t>https://bidplus.gem.gov.in/showbidDocument/4241434</t>
  </si>
  <si>
    <t>distribution swtich with 01 year warranty as per compliance sheet for price bid  access switch with 01 year warranty as per compliance sheet for price bid  10g base lrs sfp module  optional item consnt 8x5xnbd support for cisco catalyst 9300 24 port switch for 2nd year after warranty  optional item consnt 8x5xnbd support for cisco catalyst 9300 24 port switch for 3rd year after warranty  optional item consnt 8x5xnbd support for cisco catalyst 9200l 24 port switch for 2nd year after warranty  optional item consnt 8x5xnbd support for cisco catalyst 9200l 24 port switch for 3rd year after warranty  manned maintenance service support of campus wide local area networ and wi fi including trauma centre at sgpgims lucknow  fiber splicing  laying of fiber cable 500 meter  laying of cat-6 cable in conduit 1000 meter , his network management support and distribution and access switch with modules</t>
  </si>
  <si>
    <t>GEM/2023/B/3210659</t>
  </si>
  <si>
    <t>https://bidplus.gem.gov.in/showbidDocument/4510462</t>
  </si>
  <si>
    <t>GEM/2023/B/3262739</t>
  </si>
  <si>
    <t>https://bidplus.gem.gov.in/showbidDocument/4566585</t>
  </si>
  <si>
    <t xml:space="preserve">distribution system analysis trainer (q3) , </t>
  </si>
  <si>
    <t>GEM/2023/B/3086189</t>
  </si>
  <si>
    <t>https://bidplus.gem.gov.in/showbidDocument/4376782</t>
  </si>
  <si>
    <t>distribution system for piped water supply scheme at dhamanshet kashimshet tal mokhada dist palghar</t>
  </si>
  <si>
    <t>2022_PALGH_845521_2</t>
  </si>
  <si>
    <t>zilla panchayat palghar</t>
  </si>
  <si>
    <t>https://mahatenders.gov.in/nicgep/app?component=%24DirectLink&amp;page=FrontEndViewTender&amp;service=direct&amp;sp=SUjyT2kPLxds%2BsAHPVqJvwg%3D%3D</t>
  </si>
  <si>
    <t>distribution system for piped water supply scheme at ghanval tal mokhada dist palghar</t>
  </si>
  <si>
    <t>2022_PALGH_848934_9</t>
  </si>
  <si>
    <t>https://mahatenders.gov.in/nicgep/app?component=%24DirectLink&amp;page=FrontEndViewTender&amp;service=direct&amp;sp=SUiCv0rxjt4NrDCRy2bENJw%3D%3D</t>
  </si>
  <si>
    <t>distribution system for piped water supply scheme at gomghar tal mokhada dist palghar</t>
  </si>
  <si>
    <t>2022_PALGH_845521_4</t>
  </si>
  <si>
    <t>zilla panchayatpalghar</t>
  </si>
  <si>
    <t>https://mahatenders.gov.in/nicgep/app?component=%24DirectLink&amp;page=FrontEndViewTender&amp;service=direct&amp;sp=SdRLAFLD0L6VAsC%2FM9UTIUg%3D%3D</t>
  </si>
  <si>
    <t>distribution system for piped water supply scheme at hirave tal mokhada dist palghar</t>
  </si>
  <si>
    <t>2022_PALGH_848934_8</t>
  </si>
  <si>
    <t>https://mahatenders.gov.in/nicgep/app?component=%24DirectLink&amp;page=FrontEndViewTender&amp;service=direct&amp;sp=SS%2FWrlzf%2BkVUl8h5Hvr3uwQ%3D%3D</t>
  </si>
  <si>
    <t>distribution system for piped water supply scheme at kalmgaon tal mokhada dist palghar</t>
  </si>
  <si>
    <t>2022_PALGH_848934_6</t>
  </si>
  <si>
    <t>https://mahatenders.gov.in/nicgep/app?component=%24DirectLink&amp;page=FrontEndViewTender&amp;service=direct&amp;sp=SWQns7jgsIwtszqZTNqF5Uw%3D%3D</t>
  </si>
  <si>
    <t>distribution system for piped water supply scheme at khodala tal mokhada dist palghar</t>
  </si>
  <si>
    <t>2022_PALGH_848843_10</t>
  </si>
  <si>
    <t>https://mahatenders.gov.in/nicgep/app?component=%24DirectLink&amp;page=FrontEndViewTender&amp;service=direct&amp;sp=SErkueZcIp%2FVxOdMDdADsxQ%3D%3D</t>
  </si>
  <si>
    <t>distribution transformer  buyback of old transformer , supply and installation of 630kva distribution transformer</t>
  </si>
  <si>
    <t>GEM/2023/B/3287056</t>
  </si>
  <si>
    <t>https://bidplus.gem.gov.in/showbidDocument/4592956</t>
  </si>
  <si>
    <t>distribution transformer  supervision charges during erection installation and commissioning of distribution transformers</t>
  </si>
  <si>
    <t>GEM/2022/B/2746173</t>
  </si>
  <si>
    <t>https://bidplus.gem.gov.in/showbidDocument/4013060</t>
  </si>
  <si>
    <t>distribution transformer (q3)</t>
  </si>
  <si>
    <t>GEM/2022/B/2755474</t>
  </si>
  <si>
    <t>https://bidplus.gem.gov.in/showbidDocument/4022941</t>
  </si>
  <si>
    <t>GEM/2022/B/2831412</t>
  </si>
  <si>
    <t>https://bidplus.gem.gov.in/showbidDocument/4104465</t>
  </si>
  <si>
    <t>GEM/2022/B/2827060</t>
  </si>
  <si>
    <t>https://bidplus.gem.gov.in/showbidDocument/4099839</t>
  </si>
  <si>
    <t xml:space="preserve">distribution transformer (q3) , </t>
  </si>
  <si>
    <t>GEM/2023/B/3035643</t>
  </si>
  <si>
    <t>chhattisgarh state power distribution company limited (cspdcl)</t>
  </si>
  <si>
    <t>https://bidplus.gem.gov.in/showbidDocument/4322751</t>
  </si>
  <si>
    <t>GEM/2023/B/3260383</t>
  </si>
  <si>
    <t>https://bidplus.gem.gov.in/showbidDocument/4564007</t>
  </si>
  <si>
    <t>GEM/2023/B/3285606</t>
  </si>
  <si>
    <t>https://bidplus.gem.gov.in/showbidDocument/4591347</t>
  </si>
  <si>
    <t>GEM/2023/B/3299909</t>
  </si>
  <si>
    <t>https://bidplus.gem.gov.in/showbidDocument/4607192</t>
  </si>
  <si>
    <t>GEM/2023/B/3301564</t>
  </si>
  <si>
    <t>https://bidplus.gem.gov.in/showbidDocument/4609029</t>
  </si>
  <si>
    <t>distribution transformer (q3),</t>
  </si>
  <si>
    <t>GEM/2023/B/2942302</t>
  </si>
  <si>
    <t>https://bidplus.gem.gov.in/showbidDocument/4222728</t>
  </si>
  <si>
    <t>GEM/2023/B/2944052</t>
  </si>
  <si>
    <t>https://bidplus.gem.gov.in/showbidDocument/4224602</t>
  </si>
  <si>
    <t xml:space="preserve">distribution transformer , </t>
  </si>
  <si>
    <t>GEM/2023/B/3206816</t>
  </si>
  <si>
    <t>https://bidplus.gem.gov.in/showbidDocument/4506367</t>
  </si>
  <si>
    <t>distribution transformer 3 phase 11 kv &gt; 200 kva up to and including 2500 kva (q3)</t>
  </si>
  <si>
    <t>GEM/2022/B/2716059</t>
  </si>
  <si>
    <t>bhakra beas managemet board</t>
  </si>
  <si>
    <t>https://bidplus.gem.gov.in/showbidDocument/3980822</t>
  </si>
  <si>
    <t>GEM/2022/B/2745895</t>
  </si>
  <si>
    <t>https://bidplus.gem.gov.in/showbidDocument/4012762</t>
  </si>
  <si>
    <t>GEM/2022/B/2818113</t>
  </si>
  <si>
    <t>https://bidplus.gem.gov.in/showbidDocument/4090186</t>
  </si>
  <si>
    <t>GEM/2022/B/2813373</t>
  </si>
  <si>
    <t>https://bidplus.gem.gov.in/showbidDocument/4084977</t>
  </si>
  <si>
    <t>distribution transformer 3 phase 11 kv &gt; 200 kva up to and including 2500 kva (q3),</t>
  </si>
  <si>
    <t>GEM/2023/B/2944625</t>
  </si>
  <si>
    <t>https://bidplus.gem.gov.in/showbidDocument/4225203</t>
  </si>
  <si>
    <t>GEM/2023/B/2937520</t>
  </si>
  <si>
    <t>https://bidplus.gem.gov.in/showbidDocument/4217657</t>
  </si>
  <si>
    <t xml:space="preserve">distribution transformer 3 phase up to and including 200 kva (q3) , </t>
  </si>
  <si>
    <t>GEM/2023/B/3070587</t>
  </si>
  <si>
    <t>https://bidplus.gem.gov.in/showbidDocument/4360154</t>
  </si>
  <si>
    <t>distribution transformer of 630kva (q3)  distribution transformer of 500kva (q3)</t>
  </si>
  <si>
    <t>GEM/2022/B/2785854</t>
  </si>
  <si>
    <t>collieries division</t>
  </si>
  <si>
    <t>https://bidplus.gem.gov.in/showbidDocument/4055573</t>
  </si>
  <si>
    <t xml:space="preserve">distribution transformer of rating 11/0.415kv 1000 kva (q3) , </t>
  </si>
  <si>
    <t>GEM/2023/B/3153615</t>
  </si>
  <si>
    <t>https://bidplus.gem.gov.in/showbidDocument/4449013</t>
  </si>
  <si>
    <t xml:space="preserve">distribution transformer of rating 11/0.415kv 200kva (2 nos. ) (q3) , </t>
  </si>
  <si>
    <t>GEM/2023/B/3153745</t>
  </si>
  <si>
    <t>https://bidplus.gem.gov.in/showbidDocument/4449153</t>
  </si>
  <si>
    <t xml:space="preserve">distribution transformer of rating 11/0.415kv 250 kva (q3) , </t>
  </si>
  <si>
    <t>GEM/2023/B/3060118</t>
  </si>
  <si>
    <t>https://bidplus.gem.gov.in/showbidDocument/4349057</t>
  </si>
  <si>
    <t xml:space="preserve">distribution transformer of rating 11/0.415kv 800 kva (q3) , </t>
  </si>
  <si>
    <t>GEM/2023/B/3153692</t>
  </si>
  <si>
    <t>https://bidplus.gem.gov.in/showbidDocument/4449097</t>
  </si>
  <si>
    <t xml:space="preserve">distribution transformer with on load tap changer (q3) , </t>
  </si>
  <si>
    <t>GEM/2023/B/3275043</t>
  </si>
  <si>
    <t>https://bidplus.gem.gov.in/showbidDocument/4579807</t>
  </si>
  <si>
    <t>distribution transformer,distrubution transformer</t>
  </si>
  <si>
    <t>GEM/2023/B/2959381</t>
  </si>
  <si>
    <t>https://bidplus.gem.gov.in/showbidDocument/4240943</t>
  </si>
  <si>
    <t>distributor assy  fuel pump motor  cord high tension , distributor assy boq bid</t>
  </si>
  <si>
    <t>GEM/2023/B/3100169</t>
  </si>
  <si>
    <t>https://bidplus.gem.gov.in/showbidDocument/4391766</t>
  </si>
  <si>
    <t xml:space="preserve">distributor box 100 amp  stainless steel rod  transparent gloves  welding rod , </t>
  </si>
  <si>
    <t>GEM/2023/B/3069568</t>
  </si>
  <si>
    <t>https://bidplus.gem.gov.in/showbidDocument/4359054</t>
  </si>
  <si>
    <t xml:space="preserve">distributor control valve big rear side  distributor control valve small rear side  distributor valves rear side  hydraulic filter , </t>
  </si>
  <si>
    <t>GEM/2023/B/3046747</t>
  </si>
  <si>
    <t>https://bidplus.gem.gov.in/showbidDocument/4334676</t>
  </si>
  <si>
    <t>distributor head</t>
  </si>
  <si>
    <t>GEM/2022/B/2841491</t>
  </si>
  <si>
    <t>https://bidplus.gem.gov.in/showbidDocument/4115208</t>
  </si>
  <si>
    <t>distributor head  assy clutch booster  assy steering oil reservoir  battery cut off switch  solenoid</t>
  </si>
  <si>
    <t>GEM/2022/B/2722602</t>
  </si>
  <si>
    <t>https://bidplus.gem.gov.in/showbidDocument/3987812</t>
  </si>
  <si>
    <t>distributor head  bolt  course filter  fine filter gasket  side gear box gasket , mt bid</t>
  </si>
  <si>
    <t>GEM/2023/B/3144690</t>
  </si>
  <si>
    <t>https://bidplus.gem.gov.in/showbidDocument/4439395</t>
  </si>
  <si>
    <t>distributor head  camplate  assy drive shaft  assy cross kit , mt sapres</t>
  </si>
  <si>
    <t>GEM/2023/B/3214682</t>
  </si>
  <si>
    <t>https://bidplus.gem.gov.in/showbidDocument/4514801</t>
  </si>
  <si>
    <t>distributor head  camplate  nozzle,</t>
  </si>
  <si>
    <t>GEM/2022/B/2921215</t>
  </si>
  <si>
    <t>https://bidplus.gem.gov.in/showbidDocument/4200066</t>
  </si>
  <si>
    <t>distributor head  drive shaft  roller brg  bearing pin  td piston  cam plate  nozzle  service kit  pressure control valve  shaft sealing ring , mt spares</t>
  </si>
  <si>
    <t>GEM/2023/B/3039375</t>
  </si>
  <si>
    <t>https://bidplus.gem.gov.in/showbidDocument/4326743</t>
  </si>
  <si>
    <t>distributor head  injector  support ring  pressure control valve  buffer</t>
  </si>
  <si>
    <t>GEM/2022/B/2842100</t>
  </si>
  <si>
    <t>https://bidplus.gem.gov.in/showbidDocument/4115863</t>
  </si>
  <si>
    <t>distributor head  injector  supporting ring  pressure control valve  buffer</t>
  </si>
  <si>
    <t>GEM/2022/B/2820742</t>
  </si>
  <si>
    <t>https://bidplus.gem.gov.in/showbidDocument/4093059</t>
  </si>
  <si>
    <t>GEM/2022/B/2799330</t>
  </si>
  <si>
    <t>https://bidplus.gem.gov.in/showbidDocument/4069945</t>
  </si>
  <si>
    <t xml:space="preserve">distributor head  major seal kit  vane pump  t d piston  roller pin  s a of house m22 m22 600 long  exhaust pipe turbo to exhaust brake  shaft straight , </t>
  </si>
  <si>
    <t>GEM/2023/B/3102836</t>
  </si>
  <si>
    <t>https://bidplus.gem.gov.in/showbidDocument/4394581</t>
  </si>
  <si>
    <t>distributor head  t d piston  vane pump  cross disc  drive shaft  roller assy , wilfit spares</t>
  </si>
  <si>
    <t>GEM/2023/B/2987511</t>
  </si>
  <si>
    <t>https://bidplus.gem.gov.in/showbidDocument/4271167</t>
  </si>
  <si>
    <t>distributor head  tail light rh or lh  major rep kit clutch booster , distributor head</t>
  </si>
  <si>
    <t>GEM/2023/B/3060820</t>
  </si>
  <si>
    <t>https://bidplus.gem.gov.in/showbidDocument/4349799</t>
  </si>
  <si>
    <t xml:space="preserve">distributor head  timing device piston  injector nozzle  side door glass  front hub brg  rear screen glass  wind screen sealent , </t>
  </si>
  <si>
    <t>GEM/2023/B/3104464</t>
  </si>
  <si>
    <t>https://bidplus.gem.gov.in/showbidDocument/4396286</t>
  </si>
  <si>
    <t>distributor head  timing device piston  vane pump  pressure control valve  roller  lever shaft  gasket  o ring  shaft sealing ring  solenoid  sealing kit  joint piece  diaphram  brush spring,</t>
  </si>
  <si>
    <t>GEM/2023/B/2936123</t>
  </si>
  <si>
    <t>https://bidplus.gem.gov.in/showbidDocument/4216142</t>
  </si>
  <si>
    <t>distributor head  tlr brg  valve oil seal  cam plate  wheel oil seal  wiper blade  clutch cable  steering g box seal kit  accelarator cable</t>
  </si>
  <si>
    <t>GEM/2022/B/2716781</t>
  </si>
  <si>
    <t>https://bidplus.gem.gov.in/showbidDocument/3981600</t>
  </si>
  <si>
    <t>distributor head  vane pump  sealing kit  roller ring assy  timing device piston  roller  pump housing  armature assy  field coil  cover assy clutch,</t>
  </si>
  <si>
    <t>GEM/2022/B/2891236</t>
  </si>
  <si>
    <t>https://bidplus.gem.gov.in/showbidDocument/4168184</t>
  </si>
  <si>
    <t>distributor head , distributor head</t>
  </si>
  <si>
    <t>GEM/2023/B/3007484</t>
  </si>
  <si>
    <t>https://bidplus.gem.gov.in/showbidDocument/4292545</t>
  </si>
  <si>
    <t>distributor head assy  cover plate  big and brg set  service kit set  vanu pump,boq mt distributor head items 5</t>
  </si>
  <si>
    <t>GEM/2022/B/2910210</t>
  </si>
  <si>
    <t>https://bidplus.gem.gov.in/showbidDocument/4188372</t>
  </si>
  <si>
    <t>distributor head boq bid distributor head  supply board  td piston  cross disc  drive shaft  pvr</t>
  </si>
  <si>
    <t>GEM/2022/B/2848974</t>
  </si>
  <si>
    <t>https://bidplus.gem.gov.in/showbidDocument/4123317</t>
  </si>
  <si>
    <t>distributor head lv7-stln vf 14683760174 ar</t>
  </si>
  <si>
    <t>GEM/2022/B/2847446</t>
  </si>
  <si>
    <t>https://bidplus.gem.gov.in/showbidDocument/4121657</t>
  </si>
  <si>
    <t>distributor head,boq 031</t>
  </si>
  <si>
    <t>GEM/2022/B/2931009</t>
  </si>
  <si>
    <t>https://bidplus.gem.gov.in/showbidDocument/4210560</t>
  </si>
  <si>
    <t>distributor hydraulic head  cam plate 626  nozzle  roller ring,boqbids</t>
  </si>
  <si>
    <t>GEM/2022/B/2927606</t>
  </si>
  <si>
    <t>https://bidplus.gem.gov.in/showbidDocument/4206922</t>
  </si>
  <si>
    <t xml:space="preserve">distributor seal kit  distributor control valve  jack steering seal kit  bucket jack seal kit  lifting jack seal kit  bucket high pressure hose pipe  jack hose pipe , </t>
  </si>
  <si>
    <t>GEM/2023/B/3187137</t>
  </si>
  <si>
    <t>https://bidplus.gem.gov.in/showbidDocument/4485005</t>
  </si>
  <si>
    <t>district court material sec ii pvc gang box 2 way for 05 or 06a s or socket similar to make press fit.  pvc gang box 3 way for 05 or 06a s or socket similar to make press fit.  pvc gang box 4 way for 05 or 06a s or socket similar to make press fit.  pvc gang box 5 way for 05 or 06a s or socket similar to make press fit.  pvc gang box 6 way for 05 or 06a s or socket similar to make press fit.  pvc gang box 8 way for 05 or 06a s or socket similar to make press fit.  pvc conduit pipe 20mm mms make precision or press fit or modi or anchor.  pvc conduit pipe 25mm mms make precision or press fit or modi or anchor.  pvc 01 way junction box 20 mm mms make precision or press fit or modi or anchor.  pvc 02 way junction box 20 mm mms make precision or press fit or modi or anchor.  pvc 03 way junction box 20 mm mms make precision or press fit or modi or anchor.  pvc 04 way junction box 20 mm mms make precision or press fit or modi or anchor.  pvc 01 way junction box 25 mm mms make precision or press fit or modi or anchor.  pvc 02 way junction box 25 mm mms make precision or press fit or modi or anchor.  pvc 03 way junction box 25 mm mms make precision or press fit or modi or anchor.  pvc coupler 20 mm mms make precision or press fit or modi or anchor.  pvc coupler 25 mm mms make precision or press fit or modi or anchor.  pvc bend 20 mm mms make precision or press fit or modi or anchor.  pvc bend 25 mm mms make precision or press fit or modi or anchor.  pvc elbow 20 mm mms make precision or press fit or modi or anchor.  pvc elbow 25 mm mms make precision or press fit or modi or anchor.  pvc tee 20 mm mms make precision or press fit or modi or anchor.  pvc tee 25 mm mms make precision or press fit or modi or anchor.  pvc square box or junction linker mms make precision or press fit or modi or anchor.  pvc channel 20mm mms make modi or equivalent.  pvc channel 25mm mms make modi or equivalent.  pvc channel 32mm mms make modi or equivalent.  flexible hose pipe 20 mm white make modi or equivalent.  flexible hose pipe 25 mm white make modi or equivalent.  flexible hose pipe 32 mm white make modi or equivalent.  pvc insulation tape 18mm red yellow blue green black make modi or equivalent.  porcelain fuse unit with busbar link 500 a 415 v make anchor or equivalent.  porcelain fuse unit with busbar link 300 a 415 v make anchor code 17309 or equivalent.  ac ceiling fan 1 star rating with isi mark 1200 mm sweep make usha energia isi 1 star or equivalent.  wall fan 400 mm make usha helix mega high speed or equivalent.  exhaust fan 250 mm pvc body make usha 250mm crisp air exh fan or equivalent.  b series sp mcb 6 a to 32 a make havells cat ref dhmgbspf006 032 or equivalent.  c series sp mcb 6 a to 32 a make havells cat ref dhmgcspf006 032 or equivalent.  tp mcb 25 a make havells cat ref dhmgctpf006 032 or equivalent.  tp mcb 40 a make havells cat ref dhmgctpf040 or equivalent.  isolator 40 amps double pole make havells cat ref dhmgidpx040 or equivalent..  isolator 63 amps double pole make havells cat ref dhmgidpx063 or equivalent.  isolator 40 amps four pole make havells cat ref dhmgifpx040 or equivalent.  isolator 63 amps four pole make havells cat ref dhmgifpx063 or equivalent.  isolator 100 amps four pole make havells cat ref dhmgifpx100 or equivalent.  industrial socket type db with 20a mcb and top make havells cat ref dhdpusn020 or dhdtup020 or equivalent.  tpn mcb db 4 plus 12 way make havells cat ref dhdnthcdrw04 or equivalent.  fp mccb 63 a 415v 25 ka breaking capacity make havells cat</t>
  </si>
  <si>
    <t>GEM/2022/B/2862662</t>
  </si>
  <si>
    <t>https://bidplus.gem.gov.in/showbidDocument/4137742</t>
  </si>
  <si>
    <t xml:space="preserve">district handloom expo (dhe) - stall rent/infrastructure including electricity (q3) , </t>
  </si>
  <si>
    <t>GEM/2023/B/3025179</t>
  </si>
  <si>
    <t>https://bidplus.gem.gov.in/showbidDocument/4311523</t>
  </si>
  <si>
    <t>district level inter school competitions 2022-23</t>
  </si>
  <si>
    <t>2022_KDMC_848318_1</t>
  </si>
  <si>
    <t>https://mahatenders.gov.in/nicgep/app?component=%24DirectLink&amp;page=FrontEndViewTender&amp;service=direct&amp;sp=SWwW3R2P7LdofxECikqFXGw%3D%3D</t>
  </si>
  <si>
    <t>2022_KDMC_848328_1</t>
  </si>
  <si>
    <t>https://mahatenders.gov.in/nicgep/app?component=%24DirectLink&amp;page=FrontEndViewTender&amp;service=direct&amp;sp=SknUuhLaj2QCOJ0PSv8zpCg%3D%3D</t>
  </si>
  <si>
    <t xml:space="preserve">district primary education tapi qustion paper printing 2023 (q3) , </t>
  </si>
  <si>
    <t>GEM/2023/B/3253308</t>
  </si>
  <si>
    <t>https://bidplus.gem.gov.in/showbidDocument/4556309</t>
  </si>
  <si>
    <t>district statistical handbook  village amenity directory  district at a glance  district economic review  evaluation reports , district statistical publications</t>
  </si>
  <si>
    <t>GEM/2023/B/3277238</t>
  </si>
  <si>
    <t>https://bidplus.gem.gov.in/showbidDocument/4582162</t>
  </si>
  <si>
    <t xml:space="preserve">distrubutor rotor assy of als  clutch plate rakshak plus  propeller shaft mm  housing rocker lever tata  muffling coupler mpvy  positioner assy als  alternator 24v  regulator rakshak plus , </t>
  </si>
  <si>
    <t>GEM/2023/B/3112443</t>
  </si>
  <si>
    <t>https://bidplus.gem.gov.in/showbidDocument/4404826</t>
  </si>
  <si>
    <t>disulfiram  burenorphine  naltrexone  diazepam  lorazepam  b-complex  tramadol  naloxone  nicotine gum  antacids , mental health drugs</t>
  </si>
  <si>
    <t>GEM/2023/B/3225371</t>
  </si>
  <si>
    <t>https://bidplus.gem.gov.in/showbidDocument/4526266</t>
  </si>
  <si>
    <t>ditch cleanner,</t>
  </si>
  <si>
    <t>GEM/2022/B/2928721</t>
  </si>
  <si>
    <t>https://bidplus.gem.gov.in/showbidDocument/4208132</t>
  </si>
  <si>
    <t>ditemper  ext paint  int paint  snowcem  snowcem brown  teracota  sand paper  tarpin oil  dr fixit lw  dr fixit url  brush big  brush small  paint brown  paint white  neel  lime  fevicol  putty  stainer yello  primer  paint yellow  paint green , paints and others</t>
  </si>
  <si>
    <t>GEM/2023/B/3207885</t>
  </si>
  <si>
    <t>https://bidplus.gem.gov.in/showbidDocument/4507505</t>
  </si>
  <si>
    <t>ditital ph sensor  ryton salt bridge  ammonical n2 analyzer , analyzers spares</t>
  </si>
  <si>
    <t>GEM/2023/B/3161443</t>
  </si>
  <si>
    <t>https://bidplus.gem.gov.in/showbidDocument/4457501</t>
  </si>
  <si>
    <t>diu rgc 71c01 overhauling 3001103</t>
  </si>
  <si>
    <t>GEM/2022/B/2837130</t>
  </si>
  <si>
    <t>https://bidplus.gem.gov.in/showbidDocument/4110544</t>
  </si>
  <si>
    <t>diuents of automated hematology analyser 3-part aspen 3200 (q3)</t>
  </si>
  <si>
    <t>GEM/2022/B/2724205</t>
  </si>
  <si>
    <t>https://bidplus.gem.gov.in/showbidDocument/3989517</t>
  </si>
  <si>
    <t>div banner 3 x 4  div banner wooden stand with 04 x brass poles  office steel name plates,</t>
  </si>
  <si>
    <t>GEM/2022/B/2897289</t>
  </si>
  <si>
    <t>https://bidplus.gem.gov.in/showbidDocument/4174577</t>
  </si>
  <si>
    <t xml:space="preserve">dive suit neoprene wet type 3 mm (q3)  neoprene boot 5mm (q3) , </t>
  </si>
  <si>
    <t>GEM/2023/B/3013659</t>
  </si>
  <si>
    <t>https://bidplus.gem.gov.in/showbidDocument/4299128</t>
  </si>
  <si>
    <t>diver packet a 1  diver packet a 2  diver packet a 3  diver packet a 4  diver packet a 5  sailor packet b 1  sailor packet b 2  sailor packet b 3  sailor packet b 4  sailor packet b 5  sailor packet b 6  sailor packet b 7 , diver and sailor safety kit</t>
  </si>
  <si>
    <t>GEM/2023/B/3066577</t>
  </si>
  <si>
    <t>https://bidplus.gem.gov.in/showbidDocument/4355891</t>
  </si>
  <si>
    <t>divers uw communication system with battery compatible 12706  on board spares 12706  documentation 12706  divers uw communication system with battery compatible 12707  on board spares 12707  documentation 12707</t>
  </si>
  <si>
    <t>GEM/2022/B/2798693</t>
  </si>
  <si>
    <t>https://bidplus.gem.gov.in/showbidDocument/4069279</t>
  </si>
  <si>
    <t>diversity receiver with handheld transmitter and cardioid dynamic vocal microphone  diversity receiver with body pack transmitter and performance head set condenser microphone  gooseneck microphone 18 inch  desktop base for 18 inch gooseneck microphone,microphone system for kler system</t>
  </si>
  <si>
    <t>GEM/2023/B/2968310</t>
  </si>
  <si>
    <t>https://bidplus.gem.gov.in/showbidDocument/4250673</t>
  </si>
  <si>
    <t>divider brass  parallel ruler rolling brass  cermonial sword  ceremonial life bouy  lamination machine  refrigerator with stabilizer  micro wave oven  mattress 6x3 feet  cot 6x3 feet  sofa set 3 _2 seater  tv  hd camera dslr  paper shredding machine  photo copier machine , naval store items</t>
  </si>
  <si>
    <t>GEM/2023/B/3104834</t>
  </si>
  <si>
    <t>https://bidplus.gem.gov.in/showbidDocument/4396684</t>
  </si>
  <si>
    <t>divider for max carton unit of measurement is thousand numbers and hence bidder shall enter the rate for thousand numbers , divider for max 10 s carton</t>
  </si>
  <si>
    <t>GEM/2023/B/3194391</t>
  </si>
  <si>
    <t>https://bidplus.gem.gov.in/showbidDocument/4492967</t>
  </si>
  <si>
    <t>divider spring  card file steel wire brush  scaper flat  scraper 3 corner  scarper half round  torque wrench  power tool for fastening  drill gauge straight shank wire sizes , ft 84 to 109</t>
  </si>
  <si>
    <t>GEM/2023/B/3022526</t>
  </si>
  <si>
    <t>https://bidplus.gem.gov.in/showbidDocument/4308632</t>
  </si>
  <si>
    <t xml:space="preserve">dividers  hands file  philips screwdriver set of 5 pieces  spanner d.e. set of 12 pieces  steel tool box with lock and key folding type  wire cutter and stripper  ac alternator slip ring puller  air ratchet with standard accessories  ammeter  battery charger  belt tensioner gauge  cleaning tray  compression testing gauge suitable for diesel engine  drift punch copper  electric testing screw driver  engineers stethoscope  file square  files assorted sizes and types including safe edge file 20 nos  hammer copper  hammer mallet  hammer plastic  hand operated crimping tool i for crimping up to 4mm and ii for crimping up to 10mm  piston ring compressor  piston ring expander and remover.  portable electric drill machine  prick punch  radiator pressure cap  scraper triangular  scriber  scriber with scribing black universal  steel rule  steel wire brush  stud extractor set of 3  thermostat  timing lighter  tyre pressure gauge with holding nipple  universal puller for removing pulleys bearings  vacuum gauge to read , </t>
  </si>
  <si>
    <t>GEM/2023/B/3189334</t>
  </si>
  <si>
    <t>https://bidplus.gem.gov.in/showbidDocument/4487403</t>
  </si>
  <si>
    <t>dividers  scriber  flat tongs  tip cleaner  voltmeter  milli voltmeter 0 to 500 mv.  caliper outside spring joint 150 mm  caliper odd-leg firm joint 150 mm  divider spring joint 150 mm  caliper transfer inside 150 mm  flat headed hammers with handle.  caliper hermaphrodite spring type  planishing hammer.  file knife edge smooth  file feather edge smooth</t>
  </si>
  <si>
    <t>GEM/2022/B/2758286</t>
  </si>
  <si>
    <t>https://bidplus.gem.gov.in/showbidDocument/4025976</t>
  </si>
  <si>
    <t>dividers with spring  electrician screw driver  hammer ball peen with handle  hands file for second cut flat  philips screw driver set of 5 pieces  pliers combination  screw driver blade  scriber  steel tool box with lock and key folding type  wire cutter and stripper  adjustable spanner pipe wrench  ac alternator slip ring puller  ammeter dc with external shunt  air ratchet  air impact wrench  anvil with stand  belt tensioner gauge  chisel flat  circlip pliers expanding and contracting  cleaning tray  compression testing gauge  copper bit soldering iron  cylinder liner dry wet liner press fit and slide fit liner  different type of engine bearing model  different type of piston model  drift punch copper  drill twist various sizes  electric testing screw driver  engineer s square  feeler gauge 20 blades metric  file flat bastard  file half round second cut  file square second cut  file square round  file triangular second cut  flat file second cut  flat file bastard  grease gun heavy duty trolley type  hacksaw frame  hammer chipping  hammer copper with handle  hammer mallet  hammer plastic  hand operated crimping tool  handvice  hollow punch set of seven pieces  insulated screw driver  magneto spanner set with 8 spanners  magnifying glass  oil can  philips screw driver set of 5 pieces pozidrivandtorx drive  piston ring compressor  piston ring expander and remover  piston ring groove cleaner  pliers flat nose  pliers round nose  prick punch  punch letter 4mm number  radiator pressure cap  scraper triangular  set of stock and dies metric  sheet metal gauge  spanner adjustable  steel measuring tape in a case  stud extractor set of 3  stud remover with socket handle  surface gauge with dial test indicator plunger type  tachometer counting type  thermostat  thread pitch gauge metric  timing lighter  tyre pressure gauge with holding nipple  universal puller for removing pulley bearings  v block 75 38 mm pair with clamps  vacuum gauge  valve lifter  valve spring compressor universal  vice grip pliers  wire gauge metric  alternator assembly used for lmv  cut section models of shock absorbers  cut section of cross ply and radial tyres  cut section working model of diaphragm clutch assembly  cut section workingmodel of clutch  single plate clutch assembly  tandem master cylinder with booster  arbor press hand operated  hydraulic jack hilift type  spring tension tester,motor mechanic vehicle trade</t>
  </si>
  <si>
    <t>GEM/2023/B/2945231</t>
  </si>
  <si>
    <t>https://bidplus.gem.gov.in/showbidDocument/4225839</t>
  </si>
  <si>
    <t>dividing breaching  couple double female  couple double male  inline foam inductor with pick up assembly for fb 10 - x  hose impermable with instantaneous coupling 50mm dia x 15 mtr  hose impermable with instantaneous coupling 70mm dia x 12 mtr  hose impermable with instantaneous coupling 70mm dia x 18 mtr  nozzle spray and jet  nozzle jet and spray  portable eductor 15 tph along with accessories  sheet rubber type a grade-1 thickness3mmsize 1mx1m.  lead sheet 1000mm x 1000mm x 1mm thick  jubilee clip500mm  jubilee clip800mm  jubilee clip 2000mm  fibre glass cloth 0.5mm thick 1m width  nail 63mm chequred head  oakum white  stainless steel spring balance  scissors type-2230mm , procurement of cnal and fire fighting items for dsvs</t>
  </si>
  <si>
    <t>GEM/2023/B/3321397</t>
  </si>
  <si>
    <t>https://bidplus.gem.gov.in/showbidDocument/4631033</t>
  </si>
  <si>
    <t>dividing breaching 63mm hand control  delivery hose 63mm dia 15m long</t>
  </si>
  <si>
    <t>GEM/2022/B/2715863</t>
  </si>
  <si>
    <t>https://bidplus.gem.gov.in/showbidDocument/3980608</t>
  </si>
  <si>
    <t>diving apparatus as per the specification and quantity (q3) ,</t>
  </si>
  <si>
    <t>GEM/2023/B/3339013</t>
  </si>
  <si>
    <t>information technology department lakshadweep</t>
  </si>
  <si>
    <t>https://bidplus.gem.gov.in/showbidDocument/4650182</t>
  </si>
  <si>
    <t xml:space="preserve">diving gas oxygen diving purity not below 99.5% (q3) , </t>
  </si>
  <si>
    <t>GEM/2023/B/3156441</t>
  </si>
  <si>
    <t>https://bidplus.gem.gov.in/showbidDocument/4452092</t>
  </si>
  <si>
    <t>diving service , annual rate contract for diving service at cmsru</t>
  </si>
  <si>
    <t>GEM/2023/B/3091708</t>
  </si>
  <si>
    <t>https://bidplus.gem.gov.in/showbidDocument/4382766</t>
  </si>
  <si>
    <t>diving set  yonex cork  badminton racket  volley ball net  cricket bat  cricket ball  squash racket  volley ball  squash ball  flying disc  basket ball  football  tt bat  tt ball  chess board  carom board dots  air pump , sport items</t>
  </si>
  <si>
    <t>GEM/2023/B/3095054</t>
  </si>
  <si>
    <t>https://bidplus.gem.gov.in/showbidDocument/4386353</t>
  </si>
  <si>
    <t>diving spring board (q3),</t>
  </si>
  <si>
    <t>GEM/2023/B/2942024</t>
  </si>
  <si>
    <t>https://bidplus.gem.gov.in/showbidDocument/4222434</t>
  </si>
  <si>
    <t>diving suit  diving gloves  diving boots  half face mask  diving cylinder  regulator 1st stage  pressure gauge  demand value  hood 5mm , deep diving set accessories</t>
  </si>
  <si>
    <t>GEM/2023/B/3065960</t>
  </si>
  <si>
    <t>https://bidplus.gem.gov.in/showbidDocument/4355234</t>
  </si>
  <si>
    <t>diving suit 7mm thick with hood and boot size medium amd large  diving gloves 3mm thick size medium and large  diving gloves 5mm thick size medium and large  diving boots 6.5mm 5mm thick size no 7 and no 8  diving hood 5mm  diving twin cylinder 12 plus 12 ltr 200 bar with manifold assembly valves and cradle  weight belt with ss buckle size large  lead weight 2 kg  ocean reef face mask with regulator  mask stripes for ocean reef face mask  1st stage regulator with 2nd stage hose and depth gauge  diving torch  diving wrist computer  diving cylinder 5 ltr to 6 ltr with valve and cradle pony cylinder  kmb 18 band mask  kmb 18 rubber spider  kmb 18 headphone microphone  kmb 18 nose clip  kmb 18 marsh marine connector male female  diving camera for kmb 18  diving light for kmb 18  2 diver diving panel with communication systen and cctv  umblical with comms and camera cable  lp breathing air portable compressor 12 bar  portble generator to be used for lp compressor and other equipment petrol  full body harness for bailout  karabiner heavy duty  diving fins  shot rope 100 mtr 1 inch thick  life line 12 mm 100 mtr  carrying bag 100 ltr for diving equipment  carrying bag 60 ltr for diving equipment  dry suit base layer size medium and large</t>
  </si>
  <si>
    <t>GEM/2022/B/2729225</t>
  </si>
  <si>
    <t>https://bidplus.gem.gov.in/showbidDocument/3994842</t>
  </si>
  <si>
    <t>divinol lithogrease 000 gr , divinol lithogrease</t>
  </si>
  <si>
    <t>GEM/2023/B/3272110</t>
  </si>
  <si>
    <t>https://bidplus.gem.gov.in/showbidDocument/4576630</t>
  </si>
  <si>
    <t xml:space="preserve">divinol lithogrease for dmg dmu80p (q3) , </t>
  </si>
  <si>
    <t>GEM/2023/B/3313927</t>
  </si>
  <si>
    <t>https://bidplus.gem.gov.in/showbidDocument/4622947</t>
  </si>
  <si>
    <t>divisional folder  fevi quick  duster magnetic for board  patti folder  l folder plastic  drawing pin 19 mm  flat ruler 12 inch  ruler plastic 18 inch  stamp pad  bull dog clip  tag cotton 6 inch  twine hemp 04 bundle  tag cotton 8 inch  twine jute  note book minuting book  register rulled 4 quire  register rulled 2 quire  register rulled quire  envelope se 4 6 inch x4 inch  envelope se 6a 11inch x5 inch  exercise book ruled  envelope se 8a 16 inch x12 inch</t>
  </si>
  <si>
    <t>GEM/2022/B/2740457</t>
  </si>
  <si>
    <t>https://bidplus.gem.gov.in/showbidDocument/4007020</t>
  </si>
  <si>
    <t xml:space="preserve">divisional record sheet  rik reciept voucher  annual perfomance asset report  multicolor invitation card  sanction register  contingent register  budget register  in mail register  aip register  spiral binding  sick parade register  rik register  co succession register  register cover  succession board ro  book multicolor with spiral binding  outgoing register  incoming register  outward register  sd ty loan register  out mail register  fire exercise record register  nbcd incident record register  ration register  promotion certificate  sailors get together coupon plus sticker pasting  sailors get together coupon 5 numbering and 4 perforation  color print with spiral  captain request book  coupon for issue of lpg rik , </t>
  </si>
  <si>
    <t>GEM/2023/B/3063498</t>
  </si>
  <si>
    <t>https://bidplus.gem.gov.in/showbidDocument/4352625</t>
  </si>
  <si>
    <t xml:space="preserve">diwal custruction fit-10 labai -10fut paya-3fut jaminni under , </t>
  </si>
  <si>
    <t>GEM/2023/B/3325203</t>
  </si>
  <si>
    <t>https://bidplus.gem.gov.in/showbidDocument/4635221</t>
  </si>
  <si>
    <t>diwali lights  aviators statue , boq bid</t>
  </si>
  <si>
    <t>GEM/2023/B/3002027</t>
  </si>
  <si>
    <t>https://bidplus.gem.gov.in/showbidDocument/4286745</t>
  </si>
  <si>
    <t>diwan  dining table  dining chair  computer chair  water motor 1 hp  water motor 3 hp  stand fan pedestal  curtains screen  ceiling led light 16 watt  street light 50 watt  focous light 40 watt  wpc door  door closer  flag with stand  glow sign board adaptor 700 watt  umbrella  towel big size  visitore chair  street light stand  paper shredding machine  almirah  led television  computer table  npg 73 tonner  rain coat</t>
  </si>
  <si>
    <t>GEM/2022/B/2720044</t>
  </si>
  <si>
    <t>https://bidplus.gem.gov.in/showbidDocument/3985090</t>
  </si>
  <si>
    <t>diwe</t>
  </si>
  <si>
    <t>GEM/2022/B/2829461</t>
  </si>
  <si>
    <t>https://bidplus.gem.gov.in/showbidDocument/4102393</t>
  </si>
  <si>
    <t xml:space="preserve">diy drone kit with wifi and camera  breadboard  electric cycle kit with cycle  3d pen  robotics and coding kit  heatpress printing machine  laser engraver kit  consumable items given as per quantity of specification , </t>
  </si>
  <si>
    <t>GEM/2023/B/3230904</t>
  </si>
  <si>
    <t>https://bidplus.gem.gov.in/showbidDocument/4532171</t>
  </si>
  <si>
    <t xml:space="preserve">diy kit  engineer services , </t>
  </si>
  <si>
    <t>GEM/2023/B/3258392</t>
  </si>
  <si>
    <t>https://bidplus.gem.gov.in/showbidDocument/4561811</t>
  </si>
  <si>
    <t xml:space="preserve">diy kit , </t>
  </si>
  <si>
    <t>GEM/2023/B/3267813</t>
  </si>
  <si>
    <t>https://bidplus.gem.gov.in/showbidDocument/4572009</t>
  </si>
  <si>
    <t>diy kit , boq boq</t>
  </si>
  <si>
    <t>GEM/2023/B/3074986</t>
  </si>
  <si>
    <t>https://bidplus.gem.gov.in/showbidDocument/4364844</t>
  </si>
  <si>
    <t>diy kit , diy kits</t>
  </si>
  <si>
    <t>GEM/2023/B/3166812</t>
  </si>
  <si>
    <t>https://bidplus.gem.gov.in/showbidDocument/4463168</t>
  </si>
  <si>
    <t>diy kit 1  diy kit 2  diy kit 3  diy kit 4  diy kit 5  diy kit 6  diy kit 7  diy kit 8  diy kit 9  diy kit 10  diy kit 11  diy kit 12  diy kit 13  diy kit 14  diy kit 15 , diy kits</t>
  </si>
  <si>
    <t>GEM/2023/B/3146082</t>
  </si>
  <si>
    <t>https://bidplus.gem.gov.in/showbidDocument/4440892</t>
  </si>
  <si>
    <t xml:space="preserve">diyt kit - ai iot enabled kit  diy robotics kit  3d pen kit  diy circuit kit  drone kit  drone kit with camera  robotic pick and placetank  aeromodelling kit - 3 in 1  block based logic blocks kit  humanoid robot  steam box kit- class 6  steam box kit- class 7  steam box kit- class 8 , </t>
  </si>
  <si>
    <t>GEM/2023/B/3203294</t>
  </si>
  <si>
    <t>https://bidplus.gem.gov.in/showbidDocument/4502576</t>
  </si>
  <si>
    <t>dj box power rms 950 peak 1900 watt  goseneck microphone  xlr 3 pin female cord wire for microphone  male stereo audio jack cable 3 mtr  speaker cable spk16 100 mtr,dj box</t>
  </si>
  <si>
    <t>GEM/2023/B/2936114</t>
  </si>
  <si>
    <t>https://bidplus.gem.gov.in/showbidDocument/4216133</t>
  </si>
  <si>
    <t xml:space="preserve">dj stage with lights , </t>
  </si>
  <si>
    <t>GEM/2023/B/3281248</t>
  </si>
  <si>
    <t>https://bidplus.gem.gov.in/showbidDocument/4586531</t>
  </si>
  <si>
    <t>dja amplifire , dja amplifire</t>
  </si>
  <si>
    <t>GEM/2023/B/3056338</t>
  </si>
  <si>
    <t>https://bidplus.gem.gov.in/showbidDocument/4345017</t>
  </si>
  <si>
    <t xml:space="preserve">dji air 2 quadcopter with 2 lithium battery 350 mah with dji charging hub  dji air 2 quadcopter with 3 lithium battery 350 mah with dji charging hub , </t>
  </si>
  <si>
    <t>GEM/2023/B/3228403</t>
  </si>
  <si>
    <t>https://bidplus.gem.gov.in/showbidDocument/4529444</t>
  </si>
  <si>
    <t xml:space="preserve">dji air 2 quadcopter with battery , </t>
  </si>
  <si>
    <t>GEM/2023/B/3228391</t>
  </si>
  <si>
    <t>https://bidplus.gem.gov.in/showbidDocument/4529431</t>
  </si>
  <si>
    <t>GEM/2023/B/3228405</t>
  </si>
  <si>
    <t>https://bidplus.gem.gov.in/showbidDocument/4529446</t>
  </si>
  <si>
    <t>GEM/2023/B/3228384</t>
  </si>
  <si>
    <t>https://bidplus.gem.gov.in/showbidDocument/4529421</t>
  </si>
  <si>
    <t>dji air 2s 20 mega pixel machine tool with remote and accessories , aerial vehicle drone camera</t>
  </si>
  <si>
    <t>GEM/2023/B/3226001</t>
  </si>
  <si>
    <t>https://bidplus.gem.gov.in/showbidDocument/4526929</t>
  </si>
  <si>
    <t xml:space="preserve">dji air2s fly combo accessories , </t>
  </si>
  <si>
    <t>GEM/2023/B/3181284</t>
  </si>
  <si>
    <t>https://bidplus.gem.gov.in/showbidDocument/4478710</t>
  </si>
  <si>
    <t xml:space="preserve">dji airs2s fly combo , </t>
  </si>
  <si>
    <t>GEM/2023/B/3181162</t>
  </si>
  <si>
    <t>https://bidplus.gem.gov.in/showbidDocument/4478578</t>
  </si>
  <si>
    <t>dji drone  battery,dji drone charger</t>
  </si>
  <si>
    <t>GEM/2022/B/2911605</t>
  </si>
  <si>
    <t>https://bidplus.gem.gov.in/showbidDocument/4189876</t>
  </si>
  <si>
    <t xml:space="preserve">dji mavic air 2s combo quadcopter , </t>
  </si>
  <si>
    <t>GEM/2023/B/3425838</t>
  </si>
  <si>
    <t>https://bidplus.gem.gov.in/showbidDocument/4744309</t>
  </si>
  <si>
    <t>dji mavic air 2s quadcopter deone  quadcopter extra battery  quadcopter extra wings , boq drone</t>
  </si>
  <si>
    <t>GEM/2023/B/3213461</t>
  </si>
  <si>
    <t>https://bidplus.gem.gov.in/showbidDocument/4513477</t>
  </si>
  <si>
    <t>dji mavic mini 2 , drone</t>
  </si>
  <si>
    <t>GEM/2023/B/3178407</t>
  </si>
  <si>
    <t>https://bidplus.gem.gov.in/showbidDocument/4475638</t>
  </si>
  <si>
    <t xml:space="preserve">dji mavic3quadcopter , </t>
  </si>
  <si>
    <t>GEM/2023/B/3109939</t>
  </si>
  <si>
    <t>https://bidplus.gem.gov.in/showbidDocument/4402127</t>
  </si>
  <si>
    <t xml:space="preserve">dji mini 3 pro , </t>
  </si>
  <si>
    <t>GEM/2023/B/3286045</t>
  </si>
  <si>
    <t>https://bidplus.gem.gov.in/showbidDocument/4591806</t>
  </si>
  <si>
    <t xml:space="preserve">dji mini 3 pro combo with dji rc remote , </t>
  </si>
  <si>
    <t>GEM/2023/B/3208241</t>
  </si>
  <si>
    <t>https://bidplus.gem.gov.in/showbidDocument/4507884</t>
  </si>
  <si>
    <t xml:space="preserve">dji quadcopter lithium battery 350 mah , </t>
  </si>
  <si>
    <t>GEM/2023/B/3228450</t>
  </si>
  <si>
    <t>https://bidplus.gem.gov.in/showbidDocument/4529494</t>
  </si>
  <si>
    <t xml:space="preserve">d-joint 6inch  d-joint 4inch  djoint 3inch  d-joint 6  d-joint 3inch  nut bult  gaate walk 6inch  gate valva4 inch  gate valva3 inch  gate valva 8 inch  pipe gi 2inch  socket gi 2inch  copper 6 mm  copper 4 mm  kacchi rubber  dibhri 4 suti  hdpe pipe 6inch  hdpe pipe 4inch  hdpe pipe 3inch  ac pressure pipe 6inch  ac pressure pipe 4inch  ac pressure pipe 3inch , </t>
  </si>
  <si>
    <t>GEM/2023/B/3362027</t>
  </si>
  <si>
    <t>https://bidplus.gem.gov.in/showbidDocument/4675225</t>
  </si>
  <si>
    <t xml:space="preserve">dk , </t>
  </si>
  <si>
    <t>GEM/2023/B/3252141</t>
  </si>
  <si>
    <t>https://bidplus.gem.gov.in/showbidDocument/4555037</t>
  </si>
  <si>
    <t>GEM/2023/B/3252158</t>
  </si>
  <si>
    <t>https://bidplus.gem.gov.in/showbidDocument/4555054</t>
  </si>
  <si>
    <t>GEM/2023/B/3282585</t>
  </si>
  <si>
    <t>https://bidplus.gem.gov.in/showbidDocument/4587996</t>
  </si>
  <si>
    <t>GEM/2023/B/3286547</t>
  </si>
  <si>
    <t>https://bidplus.gem.gov.in/showbidDocument/4592350</t>
  </si>
  <si>
    <t>dk , dk specification</t>
  </si>
  <si>
    <t>GEM/2023/B/3177035</t>
  </si>
  <si>
    <t>https://bidplus.gem.gov.in/showbidDocument/4474165</t>
  </si>
  <si>
    <t>dk whaler for ncc naval units (q3),</t>
  </si>
  <si>
    <t>GEM/2023/B/2974298</t>
  </si>
  <si>
    <t>https://bidplus.gem.gov.in/showbidDocument/4257060</t>
  </si>
  <si>
    <t xml:space="preserve">dk09-red oxide metal primer (q3) , </t>
  </si>
  <si>
    <t>GEM/2023/B/3230993</t>
  </si>
  <si>
    <t>https://bidplus.gem.gov.in/showbidDocument/4532267</t>
  </si>
  <si>
    <t>dk22205 compatible length paper tape labels with stand (q3),</t>
  </si>
  <si>
    <t>GEM/2023/B/2945698</t>
  </si>
  <si>
    <t>https://bidplus.gem.gov.in/showbidDocument/4226325</t>
  </si>
  <si>
    <t>dl20  dl21  dl23  dl24,epoxy powder paints various type</t>
  </si>
  <si>
    <t>GEM/2023/B/2977455</t>
  </si>
  <si>
    <t>https://bidplus.gem.gov.in/showbidDocument/4260387</t>
  </si>
  <si>
    <t>dl28  dl29 , epoxy polyster powder paint</t>
  </si>
  <si>
    <t>GEM/2023/B/3053895</t>
  </si>
  <si>
    <t>https://bidplus.gem.gov.in/showbidDocument/4342338</t>
  </si>
  <si>
    <t>dl950 scopecoder  isolation module 720212  isolation module 720211  fg 420 function generator  62050e 600p programmable dc power supply , real time simulation and control of electrified transport system</t>
  </si>
  <si>
    <t>GEM/2023/B/3047546</t>
  </si>
  <si>
    <t>https://bidplus.gem.gov.in/showbidDocument/4335533</t>
  </si>
  <si>
    <t>dl950 scopecoder (q3)</t>
  </si>
  <si>
    <t>GEM/2022/B/2744803</t>
  </si>
  <si>
    <t>https://bidplus.gem.gov.in/showbidDocument/4011636</t>
  </si>
  <si>
    <t>dlco test gasin 10l wc cylinder 0.3 percentco 0.03 percent co ch4 21 percentco o2 baln2 cylinder 10l wc onetime  regulators  rubber mouth piece 200 pcs dia 25 mm  nose clips 5 pcs  anti bacterial filters  x9 pnt pneumotach  air valv membrane  prmapure quark line , medical equipment</t>
  </si>
  <si>
    <t>GEM/2023/B/3160389</t>
  </si>
  <si>
    <t>https://bidplus.gem.gov.in/showbidDocument/4456358</t>
  </si>
  <si>
    <t xml:space="preserve">dlethyl phynyl acelamide (n6810-tb01525) 21b68c017 (q3) , </t>
  </si>
  <si>
    <t>GEM/2023/B/3310771</t>
  </si>
  <si>
    <t>https://bidplus.gem.gov.in/showbidDocument/4619554</t>
  </si>
  <si>
    <t>d-link 16 port switch</t>
  </si>
  <si>
    <t>GEM/2022/B/2711696</t>
  </si>
  <si>
    <t>https://bidplus.gem.gov.in/showbidDocument/3976089</t>
  </si>
  <si>
    <t>d-link 24 port switch  dvr 8 channel  smps 8 channel  extension cord  rj 45,d link 24 port switch</t>
  </si>
  <si>
    <t>GEM/2022/B/2889271</t>
  </si>
  <si>
    <t>https://bidplus.gem.gov.in/showbidDocument/4166099</t>
  </si>
  <si>
    <t>d-link 24 port swtich  sfp 120 km  sfp 80km  tenda 5 port switch  tp link poe switch  granstream grp-2601p ip phone  nikon batter p-900 camera  nikon lithium batterp- 100 camera</t>
  </si>
  <si>
    <t>GEM/2022/B/2814681</t>
  </si>
  <si>
    <t>https://bidplus.gem.gov.in/showbidDocument/4086415</t>
  </si>
  <si>
    <t xml:space="preserve">d-link ax1500 smart router r15 (q3) , </t>
  </si>
  <si>
    <t>GEM/2023/B/3122343</t>
  </si>
  <si>
    <t>https://bidplus.gem.gov.in/showbidDocument/4415476</t>
  </si>
  <si>
    <t>dlink cat 6 cable  usb switch 4 port  calculator casio  electric hair cutting machine  scissor iron  iron  cartridge 56 a  ups battery,</t>
  </si>
  <si>
    <t>GEM/2022/B/2903277</t>
  </si>
  <si>
    <t>https://bidplus.gem.gov.in/showbidDocument/4180941</t>
  </si>
  <si>
    <t>d-link cat 6 wire lan cable , d linkk cat 6 wire lan cable</t>
  </si>
  <si>
    <t>GEM/2023/B/3017115</t>
  </si>
  <si>
    <t>https://bidplus.gem.gov.in/showbidDocument/4302807</t>
  </si>
  <si>
    <t>dlink dgs-1510-28xmp switch (q3)</t>
  </si>
  <si>
    <t>GEM/2022/B/2730259</t>
  </si>
  <si>
    <t>https://bidplus.gem.gov.in/showbidDocument/3995941</t>
  </si>
  <si>
    <t xml:space="preserve">d-link dsl-1504g lan extender pair-2 pack  oe toner cartridge 12a black  oe toner cartridge hp 88a  hp laserjet toner cartridge 137a , </t>
  </si>
  <si>
    <t>GEM/2023/B/3175965</t>
  </si>
  <si>
    <t>https://bidplus.gem.gov.in/showbidDocument/4473023</t>
  </si>
  <si>
    <t>d-link le  wire optical fibre  microtek ups 1000  cd-dvd writer,</t>
  </si>
  <si>
    <t>GEM/2022/B/2902169</t>
  </si>
  <si>
    <t>https://bidplus.gem.gov.in/showbidDocument/4179744</t>
  </si>
  <si>
    <t xml:space="preserve">d-link m15 ax1500 eagle pro ai mesh wifi 6 router system (q3) , </t>
  </si>
  <si>
    <t>GEM/2023/B/3122459</t>
  </si>
  <si>
    <t>https://bidplus.gem.gov.in/showbidDocument/4415616</t>
  </si>
  <si>
    <t>d-link rj 45 connector  cyberpower ups 1 kva  photo paper set  hdmi cable,</t>
  </si>
  <si>
    <t>GEM/2023/B/2953857</t>
  </si>
  <si>
    <t>https://bidplus.gem.gov.in/showbidDocument/4235007</t>
  </si>
  <si>
    <t xml:space="preserve">dlink router  caller id phone with 2 inch display landline  telephone without display landline  fixed cellular terminal , </t>
  </si>
  <si>
    <t>GEM/2023/B/3039101</t>
  </si>
  <si>
    <t>https://bidplus.gem.gov.in/showbidDocument/4326451</t>
  </si>
  <si>
    <t xml:space="preserve">d-link router for internal network connection  hdmi pot  10 mt hdmi cable  sundex 64 gb sd card  tonner for brother printer b021  tonner for samsung printer 1020  ink set rbg , </t>
  </si>
  <si>
    <t>GEM/2023/B/3085999</t>
  </si>
  <si>
    <t>https://bidplus.gem.gov.in/showbidDocument/4376569</t>
  </si>
  <si>
    <t>d-link switch  78a  79a  12a  925  lane cable  wireless keyboard mouse  mouse pad  hardware items  77a  biometric machine  88a  extesion cord , hardware</t>
  </si>
  <si>
    <t>GEM/2023/B/3131905</t>
  </si>
  <si>
    <t>https://bidplus.gem.gov.in/showbidDocument/4425820</t>
  </si>
  <si>
    <t xml:space="preserve">d-link switch  extention board  hdmi cable  speaker  amplifier  uhf duet cordless hand and coller  wired mic  mic stand single-big  uhf cordless hand mic  t socket  flexible rubber pipe 1.5 inch , </t>
  </si>
  <si>
    <t>GEM/2023/B/3083565</t>
  </si>
  <si>
    <t>https://bidplus.gem.gov.in/showbidDocument/4373966</t>
  </si>
  <si>
    <t>dlink switch 24 port gigabit high speed  tp link switch 08 port  cat 6 cable d link  rj 45 connector , ethernet cable cat 6 utp cable</t>
  </si>
  <si>
    <t>GEM/2023/B/3223764</t>
  </si>
  <si>
    <t>https://bidplus.gem.gov.in/showbidDocument/4524551</t>
  </si>
  <si>
    <t>d-link utp cable  24 port lan switch  8 port lan switch  rj45 connector  crimping tool  wire capping casing</t>
  </si>
  <si>
    <t>GEM/2022/B/2761166</t>
  </si>
  <si>
    <t>https://bidplus.gem.gov.in/showbidDocument/4029053</t>
  </si>
  <si>
    <t>d-link yes cat 6 u-utp cat 6 patch panel d- link npp- al1blk241 plus nkj- c6whi1b21 x 24  d-link single mode duplex fiber optic patch panels rack mountable 24 port with sc connector d-link nlu- fsdlscr-24  pepl simplex fiber optic patch cord lc - lc pepl pepl-llss-1.5  commscope. blue cat6 u-utp patch cord 1.0mtrs commscope. commscope cat 6 u- utp patch cord lszh 1mtr blue  d-link yes rj45 yes cat 6 information outlet d-link d link  unbranded round pvc passive networking flexible pipe 25meter na unbranded  unbranded cilcular pvc channel na pvc channel  gi pipe ske 25mm gi pipe  unbranded yes rj45 yes cat 6information outlet na cat6 connector  cat-6 utp cable spec commscope  face plates and surface boxes  rj-45 connectors jacks  pvc pipe 1 length 6mtrs</t>
  </si>
  <si>
    <t>GEM/2022/B/2815948</t>
  </si>
  <si>
    <t>https://bidplus.gem.gov.in/showbidDocument/4087821</t>
  </si>
  <si>
    <t xml:space="preserve">dlm &amp; hinge sets (q3) , </t>
  </si>
  <si>
    <t>GEM/2023/B/3117503</t>
  </si>
  <si>
    <t>https://bidplus.gem.gov.in/showbidDocument/4410243</t>
  </si>
  <si>
    <t>dlms type meter  testing of dlms energy meters at nabl , device language messaging specification energy meter</t>
  </si>
  <si>
    <t>GEM/2023/B/3034887</t>
  </si>
  <si>
    <t>https://bidplus.gem.gov.in/showbidDocument/4321926</t>
  </si>
  <si>
    <t>dlp module for trend micro apex one (q3),</t>
  </si>
  <si>
    <t>GEM/2023/B/2955250</t>
  </si>
  <si>
    <t>https://bidplus.gem.gov.in/showbidDocument/4236493</t>
  </si>
  <si>
    <t xml:space="preserve">dlp projector with ceilling mount , </t>
  </si>
  <si>
    <t>GEM/2023/B/3186286</t>
  </si>
  <si>
    <t>https://bidplus.gem.gov.in/showbidDocument/4484058</t>
  </si>
  <si>
    <t>dls at vendor cloud server  scanning and digitization a2 to a4  uploading in dls  retro conversion of bound journals  shelvingbarcodingspine  cloud server hosting for 3 years  amc digital library software  server as per sow  dls as per sow no 8</t>
  </si>
  <si>
    <t>GEM/2022/B/2812379</t>
  </si>
  <si>
    <t>https://bidplus.gem.gov.in/showbidDocument/4083895</t>
  </si>
  <si>
    <t>dlsp  e and g  p p surge diverter  primary protection - surge diverter  secondary protection- 3 stage series power filter  equipment level protection using energy conversion appartus  protection for telephone lines and discrete access  installation and commissioning charges , integrated power protection and grounding system for comn complex yol</t>
  </si>
  <si>
    <t>GEM/2023/B/2995013</t>
  </si>
  <si>
    <t>https://bidplus.gem.gov.in/showbidDocument/4279230</t>
  </si>
  <si>
    <t>dm and communication items working lamp with 50 mtr wire  reciprocating saw blade wood  diamond tipped blade  safety torch  casualty bags</t>
  </si>
  <si>
    <t>GEM/2022/B/2872915</t>
  </si>
  <si>
    <t>https://bidplus.gem.gov.in/showbidDocument/4148683</t>
  </si>
  <si>
    <t>dm equipment obsterical kit disposal  pen light  sponge sterile four by four inch  roller bandage six inch  roller bandage three inch  bag valve mask adult  bag valve mask child</t>
  </si>
  <si>
    <t>GEM/2022/B/2889554</t>
  </si>
  <si>
    <t>https://bidplus.gem.gov.in/showbidDocument/4166404</t>
  </si>
  <si>
    <t>dm water plant</t>
  </si>
  <si>
    <t>GEM/2022/B/2676012</t>
  </si>
  <si>
    <t>https://bidplus.gem.gov.in/showbidDocument/3937946</t>
  </si>
  <si>
    <t xml:space="preserve">d-mannitol (q3) , </t>
  </si>
  <si>
    <t>GEM/2023/B/3299656</t>
  </si>
  <si>
    <t>https://bidplus.gem.gov.in/showbidDocument/4606905</t>
  </si>
  <si>
    <t xml:space="preserve">dmc optical characterization instrument (q3) , </t>
  </si>
  <si>
    <t>GEM/2023/B/3285996</t>
  </si>
  <si>
    <t>https://bidplus.gem.gov.in/showbidDocument/4591752</t>
  </si>
  <si>
    <t>dmd chip of projector  ups logic card  printer logic card 1020  epson printer head fauilty  blaster card of projector  printer roller of 1020 , it maint</t>
  </si>
  <si>
    <t>GEM/2023/B/3087216</t>
  </si>
  <si>
    <t>https://bidplus.gem.gov.in/showbidDocument/4377901</t>
  </si>
  <si>
    <t>dmd clip for projector  lamp  logic card for projector</t>
  </si>
  <si>
    <t>GEM/2022/B/2791192</t>
  </si>
  <si>
    <t>https://bidplus.gem.gov.in/showbidDocument/4061352</t>
  </si>
  <si>
    <t xml:space="preserve">dmds vessel (q3) , </t>
  </si>
  <si>
    <t>GEM/2023/B/3330214</t>
  </si>
  <si>
    <t>https://bidplus.gem.gov.in/showbidDocument/4640698</t>
  </si>
  <si>
    <t>dmem and tpvg antibiotic antimycotic solution 100x liquid a - 002-100ml  trypsin phosphate versene glucose solution make - himedia cat no.tcl-022  sm powderpk of 500gmcat no.grm1254  dmem al007a  minimum essential medium eaglecat no.al047a  minimum essential eagle cat no.al178a</t>
  </si>
  <si>
    <t>GEM/2022/B/2872085</t>
  </si>
  <si>
    <t>https://bidplus.gem.gov.in/showbidDocument/4147797</t>
  </si>
  <si>
    <t>dmem high glucose  fbs use for general cell culture with common cell lines  low glucose liquid dmem  sirna dld for knockdown of dld gene expression  lipofectamine rnaimax  silencer negative control no. 1  opti mem reduced serum media,laboratory consumables</t>
  </si>
  <si>
    <t>GEM/2023/B/2973858</t>
  </si>
  <si>
    <t>https://bidplus.gem.gov.in/showbidDocument/4256586</t>
  </si>
  <si>
    <t>dmem powder  rpmi one six four zero powder  m one nine nine media powder  dmso cell freezing medium serum free  sodium bicarbonate for tissue culture  glycine extrapure ar mol bio grade  tris buffer mol bio grade.  tris base  l ascorbic acid plant culture tested  ethanol hplc grade  acetonitrile hplc grade  acetic acid hplc grade  water hplc grade  theaflavins  bafilomycin a1  cycloheximide from microbial  spautin 1  chlorogenic acid  centrifuge tube fifteen ml  centrifuge tube fifty ml  syringe driven filter unit mce thirty three mm diameter  syringe driven filter ptfe thirteen mm  syringe driven filter pes thirty three mm diameter gamma sterilized  reversed phase c eighteen spe cartridge  cardboard cryo box  nitrile gloves  tissue paper roll  radial immunodiffusion teaching kit  ouchterlony double diffusion teaching kit for antibody titration  ouchterlony double diffusion teaching kit for antigen antibody patterns  dot elisa teaching kit , dmem powder</t>
  </si>
  <si>
    <t>GEM/2023/B/3096222</t>
  </si>
  <si>
    <t>https://bidplus.gem.gov.in/showbidDocument/4387582</t>
  </si>
  <si>
    <t>dmem powder high glucose  fbs use for general cell culture with common cell lines  1xpbs sterile for use in cell culture  low glucose liquid dmem with l glutamine  dmem liquid high glucose with l glutamine  dead cell apoptosis kit with annexin v for flow cytometry  powerup sybr green master mix  high capacity cdna reverse transcription kit 200 reactions , laboratory consumable</t>
  </si>
  <si>
    <t>GEM/2023/B/3002724</t>
  </si>
  <si>
    <t>https://bidplus.gem.gov.in/showbidDocument/4287492</t>
  </si>
  <si>
    <t>dmg 1 ac manifold ac gauge , ac003</t>
  </si>
  <si>
    <t>GEM/2023/B/3114248</t>
  </si>
  <si>
    <t>https://bidplus.gem.gov.in/showbidDocument/4406742</t>
  </si>
  <si>
    <t>dmm,digital multimeter</t>
  </si>
  <si>
    <t>GEM/2023/B/2944476</t>
  </si>
  <si>
    <t>https://bidplus.gem.gov.in/showbidDocument/4225049</t>
  </si>
  <si>
    <t xml:space="preserve">dmm1000vconductance function , </t>
  </si>
  <si>
    <t>GEM/2023/B/3082524</t>
  </si>
  <si>
    <t>https://bidplus.gem.gov.in/showbidDocument/4372862</t>
  </si>
  <si>
    <t>dmm1000vconductance function , dmm 1000v</t>
  </si>
  <si>
    <t>GEM/2023/B/3136799</t>
  </si>
  <si>
    <t>https://bidplus.gem.gov.in/showbidDocument/4430973</t>
  </si>
  <si>
    <t>dmp 24pin 136 column dot matrix printer</t>
  </si>
  <si>
    <t>GEM/2022/B/2857149</t>
  </si>
  <si>
    <t>https://bidplus.gem.gov.in/showbidDocument/4131903</t>
  </si>
  <si>
    <t>dmp printer  scanner  passbook printer</t>
  </si>
  <si>
    <t>GEM/2022/B/2747365</t>
  </si>
  <si>
    <t>https://bidplus.gem.gov.in/showbidDocument/4014330</t>
  </si>
  <si>
    <t>dmp printer cartridges , dmp printer cartridges</t>
  </si>
  <si>
    <t>GEM/2023/B/3088838</t>
  </si>
  <si>
    <t>https://bidplus.gem.gov.in/showbidDocument/4379685</t>
  </si>
  <si>
    <t xml:space="preserve">dmp printer ribbon , </t>
  </si>
  <si>
    <t>GEM/2023/B/3069291</t>
  </si>
  <si>
    <t>https://bidplus.gem.gov.in/showbidDocument/4358763</t>
  </si>
  <si>
    <t>dmp ribbon , epson and tvs dmp ribbon</t>
  </si>
  <si>
    <t>GEM/2023/B/3130093</t>
  </si>
  <si>
    <t>https://bidplus.gem.gov.in/showbidDocument/4423899</t>
  </si>
  <si>
    <t>dmp ribbon cartridge lq 1310</t>
  </si>
  <si>
    <t>GEM/2022/B/2793967</t>
  </si>
  <si>
    <t>https://bidplus.gem.gov.in/showbidDocument/4064299</t>
  </si>
  <si>
    <t>dmpam/dic/enlt/12/2022-23 (2nd call)</t>
  </si>
  <si>
    <t>2022_MSME_419426_1</t>
  </si>
  <si>
    <t>https://wbtenders.gov.in/nicgep/app?component=%24DirectLink&amp;page=FrontEndViewTender&amp;service=direct&amp;sp=SSohHCijtzKdDNN7mjnQocQ%3D%3D</t>
  </si>
  <si>
    <t>dmr 1700 steel forged rod (q3),</t>
  </si>
  <si>
    <t>GEM/2022/B/2925361</t>
  </si>
  <si>
    <t>https://bidplus.gem.gov.in/showbidDocument/4204514</t>
  </si>
  <si>
    <t>dmr 249a steel plates 4mm thick (n9515-013252) (q3)  dmr 249a steel plates 5mm thick (n9515-013253) (q3)  steel sheet &amp; plate 03.15mm thick (n9515-013137) (q3),</t>
  </si>
  <si>
    <t>GEM/2022/B/2896096</t>
  </si>
  <si>
    <t>https://bidplus.gem.gov.in/showbidDocument/4173304</t>
  </si>
  <si>
    <t>dmr bulb bar</t>
  </si>
  <si>
    <t>GEM/2022/B/2840724</t>
  </si>
  <si>
    <t>https://bidplus.gem.gov.in/showbidDocument/4114401</t>
  </si>
  <si>
    <t>dmr bulb bar dmr bulb bar</t>
  </si>
  <si>
    <t>GEM/2022/B/2843206</t>
  </si>
  <si>
    <t>https://bidplus.gem.gov.in/showbidDocument/4117075</t>
  </si>
  <si>
    <t>dmr fixed mobile radio in vhf band 5 to 25 watt  3 db gain omni directional antenna with 30 mtr rf cable rg 217 with connector including bnc converter patch cable for base station  smps for dmr fixed mobile radio  12 volt 100 ah smf battery  15 amp 12 volt ac or dc power supply for static radio  programming kit for dmr fixed mobile radio  dmr handheld radio in vhf band with battery charger and 1 one spare battery with belt clip  programming kit for handheld radio  aerial mast pneumatic 65 feet , procurement of wt equipment and accessories</t>
  </si>
  <si>
    <t>GEM/2023/B/3136231</t>
  </si>
  <si>
    <t>https://bidplus.gem.gov.in/showbidDocument/4430376</t>
  </si>
  <si>
    <t>dmr handheld radio  dmr static radios and accessories  dmr repeater with power supply and battery  dmr dispatcher software  radio gateway , dmr hanheld radio devices</t>
  </si>
  <si>
    <t>GEM/2023/B/3336114</t>
  </si>
  <si>
    <t>https://bidplus.gem.gov.in/showbidDocument/4647021</t>
  </si>
  <si>
    <t>dmr repeater slr 5300  labour charge</t>
  </si>
  <si>
    <t>GEM/2022/B/2795877</t>
  </si>
  <si>
    <t>https://bidplus.gem.gov.in/showbidDocument/4066347</t>
  </si>
  <si>
    <t>dmr repeater station rsd7 vhf 136v174 with powwer supply , radio set</t>
  </si>
  <si>
    <t>GEM/2023/B/3201162</t>
  </si>
  <si>
    <t>https://bidplus.gem.gov.in/showbidDocument/4500327</t>
  </si>
  <si>
    <t>dmr steel plate , dmr steel plates 10 mm to 50mm thk for ngopv</t>
  </si>
  <si>
    <t>GEM/2023/B/3104352</t>
  </si>
  <si>
    <t>https://bidplus.gem.gov.in/showbidDocument/4396164</t>
  </si>
  <si>
    <t>dmr syp  azithromycin syp  cifixime syp , syrup</t>
  </si>
  <si>
    <t>GEM/2023/B/3027830</t>
  </si>
  <si>
    <t>https://bidplus.gem.gov.in/showbidDocument/4314396</t>
  </si>
  <si>
    <t>dmr1  dmr2  dmr3  dmr4  dmr5  dmr6  dmr7  dmr8  dmr9  dmr10  dmr11  dmr12  dmr13  dmr14  dmr15  dmr16  dmr17  dmr18  dmr19  dmr20  dmr21  dmr22  dmr23  dmr24  dmr25  dmr26  dmr27  dmr28  dmr29  dmr30  dmr31  dmr32  dmr33  dmr34  dmr35  dmr36  dmr37  dmr38  dmr39  dmr40  dmr41  dmr42  dmr43  dmr44,dmr steel as per mou</t>
  </si>
  <si>
    <t>GEM/2022/B/2929009</t>
  </si>
  <si>
    <t>https://bidplus.gem.gov.in/showbidDocument/4208434</t>
  </si>
  <si>
    <t xml:space="preserve">dms , </t>
  </si>
  <si>
    <t>GEM/2023/B/3019677</t>
  </si>
  <si>
    <t>https://bidplus.gem.gov.in/showbidDocument/4305541</t>
  </si>
  <si>
    <t>dms , document management software with digitalization</t>
  </si>
  <si>
    <t>GEM/2023/B/3269458</t>
  </si>
  <si>
    <t>https://bidplus.gem.gov.in/showbidDocument/4573759</t>
  </si>
  <si>
    <t>dms ankle shoes , boq bid</t>
  </si>
  <si>
    <t>GEM/2023/B/2980325</t>
  </si>
  <si>
    <t>https://bidplus.gem.gov.in/showbidDocument/4263474</t>
  </si>
  <si>
    <t>dms boot high ankle pu rubber sole s8  dms boot high ankle pu rubber sole s9</t>
  </si>
  <si>
    <t>GEM/2022/B/2710366</t>
  </si>
  <si>
    <t>https://bidplus.gem.gov.in/showbidDocument/3974653</t>
  </si>
  <si>
    <t>dms hots oil - i , dms hots oil i</t>
  </si>
  <si>
    <t>GEM/2023/B/3310050</t>
  </si>
  <si>
    <t>https://bidplus.gem.gov.in/showbidDocument/4618713</t>
  </si>
  <si>
    <t xml:space="preserve">dms safe fuel alcogel refill fsr 150 gm tube dmsrde/f&amp;l/2009470 (q3) , </t>
  </si>
  <si>
    <t>GEM/2023/B/3401254</t>
  </si>
  <si>
    <t>https://bidplus.gem.gov.in/showbidDocument/4717694</t>
  </si>
  <si>
    <t>dmsitc of 20 mtr high mast  sitc of out door type cubical panel  supply of 4 core 16 sq.mm size cable  excavating trenches  supply and laying of pipe  laying of lt cable  earthing with gi earth plate  providing and fixing gi strip  providing and fixing gi strip in pipe  supplying and laying of gi strip below ground  supplying and making of gland  supplying and making gland  supplying and making of joint kit  dismantling and shifting of old lt panel</t>
  </si>
  <si>
    <t>GEM/2022/B/2757265</t>
  </si>
  <si>
    <t>chandigarh international airport limited</t>
  </si>
  <si>
    <t>https://bidplus.gem.gov.in/showbidDocument/4024854</t>
  </si>
  <si>
    <t>dmso ar  guaiacol ar  glutaraldehyde ar  ortho- phosphoric acid  propylene oxide ar  toluene ar  glacial acetic acid ar  uranyl acetate ar  acetone ar  per chloric acid ar  osmium tetroxide oso4 solution  sodium chloride ar  safranin  copper sulphate ar  paraformaldehyde ar  ascorbic acid lr  ms medium basal salts ptc  lead ii citrate tri basic tri hydrate ar  acid ninhydrin ar  first strand cdna synthesis kit mb  sulfosalicylic acid ar  molecular biology grade water depc treated  strips of 8 pcr tube  6x gel loading buffer with two tracking dyes  100bp dna ladder 12 fragments  ribonuclease a  proteinase k  pipette tips vol  latex examination gloves medium size  latex examination gloves large size  sperader lshaped  dmannitol ar  sucrose ar  1 methyl cyclo propene ar  nitric acid ar  perchloric acid about 70 percentar</t>
  </si>
  <si>
    <t>GEM/2022/B/2737831</t>
  </si>
  <si>
    <t>https://bidplus.gem.gov.in/showbidDocument/4004184</t>
  </si>
  <si>
    <t xml:space="preserve">dn 100 mm (4” dia)  sch40 ss 304 l seamless pipe (q3)  dn 150 mm (6” dia)  sch40 ss 304 l seamless pipe (q3)  dn 200 mm (8” dia)  sch20 ss 304 l wld pipe (q3)  dn 450 mm (18” dia)  sch20 ss 304 l wld pipe (q3)  dn 600 mm (24” dia)  sch20 ss 304 l wld pipe (q3) , </t>
  </si>
  <si>
    <t>GEM/2023/B/3183808</t>
  </si>
  <si>
    <t>https://bidplus.gem.gov.in/showbidDocument/4481390</t>
  </si>
  <si>
    <t xml:space="preserve">dn 160 cf-f turbo drag pumping unit &amp; accessories (q3) , </t>
  </si>
  <si>
    <t>GEM/2023/B/3293648</t>
  </si>
  <si>
    <t>https://bidplus.gem.gov.in/showbidDocument/4600321</t>
  </si>
  <si>
    <t xml:space="preserve">dn 1800 mm pipe - api 5ls gr. b (q3) , </t>
  </si>
  <si>
    <t>GEM/2023/B/3034195</t>
  </si>
  <si>
    <t>https://bidplus.gem.gov.in/showbidDocument/4321175</t>
  </si>
  <si>
    <t>dn 20 weldolet alloy steel bw ends  swrf flg 125 aarh dn20 ansi b 16.51500sch 160  blind flange rf dn20 ansi b 16.51500  spiral wound gasket dn20 1500b16.20  stud bolt with 2 nos nuts 3 by 4 inch x 115 lg  api 602 gate valve cs bw ends sch 160 dn 20 x 1500  dn 80 weldolet alloy steel bw ends sch. 160 run pipe dn 250 sch120  dn 80 pipe smls alloy steel bw ends sch 160 b 36.1  dn 80 x dn 50 conc. red alloy steel bw ends x sch 160 b16.9 seamless  dn 50 x dn 25 conc red alloy steel bw ends x sch 160 b16.9 seamless  dn 25 pipe smls alloy steel bw ends sch 160 b 36.1  90 degree elbow alloy steel bw ends dn 25 x sch 160 b16.9 seamless  equal tee alloy steel bw ends dn 25 x 25 x sch 160 b16.9 seamless  api 602 gate valve cs bw ends dn 25 x 1500  dn 25 thermodynamic steam trap with inbuilt strainer sw ends to suit sch 160 pipe  bs 5352 globe valve cs bw ends dn 25 x 1500  dn 250 end cap alloy steel bw ends sch 120 b16.9</t>
  </si>
  <si>
    <t>GEM/2022/B/2793733</t>
  </si>
  <si>
    <t>https://bidplus.gem.gov.in/showbidDocument/4064057</t>
  </si>
  <si>
    <t>dn 32 bellows assy class 300 as per drawing and qp attached  dn 100 bellows assy class 300 as per drawing and qp attached cycle test as per ejma. std-sample. lot as per ilp part drawing,</t>
  </si>
  <si>
    <t>GEM/2022/B/2928005</t>
  </si>
  <si>
    <t>https://bidplus.gem.gov.in/showbidDocument/4207358</t>
  </si>
  <si>
    <t>dn 32 gasket  dn 40 gasket  dn 50 gasket  dn 65 gasket  dn 80 gasket  dn 100 gasket  dn 125 gasket  dn 150 gasket  dn 200 gasket  dn 250 gasket  dn 300 gasket  dn 350 gasket  dn 400 gasket  dn 450 gasket  dn 500 gasket  dn 600 gasket , metallic gaskets for bf water stem</t>
  </si>
  <si>
    <t>GEM/2023/B/3351085</t>
  </si>
  <si>
    <t>https://bidplus.gem.gov.in/showbidDocument/4663230</t>
  </si>
  <si>
    <t>dn2 125 125a  dn2 250 250a  dn3 400 400a  dn3 630 630a  20a dc  24a dc2  dn2  2 co  4 co  1 co  aux contactor  aux plus trip  ac to dc,procurement of switch board spares</t>
  </si>
  <si>
    <t>GEM/2022/B/2820770</t>
  </si>
  <si>
    <t>https://bidplus.gem.gov.in/showbidDocument/4093088</t>
  </si>
  <si>
    <t>dn22 turpentine oil , turpentine oil for industrial use</t>
  </si>
  <si>
    <t>GEM/2023/B/3075062</t>
  </si>
  <si>
    <t>https://bidplus.gem.gov.in/showbidDocument/4364922</t>
  </si>
  <si>
    <t>dn40  dp03  dn14</t>
  </si>
  <si>
    <t>GEM/2022/B/2840021</t>
  </si>
  <si>
    <t>https://bidplus.gem.gov.in/showbidDocument/4113640</t>
  </si>
  <si>
    <t>dn500 centric butterfly valve (q3),</t>
  </si>
  <si>
    <t>GEM/2023/B/2954221</t>
  </si>
  <si>
    <t>https://bidplus.gem.gov.in/showbidDocument/4235403</t>
  </si>
  <si>
    <t xml:space="preserve">dn600 offset butterfly valve as per drg (q3)  dn700 offset butterfly valve as per drg (q3) , </t>
  </si>
  <si>
    <t>GEM/2023/B/3307232</t>
  </si>
  <si>
    <t>https://bidplus.gem.gov.in/showbidDocument/4615478</t>
  </si>
  <si>
    <t xml:space="preserve">dn900 flanged manual butterfly valve (q3) , </t>
  </si>
  <si>
    <t>GEM/2023/B/3048373</t>
  </si>
  <si>
    <t>https://bidplus.gem.gov.in/showbidDocument/4336404</t>
  </si>
  <si>
    <t>dna  rna</t>
  </si>
  <si>
    <t>GEM/2022/B/2745257</t>
  </si>
  <si>
    <t>https://bidplus.gem.gov.in/showbidDocument/4012099</t>
  </si>
  <si>
    <t>GEM/2022/B/2827685</t>
  </si>
  <si>
    <t>https://bidplus.gem.gov.in/showbidDocument/4100505</t>
  </si>
  <si>
    <t xml:space="preserve">dna blood mini kit (q3) , </t>
  </si>
  <si>
    <t>GEM/2023/B/3180779</t>
  </si>
  <si>
    <t>https://bidplus.gem.gov.in/showbidDocument/4478177</t>
  </si>
  <si>
    <t>dna blood mini kit (q3),</t>
  </si>
  <si>
    <t>GEM/2022/B/2928170</t>
  </si>
  <si>
    <t>https://bidplus.gem.gov.in/showbidDocument/4207540</t>
  </si>
  <si>
    <t>GEM/2023/B/2978416</t>
  </si>
  <si>
    <t>https://bidplus.gem.gov.in/showbidDocument/4261412</t>
  </si>
  <si>
    <t>dna extraction kit blood  genotyping master mix  primer probe mix  ethanol molecular grade  low retention filter tips 10 ul  low retention filter tips 1000 ul  low retention filter tips 200 ul  real time pcr plates  real time pcr adhesive films  cdt by elisa method bioassy kit of 96 test</t>
  </si>
  <si>
    <t>GEM/2022/B/2789726</t>
  </si>
  <si>
    <t>https://bidplus.gem.gov.in/showbidDocument/4059788</t>
  </si>
  <si>
    <t>dna extraction kit blood  taqman genotyping master mix  taqman primer probe mix  ethanol molecular grade  eppendorf tubes microcentrifuge tubes 0.5ml  eppendorf tubes microcentrifuge tubes 1.5ml  eppendorf tubes microcentrifuge tubes 2ml  low retention filter tips box 10 ul  low retention filter tips box 200 ul  low retention filter tips box 1000 ul  real time pcr plates optical 96 well reaction plate 0.2ml for quantstudio 5 real time pcr machine,consumables for afmrc project 5629 2022</t>
  </si>
  <si>
    <t>GEM/2022/B/2832469</t>
  </si>
  <si>
    <t>https://bidplus.gem.gov.in/showbidDocument/4105602</t>
  </si>
  <si>
    <t>dna extraction kit from blood serum plasma ce ivd approved , dna extraction kit from clinical samples</t>
  </si>
  <si>
    <t>GEM/2023/B/3246997</t>
  </si>
  <si>
    <t>https://bidplus.gem.gov.in/showbidDocument/4549510</t>
  </si>
  <si>
    <t>dna extraction kit with column  alpha gene delation kit  gel extraction kit qiagen,</t>
  </si>
  <si>
    <t>GEM/2022/B/2899314</t>
  </si>
  <si>
    <t>https://bidplus.gem.gov.in/showbidDocument/4176720</t>
  </si>
  <si>
    <t>dna extraction kit with column  alpha gene delation kit  gel extraction kit qiagen,chemicals</t>
  </si>
  <si>
    <t>GEM/2023/B/2967384</t>
  </si>
  <si>
    <t>https://bidplus.gem.gov.in/showbidDocument/4249694</t>
  </si>
  <si>
    <t>dna gel extraction  flexigene,chemicals</t>
  </si>
  <si>
    <t>GEM/2023/B/2944434</t>
  </si>
  <si>
    <t>https://bidplus.gem.gov.in/showbidDocument/4225005</t>
  </si>
  <si>
    <t xml:space="preserve">dna gel extraction kit capacity 100ug of dna , </t>
  </si>
  <si>
    <t>GEM/2023/B/3135677</t>
  </si>
  <si>
    <t>https://bidplus.gem.gov.in/showbidDocument/4429790</t>
  </si>
  <si>
    <t xml:space="preserve">dna gel loading dye (q3) , </t>
  </si>
  <si>
    <t>GEM/2023/B/3391319</t>
  </si>
  <si>
    <t>https://bidplus.gem.gov.in/showbidDocument/4706938</t>
  </si>
  <si>
    <t>dna isolation  genotyping by sequencing and analysis , genotyping by sequencing and analysis</t>
  </si>
  <si>
    <t>GEM/2023/B/3282358</t>
  </si>
  <si>
    <t>https://bidplus.gem.gov.in/showbidDocument/4587755</t>
  </si>
  <si>
    <t xml:space="preserve">dna isolation kit , </t>
  </si>
  <si>
    <t>GEM/2023/B/3241820</t>
  </si>
  <si>
    <t>https://bidplus.gem.gov.in/showbidDocument/4543843</t>
  </si>
  <si>
    <t>dna ladder  micro pipette tips  pcr tubes  pcr master mix  agarose  microrna cdna synthesis kit  dna extraction kit  absolute ethanol  pcr primers</t>
  </si>
  <si>
    <t>GEM/2022/B/2798865</t>
  </si>
  <si>
    <t>https://bidplus.gem.gov.in/showbidDocument/4069459</t>
  </si>
  <si>
    <t>dna ladder  plant genomic dna miniprep  sulphur powder , sulphur powder</t>
  </si>
  <si>
    <t>GEM/2023/B/3261210</t>
  </si>
  <si>
    <t>https://bidplus.gem.gov.in/showbidDocument/4564922</t>
  </si>
  <si>
    <t>dna ladder 1 kb  dna ladder 100bp</t>
  </si>
  <si>
    <t>GEM/2022/B/2742689</t>
  </si>
  <si>
    <t>https://bidplus.gem.gov.in/showbidDocument/4009370</t>
  </si>
  <si>
    <t xml:space="preserve">dna ladder 100bp ready to use  dna leader 1kb ready to use  dna loading dye ready to use , </t>
  </si>
  <si>
    <t>GEM/2023/B/3181927</t>
  </si>
  <si>
    <t>https://bidplus.gem.gov.in/showbidDocument/4479396</t>
  </si>
  <si>
    <t>dna lobind tubes pcr clean  dna lobind tubes pcr clean 1 bag x 500 tubes  tipone graduated filter tip sterile  tipone rack empty autoclavable  tipone graduated tip natural bulk  tiponebevelled tip natural bulk  t-25 cytoone flask vented clear green cap  t-25 cytoone flask tc-treated vented 300 flasks  t-150 cytoone flask tc- treated vented 40 flasks  t-25 cytoone flask tc-treated vented 25 flasks  t-25 cytoone flask tc-treated 300 flasks  t-75 cytoone flask tc-treated 100 flasks  t-150 cytoone flask tc-treated 40 flasks  t-225 cytoone flask tc-treated 25 flasks  35x10 mm cytoone dish tc-treated 300 dishes  60x15 mm cytoone dish tc-treated 300 dishes  100x20 mm cytoone dish tc-treated 300 dishes  6-well cytoone plate tc-treated  12-well cytoone plate tc-treated  24-well cytoone plate tc-treated  48-well cytoone plate tc-treated  96-well cytoone plate tc- treated , plasticware e</t>
  </si>
  <si>
    <t>GEM/2023/B/3164777</t>
  </si>
  <si>
    <t>https://bidplus.gem.gov.in/showbidDocument/4461016</t>
  </si>
  <si>
    <t xml:space="preserve">dna marker (q3) , </t>
  </si>
  <si>
    <t>GEM/2023/B/3391250</t>
  </si>
  <si>
    <t>https://bidplus.gem.gov.in/showbidDocument/4706850</t>
  </si>
  <si>
    <t>dna marker (q3),</t>
  </si>
  <si>
    <t>GEM/2022/B/2893757</t>
  </si>
  <si>
    <t>https://bidplus.gem.gov.in/showbidDocument/4170842</t>
  </si>
  <si>
    <t>dna rna protein spectrophotometer , dna rana protein spectrophotometer for genetic monitoring laboratory</t>
  </si>
  <si>
    <t>GEM/2023/B/3337647</t>
  </si>
  <si>
    <t>https://bidplus.gem.gov.in/showbidDocument/4648678</t>
  </si>
  <si>
    <t>dna sequencer minion model , portable dna sequencing machine oxford nanopore technologies</t>
  </si>
  <si>
    <t>GEM/2023/B/3200148</t>
  </si>
  <si>
    <t>https://bidplus.gem.gov.in/showbidDocument/4499250</t>
  </si>
  <si>
    <t xml:space="preserve">dna sequencing (q3) , </t>
  </si>
  <si>
    <t>GEM/2023/B/3317384</t>
  </si>
  <si>
    <t>https://bidplus.gem.gov.in/showbidDocument/4626675</t>
  </si>
  <si>
    <t>dna-50-4  seq-pc  seq pc  dna -50-4  pcr-m  tq 1000  dnp-10-1m  ml016-500ml  dna-50-2  seqpc,supply of bioartis items</t>
  </si>
  <si>
    <t>https://bidplus.gem.gov.in/showbidDocument/4186096</t>
  </si>
  <si>
    <t>GEM/2022/B/2899420</t>
  </si>
  <si>
    <t>https://bidplus.gem.gov.in/showbidDocument/4184081</t>
  </si>
  <si>
    <t>dnase i rnase-free 1000 units  genejet plasmid miniprep kit 50 prep  generuler 100bp dna ladder 5x50 g  6x tritrack dna loading dye 5 x 1 ml  precision plus protein dual color standards 500 l , genetix chemicals</t>
  </si>
  <si>
    <t>GEM/2023/B/3162987</t>
  </si>
  <si>
    <t>https://bidplus.gem.gov.in/showbidDocument/4459129</t>
  </si>
  <si>
    <t>dnc connectors  bnc connectors  cable saddles  cctv dvr cp plus  cctv portable wire</t>
  </si>
  <si>
    <t>GEM/2022/B/2743580</t>
  </si>
  <si>
    <t>https://bidplus.gem.gov.in/showbidDocument/4010323</t>
  </si>
  <si>
    <t>dnc connectors  bnc connectors  cctv with voice recording  smps power supply  cctv portable wire  camera installation charges  lawn cable</t>
  </si>
  <si>
    <t>GEM/2022/B/2743552</t>
  </si>
  <si>
    <t>https://bidplus.gem.gov.in/showbidDocument/4010290</t>
  </si>
  <si>
    <t>dneasy blood amp -tissue kits,</t>
  </si>
  <si>
    <t>GEM/2022/B/2899466</t>
  </si>
  <si>
    <t>https://bidplus.gem.gov.in/showbidDocument/4176878</t>
  </si>
  <si>
    <t>dneasy blood and tissue kit 250 , dna extraction and amplification kits</t>
  </si>
  <si>
    <t>GEM/2023/B/3361471</t>
  </si>
  <si>
    <t>https://bidplus.gem.gov.in/showbidDocument/4674615</t>
  </si>
  <si>
    <t>dneasy blood and tissue kits  tough spots assorted colours  molecular biology grade water  pure ethanol molecular grade merck  micro centrifuge tube  micro tips  chloro form  sodium acetate  gel loading buffer  micro pestle  tbe  tae  invitrogen  qia quick  sanger sequencing  desalted oligos  spreader  tarsons specimen tube  streptomyc in solution  spirit lamp  flat bottomed culture tube  rpa master mix  illuminated stand magnifier  pbs himedia  xylene himedia</t>
  </si>
  <si>
    <t>GEM/2022/B/2788690</t>
  </si>
  <si>
    <t>https://bidplus.gem.gov.in/showbidDocument/4058668</t>
  </si>
  <si>
    <t>dneasy plant mini kit 50,qiagen chemicals</t>
  </si>
  <si>
    <t>GEM/2022/B/2922232</t>
  </si>
  <si>
    <t>https://bidplus.gem.gov.in/showbidDocument/4201137</t>
  </si>
  <si>
    <t>dneasy powerwater kit  minelute gel extraction kit  qiaex ii gel extraction kit  allprep bact dna rna protein kit  allprep fungal dna rna protein kit  dneasy blood and tissue kit  dneasy powermax soil kit  dneasy powersoil powerlyser kit  dneasy powersoil pro kit  dneasy ultraclean microbial kit  gelpilot dna loading dye  nuclease free water  qiaamp dna micro kit  qiagen pcr cloning plus kit  qiaquick gel extraction kit  qiaquick gel extraction kit  qiaquick pcr purification kit  qiawave rna mini kit  copy control fosmid library production</t>
  </si>
  <si>
    <t>GEM/2022/B/2823780</t>
  </si>
  <si>
    <t>https://bidplus.gem.gov.in/showbidDocument/4096305</t>
  </si>
  <si>
    <t xml:space="preserve">dnmg 150604 insert for finishturning of barrels. make: sandvik(pm4315)  kennamet al(k-10p)  ceratizit( (q3) , </t>
  </si>
  <si>
    <t>GEM/2023/B/3025719</t>
  </si>
  <si>
    <t>https://bidplus.gem.gov.in/showbidDocument/4312105</t>
  </si>
  <si>
    <t xml:space="preserve">dnmg-150612-qm1105  r390-11t316e-ml s30t  vbmt- 160412-mr1105  cnmg-120404-qm1105 , </t>
  </si>
  <si>
    <t>GEM/2023/B/3267934</t>
  </si>
  <si>
    <t>https://bidplus.gem.gov.in/showbidDocument/4572138</t>
  </si>
  <si>
    <t>dnmg-150612-qm1105  r390-11t316e-ml s30t  vbmt- 160412-mr1105  cnmg-120404-qm1105,special inserts</t>
  </si>
  <si>
    <t>GEM/2023/B/2971366</t>
  </si>
  <si>
    <t>https://bidplus.gem.gov.in/showbidDocument/4253941</t>
  </si>
  <si>
    <t>dnp ds rx1 hs photo printer 4 inch x6 inch  dnp media set ds 80 photo printer 8 inch x 12 inch , photo paper and ink media kit for dnp rx1 and ds 80 printers</t>
  </si>
  <si>
    <t>GEM/2023/B/3007756</t>
  </si>
  <si>
    <t>https://bidplus.gem.gov.in/showbidDocument/4292841</t>
  </si>
  <si>
    <t>dns  skin stapler  tranexamic acid inj  paractetomol inj  dispo insulin  oxytoxin inj  catgut  diluent mindray for cbc  lyse mindray for cbc  probe cleaner for cbc ,</t>
  </si>
  <si>
    <t>GEM/2023/B/3239264</t>
  </si>
  <si>
    <t>https://bidplus.gem.gov.in/showbidDocument/4541083</t>
  </si>
  <si>
    <t>dns 500ml  d5 500ml  ns 500ml  metrogyl 100ml  pcm infusion 100ml  ecg roll</t>
  </si>
  <si>
    <t>GEM/2022/B/2791798</t>
  </si>
  <si>
    <t>https://bidplus.gem.gov.in/showbidDocument/4061989</t>
  </si>
  <si>
    <t xml:space="preserve">dns germanium window (bmp-2) as per drawing no. odc-olf/bmp-ii/dns/26 (lf: 2690000301) (q3) , </t>
  </si>
  <si>
    <t>GEM/2023/B/3317866</t>
  </si>
  <si>
    <t>https://bidplus.gem.gov.in/showbidDocument/4627208</t>
  </si>
  <si>
    <t xml:space="preserve">dns germanium window (lf 2690000301) (q3) , </t>
  </si>
  <si>
    <t>GEM/2023/B/3222998</t>
  </si>
  <si>
    <t>https://bidplus.gem.gov.in/showbidDocument/4523717</t>
  </si>
  <si>
    <t>dns server - as per technical specification document  24port 10g l3 fiber switch with switching capacity of minimum 800 gbps backplane and should have 4gb ram and 12mb packet buffer with 3 years warranty  sophos xgs 4500 10g fiber module slot  12port fiber loaded liu  12core armoured multi mode fiber cable in meters  3mtr multimode fiber patch cords  installation and commissioning , upsdc dns caching server and network upgradation</t>
  </si>
  <si>
    <t>GEM/2023/B/3014911</t>
  </si>
  <si>
    <t>https://bidplus.gem.gov.in/showbidDocument/4300445</t>
  </si>
  <si>
    <t>dntp mix  g9 taq pcr master mix  gel loading dye  rosetta 2 de3 singles competent cells  jm109 competent cells  pcr master mix  dtt 14-dithiothreitol  rnasezap  nebuffer4  dual labelled probe  microprocessor based automatic ph meter  digital probe thermometer  l-proline  rosetta 2 de3 competent cells  40x tae tris-acetate- edta -hi-grade  twistampnfo kit  cardbox freezing cryo box  sanger sequencing with cleanup  dual labelled probe , reagents</t>
  </si>
  <si>
    <t>GEM/2023/B/3434714</t>
  </si>
  <si>
    <t>https://bidplus.gem.gov.in/showbidDocument/4753772</t>
  </si>
  <si>
    <t xml:space="preserve">dntp mix  g9 taq pcr master mix  gel loading dye  rosetta 2 de3 singles competent cells  jm109 competent cells  pcr master mix  dtt 14-dithiothreitol  rnasezap  nebuffer4  dual labelled probe  microprocessor based automatic ph meter  digital probe thermometer  l-proline  rosetta 2 de3 competent cells  40x tae tris-acetate- edta -hi-grade  twistampnfo kit  cardbox freezing cryo box  sanger sequencing with cleanup  dual labelled probe , </t>
  </si>
  <si>
    <t>GEM/2023/B/3430090</t>
  </si>
  <si>
    <t>https://bidplus.gem.gov.in/showbidDocument/4748843</t>
  </si>
  <si>
    <t>dntp mix 10 mm each 1 ml  revertaid reverse transcriptase 10000 u  transformaid bacterial transformation kit 40 transformations  nitro blue tetrazolium nbt  100mg  x-phos disodium salt bcip disodium salt  100mg,genetix chemicals</t>
  </si>
  <si>
    <t>GEM/2023/B/2952103</t>
  </si>
  <si>
    <t>https://bidplus.gem.gov.in/showbidDocument/4233167</t>
  </si>
  <si>
    <t xml:space="preserve">dntps , </t>
  </si>
  <si>
    <t>GEM/2023/B/3251429</t>
  </si>
  <si>
    <t>https://bidplus.gem.gov.in/showbidDocument/4554295</t>
  </si>
  <si>
    <t>do analysers-8182691004  ph analysers-8424600034 , do and ph analyser</t>
  </si>
  <si>
    <t>GEM/2023/B/3336051</t>
  </si>
  <si>
    <t>https://bidplus.gem.gov.in/showbidDocument/4646956</t>
  </si>
  <si>
    <t xml:space="preserve">do card  wick  board  rubber  marker pen  pushpin  pencil  sharpner  stapler  cutter  tape  pen stand  cooler , </t>
  </si>
  <si>
    <t>GEM/2023/B/3254162</t>
  </si>
  <si>
    <t>https://bidplus.gem.gov.in/showbidDocument/4557256</t>
  </si>
  <si>
    <t>do card-8411370023 , digital output card</t>
  </si>
  <si>
    <t>GEM/2023/B/3038368</t>
  </si>
  <si>
    <t>https://bidplus.gem.gov.in/showbidDocument/4325668</t>
  </si>
  <si>
    <t>do envelop  car dairy  lamination pouch  drawing sheet  calculater  pen black  pen red  pen blue  refill blue  blinder clip small , office items</t>
  </si>
  <si>
    <t>GEM/2023/B/3147267</t>
  </si>
  <si>
    <t>https://bidplus.gem.gov.in/showbidDocument/4442166</t>
  </si>
  <si>
    <t>do envelope - pkt of 25 nos  envelope a4 - 10 in x 12 in size  envelope legal - 12 in x 16 in size  envelope small - 11 in x 5 in size  envelope green sticker 10 in x 12 in  envelope green sticker 16 in x 12 in  pencil - pkt of no nos  eraser - pkt of 20 nos  sharpener - pkt of 20 nos  plastic scale 1 foot  paper cutter 18mm  cutter blade - pkt of 10 nos  paper cutter g-3 - pkt of 10 nos  paper cutter blade big - pkt of 20 nos  glue stick 25gm  fevi bond  sticky notes pad  sticky flags pad with three colour flags  binder clip 19mm32mm and 41mm - 240 nos each size  blue ball pen small  pilot pens black 130 nos red 130 nos blue 370 nos green 10 nos  sign pen black  sign pen set -12 shade  permanent marker blue - 220 nos black 20 nos red 20 nos green 20 nos  cd marker black 100 nos red 10 nos blue 10 nos green 10 nos  white board marker red 10 nos blue 10 nos black 10 nos green 30 nos  ohp marker red 10 nos green 10 nos  ohp marker pen set - pkt of 06 nos  ohp marker big permanent  ohp marker big soluble  ohp marker small soluble - pkt of 6 nos  sketch pen - pkt of 12 nos  fountain pen ink bottle  highlighter pen - pkt of 5 colours  whitener correction pen  tape 0.5 inch - green 06 nos orange 24 nos black 24 nos blue 24 nos red 36 nos yellow 24 nos transparent 142 nos - 10 mtr roll  tape black 1 inch - black 12 nos blue 12 nos red 12 nos yellow 12 nos green 06 nos transparent 12 nos - 10 mtr roll  tape 48 mm transparent - 40 mtr roll  brown tape 48 mm - 40 mtr roll  brown tape - 10 mtr roll  shining mix colour tape 0.5 inch - 10 mtr roll  spiral ring 10mm 12mm 15mm 18mm 25mm - pkt of 200 gms each  super spiral a4 sheet - transparent and blue sheet pair  scissors  pen container stand  diary card for mt  mileage card for mt  damper with sponge  office brief case small  file flap  carbon paper - pkt of 100 sheets  fevicol 200ml - bottles  fevicol tube 1 kg  laces green - pkt of 100 nos  u clip box - pkt of 100 nos  paper pin - box of 100 nos  stamp pad  dak folder leather - blue colour  single hole punching machine  double hole punching machine  poker wooden  stapler no-10 02 nos hd45 02 nos  stapler pin 24-6  dvd-r blank disc  lamination roll - 18 inch - roll of 25 mtrs  lamination sheet a4 - pkt of 100 nos  a4 transparent sheets - pkt of 100 nos  plastic transparent sheet roll - 4 feet - 50 mtr roll  drawing roll 60 inch x 15 yards  tracing roll 90 x 100 cm - 18 mtr roll  buffer tracing paper a4 - pkt of 100 nos  flourescent paper a4 - orange 02 pkt yellow 02 pkt green 02 pkt - pkt of 100 nos  photograph paper - 175 gsm - pkt of 50 nos  inkjet premium gloss photo paper 254 gsm - pkt of 50 nos  ivory paper sheet - size 2.5 ft x 2 ft  chalk white - box of 50 nos  colour ribbon 0.5 inch - red blue green and yellow - roll of 10 mtrs  ivory hard sheet a4 size - pkt of 100 nos  dak tag white sup 9 inch - pkt of 100 nos  flexible film a4 -100  clip board executive omega  gun taker , stationary for turtuk</t>
  </si>
  <si>
    <t>GEM/2023/B/3182494</t>
  </si>
  <si>
    <t>https://bidplus.gem.gov.in/showbidDocument/4479991</t>
  </si>
  <si>
    <t xml:space="preserve">do envelope small  do envelope large  binder clip large 41mm  binder clip small 15mm  punch  paper pin  stamp pad small  fevicol 500ml  steel scale  file binder  high lighter pink  high lighter green  calculator  scissor small  liver lick file  dak folder black  sutli nylon  drawing sheet white  brown sheet  stick pad yellow very small 2x3  file cover plain  white file cover plain  pilot pen hi-tech v5 black  uniball gel impact pen black  rifill signo uniball gel impact pen blue  register 600 pages comtra  carbon paper a4  gift paper all color  gift paper transparent  paper fs legal , </t>
  </si>
  <si>
    <t>GEM/2023/B/2998770</t>
  </si>
  <si>
    <t>https://bidplus.gem.gov.in/showbidDocument/4283318</t>
  </si>
  <si>
    <t>do fuse  lid  mh lamp  angle holder  submersible cable  starter</t>
  </si>
  <si>
    <t>GEM/2022/B/2839981</t>
  </si>
  <si>
    <t>https://bidplus.gem.gov.in/showbidDocument/4113597</t>
  </si>
  <si>
    <t>do fuse barrel  insulator  pvc armored aluminium cable  silica gel</t>
  </si>
  <si>
    <t>GEM/2022/B/2788729</t>
  </si>
  <si>
    <t>https://bidplus.gem.gov.in/showbidDocument/4058710</t>
  </si>
  <si>
    <t>do land for sector a 1 to a 4 for narela project phase i do rsp 20 mtr wide road in between pkt 1 b and 1 c sector a 1 to a 4 at narela</t>
  </si>
  <si>
    <t>2022_DDA_721761_1</t>
  </si>
  <si>
    <t>delhi development authority</t>
  </si>
  <si>
    <t>https://eprocure.gov.in/eprocure/app?component=%24DirectLink&amp;page=FrontEndViewTender&amp;service=direct&amp;sp=SSN1wd8OLUoljm9Twyw2%2F7w%3D%3D</t>
  </si>
  <si>
    <t>do letter pad as per buyer requirments  drafting pad  a4 paper  pen stand standard  file cover blue  stapler small  uni ball pen  beetel c51 corded landline phone  beetel m88 plan phone</t>
  </si>
  <si>
    <t>GEM/2022/B/2823884</t>
  </si>
  <si>
    <t>https://bidplus.gem.gov.in/showbidDocument/4096423</t>
  </si>
  <si>
    <t>do letter vehicle car diary  do letter pads with embosing formation crest  calander frame  public fund accout book 200 pages</t>
  </si>
  <si>
    <t>GEM/2022/B/2886306</t>
  </si>
  <si>
    <t>https://bidplus.gem.gov.in/showbidDocument/4162992</t>
  </si>
  <si>
    <t xml:space="preserve">do meter (q3) , </t>
  </si>
  <si>
    <t>GEM/2023/B/3218866</t>
  </si>
  <si>
    <t>https://bidplus.gem.gov.in/showbidDocument/4519277</t>
  </si>
  <si>
    <t>do meter optical type with in built temperature compensation  supervision of erection and commissioning of do meter 1 set consist of 1 visit of 2 days , supply of do meter for rda raipur stp project</t>
  </si>
  <si>
    <t>GEM/2023/B/3130559</t>
  </si>
  <si>
    <t>https://bidplus.gem.gov.in/showbidDocument/4424383</t>
  </si>
  <si>
    <t xml:space="preserve">do pad  a4 envelope  fs envelope  ledger cover with printed pages  plastic polythene  garden pipe  garden net , </t>
  </si>
  <si>
    <t>GEM/2023/B/3190174</t>
  </si>
  <si>
    <t>https://bidplus.gem.gov.in/showbidDocument/4488291</t>
  </si>
  <si>
    <t xml:space="preserve">do pad  a4 paper  legal pape  glossy photo paper  register 300 page  register 200 pages  movement order pad , </t>
  </si>
  <si>
    <t>GEM/2023/B/3099714</t>
  </si>
  <si>
    <t>https://bidplus.gem.gov.in/showbidDocument/4391293</t>
  </si>
  <si>
    <t xml:space="preserve">do pad  colour stitched fly  og stitched fd kanats  flex bd 7x10 ft  combat stitched fd kanats  combat table cloth with black strip  wind sock , </t>
  </si>
  <si>
    <t>GEM/2023/B/3131534</t>
  </si>
  <si>
    <t>https://bidplus.gem.gov.in/showbidDocument/4425419</t>
  </si>
  <si>
    <t>do pad  file cover  dpc file  cover-er  cover-ne  book , printed items</t>
  </si>
  <si>
    <t>GEM/2023/B/3089750</t>
  </si>
  <si>
    <t>https://bidplus.gem.gov.in/showbidDocument/4380661</t>
  </si>
  <si>
    <t>do pad  lamination roll  permanent marker  tracing paper oddy  spiral binding sheet  spiral binding ring various size</t>
  </si>
  <si>
    <t>GEM/2022/B/2740479</t>
  </si>
  <si>
    <t>https://bidplus.gem.gov.in/showbidDocument/4007044</t>
  </si>
  <si>
    <t>do pad  messenger bag  uniball gel pen blue  uniball gel pen black  uniball refills blue  uniball refills black  sticky notes  tracing paper a2  tracing paper a1  plotter paper a2  plotter paper a1  plotter paper  rotring pens  a4 paper  fs paper  a3 paper  file covers</t>
  </si>
  <si>
    <t>GEM/2022/B/2721170</t>
  </si>
  <si>
    <t>https://bidplus.gem.gov.in/showbidDocument/3986289</t>
  </si>
  <si>
    <t>do pad  packing paper with elephant logo  white file cover  drawing sheet  register</t>
  </si>
  <si>
    <t>GEM/2022/B/2780396</t>
  </si>
  <si>
    <t>https://bidplus.gem.gov.in/showbidDocument/4049738</t>
  </si>
  <si>
    <t xml:space="preserve">do pad  paper a4  paper fs  stapler pin small , </t>
  </si>
  <si>
    <t>GEM/2023/B/3139248</t>
  </si>
  <si>
    <t>https://bidplus.gem.gov.in/showbidDocument/4433552</t>
  </si>
  <si>
    <t xml:space="preserve">do pad  unibal pen blue  unibal pen red  unibal pen black  unit clothing register  rynolds pen blue  lamination pouch a4 size  drowing roll  flourescent paper a4 size  drowing sheet  colour tap 0.5 inch  colour tap 1 inch  transprent tape 0.5 inch  transprent tape 1 inch  transprent tape 2 inch  brown tape 2 inch  drowing pin  do envolap  high lighter  paper cutter big size  paper cutter small size  steplar small size  steplar pin small size  steplar pin big size  tracing roll  tracing cloth roll  calcuter  file binder  gum bottle  sprial sheet  permanent marker  photocopy paper a4 size  photocopy paper fs size  envelope a4 size laminated  envelopefs size laminated  paper pin t type  white file cover  car dairy  flie cover normal plain  kilometer card , </t>
  </si>
  <si>
    <t>GEM/2023/B/2988159</t>
  </si>
  <si>
    <t>https://bidplus.gem.gov.in/showbidDocument/4271837</t>
  </si>
  <si>
    <t>do pad  white file cover  door glass sticker  lamination machine  binding machine , white file cover printed</t>
  </si>
  <si>
    <t>GEM/2023/B/3093739</t>
  </si>
  <si>
    <t>https://bidplus.gem.gov.in/showbidDocument/4384955</t>
  </si>
  <si>
    <t>do pad  wooden stapler  stapler pin  scissor  pin plier  cd hp  cartridge 88a  cartridge 78a , sty items</t>
  </si>
  <si>
    <t>GEM/2023/B/3263562</t>
  </si>
  <si>
    <t>https://bidplus.gem.gov.in/showbidDocument/4567455</t>
  </si>
  <si>
    <t xml:space="preserve">do pad , </t>
  </si>
  <si>
    <t>GEM/2023/B/3253971</t>
  </si>
  <si>
    <t>https://bidplus.gem.gov.in/showbidDocument/4557049</t>
  </si>
  <si>
    <t>do pad , do letter</t>
  </si>
  <si>
    <t>GEM/2023/B/3239761</t>
  </si>
  <si>
    <t>https://bidplus.gem.gov.in/showbidDocument/4541614</t>
  </si>
  <si>
    <t>do pad big emboss  bn morning report register  poker wooden  perment marker cd marker red  perment marker cd marker blue  ink pad small size  file binder  tag long  chart paper white  register cover brown sheet  spiral binding roll big size  binding sheet blue  binding sheet transparent  lamination roll  car diary  a4 paper  legal paper  bn night ok report register  sticker notes flag big  blue tape  yellow tap  red tape  transparent tap small  brown tape big  transparent tap big  u clip plastic  u clip steel  dusting cloths  fevicol medium  fevicol small  cutter  stapler small  stapler pin small  scale iron  colour flag  register 200 pages  register 300 pages  register 400 pages  binder clip medium size  binder clip big size  ink for stamp pad small  file cover printed  file cover white printed  record file cover dossier  glue stick  brown paper  envelope small size  envelope a4 size  envelope legal  highligher orange blue yellow and green  pencil  do ii folder blue  ball pen blue  sketch pen black  pen uniball red  pen pilot 07 blue  pilot pen v10blue  pilot pen v10red  pilot pen v7red  pilot pen v5blue  uniball pen blue  rynold pen red  rynold pen black  scissors large  calculator , do pad</t>
  </si>
  <si>
    <t>GEM/2023/B/3361696</t>
  </si>
  <si>
    <t>https://bidplus.gem.gov.in/showbidDocument/4674856</t>
  </si>
  <si>
    <t>do pad co large  do pad co small  black do pad  ink 664  chip 110a , do pad large</t>
  </si>
  <si>
    <t>GEM/2023/B/3150684</t>
  </si>
  <si>
    <t>https://bidplus.gem.gov.in/showbidDocument/4445850</t>
  </si>
  <si>
    <t>do pad do pad offg col records  lrc iafs 1524  medical document cover</t>
  </si>
  <si>
    <t>GEM/2022/B/2860254</t>
  </si>
  <si>
    <t>https://bidplus.gem.gov.in/showbidDocument/4135188</t>
  </si>
  <si>
    <t>do pad large  do pad large plain  do pad medium  invitation card  envelop  high back chair  flower pots  led bulb 7 watt  appt bd letters , revolving chair</t>
  </si>
  <si>
    <t>GEM/2022/B/2909455</t>
  </si>
  <si>
    <t>https://bidplus.gem.gov.in/showbidDocument/4187539</t>
  </si>
  <si>
    <t>do pad large size  do pad small size  do pad medium size  invitation cards  engagement pad  executive table glass  executive chair high back leatherette  acrylic board size 6 feet 7 inch by 11 inch  drona painting board  chanakya painting board  photo frames with photo size 3 feet 2 feet  name plate warehouse  reflector paint 18 ltr  white paint six ltr  3 inch paint brush , exexutive chair</t>
  </si>
  <si>
    <t>GEM/2023/B/3236138</t>
  </si>
  <si>
    <t>https://bidplus.gem.gov.in/showbidDocument/4537781</t>
  </si>
  <si>
    <t xml:space="preserve">do pad printed  envelope lamination 9x4  file cover printed  photo state paper 75 gsm  transparent tape  drawing sheet all type  fevi stick 25 gm  omega clipboard  tag large green  permanent marker  stamp pad large  uni-ball gel impact with cartridge  uni-ball air pen  stapler machine , </t>
  </si>
  <si>
    <t>GEM/2023/B/3182727</t>
  </si>
  <si>
    <t>https://bidplus.gem.gov.in/showbidDocument/4480241</t>
  </si>
  <si>
    <t xml:space="preserve">do pad printed (q3)  visible report questionnare with hard binding (q3)  unit diary (q3)  duty officer register (q3)  duty warrant officer register (q3)  prescription pad (q3)  dead stock register (q3) , </t>
  </si>
  <si>
    <t>GEM/2023/B/3136393</t>
  </si>
  <si>
    <t>https://bidplus.gem.gov.in/showbidDocument/4430549</t>
  </si>
  <si>
    <t>do pad small  do pad large  card with envelop  anti skid mat  pen flair  adapter  cell aa  heater switch  a4 paper  register 400 pgs  register 200 pgs  register 100 pgs  cd marker  fevi quick  envelop 16 x 12  envelop a4  colour flags  tape transparent 2 inch  tape transparent 1 and 2 inch  tape brown  tape red 1 and 2 inch  white file cover  stappler pin no 10  stappler pin no 24 and 6  cell battery aa  cell aaa  glitter pen  pen papper soft  pen v7 gripper blue green red 04 each  pen v5 gripper blue  pen v5 redblack  pen add gell  refil add gell  pencil  stamp pad ink 500m  hi lighter  whitner  brasso  envelop 11 x 5 b  envelop 11 x 5 white  uniball pen blue black 04 each  permanent marker  file binder  brown sheet  binder clip 51mm  binder clip 32mm  binder clip 15mm  skeetch pen  papper pin  calculator big  white bd marker  staddlav permanent marker  transparant sheet a4,</t>
  </si>
  <si>
    <t>GEM/2022/B/2931525</t>
  </si>
  <si>
    <t>https://bidplus.gem.gov.in/showbidDocument/4211100</t>
  </si>
  <si>
    <t>do pad small  do pad large  register large printed  appointment pad medium  cards wishes with pocket and cover  cards wishes without pocket  car diary  file cover white printed  file cover white plain  file cover printed  file cover plain</t>
  </si>
  <si>
    <t>GEM/2022/B/2792576</t>
  </si>
  <si>
    <t>https://bidplus.gem.gov.in/showbidDocument/4062822</t>
  </si>
  <si>
    <t>do pad small  do pad large  register large printed  appt pad medium  cards wishes with pocket and cover  cards wishes without pocket  car diary  file cover rates white printed  file cover rates white plain  file cover printed  file cover plain</t>
  </si>
  <si>
    <t>GEM/2022/B/2759420</t>
  </si>
  <si>
    <t>https://bidplus.gem.gov.in/showbidDocument/4027183</t>
  </si>
  <si>
    <t>do pad small  do pad large  register large printed  appt pad medium  cards wishes with pocket and cover  cards wishes without pocket  car diary  file covers white printed  file cover white plain  file cover printed  file cover plain</t>
  </si>
  <si>
    <t>GEM/2022/B/2716510</t>
  </si>
  <si>
    <t>https://bidplus.gem.gov.in/showbidDocument/3981307</t>
  </si>
  <si>
    <t xml:space="preserve">do pad small and large  envolpe a4 size  envolpe large  fs size paper  a4 photo paper glossy 180 gsm  drawing roll  transparent tape 2.5 inch  transparent tape 1.5 inch  tape 1 inch  tape 1.2 inch  whitener tape  permt marker  stapler pin  u clip  binder clip , </t>
  </si>
  <si>
    <t>GEM/2023/B/3153810</t>
  </si>
  <si>
    <t>https://bidplus.gem.gov.in/showbidDocument/4449221</t>
  </si>
  <si>
    <t>GEM/2023/B/3100225</t>
  </si>
  <si>
    <t>https://bidplus.gem.gov.in/showbidDocument/4391824</t>
  </si>
  <si>
    <t xml:space="preserve">do pad small and medium  weapon history sheet  issue and receipt ledger  ledger for ration issue  ledger for accounts  indebt book  car dairy , </t>
  </si>
  <si>
    <t>GEM/2023/B/3208837</t>
  </si>
  <si>
    <t>https://bidplus.gem.gov.in/showbidDocument/4508509</t>
  </si>
  <si>
    <t>do pad with crest  do pad without crest</t>
  </si>
  <si>
    <t>GEM/2022/B/2794113</t>
  </si>
  <si>
    <t>https://bidplus.gem.gov.in/showbidDocument/4064454</t>
  </si>
  <si>
    <t xml:space="preserve">do pad with dai and emboring letter  calligraphy pen parker  pen stand tumbler type  printer cartridge hp 85a  photo paper oddy  ohp marker permanent  ohp marker soluble  transparen tape 2 inch  lamination roll 1.5 feet  v-7 pen blue  war diary printed  paper a4 size  file cover plain white  file cover printed colour , </t>
  </si>
  <si>
    <t>GEM/2023/B/3115700</t>
  </si>
  <si>
    <t>https://bidplus.gem.gov.in/showbidDocument/4408307</t>
  </si>
  <si>
    <t>do pad with golden embossing of national emblem in 100 gsm bond paper 1  do pad with golden embossing of national emblem in 100 gsm bond paper 2  visiting card with golden embossing of ashok stambha ivory card , printing and supply</t>
  </si>
  <si>
    <t>GEM/2023/B/3136186</t>
  </si>
  <si>
    <t>directorate of printing and stationery</t>
  </si>
  <si>
    <t>https://bidplus.gem.gov.in/showbidDocument/4430328</t>
  </si>
  <si>
    <t>do pad with logo 26 inch x 19 inch  bond paper  photo paper  scissor big stainless steel  lamination sheet 9 inch x 50 mtr  white file cover printed  gt 53xl black ink  gt 52 yellow 1n  gt 52 cyan 1n  gt 52 magnata 1n  ink 790bk black for canon printer gm 2070  rexine dak folder with loop w x h x d 285 mm x 381 mm x 38 mm  cd re- writable  cd blank  cartridge 12a for printer laser jet printer 1020  cartridge 88a  cartridge 337 for printer laser jet canon  file cover printed  color flag  plastic flag  binder clip small  binder clip medium  toner powder for printer laser jet printer 1020  pencil  earser  whitener  glue stick  register 200 pages  register 300 pages  ledger page iafz-2286a  sharpner  hilighter  paper cutter big  paper cutter blade big  stepler pin small no 10  paper pin  transparent tape two inch  transparent tape two and half inch  transparent tape one inch  transparent tape one and half inch  brown tape three inch  envelope brown 24 cm x 10cm  envelope yellow 27cm x 12cm  envelope a4 size yellow  do enveople 6 inch x 4.5 inch  yellowtape  red tape  blue tape  steel scale  fevicol 200 gm  drawing sheet sky blue  drwaing sheet pink colour  drawing sheet yellow colour  a4 paper 75 gsm  pocket diary  spiral binidng sheet blue a4 size  spiral binidng sheet white a4 size  ball pen fine point 0.7mm blue  ball point pen 0.6mm blue  gel pen blue impact um153s  gel pen black impact um153s  gel pen red impact um153s  ball pen blue point 0.5mm v5  ball pen red point 0.5mm v5  epson colour set of 4 bottle black cyan yellow and magneta for printer l1455  toner for cannon image runner 2206 npg 59 toner , stationary items</t>
  </si>
  <si>
    <t>GEM/2023/B/3060152</t>
  </si>
  <si>
    <t>https://bidplus.gem.gov.in/showbidDocument/4349095</t>
  </si>
  <si>
    <t>do pads  lrc pads  photostat paper a4 size ream  photostat paper fs size ream  register 300 pages  register 400 pages  linoleum sheet  envelope a4  file cover color printed , acg 23</t>
  </si>
  <si>
    <t>GEM/2023/B/3076303</t>
  </si>
  <si>
    <t>https://bidplus.gem.gov.in/showbidDocument/4366220</t>
  </si>
  <si>
    <t xml:space="preserve">do pads  work order  lrc forms  mov order  invitation card  blank cards  envelope  acct cash book  daily parade state register  long roll register  arms in out register  ord store ledger  hand wash  dettol  lizol phenyol  colin  sanitizer  mask  harpic , </t>
  </si>
  <si>
    <t>GEM/2023/B/3141902</t>
  </si>
  <si>
    <t>https://bidplus.gem.gov.in/showbidDocument/4436378</t>
  </si>
  <si>
    <t>do pads a four medium small  do pad plain  paper size a four  paper legal  register master ledger iden parade state each  stapler pin pin  stapler pin small  transparent tape one inch  brown tape two inch  whiteners  highlighters  colour flag plastic  register hundred pages  register two hundred pages  file colour all types  envelope a four  envelope nine in tow four  while envelopes  glue 22gm  paper clip  paper pin  cotton tag  binder clip 19mm  binder clip 25mm  schneider pen black  heat pillar , do pads</t>
  </si>
  <si>
    <t>GEM/2023/B/3224177</t>
  </si>
  <si>
    <t>https://bidplus.gem.gov.in/showbidDocument/4525000</t>
  </si>
  <si>
    <t>do pads with specific embossed details x 02 pkts  invitation and ack cards  jk paper a4 size with 70g  jk copier fs size 75g  kores glue stick set of 24 in a set  printed file cover with monogram  white file cover with monogram  register 300 pages  register 200 pages  apsara pencil hb  parade state register  oddy u clip  v7 pen  talc sheet 25 mtrs , do pads with specific embossed details</t>
  </si>
  <si>
    <t>GEM/2023/B/3012044</t>
  </si>
  <si>
    <t>https://bidplus.gem.gov.in/showbidDocument/4297396</t>
  </si>
  <si>
    <t>GEM/2023/B/3051750</t>
  </si>
  <si>
    <t>https://bidplus.gem.gov.in/showbidDocument/4340012</t>
  </si>
  <si>
    <t>do reply cards printed with envelopes  automatic spray refil  wall clock digital  plastic bucket with mug  plastic stool  combat cloth  10mm wire 2 core  change over 63 amp  servicing of ac  plastic gamla square pot  plastic gamla 14 inches dia  plastic gamla 12 inches dia  plastic gamla 8 inches dia  plastic gamla 6 inches dia,do reply cards printed with envelopes</t>
  </si>
  <si>
    <t>GEM/2022/B/2894654</t>
  </si>
  <si>
    <t>https://bidplus.gem.gov.in/showbidDocument/4171789</t>
  </si>
  <si>
    <t>GEM/2022/B/2906353</t>
  </si>
  <si>
    <t>https://bidplus.gem.gov.in/showbidDocument/4186532</t>
  </si>
  <si>
    <t xml:space="preserve">do228-9186 shutter (q3)  do228-10045 cover (q3)  do228-10044 cover (q3) , </t>
  </si>
  <si>
    <t>GEM/2023/B/3098407</t>
  </si>
  <si>
    <t>https://bidplus.gem.gov.in/showbidDocument/4389893</t>
  </si>
  <si>
    <t>do228-9195-10  do228-9195-15  do228-9195-17  do228-9195-18  do228-9195-2  do228-9195-3  do228- 9195-4  do228-9195-5  do228-9195-7  do228-9195-8  do228-9195-1d  do228-9195-1e  do228-9195-1f  do228-9195-12-b  do228-9195-13-b  do228-9195-13-c  do228-9195-13-d  do228-9195-14-b1  do228-9195-14b2  do228-9195-14-c  do228-9195-14-f  do228-9195-14-g  a-423400a22b,fabrication of components as per hal supplied drawing</t>
  </si>
  <si>
    <t>GEM/2023/B/2978219</t>
  </si>
  <si>
    <t>https://bidplus.gem.gov.in/showbidDocument/4261206</t>
  </si>
  <si>
    <t xml:space="preserve">do228-9275 fresh air nozle (q3) , </t>
  </si>
  <si>
    <t>GEM/2023/B/3183275</t>
  </si>
  <si>
    <t>https://bidplus.gem.gov.in/showbidDocument/4480823</t>
  </si>
  <si>
    <t xml:space="preserve">do228-9278 molded assy (q3) , </t>
  </si>
  <si>
    <t>GEM/2023/B/3008234</t>
  </si>
  <si>
    <t>https://bidplus.gem.gov.in/showbidDocument/4293349</t>
  </si>
  <si>
    <t>do228-9362  do228-9363</t>
  </si>
  <si>
    <t>GEM/2022/B/2812461</t>
  </si>
  <si>
    <t>https://bidplus.gem.gov.in/showbidDocument/4083983</t>
  </si>
  <si>
    <t>do228-9367</t>
  </si>
  <si>
    <t>GEM/2022/B/2805348</t>
  </si>
  <si>
    <t>https://bidplus.gem.gov.in/showbidDocument/4076368</t>
  </si>
  <si>
    <t>do-228-vip-seat-01  do-228-vip-seat-02  do228-vip table-001</t>
  </si>
  <si>
    <t>GEM/2022/B/2729963</t>
  </si>
  <si>
    <t>https://bidplus.gem.gov.in/showbidDocument/3995640</t>
  </si>
  <si>
    <t>do-254 certification of complex electronic hardware of iff sp  do-254 certification tool , do 254 certification of complex electronic hardware of iff sp and do 254 certification tool</t>
  </si>
  <si>
    <t>GEM/2023/B/3278394</t>
  </si>
  <si>
    <t>https://bidplus.gem.gov.in/showbidDocument/4583394</t>
  </si>
  <si>
    <t>do-254 qualification toolset for fpga development platform , do254 qualification toolset for fpga development platform</t>
  </si>
  <si>
    <t>GEM/2023/B/3407890</t>
  </si>
  <si>
    <t>https://bidplus.gem.gov.in/showbidDocument/4724901</t>
  </si>
  <si>
    <t xml:space="preserve">dobeckot 520-f (5 kg pack) (q3) , </t>
  </si>
  <si>
    <t>GEM/2023/B/3068187</t>
  </si>
  <si>
    <t>https://bidplus.gem.gov.in/showbidDocument/4357602</t>
  </si>
  <si>
    <t xml:space="preserve">dobekot - 504 or equivalent (q3) , </t>
  </si>
  <si>
    <t>GEM/2023/B/3094871</t>
  </si>
  <si>
    <t>https://bidplus.gem.gov.in/showbidDocument/4386161</t>
  </si>
  <si>
    <t>dobha milik 2 e-riksha</t>
  </si>
  <si>
    <t>GEM/2022/B/2889848</t>
  </si>
  <si>
    <t>https://bidplus.gem.gov.in/showbidDocument/4166708</t>
  </si>
  <si>
    <t xml:space="preserve">doc wire 0.014 guide wire extension (q3)  coronary guide wire- sion tec techonology dual core twist wire actone technology tip load 0.7gm (q3)  coronary guide wire tip load 0.8 gm hydrophilic coating with polymer sleeve 20cm tip radiopacity 3 (q3) , </t>
  </si>
  <si>
    <t>GEM/2023/B/3330578</t>
  </si>
  <si>
    <t>https://bidplus.gem.gov.in/showbidDocument/4641086</t>
  </si>
  <si>
    <t>dock charging unit for walkie talkie with heavy duty adapter , charger</t>
  </si>
  <si>
    <t>GEM/2023/B/3134800</t>
  </si>
  <si>
    <t>https://bidplus.gem.gov.in/showbidDocument/4428855</t>
  </si>
  <si>
    <t>dock floor light stand -1 m  dock floor light stand -1.5 m , dock floor light stand</t>
  </si>
  <si>
    <t>GEM/2023/B/3342122</t>
  </si>
  <si>
    <t>https://bidplus.gem.gov.in/showbidDocument/4653630</t>
  </si>
  <si>
    <t>docket</t>
  </si>
  <si>
    <t>GEM/2022/B/2803477</t>
  </si>
  <si>
    <t>https://bidplus.gem.gov.in/showbidDocument/4074387</t>
  </si>
  <si>
    <t>dockyard gate pass  conveyance note  gate pass , gate pass book</t>
  </si>
  <si>
    <t>GEM/2023/B/3372553</t>
  </si>
  <si>
    <t>https://bidplus.gem.gov.in/showbidDocument/4686526</t>
  </si>
  <si>
    <t>doctor blades (q3),</t>
  </si>
  <si>
    <t>GEM/2023/B/2946542</t>
  </si>
  <si>
    <t>https://bidplus.gem.gov.in/showbidDocument/4227229</t>
  </si>
  <si>
    <t>doctor chair  doctor table  patient stool  attendent chair  exmination table  foot step  almirah steel  staff table  3 seater iron  open racks  glucometer with 200 strips  triple bucket  stethoscope  thermometer  hb meter  weighing machine adult  weighing machine infant  muac tape  digital bp appartus  fetal doppler  nursing trolly  pulse oxymeter  nebulizer  ambu bag  artery forceps  hub cutter  needle holder  scalpel blades  kidney tray  edta vial  smart android tv  printer multifunction  security camera  tublight  fan ceiling  air condition 1.5 ton split  inverter battery single  exhaust fan</t>
  </si>
  <si>
    <t>GEM/2022/B/2760512</t>
  </si>
  <si>
    <t>https://bidplus.gem.gov.in/showbidDocument/4028357</t>
  </si>
  <si>
    <t>doctor chair doctor chair</t>
  </si>
  <si>
    <t>GEM/2022/B/2845889</t>
  </si>
  <si>
    <t>https://bidplus.gem.gov.in/showbidDocument/4120003</t>
  </si>
  <si>
    <t xml:space="preserve">doctor coat lady (q3) , </t>
  </si>
  <si>
    <t>GEM/2023/B/3163821</t>
  </si>
  <si>
    <t>https://bidplus.gem.gov.in/showbidDocument/4460012</t>
  </si>
  <si>
    <t>doctor coat lady (q3),</t>
  </si>
  <si>
    <t>GEM/2022/B/2831881</t>
  </si>
  <si>
    <t>https://bidplus.gem.gov.in/showbidDocument/4104977</t>
  </si>
  <si>
    <t xml:space="preserve">doctor file cover (q3) , </t>
  </si>
  <si>
    <t>GEM/2023/B/3369937</t>
  </si>
  <si>
    <t>https://bidplus.gem.gov.in/showbidDocument/4683697</t>
  </si>
  <si>
    <t>doctor fix it  white cement  cement  bathroom door  mosquito mesh  lock arrangement  emulsion paint  roof water proofing putty  wire coil 1.5mm  hinges  indicator  wall putty , electrical and civil items</t>
  </si>
  <si>
    <t>GEM/2023/B/3279892</t>
  </si>
  <si>
    <t>https://bidplus.gem.gov.in/showbidDocument/4585022</t>
  </si>
  <si>
    <t>doctor table  doctor chair  counter table  mattress  bed side locker  chair  medicine rack  mop  ceiling fan  digital thermometer  examination table  refrigerator  surgical dressing tray  labour table with mattress  instrument trolley  bench  iv stand  stethoscope  digital bp machine  almirah  hand held fetal doppler  radiant warmer  weight machine adult  infant weighing scale  ambu bag adult  ambu bag child  water purifier  episiotomy scissor  colour coded bin  disposable gown  disposable face mask  disposable cap  utility gloves  cheatle forceps  autoclav  surgical gloves 7  surgical gloves 6.5  nebulizer machine  wall clock  vaporizer machine  blanket  sharp container  bed side screen  baby towel  socks and cap for baby disposable  disposable sheet for covering labour table , hwc stenghthening</t>
  </si>
  <si>
    <t>GEM/2023/B/3260585</t>
  </si>
  <si>
    <t>https://bidplus.gem.gov.in/showbidDocument/4564224</t>
  </si>
  <si>
    <t>doctor table  doctor chair  patitnt bed  matters  bed side ocker  medicine rack  mop  digita thermo meter  examination tabe  7 tray  pluse oxymeter  delivery trolly  bench  iv stand  stethosope  bp machine  hand held feta doppler  fetoscope  oxygen administrator equioment  disposable gown  disposable face mask  disposable caps  utility gloves  cheatle forcep  surgical gloves 7 no.  surgical gloves 6.5 no.  nebulizer machine  vaporizer machine  blanket  sharp cantainer  baby towel  wall clock  ambu bag adult  ambu bag child  weight machine adults  weight machine child , hwc equipments</t>
  </si>
  <si>
    <t>GEM/2023/B/3343756</t>
  </si>
  <si>
    <t>https://bidplus.gem.gov.in/showbidDocument/4655411</t>
  </si>
  <si>
    <t>doctor table doctor table</t>
  </si>
  <si>
    <t>GEM/2022/B/2845609</t>
  </si>
  <si>
    <t>https://bidplus.gem.gov.in/showbidDocument/4119701</t>
  </si>
  <si>
    <t>doctors chairs  chairs for dental technicians  office table , doctors chairs</t>
  </si>
  <si>
    <t>GEM/2023/B/3067550</t>
  </si>
  <si>
    <t>https://bidplus.gem.gov.in/showbidDocument/4356917</t>
  </si>
  <si>
    <t>doctors scrub suit female  doctors scrub suit male  nurse scrub suit ot  nurse scrub suit icu  paramedical ot technician scrub suit  hospital attendant scrub suit  sanitation attendant scrub suit  woolen blanket adults  woolen blanket pediatric , scrub suits and blankets</t>
  </si>
  <si>
    <t>GEM/2023/B/3312805</t>
  </si>
  <si>
    <t>https://bidplus.gem.gov.in/showbidDocument/4621724</t>
  </si>
  <si>
    <t>document  training  endpoint security , design and implementation of comprehensive user security solutions including training</t>
  </si>
  <si>
    <t>GEM/2023/B/3075776</t>
  </si>
  <si>
    <t>national capital region transport corporation ltd</t>
  </si>
  <si>
    <t>https://bidplus.gem.gov.in/showbidDocument/4365667</t>
  </si>
  <si>
    <t>document bag  diary  ball pen  hoarding with wooden stand  standee with stand  card pendrive  breakfast  lunch  metal bedge  tent  photographer  booklet  n 95 mask  sanitizer bottle,composite material and tent requirement for event</t>
  </si>
  <si>
    <t>GEM/2022/B/2903786</t>
  </si>
  <si>
    <t>district panchayat daman &amp; diu</t>
  </si>
  <si>
    <t>https://bidplus.gem.gov.in/showbidDocument/4181488</t>
  </si>
  <si>
    <t>document digitization equipment,document digitization equipment</t>
  </si>
  <si>
    <t>GEM/2023/B/2938337</t>
  </si>
  <si>
    <t>department of legal affairs</t>
  </si>
  <si>
    <t>https://bidplus.gem.gov.in/showbidDocument/4218516</t>
  </si>
  <si>
    <t xml:space="preserve">document file  cash book register  chart paper  scissor  paper a4  mercury bp apparatus  antipyretic tablets , </t>
  </si>
  <si>
    <t>GEM/2023/B/3141598</t>
  </si>
  <si>
    <t>https://bidplus.gem.gov.in/showbidDocument/4436052</t>
  </si>
  <si>
    <t>document file  staedtler permanent marker pen  register 200 pages  register 500 pages  register 300 pages  glue sticks  pen v5 blue  pen v7 blue  pen reynolds  milege card  car diary  file cover  pen normal  paper a4 jk  paper fs size , document file</t>
  </si>
  <si>
    <t>GEM/2023/B/3406521</t>
  </si>
  <si>
    <t>https://bidplus.gem.gov.in/showbidDocument/4723426</t>
  </si>
  <si>
    <t xml:space="preserve">document folder (q4)  roller ball pen (version 2) (q4)  desk pads-writing (q4) , </t>
  </si>
  <si>
    <t>GEM/2023/B/3133438</t>
  </si>
  <si>
    <t>https://bidplus.gem.gov.in/showbidDocument/4427430</t>
  </si>
  <si>
    <t>GEM/2023/B/3133508</t>
  </si>
  <si>
    <t>https://bidplus.gem.gov.in/showbidDocument/4427502</t>
  </si>
  <si>
    <t xml:space="preserve">document folder (q4) , </t>
  </si>
  <si>
    <t>GEM/2023/B/3080827</t>
  </si>
  <si>
    <t>https://bidplus.gem.gov.in/showbidDocument/4371053</t>
  </si>
  <si>
    <t>document folders , folder</t>
  </si>
  <si>
    <t>GEM/2023/B/3099266</t>
  </si>
  <si>
    <t>https://bidplus.gem.gov.in/showbidDocument/4390813</t>
  </si>
  <si>
    <t>document holder  customized folder ,procurment of document holder and customized folder</t>
  </si>
  <si>
    <t>GEM/2023/B/3339368</t>
  </si>
  <si>
    <t>https://bidplus.gem.gov.in/showbidDocument/4650583</t>
  </si>
  <si>
    <t xml:space="preserve">document management software (version 2.0) (q2) , </t>
  </si>
  <si>
    <t>GEM/2023/B/3296801</t>
  </si>
  <si>
    <t>tourism department kerala</t>
  </si>
  <si>
    <t>https://bidplus.gem.gov.in/showbidDocument/4603751</t>
  </si>
  <si>
    <t>document management software (version 2.0) (q3)</t>
  </si>
  <si>
    <t>GEM/2022/B/2754770</t>
  </si>
  <si>
    <t>https://bidplus.gem.gov.in/showbidDocument/4022208</t>
  </si>
  <si>
    <t>document management software (version 2.0) (q3) ( pac only )</t>
  </si>
  <si>
    <t>GEM/2022/B/2804063</t>
  </si>
  <si>
    <t>https://bidplus.gem.gov.in/showbidDocument/4075003</t>
  </si>
  <si>
    <t xml:space="preserve">document management software (version 2.0) (q3) ( pac only ) , </t>
  </si>
  <si>
    <t>GEM/2023/B/3114011</t>
  </si>
  <si>
    <t>https://bidplus.gem.gov.in/showbidDocument/4406492</t>
  </si>
  <si>
    <t>GEM/2023/B/3042910</t>
  </si>
  <si>
    <t>https://bidplus.gem.gov.in/showbidDocument/4330545</t>
  </si>
  <si>
    <t>GEM/2023/B/3164088</t>
  </si>
  <si>
    <t>https://bidplus.gem.gov.in/showbidDocument/4460294</t>
  </si>
  <si>
    <t>GEM/2023/B/3183992</t>
  </si>
  <si>
    <t>https://bidplus.gem.gov.in/showbidDocument/4481590</t>
  </si>
  <si>
    <t>document management software (version 2.0) (q3) ,</t>
  </si>
  <si>
    <t>GEM/2023/B/3235722</t>
  </si>
  <si>
    <t>https://bidplus.gem.gov.in/showbidDocument/4537332</t>
  </si>
  <si>
    <t xml:space="preserve">document management software (version 2.0) (q3) , </t>
  </si>
  <si>
    <t>GEM/2023/B/3144350</t>
  </si>
  <si>
    <t>https://bidplus.gem.gov.in/showbidDocument/4439027</t>
  </si>
  <si>
    <t>GEM/2023/B/3043517</t>
  </si>
  <si>
    <t>https://bidplus.gem.gov.in/showbidDocument/4331218</t>
  </si>
  <si>
    <t>GEM/2023/B/3253284</t>
  </si>
  <si>
    <t>https://bidplus.gem.gov.in/showbidDocument/4556284</t>
  </si>
  <si>
    <t>GEM/2023/B/3157725</t>
  </si>
  <si>
    <t>https://bidplus.gem.gov.in/showbidDocument/4453493</t>
  </si>
  <si>
    <t>GEM/2023/B/3279520</t>
  </si>
  <si>
    <t>https://bidplus.gem.gov.in/showbidDocument/4584609</t>
  </si>
  <si>
    <t>document management software (version 2.0) (q3),</t>
  </si>
  <si>
    <t>GEM/2022/B/2915521</t>
  </si>
  <si>
    <t>https://bidplus.gem.gov.in/showbidDocument/4194046</t>
  </si>
  <si>
    <t>GEM/2023/B/2973047</t>
  </si>
  <si>
    <t>https://bidplus.gem.gov.in/showbidDocument/4255728</t>
  </si>
  <si>
    <t>GEM/2023/B/2978941</t>
  </si>
  <si>
    <t>https://bidplus.gem.gov.in/showbidDocument/4261986</t>
  </si>
  <si>
    <t>GEM/2022/B/2894265</t>
  </si>
  <si>
    <t>https://bidplus.gem.gov.in/showbidDocument/4171384</t>
  </si>
  <si>
    <t>document management system dms  cloud server</t>
  </si>
  <si>
    <t>GEM/2022/B/2823866</t>
  </si>
  <si>
    <t>https://bidplus.gem.gov.in/showbidDocument/4096402</t>
  </si>
  <si>
    <t>document printer  smf battery  paper shedder , acg eqpts</t>
  </si>
  <si>
    <t>GEM/2023/B/3252363</t>
  </si>
  <si>
    <t>https://bidplus.gem.gov.in/showbidDocument/4555265</t>
  </si>
  <si>
    <t>document scanner , a3 sheetfed scanner</t>
  </si>
  <si>
    <t>GEM/2023/B/3098227</t>
  </si>
  <si>
    <t>pallichal grama panchayat</t>
  </si>
  <si>
    <t>https://bidplus.gem.gov.in/showbidDocument/4389702</t>
  </si>
  <si>
    <t>document scanner , document scanner high speed with demo</t>
  </si>
  <si>
    <t>GEM/2023/B/3199869</t>
  </si>
  <si>
    <t>commercial taxes department madhya pradesh</t>
  </si>
  <si>
    <t>https://bidplus.gem.gov.in/showbidDocument/4498946</t>
  </si>
  <si>
    <t>GEM/2023/B/3275127</t>
  </si>
  <si>
    <t>https://bidplus.gem.gov.in/showbidDocument/4579894</t>
  </si>
  <si>
    <t>document scanner , scanners</t>
  </si>
  <si>
    <t>GEM/2023/B/3045328</t>
  </si>
  <si>
    <t>https://bidplus.gem.gov.in/showbidDocument/4333136</t>
  </si>
  <si>
    <t>document scanners scan a 305 document scanners</t>
  </si>
  <si>
    <t>GEM/2022/B/2848035</t>
  </si>
  <si>
    <t>https://bidplus.gem.gov.in/showbidDocument/4122314</t>
  </si>
  <si>
    <t>document shredder c87304001056 document shredder</t>
  </si>
  <si>
    <t>GEM/2022/B/2882436</t>
  </si>
  <si>
    <t>https://bidplus.gem.gov.in/showbidDocument/4158905</t>
  </si>
  <si>
    <t xml:space="preserve">document visual presenter , </t>
  </si>
  <si>
    <t>GEM/2023/B/3261457</t>
  </si>
  <si>
    <t>https://bidplus.gem.gov.in/showbidDocument/4565199</t>
  </si>
  <si>
    <t>document visualiazer,document visualizer</t>
  </si>
  <si>
    <t>GEM/2023/B/2979154</t>
  </si>
  <si>
    <t>https://bidplus.gem.gov.in/showbidDocument/4262235</t>
  </si>
  <si>
    <t>document visualizer  interactive teaching pad 15 inch diagonal with in built display , procurement and installation of training aids</t>
  </si>
  <si>
    <t>GEM/2023/B/3061416</t>
  </si>
  <si>
    <t>https://bidplus.gem.gov.in/showbidDocument/4350422</t>
  </si>
  <si>
    <t>document visualizer  usb ptz vc camera  usb mic-cum- speaker for vc , automation of courts</t>
  </si>
  <si>
    <t>GEM/2023/B/2980081</t>
  </si>
  <si>
    <t>https://bidplus.gem.gov.in/showbidDocument/4263216</t>
  </si>
  <si>
    <t>document visualizer , document visualiser</t>
  </si>
  <si>
    <t>GEM/2023/B/3000185</t>
  </si>
  <si>
    <t>https://bidplus.gem.gov.in/showbidDocument/4284812</t>
  </si>
  <si>
    <t>document visualizer visual presenter document visualizer visual presenter</t>
  </si>
  <si>
    <t>GEM/2022/B/2878937</t>
  </si>
  <si>
    <t>https://bidplus.gem.gov.in/showbidDocument/4155169</t>
  </si>
  <si>
    <t>document visualizer visual presenter,</t>
  </si>
  <si>
    <t>GEM/2022/B/2919111</t>
  </si>
  <si>
    <t>https://bidplus.gem.gov.in/showbidDocument/4197830</t>
  </si>
  <si>
    <t>document visualizer,</t>
  </si>
  <si>
    <t>GEM/2022/B/2902372</t>
  </si>
  <si>
    <t>https://bidplus.gem.gov.in/showbidDocument/4179956</t>
  </si>
  <si>
    <t xml:space="preserve">documentary on bro in nation building , </t>
  </si>
  <si>
    <t>GEM/2023/B/3298178</t>
  </si>
  <si>
    <t>https://bidplus.gem.gov.in/showbidDocument/4605281</t>
  </si>
  <si>
    <t>documentry of new technology,documentry on new technology</t>
  </si>
  <si>
    <t>GEM/2022/B/2894978</t>
  </si>
  <si>
    <t>https://bidplus.gem.gov.in/showbidDocument/4172134</t>
  </si>
  <si>
    <t>documet camera  lamination machine  paper shredder machine</t>
  </si>
  <si>
    <t>GEM/2022/B/2754706</t>
  </si>
  <si>
    <t>https://bidplus.gem.gov.in/showbidDocument/4022142</t>
  </si>
  <si>
    <t>documetory</t>
  </si>
  <si>
    <t>2022_SJASA_845589_1</t>
  </si>
  <si>
    <t>social justice and special assistance department</t>
  </si>
  <si>
    <t>https://mahatenders.gov.in/nicgep/app?component=%24DirectLink&amp;page=FrontEndViewTender&amp;service=direct&amp;sp=SID0WFRmui3NWUixqjuolWA%3D%3D</t>
  </si>
  <si>
    <t xml:space="preserve">dod mek gp solvents for pp bag printing machines (q3) , </t>
  </si>
  <si>
    <t>GEM/2023/B/3068544</t>
  </si>
  <si>
    <t>https://bidplus.gem.gov.in/showbidDocument/4357989</t>
  </si>
  <si>
    <t>dod mk fast dry black printing ink capacity 1 ltr bottles as per tender spec (q3)</t>
  </si>
  <si>
    <t>GEM/2022/B/2716160</t>
  </si>
  <si>
    <t>https://bidplus.gem.gov.in/showbidDocument/3980924</t>
  </si>
  <si>
    <t xml:space="preserve">dog (pups) (q3) , </t>
  </si>
  <si>
    <t>GEM/2023/B/3105077</t>
  </si>
  <si>
    <t>https://bidplus.gem.gov.in/showbidDocument/4396942</t>
  </si>
  <si>
    <t>dog accessories 35 pet pro grooming for dog brand wahl electric  blanket bk  side lease nylon best quality  collar neck large best quality  brush grooming large best quality  brush grooming small best quality  ground sheet best quality  comb steel best quality  towel hand big best quality  towel hand samll best quality  tracking lease 21 feet best quality  muzzle cover for dog best quality  chimta steel best quality  chimti steel best quality  article bag best quality  wooden dumbbell best quality  harness large nylon best quality  grooming gloves rubber best quality  patila with lead best quality  bucket with mug milton capicity 25 and 1 ltr</t>
  </si>
  <si>
    <t>GEM/2022/B/2863678</t>
  </si>
  <si>
    <t>https://bidplus.gem.gov.in/showbidDocument/4138843</t>
  </si>
  <si>
    <t>dog activity agility tunnel  dog training clicker with wrist strap  dog training rechargeable laser pointer , dog training equipments</t>
  </si>
  <si>
    <t>GEM/2023/B/3079214</t>
  </si>
  <si>
    <t>https://bidplus.gem.gov.in/showbidDocument/4369302</t>
  </si>
  <si>
    <t>dog biscuit</t>
  </si>
  <si>
    <t>GEM/2022/B/2760763</t>
  </si>
  <si>
    <t>https://bidplus.gem.gov.in/showbidDocument/4028627</t>
  </si>
  <si>
    <t xml:space="preserve">dog biscuit , </t>
  </si>
  <si>
    <t>GEM/2023/B/3316817</t>
  </si>
  <si>
    <t>https://bidplus.gem.gov.in/showbidDocument/4626059</t>
  </si>
  <si>
    <t>dog biscuit,dog biscuit</t>
  </si>
  <si>
    <t>GEM/2023/B/2971030</t>
  </si>
  <si>
    <t>https://bidplus.gem.gov.in/showbidDocument/4253588</t>
  </si>
  <si>
    <t>dog biscuits</t>
  </si>
  <si>
    <t>GEM/2022/B/2833825</t>
  </si>
  <si>
    <t>https://bidplus.gem.gov.in/showbidDocument/4107056</t>
  </si>
  <si>
    <t xml:space="preserve">dog biscuits , </t>
  </si>
  <si>
    <t>GEM/2023/B/3340444</t>
  </si>
  <si>
    <t>https://bidplus.gem.gov.in/showbidDocument/4651753</t>
  </si>
  <si>
    <t>dog bite suit with head protection dog bite suit with head protection</t>
  </si>
  <si>
    <t>GEM/2022/B/2884225</t>
  </si>
  <si>
    <t>https://bidplus.gem.gov.in/showbidDocument/4160790</t>
  </si>
  <si>
    <t xml:space="preserve">dog bone/open type rubber belt expansion joint of moulded (q3) , </t>
  </si>
  <si>
    <t>GEM/2023/B/3383671</t>
  </si>
  <si>
    <t>https://bidplus.gem.gov.in/showbidDocument/4698734</t>
  </si>
  <si>
    <t xml:space="preserve">dog catcher vehicle , </t>
  </si>
  <si>
    <t>GEM/2023/B/3154673</t>
  </si>
  <si>
    <t>https://bidplus.gem.gov.in/showbidDocument/4450145</t>
  </si>
  <si>
    <t>dog catching van dog squad van</t>
  </si>
  <si>
    <t>GEM/2022/B/2854685</t>
  </si>
  <si>
    <t>https://bidplus.gem.gov.in/showbidDocument/4129338</t>
  </si>
  <si>
    <t>dog clamp</t>
  </si>
  <si>
    <t>GEM/2022/B/2765549</t>
  </si>
  <si>
    <t>https://bidplus.gem.gov.in/showbidDocument/4033868</t>
  </si>
  <si>
    <t xml:space="preserve">dog coat  baiting sleeves  groowing brush  digital thermameter , </t>
  </si>
  <si>
    <t>GEM/2023/B/3116851</t>
  </si>
  <si>
    <t>https://bidplus.gem.gov.in/showbidDocument/4409546</t>
  </si>
  <si>
    <t>GEM/2023/B/3116706</t>
  </si>
  <si>
    <t>https://bidplus.gem.gov.in/showbidDocument/4409382</t>
  </si>
  <si>
    <t>GEM/2023/B/3046087</t>
  </si>
  <si>
    <t>https://bidplus.gem.gov.in/showbidDocument/4333960</t>
  </si>
  <si>
    <t xml:space="preserve">dog coat (q3) , </t>
  </si>
  <si>
    <t>GEM/2023/B/3350296</t>
  </si>
  <si>
    <t>https://bidplus.gem.gov.in/showbidDocument/4662386</t>
  </si>
  <si>
    <t>dog coat (q3),</t>
  </si>
  <si>
    <t>GEM/2023/B/2951250</t>
  </si>
  <si>
    <t>https://bidplus.gem.gov.in/showbidDocument/4232223</t>
  </si>
  <si>
    <t>dog collar (q3)</t>
  </si>
  <si>
    <t>GEM/2022/B/2726880</t>
  </si>
  <si>
    <t>https://bidplus.gem.gov.in/showbidDocument/3992339</t>
  </si>
  <si>
    <t xml:space="preserve">dog e-collar for dog training , </t>
  </si>
  <si>
    <t>GEM/2023/B/3186155</t>
  </si>
  <si>
    <t>https://bidplus.gem.gov.in/showbidDocument/4483922</t>
  </si>
  <si>
    <t>dog feed - mini starter feed  dog feed -complete balanced food for puppies , dog feed for canine facility</t>
  </si>
  <si>
    <t>GEM/2023/B/3393331</t>
  </si>
  <si>
    <t>https://bidplus.gem.gov.in/showbidDocument/4709118</t>
  </si>
  <si>
    <t>dog flower plant  gazania flower plant  dianthus flower plant  panji flower plant  ice flower plant  salvia flower plant  petunia flower plant  geranium flower plant  dap,flower plants</t>
  </si>
  <si>
    <t>GEM/2022/B/2914960</t>
  </si>
  <si>
    <t>https://bidplus.gem.gov.in/showbidDocument/4193433</t>
  </si>
  <si>
    <t>dog food</t>
  </si>
  <si>
    <t>GEM/2022/B/2724417</t>
  </si>
  <si>
    <t>https://bidplus.gem.gov.in/showbidDocument/3989733</t>
  </si>
  <si>
    <t xml:space="preserve">dog food , </t>
  </si>
  <si>
    <t>GEM/2023/B/3321204</t>
  </si>
  <si>
    <t>https://bidplus.gem.gov.in/showbidDocument/4630840</t>
  </si>
  <si>
    <t>dog food , dog food for junior adult senor dogs</t>
  </si>
  <si>
    <t>GEM/2023/B/3348664</t>
  </si>
  <si>
    <t>https://bidplus.gem.gov.in/showbidDocument/4660649</t>
  </si>
  <si>
    <t>dog food as per is: 1664 (q4)</t>
  </si>
  <si>
    <t>GEM/2022/B/2837719</t>
  </si>
  <si>
    <t>https://bidplus.gem.gov.in/showbidDocument/4111169</t>
  </si>
  <si>
    <t>GEM/2022/B/2838281</t>
  </si>
  <si>
    <t>https://bidplus.gem.gov.in/showbidDocument/4111748</t>
  </si>
  <si>
    <t xml:space="preserve">dog food as per is: 1664 (q4) , </t>
  </si>
  <si>
    <t>GEM/2023/B/3201264</t>
  </si>
  <si>
    <t>https://bidplus.gem.gov.in/showbidDocument/4500439</t>
  </si>
  <si>
    <t>GEM/2023/B/3129537</t>
  </si>
  <si>
    <t>https://bidplus.gem.gov.in/showbidDocument/4423310</t>
  </si>
  <si>
    <t>GEM/2023/B/3178884</t>
  </si>
  <si>
    <t>https://bidplus.gem.gov.in/showbidDocument/4476154</t>
  </si>
  <si>
    <t>GEM/2023/B/3140491</t>
  </si>
  <si>
    <t>https://bidplus.gem.gov.in/showbidDocument/4434875</t>
  </si>
  <si>
    <t>GEM/2023/B/3127679</t>
  </si>
  <si>
    <t>https://bidplus.gem.gov.in/showbidDocument/4421311</t>
  </si>
  <si>
    <t>GEM/2023/B/3118583</t>
  </si>
  <si>
    <t>https://bidplus.gem.gov.in/showbidDocument/4411416</t>
  </si>
  <si>
    <t>GEM/2023/B/3113104</t>
  </si>
  <si>
    <t>https://bidplus.gem.gov.in/showbidDocument/4405519</t>
  </si>
  <si>
    <t>GEM/2023/B/3028793</t>
  </si>
  <si>
    <t>https://bidplus.gem.gov.in/showbidDocument/4315446</t>
  </si>
  <si>
    <t>GEM/2023/B/3398384</t>
  </si>
  <si>
    <t>https://bidplus.gem.gov.in/showbidDocument/4714585</t>
  </si>
  <si>
    <t>GEM/2023/B/3039769</t>
  </si>
  <si>
    <t>national security guard (nsg)</t>
  </si>
  <si>
    <t>https://bidplus.gem.gov.in/showbidDocument/4327156</t>
  </si>
  <si>
    <t>GEM/2023/B/3013889</t>
  </si>
  <si>
    <t>https://bidplus.gem.gov.in/showbidDocument/4299372</t>
  </si>
  <si>
    <t>GEM/2023/B/3181957</t>
  </si>
  <si>
    <t>https://bidplus.gem.gov.in/showbidDocument/4479427</t>
  </si>
  <si>
    <t>dog food as per is: 1664 (q4),</t>
  </si>
  <si>
    <t>GEM/2023/B/2967479</t>
  </si>
  <si>
    <t>https://bidplus.gem.gov.in/showbidDocument/4249794</t>
  </si>
  <si>
    <t>GEM/2022/B/2889800</t>
  </si>
  <si>
    <t>https://bidplus.gem.gov.in/showbidDocument/4166658</t>
  </si>
  <si>
    <t>GEM/2022/B/2925804</t>
  </si>
  <si>
    <t>https://bidplus.gem.gov.in/showbidDocument/4204984</t>
  </si>
  <si>
    <t>GEM/2022/B/2908300</t>
  </si>
  <si>
    <t>https://bidplus.gem.gov.in/showbidDocument/4186296</t>
  </si>
  <si>
    <t>GEM/2022/B/2889997</t>
  </si>
  <si>
    <t>https://bidplus.gem.gov.in/showbidDocument/4166862</t>
  </si>
  <si>
    <t>GEM/2022/B/2909892</t>
  </si>
  <si>
    <t>GEM/2022/B/2907200</t>
  </si>
  <si>
    <t>https://bidplus.gem.gov.in/showbidDocument/4188040</t>
  </si>
  <si>
    <t>dog item,dog item</t>
  </si>
  <si>
    <t>GEM/2023/B/2950345</t>
  </si>
  <si>
    <t>https://bidplus.gem.gov.in/showbidDocument/4231272</t>
  </si>
  <si>
    <t>dog kit (q3)</t>
  </si>
  <si>
    <t>GEM/2022/B/2741005</t>
  </si>
  <si>
    <t>https://bidplus.gem.gov.in/showbidDocument/4007603</t>
  </si>
  <si>
    <t xml:space="preserve">dog kit (q3) , </t>
  </si>
  <si>
    <t>GEM/2023/B/3061764</t>
  </si>
  <si>
    <t>https://bidplus.gem.gov.in/showbidDocument/4350787</t>
  </si>
  <si>
    <t>dog nail , boq123</t>
  </si>
  <si>
    <t>GEM/2023/B/3216773</t>
  </si>
  <si>
    <t>https://bidplus.gem.gov.in/showbidDocument/4517042</t>
  </si>
  <si>
    <t>dog nail , dog nails</t>
  </si>
  <si>
    <t>GEM/2023/B/3187546</t>
  </si>
  <si>
    <t>https://bidplus.gem.gov.in/showbidDocument/4485460</t>
  </si>
  <si>
    <t>dog nail 3-inch 3 by 8-inch material mild steel</t>
  </si>
  <si>
    <t>GEM/2022/B/2741167</t>
  </si>
  <si>
    <t>https://bidplus.gem.gov.in/showbidDocument/4007776</t>
  </si>
  <si>
    <t>dog nail 3-inch 3 by 8-inch material mild steel  gland packing for pump 5 by 8 inch  gland packing graphite 6 mm</t>
  </si>
  <si>
    <t>GEM/2022/B/2741126</t>
  </si>
  <si>
    <t>https://bidplus.gem.gov.in/showbidDocument/4007731</t>
  </si>
  <si>
    <t>dog nail 75 mm x 10mm (q3)</t>
  </si>
  <si>
    <t>GEM/2022/B/2770933</t>
  </si>
  <si>
    <t>https://bidplus.gem.gov.in/showbidDocument/4039602</t>
  </si>
  <si>
    <t>dog nail,dog spike with chisel shaped tail</t>
  </si>
  <si>
    <t>GEM/2022/B/2897749</t>
  </si>
  <si>
    <t>https://bidplus.gem.gov.in/showbidDocument/4175060</t>
  </si>
  <si>
    <t>dog nails 10mm x 85mm , dog nails</t>
  </si>
  <si>
    <t>GEM/2023/B/3337326</t>
  </si>
  <si>
    <t>https://bidplus.gem.gov.in/showbidDocument/4648336</t>
  </si>
  <si>
    <t>dog pups (q3)</t>
  </si>
  <si>
    <t>GEM/2022/B/2740831</t>
  </si>
  <si>
    <t>https://bidplus.gem.gov.in/showbidDocument/4007413</t>
  </si>
  <si>
    <t>dog rain coat  chain tethering heavy  dog leather collar  dog coat,</t>
  </si>
  <si>
    <t>GEM/2023/B/2931962</t>
  </si>
  <si>
    <t>https://bidplus.gem.gov.in/showbidDocument/4211570</t>
  </si>
  <si>
    <t>dog spike , dog spike with chisel shaped tail</t>
  </si>
  <si>
    <t>GEM/2023/B/3001644</t>
  </si>
  <si>
    <t>https://bidplus.gem.gov.in/showbidDocument/4286351</t>
  </si>
  <si>
    <t>dog training equipments clicker for dog training  dog leash  dog coat  tctical harness assault dogs  rvc flag  national flag</t>
  </si>
  <si>
    <t>GEM/2022/B/2859951</t>
  </si>
  <si>
    <t>https://bidplus.gem.gov.in/showbidDocument/4134863</t>
  </si>
  <si>
    <t>dogbiscuits</t>
  </si>
  <si>
    <t>GEM/2022/B/2731866</t>
  </si>
  <si>
    <t>https://bidplus.gem.gov.in/showbidDocument/3997668</t>
  </si>
  <si>
    <t>dogbiscuits ,</t>
  </si>
  <si>
    <t>GEM/2023/B/3241274</t>
  </si>
  <si>
    <t>https://bidplus.gem.gov.in/showbidDocument/4543222</t>
  </si>
  <si>
    <t xml:space="preserve">dogbiscuits , </t>
  </si>
  <si>
    <t>GEM/2023/B/3103438</t>
  </si>
  <si>
    <t>https://bidplus.gem.gov.in/showbidDocument/4395209</t>
  </si>
  <si>
    <t>GEM/2023/B/3430518</t>
  </si>
  <si>
    <t>https://bidplus.gem.gov.in/showbidDocument/4749296</t>
  </si>
  <si>
    <t>GEM/2023/B/3347756</t>
  </si>
  <si>
    <t>https://bidplus.gem.gov.in/showbidDocument/4659680</t>
  </si>
  <si>
    <t>dogbiscuits,</t>
  </si>
  <si>
    <t>GEM/2023/B/2981742</t>
  </si>
  <si>
    <t>https://bidplus.gem.gov.in/showbidDocument/4264996</t>
  </si>
  <si>
    <t>dogra and ta 100 yrs  table mate  banner dori and danda  table mat two badges  runner 2 badges  lancer flag dogra and ta  cross belt  cane  car flag coas,banner</t>
  </si>
  <si>
    <t>GEM/2023/B/2966811</t>
  </si>
  <si>
    <t>https://bidplus.gem.gov.in/showbidDocument/4249077</t>
  </si>
  <si>
    <t xml:space="preserve">dogra kanat  dogra tent  decoration flags  t flag  dogra havaldari  regt flag  national flag  combat tent , </t>
  </si>
  <si>
    <t>GEM/2023/B/2948518</t>
  </si>
  <si>
    <t>https://bidplus.gem.gov.in/showbidDocument/4229325</t>
  </si>
  <si>
    <t xml:space="preserve">dohar quilt , </t>
  </si>
  <si>
    <t>GEM/2023/B/3151175</t>
  </si>
  <si>
    <t>https://bidplus.gem.gov.in/showbidDocument/4446383</t>
  </si>
  <si>
    <t>dohari taluka-jamner dist.-jalgaon piped water supply scheme under jal jeevan mission</t>
  </si>
  <si>
    <t>2022_JALGA_847891_45</t>
  </si>
  <si>
    <t>https://mahatenders.gov.in/nicgep/app?component=%24DirectLink&amp;page=FrontEndViewTender&amp;service=direct&amp;sp=SSyyDd%2BhnyI%2BXqm0OV0hkqg%3D%3D</t>
  </si>
  <si>
    <t>dok/gpt/ on-grid/2022-23/03</t>
  </si>
  <si>
    <t>2022_MEDA_845602_1</t>
  </si>
  <si>
    <t>maharashtra energy development agency pune</t>
  </si>
  <si>
    <t>https://mahatenders.gov.in/nicgep/app?component=%24DirectLink&amp;page=FrontEndViewTender&amp;service=direct&amp;sp=SiPRWNbQ63nbfslH2fddnnA%3D%3D</t>
  </si>
  <si>
    <t>dol starter (q3)</t>
  </si>
  <si>
    <t>GEM/2022/B/2740966</t>
  </si>
  <si>
    <t>https://bidplus.gem.gov.in/showbidDocument/4007561</t>
  </si>
  <si>
    <t>GEM/2022/B/2835118</t>
  </si>
  <si>
    <t>https://bidplus.gem.gov.in/showbidDocument/4108431</t>
  </si>
  <si>
    <t xml:space="preserve">dol starter (q3) , </t>
  </si>
  <si>
    <t>GEM/2023/B/3221302</t>
  </si>
  <si>
    <t>https://bidplus.gem.gov.in/showbidDocument/4521876</t>
  </si>
  <si>
    <t>GEM/2023/B/3146701</t>
  </si>
  <si>
    <t>https://bidplus.gem.gov.in/showbidDocument/4441556</t>
  </si>
  <si>
    <t>GEM/2023/B/3352173</t>
  </si>
  <si>
    <t>https://bidplus.gem.gov.in/showbidDocument/4664430</t>
  </si>
  <si>
    <t>GEM/2023/B/3328444</t>
  </si>
  <si>
    <t>https://bidplus.gem.gov.in/showbidDocument/4638786</t>
  </si>
  <si>
    <t>GEM/2023/B/3341312</t>
  </si>
  <si>
    <t>https://bidplus.gem.gov.in/showbidDocument/4652733</t>
  </si>
  <si>
    <t>GEM/2023/B/3341094</t>
  </si>
  <si>
    <t>https://bidplus.gem.gov.in/showbidDocument/4652476</t>
  </si>
  <si>
    <t>GEM/2023/B/3382484</t>
  </si>
  <si>
    <t>https://bidplus.gem.gov.in/showbidDocument/4697454</t>
  </si>
  <si>
    <t>GEM/2023/B/3379403</t>
  </si>
  <si>
    <t>https://bidplus.gem.gov.in/showbidDocument/4694013</t>
  </si>
  <si>
    <t>GEM/2023/B/3300567</t>
  </si>
  <si>
    <t>https://bidplus.gem.gov.in/showbidDocument/4607921</t>
  </si>
  <si>
    <t xml:space="preserve">dol starter 63 amp  led bulb 9 watt  insulation tape  screw black 2 1 by 2  batten pvc 1  batten pvc 3 by 4  batten nails  board pvc 4 by 4  wire 1 sq mm  pvc clump 8 mm  mcb spn 40 amp  mcb box 2 way pvc , </t>
  </si>
  <si>
    <t>GEM/2023/B/3164134</t>
  </si>
  <si>
    <t>https://bidplus.gem.gov.in/showbidDocument/4460342</t>
  </si>
  <si>
    <t>dol starter for 7.5 hp open well  capacitor 25 mfd suitable for 1 hp jet motor  pvc insulated 0.75 sq.mm copper flexible  4 feet flourscent steet light entrance  32 amps 2 pole mcb  16 amps single pole mcb  pvc insulation tape width three fourth inch  water proofing rubber tape 25 mm x 1 mtr  solid bituminous , purchase of 9 electrical items</t>
  </si>
  <si>
    <t>GEM/2023/B/3312441</t>
  </si>
  <si>
    <t>https://bidplus.gem.gov.in/showbidDocument/4621342</t>
  </si>
  <si>
    <t xml:space="preserve">dol starter in ss housing with spp birelay 1 1.6amps coil voltage 200 4 volts cat no.3tw72911a 66 b make.siemens. , </t>
  </si>
  <si>
    <t>GEM/2023/B/3291361</t>
  </si>
  <si>
    <t>https://bidplus.gem.gov.in/showbidDocument/4597788</t>
  </si>
  <si>
    <t>dol starter make- l and t suitable for 3.7 kw or 5hp motor  dol starter make- l and t suitable for 2.2 kw or 3hp motor,dol starter</t>
  </si>
  <si>
    <t>GEM/2023/B/2959555</t>
  </si>
  <si>
    <t>https://bidplus.gem.gov.in/showbidDocument/4241125</t>
  </si>
  <si>
    <t>dol starter,dol starter</t>
  </si>
  <si>
    <t>GEM/2023/B/2949749</t>
  </si>
  <si>
    <t>https://bidplus.gem.gov.in/showbidDocument/4230639</t>
  </si>
  <si>
    <t xml:space="preserve">dol starter1.5 kw , </t>
  </si>
  <si>
    <t>GEM/2023/B/3337583</t>
  </si>
  <si>
    <t>https://bidplus.gem.gov.in/showbidDocument/4648608</t>
  </si>
  <si>
    <t>dolby digital sound bar home theatre system</t>
  </si>
  <si>
    <t>GEM/2022/B/2716346</t>
  </si>
  <si>
    <t>https://bidplus.gem.gov.in/showbidDocument/3981127</t>
  </si>
  <si>
    <t>dolkheda kh. (sant bhagwanbaba nagar) pwd scheme tq.jafrabad dt.jalna</t>
  </si>
  <si>
    <t>2022_JALNA_846730_10</t>
  </si>
  <si>
    <t>https://mahatenders.gov.in/nicgep/app?component=%24DirectLink&amp;page=FrontEndViewTender&amp;service=direct&amp;sp=SHObHeclz4f%2BYJPkZvDocUA%3D%3D</t>
  </si>
  <si>
    <t xml:space="preserve">dolly cap part no. hs748-3050 (alt: 529-10-11 529- 10-13) (q3) , </t>
  </si>
  <si>
    <t>GEM/2023/B/3295549</t>
  </si>
  <si>
    <t>https://bidplus.gem.gov.in/showbidDocument/4602395</t>
  </si>
  <si>
    <t>dolo gel  bonding agent  pain out gel  hand protaper 21mm  hand protaper 25mm  lidocaine topical spray  endo z bur  denture box , misc dental items</t>
  </si>
  <si>
    <t>GEM/2023/B/2996680</t>
  </si>
  <si>
    <t>https://bidplus.gem.gov.in/showbidDocument/4281070</t>
  </si>
  <si>
    <t>dolomite  urea  rajphos  mop  magnesium sulphate  sulphate of potash  growth  zinc sulphate  salt  copper sulphate , fertilizer</t>
  </si>
  <si>
    <t>GEM/2023/B/3394661</t>
  </si>
  <si>
    <t>https://bidplus.gem.gov.in/showbidDocument/4710596</t>
  </si>
  <si>
    <t>dolomite (q3)</t>
  </si>
  <si>
    <t>GEM/2022/B/2823041</t>
  </si>
  <si>
    <t>https://bidplus.gem.gov.in/showbidDocument/4095508</t>
  </si>
  <si>
    <t xml:space="preserve">dolomite (q3) , </t>
  </si>
  <si>
    <t>GEM/2023/B/3295968</t>
  </si>
  <si>
    <t>https://bidplus.gem.gov.in/showbidDocument/4602853</t>
  </si>
  <si>
    <t>dolomite chips (q3)</t>
  </si>
  <si>
    <t>GEM/2022/B/2840357</t>
  </si>
  <si>
    <t>https://bidplus.gem.gov.in/showbidDocument/4113998</t>
  </si>
  <si>
    <t xml:space="preserve">dolomite fettling mass for hot repair of bank and bottom of eaf. chemical composition: % mgo= 36 - 40 (q3) , </t>
  </si>
  <si>
    <t>GEM/2023/B/3164364</t>
  </si>
  <si>
    <t>https://bidplus.gem.gov.in/showbidDocument/4460585</t>
  </si>
  <si>
    <t>dolomite powder</t>
  </si>
  <si>
    <t>GEM/2022/B/2712490</t>
  </si>
  <si>
    <t>https://bidplus.gem.gov.in/showbidDocument/3976941</t>
  </si>
  <si>
    <t>dolomite powder  unslacked lime , supply of dolomite powder and lime</t>
  </si>
  <si>
    <t>GEM/2023/B/3122458</t>
  </si>
  <si>
    <t>https://bidplus.gem.gov.in/showbidDocument/4415615</t>
  </si>
  <si>
    <t>dolomite powder  white washing lime , procurement of dolomite powder and white washing lime</t>
  </si>
  <si>
    <t>GEM/2023/B/3323201</t>
  </si>
  <si>
    <t>https://bidplus.gem.gov.in/showbidDocument/4633020</t>
  </si>
  <si>
    <t>dolomite salem powder</t>
  </si>
  <si>
    <t>GEM/2022/B/2821818</t>
  </si>
  <si>
    <t>https://bidplus.gem.gov.in/showbidDocument/4094229</t>
  </si>
  <si>
    <t>dolomite salem power or chuna , su pply of ge ner al items</t>
  </si>
  <si>
    <t>GEM/2023/B/3315187</t>
  </si>
  <si>
    <t>https://bidplus.gem.gov.in/showbidDocument/4624292</t>
  </si>
  <si>
    <t xml:space="preserve">dolomite sms grade 30-50mm (q3) , </t>
  </si>
  <si>
    <t>GEM/2023/B/3025988</t>
  </si>
  <si>
    <t>https://bidplus.gem.gov.in/showbidDocument/4312391</t>
  </si>
  <si>
    <t>dolphin detection device  6mm dia 10 m nylon rope  c type lr14 batteries  voltage tester,dolphin detection device</t>
  </si>
  <si>
    <t>GEM/2023/B/2971998</t>
  </si>
  <si>
    <t>https://bidplus.gem.gov.in/showbidDocument/4254610</t>
  </si>
  <si>
    <t xml:space="preserve">dolphy touch free infrared plastic hand dryer (q3) , </t>
  </si>
  <si>
    <t>GEM/2023/B/3373846</t>
  </si>
  <si>
    <t>https://bidplus.gem.gov.in/showbidDocument/4687888</t>
  </si>
  <si>
    <t xml:space="preserve">dom3821x382-010-5-08451 cly lock (q3) , </t>
  </si>
  <si>
    <t>GEM/2023/B/3247556</t>
  </si>
  <si>
    <t>https://bidplus.gem.gov.in/showbidDocument/4550130</t>
  </si>
  <si>
    <t>domain controller server  storage for domain controller server  less buy back of old domain controller server  annual maintenance charges for 4 years</t>
  </si>
  <si>
    <t>GEM/2022/B/2725684</t>
  </si>
  <si>
    <t>https://bidplus.gem.gov.in/showbidDocument/3991073</t>
  </si>
  <si>
    <t>domain controller server  storage for domain controller server  less buy back of old domain controller server  annual maintenance charges for 4 years , domain controller server under buy back scheme</t>
  </si>
  <si>
    <t>GEM/2023/B/3060058</t>
  </si>
  <si>
    <t>https://bidplus.gem.gov.in/showbidDocument/4348980</t>
  </si>
  <si>
    <t xml:space="preserve">dome 4mp colour night vision with audio ip camera  bullet 4mp colour night vision with audio ip camera  nvr 32 ch with four sata  hdd 4tb  hdd external 2tb  installation with testing with related accessories cable etc , </t>
  </si>
  <si>
    <t>GEM/2023/B/3306524</t>
  </si>
  <si>
    <t>gauhati university</t>
  </si>
  <si>
    <t>https://bidplus.gem.gov.in/showbidDocument/4614655</t>
  </si>
  <si>
    <t>dome as per drdl drg. no. 542 08 02 01 01 01 (q3)</t>
  </si>
  <si>
    <t>GEM/2022/B/2717037</t>
  </si>
  <si>
    <t>https://bidplus.gem.gov.in/showbidDocument/3981872</t>
  </si>
  <si>
    <t>dome camara  nvrc  joystick  20km ofc cable  control sys  ups and backup  network switches  installation allied charges , repair of 20 x ip ptz dome ip camara with access monitoring systems</t>
  </si>
  <si>
    <t>GEM/2023/B/2970853</t>
  </si>
  <si>
    <t>https://bidplus.gem.gov.in/showbidDocument/4253399</t>
  </si>
  <si>
    <t>dome camera  bullet camera  16 channel nvr  04 02 sfp poe switch  01tb hdd  04 06u rack  08 port giga switch  fiber cable 02 04 core  sfp module  outdoor rack  cat 6 box 305 mtr  display tv 32  5x5 box and installation  cable laying pipe or patti labour  hdmi cale 03 05mtr  wireless mouse  splicing joint  electric cable  stabilser  compass box  matal cable per kg,</t>
  </si>
  <si>
    <t>GEM/2022/B/2894135</t>
  </si>
  <si>
    <t>https://bidplus.gem.gov.in/showbidDocument/4171247</t>
  </si>
  <si>
    <t>dome camera  bullet camera  16 channel nvr  04 02 sfp poe switch  01tb hdd  04 06u rack  08 port giga switch  fiber cable 02 04 core  sfp module  outdoor rack  cat 6 box 305 mtr  display tv 32  5x5 box and installation  cable laying pipe or patti with labour  hdmi cale 03 05mtr  wireless mouse  splicing joint  electric cable  stabilser  compass box  matal cable per kg,</t>
  </si>
  <si>
    <t>GEM/2022/B/2894305</t>
  </si>
  <si>
    <t>https://bidplus.gem.gov.in/showbidDocument/4171425</t>
  </si>
  <si>
    <t>dome camera  bullet camera  camera back box  surveillance hard disk 8 tb  layer 2 access switch  indoor 2 access switch  spike board with 04 outlet  cables  hdmi cable  rj 45 connectors  pvc pipe with bend and junction box  supply installlation testing and commissioning of cctv surveillance system , cctv camera with accessories</t>
  </si>
  <si>
    <t>GEM/2023/B/3281157</t>
  </si>
  <si>
    <t>https://bidplus.gem.gov.in/showbidDocument/4586426</t>
  </si>
  <si>
    <t>dome camera  bullet camera  cctv network video recorder 32 channel  video wall 55inch 2 by 2  cctv poe switch 8 port  cctv poe switch 4 port  cctv double jaket cable with casing capping  surveillance hard disk  networking or server rack 9u  networking or server rack 2u  all in one computer  large format display 55inch  mouse  rj 45 connector  pvc box  lan cable  hdmi cable  electrical board  camera installation  cable installation  designing programming installation charges for video wall  wall mount stand for video wall , cctv and video wall</t>
  </si>
  <si>
    <t>GEM/2023/B/3129714</t>
  </si>
  <si>
    <t>https://bidplus.gem.gov.in/showbidDocument/4423499</t>
  </si>
  <si>
    <t>dome camera  bullet camera  dvr 32 channel  hdd 8tb  cctv cable 305 mtr  dc connector  power suppy adopter  led tv  vedio ballon connector , dome camera</t>
  </si>
  <si>
    <t>GEM/2023/B/3189643</t>
  </si>
  <si>
    <t>https://bidplus.gem.gov.in/showbidDocument/4487733</t>
  </si>
  <si>
    <t>dome camera  bullet camera  dvr 8 channel  hard disk  accessories for installation  monitor  installation , dome camera</t>
  </si>
  <si>
    <t>GEM/2023/B/3128539</t>
  </si>
  <si>
    <t>https://bidplus.gem.gov.in/showbidDocument/4422245</t>
  </si>
  <si>
    <t>dome camera  bullet camera  dvr 8 channel  hard disk  accessories for installation  monitor  installation,installation of cctv cameras</t>
  </si>
  <si>
    <t>GEM/2023/B/2943357</t>
  </si>
  <si>
    <t>https://bidplus.gem.gov.in/showbidDocument/4223856</t>
  </si>
  <si>
    <t>dome camera  bullet camera  hdd  cat6  ofc cable  installation charges</t>
  </si>
  <si>
    <t>GEM/2022/B/2688897</t>
  </si>
  <si>
    <t>https://bidplus.gem.gov.in/showbidDocument/3951838</t>
  </si>
  <si>
    <t>dome camera  bullet camera  nvr  hdd  network switch1  network switch2  sfp module  led display  ofc patch cord  liu  9u rack  ofc cable  hdpe pipe  installation 1  installation 2  installation 3  installation 4  installation 5  itc cctv system  utp cable 1  utp cable 2  pvc conduit 1  pvc conduit 2  power cable  soil excavation  laying  gi pipe , sitc of ip based cctv camera at esi hospital durgapur</t>
  </si>
  <si>
    <t>GEM/2023/B/3321891</t>
  </si>
  <si>
    <t>https://bidplus.gem.gov.in/showbidDocument/4631585</t>
  </si>
  <si>
    <t>dome camera  bullet camera  outdoor bullet camera  poe switch  surveillances hdd  network rack  utp cable , supply and commissioning of cctv surveillance cameras</t>
  </si>
  <si>
    <t>GEM/2023/B/3347901</t>
  </si>
  <si>
    <t>odisha space application center (orsac)</t>
  </si>
  <si>
    <t>https://bidplus.gem.gov.in/showbidDocument/4659836</t>
  </si>
  <si>
    <t xml:space="preserve">dome camera  bullet camera  poe switch  ups  nvr  wall mount rack  led monitor  hard disk  installation , </t>
  </si>
  <si>
    <t>GEM/2023/B/3165054</t>
  </si>
  <si>
    <t>https://bidplus.gem.gov.in/showbidDocument/4461302</t>
  </si>
  <si>
    <t>dome camera  bullet camera  ptz camera  nvr  display  equipment rack  online ups  cat - 6 cable  pvc conduit  patch panel  rj 45 module  cat 6 rj 45 plugs  utp patch cord cat 6  ofc cable  trenching  6 port liu with sc- lc coupler  sc-lc sm duplex patch cord  network switch , supply installation testing and commissioning of cctv system</t>
  </si>
  <si>
    <t>GEM/2023/B/3243898</t>
  </si>
  <si>
    <t>https://bidplus.gem.gov.in/showbidDocument/4546164</t>
  </si>
  <si>
    <t>dome camera  bullet camera  ptz camera  nvr  display unit  keyboard  mouse , sitc of cctv system for new radar building aai nagpur airport</t>
  </si>
  <si>
    <t>GEM/2023/B/3149997</t>
  </si>
  <si>
    <t>https://bidplus.gem.gov.in/showbidDocument/4445108</t>
  </si>
  <si>
    <t>dome camera  bullet cameras  180 degree panoramic network camera  panomorph outdoor network fisheye camera  workstation tower  55 inch display moniter  storage  video management software licensing soluton for 30 nos  12port 10 100 1000base-t poe plus 4 sfp combo 4 1gbe unpopulated sfp upgradable to 10gbe sfp plus 1 fixed ac psu 1 rps port with license  pwr cord10abs546iec320-c13  license that converts the two non-stack 1gbe sfp ports to be 10gbe sfp plus  10 gigabit ethernet sfp plus passive cable assembly 1m length.  nbd ahr support - 1 yrs for item no 5.a  cat6a i o  utp cable  patch panel  face plate  patch cord  deploymentcharges  supply pvc casing pvc pipe with neccessory accessories  laying of lan cable with exisiting conduite</t>
  </si>
  <si>
    <t>GEM/2022/B/2810158</t>
  </si>
  <si>
    <t>https://bidplus.gem.gov.in/showbidDocument/4081482</t>
  </si>
  <si>
    <t>dome camera  bullet cameras  panomorph outdoor network fisheye camera  workstation tower  55 display moniter  storage  video management software licensing soluton for 16 nos  network connectivity  pwr cord 10a bs546 iec320 c13  license that converts the two non stack 1gbe sfp ports to be 10gbe sfp  10 gigabit ethernet sfp passive cable assembly 1m length  nbd ahr support 1 yrs for item no 5 a  network passive componets network  cat6a i o  utp cable  patch panel  face plate  patch cord  deploymentcharges  electrical components electrical gang box  100 x 100 pvc truff  supply pvc casing pvc pipe with neccessory accessories  laying of lan cable with exisiting conduite,cctv facility for panchavathi campus aiish mysore</t>
  </si>
  <si>
    <t>GEM/2023/B/2944353</t>
  </si>
  <si>
    <t>https://bidplus.gem.gov.in/showbidDocument/4224920</t>
  </si>
  <si>
    <t>dome camera  bullet cameta  08th channel nvr  08 02 poe switch  01tb hdd  04u rack  cat 6 box 305 mtr  display tv 24 inch  5 x 5 box and installation  cable laying in pipe or patti with labour  hdmi cale 03 05mtr  wireless mouse,</t>
  </si>
  <si>
    <t>GEM/2022/B/2894472</t>
  </si>
  <si>
    <t>https://bidplus.gem.gov.in/showbidDocument/4171597</t>
  </si>
  <si>
    <t>dome camera  bullet fixed camera  wireless bullet camera 5mp  ptz camera  nvr 16 ch  poe switch 8 port with 2 sfp port  surveillance hard disk 8 tb  point-to-point device  cat 6 cable  hdmi cable 15 mtr.  ofc cable  professional display unit  sfp module  ofc patch cord type sc-sc  ofc patch cord type sc-lc  ofc pigtail type sc  ofc termination box  networking rack 6u  outdoor pole mount rack 4u ip65  power cable  laying and installation of cctv network cable with pvc conduit pipe  indoor and outdoor cctv camera installtion with accessaries  supply and installation of pole  mast suitable for cctv system 5 mtr. pole  supply and installation of pole  mast suitable for cctv system 6 mtr. pole</t>
  </si>
  <si>
    <t>GEM/2022/B/2708969</t>
  </si>
  <si>
    <t>https://bidplus.gem.gov.in/showbidDocument/3973196</t>
  </si>
  <si>
    <t>dome camera  outdoor camera  dvr 16 channal  cctv camera wire  camera connector  led tv smart  dvr rack  camera power supply  wi-fi connection  audio mic  hard disk  ups for dvr machine,</t>
  </si>
  <si>
    <t>GEM/2023/B/2965995</t>
  </si>
  <si>
    <t>https://bidplus.gem.gov.in/showbidDocument/4248188</t>
  </si>
  <si>
    <t>dome camera 2.4 mega pixel night vision  bullet camera 2.4 mega pixel night vision  cctv cable  dvr 32 port  hard disk 8 tb storage capacity  smps  bc and dnc  smart led tv 42 inches 4k quality , supply and installation of cctv camera and its accessories</t>
  </si>
  <si>
    <t>GEM/2023/B/3308296</t>
  </si>
  <si>
    <t>odisha emunicipality housing and urban development department</t>
  </si>
  <si>
    <t>https://bidplus.gem.gov.in/showbidDocument/4616708</t>
  </si>
  <si>
    <t>dome camera 3.6 mm lense  bullet camera 6mm lense  ptz camera  nvr  hard disk  poe gigabyte switch  cat 6 outdoor  cat 6 indoor  fiber cable  media convertor  monitor 32 inch  9 u rack loaded  outdoor locker  ups 1kva  pvc pipe  ac 1.5 ton  power cable 3 core 1.5mm  camc for 2years after 01 year warrenty,cctv camera setup with installation work</t>
  </si>
  <si>
    <t>GEM/2023/B/2965459</t>
  </si>
  <si>
    <t>https://bidplus.gem.gov.in/showbidDocument/4247606</t>
  </si>
  <si>
    <t>dome camera 3.6 mm lense  bullet camera 6mm lense  ptz camera  nvr  hard disk  poe gigabyte switch  cat 6 outdoor  cat 6 indoor  fiber cable  media convertor  monitor 32 inch  9 u rack loaded  outdoor locker  ups 1kva  pvc pipe  ac 1.5 ton  power cable 3 core 1.5mm,cctv camera setup with installation work</t>
  </si>
  <si>
    <t>GEM/2023/B/2978477</t>
  </si>
  <si>
    <t>https://bidplus.gem.gov.in/showbidDocument/4261475</t>
  </si>
  <si>
    <t>dome camera 5 mp  dvr 16 ch  hdd 16 tb  power supply 16 ch  wire d link 9 mtr  hdmi 30 mtr cable  fitting of camera</t>
  </si>
  <si>
    <t>GEM/2022/B/2793577</t>
  </si>
  <si>
    <t>https://bidplus.gem.gov.in/showbidDocument/4063893</t>
  </si>
  <si>
    <t xml:space="preserve">dome camera indoor  bullet camera outdoor  cctv cable rz6  rca connector female  rca connector male  copper male female connector  utp connector  hdd and window 10 pro with monitor  net working or server rack  pvc casting capping  1 and half inch pvc gitti  pvc 4x4 box  power strip  power supply 10 amp fiber  iron nail  plastic u clip 8 mm  installation and commissioning charge , </t>
  </si>
  <si>
    <t>GEM/2023/B/3112557</t>
  </si>
  <si>
    <t>https://bidplus.gem.gov.in/showbidDocument/4404944</t>
  </si>
  <si>
    <t>dome camra  cctv cable  hard disk,cctv security surveilance system</t>
  </si>
  <si>
    <t>GEM/2022/B/2906811</t>
  </si>
  <si>
    <t>https://bidplus.gem.gov.in/showbidDocument/4184629</t>
  </si>
  <si>
    <t>GEM/2022/B/2907945</t>
  </si>
  <si>
    <t>dome casing complete for mvmt flakt type suitable for 544 mm dia impeller with cones jelly complete assembly without impeller.as per bsl drg.no.elw/bsl/2/wam-4/124-275.</t>
  </si>
  <si>
    <t>north central railway / dls/jhansi</t>
  </si>
  <si>
    <t>no</t>
  </si>
  <si>
    <t>https://ireps.gov.in/ireps/supply/pdfdocs/112022/105886819/viewNitPdf_4030802.pdf</t>
  </si>
  <si>
    <t>dome hanging pendent ceiling lamp  wall light modern led  wooden finished curved led light  ceiling spot light pack of 3  led 9 watt focus light pack of 1  wooden finished wall mirror light  wooden book rack  wooden wine rack  bedroom mat  wall painting ser of 5  bathroom mat  painting set of 3  leather coaster  table lamp  steel cloth stand  painting different type  serving tray  milton thermos 500ml  milton thermos 750 ml  round wall lamp  door mat  dining mat  samiyana 15x15 feet , lights</t>
  </si>
  <si>
    <t>GEM/2023/B/3275053</t>
  </si>
  <si>
    <t>https://bidplus.gem.gov.in/showbidDocument/4579817</t>
  </si>
  <si>
    <t>dome indoor ip cctv camera  bullet outdoor ip cctv camera  motorised outdoor varifocal ip cctv camera  64 ch nvr with 4 sata port  surveillance hdd for recorder 4 tb  16 port poe giga uplink with sfp  6u rack with pdu  ups 600 va  23 awg fr utp full copper cat6 cable  outdoor utp cable  cable laying  pvc conduit pipe with fitting accessories  pvc box camera enclosure  hdmi cable  led  installation per camera with nvr configuration</t>
  </si>
  <si>
    <t>GEM/2022/B/2752941</t>
  </si>
  <si>
    <t>https://bidplus.gem.gov.in/showbidDocument/4020254</t>
  </si>
  <si>
    <t xml:space="preserve">dome ip camera (q3)  bullet ip camera (q3)  64 ch network video recorder with 64 tb hdd (q3)  poe layer-2 8 port switch (q3)  600 va ups (q3)  1 kva online interactive ups (q3)  55 inch or higher professional display (q3)  8 port cat-6 jack / patch panel with i/os (q3)  1 feet cat-6 factory crimped patch cord (q3)   25mm pvc pipe/casing caping (in meter) with laying (q3)  cat-6 cable (in meter) with laying (q3)  9 u rack (including power strip) (q3) , </t>
  </si>
  <si>
    <t>GEM/2023/B/3423152</t>
  </si>
  <si>
    <t>https://bidplus.gem.gov.in/showbidDocument/4741364</t>
  </si>
  <si>
    <t>dome ip network camera 5.0mp  bullet ip network camera 5.0mp  network video recorder 16 channel 2 sata  network video recorder 32channel 2 sata  cat6 4pair 23awg utp cable 305mtr roll  network rack 6u networking with pdu  network rack 2u networking with pdu  8poe 2uplinks full gigabit switch  8 port 10 100 1000mbps gigabit ethernet switch  led tv for cctv monitoring 32 inch  surveillance hard disk of 2tb capacity  surveillance hard disk of 4tb capacity  rj45 connector for network and ip cameras  hdmi cable 3 mtr  power sockets along with pvc box 6 amp  pvc conduit bend or spiral pipe  electrical power cable 1.5mm 90mtr roll  pvc conduit pipe clamps  pvc conduit 25mm for running network cat 6 and pa system wire 3 core and separate for power cable  pvc box for camera  wire 3 core 90mtr roll for pa system audio distribution  pa systems control unit - 20 channels supplied with gooseneck mic  pa systems control units 40 channels supplied with gooseneck mic  pa systems control units 60 channels  pa system speaker with microphone for 2 way communication.  5 kva online ups with 2 hours backup  24-port 10 100 1000 base-t gigabit poe managed switch  dual band wireless-ax access point  cat 6 io box  rj 45 patch cords - 2 mtr length. , supply installation of cctv pa system network ups in schools</t>
  </si>
  <si>
    <t>GEM/2023/B/2992236</t>
  </si>
  <si>
    <t>https://bidplus.gem.gov.in/showbidDocument/4276216</t>
  </si>
  <si>
    <t>dome network camera  bullet network camera  cat 6 wire  16channel nvr  4 channel nvr  surveillance hdd 2 tb  surveillance hdd 4tb  16 port poe switch  4 pot poe switch  6u rack  4 u rack  hdmi cable 1.5 mtr  rj 45 connector  pvc conduit pipe  wifi router  42 inches led hd tv  installation whole set  2 kva ups system</t>
  </si>
  <si>
    <t>GEM/2022/B/2689644</t>
  </si>
  <si>
    <t>https://bidplus.gem.gov.in/showbidDocument/3952651</t>
  </si>
  <si>
    <t>dome shaped head - top hard chromed for 200nb part no 112057  inflatable seal silicon part no 112016  top plate part no 112035  top plate water cooled part no 112034  insert ring part no 112017  spigot piece part no 112030  o ring for insert ring part no 112003  o ring for spigot piece part no 112002  shaft part no 112025  shaft seal part no 112029  shaft seal spacer part no 112021  shaft bush part no 112006  external lip seal part no 112020  dowel pin part no 112032  torque arm  part no 112054  striker arm  part no 112053  o ring for torque arm and striker arm part no 112001  set of gasket part no112051  orifice plate 50nb  dome valve 200nb water cooled assy without pneumatic cylinder  80nb x 5d x 45 degree alloy c.i.bend part no 704017  flexible hose 1 2 inch x 1000mm part no 412009  flexible hose 3 4 inch x 1000mm  part no 412014  rotary joint for w c inlet valve- half 1 part no 112093  rotary joint for w c inlet valve- half 2 part no 112004 , spare parts for ash handling system</t>
  </si>
  <si>
    <t>GEM/2023/B/3129421</t>
  </si>
  <si>
    <t>https://bidplus.gem.gov.in/showbidDocument/4423188</t>
  </si>
  <si>
    <t xml:space="preserve">domed cap nut for flat fin assembly of pinaka mk-i enhanced to std is 7790-m8 steel (zinc plated) (q3) , </t>
  </si>
  <si>
    <t>GEM/2023/B/3398839</t>
  </si>
  <si>
    <t>https://bidplus.gem.gov.in/showbidDocument/4715097</t>
  </si>
  <si>
    <t>domed cap nut m12  thick washer m10  knurled nut m6  knurled nut m12  cyl plug dia 8x8  thumb scr.b m6x16  screw plug m10x1  screw plug m12x1.5,plugs</t>
  </si>
  <si>
    <t>GEM/2023/B/2942167</t>
  </si>
  <si>
    <t>https://bidplus.gem.gov.in/showbidDocument/4222585</t>
  </si>
  <si>
    <t>domed ptz type 4mop camera with continuous recording mode  fixed bullet type 4mp camera with night vision mode with continuous recording mode  16 ch nvr with 4 tb hdd for recording  08 ch nvr with 4 tb hdd for recording  08 port poe switch  32 inch display device  cat 6 stp sealed copper armoured cable  3c x 1 point 5 sqmm copper multistrand cable , installation of cctv network backbone</t>
  </si>
  <si>
    <t>GEM/2023/B/3027820</t>
  </si>
  <si>
    <t>https://bidplus.gem.gov.in/showbidDocument/4314385</t>
  </si>
  <si>
    <t>domestic , domestic appliances</t>
  </si>
  <si>
    <t>GEM/2023/B/3120759</t>
  </si>
  <si>
    <t>https://bidplus.gem.gov.in/showbidDocument/4413729</t>
  </si>
  <si>
    <t>domestic casserole dish or pan (q3)</t>
  </si>
  <si>
    <t>GEM/2022/B/2719950</t>
  </si>
  <si>
    <t>https://bidplus.gem.gov.in/showbidDocument/3984990</t>
  </si>
  <si>
    <t>GEM/2022/B/2720022</t>
  </si>
  <si>
    <t>https://bidplus.gem.gov.in/showbidDocument/3985066</t>
  </si>
  <si>
    <t>GEM/2022/B/2800254</t>
  </si>
  <si>
    <t>https://bidplus.gem.gov.in/showbidDocument/4070930</t>
  </si>
  <si>
    <t xml:space="preserve">domestic casserole dish or pan (q3)  domestic plates (q4) , </t>
  </si>
  <si>
    <t>GEM/2023/B/3406389</t>
  </si>
  <si>
    <t>https://bidplus.gem.gov.in/showbidDocument/4723282</t>
  </si>
  <si>
    <t xml:space="preserve">domestic casserole dish or pan (q3) ( pac only ) , </t>
  </si>
  <si>
    <t>GEM/2023/B/3022399</t>
  </si>
  <si>
    <t>https://bidplus.gem.gov.in/showbidDocument/4308500</t>
  </si>
  <si>
    <t xml:space="preserve">domestic casserole dish or pan (q3) , </t>
  </si>
  <si>
    <t>GEM/2023/B/3109986</t>
  </si>
  <si>
    <t>https://bidplus.gem.gov.in/showbidDocument/4402182</t>
  </si>
  <si>
    <t>GEM/2023/B/3166546</t>
  </si>
  <si>
    <t>https://bidplus.gem.gov.in/showbidDocument/4462884</t>
  </si>
  <si>
    <t>GEM/2023/B/3163064</t>
  </si>
  <si>
    <t>https://bidplus.gem.gov.in/showbidDocument/4459214</t>
  </si>
  <si>
    <t>GEM/2023/B/3123219</t>
  </si>
  <si>
    <t>https://bidplus.gem.gov.in/showbidDocument/4416466</t>
  </si>
  <si>
    <t>GEM/2023/B/3222285</t>
  </si>
  <si>
    <t>https://bidplus.gem.gov.in/showbidDocument/4522922</t>
  </si>
  <si>
    <t>GEM/2023/B/3027994</t>
  </si>
  <si>
    <t>https://bidplus.gem.gov.in/showbidDocument/4314573</t>
  </si>
  <si>
    <t>GEM/2023/B/3150605</t>
  </si>
  <si>
    <t>https://bidplus.gem.gov.in/showbidDocument/4445761</t>
  </si>
  <si>
    <t>GEM/2023/B/3302677</t>
  </si>
  <si>
    <t>https://bidplus.gem.gov.in/showbidDocument/4610249</t>
  </si>
  <si>
    <t>GEM/2023/B/3366383</t>
  </si>
  <si>
    <t>https://bidplus.gem.gov.in/showbidDocument/4679902</t>
  </si>
  <si>
    <t>GEM/2023/B/2995320</t>
  </si>
  <si>
    <t>https://bidplus.gem.gov.in/showbidDocument/4279563</t>
  </si>
  <si>
    <t>GEM/2023/B/2995472</t>
  </si>
  <si>
    <t>https://bidplus.gem.gov.in/showbidDocument/4279730</t>
  </si>
  <si>
    <t>GEM/2023/B/2996713</t>
  </si>
  <si>
    <t>https://bidplus.gem.gov.in/showbidDocument/4281106</t>
  </si>
  <si>
    <t>GEM/2023/B/3427224</t>
  </si>
  <si>
    <t>https://bidplus.gem.gov.in/showbidDocument/4745799</t>
  </si>
  <si>
    <t>GEM/2023/B/3317066</t>
  </si>
  <si>
    <t>https://bidplus.gem.gov.in/showbidDocument/4626333</t>
  </si>
  <si>
    <t>GEM/2023/B/3317081</t>
  </si>
  <si>
    <t>https://bidplus.gem.gov.in/showbidDocument/4626348</t>
  </si>
  <si>
    <t>domestic casserole dish or pan (q3),</t>
  </si>
  <si>
    <t>GEM/2023/B/2966601</t>
  </si>
  <si>
    <t>https://bidplus.gem.gov.in/showbidDocument/4248855</t>
  </si>
  <si>
    <t>GEM/2022/B/2891505</t>
  </si>
  <si>
    <t>https://bidplus.gem.gov.in/showbidDocument/4168468</t>
  </si>
  <si>
    <t>GEM/2023/B/2933723</t>
  </si>
  <si>
    <t>https://bidplus.gem.gov.in/showbidDocument/4213537</t>
  </si>
  <si>
    <t>GEM/2023/B/2933336</t>
  </si>
  <si>
    <t>https://bidplus.gem.gov.in/showbidDocument/4213118</t>
  </si>
  <si>
    <t>GEM/2022/B/2874502</t>
  </si>
  <si>
    <t>https://bidplus.gem.gov.in/showbidDocument/4150390</t>
  </si>
  <si>
    <t>GEM/2022/B/2877293</t>
  </si>
  <si>
    <t>https://bidplus.gem.gov.in/showbidDocument/4153416</t>
  </si>
  <si>
    <t>GEM/2022/B/2852843</t>
  </si>
  <si>
    <t>https://bidplus.gem.gov.in/showbidDocument/4186980</t>
  </si>
  <si>
    <t>domestic clothing irons (electric iron)-is:366 (q3)</t>
  </si>
  <si>
    <t>GEM/2022/B/2804347</t>
  </si>
  <si>
    <t>https://bidplus.gem.gov.in/showbidDocument/4075306</t>
  </si>
  <si>
    <t xml:space="preserve">domestic clothing steam irons-is 6290 (q3) ( pac only ) , </t>
  </si>
  <si>
    <t>GEM/2023/B/3213753</t>
  </si>
  <si>
    <t>https://bidplus.gem.gov.in/showbidDocument/4513792</t>
  </si>
  <si>
    <t xml:space="preserve">domestic clothing steam irons-is 6290 (q3) , </t>
  </si>
  <si>
    <t>GEM/2023/B/3081878</t>
  </si>
  <si>
    <t>https://bidplus.gem.gov.in/showbidDocument/4372177</t>
  </si>
  <si>
    <t>GEM/2023/B/2997286</t>
  </si>
  <si>
    <t>https://bidplus.gem.gov.in/showbidDocument/4281733</t>
  </si>
  <si>
    <t>GEM/2023/B/3428386</t>
  </si>
  <si>
    <t>https://bidplus.gem.gov.in/showbidDocument/4747050</t>
  </si>
  <si>
    <t>GEM/2023/B/3263416</t>
  </si>
  <si>
    <t>https://bidplus.gem.gov.in/showbidDocument/4567306</t>
  </si>
  <si>
    <t>GEM/2023/B/3040814</t>
  </si>
  <si>
    <t>https://bidplus.gem.gov.in/showbidDocument/4328250</t>
  </si>
  <si>
    <t>domestic clothing steam irons-is 6290 (q3),</t>
  </si>
  <si>
    <t>GEM/2023/B/2939305</t>
  </si>
  <si>
    <t>https://bidplus.gem.gov.in/showbidDocument/4219538</t>
  </si>
  <si>
    <t xml:space="preserve">domestic coal for ntpc (q3) , </t>
  </si>
  <si>
    <t>GEM/2023/B/3232696</t>
  </si>
  <si>
    <t>https://bidplus.gem.gov.in/showbidDocument/4534086</t>
  </si>
  <si>
    <t>domestic cutlery set (q3)  domestic plates (q4),</t>
  </si>
  <si>
    <t>GEM/2022/B/2892600</t>
  </si>
  <si>
    <t>https://bidplus.gem.gov.in/showbidDocument/4169624</t>
  </si>
  <si>
    <t xml:space="preserve">domestic cutlery set (q3) , </t>
  </si>
  <si>
    <t>GEM/2023/B/3111041</t>
  </si>
  <si>
    <t>https://bidplus.gem.gov.in/showbidDocument/4403319</t>
  </si>
  <si>
    <t>GEM/2023/B/3363665</t>
  </si>
  <si>
    <t>https://bidplus.gem.gov.in/showbidDocument/4676988</t>
  </si>
  <si>
    <t>GEM/2023/B/3305756</t>
  </si>
  <si>
    <t>https://bidplus.gem.gov.in/showbidDocument/4613741</t>
  </si>
  <si>
    <t>domestic cutlery set (q3),</t>
  </si>
  <si>
    <t>GEM/2022/B/2848784</t>
  </si>
  <si>
    <t>national crime records bureau (ncrb)</t>
  </si>
  <si>
    <t>https://bidplus.gem.gov.in/showbidDocument/4123117</t>
  </si>
  <si>
    <t>domestic drinking glasses (q3)</t>
  </si>
  <si>
    <t>GEM/2022/B/2725636</t>
  </si>
  <si>
    <t>https://bidplus.gem.gov.in/showbidDocument/3991025</t>
  </si>
  <si>
    <t>GEM/2022/B/2800171</t>
  </si>
  <si>
    <t>https://bidplus.gem.gov.in/showbidDocument/4070844</t>
  </si>
  <si>
    <t xml:space="preserve">domestic drinking glasses (q3)  domestic spoons (q3)  domestic soup or salad bowls (q3)  domestic plates (q4) , </t>
  </si>
  <si>
    <t>GEM/2023/B/3094964</t>
  </si>
  <si>
    <t>https://bidplus.gem.gov.in/showbidDocument/4386257</t>
  </si>
  <si>
    <t>domestic drinking glasses (q3)  domestic spoons (q3),</t>
  </si>
  <si>
    <t>GEM/2022/B/2892344</t>
  </si>
  <si>
    <t>https://bidplus.gem.gov.in/showbidDocument/4169357</t>
  </si>
  <si>
    <t>domestic drinking glasses (q3) ,</t>
  </si>
  <si>
    <t>GEM/2023/B/3236659</t>
  </si>
  <si>
    <t>district and sessions court ghaziabad</t>
  </si>
  <si>
    <t>https://bidplus.gem.gov.in/showbidDocument/4538340</t>
  </si>
  <si>
    <t xml:space="preserve">domestic drinking glasses (q3) , </t>
  </si>
  <si>
    <t>GEM/2023/B/3091400</t>
  </si>
  <si>
    <t>https://bidplus.gem.gov.in/showbidDocument/4382432</t>
  </si>
  <si>
    <t>GEM/2023/B/3085854</t>
  </si>
  <si>
    <t>https://bidplus.gem.gov.in/showbidDocument/4376406</t>
  </si>
  <si>
    <t>GEM/2023/B/3004027</t>
  </si>
  <si>
    <t>https://bidplus.gem.gov.in/showbidDocument/4288873</t>
  </si>
  <si>
    <t>GEM/2023/B/3415720</t>
  </si>
  <si>
    <t>https://bidplus.gem.gov.in/showbidDocument/4733267</t>
  </si>
  <si>
    <t>GEM/2023/B/3280550</t>
  </si>
  <si>
    <t>https://bidplus.gem.gov.in/showbidDocument/4585762</t>
  </si>
  <si>
    <t>GEM/2023/B/3361086</t>
  </si>
  <si>
    <t>https://bidplus.gem.gov.in/showbidDocument/4674190</t>
  </si>
  <si>
    <t>GEM/2023/B/3386746</t>
  </si>
  <si>
    <t>https://bidplus.gem.gov.in/showbidDocument/4702029</t>
  </si>
  <si>
    <t>GEM/2023/B/3297561</t>
  </si>
  <si>
    <t>https://bidplus.gem.gov.in/showbidDocument/4604604</t>
  </si>
  <si>
    <t>GEM/2023/B/3299866</t>
  </si>
  <si>
    <t>https://bidplus.gem.gov.in/showbidDocument/4607141</t>
  </si>
  <si>
    <t xml:space="preserve">domestic dustbin , </t>
  </si>
  <si>
    <t>GEM/2023/B/3248445</t>
  </si>
  <si>
    <t>https://bidplus.gem.gov.in/showbidDocument/4551108</t>
  </si>
  <si>
    <t>domestic dustbin , domestic dustbin</t>
  </si>
  <si>
    <t>GEM/2023/B/3065442</t>
  </si>
  <si>
    <t>https://bidplus.gem.gov.in/showbidDocument/4354688</t>
  </si>
  <si>
    <t>domestic electric juicer (q4)  cotton superior towel  pillow cover  s s service spoon  superior quality double bed sheet  superior quality quilt  coconut material door mat  superior quality plastic chair  fancy look domestic tray , cloth</t>
  </si>
  <si>
    <t>GEM/2023/B/3139929</t>
  </si>
  <si>
    <t>https://bidplus.gem.gov.in/showbidDocument/4434291</t>
  </si>
  <si>
    <t xml:space="preserve">domestic electric juicer (q4) , </t>
  </si>
  <si>
    <t>GEM/2023/B/3111865</t>
  </si>
  <si>
    <t>https://bidplus.gem.gov.in/showbidDocument/4404209</t>
  </si>
  <si>
    <t>GEM/2023/B/3099195</t>
  </si>
  <si>
    <t>https://bidplus.gem.gov.in/showbidDocument/4390739</t>
  </si>
  <si>
    <t>GEM/2023/B/3192196</t>
  </si>
  <si>
    <t>https://bidplus.gem.gov.in/showbidDocument/4490519</t>
  </si>
  <si>
    <t>GEM/2023/B/3256816</t>
  </si>
  <si>
    <t>https://bidplus.gem.gov.in/showbidDocument/4560073</t>
  </si>
  <si>
    <t>GEM/2023/B/3149381</t>
  </si>
  <si>
    <t>https://bidplus.gem.gov.in/showbidDocument/4444461</t>
  </si>
  <si>
    <t>GEM/2023/B/3295177</t>
  </si>
  <si>
    <t>https://bidplus.gem.gov.in/showbidDocument/4602014</t>
  </si>
  <si>
    <t>GEM/2023/B/3420495</t>
  </si>
  <si>
    <t>https://bidplus.gem.gov.in/showbidDocument/4738435</t>
  </si>
  <si>
    <t>GEM/2023/B/3346099</t>
  </si>
  <si>
    <t>https://bidplus.gem.gov.in/showbidDocument/4657909</t>
  </si>
  <si>
    <t>GEM/2023/B/3424007</t>
  </si>
  <si>
    <t>https://bidplus.gem.gov.in/showbidDocument/4742303</t>
  </si>
  <si>
    <t>GEM/2023/B/3421701</t>
  </si>
  <si>
    <t>https://bidplus.gem.gov.in/showbidDocument/4739756</t>
  </si>
  <si>
    <t xml:space="preserve">domestic food storage containers (q3) , </t>
  </si>
  <si>
    <t>GEM/2023/B/3427552</t>
  </si>
  <si>
    <t>https://bidplus.gem.gov.in/showbidDocument/4746149</t>
  </si>
  <si>
    <t>domestic fork-is 992 (q3)</t>
  </si>
  <si>
    <t>GEM/2022/B/2781016</t>
  </si>
  <si>
    <t>https://bidplus.gem.gov.in/showbidDocument/4050394</t>
  </si>
  <si>
    <t xml:space="preserve">domestic fork-is 992 (q3) , </t>
  </si>
  <si>
    <t>GEM/2023/B/3209932</t>
  </si>
  <si>
    <t>https://bidplus.gem.gov.in/showbidDocument/4509690</t>
  </si>
  <si>
    <t>GEM/2023/B/3005451</t>
  </si>
  <si>
    <t>https://bidplus.gem.gov.in/showbidDocument/4290387</t>
  </si>
  <si>
    <t xml:space="preserve">domestic fry pan (q3)  domestic stock pot (q3)  kitchen knife (q3)  domestic kitchen spatulas (q4)  domestic food storage containers (q3)  potato peeler (q3)  domestic pressure cookers-is 2347 (q3) , </t>
  </si>
  <si>
    <t>GEM/2023/B/3262437</t>
  </si>
  <si>
    <t>https://bidplus.gem.gov.in/showbidDocument/4566256</t>
  </si>
  <si>
    <t xml:space="preserve">domestic fry pan (q3) , </t>
  </si>
  <si>
    <t>GEM/2023/B/3341534</t>
  </si>
  <si>
    <t>tribal welfare department andaman &amp; nicobar</t>
  </si>
  <si>
    <t>https://bidplus.gem.gov.in/showbidDocument/4652972</t>
  </si>
  <si>
    <t>domestic gas stove  kerosene heater,gas stove</t>
  </si>
  <si>
    <t>GEM/2022/B/2901859</t>
  </si>
  <si>
    <t>https://bidplus.gem.gov.in/showbidDocument/4179412</t>
  </si>
  <si>
    <t>domestic geyser , domestic geyser and allied fittings supply</t>
  </si>
  <si>
    <t>GEM/2023/B/3159563</t>
  </si>
  <si>
    <t>https://bidplus.gem.gov.in/showbidDocument/4455461</t>
  </si>
  <si>
    <t xml:space="preserve">domestic knives (q3) , </t>
  </si>
  <si>
    <t>GEM/2023/B/3007069</t>
  </si>
  <si>
    <t>https://bidplus.gem.gov.in/showbidDocument/4292105</t>
  </si>
  <si>
    <t>GEM/2023/B/3040861</t>
  </si>
  <si>
    <t>https://bidplus.gem.gov.in/showbidDocument/4328298</t>
  </si>
  <si>
    <t xml:space="preserve">domestic ladle (karchhi) (q3)  domestic kitchen spatulas (q4) , </t>
  </si>
  <si>
    <t>GEM/2023/B/2997056</t>
  </si>
  <si>
    <t>https://bidplus.gem.gov.in/showbidDocument/4281482</t>
  </si>
  <si>
    <t xml:space="preserve">domestic ladle (karchhi) (q3) , </t>
  </si>
  <si>
    <t>GEM/2023/B/3038316</t>
  </si>
  <si>
    <t>https://bidplus.gem.gov.in/showbidDocument/4325615</t>
  </si>
  <si>
    <t>GEM/2023/B/3333715</t>
  </si>
  <si>
    <t>https://bidplus.gem.gov.in/showbidDocument/4644458</t>
  </si>
  <si>
    <t xml:space="preserve">domestic logistics by air - non-liquid; temperature controlled environment  domestic logistics by air - liquid; temperature controlled environment , </t>
  </si>
  <si>
    <t>GEM/2023/B/3389178</t>
  </si>
  <si>
    <t>https://bidplus.gem.gov.in/showbidDocument/4704630</t>
  </si>
  <si>
    <t xml:space="preserve">domestic logistics by surface - evm vvpat; contener , </t>
  </si>
  <si>
    <t>GEM/2023/B/3387739</t>
  </si>
  <si>
    <t>https://bidplus.gem.gov.in/showbidDocument/4703084</t>
  </si>
  <si>
    <t xml:space="preserve">domestic logistics by surface - evm; truck , </t>
  </si>
  <si>
    <t>GEM/2023/B/3377453</t>
  </si>
  <si>
    <t>https://bidplus.gem.gov.in/showbidDocument/4691807</t>
  </si>
  <si>
    <t xml:space="preserve">domestic logistics by surface - household/office; truck , </t>
  </si>
  <si>
    <t>GEM/2023/B/3219903</t>
  </si>
  <si>
    <t>https://bidplus.gem.gov.in/showbidDocument/4520386</t>
  </si>
  <si>
    <t>GEM/2023/B/3135786</t>
  </si>
  <si>
    <t>https://bidplus.gem.gov.in/showbidDocument/4429906</t>
  </si>
  <si>
    <t>GEM/2023/B/3110737</t>
  </si>
  <si>
    <t>https://bidplus.gem.gov.in/showbidDocument/4402989</t>
  </si>
  <si>
    <t>GEM/2023/B/3125300</t>
  </si>
  <si>
    <t>https://bidplus.gem.gov.in/showbidDocument/4418695</t>
  </si>
  <si>
    <t>GEM/2023/B/3116833</t>
  </si>
  <si>
    <t>https://bidplus.gem.gov.in/showbidDocument/4409527</t>
  </si>
  <si>
    <t>GEM/2023/B/3348573</t>
  </si>
  <si>
    <t>https://bidplus.gem.gov.in/showbidDocument/4660555</t>
  </si>
  <si>
    <t>domestic logistics by surface - machinery &amp; equipment; truck</t>
  </si>
  <si>
    <t>GEM/2022/B/2695139</t>
  </si>
  <si>
    <t>https://bidplus.gem.gov.in/showbidDocument/3958601</t>
  </si>
  <si>
    <t>GEM/2022/B/2737458</t>
  </si>
  <si>
    <t>https://bidplus.gem.gov.in/showbidDocument/4003789</t>
  </si>
  <si>
    <t xml:space="preserve">domestic logistics by surface - machinery &amp; equipment; truck , </t>
  </si>
  <si>
    <t>GEM/2023/B/2966699</t>
  </si>
  <si>
    <t>https://bidplus.gem.gov.in/showbidDocument/4248960</t>
  </si>
  <si>
    <t>GEM/2023/B/3377340</t>
  </si>
  <si>
    <t>https://bidplus.gem.gov.in/showbidDocument/4691688</t>
  </si>
  <si>
    <t>domestic logistics by surface - machinery &amp; equipment; truck,</t>
  </si>
  <si>
    <t>GEM/2022/B/2926991</t>
  </si>
  <si>
    <t>https://bidplus.gem.gov.in/showbidDocument/4206250</t>
  </si>
  <si>
    <t>domestic logistics by surface - machinery &amp; equipment; trucktrailer and dcm for carrying loose items,</t>
  </si>
  <si>
    <t>GEM/2022/B/2880484</t>
  </si>
  <si>
    <t>https://bidplus.gem.gov.in/showbidDocument/4156863</t>
  </si>
  <si>
    <t xml:space="preserve">domestic logistics by surface - pharmaceuticals; truck , </t>
  </si>
  <si>
    <t>GEM/2023/B/3099976</t>
  </si>
  <si>
    <t>https://bidplus.gem.gov.in/showbidDocument/4391568</t>
  </si>
  <si>
    <t xml:space="preserve">domestic logistics by surface - transportation of biological sample under cold chain management; 4 wheeler and 2 wheeler , </t>
  </si>
  <si>
    <t>GEM/2023/B/3243551</t>
  </si>
  <si>
    <t>uttar pradesh aids control society</t>
  </si>
  <si>
    <t>https://bidplus.gem.gov.in/showbidDocument/4545775</t>
  </si>
  <si>
    <t>domestic logistics by surface - transportation of biological sample; 4 wheeler and 2 wheeler</t>
  </si>
  <si>
    <t>GEM/2022/B/2755476</t>
  </si>
  <si>
    <t>https://bidplus.gem.gov.in/showbidDocument/4022943</t>
  </si>
  <si>
    <t xml:space="preserve">domestic logistics by surface - transportation of blood sample; 4 wheeler , </t>
  </si>
  <si>
    <t>GEM/2023/B/3065948</t>
  </si>
  <si>
    <t>https://bidplus.gem.gov.in/showbidDocument/4355222</t>
  </si>
  <si>
    <t xml:space="preserve">domestic logistics by water - sea; non-liquid , </t>
  </si>
  <si>
    <t>GEM/2023/B/3094734</t>
  </si>
  <si>
    <t>https://bidplus.gem.gov.in/showbidDocument/4386012</t>
  </si>
  <si>
    <t>GEM/2023/B/3303420</t>
  </si>
  <si>
    <t>https://bidplus.gem.gov.in/showbidDocument/4611054</t>
  </si>
  <si>
    <t>GEM/2023/B/3372749</t>
  </si>
  <si>
    <t>https://bidplus.gem.gov.in/showbidDocument/4686731</t>
  </si>
  <si>
    <t>domestic meter - panagarh plant -wb  domestic meter - siliguri -wb , domestic diaphragm gas meter</t>
  </si>
  <si>
    <t>GEM/2023/B/3024854</t>
  </si>
  <si>
    <t>https://bidplus.gem.gov.in/showbidDocument/4311173</t>
  </si>
  <si>
    <t xml:space="preserve">domestic model (q3) , </t>
  </si>
  <si>
    <t>GEM/2023/B/3392306</t>
  </si>
  <si>
    <t>https://bidplus.gem.gov.in/showbidDocument/4708002</t>
  </si>
  <si>
    <t xml:space="preserve">domestic mugs-bathroom (q3)  air freshener liquid (q4)  glass cleaner liquid as per is: 8540 (version 2.0) (q4)  household laundry detergent powders as per is 4955 (q4)  toilet soap or liquid (q4)  dishwashing products-is 6047 (q4) , </t>
  </si>
  <si>
    <t>GEM/2023/B/3183078</t>
  </si>
  <si>
    <t>https://bidplus.gem.gov.in/showbidDocument/4480610</t>
  </si>
  <si>
    <t xml:space="preserve">domestic mugs-bathroom (q3)  plastic buckets-is 3730 (q4) , </t>
  </si>
  <si>
    <t>GEM/2023/B/3101692</t>
  </si>
  <si>
    <t>https://bidplus.gem.gov.in/showbidDocument/4393356</t>
  </si>
  <si>
    <t>GEM/2023/B/3048149</t>
  </si>
  <si>
    <t>https://bidplus.gem.gov.in/showbidDocument/4336171</t>
  </si>
  <si>
    <t>domestic mugs-bathroom (q3)  plastic buckets-is 3730 (q4),</t>
  </si>
  <si>
    <t>GEM/2022/B/2892637</t>
  </si>
  <si>
    <t>https://bidplus.gem.gov.in/showbidDocument/4169663</t>
  </si>
  <si>
    <t xml:space="preserve">domestic mugs-bathroom (q3) , </t>
  </si>
  <si>
    <t>GEM/2023/B/3074619</t>
  </si>
  <si>
    <t>https://bidplus.gem.gov.in/showbidDocument/4364452</t>
  </si>
  <si>
    <t>GEM/2023/B/3259765</t>
  </si>
  <si>
    <t>https://bidplus.gem.gov.in/showbidDocument/4563338</t>
  </si>
  <si>
    <t>GEM/2023/B/3422469</t>
  </si>
  <si>
    <t>https://bidplus.gem.gov.in/showbidDocument/4740580</t>
  </si>
  <si>
    <t>GEM/2023/B/3353878</t>
  </si>
  <si>
    <t>https://bidplus.gem.gov.in/showbidDocument/4666270</t>
  </si>
  <si>
    <t>GEM/2023/B/3326307</t>
  </si>
  <si>
    <t>https://bidplus.gem.gov.in/showbidDocument/4636470</t>
  </si>
  <si>
    <t>GEM/2023/B/3402712</t>
  </si>
  <si>
    <t>https://bidplus.gem.gov.in/showbidDocument/4719310</t>
  </si>
  <si>
    <t>GEM/2023/B/3373259</t>
  </si>
  <si>
    <t>https://bidplus.gem.gov.in/showbidDocument/4687264</t>
  </si>
  <si>
    <t>domestic mugs-bathroom (q3),</t>
  </si>
  <si>
    <t>GEM/2022/B/2893551</t>
  </si>
  <si>
    <t>https://bidplus.gem.gov.in/showbidDocument/4170634</t>
  </si>
  <si>
    <t>GEM/2023/B/2964481</t>
  </si>
  <si>
    <t>https://bidplus.gem.gov.in/showbidDocument/4246519</t>
  </si>
  <si>
    <t>domestic plates (q4)</t>
  </si>
  <si>
    <t>GEM/2022/B/2761051</t>
  </si>
  <si>
    <t>https://bidplus.gem.gov.in/showbidDocument/4028935</t>
  </si>
  <si>
    <t>GEM/2022/B/2715199</t>
  </si>
  <si>
    <t>https://bidplus.gem.gov.in/showbidDocument/3979910</t>
  </si>
  <si>
    <t>GEM/2022/B/2824197</t>
  </si>
  <si>
    <t>https://bidplus.gem.gov.in/showbidDocument/4096758</t>
  </si>
  <si>
    <t>GEM/2022/B/2680446</t>
  </si>
  <si>
    <t>https://bidplus.gem.gov.in/showbidDocument/3942709</t>
  </si>
  <si>
    <t>domestic plates (q4)  domestic soup or salad bowls (q3)</t>
  </si>
  <si>
    <t>GEM/2022/B/2804671</t>
  </si>
  <si>
    <t>https://bidplus.gem.gov.in/showbidDocument/4075651</t>
  </si>
  <si>
    <t>GEM/2022/B/2728593</t>
  </si>
  <si>
    <t>https://bidplus.gem.gov.in/showbidDocument/3994184</t>
  </si>
  <si>
    <t>domestic plates (q4)  domestic soup or salad bowls (q3)  water jugs (q4)  tea set (q4)  domestic fork-is 992 (q3)  domestic spoons (q3),</t>
  </si>
  <si>
    <t>GEM/2023/B/2940152</t>
  </si>
  <si>
    <t>https://bidplus.gem.gov.in/showbidDocument/4220431</t>
  </si>
  <si>
    <t xml:space="preserve">domestic plates (q4)  domestic soup or salad bowls (q3) , </t>
  </si>
  <si>
    <t>GEM/2023/B/3120290</t>
  </si>
  <si>
    <t>https://bidplus.gem.gov.in/showbidDocument/4413234</t>
  </si>
  <si>
    <t>GEM/2023/B/3099717</t>
  </si>
  <si>
    <t>https://bidplus.gem.gov.in/showbidDocument/4391296</t>
  </si>
  <si>
    <t xml:space="preserve">domestic plates (q4)  domestic trays or platter (q3)  water jugs (q4) , </t>
  </si>
  <si>
    <t>GEM/2023/B/3364539</t>
  </si>
  <si>
    <t>https://bidplus.gem.gov.in/showbidDocument/4677921</t>
  </si>
  <si>
    <t xml:space="preserve">domestic plates (q4) , </t>
  </si>
  <si>
    <t>GEM/2023/B/3110285</t>
  </si>
  <si>
    <t>https://bidplus.gem.gov.in/showbidDocument/4402508</t>
  </si>
  <si>
    <t>GEM/2023/B/3166486</t>
  </si>
  <si>
    <t>https://bidplus.gem.gov.in/showbidDocument/4462821</t>
  </si>
  <si>
    <t>GEM/2023/B/3166428</t>
  </si>
  <si>
    <t>https://bidplus.gem.gov.in/showbidDocument/4462758</t>
  </si>
  <si>
    <t>GEM/2023/B/3001531</t>
  </si>
  <si>
    <t>https://bidplus.gem.gov.in/showbidDocument/4286230</t>
  </si>
  <si>
    <t>GEM/2023/B/3046480</t>
  </si>
  <si>
    <t>https://bidplus.gem.gov.in/showbidDocument/4334390</t>
  </si>
  <si>
    <t>GEM/2023/B/3146918</t>
  </si>
  <si>
    <t>https://bidplus.gem.gov.in/showbidDocument/4441787</t>
  </si>
  <si>
    <t>GEM/2023/B/3284038</t>
  </si>
  <si>
    <t>https://bidplus.gem.gov.in/showbidDocument/4589614</t>
  </si>
  <si>
    <t>GEM/2023/B/3280476</t>
  </si>
  <si>
    <t>https://bidplus.gem.gov.in/showbidDocument/4585677</t>
  </si>
  <si>
    <t>GEM/2023/B/3347672</t>
  </si>
  <si>
    <t>https://bidplus.gem.gov.in/showbidDocument/4659591</t>
  </si>
  <si>
    <t>GEM/2023/B/3400195</t>
  </si>
  <si>
    <t>https://bidplus.gem.gov.in/showbidDocument/4716558</t>
  </si>
  <si>
    <t>GEM/2023/B/3275092</t>
  </si>
  <si>
    <t>https://bidplus.gem.gov.in/showbidDocument/4579858</t>
  </si>
  <si>
    <t>GEM/2023/B/3309301</t>
  </si>
  <si>
    <t>https://bidplus.gem.gov.in/showbidDocument/4617840</t>
  </si>
  <si>
    <t>GEM/2023/B/3356137</t>
  </si>
  <si>
    <t>https://bidplus.gem.gov.in/showbidDocument/4668685</t>
  </si>
  <si>
    <t>domestic plates (q4),</t>
  </si>
  <si>
    <t>GEM/2023/B/2965883</t>
  </si>
  <si>
    <t>https://bidplus.gem.gov.in/showbidDocument/4248074</t>
  </si>
  <si>
    <t>domestic pressure cookers-is 2347 (q3)</t>
  </si>
  <si>
    <t>GEM/2022/B/2802367</t>
  </si>
  <si>
    <t>https://bidplus.gem.gov.in/showbidDocument/4073194</t>
  </si>
  <si>
    <t>GEM/2022/B/2806262</t>
  </si>
  <si>
    <t>https://bidplus.gem.gov.in/showbidDocument/4077344</t>
  </si>
  <si>
    <t>GEM/2022/B/2806371</t>
  </si>
  <si>
    <t>https://bidplus.gem.gov.in/showbidDocument/4077458</t>
  </si>
  <si>
    <t>GEM/2022/B/2728313</t>
  </si>
  <si>
    <t>https://bidplus.gem.gov.in/showbidDocument/3993895</t>
  </si>
  <si>
    <t>GEM/2022/B/2806094</t>
  </si>
  <si>
    <t>https://bidplus.gem.gov.in/showbidDocument/4077169</t>
  </si>
  <si>
    <t xml:space="preserve">domestic pressure cookers-is 2347 (q3)  big stainless steel and iron utensils (q3)  kadhai (q3)  stainless steel jugs (q3)  domestic ladle (karchhi) (q3)  domestic kitchen spatulas (q4)  gas lighter (q3)  domestic plates (q4) , </t>
  </si>
  <si>
    <t>GEM/2023/B/3094836</t>
  </si>
  <si>
    <t>https://bidplus.gem.gov.in/showbidDocument/4386121</t>
  </si>
  <si>
    <t>domestic pressure cookers-is 2347 (q3)  domestic fry pan (q3)  pan with iron handle/chapati tawa (handel cover with wood)/dosa tawa (q3) ,</t>
  </si>
  <si>
    <t>GEM/2023/B/3202984</t>
  </si>
  <si>
    <t>https://bidplus.gem.gov.in/showbidDocument/4502245</t>
  </si>
  <si>
    <t xml:space="preserve">domestic pressure cookers-is 2347 (q3)  tea/coffee urn (q3)  potato peeler (q3) , </t>
  </si>
  <si>
    <t>GEM/2023/B/3112553</t>
  </si>
  <si>
    <t>https://bidplus.gem.gov.in/showbidDocument/4404940</t>
  </si>
  <si>
    <t>domestic pressure cookers-is 2347 (q3)  wrought aluminium utensils-is:1660 (q4)</t>
  </si>
  <si>
    <t>GEM/2022/B/2761025</t>
  </si>
  <si>
    <t>https://bidplus.gem.gov.in/showbidDocument/4028906</t>
  </si>
  <si>
    <t xml:space="preserve">domestic pressure cookers-is 2347 (q3) ( pac only ) , </t>
  </si>
  <si>
    <t>GEM/2023/B/3417277</t>
  </si>
  <si>
    <t>https://bidplus.gem.gov.in/showbidDocument/4734932</t>
  </si>
  <si>
    <t>GEM/2023/B/3180899</t>
  </si>
  <si>
    <t>https://bidplus.gem.gov.in/showbidDocument/4478304</t>
  </si>
  <si>
    <t xml:space="preserve">domestic pressure cookers-is 2347 (q3) , </t>
  </si>
  <si>
    <t>GEM/2023/B/3188272</t>
  </si>
  <si>
    <t>https://bidplus.gem.gov.in/showbidDocument/4486265</t>
  </si>
  <si>
    <t>GEM/2023/B/3121282</t>
  </si>
  <si>
    <t>https://bidplus.gem.gov.in/showbidDocument/4414311</t>
  </si>
  <si>
    <t>GEM/2023/B/3121224</t>
  </si>
  <si>
    <t>https://bidplus.gem.gov.in/showbidDocument/4414246</t>
  </si>
  <si>
    <t>GEM/2023/B/2941742</t>
  </si>
  <si>
    <t>https://bidplus.gem.gov.in/showbidDocument/4222127</t>
  </si>
  <si>
    <t>GEM/2023/B/3116259</t>
  </si>
  <si>
    <t>https://bidplus.gem.gov.in/showbidDocument/4408904</t>
  </si>
  <si>
    <t>GEM/2023/B/3196455</t>
  </si>
  <si>
    <t>https://bidplus.gem.gov.in/showbidDocument/4495225</t>
  </si>
  <si>
    <t>GEM/2023/B/3405844</t>
  </si>
  <si>
    <t>https://bidplus.gem.gov.in/showbidDocument/4722683</t>
  </si>
  <si>
    <t>GEM/2023/B/3370969</t>
  </si>
  <si>
    <t>https://bidplus.gem.gov.in/showbidDocument/4684822</t>
  </si>
  <si>
    <t>GEM/2023/B/3391407</t>
  </si>
  <si>
    <t>https://bidplus.gem.gov.in/showbidDocument/4707030</t>
  </si>
  <si>
    <t>GEM/2023/B/3054534</t>
  </si>
  <si>
    <t>https://bidplus.gem.gov.in/showbidDocument/4343028</t>
  </si>
  <si>
    <t>GEM/2023/B/3055129</t>
  </si>
  <si>
    <t>https://bidplus.gem.gov.in/showbidDocument/4343696</t>
  </si>
  <si>
    <t>GEM/2023/B/3054521</t>
  </si>
  <si>
    <t>https://bidplus.gem.gov.in/showbidDocument/4343010</t>
  </si>
  <si>
    <t>GEM/2023/B/3302816</t>
  </si>
  <si>
    <t>https://bidplus.gem.gov.in/showbidDocument/4610401</t>
  </si>
  <si>
    <t>GEM/2023/B/3302886</t>
  </si>
  <si>
    <t>https://bidplus.gem.gov.in/showbidDocument/4610478</t>
  </si>
  <si>
    <t>GEM/2023/B/3432361</t>
  </si>
  <si>
    <t>https://bidplus.gem.gov.in/showbidDocument/4751279</t>
  </si>
  <si>
    <t>GEM/2023/B/3355128</t>
  </si>
  <si>
    <t>https://bidplus.gem.gov.in/showbidDocument/4667591</t>
  </si>
  <si>
    <t>GEM/2023/B/3343625</t>
  </si>
  <si>
    <t>https://bidplus.gem.gov.in/showbidDocument/4655262</t>
  </si>
  <si>
    <t>GEM/2023/B/3398244</t>
  </si>
  <si>
    <t>https://bidplus.gem.gov.in/showbidDocument/4714429</t>
  </si>
  <si>
    <t>GEM/2023/B/3444499</t>
  </si>
  <si>
    <t>https://bidplus.gem.gov.in/showbidDocument/4764290</t>
  </si>
  <si>
    <t>GEM/2023/B/3446074</t>
  </si>
  <si>
    <t>https://bidplus.gem.gov.in/showbidDocument/4766027</t>
  </si>
  <si>
    <t>GEM/2023/B/3192408</t>
  </si>
  <si>
    <t>https://bidplus.gem.gov.in/showbidDocument/4490767</t>
  </si>
  <si>
    <t>domestic pressure cookers-is 2347 (q3),</t>
  </si>
  <si>
    <t>GEM/2022/B/2927527</t>
  </si>
  <si>
    <t>https://bidplus.gem.gov.in/showbidDocument/4206838</t>
  </si>
  <si>
    <t>GEM/2022/B/2928167</t>
  </si>
  <si>
    <t>https://bidplus.gem.gov.in/showbidDocument/4207536</t>
  </si>
  <si>
    <t>GEM/2022/B/2922000</t>
  </si>
  <si>
    <t>assam linguistic minorities development board</t>
  </si>
  <si>
    <t>https://bidplus.gem.gov.in/showbidDocument/4200895</t>
  </si>
  <si>
    <t>GEM/2022/B/2891534</t>
  </si>
  <si>
    <t>https://bidplus.gem.gov.in/showbidDocument/4168500</t>
  </si>
  <si>
    <t xml:space="preserve">domestic pump  pvc fitting , </t>
  </si>
  <si>
    <t>GEM/2023/B/3207739</t>
  </si>
  <si>
    <t>https://bidplus.gem.gov.in/showbidDocument/4507347</t>
  </si>
  <si>
    <t>domestic pump  pvc fitting,title1</t>
  </si>
  <si>
    <t>GEM/2023/B/2969996</t>
  </si>
  <si>
    <t>https://bidplus.gem.gov.in/showbidDocument/4252472</t>
  </si>
  <si>
    <t>domestic refrigerator  almirah steel  table  office chair with handless  patient stool  bio medical waste management , 176 hwc establishment</t>
  </si>
  <si>
    <t>GEM/2023/B/3025712</t>
  </si>
  <si>
    <t>https://bidplus.gem.gov.in/showbidDocument/4312098</t>
  </si>
  <si>
    <t>domestic refrigerator  microwave owen domestic  weighing balance</t>
  </si>
  <si>
    <t>GEM/2022/B/2835129</t>
  </si>
  <si>
    <t>https://bidplus.gem.gov.in/showbidDocument/4108443</t>
  </si>
  <si>
    <t xml:space="preserve">domestic refrigerator  table  almirah , </t>
  </si>
  <si>
    <t>GEM/2023/B/3213392</t>
  </si>
  <si>
    <t>https://bidplus.gem.gov.in/showbidDocument/4513407</t>
  </si>
  <si>
    <t>domestic refrigerator-is-1476  almirah steel  table  chair - office with handles  patient stool</t>
  </si>
  <si>
    <t>GEM/2022/B/2834040</t>
  </si>
  <si>
    <t>https://bidplus.gem.gov.in/showbidDocument/4107285</t>
  </si>
  <si>
    <t>domestic refrigerators- is 1476 , domestic refrigerator</t>
  </si>
  <si>
    <t>GEM/2023/B/3004106</t>
  </si>
  <si>
    <t>https://bidplus.gem.gov.in/showbidDocument/4288959</t>
  </si>
  <si>
    <t>domestic refrigerators-is 1476 (q3)</t>
  </si>
  <si>
    <t>GEM/2022/B/2712020</t>
  </si>
  <si>
    <t>https://bidplus.gem.gov.in/showbidDocument/3976439</t>
  </si>
  <si>
    <t>GEM/2022/B/2759818</t>
  </si>
  <si>
    <t>https://bidplus.gem.gov.in/showbidDocument/4027612</t>
  </si>
  <si>
    <t>GEM/2022/B/2756252</t>
  </si>
  <si>
    <t>https://bidplus.gem.gov.in/showbidDocument/4023769</t>
  </si>
  <si>
    <t>GEM/2022/B/2690206</t>
  </si>
  <si>
    <t>https://bidplus.gem.gov.in/showbidDocument/3953268</t>
  </si>
  <si>
    <t>GEM/2022/B/2709626</t>
  </si>
  <si>
    <t>https://bidplus.gem.gov.in/showbidDocument/3973884</t>
  </si>
  <si>
    <t>GEM/2022/B/2697775</t>
  </si>
  <si>
    <t>https://bidplus.gem.gov.in/showbidDocument/3961396</t>
  </si>
  <si>
    <t>GEM/2022/B/2676086</t>
  </si>
  <si>
    <t>https://bidplus.gem.gov.in/showbidDocument/3938025</t>
  </si>
  <si>
    <t>GEM/2022/B/2714275</t>
  </si>
  <si>
    <t>https://bidplus.gem.gov.in/showbidDocument/3978930</t>
  </si>
  <si>
    <t>GEM/2022/B/2719960</t>
  </si>
  <si>
    <t>https://bidplus.gem.gov.in/showbidDocument/3985001</t>
  </si>
  <si>
    <t>GEM/2022/B/2706348</t>
  </si>
  <si>
    <t>https://bidplus.gem.gov.in/showbidDocument/3970470</t>
  </si>
  <si>
    <t>GEM/2022/B/2734509</t>
  </si>
  <si>
    <t>https://bidplus.gem.gov.in/showbidDocument/4000512</t>
  </si>
  <si>
    <t>GEM/2022/B/2742181</t>
  </si>
  <si>
    <t>https://bidplus.gem.gov.in/showbidDocument/4008841</t>
  </si>
  <si>
    <t>GEM/2022/B/2745471</t>
  </si>
  <si>
    <t>https://bidplus.gem.gov.in/showbidDocument/4012320</t>
  </si>
  <si>
    <t>GEM/2022/B/2743912</t>
  </si>
  <si>
    <t>gujarat sainik welfare</t>
  </si>
  <si>
    <t>https://bidplus.gem.gov.in/showbidDocument/4010693</t>
  </si>
  <si>
    <t>GEM/2022/B/2736976</t>
  </si>
  <si>
    <t>https://bidplus.gem.gov.in/showbidDocument/4003265</t>
  </si>
  <si>
    <t>GEM/2022/B/2744385</t>
  </si>
  <si>
    <t>https://bidplus.gem.gov.in/showbidDocument/4011201</t>
  </si>
  <si>
    <t>GEM/2022/B/2831418</t>
  </si>
  <si>
    <t>https://bidplus.gem.gov.in/showbidDocument/4104471</t>
  </si>
  <si>
    <t>GEM/2022/B/2834514</t>
  </si>
  <si>
    <t>https://bidplus.gem.gov.in/showbidDocument/4107779</t>
  </si>
  <si>
    <t>GEM/2022/B/2685515</t>
  </si>
  <si>
    <t>https://bidplus.gem.gov.in/showbidDocument/3948153</t>
  </si>
  <si>
    <t>GEM/2022/B/2726799</t>
  </si>
  <si>
    <t>https://bidplus.gem.gov.in/showbidDocument/3992248</t>
  </si>
  <si>
    <t>GEM/2022/B/2723485</t>
  </si>
  <si>
    <t>https://bidplus.gem.gov.in/showbidDocument/3988757</t>
  </si>
  <si>
    <t>GEM/2022/B/2721359</t>
  </si>
  <si>
    <t>https://bidplus.gem.gov.in/showbidDocument/3986485</t>
  </si>
  <si>
    <t>GEM/2022/B/2810156</t>
  </si>
  <si>
    <t>https://bidplus.gem.gov.in/showbidDocument/4081480</t>
  </si>
  <si>
    <t>GEM/2022/B/2707109</t>
  </si>
  <si>
    <t>https://bidplus.gem.gov.in/showbidDocument/3971267</t>
  </si>
  <si>
    <t>GEM/2022/B/2760908</t>
  </si>
  <si>
    <t>https://bidplus.gem.gov.in/showbidDocument/4028781</t>
  </si>
  <si>
    <t>GEM/2022/B/2761495</t>
  </si>
  <si>
    <t>https://bidplus.gem.gov.in/showbidDocument/4029400</t>
  </si>
  <si>
    <t>GEM/2022/B/2827245</t>
  </si>
  <si>
    <t>https://bidplus.gem.gov.in/showbidDocument/4100038</t>
  </si>
  <si>
    <t>GEM/2022/B/2832069</t>
  </si>
  <si>
    <t>https://bidplus.gem.gov.in/showbidDocument/4105182</t>
  </si>
  <si>
    <t>GEM/2022/B/2736572</t>
  </si>
  <si>
    <t>https://bidplus.gem.gov.in/showbidDocument/4002828</t>
  </si>
  <si>
    <t>GEM/2022/B/2788255</t>
  </si>
  <si>
    <t>https://bidplus.gem.gov.in/showbidDocument/4058156</t>
  </si>
  <si>
    <t>GEM/2022/B/2795129</t>
  </si>
  <si>
    <t>https://bidplus.gem.gov.in/showbidDocument/4065553</t>
  </si>
  <si>
    <t>GEM/2022/B/2802787</t>
  </si>
  <si>
    <t>https://bidplus.gem.gov.in/showbidDocument/4073656</t>
  </si>
  <si>
    <t>GEM/2022/B/2805400</t>
  </si>
  <si>
    <t>https://bidplus.gem.gov.in/showbidDocument/4076425</t>
  </si>
  <si>
    <t>GEM/2022/B/2805369</t>
  </si>
  <si>
    <t>https://bidplus.gem.gov.in/showbidDocument/4076391</t>
  </si>
  <si>
    <t>GEM/2022/B/2732326</t>
  </si>
  <si>
    <t>https://bidplus.gem.gov.in/showbidDocument/3998176</t>
  </si>
  <si>
    <t>GEM/2022/B/2728089</t>
  </si>
  <si>
    <t>https://bidplus.gem.gov.in/showbidDocument/3993658</t>
  </si>
  <si>
    <t>GEM/2022/B/2824117</t>
  </si>
  <si>
    <t>https://bidplus.gem.gov.in/showbidDocument/4096674</t>
  </si>
  <si>
    <t>GEM/2022/B/2797418</t>
  </si>
  <si>
    <t>https://bidplus.gem.gov.in/showbidDocument/4067957</t>
  </si>
  <si>
    <t>GEM/2022/B/2823837</t>
  </si>
  <si>
    <t>https://bidplus.gem.gov.in/showbidDocument/4096369</t>
  </si>
  <si>
    <t>GEM/2022/B/2818479</t>
  </si>
  <si>
    <t>https://bidplus.gem.gov.in/showbidDocument/4090587</t>
  </si>
  <si>
    <t>GEM/2022/B/2822270</t>
  </si>
  <si>
    <t>https://bidplus.gem.gov.in/showbidDocument/4094703</t>
  </si>
  <si>
    <t>GEM/2022/B/2808777</t>
  </si>
  <si>
    <t>https://bidplus.gem.gov.in/showbidDocument/4080031</t>
  </si>
  <si>
    <t>GEM/2022/B/2751573</t>
  </si>
  <si>
    <t>meja urja nigamplimited</t>
  </si>
  <si>
    <t>https://bidplus.gem.gov.in/showbidDocument/4018815</t>
  </si>
  <si>
    <t>GEM/2022/B/2836589</t>
  </si>
  <si>
    <t>https://bidplus.gem.gov.in/showbidDocument/4109973</t>
  </si>
  <si>
    <t>GEM/2022/B/2832505</t>
  </si>
  <si>
    <t>https://bidplus.gem.gov.in/showbidDocument/4105638</t>
  </si>
  <si>
    <t>GEM/2022/B/2807153</t>
  </si>
  <si>
    <t>https://bidplus.gem.gov.in/showbidDocument/4078289</t>
  </si>
  <si>
    <t>GEM/2022/B/2815844</t>
  </si>
  <si>
    <t>https://bidplus.gem.gov.in/showbidDocument/4087697</t>
  </si>
  <si>
    <t>GEM/2022/B/2807763</t>
  </si>
  <si>
    <t>the singareni collieries company limited</t>
  </si>
  <si>
    <t>https://bidplus.gem.gov.in/showbidDocument/4078950</t>
  </si>
  <si>
    <t>GEM/2022/B/2817577</t>
  </si>
  <si>
    <t>https://bidplus.gem.gov.in/showbidDocument/4089595</t>
  </si>
  <si>
    <t>GEM/2022/B/2818800</t>
  </si>
  <si>
    <t>https://bidplus.gem.gov.in/showbidDocument/4090931</t>
  </si>
  <si>
    <t>GEM/2022/B/2808101</t>
  </si>
  <si>
    <t>https://bidplus.gem.gov.in/showbidDocument/4079309</t>
  </si>
  <si>
    <t>GEM/2022/B/2804168</t>
  </si>
  <si>
    <t>https://bidplus.gem.gov.in/showbidDocument/4075113</t>
  </si>
  <si>
    <t>GEM/2022/B/2806257</t>
  </si>
  <si>
    <t>https://bidplus.gem.gov.in/showbidDocument/4077339</t>
  </si>
  <si>
    <t>GEM/2022/B/2779680</t>
  </si>
  <si>
    <t>https://bidplus.gem.gov.in/showbidDocument/4048954</t>
  </si>
  <si>
    <t>GEM/2022/B/2764379</t>
  </si>
  <si>
    <t>https://bidplus.gem.gov.in/showbidDocument/4032600</t>
  </si>
  <si>
    <t>GEM/2022/B/2788801</t>
  </si>
  <si>
    <t>https://bidplus.gem.gov.in/showbidDocument/4058789</t>
  </si>
  <si>
    <t>GEM/2022/B/2789196</t>
  </si>
  <si>
    <t>https://bidplus.gem.gov.in/showbidDocument/4059224</t>
  </si>
  <si>
    <t>GEM/2022/B/2778999</t>
  </si>
  <si>
    <t>https://bidplus.gem.gov.in/showbidDocument/4048237</t>
  </si>
  <si>
    <t>GEM/2022/B/2781416</t>
  </si>
  <si>
    <t>https://bidplus.gem.gov.in/showbidDocument/4050822</t>
  </si>
  <si>
    <t>GEM/2022/B/2795095</t>
  </si>
  <si>
    <t>https://bidplus.gem.gov.in/showbidDocument/4065515</t>
  </si>
  <si>
    <t>GEM/2022/B/2715290</t>
  </si>
  <si>
    <t>https://bidplus.gem.gov.in/showbidDocument/3980005</t>
  </si>
  <si>
    <t>GEM/2022/B/2729688</t>
  </si>
  <si>
    <t>https://bidplus.gem.gov.in/showbidDocument/3995341</t>
  </si>
  <si>
    <t>GEM/2022/B/2727357</t>
  </si>
  <si>
    <t>https://bidplus.gem.gov.in/showbidDocument/3992849</t>
  </si>
  <si>
    <t>GEM/2022/B/2729943</t>
  </si>
  <si>
    <t>https://bidplus.gem.gov.in/showbidDocument/3995620</t>
  </si>
  <si>
    <t>GEM/2022/B/2728210</t>
  </si>
  <si>
    <t>https://bidplus.gem.gov.in/showbidDocument/3993784</t>
  </si>
  <si>
    <t>GEM/2022/B/2799575</t>
  </si>
  <si>
    <t>https://bidplus.gem.gov.in/showbidDocument/4070204</t>
  </si>
  <si>
    <t>GEM/2022/B/2799496</t>
  </si>
  <si>
    <t>https://bidplus.gem.gov.in/showbidDocument/4070121</t>
  </si>
  <si>
    <t>GEM/2022/B/2801755</t>
  </si>
  <si>
    <t>https://bidplus.gem.gov.in/showbidDocument/4072530</t>
  </si>
  <si>
    <t>GEM/2022/B/2726474</t>
  </si>
  <si>
    <t>https://bidplus.gem.gov.in/showbidDocument/3991895</t>
  </si>
  <si>
    <t>GEM/2022/B/2798485</t>
  </si>
  <si>
    <t>https://bidplus.gem.gov.in/showbidDocument/4069062</t>
  </si>
  <si>
    <t>GEM/2022/B/2798427</t>
  </si>
  <si>
    <t>https://bidplus.gem.gov.in/showbidDocument/4069002</t>
  </si>
  <si>
    <t>GEM/2022/B/2815285</t>
  </si>
  <si>
    <t>https://bidplus.gem.gov.in/showbidDocument/4087070</t>
  </si>
  <si>
    <t>GEM/2022/B/2812165</t>
  </si>
  <si>
    <t>https://bidplus.gem.gov.in/showbidDocument/4083650</t>
  </si>
  <si>
    <t>GEM/2022/B/2804628</t>
  </si>
  <si>
    <t>https://bidplus.gem.gov.in/showbidDocument/4075606</t>
  </si>
  <si>
    <t>GEM/2022/B/2789697</t>
  </si>
  <si>
    <t>https://bidplus.gem.gov.in/showbidDocument/4059758</t>
  </si>
  <si>
    <t>domestic refrigerators-is 1476 (q3)  industrial refrigeratorchiller and deep freezer (q3)</t>
  </si>
  <si>
    <t>GEM/2022/B/2753950</t>
  </si>
  <si>
    <t>https://bidplus.gem.gov.in/showbidDocument/4021362</t>
  </si>
  <si>
    <t>GEM/2022/B/2698553</t>
  </si>
  <si>
    <t>https://bidplus.gem.gov.in/showbidDocument/3962229</t>
  </si>
  <si>
    <t>GEM/2022/B/2745494</t>
  </si>
  <si>
    <t>https://bidplus.gem.gov.in/showbidDocument/4012346</t>
  </si>
  <si>
    <t>GEM/2022/B/2765104</t>
  </si>
  <si>
    <t>https://bidplus.gem.gov.in/showbidDocument/4033393</t>
  </si>
  <si>
    <t xml:space="preserve">domestic refrigerators-is 1476 (q3)  industrial refrigeratorchiller and deep freezer (q3) , </t>
  </si>
  <si>
    <t>GEM/2023/B/3156438</t>
  </si>
  <si>
    <t>https://bidplus.gem.gov.in/showbidDocument/4452087</t>
  </si>
  <si>
    <t>GEM/2023/B/3080905</t>
  </si>
  <si>
    <t>https://bidplus.gem.gov.in/showbidDocument/4371139</t>
  </si>
  <si>
    <t>GEM/2023/B/3049245</t>
  </si>
  <si>
    <t>https://bidplus.gem.gov.in/showbidDocument/4337314</t>
  </si>
  <si>
    <t>GEM/2023/B/3170967</t>
  </si>
  <si>
    <t>https://bidplus.gem.gov.in/showbidDocument/4467671</t>
  </si>
  <si>
    <t>GEM/2023/B/3361114</t>
  </si>
  <si>
    <t>https://bidplus.gem.gov.in/showbidDocument/4674220</t>
  </si>
  <si>
    <t>domestic refrigerators-is 1476 (q3)  microwave ovens for household and similar purposes as per is 11676 (q3)</t>
  </si>
  <si>
    <t>GEM/2022/B/2818927</t>
  </si>
  <si>
    <t>https://bidplus.gem.gov.in/showbidDocument/4091072</t>
  </si>
  <si>
    <t xml:space="preserve">domestic refrigerators-is 1476 (q3)  microwave ovens for household and similar purposes as per is 11676 (q3)  industrial refrigeratorchiller and deep freezer (q3) , </t>
  </si>
  <si>
    <t>GEM/2023/B/3260413</t>
  </si>
  <si>
    <t>https://bidplus.gem.gov.in/showbidDocument/4564040</t>
  </si>
  <si>
    <t xml:space="preserve">domestic refrigerators-is 1476 (q3)  microwave ovens for household and similar purposes as per is 11676 (q3) , </t>
  </si>
  <si>
    <t>GEM/2023/B/3221406</t>
  </si>
  <si>
    <t>https://bidplus.gem.gov.in/showbidDocument/4521985</t>
  </si>
  <si>
    <t>GEM/2023/B/3149044</t>
  </si>
  <si>
    <t>https://bidplus.gem.gov.in/showbidDocument/4444102</t>
  </si>
  <si>
    <t>GEM/2023/B/3422124</t>
  </si>
  <si>
    <t>directorate of horticulture (planning and marketing)j&amp;k</t>
  </si>
  <si>
    <t>https://bidplus.gem.gov.in/showbidDocument/4740209</t>
  </si>
  <si>
    <t>domestic refrigerators-is 1476 (q3)  microwave ovens for household and similar purposes as per is 11676 (q3),</t>
  </si>
  <si>
    <t>GEM/2023/B/2933733</t>
  </si>
  <si>
    <t>kachchh district panchayat</t>
  </si>
  <si>
    <t>https://bidplus.gem.gov.in/showbidDocument/4213547</t>
  </si>
  <si>
    <t>domestic refrigerators-is 1476 (q3)  writing table with table sheet (q3),</t>
  </si>
  <si>
    <t>GEM/2023/B/2959828</t>
  </si>
  <si>
    <t>https://bidplus.gem.gov.in/showbidDocument/4241432</t>
  </si>
  <si>
    <t>domestic refrigerators-is 1476 (q3) ( pac only )</t>
  </si>
  <si>
    <t>GEM/2022/B/2755058</t>
  </si>
  <si>
    <t>https://bidplus.gem.gov.in/showbidDocument/4022507</t>
  </si>
  <si>
    <t>GEM/2022/B/2719057</t>
  </si>
  <si>
    <t>https://bidplus.gem.gov.in/showbidDocument/3984033</t>
  </si>
  <si>
    <t>GEM/2022/B/2828840</t>
  </si>
  <si>
    <t>https://bidplus.gem.gov.in/showbidDocument/4101739</t>
  </si>
  <si>
    <t>GEM/2022/B/2742996</t>
  </si>
  <si>
    <t>https://bidplus.gem.gov.in/showbidDocument/4009689</t>
  </si>
  <si>
    <t>GEM/2022/B/2804654</t>
  </si>
  <si>
    <t>https://bidplus.gem.gov.in/showbidDocument/4075633</t>
  </si>
  <si>
    <t xml:space="preserve">domestic refrigerators-is 1476 (q3) ( pac only ) , </t>
  </si>
  <si>
    <t>GEM/2023/B/3214322</t>
  </si>
  <si>
    <t>https://bidplus.gem.gov.in/showbidDocument/4514420</t>
  </si>
  <si>
    <t>GEM/2023/B/3216679</t>
  </si>
  <si>
    <t>https://bidplus.gem.gov.in/showbidDocument/4516939</t>
  </si>
  <si>
    <t>GEM/2023/B/3231796</t>
  </si>
  <si>
    <t>https://bidplus.gem.gov.in/showbidDocument/4533121</t>
  </si>
  <si>
    <t>GEM/2023/B/3057878</t>
  </si>
  <si>
    <t>https://bidplus.gem.gov.in/showbidDocument/4346658</t>
  </si>
  <si>
    <t>GEM/2023/B/3069254</t>
  </si>
  <si>
    <t>https://bidplus.gem.gov.in/showbidDocument/4358726</t>
  </si>
  <si>
    <t>GEM/2023/B/3174078</t>
  </si>
  <si>
    <t>https://bidplus.gem.gov.in/showbidDocument/4470962</t>
  </si>
  <si>
    <t>GEM/2023/B/3247478</t>
  </si>
  <si>
    <t>https://bidplus.gem.gov.in/showbidDocument/4550047</t>
  </si>
  <si>
    <t>GEM/2023/B/3262934</t>
  </si>
  <si>
    <t>https://bidplus.gem.gov.in/showbidDocument/4566802</t>
  </si>
  <si>
    <t>GEM/2023/B/3260004</t>
  </si>
  <si>
    <t>https://bidplus.gem.gov.in/showbidDocument/4563598</t>
  </si>
  <si>
    <t>GEM/2023/B/2998188</t>
  </si>
  <si>
    <t>https://bidplus.gem.gov.in/showbidDocument/4282709</t>
  </si>
  <si>
    <t>GEM/2023/B/2985224</t>
  </si>
  <si>
    <t>https://bidplus.gem.gov.in/showbidDocument/4268732</t>
  </si>
  <si>
    <t>GEM/2023/B/3384149</t>
  </si>
  <si>
    <t>https://bidplus.gem.gov.in/showbidDocument/4699242</t>
  </si>
  <si>
    <t>GEM/2023/B/3387507</t>
  </si>
  <si>
    <t>https://bidplus.gem.gov.in/showbidDocument/4702837</t>
  </si>
  <si>
    <t>domestic refrigerators-is 1476 (q3) ( pac only ),</t>
  </si>
  <si>
    <t>GEM/2023/B/2955176</t>
  </si>
  <si>
    <t>https://bidplus.gem.gov.in/showbidDocument/4236412</t>
  </si>
  <si>
    <t>GEM/2022/B/2882647</t>
  </si>
  <si>
    <t>https://bidplus.gem.gov.in/showbidDocument/4159127</t>
  </si>
  <si>
    <t>domestic refrigerators-is 1476 (q3) ,</t>
  </si>
  <si>
    <t>GEM/2023/B/3205513</t>
  </si>
  <si>
    <t>https://bidplus.gem.gov.in/showbidDocument/4504958</t>
  </si>
  <si>
    <t>GEM/2023/B/3237005</t>
  </si>
  <si>
    <t>https://bidplus.gem.gov.in/showbidDocument/4538702</t>
  </si>
  <si>
    <t>GEM/2023/B/3235094</t>
  </si>
  <si>
    <t>https://bidplus.gem.gov.in/showbidDocument/4536653</t>
  </si>
  <si>
    <t>GEM/2023/B/3236641</t>
  </si>
  <si>
    <t>https://bidplus.gem.gov.in/showbidDocument/4538318</t>
  </si>
  <si>
    <t>GEM/2023/B/3235888</t>
  </si>
  <si>
    <t>https://bidplus.gem.gov.in/showbidDocument/4537510</t>
  </si>
  <si>
    <t xml:space="preserve">domestic refrigerators-is 1476 (q3) , </t>
  </si>
  <si>
    <t>GEM/2023/B/3211186</t>
  </si>
  <si>
    <t>https://bidplus.gem.gov.in/showbidDocument/4511021</t>
  </si>
  <si>
    <t>GEM/2023/B/3209893</t>
  </si>
  <si>
    <t>https://bidplus.gem.gov.in/showbidDocument/4509648</t>
  </si>
  <si>
    <t>GEM/2023/B/3105590</t>
  </si>
  <si>
    <t>https://bidplus.gem.gov.in/showbidDocument/4397483</t>
  </si>
  <si>
    <t>GEM/2023/B/3210696</t>
  </si>
  <si>
    <t>https://bidplus.gem.gov.in/showbidDocument/4510499</t>
  </si>
  <si>
    <t>GEM/2023/B/3205279</t>
  </si>
  <si>
    <t>https://bidplus.gem.gov.in/showbidDocument/4504705</t>
  </si>
  <si>
    <t>GEM/2023/B/3222594</t>
  </si>
  <si>
    <t>https://bidplus.gem.gov.in/showbidDocument/4523268</t>
  </si>
  <si>
    <t>GEM/2023/B/3224562</t>
  </si>
  <si>
    <t>https://bidplus.gem.gov.in/showbidDocument/4525418</t>
  </si>
  <si>
    <t>GEM/2023/B/3222625</t>
  </si>
  <si>
    <t>https://bidplus.gem.gov.in/showbidDocument/4523304</t>
  </si>
  <si>
    <t>GEM/2023/B/3225868</t>
  </si>
  <si>
    <t>odisha state aids control society</t>
  </si>
  <si>
    <t>https://bidplus.gem.gov.in/showbidDocument/4526788</t>
  </si>
  <si>
    <t>GEM/2023/B/3216076</t>
  </si>
  <si>
    <t>https://bidplus.gem.gov.in/showbidDocument/4516287</t>
  </si>
  <si>
    <t>GEM/2023/B/3217977</t>
  </si>
  <si>
    <t>https://bidplus.gem.gov.in/showbidDocument/4518320</t>
  </si>
  <si>
    <t>GEM/2023/B/3207999</t>
  </si>
  <si>
    <t>https://bidplus.gem.gov.in/showbidDocument/4507628</t>
  </si>
  <si>
    <t>GEM/2023/B/3204869</t>
  </si>
  <si>
    <t>https://bidplus.gem.gov.in/showbidDocument/4504260</t>
  </si>
  <si>
    <t>GEM/2023/B/3212077</t>
  </si>
  <si>
    <t>https://bidplus.gem.gov.in/showbidDocument/4511990</t>
  </si>
  <si>
    <t>GEM/2023/B/3219287</t>
  </si>
  <si>
    <t>https://bidplus.gem.gov.in/showbidDocument/4519724</t>
  </si>
  <si>
    <t>GEM/2023/B/3134257</t>
  </si>
  <si>
    <t>https://bidplus.gem.gov.in/showbidDocument/4428281</t>
  </si>
  <si>
    <t>GEM/2023/B/3100463</t>
  </si>
  <si>
    <t>https://bidplus.gem.gov.in/showbidDocument/4392074</t>
  </si>
  <si>
    <t>GEM/2023/B/3136819</t>
  </si>
  <si>
    <t>https://bidplus.gem.gov.in/showbidDocument/4430994</t>
  </si>
  <si>
    <t>GEM/2023/B/3134086</t>
  </si>
  <si>
    <t>https://bidplus.gem.gov.in/showbidDocument/4428104</t>
  </si>
  <si>
    <t>GEM/2023/B/3130227</t>
  </si>
  <si>
    <t>https://bidplus.gem.gov.in/showbidDocument/4424040</t>
  </si>
  <si>
    <t>GEM/2023/B/3045066</t>
  </si>
  <si>
    <t>https://bidplus.gem.gov.in/showbidDocument/4332854</t>
  </si>
  <si>
    <t>GEM/2023/B/3172529</t>
  </si>
  <si>
    <t>https://bidplus.gem.gov.in/showbidDocument/4469315</t>
  </si>
  <si>
    <t>GEM/2023/B/3175290</t>
  </si>
  <si>
    <t>https://bidplus.gem.gov.in/showbidDocument/4472286</t>
  </si>
  <si>
    <t>GEM/2023/B/3185727</t>
  </si>
  <si>
    <t>https://bidplus.gem.gov.in/showbidDocument/4483468</t>
  </si>
  <si>
    <t>GEM/2023/B/3048962</t>
  </si>
  <si>
    <t>https://bidplus.gem.gov.in/showbidDocument/4337017</t>
  </si>
  <si>
    <t>GEM/2023/B/3186346</t>
  </si>
  <si>
    <t>https://bidplus.gem.gov.in/showbidDocument/4484122</t>
  </si>
  <si>
    <t>GEM/2023/B/3187040</t>
  </si>
  <si>
    <t>https://bidplus.gem.gov.in/showbidDocument/4484902</t>
  </si>
  <si>
    <t>GEM/2023/B/3186880</t>
  </si>
  <si>
    <t>https://bidplus.gem.gov.in/showbidDocument/4484730</t>
  </si>
  <si>
    <t>GEM/2023/B/3109982</t>
  </si>
  <si>
    <t>https://bidplus.gem.gov.in/showbidDocument/4402177</t>
  </si>
  <si>
    <t>GEM/2023/B/3038482</t>
  </si>
  <si>
    <t>https://bidplus.gem.gov.in/showbidDocument/4325786</t>
  </si>
  <si>
    <t>GEM/2023/B/3108346</t>
  </si>
  <si>
    <t>https://bidplus.gem.gov.in/showbidDocument/4400408</t>
  </si>
  <si>
    <t>GEM/2023/B/3113168</t>
  </si>
  <si>
    <t>https://bidplus.gem.gov.in/showbidDocument/4405585</t>
  </si>
  <si>
    <t>GEM/2023/B/3161672</t>
  </si>
  <si>
    <t>https://bidplus.gem.gov.in/showbidDocument/4457746</t>
  </si>
  <si>
    <t>GEM/2023/B/3165307</t>
  </si>
  <si>
    <t>https://bidplus.gem.gov.in/showbidDocument/4461568</t>
  </si>
  <si>
    <t>GEM/2023/B/3115270</t>
  </si>
  <si>
    <t>https://bidplus.gem.gov.in/showbidDocument/4407850</t>
  </si>
  <si>
    <t>GEM/2023/B/3126621</t>
  </si>
  <si>
    <t>https://bidplus.gem.gov.in/showbidDocument/4420134</t>
  </si>
  <si>
    <t>GEM/2023/B/3124194</t>
  </si>
  <si>
    <t>https://bidplus.gem.gov.in/showbidDocument/4417503</t>
  </si>
  <si>
    <t>GEM/2023/B/3104933</t>
  </si>
  <si>
    <t>https://bidplus.gem.gov.in/showbidDocument/4396788</t>
  </si>
  <si>
    <t>GEM/2023/B/3108779</t>
  </si>
  <si>
    <t>https://bidplus.gem.gov.in/showbidDocument/4400876</t>
  </si>
  <si>
    <t>GEM/2023/B/3096346</t>
  </si>
  <si>
    <t>https://bidplus.gem.gov.in/showbidDocument/4387712</t>
  </si>
  <si>
    <t>GEM/2023/B/3022999</t>
  </si>
  <si>
    <t>https://bidplus.gem.gov.in/showbidDocument/4309121</t>
  </si>
  <si>
    <t>GEM/2023/B/3094404</t>
  </si>
  <si>
    <t>https://bidplus.gem.gov.in/showbidDocument/4385662</t>
  </si>
  <si>
    <t>GEM/2023/B/3088031</t>
  </si>
  <si>
    <t>https://bidplus.gem.gov.in/showbidDocument/4378806</t>
  </si>
  <si>
    <t>GEM/2023/B/3060724</t>
  </si>
  <si>
    <t>https://bidplus.gem.gov.in/showbidDocument/4349700</t>
  </si>
  <si>
    <t>GEM/2023/B/3089126</t>
  </si>
  <si>
    <t>https://bidplus.gem.gov.in/showbidDocument/4379995</t>
  </si>
  <si>
    <t>GEM/2023/B/3090279</t>
  </si>
  <si>
    <t>https://bidplus.gem.gov.in/showbidDocument/4381241</t>
  </si>
  <si>
    <t>GEM/2023/B/3085773</t>
  </si>
  <si>
    <t>https://bidplus.gem.gov.in/showbidDocument/4376313</t>
  </si>
  <si>
    <t>GEM/2023/B/3233629</t>
  </si>
  <si>
    <t>https://bidplus.gem.gov.in/showbidDocument/4535077</t>
  </si>
  <si>
    <t>GEM/2023/B/3203701</t>
  </si>
  <si>
    <t>https://bidplus.gem.gov.in/showbidDocument/4503002</t>
  </si>
  <si>
    <t>GEM/2023/B/3233521</t>
  </si>
  <si>
    <t>https://bidplus.gem.gov.in/showbidDocument/4534964</t>
  </si>
  <si>
    <t>GEM/2023/B/3133521</t>
  </si>
  <si>
    <t>https://bidplus.gem.gov.in/showbidDocument/4427516</t>
  </si>
  <si>
    <t>GEM/2023/B/3143790</t>
  </si>
  <si>
    <t>https://bidplus.gem.gov.in/showbidDocument/4438420</t>
  </si>
  <si>
    <t>GEM/2023/B/3134282</t>
  </si>
  <si>
    <t>https://bidplus.gem.gov.in/showbidDocument/4428308</t>
  </si>
  <si>
    <t>GEM/2023/B/3060712</t>
  </si>
  <si>
    <t>https://bidplus.gem.gov.in/showbidDocument/4349688</t>
  </si>
  <si>
    <t>GEM/2023/B/3067176</t>
  </si>
  <si>
    <t>https://bidplus.gem.gov.in/showbidDocument/4356522</t>
  </si>
  <si>
    <t>GEM/2023/B/3066183</t>
  </si>
  <si>
    <t>https://bidplus.gem.gov.in/showbidDocument/4355465</t>
  </si>
  <si>
    <t>GEM/2023/B/3062875</t>
  </si>
  <si>
    <t>https://bidplus.gem.gov.in/showbidDocument/4351969</t>
  </si>
  <si>
    <t>GEM/2023/B/3043257</t>
  </si>
  <si>
    <t>https://bidplus.gem.gov.in/showbidDocument/4330929</t>
  </si>
  <si>
    <t>GEM/2023/B/3064628</t>
  </si>
  <si>
    <t>https://bidplus.gem.gov.in/showbidDocument/4353826</t>
  </si>
  <si>
    <t>GEM/2023/B/3064961</t>
  </si>
  <si>
    <t>https://bidplus.gem.gov.in/showbidDocument/4354183</t>
  </si>
  <si>
    <t>GEM/2023/B/3068540</t>
  </si>
  <si>
    <t>https://bidplus.gem.gov.in/showbidDocument/4357985</t>
  </si>
  <si>
    <t>GEM/2023/B/3067846</t>
  </si>
  <si>
    <t>indian farmers fertiliser cooperative ltd. iffco</t>
  </si>
  <si>
    <t>https://bidplus.gem.gov.in/showbidDocument/4357239</t>
  </si>
  <si>
    <t>GEM/2023/B/3070322</t>
  </si>
  <si>
    <t>https://bidplus.gem.gov.in/showbidDocument/4359867</t>
  </si>
  <si>
    <t>GEM/2023/B/3053912</t>
  </si>
  <si>
    <t>https://bidplus.gem.gov.in/showbidDocument/4342357</t>
  </si>
  <si>
    <t>GEM/2023/B/3062347</t>
  </si>
  <si>
    <t>https://bidplus.gem.gov.in/showbidDocument/4351404</t>
  </si>
  <si>
    <t>GEM/2023/B/3001347</t>
  </si>
  <si>
    <t>https://bidplus.gem.gov.in/showbidDocument/4286027</t>
  </si>
  <si>
    <t>GEM/2023/B/3036892</t>
  </si>
  <si>
    <t>https://bidplus.gem.gov.in/showbidDocument/4324120</t>
  </si>
  <si>
    <t>GEM/2023/B/3002487</t>
  </si>
  <si>
    <t>https://bidplus.gem.gov.in/showbidDocument/4287239</t>
  </si>
  <si>
    <t>GEM/2023/B/3006448</t>
  </si>
  <si>
    <t>https://bidplus.gem.gov.in/showbidDocument/4291430</t>
  </si>
  <si>
    <t>GEM/2023/B/3014649</t>
  </si>
  <si>
    <t>https://bidplus.gem.gov.in/showbidDocument/4300167</t>
  </si>
  <si>
    <t>GEM/2023/B/3035846</t>
  </si>
  <si>
    <t>https://bidplus.gem.gov.in/showbidDocument/4322972</t>
  </si>
  <si>
    <t>GEM/2023/B/3105460</t>
  </si>
  <si>
    <t>https://bidplus.gem.gov.in/showbidDocument/4397348</t>
  </si>
  <si>
    <t>GEM/2023/B/3112135</t>
  </si>
  <si>
    <t>https://bidplus.gem.gov.in/showbidDocument/4404494</t>
  </si>
  <si>
    <t>GEM/2023/B/3127043</t>
  </si>
  <si>
    <t>https://bidplus.gem.gov.in/showbidDocument/4420598</t>
  </si>
  <si>
    <t>GEM/2023/B/3203727</t>
  </si>
  <si>
    <t>https://bidplus.gem.gov.in/showbidDocument/4503028</t>
  </si>
  <si>
    <t>GEM/2023/B/3076572</t>
  </si>
  <si>
    <t>https://bidplus.gem.gov.in/showbidDocument/4366512</t>
  </si>
  <si>
    <t>GEM/2023/B/3018922</t>
  </si>
  <si>
    <t>https://bidplus.gem.gov.in/showbidDocument/4304724</t>
  </si>
  <si>
    <t>GEM/2023/B/3070566</t>
  </si>
  <si>
    <t>https://bidplus.gem.gov.in/showbidDocument/4360133</t>
  </si>
  <si>
    <t>GEM/2023/B/3077386</t>
  </si>
  <si>
    <t>https://bidplus.gem.gov.in/showbidDocument/4367377</t>
  </si>
  <si>
    <t>GEM/2023/B/2994419</t>
  </si>
  <si>
    <t>https://bidplus.gem.gov.in/showbidDocument/4278585</t>
  </si>
  <si>
    <t>GEM/2023/B/3078620</t>
  </si>
  <si>
    <t>https://bidplus.gem.gov.in/showbidDocument/4368671</t>
  </si>
  <si>
    <t>GEM/2023/B/3076655</t>
  </si>
  <si>
    <t>https://bidplus.gem.gov.in/showbidDocument/4366599</t>
  </si>
  <si>
    <t>GEM/2023/B/3077346</t>
  </si>
  <si>
    <t>paschim banga go-sampad bikash sanstha (pbgsbs) govt. of west bengal</t>
  </si>
  <si>
    <t>https://bidplus.gem.gov.in/showbidDocument/4367336</t>
  </si>
  <si>
    <t>GEM/2023/B/3007336</t>
  </si>
  <si>
    <t>https://bidplus.gem.gov.in/showbidDocument/4292394</t>
  </si>
  <si>
    <t>GEM/2023/B/3133663</t>
  </si>
  <si>
    <t>https://bidplus.gem.gov.in/showbidDocument/4427662</t>
  </si>
  <si>
    <t>GEM/2023/B/3098397</t>
  </si>
  <si>
    <t>https://bidplus.gem.gov.in/showbidDocument/4389883</t>
  </si>
  <si>
    <t>GEM/2023/B/3046827</t>
  </si>
  <si>
    <t>https://bidplus.gem.gov.in/showbidDocument/4334759</t>
  </si>
  <si>
    <t>GEM/2023/B/3201908</t>
  </si>
  <si>
    <t>https://bidplus.gem.gov.in/showbidDocument/4501120</t>
  </si>
  <si>
    <t>GEM/2023/B/3197932</t>
  </si>
  <si>
    <t>https://bidplus.gem.gov.in/showbidDocument/4496867</t>
  </si>
  <si>
    <t>GEM/2023/B/3179799</t>
  </si>
  <si>
    <t>https://bidplus.gem.gov.in/showbidDocument/4477126</t>
  </si>
  <si>
    <t>GEM/2023/B/3156080</t>
  </si>
  <si>
    <t>https://bidplus.gem.gov.in/showbidDocument/4451688</t>
  </si>
  <si>
    <t>GEM/2023/B/3127915</t>
  </si>
  <si>
    <t>https://bidplus.gem.gov.in/showbidDocument/4421575</t>
  </si>
  <si>
    <t>GEM/2023/B/3155792</t>
  </si>
  <si>
    <t>https://bidplus.gem.gov.in/showbidDocument/4451364</t>
  </si>
  <si>
    <t>GEM/2023/B/3117922</t>
  </si>
  <si>
    <t>https://bidplus.gem.gov.in/showbidDocument/4410692</t>
  </si>
  <si>
    <t>GEM/2023/B/3184464</t>
  </si>
  <si>
    <t>https://bidplus.gem.gov.in/showbidDocument/4482102</t>
  </si>
  <si>
    <t>GEM/2023/B/3030654</t>
  </si>
  <si>
    <t>https://bidplus.gem.gov.in/showbidDocument/4317432</t>
  </si>
  <si>
    <t>GEM/2023/B/3031400</t>
  </si>
  <si>
    <t>https://bidplus.gem.gov.in/showbidDocument/4318227</t>
  </si>
  <si>
    <t>GEM/2023/B/3030234</t>
  </si>
  <si>
    <t>https://bidplus.gem.gov.in/showbidDocument/4316991</t>
  </si>
  <si>
    <t>GEM/2023/B/3030869</t>
  </si>
  <si>
    <t>https://bidplus.gem.gov.in/showbidDocument/4317657</t>
  </si>
  <si>
    <t>GEM/2023/B/3032025</t>
  </si>
  <si>
    <t>https://bidplus.gem.gov.in/showbidDocument/4318876</t>
  </si>
  <si>
    <t>GEM/2023/B/3023776</t>
  </si>
  <si>
    <t>avvaiyar government college for women karaikal</t>
  </si>
  <si>
    <t>https://bidplus.gem.gov.in/showbidDocument/4309988</t>
  </si>
  <si>
    <t>GEM/2023/B/3082347</t>
  </si>
  <si>
    <t>https://bidplus.gem.gov.in/showbidDocument/4372676</t>
  </si>
  <si>
    <t>GEM/2023/B/3083501</t>
  </si>
  <si>
    <t>https://bidplus.gem.gov.in/showbidDocument/4373899</t>
  </si>
  <si>
    <t>GEM/2023/B/3082208</t>
  </si>
  <si>
    <t>https://bidplus.gem.gov.in/showbidDocument/4372532</t>
  </si>
  <si>
    <t>GEM/2023/B/3057826</t>
  </si>
  <si>
    <t>https://bidplus.gem.gov.in/showbidDocument/4346605</t>
  </si>
  <si>
    <t>GEM/2023/B/3057202</t>
  </si>
  <si>
    <t>https://bidplus.gem.gov.in/showbidDocument/4345942</t>
  </si>
  <si>
    <t>GEM/2023/B/3059868</t>
  </si>
  <si>
    <t>rajiv gandhi centre for biotechnology (rgcb)</t>
  </si>
  <si>
    <t>https://bidplus.gem.gov.in/showbidDocument/4348772</t>
  </si>
  <si>
    <t>GEM/2023/B/2941951</t>
  </si>
  <si>
    <t>https://bidplus.gem.gov.in/showbidDocument/4222352</t>
  </si>
  <si>
    <t>GEM/2023/B/3008190</t>
  </si>
  <si>
    <t>government medical college</t>
  </si>
  <si>
    <t>https://bidplus.gem.gov.in/showbidDocument/4293302</t>
  </si>
  <si>
    <t>GEM/2023/B/3026246</t>
  </si>
  <si>
    <t>https://bidplus.gem.gov.in/showbidDocument/4312670</t>
  </si>
  <si>
    <t>GEM/2023/B/3015316</t>
  </si>
  <si>
    <t>https://bidplus.gem.gov.in/showbidDocument/4300885</t>
  </si>
  <si>
    <t>GEM/2023/B/3022388</t>
  </si>
  <si>
    <t>https://bidplus.gem.gov.in/showbidDocument/4308489</t>
  </si>
  <si>
    <t>GEM/2023/B/3005550</t>
  </si>
  <si>
    <t>https://bidplus.gem.gov.in/showbidDocument/4290490</t>
  </si>
  <si>
    <t>GEM/2023/B/2949561</t>
  </si>
  <si>
    <t>https://bidplus.gem.gov.in/showbidDocument/4230447</t>
  </si>
  <si>
    <t>GEM/2023/B/2989757</t>
  </si>
  <si>
    <t>https://bidplus.gem.gov.in/showbidDocument/4273534</t>
  </si>
  <si>
    <t>GEM/2023/B/3145259</t>
  </si>
  <si>
    <t>https://bidplus.gem.gov.in/showbidDocument/4439991</t>
  </si>
  <si>
    <t>GEM/2023/B/3010608</t>
  </si>
  <si>
    <t>https://bidplus.gem.gov.in/showbidDocument/4295870</t>
  </si>
  <si>
    <t>GEM/2023/B/3030322</t>
  </si>
  <si>
    <t>https://bidplus.gem.gov.in/showbidDocument/4317083</t>
  </si>
  <si>
    <t>GEM/2023/B/3044982</t>
  </si>
  <si>
    <t>https://bidplus.gem.gov.in/showbidDocument/4332768</t>
  </si>
  <si>
    <t>GEM/2023/B/3040697</t>
  </si>
  <si>
    <t>https://bidplus.gem.gov.in/showbidDocument/4328127</t>
  </si>
  <si>
    <t>GEM/2023/B/3050615</t>
  </si>
  <si>
    <t>https://bidplus.gem.gov.in/showbidDocument/4338748</t>
  </si>
  <si>
    <t>GEM/2023/B/3046790</t>
  </si>
  <si>
    <t>https://bidplus.gem.gov.in/showbidDocument/4334720</t>
  </si>
  <si>
    <t>GEM/2023/B/3046896</t>
  </si>
  <si>
    <t>https://bidplus.gem.gov.in/showbidDocument/4334832</t>
  </si>
  <si>
    <t>GEM/2023/B/3046552</t>
  </si>
  <si>
    <t>https://bidplus.gem.gov.in/showbidDocument/4334469</t>
  </si>
  <si>
    <t>GEM/2023/B/3052995</t>
  </si>
  <si>
    <t>https://bidplus.gem.gov.in/showbidDocument/4341369</t>
  </si>
  <si>
    <t>GEM/2023/B/3052715</t>
  </si>
  <si>
    <t>https://bidplus.gem.gov.in/showbidDocument/4341063</t>
  </si>
  <si>
    <t>GEM/2023/B/3051573</t>
  </si>
  <si>
    <t>https://bidplus.gem.gov.in/showbidDocument/4339816</t>
  </si>
  <si>
    <t>GEM/2023/B/3053449</t>
  </si>
  <si>
    <t>https://bidplus.gem.gov.in/showbidDocument/4341864</t>
  </si>
  <si>
    <t>GEM/2023/B/3050914</t>
  </si>
  <si>
    <t>https://bidplus.gem.gov.in/showbidDocument/4339097</t>
  </si>
  <si>
    <t>GEM/2023/B/3043385</t>
  </si>
  <si>
    <t>https://bidplus.gem.gov.in/showbidDocument/4331069</t>
  </si>
  <si>
    <t>GEM/2023/B/3015421</t>
  </si>
  <si>
    <t>https://bidplus.gem.gov.in/showbidDocument/4300992</t>
  </si>
  <si>
    <t>GEM/2023/B/2938811</t>
  </si>
  <si>
    <t>https://bidplus.gem.gov.in/showbidDocument/4219014</t>
  </si>
  <si>
    <t>GEM/2023/B/3007442</t>
  </si>
  <si>
    <t>https://bidplus.gem.gov.in/showbidDocument/4292502</t>
  </si>
  <si>
    <t>GEM/2023/B/3249697</t>
  </si>
  <si>
    <t>https://bidplus.gem.gov.in/showbidDocument/4552453</t>
  </si>
  <si>
    <t>GEM/2023/B/3250419</t>
  </si>
  <si>
    <t>https://bidplus.gem.gov.in/showbidDocument/4553219</t>
  </si>
  <si>
    <t>GEM/2023/B/3253085</t>
  </si>
  <si>
    <t>https://bidplus.gem.gov.in/showbidDocument/4556069</t>
  </si>
  <si>
    <t>GEM/2023/B/3255071</t>
  </si>
  <si>
    <t>https://bidplus.gem.gov.in/showbidDocument/4558235</t>
  </si>
  <si>
    <t>GEM/2023/B/3405332</t>
  </si>
  <si>
    <t>https://bidplus.gem.gov.in/showbidDocument/4722132</t>
  </si>
  <si>
    <t>GEM/2023/B/3360932</t>
  </si>
  <si>
    <t>https://bidplus.gem.gov.in/showbidDocument/4674021</t>
  </si>
  <si>
    <t>GEM/2023/B/3393446</t>
  </si>
  <si>
    <t>https://bidplus.gem.gov.in/showbidDocument/4709244</t>
  </si>
  <si>
    <t>GEM/2023/B/2992984</t>
  </si>
  <si>
    <t>https://bidplus.gem.gov.in/showbidDocument/4277043</t>
  </si>
  <si>
    <t>GEM/2023/B/3262606</t>
  </si>
  <si>
    <t>https://bidplus.gem.gov.in/showbidDocument/4566439</t>
  </si>
  <si>
    <t>GEM/2023/B/3265003</t>
  </si>
  <si>
    <t>https://bidplus.gem.gov.in/showbidDocument/4569005</t>
  </si>
  <si>
    <t>GEM/2023/B/3258608</t>
  </si>
  <si>
    <t>https://bidplus.gem.gov.in/showbidDocument/4562049</t>
  </si>
  <si>
    <t>GEM/2023/B/3251204</t>
  </si>
  <si>
    <t>https://bidplus.gem.gov.in/showbidDocument/4554060</t>
  </si>
  <si>
    <t>GEM/2023/B/3264294</t>
  </si>
  <si>
    <t>https://bidplus.gem.gov.in/showbidDocument/4568254</t>
  </si>
  <si>
    <t>GEM/2023/B/3135877</t>
  </si>
  <si>
    <t>https://bidplus.gem.gov.in/showbidDocument/4430002</t>
  </si>
  <si>
    <t>GEM/2023/B/3148291</t>
  </si>
  <si>
    <t>https://bidplus.gem.gov.in/showbidDocument/4443289</t>
  </si>
  <si>
    <t>GEM/2023/B/3150703</t>
  </si>
  <si>
    <t>https://bidplus.gem.gov.in/showbidDocument/4445870</t>
  </si>
  <si>
    <t>GEM/2023/B/3261447</t>
  </si>
  <si>
    <t>https://bidplus.gem.gov.in/showbidDocument/4565189</t>
  </si>
  <si>
    <t>GEM/2023/B/3235840</t>
  </si>
  <si>
    <t>https://bidplus.gem.gov.in/showbidDocument/4537459</t>
  </si>
  <si>
    <t>GEM/2023/B/3256104</t>
  </si>
  <si>
    <t>https://bidplus.gem.gov.in/showbidDocument/4559316</t>
  </si>
  <si>
    <t>GEM/2023/B/3254094</t>
  </si>
  <si>
    <t>https://bidplus.gem.gov.in/showbidDocument/4557184</t>
  </si>
  <si>
    <t>GEM/2023/B/3218705</t>
  </si>
  <si>
    <t>https://bidplus.gem.gov.in/showbidDocument/4519105</t>
  </si>
  <si>
    <t>GEM/2023/B/3257270</t>
  </si>
  <si>
    <t>https://bidplus.gem.gov.in/showbidDocument/4560561</t>
  </si>
  <si>
    <t>GEM/2023/B/3253345</t>
  </si>
  <si>
    <t>https://bidplus.gem.gov.in/showbidDocument/4556350</t>
  </si>
  <si>
    <t>GEM/2023/B/3120864</t>
  </si>
  <si>
    <t>https://bidplus.gem.gov.in/showbidDocument/4413838</t>
  </si>
  <si>
    <t>GEM/2023/B/3146741</t>
  </si>
  <si>
    <t>https://bidplus.gem.gov.in/showbidDocument/4441597</t>
  </si>
  <si>
    <t>GEM/2023/B/3141526</t>
  </si>
  <si>
    <t>https://bidplus.gem.gov.in/showbidDocument/4435978</t>
  </si>
  <si>
    <t>GEM/2023/B/3131114</t>
  </si>
  <si>
    <t>https://bidplus.gem.gov.in/showbidDocument/4424975</t>
  </si>
  <si>
    <t>GEM/2023/B/3161599</t>
  </si>
  <si>
    <t>https://bidplus.gem.gov.in/showbidDocument/4457667</t>
  </si>
  <si>
    <t>GEM/2023/B/3168957</t>
  </si>
  <si>
    <t>https://bidplus.gem.gov.in/showbidDocument/4465532</t>
  </si>
  <si>
    <t>GEM/2023/B/3172667</t>
  </si>
  <si>
    <t>https://bidplus.gem.gov.in/showbidDocument/4469463</t>
  </si>
  <si>
    <t>GEM/2023/B/2999179</t>
  </si>
  <si>
    <t>https://bidplus.gem.gov.in/showbidDocument/4283747</t>
  </si>
  <si>
    <t>GEM/2023/B/2983236</t>
  </si>
  <si>
    <t>https://bidplus.gem.gov.in/showbidDocument/4266597</t>
  </si>
  <si>
    <t>GEM/2023/B/3000740</t>
  </si>
  <si>
    <t>https://bidplus.gem.gov.in/showbidDocument/4285399</t>
  </si>
  <si>
    <t>GEM/2023/B/2950046</t>
  </si>
  <si>
    <t>https://bidplus.gem.gov.in/showbidDocument/4230960</t>
  </si>
  <si>
    <t>GEM/2023/B/2993120</t>
  </si>
  <si>
    <t>https://bidplus.gem.gov.in/showbidDocument/4277186</t>
  </si>
  <si>
    <t>GEM/2023/B/3099665</t>
  </si>
  <si>
    <t>https://bidplus.gem.gov.in/showbidDocument/4391239</t>
  </si>
  <si>
    <t>GEM/2023/B/3275437</t>
  </si>
  <si>
    <t>https://bidplus.gem.gov.in/showbidDocument/4580222</t>
  </si>
  <si>
    <t>GEM/2023/B/3279430</t>
  </si>
  <si>
    <t>https://bidplus.gem.gov.in/showbidDocument/4584507</t>
  </si>
  <si>
    <t>GEM/2023/B/3250719</t>
  </si>
  <si>
    <t>https://bidplus.gem.gov.in/showbidDocument/4553542</t>
  </si>
  <si>
    <t>GEM/2023/B/3276801</t>
  </si>
  <si>
    <t>https://bidplus.gem.gov.in/showbidDocument/4581685</t>
  </si>
  <si>
    <t>GEM/2023/B/3088186</t>
  </si>
  <si>
    <t>https://bidplus.gem.gov.in/showbidDocument/4378988</t>
  </si>
  <si>
    <t>GEM/2023/B/3084894</t>
  </si>
  <si>
    <t>https://bidplus.gem.gov.in/showbidDocument/4375344</t>
  </si>
  <si>
    <t>GEM/2023/B/3076731</t>
  </si>
  <si>
    <t>https://bidplus.gem.gov.in/showbidDocument/4366680</t>
  </si>
  <si>
    <t>GEM/2023/B/3184771</t>
  </si>
  <si>
    <t>https://bidplus.gem.gov.in/showbidDocument/4482434</t>
  </si>
  <si>
    <t>GEM/2023/B/3074712</t>
  </si>
  <si>
    <t>https://bidplus.gem.gov.in/showbidDocument/4364551</t>
  </si>
  <si>
    <t>GEM/2023/B/3305339</t>
  </si>
  <si>
    <t>https://bidplus.gem.gov.in/showbidDocument/4613283</t>
  </si>
  <si>
    <t>GEM/2023/B/3303296</t>
  </si>
  <si>
    <t>https://bidplus.gem.gov.in/showbidDocument/4610926</t>
  </si>
  <si>
    <t>GEM/2023/B/3305238</t>
  </si>
  <si>
    <t>https://bidplus.gem.gov.in/showbidDocument/4613162</t>
  </si>
  <si>
    <t>GEM/2023/B/3374010</t>
  </si>
  <si>
    <t>https://bidplus.gem.gov.in/showbidDocument/4688064</t>
  </si>
  <si>
    <t>GEM/2023/B/3372674</t>
  </si>
  <si>
    <t>https://bidplus.gem.gov.in/showbidDocument/4686649</t>
  </si>
  <si>
    <t>GEM/2023/B/3371376</t>
  </si>
  <si>
    <t>https://bidplus.gem.gov.in/showbidDocument/4685247</t>
  </si>
  <si>
    <t>GEM/2023/B/3370252</t>
  </si>
  <si>
    <t>https://bidplus.gem.gov.in/showbidDocument/4684045</t>
  </si>
  <si>
    <t>GEM/2023/B/3354541</t>
  </si>
  <si>
    <t>https://bidplus.gem.gov.in/showbidDocument/4666964</t>
  </si>
  <si>
    <t>GEM/2023/B/3356670</t>
  </si>
  <si>
    <t>https://bidplus.gem.gov.in/showbidDocument/4669305</t>
  </si>
  <si>
    <t>GEM/2023/B/3368978</t>
  </si>
  <si>
    <t>https://bidplus.gem.gov.in/showbidDocument/4682665</t>
  </si>
  <si>
    <t>GEM/2023/B/3433372</t>
  </si>
  <si>
    <t>https://bidplus.gem.gov.in/showbidDocument/4752346</t>
  </si>
  <si>
    <t>GEM/2023/B/3431875</t>
  </si>
  <si>
    <t>https://bidplus.gem.gov.in/showbidDocument/4750756</t>
  </si>
  <si>
    <t>GEM/2023/B/3431179</t>
  </si>
  <si>
    <t>https://bidplus.gem.gov.in/showbidDocument/4750004</t>
  </si>
  <si>
    <t>GEM/2023/B/3321305</t>
  </si>
  <si>
    <t>https://bidplus.gem.gov.in/showbidDocument/4630941</t>
  </si>
  <si>
    <t>GEM/2023/B/3322853</t>
  </si>
  <si>
    <t>https://bidplus.gem.gov.in/showbidDocument/4632633</t>
  </si>
  <si>
    <t>GEM/2023/B/3323931</t>
  </si>
  <si>
    <t>https://bidplus.gem.gov.in/showbidDocument/4633811</t>
  </si>
  <si>
    <t>GEM/2023/B/3354679</t>
  </si>
  <si>
    <t>https://bidplus.gem.gov.in/showbidDocument/4667112</t>
  </si>
  <si>
    <t>GEM/2023/B/3352169</t>
  </si>
  <si>
    <t>https://bidplus.gem.gov.in/showbidDocument/4664425</t>
  </si>
  <si>
    <t>GEM/2023/B/3353178</t>
  </si>
  <si>
    <t>https://bidplus.gem.gov.in/showbidDocument/4665514</t>
  </si>
  <si>
    <t>GEM/2023/B/3428747</t>
  </si>
  <si>
    <t>https://bidplus.gem.gov.in/showbidDocument/4747431</t>
  </si>
  <si>
    <t>GEM/2023/B/3407466</t>
  </si>
  <si>
    <t>https://bidplus.gem.gov.in/showbidDocument/4724444</t>
  </si>
  <si>
    <t>GEM/2023/B/3271161</t>
  </si>
  <si>
    <t>https://bidplus.gem.gov.in/showbidDocument/4575598</t>
  </si>
  <si>
    <t>GEM/2023/B/3271943</t>
  </si>
  <si>
    <t>https://bidplus.gem.gov.in/showbidDocument/4576443</t>
  </si>
  <si>
    <t>GEM/2023/B/3269084</t>
  </si>
  <si>
    <t>https://bidplus.gem.gov.in/showbidDocument/4573366</t>
  </si>
  <si>
    <t>GEM/2023/B/3269419</t>
  </si>
  <si>
    <t>https://bidplus.gem.gov.in/showbidDocument/4573717</t>
  </si>
  <si>
    <t>GEM/2023/B/3320998</t>
  </si>
  <si>
    <t>https://bidplus.gem.gov.in/showbidDocument/4630632</t>
  </si>
  <si>
    <t>GEM/2023/B/3365537</t>
  </si>
  <si>
    <t>maharashtra employees state insurance society</t>
  </si>
  <si>
    <t>https://bidplus.gem.gov.in/showbidDocument/4678982</t>
  </si>
  <si>
    <t>GEM/2023/B/3363919</t>
  </si>
  <si>
    <t>https://bidplus.gem.gov.in/showbidDocument/4677260</t>
  </si>
  <si>
    <t>GEM/2023/B/3333391</t>
  </si>
  <si>
    <t>https://bidplus.gem.gov.in/showbidDocument/4644102</t>
  </si>
  <si>
    <t>GEM/2023/B/3333407</t>
  </si>
  <si>
    <t>https://bidplus.gem.gov.in/showbidDocument/4644120</t>
  </si>
  <si>
    <t>GEM/2023/B/3333585</t>
  </si>
  <si>
    <t>https://bidplus.gem.gov.in/showbidDocument/4644316</t>
  </si>
  <si>
    <t>GEM/2023/B/3335802</t>
  </si>
  <si>
    <t>https://bidplus.gem.gov.in/showbidDocument/4646694</t>
  </si>
  <si>
    <t>GEM/2023/B/3294860</t>
  </si>
  <si>
    <t>https://bidplus.gem.gov.in/showbidDocument/4601668</t>
  </si>
  <si>
    <t>GEM/2023/B/3333817</t>
  </si>
  <si>
    <t>https://bidplus.gem.gov.in/showbidDocument/4644564</t>
  </si>
  <si>
    <t>GEM/2023/B/3332538</t>
  </si>
  <si>
    <t>https://bidplus.gem.gov.in/showbidDocument/4643195</t>
  </si>
  <si>
    <t>GEM/2023/B/2983950</t>
  </si>
  <si>
    <t>https://bidplus.gem.gov.in/showbidDocument/4267373</t>
  </si>
  <si>
    <t>GEM/2023/B/2987342</t>
  </si>
  <si>
    <t>https://bidplus.gem.gov.in/showbidDocument/4270991</t>
  </si>
  <si>
    <t>GEM/2023/B/2981665</t>
  </si>
  <si>
    <t>https://bidplus.gem.gov.in/showbidDocument/4264914</t>
  </si>
  <si>
    <t>GEM/2023/B/2946324</t>
  </si>
  <si>
    <t>https://bidplus.gem.gov.in/showbidDocument/4227000</t>
  </si>
  <si>
    <t>GEM/2023/B/2999585</t>
  </si>
  <si>
    <t>https://bidplus.gem.gov.in/showbidDocument/4284180</t>
  </si>
  <si>
    <t>GEM/2023/B/3350738</t>
  </si>
  <si>
    <t>https://bidplus.gem.gov.in/showbidDocument/4662854</t>
  </si>
  <si>
    <t>GEM/2023/B/3265969</t>
  </si>
  <si>
    <t>https://bidplus.gem.gov.in/showbidDocument/4570013</t>
  </si>
  <si>
    <t>GEM/2023/B/3309622</t>
  </si>
  <si>
    <t>https://bidplus.gem.gov.in/showbidDocument/4618189</t>
  </si>
  <si>
    <t>GEM/2023/B/3369130</t>
  </si>
  <si>
    <t>https://bidplus.gem.gov.in/showbidDocument/4682827</t>
  </si>
  <si>
    <t>GEM/2023/B/3377495</t>
  </si>
  <si>
    <t>https://bidplus.gem.gov.in/showbidDocument/4691855</t>
  </si>
  <si>
    <t>GEM/2023/B/3425367</t>
  </si>
  <si>
    <t>https://bidplus.gem.gov.in/showbidDocument/4743804</t>
  </si>
  <si>
    <t>GEM/2023/B/3424830</t>
  </si>
  <si>
    <t>https://bidplus.gem.gov.in/showbidDocument/4743219</t>
  </si>
  <si>
    <t>GEM/2023/B/3423982</t>
  </si>
  <si>
    <t>https://bidplus.gem.gov.in/showbidDocument/4742274</t>
  </si>
  <si>
    <t>GEM/2023/B/3227114</t>
  </si>
  <si>
    <t>delhi agricultural marketing board</t>
  </si>
  <si>
    <t>https://bidplus.gem.gov.in/showbidDocument/4528082</t>
  </si>
  <si>
    <t>GEM/2023/B/3395716</t>
  </si>
  <si>
    <t>https://bidplus.gem.gov.in/showbidDocument/4711728</t>
  </si>
  <si>
    <t>GEM/2023/B/3348933</t>
  </si>
  <si>
    <t>https://bidplus.gem.gov.in/showbidDocument/4660936</t>
  </si>
  <si>
    <t>GEM/2023/B/3377316</t>
  </si>
  <si>
    <t>https://bidplus.gem.gov.in/showbidDocument/4691662</t>
  </si>
  <si>
    <t>GEM/2023/B/3384893</t>
  </si>
  <si>
    <t>https://bidplus.gem.gov.in/showbidDocument/4700042</t>
  </si>
  <si>
    <t>GEM/2023/B/3317901</t>
  </si>
  <si>
    <t>https://bidplus.gem.gov.in/showbidDocument/4627244</t>
  </si>
  <si>
    <t>GEM/2023/B/3288992</t>
  </si>
  <si>
    <t>https://bidplus.gem.gov.in/showbidDocument/4595164</t>
  </si>
  <si>
    <t>GEM/2023/B/3212507</t>
  </si>
  <si>
    <t>https://bidplus.gem.gov.in/showbidDocument/4512462</t>
  </si>
  <si>
    <t>GEM/2023/B/3216865</t>
  </si>
  <si>
    <t>https://bidplus.gem.gov.in/showbidDocument/4517142</t>
  </si>
  <si>
    <t>GEM/2023/B/3289607</t>
  </si>
  <si>
    <t>https://bidplus.gem.gov.in/showbidDocument/4595841</t>
  </si>
  <si>
    <t>GEM/2023/B/3274325</t>
  </si>
  <si>
    <t>https://bidplus.gem.gov.in/showbidDocument/4579033</t>
  </si>
  <si>
    <t>GEM/2023/B/3267807</t>
  </si>
  <si>
    <t>https://bidplus.gem.gov.in/showbidDocument/4572001</t>
  </si>
  <si>
    <t>GEM/2023/B/3275889</t>
  </si>
  <si>
    <t>https://bidplus.gem.gov.in/showbidDocument/4580706</t>
  </si>
  <si>
    <t>GEM/2023/B/3383456</t>
  </si>
  <si>
    <t>https://bidplus.gem.gov.in/showbidDocument/4698510</t>
  </si>
  <si>
    <t>GEM/2023/B/3378372</t>
  </si>
  <si>
    <t>https://bidplus.gem.gov.in/showbidDocument/4692802</t>
  </si>
  <si>
    <t>GEM/2023/B/3365317</t>
  </si>
  <si>
    <t>https://bidplus.gem.gov.in/showbidDocument/4678748</t>
  </si>
  <si>
    <t>GEM/2023/B/3445838</t>
  </si>
  <si>
    <t>https://bidplus.gem.gov.in/showbidDocument/4765762</t>
  </si>
  <si>
    <t>GEM/2023/B/3360452</t>
  </si>
  <si>
    <t>export inspection council of india (eic)</t>
  </si>
  <si>
    <t>https://bidplus.gem.gov.in/showbidDocument/4673507</t>
  </si>
  <si>
    <t>GEM/2023/B/3304034</t>
  </si>
  <si>
    <t>https://bidplus.gem.gov.in/showbidDocument/4611732</t>
  </si>
  <si>
    <t>GEM/2023/B/3310906</t>
  </si>
  <si>
    <t>https://bidplus.gem.gov.in/showbidDocument/4619709</t>
  </si>
  <si>
    <t>GEM/2023/B/3311786</t>
  </si>
  <si>
    <t>health services</t>
  </si>
  <si>
    <t>https://bidplus.gem.gov.in/showbidDocument/4620654</t>
  </si>
  <si>
    <t>GEM/2023/B/3299507</t>
  </si>
  <si>
    <t>https://bidplus.gem.gov.in/showbidDocument/4606745</t>
  </si>
  <si>
    <t>GEM/2023/B/3310614</t>
  </si>
  <si>
    <t>https://bidplus.gem.gov.in/showbidDocument/4619379</t>
  </si>
  <si>
    <t>GEM/2023/B/3330738</t>
  </si>
  <si>
    <t>https://bidplus.gem.gov.in/showbidDocument/4641254</t>
  </si>
  <si>
    <t>GEM/2023/B/3311646</t>
  </si>
  <si>
    <t>https://bidplus.gem.gov.in/showbidDocument/4620501</t>
  </si>
  <si>
    <t>GEM/2023/B/3325486</t>
  </si>
  <si>
    <t>https://bidplus.gem.gov.in/showbidDocument/4635549</t>
  </si>
  <si>
    <t>GEM/2023/B/3332335</t>
  </si>
  <si>
    <t>https://bidplus.gem.gov.in/showbidDocument/4642977</t>
  </si>
  <si>
    <t>GEM/2023/B/3314228</t>
  </si>
  <si>
    <t>https://bidplus.gem.gov.in/showbidDocument/4623272</t>
  </si>
  <si>
    <t>GEM/2023/B/3312768</t>
  </si>
  <si>
    <t>https://bidplus.gem.gov.in/showbidDocument/4621686</t>
  </si>
  <si>
    <t>GEM/2023/B/3387745</t>
  </si>
  <si>
    <t>https://bidplus.gem.gov.in/showbidDocument/4703090</t>
  </si>
  <si>
    <t>GEM/2023/B/3386803</t>
  </si>
  <si>
    <t>https://bidplus.gem.gov.in/showbidDocument/4702090</t>
  </si>
  <si>
    <t>GEM/2023/B/3386767</t>
  </si>
  <si>
    <t>https://bidplus.gem.gov.in/showbidDocument/4702050</t>
  </si>
  <si>
    <t>GEM/2023/B/3389561</t>
  </si>
  <si>
    <t>https://bidplus.gem.gov.in/showbidDocument/4705031</t>
  </si>
  <si>
    <t>GEM/2023/B/3284378</t>
  </si>
  <si>
    <t>https://bidplus.gem.gov.in/showbidDocument/4589984</t>
  </si>
  <si>
    <t>GEM/2023/B/3300447</t>
  </si>
  <si>
    <t>tamil nadu industrial development corporation (tidco)</t>
  </si>
  <si>
    <t>https://bidplus.gem.gov.in/showbidDocument/4607775</t>
  </si>
  <si>
    <t>GEM/2023/B/3400411</t>
  </si>
  <si>
    <t>https://bidplus.gem.gov.in/showbidDocument/4716792</t>
  </si>
  <si>
    <t>GEM/2023/B/3360101</t>
  </si>
  <si>
    <t>https://bidplus.gem.gov.in/showbidDocument/4673108</t>
  </si>
  <si>
    <t>GEM/2023/B/3399504</t>
  </si>
  <si>
    <t>https://bidplus.gem.gov.in/showbidDocument/4715815</t>
  </si>
  <si>
    <t>GEM/2023/B/3398069</t>
  </si>
  <si>
    <t>https://bidplus.gem.gov.in/showbidDocument/4714252</t>
  </si>
  <si>
    <t>GEM/2023/B/3308474</t>
  </si>
  <si>
    <t>HARYANA</t>
  </si>
  <si>
    <t>https://bidplus.gem.gov.in/showbidDocument/4616919</t>
  </si>
  <si>
    <t>GEM/2023/B/3308137</t>
  </si>
  <si>
    <t>https://bidplus.gem.gov.in/showbidDocument/4616517</t>
  </si>
  <si>
    <t>GEM/2023/B/3307989</t>
  </si>
  <si>
    <t>https://bidplus.gem.gov.in/showbidDocument/4616358</t>
  </si>
  <si>
    <t>GEM/2023/B/3307480</t>
  </si>
  <si>
    <t>https://bidplus.gem.gov.in/showbidDocument/4615788</t>
  </si>
  <si>
    <t>GEM/2023/B/3307685</t>
  </si>
  <si>
    <t>https://bidplus.gem.gov.in/showbidDocument/4616024</t>
  </si>
  <si>
    <t>GEM/2023/B/3403086</t>
  </si>
  <si>
    <t>https://bidplus.gem.gov.in/showbidDocument/4719707</t>
  </si>
  <si>
    <t>GEM/2023/B/3374250</t>
  </si>
  <si>
    <t>https://bidplus.gem.gov.in/showbidDocument/4688316</t>
  </si>
  <si>
    <t>GEM/2023/B/3307879</t>
  </si>
  <si>
    <t>https://bidplus.gem.gov.in/showbidDocument/4616229</t>
  </si>
  <si>
    <t>GEM/2023/B/3380560</t>
  </si>
  <si>
    <t>https://bidplus.gem.gov.in/showbidDocument/4695332</t>
  </si>
  <si>
    <t>GEM/2023/B/3318936</t>
  </si>
  <si>
    <t>https://bidplus.gem.gov.in/showbidDocument/4628374</t>
  </si>
  <si>
    <t>GEM/2023/B/3307263</t>
  </si>
  <si>
    <t>https://bidplus.gem.gov.in/showbidDocument/4615518</t>
  </si>
  <si>
    <t>GEM/2023/B/3318898</t>
  </si>
  <si>
    <t>https://bidplus.gem.gov.in/showbidDocument/4628331</t>
  </si>
  <si>
    <t>GEM/2023/B/3353730</t>
  </si>
  <si>
    <t>https://bidplus.gem.gov.in/showbidDocument/4666112</t>
  </si>
  <si>
    <t>GEM/2023/B/3338431</t>
  </si>
  <si>
    <t>https://bidplus.gem.gov.in/showbidDocument/4649530</t>
  </si>
  <si>
    <t>GEM/2023/B/3357909</t>
  </si>
  <si>
    <t>https://bidplus.gem.gov.in/showbidDocument/4670658</t>
  </si>
  <si>
    <t>GEM/2023/B/3270566</t>
  </si>
  <si>
    <t>https://bidplus.gem.gov.in/showbidDocument/4574966</t>
  </si>
  <si>
    <t>GEM/2023/B/3294953</t>
  </si>
  <si>
    <t>https://bidplus.gem.gov.in/showbidDocument/4601771</t>
  </si>
  <si>
    <t>GEM/2023/B/3338511</t>
  </si>
  <si>
    <t>https://bidplus.gem.gov.in/showbidDocument/4649622</t>
  </si>
  <si>
    <t>GEM/2023/B/3328026</t>
  </si>
  <si>
    <t>https://bidplus.gem.gov.in/showbidDocument/4638325</t>
  </si>
  <si>
    <t>GEM/2023/B/3300172</t>
  </si>
  <si>
    <t>https://bidplus.gem.gov.in/showbidDocument/4607470</t>
  </si>
  <si>
    <t>GEM/2023/B/3303494</t>
  </si>
  <si>
    <t>https://bidplus.gem.gov.in/showbidDocument/4611130</t>
  </si>
  <si>
    <t>domestic refrigerators-is 1476 (q3),</t>
  </si>
  <si>
    <t>GEM/2023/B/2967506</t>
  </si>
  <si>
    <t>https://bidplus.gem.gov.in/showbidDocument/4249822</t>
  </si>
  <si>
    <t>GEM/2023/B/2955768</t>
  </si>
  <si>
    <t>https://bidplus.gem.gov.in/showbidDocument/4237061</t>
  </si>
  <si>
    <t>GEM/2023/B/2966991</t>
  </si>
  <si>
    <t>https://bidplus.gem.gov.in/showbidDocument/4249272</t>
  </si>
  <si>
    <t>GEM/2023/B/2961561</t>
  </si>
  <si>
    <t>https://bidplus.gem.gov.in/showbidDocument/4243367</t>
  </si>
  <si>
    <t>GEM/2022/B/2845495</t>
  </si>
  <si>
    <t>https://bidplus.gem.gov.in/showbidDocument/4119579</t>
  </si>
  <si>
    <t>GEM/2023/B/2947092</t>
  </si>
  <si>
    <t>https://bidplus.gem.gov.in/showbidDocument/4227824</t>
  </si>
  <si>
    <t>GEM/2023/B/2969627</t>
  </si>
  <si>
    <t>https://bidplus.gem.gov.in/showbidDocument/4252065</t>
  </si>
  <si>
    <t>GEM/2023/B/2950706</t>
  </si>
  <si>
    <t>https://bidplus.gem.gov.in/showbidDocument/4231654</t>
  </si>
  <si>
    <t>GEM/2023/B/2970589</t>
  </si>
  <si>
    <t>https://bidplus.gem.gov.in/showbidDocument/4253115</t>
  </si>
  <si>
    <t>GEM/2023/B/2934380</t>
  </si>
  <si>
    <t>https://bidplus.gem.gov.in/showbidDocument/4214267</t>
  </si>
  <si>
    <t>GEM/2023/B/2948591</t>
  </si>
  <si>
    <t>https://bidplus.gem.gov.in/showbidDocument/4229402</t>
  </si>
  <si>
    <t>GEM/2022/B/2900007</t>
  </si>
  <si>
    <t>https://bidplus.gem.gov.in/showbidDocument/4177445</t>
  </si>
  <si>
    <t>GEM/2022/B/2929556</t>
  </si>
  <si>
    <t>https://bidplus.gem.gov.in/showbidDocument/4209029</t>
  </si>
  <si>
    <t>GEM/2022/B/2929081</t>
  </si>
  <si>
    <t>https://bidplus.gem.gov.in/showbidDocument/4208509</t>
  </si>
  <si>
    <t>GEM/2022/B/2928931</t>
  </si>
  <si>
    <t>https://bidplus.gem.gov.in/showbidDocument/4208350</t>
  </si>
  <si>
    <t>GEM/2022/B/2926246</t>
  </si>
  <si>
    <t>https://bidplus.gem.gov.in/showbidDocument/4205465</t>
  </si>
  <si>
    <t>GEM/2023/B/2971199</t>
  </si>
  <si>
    <t>https://bidplus.gem.gov.in/showbidDocument/4253767</t>
  </si>
  <si>
    <t>GEM/2023/B/2970789</t>
  </si>
  <si>
    <t>https://bidplus.gem.gov.in/showbidDocument/4253329</t>
  </si>
  <si>
    <t>GEM/2023/B/2975562</t>
  </si>
  <si>
    <t>https://bidplus.gem.gov.in/showbidDocument/4258390</t>
  </si>
  <si>
    <t>GEM/2023/B/2976803</t>
  </si>
  <si>
    <t>https://bidplus.gem.gov.in/showbidDocument/4259699</t>
  </si>
  <si>
    <t>GEM/2023/B/2974047</t>
  </si>
  <si>
    <t>https://bidplus.gem.gov.in/showbidDocument/4256790</t>
  </si>
  <si>
    <t>GEM/2023/B/2962301</t>
  </si>
  <si>
    <t>https://bidplus.gem.gov.in/showbidDocument/4244185</t>
  </si>
  <si>
    <t>GEM/2023/B/2982181</t>
  </si>
  <si>
    <t>https://bidplus.gem.gov.in/showbidDocument/4265475</t>
  </si>
  <si>
    <t>GEM/2023/B/2977689</t>
  </si>
  <si>
    <t>https://bidplus.gem.gov.in/showbidDocument/4260634</t>
  </si>
  <si>
    <t>GEM/2022/B/2866193</t>
  </si>
  <si>
    <t>https://bidplus.gem.gov.in/showbidDocument/4141552</t>
  </si>
  <si>
    <t>GEM/2023/B/2935449</t>
  </si>
  <si>
    <t>https://bidplus.gem.gov.in/showbidDocument/4215402</t>
  </si>
  <si>
    <t>GEM/2023/B/2943200</t>
  </si>
  <si>
    <t>https://bidplus.gem.gov.in/showbidDocument/4223688</t>
  </si>
  <si>
    <t>GEM/2023/B/2945793</t>
  </si>
  <si>
    <t>https://bidplus.gem.gov.in/showbidDocument/4226427</t>
  </si>
  <si>
    <t>GEM/2023/B/2945287</t>
  </si>
  <si>
    <t>https://bidplus.gem.gov.in/showbidDocument/4225897</t>
  </si>
  <si>
    <t>GEM/2022/B/2930758</t>
  </si>
  <si>
    <t>https://bidplus.gem.gov.in/showbidDocument/4210296</t>
  </si>
  <si>
    <t>GEM/2023/B/2938440</t>
  </si>
  <si>
    <t>https://bidplus.gem.gov.in/showbidDocument/4218627</t>
  </si>
  <si>
    <t>GEM/2023/B/2936491</t>
  </si>
  <si>
    <t>https://bidplus.gem.gov.in/showbidDocument/4216544</t>
  </si>
  <si>
    <t>GEM/2023/B/2939767</t>
  </si>
  <si>
    <t>https://bidplus.gem.gov.in/showbidDocument/4220017</t>
  </si>
  <si>
    <t>GEM/2023/B/2937739</t>
  </si>
  <si>
    <t>https://bidplus.gem.gov.in/showbidDocument/4217883</t>
  </si>
  <si>
    <t>GEM/2023/B/2940456</t>
  </si>
  <si>
    <t>https://bidplus.gem.gov.in/showbidDocument/4220754</t>
  </si>
  <si>
    <t>GEM/2023/B/2941198</t>
  </si>
  <si>
    <t>https://bidplus.gem.gov.in/showbidDocument/4221537</t>
  </si>
  <si>
    <t>GEM/2023/B/2963653</t>
  </si>
  <si>
    <t>https://bidplus.gem.gov.in/showbidDocument/4245643</t>
  </si>
  <si>
    <t>GEM/2023/B/2933176</t>
  </si>
  <si>
    <t>https://bidplus.gem.gov.in/showbidDocument/4212943</t>
  </si>
  <si>
    <t>GEM/2023/B/2961485</t>
  </si>
  <si>
    <t>https://bidplus.gem.gov.in/showbidDocument/4243281</t>
  </si>
  <si>
    <t>GEM/2022/B/2924392</t>
  </si>
  <si>
    <t>https://bidplus.gem.gov.in/showbidDocument/4203460</t>
  </si>
  <si>
    <t>GEM/2022/B/2914702</t>
  </si>
  <si>
    <t>https://bidplus.gem.gov.in/showbidDocument/4193146</t>
  </si>
  <si>
    <t>GEM/2022/B/2924083</t>
  </si>
  <si>
    <t>https://bidplus.gem.gov.in/showbidDocument/4203109</t>
  </si>
  <si>
    <t>GEM/2022/B/2912759</t>
  </si>
  <si>
    <t>https://bidplus.gem.gov.in/showbidDocument/4191097</t>
  </si>
  <si>
    <t>GEM/2022/B/2919679</t>
  </si>
  <si>
    <t>https://bidplus.gem.gov.in/showbidDocument/4198426</t>
  </si>
  <si>
    <t>GEM/2022/B/2909469</t>
  </si>
  <si>
    <t>https://bidplus.gem.gov.in/showbidDocument/4187553</t>
  </si>
  <si>
    <t>GEM/2022/B/2895856</t>
  </si>
  <si>
    <t>https://bidplus.gem.gov.in/showbidDocument/4173045</t>
  </si>
  <si>
    <t>GEM/2022/B/2915975</t>
  </si>
  <si>
    <t>https://bidplus.gem.gov.in/showbidDocument/4194545</t>
  </si>
  <si>
    <t>GEM/2022/B/2914333</t>
  </si>
  <si>
    <t>https://bidplus.gem.gov.in/showbidDocument/4192757</t>
  </si>
  <si>
    <t>GEM/2022/B/2893266</t>
  </si>
  <si>
    <t>https://bidplus.gem.gov.in/showbidDocument/4170329</t>
  </si>
  <si>
    <t>GEM/2022/B/2890497</t>
  </si>
  <si>
    <t>https://bidplus.gem.gov.in/showbidDocument/4167390</t>
  </si>
  <si>
    <t>GEM/2022/B/2891988</t>
  </si>
  <si>
    <t>https://bidplus.gem.gov.in/showbidDocument/4168982</t>
  </si>
  <si>
    <t>GEM/2022/B/2888289</t>
  </si>
  <si>
    <t>https://bidplus.gem.gov.in/showbidDocument/4165069</t>
  </si>
  <si>
    <t>GEM/2022/B/2914500</t>
  </si>
  <si>
    <t>https://bidplus.gem.gov.in/showbidDocument/4192935</t>
  </si>
  <si>
    <t>GEM/2022/B/2914339</t>
  </si>
  <si>
    <t>https://bidplus.gem.gov.in/showbidDocument/4192764</t>
  </si>
  <si>
    <t>GEM/2022/B/2910699</t>
  </si>
  <si>
    <t>https://bidplus.gem.gov.in/showbidDocument/4188914</t>
  </si>
  <si>
    <t>GEM/2022/B/2908625</t>
  </si>
  <si>
    <t>https://bidplus.gem.gov.in/showbidDocument/4186642</t>
  </si>
  <si>
    <t>GEM/2022/B/2909628</t>
  </si>
  <si>
    <t>https://bidplus.gem.gov.in/showbidDocument/4186188</t>
  </si>
  <si>
    <t>GEM/2023/B/2960176</t>
  </si>
  <si>
    <t>https://bidplus.gem.gov.in/showbidDocument/4241817</t>
  </si>
  <si>
    <t>GEM/2023/B/2944817</t>
  </si>
  <si>
    <t>https://bidplus.gem.gov.in/showbidDocument/4225402</t>
  </si>
  <si>
    <t>GEM/2022/B/2854501</t>
  </si>
  <si>
    <t>https://bidplus.gem.gov.in/showbidDocument/4129142</t>
  </si>
  <si>
    <t>GEM/2022/B/2898354</t>
  </si>
  <si>
    <t>https://bidplus.gem.gov.in/showbidDocument/4175696</t>
  </si>
  <si>
    <t>GEM/2022/B/2885276</t>
  </si>
  <si>
    <t>https://bidplus.gem.gov.in/showbidDocument/4161898</t>
  </si>
  <si>
    <t>GEM/2022/B/2879861</t>
  </si>
  <si>
    <t>https://bidplus.gem.gov.in/showbidDocument/4156192</t>
  </si>
  <si>
    <t>domestic refrigrator  fully automatic washing machine</t>
  </si>
  <si>
    <t>GEM/2022/B/2790905</t>
  </si>
  <si>
    <t>https://bidplus.gem.gov.in/showbidDocument/4061048</t>
  </si>
  <si>
    <t>domestic soup or salad bowls (q3)</t>
  </si>
  <si>
    <t>GEM/2022/B/2752704</t>
  </si>
  <si>
    <t>presidents secretariat</t>
  </si>
  <si>
    <t>https://bidplus.gem.gov.in/showbidDocument/4019997</t>
  </si>
  <si>
    <t xml:space="preserve">domestic soup or salad bowls (q3)  domestic spoons (q3) , </t>
  </si>
  <si>
    <t>GEM/2023/B/2982422</t>
  </si>
  <si>
    <t>https://bidplus.gem.gov.in/showbidDocument/4265723</t>
  </si>
  <si>
    <t>GEM/2023/B/3284234</t>
  </si>
  <si>
    <t>https://bidplus.gem.gov.in/showbidDocument/4589825</t>
  </si>
  <si>
    <t xml:space="preserve">domestic soup or salad bowls (q3)  kadhai (q3) , </t>
  </si>
  <si>
    <t>GEM/2023/B/3111170</t>
  </si>
  <si>
    <t>https://bidplus.gem.gov.in/showbidDocument/4403456</t>
  </si>
  <si>
    <t xml:space="preserve">domestic soup or salad bowls (q3)  table knife (q3)  domestic fork-is 992 (q3) , </t>
  </si>
  <si>
    <t>GEM/2023/B/3110350</t>
  </si>
  <si>
    <t>https://bidplus.gem.gov.in/showbidDocument/4402580</t>
  </si>
  <si>
    <t xml:space="preserve">domestic soup or salad bowls (q3) , </t>
  </si>
  <si>
    <t>GEM/2023/B/3222626</t>
  </si>
  <si>
    <t>https://bidplus.gem.gov.in/showbidDocument/4523305</t>
  </si>
  <si>
    <t>GEM/2023/B/3222370</t>
  </si>
  <si>
    <t>https://bidplus.gem.gov.in/showbidDocument/4523026</t>
  </si>
  <si>
    <t>GEM/2023/B/3110090</t>
  </si>
  <si>
    <t>https://bidplus.gem.gov.in/showbidDocument/4402295</t>
  </si>
  <si>
    <t>GEM/2023/B/3014941</t>
  </si>
  <si>
    <t>https://bidplus.gem.gov.in/showbidDocument/4300479</t>
  </si>
  <si>
    <t>GEM/2023/B/3149607</t>
  </si>
  <si>
    <t>https://bidplus.gem.gov.in/showbidDocument/4444700</t>
  </si>
  <si>
    <t>GEM/2023/B/3099455</t>
  </si>
  <si>
    <t>https://bidplus.gem.gov.in/showbidDocument/4391016</t>
  </si>
  <si>
    <t>GEM/2023/B/3103015</t>
  </si>
  <si>
    <t>https://bidplus.gem.gov.in/showbidDocument/4394773</t>
  </si>
  <si>
    <t>GEM/2023/B/3411240</t>
  </si>
  <si>
    <t>https://bidplus.gem.gov.in/showbidDocument/4728507</t>
  </si>
  <si>
    <t>GEM/2023/B/3356154</t>
  </si>
  <si>
    <t>https://bidplus.gem.gov.in/showbidDocument/4668711</t>
  </si>
  <si>
    <t>domestic spoons (q3)</t>
  </si>
  <si>
    <t>GEM/2022/B/2729087</t>
  </si>
  <si>
    <t>https://bidplus.gem.gov.in/showbidDocument/3994695</t>
  </si>
  <si>
    <t xml:space="preserve">domestic spoons (q3)  domestic drinking glasses (q3)  domestic plates (q4) , </t>
  </si>
  <si>
    <t>GEM/2023/B/3333822</t>
  </si>
  <si>
    <t>https://bidplus.gem.gov.in/showbidDocument/4644570</t>
  </si>
  <si>
    <t xml:space="preserve">domestic spoons (q3)  domestic fork-is 992 (q3)  glass coaster (q3) , </t>
  </si>
  <si>
    <t>GEM/2023/B/3015544</t>
  </si>
  <si>
    <t>dy inspector general of prisons cr aurangabad</t>
  </si>
  <si>
    <t>https://bidplus.gem.gov.in/showbidDocument/4301126</t>
  </si>
  <si>
    <t xml:space="preserve">domestic spoons (q3)  domestic plates (q4)  domestic drinking glasses (q3)  kadhai (q3) , </t>
  </si>
  <si>
    <t>GEM/2023/B/3175259</t>
  </si>
  <si>
    <t>patan district panchayat</t>
  </si>
  <si>
    <t>https://bidplus.gem.gov.in/showbidDocument/4472255</t>
  </si>
  <si>
    <t xml:space="preserve">domestic spoons (q3)  domestic trays or platter (q3) , </t>
  </si>
  <si>
    <t>GEM/2023/B/3056311</t>
  </si>
  <si>
    <t>https://bidplus.gem.gov.in/showbidDocument/4344988</t>
  </si>
  <si>
    <t xml:space="preserve">domestic spoons (q3)  spoon ss and chamcha ss (q3)  domestic soup or salad bowls (q3)  water jugs (q4)  domestic plates (q4) , </t>
  </si>
  <si>
    <t>GEM/2023/B/3260566</t>
  </si>
  <si>
    <t>https://bidplus.gem.gov.in/showbidDocument/4564204</t>
  </si>
  <si>
    <t xml:space="preserve">domestic spoons (q3)  table knife (q3)  domestic fork-is 992 (q3)  water jugs (q4) , </t>
  </si>
  <si>
    <t>GEM/2023/B/3110392</t>
  </si>
  <si>
    <t>https://bidplus.gem.gov.in/showbidDocument/4402628</t>
  </si>
  <si>
    <t xml:space="preserve">domestic spoons (q3)  tea set (q4)  domestic plates (q4)  domestic soup or salad bowls (q3) , </t>
  </si>
  <si>
    <t>GEM/2023/B/3210694</t>
  </si>
  <si>
    <t>https://bidplus.gem.gov.in/showbidDocument/4510497</t>
  </si>
  <si>
    <t xml:space="preserve">domestic spoons (q3) , </t>
  </si>
  <si>
    <t>GEM/2023/B/3216499</t>
  </si>
  <si>
    <t>https://bidplus.gem.gov.in/showbidDocument/4516747</t>
  </si>
  <si>
    <t>GEM/2023/B/3010998</t>
  </si>
  <si>
    <t>https://bidplus.gem.gov.in/showbidDocument/4296282</t>
  </si>
  <si>
    <t>GEM/2023/B/3405772</t>
  </si>
  <si>
    <t>https://bidplus.gem.gov.in/showbidDocument/4722607</t>
  </si>
  <si>
    <t>GEM/2023/B/3425400</t>
  </si>
  <si>
    <t>https://bidplus.gem.gov.in/showbidDocument/4743842</t>
  </si>
  <si>
    <t>domestic spoons (q3),</t>
  </si>
  <si>
    <t>GEM/2023/B/2972104</t>
  </si>
  <si>
    <t>https://bidplus.gem.gov.in/showbidDocument/4254725</t>
  </si>
  <si>
    <t>domestic strainers or colanders tea strainer (q3)</t>
  </si>
  <si>
    <t>GEM/2022/B/2800319</t>
  </si>
  <si>
    <t>https://bidplus.gem.gov.in/showbidDocument/4070998</t>
  </si>
  <si>
    <t xml:space="preserve">domestic strainers or colanders tea strainer (q3) , </t>
  </si>
  <si>
    <t>GEM/2023/B/3134932</t>
  </si>
  <si>
    <t>https://bidplus.gem.gov.in/showbidDocument/4428997</t>
  </si>
  <si>
    <t>GEM/2023/B/2997179</t>
  </si>
  <si>
    <t>https://bidplus.gem.gov.in/showbidDocument/4281619</t>
  </si>
  <si>
    <t>domestic strainers or colanders tea strainer (q3),</t>
  </si>
  <si>
    <t>GEM/2022/B/2916971</t>
  </si>
  <si>
    <t>https://bidplus.gem.gov.in/showbidDocument/4195583</t>
  </si>
  <si>
    <t xml:space="preserve">domestic tongs(chimta) (q3) , </t>
  </si>
  <si>
    <t>GEM/2023/B/3110565</t>
  </si>
  <si>
    <t>https://bidplus.gem.gov.in/showbidDocument/4402810</t>
  </si>
  <si>
    <t>domestic trays or platter (q3)</t>
  </si>
  <si>
    <t>GEM/2022/B/2720494</t>
  </si>
  <si>
    <t>https://bidplus.gem.gov.in/showbidDocument/3985566</t>
  </si>
  <si>
    <t xml:space="preserve">domestic trays or platter (q3) , </t>
  </si>
  <si>
    <t>GEM/2023/B/3250997</t>
  </si>
  <si>
    <t>https://bidplus.gem.gov.in/showbidDocument/4553839</t>
  </si>
  <si>
    <t xml:space="preserve">domestic trays or platters (q3)  dinner set (q4) , </t>
  </si>
  <si>
    <t>GEM/2023/B/3010463</t>
  </si>
  <si>
    <t>https://bidplus.gem.gov.in/showbidDocument/4295719</t>
  </si>
  <si>
    <t xml:space="preserve">domestic trays or platters (q3)  plastic buckets-is 3730 (q4) , </t>
  </si>
  <si>
    <t>GEM/2023/B/3259525</t>
  </si>
  <si>
    <t>https://bidplus.gem.gov.in/showbidDocument/4563084</t>
  </si>
  <si>
    <t xml:space="preserve">domestic trays or platters (q3) , </t>
  </si>
  <si>
    <t>GEM/2023/B/3222405</t>
  </si>
  <si>
    <t>https://bidplus.gem.gov.in/showbidDocument/4523066</t>
  </si>
  <si>
    <t>GEM/2023/B/3166378</t>
  </si>
  <si>
    <t>https://bidplus.gem.gov.in/showbidDocument/4462705</t>
  </si>
  <si>
    <t>GEM/2023/B/3018131</t>
  </si>
  <si>
    <t>https://bidplus.gem.gov.in/showbidDocument/4303882</t>
  </si>
  <si>
    <t>GEM/2023/B/3013298</t>
  </si>
  <si>
    <t>https://bidplus.gem.gov.in/showbidDocument/4298744</t>
  </si>
  <si>
    <t>GEM/2023/B/3149916</t>
  </si>
  <si>
    <t>https://bidplus.gem.gov.in/showbidDocument/4445023</t>
  </si>
  <si>
    <t>GEM/2023/B/3103044</t>
  </si>
  <si>
    <t>https://bidplus.gem.gov.in/showbidDocument/4394804</t>
  </si>
  <si>
    <t>GEM/2023/B/3328648</t>
  </si>
  <si>
    <t>https://bidplus.gem.gov.in/showbidDocument/4639002</t>
  </si>
  <si>
    <t>GEM/2023/B/3356146</t>
  </si>
  <si>
    <t>https://bidplus.gem.gov.in/showbidDocument/4668697</t>
  </si>
  <si>
    <t>domestic uv kent maxx  geyser for wash room 25 ltrs.  water purifier with cooler  domestic refrigerator 320 ltrs  2.0 tr inverter split air conditioner</t>
  </si>
  <si>
    <t>GEM/2022/B/2757786</t>
  </si>
  <si>
    <t>https://bidplus.gem.gov.in/showbidDocument/4025420</t>
  </si>
  <si>
    <t>domestic vacuum flasks as per is 7708 (q4)</t>
  </si>
  <si>
    <t>GEM/2022/B/2820581</t>
  </si>
  <si>
    <t>https://bidplus.gem.gov.in/showbidDocument/4092889</t>
  </si>
  <si>
    <t>GEM/2022/B/2807252</t>
  </si>
  <si>
    <t>https://bidplus.gem.gov.in/showbidDocument/4078399</t>
  </si>
  <si>
    <t>domestic vacuum flasks as per is 7708 (q4) ,</t>
  </si>
  <si>
    <t>GEM/2023/B/3235949</t>
  </si>
  <si>
    <t>https://bidplus.gem.gov.in/showbidDocument/4537577</t>
  </si>
  <si>
    <t xml:space="preserve">domestic vacuum flasks as per is 7708 (q4) , </t>
  </si>
  <si>
    <t>GEM/2023/B/3203495</t>
  </si>
  <si>
    <t>https://bidplus.gem.gov.in/showbidDocument/4502788</t>
  </si>
  <si>
    <t>GEM/2023/B/3110852</t>
  </si>
  <si>
    <t>https://bidplus.gem.gov.in/showbidDocument/4403114</t>
  </si>
  <si>
    <t>GEM/2023/B/3110513</t>
  </si>
  <si>
    <t>https://bidplus.gem.gov.in/showbidDocument/4402755</t>
  </si>
  <si>
    <t>GEM/2023/B/3406321</t>
  </si>
  <si>
    <t>https://bidplus.gem.gov.in/showbidDocument/4723209</t>
  </si>
  <si>
    <t>GEM/2023/B/3250768</t>
  </si>
  <si>
    <t>https://bidplus.gem.gov.in/showbidDocument/4553596</t>
  </si>
  <si>
    <t>GEM/2023/B/2997356</t>
  </si>
  <si>
    <t>https://bidplus.gem.gov.in/showbidDocument/4281805</t>
  </si>
  <si>
    <t>GEM/2023/B/3259449</t>
  </si>
  <si>
    <t>https://bidplus.gem.gov.in/showbidDocument/4563002</t>
  </si>
  <si>
    <t>GEM/2023/B/3341884</t>
  </si>
  <si>
    <t>https://bidplus.gem.gov.in/showbidDocument/4653361</t>
  </si>
  <si>
    <t>GEM/2023/B/3312428</t>
  </si>
  <si>
    <t>https://bidplus.gem.gov.in/showbidDocument/4621329</t>
  </si>
  <si>
    <t>GEM/2023/B/3066608</t>
  </si>
  <si>
    <t>https://bidplus.gem.gov.in/showbidDocument/4355924</t>
  </si>
  <si>
    <t>GEM/2023/B/3413041</t>
  </si>
  <si>
    <t>https://bidplus.gem.gov.in/showbidDocument/4730416</t>
  </si>
  <si>
    <t>domestic vacuum flasks as per is 7708 (q4),</t>
  </si>
  <si>
    <t>GEM/2022/B/2859897</t>
  </si>
  <si>
    <t>https://bidplus.gem.gov.in/showbidDocument/4134804</t>
  </si>
  <si>
    <t>domestic waste conversion machine-</t>
  </si>
  <si>
    <t>GEM/2022/B/2840125</t>
  </si>
  <si>
    <t>https://bidplus.gem.gov.in/showbidDocument/4113748</t>
  </si>
  <si>
    <t>domestic water heater-geyser - as per is 2082 (q3)</t>
  </si>
  <si>
    <t>GEM/2022/B/2759469</t>
  </si>
  <si>
    <t>https://bidplus.gem.gov.in/showbidDocument/4027239</t>
  </si>
  <si>
    <t>GEM/2022/B/2756659</t>
  </si>
  <si>
    <t>https://bidplus.gem.gov.in/showbidDocument/4024196</t>
  </si>
  <si>
    <t>GEM/2022/B/2759012</t>
  </si>
  <si>
    <t>https://bidplus.gem.gov.in/showbidDocument/4026746</t>
  </si>
  <si>
    <t>GEM/2022/B/2689933</t>
  </si>
  <si>
    <t>https://bidplus.gem.gov.in/showbidDocument/3952964</t>
  </si>
  <si>
    <t>GEM/2022/B/2720124</t>
  </si>
  <si>
    <t>https://bidplus.gem.gov.in/showbidDocument/3985172</t>
  </si>
  <si>
    <t>GEM/2022/B/2717033</t>
  </si>
  <si>
    <t>https://bidplus.gem.gov.in/showbidDocument/3981868</t>
  </si>
  <si>
    <t>GEM/2022/B/2690112</t>
  </si>
  <si>
    <t>https://bidplus.gem.gov.in/showbidDocument/3953158</t>
  </si>
  <si>
    <t>GEM/2022/B/2832020</t>
  </si>
  <si>
    <t>https://bidplus.gem.gov.in/showbidDocument/4105130</t>
  </si>
  <si>
    <t>GEM/2022/B/2838492</t>
  </si>
  <si>
    <t>https://bidplus.gem.gov.in/showbidDocument/4111968</t>
  </si>
  <si>
    <t>GEM/2022/B/2693995</t>
  </si>
  <si>
    <t>https://bidplus.gem.gov.in/showbidDocument/3957363</t>
  </si>
  <si>
    <t>GEM/2022/B/2726715</t>
  </si>
  <si>
    <t>https://bidplus.gem.gov.in/showbidDocument/3992155</t>
  </si>
  <si>
    <t>GEM/2022/B/2826119</t>
  </si>
  <si>
    <t>https://bidplus.gem.gov.in/showbidDocument/4098830</t>
  </si>
  <si>
    <t>GEM/2022/B/2756286</t>
  </si>
  <si>
    <t>https://bidplus.gem.gov.in/showbidDocument/4023805</t>
  </si>
  <si>
    <t>GEM/2022/B/2738397</t>
  </si>
  <si>
    <t>https://bidplus.gem.gov.in/showbidDocument/4004791</t>
  </si>
  <si>
    <t>GEM/2022/B/2821485</t>
  </si>
  <si>
    <t>https://bidplus.gem.gov.in/showbidDocument/4093844</t>
  </si>
  <si>
    <t>GEM/2022/B/2841994</t>
  </si>
  <si>
    <t>https://bidplus.gem.gov.in/showbidDocument/4115750</t>
  </si>
  <si>
    <t>GEM/2022/B/2804868</t>
  </si>
  <si>
    <t>https://bidplus.gem.gov.in/showbidDocument/4075863</t>
  </si>
  <si>
    <t>GEM/2022/B/2818966</t>
  </si>
  <si>
    <t>https://bidplus.gem.gov.in/showbidDocument/4091111</t>
  </si>
  <si>
    <t>GEM/2022/B/2790137</t>
  </si>
  <si>
    <t>https://bidplus.gem.gov.in/showbidDocument/4060227</t>
  </si>
  <si>
    <t>GEM/2022/B/2794652</t>
  </si>
  <si>
    <t>https://bidplus.gem.gov.in/showbidDocument/4065030</t>
  </si>
  <si>
    <t>GEM/2022/B/2733207</t>
  </si>
  <si>
    <t>https://bidplus.gem.gov.in/showbidDocument/3999124</t>
  </si>
  <si>
    <t>GEM/2022/B/2807860</t>
  </si>
  <si>
    <t>https://bidplus.gem.gov.in/showbidDocument/4079049</t>
  </si>
  <si>
    <t>domestic water heater-geyser - as per is 2082 (q3)  convection heaters- room heater blower (q3)</t>
  </si>
  <si>
    <t>GEM/2022/B/2801724</t>
  </si>
  <si>
    <t>https://bidplus.gem.gov.in/showbidDocument/4072499</t>
  </si>
  <si>
    <t>GEM/2022/B/2795971</t>
  </si>
  <si>
    <t>https://bidplus.gem.gov.in/showbidDocument/4066443</t>
  </si>
  <si>
    <t xml:space="preserve">domestic water heater-geyser - as per is 2082 (q3)  convection heaters- room heater blower (q3) , </t>
  </si>
  <si>
    <t>GEM/2023/B/3334853</t>
  </si>
  <si>
    <t>https://bidplus.gem.gov.in/showbidDocument/4645673</t>
  </si>
  <si>
    <t>domestic water heater-geyser - as per is 2082 (q3)  convection heaters- room heater blower (q3),</t>
  </si>
  <si>
    <t>GEM/2023/B/2966485</t>
  </si>
  <si>
    <t>https://bidplus.gem.gov.in/showbidDocument/4248735</t>
  </si>
  <si>
    <t>GEM/2022/B/2895293</t>
  </si>
  <si>
    <t>https://bidplus.gem.gov.in/showbidDocument/4172459</t>
  </si>
  <si>
    <t xml:space="preserve">domestic water heater-geyser - as per is 2082 (q3)  electric instantaneous water heaters - as per is 8978 (q3) , </t>
  </si>
  <si>
    <t>GEM/2023/B/3042336</t>
  </si>
  <si>
    <t>https://bidplus.gem.gov.in/showbidDocument/4329915</t>
  </si>
  <si>
    <t>domestic water heater-geyser - as per is 2082 (q3)  gate valve brass 20 mm  casing capping fitting 1 inch  casing capping fitting 3 by 4 inch  pvc pipe 15 mm dia  round sheet cover for ceiling rose back side  sheet bkl 10.5 inch x 12.5 inch  sheet bkl 10.5 inch x 8.5 inch  sheet bkl 7.5 inch x 4 .5 inch  tape insulation pvc self adhesive 25 mtr 20 mm  thermostat for geyser type-t11 20 a 250v ac single phase of range 10-75 degree centigrade  three pin type modular socket outlet flush type mounting suitable for 06 amp 250v 50hz size 2m  plug and socket with mcb 20 amp sp with sheet metal encloser  pvc connection 24 inch length pipe hot and cold capacity suitable for gyser 25 ltr size  plug top 15 amp 230 v , store</t>
  </si>
  <si>
    <t>GEM/2023/B/3194481</t>
  </si>
  <si>
    <t>https://bidplus.gem.gov.in/showbidDocument/4493071</t>
  </si>
  <si>
    <t>domestic water heater-geyser - as per is 2082 (q3) ( pac only )</t>
  </si>
  <si>
    <t>GEM/2022/B/2819453</t>
  </si>
  <si>
    <t>https://bidplus.gem.gov.in/showbidDocument/4091661</t>
  </si>
  <si>
    <t xml:space="preserve">domestic water heater-geyser - as per is 2082 (q3) ( pac only ) , </t>
  </si>
  <si>
    <t>GEM/2023/B/3137258</t>
  </si>
  <si>
    <t>https://bidplus.gem.gov.in/showbidDocument/4431451</t>
  </si>
  <si>
    <t>GEM/2023/B/3345927</t>
  </si>
  <si>
    <t>https://bidplus.gem.gov.in/showbidDocument/4657728</t>
  </si>
  <si>
    <t>GEM/2023/B/3355607</t>
  </si>
  <si>
    <t>https://bidplus.gem.gov.in/showbidDocument/4668121</t>
  </si>
  <si>
    <t>domestic water heater-geyser - as per is 2082 (q3) ( pac only ),</t>
  </si>
  <si>
    <t>GEM/2023/B/2981248</t>
  </si>
  <si>
    <t>https://bidplus.gem.gov.in/showbidDocument/4264462</t>
  </si>
  <si>
    <t>GEM/2022/B/2896399</t>
  </si>
  <si>
    <t>public works department uttarakhand</t>
  </si>
  <si>
    <t>https://bidplus.gem.gov.in/showbidDocument/4173628</t>
  </si>
  <si>
    <t xml:space="preserve">domestic water heater-geyser - as per is 2082 (q3) , </t>
  </si>
  <si>
    <t>GEM/2023/B/3172451</t>
  </si>
  <si>
    <t>https://bidplus.gem.gov.in/showbidDocument/4469233</t>
  </si>
  <si>
    <t>GEM/2023/B/3106568</t>
  </si>
  <si>
    <t>https://bidplus.gem.gov.in/showbidDocument/4398525</t>
  </si>
  <si>
    <t>GEM/2023/B/3124706</t>
  </si>
  <si>
    <t>https://bidplus.gem.gov.in/showbidDocument/4418060</t>
  </si>
  <si>
    <t>GEM/2023/B/3123725</t>
  </si>
  <si>
    <t>https://bidplus.gem.gov.in/showbidDocument/4417004</t>
  </si>
  <si>
    <t>GEM/2023/B/3098875</t>
  </si>
  <si>
    <t>chandigarh industrial and tourism development corporation (citco) - luxury hotels in chandigarh</t>
  </si>
  <si>
    <t>https://bidplus.gem.gov.in/showbidDocument/4390397</t>
  </si>
  <si>
    <t>GEM/2023/B/3093627</t>
  </si>
  <si>
    <t>https://bidplus.gem.gov.in/showbidDocument/4384834</t>
  </si>
  <si>
    <t>GEM/2023/B/3003373</t>
  </si>
  <si>
    <t>https://bidplus.gem.gov.in/showbidDocument/4288184</t>
  </si>
  <si>
    <t>GEM/2023/B/3053187</t>
  </si>
  <si>
    <t>https://bidplus.gem.gov.in/showbidDocument/4341584</t>
  </si>
  <si>
    <t>GEM/2023/B/3080516</t>
  </si>
  <si>
    <t>https://bidplus.gem.gov.in/showbidDocument/4370720</t>
  </si>
  <si>
    <t>GEM/2023/B/3188527</t>
  </si>
  <si>
    <t>https://bidplus.gem.gov.in/showbidDocument/4486536</t>
  </si>
  <si>
    <t>GEM/2023/B/3204781</t>
  </si>
  <si>
    <t>https://bidplus.gem.gov.in/showbidDocument/4504166</t>
  </si>
  <si>
    <t>GEM/2023/B/3207077</t>
  </si>
  <si>
    <t>https://bidplus.gem.gov.in/showbidDocument/4506641</t>
  </si>
  <si>
    <t>GEM/2023/B/3069549</t>
  </si>
  <si>
    <t>https://bidplus.gem.gov.in/showbidDocument/4359035</t>
  </si>
  <si>
    <t>GEM/2023/B/3010913</t>
  </si>
  <si>
    <t>https://bidplus.gem.gov.in/showbidDocument/4296193</t>
  </si>
  <si>
    <t>GEM/2023/B/3006557</t>
  </si>
  <si>
    <t>https://bidplus.gem.gov.in/showbidDocument/4291551</t>
  </si>
  <si>
    <t>GEM/2023/B/3006597</t>
  </si>
  <si>
    <t>https://bidplus.gem.gov.in/showbidDocument/4291595</t>
  </si>
  <si>
    <t>GEM/2023/B/3157720</t>
  </si>
  <si>
    <t>https://bidplus.gem.gov.in/showbidDocument/4453487</t>
  </si>
  <si>
    <t>GEM/2023/B/3193785</t>
  </si>
  <si>
    <t>https://bidplus.gem.gov.in/showbidDocument/4492264</t>
  </si>
  <si>
    <t>GEM/2023/B/3193995</t>
  </si>
  <si>
    <t>https://bidplus.gem.gov.in/showbidDocument/4492522</t>
  </si>
  <si>
    <t>GEM/2023/B/3028835</t>
  </si>
  <si>
    <t>https://bidplus.gem.gov.in/showbidDocument/4315495</t>
  </si>
  <si>
    <t>GEM/2023/B/3408610</t>
  </si>
  <si>
    <t>https://bidplus.gem.gov.in/showbidDocument/4725692</t>
  </si>
  <si>
    <t>GEM/2023/B/3059321</t>
  </si>
  <si>
    <t>https://bidplus.gem.gov.in/showbidDocument/4348197</t>
  </si>
  <si>
    <t>GEM/2023/B/3081415</t>
  </si>
  <si>
    <t>https://bidplus.gem.gov.in/showbidDocument/4371680</t>
  </si>
  <si>
    <t>GEM/2023/B/3060530</t>
  </si>
  <si>
    <t>https://bidplus.gem.gov.in/showbidDocument/4349495</t>
  </si>
  <si>
    <t>GEM/2023/B/2997680</t>
  </si>
  <si>
    <t>https://bidplus.gem.gov.in/showbidDocument/4282154</t>
  </si>
  <si>
    <t>GEM/2023/B/3024023</t>
  </si>
  <si>
    <t>https://bidplus.gem.gov.in/showbidDocument/4310261</t>
  </si>
  <si>
    <t>GEM/2023/B/2965596</t>
  </si>
  <si>
    <t>https://bidplus.gem.gov.in/showbidDocument/4247761</t>
  </si>
  <si>
    <t>GEM/2023/B/3006671</t>
  </si>
  <si>
    <t>https://bidplus.gem.gov.in/showbidDocument/4291681</t>
  </si>
  <si>
    <t>GEM/2023/B/3040976</t>
  </si>
  <si>
    <t>https://bidplus.gem.gov.in/showbidDocument/4328419</t>
  </si>
  <si>
    <t>GEM/2023/B/3250130</t>
  </si>
  <si>
    <t>https://bidplus.gem.gov.in/showbidDocument/4552908</t>
  </si>
  <si>
    <t>GEM/2023/B/3249256</t>
  </si>
  <si>
    <t>https://bidplus.gem.gov.in/showbidDocument/4551984</t>
  </si>
  <si>
    <t>GEM/2023/B/2988932</t>
  </si>
  <si>
    <t>https://bidplus.gem.gov.in/showbidDocument/4272661</t>
  </si>
  <si>
    <t>GEM/2023/B/3265424</t>
  </si>
  <si>
    <t>https://bidplus.gem.gov.in/showbidDocument/4569449</t>
  </si>
  <si>
    <t>GEM/2023/B/3263597</t>
  </si>
  <si>
    <t>https://bidplus.gem.gov.in/showbidDocument/4567492</t>
  </si>
  <si>
    <t>GEM/2023/B/3249437</t>
  </si>
  <si>
    <t>https://bidplus.gem.gov.in/showbidDocument/4552182</t>
  </si>
  <si>
    <t>GEM/2023/B/3204156</t>
  </si>
  <si>
    <t>https://bidplus.gem.gov.in/showbidDocument/4503496</t>
  </si>
  <si>
    <t>GEM/2023/B/3181740</t>
  </si>
  <si>
    <t>https://bidplus.gem.gov.in/showbidDocument/4479200</t>
  </si>
  <si>
    <t>GEM/2023/B/2994682</t>
  </si>
  <si>
    <t>https://bidplus.gem.gov.in/showbidDocument/4278870</t>
  </si>
  <si>
    <t>GEM/2023/B/3001198</t>
  </si>
  <si>
    <t>https://bidplus.gem.gov.in/showbidDocument/4285875</t>
  </si>
  <si>
    <t>GEM/2023/B/3285545</t>
  </si>
  <si>
    <t>https://bidplus.gem.gov.in/showbidDocument/4591276</t>
  </si>
  <si>
    <t>GEM/2023/B/3095041</t>
  </si>
  <si>
    <t>https://bidplus.gem.gov.in/showbidDocument/4386340</t>
  </si>
  <si>
    <t>GEM/2023/B/3269251</t>
  </si>
  <si>
    <t>https://bidplus.gem.gov.in/showbidDocument/4573538</t>
  </si>
  <si>
    <t>GEM/2023/B/3354771</t>
  </si>
  <si>
    <t>https://bidplus.gem.gov.in/showbidDocument/4667207</t>
  </si>
  <si>
    <t>GEM/2023/B/3344618</t>
  </si>
  <si>
    <t>https://bidplus.gem.gov.in/showbidDocument/4656338</t>
  </si>
  <si>
    <t>GEM/2023/B/2977922</t>
  </si>
  <si>
    <t>https://bidplus.gem.gov.in/showbidDocument/4260891</t>
  </si>
  <si>
    <t>GEM/2023/B/3367948</t>
  </si>
  <si>
    <t>https://bidplus.gem.gov.in/showbidDocument/4681565</t>
  </si>
  <si>
    <t>GEM/2023/B/3288954</t>
  </si>
  <si>
    <t>https://bidplus.gem.gov.in/showbidDocument/4595124</t>
  </si>
  <si>
    <t>GEM/2023/B/3293744</t>
  </si>
  <si>
    <t>https://bidplus.gem.gov.in/showbidDocument/4600422</t>
  </si>
  <si>
    <t>GEM/2023/B/3260864</t>
  </si>
  <si>
    <t>https://bidplus.gem.gov.in/showbidDocument/4564531</t>
  </si>
  <si>
    <t>GEM/2023/B/3386978</t>
  </si>
  <si>
    <t>https://bidplus.gem.gov.in/showbidDocument/4702276</t>
  </si>
  <si>
    <t>GEM/2023/B/3286842</t>
  </si>
  <si>
    <t>https://bidplus.gem.gov.in/showbidDocument/4592695</t>
  </si>
  <si>
    <t>GEM/2023/B/3220502</t>
  </si>
  <si>
    <t>https://bidplus.gem.gov.in/showbidDocument/4521018</t>
  </si>
  <si>
    <t>GEM/2023/B/3385353</t>
  </si>
  <si>
    <t>https://bidplus.gem.gov.in/showbidDocument/4700521</t>
  </si>
  <si>
    <t>GEM/2023/B/3446713</t>
  </si>
  <si>
    <t>https://bidplus.gem.gov.in/showbidDocument/4766712</t>
  </si>
  <si>
    <t>GEM/2023/B/3329885</t>
  </si>
  <si>
    <t>https://bidplus.gem.gov.in/showbidDocument/4640337</t>
  </si>
  <si>
    <t>GEM/2023/B/3270044</t>
  </si>
  <si>
    <t>https://bidplus.gem.gov.in/showbidDocument/4574400</t>
  </si>
  <si>
    <t>GEM/2023/B/3127912</t>
  </si>
  <si>
    <t>https://bidplus.gem.gov.in/showbidDocument/4421572</t>
  </si>
  <si>
    <t>GEM/2023/B/3389506</t>
  </si>
  <si>
    <t>department of rural development (drd)</t>
  </si>
  <si>
    <t>https://bidplus.gem.gov.in/showbidDocument/4704974</t>
  </si>
  <si>
    <t>GEM/2023/B/3040334</t>
  </si>
  <si>
    <t>https://bidplus.gem.gov.in/showbidDocument/4327749</t>
  </si>
  <si>
    <t>domestic water heater-geyser - as per is 2082 (q3),</t>
  </si>
  <si>
    <t>GEM/2023/B/2968498</t>
  </si>
  <si>
    <t>https://bidplus.gem.gov.in/showbidDocument/4250879</t>
  </si>
  <si>
    <t>GEM/2023/B/2955737</t>
  </si>
  <si>
    <t>https://bidplus.gem.gov.in/showbidDocument/4237026</t>
  </si>
  <si>
    <t>GEM/2022/B/2929640</t>
  </si>
  <si>
    <t>https://bidplus.gem.gov.in/showbidDocument/4209122</t>
  </si>
  <si>
    <t>GEM/2022/B/2900068</t>
  </si>
  <si>
    <t>https://bidplus.gem.gov.in/showbidDocument/4177509</t>
  </si>
  <si>
    <t>GEM/2022/B/2931232</t>
  </si>
  <si>
    <t>https://bidplus.gem.gov.in/showbidDocument/4210794</t>
  </si>
  <si>
    <t>GEM/2022/B/2931150</t>
  </si>
  <si>
    <t>https://bidplus.gem.gov.in/showbidDocument/4210708</t>
  </si>
  <si>
    <t>GEM/2023/B/2967808</t>
  </si>
  <si>
    <t>https://bidplus.gem.gov.in/showbidDocument/4250136</t>
  </si>
  <si>
    <t>GEM/2023/B/2974827</t>
  </si>
  <si>
    <t>https://bidplus.gem.gov.in/showbidDocument/4257613</t>
  </si>
  <si>
    <t>GEM/2023/B/2958866</t>
  </si>
  <si>
    <t>https://bidplus.gem.gov.in/showbidDocument/4240400</t>
  </si>
  <si>
    <t>GEM/2023/B/2977427</t>
  </si>
  <si>
    <t>https://bidplus.gem.gov.in/showbidDocument/4260357</t>
  </si>
  <si>
    <t>GEM/2023/B/2938680</t>
  </si>
  <si>
    <t>https://bidplus.gem.gov.in/showbidDocument/4218880</t>
  </si>
  <si>
    <t>GEM/2023/B/2940665</t>
  </si>
  <si>
    <t>https://bidplus.gem.gov.in/showbidDocument/4220981</t>
  </si>
  <si>
    <t>GEM/2023/B/2937864</t>
  </si>
  <si>
    <t>https://bidplus.gem.gov.in/showbidDocument/4218017</t>
  </si>
  <si>
    <t>GEM/2023/B/2939705</t>
  </si>
  <si>
    <t>https://bidplus.gem.gov.in/showbidDocument/4219954</t>
  </si>
  <si>
    <t>GEM/2023/B/2960433</t>
  </si>
  <si>
    <t>https://bidplus.gem.gov.in/showbidDocument/4242089</t>
  </si>
  <si>
    <t>GEM/2022/B/2888565</t>
  </si>
  <si>
    <t>https://bidplus.gem.gov.in/showbidDocument/4165353</t>
  </si>
  <si>
    <t>GEM/2022/B/2922431</t>
  </si>
  <si>
    <t>https://bidplus.gem.gov.in/showbidDocument/4201347</t>
  </si>
  <si>
    <t>GEM/2022/B/2922559</t>
  </si>
  <si>
    <t>https://bidplus.gem.gov.in/showbidDocument/4201484</t>
  </si>
  <si>
    <t>GEM/2022/B/2912074</t>
  </si>
  <si>
    <t>https://bidplus.gem.gov.in/showbidDocument/4190368</t>
  </si>
  <si>
    <t>GEM/2022/B/2918798</t>
  </si>
  <si>
    <t>https://bidplus.gem.gov.in/showbidDocument/4197501</t>
  </si>
  <si>
    <t>GEM/2022/B/2917883</t>
  </si>
  <si>
    <t>https://bidplus.gem.gov.in/showbidDocument/4196550</t>
  </si>
  <si>
    <t>GEM/2022/B/2892911</t>
  </si>
  <si>
    <t>https://bidplus.gem.gov.in/showbidDocument/4169954</t>
  </si>
  <si>
    <t>GEM/2022/B/2913080</t>
  </si>
  <si>
    <t>https://bidplus.gem.gov.in/showbidDocument/4191431</t>
  </si>
  <si>
    <t>GEM/2023/B/2959244</t>
  </si>
  <si>
    <t>https://bidplus.gem.gov.in/showbidDocument/4240796</t>
  </si>
  <si>
    <t>GEM/2022/B/2860250</t>
  </si>
  <si>
    <t>https://bidplus.gem.gov.in/showbidDocument/4135183</t>
  </si>
  <si>
    <t>GEM/2022/B/2900574</t>
  </si>
  <si>
    <t>https://bidplus.gem.gov.in/showbidDocument/4178046</t>
  </si>
  <si>
    <t>GEM/2022/B/2878115</t>
  </si>
  <si>
    <t>https://bidplus.gem.gov.in/showbidDocument/4154275</t>
  </si>
  <si>
    <t>GEM/2022/B/2861427</t>
  </si>
  <si>
    <t>https://bidplus.gem.gov.in/showbidDocument/4136412</t>
  </si>
  <si>
    <t xml:space="preserve">domestic water heater-geyser , </t>
  </si>
  <si>
    <t>GEM/2023/B/3278410</t>
  </si>
  <si>
    <t>https://bidplus.gem.gov.in/showbidDocument/4583410</t>
  </si>
  <si>
    <t>domex  lizol  perfect colour white  perfect phenyl black  harpic  soap powder  broom stick  grass broom  mop stick  corporation brooms  dust pane  wiper  match box  bath room long brush  bucket  small towel for cleaning purpose  correction fluid  slip pad  fevi stick  carbon box,cleaniing material and other</t>
  </si>
  <si>
    <t>GEM/2022/B/2909825</t>
  </si>
  <si>
    <t>https://bidplus.gem.gov.in/showbidDocument/4187949</t>
  </si>
  <si>
    <t>GEM/2022/B/2907536</t>
  </si>
  <si>
    <t>https://bidplus.gem.gov.in/showbidDocument/4181173</t>
  </si>
  <si>
    <t>dominent printing machine rollers complete rubber roller set</t>
  </si>
  <si>
    <t>GEM/2022/B/2856139</t>
  </si>
  <si>
    <t>https://bidplus.gem.gov.in/showbidDocument/4130841</t>
  </si>
  <si>
    <t>dominent printing machine spare parts cylinder shaft assembly  l.h and r.h water bracket assembly  delivery gripper set with complete chain length</t>
  </si>
  <si>
    <t>GEM/2022/B/2856064</t>
  </si>
  <si>
    <t>https://bidplus.gem.gov.in/showbidDocument/4130765</t>
  </si>
  <si>
    <t>dominent printing machine spare parts item title 1  item title 2  item title 3  item title 4  item title 5  item title 6  item title 7  item title 8  item title 9  item title 10  item title 11  item title 12  item title 13  item title 14</t>
  </si>
  <si>
    <t>GEM/2022/B/2851564</t>
  </si>
  <si>
    <t>https://bidplus.gem.gov.in/showbidDocument/4126038</t>
  </si>
  <si>
    <t>domperidone  ranitidine  dicyclomine  cefixim  diclofenic  paracetamol syrup  ceftraixone  gentamicin,domperidone</t>
  </si>
  <si>
    <t>GEM/2023/B/2960128</t>
  </si>
  <si>
    <t>https://bidplus.gem.gov.in/showbidDocument/4241763</t>
  </si>
  <si>
    <t xml:space="preserve">domperidone , </t>
  </si>
  <si>
    <t>GEM/2023/B/3164670</t>
  </si>
  <si>
    <t>https://bidplus.gem.gov.in/showbidDocument/4460905</t>
  </si>
  <si>
    <t>GEM/2023/B/3229200</t>
  </si>
  <si>
    <t>https://bidplus.gem.gov.in/showbidDocument/4530339</t>
  </si>
  <si>
    <t>domperidone , domperidone hcl tab 10mg</t>
  </si>
  <si>
    <t>GEM/2023/B/3279575</t>
  </si>
  <si>
    <t>https://bidplus.gem.gov.in/showbidDocument/4584667</t>
  </si>
  <si>
    <t>GEM/2023/B/3331129</t>
  </si>
  <si>
    <t>https://bidplus.gem.gov.in/showbidDocument/4641669</t>
  </si>
  <si>
    <t>domperidone 10 mg pantoprazole 20 mg  amoxicillin 500 mg clavulanic acid 125 mg  oral rehydration salts orange flavour  disposable syringe 2 ml  disposable syringe 3 ml  disposable syringe 5 ml , medicine</t>
  </si>
  <si>
    <t>GEM/2023/B/3420172</t>
  </si>
  <si>
    <t>https://bidplus.gem.gov.in/showbidDocument/4738084</t>
  </si>
  <si>
    <t>domperidone 10 mg plus pantoprazole 40 mg  azithromycin 500mg tab  amoxicillin 500mg cap oblique tab  rabeprazole 20mg tab  labetalol hcl 5mg oblique ml 4ml inj  prgabolin 75mg plus methylcobalamine 750mg tab  chitosan haemostatic dressing 8 into 8 cm  levofloxacin tab 500 mg  pain relief spray containing winter green 20 percentage w oblique w karpura 10 percentage w oblique w turpentine oil 10 percentage w oblique w bottle of 75 gm  vit e 400 mg cap  knee support with velcro adjustable and velcro size upper strap and lower strap</t>
  </si>
  <si>
    <t>GEM/2022/B/2835582</t>
  </si>
  <si>
    <t>https://bidplus.gem.gov.in/showbidDocument/4108921</t>
  </si>
  <si>
    <t>domperidone 30  tab. pantoprazole 40  tab. amoxycillin plus clavulanic acid 625 mg  tab. vitamin b complex plus biotin plus vitamin c  tab. nifidepin  tab. meclizine 25 mg  tab. ethamsylate  tab. nifedipine - 10 mg  tab. misoprostol 25 mcg  tab. misoprostol 200 mcg  tab. labetalol hydrochloride  tab. dicyclomine 10 mg plus mefenamic acid 250 mg  tab. drotaverine hydrochloride  tab. isoxsuprine  tab. nitrofurantoin  tab. glyceryl trinitrate  tab. isosorbide mononitrate  tab. ofloxacin- ornidazole  tab. metronidazole 200 mg  tab. ofloxacin 200 mg  tab. cetrizine 10 mg  tab. pheniramine 25 mg  tab. ranitidine 150 mg  silverex oint.  povidine iodine solution  lignocaine jelly  dinoprostone 0.5 mg  povidine ointment 50 gm  botropase solution  hydrogen peroxide  doppler jelly 500 ml  diatrizoic acid - 76 percentage  formaldehyde  tab. formalin  chloramphenicol 10 mg plus dexamethasone 1 mg plus polymyxin b 10000iu  ciprofloxacin 0.3 percentage w w  cyclopentolate 1 percentage  proparacaine na 0.5 percentage  flurbiprofen 0.03 percentage w v plus hydroxypropylmethylcellulose 0.25 percentage w v plus phenyl mercuric nitrate 0.002 percentage w v  moxifloxacin 0.5 percentage w v  timolol plus brimonidine  moxifloxacin 0.5 percentage plus dexamethasone 0.1 percentage plus hydroxypropyle methylcellulose 0.25 percentage  phenylphrine 5 percentage w v plus tropicamide 0.8 percentage w v  tropicamide 1 percentage w v  pilocarpine 2 percentage w v  xylometazoline 0.1 percentage  lidocaine 2 percentage w v plus clotrimazole 1 percentage w v plus beclometasone 0.025 percentage w v plus ofloxacine 0.3 percentage w v  hemocoagulase 0.2cu  carboxy methylcellulose 0.5 percentage w v  lidocaine 10 percentage  oxymetazoline hydrochloride usp  hydroxypropyl methylcellulose 2 percentage w v  chlorhexidine gluconate solution 1.5 percentage v v plus cetrimide solution 3.0 percentage w v  sodium chloride 0.49 percentage w v  diclofenac suppository  proctoclysis enema  cidex 5 ltr , modern medicines</t>
  </si>
  <si>
    <t>GEM/2023/B/3295472</t>
  </si>
  <si>
    <t>https://bidplus.gem.gov.in/showbidDocument/4602316</t>
  </si>
  <si>
    <t>domro1  indro1  domro2  domro3  domro4  domro5  domro6  indro2  domro7  indro3 , repair of ro plants</t>
  </si>
  <si>
    <t>GEM/2023/B/3003397</t>
  </si>
  <si>
    <t>https://bidplus.gem.gov.in/showbidDocument/4288209</t>
  </si>
  <si>
    <t>doms chalk  fevicol 500ml  uniball impact pen  pilot v7 pen  map  worldoneplastic executive folder bag  nichiban transparent tape 1 inchs  ohp transparent sheet  damper  log table book  kangaro stapler medium  kangaro stapler large hp 45  stapler pin no 10  kangaro pin no 24  oddy coloured flag  artline whitner 10 ml  camlin ohp marker  apsara pencil  worldone t pin  plastic packing rope  jk foolscape paer  solo lever arch box file  cello butterflow pen  office printed file  preimer double tape</t>
  </si>
  <si>
    <t>GEM/2022/B/2716491</t>
  </si>
  <si>
    <t>https://bidplus.gem.gov.in/showbidDocument/3981285</t>
  </si>
  <si>
    <t>domyos cross trainer el520b self powered and connected comma e connected and kinomap smooth pedalling comma size l 146 x w 63 x h 159 cm weight 55 kg with accessories  archer king size wooden bed with box storage comma in size 78 inch x 72 inch comma material engineered wood  archer 3 door wardrobe wooden comma size 7 ft x 4 ft comma walnut colour comma material engineered wood  archer wooden dressing table with mirror comma height 6 ft comma width 3 ft comma material engineered wood and glass  archer side table wooden comma size 1 ponit 5 ft x 2 ft comma material engineered wood , archer side table wooden</t>
  </si>
  <si>
    <t>GEM/2023/B/3237969</t>
  </si>
  <si>
    <t>https://bidplus.gem.gov.in/showbidDocument/4539719</t>
  </si>
  <si>
    <t>don-8 cable (q3)</t>
  </si>
  <si>
    <t>GEM/2022/B/2743099</t>
  </si>
  <si>
    <t>https://bidplus.gem.gov.in/showbidDocument/4009805</t>
  </si>
  <si>
    <t>dona making machine and dies machinery and tools for the paper leaf plate bowl dona  dies as per pdf specification</t>
  </si>
  <si>
    <t>GEM/2022/B/2847215</t>
  </si>
  <si>
    <t>https://bidplus.gem.gov.in/showbidDocument/4121415</t>
  </si>
  <si>
    <t>dongaon (cherebandi wasti) pws scheme tq.jafrbad dt.jalna</t>
  </si>
  <si>
    <t>2022_JALNA_846730_25</t>
  </si>
  <si>
    <t>https://mahatenders.gov.in/nicgep/app?component=%24DirectLink&amp;page=FrontEndViewTender&amp;service=direct&amp;sp=SvSnfPtN28mBcdy5brDrDhw%3D%3D</t>
  </si>
  <si>
    <t>dongargaon dabhadi pws scheme tq.badnapur dt.jalna</t>
  </si>
  <si>
    <t>2022_JALNA_848730_3</t>
  </si>
  <si>
    <t>https://mahatenders.gov.in/nicgep/app?component=%24DirectLink&amp;page=FrontEndViewTender&amp;service=direct&amp;sp=SfzrAj3Eb5azbZBnNI5qnVw%3D%3D</t>
  </si>
  <si>
    <t xml:space="preserve">dongle  8 port switch  fxo fxs 8 port , </t>
  </si>
  <si>
    <t>GEM/2023/B/3412892</t>
  </si>
  <si>
    <t>https://bidplus.gem.gov.in/showbidDocument/4730262</t>
  </si>
  <si>
    <t>dongle,wifi dongle for computers</t>
  </si>
  <si>
    <t>GEM/2023/B/2967565</t>
  </si>
  <si>
    <t>https://bidplus.gem.gov.in/showbidDocument/4249883</t>
  </si>
  <si>
    <t>dongle-4 dcdesk 2000part no-51z9901562  hnz communication cablepart no-51z9901587  ceiling mount evappart no-125ac92261  condenserpart no- 125ac92367  wire harnesspart no-51z8281149 , supply of spares for beml bd355 dozers at lingaraj ocp exclusively for oem</t>
  </si>
  <si>
    <t>GEM/2023/B/3252413</t>
  </si>
  <si>
    <t>https://bidplus.gem.gov.in/showbidDocument/4555315</t>
  </si>
  <si>
    <t>dongle-4 dcdesk 2000part no-51z9901562  hnz communication cablepart no-51z9901587  ceiling mount evappart no-125ac92261  condenserpart no- 125ac92367  wire harnesspart no-51z9901449 , supply of spares for beml bd355 dozers at lingaraj ocp exclusively for oem</t>
  </si>
  <si>
    <t>GEM/2023/B/3043010</t>
  </si>
  <si>
    <t>https://bidplus.gem.gov.in/showbidDocument/4330664</t>
  </si>
  <si>
    <t>donkey stools</t>
  </si>
  <si>
    <t>GEM/2022/B/2811972</t>
  </si>
  <si>
    <t>https://bidplus.gem.gov.in/showbidDocument/4083429</t>
  </si>
  <si>
    <t>donna pattal making machine m6200007005</t>
  </si>
  <si>
    <t>GEM/2022/B/2775778</t>
  </si>
  <si>
    <t>https://bidplus.gem.gov.in/showbidDocument/4044834</t>
  </si>
  <si>
    <t>donor couch  blood collection monitor  table top tube sealer  tube striper  blood bank refrigerator capacity 300 ltr.  deep freezer -80c capacity 300 ltr.  platelet incubator and platelet agitator 48 bags  weighing scale to major blood bags volume for separation of components  plasma thawing bath  cryo bath  plasma expresser manual  sterile connecting device , blood bank equipment part 1</t>
  </si>
  <si>
    <t>GEM/2023/B/3295165</t>
  </si>
  <si>
    <t>https://bidplus.gem.gov.in/showbidDocument/4602002</t>
  </si>
  <si>
    <t>donor couch with 5 years warranty  cmc 6th year after completion of 5 years warranty  cmc 7th year after competion of 6 years cmc  cmc 8th year after competion of 7 years cmc  cmc 9th year after competion of 8 years cmc  cmc 10th year after competion of 9 years cmc</t>
  </si>
  <si>
    <t>GEM/2022/B/2841162</t>
  </si>
  <si>
    <t>https://bidplus.gem.gov.in/showbidDocument/4114861</t>
  </si>
  <si>
    <t>doom camera  bullet camera  ndvr 16 channel  dvr 8 channel  oddy a3 sipral binding machine  oddy comb binding machine  lamination machine ,</t>
  </si>
  <si>
    <t>GEM/2023/B/3240054</t>
  </si>
  <si>
    <t>https://bidplus.gem.gov.in/showbidDocument/4541937</t>
  </si>
  <si>
    <t>doom climber  see-saw 4 seater  dual swing arc  marry go round  dual twister seated and standing  spiral slide  pull chair  chin up bar  trampoline,boq for fun play and outdoor gym</t>
  </si>
  <si>
    <t>GEM/2022/B/2908342</t>
  </si>
  <si>
    <t>accountant general uttarakhand</t>
  </si>
  <si>
    <t>https://bidplus.gem.gov.in/showbidDocument/4186338</t>
  </si>
  <si>
    <t>doom light  iron pipe  switch board  elect wire  led bulb  pvc pipe 10 ft  box mcb  mcb  casing capping  socket 15 amp , list of boq items</t>
  </si>
  <si>
    <t>GEM/2023/B/3218431</t>
  </si>
  <si>
    <t>https://bidplus.gem.gov.in/showbidDocument/4518810</t>
  </si>
  <si>
    <t>doome camera  bullate camera  nvr 16ch  600va ups  4poe gigabit switch  5port giga switch  6 core fibar cable  cat 6 lan cable  power cable 1.5sqmm  3u rack  4u rack  poe junction box  hard disk  hardwerand accesseries  25mm pvc pipe  junction box  lc-lc pach cord  lc duplex sfp module  lan pach cord  rj 45 lan connectors  installation charge  waring laying charge , installation commissioning and testing of cctv camera and its accessories</t>
  </si>
  <si>
    <t>GEM/2023/B/3099511</t>
  </si>
  <si>
    <t>https://bidplus.gem.gov.in/showbidDocument/4391076</t>
  </si>
  <si>
    <t xml:space="preserve">dooner couches  blood collection monitor  elisa washer  elisa reder  laminar air flow bench  plasma experssor  water bath for plasma thawing  rh viewing box  incubator with thermostat  pasteur pipettes  test tube racke plastc 48 hole  test tube  precipitating tubes 6x50mm  interval timer  balance for bag weighing  donor weighing scale digital  stethoscope  b.p. instrument  glass slide  machanical shaker  water bath  dielectric sealer clipper and clips  refrigerator , </t>
  </si>
  <si>
    <t>GEM/2023/B/3233832</t>
  </si>
  <si>
    <t>https://bidplus.gem.gov.in/showbidDocument/4535294</t>
  </si>
  <si>
    <t xml:space="preserve">doonga with lid  katori  bowl  rice plate  serving spoon  snack tray , </t>
  </si>
  <si>
    <t>GEM/2023/B/3179875</t>
  </si>
  <si>
    <t>https://bidplus.gem.gov.in/showbidDocument/4477206</t>
  </si>
  <si>
    <t>door  eqpt  token,door courtain</t>
  </si>
  <si>
    <t>GEM/2022/B/2919576</t>
  </si>
  <si>
    <t>https://bidplus.gem.gov.in/showbidDocument/4198315</t>
  </si>
  <si>
    <t>door  glass  curtains  flooring  ac</t>
  </si>
  <si>
    <t>GEM/2022/B/2720740</t>
  </si>
  <si>
    <t>https://bidplus.gem.gov.in/showbidDocument/3985823</t>
  </si>
  <si>
    <t>door  plastic chair  table  satarangi  chatai  baby waight indicator  tambe  dish  chamache  glas  pimp  green board  kapat , 15th finance commission procurement</t>
  </si>
  <si>
    <t>GEM/2023/B/3170894</t>
  </si>
  <si>
    <t>https://bidplus.gem.gov.in/showbidDocument/4467596</t>
  </si>
  <si>
    <t>door  profile sheet  cement bag  coarse sand  aggregate stone  bricks cemented  false ceiling  paint  ms pipe</t>
  </si>
  <si>
    <t>GEM/2022/B/2722976</t>
  </si>
  <si>
    <t>https://bidplus.gem.gov.in/showbidDocument/3988203</t>
  </si>
  <si>
    <t>door  standplate  ss sheet , stand plate</t>
  </si>
  <si>
    <t>GEM/2023/B/3258544</t>
  </si>
  <si>
    <t>https://bidplus.gem.gov.in/showbidDocument/4561981</t>
  </si>
  <si>
    <t>door  window  installation , supply and installation of doors and windows</t>
  </si>
  <si>
    <t>GEM/2023/B/3073948</t>
  </si>
  <si>
    <t>https://bidplus.gem.gov.in/showbidDocument/4363733</t>
  </si>
  <si>
    <t xml:space="preserve">door  windows  net  shelf  interrior  door painting  tap  floavalve  cleaning water  towel  ceiling white wash  buld  led light  fan  street light  cleaning  cleaning manholes  service wire  drainage cover , </t>
  </si>
  <si>
    <t>GEM/2023/B/3091381</t>
  </si>
  <si>
    <t>https://bidplus.gem.gov.in/showbidDocument/4382411</t>
  </si>
  <si>
    <t xml:space="preserve">door 1  door 2  lintel 1  lintel 2  lintel 3  ismb 1  ismb 2  ismb 3  loop hole  srt 1  steel door 1  door 3  canopy 1  form work  binding wire  obd1  obd2  snowcem1  snowcem2  brush 1  brush 2  paper  strip 1  strip 2 , </t>
  </si>
  <si>
    <t>GEM/2023/B/3383942</t>
  </si>
  <si>
    <t>https://bidplus.gem.gov.in/showbidDocument/4699021</t>
  </si>
  <si>
    <t>GEM/2023/B/3386036</t>
  </si>
  <si>
    <t>https://bidplus.gem.gov.in/showbidDocument/4701247</t>
  </si>
  <si>
    <t>door 1  door 2  lintel 1  lintel 2  lintel 3  ismb 1  ismb 2  ismb 3  loop hole  srt 1  steel door 1  door 3  canopy 1  form work  binding wire  obd1  obd2  snowcem1  snowcem2  brush 1  brush 2  paper  strip 1  strip 2 , pds items</t>
  </si>
  <si>
    <t>GEM/2023/B/3239490</t>
  </si>
  <si>
    <t>https://bidplus.gem.gov.in/showbidDocument/4541320</t>
  </si>
  <si>
    <t>door 32 mm  steel net per fit  aluminium net per fit  coca keel per kg  keel 19no head less per kg  handel s steel  stapper double  door closer  screw patta screw  screw s steel per pcs  keel head wali per kg  water proff fevicoal per kg  cutter blade  veniur sheet per pcs  keel per kg,</t>
  </si>
  <si>
    <t>GEM/2022/B/2902951</t>
  </si>
  <si>
    <t>https://bidplus.gem.gov.in/showbidDocument/4180590</t>
  </si>
  <si>
    <t>door 7x7  door3x7 , doors for training shed</t>
  </si>
  <si>
    <t>GEM/2023/B/3174331</t>
  </si>
  <si>
    <t>https://bidplus.gem.gov.in/showbidDocument/4471238</t>
  </si>
  <si>
    <t xml:space="preserve">door access control with accessories (q3) , </t>
  </si>
  <si>
    <t>GEM/2023/B/3432125</t>
  </si>
  <si>
    <t>https://bidplus.gem.gov.in/showbidDocument/4751019</t>
  </si>
  <si>
    <t>door and accessories  3 way interlock  4 way interlock  5 way interlock  3 way t interlock  base plate  v pole 8.4 feet  v pole door 10 feet  h poles 8.4 feet  h pole 10 feet  chainlink 2 x 2 10 guage coated  iron flat bar 8.4 feet  iron flat bar 10 feet  iron hook and bolt  binding wire  hook with bolt ,</t>
  </si>
  <si>
    <t>GEM/2023/B/3228697</t>
  </si>
  <si>
    <t>https://bidplus.gem.gov.in/showbidDocument/4529790</t>
  </si>
  <si>
    <t xml:space="preserve">door and curtain alluminium rod with accessories , </t>
  </si>
  <si>
    <t>GEM/2023/B/3143631</t>
  </si>
  <si>
    <t>https://bidplus.gem.gov.in/showbidDocument/4438249</t>
  </si>
  <si>
    <t>door and window curtain  air cooler , certain with installation</t>
  </si>
  <si>
    <t>GEM/2023/B/3367851</t>
  </si>
  <si>
    <t>https://bidplus.gem.gov.in/showbidDocument/4681466</t>
  </si>
  <si>
    <t>door and window curtain  glow sign logo  toughened glass with accessories  shelf glass  forested glass  cnc jali  glass film  mirror  wash basin , door and window curtain</t>
  </si>
  <si>
    <t>GEM/2023/B/3049492</t>
  </si>
  <si>
    <t>https://bidplus.gem.gov.in/showbidDocument/4337564</t>
  </si>
  <si>
    <t>door and window curtain door curtain  window curtain  bed sheet double bed  bed sheet single bed  pillow  quilt double bed  quilt cover double bed  quilt single bed  quilt cover single bed  led tv 43 inch lg  desert cooler  carpet 8 x6  foot mat cotton  room heater small  iron electric  ironing table  good night machine  mosquito net  cloth drying stand  wiper  mini refrigerator  steel tray  crockery set melamine  induction stove  electric kettle 1.5 ltrs</t>
  </si>
  <si>
    <t>GEM/2022/B/2884224</t>
  </si>
  <si>
    <t>https://bidplus.gem.gov.in/showbidDocument/4160789</t>
  </si>
  <si>
    <t>door and window curtains</t>
  </si>
  <si>
    <t>GEM/2022/B/2790714</t>
  </si>
  <si>
    <t>https://bidplus.gem.gov.in/showbidDocument/4060839</t>
  </si>
  <si>
    <t>door and window curtains  window blinds</t>
  </si>
  <si>
    <t>GEM/2022/B/2732198</t>
  </si>
  <si>
    <t>https://bidplus.gem.gov.in/showbidDocument/3998036</t>
  </si>
  <si>
    <t>door ap diagram board 3 by 3 ft  drill fuze cut section  technical training aid ifc pad  welding machine  technical training aid mobile amf dc , technical training aid mobile amf dc</t>
  </si>
  <si>
    <t>GEM/2023/B/3137834</t>
  </si>
  <si>
    <t>https://bidplus.gem.gov.in/showbidDocument/4432056</t>
  </si>
  <si>
    <t>door assy_p_s_simplex type_f_batt 1 and 2 , door assy simplex type f batt 1 and 2</t>
  </si>
  <si>
    <t>GEM/2023/B/3386907</t>
  </si>
  <si>
    <t>https://bidplus.gem.gov.in/showbidDocument/4702199</t>
  </si>
  <si>
    <t xml:space="preserve">door beading complete  air filter  clutch set  fog lamp  head light bulb  power window rh moter set  power switch complete  shock absorber rear  hand break assy  hand break cable  head lamp bulb  clutch set complete  oil filter  air filter  spark plug  horn , </t>
  </si>
  <si>
    <t>GEM/2023/B/3137656</t>
  </si>
  <si>
    <t>https://bidplus.gem.gov.in/showbidDocument/4431865</t>
  </si>
  <si>
    <t>GEM/2023/B/3137776</t>
  </si>
  <si>
    <t>https://bidplus.gem.gov.in/showbidDocument/4431994</t>
  </si>
  <si>
    <t>door bell  flex print with frame 5 ftx1.5 ft  flex print with frame 5 ftx2 ft  photo framing 18 inchx24 inch  bn history acrylic board 4 ftx3 ft  unit appreciation banner with frame 36 inchx48 inch  photo frame 10 inchx12 inch  photo frame 22 inchx26 inch  photo frame 13 inchx16 inch , boqbid</t>
  </si>
  <si>
    <t>GEM/2023/B/3028743</t>
  </si>
  <si>
    <t>https://bidplus.gem.gov.in/showbidDocument/4315389</t>
  </si>
  <si>
    <t xml:space="preserve">door bell  pvc pipe  car diary  mileage card  ledger page  glue stick  slide paper  cuter blade medium  cpsf pad  pab-2 pad  radio log pad  cp op log pad  prog shooting from 130mm  reduction of gun data 130mm  datum correction form 130mm  gun correction form 130mm  gun programme 130 mm  gpo fire plan  fire order pad  marker soluble  permanent marker , </t>
  </si>
  <si>
    <t>GEM/2023/B/3179835</t>
  </si>
  <si>
    <t>https://bidplus.gem.gov.in/showbidDocument/4477164</t>
  </si>
  <si>
    <t>door bidding set  tail lamp assy  armature assy  field coil assy  bush carbon  solenoid switch</t>
  </si>
  <si>
    <t>GEM/2022/B/2713598</t>
  </si>
  <si>
    <t>https://bidplus.gem.gov.in/showbidDocument/3978194</t>
  </si>
  <si>
    <t xml:space="preserve">door body coke side assy dwn: pd/r-187438 (q3) , </t>
  </si>
  <si>
    <t>GEM/2023/B/3229680</t>
  </si>
  <si>
    <t>https://bidplus.gem.gov.in/showbidDocument/4530854</t>
  </si>
  <si>
    <t xml:space="preserve">door breaker (q3) , </t>
  </si>
  <si>
    <t>GEM/2023/B/3190459</t>
  </si>
  <si>
    <t>https://bidplus.gem.gov.in/showbidDocument/4488591</t>
  </si>
  <si>
    <t>GEM/2023/B/3115724</t>
  </si>
  <si>
    <t>https://bidplus.gem.gov.in/showbidDocument/4408331</t>
  </si>
  <si>
    <t>door catch  tail lamp assy  ignition switch  flashe unit  fuse 10 ampr  halogen bulb 12v 55w , door catch</t>
  </si>
  <si>
    <t>GEM/2023/B/3382355</t>
  </si>
  <si>
    <t>https://bidplus.gem.gov.in/showbidDocument/4697315</t>
  </si>
  <si>
    <t>door catch inner  clutch cable assy  cone wheel bearing  brush spring shackle  clutch plate assy  ignation switch  hose pipe</t>
  </si>
  <si>
    <t>GEM/2022/B/2842069</t>
  </si>
  <si>
    <t>https://bidplus.gem.gov.in/showbidDocument/4115830</t>
  </si>
  <si>
    <t xml:space="preserve">door chitravani and software aakar  sacha bharat kit  non electric gravity based water purifier  handwash basin  color and painting for anganwadi  white led (w-led) based solar home lighting systems (version 2) (q2) , </t>
  </si>
  <si>
    <t>GEM/2023/B/3290969</t>
  </si>
  <si>
    <t>https://bidplus.gem.gov.in/showbidDocument/4597365</t>
  </si>
  <si>
    <t>door closer  8 inch screw  6 inch stoper  10 inch al drop brass  pvc half set wash  alfa set gun wash  alfa set gun jq  20w led battern  fan regulator  6by 2 feets coir mat  asian wood paint primer 1 ltr  asian royal ivory 1 ltr  4ft led 20w tube lights  18w led lights  crompton exahust fan  m-seal  3 inch bresh  tarpent tail 1ltr  fevicol 500gms  nails 100gms  screws 2 inch  6 inch handle ss  pathakanj  1inch screw  tarpent oil 500ml  15w led round batten  1 ltr delta fogger chemical  sypan set washers 1by2 inch  sypan set washers 3by4 inch  solution  health faucet  health faucet pvc connection  pvc koinoor  teflon tape  white cement  mseal  insulation tape small  insulation tape big  tape heads single traneheades  single trane tapes  waste pipes  full trane tape gaddas  pvc connection 2 feets  1by2 floot valves  flush tank vakes  single trane tape gaddas  waste pipe  flush tank ball cook short  flush tank ball cook long  1 inches floot valves  2 feets pvc connection  2 feetsenchase  1 1by2 vaskruse 1 1by2 enchase  amaron battery 12w 7ah  flash tank ball set  t fapt  piller cock flage  tegler tape  m seal  i fabt  20w led tube lights  18w led street lightsq  18w cfl light 2 pin  staters  36w philips bulb 2pin  18w philips 2pin bulb  11w 2 pin b ulb  36w 4feet led tube lights  3 x 36w electronic chokes  20w led panel light round  tube light starters  36w electronic chokes  1inch tank nipple  1inch fabt  1 inch elbow  1inch mabt  1inch sdr 11  solvent  exa-blade  exa blade small  1 inch 450elbow  2000ltrs plasto three layer tank  one 1by2 inch tank nipple  1by2union  one 1by2 couppling  ft brass one 1by2  upvc pipe one 1by2  mt brass upvc  1 inch union  1inchball wall  1inch pipe  1inch tank nipple  1 inch elbow  1 inchtee  1inch coupling  4 x 7 feets meash , electrical and plumbing items</t>
  </si>
  <si>
    <t>GEM/2023/B/3148265</t>
  </si>
  <si>
    <t>https://bidplus.gem.gov.in/showbidDocument/4443262</t>
  </si>
  <si>
    <t xml:space="preserve">door closer  masala dibba  appt board acrilic  foot mat  calling bell  volley ball net  table lamp  revolving chair  hamam , </t>
  </si>
  <si>
    <t>GEM/2023/B/3039916</t>
  </si>
  <si>
    <t>https://bidplus.gem.gov.in/showbidDocument/4327309</t>
  </si>
  <si>
    <t xml:space="preserve">door closer  ozer wooden handle , </t>
  </si>
  <si>
    <t>GEM/2023/B/3271959</t>
  </si>
  <si>
    <t>https://bidplus.gem.gov.in/showbidDocument/4576460</t>
  </si>
  <si>
    <t xml:space="preserve">door coke side of cob# 2 (q3)  door pusher side of cob# 2 (q3) , </t>
  </si>
  <si>
    <t>GEM/2023/B/3026239</t>
  </si>
  <si>
    <t>https://bidplus.gem.gov.in/showbidDocument/4312663</t>
  </si>
  <si>
    <t>door cotton curtains  window cotton curtains,curtain</t>
  </si>
  <si>
    <t>GEM/2023/B/2973208</t>
  </si>
  <si>
    <t>https://bidplus.gem.gov.in/showbidDocument/4255900</t>
  </si>
  <si>
    <t>door curtain  acrylic name plate board  lock and key , procurement of items</t>
  </si>
  <si>
    <t>GEM/2023/B/3364434</t>
  </si>
  <si>
    <t>https://bidplus.gem.gov.in/showbidDocument/4677814</t>
  </si>
  <si>
    <t>door curtain  almirah large  singal red floor paint  demox cloth  lizol  leather exicutive briefcase  briefcase  postman bag  borosil glass  garden pipe  tea cup set  lamination machine , domex cloth</t>
  </si>
  <si>
    <t>GEM/2023/B/3191491</t>
  </si>
  <si>
    <t>https://bidplus.gem.gov.in/showbidDocument/4489753</t>
  </si>
  <si>
    <t>door curtain  calculator  green cloth net  cup and saucer  4.5 volt battery  water bottle 20 ltr  curtain blue colour  table glass top,door curtain</t>
  </si>
  <si>
    <t>GEM/2023/B/2973757</t>
  </si>
  <si>
    <t>https://bidplus.gem.gov.in/showbidDocument/4256477</t>
  </si>
  <si>
    <t xml:space="preserve">door curtain  carpet  foot mat namada type  shower curtain  centre table smoked glass  oil based room heater  smart colour tv 43 inch  colour printer epson  peg table wooden  foot mat soft  duratruff mat soft  tea thermos  electric kettle  water bottle  revolving stool  heat pillar gopi  paper shredder machine  water dispenser hot and cold  dustbin steel  12 volt 150 ah battery  2kva inverter  visitor chair  2ton hot and cold split ac  stabilizer for 2 ton ac  photo state machine  name plate with appointment , </t>
  </si>
  <si>
    <t>GEM/2023/B/3148722</t>
  </si>
  <si>
    <t>https://bidplus.gem.gov.in/showbidDocument/4443761</t>
  </si>
  <si>
    <t>door curtain  fire hood  fire extinguisher two liters  fire extinguisher nine liters  fire bucket  mini angle grinder  plumber kit tool box  glass cutter pencil stanley  digital micrometer  manual vernier caliper  ornate chair supreme  revolving computer chair  non revolving leather chair  voltas water dispenser  gardening rake tool  pruning saw  shovel wooden hand  hedge shears scissors  pruning shears  rubber boots  watering cane  garden hose , bid boq</t>
  </si>
  <si>
    <t>GEM/2023/B/3075489</t>
  </si>
  <si>
    <t>https://bidplus.gem.gov.in/showbidDocument/4365368</t>
  </si>
  <si>
    <t xml:space="preserve">door curtain  fogging machine  matteress  table glass 8 mm , </t>
  </si>
  <si>
    <t>GEM/2023/B/3207633</t>
  </si>
  <si>
    <t>https://bidplus.gem.gov.in/showbidDocument/4507232</t>
  </si>
  <si>
    <t>door curtain  plastic bucket , door curtain</t>
  </si>
  <si>
    <t>GEM/2023/B/3035190</t>
  </si>
  <si>
    <t>https://bidplus.gem.gov.in/showbidDocument/4322256</t>
  </si>
  <si>
    <t xml:space="preserve">door curtain  tiffin steel  water barrel 35ltr  pad lock 45mm  linoneum sheet  bamboo  folding chair  camp stools  towel stand  looking mirror 12x18  pipe for toilet  plastic tirpal 30x30 , </t>
  </si>
  <si>
    <t>GEM/2023/B/3208122</t>
  </si>
  <si>
    <t>https://bidplus.gem.gov.in/showbidDocument/4507760</t>
  </si>
  <si>
    <t>door curtain  window curtain  installation , door curtain with installation</t>
  </si>
  <si>
    <t>GEM/2023/B/3281922</t>
  </si>
  <si>
    <t>jharkhand building and other construction workers welfare board</t>
  </si>
  <si>
    <t>https://bidplus.gem.gov.in/showbidDocument/4587272</t>
  </si>
  <si>
    <t>door curtain  window curtain , curtain</t>
  </si>
  <si>
    <t>GEM/2023/B/3001516</t>
  </si>
  <si>
    <t>https://bidplus.gem.gov.in/showbidDocument/4286213</t>
  </si>
  <si>
    <t>door curtain  window curtain open bracket as per requirement close bracket  paper shredder machine  digital clock  fire extinguisher  borosil glass  flower pots for vip visit with brass  foot mats  red mats 100 mtr for vip visit  flask open bracket milton pinnacle dispenser 3  pipe garden 50 mtr  carpet open bracket big size close bracket 12 feet x 15 feet  branded pa equipments all set amplifier with 02 nos  savya home apex chairs apollo chrome base high back office chair 2 , t and p items</t>
  </si>
  <si>
    <t>GEM/2023/B/3241976</t>
  </si>
  <si>
    <t>https://bidplus.gem.gov.in/showbidDocument/4544028</t>
  </si>
  <si>
    <t>door curtain  window curtains , boq curtains</t>
  </si>
  <si>
    <t>GEM/2023/B/3221797</t>
  </si>
  <si>
    <t>https://bidplus.gem.gov.in/showbidDocument/4522402</t>
  </si>
  <si>
    <t>door curtain  winow curtain , curtains</t>
  </si>
  <si>
    <t>GEM/2023/B/3150322</t>
  </si>
  <si>
    <t>https://bidplus.gem.gov.in/showbidDocument/4445456</t>
  </si>
  <si>
    <t xml:space="preserve">door curtain (q3)  window certain (q3)  stiching (q3)  pipe (q3)  clamp (q3)  fitting charge (q3) , </t>
  </si>
  <si>
    <t>GEM/2023/B/3047765</t>
  </si>
  <si>
    <t>https://bidplus.gem.gov.in/showbidDocument/4335765</t>
  </si>
  <si>
    <t xml:space="preserve">door curtain , </t>
  </si>
  <si>
    <t>GEM/2023/B/3200049</t>
  </si>
  <si>
    <t>https://bidplus.gem.gov.in/showbidDocument/4499140</t>
  </si>
  <si>
    <t>GEM/2023/B/3034189</t>
  </si>
  <si>
    <t>https://bidplus.gem.gov.in/showbidDocument/4321169</t>
  </si>
  <si>
    <t>GEM/2023/B/3208230</t>
  </si>
  <si>
    <t>https://bidplus.gem.gov.in/showbidDocument/4507872</t>
  </si>
  <si>
    <t>GEM/2023/B/3017615</t>
  </si>
  <si>
    <t>https://bidplus.gem.gov.in/showbidDocument/4303342</t>
  </si>
  <si>
    <t>GEM/2023/B/3009288</t>
  </si>
  <si>
    <t>https://bidplus.gem.gov.in/showbidDocument/4294458</t>
  </si>
  <si>
    <t>GEM/2023/B/3099397</t>
  </si>
  <si>
    <t>https://bidplus.gem.gov.in/showbidDocument/4390955</t>
  </si>
  <si>
    <t xml:space="preserve">door curtain 7 feet  curtains rod steel  curtains rod hooks steel  curtains rod lattu steel , </t>
  </si>
  <si>
    <t>GEM/2023/B/3115381</t>
  </si>
  <si>
    <t>https://bidplus.gem.gov.in/showbidDocument/4407965</t>
  </si>
  <si>
    <t>door curtain 7 feet  window curtain 4 feet and 5 feet  ventilator curtain  locker cover  white bed sheet with pillow cover and logo print</t>
  </si>
  <si>
    <t>GEM/2022/B/2821020</t>
  </si>
  <si>
    <t>https://bidplus.gem.gov.in/showbidDocument/4093352</t>
  </si>
  <si>
    <t>door curtain 7 ft with khanda logo  door curtain 9 ft with khanda logo</t>
  </si>
  <si>
    <t>GEM/2022/B/2817107</t>
  </si>
  <si>
    <t>https://bidplus.gem.gov.in/showbidDocument/4089090</t>
  </si>
  <si>
    <t>door curtain 7 x 3 feet  window curtain 5 x3 feet ,</t>
  </si>
  <si>
    <t>GEM/2023/B/3238388</t>
  </si>
  <si>
    <t>https://bidplus.gem.gov.in/showbidDocument/4540170</t>
  </si>
  <si>
    <t>door curtain 7x4 ft  window curtain 4 ft 10 inch x 4 ft 2 inch , curtain</t>
  </si>
  <si>
    <t>GEM/2023/B/3272128</t>
  </si>
  <si>
    <t>https://bidplus.gem.gov.in/showbidDocument/4576648</t>
  </si>
  <si>
    <t xml:space="preserve">door curtain 96 inch  curtain rod steel with accessories  roller blinds size 102 x 52 inch  roller blinds size 70 x 66 inch  roller blinds size 52 x 66 inch  appointment name plate steel 48 x 10 inch , </t>
  </si>
  <si>
    <t>GEM/2023/B/3152896</t>
  </si>
  <si>
    <t>https://bidplus.gem.gov.in/showbidDocument/4448249</t>
  </si>
  <si>
    <t xml:space="preserve">door curtain standard size  roller blinds  curtain belt  cushion filler 12x12  cushion filler 16x16  cushion filler 12x20  maroon cusion cover velvet  towel set  grey bed cover with pillow cover  curtain rod with fitting , </t>
  </si>
  <si>
    <t>GEM/2023/B/3227717</t>
  </si>
  <si>
    <t>https://bidplus.gem.gov.in/showbidDocument/4528732</t>
  </si>
  <si>
    <t xml:space="preserve">door curtain work  window curtain work , </t>
  </si>
  <si>
    <t>GEM/2023/B/3230500</t>
  </si>
  <si>
    <t>https://bidplus.gem.gov.in/showbidDocument/4531730</t>
  </si>
  <si>
    <t>door curtain,</t>
  </si>
  <si>
    <t>GEM/2022/B/2902478</t>
  </si>
  <si>
    <t>https://bidplus.gem.gov.in/showbidDocument/4180070</t>
  </si>
  <si>
    <t>door curtains</t>
  </si>
  <si>
    <t>GEM/2022/B/2826208</t>
  </si>
  <si>
    <t>https://bidplus.gem.gov.in/showbidDocument/4098924</t>
  </si>
  <si>
    <t>door curtains  blanket  blanket cover polyester  bed sheet with pillow cover  blinds , door curtain</t>
  </si>
  <si>
    <t>GEM/2023/B/3060759</t>
  </si>
  <si>
    <t>https://bidplus.gem.gov.in/showbidDocument/4349735</t>
  </si>
  <si>
    <t>door curtains  door foot mat 3ft x 2ft  tea thermos 5 ltrs  ice box 25 ltr  tray with cloth mehroom velvet  lancer flag  dari 15ftx18ft  dari 20ftx25ft  red runner 25 mtr  foot mat 2ft x 4ft  pen stand  jhallar satan mehroom  white bed sheet with plastic cover  tray cloth blazer  table steel stand triangle cap and cane  table steel stand triangle use plate  table steel stand triangle drinking water  bowls  rice plates  regimental name blazer 5ft x 3 ft  regimental flag satan for pole 3ft x 3ft  regimental flag 6ft x 4 ft  t flag with regimental logo  t flag stand , crockery</t>
  </si>
  <si>
    <t>GEM/2023/B/3139282</t>
  </si>
  <si>
    <t>https://bidplus.gem.gov.in/showbidDocument/4433589</t>
  </si>
  <si>
    <t xml:space="preserve">door curtains  iron press heavy  grass cutting machine  square type side tables  computer table  revolving chair for computer operator  mail delivery bag , </t>
  </si>
  <si>
    <t>GEM/2023/B/3214493</t>
  </si>
  <si>
    <t>https://bidplus.gem.gov.in/showbidDocument/4514602</t>
  </si>
  <si>
    <t xml:space="preserve">door curtains  led lamp light  panel light  brief case  water tank  led tracing board , </t>
  </si>
  <si>
    <t>GEM/2023/B/3254944</t>
  </si>
  <si>
    <t>https://bidplus.gem.gov.in/showbidDocument/4558095</t>
  </si>
  <si>
    <t>door curtains  paper a4 size 75 gsm  paper fs  paper 100 gsm  white file cover  talc sheet 50 mtr  car diary  km card  visitor book,door curtains</t>
  </si>
  <si>
    <t>GEM/2022/B/2880445</t>
  </si>
  <si>
    <t>https://bidplus.gem.gov.in/showbidDocument/4156822</t>
  </si>
  <si>
    <t>GEM/2022/B/2909151</t>
  </si>
  <si>
    <t xml:space="preserve">door curtains  paper shredder  donga china bone  looking mirror 1 feet x 4 feet with wooden frame  peg table with glass  wall flag qtr guard office and rect mess  food warmer  service spoon donga , </t>
  </si>
  <si>
    <t>GEM/2023/B/3081516</t>
  </si>
  <si>
    <t>https://bidplus.gem.gov.in/showbidDocument/4371787</t>
  </si>
  <si>
    <t>door curtains  window curtains  blazer cloths</t>
  </si>
  <si>
    <t>GEM/2022/B/2707551</t>
  </si>
  <si>
    <t>https://bidplus.gem.gov.in/showbidDocument/3971711</t>
  </si>
  <si>
    <t xml:space="preserve">door curtains  window curtains , </t>
  </si>
  <si>
    <t>GEM/2023/B/3229602</t>
  </si>
  <si>
    <t>https://bidplus.gem.gov.in/showbidDocument/4530768</t>
  </si>
  <si>
    <t xml:space="preserve">door curtains  window curtains medium size  window curtains small size  curtain accessories , </t>
  </si>
  <si>
    <t>GEM/2023/B/3246904</t>
  </si>
  <si>
    <t>https://bidplus.gem.gov.in/showbidDocument/4549408</t>
  </si>
  <si>
    <t xml:space="preserve">door curtains  winter curtains , </t>
  </si>
  <si>
    <t>GEM/2023/B/3153629</t>
  </si>
  <si>
    <t>https://bidplus.gem.gov.in/showbidDocument/4449029</t>
  </si>
  <si>
    <t>door curtains (q3)</t>
  </si>
  <si>
    <t>GEM/2022/B/2754752</t>
  </si>
  <si>
    <t>https://bidplus.gem.gov.in/showbidDocument/4022189</t>
  </si>
  <si>
    <t>GEM/2022/B/2720392</t>
  </si>
  <si>
    <t>https://bidplus.gem.gov.in/showbidDocument/3985455</t>
  </si>
  <si>
    <t>GEM/2022/B/2835164</t>
  </si>
  <si>
    <t>https://bidplus.gem.gov.in/showbidDocument/4108480</t>
  </si>
  <si>
    <t>GEM/2022/B/2809586</t>
  </si>
  <si>
    <t>https://bidplus.gem.gov.in/showbidDocument/4080875</t>
  </si>
  <si>
    <t>GEM/2022/B/2829846</t>
  </si>
  <si>
    <t>https://bidplus.gem.gov.in/showbidDocument/4102806</t>
  </si>
  <si>
    <t>GEM/2022/B/2808938</t>
  </si>
  <si>
    <t>https://bidplus.gem.gov.in/showbidDocument/4080196</t>
  </si>
  <si>
    <t>door curtains (q3)  camper  led false ceiling light  colin  door mat  umbrella  wash bar  steam iron  tea kettle tray  coffee tea maker  floor wiper  table mat  thermosteel flask,camper led false ceiling light wiper etc</t>
  </si>
  <si>
    <t>GEM/2023/B/2962914</t>
  </si>
  <si>
    <t>https://bidplus.gem.gov.in/showbidDocument/4244850</t>
  </si>
  <si>
    <t>door curtains (q3) ,</t>
  </si>
  <si>
    <t>GEM/2023/B/3234422</t>
  </si>
  <si>
    <t>https://bidplus.gem.gov.in/showbidDocument/4535931</t>
  </si>
  <si>
    <t>GEM/2023/B/3235788</t>
  </si>
  <si>
    <t>https://bidplus.gem.gov.in/showbidDocument/4537403</t>
  </si>
  <si>
    <t xml:space="preserve">door curtains (q3) , </t>
  </si>
  <si>
    <t>GEM/2023/B/3214878</t>
  </si>
  <si>
    <t>https://bidplus.gem.gov.in/showbidDocument/4515004</t>
  </si>
  <si>
    <t>GEM/2023/B/3220624</t>
  </si>
  <si>
    <t>https://bidplus.gem.gov.in/showbidDocument/4521151</t>
  </si>
  <si>
    <t>GEM/2023/B/3205706</t>
  </si>
  <si>
    <t>https://bidplus.gem.gov.in/showbidDocument/4505165</t>
  </si>
  <si>
    <t>GEM/2023/B/3110450</t>
  </si>
  <si>
    <t>https://bidplus.gem.gov.in/showbidDocument/4402687</t>
  </si>
  <si>
    <t>GEM/2023/B/3191716</t>
  </si>
  <si>
    <t>https://bidplus.gem.gov.in/showbidDocument/4489985</t>
  </si>
  <si>
    <t>GEM/2023/B/3049579</t>
  </si>
  <si>
    <t>https://bidplus.gem.gov.in/showbidDocument/4337656</t>
  </si>
  <si>
    <t>GEM/2023/B/3165677</t>
  </si>
  <si>
    <t>https://bidplus.gem.gov.in/showbidDocument/4461951</t>
  </si>
  <si>
    <t>GEM/2023/B/3123229</t>
  </si>
  <si>
    <t>https://bidplus.gem.gov.in/showbidDocument/4416477</t>
  </si>
  <si>
    <t>GEM/2023/B/3106625</t>
  </si>
  <si>
    <t>https://bidplus.gem.gov.in/showbidDocument/4398585</t>
  </si>
  <si>
    <t>GEM/2023/B/3094593</t>
  </si>
  <si>
    <t>https://bidplus.gem.gov.in/showbidDocument/4385861</t>
  </si>
  <si>
    <t>GEM/2023/B/3094271</t>
  </si>
  <si>
    <t>https://bidplus.gem.gov.in/showbidDocument/4385517</t>
  </si>
  <si>
    <t>GEM/2023/B/3093291</t>
  </si>
  <si>
    <t>https://bidplus.gem.gov.in/showbidDocument/4384475</t>
  </si>
  <si>
    <t>GEM/2023/B/3087877</t>
  </si>
  <si>
    <t>https://bidplus.gem.gov.in/showbidDocument/4378632</t>
  </si>
  <si>
    <t>GEM/2023/B/3078283</t>
  </si>
  <si>
    <t>https://bidplus.gem.gov.in/showbidDocument/4368321</t>
  </si>
  <si>
    <t>GEM/2023/B/3070725</t>
  </si>
  <si>
    <t>https://bidplus.gem.gov.in/showbidDocument/4360300</t>
  </si>
  <si>
    <t>GEM/2023/B/3038135</t>
  </si>
  <si>
    <t>https://bidplus.gem.gov.in/showbidDocument/4325427</t>
  </si>
  <si>
    <t>GEM/2023/B/3037137</t>
  </si>
  <si>
    <t>https://bidplus.gem.gov.in/showbidDocument/4324375</t>
  </si>
  <si>
    <t>GEM/2023/B/3127816</t>
  </si>
  <si>
    <t>https://bidplus.gem.gov.in/showbidDocument/4421461</t>
  </si>
  <si>
    <t>GEM/2023/B/3075407</t>
  </si>
  <si>
    <t>finance department andaman &amp; nicobar</t>
  </si>
  <si>
    <t>https://bidplus.gem.gov.in/showbidDocument/4365283</t>
  </si>
  <si>
    <t>GEM/2023/B/3074871</t>
  </si>
  <si>
    <t>https://bidplus.gem.gov.in/showbidDocument/4364719</t>
  </si>
  <si>
    <t>GEM/2023/B/3007799</t>
  </si>
  <si>
    <t>https://bidplus.gem.gov.in/showbidDocument/4292886</t>
  </si>
  <si>
    <t>GEM/2023/B/3133492</t>
  </si>
  <si>
    <t>https://bidplus.gem.gov.in/showbidDocument/4427486</t>
  </si>
  <si>
    <t>GEM/2023/B/3198664</t>
  </si>
  <si>
    <t>https://bidplus.gem.gov.in/showbidDocument/4497650</t>
  </si>
  <si>
    <t>GEM/2023/B/3155149</t>
  </si>
  <si>
    <t>https://bidplus.gem.gov.in/showbidDocument/4450645</t>
  </si>
  <si>
    <t>GEM/2023/B/3115061</t>
  </si>
  <si>
    <t>https://bidplus.gem.gov.in/showbidDocument/4407634</t>
  </si>
  <si>
    <t>GEM/2023/B/3118553</t>
  </si>
  <si>
    <t>https://bidplus.gem.gov.in/showbidDocument/4411381</t>
  </si>
  <si>
    <t>GEM/2023/B/3118519</t>
  </si>
  <si>
    <t>https://bidplus.gem.gov.in/showbidDocument/4411341</t>
  </si>
  <si>
    <t>GEM/2023/B/3118344</t>
  </si>
  <si>
    <t>https://bidplus.gem.gov.in/showbidDocument/4411143</t>
  </si>
  <si>
    <t>GEM/2023/B/3022987</t>
  </si>
  <si>
    <t>https://bidplus.gem.gov.in/showbidDocument/4309109</t>
  </si>
  <si>
    <t>GEM/2023/B/3406522</t>
  </si>
  <si>
    <t>https://bidplus.gem.gov.in/showbidDocument/4723427</t>
  </si>
  <si>
    <t>GEM/2023/B/3409017</t>
  </si>
  <si>
    <t>https://bidplus.gem.gov.in/showbidDocument/4726125</t>
  </si>
  <si>
    <t>GEM/2023/B/3408713</t>
  </si>
  <si>
    <t>https://bidplus.gem.gov.in/showbidDocument/4725804</t>
  </si>
  <si>
    <t>GEM/2023/B/3023669</t>
  </si>
  <si>
    <t>https://bidplus.gem.gov.in/showbidDocument/4309870</t>
  </si>
  <si>
    <t>GEM/2023/B/3060511</t>
  </si>
  <si>
    <t>https://bidplus.gem.gov.in/showbidDocument/4349475</t>
  </si>
  <si>
    <t>GEM/2023/B/3028445</t>
  </si>
  <si>
    <t>https://bidplus.gem.gov.in/showbidDocument/4315063</t>
  </si>
  <si>
    <t>GEM/2023/B/3025771</t>
  </si>
  <si>
    <t>https://bidplus.gem.gov.in/showbidDocument/4312161</t>
  </si>
  <si>
    <t>GEM/2023/B/3022990</t>
  </si>
  <si>
    <t>https://bidplus.gem.gov.in/showbidDocument/4309112</t>
  </si>
  <si>
    <t>GEM/2023/B/3022413</t>
  </si>
  <si>
    <t>https://bidplus.gem.gov.in/showbidDocument/4308515</t>
  </si>
  <si>
    <t>GEM/2023/B/3005089</t>
  </si>
  <si>
    <t>https://bidplus.gem.gov.in/showbidDocument/4290006</t>
  </si>
  <si>
    <t>GEM/2023/B/3054684</t>
  </si>
  <si>
    <t>https://bidplus.gem.gov.in/showbidDocument/4343196</t>
  </si>
  <si>
    <t>GEM/2023/B/3248254</t>
  </si>
  <si>
    <t>https://bidplus.gem.gov.in/showbidDocument/4550901</t>
  </si>
  <si>
    <t>GEM/2023/B/3254933</t>
  </si>
  <si>
    <t>https://bidplus.gem.gov.in/showbidDocument/4558083</t>
  </si>
  <si>
    <t>GEM/2023/B/3222729</t>
  </si>
  <si>
    <t>https://bidplus.gem.gov.in/showbidDocument/4523416</t>
  </si>
  <si>
    <t>GEM/2023/B/3255010</t>
  </si>
  <si>
    <t>https://bidplus.gem.gov.in/showbidDocument/4558166</t>
  </si>
  <si>
    <t>GEM/2023/B/2992755</t>
  </si>
  <si>
    <t>https://bidplus.gem.gov.in/showbidDocument/4276791</t>
  </si>
  <si>
    <t>GEM/2022/B/2904839</t>
  </si>
  <si>
    <t>https://bidplus.gem.gov.in/showbidDocument/4182569</t>
  </si>
  <si>
    <t>GEM/2023/B/2988467</t>
  </si>
  <si>
    <t>https://bidplus.gem.gov.in/showbidDocument/4272170</t>
  </si>
  <si>
    <t>GEM/2023/B/3181250</t>
  </si>
  <si>
    <t>https://bidplus.gem.gov.in/showbidDocument/4478674</t>
  </si>
  <si>
    <t>GEM/2023/B/3170277</t>
  </si>
  <si>
    <t>https://bidplus.gem.gov.in/showbidDocument/4466951</t>
  </si>
  <si>
    <t>GEM/2023/B/3100961</t>
  </si>
  <si>
    <t>https://bidplus.gem.gov.in/showbidDocument/4392593</t>
  </si>
  <si>
    <t>GEM/2023/B/3100647</t>
  </si>
  <si>
    <t>https://bidplus.gem.gov.in/showbidDocument/4392264</t>
  </si>
  <si>
    <t>GEM/2023/B/3303998</t>
  </si>
  <si>
    <t>https://bidplus.gem.gov.in/showbidDocument/4611690</t>
  </si>
  <si>
    <t>GEM/2023/B/3428207</t>
  </si>
  <si>
    <t>https://bidplus.gem.gov.in/showbidDocument/4746861</t>
  </si>
  <si>
    <t>GEM/2023/B/3269973</t>
  </si>
  <si>
    <t>https://bidplus.gem.gov.in/showbidDocument/4574318</t>
  </si>
  <si>
    <t>GEM/2023/B/2967585</t>
  </si>
  <si>
    <t>https://bidplus.gem.gov.in/showbidDocument/4249905</t>
  </si>
  <si>
    <t>GEM/2023/B/3294263</t>
  </si>
  <si>
    <t>https://bidplus.gem.gov.in/showbidDocument/4601004</t>
  </si>
  <si>
    <t>GEM/2023/B/3374626</t>
  </si>
  <si>
    <t>https://bidplus.gem.gov.in/showbidDocument/4688743</t>
  </si>
  <si>
    <t>GEM/2023/B/3424517</t>
  </si>
  <si>
    <t>https://bidplus.gem.gov.in/showbidDocument/4742872</t>
  </si>
  <si>
    <t>GEM/2023/B/3252596</t>
  </si>
  <si>
    <t>https://bidplus.gem.gov.in/showbidDocument/4555529</t>
  </si>
  <si>
    <t>GEM/2023/B/3274433</t>
  </si>
  <si>
    <t>https://bidplus.gem.gov.in/showbidDocument/4579152</t>
  </si>
  <si>
    <t>GEM/2023/B/3265847</t>
  </si>
  <si>
    <t>https://bidplus.gem.gov.in/showbidDocument/4569890</t>
  </si>
  <si>
    <t>GEM/2023/B/3446723</t>
  </si>
  <si>
    <t>https://bidplus.gem.gov.in/showbidDocument/4766723</t>
  </si>
  <si>
    <t>GEM/2023/B/3446698</t>
  </si>
  <si>
    <t>https://bidplus.gem.gov.in/showbidDocument/4766697</t>
  </si>
  <si>
    <t>GEM/2023/B/3312137</t>
  </si>
  <si>
    <t>https://bidplus.gem.gov.in/showbidDocument/4621020</t>
  </si>
  <si>
    <t>GEM/2023/B/3391068</t>
  </si>
  <si>
    <t>https://bidplus.gem.gov.in/showbidDocument/4706654</t>
  </si>
  <si>
    <t>GEM/2023/B/3380864</t>
  </si>
  <si>
    <t>https://bidplus.gem.gov.in/showbidDocument/4695687</t>
  </si>
  <si>
    <t>door curtains (q3),</t>
  </si>
  <si>
    <t>GEM/2023/B/2965675</t>
  </si>
  <si>
    <t>https://bidplus.gem.gov.in/showbidDocument/4247849</t>
  </si>
  <si>
    <t>GEM/2023/B/2951558</t>
  </si>
  <si>
    <t>https://bidplus.gem.gov.in/showbidDocument/4232573</t>
  </si>
  <si>
    <t>GEM/2023/B/2978224</t>
  </si>
  <si>
    <t>https://bidplus.gem.gov.in/showbidDocument/4261211</t>
  </si>
  <si>
    <t>GEM/2022/B/2920012</t>
  </si>
  <si>
    <t>https://bidplus.gem.gov.in/showbidDocument/4198788</t>
  </si>
  <si>
    <t>GEM/2022/B/2878441</t>
  </si>
  <si>
    <t>https://bidplus.gem.gov.in/showbidDocument/4154624</t>
  </si>
  <si>
    <t>GEM/2022/B/2890719</t>
  </si>
  <si>
    <t>https://bidplus.gem.gov.in/showbidDocument/4167635</t>
  </si>
  <si>
    <t>GEM/2022/B/2919370</t>
  </si>
  <si>
    <t>https://bidplus.gem.gov.in/showbidDocument/4198097</t>
  </si>
  <si>
    <t>GEM/2022/B/2900815</t>
  </si>
  <si>
    <t>https://bidplus.gem.gov.in/showbidDocument/4178300</t>
  </si>
  <si>
    <t xml:space="preserve">door curtains , </t>
  </si>
  <si>
    <t>GEM/2023/B/3118712</t>
  </si>
  <si>
    <t>https://bidplus.gem.gov.in/showbidDocument/4411558</t>
  </si>
  <si>
    <t>GEM/2023/B/3252573</t>
  </si>
  <si>
    <t>https://bidplus.gem.gov.in/showbidDocument/4555497</t>
  </si>
  <si>
    <t>door curtains , curtains</t>
  </si>
  <si>
    <t>GEM/2023/B/3215056</t>
  </si>
  <si>
    <t>https://bidplus.gem.gov.in/showbidDocument/4515189</t>
  </si>
  <si>
    <t>door curtains 7ft,</t>
  </si>
  <si>
    <t>GEM/2023/B/2974712</t>
  </si>
  <si>
    <t>https://bidplus.gem.gov.in/showbidDocument/4257492</t>
  </si>
  <si>
    <t>door curtains and window curtains supplying fitting and fixing of window roller shades blinds  supplying best quality velvet cloth curtains of approved shades colour and design  supplying of heavy duty coloured metal rod with bracket holder and knob of best quality</t>
  </si>
  <si>
    <t>GEM/2022/B/2877976</t>
  </si>
  <si>
    <t>https://bidplus.gem.gov.in/showbidDocument/4154128</t>
  </si>
  <si>
    <t>door curtains polyester  revolving stool with hydraulic  ornate chair with arm rest and cushion  visitor chair with arm rest and cushion , boq 169</t>
  </si>
  <si>
    <t>GEM/2023/B/3016783</t>
  </si>
  <si>
    <t>https://bidplus.gem.gov.in/showbidDocument/4302447</t>
  </si>
  <si>
    <t>door curtan  window curtan , curtains</t>
  </si>
  <si>
    <t>GEM/2023/B/3421485</t>
  </si>
  <si>
    <t>https://bidplus.gem.gov.in/showbidDocument/4739513</t>
  </si>
  <si>
    <t xml:space="preserve">door drop window glass  cylinder head assy  gasket cyl head to cyl barrel  carpet floor tunnel rear  handle door rh  fuel pressure pipe , </t>
  </si>
  <si>
    <t>GEM/2023/B/3430250</t>
  </si>
  <si>
    <t>https://bidplus.gem.gov.in/showbidDocument/4749006</t>
  </si>
  <si>
    <t>door film  wooden box for stablizer  fevicol 1kg  wire roll  kanat 15ft combat  kanat 20ft combat  table visitor  mini generator , door film</t>
  </si>
  <si>
    <t>GEM/2023/B/3192720</t>
  </si>
  <si>
    <t>https://bidplus.gem.gov.in/showbidDocument/4491121</t>
  </si>
  <si>
    <t xml:space="preserve">door fitting 77x81  door fitting 77.5x39  door fitting 40x80  door fitting 78x40  wash basin pipe fitting pvc waste pipe  ceiling fan  tube ligh  executive chair  plastic chair  water filter and geyser fitting  khoda concrete fitting , </t>
  </si>
  <si>
    <t>GEM/2023/B/3200376</t>
  </si>
  <si>
    <t>https://bidplus.gem.gov.in/showbidDocument/4499496</t>
  </si>
  <si>
    <t xml:space="preserve">door fitting 77x81  door fitting 77.5x39  door fitting 40x80  wash basin pipe fitting pvc waste pipe  electric board fitting  safety door lock  ceiling fan  tube light , </t>
  </si>
  <si>
    <t>GEM/2023/B/3355854</t>
  </si>
  <si>
    <t>https://bidplus.gem.gov.in/showbidDocument/4668380</t>
  </si>
  <si>
    <t>door for slip ring chamber to drg. no. 24026240014 v. 00 rev. 07. (q3)</t>
  </si>
  <si>
    <t>GEM/2022/B/2742389</t>
  </si>
  <si>
    <t>https://bidplus.gem.gov.in/showbidDocument/4009060</t>
  </si>
  <si>
    <t>door frame assembly f/battery# 6 (q3)</t>
  </si>
  <si>
    <t>GEM/2022/B/2733663</t>
  </si>
  <si>
    <t>https://bidplus.gem.gov.in/showbidDocument/3999619</t>
  </si>
  <si>
    <t>door frame detector automatic with baggage scanner , door frame metal detector</t>
  </si>
  <si>
    <t>GEM/2023/B/3295836</t>
  </si>
  <si>
    <t>https://bidplus.gem.gov.in/showbidDocument/4602705</t>
  </si>
  <si>
    <t>door frame metal detector  hand held metal detector  under veh scanning sys  cctv camera  ofc installation charges  binocular  security alarm sys including sirens of all types , surveilance and detection system bid</t>
  </si>
  <si>
    <t>GEM/2023/B/3134749</t>
  </si>
  <si>
    <t>https://bidplus.gem.gov.in/showbidDocument/4428804</t>
  </si>
  <si>
    <t>door frame metal detector  hand held metal detector  xray baggage scanner  ladies frisking booth for security checks  canopy umbrella for safety of rain and hot sun rays  tower ac , security equipments</t>
  </si>
  <si>
    <t>GEM/2023/B/3185519</t>
  </si>
  <si>
    <t>https://bidplus.gem.gov.in/showbidDocument/4483237</t>
  </si>
  <si>
    <t>door frame metal detector  hand held metal detector , procurement of door frame metal detector and hand held metal detector</t>
  </si>
  <si>
    <t>GEM/2023/B/3052818</t>
  </si>
  <si>
    <t>https://bidplus.gem.gov.in/showbidDocument/4341176</t>
  </si>
  <si>
    <t>door frame metal detector (q2)</t>
  </si>
  <si>
    <t>GEM/2022/B/2702949</t>
  </si>
  <si>
    <t>https://bidplus.gem.gov.in/showbidDocument/3966869</t>
  </si>
  <si>
    <t>GEM/2022/B/2718365</t>
  </si>
  <si>
    <t>https://bidplus.gem.gov.in/showbidDocument/3983280</t>
  </si>
  <si>
    <t>GEM/2022/B/2788654</t>
  </si>
  <si>
    <t>https://bidplus.gem.gov.in/showbidDocument/4058629</t>
  </si>
  <si>
    <t>GEM/2022/B/2739411</t>
  </si>
  <si>
    <t>https://bidplus.gem.gov.in/showbidDocument/4005899</t>
  </si>
  <si>
    <t>GEM/2022/B/2818823</t>
  </si>
  <si>
    <t>https://bidplus.gem.gov.in/showbidDocument/4090956</t>
  </si>
  <si>
    <t>GEM/2022/B/2727846</t>
  </si>
  <si>
    <t>https://bidplus.gem.gov.in/showbidDocument/3993405</t>
  </si>
  <si>
    <t>GEM/2022/B/2821530</t>
  </si>
  <si>
    <t>https://bidplus.gem.gov.in/showbidDocument/4093922</t>
  </si>
  <si>
    <t>GEM/2022/B/2726649</t>
  </si>
  <si>
    <t>https://bidplus.gem.gov.in/showbidDocument/3992084</t>
  </si>
  <si>
    <t>GEM/2022/B/2814600</t>
  </si>
  <si>
    <t>https://bidplus.gem.gov.in/showbidDocument/4086320</t>
  </si>
  <si>
    <t xml:space="preserve">door frame metal detector (q2) ( pac only ) , </t>
  </si>
  <si>
    <t>GEM/2023/B/3292981</t>
  </si>
  <si>
    <t>https://bidplus.gem.gov.in/showbidDocument/4599580</t>
  </si>
  <si>
    <t>door frame metal detector (q2) ( pac only ),</t>
  </si>
  <si>
    <t>GEM/2022/B/2893955</t>
  </si>
  <si>
    <t>https://bidplus.gem.gov.in/showbidDocument/4171054</t>
  </si>
  <si>
    <t>door frame metal detector (q2) ,</t>
  </si>
  <si>
    <t>GEM/2023/B/3225078</t>
  </si>
  <si>
    <t>https://bidplus.gem.gov.in/showbidDocument/4525952</t>
  </si>
  <si>
    <t xml:space="preserve">door frame metal detector (q2) , </t>
  </si>
  <si>
    <t>GEM/2023/B/3177886</t>
  </si>
  <si>
    <t>https://bidplus.gem.gov.in/showbidDocument/4475082</t>
  </si>
  <si>
    <t>GEM/2023/B/3110808</t>
  </si>
  <si>
    <t>https://bidplus.gem.gov.in/showbidDocument/4403067</t>
  </si>
  <si>
    <t>GEM/2023/B/3088091</t>
  </si>
  <si>
    <t>https://bidplus.gem.gov.in/showbidDocument/4378877</t>
  </si>
  <si>
    <t>GEM/2023/B/3168327</t>
  </si>
  <si>
    <t>https://bidplus.gem.gov.in/showbidDocument/4464840</t>
  </si>
  <si>
    <t>GEM/2023/B/3227798</t>
  </si>
  <si>
    <t>https://bidplus.gem.gov.in/showbidDocument/4528815</t>
  </si>
  <si>
    <t>GEM/2023/B/3066993</t>
  </si>
  <si>
    <t>https://bidplus.gem.gov.in/showbidDocument/4356326</t>
  </si>
  <si>
    <t>GEM/2023/B/3018669</t>
  </si>
  <si>
    <t>https://bidplus.gem.gov.in/showbidDocument/4304456</t>
  </si>
  <si>
    <t>GEM/2023/B/3196727</t>
  </si>
  <si>
    <t>https://bidplus.gem.gov.in/showbidDocument/4495526</t>
  </si>
  <si>
    <t>GEM/2023/B/2968767</t>
  </si>
  <si>
    <t>https://bidplus.gem.gov.in/showbidDocument/4251164</t>
  </si>
  <si>
    <t>GEM/2023/B/3072141</t>
  </si>
  <si>
    <t>https://bidplus.gem.gov.in/showbidDocument/4361803</t>
  </si>
  <si>
    <t>GEM/2023/B/3027459</t>
  </si>
  <si>
    <t>https://bidplus.gem.gov.in/showbidDocument/4313992</t>
  </si>
  <si>
    <t>GEM/2023/B/3043769</t>
  </si>
  <si>
    <t>https://bidplus.gem.gov.in/showbidDocument/4331487</t>
  </si>
  <si>
    <t>GEM/2023/B/2981415</t>
  </si>
  <si>
    <t>https://bidplus.gem.gov.in/showbidDocument/4264648</t>
  </si>
  <si>
    <t>GEM/2023/B/3014486</t>
  </si>
  <si>
    <t>https://bidplus.gem.gov.in/showbidDocument/4299998</t>
  </si>
  <si>
    <t>GEM/2023/B/2978731</t>
  </si>
  <si>
    <t>https://bidplus.gem.gov.in/showbidDocument/4261753</t>
  </si>
  <si>
    <t>GEM/2023/B/2995678</t>
  </si>
  <si>
    <t>https://bidplus.gem.gov.in/showbidDocument/4279951</t>
  </si>
  <si>
    <t>GEM/2023/B/2993722</t>
  </si>
  <si>
    <t>https://bidplus.gem.gov.in/showbidDocument/4277845</t>
  </si>
  <si>
    <t>GEM/2023/B/3146725</t>
  </si>
  <si>
    <t>https://bidplus.gem.gov.in/showbidDocument/4441581</t>
  </si>
  <si>
    <t>GEM/2023/B/3275875</t>
  </si>
  <si>
    <t>https://bidplus.gem.gov.in/showbidDocument/4580689</t>
  </si>
  <si>
    <t>GEM/2023/B/3092577</t>
  </si>
  <si>
    <t>https://bidplus.gem.gov.in/showbidDocument/4383693</t>
  </si>
  <si>
    <t>GEM/2023/B/3177344</t>
  </si>
  <si>
    <t>https://bidplus.gem.gov.in/showbidDocument/4474498</t>
  </si>
  <si>
    <t>GEM/2023/B/3319882</t>
  </si>
  <si>
    <t>https://bidplus.gem.gov.in/showbidDocument/4629433</t>
  </si>
  <si>
    <t>GEM/2023/B/3340798</t>
  </si>
  <si>
    <t>https://bidplus.gem.gov.in/showbidDocument/4652137</t>
  </si>
  <si>
    <t>GEM/2023/B/3340955</t>
  </si>
  <si>
    <t>https://bidplus.gem.gov.in/showbidDocument/4652315</t>
  </si>
  <si>
    <t>GEM/2023/B/3396258</t>
  </si>
  <si>
    <t>https://bidplus.gem.gov.in/showbidDocument/4712301</t>
  </si>
  <si>
    <t>GEM/2023/B/3358858</t>
  </si>
  <si>
    <t>https://bidplus.gem.gov.in/showbidDocument/4671735</t>
  </si>
  <si>
    <t>GEM/2023/B/3336538</t>
  </si>
  <si>
    <t>https://bidplus.gem.gov.in/showbidDocument/4647476</t>
  </si>
  <si>
    <t>GEM/2023/B/3359552</t>
  </si>
  <si>
    <t>directorate of security</t>
  </si>
  <si>
    <t>https://bidplus.gem.gov.in/showbidDocument/4672500</t>
  </si>
  <si>
    <t>GEM/2023/B/3312578</t>
  </si>
  <si>
    <t>https://bidplus.gem.gov.in/showbidDocument/4621486</t>
  </si>
  <si>
    <t>GEM/2023/B/3315812</t>
  </si>
  <si>
    <t>https://bidplus.gem.gov.in/showbidDocument/4624967</t>
  </si>
  <si>
    <t>GEM/2023/B/3357366</t>
  </si>
  <si>
    <t>https://bidplus.gem.gov.in/showbidDocument/4670067</t>
  </si>
  <si>
    <t>GEM/2023/B/3320566</t>
  </si>
  <si>
    <t>https://bidplus.gem.gov.in/showbidDocument/4630175</t>
  </si>
  <si>
    <t>door frame metal detector (q2),</t>
  </si>
  <si>
    <t>GEM/2023/B/2968008</t>
  </si>
  <si>
    <t>https://bidplus.gem.gov.in/showbidDocument/4250347</t>
  </si>
  <si>
    <t>GEM/2023/B/2950609</t>
  </si>
  <si>
    <t>https://bidplus.gem.gov.in/showbidDocument/4231547</t>
  </si>
  <si>
    <t>GEM/2022/B/2825613</t>
  </si>
  <si>
    <t>https://bidplus.gem.gov.in/showbidDocument/4098297</t>
  </si>
  <si>
    <t>GEM/2022/B/2913060</t>
  </si>
  <si>
    <t>https://bidplus.gem.gov.in/showbidDocument/4191410</t>
  </si>
  <si>
    <t>GEM/2022/B/2835866</t>
  </si>
  <si>
    <t>https://bidplus.gem.gov.in/showbidDocument/4109213</t>
  </si>
  <si>
    <t>door frame metal detector (q3)</t>
  </si>
  <si>
    <t>GEM/2022/B/2795514</t>
  </si>
  <si>
    <t>https://bidplus.gem.gov.in/showbidDocument/4065968</t>
  </si>
  <si>
    <t xml:space="preserve">door frame metal detector (q3) , </t>
  </si>
  <si>
    <t>GEM/2023/B/3353608</t>
  </si>
  <si>
    <t>https://bidplus.gem.gov.in/showbidDocument/4665978</t>
  </si>
  <si>
    <t xml:space="preserve">door frame metal detector , </t>
  </si>
  <si>
    <t>GEM/2023/B/3059810</t>
  </si>
  <si>
    <t>https://bidplus.gem.gov.in/showbidDocument/4348711</t>
  </si>
  <si>
    <t>door frame metal detector door frame metal detector</t>
  </si>
  <si>
    <t>GEM/2022/B/2839989</t>
  </si>
  <si>
    <t>https://bidplus.gem.gov.in/showbidDocument/4113605</t>
  </si>
  <si>
    <t xml:space="preserve">door gasket (q3) , </t>
  </si>
  <si>
    <t>GEM/2023/B/3117430</t>
  </si>
  <si>
    <t>https://bidplus.gem.gov.in/showbidDocument/4410165</t>
  </si>
  <si>
    <t>door gasket ss retainer big  door tie hook  ventilator cover  door gasket ss retainer small  pipe for dlm  door tie back  lashing bar for front corner post  lashing bar for rear corner post  lashing ring , container spare</t>
  </si>
  <si>
    <t>GEM/2023/B/3396404</t>
  </si>
  <si>
    <t>https://bidplus.gem.gov.in/showbidDocument/4712457</t>
  </si>
  <si>
    <t xml:space="preserve">door glass  light assy indicator  hose heater pipe  wind shield glass  fuel house  rep kit master cyl  blinker lh , </t>
  </si>
  <si>
    <t>GEM/2023/B/3202740</t>
  </si>
  <si>
    <t>https://bidplus.gem.gov.in/showbidDocument/4501997</t>
  </si>
  <si>
    <t>door glass black colour , door glass</t>
  </si>
  <si>
    <t>GEM/2023/B/3179460</t>
  </si>
  <si>
    <t>https://bidplus.gem.gov.in/showbidDocument/4476776</t>
  </si>
  <si>
    <t xml:space="preserve">door glass lh  door glass rh  wind screen glass  fan belt  door regulator lh  lined shoe flh and frh , </t>
  </si>
  <si>
    <t>GEM/2023/B/3099516</t>
  </si>
  <si>
    <t>https://bidplus.gem.gov.in/showbidDocument/4391082</t>
  </si>
  <si>
    <t>GEM/2023/B/3182966</t>
  </si>
  <si>
    <t>https://bidplus.gem.gov.in/showbidDocument/4480492</t>
  </si>
  <si>
    <t xml:space="preserve">door glass lh , </t>
  </si>
  <si>
    <t>GEM/2023/B/3106063</t>
  </si>
  <si>
    <t>https://bidplus.gem.gov.in/showbidDocument/4397993</t>
  </si>
  <si>
    <t>door glass mech lh  gear lever end  door glass mech rh  armature assy 12 v  solenoid switch  fd coil assy  bendix drive assy  bush carrier assy  clutch cable , door glass mech lh 09</t>
  </si>
  <si>
    <t>GEM/2023/B/3421893</t>
  </si>
  <si>
    <t>https://bidplus.gem.gov.in/showbidDocument/4739962</t>
  </si>
  <si>
    <t>door glass with logo 4 x 7 feet  door glass 4 x 7 feet  table glass 4 x 6 feet  slopping glass table  table glass 4 x 2 feet  radium board name plate 3 x 2 feet , misc items</t>
  </si>
  <si>
    <t>GEM/2023/B/3049176</t>
  </si>
  <si>
    <t>https://bidplus.gem.gov.in/showbidDocument/4337242</t>
  </si>
  <si>
    <t xml:space="preserve">door glass with unit logo , </t>
  </si>
  <si>
    <t>GEM/2023/B/3007024</t>
  </si>
  <si>
    <t>https://bidplus.gem.gov.in/showbidDocument/4292055</t>
  </si>
  <si>
    <t>door gp cab part no 4684670</t>
  </si>
  <si>
    <t>GEM/2022/B/2823657</t>
  </si>
  <si>
    <t>https://bidplus.gem.gov.in/showbidDocument/4096168</t>
  </si>
  <si>
    <t>door handle (305_ 558) (q3)</t>
  </si>
  <si>
    <t>GEM/2022/B/2792887</t>
  </si>
  <si>
    <t>https://bidplus.gem.gov.in/showbidDocument/4063160</t>
  </si>
  <si>
    <t>door handle 100mm  looking mirror bathroom alum  door handle 125mm  door handle 150mm  tower bolt 75mm  door stopper  butt hinges 100mm  butt hinges 75mm  tower bolt 100mm  butt hinges 150mm  tower bolt 150mm  door bolt  tower bolt 250mm  tower bolt 200mm  butt hinges ms 100mm  tower bolt ms 150mm  butt hinges ms 75mm  door bolt sliding ms 300mm  door handle ms 100mm  helical door spring ms  tower bolt ms 250mm  tower bolt ms 100mm  tower bolt ms 125mm  tower bolt ms 300mm  screw steel 75mm  screw steel 35mm  screw steel 25mm  screw steel 40mm  curtain rod ss  cement  nails  hydraulic door closer  door handle 75mm ms  bottle trap 31mm or 32mm  coaster wheel , procurement of hardware items</t>
  </si>
  <si>
    <t>GEM/2023/B/3031577</t>
  </si>
  <si>
    <t>https://bidplus.gem.gov.in/showbidDocument/4318412</t>
  </si>
  <si>
    <t xml:space="preserve">door handle antique 7  tower bolt antique 24  ai drop antique 12  door stopper antique  handle antique 4  cap khonti antique  towel bolt antique 36  brass towel bolt 6  wooden ring for curtain  curtain clip  brasso polish  kohler seat cover  screw machine 1 1 2 x 2  screw 19x6 star antique  pvc flooring teak wood  solution  foam 3 32 denty 6x4  foam 4 32 denty 6x4  foam 1 1 2 32 denty 6x3  foam 2 32 denty 6x3  foam 1 32 denty 6x3  foam 1 2 32 denty 6x3  markeen  stapler pin 2308 , </t>
  </si>
  <si>
    <t>GEM/2023/B/3202786</t>
  </si>
  <si>
    <t>https://bidplus.gem.gov.in/showbidDocument/4502043</t>
  </si>
  <si>
    <t>door handles as per is: 208 (q4)</t>
  </si>
  <si>
    <t>GEM/2022/B/2735863</t>
  </si>
  <si>
    <t>https://bidplus.gem.gov.in/showbidDocument/4002049</t>
  </si>
  <si>
    <t>door handles as per is: 208 (q4)  alluminium door seal with brush shake strip  aradlite adhesive 180 gm  brass hook for stand  brass lock 6 lever for drawer  brass lock 6 lever for steel almirah  burnt siena for polish red or yellow or brown  half round beading 4 mm thick length 6 feet width 18mm  ht insulated tape  hylam sheet cover board 4x4x2  brass hasp and staples , general products</t>
  </si>
  <si>
    <t>GEM/2023/B/3070022</t>
  </si>
  <si>
    <t>https://bidplus.gem.gov.in/showbidDocument/4359544</t>
  </si>
  <si>
    <t xml:space="preserve">door handles as per is: 208 (q4) , </t>
  </si>
  <si>
    <t>GEM/2023/B/3221523</t>
  </si>
  <si>
    <t>https://bidplus.gem.gov.in/showbidDocument/4522111</t>
  </si>
  <si>
    <t>GEM/2023/B/3221568</t>
  </si>
  <si>
    <t>https://bidplus.gem.gov.in/showbidDocument/4522159</t>
  </si>
  <si>
    <t>GEM/2023/B/3176695</t>
  </si>
  <si>
    <t>https://bidplus.gem.gov.in/showbidDocument/4473796</t>
  </si>
  <si>
    <t>GEM/2023/B/3176513</t>
  </si>
  <si>
    <t>https://bidplus.gem.gov.in/showbidDocument/4473603</t>
  </si>
  <si>
    <t>GEM/2023/B/3185705</t>
  </si>
  <si>
    <t>https://bidplus.gem.gov.in/showbidDocument/4483445</t>
  </si>
  <si>
    <t>GEM/2023/B/3186284</t>
  </si>
  <si>
    <t>https://bidplus.gem.gov.in/showbidDocument/4484056</t>
  </si>
  <si>
    <t>GEM/2023/B/3205289</t>
  </si>
  <si>
    <t>https://bidplus.gem.gov.in/showbidDocument/4504715</t>
  </si>
  <si>
    <t>GEM/2023/B/2969584</t>
  </si>
  <si>
    <t>https://bidplus.gem.gov.in/showbidDocument/4252022</t>
  </si>
  <si>
    <t>GEM/2023/B/3184567</t>
  </si>
  <si>
    <t>https://bidplus.gem.gov.in/showbidDocument/4482216</t>
  </si>
  <si>
    <t>GEM/2023/B/3183472</t>
  </si>
  <si>
    <t>https://bidplus.gem.gov.in/showbidDocument/4481034</t>
  </si>
  <si>
    <t>GEM/2023/B/3281432</t>
  </si>
  <si>
    <t>https://bidplus.gem.gov.in/showbidDocument/4586731</t>
  </si>
  <si>
    <t>GEM/2023/B/3313930</t>
  </si>
  <si>
    <t>https://bidplus.gem.gov.in/showbidDocument/4622951</t>
  </si>
  <si>
    <t>GEM/2023/B/3239837</t>
  </si>
  <si>
    <t>https://bidplus.gem.gov.in/showbidDocument/4541693</t>
  </si>
  <si>
    <t>door handles as per is: 208 (q4),</t>
  </si>
  <si>
    <t>GEM/2022/B/2917604</t>
  </si>
  <si>
    <t>https://bidplus.gem.gov.in/showbidDocument/4196260</t>
  </si>
  <si>
    <t xml:space="preserve">door hinge  fuse link  temp sending unit  coupling , </t>
  </si>
  <si>
    <t>GEM/2023/B/3365864</t>
  </si>
  <si>
    <t>https://bidplus.gem.gov.in/showbidDocument/4679333</t>
  </si>
  <si>
    <t xml:space="preserve">door hinge  oil sump stainer  fuel filter  oil filter  assy oil sump  oil seal , </t>
  </si>
  <si>
    <t>GEM/2023/B/3408499</t>
  </si>
  <si>
    <t>https://bidplus.gem.gov.in/showbidDocument/4725555</t>
  </si>
  <si>
    <t xml:space="preserve">door hinge assy  brake fluid container  tube fuel supply  assy hose brake pipe , </t>
  </si>
  <si>
    <t>GEM/2023/B/3215030</t>
  </si>
  <si>
    <t>https://bidplus.gem.gov.in/showbidDocument/4515162</t>
  </si>
  <si>
    <t>door hinge lh and rh  assy fuel filter  injector assy  fan belt  oil filter assy  assy auxilary water tank  assy clutch sleeve cyl  cross kit assy  weight for alloy wheel  bush king pin  bearing axle roller  door lock rh</t>
  </si>
  <si>
    <t>GEM/2022/B/2734510</t>
  </si>
  <si>
    <t>https://bidplus.gem.gov.in/showbidDocument/4000513</t>
  </si>
  <si>
    <t xml:space="preserve">door inner with complete fitting  sewage disposal tank 1000 ltr capacity  water tank 500 ltr capacity loft  led cealing light 15w resses mounted  led tube light fitting 2 ft for  light for whb  bulk head fitting with 9 w led bulb  exhaust fan 200 mm sweep wih socket  switch modular type 5 amp  switch board modular type  ceiling rose  pvc flexible wire 20mm  pvc wire 2 point 5 sqmm  pvc wire 1 point 5 sqmm  pvc pipe 20 mm dia 6 ft long  accessories for electric fitting  mcb db 6 way  mcb 32 amp dp  mcb 20 amp  change over switch 32 amp  mono block pump point 5 hp  red oxide primer  turpentine oil  paint black , </t>
  </si>
  <si>
    <t>GEM/2023/B/3144374</t>
  </si>
  <si>
    <t>https://bidplus.gem.gov.in/showbidDocument/4439051</t>
  </si>
  <si>
    <t>door installation aluminum  filim pasting of door glass  name plate double side  vinyle flooring and pasitn appx 130 sq ft  vertical blinds for window  glass selves with installation  l shaped computer table  drawer  name plate  black filim on glass  pack table  gerenadiers symbol  centre light , door installation aluminum</t>
  </si>
  <si>
    <t>GEM/2023/B/3187535</t>
  </si>
  <si>
    <t>https://bidplus.gem.gov.in/showbidDocument/4485448</t>
  </si>
  <si>
    <t>door liftinggeared motor (q3),</t>
  </si>
  <si>
    <t>GEM/2023/B/2959087</t>
  </si>
  <si>
    <t>https://bidplus.gem.gov.in/showbidDocument/4240631</t>
  </si>
  <si>
    <t>door limit switch , procurement of fm 200 door limit switch for c 431</t>
  </si>
  <si>
    <t>GEM/2023/B/3314398</t>
  </si>
  <si>
    <t>https://bidplus.gem.gov.in/showbidDocument/4623453</t>
  </si>
  <si>
    <t xml:space="preserve">door load , </t>
  </si>
  <si>
    <t>GEM/2023/B/3167065</t>
  </si>
  <si>
    <t>https://bidplus.gem.gov.in/showbidDocument/4463436</t>
  </si>
  <si>
    <t>door lock  colin  odonil  towel big  towel small  phenyle liquid  broom soft  broom hard  broom dust  soap dettol  pocha  duster  room freshener  dustbin  mug  baket  wiper big  scotch brite  toilet brush  all out machine  all out refill  vimbar  floor clening acid  toilet cleaner harpic  dustpan  liquid hand wash  napthalene ball  pots for plant big  pots for plant small  carten , office cleaning items</t>
  </si>
  <si>
    <t>GEM/2023/B/3218308</t>
  </si>
  <si>
    <t>https://bidplus.gem.gov.in/showbidDocument/4518680</t>
  </si>
  <si>
    <t>door lock  ignition lock  tail light assy</t>
  </si>
  <si>
    <t>GEM/2022/B/2832192</t>
  </si>
  <si>
    <t>https://bidplus.gem.gov.in/showbidDocument/4105313</t>
  </si>
  <si>
    <t>door lock  oil seal  relay  light switch  oil filter  air dryer unloader valve  brake booster  wiper motor gear  cabin lifting kit  hydraulic pipe line  bolt,mt spares</t>
  </si>
  <si>
    <t>GEM/2023/B/2966752</t>
  </si>
  <si>
    <t>https://bidplus.gem.gov.in/showbidDocument/4249016</t>
  </si>
  <si>
    <t xml:space="preserve">door lock assy als  armature t c 24v  pinion lock t c  pole screw  housing bolt  front wheel bearing bus  door lock assy als lh  axle brg tata  axle oil seal tata  wheel stud with nut  thrust brg tata  lock washer t c front  lock washer t c rear  hub bolt 18 no  hub bolt 24 no  anabond  operating lever 464  bendix and egt assy mpv  self lock tata  front brake shoes n m als  clutch cyl kit , </t>
  </si>
  <si>
    <t>GEM/2023/B/3021820</t>
  </si>
  <si>
    <t>https://bidplus.gem.gov.in/showbidDocument/4307884</t>
  </si>
  <si>
    <t xml:space="preserve">door lock assy drg. /part no. x-4102810-a (q3) , </t>
  </si>
  <si>
    <t>GEM/2023/B/3186609</t>
  </si>
  <si>
    <t>https://bidplus.gem.gov.in/showbidDocument/4484430</t>
  </si>
  <si>
    <t>door lock assy front  fuel filter  water sedimenter  brake pad  brake shoes,door lock assy front</t>
  </si>
  <si>
    <t>GEM/2023/B/2964681</t>
  </si>
  <si>
    <t>https://bidplus.gem.gov.in/showbidDocument/4246736</t>
  </si>
  <si>
    <t>door lock assy lh  armature assy  oil seal  ring gear  field coil assy  master cyl power  door sliding bidding  regulator  motorised head lamp rh  rectifier  chain sprocket kit  arm assy comp kick starter  indicator glass  oil seal als,</t>
  </si>
  <si>
    <t>GEM/2023/B/2938547</t>
  </si>
  <si>
    <t>https://bidplus.gem.gov.in/showbidDocument/4218739</t>
  </si>
  <si>
    <t>door lock assy lh  armature assy self  shoe comp brake  pressure plate  clutch plate assy  clutch release bearing  pad set  ac control switch  combination switch,</t>
  </si>
  <si>
    <t>GEM/2022/B/2915691</t>
  </si>
  <si>
    <t>https://bidplus.gem.gov.in/showbidDocument/4194242</t>
  </si>
  <si>
    <t>door lock for washer  heater 6kw  controller  shock absorber  set of repair material  water solenoid 1inch electric 220v  water solenoid 1.5 inch electric 220v  depend o drain valve  6mm pu pipe 3 meter  timer 0-15 minutes  mps used in hydro extractor  transformer 220v- 12v used in drying tumbler  installation , fabcare material for station laundry machines</t>
  </si>
  <si>
    <t>GEM/2023/B/3299657</t>
  </si>
  <si>
    <t>https://bidplus.gem.gov.in/showbidDocument/4606906</t>
  </si>
  <si>
    <t>door lock handle right side outer  clutch plate  pressure plate  clutch bearing,br bolero 52748</t>
  </si>
  <si>
    <t>GEM/2022/B/2912538</t>
  </si>
  <si>
    <t>https://bidplus.gem.gov.in/showbidDocument/4190859</t>
  </si>
  <si>
    <t>door lock left  door lock right  wheel cyl assy  head lamp  nut bolt frt spring  cyl lock vehicular  oil pressure switch  alternator 12v 150 amp dicor lucas  housing front axle  knob shaft lever,</t>
  </si>
  <si>
    <t>GEM/2022/B/2914785</t>
  </si>
  <si>
    <t>https://bidplus.gem.gov.in/showbidDocument/4193240</t>
  </si>
  <si>
    <t>door lock lh  door lock rh  h t lead big small  road spring nut bolt sleeve  steering cross</t>
  </si>
  <si>
    <t>GEM/2022/B/2730832</t>
  </si>
  <si>
    <t>https://bidplus.gem.gov.in/showbidDocument/3996546</t>
  </si>
  <si>
    <t>door lock lh  piston clutch assy  bearing frt wheel  pressure hose  pin hing hex 184 long  fulcrum pin  bush  hex lock nut m20x1 5cm  nut union pipe  shoe spring</t>
  </si>
  <si>
    <t>GEM/2022/B/2824437</t>
  </si>
  <si>
    <t>https://bidplus.gem.gov.in/showbidDocument/4097016</t>
  </si>
  <si>
    <t>door lock lh with locking device  head lamp assy , spares</t>
  </si>
  <si>
    <t>GEM/2023/B/3087745</t>
  </si>
  <si>
    <t>https://bidplus.gem.gov.in/showbidDocument/4378487</t>
  </si>
  <si>
    <t>door lock main left  door lock right  beacon light led with pa system and double speaker  pneumatic pipeline for pto  pto piston with repair kit new assembly  connectors of different size  rubber cooling pipe  search light  regulator machine front right  pto reapir kit seal  compound meter gauge , spare parts of ashok leyland truck fire fight mk vi</t>
  </si>
  <si>
    <t>GEM/2023/B/3366740</t>
  </si>
  <si>
    <t>https://bidplus.gem.gov.in/showbidDocument/4680287</t>
  </si>
  <si>
    <t>door lock rh  brake shoe assy front  air compressor head  steering gear box o ring  head lamp assy  latch assy front door rh  mirror assy inner rear view  front disc pad  flap mud guard  wheel stud with nut  steering oil pipe  shock absorber rear  shock absorber front  steering shocker , door lock rh</t>
  </si>
  <si>
    <t>GEM/2023/B/3021089</t>
  </si>
  <si>
    <t>https://bidplus.gem.gov.in/showbidDocument/4307090</t>
  </si>
  <si>
    <t>door lock rh  brake shoe assy front  steering gear box o ring  head lamp assy  latch assy front door rh  mirror assy inner rear view  front disc pad  flap mud guard  wheel stud with nut  steering oil pipe  clutch release bearing , door lock rh</t>
  </si>
  <si>
    <t>GEM/2023/B/3066233</t>
  </si>
  <si>
    <t>https://bidplus.gem.gov.in/showbidDocument/4355518</t>
  </si>
  <si>
    <t xml:space="preserve">door lock rh  disc clutch  cover assy clutch  brg clutch release  eng mtg pad front  valve assy iac , </t>
  </si>
  <si>
    <t>GEM/2023/B/2997161</t>
  </si>
  <si>
    <t>https://bidplus.gem.gov.in/showbidDocument/4281600</t>
  </si>
  <si>
    <t xml:space="preserve">door lock rh  indicator lamp rod  rep kit air dryer  regulator  diode plate assy ve  ignition coil assy  rear view mirror assy  set of connecting rod brg shell  pump assy oil  assy clutch release bearing  pinion with bearing steel , </t>
  </si>
  <si>
    <t>GEM/2023/B/3066291</t>
  </si>
  <si>
    <t>https://bidplus.gem.gov.in/showbidDocument/4355582</t>
  </si>
  <si>
    <t>door lock sch 60d heavy duty m.s door lock for passenger door of bus body with handle side-l h gsrtc code no 60036  heavy duty m.s door lock for passenger door of bus body with handle side r h gsrtc code no 60037  budget lock 40x50mm with 1 key gsrtc code no 60038  heavy duty m s lock of six level for decky - gsrtc code no.60077  type approved as per ais 052 door lock assembly for passenger bus body lh - gsrtc code no.60039  type approved as per ais 052 door lock assembly for passenger bus body rh - gsrtc code no.60040  ppcp handle for passenger door - gsrtc code no.60042  door lock lh for emergency door - gsrtc code no.60290  railway type lock - gsrtc code no.60292  door lock handle gsrtc code no 60300</t>
  </si>
  <si>
    <t>GEM/2022/B/2883331</t>
  </si>
  <si>
    <t>https://bidplus.gem.gov.in/showbidDocument/4159838</t>
  </si>
  <si>
    <t>door lock with side key and one side knob with 2 keys (q3)  drawer slide rail telescopic channel type drawer slide rail with ball bearings (q3)  supply &amp; installation of shutter and drawer handles (q3)  supply &amp; installation of shutter hinges (q3)  wire rowp supply &amp; installation of fume hood door cable (q3)  door lock one side key and one side knob with 2 keys (q3)  supply of electrical sockets of rating 230 v (q3)  powder coating bottle spray blue colour of 450ml (q3)  powder coating bottle spray ivory colour of 450ml (q3)  supply of glass of dimensions 137x68x1 cm (q3)  glass of dimensions 120x59x1 cm (q3)</t>
  </si>
  <si>
    <t>GEM/2022/B/2814057</t>
  </si>
  <si>
    <t>https://bidplus.gem.gov.in/showbidDocument/4085730</t>
  </si>
  <si>
    <t>door locks  file folder  poker  officer pen  register large big size  stamp pad ink  file tag  paper pin , door lock</t>
  </si>
  <si>
    <t>GEM/2023/B/3256771</t>
  </si>
  <si>
    <t>https://bidplus.gem.gov.in/showbidDocument/4560026</t>
  </si>
  <si>
    <t>door mat  batroom mat  bathroom fathi  booket  mug , door mat</t>
  </si>
  <si>
    <t>GEM/2023/B/3372555</t>
  </si>
  <si>
    <t>https://bidplus.gem.gov.in/showbidDocument/4686528</t>
  </si>
  <si>
    <t>door mat  floor wiper  drinking glass  tea thermos  thinner  paint brush  waste bin  bucket  bathroom mug  cloth hunger  single bedsheet  sceneries  curtain rod  cloth drying stand  umbrella  engine oil  brush cutter rope  green net  cup and saucer , room furinishings</t>
  </si>
  <si>
    <t>GEM/2023/B/3190835</t>
  </si>
  <si>
    <t>https://bidplus.gem.gov.in/showbidDocument/4489027</t>
  </si>
  <si>
    <t xml:space="preserve">door mat  gamala clay pot with flower saplings  green cloth for fencing , </t>
  </si>
  <si>
    <t>GEM/2023/B/3302670</t>
  </si>
  <si>
    <t>https://bidplus.gem.gov.in/showbidDocument/4610242</t>
  </si>
  <si>
    <t xml:space="preserve">door mat  pen stand  distilled water , </t>
  </si>
  <si>
    <t>GEM/2023/B/3191437</t>
  </si>
  <si>
    <t>https://bidplus.gem.gov.in/showbidDocument/4489696</t>
  </si>
  <si>
    <t>door mat 4 feet x 12 metre  weighing machine digital upto 200kg capacity with metal platform  weighing machine digital upto 120kg capacity</t>
  </si>
  <si>
    <t>GEM/2022/B/2834209</t>
  </si>
  <si>
    <t>https://bidplus.gem.gov.in/showbidDocument/4107465</t>
  </si>
  <si>
    <t>door mat electric tea kettle  cup and saucer set of six  full plate set of six  borosil glass set of six  coaster set of six  serving tray  spoon set of six  self ink rubber stamp as per sample  dak stamp as per sample  table glass top 5 x 2 x 4mm  table glass top 6 x 2 x 10mm  door mat  digital wall clock  alkosign magnetic white board 6 x 4  white board 8 x 4  duster magneto  white board marker pen  bilingual name plate  rubber stamp in hindi  soft broom  coconut broom  lizol 1 ltr  duster cloth for wiper  air wick refill  mob cleaner big root  toilet acid 1 ltr  toilet brush  rubber gloves  wire brush  roundup grass medicine  mera 71 grass medicine  terracotta  thinner  paint white  dfr oil radiator 2900wt havells  calling bell wireless havells  dustbin stainless steel  telephone set digital display  punching machine heavy  telephone set make matrix model no eon510  light brown envelope size 6.4 x 4.6  spiral binding machine  frame for colander  water jar 5 ltr</t>
  </si>
  <si>
    <t>GEM/2022/B/2867728</t>
  </si>
  <si>
    <t>https://bidplus.gem.gov.in/showbidDocument/4143166</t>
  </si>
  <si>
    <t>door mat foot mat  choke 18w electronic  varnish  dura cell 1.5v alkaline battery  biodegradable polythene film length 112 inch width 18 inch thk 0.007  can plastic 10 ltr white colour  jerry can plastic 20 ltrs whit colour  corrosion inhibitor  starter for tube light 110v 220v 20w  telephone cable 4 core  abrasive paper 230mmx280mm  candle was dia 19mm  photocopier paper a3  teflon tape  tape insulation 25mm steel grip isi mark  wonder tape 2 inch  tape transparent 2 inch  toilet paper  xerox paper size a4  brown sheet laminated  paint roller 4 inch  paint roller 7 inch  paint roller 12 inch  distemper white  jubilee clip 3 inch  paint roller 9 inch  roller paint 6 inch  paint brush 4 inch  paint brush 2 inch  spray hand liquid insecticide  refill for automatic air freshener 250ml  rat sticking gel  fibre dust brush  mosquito repellent machine with liquid  ncml solution teepol , naval store items</t>
  </si>
  <si>
    <t>GEM/2023/B/3022434</t>
  </si>
  <si>
    <t>https://bidplus.gem.gov.in/showbidDocument/4308537</t>
  </si>
  <si>
    <t>door mat full size  door mat medium size  towel full size  router wi fi  pillar heater  tab stand  pen drive 32gb  ball pen  gel pen pilot  photostat paper a4  note pad  pencil cell  stamp pad medium size  door clouser  office bell</t>
  </si>
  <si>
    <t>GEM/2022/B/2737467</t>
  </si>
  <si>
    <t>https://bidplus.gem.gov.in/showbidDocument/4003798</t>
  </si>
  <si>
    <t>door mat or foot mat synthetic  aqua band  quick dry steel putty  wet surface putty  pencil cell 1.5v  m seal  safety gloves cloth  ear muffs  abrasive paper 230 mm x 280 mm , ars items 2</t>
  </si>
  <si>
    <t>GEM/2023/B/3025297</t>
  </si>
  <si>
    <t>https://bidplus.gem.gov.in/showbidDocument/4311648</t>
  </si>
  <si>
    <t xml:space="preserve">door mat rubber  leather pen stand  wooden centre table  supreme chair plastic  brance lancet set  brass t rod  salmica 8by4  wood achesive , </t>
  </si>
  <si>
    <t>GEM/2023/B/3083046</t>
  </si>
  <si>
    <t>https://bidplus.gem.gov.in/showbidDocument/4373400</t>
  </si>
  <si>
    <t>door mate  pen stand  pad lock  brass name plate  fans bajaj  wall paper , bajaj cealing fans</t>
  </si>
  <si>
    <t>GEM/2023/B/3036568</t>
  </si>
  <si>
    <t>https://bidplus.gem.gov.in/showbidDocument/4323777</t>
  </si>
  <si>
    <t>door mats pvc of size 2 ft x 3 ft  door mats pvc of size 4 ft x 3 ft  door mats pvc of size 6 ft x 3 ft</t>
  </si>
  <si>
    <t>GEM/2022/B/2709735</t>
  </si>
  <si>
    <t>https://bidplus.gem.gov.in/showbidDocument/3973998</t>
  </si>
  <si>
    <t xml:space="preserve">door matt  stapler pin small  stapler pin big  fevi stick  chalk white  chalk colour  a10 size envelope  letter size envelope  a6 size envelope  a4 size envelope  table call bell  sharpener  eraser  scale large plastic  file bag basta  tea set  remote cell aaa  watch cell aa  paper tray  exam pad  tissue paper  extension board  pencil  ball pen blue  ball pen black  ball pen red  tag lakshi thread  stapler small  stapler big  ink pad  tape transparent  dusting cloth  permanent marker  single punching machine  fevicol 22.5gm  paper clip small 12pcs  paper clip big 12pcs  key ring small  whitener  pen stand small  micro 0.5mm tip roller ball pen blue  micro 0.5mm tip roller ball pen black  micro 0.5mm tip roller ball pen red  micro 0.5mm tip roller ball pen green  towel full size , </t>
  </si>
  <si>
    <t>GEM/2023/B/3332879</t>
  </si>
  <si>
    <t>https://bidplus.gem.gov.in/showbidDocument/4643563</t>
  </si>
  <si>
    <t>door mech lh mg  rear wheel big sumo  front shock absorber mg  steel pipe tc long  steel pipe tc med  bolt nineteen by three inch  bolt twenty two by two point five inch  air pipe als  torison bar bracket  torison bar anchor bracket  s mirror mg  fuel filter scorpiuo  oil filter  k bush tc  k brg brass tc  bolt k assy tc  isc motor mg , bid 1</t>
  </si>
  <si>
    <t>GEM/2023/B/3021567</t>
  </si>
  <si>
    <t>https://bidplus.gem.gov.in/showbidDocument/4307605</t>
  </si>
  <si>
    <t xml:space="preserve">door mech lh mg  rear wheel brg sumo  front shock absorber mg  steel pipe tc long  steel pipe tc med  bolt 19 by 3 inch  bolt 22 by 2 point 5 inch  air pipe als  torsion bar bracket  torsion bar anchor bracket  s mirror mg  fuel filtr scorpio  oil filter  k bush tc  k brg tc  k brg brass tc  bolt k assy tc  isc motor mg , </t>
  </si>
  <si>
    <t>GEM/2023/B/3365630</t>
  </si>
  <si>
    <t>https://bidplus.gem.gov.in/showbidDocument/4679079</t>
  </si>
  <si>
    <t xml:space="preserve">door mechanicsm left and right  front hub seal  rear bk shoes  axle supporter bush  rear road spring assy  new model water pump  fog light bulb  head light bulb  horn 12v  iac motor  hub brg front  fuel pump  steering gear box assy  universal joint  ignation lead big small , </t>
  </si>
  <si>
    <t>GEM/2023/B/3201980</t>
  </si>
  <si>
    <t>https://bidplus.gem.gov.in/showbidDocument/4501195</t>
  </si>
  <si>
    <t>GEM/2023/B/3120094</t>
  </si>
  <si>
    <t>https://bidplus.gem.gov.in/showbidDocument/4413031</t>
  </si>
  <si>
    <t xml:space="preserve">door mechanism  armature  field coil  bush carrier  o ring set , </t>
  </si>
  <si>
    <t>GEM/2023/B/3083722</t>
  </si>
  <si>
    <t>https://bidplus.gem.gov.in/showbidDocument/4374131</t>
  </si>
  <si>
    <t xml:space="preserve">door mechanism assy lh  regulator  ram assy  frt wind screen glass  self starter assy  solenoid switch assy , </t>
  </si>
  <si>
    <t>GEM/2023/B/3037873</t>
  </si>
  <si>
    <t>https://bidplus.gem.gov.in/showbidDocument/4325148</t>
  </si>
  <si>
    <t>door mechanism lh  hand brake valve  door regulator handle  gear box flange nut  solenoid switch  long stud  cable 4 x 4  brake pad  clutch cyl rep kit 8 x 8  stopper cable 8 x 8  flexible air pressure pipe</t>
  </si>
  <si>
    <t>GEM/2022/B/2761432</t>
  </si>
  <si>
    <t>https://bidplus.gem.gov.in/showbidDocument/4029335</t>
  </si>
  <si>
    <t xml:space="preserve">door metal frame detector as per attached specifications (q3) , </t>
  </si>
  <si>
    <t>GEM/2023/B/3378279</t>
  </si>
  <si>
    <t>https://bidplus.gem.gov.in/showbidDocument/4692706</t>
  </si>
  <si>
    <t xml:space="preserve">door net/anti bird net (q3) , </t>
  </si>
  <si>
    <t>GEM/2023/B/3081478</t>
  </si>
  <si>
    <t>https://bidplus.gem.gov.in/showbidDocument/4371746</t>
  </si>
  <si>
    <t xml:space="preserve">door nets for godowns (q3) , </t>
  </si>
  <si>
    <t>GEM/2023/B/3220448</t>
  </si>
  <si>
    <t>https://bidplus.gem.gov.in/showbidDocument/4520958</t>
  </si>
  <si>
    <t>GEM/2023/B/3098425</t>
  </si>
  <si>
    <t>https://bidplus.gem.gov.in/showbidDocument/4389912</t>
  </si>
  <si>
    <t>door opening catch inner rh  door hinge  king pin bearing  knuckle oil seal  wiper motor</t>
  </si>
  <si>
    <t>GEM/2022/B/2819088</t>
  </si>
  <si>
    <t>https://bidplus.gem.gov.in/showbidDocument/4091246</t>
  </si>
  <si>
    <t>door opening catch lh  door opening catch rh  door lock assy lh  door lock assy rh  alternator assy  self starter assy  door lock assy rear  rear brake pad  front brake pad  wheel brg  wiper motor kit  steering filter , mt sapres</t>
  </si>
  <si>
    <t>GEM/2023/B/3009630</t>
  </si>
  <si>
    <t>https://bidplus.gem.gov.in/showbidDocument/4294823</t>
  </si>
  <si>
    <t>door opening closing mechanisms  change of rubber all frame  change of medium density fiberboard mdf sheet  repair of stopper , repair of doors</t>
  </si>
  <si>
    <t>GEM/2023/B/3208545</t>
  </si>
  <si>
    <t>https://bidplus.gem.gov.in/showbidDocument/4508206</t>
  </si>
  <si>
    <t xml:space="preserve">door operating handle mech left  bush electrical contract carbon bush  weather strip  drive engine electrical starter  fuel pipe , </t>
  </si>
  <si>
    <t>GEM/2023/B/3162794</t>
  </si>
  <si>
    <t>https://bidplus.gem.gov.in/showbidDocument/4458923</t>
  </si>
  <si>
    <t xml:space="preserve">door pad  bolt  wiper blade  wiper arm  wheel box , </t>
  </si>
  <si>
    <t>GEM/2023/B/3083273</t>
  </si>
  <si>
    <t>https://bidplus.gem.gov.in/showbidDocument/4373652</t>
  </si>
  <si>
    <t xml:space="preserve">door pressure valve army bus  coolant pipe hose  strg colom bush , </t>
  </si>
  <si>
    <t>GEM/2023/B/3226818</t>
  </si>
  <si>
    <t>https://bidplus.gem.gov.in/showbidDocument/4527772</t>
  </si>
  <si>
    <t>GEM/2023/B/3160688</t>
  </si>
  <si>
    <t>https://bidplus.gem.gov.in/showbidDocument/4456683</t>
  </si>
  <si>
    <t xml:space="preserve">door pvc  smoke alarm  puff tank  soakage pit cover  sepetic tank 1500 ltr  fire extinguisher 2 kgs  wc indian  ewc  tile  sand  aggregrate  turpentinel  white cement  foot scraper  wash basin  urinal pot  tube tube light 4ft  puff panel  roof tuffs  puff door complete set , </t>
  </si>
  <si>
    <t>GEM/2023/B/3209154</t>
  </si>
  <si>
    <t>https://bidplus.gem.gov.in/showbidDocument/4508836</t>
  </si>
  <si>
    <t>door pvc  smoke alarm  puff tank  soakage pit cover  sepetic tank 1500 ltr  fire extinguisher 2 kgs  wc indian  ewc  tile  sand  aggregrate  turpentinel  white cement  foot scraper  wash basin  urinal pot  tube tube light 4ft  puff panel  roof tuffs  puff door complete set , misc stores</t>
  </si>
  <si>
    <t>GEM/2023/B/3211349</t>
  </si>
  <si>
    <t>https://bidplus.gem.gov.in/showbidDocument/4511201</t>
  </si>
  <si>
    <t>door repair  widow repairing  wooden rack with lock  mirror fitting  hanger fitting  wooden table reparing , furniture repairing</t>
  </si>
  <si>
    <t>GEM/2023/B/3174199</t>
  </si>
  <si>
    <t>https://bidplus.gem.gov.in/showbidDocument/4471090</t>
  </si>
  <si>
    <t xml:space="preserve">door screen  window screen  1 inch steel pipe  funnel  bracket  air conditioner 1 point 5 ton  air conditioner 2 ton  door clouser  xerox machine stand  excutive chair  electric kettle  water glass  water jug glass  glass coster  sofa  service charges , </t>
  </si>
  <si>
    <t>GEM/2023/B/3361179</t>
  </si>
  <si>
    <t>https://bidplus.gem.gov.in/showbidDocument/4674292</t>
  </si>
  <si>
    <t xml:space="preserve">door screen  windows screen , </t>
  </si>
  <si>
    <t>GEM/2023/B/3138005</t>
  </si>
  <si>
    <t>https://bidplus.gem.gov.in/showbidDocument/4432234</t>
  </si>
  <si>
    <t>door seal ring of miv bhel part drg no. 22120116705  main service seal  bhel part drg no.221201 16704  freight and transit insurance charges , purchase of miv door seals and service seal of generating units</t>
  </si>
  <si>
    <t>GEM/2023/B/3352578</t>
  </si>
  <si>
    <t>https://bidplus.gem.gov.in/showbidDocument/4664872</t>
  </si>
  <si>
    <t>door seal size 50nb for butterfly valve  door seal of butterfly valve 250 mm  door seal size 150nb for butterfly valve  door seal size 100nb for butterfly valve  door seal of 400 nb butterfly valve hand operated , epdm door seal for tg dstps</t>
  </si>
  <si>
    <t>GEM/2023/B/3069286</t>
  </si>
  <si>
    <t>https://bidplus.gem.gov.in/showbidDocument/4358758</t>
  </si>
  <si>
    <t>door set handle with set dorset dor handle wit mortise</t>
  </si>
  <si>
    <t>GEM/2022/B/2882032</t>
  </si>
  <si>
    <t>https://bidplus.gem.gov.in/showbidDocument/4158495</t>
  </si>
  <si>
    <t>door spring helical size 250mm  door spring hydraulic universal type  door stopper aluminium size 100 150mm  gate valve gun metal 15mm  gate valve 20mm  gi bend 20mm  gi bend 15mm  gi elbow 15mm  gi elbow 20mm  gi elbow 20x15mm  gi elbow reducer 15x25mm  gi elbow reducer 20x25mm  gi elbow reducer 40x15mm  gi elbow reducer gi 50x15mm  gi nipple 20mmx150mm  gi nipple 15mmx150mm  gi nipple 25mmx150mm  gi plug 15mm  gi socket 15mm  gi socket 20mm  gi socket 25mm  gi socket reducer 15x20mm  gi socket reducer 25x15mm  gi tank nipple 25mm with washer and check nut  gi tee 15mm  gi tee 20mm  gi tee equal 25mm  gi tee reducer 15x25mm  gi tee reducer 25x20mm  gi union 20mm  gi union 25mm  gi union 15mm  handle aluminium door 100mm  handle aluminium door 150mm  handle bow aluminium 125mm  hasp and staple aluminium 100mm  hasp and staple steel 65mm  hinges butt steel 100mm  hinges butt steel 50mm  hinges butt steel 75mm  hinges ms 75mm  sliding door bolt aluminium size 300mm  sliding door bolt ms size 200mm  sliding door bolt ms size 300mm  tower bolt aluminium 100mm  tower bolt aluminium 150mm  wire mesh mosquito or fly roof 36inch wide 16x24  wire mesh mosquito or fly roof 48inch wide 16x24 , br items</t>
  </si>
  <si>
    <t>GEM/2023/B/3107639</t>
  </si>
  <si>
    <t>https://bidplus.gem.gov.in/showbidDocument/4399653</t>
  </si>
  <si>
    <t xml:space="preserve">door stoper  pedstal fan  stapler hp 45  stapler hd 10d  stapler pin  sutli roll  fevi stick  correction pen  attandance register  air freshner  stamp pad ink , </t>
  </si>
  <si>
    <t>GEM/2023/B/3279205</t>
  </si>
  <si>
    <t>https://bidplus.gem.gov.in/showbidDocument/4584267</t>
  </si>
  <si>
    <t>door stopper  door closer  door seal  hings s.s  black screw  self drilling screw bit  aldrop door  aluminium glass rubber  unique lock washroom  face mirror  recon  silicone  jali  wood screw  fevicol  window hook latch  magic eye  magnet catcher  window friction stay  plywood  d handle  lock handle  s.s handle d type  wood nails  wood door lock  tele scope kitchan trolley channel  black jali nail  wood corner  brush rubber  american handle  double tape  masking tape  mirror screw cup  cloth hanger  soap dish holder  towel rod  bit screw 8 no bit  normal lock  l- bolt  anchor fastener  nickel plated curtain pipe  s.s finnel  nickel plated bracket  wooden screw  gitti  drill bit  grinder blade  door lock main door  drill bit  star drill bit  glass cutter pencil  l bracket for black board hanging</t>
  </si>
  <si>
    <t>GEM/2022/B/2740605</t>
  </si>
  <si>
    <t>https://bidplus.gem.gov.in/showbidDocument/4007180</t>
  </si>
  <si>
    <t xml:space="preserve">door stopper aluminium size 100 150mm  float valve brass 20 mm  floor trap 4 inch with hole  gate valve gun metal 15 mm  gate valve 20 mm  m seal  paint brush 100 mm  paint brush 150 mm  paint synthetic white  plywood bwr 8 feet x 4feet x 4 mm  plywood one side teak face 8 feet x 4 feet x 4 mm  pre laminated mdf board 8 feet x 4 feet x 12 mm  pre laminated mdf board 8 feet x 4 feet x 18 mm  shower rose cp with 9 inch long  ptmt bib tap 15mm  ptmt stop cock 15mm , </t>
  </si>
  <si>
    <t>GEM/2023/B/3001085</t>
  </si>
  <si>
    <t>https://bidplus.gem.gov.in/showbidDocument/4285758</t>
  </si>
  <si>
    <t>door stoppers ss  2 1by2 x 1by4 bolts ss  10inch tower bolts ss  6inch tower bolts ss  4inch tower bolts ss  3inch tower bolts ss  24inch tower bolts ss  4inch hingers ss  1 1by2inch iron screws star  1inch iron screws star  3by4inch wood screws star  cupboard 6inch handles  cupboard lockers  drill bits star  6 mm iron bits  5 mm iron bits  2 x 1by4inch bolts ss  1 1by4inch wood screws  2inch screws star  6 mm plastic fishers  grinding wheel , supply of carpantrey tools</t>
  </si>
  <si>
    <t>GEM/2023/B/3008558</t>
  </si>
  <si>
    <t>https://bidplus.gem.gov.in/showbidDocument/4293690</t>
  </si>
  <si>
    <t xml:space="preserve">door tabs 18 x12 (q3) , </t>
  </si>
  <si>
    <t>GEM/2023/B/3215785</t>
  </si>
  <si>
    <t>https://bidplus.gem.gov.in/showbidDocument/4515960</t>
  </si>
  <si>
    <t>door tally  sticker  zebra marking  grip mark  magnet,fabrication and supply</t>
  </si>
  <si>
    <t>GEM/2023/B/2932657</t>
  </si>
  <si>
    <t>https://bidplus.gem.gov.in/showbidDocument/4212367</t>
  </si>
  <si>
    <t>door tinted glass lower lh jcb  door tinted glass lower rh jcb  strut gas window jcb  frame sealant jcb  fuel filter jcb  oil filter jcb  pry air filter jcb  secdry air filter jcb  hyd filter jcb , jcb spares</t>
  </si>
  <si>
    <t>GEM/2023/B/3146800</t>
  </si>
  <si>
    <t>https://bidplus.gem.gov.in/showbidDocument/4441659</t>
  </si>
  <si>
    <t xml:space="preserve">door to door (q3) , </t>
  </si>
  <si>
    <t>GEM/2023/B/3277474</t>
  </si>
  <si>
    <t>https://bidplus.gem.gov.in/showbidDocument/4582413</t>
  </si>
  <si>
    <t>door to door , door to door collection</t>
  </si>
  <si>
    <t>GEM/2023/B/3249171</t>
  </si>
  <si>
    <t>https://bidplus.gem.gov.in/showbidDocument/4551894</t>
  </si>
  <si>
    <t>GEM/2023/B/3330877</t>
  </si>
  <si>
    <t>https://bidplus.gem.gov.in/showbidDocument/4641399</t>
  </si>
  <si>
    <t xml:space="preserve">door to door collection of municipal solid waste in segregated manner and primary transportation up to secondary storage point transfer station within the jurisdiction of bmc zone 1 , </t>
  </si>
  <si>
    <t>GEM/2023/B/3276907</t>
  </si>
  <si>
    <t>https://bidplus.gem.gov.in/showbidDocument/4581801</t>
  </si>
  <si>
    <t xml:space="preserve">door to door collection of municipal solid waste in segregated manner and primary transportation up to secondary storage point transfer station within the jurisdiction of bmc zone 2 , </t>
  </si>
  <si>
    <t>GEM/2023/B/3277074</t>
  </si>
  <si>
    <t>https://bidplus.gem.gov.in/showbidDocument/4581982</t>
  </si>
  <si>
    <t xml:space="preserve">door to door collection of municipal solid waste in segregated manner and primary transportation up to secondary storage point transfer station within the jurisdiction of bmc zone 3 , </t>
  </si>
  <si>
    <t>GEM/2023/B/3277119</t>
  </si>
  <si>
    <t>https://bidplus.gem.gov.in/showbidDocument/4582033</t>
  </si>
  <si>
    <t xml:space="preserve">door to door collection of municipal solid waste in segregated manner and primary transportation up to secondary storage point transfer station within the jurisdiction of bmc zone 4 , </t>
  </si>
  <si>
    <t>GEM/2023/B/3277171</t>
  </si>
  <si>
    <t>https://bidplus.gem.gov.in/showbidDocument/4582089</t>
  </si>
  <si>
    <t xml:space="preserve">door to door collection vehicle (q3) , </t>
  </si>
  <si>
    <t>GEM/2023/B/2995666</t>
  </si>
  <si>
    <t>https://bidplus.gem.gov.in/showbidDocument/4279938</t>
  </si>
  <si>
    <t xml:space="preserve">door to door garbage collection (q3) , </t>
  </si>
  <si>
    <t>GEM/2023/B/3138447</t>
  </si>
  <si>
    <t>https://bidplus.gem.gov.in/showbidDocument/4432705</t>
  </si>
  <si>
    <t>door to door garbage collection (q3),</t>
  </si>
  <si>
    <t>GEM/2023/B/2955839</t>
  </si>
  <si>
    <t>https://bidplus.gem.gov.in/showbidDocument/4237134</t>
  </si>
  <si>
    <t xml:space="preserve">door to door garbage collection e-vehicle with lithium ion battery (q3) , </t>
  </si>
  <si>
    <t>GEM/2023/B/3178947</t>
  </si>
  <si>
    <t>https://bidplus.gem.gov.in/showbidDocument/4476219</t>
  </si>
  <si>
    <t>GEM/2023/B/3178890</t>
  </si>
  <si>
    <t>https://bidplus.gem.gov.in/showbidDocument/4476160</t>
  </si>
  <si>
    <t>GEM/2023/B/3285700</t>
  </si>
  <si>
    <t>https://bidplus.gem.gov.in/showbidDocument/4591448</t>
  </si>
  <si>
    <t xml:space="preserve">door to door garbage collection vehicle (q3)  tractor trailer mounted waste material handling and recycling machine (q3) , </t>
  </si>
  <si>
    <t>GEM/2023/B/3431736</t>
  </si>
  <si>
    <t>https://bidplus.gem.gov.in/showbidDocument/4750604</t>
  </si>
  <si>
    <t>door to door garbage tipper , garbage tipper</t>
  </si>
  <si>
    <t>GEM/2023/B/3088201</t>
  </si>
  <si>
    <t>https://bidplus.gem.gov.in/showbidDocument/4379004</t>
  </si>
  <si>
    <t>GEM/2023/B/3274642</t>
  </si>
  <si>
    <t>https://bidplus.gem.gov.in/showbidDocument/4579375</t>
  </si>
  <si>
    <t>door too collection , door to door collection</t>
  </si>
  <si>
    <t>GEM/2023/B/3080541</t>
  </si>
  <si>
    <t>https://bidplus.gem.gov.in/showbidDocument/4370749</t>
  </si>
  <si>
    <t>door trim  pipe intake  parts kit compressor  light indicator  hub wheel  rep kit  starter motor  hose pipe,</t>
  </si>
  <si>
    <t>GEM/2023/B/2937967</t>
  </si>
  <si>
    <t>https://bidplus.gem.gov.in/showbidDocument/4218124</t>
  </si>
  <si>
    <t>door trim lh  door trim rh  damper for cab mtg  alternator poly-v , door trim lh</t>
  </si>
  <si>
    <t>GEM/2023/B/3210328</t>
  </si>
  <si>
    <t>https://bidplus.gem.gov.in/showbidDocument/4510110</t>
  </si>
  <si>
    <t>door trim panel lh  door trim panel rh  blade wind shield wiper  motor assy wind shield rhd 24 v  filter cum water separator  knob inner lock  brake lining standard  rivet for brake shoes</t>
  </si>
  <si>
    <t>GEM/2022/B/2726888</t>
  </si>
  <si>
    <t>https://bidplus.gem.gov.in/showbidDocument/3992347</t>
  </si>
  <si>
    <t>door trim pannel  wiper motor 24v,door trim pannel</t>
  </si>
  <si>
    <t>GEM/2023/B/2960181</t>
  </si>
  <si>
    <t>https://bidplus.gem.gov.in/showbidDocument/4241823</t>
  </si>
  <si>
    <t xml:space="preserve">door trim pannel rh  cord set high tension  o ring  gasket oil seal housing  gasket set  lock door  handel inner gray  yoke and sleeve assy  disk clutch vehicular  cover assy  bearing ball annular  assy universal joint , </t>
  </si>
  <si>
    <t>GEM/2023/B/3204816</t>
  </si>
  <si>
    <t>https://bidplus.gem.gov.in/showbidDocument/4504202</t>
  </si>
  <si>
    <t>door trim pannel rh  cord set high tension  o ring  gasket oil seal housing  gasket set  lock door  handle inner gray  yoke and sleeve assy  disk clutch vehicular  cover assy  bearing ball annular  assy universal joint , spares</t>
  </si>
  <si>
    <t>GEM/2023/B/2996979</t>
  </si>
  <si>
    <t>https://bidplus.gem.gov.in/showbidDocument/4281396</t>
  </si>
  <si>
    <t>door trim pannel rh  cord set high tension  o ring  gasket oil seal housing  gasket set  lock l door  handle inner gray  yoke and sleeve assy  disk clutch vehicular  cover assy  bearing ball annular  assy universal joint,spares</t>
  </si>
  <si>
    <t>GEM/2023/B/2946063</t>
  </si>
  <si>
    <t>https://bidplus.gem.gov.in/showbidDocument/4226712</t>
  </si>
  <si>
    <t>door trim pannel rh  weather strip , door trim pannel</t>
  </si>
  <si>
    <t>GEM/2023/B/3047684</t>
  </si>
  <si>
    <t>https://bidplus.gem.gov.in/showbidDocument/4335680</t>
  </si>
  <si>
    <t>door trim pennel,door trim pannel</t>
  </si>
  <si>
    <t>GEM/2022/B/2903708</t>
  </si>
  <si>
    <t>https://bidplus.gem.gov.in/showbidDocument/4181405</t>
  </si>
  <si>
    <t>door win . . hyd door closer  paint ww . plastic emulsion 2 coats  floor . pvc mat flooring 2mm thick  sf led light tubelight 25 w  electrical cat-2 luminaire  electrical . fittings ceiling fans  electrical . fittings exhaust fans  split air conditioner  ac stabilizer  projector with screen and sound system  refrigerator  inverter , renovation of bpcl project office at angul</t>
  </si>
  <si>
    <t>GEM/2023/B/3446202</t>
  </si>
  <si>
    <t>https://bidplus.gem.gov.in/showbidDocument/4766165</t>
  </si>
  <si>
    <t>door window screen  blinds 8 numbers , boq bid</t>
  </si>
  <si>
    <t>GEM/2023/B/2995568</t>
  </si>
  <si>
    <t>https://bidplus.gem.gov.in/showbidDocument/4279830</t>
  </si>
  <si>
    <t>door with aluminium frame and glass  gypsum false celling  led digital display board  display shelves</t>
  </si>
  <si>
    <t>GEM/2022/B/2841064</t>
  </si>
  <si>
    <t>https://bidplus.gem.gov.in/showbidDocument/4114762</t>
  </si>
  <si>
    <t xml:space="preserve">door with assembly (q3) , </t>
  </si>
  <si>
    <t>GEM/2023/B/3068083</t>
  </si>
  <si>
    <t>https://bidplus.gem.gov.in/showbidDocument/4357493</t>
  </si>
  <si>
    <t>door with biometric access control system (q3),</t>
  </si>
  <si>
    <t>GEM/2022/B/2904084</t>
  </si>
  <si>
    <t>https://bidplus.gem.gov.in/showbidDocument/4184541</t>
  </si>
  <si>
    <t>door/bird net for storage depots (q3)</t>
  </si>
  <si>
    <t>GEM/2022/B/2711354</t>
  </si>
  <si>
    <t>https://bidplus.gem.gov.in/showbidDocument/3975723</t>
  </si>
  <si>
    <t>door/window curtains (q3),</t>
  </si>
  <si>
    <t>GEM/2022/B/2836386</t>
  </si>
  <si>
    <t>https://bidplus.gem.gov.in/showbidDocument/4109756</t>
  </si>
  <si>
    <t>door_3039 , cat a screened doors and wt fire class doors for ngopv</t>
  </si>
  <si>
    <t>GEM/2023/B/3434061</t>
  </si>
  <si>
    <t>https://bidplus.gem.gov.in/showbidDocument/4753076</t>
  </si>
  <si>
    <t>door_closer_hydraulically  single_core_1.5_sqmm_copper_cable  single_core_2.5_sqmm_copper_cable</t>
  </si>
  <si>
    <t>GEM/2022/B/2730167</t>
  </si>
  <si>
    <t>https://bidplus.gem.gov.in/showbidDocument/3995847</t>
  </si>
  <si>
    <t>doorcalectionvahan , kachravahan</t>
  </si>
  <si>
    <t>GEM/2023/B/3105745</t>
  </si>
  <si>
    <t>https://bidplus.gem.gov.in/showbidDocument/4397655</t>
  </si>
  <si>
    <t xml:space="preserve">doormat , </t>
  </si>
  <si>
    <t>GEM/2023/B/3128515</t>
  </si>
  <si>
    <t>https://bidplus.gem.gov.in/showbidDocument/4422218</t>
  </si>
  <si>
    <t>doormat , doormats</t>
  </si>
  <si>
    <t>GEM/2023/B/3084779</t>
  </si>
  <si>
    <t>https://bidplus.gem.gov.in/showbidDocument/4375224</t>
  </si>
  <si>
    <t>doormat carpet 4feetx2feet  cloth duster for table equipment  shoe rack  liquid soap dispenser  ring towel hanger round  hanger hook to hang dress square  hanger  laundry box trolley large size  mackintosh sheet  plastic tray  liquid hand wash  hand wash soap  white board  dry erase writing board  notice board  fabric pin up notice board  fabric pin up notice board with lock  notice board with sliding glass doors  stand able notice board , notice board and misc items</t>
  </si>
  <si>
    <t>GEM/2023/B/3207008</t>
  </si>
  <si>
    <t>https://bidplus.gem.gov.in/showbidDocument/4506567</t>
  </si>
  <si>
    <t xml:space="preserve">doormat jute  doormat rubber  weight machine  sofa repairing  pen stand  m-token  do pad  chunna  geru  dura cell  flex board with back  fire extinguisher 2 ltr  fire extinguisher 1 ltr  heat piller  photo frame  table cloth blazer , </t>
  </si>
  <si>
    <t>GEM/2023/B/3197347</t>
  </si>
  <si>
    <t>https://bidplus.gem.gov.in/showbidDocument/4496195</t>
  </si>
  <si>
    <t xml:space="preserve">doormate  dustbin type 1  dustbin type 2  geyser  plastic mug  plastic bucket  doormate bathro0m  bedsheet single bed  mattress size 36x75  pillow  blanket sigle bed double layer  bed sheet singe bed  fridge 99 ltr  paper shader small state cut 100 watt  paper shader small casket 180 watt  paper shader executive 400 watt  paper shader executive 390 watt  towel large  fridge 321 ltr  white board size 6x4  led tv 32 inch  dth connection  gas stove  vaccume cleaner  display board , </t>
  </si>
  <si>
    <t>GEM/2023/B/3254988</t>
  </si>
  <si>
    <t>https://bidplus.gem.gov.in/showbidDocument/4558142</t>
  </si>
  <si>
    <t>doors and hatches n2040-012534  n2040-012532  n2040-012535  n2040- 012541  n2040-012540  nsn2040-720464896  nsn2040- 720464897</t>
  </si>
  <si>
    <t>GEM/2022/B/2825019</t>
  </si>
  <si>
    <t>https://bidplus.gem.gov.in/showbidDocument/4097645</t>
  </si>
  <si>
    <t>door-to-door vehicle , door to door vehicle hopper tipper as per the specification document</t>
  </si>
  <si>
    <t>GEM/2023/B/3347723</t>
  </si>
  <si>
    <t>https://bidplus.gem.gov.in/showbidDocument/4659645</t>
  </si>
  <si>
    <t>dope dyed polyester viscose uniform cloth- mha (q2),</t>
  </si>
  <si>
    <t>GEM/2022/B/2913540</t>
  </si>
  <si>
    <t>https://bidplus.gem.gov.in/showbidDocument/4191919</t>
  </si>
  <si>
    <t xml:space="preserve">doplar radar system for muzzle velocity measurement (q3) , </t>
  </si>
  <si>
    <t>GEM/2023/B/3229178</t>
  </si>
  <si>
    <t>https://bidplus.gem.gov.in/showbidDocument/4530313</t>
  </si>
  <si>
    <t xml:space="preserve">doppler radar training system (q3) , </t>
  </si>
  <si>
    <t>GEM/2023/B/2986438</t>
  </si>
  <si>
    <t>https://bidplus.gem.gov.in/showbidDocument/4270008</t>
  </si>
  <si>
    <t>doptop paper ream cutter mannual a3 size heavy duty  sizzix big shot machine 6inch 15 to 24 cm  speaker  dustbin big size  dustbin medium size  dustbin small size  study lamp  tea flask 1ltr , acg doptop paper machine boq</t>
  </si>
  <si>
    <t>GEM/2023/B/3426029</t>
  </si>
  <si>
    <t>https://bidplus.gem.gov.in/showbidDocument/4744515</t>
  </si>
  <si>
    <t>dorb , deoiled rice bran</t>
  </si>
  <si>
    <t>GEM/2023/B/2991940</t>
  </si>
  <si>
    <t>https://bidplus.gem.gov.in/showbidDocument/4275876</t>
  </si>
  <si>
    <t>dorb , dorb deoiled rice bran</t>
  </si>
  <si>
    <t>GEM/2023/B/3232373</t>
  </si>
  <si>
    <t>https://bidplus.gem.gov.in/showbidDocument/4533734</t>
  </si>
  <si>
    <t>dormetry book shelf 36x24 inch  mirror 6 feet x 1 feet , dormitory shelves and mirrors</t>
  </si>
  <si>
    <t>GEM/2023/B/3201749</t>
  </si>
  <si>
    <t>https://bidplus.gem.gov.in/showbidDocument/4500949</t>
  </si>
  <si>
    <t>dorset door handle with mortise mortise , door set handle with set</t>
  </si>
  <si>
    <t>GEM/2023/B/3199873</t>
  </si>
  <si>
    <t>https://bidplus.gem.gov.in/showbidDocument/4498950</t>
  </si>
  <si>
    <t>dosa cum hot plate with under shelf 1 gas operated 3 nos type burner  bulk cooker tilting type fitted with gear box electric operated electric load 7kw 3 phase line , dosa cum hot plate</t>
  </si>
  <si>
    <t>GEM/2023/B/3195968</t>
  </si>
  <si>
    <t>https://bidplus.gem.gov.in/showbidDocument/4494691</t>
  </si>
  <si>
    <t xml:space="preserve">dosa plate 5 ft  meat cutting table 6 ft  mixi 1 hp 5 ltr heavy , </t>
  </si>
  <si>
    <t>GEM/2023/B/3208298</t>
  </si>
  <si>
    <t>https://bidplus.gem.gov.in/showbidDocument/4507943</t>
  </si>
  <si>
    <t xml:space="preserve">dosa tawa  idali maker steel  welding machine  hand cutter  drilling machine  welding holder  heavy duty iron box , </t>
  </si>
  <si>
    <t>GEM/2023/B/3254116</t>
  </si>
  <si>
    <t>https://bidplus.gem.gov.in/showbidDocument/4557207</t>
  </si>
  <si>
    <t xml:space="preserve">dosa tawa  inverter with double battery  instant geyser  water dispenser with cooling cabinet  emergency light  mixer grinder heavy duty  jharna  palta  hand blender  roti jali  rice spoon , </t>
  </si>
  <si>
    <t>GEM/2023/B/3119729</t>
  </si>
  <si>
    <t>https://bidplus.gem.gov.in/showbidDocument/4412640</t>
  </si>
  <si>
    <t>dosa tawa  jharna  palta  kadai  masala container  roti tawa  casserole 3 pcs  parat  aata chalani  tea stainer  flat tawa  induction  tea patila , dosa tawa with burner fitted</t>
  </si>
  <si>
    <t>GEM/2023/B/3198177</t>
  </si>
  <si>
    <t>https://bidplus.gem.gov.in/showbidDocument/4497136</t>
  </si>
  <si>
    <t>dosa tawa  kadai big  roti tawa  stainner  spices box  milton flask  toaster  steel container  container steel  tiffin box milton  momo bartan big  cooker  frying pan  patila  kaddu kas  chopping board  caserole big  induction tea patila , containers</t>
  </si>
  <si>
    <t>GEM/2023/B/3189380</t>
  </si>
  <si>
    <t>https://bidplus.gem.gov.in/showbidDocument/4487453</t>
  </si>
  <si>
    <t>dosa tawa gas  k oil bhatti , bhatti</t>
  </si>
  <si>
    <t>GEM/2023/B/3144742</t>
  </si>
  <si>
    <t>https://bidplus.gem.gov.in/showbidDocument/4439450</t>
  </si>
  <si>
    <t>dosa tawa with burner fitted dosa tawa with burner fitted  speakers with accessories  heavy duty juicer</t>
  </si>
  <si>
    <t>GEM/2022/B/2849157</t>
  </si>
  <si>
    <t>https://bidplus.gem.gov.in/showbidDocument/4123511</t>
  </si>
  <si>
    <t xml:space="preserve">dose calibrator (q3) , </t>
  </si>
  <si>
    <t>GEM/2023/B/3301798</t>
  </si>
  <si>
    <t>https://bidplus.gem.gov.in/showbidDocument/4609285</t>
  </si>
  <si>
    <t xml:space="preserve">dose calibrator cum well counter (q3) , </t>
  </si>
  <si>
    <t>GEM/2023/B/3100539</t>
  </si>
  <si>
    <t>https://bidplus.gem.gov.in/showbidDocument/4392154</t>
  </si>
  <si>
    <t xml:space="preserve">dose calibrators as per specification enclosed (q3) , </t>
  </si>
  <si>
    <t>GEM/2023/B/3374743</t>
  </si>
  <si>
    <t>https://bidplus.gem.gov.in/showbidDocument/4688875</t>
  </si>
  <si>
    <t>dose callibrators (q3)</t>
  </si>
  <si>
    <t>GEM/2022/B/2736576</t>
  </si>
  <si>
    <t>https://bidplus.gem.gov.in/showbidDocument/4002832</t>
  </si>
  <si>
    <t xml:space="preserve">dosi tube holder no: 710 - (9415050944) (q3) , </t>
  </si>
  <si>
    <t>GEM/2023/B/3395971</t>
  </si>
  <si>
    <t>https://bidplus.gem.gov.in/showbidDocument/4711999</t>
  </si>
  <si>
    <t>dosier chlorinator  20 watt led lamp bulb  2 point 5 mm cable 2 core branded  cable 10 mm  90 and 120 watt led street light repairing work  led band pipe  led pole clamp  electric tape roll</t>
  </si>
  <si>
    <t>GEM/2022/B/2742274</t>
  </si>
  <si>
    <t>https://bidplus.gem.gov.in/showbidDocument/4008937</t>
  </si>
  <si>
    <t>dosier pump chlorinator  led street light 45 watt aaa category branded  submersible pump 20 hp branded</t>
  </si>
  <si>
    <t>GEM/2022/B/2832160</t>
  </si>
  <si>
    <t>https://bidplus.gem.gov.in/showbidDocument/4105280</t>
  </si>
  <si>
    <t xml:space="preserve">dosimat - auto dispensing unit (q3) , </t>
  </si>
  <si>
    <t>GEM/2023/B/3240508</t>
  </si>
  <si>
    <t>https://bidplus.gem.gov.in/showbidDocument/4542426</t>
  </si>
  <si>
    <t>dosimeter (q3)</t>
  </si>
  <si>
    <t>GEM/2022/B/2726483</t>
  </si>
  <si>
    <t>https://bidplus.gem.gov.in/showbidDocument/3991905</t>
  </si>
  <si>
    <t xml:space="preserve">dosing equipment bhel mat. code w90415301599 (q3) , </t>
  </si>
  <si>
    <t>GEM/2023/B/3362395</t>
  </si>
  <si>
    <t>https://bidplus.gem.gov.in/showbidDocument/4675628</t>
  </si>
  <si>
    <t xml:space="preserve">dosing equipment w90415301599 (q3) , </t>
  </si>
  <si>
    <t>GEM/2023/B/3362265</t>
  </si>
  <si>
    <t>https://bidplus.gem.gov.in/showbidDocument/4675487</t>
  </si>
  <si>
    <t>dosing pump (q3)</t>
  </si>
  <si>
    <t>GEM/2022/B/2711281</t>
  </si>
  <si>
    <t>nagar panchayat ami nagar sarai</t>
  </si>
  <si>
    <t>https://bidplus.gem.gov.in/showbidDocument/3975646</t>
  </si>
  <si>
    <t xml:space="preserve">dosing pump (q3) , </t>
  </si>
  <si>
    <t>GEM/2023/B/3162592</t>
  </si>
  <si>
    <t>https://bidplus.gem.gov.in/showbidDocument/4458713</t>
  </si>
  <si>
    <t>GEM/2023/B/3205800</t>
  </si>
  <si>
    <t>https://bidplus.gem.gov.in/showbidDocument/4505268</t>
  </si>
  <si>
    <t>GEM/2023/B/3316041</t>
  </si>
  <si>
    <t>https://bidplus.gem.gov.in/showbidDocument/4625211</t>
  </si>
  <si>
    <t>GEM/2023/B/3311104</t>
  </si>
  <si>
    <t>https://bidplus.gem.gov.in/showbidDocument/4619920</t>
  </si>
  <si>
    <t>GEM/2023/B/3276120</t>
  </si>
  <si>
    <t>https://bidplus.gem.gov.in/showbidDocument/4580953</t>
  </si>
  <si>
    <t>GEM/2023/B/3300192</t>
  </si>
  <si>
    <t>https://bidplus.gem.gov.in/showbidDocument/4607492</t>
  </si>
  <si>
    <t>dosing pump 324800143 , dosing pump</t>
  </si>
  <si>
    <t>GEM/2023/B/3389357</t>
  </si>
  <si>
    <t>https://bidplus.gem.gov.in/showbidDocument/4704817</t>
  </si>
  <si>
    <t>dosing pump 900052986  900053005</t>
  </si>
  <si>
    <t>GEM/2022/B/2848142</t>
  </si>
  <si>
    <t>https://bidplus.gem.gov.in/showbidDocument/4122432</t>
  </si>
  <si>
    <t xml:space="preserve">dosing pumps of various models (q3) , </t>
  </si>
  <si>
    <t>GEM/2023/B/3062257</t>
  </si>
  <si>
    <t>https://bidplus.gem.gov.in/showbidDocument/4351313</t>
  </si>
  <si>
    <t>dosing system 1  dosing system 2</t>
  </si>
  <si>
    <t>GEM/2022/B/2841524</t>
  </si>
  <si>
    <t>https://bidplus.gem.gov.in/showbidDocument/4115245</t>
  </si>
  <si>
    <t>dosing valve-new for sbm - apl3 (q3),</t>
  </si>
  <si>
    <t>GEM/2022/B/2911690</t>
  </si>
  <si>
    <t>https://bidplus.gem.gov.in/showbidDocument/4189966</t>
  </si>
  <si>
    <t>dossier cover  individual firing record book for recruits , printing of dossier cover</t>
  </si>
  <si>
    <t>GEM/2023/B/3208256</t>
  </si>
  <si>
    <t>https://bidplus.gem.gov.in/showbidDocument/4507899</t>
  </si>
  <si>
    <t xml:space="preserve">dossier cover  ledger cover  cover  do letter  register  talc sheet  bond paper  file cover  white file cover  envelope , </t>
  </si>
  <si>
    <t>GEM/2023/B/3176237</t>
  </si>
  <si>
    <t>https://bidplus.gem.gov.in/showbidDocument/4473306</t>
  </si>
  <si>
    <t xml:space="preserve">dossier cover , </t>
  </si>
  <si>
    <t>GEM/2023/B/3213159</t>
  </si>
  <si>
    <t>https://bidplus.gem.gov.in/showbidDocument/4513160</t>
  </si>
  <si>
    <t xml:space="preserve">dossier cover for agniveers , </t>
  </si>
  <si>
    <t>GEM/2023/B/3256221</t>
  </si>
  <si>
    <t>https://bidplus.gem.gov.in/showbidDocument/4559441</t>
  </si>
  <si>
    <t xml:space="preserve">dossier cover without pocket , </t>
  </si>
  <si>
    <t>GEM/2023/B/3212764</t>
  </si>
  <si>
    <t>https://bidplus.gem.gov.in/showbidDocument/4512737</t>
  </si>
  <si>
    <t>dosuti cotton khadi- as per is: 3770 (q1)</t>
  </si>
  <si>
    <t>GEM/2022/B/2740110</t>
  </si>
  <si>
    <t>https://bidplus.gem.gov.in/showbidDocument/4006648</t>
  </si>
  <si>
    <t>GEM/2022/B/2799590</t>
  </si>
  <si>
    <t>https://bidplus.gem.gov.in/showbidDocument/4070220</t>
  </si>
  <si>
    <t xml:space="preserve">dosuti cotton khadi- as per is: 3770 (q1) , </t>
  </si>
  <si>
    <t>GEM/2023/B/3198810</t>
  </si>
  <si>
    <t>https://bidplus.gem.gov.in/showbidDocument/4497800</t>
  </si>
  <si>
    <t>GEM/2023/B/3289977</t>
  </si>
  <si>
    <t>https://bidplus.gem.gov.in/showbidDocument/4596263</t>
  </si>
  <si>
    <t>dot 1 q e1 to ethernet converter (q3) ,</t>
  </si>
  <si>
    <t>GEM/2023/B/3234491</t>
  </si>
  <si>
    <t>https://bidplus.gem.gov.in/showbidDocument/4536002</t>
  </si>
  <si>
    <t xml:space="preserve">dot 1 q e1 to ethernet converter (q3) , </t>
  </si>
  <si>
    <t>GEM/2023/B/3234490</t>
  </si>
  <si>
    <t>https://bidplus.gem.gov.in/showbidDocument/4536001</t>
  </si>
  <si>
    <t>dot marix printer lq 1310</t>
  </si>
  <si>
    <t>GEM/2022/B/2819275</t>
  </si>
  <si>
    <t>https://bidplus.gem.gov.in/showbidDocument/4091459</t>
  </si>
  <si>
    <t xml:space="preserve">dot matrix continuous computer printer paper , </t>
  </si>
  <si>
    <t>GEM/2023/B/3377346</t>
  </si>
  <si>
    <t>https://bidplus.gem.gov.in/showbidDocument/4691694</t>
  </si>
  <si>
    <t>GEM/2023/B/3377379</t>
  </si>
  <si>
    <t>https://bidplus.gem.gov.in/showbidDocument/4691728</t>
  </si>
  <si>
    <t>dot matrix display , boq11</t>
  </si>
  <si>
    <t>GEM/2023/B/3082213</t>
  </si>
  <si>
    <t>https://bidplus.gem.gov.in/showbidDocument/4372537</t>
  </si>
  <si>
    <t>dot matrix printer</t>
  </si>
  <si>
    <t>GEM/2022/B/2833429</t>
  </si>
  <si>
    <t>https://bidplus.gem.gov.in/showbidDocument/4106628</t>
  </si>
  <si>
    <t>GEM/2022/B/2742342</t>
  </si>
  <si>
    <t>https://bidplus.gem.gov.in/showbidDocument/4009009</t>
  </si>
  <si>
    <t>GEM/2022/B/2735287</t>
  </si>
  <si>
    <t>https://bidplus.gem.gov.in/showbidDocument/4001410</t>
  </si>
  <si>
    <t>GEM/2022/B/2808859</t>
  </si>
  <si>
    <t>https://bidplus.gem.gov.in/showbidDocument/4080117</t>
  </si>
  <si>
    <t>dot matrix printer  a4 size laser multifunction printer , dot matrix printer and a4 size laser multifunction printer</t>
  </si>
  <si>
    <t>GEM/2023/B/3241742</t>
  </si>
  <si>
    <t>https://bidplus.gem.gov.in/showbidDocument/4543745</t>
  </si>
  <si>
    <t>dot matrix printer  balck and white printer  printer  receipt printer , atg store</t>
  </si>
  <si>
    <t>GEM/2023/B/3256711</t>
  </si>
  <si>
    <t>https://bidplus.gem.gov.in/showbidDocument/4559958</t>
  </si>
  <si>
    <t>dot matrix printer  basic laser printer</t>
  </si>
  <si>
    <t>GEM/2022/B/2740894</t>
  </si>
  <si>
    <t>commissionerate of municipal administration</t>
  </si>
  <si>
    <t>https://bidplus.gem.gov.in/showbidDocument/4007480</t>
  </si>
  <si>
    <t xml:space="preserve">dot matrix printer  bio metric machine  ethernet switch , </t>
  </si>
  <si>
    <t>GEM/2023/B/3105617</t>
  </si>
  <si>
    <t>https://bidplus.gem.gov.in/showbidDocument/4397514</t>
  </si>
  <si>
    <t>dot matrix printer  colour inkjet printer  scanner  uninterruptible power supply 600 va  crimping tool  rj 45 connectors,procurement of items for ship</t>
  </si>
  <si>
    <t>GEM/2023/B/2973141</t>
  </si>
  <si>
    <t>https://bidplus.gem.gov.in/showbidDocument/4255831</t>
  </si>
  <si>
    <t>GEM/2022/B/2918716</t>
  </si>
  <si>
    <t>https://bidplus.gem.gov.in/showbidDocument/4197415</t>
  </si>
  <si>
    <t>dot matrix printer  line interactive ups 1 kva,dot matric printer</t>
  </si>
  <si>
    <t>GEM/2023/B/2969109</t>
  </si>
  <si>
    <t>https://bidplus.gem.gov.in/showbidDocument/4251525</t>
  </si>
  <si>
    <t xml:space="preserve">dot matrix printer  multi function printer  passbook printer , </t>
  </si>
  <si>
    <t>GEM/2023/B/3100816</t>
  </si>
  <si>
    <t>https://bidplus.gem.gov.in/showbidDocument/4392440</t>
  </si>
  <si>
    <t>dot matrix printer  pc  modem  flexible wire 2.5 mm havels  flexible wire 4 mm havels  d-link utp cable  projector epson  printer hp , 500000</t>
  </si>
  <si>
    <t>GEM/2023/B/3042617</t>
  </si>
  <si>
    <t>https://bidplus.gem.gov.in/showbidDocument/4330220</t>
  </si>
  <si>
    <t xml:space="preserve">dot matrix printer  printer black and white  ups 1 kva  battery 200 mah  inverter 1 kva  dvd writer  monitor 22 inch  crimp tool kit , </t>
  </si>
  <si>
    <t>GEM/2023/B/3259316</t>
  </si>
  <si>
    <t>https://bidplus.gem.gov.in/showbidDocument/4562858</t>
  </si>
  <si>
    <t>dot matrix printer  small gas bhati  medium gas bhati , printer</t>
  </si>
  <si>
    <t>GEM/2023/B/3086280</t>
  </si>
  <si>
    <t>https://bidplus.gem.gov.in/showbidDocument/4376881</t>
  </si>
  <si>
    <t xml:space="preserve">dot matrix printer , </t>
  </si>
  <si>
    <t>GEM/2023/B/3227344</t>
  </si>
  <si>
    <t>https://bidplus.gem.gov.in/showbidDocument/4528328</t>
  </si>
  <si>
    <t>GEM/2023/B/3105277</t>
  </si>
  <si>
    <t>https://bidplus.gem.gov.in/showbidDocument/4397153</t>
  </si>
  <si>
    <t>GEM/2023/B/3013870</t>
  </si>
  <si>
    <t>https://bidplus.gem.gov.in/showbidDocument/4299353</t>
  </si>
  <si>
    <t>GEM/2023/B/3369742</t>
  </si>
  <si>
    <t>https://bidplus.gem.gov.in/showbidDocument/4683487</t>
  </si>
  <si>
    <t>dot matrix printer , 24 pins 80 colums dot matrix printer</t>
  </si>
  <si>
    <t>GEM/2023/B/3413529</t>
  </si>
  <si>
    <t>https://bidplus.gem.gov.in/showbidDocument/4730951</t>
  </si>
  <si>
    <t>dot matrix printer , cash receipt printer</t>
  </si>
  <si>
    <t>GEM/2023/B/3430143</t>
  </si>
  <si>
    <t>https://bidplus.gem.gov.in/showbidDocument/4748897</t>
  </si>
  <si>
    <t>dot matrix printer , dot martix printer</t>
  </si>
  <si>
    <t>GEM/2023/B/3190016</t>
  </si>
  <si>
    <t>https://bidplus.gem.gov.in/showbidDocument/4488122</t>
  </si>
  <si>
    <t>GEM/2023/B/3379202</t>
  </si>
  <si>
    <t>https://bidplus.gem.gov.in/showbidDocument/4693750</t>
  </si>
  <si>
    <t>dot matrix printer , dot matrix printer</t>
  </si>
  <si>
    <t>GEM/2023/B/3044450</t>
  </si>
  <si>
    <t>https://bidplus.gem.gov.in/showbidDocument/4332200</t>
  </si>
  <si>
    <t>dot matrix printer , dot matrix printer 24 pin 136 columns</t>
  </si>
  <si>
    <t>GEM/2023/B/3078894</t>
  </si>
  <si>
    <t>https://bidplus.gem.gov.in/showbidDocument/4368965</t>
  </si>
  <si>
    <t>dot matrix printer , dot matrix printer 24 pin 80 column</t>
  </si>
  <si>
    <t>GEM/2023/B/3409988</t>
  </si>
  <si>
    <t>https://bidplus.gem.gov.in/showbidDocument/4727173</t>
  </si>
  <si>
    <t>dot matrix printer , dot matrix printer as per attached specification</t>
  </si>
  <si>
    <t>GEM/2023/B/3149903</t>
  </si>
  <si>
    <t>https://bidplus.gem.gov.in/showbidDocument/4445008</t>
  </si>
  <si>
    <t>dot matrix printer , prs ticket printer dot matrix</t>
  </si>
  <si>
    <t>GEM/2023/B/3074485</t>
  </si>
  <si>
    <t>https://bidplus.gem.gov.in/showbidDocument/4364312</t>
  </si>
  <si>
    <t>dot matrix printer 9 pin 136 columu 475 cps at 10 cpi one parallel port similar to model epson fx (q3),</t>
  </si>
  <si>
    <t>GEM/2023/B/2948617</t>
  </si>
  <si>
    <t>https://bidplus.gem.gov.in/showbidDocument/4229431</t>
  </si>
  <si>
    <t>dot matrix printer dot matrix printer</t>
  </si>
  <si>
    <t>GEM/2022/B/2866208</t>
  </si>
  <si>
    <t>https://bidplus.gem.gov.in/showbidDocument/4141567</t>
  </si>
  <si>
    <t>GEM/2022/B/2839643</t>
  </si>
  <si>
    <t>https://bidplus.gem.gov.in/showbidDocument/4113225</t>
  </si>
  <si>
    <t>dot matrix printer epson lx 310  catex board for dmp epson lx 310  printer head for dmp epson lx 310</t>
  </si>
  <si>
    <t>GEM/2022/B/2738698</t>
  </si>
  <si>
    <t>https://bidplus.gem.gov.in/showbidDocument/4005113</t>
  </si>
  <si>
    <t>dot matrix printer make epson model lq 1310  dot matrix printer make tvs model msp 240  ups make apc model bx1100c  battery for 1 kva microtek ups  quick heal antivirus pro for 10 users for 1 years  quick heal antivirus pro for 5 users for 1 years  colour printer make epson model l3210  servicing of 70kva generator make kirioskar change of oil and filter  replacement of 02 x monitor display make acer  maintenance of 02 x cpu make acer  servicing of laser jet printer hp pro mfp m126nw including replacement of original toner  servicing of hp laser jet 1020 plus including replacement of original toner  replacement of ribbon usb port and head of dot metrix printer make tvs model 01 x msp 245 and 09 x msp 240  repair of 02 x wired keyboards , elect items</t>
  </si>
  <si>
    <t>GEM/2023/B/3139169</t>
  </si>
  <si>
    <t>https://bidplus.gem.gov.in/showbidDocument/4433471</t>
  </si>
  <si>
    <t>dot matrix printer make epson model lq 1310  dot matrix printer make tvs model msp 240  ups make apc model bx1100c  battery for 1 kva microtek ups  quick heal antivirus pro for 10 users for 1 years  quick heal antivirus pro for 5 users for 1 years  colour printer make epson model l3210  haldiram soan papdi 250gm packing  servicing of 70kva generator make kirioskar change of oil and filter  replacement of 02 x monitor display make acer  maintenance of 02 x cpu make acer  servicing of laser jet printer hp pro mfp m126nw including replacement of original toner  servicing of hp laser jet 1020 plus including replacement of original toner  replacement of ribbon usb port and head of dot metrix printer make tvs model 01 x msp 245 and 09 x msp 240  repair of 02 x wired keyboards , elect items</t>
  </si>
  <si>
    <t>GEM/2023/B/3050713</t>
  </si>
  <si>
    <t>https://bidplus.gem.gov.in/showbidDocument/4338871</t>
  </si>
  <si>
    <t xml:space="preserve">dot matrix printer ribbon cartridge for epson lq 1310 printer 130 column make: genuine epson) (q3)  toner cartridges for canon lbp6030b laser printer make: genuine canon cartridge only. (q3)  h. p 88a black toner cartridge for hp laserjet printer p1108 make: genuine hp cartridge only (q3) , </t>
  </si>
  <si>
    <t>GEM/2023/B/3167735</t>
  </si>
  <si>
    <t>https://bidplus.gem.gov.in/showbidDocument/4464179</t>
  </si>
  <si>
    <t>dot matrix printer supply of dot matrix printer specification as per annexure - 1</t>
  </si>
  <si>
    <t>GEM/2022/B/2790361</t>
  </si>
  <si>
    <t>https://bidplus.gem.gov.in/showbidDocument/4060469</t>
  </si>
  <si>
    <t>dot matrix printer,</t>
  </si>
  <si>
    <t>GEM/2022/B/2917358</t>
  </si>
  <si>
    <t>https://bidplus.gem.gov.in/showbidDocument/4195994</t>
  </si>
  <si>
    <t>dot matrix printer,dot matric printer</t>
  </si>
  <si>
    <t>GEM/2022/B/2916937</t>
  </si>
  <si>
    <t>https://bidplus.gem.gov.in/showbidDocument/4195549</t>
  </si>
  <si>
    <t>dot matrix printer,dot matrix printer</t>
  </si>
  <si>
    <t>GEM/2023/B/2966696</t>
  </si>
  <si>
    <t>https://bidplus.gem.gov.in/showbidDocument/4248957</t>
  </si>
  <si>
    <t>dot matrix printers (q2)</t>
  </si>
  <si>
    <t>GEM/2022/B/2704367</t>
  </si>
  <si>
    <t>https://bidplus.gem.gov.in/showbidDocument/3968399</t>
  </si>
  <si>
    <t>GEM/2022/B/2754837</t>
  </si>
  <si>
    <t>https://bidplus.gem.gov.in/showbidDocument/4022281</t>
  </si>
  <si>
    <t>GEM/2022/B/2753846</t>
  </si>
  <si>
    <t>https://bidplus.gem.gov.in/showbidDocument/4021251</t>
  </si>
  <si>
    <t>GEM/2022/B/2713047</t>
  </si>
  <si>
    <t>https://bidplus.gem.gov.in/showbidDocument/3977586</t>
  </si>
  <si>
    <t>GEM/2022/B/2714196</t>
  </si>
  <si>
    <t>https://bidplus.gem.gov.in/showbidDocument/3978841</t>
  </si>
  <si>
    <t>GEM/2022/B/2711061</t>
  </si>
  <si>
    <t>https://bidplus.gem.gov.in/showbidDocument/3975409</t>
  </si>
  <si>
    <t>GEM/2022/B/2719350</t>
  </si>
  <si>
    <t>https://bidplus.gem.gov.in/showbidDocument/3984352</t>
  </si>
  <si>
    <t>GEM/2022/B/2730056</t>
  </si>
  <si>
    <t>https://bidplus.gem.gov.in/showbidDocument/3995735</t>
  </si>
  <si>
    <t>GEM/2022/B/2695649</t>
  </si>
  <si>
    <t>https://bidplus.gem.gov.in/showbidDocument/3959140</t>
  </si>
  <si>
    <t>GEM/2022/B/2742972</t>
  </si>
  <si>
    <t>https://bidplus.gem.gov.in/showbidDocument/4009665</t>
  </si>
  <si>
    <t>GEM/2022/B/2744412</t>
  </si>
  <si>
    <t>https://bidplus.gem.gov.in/showbidDocument/4011229</t>
  </si>
  <si>
    <t>GEM/2022/B/2747124</t>
  </si>
  <si>
    <t>https://bidplus.gem.gov.in/showbidDocument/4014076</t>
  </si>
  <si>
    <t>GEM/2022/B/2839196</t>
  </si>
  <si>
    <t>https://bidplus.gem.gov.in/showbidDocument/4112719</t>
  </si>
  <si>
    <t>GEM/2022/B/2836748</t>
  </si>
  <si>
    <t>https://bidplus.gem.gov.in/showbidDocument/4110141</t>
  </si>
  <si>
    <t>GEM/2022/B/2837128</t>
  </si>
  <si>
    <t>https://bidplus.gem.gov.in/showbidDocument/4110542</t>
  </si>
  <si>
    <t>GEM/2022/B/2712728</t>
  </si>
  <si>
    <t>https://bidplus.gem.gov.in/showbidDocument/3977213</t>
  </si>
  <si>
    <t>GEM/2022/B/2818909</t>
  </si>
  <si>
    <t>https://bidplus.gem.gov.in/showbidDocument/4091052</t>
  </si>
  <si>
    <t>GEM/2022/B/2761774</t>
  </si>
  <si>
    <t>https://bidplus.gem.gov.in/showbidDocument/4029730</t>
  </si>
  <si>
    <t>GEM/2022/B/2833292</t>
  </si>
  <si>
    <t>https://bidplus.gem.gov.in/showbidDocument/4106477</t>
  </si>
  <si>
    <t>GEM/2022/B/2833853</t>
  </si>
  <si>
    <t>https://bidplus.gem.gov.in/showbidDocument/4107087</t>
  </si>
  <si>
    <t>GEM/2022/B/2737558</t>
  </si>
  <si>
    <t>https://bidplus.gem.gov.in/showbidDocument/4003896</t>
  </si>
  <si>
    <t>GEM/2022/B/2790085</t>
  </si>
  <si>
    <t>https://bidplus.gem.gov.in/showbidDocument/4060173</t>
  </si>
  <si>
    <t>GEM/2022/B/2801507</t>
  </si>
  <si>
    <t>https://bidplus.gem.gov.in/showbidDocument/4072267</t>
  </si>
  <si>
    <t>GEM/2022/B/2731675</t>
  </si>
  <si>
    <t>https://bidplus.gem.gov.in/showbidDocument/3997454</t>
  </si>
  <si>
    <t>GEM/2022/B/2733650</t>
  </si>
  <si>
    <t>https://bidplus.gem.gov.in/showbidDocument/3999605</t>
  </si>
  <si>
    <t>GEM/2022/B/2817621</t>
  </si>
  <si>
    <t>https://bidplus.gem.gov.in/showbidDocument/4089650</t>
  </si>
  <si>
    <t>GEM/2022/B/2808475</t>
  </si>
  <si>
    <t>https://bidplus.gem.gov.in/showbidDocument/4079709</t>
  </si>
  <si>
    <t>GEM/2022/B/2791608</t>
  </si>
  <si>
    <t>https://bidplus.gem.gov.in/showbidDocument/4061787</t>
  </si>
  <si>
    <t>GEM/2022/B/2786227</t>
  </si>
  <si>
    <t>https://bidplus.gem.gov.in/showbidDocument/4055975</t>
  </si>
  <si>
    <t>GEM/2022/B/2768604</t>
  </si>
  <si>
    <t>https://bidplus.gem.gov.in/showbidDocument/4037139</t>
  </si>
  <si>
    <t>GEM/2022/B/2786449</t>
  </si>
  <si>
    <t>https://bidplus.gem.gov.in/showbidDocument/4056213</t>
  </si>
  <si>
    <t>GEM/2022/B/2801689</t>
  </si>
  <si>
    <t>https://bidplus.gem.gov.in/showbidDocument/4072459</t>
  </si>
  <si>
    <t>GEM/2022/B/2800547</t>
  </si>
  <si>
    <t>https://bidplus.gem.gov.in/showbidDocument/4071237</t>
  </si>
  <si>
    <t>GEM/2022/B/2802070</t>
  </si>
  <si>
    <t>https://bidplus.gem.gov.in/showbidDocument/4072867</t>
  </si>
  <si>
    <t>GEM/2022/B/2803427</t>
  </si>
  <si>
    <t>https://bidplus.gem.gov.in/showbidDocument/4074336</t>
  </si>
  <si>
    <t>GEM/2022/B/2717647</t>
  </si>
  <si>
    <t>https://bidplus.gem.gov.in/showbidDocument/3982520</t>
  </si>
  <si>
    <t>dot matrix printers (q2) ( pac only )</t>
  </si>
  <si>
    <t>GEM/2022/B/2756789</t>
  </si>
  <si>
    <t>https://bidplus.gem.gov.in/showbidDocument/4024336</t>
  </si>
  <si>
    <t xml:space="preserve">dot matrix printers (q2) ( pac only ) , </t>
  </si>
  <si>
    <t>GEM/2023/B/3054996</t>
  </si>
  <si>
    <t>https://bidplus.gem.gov.in/showbidDocument/4343544</t>
  </si>
  <si>
    <t>GEM/2023/B/3252771</t>
  </si>
  <si>
    <t>https://bidplus.gem.gov.in/showbidDocument/4555736</t>
  </si>
  <si>
    <t>GEM/2023/B/3357897</t>
  </si>
  <si>
    <t>https://bidplus.gem.gov.in/showbidDocument/4670645</t>
  </si>
  <si>
    <t>dot matrix printers (q2) ( pac only ),</t>
  </si>
  <si>
    <t>GEM/2023/B/2971394</t>
  </si>
  <si>
    <t>https://bidplus.gem.gov.in/showbidDocument/4253972</t>
  </si>
  <si>
    <t>dot matrix printers (q2) ,</t>
  </si>
  <si>
    <t>GEM/2023/B/3233001</t>
  </si>
  <si>
    <t>https://bidplus.gem.gov.in/showbidDocument/4534412</t>
  </si>
  <si>
    <t xml:space="preserve">dot matrix printers (q2) , </t>
  </si>
  <si>
    <t>GEM/2023/B/3198816</t>
  </si>
  <si>
    <t>https://bidplus.gem.gov.in/showbidDocument/4497807</t>
  </si>
  <si>
    <t>GEM/2023/B/3133346</t>
  </si>
  <si>
    <t>https://bidplus.gem.gov.in/showbidDocument/4427334</t>
  </si>
  <si>
    <t>GEM/2023/B/3132955</t>
  </si>
  <si>
    <t>https://bidplus.gem.gov.in/showbidDocument/4426922</t>
  </si>
  <si>
    <t>GEM/2023/B/3150100</t>
  </si>
  <si>
    <t>https://bidplus.gem.gov.in/showbidDocument/4445215</t>
  </si>
  <si>
    <t>GEM/2023/B/3125652</t>
  </si>
  <si>
    <t>https://bidplus.gem.gov.in/showbidDocument/4419085</t>
  </si>
  <si>
    <t>GEM/2023/B/3124671</t>
  </si>
  <si>
    <t>https://bidplus.gem.gov.in/showbidDocument/4418018</t>
  </si>
  <si>
    <t>GEM/2023/B/3019678</t>
  </si>
  <si>
    <t>https://bidplus.gem.gov.in/showbidDocument/4305542</t>
  </si>
  <si>
    <t>GEM/2023/B/3105158</t>
  </si>
  <si>
    <t>https://bidplus.gem.gov.in/showbidDocument/4397025</t>
  </si>
  <si>
    <t>GEM/2023/B/3109045</t>
  </si>
  <si>
    <t>https://bidplus.gem.gov.in/showbidDocument/4401163</t>
  </si>
  <si>
    <t>GEM/2023/B/3091232</t>
  </si>
  <si>
    <t>https://bidplus.gem.gov.in/showbidDocument/4382245</t>
  </si>
  <si>
    <t>GEM/2023/B/3091587</t>
  </si>
  <si>
    <t>https://bidplus.gem.gov.in/showbidDocument/4382633</t>
  </si>
  <si>
    <t>GEM/2023/B/3086155</t>
  </si>
  <si>
    <t>https://bidplus.gem.gov.in/showbidDocument/4376746</t>
  </si>
  <si>
    <t>GEM/2023/B/3137691</t>
  </si>
  <si>
    <t>https://bidplus.gem.gov.in/showbidDocument/4431900</t>
  </si>
  <si>
    <t>GEM/2023/B/3140126</t>
  </si>
  <si>
    <t>wayanad district panchayats</t>
  </si>
  <si>
    <t>https://bidplus.gem.gov.in/showbidDocument/4434493</t>
  </si>
  <si>
    <t>GEM/2023/B/3067956</t>
  </si>
  <si>
    <t>https://bidplus.gem.gov.in/showbidDocument/4357359</t>
  </si>
  <si>
    <t>GEM/2023/B/3032207</t>
  </si>
  <si>
    <t>https://bidplus.gem.gov.in/showbidDocument/4319069</t>
  </si>
  <si>
    <t>GEM/2023/B/3070003</t>
  </si>
  <si>
    <t>https://bidplus.gem.gov.in/showbidDocument/4359525</t>
  </si>
  <si>
    <t>GEM/2023/B/3035719</t>
  </si>
  <si>
    <t>https://bidplus.gem.gov.in/showbidDocument/4322830</t>
  </si>
  <si>
    <t>GEM/2023/B/3038185</t>
  </si>
  <si>
    <t>https://bidplus.gem.gov.in/showbidDocument/4325478</t>
  </si>
  <si>
    <t>GEM/2023/B/3107621</t>
  </si>
  <si>
    <t>https://bidplus.gem.gov.in/showbidDocument/4399635</t>
  </si>
  <si>
    <t>GEM/2023/B/3204365</t>
  </si>
  <si>
    <t>https://bidplus.gem.gov.in/showbidDocument/4503725</t>
  </si>
  <si>
    <t>GEM/2023/B/3078007</t>
  </si>
  <si>
    <t>https://bidplus.gem.gov.in/showbidDocument/4368036</t>
  </si>
  <si>
    <t>GEM/2023/B/3079125</t>
  </si>
  <si>
    <t>https://bidplus.gem.gov.in/showbidDocument/4369208</t>
  </si>
  <si>
    <t>GEM/2023/B/3074398</t>
  </si>
  <si>
    <t>https://bidplus.gem.gov.in/showbidDocument/4364220</t>
  </si>
  <si>
    <t>GEM/2023/B/3174771</t>
  </si>
  <si>
    <t>https://bidplus.gem.gov.in/showbidDocument/4471725</t>
  </si>
  <si>
    <t>GEM/2023/B/3158551</t>
  </si>
  <si>
    <t>https://bidplus.gem.gov.in/showbidDocument/4454381</t>
  </si>
  <si>
    <t>GEM/2023/B/3156879</t>
  </si>
  <si>
    <t>https://bidplus.gem.gov.in/showbidDocument/4452567</t>
  </si>
  <si>
    <t>GEM/2023/B/3194338</t>
  </si>
  <si>
    <t>https://bidplus.gem.gov.in/showbidDocument/4492912</t>
  </si>
  <si>
    <t>GEM/2023/B/3193032</t>
  </si>
  <si>
    <t>https://bidplus.gem.gov.in/showbidDocument/4491459</t>
  </si>
  <si>
    <t>GEM/2023/B/3194505</t>
  </si>
  <si>
    <t>https://bidplus.gem.gov.in/showbidDocument/4493100</t>
  </si>
  <si>
    <t>GEM/2023/B/3030277</t>
  </si>
  <si>
    <t>https://bidplus.gem.gov.in/showbidDocument/4317036</t>
  </si>
  <si>
    <t>GEM/2023/B/3084880</t>
  </si>
  <si>
    <t>https://bidplus.gem.gov.in/showbidDocument/4375329</t>
  </si>
  <si>
    <t>GEM/2023/B/3045669</t>
  </si>
  <si>
    <t>https://bidplus.gem.gov.in/showbidDocument/4333507</t>
  </si>
  <si>
    <t>GEM/2023/B/3025213</t>
  </si>
  <si>
    <t>https://bidplus.gem.gov.in/showbidDocument/4311559</t>
  </si>
  <si>
    <t>GEM/2023/B/3003480</t>
  </si>
  <si>
    <t>https://bidplus.gem.gov.in/showbidDocument/4288294</t>
  </si>
  <si>
    <t>GEM/2023/B/3003148</t>
  </si>
  <si>
    <t>https://bidplus.gem.gov.in/showbidDocument/4287950</t>
  </si>
  <si>
    <t>GEM/2023/B/3154778</t>
  </si>
  <si>
    <t>https://bidplus.gem.gov.in/showbidDocument/4450258</t>
  </si>
  <si>
    <t>GEM/2023/B/3045606</t>
  </si>
  <si>
    <t>https://bidplus.gem.gov.in/showbidDocument/4333437</t>
  </si>
  <si>
    <t>GEM/2023/B/3048448</t>
  </si>
  <si>
    <t>https://bidplus.gem.gov.in/showbidDocument/4336481</t>
  </si>
  <si>
    <t>GEM/2023/B/3037926</t>
  </si>
  <si>
    <t>https://bidplus.gem.gov.in/showbidDocument/4325204</t>
  </si>
  <si>
    <t>GEM/2023/B/3052934</t>
  </si>
  <si>
    <t>https://bidplus.gem.gov.in/showbidDocument/4341303</t>
  </si>
  <si>
    <t>GEM/2023/B/3256120</t>
  </si>
  <si>
    <t>https://bidplus.gem.gov.in/showbidDocument/4559332</t>
  </si>
  <si>
    <t>GEM/2023/B/3409048</t>
  </si>
  <si>
    <t>https://bidplus.gem.gov.in/showbidDocument/4726159</t>
  </si>
  <si>
    <t>GEM/2023/B/3142783</t>
  </si>
  <si>
    <t>https://bidplus.gem.gov.in/showbidDocument/4437344</t>
  </si>
  <si>
    <t>GEM/2023/B/3155047</t>
  </si>
  <si>
    <t>https://bidplus.gem.gov.in/showbidDocument/4450541</t>
  </si>
  <si>
    <t>GEM/2023/B/3257360</t>
  </si>
  <si>
    <t>https://bidplus.gem.gov.in/showbidDocument/4560663</t>
  </si>
  <si>
    <t>GEM/2023/B/3260947</t>
  </si>
  <si>
    <t>https://bidplus.gem.gov.in/showbidDocument/4564622</t>
  </si>
  <si>
    <t>GEM/2023/B/3249625</t>
  </si>
  <si>
    <t>https://bidplus.gem.gov.in/showbidDocument/4552377</t>
  </si>
  <si>
    <t>GEM/2023/B/3165922</t>
  </si>
  <si>
    <t>https://bidplus.gem.gov.in/showbidDocument/4462212</t>
  </si>
  <si>
    <t>GEM/2023/B/3163323</t>
  </si>
  <si>
    <t>https://bidplus.gem.gov.in/showbidDocument/4459491</t>
  </si>
  <si>
    <t>GEM/2023/B/3101307</t>
  </si>
  <si>
    <t>https://bidplus.gem.gov.in/showbidDocument/4392956</t>
  </si>
  <si>
    <t>GEM/2023/B/3102088</t>
  </si>
  <si>
    <t>https://bidplus.gem.gov.in/showbidDocument/4393780</t>
  </si>
  <si>
    <t>GEM/2023/B/3185095</t>
  </si>
  <si>
    <t>https://bidplus.gem.gov.in/showbidDocument/4482781</t>
  </si>
  <si>
    <t>GEM/2023/B/3130726</t>
  </si>
  <si>
    <t>https://bidplus.gem.gov.in/showbidDocument/4424560</t>
  </si>
  <si>
    <t>GEM/2023/B/3180601</t>
  </si>
  <si>
    <t>https://bidplus.gem.gov.in/showbidDocument/4477976</t>
  </si>
  <si>
    <t>GEM/2023/B/3302698</t>
  </si>
  <si>
    <t>https://bidplus.gem.gov.in/showbidDocument/4610274</t>
  </si>
  <si>
    <t>GEM/2023/B/3293880</t>
  </si>
  <si>
    <t>https://bidplus.gem.gov.in/showbidDocument/4600571</t>
  </si>
  <si>
    <t>GEM/2023/B/3313545</t>
  </si>
  <si>
    <t>https://bidplus.gem.gov.in/showbidDocument/4622530</t>
  </si>
  <si>
    <t>GEM/2023/B/3352669</t>
  </si>
  <si>
    <t>https://bidplus.gem.gov.in/showbidDocument/4664972</t>
  </si>
  <si>
    <t>GEM/2023/B/3353031</t>
  </si>
  <si>
    <t>https://bidplus.gem.gov.in/showbidDocument/4665360</t>
  </si>
  <si>
    <t>GEM/2023/B/3328400</t>
  </si>
  <si>
    <t>https://bidplus.gem.gov.in/showbidDocument/4638738</t>
  </si>
  <si>
    <t>GEM/2023/B/2981554</t>
  </si>
  <si>
    <t>https://bidplus.gem.gov.in/showbidDocument/4264799</t>
  </si>
  <si>
    <t>GEM/2023/B/3364759</t>
  </si>
  <si>
    <t>https://bidplus.gem.gov.in/showbidDocument/4678158</t>
  </si>
  <si>
    <t>GEM/2023/B/3351360</t>
  </si>
  <si>
    <t>https://bidplus.gem.gov.in/showbidDocument/4663529</t>
  </si>
  <si>
    <t>GEM/2023/B/3424966</t>
  </si>
  <si>
    <t>https://bidplus.gem.gov.in/showbidDocument/4743369</t>
  </si>
  <si>
    <t>GEM/2023/B/3395885</t>
  </si>
  <si>
    <t>https://bidplus.gem.gov.in/showbidDocument/4711908</t>
  </si>
  <si>
    <t>GEM/2023/B/3259189</t>
  </si>
  <si>
    <t>https://bidplus.gem.gov.in/showbidDocument/4562717</t>
  </si>
  <si>
    <t>GEM/2023/B/3288715</t>
  </si>
  <si>
    <t>https://bidplus.gem.gov.in/showbidDocument/4594859</t>
  </si>
  <si>
    <t>GEM/2023/B/3385833</t>
  </si>
  <si>
    <t>https://bidplus.gem.gov.in/showbidDocument/4701027</t>
  </si>
  <si>
    <t>GEM/2023/B/3385869</t>
  </si>
  <si>
    <t>https://bidplus.gem.gov.in/showbidDocument/4701065</t>
  </si>
  <si>
    <t>GEM/2023/B/3289846</t>
  </si>
  <si>
    <t>https://bidplus.gem.gov.in/showbidDocument/4596122</t>
  </si>
  <si>
    <t>GEM/2023/B/3324177</t>
  </si>
  <si>
    <t>https://bidplus.gem.gov.in/showbidDocument/4634073</t>
  </si>
  <si>
    <t>GEM/2023/B/3298620</t>
  </si>
  <si>
    <t>https://bidplus.gem.gov.in/showbidDocument/4605770</t>
  </si>
  <si>
    <t>GEM/2023/B/3349131</t>
  </si>
  <si>
    <t>https://bidplus.gem.gov.in/showbidDocument/4661145</t>
  </si>
  <si>
    <t>dot matrix printers (q2),</t>
  </si>
  <si>
    <t>GEM/2023/B/2965738</t>
  </si>
  <si>
    <t>https://bidplus.gem.gov.in/showbidDocument/4247921</t>
  </si>
  <si>
    <t>GEM/2023/B/2966565</t>
  </si>
  <si>
    <t>https://bidplus.gem.gov.in/showbidDocument/4248818</t>
  </si>
  <si>
    <t>GEM/2023/B/2949616</t>
  </si>
  <si>
    <t>https://bidplus.gem.gov.in/showbidDocument/4230505</t>
  </si>
  <si>
    <t>GEM/2022/B/2876366</t>
  </si>
  <si>
    <t>https://bidplus.gem.gov.in/showbidDocument/4152423</t>
  </si>
  <si>
    <t>GEM/2023/B/2977975</t>
  </si>
  <si>
    <t>https://bidplus.gem.gov.in/showbidDocument/4260950</t>
  </si>
  <si>
    <t>GEM/2023/B/2973535</t>
  </si>
  <si>
    <t>https://bidplus.gem.gov.in/showbidDocument/4256244</t>
  </si>
  <si>
    <t>GEM/2023/B/2940528</t>
  </si>
  <si>
    <t>https://bidplus.gem.gov.in/showbidDocument/4220833</t>
  </si>
  <si>
    <t>GEM/2023/B/2938633</t>
  </si>
  <si>
    <t>https://bidplus.gem.gov.in/showbidDocument/4218828</t>
  </si>
  <si>
    <t>GEM/2023/B/2965756</t>
  </si>
  <si>
    <t>https://bidplus.gem.gov.in/showbidDocument/4247940</t>
  </si>
  <si>
    <t>GEM/2022/B/2916915</t>
  </si>
  <si>
    <t>https://bidplus.gem.gov.in/showbidDocument/4195524</t>
  </si>
  <si>
    <t>GEM/2022/B/2896594</t>
  </si>
  <si>
    <t>https://bidplus.gem.gov.in/showbidDocument/4173835</t>
  </si>
  <si>
    <t>GEM/2022/B/2914378</t>
  </si>
  <si>
    <t>https://bidplus.gem.gov.in/showbidDocument/4192806</t>
  </si>
  <si>
    <t>GEM/2022/B/2914056</t>
  </si>
  <si>
    <t>https://bidplus.gem.gov.in/showbidDocument/4192464</t>
  </si>
  <si>
    <t>GEM/2022/B/2895129</t>
  </si>
  <si>
    <t>https://bidplus.gem.gov.in/showbidDocument/4172292</t>
  </si>
  <si>
    <t>GEM/2022/B/2904689</t>
  </si>
  <si>
    <t>https://bidplus.gem.gov.in/showbidDocument/4182419</t>
  </si>
  <si>
    <t>GEM/2022/B/2853721</t>
  </si>
  <si>
    <t>https://bidplus.gem.gov.in/showbidDocument/4176250</t>
  </si>
  <si>
    <t>dot matrix printing paper dot matrix printing paper</t>
  </si>
  <si>
    <t>GEM/2022/B/2872656</t>
  </si>
  <si>
    <t>https://bidplus.gem.gov.in/showbidDocument/4148400</t>
  </si>
  <si>
    <t xml:space="preserve">dot matrix ticket printer , </t>
  </si>
  <si>
    <t>GEM/2023/B/3147633</t>
  </si>
  <si>
    <t>https://bidplus.gem.gov.in/showbidDocument/4442583</t>
  </si>
  <si>
    <t>dot metric printer pin-24-01  gear set for photostat machine make kyocera  printer hp laser jet 1505 pressure roller  logic board for printer hp laser jet 1505  charging roller for photostat machine make kyocera  drum for photostat machine make kyocera  charging cup roller for photostat machine make kyocera  developer of photostat machine make kyocera  toner kit for photostat machine make kyocera  toner bottle for photostat machine make kyocera  drum blade for photostat machine make kyocera  drum for hp laser jet 1136 printer  heat roller for photostat machine make kyocera  formatter card for dot matrix printer  maintenance kit for kyocera machine</t>
  </si>
  <si>
    <t>GEM/2022/B/2743091</t>
  </si>
  <si>
    <t>https://bidplus.gem.gov.in/showbidDocument/4009794</t>
  </si>
  <si>
    <t>dot pen  plain paper  wet sponge or small bowl of water  thread per 20 gram  rubber band good quality  paper weight  pencil  blade  packing of ballot papers and stale paper 18 x 22 x  twine sutly  sealing wax  candle 200 mm x 15 mm  stamp pad large  rubber stamp rejected stamp for ro  calculator for per ro aro  tray  swollen suja  sketch pen , counting kit</t>
  </si>
  <si>
    <t>GEM/2023/B/3303500</t>
  </si>
  <si>
    <t>https://bidplus.gem.gov.in/showbidDocument/4611136</t>
  </si>
  <si>
    <t>dot pen  plain paper  wet sponge or small cup water  thread  rubber band good quality  paper weight  calculation form and copy-30 valida accounts part-2  calculation slip  pencil  blade  pusher  babasi paper 12x22 for packeting of ballot papers  spinning  sealing wax  candle 200mm 0 15mm  stamp pad big  rubber stamp rejected mohar for ro  metal stamp available by commission  calculator per ro aro  tray  election result register  suja  sketch pen , election counting kit</t>
  </si>
  <si>
    <t>GEM/2023/B/3336817</t>
  </si>
  <si>
    <t>https://bidplus.gem.gov.in/showbidDocument/4647786</t>
  </si>
  <si>
    <t>dot pen piecse  plain paper sheet  water in a wet sponge or small bowl piecse  thread 20grm  rubber band good quality 100 gram  paper weight piecse  calculation slip piecse  pencil piecse  blade piecse  stale paper for packaging of ballot papers 18x22 sheet  twine 1 kg packet  ceiling wax gram  candle 200mm by 15mm piecse  stamp pad big size  rubber stamp rejected for r o  calculator for per ro aro  tray for counting  swelling  sketch pen</t>
  </si>
  <si>
    <t>GEM/2022/B/2710232</t>
  </si>
  <si>
    <t>https://bidplus.gem.gov.in/showbidDocument/3974513</t>
  </si>
  <si>
    <t>dot pen unbranded  dot pen changed refille  writing pad 20 page and a8 size  writing pad 30 page and a8 size  writing pad 40 page and a8 size  writing pad 50 page and a8 size  simplefolder plastic with button  medium folder plastic with button  superior folder plastic with button  nylon bag 16 inch size with chain handle and lace  nylon bag 14 inch size with chain handle and lace  nylon bag 12 inch size with chain handle and lace  cap white color  t shirt white color  leaflet agricultue folder size 19x25 cm double folder with color printing  leaflet agricultue folder size 11x24 cm double folder with color printing  flex banner 5x5 fit with eyelet provided sample  flex banner 8x6 fit framed  flex board or demonstration board size 10x8 fit framed  hanging flex banner or backlet chart size 5x3 fit  flex banner size 6x4 fit  hording size 15x10 fit attached with iron channel or gauter  pumplet or handbill 5.5x9 inch  flex banner size 3x2 fit  pumplet or handbill 11x9 inch  poster 18x22 inch  poster 15x20 inch  advertising cloth bag  simple ball pen  jel pen  flex board size 4x3x7 fit framed with standing pipe , stationery and advertising materials</t>
  </si>
  <si>
    <t>GEM/2023/B/3027716</t>
  </si>
  <si>
    <t>https://bidplus.gem.gov.in/showbidDocument/4314274</t>
  </si>
  <si>
    <t>dot pin marking machine dot pin marking machine pneumatic technology  dot pin marking machine electromagnetic technology</t>
  </si>
  <si>
    <t>GEM/2022/B/2875040</t>
  </si>
  <si>
    <t>https://bidplus.gem.gov.in/showbidDocument/4151006</t>
  </si>
  <si>
    <t>dot punch  surface plate c.i or granite with stand and cover  marking table  v-block pair with clamps  angle plate  file feather edge smooth  file triangular smooth  file round second cut  feeler gauge  file flat second cut safe edge.  file flat bastard.  file half round second cut.  file half round bastard.  file round bastard.  file hand second cut.  file card.  wooden handle forged soldering iron copper bit.  blow lamp  spanner double ended  spanner adjustable  interchangeable ratchet socket set  double ended tubular box spanner set with tommy bar.  clamp c.  clamp c.  hand reamer set  scraper flat  scraper half round  chisel cold crosscut diamond point.  drill chuck with key  pipe wrench  adjustable pipe die set bsp  wheel dresser star dresser with holder  machine vice swivel base  machine vice swivel base.  sleeve drill morse  vice bench  lockers with 8 drawers  metal rack  black board with easel.  fire extinguisher  fire buckets.  machine vice.  wing compass.  hand hammer with handle.  torque wrench  power tools for fastening  different profile gauges  temperature gauge  dowel pin  caps screws  cast iron globe valve  c.i. sluice gate valve  stop cock  g i pipe  slip on forged steel flange  jigs fixture  pulleys  steel keys  damaged old spur gear  v belt and flat belt  drill drift  bearing different types  lifting sling  poker  aviation snips straight cut  snip bent left cut  stake grooving.  gauge telescopic set  screw thread micrometer with interchangeable  digital micrometer outside.  engineers try square  surface roughness comparison plates  vernier bevel protector  lathe tools bit...  arm strong type tool bit holder.  stilson wrenches  ss and sc centre lathe  drilling machine bench  transformer welding set  lugs for cable  arc welding table  tip cleaner  compressor unit  carrier for mounting components  cut section model for pneumatic components  hydraulic workstation , fitter boq pkg 2</t>
  </si>
  <si>
    <t>GEM/2023/B/3181747</t>
  </si>
  <si>
    <t>https://bidplus.gem.gov.in/showbidDocument/4479208</t>
  </si>
  <si>
    <t>dotmatrix printer , supply installation commissioning and maintenance of dotmatrix printer in supplyco offices</t>
  </si>
  <si>
    <t>GEM/2023/B/3187650</t>
  </si>
  <si>
    <t>https://bidplus.gem.gov.in/showbidDocument/4485567</t>
  </si>
  <si>
    <t>dotmatrix printer epson 2090,</t>
  </si>
  <si>
    <t>GEM/2022/B/2891715</t>
  </si>
  <si>
    <t>https://bidplus.gem.gov.in/showbidDocument/4168691</t>
  </si>
  <si>
    <t xml:space="preserve">dotmetrix  bond paper  epson ink 04 colour , </t>
  </si>
  <si>
    <t>GEM/2023/B/3095494</t>
  </si>
  <si>
    <t>https://bidplus.gem.gov.in/showbidDocument/4386813</t>
  </si>
  <si>
    <t>dotmetrix  bond paper  epson ink 04 colour,</t>
  </si>
  <si>
    <t>GEM/2023/B/2934317</t>
  </si>
  <si>
    <t>https://bidplus.gem.gov.in/showbidDocument/4214196</t>
  </si>
  <si>
    <t>dotted hand gloves  furniture polish or waxes  varnish  thinner  bleaching powder ,</t>
  </si>
  <si>
    <t>GEM/2023/B/3237555</t>
  </si>
  <si>
    <t>https://bidplus.gem.gov.in/showbidDocument/4539286</t>
  </si>
  <si>
    <t>double acting electro pneumatic valve positioner , double acting pnuematic valve positioner</t>
  </si>
  <si>
    <t>GEM/2023/B/3228848</t>
  </si>
  <si>
    <t>https://bidplus.gem.gov.in/showbidDocument/4529960</t>
  </si>
  <si>
    <t>double acting hydraulic cylinder -1600037705  bomb door cylinder seal kit - 1600037706,proc of hydraulic cylinder and cylinder seal kit</t>
  </si>
  <si>
    <t>GEM/2022/B/2914139</t>
  </si>
  <si>
    <t>https://bidplus.gem.gov.in/showbidDocument/4192553</t>
  </si>
  <si>
    <t>double acting hydraulic cylinder -1600037705  bomb door cylinder seal kit - 1600037706,proc of hydraulic cylinder and seal kit</t>
  </si>
  <si>
    <t>GEM/2022/B/2915815</t>
  </si>
  <si>
    <t>https://bidplus.gem.gov.in/showbidDocument/4194377</t>
  </si>
  <si>
    <t>double acting pneu.actuator for f79u-036  dbl.act.pneu.actuator  pneu.actuator  seal kit for pneu.actuatorf79u-180 sa  seal kit for pneu.actuatorf79u-012  seal kit for pneu.actuatorf79u-024da  on- off rotary switch , price bid 9900256257</t>
  </si>
  <si>
    <t>GEM/2023/B/3312053</t>
  </si>
  <si>
    <t>https://bidplus.gem.gov.in/showbidDocument/4620931</t>
  </si>
  <si>
    <t>double acting pneumatic cylinder , double acting pneumatic cylinder</t>
  </si>
  <si>
    <t>GEM/2023/B/3032570</t>
  </si>
  <si>
    <t>https://bidplus.gem.gov.in/showbidDocument/4319444</t>
  </si>
  <si>
    <t>double acting pneumatic cylinder with 160mm bore  set of seal kit for cylinder  double acting pneumatic cylinder with 200mm bore  double acting pneumatic cylinder with 80mm bore  double acting pneumatic cylinder with 125mm bore , double acting cylinder</t>
  </si>
  <si>
    <t>GEM/2023/B/3365259</t>
  </si>
  <si>
    <t>https://bidplus.gem.gov.in/showbidDocument/4678687</t>
  </si>
  <si>
    <t>double acting valve for tatra , hyd valve</t>
  </si>
  <si>
    <t>GEM/2023/B/3262276</t>
  </si>
  <si>
    <t>https://bidplus.gem.gov.in/showbidDocument/4566075</t>
  </si>
  <si>
    <t>double action hydraulic press (q3)</t>
  </si>
  <si>
    <t>GEM/2022/B/2836527</t>
  </si>
  <si>
    <t>https://bidplus.gem.gov.in/showbidDocument/4109906</t>
  </si>
  <si>
    <t xml:space="preserve">double action hydraulic press (q3) , </t>
  </si>
  <si>
    <t>GEM/2023/B/3111492</t>
  </si>
  <si>
    <t>https://bidplus.gem.gov.in/showbidDocument/4403816</t>
  </si>
  <si>
    <t>GEM/2023/B/3161684</t>
  </si>
  <si>
    <t>https://bidplus.gem.gov.in/showbidDocument/4457758</t>
  </si>
  <si>
    <t>GEM/2023/B/3233104</t>
  </si>
  <si>
    <t>https://bidplus.gem.gov.in/showbidDocument/4534521</t>
  </si>
  <si>
    <t>GEM/2023/B/2997787</t>
  </si>
  <si>
    <t>https://bidplus.gem.gov.in/showbidDocument/4282271</t>
  </si>
  <si>
    <t>double air walker  bony rider  double elliptical trainer  cross walker  waist twister  arm wheel  outdoor rowing  chest press  shoulder press  chest and shoulder press  sitting cycling  situp trainer  dip chin  leg stretcher  scaling ladder  air walker  sit and stand twister  triple twister  sky climber  standing shoulder press  arm leg strengthener  back extension  leg extensioner , outdoor gym equipment</t>
  </si>
  <si>
    <t>GEM/2023/B/3186986</t>
  </si>
  <si>
    <t>https://bidplus.gem.gov.in/showbidDocument/4484841</t>
  </si>
  <si>
    <t>double air walker  double rower  triple twister , outdoor gym eqpt</t>
  </si>
  <si>
    <t>GEM/2023/B/3003093</t>
  </si>
  <si>
    <t>https://bidplus.gem.gov.in/showbidDocument/4287893</t>
  </si>
  <si>
    <t>double air walker  double rower  triple twister , outdoor gym equipment</t>
  </si>
  <si>
    <t>GEM/2023/B/2984609</t>
  </si>
  <si>
    <t>https://bidplus.gem.gov.in/showbidDocument/4268074</t>
  </si>
  <si>
    <t>double air walker pfge-  cross trainer pfge  single chest presser pfge  double wheel shoulder builder pfge  standing triple twister pfge  single chest cum seating puller pfge  leg press pfge  arm and paddle bike pfge  cycle pfge  push up bars pfge , outdoor and gym equipments runing track upleta</t>
  </si>
  <si>
    <t>GEM/2023/B/3115121</t>
  </si>
  <si>
    <t>https://bidplus.gem.gov.in/showbidDocument/4407696</t>
  </si>
  <si>
    <t xml:space="preserve">double arc swing  double post swing  leo mini slide  leo net scrambler  leo see saw  slide ladder preschool kit  leo spring rider duck  leo spring rider ponny  leo toddler swing , </t>
  </si>
  <si>
    <t>GEM/2023/B/3090861</t>
  </si>
  <si>
    <t>https://bidplus.gem.gov.in/showbidDocument/4381860</t>
  </si>
  <si>
    <t xml:space="preserve">double arm continuous mixer screw type capacity 10 tph with pneumatic transporter for no bake sand m (q3) , </t>
  </si>
  <si>
    <t>GEM/2023/B/3117197</t>
  </si>
  <si>
    <t>https://bidplus.gem.gov.in/showbidDocument/4409920</t>
  </si>
  <si>
    <t>double armoured 6 core fiber cable single mode meters  6 core sc loaded liu - oem 3  mx sc to lc fiber patch cords single mode 3m  hdp pipe 25 mm isi mark with accessories  24 port switch 24 10 100 1000base t ports l2  sfp module 1000 base  dual wan gigabit routers web management  splicing core , double armoured 6 core fiber cable single mode meters</t>
  </si>
  <si>
    <t>GEM/2023/B/3072842</t>
  </si>
  <si>
    <t>https://bidplus.gem.gov.in/showbidDocument/4362555</t>
  </si>
  <si>
    <t>double armoured 6 core fiber cable single mode meters  6 core sc loaded liu - oem 3  mx sc to lc fiber patch cords single mode 3m  hdp pipe 25 mm isi mark with accessories  24 port switch 24 10 100 1000base t ports l2  sfp module 1000 base  dual wan gigabit vpn routers web management vulnerabilities  splicing core</t>
  </si>
  <si>
    <t>GEM/2022/B/2747526</t>
  </si>
  <si>
    <t>https://bidplus.gem.gov.in/showbidDocument/4014496</t>
  </si>
  <si>
    <t>double atomic absorption spectroscopy , boq2023</t>
  </si>
  <si>
    <t>GEM/2023/B/3290067</t>
  </si>
  <si>
    <t>https://bidplus.gem.gov.in/showbidDocument/4596374</t>
  </si>
  <si>
    <t>double barrel fog mach (q3)</t>
  </si>
  <si>
    <t>GEM/2022/B/2734719</t>
  </si>
  <si>
    <t>https://bidplus.gem.gov.in/showbidDocument/4000730</t>
  </si>
  <si>
    <t xml:space="preserve">double barrel fogger machine with three wheeler (q3) , </t>
  </si>
  <si>
    <t>GEM/2023/B/3385277</t>
  </si>
  <si>
    <t>https://bidplus.gem.gov.in/showbidDocument/4700442</t>
  </si>
  <si>
    <t xml:space="preserve">double barrel fogging machine  fogging chemical  malathion  bleaching powder  lime , </t>
  </si>
  <si>
    <t>GEM/2023/B/3253159</t>
  </si>
  <si>
    <t>https://bidplus.gem.gov.in/showbidDocument/4556150</t>
  </si>
  <si>
    <t xml:space="preserve">double barrel fogging machine  single barrel fogging machine , </t>
  </si>
  <si>
    <t>GEM/2023/B/3333375</t>
  </si>
  <si>
    <t>https://bidplus.gem.gov.in/showbidDocument/4644086</t>
  </si>
  <si>
    <t>GEM/2023/B/3334254</t>
  </si>
  <si>
    <t>nagar panchyat mahroni lalitpur</t>
  </si>
  <si>
    <t>https://bidplus.gem.gov.in/showbidDocument/4645037</t>
  </si>
  <si>
    <t xml:space="preserve">double barrel fogging machine , </t>
  </si>
  <si>
    <t>GEM/2023/B/3332909</t>
  </si>
  <si>
    <t>https://bidplus.gem.gov.in/showbidDocument/4643595</t>
  </si>
  <si>
    <t>double barrel fogging machine as per specification  e rickshaw for carrying goods (q3),</t>
  </si>
  <si>
    <t>GEM/2023/B/2950109</t>
  </si>
  <si>
    <t>https://bidplus.gem.gov.in/showbidDocument/4231025</t>
  </si>
  <si>
    <t>double barrel thermal acrosol pulse jet foging machine</t>
  </si>
  <si>
    <t>GEM/2022/B/2800522</t>
  </si>
  <si>
    <t>https://bidplus.gem.gov.in/showbidDocument/4071209</t>
  </si>
  <si>
    <t>double barrel thermal aerosol pulse jet fogging machine</t>
  </si>
  <si>
    <t>GEM/2022/B/2727304</t>
  </si>
  <si>
    <t>https://bidplus.gem.gov.in/showbidDocument/3992793</t>
  </si>
  <si>
    <t>double barrel tranquilizing gun</t>
  </si>
  <si>
    <t>GEM/2022/B/2820749</t>
  </si>
  <si>
    <t>https://bidplus.gem.gov.in/showbidDocument/4093066</t>
  </si>
  <si>
    <t xml:space="preserve">double beam atomic absorption spectometer (q3) , </t>
  </si>
  <si>
    <t>GEM/2023/B/3315814</t>
  </si>
  <si>
    <t>https://bidplus.gem.gov.in/showbidDocument/4624969</t>
  </si>
  <si>
    <t xml:space="preserve">double beam atomic absorption spectrophotometer with accessories , </t>
  </si>
  <si>
    <t>GEM/2023/B/3227824</t>
  </si>
  <si>
    <t>https://bidplus.gem.gov.in/showbidDocument/4528841</t>
  </si>
  <si>
    <t>double beam atomic absorption spectrophotometer with accessories , aas boq</t>
  </si>
  <si>
    <t>GEM/2023/B/3158913</t>
  </si>
  <si>
    <t>https://bidplus.gem.gov.in/showbidDocument/4454768</t>
  </si>
  <si>
    <t>double beam atomic absorption spectrophotometer with accessories , double beam aas</t>
  </si>
  <si>
    <t>GEM/2023/B/2991318</t>
  </si>
  <si>
    <t>https://bidplus.gem.gov.in/showbidDocument/4275190</t>
  </si>
  <si>
    <t>double beam atomic absorption spectrophotometer,purchase of atomic absorption spectrophotometer</t>
  </si>
  <si>
    <t>GEM/2022/B/2832755</t>
  </si>
  <si>
    <t>https://bidplus.gem.gov.in/showbidDocument/4105898</t>
  </si>
  <si>
    <t>double beam double monochromator uv-visible spectrophotometer , double beam double monochromator uv visible spectrophotometer</t>
  </si>
  <si>
    <t>GEM/2023/B/2947699</t>
  </si>
  <si>
    <t>https://bidplus.gem.gov.in/showbidDocument/4228463</t>
  </si>
  <si>
    <t xml:space="preserve">double beam flame atomic absorption spectrophotometer , </t>
  </si>
  <si>
    <t>GEM/2023/B/3267461</t>
  </si>
  <si>
    <t>https://bidplus.gem.gov.in/showbidDocument/4571607</t>
  </si>
  <si>
    <t>double beam high speed spectriphotometer (q3),</t>
  </si>
  <si>
    <t>GEM/2022/B/2907456</t>
  </si>
  <si>
    <t>bio-processing unit (bpu) mohali punjab</t>
  </si>
  <si>
    <t>https://bidplus.gem.gov.in/showbidDocument/4185360</t>
  </si>
  <si>
    <t>double beam uv spectrophotometer  rotary evaporator  laptop  analitical balance  digital ph meter , chemistry</t>
  </si>
  <si>
    <t>GEM/2023/B/3219419</t>
  </si>
  <si>
    <t>https://bidplus.gem.gov.in/showbidDocument/4519865</t>
  </si>
  <si>
    <t xml:space="preserve">double beam uv vis colour screen spectrophotometer model au 2703 systronics  glass cuvettes for uv vis spectrophotometer 3 ml  disposable cuvette  ultra centrifuge machine 10000 rpm  digital ultrasonicator bath  tripod camera stand for lecture recording  split inverter a. c. 1.5ton  stablizer for a.c. 4kva  all in one desktop core i5 8gb ram 512gb ssd 22 monitor  desktop core i5 8gb ram 512gb ssd 19 5 monitor  on line ups 3kva  battery 200amp.  storage rack wooden size 6x4  wooden table 6x4  excutive chair medium back magnified leather torsion bar mech double cushioned seat back soft cushioned handle  office steel almirah h 78 w 36 d 20no. of door 2guaze 20  office table pre laminated h 30 w 60 d 30  visitor chair medium back ss frame pp arm leatherite cushioned seat back  waiting chair 3 seater s.s. l 69 w 37 h 37 inch  autoclave portable s.s. size 300x375mm26ltr.  humidity cabinet temp 5c to 60c humidity 30 90 size 455x455x455mm95ltr.  laminar air flow horizontal s.s. size 3 x2 x2  slide cabinet wooden capacity 1000 slides  tissue culture rack made of mild steel unit of four rack  rotary shaker vdrl rotator variable speed carrier size 13x13 feeted with concentric motion along with time switch range 0 15 minutes  heating mantels model of glass yarn with energy regulator on off switch capacity 500ml wattage 200  hot air oven universal temperature upto 250c inner chmber of anodized steel elements of three sides chamber size 350x350x350 14x14 14 45ltr. digital temp. indicator cum controller.  water bath rectangular double wall size 355x405x100mm 12mm holes of 75mmdia 15ltr.  blood analyser biochemistry analiser machine direct access to more than 200 test multistandard calibration  digital microscope with lcd 9 high resolution tft hd color display built in hdmi camera with 3.0 megapixel resolution widefield eyepieces 10x paired fov 18mm objective 4x 10x 40x 100x  bod incubator temperature upto 5c to 50c double walled inside anodized ss and outside m.s.powder  rectangular muffle furnace laboratory model working temp 900c maximum temp. 100c inner muffle size 250x125x100 10 x5 x5 digital temp. indicator cum controller.  magnetic stirrer with heating system capacity 5ltr.  laboratory stirrer automatic 0 60 minutes timer  hot plate round single 20cm 8 dia. molded top size 40x25cm 16 x10 s.s. top , </t>
  </si>
  <si>
    <t>GEM/2023/B/3294166</t>
  </si>
  <si>
    <t>https://bidplus.gem.gov.in/showbidDocument/4600889</t>
  </si>
  <si>
    <t>double beam uv vis colour screen spectrophotometer model au 2703 systronics  glass cuvettes for uv vis spectrophotometer 3 ml  disposable cuvette  ultra centrifuge machine 5000 to 10000 rpm  rotavapour rotary evaporator  magnetic beads and cacher  vacuumpump assembly filtering flask with funnel  condenser with 24 joints,</t>
  </si>
  <si>
    <t>GEM/2022/B/2930990</t>
  </si>
  <si>
    <t>https://bidplus.gem.gov.in/showbidDocument/4210541</t>
  </si>
  <si>
    <t>double beam uv visible spectrophotometer , procurement of spectrophotometer</t>
  </si>
  <si>
    <t>GEM/2023/B/3386883</t>
  </si>
  <si>
    <t>https://bidplus.gem.gov.in/showbidDocument/4702172</t>
  </si>
  <si>
    <t xml:space="preserve">double beam uv-vis spectrophotometer (q3) , </t>
  </si>
  <si>
    <t>GEM/2023/B/2999248</t>
  </si>
  <si>
    <t>https://bidplus.gem.gov.in/showbidDocument/4283816</t>
  </si>
  <si>
    <t>double beam uv-vis spectrophotometer , double beam uv vis spectrophotometer</t>
  </si>
  <si>
    <t>GEM/2023/B/3058015</t>
  </si>
  <si>
    <t>https://bidplus.gem.gov.in/showbidDocument/4346804</t>
  </si>
  <si>
    <t>double beam uv-vis spectrophotometer , double beam uv vis spectrophotometer chemistry</t>
  </si>
  <si>
    <t>GEM/2023/B/3292617</t>
  </si>
  <si>
    <t>https://bidplus.gem.gov.in/showbidDocument/4599161</t>
  </si>
  <si>
    <t xml:space="preserve">double beam uv-vis spectrophotometer for turbid liquid samples and accessories (q3) , </t>
  </si>
  <si>
    <t>GEM/2023/B/3062163</t>
  </si>
  <si>
    <t>https://bidplus.gem.gov.in/showbidDocument/4351213</t>
  </si>
  <si>
    <t>double beam uv-vis spectrophotometer with accessories,supply and installation of double beam uv visible spectrophotometer</t>
  </si>
  <si>
    <t>GEM/2022/B/2896930</t>
  </si>
  <si>
    <t>https://bidplus.gem.gov.in/showbidDocument/4174195</t>
  </si>
  <si>
    <t>double beam uv-vis spectrophotometer with diffuse reflectance (q3)</t>
  </si>
  <si>
    <t>GEM/2022/B/2678262</t>
  </si>
  <si>
    <t>https://bidplus.gem.gov.in/showbidDocument/3940376</t>
  </si>
  <si>
    <t xml:space="preserve">double beam uv-visible spectrophotometer (q3) , </t>
  </si>
  <si>
    <t>GEM/2023/B/3229134</t>
  </si>
  <si>
    <t>https://bidplus.gem.gov.in/showbidDocument/4530266</t>
  </si>
  <si>
    <t>GEM/2023/B/2994072</t>
  </si>
  <si>
    <t>https://bidplus.gem.gov.in/showbidDocument/4278224</t>
  </si>
  <si>
    <t>double beam uv-visible spectrophotometer , supply and installation of double beam uv visible spectrophotometer</t>
  </si>
  <si>
    <t>GEM/2023/B/3037479</t>
  </si>
  <si>
    <t>https://bidplus.gem.gov.in/showbidDocument/4324731</t>
  </si>
  <si>
    <t>double beam uv-visible spectrophotometer- m9491866001-item no 1 - 100215108 -10  single beam uv-vis spectrophotometer - m9491866004 -item no 2 - 100218158 -10,spectrophotometer</t>
  </si>
  <si>
    <t>GEM/2023/B/2950710</t>
  </si>
  <si>
    <t>https://bidplus.gem.gov.in/showbidDocument/4231658</t>
  </si>
  <si>
    <t>double bearing oil line flow control valve (q3)  double bearing view glass (q3),</t>
  </si>
  <si>
    <t>GEM/2022/B/2924494</t>
  </si>
  <si>
    <t>https://bidplus.gem.gov.in/showbidDocument/4203565</t>
  </si>
  <si>
    <t>double bed  bed side table  2 seater sofa  center table  3 seater sofa  4 seater dining table  dinning chair  split ac  refrigerator  water purifier  washing machine  microwave  electric toaster  electric kettele</t>
  </si>
  <si>
    <t>GEM/2022/B/2730069</t>
  </si>
  <si>
    <t>https://bidplus.gem.gov.in/showbidDocument/3995748</t>
  </si>
  <si>
    <t>double bed  bed side table  dressing table  wardrobe three door  dining table six seater  sofa three seater  sofa two seater  sofa single seater  shoe rack  office table  high back chair  visitor chair  office file cabinet  director desk  center table</t>
  </si>
  <si>
    <t>GEM/2022/B/2802395</t>
  </si>
  <si>
    <t>https://bidplus.gem.gov.in/showbidDocument/4073224</t>
  </si>
  <si>
    <t>double bed  bed side table  two door almirah  dressing table  sofa set  central table  coffee table  dinning table  dinning chair</t>
  </si>
  <si>
    <t>GEM/2022/B/2696533</t>
  </si>
  <si>
    <t>tourism department jammu and kashmir</t>
  </si>
  <si>
    <t>https://bidplus.gem.gov.in/showbidDocument/3960085</t>
  </si>
  <si>
    <t>double bed  mattress  blanket stuffed with cotton double bed  bread toaster  sandwitch maker  cup and saucers with trey  snacks serving bowl  soup bowl  glassess  clothes hanger</t>
  </si>
  <si>
    <t>GEM/2022/B/2795190</t>
  </si>
  <si>
    <t>https://bidplus.gem.gov.in/showbidDocument/4065621</t>
  </si>
  <si>
    <t>double bed  side table  mattress  pillow  bed sheet , furniture for guest house</t>
  </si>
  <si>
    <t>GEM/2023/B/3261854</t>
  </si>
  <si>
    <t>https://bidplus.gem.gov.in/showbidDocument/4565616</t>
  </si>
  <si>
    <t>double bed  side table  study table  chair  lugguage rack  dressing table  dressing stool  wardrobe  3 seater sofa  2 seater sofa  sofa centre table  round table  1.5 tr split ac inverter model  2 tr split ac inverter model  television 43 inches , supply of furniture items for home guard headquater jabalpur</t>
  </si>
  <si>
    <t>GEM/2023/B/3208490</t>
  </si>
  <si>
    <t>https://bidplus.gem.gov.in/showbidDocument/4508149</t>
  </si>
  <si>
    <t>double bed  single bed  bed side table  study chair  study table  two seater sofa  single seater sofa  tea poy rectangular centre table  wardrobe wodden , furniture for newly commissioned guest house in new airport colony</t>
  </si>
  <si>
    <t>GEM/2023/B/2939312</t>
  </si>
  <si>
    <t>https://bidplus.gem.gov.in/showbidDocument/4219545</t>
  </si>
  <si>
    <t>double bed  sofa 9 seater , boq bid</t>
  </si>
  <si>
    <t>GEM/2023/B/3073438</t>
  </si>
  <si>
    <t>https://bidplus.gem.gov.in/showbidDocument/4363178</t>
  </si>
  <si>
    <t>double bed  sofa set 5 seater  centre table  wooden almirah  mattress  sofa set 2 seater  chair  newspaper and magazine stand  shoe rack</t>
  </si>
  <si>
    <t>GEM/2022/B/2744751</t>
  </si>
  <si>
    <t>https://bidplus.gem.gov.in/showbidDocument/4011581</t>
  </si>
  <si>
    <t>double bed  wardrobe  mattress  bed sidetable  executive table  visitor chair  5 seater sofa  pillow  single seat sofa</t>
  </si>
  <si>
    <t>GEM/2022/B/2725817</t>
  </si>
  <si>
    <t>https://bidplus.gem.gov.in/showbidDocument/3991215</t>
  </si>
  <si>
    <t xml:space="preserve">double bed , </t>
  </si>
  <si>
    <t>GEM/2023/B/3248889</t>
  </si>
  <si>
    <t>madhya pradesh housing board department of housing and environment government of madhya pradesh</t>
  </si>
  <si>
    <t>https://bidplus.gem.gov.in/showbidDocument/4551587</t>
  </si>
  <si>
    <t xml:space="preserve">double bed 6 x6  mattress 6 x 6  blanket 6 x 6  pillow  bedsheet 6 x 6  curtain with fitting  geyser  television led 56 inch  comod with fitting  air conditioner 1.5 ton  sofa single seater  centre table  steel almirah with glass  shower  r o water filter  aluminium partition with door with fitting  door mat  towel  wash basin  mirror  jet spray , </t>
  </si>
  <si>
    <t>GEM/2023/B/3355284</t>
  </si>
  <si>
    <t>https://bidplus.gem.gov.in/showbidDocument/4667763</t>
  </si>
  <si>
    <t>double bed a  double bed b  bed side table  easy chair  center table  tea poy  wardrobe  dressing unit table  writing table  study chair  dining table 4 seater  chair dining  dining table 6 seater  two seater sofa  single iron bed  steel almirh  reception counter  executive chair  banquet chairs  banquet table  round tables , furniture items</t>
  </si>
  <si>
    <t>GEM/2023/B/3036963</t>
  </si>
  <si>
    <t>jammu and kashmir tourism development corporation</t>
  </si>
  <si>
    <t>https://bidplus.gem.gov.in/showbidDocument/4324194</t>
  </si>
  <si>
    <t>GEM/2023/B/3058428</t>
  </si>
  <si>
    <t>https://bidplus.gem.gov.in/showbidDocument/4347253</t>
  </si>
  <si>
    <t>double bed blanket  comforter  bed cover  bed sheet  double bed mattress  towel set  bed side runner  bath robe  pillow  quilt cover , linen</t>
  </si>
  <si>
    <t>GEM/2023/B/3039453</t>
  </si>
  <si>
    <t>https://bidplus.gem.gov.in/showbidDocument/4326822</t>
  </si>
  <si>
    <t>double bed blanket (q3),</t>
  </si>
  <si>
    <t>GEM/2023/B/2954806</t>
  </si>
  <si>
    <t>https://bidplus.gem.gov.in/showbidDocument/4236022</t>
  </si>
  <si>
    <t>double bed box type 6x6  bed side table  shoe rack  revolving chair  centre table 2x4  peg table gt  led cabinet  book base  office table 5x3  sofa set 5 seater  double bed box type 6x6.5  centre table 3x3  wooden almirah  wooden press table  sofa set 7 seater  visitor chair  centre table pantry table 5x3  visitor chair steel  dinning table 6x3 glass top  dinning chair  office table  wooden almirah 3 door glass top,boq boq</t>
  </si>
  <si>
    <t>GEM/2023/B/2941348</t>
  </si>
  <si>
    <t>https://bidplus.gem.gov.in/showbidDocument/4221687</t>
  </si>
  <si>
    <t>double bed box type 6x6 fancy with back toe  sofa set 5 seater with back cushion  reding table 4x2.5  reding chair seat and back  centre table glass top 2x2  sofa 2 seater with cushion  deewan bed box type 6x4  sofa single seat with back cushion  bed size table with 2 drwaer  peg table 1.5x1.5  puffy stool 2x2  centre table 3x3 glass top,boq boq</t>
  </si>
  <si>
    <t>GEM/2023/B/2963840</t>
  </si>
  <si>
    <t>https://bidplus.gem.gov.in/showbidDocument/4245836</t>
  </si>
  <si>
    <t xml:space="preserve">double bed dohar  double bed sheet  quiet winter  bedside mat 6x2 ft  foot mat 2x3 ft  electric kettle 2 ltr  dustbin  casserole roti  sleeper ladies and gesnts  table cloth 6 5x4  dth receive complete set with cable  bathroom mat non slip  led bulb  mosquito killer machine  towel rod bath room  laundry bucket  long stand  stainless steel foldable drying stand  dth cable  iron steam  tea thermos 1 ltr  teapot induction  carpet foot mat , </t>
  </si>
  <si>
    <t>GEM/2023/B/3205708</t>
  </si>
  <si>
    <t>https://bidplus.gem.gov.in/showbidDocument/4505168</t>
  </si>
  <si>
    <t>GEM/2023/B/3152075</t>
  </si>
  <si>
    <t>https://bidplus.gem.gov.in/showbidDocument/4447361</t>
  </si>
  <si>
    <t xml:space="preserve">double bed king size box type  study table  study chair  centre table wooden  centre table glass  visiting chair  door mat  shoe rack  mattress  warm bed sheet double  blanket  pillow , </t>
  </si>
  <si>
    <t>GEM/2023/B/3032190</t>
  </si>
  <si>
    <t>https://bidplus.gem.gov.in/showbidDocument/4319051</t>
  </si>
  <si>
    <t xml:space="preserve">double bed sheet  emergency light  steel flask  single bed sheet  towel big  blanket double  shoe rack  hand towel  pillow  room heater  wall clock  pen stand  tea coaster  electric kettle  extension cord  carpet  plastic table  table cloth  pad lock  pedal stand fan  heat pillar , </t>
  </si>
  <si>
    <t>GEM/2023/B/3196761</t>
  </si>
  <si>
    <t>https://bidplus.gem.gov.in/showbidDocument/4495565</t>
  </si>
  <si>
    <t>GEM/2023/B/3028311</t>
  </si>
  <si>
    <t>https://bidplus.gem.gov.in/showbidDocument/4314921</t>
  </si>
  <si>
    <t>double bed sheet  extn board 15 amp  15 amp single board  hair cutting machine  golden name plate with letter  mike with stand and head  binding wire  wire casing  nails  bath mat 60 sqft  big palta rice  modak sancha  tds machine  milton hot case tiffin  deson heavy iron 7kgs  nation flag 3x5  20 ft gi pipe with pulley  flag rope roll  curtain rod heavy  wooden stick  broom  mobil oil 1l  kadahi 20 inch  kadahi 14 inch  color  tarpal plastic 15x18  plastic rope roll  log book  calculator  aquarium machine  oxy can  fire ball</t>
  </si>
  <si>
    <t>GEM/2022/B/2718604</t>
  </si>
  <si>
    <t>https://bidplus.gem.gov.in/showbidDocument/3983531</t>
  </si>
  <si>
    <t xml:space="preserve">double bed sheet  pillow cover  double bed  single bed  side stool  table  chairs  visitor chair  dinning table  sofa set 6 seater  centre table  single bed sheet , </t>
  </si>
  <si>
    <t>GEM/2023/B/3098834</t>
  </si>
  <si>
    <t>https://bidplus.gem.gov.in/showbidDocument/4390352</t>
  </si>
  <si>
    <t>double bed sheet  single bed sheet  bath towel  pillow cover  hand towel  door mats  big curtains  small curtains  big blanket  small blanket , laundry</t>
  </si>
  <si>
    <t>GEM/2023/B/3400678</t>
  </si>
  <si>
    <t>https://bidplus.gem.gov.in/showbidDocument/4717088</t>
  </si>
  <si>
    <t xml:space="preserve">double bed sheet  single bed sheet  color double bed sheets  bath towel  hand towel  bedcover double bed  single bad blanket , </t>
  </si>
  <si>
    <t>GEM/2023/B/3127045</t>
  </si>
  <si>
    <t>cabinet secretariat department</t>
  </si>
  <si>
    <t>https://bidplus.gem.gov.in/showbidDocument/4420601</t>
  </si>
  <si>
    <t xml:space="preserve">double bed sheet raymond  double bed mattress  kote register of weapon 300 pages  car diary  led tv samsung , </t>
  </si>
  <si>
    <t>GEM/2023/B/3227844</t>
  </si>
  <si>
    <t>https://bidplus.gem.gov.in/showbidDocument/4528863</t>
  </si>
  <si>
    <t xml:space="preserve">double bed sheet with pillow cover , </t>
  </si>
  <si>
    <t>GEM/2023/B/3156857</t>
  </si>
  <si>
    <t>https://bidplus.gem.gov.in/showbidDocument/4452544</t>
  </si>
  <si>
    <t>double bed sheet with two pillow cover cotton large size  foot mat 4 x 2 inch  pillow fiber type  white bath towel cotton  white hand towel cotton  long drinking water glass  small measuring glass  single bed sheet with one pillow cover cotton large size  electric kettle black and steel finished  casserole assorted size with serving spoon  insulated tiffin large  emergency light led type  borosil drinking glass  music system sound bar with wireless subwoofer  fountain pen  4 slice bread toaster  3 in 1 sandwich maker  hair drier  mini refrigerator  spring mattress 35inch x 72 inch  iron board  table cover cloth 60 x 60 inch  table cover cloth 60 x 120 inch  table mat 18 x 12 inch  napkin cloth 18 x 18 inch  digital multi meter  screw driver set  large screw driver  metal rounder  arrow marker , supply of stores items</t>
  </si>
  <si>
    <t>GEM/2023/B/3184661</t>
  </si>
  <si>
    <t>https://bidplus.gem.gov.in/showbidDocument/4482320</t>
  </si>
  <si>
    <t xml:space="preserve">double bed sheets  tea thermos , </t>
  </si>
  <si>
    <t>GEM/2023/B/3089852</t>
  </si>
  <si>
    <t>https://bidplus.gem.gov.in/showbidDocument/4380770</t>
  </si>
  <si>
    <t>GEM/2023/B/3039366</t>
  </si>
  <si>
    <t>https://bidplus.gem.gov.in/showbidDocument/4326734</t>
  </si>
  <si>
    <t xml:space="preserve">double bed sheets , </t>
  </si>
  <si>
    <t>GEM/2023/B/3233771</t>
  </si>
  <si>
    <t>https://bidplus.gem.gov.in/showbidDocument/4535229</t>
  </si>
  <si>
    <t>double bed size 6feetx6feet  high neck boss chair  sofa set 3 and 1 and 1  centre table  dressing table with mirror  plastic orfibre chair , supply of furniture items</t>
  </si>
  <si>
    <t>GEM/2023/B/3012264</t>
  </si>
  <si>
    <t>https://bidplus.gem.gov.in/showbidDocument/4297630</t>
  </si>
  <si>
    <t>double bed size 72 x 84x14.5 make aristo model aris bd 1008  tv unit make aristo  almirah make aristo model aris dda 211,</t>
  </si>
  <si>
    <t>GEM/2022/B/2926757</t>
  </si>
  <si>
    <t>https://bidplus.gem.gov.in/showbidDocument/4205998</t>
  </si>
  <si>
    <t xml:space="preserve">double bed with bed side  cap stand  trophy stand  wooden family tree , </t>
  </si>
  <si>
    <t>GEM/2023/B/3080385</t>
  </si>
  <si>
    <t>https://bidplus.gem.gov.in/showbidDocument/4370572</t>
  </si>
  <si>
    <t xml:space="preserve">double bed with side locker  dispenser 20 ltr  dining table 6 seater  tv 65 inch samsung , </t>
  </si>
  <si>
    <t>GEM/2023/B/3195244</t>
  </si>
  <si>
    <t>https://bidplus.gem.gov.in/showbidDocument/4493918</t>
  </si>
  <si>
    <t>double bed with storage in plpb without mattress with box  single bed with storage in plpb without mattress with box  bed side table in commercial board with 1 drawer  mattress of rubberised coir  mattress of rubberised coir  two door wardrobe with rod and self in plpb  dressing table with drawers and stool with mirror  study table in mdf board  non revolving and non tilting chair with armrest  oval centre table with other wood top  sofa three plus two seater with fabric cover  pillows synthetic  dustbin of foot operated with lid  bath stool rectangle shaped  plastic buckets  round cylinder domestic bathroom mug</t>
  </si>
  <si>
    <t>GEM/2022/B/2812593</t>
  </si>
  <si>
    <t>https://bidplus.gem.gov.in/showbidDocument/4084124</t>
  </si>
  <si>
    <t>double bedd wooden with two bed side table with bed side lights  tv led 40 inch andriod  pen stand wooden small  study table with drawers engineered wood  almirah wooden  dressing table with siting couch  sofa set 4 pcs wooden  centre table  peg table glasstop  dinning table with 4 seater with chairs  tv cabinet  bed cover double bed  tray set wooden  bed side carpet  curtains  curtain rod with bracket for doors and window  foot mat  wall clock analog  hanging chandelier  slippers pair ladies and gents  clothes lroning table  steel dustbins  crockery cabinet  flower vase small with artificial flower  induction plate 1500w  bathroom looking mirror  decorative wall mounted light  decorative wall mounted light double side up down  wall painting  wall painting panel set of 3  inauguration stone granite with 75 letter inscription</t>
  </si>
  <si>
    <t>GEM/2022/B/2830515</t>
  </si>
  <si>
    <t>https://bidplus.gem.gov.in/showbidDocument/4103521</t>
  </si>
  <si>
    <t>double bedsheet  single bedsheet  quilt cover double bed  quilt cover singhe bed  double quilt  single quilt  bath towel  hand towel  bath mat  pillow cover  pillow  mattress cover,bed sheets and allied items</t>
  </si>
  <si>
    <t>GEM/2023/B/2934683</t>
  </si>
  <si>
    <t>https://bidplus.gem.gov.in/showbidDocument/4214591</t>
  </si>
  <si>
    <t xml:space="preserve">double bedsheets , </t>
  </si>
  <si>
    <t>GEM/2023/B/3250770</t>
  </si>
  <si>
    <t>bhadarwah development authority (bda) jammu and kashmir tourism</t>
  </si>
  <si>
    <t>https://bidplus.gem.gov.in/showbidDocument/4553598</t>
  </si>
  <si>
    <t>double blanket  double razai  bed sheet single with pillow cover  single bed cover  single razai dohar jaipuri  blanket single  single razai  double razai dohar jaipuri  storage rack</t>
  </si>
  <si>
    <t>GEM/2022/B/2796334</t>
  </si>
  <si>
    <t>https://bidplus.gem.gov.in/showbidDocument/4066820</t>
  </si>
  <si>
    <t>double box bailing machine , double box plastic bailing machine</t>
  </si>
  <si>
    <t>GEM/2023/B/3137929</t>
  </si>
  <si>
    <t>https://bidplus.gem.gov.in/showbidDocument/4432156</t>
  </si>
  <si>
    <t>double bucket swing  bucket marry ground  visitors chairs  bean bag  book case  study table  sofa set  office chair  office table  computer table  braille kit  fire extinguisher , preschool kit</t>
  </si>
  <si>
    <t>GEM/2023/B/3173407</t>
  </si>
  <si>
    <t>https://bidplus.gem.gov.in/showbidDocument/4470249</t>
  </si>
  <si>
    <t>double bunk bed  lockers</t>
  </si>
  <si>
    <t>GEM/2022/B/2743287</t>
  </si>
  <si>
    <t>https://bidplus.gem.gov.in/showbidDocument/4010013</t>
  </si>
  <si>
    <t xml:space="preserve">double burner gas shegdi  sub mursible pump for boarwel  smart android tv 32 inch  wireless keyboard and mouse  swing  kadhai big size  patele 5 ltr with lead  handa  oil kitali  ulthane pali sandashi  mixer grinder  steel dabe 4 nos  flower pot  utensil set plate glass spoon  wooden table with drawer 4x2  metal cupboard 78x36x20  branded plastic chairs with arm rest  stand fan  music trolly with wireless mic 40 watt  chess board  sataranji 10x15  music system with mic 10 watt  pendrive 32 gb  plastic chatai  marathi alphabetes  english alphabetes  english numbers  khanjiri musical  rainbow safari  beads  puzzel  animal set  vegetables  fruits  pressure cooker 8 ltr with bhandi set  smart android tv 40 inch  e learning software 1st to 7th with scholarship  computer table 3x2  animal domino  bahulighar  shape basket  big horse  bowling set  marathi number , </t>
  </si>
  <si>
    <t>GEM/2023/B/3337683</t>
  </si>
  <si>
    <t>https://bidplus.gem.gov.in/showbidDocument/4648715</t>
  </si>
  <si>
    <t>double burner indian cooking range  single burner indian cooking range  stainless steel round dough kneader  heavy duty toaster machine  stainless steel commercial mixer grinder  robot coupe commercial food processor  4.2l robot coupe blixer 5vv food processor  stainless steel vertical vegetable steamer  steam commercial rice cooker , double burner indian cooking range</t>
  </si>
  <si>
    <t>GEM/2023/B/3294740</t>
  </si>
  <si>
    <t>https://bidplus.gem.gov.in/showbidDocument/4601533</t>
  </si>
  <si>
    <t xml:space="preserve">double capped polyproplyene sample bottle with technical and drawing (q3) , </t>
  </si>
  <si>
    <t>GEM/2023/B/3384420</t>
  </si>
  <si>
    <t>https://bidplus.gem.gov.in/showbidDocument/4699534</t>
  </si>
  <si>
    <t>double channel scope (department of medical gastroenterology) (q3)</t>
  </si>
  <si>
    <t>GEM/2022/B/2747341</t>
  </si>
  <si>
    <t>https://bidplus.gem.gov.in/showbidDocument/4014306</t>
  </si>
  <si>
    <t xml:space="preserve">double channel therepeutic endoscope , </t>
  </si>
  <si>
    <t>GEM/2023/B/3064020</t>
  </si>
  <si>
    <t>https://bidplus.gem.gov.in/showbidDocument/4353179</t>
  </si>
  <si>
    <t xml:space="preserve">double channel vibration analyzer (q3) , </t>
  </si>
  <si>
    <t>GEM/2023/B/3075326</t>
  </si>
  <si>
    <t>https://bidplus.gem.gov.in/showbidDocument/4365199</t>
  </si>
  <si>
    <t>double charger assembly tuv 300  water body assembly  front bumper assembly  front shoe grill  rear bumper corner left and right  front and rear plastic arch left and right  door lock left and right  door outer handle left and right  front mudguard assembly right side  rear mudguard assembly left side  bonnet assembly  bonnet lock upper  bonnet hook  front door hings  rear door hings upper and lower , spare parts of different vehicles</t>
  </si>
  <si>
    <t>GEM/2023/B/3130695</t>
  </si>
  <si>
    <t>https://bidplus.gem.gov.in/showbidDocument/4424526</t>
  </si>
  <si>
    <t xml:space="preserve">double check valve  repair kit frt actuator  assy clutch release brg  dual brake valve  s a of relay valve  head light assy lh  head light assy rh  clutch master cyl assy  door panel frt  cushion assy frt hard top  sleeve frt drive clutch , </t>
  </si>
  <si>
    <t>GEM/2023/B/3037740</t>
  </si>
  <si>
    <t>https://bidplus.gem.gov.in/showbidDocument/4325008</t>
  </si>
  <si>
    <t xml:space="preserve">double check valve (q3) , </t>
  </si>
  <si>
    <t>GEM/2023/B/3225198</t>
  </si>
  <si>
    <t>https://bidplus.gem.gov.in/showbidDocument/4526086</t>
  </si>
  <si>
    <t>double chest  single cross trainer  pedal cycle  standing and sitting twister  double surf board  triple twister  air walker  double leg press  double sky walker  push up bat , equipments</t>
  </si>
  <si>
    <t>GEM/2023/B/3072932</t>
  </si>
  <si>
    <t>https://bidplus.gem.gov.in/showbidDocument/4362648</t>
  </si>
  <si>
    <t xml:space="preserve">double coil spring  tie rod end assy  parts kit hydraulic ram ram service kit  air pressure pipe  rep kit brake actuator  pump rotary power driven power strg  battery cut off switch  windshield assy flat  capacitor assy  rubber mounting rh  hose radiator inlet  assy ps pump euro  pinion oil seal kit 59  plate damper transmission , </t>
  </si>
  <si>
    <t>GEM/2023/B/3143541</t>
  </si>
  <si>
    <t>https://bidplus.gem.gov.in/showbidDocument/4438157</t>
  </si>
  <si>
    <t>double column planer machine double column planer machine</t>
  </si>
  <si>
    <t>GEM/2022/B/2850321</t>
  </si>
  <si>
    <t>https://bidplus.gem.gov.in/showbidDocument/4124742</t>
  </si>
  <si>
    <t>double column racks  life raft for 20 men  obs for 20 men life raft , liferaft 20men capacity</t>
  </si>
  <si>
    <t>GEM/2023/B/3321253</t>
  </si>
  <si>
    <t>https://bidplus.gem.gov.in/showbidDocument/4630889</t>
  </si>
  <si>
    <t>double compression brass cable gland , double compression nickle plated brass cable glands</t>
  </si>
  <si>
    <t>GEM/2023/B/3222750</t>
  </si>
  <si>
    <t>https://bidplus.gem.gov.in/showbidDocument/4523438</t>
  </si>
  <si>
    <t>double compression cable entry gland , cable glands</t>
  </si>
  <si>
    <t>GEM/2023/B/3005956</t>
  </si>
  <si>
    <t>https://bidplus.gem.gov.in/showbidDocument/4290912</t>
  </si>
  <si>
    <t xml:space="preserve">double compression cable gland (brass) for armouredcable to comet part no. cbw06 / exact equivalent (q3) , </t>
  </si>
  <si>
    <t>GEM/2023/B/3188360</t>
  </si>
  <si>
    <t>https://bidplus.gem.gov.in/showbidDocument/4486360</t>
  </si>
  <si>
    <t>double compression weather proof type ss 304 bs6121 cable gland non hazardous area 37 core x 1.0 sq.mm tinned copper armouredfrls overall dia 25 plus or minus2 mm  19 core x 1.0 sq.mm with tinned copperarmoured frls overall dia 20 plus or minus 2 mm  12 core x 1.0 sq.mm with tinned copperarmoured frls overall dia 16.5 plus or minus 2 mm  17 pair x 1.0 sq.mm with tinned coppertwisted overall and individua screemedarmoured frls overall dia 27.33 plus or minus 2 mm  9 pair x 1.0 sq.mm with tinned overall dia 23.5 plus or minus 2 mm  4 core x 2.5 sq.mm tinned copperarmoured frls cables overall dia 15.5 plus or minus 2 mm  3 core x 2.5 sq.mm tinned copperarmoured frls cables overall dia 14.5 plus or minus 2 mm  double compression weather proof type ss 304 iec60079 and ip 66 certified cable gland hazardous area 37 core x 1.0 sq.mmtinned copperarmouredfrls overall dia 25 plus or minus 2 mm  17 pair x 1.0 sq.mm with tinned coppertwisted overall and individual screemedarmoured frls overall dia 27.33 plus or minus 2 mm,double compression weather proof type ss304 cable gland</t>
  </si>
  <si>
    <t>GEM/2022/B/2916000</t>
  </si>
  <si>
    <t>https://bidplus.gem.gov.in/showbidDocument/4194572</t>
  </si>
  <si>
    <t>double cover file size -22.5cm x 33.5cm (q3),</t>
  </si>
  <si>
    <t>GEM/2022/B/2896069</t>
  </si>
  <si>
    <t>https://bidplus.gem.gov.in/showbidDocument/4173271</t>
  </si>
  <si>
    <t>double cufflink box  single cufflink box  ceramic cup box  ceramic cup with coaster box  gulabi meenakari box  gulabi meenakari box  5 pieces attar box  varanasi stole box  chikankari box  black pottery box  double brass bowl  glassware box  marble inlay box  gaura coaster box  single brass bowl box  lacquerware mirror box  dhoopdani box  lotus candle holder box  moonj pen stand box  moonj coaster box  silk stole and shazar brooche box  shazar brooche and cufflink box  aarti diya box  oj box or aradhana box  chikankari packing material  ceramic tea light holder  any other specification as provided by uphdmc,mdf boxes</t>
  </si>
  <si>
    <t>GEM/2022/B/2897261</t>
  </si>
  <si>
    <t>https://bidplus.gem.gov.in/showbidDocument/4174546</t>
  </si>
  <si>
    <t>double deck gas baking machine having capacity 6 tray 50 bread capacity  proving chamber  bread slicing machine  bread cooling rack  bread mould  flour kneading machine  aluminium tray , double deck gas baking machine</t>
  </si>
  <si>
    <t>GEM/2023/B/3240653</t>
  </si>
  <si>
    <t>https://bidplus.gem.gov.in/showbidDocument/4542579</t>
  </si>
  <si>
    <t>double deck gas baking machine having capacity 6 tray 50 bread capacity  proving chamber  bread slicing machine  bread cooling rack  bread mould  flour kneading machine  aluminium tray , food and beverage</t>
  </si>
  <si>
    <t>GEM/2023/B/3080849</t>
  </si>
  <si>
    <t>https://bidplus.gem.gov.in/showbidDocument/4371080</t>
  </si>
  <si>
    <t>double deck screen assembly 275tph , double deck vibrating screen</t>
  </si>
  <si>
    <t>GEM/2023/B/3204620</t>
  </si>
  <si>
    <t>https://bidplus.gem.gov.in/showbidDocument/4504001</t>
  </si>
  <si>
    <t xml:space="preserve">double deck screen counter weight type (q3) , </t>
  </si>
  <si>
    <t>GEM/2023/B/3056166</t>
  </si>
  <si>
    <t>https://bidplus.gem.gov.in/showbidDocument/4344830</t>
  </si>
  <si>
    <t xml:space="preserve">double deck screen for magnetic separator (q3) , </t>
  </si>
  <si>
    <t>GEM/2023/B/3319842</t>
  </si>
  <si>
    <t>https://bidplus.gem.gov.in/showbidDocument/4629388</t>
  </si>
  <si>
    <t xml:space="preserve">double decker bed , </t>
  </si>
  <si>
    <t>GEM/2023/B/3062473</t>
  </si>
  <si>
    <t>https://bidplus.gem.gov.in/showbidDocument/4351535</t>
  </si>
  <si>
    <t xml:space="preserve">double decker bed steel , </t>
  </si>
  <si>
    <t>GEM/2023/B/3063018</t>
  </si>
  <si>
    <t>https://bidplus.gem.gov.in/showbidDocument/4352121</t>
  </si>
  <si>
    <t>double decker steel rack for insas rifle and minimum 16 rifle in one block  double decker steel rack for smg beretta and minimum 16 rifle in one block</t>
  </si>
  <si>
    <t>GEM/2022/B/2789794</t>
  </si>
  <si>
    <t>https://bidplus.gem.gov.in/showbidDocument/4059862</t>
  </si>
  <si>
    <t>double deker auxiliary switch abb article no hagt-341718- r12  switch element with roller  snap action switch</t>
  </si>
  <si>
    <t>GEM/2022/B/2735079</t>
  </si>
  <si>
    <t>https://bidplus.gem.gov.in/showbidDocument/4001175</t>
  </si>
  <si>
    <t>double detector d r system</t>
  </si>
  <si>
    <t>GEM/2022/B/2747768</t>
  </si>
  <si>
    <t>https://bidplus.gem.gov.in/showbidDocument/4014754</t>
  </si>
  <si>
    <t>double detector d r system , double detector dr sysytem</t>
  </si>
  <si>
    <t>GEM/2023/B/2987361</t>
  </si>
  <si>
    <t>https://bidplus.gem.gov.in/showbidDocument/4271010</t>
  </si>
  <si>
    <t xml:space="preserve">double diaphragm pump (q3) , </t>
  </si>
  <si>
    <t>GEM/2023/B/3273132</t>
  </si>
  <si>
    <t>https://bidplus.gem.gov.in/showbidDocument/4577752</t>
  </si>
  <si>
    <t xml:space="preserve">double diaphragm type metering pump with motor accessories amd spare parts (q3) , </t>
  </si>
  <si>
    <t>GEM/2023/B/3162841</t>
  </si>
  <si>
    <t>https://bidplus.gem.gov.in/showbidDocument/4458975</t>
  </si>
  <si>
    <t xml:space="preserve">double disc polisher , </t>
  </si>
  <si>
    <t>GEM/2023/B/3087422</t>
  </si>
  <si>
    <t>https://bidplus.gem.gov.in/showbidDocument/4378121</t>
  </si>
  <si>
    <t xml:space="preserve">double disc polishing machine (q3) , </t>
  </si>
  <si>
    <t>GEM/2023/B/3053460</t>
  </si>
  <si>
    <t>https://bidplus.gem.gov.in/showbidDocument/4341877</t>
  </si>
  <si>
    <t xml:space="preserve">double disc valve for ahp darlipali-100219085 m5673166000 (q3) , </t>
  </si>
  <si>
    <t>GEM/2023/B/3050847</t>
  </si>
  <si>
    <t>https://bidplus.gem.gov.in/showbidDocument/4339025</t>
  </si>
  <si>
    <t>double disk mechanical polisher setup  fully automated metallographic single disc polisher setup  horizontal single zone tubular furnace setup  rotary pump for vacuum creation setup  slow speed metallographic diamond cutter setup  belt grinder for metallography setup  ultrasonic cleaner for metallography specimen setup  electrochemical etching or polishing for metallographic specimen setup  metallographic hot mounting press hydraulic setup  salt bath furnace for heat treatment setup , supply installation demonstration and commissioning of ug manufacturing process lab mmae</t>
  </si>
  <si>
    <t>GEM/2023/B/3070428</t>
  </si>
  <si>
    <t>https://bidplus.gem.gov.in/showbidDocument/4359983</t>
  </si>
  <si>
    <t>double display rack  channel for double display rack  end display rack size  eligator powder coated size  basket powder coated size  basket base frame  broom stand  display rack size</t>
  </si>
  <si>
    <t>GEM/2022/B/2829845</t>
  </si>
  <si>
    <t>https://bidplus.gem.gov.in/showbidDocument/4102805</t>
  </si>
  <si>
    <t>double distillation plant  orbital shaking incubators , double distillation plant and orbital shaking incubator</t>
  </si>
  <si>
    <t>GEM/2023/B/3380811</t>
  </si>
  <si>
    <t>north eastern institute of folk medicine (neifm)</t>
  </si>
  <si>
    <t>https://bidplus.gem.gov.in/showbidDocument/4695631</t>
  </si>
  <si>
    <t>double distillation unit</t>
  </si>
  <si>
    <t>GEM/2022/B/2832699</t>
  </si>
  <si>
    <t>https://bidplus.gem.gov.in/showbidDocument/4105839</t>
  </si>
  <si>
    <t>double distillation unit  multi-parameter analyser handy  soxhlet extraction apparatus  fluoride probe  electrical conductivity probe  ph probe  regulator for acetylene cylinder  oxygen cylinder  kjeldahl assembly,evs lab equipements</t>
  </si>
  <si>
    <t>GEM/2023/B/2962270</t>
  </si>
  <si>
    <t>https://bidplus.gem.gov.in/showbidDocument/4244152</t>
  </si>
  <si>
    <t xml:space="preserve">double distillation unit , </t>
  </si>
  <si>
    <t>GEM/2023/B/3212261</t>
  </si>
  <si>
    <t>https://bidplus.gem.gov.in/showbidDocument/4512196</t>
  </si>
  <si>
    <t>GEM/2023/B/3275160</t>
  </si>
  <si>
    <t>https://bidplus.gem.gov.in/showbidDocument/4579928</t>
  </si>
  <si>
    <t xml:space="preserve">double distillation water unit , </t>
  </si>
  <si>
    <t>GEM/2023/B/3265870</t>
  </si>
  <si>
    <t>chief conservator of forest surat circle</t>
  </si>
  <si>
    <t>https://bidplus.gem.gov.in/showbidDocument/4569913</t>
  </si>
  <si>
    <t>double ditch  crawl under barked wire  inclined wall  ramp with ditch  swing over ditch  two zig zag wooden balance  stepping stone  crawl through two rcc pipe tunnel  ditch fence  vertical wall  scramble net,</t>
  </si>
  <si>
    <t>GEM/2022/B/2859797</t>
  </si>
  <si>
    <t>https://bidplus.gem.gov.in/showbidDocument/4134697</t>
  </si>
  <si>
    <t>double dome ot ceiling light,double dome ot light ceiling mounted</t>
  </si>
  <si>
    <t>GEM/2022/B/2863071</t>
  </si>
  <si>
    <t>https://bidplus.gem.gov.in/showbidDocument/4138186</t>
  </si>
  <si>
    <t xml:space="preserve">double dome shadowless ceiling mounted ot light  operation table electro hydraulic  tubectomy set  medicine cabinet disply type  delivery instrument set  dressing drum medium  nsv set  kidney tray  digital b p apparatus  autoclave hp horizontal two drum  oae machine  bera with assr , </t>
  </si>
  <si>
    <t>GEM/2023/B/3096870</t>
  </si>
  <si>
    <t>https://bidplus.gem.gov.in/showbidDocument/4388265</t>
  </si>
  <si>
    <t xml:space="preserve">double door - 80? c ultra low deep freezer (q3) , </t>
  </si>
  <si>
    <t>GEM/2023/B/3333503</t>
  </si>
  <si>
    <t>https://bidplus.gem.gov.in/showbidDocument/4644224</t>
  </si>
  <si>
    <t>double door autoclave , double door autoclave</t>
  </si>
  <si>
    <t>GEM/2023/B/3015408</t>
  </si>
  <si>
    <t>https://bidplus.gem.gov.in/showbidDocument/4300978</t>
  </si>
  <si>
    <t>double door co2 incubator with 05 years unconditional warranty  cmc 6th year  cmc 7th year  cmc 8th year  cmc 9th year  cmc 10th year</t>
  </si>
  <si>
    <t>GEM/2022/B/2825445</t>
  </si>
  <si>
    <t>https://bidplus.gem.gov.in/showbidDocument/4098114</t>
  </si>
  <si>
    <t>double door deep freezer  farrata pedestal fan,deep freezer</t>
  </si>
  <si>
    <t>GEM/2023/B/2982319</t>
  </si>
  <si>
    <t>https://bidplus.gem.gov.in/showbidDocument/4265616</t>
  </si>
  <si>
    <t>double door deep freezer  kerosene based water heating system with 04 burner , boq tender</t>
  </si>
  <si>
    <t>GEM/2023/B/3208466</t>
  </si>
  <si>
    <t>https://bidplus.gem.gov.in/showbidDocument/4508121</t>
  </si>
  <si>
    <t>double door freeze  drinking water cooler  room heater  led tv , freeze led tv room heater and water cooler</t>
  </si>
  <si>
    <t>GEM/2023/B/3171785</t>
  </si>
  <si>
    <t>https://bidplus.gem.gov.in/showbidDocument/4468524</t>
  </si>
  <si>
    <t>double door fridge,fridge</t>
  </si>
  <si>
    <t>GEM/2023/B/2959238</t>
  </si>
  <si>
    <t>https://bidplus.gem.gov.in/showbidDocument/4240789</t>
  </si>
  <si>
    <t>double door refrigerator  single door refrigerator  bar fridge  electric kettle  lawn mower  abc type fire extinguisher 6 kg  abc type fire extinguisher 9 kg  co2 fire extinguisher  refilling of fire extinguisher  wardrobe  non revolving chair  shoe rack , refrigrator</t>
  </si>
  <si>
    <t>GEM/2023/B/3328214</t>
  </si>
  <si>
    <t>https://bidplus.gem.gov.in/showbidDocument/4638537</t>
  </si>
  <si>
    <t>double door refrigerator  single door refrigerator  electric kettle  lawn mower  geyser 50 ltr  geyser 25 ltr  lcd 32 inch  oil filled room heater  room heater blower  double battery inverter  inverter battery  garden chair set  garden umbrella  music system  neon lighting  wardrobe  non revolving chair  shoe rack , boq refrigrator</t>
  </si>
  <si>
    <t>GEM/2023/B/3353949</t>
  </si>
  <si>
    <t>https://bidplus.gem.gov.in/showbidDocument/4666346</t>
  </si>
  <si>
    <t>double door refrigerator  uv water purifier  inverter 1kua 4320  convention microwave oven  weighing scale  fully automatic front load washing machine  electric kettle  three jar mixer grinder  four burner glass top stove  ceramic coated steam iron 1500 w  bathroom curtains  floor mats , amenities for principal camp office</t>
  </si>
  <si>
    <t>GEM/2023/B/2944994</t>
  </si>
  <si>
    <t>https://bidplus.gem.gov.in/showbidDocument/4225588</t>
  </si>
  <si>
    <t>double door refrigerator , sitc of 240 ltr double door refrigerator</t>
  </si>
  <si>
    <t>GEM/2023/B/3321867</t>
  </si>
  <si>
    <t>https://bidplus.gem.gov.in/showbidDocument/4631560</t>
  </si>
  <si>
    <t xml:space="preserve">double door refrigerator 308 ltr  water dispenser , </t>
  </si>
  <si>
    <t>GEM/2023/B/3184293</t>
  </si>
  <si>
    <t>https://bidplus.gem.gov.in/showbidDocument/4481907</t>
  </si>
  <si>
    <t>GEM/2023/B/3184206</t>
  </si>
  <si>
    <t>https://bidplus.gem.gov.in/showbidDocument/4481816</t>
  </si>
  <si>
    <t xml:space="preserve">double door smart refrigerator , </t>
  </si>
  <si>
    <t>GEM/2023/B/3012139</t>
  </si>
  <si>
    <t>https://bidplus.gem.gov.in/showbidDocument/4297498</t>
  </si>
  <si>
    <t>double drum attachment with dual grip head , bouble drum attachment with dual grip head</t>
  </si>
  <si>
    <t>GEM/2023/B/3417218</t>
  </si>
  <si>
    <t>https://bidplus.gem.gov.in/showbidDocument/4734869</t>
  </si>
  <si>
    <t>double duty safety cabinets for solvent storage,</t>
  </si>
  <si>
    <t>GEM/2023/B/2954278</t>
  </si>
  <si>
    <t>https://bidplus.gem.gov.in/showbidDocument/4235460</t>
  </si>
  <si>
    <t xml:space="preserve">double eccentric butterfly valve with on-off duty type motorished actuator for 1515 mm dia fan make (q3)  double eccentric butterfly emergency valve with on-off duty type motorished actuator for 1515 mm dia (q3)  shut off valve with on-off duty type motorished actuator for fan outlet (q3)  double eccentric butterfly valve manually operated for fan outlet (q3) , </t>
  </si>
  <si>
    <t>GEM/2023/B/3426807</t>
  </si>
  <si>
    <t>https://bidplus.gem.gov.in/showbidDocument/4745362</t>
  </si>
  <si>
    <t xml:space="preserve">double effect evaporator , </t>
  </si>
  <si>
    <t>GEM/2023/B/3091374</t>
  </si>
  <si>
    <t>https://bidplus.gem.gov.in/showbidDocument/4382403</t>
  </si>
  <si>
    <t xml:space="preserve">double encapsulated flexible coupling (q3) , </t>
  </si>
  <si>
    <t>GEM/2023/B/2979901</t>
  </si>
  <si>
    <t>https://bidplus.gem.gov.in/showbidDocument/4263025</t>
  </si>
  <si>
    <t>double end open spanner 8x9mm  double end open spanner 10x11mm  double end open spanner 12x13mm  double end open spanner 14x15mm  double end open spanner 16x17mm  double end open spanner 18x19mm  double end open spanner 20x22mm  double end open spanner 24x26mm  double end open spanner 24x27mm  double end open spanner 30x32mm  double end ring spanner 8x9mm  double end ring spanner 10x11mm  double end ring spanner 12x13mm  double end ring spanner 14x15mm  double end ring spanner 16x17mm  double end ring spanner 18x19mm  double end ring spanner 20x22mm  double end ring spanner 24x26mm  double end ring spanner 24x27mm  double end ring spanner 30x32mm  hammer sledge 1kg  hammer sledge 3kg  plier combination 8in  wrench adjustable 6in  wrench adjustable 12in  pipe wrench 40x300mm  pipe wrench 60x450mm  hand chisel 22x150mm  metal toolbox  single end double hex ring slogging 24mm  single end double hex ring slogging 27mm  single end double hex ring slogging 30mm  single end double hex ring slogging 32mm  single end double hex ring slogging 36mm  single end double hex ring slogging 38mm  single end double hex ring slogging 41mm  single end double hex ring slogging 46mm  single end double hex ring slogging 50mm  single end double hex ring slogging 55mm  single end double hex ring slogging 60mm  single end double hex ring slogging 65mm  single end double hex ring slogging 75mm  single end double hex ring slogging 80mm</t>
  </si>
  <si>
    <t>GEM/2022/B/2783681</t>
  </si>
  <si>
    <t>https://bidplus.gem.gov.in/showbidDocument/4053245</t>
  </si>
  <si>
    <t>double end open spanner set as per is: 2028 -1991. size-6mm to32mm (set of 12 pieces) . gedore taparia (q3)</t>
  </si>
  <si>
    <t>GEM/2022/B/2717006</t>
  </si>
  <si>
    <t>https://bidplus.gem.gov.in/showbidDocument/3981840</t>
  </si>
  <si>
    <t>double end ring spanner as per is: 2028-1991. size: - 6 mm to32 mm( set consists of 12) . gedore tapar (q3)</t>
  </si>
  <si>
    <t>GEM/2022/B/2751194</t>
  </si>
  <si>
    <t>https://bidplus.gem.gov.in/showbidDocument/4018422</t>
  </si>
  <si>
    <t xml:space="preserve">double end spanner 10 x 11 mm (q3)  double end spanner 16 x 17 mm (q3)  double end spanner 18 x 19 mm (q3) , </t>
  </si>
  <si>
    <t>GEM/2023/B/3344506</t>
  </si>
  <si>
    <t>https://bidplus.gem.gov.in/showbidDocument/4656221</t>
  </si>
  <si>
    <t>double ended cone  mass inertia  friction speed  conservation of energy  sound waves  musical tubes  echo tube  revolving periscope  wave motion  persistence vision  newons colour disc  archimedes screw  straigh bar passing parabola  pythgoras theorem  crystal structure  periodic table  dna model  lift yourself  inclined plane  3- d pendulum  simple camera  pin hole camera  play with mirrors , park01</t>
  </si>
  <si>
    <t>GEM/2023/B/3071337</t>
  </si>
  <si>
    <t>https://bidplus.gem.gov.in/showbidDocument/4360954</t>
  </si>
  <si>
    <t>double ended jaw wrenches  cordless screw driver chuck</t>
  </si>
  <si>
    <t>GEM/2022/B/2803940</t>
  </si>
  <si>
    <t>https://bidplus.gem.gov.in/showbidDocument/4074873</t>
  </si>
  <si>
    <t xml:space="preserve">double ended vaginal speculum (sims pattern) (q2) , </t>
  </si>
  <si>
    <t>GEM/2023/B/3363337</t>
  </si>
  <si>
    <t>https://bidplus.gem.gov.in/showbidDocument/4676645</t>
  </si>
  <si>
    <t>GEM/2023/B/3359312</t>
  </si>
  <si>
    <t>https://bidplus.gem.gov.in/showbidDocument/4672238</t>
  </si>
  <si>
    <t>GEM/2023/B/3299459</t>
  </si>
  <si>
    <t>https://bidplus.gem.gov.in/showbidDocument/4606689</t>
  </si>
  <si>
    <t xml:space="preserve">double ended vaginal speculum(sims pattern)-is:6112 (q2) , </t>
  </si>
  <si>
    <t>GEM/2023/B/3027619</t>
  </si>
  <si>
    <t>https://bidplus.gem.gov.in/showbidDocument/4314172</t>
  </si>
  <si>
    <t>GEM/2023/B/3078245</t>
  </si>
  <si>
    <t>https://bidplus.gem.gov.in/showbidDocument/4368282</t>
  </si>
  <si>
    <t>GEM/2023/B/3250427</t>
  </si>
  <si>
    <t>https://bidplus.gem.gov.in/showbidDocument/4553227</t>
  </si>
  <si>
    <t>GEM/2023/B/2991763</t>
  </si>
  <si>
    <t>https://bidplus.gem.gov.in/showbidDocument/4275665</t>
  </si>
  <si>
    <t>double ended vaginal speculum(sims pattern)-is:6112 (q2),</t>
  </si>
  <si>
    <t>GEM/2023/B/2978593</t>
  </si>
  <si>
    <t>https://bidplus.gem.gov.in/showbidDocument/4261597</t>
  </si>
  <si>
    <t>double extrusion 3d fdm based printer (q3),</t>
  </si>
  <si>
    <t>GEM/2023/B/2978130</t>
  </si>
  <si>
    <t>https://bidplus.gem.gov.in/showbidDocument/4261114</t>
  </si>
  <si>
    <t>double extrusion 3d fdm based printer large size (q3)</t>
  </si>
  <si>
    <t>GEM/2022/B/2718316</t>
  </si>
  <si>
    <t>https://bidplus.gem.gov.in/showbidDocument/3983229</t>
  </si>
  <si>
    <t xml:space="preserve">double face sledge hammer assy. 500gms to is: 841- 1983 with handle to is: 4953-1989 (c 9044) (q3) , </t>
  </si>
  <si>
    <t>GEM/2023/B/3283339</t>
  </si>
  <si>
    <t>https://bidplus.gem.gov.in/showbidDocument/4588856</t>
  </si>
  <si>
    <t>double faced book stacks  single faced book stacks</t>
  </si>
  <si>
    <t>GEM/2022/B/2837667</t>
  </si>
  <si>
    <t>https://bidplus.gem.gov.in/showbidDocument/4111112</t>
  </si>
  <si>
    <t xml:space="preserve">double filtered g. n. oil- 15 kg tin (q3) , </t>
  </si>
  <si>
    <t>GEM/2023/B/3127918</t>
  </si>
  <si>
    <t>gujarat state civil supplies corporation limited</t>
  </si>
  <si>
    <t>https://bidplus.gem.gov.in/showbidDocument/4421578</t>
  </si>
  <si>
    <t xml:space="preserve">double filtered groundnut oil (1 ltr. pouch) (q3) , </t>
  </si>
  <si>
    <t>GEM/2023/B/3365840</t>
  </si>
  <si>
    <t>https://bidplus.gem.gov.in/showbidDocument/4679307</t>
  </si>
  <si>
    <t>GEM/2023/B/3365890</t>
  </si>
  <si>
    <t>https://bidplus.gem.gov.in/showbidDocument/4679365</t>
  </si>
  <si>
    <t>GEM/2023/B/3365897</t>
  </si>
  <si>
    <t>https://bidplus.gem.gov.in/showbidDocument/4679372</t>
  </si>
  <si>
    <t>GEM/2023/B/3365874</t>
  </si>
  <si>
    <t>https://bidplus.gem.gov.in/showbidDocument/4679348</t>
  </si>
  <si>
    <t>double finger  corner finger  bearing  excenter locking ring  lock collar bearing  tensioning ring  excenter lock ring  threaded pin  hex nut  ball bolt  slide bearing  double chain sprocket  roller chain  tensioning pinion  knife assembly  adjuster lever  conveyor plate bar  tension spring  chain pinion  v belt , claas combine spares</t>
  </si>
  <si>
    <t>GEM/2023/B/3081885</t>
  </si>
  <si>
    <t>https://bidplus.gem.gov.in/showbidDocument/4372185</t>
  </si>
  <si>
    <t>double finger  corner finger  bearing  excenter locking ring  lock collar bearing  tensioning ring  excenter lock ring  threaded pin  hex nut  ball bolt  slide bearing  double chain sprocket  roller chain  tensioning pinion  knife assembly  unloading union  glide ring  stop ring  unloading tube  adjuster lever  conveyor plate bar  tension spring  chain pinion  v belt , claas combine spares</t>
  </si>
  <si>
    <t>GEM/2023/B/3015479</t>
  </si>
  <si>
    <t>https://bidplus.gem.gov.in/showbidDocument/4301053</t>
  </si>
  <si>
    <t>double fly tent 20 ft x 22 ft x 10 ft height x 03 ft wall , double ply tent</t>
  </si>
  <si>
    <t>GEM/2023/B/3152240</t>
  </si>
  <si>
    <t>https://bidplus.gem.gov.in/showbidDocument/4447538</t>
  </si>
  <si>
    <t xml:space="preserve">double folded polyolefin shrink film (q3) , </t>
  </si>
  <si>
    <t>GEM/2023/B/3041084</t>
  </si>
  <si>
    <t>https://bidplus.gem.gov.in/showbidDocument/4328550</t>
  </si>
  <si>
    <t xml:space="preserve">double fortified salt (q3) , </t>
  </si>
  <si>
    <t>GEM/2023/B/3309982</t>
  </si>
  <si>
    <t>https://bidplus.gem.gov.in/showbidDocument/4618623</t>
  </si>
  <si>
    <t>double girder electric overhead travelling (indoor) crane capacity 20t / 5t with 1 year warranty (q3),</t>
  </si>
  <si>
    <t>GEM/2022/B/2895116</t>
  </si>
  <si>
    <t>https://bidplus.gem.gov.in/showbidDocument/4172278</t>
  </si>
  <si>
    <t xml:space="preserve">double girder eot crane (q3) , </t>
  </si>
  <si>
    <t>GEM/2023/B/3209678</t>
  </si>
  <si>
    <t>https://bidplus.gem.gov.in/showbidDocument/4509415</t>
  </si>
  <si>
    <t xml:space="preserve">double girder eot crane 5 ton (q3) , </t>
  </si>
  <si>
    <t>GEM/2023/B/3430859</t>
  </si>
  <si>
    <t>https://bidplus.gem.gov.in/showbidDocument/4749658</t>
  </si>
  <si>
    <t xml:space="preserve">double girder pendent cabin operated electric over head crane capacity- 10 ton (q3) , </t>
  </si>
  <si>
    <t>GEM/2023/B/3053762</t>
  </si>
  <si>
    <t>https://bidplus.gem.gov.in/showbidDocument/4342193</t>
  </si>
  <si>
    <t xml:space="preserve">double hanging ss waste container (q3) , </t>
  </si>
  <si>
    <t>GEM/2023/B/3269842</t>
  </si>
  <si>
    <t>https://bidplus.gem.gov.in/showbidDocument/4574173</t>
  </si>
  <si>
    <t>double head - 5mm / 10mm length - 150mm body dia 5 to 8mm head thickness 1.5mm (q3)  double head - 12mm / 15mm length-250mm body dia 5 to 8mm head thickness 1.5mm (q3),</t>
  </si>
  <si>
    <t>GEM/2023/B/2938259</t>
  </si>
  <si>
    <t>https://bidplus.gem.gov.in/showbidDocument/4218437</t>
  </si>
  <si>
    <t>double head thread trimmer equipment (q3) ,</t>
  </si>
  <si>
    <t>GEM/2023/B/3338154</t>
  </si>
  <si>
    <t>https://bidplus.gem.gov.in/showbidDocument/4649226</t>
  </si>
  <si>
    <t>double headed fire hydrant stand post (q3)</t>
  </si>
  <si>
    <t>GEM/2022/B/2841195</t>
  </si>
  <si>
    <t>https://bidplus.gem.gov.in/showbidDocument/4114895</t>
  </si>
  <si>
    <t xml:space="preserve">double headed hydrant stand post with landing valve (q3) , </t>
  </si>
  <si>
    <t>GEM/2023/B/3059592</t>
  </si>
  <si>
    <t>https://bidplus.gem.gov.in/showbidDocument/4348483</t>
  </si>
  <si>
    <t>double hex sockets (q4)</t>
  </si>
  <si>
    <t>GEM/2022/B/2810150</t>
  </si>
  <si>
    <t>https://bidplus.gem.gov.in/showbidDocument/4081474</t>
  </si>
  <si>
    <t>GEM/2022/B/2794329</t>
  </si>
  <si>
    <t>https://bidplus.gem.gov.in/showbidDocument/4064683</t>
  </si>
  <si>
    <t xml:space="preserve">double hex sockets (q4) , </t>
  </si>
  <si>
    <t>GEM/2023/B/3176980</t>
  </si>
  <si>
    <t>https://bidplus.gem.gov.in/showbidDocument/4474104</t>
  </si>
  <si>
    <t>GEM/2023/B/3127887</t>
  </si>
  <si>
    <t>https://bidplus.gem.gov.in/showbidDocument/4421545</t>
  </si>
  <si>
    <t>GEM/2023/B/3033070</t>
  </si>
  <si>
    <t>https://bidplus.gem.gov.in/showbidDocument/4319973</t>
  </si>
  <si>
    <t>GEM/2023/B/3032024</t>
  </si>
  <si>
    <t>https://bidplus.gem.gov.in/showbidDocument/4318875</t>
  </si>
  <si>
    <t>GEM/2023/B/3054316</t>
  </si>
  <si>
    <t>https://bidplus.gem.gov.in/showbidDocument/4342788</t>
  </si>
  <si>
    <t>GEM/2023/B/3054064</t>
  </si>
  <si>
    <t>https://bidplus.gem.gov.in/showbidDocument/4342518</t>
  </si>
  <si>
    <t>GEM/2023/B/3053937</t>
  </si>
  <si>
    <t>https://bidplus.gem.gov.in/showbidDocument/4342383</t>
  </si>
  <si>
    <t>GEM/2023/B/3053837</t>
  </si>
  <si>
    <t>https://bidplus.gem.gov.in/showbidDocument/4342276</t>
  </si>
  <si>
    <t>GEM/2023/B/3350240</t>
  </si>
  <si>
    <t>https://bidplus.gem.gov.in/showbidDocument/4662324</t>
  </si>
  <si>
    <t>double hydrant point  pipe hose cabinet  rubberised fabric lined hoses  jet nozzle with branch pipe  fog nozzle  water curtain nozzle  universal nozzle  fb10x branch pipe  collecting head 4 way , ffe raipur 1</t>
  </si>
  <si>
    <t>GEM/2023/B/3161635</t>
  </si>
  <si>
    <t>https://bidplus.gem.gov.in/showbidDocument/4457705</t>
  </si>
  <si>
    <t xml:space="preserve">double jacketed vacuum insulated high pressure hoses (q3) , </t>
  </si>
  <si>
    <t>GEM/2023/B/2999388</t>
  </si>
  <si>
    <t>https://bidplus.gem.gov.in/showbidDocument/4283965</t>
  </si>
  <si>
    <t xml:space="preserve">double kelvin bridge with galvanometer (q3) , </t>
  </si>
  <si>
    <t>GEM/2023/B/3224018</t>
  </si>
  <si>
    <t>https://bidplus.gem.gov.in/showbidDocument/4524827</t>
  </si>
  <si>
    <t xml:space="preserve">double layer banian cloth gloves (q3) , </t>
  </si>
  <si>
    <t>GEM/2023/B/3265865</t>
  </si>
  <si>
    <t>https://bidplus.gem.gov.in/showbidDocument/4569908</t>
  </si>
  <si>
    <t>double layer brush (left)  drg: 41391601000 rev: 06 material code- w96413900180 (q3)  double layer brush (right)  drg: 41391601003 rev: 06 material code- w96413900172 (q3)  two layer contact brush drg: 31450401004 rev: 06 material code- w98414500030 (q3),</t>
  </si>
  <si>
    <t>GEM/2023/B/2966064</t>
  </si>
  <si>
    <t>https://bidplus.gem.gov.in/showbidDocument/4248262</t>
  </si>
  <si>
    <t>double layer double blanket , blanket</t>
  </si>
  <si>
    <t>GEM/2023/B/3035812</t>
  </si>
  <si>
    <t>https://bidplus.gem.gov.in/showbidDocument/4322935</t>
  </si>
  <si>
    <t>double layer printed canopy type waterproof shamiyana with frame,shamiyana</t>
  </si>
  <si>
    <t>GEM/2022/B/2926164</t>
  </si>
  <si>
    <t>https://bidplus.gem.gov.in/showbidDocument/4205379</t>
  </si>
  <si>
    <t>double layered modular gloves  tent -3 men high altitude , oc head mountaineering items</t>
  </si>
  <si>
    <t>GEM/2023/B/3361042</t>
  </si>
  <si>
    <t>https://bidplus.gem.gov.in/showbidDocument/4674142</t>
  </si>
  <si>
    <t>double lever combination  brake shoe assy  rotary switch  bearing  oil seal  switch assy  elect temp gauge 24v  relay  assy wall joint upper wishbone  clutch assy 260dia  clutch release bearing  oil seal frt hub  gear box oil seal  suspension bush set  wiper blade front  seat cover , double lever combination</t>
  </si>
  <si>
    <t>GEM/2023/B/3154863</t>
  </si>
  <si>
    <t>https://bidplus.gem.gov.in/showbidDocument/4450346</t>
  </si>
  <si>
    <t xml:space="preserve">double lip skirt rubber (q3) , </t>
  </si>
  <si>
    <t>GEM/2023/B/3162795</t>
  </si>
  <si>
    <t>https://bidplus.gem.gov.in/showbidDocument/4458924</t>
  </si>
  <si>
    <t>double lip spring loaded oil seal</t>
  </si>
  <si>
    <t>GEM/2022/B/2756182</t>
  </si>
  <si>
    <t>https://bidplus.gem.gov.in/showbidDocument/4023695</t>
  </si>
  <si>
    <t>double lock almirah , almirah steel version 2 q3 category</t>
  </si>
  <si>
    <t>GEM/2023/B/3063511</t>
  </si>
  <si>
    <t>https://bidplus.gem.gov.in/showbidDocument/4352638</t>
  </si>
  <si>
    <t>double lock almirah,double lock almirah</t>
  </si>
  <si>
    <t>GEM/2023/B/2955439</t>
  </si>
  <si>
    <t>https://bidplus.gem.gov.in/showbidDocument/4236695</t>
  </si>
  <si>
    <t xml:space="preserve">double lugs female hydrant coupling (n4240- tw00004) (q3) , </t>
  </si>
  <si>
    <t>GEM/2023/B/3270553</t>
  </si>
  <si>
    <t>https://bidplus.gem.gov.in/showbidDocument/4574952</t>
  </si>
  <si>
    <t>double lumen catherer cannula with guide wire introducing needle and dilator  needle spinal anaesthesia with luer lock fitting with styllet 24g ss  needle spinal anaesthesia with luer lock fitting with styllet 25g ss  operating pack containing sheet large 3 trolley cover 2 surgeon gown 4  pressure infusion bags 500 ml  vaccum blood collection tubes with needles heparin 3ml  bandage elastic adhesive 6 cm into 3 metres unstretched and 5 to 6 metres when stretched  dressing wound care 20cm into 20cm box of 3  gauze surgical open wove unmedicated 60 cm into 3 metres packet  transparent medicated wound 15 into 20 cm box of 10  monofilament polyglyconate synthetic absorbable suture size 1 90 to 95 cm half circle taper cutting 45 to 50 mm  polyamide monofilament size 1 100 cm half circle rb 40 mm  polyamide monofilament size 1 by 0 100 cm half circle rb 40 mm  silver dressing for burns 10 into 10 cm , drug and pharmaceutical products</t>
  </si>
  <si>
    <t>GEM/2023/B/3191559</t>
  </si>
  <si>
    <t>https://bidplus.gem.gov.in/showbidDocument/4489826</t>
  </si>
  <si>
    <t>double lumen central venous catheter kit 7fr 2l 16cm  double lumen central venous catheter kit 5fr 2l 10cm  triple lumen central venous catheter kit 7fr 3l 16cm  triple lumen central venous catheter kit 5point5fr 3l 15cm  four lumen central venous catheter kit 8point5fr 4l 16cm  endotracheal tubes cuffed coated size7  endotracheal tubes cuffed coated size7point5  endotracheal tubes cuffed coated size 8  endotracheal tubes cuffed coated size 8point5  endotracheal tubes cuffed with subglottic suction coated 7  endotracheal tubes cuffed with subglottic suction coated 7point5  endotracheal tubes cuffed with subglottic suction coated 8 , central venous catheter and et tube and endotracheal tube</t>
  </si>
  <si>
    <t>GEM/2023/B/3130866</t>
  </si>
  <si>
    <t>https://bidplus.gem.gov.in/showbidDocument/4424709</t>
  </si>
  <si>
    <t>double lumen wire guided biliary cytology brush  colonoscope shorts , d 847 gastro</t>
  </si>
  <si>
    <t>GEM/2023/B/3375440</t>
  </si>
  <si>
    <t>https://bidplus.gem.gov.in/showbidDocument/4689625</t>
  </si>
  <si>
    <t>double matt , double matte photofilm roll</t>
  </si>
  <si>
    <t>GEM/2023/B/3205117</t>
  </si>
  <si>
    <t>https://bidplus.gem.gov.in/showbidDocument/4504529</t>
  </si>
  <si>
    <t>double mcb  pvc batten  flex pvc  mcb 40  mcb16,electrical items</t>
  </si>
  <si>
    <t>GEM/2022/B/2925485</t>
  </si>
  <si>
    <t>https://bidplus.gem.gov.in/showbidDocument/4204644</t>
  </si>
  <si>
    <t xml:space="preserve">double metal see saw  double arc swing sets  outdoor slides 8 point 5 ft roto wave mettle  merry go round  transportation and installation charges , </t>
  </si>
  <si>
    <t>GEM/2023/B/3203640</t>
  </si>
  <si>
    <t>https://bidplus.gem.gov.in/showbidDocument/4502939</t>
  </si>
  <si>
    <t>double motor grain winnower grader and cleaner machine 400 kg to 500 kg per hour,double motor grain</t>
  </si>
  <si>
    <t>GEM/2022/B/2891984</t>
  </si>
  <si>
    <t>https://bidplus.gem.gov.in/showbidDocument/4168978</t>
  </si>
  <si>
    <t>double motor grain winnower grander and cleaner machine 40-500 per hour , double motor grain</t>
  </si>
  <si>
    <t>GEM/2023/B/3021478</t>
  </si>
  <si>
    <t>https://bidplus.gem.gov.in/showbidDocument/4307508</t>
  </si>
  <si>
    <t>double movable fire stand with canopy and fire gong (q3)</t>
  </si>
  <si>
    <t>GEM/2022/B/2718357</t>
  </si>
  <si>
    <t>https://bidplus.gem.gov.in/showbidDocument/3983271</t>
  </si>
  <si>
    <t xml:space="preserve">double needle flat bed lock stitch industrial sewing machine along with stand table &amp; motor qty. -09 (q3) , </t>
  </si>
  <si>
    <t>GEM/2023/B/3356972</t>
  </si>
  <si>
    <t>https://bidplus.gem.gov.in/showbidDocument/4669636</t>
  </si>
  <si>
    <t xml:space="preserve">double needle machine with lowback rest chair  button hole machine with lowback rest chair  button sewing machine with lowback rest chair  trolly type portable air compressor single cylinder  horizontal split casing pump  injector clenning unit  injector tester hand operated  injector mutihole type pintal type  lifting jack screw type  pipe bender machine spool type with stand manually opereted  piller type drilling machine with all atteahment accessories  bench type drilling machine with all atteahment accessories  dc compound motor starter and field regulator lab type with panal  dc shunt motor with srarter panal board and speed regulator lab type  dc series motor with panal srarter and speed regulator lab type  dc power supply 250 volt  whestrone bridge  trasformer single phase  led projector 3300 luminus  squirrel cage inducrtion motor with star delta starter  squirrel cage inducrtion motor with dol starter  slip ring induction motor with rotor resistance starter , </t>
  </si>
  <si>
    <t>GEM/2023/B/3250986</t>
  </si>
  <si>
    <t>https://bidplus.gem.gov.in/showbidDocument/4553827</t>
  </si>
  <si>
    <t>double open ended spanner of diff. sizes  double ended ring spanner of diff. sizes  slogging ring spanner of different sizes  slogging open end spanner of diff. sizes  round chisel of length 160mm  sledge hammer 1 kg  wagon bottom valve wrench  wagon master valve wrench  allen key of different sizes  t type allen key of different sizes</t>
  </si>
  <si>
    <t>GEM/2022/B/2814757</t>
  </si>
  <si>
    <t>https://bidplus.gem.gov.in/showbidDocument/4086496</t>
  </si>
  <si>
    <t xml:space="preserve">double open ended spanner set  double ended ring spanner set  allen key set  mallet hammer  screw driver set  combination plier  long nose plier  tie cutter  torque wrench set  electric torque wrench  drive extension  socket allen key set , </t>
  </si>
  <si>
    <t>GEM/2023/B/3317667</t>
  </si>
  <si>
    <t>https://bidplus.gem.gov.in/showbidDocument/4626991</t>
  </si>
  <si>
    <t>double pan weight scale for blood bag  di electric tube sealer  laparoscope with all accessories  elisa reader with washer , elisa reader</t>
  </si>
  <si>
    <t>GEM/2023/B/3060673</t>
  </si>
  <si>
    <t>https://bidplus.gem.gov.in/showbidDocument/4349648</t>
  </si>
  <si>
    <t>double panel led  patient board file folder  door and window cover  combination therapy machine</t>
  </si>
  <si>
    <t>GEM/2022/B/2818473</t>
  </si>
  <si>
    <t>https://bidplus.gem.gov.in/showbidDocument/4090580</t>
  </si>
  <si>
    <t>double plug cementing head (q3),</t>
  </si>
  <si>
    <t>GEM/2022/B/2895779</t>
  </si>
  <si>
    <t>https://bidplus.gem.gov.in/showbidDocument/4172962</t>
  </si>
  <si>
    <t xml:space="preserve">double pointer universal electric thermometer 2tue-1 pt. no. tu25-04-1249-76. qai no. cqa(icv) qai/056 u (q3) , </t>
  </si>
  <si>
    <t>GEM/2023/B/3410898</t>
  </si>
  <si>
    <t>https://bidplus.gem.gov.in/showbidDocument/4728152</t>
  </si>
  <si>
    <t>double pole cross arm for three wire 33 kv over head line  v shape cross arm for two 33 kv over head line conductors  pole top bracket or cross arm for single 33 kv over head line conductor  double pole cross arm for three wire 11kv over head line conductors  v shape cross arm for two 11 kv over head line conductors  pole top bracket or cross arm for single 11 kv over head line conductor , supply of 11 kv and 33 kv cross arms for kameng hydro power station</t>
  </si>
  <si>
    <t>GEM/2023/B/3057093</t>
  </si>
  <si>
    <t>https://bidplus.gem.gov.in/showbidDocument/4345823</t>
  </si>
  <si>
    <t>double pole cross arm for three wire 33 kv over head line  v shape cross arm for two 33 kv over head line conductors  pole top bracket or cross arm for single 33 kv over head line conductor  double pole cross arm for three wire 11kv over head line conductors  v shape cross arm for two 11 kv over head line conductors  pole top bracket or cross arm for single 11 kv over head line conductor , cross arm for 11 kv and 33 kv transmission line</t>
  </si>
  <si>
    <t>GEM/2023/B/3400632</t>
  </si>
  <si>
    <t>https://bidplus.gem.gov.in/showbidDocument/4717038</t>
  </si>
  <si>
    <t xml:space="preserve">double pole switch socket (c-1)  6/16a 230v &amp; 50 hz (q3) , </t>
  </si>
  <si>
    <t>GEM/2023/B/3132441</t>
  </si>
  <si>
    <t>https://bidplus.gem.gov.in/showbidDocument/4426372</t>
  </si>
  <si>
    <t>double pole water tight switch socket and plug for icgs c-155 , procurement of double pole water tight swictch socket and plug for icgs c 155</t>
  </si>
  <si>
    <t>GEM/2023/B/3269719</t>
  </si>
  <si>
    <t>https://bidplus.gem.gov.in/showbidDocument/4574035</t>
  </si>
  <si>
    <t>double pulley , pulley</t>
  </si>
  <si>
    <t>GEM/2023/B/3221977</t>
  </si>
  <si>
    <t>https://bidplus.gem.gov.in/showbidDocument/4522590</t>
  </si>
  <si>
    <t>double pully for travel along ropes  efficent dubble pully , items for mountaineering</t>
  </si>
  <si>
    <t>GEM/2023/B/3255711</t>
  </si>
  <si>
    <t>https://bidplus.gem.gov.in/showbidDocument/4558909</t>
  </si>
  <si>
    <t>double pully for travel along ropes  efficent dubble pully , items for tacticle training</t>
  </si>
  <si>
    <t>GEM/2023/B/3255712</t>
  </si>
  <si>
    <t>https://bidplus.gem.gov.in/showbidDocument/4558910</t>
  </si>
  <si>
    <t xml:space="preserve">double pump part no c7106496 , </t>
  </si>
  <si>
    <t>GEM/2023/B/3032679</t>
  </si>
  <si>
    <t>https://bidplus.gem.gov.in/showbidDocument/4319559</t>
  </si>
  <si>
    <t>double punch  gum bottle 150 ml  gum bottle 700 ml  gum tube  ohp marker  paper clip  paper cutter  pen uniball gel  ball pen flair yolo  pencil hb  sharpner  post it pad tricolour paper  poker  pen stand  scissor big size  scissor small size  single punch  stapler small size  white board marker  brown tape 2 inch  box folder  sealing wax  fevi quick  double side tape  leaf folder fs 40 leaf  colin  pencil cell aaa  stapler pin small size  godrej aer packet  harpic toilet rim block  harpic flushmatic  air wicker freshmatic  eraser  xerox paper a4  register 2 qr rulled  register 3 qr rulled  register 5 qr rulled  file tag small  envelop cloth a4 size 10inch x 12inch  envelop cloth a3 size 16inch x 12inch  envelop brown 9 inch x 5inch  envelop brown 6inch x 4inch  envelop white 9inch x 5inch  fevistick  cello tape 2inch  scribbling pad  pencil cell aa , lp of stationary items</t>
  </si>
  <si>
    <t>GEM/2023/B/3086962</t>
  </si>
  <si>
    <t>https://bidplus.gem.gov.in/showbidDocument/4377635</t>
  </si>
  <si>
    <t>double punch  gum bottle 150 ml  gum bottle 700 ml  gum tube  ohp marker  paper clip  paper cutter  pen uniball gel  ball pen flair yolo  pencil hb  sharpner  post it pad tricolour paper  poker  pen stand  scissor big size  scissor small size  single punch  stapler small size  white board marker  brown tape 2 inch  box folder  sealing wax  fevi quick  double side tape  leaf folder fs 40 leaf  colin  pencil cell aaa  stapler pin small size  godrej aer packet  harpic toilet rim block  harpic flushmatic  air wicker freshmatic  eraser  xerox paper a4  register 2 qr rulled  register 3 qr rulled  register 5 qr rulled  file tag small  envelop cloth a4 size 10inch x 12inch  envelop cloth a3 size 16inch x 12inch  envelop brown 9 inch x 5inch  envelop brown 6inch x 4inch  envelop white 9inch x 5inch  fevistick  cello tape 2inch  scribbling pad  pencil cell aa , lp of stationery</t>
  </si>
  <si>
    <t>GEM/2023/B/3065914</t>
  </si>
  <si>
    <t>https://bidplus.gem.gov.in/showbidDocument/4355184</t>
  </si>
  <si>
    <t>double purchase crab , double purchase crab</t>
  </si>
  <si>
    <t>GEM/2023/B/3020734</t>
  </si>
  <si>
    <t>https://bidplus.gem.gov.in/showbidDocument/4306714</t>
  </si>
  <si>
    <t>double rail pulley , pulley</t>
  </si>
  <si>
    <t>GEM/2023/B/3234323</t>
  </si>
  <si>
    <t>https://bidplus.gem.gov.in/showbidDocument/4535824</t>
  </si>
  <si>
    <t>double rescue strop , procurement of double rescue strop</t>
  </si>
  <si>
    <t>GEM/2023/B/3096135</t>
  </si>
  <si>
    <t>https://bidplus.gem.gov.in/showbidDocument/4387486</t>
  </si>
  <si>
    <t xml:space="preserve">double ring infiltrometer (q3) , </t>
  </si>
  <si>
    <t>GEM/2023/B/3051104</t>
  </si>
  <si>
    <t>https://bidplus.gem.gov.in/showbidDocument/4339309</t>
  </si>
  <si>
    <t xml:space="preserve">double ring soil infiltrometer , </t>
  </si>
  <si>
    <t>GEM/2023/B/3162635</t>
  </si>
  <si>
    <t>https://bidplus.gem.gov.in/showbidDocument/4458758</t>
  </si>
  <si>
    <t>GEM/2023/B/3036401</t>
  </si>
  <si>
    <t>https://bidplus.gem.gov.in/showbidDocument/4323596</t>
  </si>
  <si>
    <t>double row angular contact ball bearing zkln40902rs (q3)  double row axial angular contact ball bearing no. zkln 80130-zzxl. (q3),</t>
  </si>
  <si>
    <t>GEM/2023/B/2940482</t>
  </si>
  <si>
    <t>https://bidplus.gem.gov.in/showbidDocument/4220783</t>
  </si>
  <si>
    <t xml:space="preserve">double row angular contanct ball bearing no. 3204-a make: skf/fag (q3) , </t>
  </si>
  <si>
    <t>GEM/2023/B/3013884</t>
  </si>
  <si>
    <t>https://bidplus.gem.gov.in/showbidDocument/4299367</t>
  </si>
  <si>
    <t>double row roller bearing</t>
  </si>
  <si>
    <t>GEM/2022/B/2830045</t>
  </si>
  <si>
    <t>https://bidplus.gem.gov.in/showbidDocument/4103024</t>
  </si>
  <si>
    <t xml:space="preserve">double row self aligning spherical roller bearing (q3)  double row spherical roller bearing (q3)  double row self aligning ball bearing (q3)  double row rigid radial ball bearing (q3) , </t>
  </si>
  <si>
    <t>GEM/2023/B/3026088</t>
  </si>
  <si>
    <t>https://bidplus.gem.gov.in/showbidDocument/4312502</t>
  </si>
  <si>
    <t xml:space="preserve">double row skf self alligning roller bearing 22216-e make- skf or equivalent of ntn (japan)  fag(ge (q3) , </t>
  </si>
  <si>
    <t>GEM/2023/B/3091371</t>
  </si>
  <si>
    <t>https://bidplus.gem.gov.in/showbidDocument/4382399</t>
  </si>
  <si>
    <t xml:space="preserve">double row spherical roller bearing  taper roller bearing , </t>
  </si>
  <si>
    <t>GEM/2023/B/3080439</t>
  </si>
  <si>
    <t>https://bidplus.gem.gov.in/showbidDocument/4370630</t>
  </si>
  <si>
    <t xml:space="preserve">double row spherical roller bearing (q3) , </t>
  </si>
  <si>
    <t>GEM/2023/B/3325055</t>
  </si>
  <si>
    <t>https://bidplus.gem.gov.in/showbidDocument/4635044</t>
  </si>
  <si>
    <t xml:space="preserve">double row spherical roller bearing-22318 (q3) , </t>
  </si>
  <si>
    <t>GEM/2023/B/3328132</t>
  </si>
  <si>
    <t>https://bidplus.gem.gov.in/showbidDocument/4638442</t>
  </si>
  <si>
    <t>double rowbearing  single row bearing  spherical roller bearing  taper roller bearing  cylindrical roller bearing  bearing takeup unit , bearing</t>
  </si>
  <si>
    <t>GEM/2023/B/3019047</t>
  </si>
  <si>
    <t>https://bidplus.gem.gov.in/showbidDocument/4304861</t>
  </si>
  <si>
    <t>double sea saw  slidder ladder  swing  chairs  table  almirah , outdoor play material slide and see saw</t>
  </si>
  <si>
    <t>GEM/2023/B/3033592</t>
  </si>
  <si>
    <t>https://bidplus.gem.gov.in/showbidDocument/4320533</t>
  </si>
  <si>
    <t>double sea saw  slidder ladder  swing  chairs  table  almirah,play accessories</t>
  </si>
  <si>
    <t>GEM/2022/B/2824883</t>
  </si>
  <si>
    <t>https://bidplus.gem.gov.in/showbidDocument/4097497</t>
  </si>
  <si>
    <t>double seated dual desk  teachers classroom table  teachers classroom chair,procurement of furniture for oav</t>
  </si>
  <si>
    <t>GEM/2022/B/2897651</t>
  </si>
  <si>
    <t>GEM/2022/B/2875180</t>
  </si>
  <si>
    <t>https://bidplus.gem.gov.in/showbidDocument/4184264</t>
  </si>
  <si>
    <t>double seater desk for class i to iii  double seater bench for class i to iii  double seater desk for class iv to v  double seater bench for class iv to v  steel chair with arm and seating and back rest cushion , class room and office furniture</t>
  </si>
  <si>
    <t>GEM/2023/B/3355497</t>
  </si>
  <si>
    <t>https://bidplus.gem.gov.in/showbidDocument/4667998</t>
  </si>
  <si>
    <t xml:space="preserve">double seater sofa  centre tables  peg tables , </t>
  </si>
  <si>
    <t>GEM/2023/B/3238722</t>
  </si>
  <si>
    <t>https://bidplus.gem.gov.in/showbidDocument/4540525</t>
  </si>
  <si>
    <t xml:space="preserve">double shaft shredder (q3) , </t>
  </si>
  <si>
    <t>GEM/2023/B/3322922</t>
  </si>
  <si>
    <t>directorate of urban development</t>
  </si>
  <si>
    <t>https://bidplus.gem.gov.in/showbidDocument/4632713</t>
  </si>
  <si>
    <t>double shaft shredder with rotating blades,double shaft shredder 1000kg per hr capacity</t>
  </si>
  <si>
    <t>GEM/2023/B/2946239</t>
  </si>
  <si>
    <t>https://bidplus.gem.gov.in/showbidDocument/4226915</t>
  </si>
  <si>
    <t xml:space="preserve">double shot fire cracker (q3) , </t>
  </si>
  <si>
    <t>GEM/2023/B/3406727</t>
  </si>
  <si>
    <t>https://bidplus.gem.gov.in/showbidDocument/4723645</t>
  </si>
  <si>
    <t xml:space="preserve">double shoulder builder  twister two in one  cross trainer  arm and pedal cycle  sky walker , </t>
  </si>
  <si>
    <t>GEM/2023/B/3337166</t>
  </si>
  <si>
    <t>panchayat samiti daund</t>
  </si>
  <si>
    <t>https://bidplus.gem.gov.in/showbidDocument/4648159</t>
  </si>
  <si>
    <t xml:space="preserve">double shoulder builder  twister two in one  cross trainer , </t>
  </si>
  <si>
    <t>GEM/2023/B/3337163</t>
  </si>
  <si>
    <t>https://bidplus.gem.gov.in/showbidDocument/4648156</t>
  </si>
  <si>
    <t xml:space="preserve">double shoulder press , </t>
  </si>
  <si>
    <t>GEM/2023/B/3275327</t>
  </si>
  <si>
    <t>anakkara grama panchayat</t>
  </si>
  <si>
    <t>https://bidplus.gem.gov.in/showbidDocument/4580104</t>
  </si>
  <si>
    <t>double side book rack , godrej double side book rack</t>
  </si>
  <si>
    <t>GEM/2023/B/3185631</t>
  </si>
  <si>
    <t>harekrushna mahtab state library</t>
  </si>
  <si>
    <t>https://bidplus.gem.gov.in/showbidDocument/4483361</t>
  </si>
  <si>
    <t xml:space="preserve">double side brass board  milton bucket and mug for office  heat pillar rod for heat pillar  bulb  flag cloth all colour 7 x flag , </t>
  </si>
  <si>
    <t>GEM/2023/B/3258131</t>
  </si>
  <si>
    <t>https://bidplus.gem.gov.in/showbidDocument/4561527</t>
  </si>
  <si>
    <t>double side foam tape  transparent tape cello 50 mm  transparent tape cello 24 mm  transparent tape cello 12 mm  brown paper roll  leak refil white bd marker  highlighter  sketch pen  cutter blade  stainless steel paper cutter  ohp marker pen soluble  ohp marker pen permanent  brown tape  fevicol  scale  butter paper  talc sheet  legal fs folder  slide cutter  duster  drawing sheet  poster color  a4 flourscent color paper  binder clip  water slide decal paper</t>
  </si>
  <si>
    <t>GEM/2022/B/2817277</t>
  </si>
  <si>
    <t>https://bidplus.gem.gov.in/showbidDocument/4089268</t>
  </si>
  <si>
    <t>double side full scape 16 inchx13 inch paper  double side full scape 8 inch x13inch paper  map single side printing with paper 8.5 inchx11 inch  graph single side printing with paper 8.5 inchx11inch  inner lamination brown cover on 120 gsm  sticker printing 8 inch x4 inch130 gsm , examination paper</t>
  </si>
  <si>
    <t>GEM/2023/B/3238118</t>
  </si>
  <si>
    <t>https://bidplus.gem.gov.in/showbidDocument/4539878</t>
  </si>
  <si>
    <t>double side heavy capacity open library book rack stacks , double side steel book case</t>
  </si>
  <si>
    <t>GEM/2023/B/3149761</t>
  </si>
  <si>
    <t>https://bidplus.gem.gov.in/showbidDocument/4444861</t>
  </si>
  <si>
    <t xml:space="preserve">double side lapping and polishing machine (q3) , </t>
  </si>
  <si>
    <t>GEM/2023/B/3384957</t>
  </si>
  <si>
    <t>https://bidplus.gem.gov.in/showbidDocument/4700109</t>
  </si>
  <si>
    <t>double side lighting board , boqboard</t>
  </si>
  <si>
    <t>GEM/2023/B/3237709</t>
  </si>
  <si>
    <t>https://bidplus.gem.gov.in/showbidDocument/4539450</t>
  </si>
  <si>
    <t xml:space="preserve">double side printed glass water fall with led lights of 10ft height x 12 ft length with partition (q3) , </t>
  </si>
  <si>
    <t>GEM/2023/B/3183374</t>
  </si>
  <si>
    <t>https://bidplus.gem.gov.in/showbidDocument/4480928</t>
  </si>
  <si>
    <t xml:space="preserve">double side scanner , </t>
  </si>
  <si>
    <t>GEM/2023/B/3270925</t>
  </si>
  <si>
    <t>https://bidplus.gem.gov.in/showbidDocument/4575346</t>
  </si>
  <si>
    <t>double side tape plastic  pmt marker black  pmt marker red  pmt marker green  hole guard  folder with 100 leaf  fevicol tube 100 ml  pen violet  tape dispensor  calculator casio 12 digit  uniball pen blue  brown sheet  pen uniball gel impact red  pen uniball gel impact blue  pen uniball gel impact green  pen uniball gel impact black  refill uniball gel impact blue  refill uniball gel impact red  refill uniball gel impact green  refill uniball gel impact black  ball pen blue  ball pen black  ball pen red  ohp marker blue  ohp marker black  ohp marker red  ohp marker green  single punch  double punch big  paper cutter blade  paper cutter  add gel pen blue , procurment of office stationery items</t>
  </si>
  <si>
    <t>GEM/2023/B/3106474</t>
  </si>
  <si>
    <t>https://bidplus.gem.gov.in/showbidDocument/4398430</t>
  </si>
  <si>
    <t>double side tixo tape 1 inch  pilot pen v5 red and blue  coster set good quality  clip board omega good quality  pen stand good quality  paper weight good quality  writing pen reynolds blue  spiral binding sheet white  spiral binding sheet blue and black  stapler no 10 , stationary items</t>
  </si>
  <si>
    <t>GEM/2023/B/3023928</t>
  </si>
  <si>
    <t>https://bidplus.gem.gov.in/showbidDocument/4310154</t>
  </si>
  <si>
    <t xml:space="preserve">double sided adhesive tape  fevicol  file cover white  register  lamination paper , </t>
  </si>
  <si>
    <t>GEM/2023/B/3116889</t>
  </si>
  <si>
    <t>https://bidplus.gem.gov.in/showbidDocument/4409588</t>
  </si>
  <si>
    <t>double sided adhesive tape  fevicol  file cover white  register  lamination paper , double sided tape</t>
  </si>
  <si>
    <t>GEM/2023/B/3100360</t>
  </si>
  <si>
    <t>https://bidplus.gem.gov.in/showbidDocument/4391964</t>
  </si>
  <si>
    <t xml:space="preserve">double sided adhesive tape 1 inch (q3)  double sided adhesive tape 2 inch (q3) , </t>
  </si>
  <si>
    <t>GEM/2023/B/3024876</t>
  </si>
  <si>
    <t>https://bidplus.gem.gov.in/showbidDocument/4311197</t>
  </si>
  <si>
    <t xml:space="preserve">double sided black foam tape , </t>
  </si>
  <si>
    <t>GEM/2023/B/3424448</t>
  </si>
  <si>
    <t>https://bidplus.gem.gov.in/showbidDocument/4742798</t>
  </si>
  <si>
    <t>double sided foam tape 24mm width 10 mtr length  transparent tape cello 50 mm 100 mtr roll  transparent tape cello 24 mm width 100 mtr roll  transparent tape cello 12 mm width 100 mtr length  brown paper roll  leak proof and refill whitye bd marker  highlighter  sketch pen  cutter blade large size  rust proof stainless paper cutter  hohp marker soluble  ohp marker permanent  brown tape 2 inches  fevicol 200 gm  stainless steel scale  butter paper packet a4 size  talc sheet  display folder 40 leaf  slide cutter ss  duster  drawing sheet  poster colour set  a4 flourscent paper  binder clip 24 mm  water slide decal paper , title</t>
  </si>
  <si>
    <t>GEM/2023/B/3007415</t>
  </si>
  <si>
    <t>https://bidplus.gem.gov.in/showbidDocument/4292475</t>
  </si>
  <si>
    <t xml:space="preserve">double sided illuminating board (bilingual) (6 ft l x 3 ft b x 4 inch w) with ms frame &amp; stand (q3)  acrylic name board (3 ft l x 2 ft b) with ms frame &amp; stand (q3)  digital backlit board 12 inch letters (20 ft l x 1.5 ft b) with frame (q3)  aluminum composite panel (acp) boards (18 x 12 ) (q3)  aluminum composite panel (acp) boards (24 x 12 ) (q3)  aluminum composite panel (acp) boards (12 x 6 ) (q3)  aluminum composite panel (acp) boards (18 x 6 ) (q3)  aluminum composite panel (acp) boards (36 x 24 ) (q3) , </t>
  </si>
  <si>
    <t>GEM/2023/B/3142402</t>
  </si>
  <si>
    <t>https://bidplus.gem.gov.in/showbidDocument/4436925</t>
  </si>
  <si>
    <t xml:space="preserve">double sided tape  fevi kwik  colour flag colour 5  divisional folder with clip with 50 pages  white board marker  permanent marker black  ohp marker  photo paper  whitener tape  whitener correction pen  gel pen blue  pilot pen v5 blue  ball pen  box folder plastic covered  chart paper multicolour  signature folder plastic  lamination sheet a4  lamination sheet a3  scissor small good quality  paper weight  cello tape 2  brown tape big  glue stick  stamp pad  stapler big heavy duty  stapler big  stapler pin big  stapler pin small  colour pencil  clip pad plastic  file tag big  file tag small  pencil hb  paper cutter  plastic colour tag  envelope cloth coated sky blue a4  envelope cloth coated sky blue a3  note book a5  a3 plain paper 80gsm  paper clip  register 5q  post it pad  register 4q  register 3q  register 2q  single punch  leather folder  colour paper  uniball pen  stick folder  envelope white  paper pin  sketch pen  insertion sheet  l folder , </t>
  </si>
  <si>
    <t>GEM/2023/B/3110556</t>
  </si>
  <si>
    <t>https://bidplus.gem.gov.in/showbidDocument/4402800</t>
  </si>
  <si>
    <t xml:space="preserve">double size bed  wooden almirah  dresseing table  foam mattress  sofa  center table  side table  media unit  resturant table  resturant chair  office table  office chair , </t>
  </si>
  <si>
    <t>GEM/2023/B/3276515</t>
  </si>
  <si>
    <t>https://bidplus.gem.gov.in/showbidDocument/4581374</t>
  </si>
  <si>
    <t>double size branded metress  pillow  double size bedsheet with pillo cover  steel frame with cushion chair  double size wooden bed  steel frame with wooden top table  ac stabilizer  branded split ac one and half ton , materials for baby care room</t>
  </si>
  <si>
    <t>GEM/2023/B/3094867</t>
  </si>
  <si>
    <t>https://bidplus.gem.gov.in/showbidDocument/4386157</t>
  </si>
  <si>
    <t>double skin dx air handling unit  sitc of self standing type air condensin  ms stuctural works for placing condensin  sitc of suitable automatic expansion val  heating kit comprising strip heaters ge  providing of interconnecting hard drawn  sitc of 24 gauge g i rectangular ducting  sitc of 22 gauge g i rectangular ducting  supply and fixing of canvass connections  providing acoustic insulation for initia  supply and fixing of thermal insulation  supplying and laying of drain piping usi  supply and fixing of aluminium power coate  supply and fixing of gi volume control dam  supply and fixing of fusible link fire dam  sitc of suitable mcc electrical panel al  sitc of pvc armoured 4cx4 sqmm copper  sitc of pvc armoured 4cx6 sqmm copper  sitc of pvc armoured 4cx1.5 sqmm copper  sitc of gi cable tray  providing and filling of r 407c refriger  sitc of temperature and hmidity data logg  dismantling of existing ahu cond units , retrofitment of ac plant</t>
  </si>
  <si>
    <t>GEM/2023/B/3118535</t>
  </si>
  <si>
    <t>https://bidplus.gem.gov.in/showbidDocument/4411361</t>
  </si>
  <si>
    <t xml:space="preserve">double sleeping bunk complete all as per tech specification and drawings attached.  manual kero room heater 60 cm height comma integral type tank , </t>
  </si>
  <si>
    <t>GEM/2023/B/3012724</t>
  </si>
  <si>
    <t>https://bidplus.gem.gov.in/showbidDocument/4298126</t>
  </si>
  <si>
    <t xml:space="preserve">double slide (q3)  see saw (q3)  jhule swing (q3)  rainbow climber (q3) , </t>
  </si>
  <si>
    <t>GEM/2023/B/3443466</t>
  </si>
  <si>
    <t>https://bidplus.gem.gov.in/showbidDocument/4763181</t>
  </si>
  <si>
    <t>double slide type  sea saw  merry go round  swing circular type  garden globe light  pole for globe light  long lt pole with lts  sand for prep of sand pit  rodi small stone  cement  copper wire  iron chain meter,children park</t>
  </si>
  <si>
    <t>GEM/2023/B/2950845</t>
  </si>
  <si>
    <t>https://bidplus.gem.gov.in/showbidDocument/4231795</t>
  </si>
  <si>
    <t xml:space="preserve">double sound crackers (q3) , </t>
  </si>
  <si>
    <t>GEM/2023/B/3135689</t>
  </si>
  <si>
    <t>https://bidplus.gem.gov.in/showbidDocument/4429802</t>
  </si>
  <si>
    <t xml:space="preserve">double sound crackers sky cell crackers (q3) , </t>
  </si>
  <si>
    <t>GEM/2023/B/3153509</t>
  </si>
  <si>
    <t>https://bidplus.gem.gov.in/showbidDocument/4448902</t>
  </si>
  <si>
    <t>GEM/2023/B/3090262</t>
  </si>
  <si>
    <t>https://bidplus.gem.gov.in/showbidDocument/4381221</t>
  </si>
  <si>
    <t>double stage f. r. l (q3)  quick release coupler (q3)</t>
  </si>
  <si>
    <t>GEM/2022/B/2746809</t>
  </si>
  <si>
    <t>https://bidplus.gem.gov.in/showbidDocument/4013745</t>
  </si>
  <si>
    <t>double stage fruit pulper  single stage fruit pulper  bottle washer  fruit and vegetable slicer  electric deep fryer  potato peeling machine  colloidal mill  semi-automatic paste filling machine  paste filler  electric bread proofer  pneumatic crown corking machine  fruit mill  storage mixing tank  working table,</t>
  </si>
  <si>
    <t>GEM/2022/B/2913886</t>
  </si>
  <si>
    <t>https://bidplus.gem.gov.in/showbidDocument/4192285</t>
  </si>
  <si>
    <t>double stage gas regulator make- esab product - isg 43 d rh i ss- for helium gas service. detail specification enclosed as annexure-i.  double stage gas regulator make- esab product- isg 43 d rh ii ss- for helium gas service. detail specification enclosed as annexure-ii. , cylinder pressure regulating valve</t>
  </si>
  <si>
    <t>GEM/2023/B/2970382</t>
  </si>
  <si>
    <t>https://bidplus.gem.gov.in/showbidDocument/4252890</t>
  </si>
  <si>
    <t>double stage gas regulator make- esab product - isg 43 d rh ii ss- for co2 gas service  single stage gas regulator make- esab product - isg 43 s rh i ss- for co2 gas service  double stage gas regulator make- esab product - isg 43 d rh ii ss- for o2 gas service  single stage gas regulator make- esab product - isg 43 s rh i ss- for o2 gas service  double stage gas regulator make- esab product - isg 43 d rh ii ss- for h2 gas service  double stage gas regulator make- esab product - isg 43 d rh ii ss- for helium gas service.  esab make co2 gas pre heater 150 watts box assembly with indicator and brass fitting assembly. , esab make pressure regulators</t>
  </si>
  <si>
    <t>GEM/2023/B/2978488</t>
  </si>
  <si>
    <t>https://bidplus.gem.gov.in/showbidDocument/4261487</t>
  </si>
  <si>
    <t>double stage inline foot mounted helical geared motor model 4 40  double stage inline foot mounted helical geared motor 4 41,geared motor</t>
  </si>
  <si>
    <t>GEM/2023/B/2933764</t>
  </si>
  <si>
    <t>https://bidplus.gem.gov.in/showbidDocument/4213581</t>
  </si>
  <si>
    <t>double stage pressure regulator (prv) along with input and out put pressure gauges for hydrogen gas (q3),</t>
  </si>
  <si>
    <t>GEM/2022/B/2865320</t>
  </si>
  <si>
    <t>https://bidplus.gem.gov.in/showbidDocument/4140622</t>
  </si>
  <si>
    <t>double step stool (q3)</t>
  </si>
  <si>
    <t>GEM/2022/B/2760214</t>
  </si>
  <si>
    <t>https://bidplus.gem.gov.in/showbidDocument/4028033</t>
  </si>
  <si>
    <t xml:space="preserve">double stepper , </t>
  </si>
  <si>
    <t>GEM/2023/B/3275447</t>
  </si>
  <si>
    <t>https://bidplus.gem.gov.in/showbidDocument/4580232</t>
  </si>
  <si>
    <t>double strand chain and sprocket for travelling tripper chain dbl strand am std 100 2 pitch 1 25  driven sprocket 46th pitch 1 25 duplex  drive sprocket 19th pitch 1 25 duplex</t>
  </si>
  <si>
    <t>GEM/2022/B/2847138</t>
  </si>
  <si>
    <t>https://bidplus.gem.gov.in/showbidDocument/4121333</t>
  </si>
  <si>
    <t>double surface phototherapy led unit for sncu , double surface phototherapy</t>
  </si>
  <si>
    <t>GEM/2023/B/3240089</t>
  </si>
  <si>
    <t>https://bidplus.gem.gov.in/showbidDocument/4541973</t>
  </si>
  <si>
    <t>double swing  mini medium slider  arm wheel , play accessories</t>
  </si>
  <si>
    <t>GEM/2023/B/3140198</t>
  </si>
  <si>
    <t>https://bidplus.gem.gov.in/showbidDocument/4434566</t>
  </si>
  <si>
    <t>double table cloth  runner red  inner cloth  chair cloth  domax cloth  chair back cover  table mat  tray cover  table cover  ashwamedh logo  chair seat cover</t>
  </si>
  <si>
    <t>GEM/2022/B/2841799</t>
  </si>
  <si>
    <t>https://bidplus.gem.gov.in/showbidDocument/4115547</t>
  </si>
  <si>
    <t xml:space="preserve">double tone one hp electric siren with range of two km radius  electrical wire copper one mm , </t>
  </si>
  <si>
    <t>GEM/2023/B/3430362</t>
  </si>
  <si>
    <t>https://bidplus.gem.gov.in/showbidDocument/4749124</t>
  </si>
  <si>
    <t>double torpedo launcher</t>
  </si>
  <si>
    <t>GEM/2022/B/2728487</t>
  </si>
  <si>
    <t>https://bidplus.gem.gov.in/showbidDocument/3994074</t>
  </si>
  <si>
    <t>double twisted wire mesh gabion box size 2x1x1 mtr , gabion box 2x1x1 mtr</t>
  </si>
  <si>
    <t>GEM/2023/B/3259287</t>
  </si>
  <si>
    <t>https://bidplus.gem.gov.in/showbidDocument/4562828</t>
  </si>
  <si>
    <t>double twistedd wire mesh gabion size 2x1x1 mtr specification as per uploaded pdf document  double twistedd wire mesh gabion size 1.5x1x1 mtr. specification as per uploaded pdf document,gabion box</t>
  </si>
  <si>
    <t>GEM/2022/B/2900142</t>
  </si>
  <si>
    <t>https://bidplus.gem.gov.in/showbidDocument/4177587</t>
  </si>
  <si>
    <t xml:space="preserve">double twister  battling rope  flat bench  abdominal crunch , </t>
  </si>
  <si>
    <t>GEM/2023/B/3092220</t>
  </si>
  <si>
    <t>https://bidplus.gem.gov.in/showbidDocument/4383316</t>
  </si>
  <si>
    <t>GEM/2023/B/3045611</t>
  </si>
  <si>
    <t>https://bidplus.gem.gov.in/showbidDocument/4333444</t>
  </si>
  <si>
    <t>double u shear mount pump vibration pad  anti vibration pad f hydraulic pump  vibration isolator dwn pd r 145619 pn 15  pad anti vibration rbr pn po , anti vibration pads for hyd pumps staem exhaust fan of caster</t>
  </si>
  <si>
    <t>GEM/2023/B/3355975</t>
  </si>
  <si>
    <t>https://bidplus.gem.gov.in/showbidDocument/4668506</t>
  </si>
  <si>
    <t>double v suspension string  quad spacer damper  quad rigid spacer  249 mm twin spacer for qt</t>
  </si>
  <si>
    <t>GEM/2022/B/2739543</t>
  </si>
  <si>
    <t>https://bidplus.gem.gov.in/showbidDocument/4006043</t>
  </si>
  <si>
    <t>double walled incubator  air filters  oxygen cells  disposable temp. probes  reusable temp. probes  mattress for incubator  cmc for 1st year  cmc for 2nd year  cmc for 3rd year  cmc for 4th year  cmc for 5th year , double walled incubator</t>
  </si>
  <si>
    <t>GEM/2023/B/3195983</t>
  </si>
  <si>
    <t>https://bidplus.gem.gov.in/showbidDocument/4494707</t>
  </si>
  <si>
    <t>double wheel barrow</t>
  </si>
  <si>
    <t>GEM/2022/B/2727282</t>
  </si>
  <si>
    <t>https://bidplus.gem.gov.in/showbidDocument/3992770</t>
  </si>
  <si>
    <t xml:space="preserve">double wheel borrow as per drg. no. sk-10026 (q3) , </t>
  </si>
  <si>
    <t>GEM/2023/B/3402018</t>
  </si>
  <si>
    <t>https://bidplus.gem.gov.in/showbidDocument/4718528</t>
  </si>
  <si>
    <t xml:space="preserve">double winch rescue tripod , </t>
  </si>
  <si>
    <t>GEM/2023/B/3265890</t>
  </si>
  <si>
    <t>https://bidplus.gem.gov.in/showbidDocument/4569933</t>
  </si>
  <si>
    <t xml:space="preserve">double wire braided flexible hose with flanges at both ends (q3) , </t>
  </si>
  <si>
    <t>GEM/2023/B/3044336</t>
  </si>
  <si>
    <t>https://bidplus.gem.gov.in/showbidDocument/4332080</t>
  </si>
  <si>
    <t>double wire braided high pressure hydraulic hose confirming to bcs 174 of 1992 and as per dgms circular no.04 dt.13.02.2015 size-3by8 inch.  double wire braided high pressure hydraulic hose confirming to bcs 174 of 1992 and as per dgms circular no.04 dt.13.02.2015 size- 1by4 inch.  double wire braided high pressure hydraulic hose confirming to bcs 174 of 1992 and as per dgms circular no.04 dt.13.02.2015 size-1by2 inch.  double wire braided high pressure hydraulic hose confirming to bcs 174 of 1992 and as per dgms circular no.04 dt.13.02.2015 size-3by4 inch.</t>
  </si>
  <si>
    <t>GEM/2022/B/2760591</t>
  </si>
  <si>
    <t>https://bidplus.gem.gov.in/showbidDocument/4028443</t>
  </si>
  <si>
    <t>double wire led domelight drg. no. cvr 225cb- 1000cb specn no. cvrde/sv-elec/led-01 (q3),</t>
  </si>
  <si>
    <t>GEM/2023/B/2977197</t>
  </si>
  <si>
    <t>https://bidplus.gem.gov.in/showbidDocument/4260112</t>
  </si>
  <si>
    <t xml:space="preserve">double wire led light assy to drg no cqa(hv) 5.70. 138 (q3) , </t>
  </si>
  <si>
    <t>GEM/2023/B/3145505</t>
  </si>
  <si>
    <t>https://bidplus.gem.gov.in/showbidDocument/4440266</t>
  </si>
  <si>
    <t xml:space="preserve">double worm gear assly dwn: pd/r-169171 (q3) , </t>
  </si>
  <si>
    <t>GEM/2023/B/3013084</t>
  </si>
  <si>
    <t>https://bidplus.gem.gov.in/showbidDocument/4298502</t>
  </si>
  <si>
    <t xml:space="preserve">double-acting spring hinges-is:453 (q3) , </t>
  </si>
  <si>
    <t>GEM/2023/B/3212372</t>
  </si>
  <si>
    <t>https://bidplus.gem.gov.in/showbidDocument/4512318</t>
  </si>
  <si>
    <t>GEM/2023/B/3134706</t>
  </si>
  <si>
    <t>https://bidplus.gem.gov.in/showbidDocument/4428760</t>
  </si>
  <si>
    <t>GEM/2023/B/3162993</t>
  </si>
  <si>
    <t>https://bidplus.gem.gov.in/showbidDocument/4459135</t>
  </si>
  <si>
    <t>GEM/2023/B/3091642</t>
  </si>
  <si>
    <t>https://bidplus.gem.gov.in/showbidDocument/4382696</t>
  </si>
  <si>
    <t>GEM/2023/B/3367031</t>
  </si>
  <si>
    <t>https://bidplus.gem.gov.in/showbidDocument/4680595</t>
  </si>
  <si>
    <t>doublearm leg press with installation  doublearm chest press with installation  triple twister with installation  airwalker with installation  rower with installation  parallel bar with installation  surf board with installation  sit up board with installation  triple arm wheel with installation</t>
  </si>
  <si>
    <t>GEM/2022/B/2716356</t>
  </si>
  <si>
    <t>https://bidplus.gem.gov.in/showbidDocument/3981137</t>
  </si>
  <si>
    <t xml:space="preserve">double-ended offset ring wrenches (spanners) 130225548 (q3)  open spanner de - e - series 130225806 (q3)  set of 12 pieces of box spanner set (6x7mm-30x32mm) 130225893 (q3)  open spanner set of 12 pieces sizes 130225285 (q3)  pipe wrenches (part 2) heavy duty of nominal size - 450mm 130225007 (q3)  pipe wrenches (part 2) heavy duty of nominal size - 600mm 130225008 (q3)  pipe wrenches (part 2) heavy duty of nominal size - 900mm 130225009 (q3)  chain pipe wrench of nominal size 100 mm 130224912 (q3)  chain pipe wrench of nominal size 150 mm 130224913 (q3)  chain pipe wrench of nominal size 200 mm 130224914 (q3)  chain pipe wrench of nominal size 300 mm 130224915 (q3)  double face sledge hammer of nominal mass 10000 g (20 lbs) 130207054 (q3)  double face sledge hammer of nominal mass 7500 g (15 lbs) 130207052 (q3)  double face sledge hammer of nominal mass 5000 g (10 lbs) 130207049 (q3)  adjustable wrench 12 or 300mm 130004021 (q3)  engineers files (half round 2nd cut 250mm) 130205191 (q3)  engineers file flat (2nd cut) 300mm 130205025 (q3)  engineers screw driver point size or tip size (a x b) in mm x mm---- 1.5x10.130226950 (q3)  universal circlip plier spring loaded. for internal &amp; external circlip 130401006 (q3)  engineers screw driver point size or tip size (a x b) in mm x mm---- 5x25.130220923 (q3)  ratcheted torque wrench 7 to 35 kg-m 130102352 (q3)  ratcheted torque wrench 14 to 70 kg-m 130102353 (q3)  pneumatic impact wrench 1/2 sq size 130224138 (q3)  portable heavy duty handheld grinding machine 140107101 (q3)  high speed steel tap set (6 to 32 mm) (total 10 pc set) 130221077 (q3)  pipe wrenches (part 2) heavy duty of nominal size - 1200mm 130225010 (q3)  pipe wrench heavy duty 36” 130225009 (q3)  pipe wrench heavy duty 60” 130225019 (q3)  cutting pliers with insulated handle 130102323 (q3)  brass hammer 20 lbs with rubber grip handle of size around 32” 130207912 (q3)  mechanical hand tool box/ tool box of length (mm) 450-500 130050029 (q3)  allen key set: (all sizes in mm) - 2 2.5 3 4 5 6 8 10 12 14 17 19 (total 12 pc set) 130000146 (q3) , </t>
  </si>
  <si>
    <t>GEM/2023/B/3395317</t>
  </si>
  <si>
    <t>https://bidplus.gem.gov.in/showbidDocument/4711309</t>
  </si>
  <si>
    <t>doublemechanicalsealcartridge  apiplan53bflushingplan  servicesforinstallationandcommissioning , cp23 71p12ab seal upgradation</t>
  </si>
  <si>
    <t>GEM/2023/B/3386008</t>
  </si>
  <si>
    <t>https://bidplus.gem.gov.in/showbidDocument/4701216</t>
  </si>
  <si>
    <t>doublemechanicalsealcartridgeasperapi682  apiplan53bflushingplanasperapi682  servicesforinstallationandcommissioningofp4403apump  servicesforinstallationandcommissioningofp4403bpump , cp23 4403 seal upgradation</t>
  </si>
  <si>
    <t>GEM/2023/B/3385967</t>
  </si>
  <si>
    <t>https://bidplus.gem.gov.in/showbidDocument/4701169</t>
  </si>
  <si>
    <t>doubleply duplex sling and round sling item no- 282101006ds2m1t  doubleply duplex sling and round sling item no-282101006ds3m3t  doubleply duplex sling and round sling item no- 282101006rs10m10t  doubleply duplex sling and round sling item no-282101006rs12m5t</t>
  </si>
  <si>
    <t>GEM/2022/B/2737082</t>
  </si>
  <si>
    <t>https://bidplus.gem.gov.in/showbidDocument/4003380</t>
  </si>
  <si>
    <t>doublepole mcb  sp mcb  08 way mcb box  angle holder modular  bulk head fittings designer ip65  sp 5 amps switch modular  5 amps 5 pin socket modular  15 amps switch modular  15 amps 5 in 1 socket modular with box  ceiling rose modular  1 sq mm polycab wire copper multi core  1.5 sq mm polycab wire copper multi core  2.5 sq. mm. polycab wire copper multi core  4 sq mm polycab wire copper multi core  12 way modular treasa plate with conceal box  8 way modular treasa plate with conceal box  6 way modular treasa plate with conceal box  2way 4 way modular treasa plate with conceal box  4 x 4 pvc junction box make presto plast  casing capping  insulating tape  calling bell with switch  fan regulator modular type  1sq mm flexible wire green  ceiling fan 1200mm  copper earthing 8swg wire  exhaust fan  led lamp  led tube light  fibre box for energy meter and wooden plank  gi pipe c class  led street light fittings 24w  ug armoured copper cable  gi pipe barrel nipple c class 3 feet x 32 mm  gi pipe reducer c class 63 mm x 32 mm  junction box for street light pole frp  1sq mm x 3core flexible cable  led light for main gate wicket gate  service wire</t>
  </si>
  <si>
    <t>GEM/2022/B/2805147</t>
  </si>
  <si>
    <t>https://bidplus.gem.gov.in/showbidDocument/4076153</t>
  </si>
  <si>
    <t>doubling of track between kuruppanthara-chingavanam- proposed maintenance of new track betweeen ettumanur and chingavanam stations</t>
  </si>
  <si>
    <t>05-DCE-CN-ERS-OT-2022</t>
  </si>
  <si>
    <t>southern railway / dyce-cn-i-ers-engineering</t>
  </si>
  <si>
    <t>https://ireps.gov.in/ireps/works/pdfdocs/112022/65867885/viewNitPdf_4030657.pdf</t>
  </si>
  <si>
    <t>dough ball cutting machine capacity  rice and idly steamer  gn pan with lid , dough ball cutting machine</t>
  </si>
  <si>
    <t>GEM/2023/B/3083804</t>
  </si>
  <si>
    <t>https://bidplus.gem.gov.in/showbidDocument/4374217</t>
  </si>
  <si>
    <t>dough cutting machine  roti rolling press machine  refrigerated container  industrial washing machine  industrial drying machine  industrial coffee machine  cellular phone  4m tent  tent , items</t>
  </si>
  <si>
    <t>GEM/2023/B/3007525</t>
  </si>
  <si>
    <t>https://bidplus.gem.gov.in/showbidDocument/4292591</t>
  </si>
  <si>
    <t>dough cutting machines (q3)</t>
  </si>
  <si>
    <t>GEM/2022/B/2758001</t>
  </si>
  <si>
    <t>https://bidplus.gem.gov.in/showbidDocument/4025660</t>
  </si>
  <si>
    <t xml:space="preserve">dough cutting machines (q3) , </t>
  </si>
  <si>
    <t>GEM/2023/B/3081932</t>
  </si>
  <si>
    <t>https://bidplus.gem.gov.in/showbidDocument/4372237</t>
  </si>
  <si>
    <t>dough kneader</t>
  </si>
  <si>
    <t>GEM/2022/B/2813318</t>
  </si>
  <si>
    <t>https://bidplus.gem.gov.in/showbidDocument/4084916</t>
  </si>
  <si>
    <t>dough kneader  potato peeler , dough kneader</t>
  </si>
  <si>
    <t>GEM/2023/B/3081618</t>
  </si>
  <si>
    <t>https://bidplus.gem.gov.in/showbidDocument/4371899</t>
  </si>
  <si>
    <t>dough kneader  potato peeling machine  commercial heavy duty grinder motor 1400 watt with 02 jars , dough kneader and other items</t>
  </si>
  <si>
    <t>GEM/2023/B/3109277</t>
  </si>
  <si>
    <t>https://bidplus.gem.gov.in/showbidDocument/4401418</t>
  </si>
  <si>
    <t>dough kneader (version 1.0) (q2)</t>
  </si>
  <si>
    <t>GEM/2022/B/2757739</t>
  </si>
  <si>
    <t>https://bidplus.gem.gov.in/showbidDocument/4025367</t>
  </si>
  <si>
    <t>GEM/2022/B/2645737</t>
  </si>
  <si>
    <t>https://bidplus.gem.gov.in/showbidDocument/3905413</t>
  </si>
  <si>
    <t>GEM/2022/B/2739100</t>
  </si>
  <si>
    <t>https://bidplus.gem.gov.in/showbidDocument/4005554</t>
  </si>
  <si>
    <t>GEM/2022/B/2731830</t>
  </si>
  <si>
    <t>https://bidplus.gem.gov.in/showbidDocument/3997630</t>
  </si>
  <si>
    <t>GEM/2022/B/2799192</t>
  </si>
  <si>
    <t>https://bidplus.gem.gov.in/showbidDocument/4069799</t>
  </si>
  <si>
    <t>GEM/2022/B/2713063</t>
  </si>
  <si>
    <t>https://bidplus.gem.gov.in/showbidDocument/3977606</t>
  </si>
  <si>
    <t>dough kneader (version 1.0) (q2) ( pac only ),</t>
  </si>
  <si>
    <t>GEM/2023/B/2964928</t>
  </si>
  <si>
    <t>https://bidplus.gem.gov.in/showbidDocument/4247001</t>
  </si>
  <si>
    <t>dough kneader (version 1.0) (q2) ,</t>
  </si>
  <si>
    <t>GEM/2023/B/3230720</t>
  </si>
  <si>
    <t>https://bidplus.gem.gov.in/showbidDocument/4531966</t>
  </si>
  <si>
    <t xml:space="preserve">dough kneader (version 1.0) (q2) , </t>
  </si>
  <si>
    <t>GEM/2023/B/3165540</t>
  </si>
  <si>
    <t>https://bidplus.gem.gov.in/showbidDocument/4461808</t>
  </si>
  <si>
    <t>GEM/2023/B/3121481</t>
  </si>
  <si>
    <t>https://bidplus.gem.gov.in/showbidDocument/4414540</t>
  </si>
  <si>
    <t>GEM/2023/B/3048825</t>
  </si>
  <si>
    <t>https://bidplus.gem.gov.in/showbidDocument/4336876</t>
  </si>
  <si>
    <t>GEM/2023/B/3063909</t>
  </si>
  <si>
    <t>https://bidplus.gem.gov.in/showbidDocument/4353063</t>
  </si>
  <si>
    <t>GEM/2023/B/3207843</t>
  </si>
  <si>
    <t>https://bidplus.gem.gov.in/showbidDocument/4507460</t>
  </si>
  <si>
    <t>GEM/2023/B/3076211</t>
  </si>
  <si>
    <t>https://bidplus.gem.gov.in/showbidDocument/4366126</t>
  </si>
  <si>
    <t>GEM/2023/B/3406784</t>
  </si>
  <si>
    <t>https://bidplus.gem.gov.in/showbidDocument/4723710</t>
  </si>
  <si>
    <t>GEM/2023/B/3082077</t>
  </si>
  <si>
    <t>https://bidplus.gem.gov.in/showbidDocument/4372391</t>
  </si>
  <si>
    <t>GEM/2023/B/3102005</t>
  </si>
  <si>
    <t>https://bidplus.gem.gov.in/showbidDocument/4393693</t>
  </si>
  <si>
    <t>GEM/2023/B/3073941</t>
  </si>
  <si>
    <t>https://bidplus.gem.gov.in/showbidDocument/4363725</t>
  </si>
  <si>
    <t>GEM/2023/B/3384013</t>
  </si>
  <si>
    <t>https://bidplus.gem.gov.in/showbidDocument/4699096</t>
  </si>
  <si>
    <t>dough kneader (version 1.0) (q2),</t>
  </si>
  <si>
    <t>GEM/2022/B/2898501</t>
  </si>
  <si>
    <t>https://bidplus.gem.gov.in/showbidDocument/4175853</t>
  </si>
  <si>
    <t xml:space="preserve">dough kneader , </t>
  </si>
  <si>
    <t>GEM/2023/B/3175512</t>
  </si>
  <si>
    <t>https://bidplus.gem.gov.in/showbidDocument/4472534</t>
  </si>
  <si>
    <t>GEM/2023/B/3232933</t>
  </si>
  <si>
    <t>https://bidplus.gem.gov.in/showbidDocument/4534344</t>
  </si>
  <si>
    <t>GEM/2023/B/3248858</t>
  </si>
  <si>
    <t>https://bidplus.gem.gov.in/showbidDocument/4551553</t>
  </si>
  <si>
    <t>dough kneader , dough kinder</t>
  </si>
  <si>
    <t>GEM/2023/B/3239261</t>
  </si>
  <si>
    <t>https://bidplus.gem.gov.in/showbidDocument/4541080</t>
  </si>
  <si>
    <t>dough kneader 15 kg  chapati making,item as per boq</t>
  </si>
  <si>
    <t>GEM/2023/B/2976282</t>
  </si>
  <si>
    <t>https://bidplus.gem.gov.in/showbidDocument/4259142</t>
  </si>
  <si>
    <t>dough kneader 30 kg capacity stainless steel  wet grinder 20 litre capacity , atta kneader and idly grinder</t>
  </si>
  <si>
    <t>GEM/2023/B/3239128</t>
  </si>
  <si>
    <t>https://bidplus.gem.gov.in/showbidDocument/4540945</t>
  </si>
  <si>
    <t xml:space="preserve">dough kneader machine  dustbin large 100 ltr  round shape plastic stool  heavy duty food and gravy pulverizer  band party portable shamiyana 30 x 30  white board 8 ft x 4 ft one side writing board and other side pin board  char dham religious acrylic photo frame 20 x 16 , </t>
  </si>
  <si>
    <t>GEM/2023/B/3214671</t>
  </si>
  <si>
    <t>https://bidplus.gem.gov.in/showbidDocument/4514789</t>
  </si>
  <si>
    <t xml:space="preserve">dough kneading machine - 20 kgs , </t>
  </si>
  <si>
    <t>GEM/2023/B/3255090</t>
  </si>
  <si>
    <t>https://bidplus.gem.gov.in/showbidDocument/4558255</t>
  </si>
  <si>
    <t>dough kneading machine 20 kg capacity  steel casserole 7.5 ltr ,</t>
  </si>
  <si>
    <t>GEM/2023/B/3235128</t>
  </si>
  <si>
    <t>https://bidplus.gem.gov.in/showbidDocument/4536690</t>
  </si>
  <si>
    <t>dough maker machine  roti maker  pressure cooker 18 liter  steel bhagauna bada  almunium bhagauna bada  gas stove big  steel thali khanedar  steel glass  steel katori  steel chammach big size  casse role big size , 11 items</t>
  </si>
  <si>
    <t>GEM/2023/B/3231836</t>
  </si>
  <si>
    <t>https://bidplus.gem.gov.in/showbidDocument/4533166</t>
  </si>
  <si>
    <t>dough making machine  fly cateher machine  patato peeler machine  exhauet fans  wall mounted fans  salad cutting machine  floor cleaning machine , school boq</t>
  </si>
  <si>
    <t>GEM/2023/B/3297658</t>
  </si>
  <si>
    <t>https://bidplus.gem.gov.in/showbidDocument/4604712</t>
  </si>
  <si>
    <t>dough mixer machine , dough kneeding machine</t>
  </si>
  <si>
    <t>GEM/2023/B/3084235</t>
  </si>
  <si>
    <t>https://bidplus.gem.gov.in/showbidDocument/4374664</t>
  </si>
  <si>
    <t>dough sheeter</t>
  </si>
  <si>
    <t>GEM/2022/B/2816701</t>
  </si>
  <si>
    <t>https://bidplus.gem.gov.in/showbidDocument/4088652</t>
  </si>
  <si>
    <t xml:space="preserve">dove grey colour poly eurathene paint chemthane - 3300 base with its components viz. hardner and thi (q3) , </t>
  </si>
  <si>
    <t>GEM/2023/B/3155764</t>
  </si>
  <si>
    <t>https://bidplus.gem.gov.in/showbidDocument/4451332</t>
  </si>
  <si>
    <t>dovetail clamping structure type t/coolant head exchangeable drill body of dia range 12mm-12.40mm x (q3)  wear resistance indexable self clamping drill carbide head with double margin of point angle 136 deg (q3),</t>
  </si>
  <si>
    <t>GEM/2023/B/2939102</t>
  </si>
  <si>
    <t>https://bidplus.gem.gov.in/showbidDocument/4219320</t>
  </si>
  <si>
    <t>dovetail furniture (q3),</t>
  </si>
  <si>
    <t>GEM/2022/B/2894284</t>
  </si>
  <si>
    <t>https://bidplus.gem.gov.in/showbidDocument/4171404</t>
  </si>
  <si>
    <t xml:space="preserve">dovetail strip per comp. pbdto drg tr25067b rev01 fig 2 cut to size 12tk x 580 lg (q3) , </t>
  </si>
  <si>
    <t>GEM/2023/B/3097515</t>
  </si>
  <si>
    <t>https://bidplus.gem.gov.in/showbidDocument/4388944</t>
  </si>
  <si>
    <t>dovetail tool for left hand grooving size 25 x 25 x 200 as per drawing no. 1516611. item no 1  dovetail tool for right hand grooving size 25 x 25 x 200 as per drawing no. 1516611. item no 2,boq dove tools</t>
  </si>
  <si>
    <t>GEM/2023/B/2958557</t>
  </si>
  <si>
    <t>https://bidplus.gem.gov.in/showbidDocument/4240068</t>
  </si>
  <si>
    <t>dovtail gauge b23 g 6210483186  jaw b23 mf 6531313698 , dovtail gauge</t>
  </si>
  <si>
    <t>GEM/2023/B/3313979</t>
  </si>
  <si>
    <t>https://bidplus.gem.gov.in/showbidDocument/4623004</t>
  </si>
  <si>
    <t>dow corning 3140-mil-a-46146 rtv coating in 90 ml tube form with nozzle. (q3)</t>
  </si>
  <si>
    <t>GEM/2022/B/2808646</t>
  </si>
  <si>
    <t>https://bidplus.gem.gov.in/showbidDocument/4079890</t>
  </si>
  <si>
    <t xml:space="preserve">dowel bars 32 mm dia  concrete grooving machine  poly sulphide joint filler sealent  primer  polythene sheeet , </t>
  </si>
  <si>
    <t>GEM/2023/B/3143297</t>
  </si>
  <si>
    <t>https://bidplus.gem.gov.in/showbidDocument/4437897</t>
  </si>
  <si>
    <t>dowel bolt var 03  dowel bolt var 04  dowel bolt var 05  dowel bolt var 06 , dowel bolt</t>
  </si>
  <si>
    <t>GEM/2023/B/3048619</t>
  </si>
  <si>
    <t>https://bidplus.gem.gov.in/showbidDocument/4336659</t>
  </si>
  <si>
    <t xml:space="preserve">dowel pin as per drg no. iwp- 1278 (q3) , </t>
  </si>
  <si>
    <t>GEM/2023/B/3336239</t>
  </si>
  <si>
    <t>https://bidplus.gem.gov.in/showbidDocument/4647153</t>
  </si>
  <si>
    <t>dowel pin cylindrical  bolt allen  bolt hexagon  nut hex  hexagonal nut  washer for m2 thread  washer for m3 thread  washer for m4 thread  washer for m5 thread  washer for m6 thread  washer for m8 thread  washer for m10 thread  washer for m12 thread  washer for m14 thread  washer for m16 thread  washer for m18 thread  washer for m20 thread  washer for m24 thread , standard tools</t>
  </si>
  <si>
    <t>GEM/2023/B/3373078</t>
  </si>
  <si>
    <t>https://bidplus.gem.gov.in/showbidDocument/4687073</t>
  </si>
  <si>
    <t>dowell make lugs dowell make 1.5 sq mm ring type pre insulated  dowell make 1.5 sq mm pin type pre insulated  dowell make 1.5 sq mm fork type pre insulated  dowell make 2.5 sq mm pin type pre insulated  dowell make 2.5 sq mm ring type pre insulated  dowell make 2.5 sq mm fork type pre insulated  dowell make 4 sq mm pin type pre insulated  dowell make 4 sq mm ring type pre insulated  dowell make 4 sq mm fork type pre insulated  dowell make 6 sq mm pin type pre insulated  dowell make 6 sq mm ring type pre insulated  dowell make 6 sq mm fork type pre insulated  dowell make 10 sq mm pin type pre insulated  dowell make 10 sq mm ring type non insulated  dowell make 10 sq mm in line connector non insulated  dowell make 16 sq mm pin type pre insulated  dowell make 16 sq mm ring type non insulated  dowell make 16 sq mm in line connector non insulated  dowell make 25 sq mm pin type non insulated  dowell make 25 sq mm ring type non insulated  dowell make 25 sq mm in line connector non insulated  dowell make 35 sq mm pin type non insulated  dowell make 35 sq mm ring type non insulated  dowell make 35 sq mm in line connector non insulated</t>
  </si>
  <si>
    <t>GEM/2022/B/2866333</t>
  </si>
  <si>
    <t>https://bidplus.gem.gov.in/showbidDocument/4141698</t>
  </si>
  <si>
    <t xml:space="preserve">dowells copper reducer type terminal ends for solderless crimping to al. conducter type cb15 240mm (q3) , </t>
  </si>
  <si>
    <t>GEM/2023/B/2984122</t>
  </si>
  <si>
    <t>https://bidplus.gem.gov.in/showbidDocument/4267559</t>
  </si>
  <si>
    <t xml:space="preserve">dowells copper tubular in line connector or equivalent to cat no cb-29 (q3) , </t>
  </si>
  <si>
    <t>GEM/2023/B/3073871</t>
  </si>
  <si>
    <t>https://bidplus.gem.gov.in/showbidDocument/4363654</t>
  </si>
  <si>
    <t>GEM/2023/B/3253797</t>
  </si>
  <si>
    <t>https://bidplus.gem.gov.in/showbidDocument/4556852</t>
  </si>
  <si>
    <t xml:space="preserve">down coiler - top pinch roll (q3) , </t>
  </si>
  <si>
    <t>GEM/2023/B/3174070</t>
  </si>
  <si>
    <t>https://bidplus.gem.gov.in/showbidDocument/4470953</t>
  </si>
  <si>
    <t>down draft tables  gas cutting and brazing stations  plasma cutting station  semi automatic gas cutting station  work benches with vice  gas manifold system for oxygen acetylene co2argon and argonco2 mixture , welding machine and equipments</t>
  </si>
  <si>
    <t>GEM/2023/B/3410963</t>
  </si>
  <si>
    <t>https://bidplus.gem.gov.in/showbidDocument/4728218</t>
  </si>
  <si>
    <t>down flag float marker (q3),</t>
  </si>
  <si>
    <t>GEM/2023/B/2953832</t>
  </si>
  <si>
    <t>https://bidplus.gem.gov.in/showbidDocument/4234977</t>
  </si>
  <si>
    <t>GEM/2023/B/2953650</t>
  </si>
  <si>
    <t>https://bidplus.gem.gov.in/showbidDocument/4234780</t>
  </si>
  <si>
    <t>down jacket high altitude  down gloves high altitude  socks woolen with liners  flexible friends set of 10 assorted , mountaineering items 01</t>
  </si>
  <si>
    <t>GEM/2023/B/3153359</t>
  </si>
  <si>
    <t>https://bidplus.gem.gov.in/showbidDocument/4448742</t>
  </si>
  <si>
    <t>down jacket high altitude  down gloves high altitude , mountaineering eqpts</t>
  </si>
  <si>
    <t>GEM/2023/B/3206922</t>
  </si>
  <si>
    <t>https://bidplus.gem.gov.in/showbidDocument/4506478</t>
  </si>
  <si>
    <t>down jacket short  trouser outer down  trekking shoe  warm cap , winter trail accessories</t>
  </si>
  <si>
    <t>GEM/2023/B/3407413</t>
  </si>
  <si>
    <t>https://bidplus.gem.gov.in/showbidDocument/4724387</t>
  </si>
  <si>
    <t>down lighter 40 watt round,</t>
  </si>
  <si>
    <t>GEM/2022/B/2917671</t>
  </si>
  <si>
    <t>https://bidplus.gem.gov.in/showbidDocument/4196332</t>
  </si>
  <si>
    <t>down spout for large tundish  flow control valve 802311,critical ceramic items for wire rod mill</t>
  </si>
  <si>
    <t>GEM/2023/B/2972901</t>
  </si>
  <si>
    <t>https://bidplus.gem.gov.in/showbidDocument/4255576</t>
  </si>
  <si>
    <t>down stroking hydraulic press (q3),</t>
  </si>
  <si>
    <t>GEM/2022/B/2896043</t>
  </si>
  <si>
    <t>https://bidplus.gem.gov.in/showbidDocument/4173244</t>
  </si>
  <si>
    <t xml:space="preserve">downdraft ventilated stainless steel dissecting bench (q3) , </t>
  </si>
  <si>
    <t>GEM/2023/B/3278997</t>
  </si>
  <si>
    <t>https://bidplus.gem.gov.in/showbidDocument/4584044</t>
  </si>
  <si>
    <t>downdraft welding table with positioner</t>
  </si>
  <si>
    <t>GEM/2022/B/2774085</t>
  </si>
  <si>
    <t>https://bidplus.gem.gov.in/showbidDocument/4043015</t>
  </si>
  <si>
    <t>downdraft welding table with positioner,welding table</t>
  </si>
  <si>
    <t>GEM/2023/B/2949145</t>
  </si>
  <si>
    <t>https://bidplus.gem.gov.in/showbidDocument/4230005</t>
  </si>
  <si>
    <t xml:space="preserve">downhole chemical injection system (q3) , </t>
  </si>
  <si>
    <t>GEM/2023/B/3000844</t>
  </si>
  <si>
    <t>https://bidplus.gem.gov.in/showbidDocument/4285506</t>
  </si>
  <si>
    <t xml:space="preserve">downhole seismic system (q3) , </t>
  </si>
  <si>
    <t>GEM/2023/B/3343535</t>
  </si>
  <si>
    <t>institute of seismological research (isr)</t>
  </si>
  <si>
    <t>https://bidplus.gem.gov.in/showbidDocument/4655163</t>
  </si>
  <si>
    <t>doxycycline 100 mg + lactobacillus tab / cap unit: numbers</t>
  </si>
  <si>
    <t>22PGTD53371</t>
  </si>
  <si>
    <t>southern railway / palakkad division-medical</t>
  </si>
  <si>
    <t>https://ireps.gov.in/ireps/supply/pdfdocs/112022/65866268/viewNitPdf_4030780.pdf</t>
  </si>
  <si>
    <t>dozer attachment</t>
  </si>
  <si>
    <t>GEM/2022/B/2760103</t>
  </si>
  <si>
    <t>mysore city corporation</t>
  </si>
  <si>
    <t>https://bidplus.gem.gov.in/showbidDocument/4027913</t>
  </si>
  <si>
    <t>dozer bd -80  jcxb 3dx super</t>
  </si>
  <si>
    <t>GEM/2022/B/2827468</t>
  </si>
  <si>
    <t>https://bidplus.gem.gov.in/showbidDocument/4100275</t>
  </si>
  <si>
    <t>dozer broomer attachment , tractor mountable front dozer and back broomer</t>
  </si>
  <si>
    <t>GEM/2023/B/3152522</t>
  </si>
  <si>
    <t>https://bidplus.gem.gov.in/showbidDocument/4447842</t>
  </si>
  <si>
    <t xml:space="preserve">dozer cum shovel equipment (q3) , </t>
  </si>
  <si>
    <t>GEM/2023/B/3343440</t>
  </si>
  <si>
    <t>https://bidplus.gem.gov.in/showbidDocument/4655059</t>
  </si>
  <si>
    <t>dozer eng starter motor gsl5a24106f-24v  strtr fild coil st main f44 pno.9030-282  strter field coil st aux. pno.9030-275h  strter solonoid switch pno.bbng-5  strtr clutch iner plate st pno.9030- 876b  strtr cltch outer plate st pno.9030-915a  lucas startr gsl5 insul bush pn 9030-661  lucas strtr sole switch bush pn 90302137 , supply of parts for earth moving equipments in workshop</t>
  </si>
  <si>
    <t>GEM/2023/B/3024373</t>
  </si>
  <si>
    <t>https://bidplus.gem.gov.in/showbidDocument/4310650</t>
  </si>
  <si>
    <t xml:space="preserve">dozer oil filter  dozer fuel filter  dozer air filter  dozer horn  dozer clutch seal  dozer hydrolic filter  dozer diesel filter  jcb engine oil filter  jcb disel filter  jcb air filter  jcb fuel hydrolic stainer  jcb fuel stainer  jcb disel tank cap  jcb hydrolic pressure hose  jcb engine taped cover  jcb parking brake switch  jcb wiper blade  fan belt bd 80  recoil spring seal inner outerbd 80  ssl hydrolic pressure hose  air compressor hose air line , </t>
  </si>
  <si>
    <t>GEM/2023/B/3091533</t>
  </si>
  <si>
    <t>https://bidplus.gem.gov.in/showbidDocument/4382573</t>
  </si>
  <si>
    <t>dozer simulator with motion platform , dozer simulator with motion platform</t>
  </si>
  <si>
    <t>GEM/2023/B/3043382</t>
  </si>
  <si>
    <t>https://bidplus.gem.gov.in/showbidDocument/4331066</t>
  </si>
  <si>
    <t>dozer simulator with motion platform make tecknotrove</t>
  </si>
  <si>
    <t>GEM/2022/B/2835973</t>
  </si>
  <si>
    <t>https://bidplus.gem.gov.in/showbidDocument/4109323</t>
  </si>
  <si>
    <t>dozer simulator with motion platform,</t>
  </si>
  <si>
    <t>GEM/2022/B/2928618</t>
  </si>
  <si>
    <t>https://bidplus.gem.gov.in/showbidDocument/4208024</t>
  </si>
  <si>
    <t>dozer simulator without motion platform make simbott</t>
  </si>
  <si>
    <t>GEM/2022/B/2828847</t>
  </si>
  <si>
    <t>utarakhand</t>
  </si>
  <si>
    <t>https://bidplus.gem.gov.in/showbidDocument/4101746</t>
  </si>
  <si>
    <t>dozer spare parts 10z1280035  10z1280019  10z1280043  30z5180495  ce50718505  10z5130168  60z0060024  11z7180235  30z480369  chh3611445  chh3601460  11z7160374  chh3601450  10z7180457  chh3601440  chh3220475  10z7180157</t>
  </si>
  <si>
    <t>GEM/2022/B/2823663</t>
  </si>
  <si>
    <t>https://bidplus.gem.gov.in/showbidDocument/4096174</t>
  </si>
  <si>
    <t>dozer spares air filter  fuel filter  oil filter  water seperator  hyd filter  txn filter  accelerator cable  fan belt  bucket bush  section hose  shim</t>
  </si>
  <si>
    <t>GEM/2022/B/2869593</t>
  </si>
  <si>
    <t>https://bidplus.gem.gov.in/showbidDocument/4145144</t>
  </si>
  <si>
    <t xml:space="preserve">dozer with cabin (q3) , </t>
  </si>
  <si>
    <t>GEM/2023/B/3388272</t>
  </si>
  <si>
    <t>https://bidplus.gem.gov.in/showbidDocument/4703664</t>
  </si>
  <si>
    <t>dp bin  tipper , dustbin</t>
  </si>
  <si>
    <t>GEM/2023/B/3310047</t>
  </si>
  <si>
    <t>https://bidplus.gem.gov.in/showbidDocument/4618710</t>
  </si>
  <si>
    <t xml:space="preserve">dp box  crone tool  crone module  jumper wire  cutting plyer  side cutter  nose player  ofc sleeve  jfc sleeve 9mm  line cord  hand set cord  insulation tape  line man bag , </t>
  </si>
  <si>
    <t>GEM/2023/B/3219795</t>
  </si>
  <si>
    <t>https://bidplus.gem.gov.in/showbidDocument/4520274</t>
  </si>
  <si>
    <t>dp box  kit  tool  wire  ups , dp box</t>
  </si>
  <si>
    <t>GEM/2023/B/3099808</t>
  </si>
  <si>
    <t>https://bidplus.gem.gov.in/showbidDocument/4391391</t>
  </si>
  <si>
    <t>dp box  krone module  tape  cutter  nipper  krone tool  cartridge , krone module</t>
  </si>
  <si>
    <t>GEM/2023/B/3097200</t>
  </si>
  <si>
    <t>https://bidplus.gem.gov.in/showbidDocument/4388616</t>
  </si>
  <si>
    <t>dp box  krone module  tape  side cutter  nose cutter  nipper  krone tool  cartridge , krone module</t>
  </si>
  <si>
    <t>GEM/2023/B/3039646</t>
  </si>
  <si>
    <t>https://bidplus.gem.gov.in/showbidDocument/4327032</t>
  </si>
  <si>
    <t>dp box 10 pair  dp box 20 pair  isopropyl 500 ml  earth test meter  usb to ethernet , network eqpts</t>
  </si>
  <si>
    <t>GEM/2023/B/3103252</t>
  </si>
  <si>
    <t>https://bidplus.gem.gov.in/showbidDocument/4395019</t>
  </si>
  <si>
    <t xml:space="preserve">dp box 200 pair  dp box 100 pair  dp box 50 pair  dp box 20 pair  dp box 10 pair  crone tool  crone module  jumper wire  cutting plyer  side cutter  nose player  ofc sleeve  jfc sleeve 9mm  line cord  hand set cord  insulation tape  line man bag , </t>
  </si>
  <si>
    <t>GEM/2023/B/3135700</t>
  </si>
  <si>
    <t>https://bidplus.gem.gov.in/showbidDocument/4429813</t>
  </si>
  <si>
    <t>dp box 600 pair  dp box 400 pair  dp box 200 pair  dp box 20 pair</t>
  </si>
  <si>
    <t>GEM/2022/B/2740301</t>
  </si>
  <si>
    <t>https://bidplus.gem.gov.in/showbidDocument/4006858</t>
  </si>
  <si>
    <t>dp cleaner (q3)  dp penetration (q3)  dp developer. (q3)</t>
  </si>
  <si>
    <t>GEM/2022/B/2814349</t>
  </si>
  <si>
    <t>https://bidplus.gem.gov.in/showbidDocument/4086051</t>
  </si>
  <si>
    <t>dp gauage range 0-2.5 kg per cm2  5 vlv manifold ss-316 300psi,supply of dp gauge for rmu of kodayar hep of tangedco</t>
  </si>
  <si>
    <t>GEM/2023/B/2980652</t>
  </si>
  <si>
    <t>https://bidplus.gem.gov.in/showbidDocument/4263824</t>
  </si>
  <si>
    <t>dp gear set  cleaning blade  image drum  pressure roller  teflon sleaves  opc drum</t>
  </si>
  <si>
    <t>GEM/2022/B/2726520</t>
  </si>
  <si>
    <t>https://bidplus.gem.gov.in/showbidDocument/3991945</t>
  </si>
  <si>
    <t>dp gear set  cleaning blade  image drum  pressure roller  teflon sleaves  opc drum , printer parts</t>
  </si>
  <si>
    <t>GEM/2023/B/3018149</t>
  </si>
  <si>
    <t>https://bidplus.gem.gov.in/showbidDocument/4303902</t>
  </si>
  <si>
    <t>dp gear set  cleaning blade  image drum  pressure roller  teflon sleaves  opc drum,printers parts</t>
  </si>
  <si>
    <t>GEM/2023/B/2941750</t>
  </si>
  <si>
    <t>https://bidplus.gem.gov.in/showbidDocument/4222138</t>
  </si>
  <si>
    <t xml:space="preserve">dp mashin  mic  carna  unit  mic stand  lite emitting diode telvision  software , </t>
  </si>
  <si>
    <t>GEM/2023/B/3124506</t>
  </si>
  <si>
    <t>https://bidplus.gem.gov.in/showbidDocument/4417836</t>
  </si>
  <si>
    <t xml:space="preserve">dp mashin  mic  carna  unit  mic stand , </t>
  </si>
  <si>
    <t>GEM/2023/B/3124911</t>
  </si>
  <si>
    <t>https://bidplus.gem.gov.in/showbidDocument/4418280</t>
  </si>
  <si>
    <t>dp mcb 10 amps with pvc enclosure</t>
  </si>
  <si>
    <t>GEM/2022/B/2828404</t>
  </si>
  <si>
    <t>https://bidplus.gem.gov.in/showbidDocument/4101266</t>
  </si>
  <si>
    <t>dp mcb 6-32 amp  sp mcb 6-32 amp  mcb 6-32 amp 4 pole  mcb 63 a 4 pole  mcb 100 amp 3 pole  4 pole mcb box  6 way mcb box sd  pvc copper wire 1.00 mm flex ind  pvc copper wire 1.50 mm flex ind  pvc copper wire 2.50 mm flex. ind  pvc copper wire 4.00 mm flexible  square box 1 and 2 way  square box 3 and 4 way  neon indicator  10 and 16 a fuse unit  10 by 4c alu armoured  24 inch x 24 inch earthing plate gi  10 swg gi wire  charcoal  salt  gi nut bolt  4.6 sq mm fork type lugs  4.6 sq mm cop ring lugs  16a 5in1 wb  single d hook heavy  10 x 75 fastner heavy  ceiling rose  1 inch saddle black  38 mm saddle black  2 inch saddle black  regulator  2.5 mfd condensor  k05 choke  tube starter  sumo electronic choke  6 x 4c alu armoured  16 amp socket  6 amp 3 pin top  16 amp 3 pin top  angle holder  battan holder  6 way mcb box metal  12 way mcb box  22 mm hammer drill machine  5 mm hammer drill bit  8 mm drill bit  12 mm drill bit  18 mm drill bit , electrcal material</t>
  </si>
  <si>
    <t>GEM/2023/B/3256662</t>
  </si>
  <si>
    <t>https://bidplus.gem.gov.in/showbidDocument/4559907</t>
  </si>
  <si>
    <t>dp transmitter  pressure transmitter  capacitance type lt</t>
  </si>
  <si>
    <t>GEM/2022/B/2700383</t>
  </si>
  <si>
    <t>https://bidplus.gem.gov.in/showbidDocument/3964173</t>
  </si>
  <si>
    <t>dp transmitter elmnt-ss316 0-2500mmwc as per attached technical specifications annexures  press. transmitter smart -1 to 1kg cm2 as per attached technical specifications annexures  pressure transmitter 0-100 kg sq. cm as per attached technical specifications annexures  smart diff. press. trans cal.r 0-6500mm wc as per attached technical specifications annexures  smart dp transmitter 0 to 10000 mmwc as per attached technical specifications annexures  t m pr elec smart 0-10.00kg cm2 as per attached technical specifications annexures  pt hart 0 40kg cm2g 1 2innpt f as per attached technical specifications annexures  press tx dia seal 1.5in 300 0-10kg ss316 as per attached technical specifications annexures</t>
  </si>
  <si>
    <t>GEM/2022/B/2798519</t>
  </si>
  <si>
    <t>https://bidplus.gem.gov.in/showbidDocument/4069098</t>
  </si>
  <si>
    <t>dp transmtr_schedule 1 _ item_10_m9416514026_100211638  pr transmitter_schedule 2 _ item_60_m9418006205_100211638  pr dp transmitter_schedule 3 _ item_150_m9416504823_100211638  pr dp transmitter_schedule 4 _ item_160_m9417308426_100211638  dp transmtr_schedule 5 _ item_10_m9421504001_1400031140</t>
  </si>
  <si>
    <t>GEM/2022/B/2740185</t>
  </si>
  <si>
    <t>https://bidplus.gem.gov.in/showbidDocument/4006731</t>
  </si>
  <si>
    <t>dp trx with 10 mtr capillary</t>
  </si>
  <si>
    <t>GEM/2022/B/2757936</t>
  </si>
  <si>
    <t>https://bidplus.gem.gov.in/showbidDocument/4025587</t>
  </si>
  <si>
    <t>dp5001a  dp5001d  dp5002b  dp5003  dp5009a  dp5015  dp5016  dp5020a  dp5020b  dp5020c  dp5020g  fs2003c  fs2003d  fs2010  fs2010a  fs3001  fs3001a  fs3002a  fs3002b  fs3002d  fs3002i  fs3003l  fs3041,spares of prabhu make flp starter and drill panel</t>
  </si>
  <si>
    <t>GEM/2023/B/2961105</t>
  </si>
  <si>
    <t>https://bidplus.gem.gov.in/showbidDocument/4242808</t>
  </si>
  <si>
    <t>dpa 180r act assy 6100038 1 , supply of dpa 180r act assy</t>
  </si>
  <si>
    <t>GEM/2023/B/3372288</t>
  </si>
  <si>
    <t>https://bidplus.gem.gov.in/showbidDocument/4686244</t>
  </si>
  <si>
    <t xml:space="preserve">dpa 180r act assy carbo steel enamel painting 6100038 1 , </t>
  </si>
  <si>
    <t>GEM/2023/B/3378088</t>
  </si>
  <si>
    <t>https://bidplus.gem.gov.in/showbidDocument/4692508</t>
  </si>
  <si>
    <t>dpa1m assy 2200022 1 , supply of dpa1m assembly</t>
  </si>
  <si>
    <t>GEM/2023/B/3317537</t>
  </si>
  <si>
    <t>https://bidplus.gem.gov.in/showbidDocument/4626845</t>
  </si>
  <si>
    <t>dpb  cb , dpbcb</t>
  </si>
  <si>
    <t>GEM/2023/B/3240416</t>
  </si>
  <si>
    <t>https://bidplus.gem.gov.in/showbidDocument/4542332</t>
  </si>
  <si>
    <t>dpb  sm , smac boq</t>
  </si>
  <si>
    <t>GEM/2023/B/3276207</t>
  </si>
  <si>
    <t>https://bidplus.gem.gov.in/showbidDocument/4581045</t>
  </si>
  <si>
    <t xml:space="preserve">dpb , </t>
  </si>
  <si>
    <t>GEM/2023/B/3192979</t>
  </si>
  <si>
    <t>https://bidplus.gem.gov.in/showbidDocument/4491402</t>
  </si>
  <si>
    <t>GEM/2023/B/3193582</t>
  </si>
  <si>
    <t>https://bidplus.gem.gov.in/showbidDocument/4492042</t>
  </si>
  <si>
    <t>dpb , ac boq</t>
  </si>
  <si>
    <t>GEM/2023/B/3280949</t>
  </si>
  <si>
    <t>elikulam grama panchayat</t>
  </si>
  <si>
    <t>https://bidplus.gem.gov.in/showbidDocument/4586198</t>
  </si>
  <si>
    <t>dpb , boq double action hydraulic press</t>
  </si>
  <si>
    <t>GEM/2023/B/3157876</t>
  </si>
  <si>
    <t>https://bidplus.gem.gov.in/showbidDocument/4453657</t>
  </si>
  <si>
    <t>dpb , boq dpb</t>
  </si>
  <si>
    <t>GEM/2023/B/3123366</t>
  </si>
  <si>
    <t>online citizen services portal kerala</t>
  </si>
  <si>
    <t>https://bidplus.gem.gov.in/showbidDocument/4416626</t>
  </si>
  <si>
    <t>dpb , cp boq</t>
  </si>
  <si>
    <t>GEM/2023/B/3265582</t>
  </si>
  <si>
    <t>poonjar thekkekara grama panchayath</t>
  </si>
  <si>
    <t>https://bidplus.gem.gov.in/showbidDocument/4569613</t>
  </si>
  <si>
    <t>dpb , double action hydrolic press</t>
  </si>
  <si>
    <t>GEM/2023/B/3217132</t>
  </si>
  <si>
    <t>https://bidplus.gem.gov.in/showbidDocument/4517419</t>
  </si>
  <si>
    <t>GEM/2023/B/3198391</t>
  </si>
  <si>
    <t>kandanassery grama panchayat</t>
  </si>
  <si>
    <t>https://bidplus.gem.gov.in/showbidDocument/4497362</t>
  </si>
  <si>
    <t>GEM/2023/B/3147080</t>
  </si>
  <si>
    <t>kadambur grama panchayat</t>
  </si>
  <si>
    <t>https://bidplus.gem.gov.in/showbidDocument/4441964</t>
  </si>
  <si>
    <t>dpb , double hydraulic press machine</t>
  </si>
  <si>
    <t>GEM/2023/B/3148633</t>
  </si>
  <si>
    <t>porkulam grama panchayat</t>
  </si>
  <si>
    <t>https://bidplus.gem.gov.in/showbidDocument/4443666</t>
  </si>
  <si>
    <t>dpb , dpb double action press</t>
  </si>
  <si>
    <t>GEM/2023/B/3213559</t>
  </si>
  <si>
    <t>https://bidplus.gem.gov.in/showbidDocument/4513589</t>
  </si>
  <si>
    <t>dpb , dpb machine</t>
  </si>
  <si>
    <t>GEM/2023/B/3230288</t>
  </si>
  <si>
    <t>kodom belur gramapanchayat</t>
  </si>
  <si>
    <t>https://bidplus.gem.gov.in/showbidDocument/4531505</t>
  </si>
  <si>
    <t>dpc copper strip 7.11 x 2.8mm  dpc copper strip 9.37 x 2.75mm  dpc copper strip 6.33 x 2.39mm  dpc copper strip 7.69 x 1.65mm  dpc copper strip 5.39 x 3.33mm  dpc copper strip 10.70 x 4.26mm  dpc copper strip 6.33 x 5.31mm  dpc copper strip 5.32 x 2.35mm  dpc copper strip 7.16 x 2.35mm,copper strip</t>
  </si>
  <si>
    <t>GEM/2023/B/2974641</t>
  </si>
  <si>
    <t>https://bidplus.gem.gov.in/showbidDocument/4257419</t>
  </si>
  <si>
    <t>dpcpu0101-1  dpcsg0101-1  dpmbd0101-1  dpmsg0101-1  mcled0101-1  mcmbd0101-1  rcifp0101-1  dp404e0101-1  rcicpu0101-1  rcidio0101-1  rciifp0101-1  rcimbd0101-1  mcarinc0101-1  mcmc4040101-1  rciicpu0101-1  rciimbd0101-1  sumccpu0101-1  dpsummit0101-1  mcsummit0101-1  rciarinc0101-1  rciidio0101-01  rciqbus10101-1  rciiarinc0101-1  rciiqbus10101-1  rciiqbus20101-1  rciisumit0101-1  rcisummit0101-1 , pcb assy</t>
  </si>
  <si>
    <t>GEM/2023/B/3290757</t>
  </si>
  <si>
    <t>https://bidplus.gem.gov.in/showbidDocument/4597138</t>
  </si>
  <si>
    <t>dpdt 6v 2a  d type connector,connector and dpdt switch</t>
  </si>
  <si>
    <t>GEM/2022/B/2901515</t>
  </si>
  <si>
    <t>https://bidplus.gem.gov.in/showbidDocument/4179043</t>
  </si>
  <si>
    <t>dpdt switch for hhsl green  dpdt switch for hhsl super  switch guard for on off switch of hhsl super  switch guard for on off switch of hhsl green  15 amp plug with socket  5 pin socket 6 amp  6 pin connector male female  ac dc adopter 9 v 3amp for hhti  battery clip with leg  cap 100 mfd 25 v  cap 22 mfd 35 50 v  cap 47 mfd 25 v dc  charging lead for super light  ic top 244 y  led green  led holder for super light  led white  main lead 2 core  mosfet irf 244n  mosfet z 44n  pcb super light  relay 12v 10 amp  resistance 1 ohm  resistance 9.1 kohm  resistance 470 ohm  resistance 47 kohm  resistance variable 1k  sata cable  sata power cable  transistor 148 548 558  transistor 5386  transistor bc 547  transistor lm 7805  transistor lm 7809  transistor lm 7812  transistor tl 431  transistor 187  optocupler 817  diode uf 5402  diode pe6ke200  cap 35v 680 mfd  adopter 14v 3.5 amp for hhti</t>
  </si>
  <si>
    <t>GEM/2022/B/2715928</t>
  </si>
  <si>
    <t>https://bidplus.gem.gov.in/showbidDocument/3980675</t>
  </si>
  <si>
    <t>dpg 0 to 1000 mmwc  dpg 0 to half kg cm2 g  dpg 0 to 2 and half kg cm2 g  dpg 0 to 1500 mmwc with 1 inch 150rf ss process connection  5 vlv manifold ss316 half inch npt f 3000psi , supply of differntial pressure gauge for iel jamshedpur project</t>
  </si>
  <si>
    <t>GEM/2023/B/3333885</t>
  </si>
  <si>
    <t>https://bidplus.gem.gov.in/showbidDocument/4644639</t>
  </si>
  <si>
    <t>dph platinum crucible (q3),</t>
  </si>
  <si>
    <t>GEM/2023/B/2966213</t>
  </si>
  <si>
    <t>https://bidplus.gem.gov.in/showbidDocument/4248429</t>
  </si>
  <si>
    <t xml:space="preserve">dpr (q3) , </t>
  </si>
  <si>
    <t>GEM/2023/B/3002090</t>
  </si>
  <si>
    <t>https://bidplus.gem.gov.in/showbidDocument/4286808</t>
  </si>
  <si>
    <t>GEM/2023/B/3322374</t>
  </si>
  <si>
    <t>https://bidplus.gem.gov.in/showbidDocument/4632113</t>
  </si>
  <si>
    <t>dpr (q3),</t>
  </si>
  <si>
    <t>GEM/2022/B/2920075</t>
  </si>
  <si>
    <t>https://bidplus.gem.gov.in/showbidDocument/4198852</t>
  </si>
  <si>
    <t>dpr item 15 , mobilweighbridge</t>
  </si>
  <si>
    <t>GEM/2023/B/3240856</t>
  </si>
  <si>
    <t>https://bidplus.gem.gov.in/showbidDocument/4542789</t>
  </si>
  <si>
    <t>dpr related handcart  plastic bailing machine  weigh bridge without civil work  fire extinguisher  water truck cabin truck with water tank of 3000 litre capacity</t>
  </si>
  <si>
    <t>GEM/2022/B/2841643</t>
  </si>
  <si>
    <t>https://bidplus.gem.gov.in/showbidDocument/4115375</t>
  </si>
  <si>
    <t>dpr wheel barrow , dpr wheel barrow is 2431</t>
  </si>
  <si>
    <t>GEM/2023/B/3211426</t>
  </si>
  <si>
    <t>https://bidplus.gem.gov.in/showbidDocument/4511284</t>
  </si>
  <si>
    <t xml:space="preserve">dpr work (q3) , </t>
  </si>
  <si>
    <t>GEM/2023/B/3084084</t>
  </si>
  <si>
    <t>https://bidplus.gem.gov.in/showbidDocument/4374506</t>
  </si>
  <si>
    <t xml:space="preserve">dprc building material (q3) , </t>
  </si>
  <si>
    <t>GEM/2023/B/3191224</t>
  </si>
  <si>
    <t>himachal pradesh panchayati raj training institute mashobra (craigneno) shimla</t>
  </si>
  <si>
    <t>https://bidplus.gem.gov.in/showbidDocument/4489466</t>
  </si>
  <si>
    <t>dprccb  sp mcb  1.5sqmm pvc insulated copper wire  2.5 sq pvc insulated copper wire  pvc open box and plate  switches  20 mm pvc conduit with junction box and bent  25 mm pvc conduit with junction box and bent  rode  dummy switch,</t>
  </si>
  <si>
    <t>GEM/2023/B/2952970</t>
  </si>
  <si>
    <t>https://bidplus.gem.gov.in/showbidDocument/4234056</t>
  </si>
  <si>
    <t>dpt  pt , supply of pt and dpt</t>
  </si>
  <si>
    <t>GEM/2023/B/3301097</t>
  </si>
  <si>
    <t>https://bidplus.gem.gov.in/showbidDocument/4608515</t>
  </si>
  <si>
    <t>dpt and pt,dpt and pt</t>
  </si>
  <si>
    <t>GEM/2023/B/2942653</t>
  </si>
  <si>
    <t>https://bidplus.gem.gov.in/showbidDocument/4223096</t>
  </si>
  <si>
    <t>dpt material-cleaner-is:3658 is:12889 (q3)</t>
  </si>
  <si>
    <t>GEM/2022/B/2727999</t>
  </si>
  <si>
    <t>https://bidplus.gem.gov.in/showbidDocument/3993564</t>
  </si>
  <si>
    <t xml:space="preserve">dpt material-cleaner-is:3658 is:12889 (q3)  dpt material- developer-is: 3658 (q3)  dpt material-dye penetrant- is:3658 is:12889 (q3) , </t>
  </si>
  <si>
    <t>GEM/2023/B/3147951</t>
  </si>
  <si>
    <t>https://bidplus.gem.gov.in/showbidDocument/4442923</t>
  </si>
  <si>
    <t xml:space="preserve">dpt material-cleaner-is:3658 is:12889 (q3) , </t>
  </si>
  <si>
    <t>GEM/2023/B/3110022</t>
  </si>
  <si>
    <t>https://bidplus.gem.gov.in/showbidDocument/4402219</t>
  </si>
  <si>
    <t>GEM/2023/B/3343501</t>
  </si>
  <si>
    <t>https://bidplus.gem.gov.in/showbidDocument/4655126</t>
  </si>
  <si>
    <t>GEM/2023/B/3274085</t>
  </si>
  <si>
    <t>https://bidplus.gem.gov.in/showbidDocument/4578772</t>
  </si>
  <si>
    <t xml:space="preserve">dpt material-developer-is: 3658 (q3)  dpt material-cleaner- is:3658 is:12889 (q3)  dpt material-dye penetrant- is:3658 is:12889 (q3) , </t>
  </si>
  <si>
    <t>GEM/2023/B/3415809</t>
  </si>
  <si>
    <t>https://bidplus.gem.gov.in/showbidDocument/4733364</t>
  </si>
  <si>
    <t xml:space="preserve">dpt material-developer-is: 3658 (q3) , </t>
  </si>
  <si>
    <t>GEM/2023/B/3274352</t>
  </si>
  <si>
    <t>https://bidplus.gem.gov.in/showbidDocument/4579064</t>
  </si>
  <si>
    <t>dpt material-dye penetrant-is:3658 is:12889 (q3)  dpt material-cleaner-is:3658 is:12889 (q3)  dpt material- developer-is: 3658 (q3)</t>
  </si>
  <si>
    <t>GEM/2022/B/2794746</t>
  </si>
  <si>
    <t>https://bidplus.gem.gov.in/showbidDocument/4065136</t>
  </si>
  <si>
    <t xml:space="preserve">dpt material-dye penetrant-is:3658 is:12889 (q3) , </t>
  </si>
  <si>
    <t>GEM/2023/B/3109978</t>
  </si>
  <si>
    <t>https://bidplus.gem.gov.in/showbidDocument/4402171</t>
  </si>
  <si>
    <t>GEM/2023/B/3194137</t>
  </si>
  <si>
    <t>https://bidplus.gem.gov.in/showbidDocument/4492686</t>
  </si>
  <si>
    <t>GEM/2023/B/3403168</t>
  </si>
  <si>
    <t>https://bidplus.gem.gov.in/showbidDocument/4719795</t>
  </si>
  <si>
    <t>dpt material-dye penetrant-is:3658 is:12889 (q3),</t>
  </si>
  <si>
    <t>GEM/2023/B/2973580</t>
  </si>
  <si>
    <t>https://bidplus.gem.gov.in/showbidDocument/4256291</t>
  </si>
  <si>
    <t>dpt red colored solvent removable penetrant - can of 1 ltr confirming to is-3658 of  dpt solvent cleaner remover can of 1 ltr. confirming to is 3658 of 1981  dpt solvent base developer aerosol can of 400 ml confirming to is 3658 of 1981,62399 dye penetrant testing consumables</t>
  </si>
  <si>
    <t>GEM/2022/B/2892333</t>
  </si>
  <si>
    <t>https://bidplus.gem.gov.in/showbidDocument/4169345</t>
  </si>
  <si>
    <t>dpx mountant for microscopy 250 ml  formaldehyde solution min - 5l  immersion oil acc. to din 58884 for microscopy 30 ml  edta- ethylenediaminetetraacetic acid di potassium salt dihydrate 500g  acetone 2.5l  tri-sodium citrate dihydrate  hematoxylin crystal 25 g  pbs tablets  sodium hydroxide pellets  formic acid  histosec pastilles solidification point 56-58c 25kg  2-propanol 25l  xylene 25l  ethanol 2.5l  nitric acid 500ml  ethanol 2.5 lit  ethylendiamintetraacetic acid magnesium dipotassium salt 100 g  ethanol 2.5 l  collagenase type 1-100 mg  trizma 1 kg  nacl 500g  kcl 250g  mgso47h2o - 500g  kh2po4 100g  cacl2 500 g  nahco3 500 g  glucose 100 g  na- lactate 100ml  na-pyruvate 5 g  phenol red 100ml  sucrose 500g  edta 100 g  l-glutamine 25g  mem non- essential aa 100 ml  bsa 10g  dmso 100ml  raffinose cell culture tested 100g  trypan blue solution-100 ml  triazolyl blue tetrazolium bromide-500 mg  l-ascorbic acid-100 mg  napthol asbi phosphate-100 gm  formaldehyde solution-1 ltr  beta glycerophospahte-10 gm  2 amino-2-methyl-1-propanediol-25 gm  p nitrophenol-50 gm  sodium bicarbonate nahco3 cell culture grade-1 kg  aquacide ii-1 kg  dpbs-6x500 ml  cell culture freezing dmso-50 ml  crystal violate-25 gm  chloroform-100 ml  isopropanol - molbio grade-500 ml  nonfat dried milk powder -1 bottle  sterilization indicator tape  brand plastic staining trough  eosin y  mayers hematoxylin 100 ml  fluoroshieldwith dapi 20ml  dapi 10mg  sterility indicator spore strip 25 strips  anti-mouse igg fab specific - peroxidase antibody produced in goat  anti-rabbit igg f-ab 2 f-ab-2fragment hrpo  goat anti-mouse igg antibody - fitc conjugate  anti-rabbit igg whole moleculefitc antibody produced in goat  sigmafast 3 3 - diaminobenzidine tablets  aec chromogen  cc mount  3- aminopropyl triethoxysilane  paraformaldehyde  tween 20  monoclonal anti-proliferating cell nuclear antigen antibody  glutaraldehyde solution  giemsa stain  leishman stain  dl-dithiothreitol 25g  sodium chloride acs reagent - 1kg  potassium chloride for molecular biology - 500g  disodium hydrogen phosphate - 500g  potassium dihydrogen phosphate - 1kg  calcium chloride dehydrate 500g  magnesium chloride 1kg  phenol chloroform isoamyl alcohol - saturated with 10mm tris ph 8.0 1mm edta 100ml  sulfuric acid 500 ml  edta disodium salt dihydrate for molecular biology - 500g  tris base - 1 kg  proteinasek fromtritirachium album - 5 mg  lysozyme from chicken egg white - 1 g  hexadecyltrimethylammonium bromide - 100 g  d- glucose - 100 g  dnase i - 1 kit  ribonuclease a from bovine pancreas 25 mg  chloroform 1l  2-propanol 500ml  pfu dna polymerase recombinant  dntp set 100 mm solutions 4 x 0.25 ml  acrylamide molecular biology grade 1 kg  ammonium persulphate 25 g  n n -methylenebis - acrylamide 100g  iptg 5 g  n n n n - tetramethylethylenediamine 25 ml  tween-20 - 100 ml  3 3 5 5 -tetramethylbenzidine tmb liquid substrate system for elisa - 100 ml  ammonium hydroxide solution 1l  iodoacetamide 25 g  di-methyl formamide 100 ml  edta disodium salt dihydrate molecular biology grade - cas 6381-92-6 calbiochem 100 g  immobilon -p pvdf membrane - 1 roll  skim milk powder - 500 g  ni-nta his bindresin 25 ml , chemicals sigma merck millipore</t>
  </si>
  <si>
    <t>GEM/2023/B/3158909</t>
  </si>
  <si>
    <t>https://bidplus.gem.gov.in/showbidDocument/4454764</t>
  </si>
  <si>
    <t>dpx mountant srl,chemicals</t>
  </si>
  <si>
    <t>GEM/2023/B/2942210</t>
  </si>
  <si>
    <t>https://bidplus.gem.gov.in/showbidDocument/4222632</t>
  </si>
  <si>
    <t xml:space="preserve">dpx new (q3) , </t>
  </si>
  <si>
    <t>GEM/2023/B/3334228</t>
  </si>
  <si>
    <t>https://bidplus.gem.gov.in/showbidDocument/4645010</t>
  </si>
  <si>
    <t>GEM/2023/B/3358875</t>
  </si>
  <si>
    <t>https://bidplus.gem.gov.in/showbidDocument/4671756</t>
  </si>
  <si>
    <t>GEM/2023/B/3358915</t>
  </si>
  <si>
    <t>https://bidplus.gem.gov.in/showbidDocument/4671803</t>
  </si>
  <si>
    <t>dpx new (q3),</t>
  </si>
  <si>
    <t>GEM/2022/B/2930693</t>
  </si>
  <si>
    <t>chief electrical inspector (ceiced) energy and petrochemicals department</t>
  </si>
  <si>
    <t>https://bidplus.gem.gov.in/showbidDocument/4210228</t>
  </si>
  <si>
    <t>GEM/2022/B/2897919</t>
  </si>
  <si>
    <t>https://bidplus.gem.gov.in/showbidDocument/4175237</t>
  </si>
  <si>
    <t xml:space="preserve">dq pannel bsm  weather strip door  valve water  suspension bush kit  tensioner assy timing belt  disc front brake pad  coil assy ignition  bearing ball , </t>
  </si>
  <si>
    <t>GEM/2023/B/3425864</t>
  </si>
  <si>
    <t>https://bidplus.gem.gov.in/showbidDocument/4744337</t>
  </si>
  <si>
    <t>dr , boq dust remover machine</t>
  </si>
  <si>
    <t>GEM/2023/B/3078107</t>
  </si>
  <si>
    <t>https://bidplus.gem.gov.in/showbidDocument/4368140</t>
  </si>
  <si>
    <t>dr chair , doctor chair</t>
  </si>
  <si>
    <t>GEM/2023/B/3064174</t>
  </si>
  <si>
    <t>https://bidplus.gem.gov.in/showbidDocument/4353339</t>
  </si>
  <si>
    <t>dr fixit prime seal water based prime meeting the requirement of astmd  roof seal elastomeric water proof emulsion pack of 20 ltr  white elastomeric water proofing coat for external walls providing dr. fixit flexicoat pu 20 ltrs or chowksey  smart care damp proof of 4 ltrs pack  smart care damp proof of 20 ltrs pack  smart care damp block of 3 ltrs pack  smart care damp block of 15 ltrs pack  smart care damp proof ultra of 4 ltrs pack  smart care damp proof ultra of 20 ltrs pack  smart care textured crack filler of 1kg pack  smart care textured crack filler of 9kgs pack  smart care akryl max of 310ml pack  smart care crack seal of 360gms pack  smart care crack seal of 900gms pack  smart fab seal of 25 gm pack  smart fab seal of 60 gm pack  smart fab seal of 1kg pack</t>
  </si>
  <si>
    <t>GEM/2022/B/2733706</t>
  </si>
  <si>
    <t>https://bidplus.gem.gov.in/showbidDocument/3999663</t>
  </si>
  <si>
    <t>dr mobile 05 years unconditional warranty  cmc 6th years for 365 days  cmc 7th years for 365 days  cmc 8th years for 365 days  cmc 9th years for 365 days  cmc 10th years for 365 days , dr mobile for radiology</t>
  </si>
  <si>
    <t>GEM/2023/B/3200487</t>
  </si>
  <si>
    <t>https://bidplus.gem.gov.in/showbidDocument/4499612</t>
  </si>
  <si>
    <t>dr mobile 05 years unconditional warranty  cmc 6th years for 365 days  cmc 7th years for 365 days  cmc 8th years for 365 days  cmc 9th years for 365 days  cmc 10th years for 365 days,dr mobile for radiology</t>
  </si>
  <si>
    <t>GEM/2023/B/2962644</t>
  </si>
  <si>
    <t>https://bidplus.gem.gov.in/showbidDocument/4244559</t>
  </si>
  <si>
    <t>dr rad sph roller bearing skf 23222 110x  taper roller bearing no 33208  skf 32309</t>
  </si>
  <si>
    <t>GEM/2022/B/2832971</t>
  </si>
  <si>
    <t>https://bidplus.gem.gov.in/showbidDocument/4106128</t>
  </si>
  <si>
    <t xml:space="preserve">dr. beck/elantas beck make p80 paste (q3)  dr. beck/elantas beck make epoxy thinner 221 (q3)  dr. beck/elantas beck make hardener 758 (q3)  dr. beck/elantas beck make dobefil60 resin (q3) , </t>
  </si>
  <si>
    <t>GEM/2023/B/3429110</t>
  </si>
  <si>
    <t>https://bidplus.gem.gov.in/showbidDocument/4747811</t>
  </si>
  <si>
    <t>dr. beck/elantas beck make p80 paste (q3),</t>
  </si>
  <si>
    <t>GEM/2022/B/2901270</t>
  </si>
  <si>
    <t>https://bidplus.gem.gov.in/showbidDocument/4178785</t>
  </si>
  <si>
    <t xml:space="preserve">dr. fixit roof select water proofing compound. (q3) , </t>
  </si>
  <si>
    <t>GEM/2023/B/3324916</t>
  </si>
  <si>
    <t>https://bidplus.gem.gov.in/showbidDocument/4634875</t>
  </si>
  <si>
    <t>dr. kamlesh ke makan se khaleel mastar ki dukan sa samne tak nali nirman kary</t>
  </si>
  <si>
    <t>2022_DOLBU_744548_2</t>
  </si>
  <si>
    <t>https://etender.up.nic.in/nicgep/app?component=%24DirectLink&amp;page=FrontEndViewTender&amp;service=direct&amp;sp=SbYwngCWelBxvcj63urGy%2Fw%3D%3D</t>
  </si>
  <si>
    <t>dr. varinder singh raina mvsc. ph.d  staff room  gents toilet  female toilet  entrance  animal entry - breeding area  animal entry - experimentation area  feed storage and preparation room  sheep breeding room -1  sheep breeding room -2  goat breeding room -1  goat breeding room -2  goat breeding room -3  pig breeding room -1  pig breeding room -2  exercise area -1  exercise area -2  exercise area -3  operation theatre -1  operation theatre - 2  post operative care  experimental rooms -1  experimental rooms -2  experimental rooms -3  experimental rooms -4  experimental rooms -5  emergency exit -1  emergency exit -2  small ruminants laboratory  clean corridor  way to fire exit  push  pull  open area  operating your fire extinguisher  wet floor stand  do not operate  no smoking zone  restricted area  high voltage keep away,internal signage boards for sheep goat and porcine facility</t>
  </si>
  <si>
    <t>GEM/2022/B/2907608</t>
  </si>
  <si>
    <t>https://bidplus.gem.gov.in/showbidDocument/4185535</t>
  </si>
  <si>
    <t>GEM/2022/B/2906381</t>
  </si>
  <si>
    <t>https://bidplus.gem.gov.in/showbidDocument/4094163</t>
  </si>
  <si>
    <t>dr. varinder singh raina mvsc. ph.d  staff room  gents toilet  female toilet  entrance  animal entry - breeding area  animal entry - experimentation area  feed storage and preparation room  sheep breeding room -1  sheep breeding room -2  goat breeding room -1  goat breeding room -2  goat breeding room -3  pig breeding room -1  pig breeding room -2  exercise area -1  exercise area -2  exercise area -3  operation theatre -1  operation theatre - 2  post operative care  experimental rooms -1  experimental rooms -2  experimental rooms -3  experimental rooms -4  experimental rooms -5  emergency exit -1  emergency exit -2  small ruminants laboratory  clean corridor  way to fire exit  push  pull  open area  operating your fire extinguisher  wet floor stand  do not operate  no smoking zone  restricted area  high voltage keep away , signage boards for sheep goat porcine facility</t>
  </si>
  <si>
    <t>GEM/2023/B/3250920</t>
  </si>
  <si>
    <t>https://bidplus.gem.gov.in/showbidDocument/4553757</t>
  </si>
  <si>
    <t>drabkin solution (q3)</t>
  </si>
  <si>
    <t>GEM/2022/B/2765066</t>
  </si>
  <si>
    <t>https://bidplus.gem.gov.in/showbidDocument/4033348</t>
  </si>
  <si>
    <t>drabkin solution (q3),</t>
  </si>
  <si>
    <t>GEM/2022/B/2906286</t>
  </si>
  <si>
    <t>https://bidplus.gem.gov.in/showbidDocument/4184031</t>
  </si>
  <si>
    <t>GEM/2022/B/2899742</t>
  </si>
  <si>
    <t>https://bidplus.gem.gov.in/showbidDocument/4114854</t>
  </si>
  <si>
    <t>drabkins solution diluting solution for haemoglobin estimation by cyanmet haemoglobin method  kits for estimation of cholestrol  kits for estimation of glucose  kits for estimation of urea  kits for estimation of uric acid  kits for estimation of sgot ast  methylene blue  stain leishman powder  kit for triglyceride estimation 100 ml  kit for estimation of bilirubin  anti malaria kit  vaccum blood collection tubes with needles edta 3ml  vaccum blood collection tubes with needles sterile tube with gel 5ml  vaccum blood collection tubes with needles sterile tube with out gel 5ml  vaccum blood collection tubes with needles sodium flouride 3ml  kits for estimation of creatinine  kits for estimation of sgpt ast  strips albumin and glucose , laboratory reagent kits</t>
  </si>
  <si>
    <t>GEM/2023/B/3375791</t>
  </si>
  <si>
    <t>https://bidplus.gem.gov.in/showbidDocument/4690005</t>
  </si>
  <si>
    <t xml:space="preserve">draft gear drg. sk-76554 alt. 3 (q3) , </t>
  </si>
  <si>
    <t>GEM/2023/B/3023489</t>
  </si>
  <si>
    <t>https://bidplus.gem.gov.in/showbidDocument/4309667</t>
  </si>
  <si>
    <t xml:space="preserve">draft gear dwn: 036.181. 00.126 (q3) , </t>
  </si>
  <si>
    <t>GEM/2023/B/3227478</t>
  </si>
  <si>
    <t>https://bidplus.gem.gov.in/showbidDocument/4528473</t>
  </si>
  <si>
    <t>draft gear/yoke asm</t>
  </si>
  <si>
    <t>https://ireps.gov.in/ireps/supply/pdfdocs/122022/105878366/viewNitPdf_4030970.pdf</t>
  </si>
  <si>
    <t>draft pad white size 8.5x13.5 as per attach tps  duplicating paper as per attach tps  notepad for meeting spiral as per attach tps  notepad for meeting thick as per attach tps  notepad for meeting thin as per attach tps  rulled paper dfc as per attach tps  white paper dfc as per attach tps</t>
  </si>
  <si>
    <t>GEM/2022/B/2760956</t>
  </si>
  <si>
    <t>https://bidplus.gem.gov.in/showbidDocument/4028834</t>
  </si>
  <si>
    <t>drafter  s.s tape  milli ammeter dc  c-clamps  connecting screwdriver  mirror  proportional dividers  plier - flat nose  tweezers  file half round  file half round second cut.  stop cock  electrician screwdriver thin stem insulated handle  neon tester  t-square  centre punch  tubular box spanner  calculator desk type  fire buckets  tailors square  universal weld measuring gauge  bearing extractor  hydrometer  milli ammeter ac  grease gun  allen key alloy steel  milli voltmeter centre zero analog portable box type housed in bakelite case  ranging rod wooden fitted iron shoe  electrician screwdriver thin stem insulated handle  plane cutters  number punch  scale card board-  washer clutch keys jib cotter andcirclip  screw driver set  calculator scientific non- programmable  external storage device 8 gb  hf  pin type shackle type egg type and suspension type insulators including hardware fitting  template architects and builders  waste bin big - small  precision set of screw drivers  dress forms - dummies children  try square.  gauge wire imperial stainlees steel marked in swg and mm  centre punch  insulated side cutting pliers  wooden handle forged soldering iron copper bit.  ac starters - direct online starter  electric automatic steam press  dress forms - dummies gents  dress forms - dummies ladies  electrician helmet  ac ammeter mi analog portable box type housed in bakelite case  bus bar with brackets  bearing different types  fuses  caps screws  safety belt  electrician knife  wire cutter and stripper  c- clamp  magneto spanner set  geometrical models wooden or plastic  temperature gauge  stud extractor ezy - out  blanket for padding of pressing table  draughtsmantable  smps of different make  damaged old spur gear  out side micrometer  ammeter mc analog portable box type housed in bakelite case  allen key set -hexagonal -set of 9  rubber mat  standard tap screws  a.c. voltmeter m.i. analog portable box type housed in bakelite case  a.c. energy meter  brass parallel rulers in a case  cell phone power source with charger chords for different cell phones  designing software coral draw latest version  leg shaper  sewing machine attachments  dol starter  d.e. metric spanner double ended  crimping tool  digital wattmeter  first aid kit  kilo wattmeter analog  fire extinguisher co2  radius curve metric  land measuring chain  frequency meter  temperature controlled soldering iron  fire extinguisher  cables twisted pairnon-metallic sheathed cable underground feeder cable ribbon cable metallic sheathed cable multi-conductor cable coaxial cable direct-buried cable  levelling staff  rheostat sliding type  mccb  prismatic compass with stand  wash basin equivalent metric  combination set  contactor and auxiliary contacts  contactor and auxiliary contacts.  power factor meter digital  analog multimeter  ups  digital multimeter , tools and equipement</t>
  </si>
  <si>
    <t>GEM/2023/B/3278106</t>
  </si>
  <si>
    <t>https://bidplus.gem.gov.in/showbidDocument/4583074</t>
  </si>
  <si>
    <t>drafting and typing of text  framing of estimates  3d design of office  a4 size  a3 size  printing a4 colour pages  printing a3 colour pages  black and white pages  binding of dprs,</t>
  </si>
  <si>
    <t>GEM/2023/B/2946352</t>
  </si>
  <si>
    <t>https://bidplus.gem.gov.in/showbidDocument/4227028</t>
  </si>
  <si>
    <t>drafting board stand  frame incl door closing  frame incl door closing shelf  overhead storage  stool  wooden cabinet for map storage , drafting board</t>
  </si>
  <si>
    <t>GEM/2023/B/2978879</t>
  </si>
  <si>
    <t>https://bidplus.gem.gov.in/showbidDocument/4261916</t>
  </si>
  <si>
    <t xml:space="preserve">drafting note pad  fevicol  fevicole  fevibond  gift packing paper  gift packing ribbon  glue stick  glossy inkjet photo paper 9600 dpi a4 size  matte photo paper  glossy photo paper  highlighter  ivory sheet  poker  document folder  paper pin  cell aaa  cell aa  stapler medium  stapler small  stapler pin  stapler pin remover  steel scale  scissor large  sketch pen , </t>
  </si>
  <si>
    <t>GEM/2023/B/3160289</t>
  </si>
  <si>
    <t>https://bidplus.gem.gov.in/showbidDocument/4456249</t>
  </si>
  <si>
    <t>drafting pad fs size  note pad clerks small  work order form  arms issue slip  envp file size 16 x 12 yellow laminated  envp file size 16 x 12 yellow cotton net  cd mailer , stationary</t>
  </si>
  <si>
    <t>GEM/2023/B/3006954</t>
  </si>
  <si>
    <t>https://bidplus.gem.gov.in/showbidDocument/4291981</t>
  </si>
  <si>
    <t xml:space="preserve">drafting table  white board with accessories  single desks for trainees with arrangements of keeping books  revolving chairs without arms  dc power supply  thyristor igbt controlled d.c. motor drive with tacho-generator feedback arrangement  thyristor igbt controlled a.c. motor drive with  ceiling fan coil winding machine  primary current injection set  instrument for noise measurement  waste disposal plant  microwave  tds meter  stethoscope  hemoglobin meter , </t>
  </si>
  <si>
    <t>GEM/2023/B/3252151</t>
  </si>
  <si>
    <t>https://bidplus.gem.gov.in/showbidDocument/4555047</t>
  </si>
  <si>
    <t xml:space="preserve">drafting tool (q3) , </t>
  </si>
  <si>
    <t>GEM/2023/B/3080182</t>
  </si>
  <si>
    <t>https://bidplus.gem.gov.in/showbidDocument/4370353</t>
  </si>
  <si>
    <t xml:space="preserve">draftsman items , </t>
  </si>
  <si>
    <t>GEM/2023/B/3311571</t>
  </si>
  <si>
    <t>https://bidplus.gem.gov.in/showbidDocument/4620421</t>
  </si>
  <si>
    <t>draftsman store forms for ta  draftsman store forms for svyr  forms for opr  rexene for cloth model,draftsman store</t>
  </si>
  <si>
    <t>GEM/2023/B/2982312</t>
  </si>
  <si>
    <t>https://bidplus.gem.gov.in/showbidDocument/4265609</t>
  </si>
  <si>
    <t xml:space="preserve">drag bag for sniper rifle , </t>
  </si>
  <si>
    <t>GEM/2023/B/3187240</t>
  </si>
  <si>
    <t>https://bidplus.gem.gov.in/showbidDocument/4485116</t>
  </si>
  <si>
    <t>drag chain assembly for clean out conveyor of gravimetric coal feeder cs2036hp item code 130100021409  stop bolt item no 21 and item code 130100021431  stop bolt nut item no 18 and item code 130100021439  lower portion liner of gravimetric coalfeeder outlet hopper ite code 130102101890  stud m56 pitch 4mm with nut for gear box kmp-340 of coal mill hp1103 item code 130100021544 , drag chain assembly of coal mill hp1103</t>
  </si>
  <si>
    <t>GEM/2023/B/3373373</t>
  </si>
  <si>
    <t>https://bidplus.gem.gov.in/showbidDocument/4687382</t>
  </si>
  <si>
    <t>drag chain for bc bay 20 5t eot crane  supervision of erecetion testing and commissioning of new drag chain system</t>
  </si>
  <si>
    <t>GEM/2022/B/2725934</t>
  </si>
  <si>
    <t>https://bidplus.gem.gov.in/showbidDocument/3991335</t>
  </si>
  <si>
    <t>drag net.  plain net.  hand net.  hand net  plankton net.  cast net.  polythene bags  nylon net anti bird , fishing nets</t>
  </si>
  <si>
    <t>GEM/2023/B/3026797</t>
  </si>
  <si>
    <t>https://bidplus.gem.gov.in/showbidDocument/4313273</t>
  </si>
  <si>
    <t>drag net.  plain net.  hand net.  hand net  rearing hapa  plankton net.  cast net.  polythene bags  transportation container  nylon net anti bird  green house net  silpaulin 200 gsm  carp grower feed</t>
  </si>
  <si>
    <t>GEM/2022/B/2724684</t>
  </si>
  <si>
    <t>https://bidplus.gem.gov.in/showbidDocument/3990018</t>
  </si>
  <si>
    <t>drager aerotest navy test equipment (q3)</t>
  </si>
  <si>
    <t>GEM/2022/B/2746241</t>
  </si>
  <si>
    <t>https://bidplus.gem.gov.in/showbidDocument/4013137</t>
  </si>
  <si>
    <t xml:space="preserve">drager fps com 7000 face mask (n4240-tw00001) (q3) , </t>
  </si>
  <si>
    <t>GEM/2023/B/3068337</t>
  </si>
  <si>
    <t>https://bidplus.gem.gov.in/showbidDocument/4357767</t>
  </si>
  <si>
    <t>dragersorb-400 chemical absorbent for bg-4 breathing apparatus , dragersorb 400 chemical absorbent for bg 4 breathing apparatus</t>
  </si>
  <si>
    <t>GEM/2023/B/3287286</t>
  </si>
  <si>
    <t>https://bidplus.gem.gov.in/showbidDocument/4593219</t>
  </si>
  <si>
    <t xml:space="preserve">dragger , </t>
  </si>
  <si>
    <t>GEM/2023/B/3388819</t>
  </si>
  <si>
    <t>https://bidplus.gem.gov.in/showbidDocument/4704253</t>
  </si>
  <si>
    <t xml:space="preserve">dragger pump/bellow pump - 9415500962 (q3) , </t>
  </si>
  <si>
    <t>GEM/2023/B/3394650</t>
  </si>
  <si>
    <t>https://bidplus.gem.gov.in/showbidDocument/4710585</t>
  </si>
  <si>
    <t>dragline,</t>
  </si>
  <si>
    <t>GEM/2022/B/2922547</t>
  </si>
  <si>
    <t>https://bidplus.gem.gov.in/showbidDocument/4201471</t>
  </si>
  <si>
    <t>dragon boat 10 plus 2  dragon boat 20 plus 2  fibre jetty 8x6  line rope ball 6000 mtr  engine 40 horse power for follow engine boat  life jacket  scootrer boat  dragon peddel crabon  changing room fiber  dragon boat stand 20 plus 2  dragon boat stand 10 plus 2 , providing dragon boat accessories and services for water sport</t>
  </si>
  <si>
    <t>GEM/2023/B/3132457</t>
  </si>
  <si>
    <t>https://bidplus.gem.gov.in/showbidDocument/4426390</t>
  </si>
  <si>
    <t>dragon light  air curtain  water purifier capacity 50 ltr , training stores</t>
  </si>
  <si>
    <t>GEM/2023/B/3420499</t>
  </si>
  <si>
    <t>https://bidplus.gem.gov.in/showbidDocument/4738439</t>
  </si>
  <si>
    <t xml:space="preserve">dragon light 55 watt  multiporpose knife  luminous tape  luminous sticks  rechargeble chg and bty aa  alarm system  ir lamp  wire cutter  extension board  hick vission dvr 8 ch  flexible cable  service wire 1point 5 mm  pvc wire 8mm  cdo dagger 12 inch  pir sensor alarm , </t>
  </si>
  <si>
    <t>GEM/2023/B/3154158</t>
  </si>
  <si>
    <t>https://bidplus.gem.gov.in/showbidDocument/4449600</t>
  </si>
  <si>
    <t>dragon lights , dragon light boq</t>
  </si>
  <si>
    <t>GEM/2023/B/2994782</t>
  </si>
  <si>
    <t>https://bidplus.gem.gov.in/showbidDocument/4278979</t>
  </si>
  <si>
    <t>GEM/2023/B/3148678</t>
  </si>
  <si>
    <t>https://bidplus.gem.gov.in/showbidDocument/4443712</t>
  </si>
  <si>
    <t xml:space="preserve">dragon search light  white board with stand  red runner 4x110  red runner 4x165  green plain matting 8x10  cushion foot mat 2x4  foot mat 2x4  flag rope string  flag rope white  marker flag  ply 19 mm  sunmica 1 mm , </t>
  </si>
  <si>
    <t>GEM/2023/B/3140328</t>
  </si>
  <si>
    <t>https://bidplus.gem.gov.in/showbidDocument/4434706</t>
  </si>
  <si>
    <t>drag-type(eddy current) technometer te-4b specifications/ty: 25-02-1500-te-4b (q3),</t>
  </si>
  <si>
    <t>GEM/2022/B/2921112</t>
  </si>
  <si>
    <t>https://bidplus.gem.gov.in/showbidDocument/4199958</t>
  </si>
  <si>
    <t>drain and slab construction work from culvert to siphon in deewanpura 01 ward 13.</t>
  </si>
  <si>
    <t>2022_DOLBU_743438_1</t>
  </si>
  <si>
    <t>https://etender.up.nic.in/nicgep/app?component=%24DirectLink&amp;page=FrontEndViewTender&amp;service=direct&amp;sp=S2Y6776dAMIaq%2FMWtphzhvg%3D%3D</t>
  </si>
  <si>
    <t>drain and tile work by upgrading the road from naeem house to salman house in ward-88 majidnagar.</t>
  </si>
  <si>
    <t>2022_NNMEE_743281_47</t>
  </si>
  <si>
    <t>https://etender.up.nic.in/nicgep/app?component=%24DirectLink&amp;page=FrontEndViewTender&amp;service=direct&amp;sp=Sxlx1NBsbramuDO59VUEqtw%3D%3D</t>
  </si>
  <si>
    <t>drain cleaning rod (q3),</t>
  </si>
  <si>
    <t>GEM/2022/B/2928544</t>
  </si>
  <si>
    <t>https://bidplus.gem.gov.in/showbidDocument/4207944</t>
  </si>
  <si>
    <t xml:space="preserve">drain or pipe cleaning equipment (q3) ( pac only ) , </t>
  </si>
  <si>
    <t>GEM/2023/B/3094759</t>
  </si>
  <si>
    <t>https://bidplus.gem.gov.in/showbidDocument/4386038</t>
  </si>
  <si>
    <t>drain or pipe cleaning equipment (q3) ,</t>
  </si>
  <si>
    <t>GEM/2023/B/3333492</t>
  </si>
  <si>
    <t>https://bidplus.gem.gov.in/showbidDocument/4644213</t>
  </si>
  <si>
    <t xml:space="preserve">drain or pipe cleaning equipment (q3) , </t>
  </si>
  <si>
    <t>GEM/2023/B/3069753</t>
  </si>
  <si>
    <t>https://bidplus.gem.gov.in/showbidDocument/4359251</t>
  </si>
  <si>
    <t>GEM/2023/B/3413223</t>
  </si>
  <si>
    <t>https://bidplus.gem.gov.in/showbidDocument/4730624</t>
  </si>
  <si>
    <t>drain or pipe cleaning equipment (q3),</t>
  </si>
  <si>
    <t>GEM/2023/B/2939582</t>
  </si>
  <si>
    <t>https://bidplus.gem.gov.in/showbidDocument/4219822</t>
  </si>
  <si>
    <t>drain pan  jack hydraulic  pneumatic straight grinder  air compressor  tyre changer  complete car cut section  feeler gauges  multi meter  dial gauge  tyre pressure gauge  volt meter  battery testing equipment  neon timing light  bearing pullers  gear pullers  repair tools kit  vernier callipers  micro meter  anti lock braking system  brake system hydraulic any 4 wheeler  fuel pump  gloves  goggles  ear plugs  lever type grease gun  spark plugs  radiator  vehicle support stands  torque wrenches  fender cover  parts washing station  oil draining and filling equipment  battery and charging system tester  micrometer  safety goggles  face masks  charts  stock almirah , vocational lab for automotive</t>
  </si>
  <si>
    <t>GEM/2023/B/3299458</t>
  </si>
  <si>
    <t>https://bidplus.gem.gov.in/showbidDocument/4606688</t>
  </si>
  <si>
    <t xml:space="preserve">drain pipe to beml drawing 52540206 (q3)  drain pipe to beml drawing 52546061 (q3)  drain pipe to beml drawing 52540207 (q3) , </t>
  </si>
  <si>
    <t>GEM/2023/B/3323445</t>
  </si>
  <si>
    <t>https://bidplus.gem.gov.in/showbidDocument/4633285</t>
  </si>
  <si>
    <t>drain repair of devtapuram intersection in ward-11 sivapuram and road repair work by interlocking tiles</t>
  </si>
  <si>
    <t>2022_NNMEE_743281_15</t>
  </si>
  <si>
    <t>https://etender.up.nic.in/nicgep/app?component=%24DirectLink&amp;page=FrontEndViewTender&amp;service=direct&amp;sp=S2LuAXkJqAribMtAkmqpQ0Q%3D%3D</t>
  </si>
  <si>
    <t>drain valve part no-51843378 for hydraulic system plough feeders  float switch 1 no plus 1 nc part no-516417105 for hydraulic system plough feeders  magnetic candle part no-51641789 for hydraulic system plough feeders  oil level indicator part no-51952063 for hydraulic system plough feeders  pressurised breather part no-51852072 for hydraulic system plough feeders  filter element a retn line 390lpm part no-51550539 for hydraulic system plough feeders  gauge isolator part no- 51843374 for hydraulic system plough feeders  pressure switch 1 no plus 1 nc part no-51541783 for hydraulic system plough feeders  pressure switch 1 no plus 1 nc part no-51541780 for hydraulic system plough feeders  shuttle valve part no- 519433201 for hydraulic system plough feeders  shutt off valve 1 inch bsp f high pressure part no- 51943334 for hydraulic system plough feeders  anti vibration pad part no-51952052 for hydraulic system plough feeders  check valve s30-a-3 part no-51843384 for hydraulic system plough feeders  check valve part no-51843345 for hydraulic system plough feeders  speed display unit part no- 51952038 for hydraulic system plough feeders  pressure display unit part no-519520259 for hydraulic system plough feeders  pressure line filter element 936602q part no-51550543 for hydraulic system plough feeders  inline check valve 5 bar part no-51843362 for hydraulic system plough feeders  speed controller amplifier and power supply card part no-519520297 for hydraulic system plough feeders , procurement of hydraulic system spares for plough feeders</t>
  </si>
  <si>
    <t>GEM/2023/B/3072237</t>
  </si>
  <si>
    <t>https://bidplus.gem.gov.in/showbidDocument/4361900</t>
  </si>
  <si>
    <t>drainage line from balasaheb thackeray shakti sthala to parvati hospital in rajarampuri</t>
  </si>
  <si>
    <t>2022_KMC_846649_4</t>
  </si>
  <si>
    <t>kolhapur municipal corporation</t>
  </si>
  <si>
    <t>https://mahatenders.gov.in/nicgep/app?component=%24DirectLink&amp;page=FrontEndViewTender&amp;service=direct&amp;sp=Sko2J9vU%2BqTuvFTxVZoqehg%3D%3D</t>
  </si>
  <si>
    <t>drainage pump (q3)</t>
  </si>
  <si>
    <t>GEM/2022/B/2722121</t>
  </si>
  <si>
    <t>https://bidplus.gem.gov.in/showbidDocument/3987307</t>
  </si>
  <si>
    <t xml:space="preserve">drainage pump (q3) , </t>
  </si>
  <si>
    <t>GEM/2023/B/2993114</t>
  </si>
  <si>
    <t>https://bidplus.gem.gov.in/showbidDocument/4277180</t>
  </si>
  <si>
    <t>GEM/2023/B/3386418</t>
  </si>
  <si>
    <t>https://bidplus.gem.gov.in/showbidDocument/4701663</t>
  </si>
  <si>
    <t>drainage pump (q3),</t>
  </si>
  <si>
    <t>GEM/2023/B/2948969</t>
  </si>
  <si>
    <t>https://bidplus.gem.gov.in/showbidDocument/4229813</t>
  </si>
  <si>
    <t>GEM/2022/B/2920134</t>
  </si>
  <si>
    <t>https://bidplus.gem.gov.in/showbidDocument/4198914</t>
  </si>
  <si>
    <t>drainage spout. as per drawing  expansion joint. as per drawing  metal cutting disc 14 inch make bosch , drainage spout</t>
  </si>
  <si>
    <t>GEM/2023/B/3042300</t>
  </si>
  <si>
    <t>https://bidplus.gem.gov.in/showbidDocument/4329877</t>
  </si>
  <si>
    <t xml:space="preserve">drainage system , </t>
  </si>
  <si>
    <t>GEM/2023/B/3261832</t>
  </si>
  <si>
    <t>https://bidplus.gem.gov.in/showbidDocument/4565592</t>
  </si>
  <si>
    <t>drainage system i  drainage system ii  drainage system iii  drainage system iv  drainage system v  drainage system vi  ac ref chilled water system i  ac ref chilled water system ii  ac ref sea water system i  ac ref sea water system ii  ac ref sea water system iii  ac ref sea water system iv  ac ref sea water system v  ac ref sea water system vi , supply of piping material required for stw of aber ac and ref plant onboard ins shardul</t>
  </si>
  <si>
    <t>GEM/2023/B/3292323</t>
  </si>
  <si>
    <t>https://bidplus.gem.gov.in/showbidDocument/4598841</t>
  </si>
  <si>
    <t>dram unit  toner ink raffle  power supply repairing  main board repairing  duplex repairing  adf repairing  scanner repairing , boq11</t>
  </si>
  <si>
    <t>GEM/2023/B/3203558</t>
  </si>
  <si>
    <t>https://bidplus.gem.gov.in/showbidDocument/4502855</t>
  </si>
  <si>
    <t>drape camera arm  disposable accessory kit  camera head drape  accessory kit  arm drape  tip cover  large needle driver  bipolar forceps  hot shears tm  forceps robotic  large clip applier  forcep c  8mm cannula seal  8mm instrument cannula  8mm blunt obturator  8mm cannula  8mm bladless obturator  energy activation cable  suction  light guide  lamp , laproscopic instruments</t>
  </si>
  <si>
    <t>GEM/2023/B/3113725</t>
  </si>
  <si>
    <t>https://bidplus.gem.gov.in/showbidDocument/4406177</t>
  </si>
  <si>
    <t>drape window  drape door , drapery cloth for acoomodation</t>
  </si>
  <si>
    <t>GEM/2023/B/3153483</t>
  </si>
  <si>
    <t>https://bidplus.gem.gov.in/showbidDocument/4448873</t>
  </si>
  <si>
    <t xml:space="preserve">drapes for offices of workshop  sign boards  centre table  wall mounted storage unit  wall mounted watch  towels  photo frames , </t>
  </si>
  <si>
    <t>GEM/2023/B/3215615</t>
  </si>
  <si>
    <t>https://bidplus.gem.gov.in/showbidDocument/4515773</t>
  </si>
  <si>
    <t>drapes silk floral , procurement of drapes silk floral</t>
  </si>
  <si>
    <t>GEM/2023/B/3429294</t>
  </si>
  <si>
    <t>https://bidplus.gem.gov.in/showbidDocument/4748004</t>
  </si>
  <si>
    <t>draughtsman drawing items , draughtsman drawing items</t>
  </si>
  <si>
    <t>GEM/2023/B/3088391</t>
  </si>
  <si>
    <t>https://bidplus.gem.gov.in/showbidDocument/4379208</t>
  </si>
  <si>
    <t>draughtsman table  draughtsman stool , draughtsman item</t>
  </si>
  <si>
    <t>GEM/2023/B/3258894</t>
  </si>
  <si>
    <t>https://bidplus.gem.gov.in/showbidDocument/4562383</t>
  </si>
  <si>
    <t>draughtsman tool box  square  curves square  drafter  metal drawer  plotter  offline ups  projector screen , ups 600 va</t>
  </si>
  <si>
    <t>GEM/2023/B/3225926</t>
  </si>
  <si>
    <t>https://bidplus.gem.gov.in/showbidDocument/4526850</t>
  </si>
  <si>
    <t>draw bore reamer  hss draw bore rough reamer  hss draw bore semi finish reamer  hss draw bore finish reamer  multi layer coated draw bore rough reamer  multi layer coated draw bore semi-finish reamer  multi layer coated draw bore finish reamer  multilayer coated draw bore rough reamer  multilayer coated draw bore semi finish reamer  multilayer coated draw bore finish reamer  draw bore rough reamer  draw bore semi finish reamer  draw bore finish reamer,draw bore reamer</t>
  </si>
  <si>
    <t>GEM/2022/B/2890775</t>
  </si>
  <si>
    <t>https://bidplus.gem.gov.in/showbidDocument/4167695</t>
  </si>
  <si>
    <t>draw sheet  cut sheet small or spinal sheet  cut sheet large or abdominal sheet  double wrapper  ot towel green , ot linen items for hospital</t>
  </si>
  <si>
    <t>GEM/2023/B/3010636</t>
  </si>
  <si>
    <t>https://bidplus.gem.gov.in/showbidDocument/4295902</t>
  </si>
  <si>
    <t>draw sheet  cut shhet  doctor scrub suit , draw sheet cut sheet doctor scrub suit good quality</t>
  </si>
  <si>
    <t>GEM/2023/B/3073275</t>
  </si>
  <si>
    <t>https://bidplus.gem.gov.in/showbidDocument/4363010</t>
  </si>
  <si>
    <t>draw wire sensor 500 mm waycon sx50 500 420a ka10 hg or equivalent  draw wire sensor 1000 mm waycon sx50 1000 420a ka10 hg or equivalent</t>
  </si>
  <si>
    <t>GEM/2022/B/2721579</t>
  </si>
  <si>
    <t>https://bidplus.gem.gov.in/showbidDocument/3986727</t>
  </si>
  <si>
    <t>draw wire sensor draw wire sensor 500 mm waycon sx50 500 420a ka10 hg or equivalent  draw wire sensor 1000 mm waycon sx50 1000 420a ka10 hg or equivalent</t>
  </si>
  <si>
    <t>GEM/2022/B/2851449</t>
  </si>
  <si>
    <t>https://bidplus.gem.gov.in/showbidDocument/4125918</t>
  </si>
  <si>
    <t xml:space="preserve">drawer , </t>
  </si>
  <si>
    <t>GEM/2023/B/3374306</t>
  </si>
  <si>
    <t>https://bidplus.gem.gov.in/showbidDocument/4688383</t>
  </si>
  <si>
    <t>drawer cotton  socks white  vest cotton , procurement of flying clothing items</t>
  </si>
  <si>
    <t>GEM/2023/B/3011661</t>
  </si>
  <si>
    <t>https://bidplus.gem.gov.in/showbidDocument/4296992</t>
  </si>
  <si>
    <t xml:space="preserve">drawer trolley  double open ended spanner  ring spanner  combination feeler gauge  long hex key  control grip plier  basic line plier  stilsin type pipe wrench 18  cushion grip specialty screw driver set  wire stripper  long nose plier  material cuttig plier  side cutting plier  l and key set  glue gun  screw driver set - 35 pcs  voltage dectector  tweezer set  stanley impact wrench gun , </t>
  </si>
  <si>
    <t>GEM/2023/B/3183219</t>
  </si>
  <si>
    <t>https://bidplus.gem.gov.in/showbidDocument/4480763</t>
  </si>
  <si>
    <t>drawers  socks</t>
  </si>
  <si>
    <t>GEM/2022/B/2807415</t>
  </si>
  <si>
    <t>https://bidplus.gem.gov.in/showbidDocument/4078577</t>
  </si>
  <si>
    <t xml:space="preserve">drawers men ( winter ) - iaf specification (q3)  vest ( winter ) - iaf (q3) , </t>
  </si>
  <si>
    <t>GEM/2023/B/3308368</t>
  </si>
  <si>
    <t>https://bidplus.gem.gov.in/showbidDocument/4616793</t>
  </si>
  <si>
    <t xml:space="preserve">drawers roll cabinet type tool trolley (q3) , </t>
  </si>
  <si>
    <t>GEM/2023/B/2993966</t>
  </si>
  <si>
    <t>https://bidplus.gem.gov.in/showbidDocument/4278111</t>
  </si>
  <si>
    <t>drawing and measuring instruments box drawing instrument  protractor celluloid  scale card board  scale plotting box wood 6m scale</t>
  </si>
  <si>
    <t>GEM/2022/B/2863009</t>
  </si>
  <si>
    <t>https://bidplus.gem.gov.in/showbidDocument/4138120</t>
  </si>
  <si>
    <t>drawing and measuring instruments set square transparent  t-square  template- architects and builders</t>
  </si>
  <si>
    <t>GEM/2022/B/2863405</t>
  </si>
  <si>
    <t>https://bidplus.gem.gov.in/showbidDocument/4138553</t>
  </si>
  <si>
    <t>drawing art paper  brown adhesive tape  fevicol gum 200gm  talc sheet  sand bag  bamboo</t>
  </si>
  <si>
    <t>GEM/2022/B/2787040</t>
  </si>
  <si>
    <t>https://bidplus.gem.gov.in/showbidDocument/4056843</t>
  </si>
  <si>
    <t>drawing board  easel a type stand  hack saw with frame  carpainter hammer ball pin  hammer claw  portable electric hand drill machine  drill bits consumable  diamond glazier knife  paint tin opener  scraper knife  shave huck knife  glider knife  step ladder aluminium  scaffolding movable  sink stainless steel  infra red lamp  digital dft meter  orbital sander machine with dust collector  penumatoic polishing machine with pads  conventional spray gun for pressure feed  electric spray gun  comb gauge  pencil hardness tester  pressure feed container with conventional  electrostatic spray gun unit  cupboard  computer table  student chair  camera diugital  radium plotter and cutter with stand , boqpaint</t>
  </si>
  <si>
    <t>GEM/2023/B/3234212</t>
  </si>
  <si>
    <t>https://bidplus.gem.gov.in/showbidDocument/4535695</t>
  </si>
  <si>
    <t>drawing board  rule wooden consumable  brush round short hair consumable  brush flat short hair consumable  varnish brush soft hair consumable  colour pallet for water colour consumable  stencil paper cutter consumable  scriber  drill bits consumable  paint tin opener  screw driver  step ladder aluminum  mild steel panels  sink stainless steel  infra red lamp  flat file- smooth finish  circular cut file  raft cut  green glass board , painter general</t>
  </si>
  <si>
    <t>GEM/2023/B/3227946</t>
  </si>
  <si>
    <t>https://bidplus.gem.gov.in/showbidDocument/4528967</t>
  </si>
  <si>
    <t>drawing board with frame  draughtsman stool  portable electric drill machine  rubber mat  oscilloscope dual trace  temprature controlled soldring iren  electric induction plate  electric iron  immersion heater  a.c. ceiling fan and ac table fan  i5 computer or latest version  laser printer  diesel generator set with change over switch over current breaker and water air cooled with armatore star delta connections ac  smart meter  wiring board  almirah  fire buckets  computer table  computer chair  instructor table  instructor chair  duel desk  camera digital  radium plotter and cutter with stand  multifunctional a4 colour printer with trolly  sewing machine single needle lock stitch industrial model  vernier caliper  pillar type drilling machine , 28 different types of items</t>
  </si>
  <si>
    <t>GEM/2023/B/3225114</t>
  </si>
  <si>
    <t>https://bidplus.gem.gov.in/showbidDocument/4525996</t>
  </si>
  <si>
    <t>drawing boards  draughtsman stool  magnetic white board  pinup board  air conditioner split unit  claw hammer  metallic tape  display board  air conditioner split type  visualizer  vacuum cleaner  fire extinguisher  shoe rack  wall clock  geometrical shapes</t>
  </si>
  <si>
    <t>GEM/2022/B/2756010</t>
  </si>
  <si>
    <t>https://bidplus.gem.gov.in/showbidDocument/4023516</t>
  </si>
  <si>
    <t>drawing boards fixed over adjustable stand  draughtsman stool with back revolving and adjustable type  magnetic white board  pin up board with or without stand  display board covered with glass or acrylic sheet  shoe rack  geometrical shapes , interior design and decoration trade</t>
  </si>
  <si>
    <t>GEM/2023/B/3156426</t>
  </si>
  <si>
    <t>https://bidplus.gem.gov.in/showbidDocument/4452075</t>
  </si>
  <si>
    <t>drawing books and colours (preschool kit) (q4)</t>
  </si>
  <si>
    <t>GEM/2022/B/2789606</t>
  </si>
  <si>
    <t>https://bidplus.gem.gov.in/showbidDocument/4059657</t>
  </si>
  <si>
    <t xml:space="preserve">drawing books and colours (preschool kit) (q4) , </t>
  </si>
  <si>
    <t>GEM/2023/B/3212285</t>
  </si>
  <si>
    <t>https://bidplus.gem.gov.in/showbidDocument/4512221</t>
  </si>
  <si>
    <t>GEM/2023/B/3375479</t>
  </si>
  <si>
    <t>https://bidplus.gem.gov.in/showbidDocument/4689668</t>
  </si>
  <si>
    <t>drawing department item board pin  brown paper-thick  chart paper  double side tape  cello tape for dispensor  fevicol 100 grm  coloured tape  pastel paper  marker</t>
  </si>
  <si>
    <t>GEM/2022/B/2878175</t>
  </si>
  <si>
    <t>https://bidplus.gem.gov.in/showbidDocument/4154337</t>
  </si>
  <si>
    <t>drawing paper  paper clip  board marker  identity card cover  sticky pad  coloured paper flags  file cover  highlighter  permanent maker black  register 300 pages  register 200 pages , stationery</t>
  </si>
  <si>
    <t>GEM/2023/B/3008523</t>
  </si>
  <si>
    <t>https://bidplus.gem.gov.in/showbidDocument/4293653</t>
  </si>
  <si>
    <t>drawing paper  stop watch  mike cordless  dvd rw  ink for printer  printing paper  talc sheet  board pin  toner cartridge  plastic tank  dvd writer , drawing paper stop watch mike cordless dvd writer ink for printer</t>
  </si>
  <si>
    <t>GEM/2023/B/3021687</t>
  </si>
  <si>
    <t>https://bidplus.gem.gov.in/showbidDocument/4307742</t>
  </si>
  <si>
    <t>drawing paper  water colour  poster colour  plastic crayons  colour pencils  oil pasters  hb pencil  eraser- rubber  brushes-36910  colour plate , stationary items</t>
  </si>
  <si>
    <t>GEM/2023/B/2986509</t>
  </si>
  <si>
    <t>https://bidplus.gem.gov.in/showbidDocument/4270084</t>
  </si>
  <si>
    <t>drawing paper 140 gsm  sand bag  red paint  green paint  markin cloth  glue stick  envelop a4 size  envelop a3 size , 1179 ttieg</t>
  </si>
  <si>
    <t>GEM/2023/B/3057618</t>
  </si>
  <si>
    <t>https://bidplus.gem.gov.in/showbidDocument/4346384</t>
  </si>
  <si>
    <t>drawing paper roll  tracing paper roll  tracing cloth roll  staedtler lumocolor 313 superfine permanent pen  staedtler lumocolor 316wp8 fine non-permanent pen  glass marking pencil  spiral binding cover set a4 size front and back  lamination pocket a4  lamination pocket fs  colour tape nichiban half inch  colour tape nichiban 1 inch , supply of misc stationary for technical training</t>
  </si>
  <si>
    <t>GEM/2023/B/3252302</t>
  </si>
  <si>
    <t>https://bidplus.gem.gov.in/showbidDocument/4555201</t>
  </si>
  <si>
    <t>drawing paper roll 15 yards  talc sheet large 54 inch  talc sheet small 24 inch  photostate paper fs</t>
  </si>
  <si>
    <t>GEM/2022/B/2712238</t>
  </si>
  <si>
    <t>https://bidplus.gem.gov.in/showbidDocument/3976675</t>
  </si>
  <si>
    <t xml:space="preserve">drawing pin  highlighter  computer paper  note sheet , </t>
  </si>
  <si>
    <t>GEM/2023/B/3306363</t>
  </si>
  <si>
    <t>https://bidplus.gem.gov.in/showbidDocument/4614452</t>
  </si>
  <si>
    <t>drawing pin  talc roll 50 mtr  trace paper roll  colour paper set a4 size  poster colour  scissor steel  duster  board marker red comma blue and black  chalk all colour mix , drawing pin</t>
  </si>
  <si>
    <t>GEM/2023/B/3078991</t>
  </si>
  <si>
    <t>https://bidplus.gem.gov.in/showbidDocument/4369069</t>
  </si>
  <si>
    <t xml:space="preserve">drawing pin (q4) , </t>
  </si>
  <si>
    <t>GEM/2023/B/3029025</t>
  </si>
  <si>
    <t>https://bidplus.gem.gov.in/showbidDocument/4315694</t>
  </si>
  <si>
    <t>drawing pin coloured  thumb pin large  ohp marker pen black  ohp marker pen blue  ohp marker pen green  ohp , stationary items</t>
  </si>
  <si>
    <t>GEM/2023/B/3005980</t>
  </si>
  <si>
    <t>https://bidplus.gem.gov.in/showbidDocument/4290936</t>
  </si>
  <si>
    <t>drawing pin medium  scissor big  ohp market permanent  permanent marker staedtler  tracing paper  pen pilot 0.5 red  pen pilot 0.5 blue  pen pilot 0.5 black  pen pilot 0.5 green  scale steel 30 cm  cutter big  cutter small  map cloth roll  drawing sheet  pen uniball red  pen uniball blue  pen uniball green  tape dispensor machine  lamination machine  measuring tape 100 mtr  paper pin  eraser  sharpner  duster  highlighter  flourscent paper multi colour  fevi stick med  u clip  binding clip small  binding clip large  pencil  fevicol 500 ml  cutter blade large  cutter blade small  stapler small  stapler large  sketch pen  extension cord 04 point  soluble marker  9 volt battery  register 400 pages  register 200 pages  register 100 pages  pen stand  gun tackle  water colour  duty book  acr paper  page marker , stationary</t>
  </si>
  <si>
    <t>GEM/2023/B/3017270</t>
  </si>
  <si>
    <t>https://bidplus.gem.gov.in/showbidDocument/4302969</t>
  </si>
  <si>
    <t xml:space="preserve">drawing roll  drawing chartpaper  kangaroo guntacker tp 10-6  kangaroo stapler  wrapping paperplastic  cello board marker  luxor permanentmarker  glue stick 15gm  plastic sheet roll  scale steel sup  s clear tape  card board sheet  ribbon roll  camel elat brushes  paper cutter  paper cutterblade  cello correctionpen25  tape  brown tape  fevicol tube  feviquick big  tape dispenser  kangaroo stplr  reynold pen  register  plastic jarikans  paper fs  accord gsm  add gel reffil  uni-ball pen  luxor pilot hi , </t>
  </si>
  <si>
    <t>GEM/2023/B/2987693</t>
  </si>
  <si>
    <t>https://bidplus.gem.gov.in/showbidDocument/4271359</t>
  </si>
  <si>
    <t>drawing roll  drawing chartpaper  kangaroo guntacker tp 10-6  kangaroo stapler  wrapping paperplastic  cello board marker  luxor permanentmarker  glue stick 15gm  plastic sheet roll  scale steel sup  s clear tape  card board sheet  ribbon roll  camel elat brushes  paper cutter  paper cutterblade  cello correctionpen25  tape  brown tape  fevicol tube  feviquick big  tape dispenser  kangaroo stplr  reynold pen  register  plastic jarikans  paper fs  accord gsm  add gel reffil  uni-ball pen  luxor pilot hi,</t>
  </si>
  <si>
    <t>GEM/2022/B/2921176</t>
  </si>
  <si>
    <t>https://bidplus.gem.gov.in/showbidDocument/4200024</t>
  </si>
  <si>
    <t xml:space="preserve">drawing roll  gel pen red  gel pen blue  tracing paper roll  pencil  rubber  sharpner  skecth pen  permanent marker  board marker  talc roll  target paper 1x1  thinner  metal cleaner  reflective tape  red oxide  target tin fig 11  target tin fig 12  nail all type  target ruby  paint brush  fevicol 1litr , </t>
  </si>
  <si>
    <t>GEM/2023/B/3208295</t>
  </si>
  <si>
    <t>https://bidplus.gem.gov.in/showbidDocument/4507940</t>
  </si>
  <si>
    <t>drawing roll  gift paper plastic all colour  paper pin  double side tape transparent 25 mm  white file cover panch shur a4 size  ribbon size 1 inch all colour red blue green pink  ribbon size 1 by 2 inches all colour red blue green pink  envelope white 16 x 11 cm  envelope white 6 inches x 4 inches  envelope white 7 inches x 5 inches  sprial binding sheet a4  heavy duty staple gun  acrylic colour  drawing sheet yellow blue red white green black each 50  highlighter pen  black ink camel  talc sheet 100 mtr  pilot pen ink blue 0.5  dhaga  pilot pen ink black 0.5  drawing sheet every  fevicol mr 500 gm  cutter blade large  florisent paper all colour  cutter blade small  pencil natraj  drawing sheet green  cutter small  glue stick  drawing sky blue  drawing pink  paper a4 jk 75 gsm  paper legal jk 75 gsm</t>
  </si>
  <si>
    <t>GEM/2022/B/2792371</t>
  </si>
  <si>
    <t>https://bidplus.gem.gov.in/showbidDocument/4062601</t>
  </si>
  <si>
    <t xml:space="preserve">drawing roll  gift wrapping tag  scissor  colour tape 1  colour tape  ribbon 2 all colour  ribbon 1 all colour  clip board  80 micron laminating sheet  a4 lamination sheet  spiral spring  stadtler lumocolor permanent pen  both side tape  writing brush  steel scale  chinagraph pencil  marking pin  combat tape  tarpauline 30 x 30  combat curtain 3.5 x 7 ft  fine writing pen  carbon paper  sketch pen  steppler small hd 45  talc sheet 100 mtr 1mm thickness  flexi quick  fevi stick  a4 slide sheet  camel water colour  multi colour paper  tape taker , </t>
  </si>
  <si>
    <t>GEM/2023/B/3226263</t>
  </si>
  <si>
    <t>https://bidplus.gem.gov.in/showbidDocument/4527196</t>
  </si>
  <si>
    <t>drawing roll  hand made sheet  fluorescent paper all color  lamination sheet a4  butter paper  ohp slide sheet  nichiban tape 1 inch red  nichiban tape  glue stick  fevicol  2 inch brown tape  ohp soluble marker pen  spiral binding sheet  cutter big  drawing sheet all color  2 inch transparent tape , stationery item</t>
  </si>
  <si>
    <t>GEM/2023/B/2997337</t>
  </si>
  <si>
    <t>https://bidplus.gem.gov.in/showbidDocument/4281785</t>
  </si>
  <si>
    <t>drawing roll  hand made sheet  fluorescent paper all color  lamination sheet a4  butter paper  ohp slide sheet  nichiban tape 1 inch red  nichiban tape  glue stick  fevicol  2 inch brown tape  ohp soluble marker pen  spiral binding sheet  cutter big  drawing sheet all color  2 inch transparent tape , hand made sheet</t>
  </si>
  <si>
    <t>GEM/2023/B/2997815</t>
  </si>
  <si>
    <t>https://bidplus.gem.gov.in/showbidDocument/4282299</t>
  </si>
  <si>
    <t>drawing roll  handmade sheet  thermocol 1 inch  tixo tape 1 inch  fevi stick 15 gm  laser pointer green  brass scissor  stealer pen  bag making rope  stealer marking pen , drawing roll</t>
  </si>
  <si>
    <t>GEM/2023/B/3072580</t>
  </si>
  <si>
    <t>https://bidplus.gem.gov.in/showbidDocument/4362275</t>
  </si>
  <si>
    <t xml:space="preserve">drawing roll  lamination roll  fevicol bottle  gel pen  glue stick  transparent sheet 1inch  coloured tape  glass 6x3  matress  colour paper  nail  transparent sheet 1point 5  stadler pen set , </t>
  </si>
  <si>
    <t>GEM/2023/B/3165361</t>
  </si>
  <si>
    <t>https://bidplus.gem.gov.in/showbidDocument/4461623</t>
  </si>
  <si>
    <t>drawing roll  lamination roll 12  ivory sheet hard white  fevicol 200gm  florescent paper  gun tacker pin 23 8  fevicol sr 500gm  stapler pen no 10  stapler pen 24 6  transparent tape thick lagre  transparent tape 1 thick large  transparent tape  transparent tape 1  transparent tape 2  brown tape 2 thick large  tixo tape colour  tixo tape 1 colour  stadler pen set permanent  stadler soluble marker  board marker permanent  board marker soluble  sketch pen luxor  pilot pen v7 red blue black and green  permanent marker ohp  pencil soft natraj  eraser non dust  fevi stick large  cd dvd marker  drawing sheet colour  gift packing marker  spiral file cover a4 white and blue  feviquick  ohp sheet high quality  thinner walgo  cutter blade large  air freshener lemon godrej  talc sheet thick  talc sheet thin  hand made sheet  ribbon silkon inch  ribbon silkon 1 inch  parker pen ink black blue and red  photo paper  dori bag handle  bond paper  cutter large  cutter small  soluble ohp marker  both side tape 1  painting brush  fabric glue  high lighter pen  paint sliver chocolate white green black red yellow blue and golden  duster  vip pen stand  uniball pen  drawing pin,</t>
  </si>
  <si>
    <t>GEM/2023/B/2979805</t>
  </si>
  <si>
    <t>https://bidplus.gem.gov.in/showbidDocument/4262926</t>
  </si>
  <si>
    <t xml:space="preserve">drawing roll  lamination roll 18 inch  glue stick oddy  cutter blade large  steadler permanent marker  ohp permanent marker  color ribbon 15mm and 25mm  dak register  seniority roll register  posting in out register  hi techpoint v5 pen blue red and black  battalion order book register  staple pin 23 and 17  staple pin 10 no  epson black ink  do pad large without name  file cover without monogram , </t>
  </si>
  <si>
    <t>GEM/2023/B/3119424</t>
  </si>
  <si>
    <t>https://bidplus.gem.gov.in/showbidDocument/4412318</t>
  </si>
  <si>
    <t>drawing roll  red fabric colour  febric colour  febicol  thermacol half inch  celothin paper red  dendrite  begad paper golden  celothine paper transferant with design  wriitng brush set  gilter tube golden  sun sheet  setten ribbon red  talk sheet  cuter blade large  slide paper  stapler pin  lamination roll  lamination pouch  ohp permanent marker  ohp soulable marker set  cd dvd marker  gun taker big  glue stick  big stapler  handle stapler  pilot pen blue black  triplus find inner  taple colour nichiben  transperaent tape nichiben  drawing sheet  double side tape  florescent paper  painting brush  gift paper  cesal marker set  micro talk sheet roll  brown packig tape , stationery items</t>
  </si>
  <si>
    <t>GEM/2023/B/3047532</t>
  </si>
  <si>
    <t>https://bidplus.gem.gov.in/showbidDocument/4335519</t>
  </si>
  <si>
    <t>drawing roll  talc roll  target frame 4x4  target tin sheet 4x4  target tin sheet fig 12  welding rod</t>
  </si>
  <si>
    <t>GEM/2022/B/2717874</t>
  </si>
  <si>
    <t>https://bidplus.gem.gov.in/showbidDocument/3982758</t>
  </si>
  <si>
    <t xml:space="preserve">drawing roll  talc sheet  tracing sheet  tracing cloth  drawing paper  golden paper  silver paper  uniball pen  add gell pen  fevicol  high lighter pen  push pin colour  thumb pin  paper cutter blade  poster colour  fabric colur  spiral sheet  spiral ring  pencil apsara  sharpener  eraser apsara  ohp soluble pen  ohp permanent pen  parker ink  luxor sign pen  board marker permanent  pencil cell aa  pencil cell aaa  colour paper  ivory sheet  gift paper  transparent tape  red tape  green tape  blue tape  black tape  brown tape  stapler  spiral machine , </t>
  </si>
  <si>
    <t>GEM/2023/B/3161659</t>
  </si>
  <si>
    <t>https://bidplus.gem.gov.in/showbidDocument/4457732</t>
  </si>
  <si>
    <t>drawing roll  tracing cloth  soluble pen marker</t>
  </si>
  <si>
    <t>GEM/2022/B/2838391</t>
  </si>
  <si>
    <t>https://bidplus.gem.gov.in/showbidDocument/4111863</t>
  </si>
  <si>
    <t xml:space="preserve">drawing roll  tracing paper  conference folder  pilot v 5pen  register 192 pages  drawing paper  bond paper  glue stick 25 gm  fevicol 500 gm  slide paper  carbon paper , </t>
  </si>
  <si>
    <t>GEM/2023/B/3395540</t>
  </si>
  <si>
    <t>DELHI</t>
  </si>
  <si>
    <t>https://bidplus.gem.gov.in/showbidDocument/4711545</t>
  </si>
  <si>
    <t xml:space="preserve">drawing roll  tracing paper roll  register 128 pg  register 192 pg  register 256 pg  register 320 pg  note book  car diary  millage card  tag file  paper cutter  paper cutter blade  whitner  highlighter  white file  color file  sessior  pencil  tapr.05 inch transprance  tape 1 inch transprance  tape 2 inch brown  color tape .05 inch  color tape 1 inch  dpuble side tape  drawing sheet  dak folder  envelope 11x5  yellow envelope a4  yellow envelope fs  envelope 9x4 , </t>
  </si>
  <si>
    <t>GEM/2023/B/3190993</t>
  </si>
  <si>
    <t>https://bidplus.gem.gov.in/showbidDocument/4489215</t>
  </si>
  <si>
    <t>drawing roll  tracing roll  canon ink tank  kyocera compatible cartridge m2640idw  hp laser jet cartridge 88a  cello pinpoint ballpoint pens,</t>
  </si>
  <si>
    <t>GEM/2022/B/2900245</t>
  </si>
  <si>
    <t>https://bidplus.gem.gov.in/showbidDocument/4177696</t>
  </si>
  <si>
    <t>drawing roll 15 yards  tracing paper  tracing cloth  lamination machine 24 inch  tape coloured 1 inch  tape coloured half inch  florescent paper a4  drawing sheet  gun tracker  ohp marker soluble  ohp marker permanent  slide sheet  lamination roll 24 inch  uniball pen  talc sheet  white board marker  permanent marker , drawing and stationary</t>
  </si>
  <si>
    <t>GEM/2023/B/3203036</t>
  </si>
  <si>
    <t>https://bidplus.gem.gov.in/showbidDocument/4502297</t>
  </si>
  <si>
    <t xml:space="preserve">drawing roll white  glue stick  hard sheet white  large cutter blade  small cutter blade  thermacol  ohp sheet a4 size  ribbon red  ribbon blue  transparent tape  transparent tape 1 inch  blue tape  permanent marker pen set  non permanent marker pen set  board marker red or blue  gift paper  packing tape  black ball pen  gliter sheet red colour  fevicol  fiber crystal pen set  red tape  lamination roll 450 mm  talc sheet roll 100 mtr  slide writing pen set , </t>
  </si>
  <si>
    <t>GEM/2023/B/3108879</t>
  </si>
  <si>
    <t>https://bidplus.gem.gov.in/showbidDocument/4400984</t>
  </si>
  <si>
    <t>drawing set for conduct of drawing and painting competition colour set drawing sheet pencil scale etc  books and colouring set for first position  books and colouring set for second position  refreshment  banner</t>
  </si>
  <si>
    <t>GEM/2022/B/2814847</t>
  </si>
  <si>
    <t>https://bidplus.gem.gov.in/showbidDocument/4086605</t>
  </si>
  <si>
    <t>drawing sheet  a4 paper  hard talc sheet  bond paper  lamination pouch  board marker pen  gun taker  target paper combat  fire ball,</t>
  </si>
  <si>
    <t>GEM/2022/B/2889012</t>
  </si>
  <si>
    <t>https://bidplus.gem.gov.in/showbidDocument/4165826</t>
  </si>
  <si>
    <t xml:space="preserve">drawing sheet  board marker  tape 2 inch  ivory sheet  index folder  colour flag  reynold pen  sticky pad  pencil  eraser  sharpener  clip board  colour tape , </t>
  </si>
  <si>
    <t>GEM/2023/B/3110532</t>
  </si>
  <si>
    <t>https://bidplus.gem.gov.in/showbidDocument/4402774</t>
  </si>
  <si>
    <t>drawing sheet  brown tape  fs paper  a4 paper  register no 14  register no 12  register no 10  register no 8  talc sheet  envelop with cloth fs  envelop with cloth a4  bond paper , acg store</t>
  </si>
  <si>
    <t>GEM/2023/B/3120364</t>
  </si>
  <si>
    <t>https://bidplus.gem.gov.in/showbidDocument/4413310</t>
  </si>
  <si>
    <t xml:space="preserve">drawing sheet  crayons colour set  sketch pen set  pencil  sharpener  eraser  plastic scale 30 cm  incentive prize to all participants dictionary  refreshment for participants and staff  1st prize  2nd prize  3rd prize , </t>
  </si>
  <si>
    <t>GEM/2023/B/3138775</t>
  </si>
  <si>
    <t>https://bidplus.gem.gov.in/showbidDocument/4433057</t>
  </si>
  <si>
    <t>drawing sheet  cup plate set  kudal  fawada  khurpi  handwash  phynel goli  lifeboy soap  2.5 mm wire  1.5 mm wire  .75 mm wire  nilon gulli  1.5 inch scerw  rcc kati  cable clip 4 mm  cable clip 6 mm  3 pin power plug 16 amp  switch 16 amp  socket 16 amp  switch 6amp  socket 6 amp  board plastic  pvc tape  curtin rod 10 feet  curtin bracket  curtin pipe slider , raw material</t>
  </si>
  <si>
    <t>GEM/2023/B/3131066</t>
  </si>
  <si>
    <t>https://bidplus.gem.gov.in/showbidDocument/4424923</t>
  </si>
  <si>
    <t xml:space="preserve">drawing sheet  drawing roll  dust colour sand  map pointer laser  tracing cloth  talc sheet  thermocol sheet 1 inch  thermocol sheet half inch  colour tape half inch  lamination roll 18 inch , </t>
  </si>
  <si>
    <t>GEM/2023/B/3120508</t>
  </si>
  <si>
    <t>https://bidplus.gem.gov.in/showbidDocument/4413466</t>
  </si>
  <si>
    <t xml:space="preserve">drawing sheet  drawing sheet coloured  drawing roll  white board marker  permanent board marker  ohp marker soluble  register 300 pages  lamination roll 6 inch  lamination roll 18 inch  lamination pouch a4 size  lamination pouch legal size  lamination paper a4 size  jk paper a4 size  jk paper fs size  photo glossy paper  bond paper  talc sheet  poster colour , </t>
  </si>
  <si>
    <t>GEM/2023/B/3227094</t>
  </si>
  <si>
    <t>https://bidplus.gem.gov.in/showbidDocument/4528060</t>
  </si>
  <si>
    <t>drawing sheet  fevi stick 15 gm  binder clip 25mm  a4 size paper,</t>
  </si>
  <si>
    <t>GEM/2023/B/2948656</t>
  </si>
  <si>
    <t>https://bidplus.gem.gov.in/showbidDocument/4229474</t>
  </si>
  <si>
    <t xml:space="preserve">drawing sheet  florescent paper  fevicol  tisco  transparent tape  file cover  fevi stick  permanent marker  soluble marker  sketch pen  colour paper  slide sheet  drawing roll  tracing roll  heavier sheet , </t>
  </si>
  <si>
    <t>GEM/2023/B/3225340</t>
  </si>
  <si>
    <t>https://bidplus.gem.gov.in/showbidDocument/4526235</t>
  </si>
  <si>
    <t>drawing sheet  fs paper,</t>
  </si>
  <si>
    <t>GEM/2022/B/2911516</t>
  </si>
  <si>
    <t>https://bidplus.gem.gov.in/showbidDocument/4189781</t>
  </si>
  <si>
    <t>drawing sheet  gum bottle 700 ml  brown sheet large  florocent paper a4 size  uniball pen  pilot pen v7  pencil  pen reynolds  binder clip 19mm  binder clip 25mm  binder clip 32mm  paper pin  paper u clip steel  envelop 9x4 brown  envelop 10x4 brown  envelop 10x4 white  tape coloured inch  tape coloured 1 inch  tape transparent inch  tape transparent 1 inch  tape brown 2 inch  tape trasnparent 2 inch  sketch pen sing  bond paper a4  car diary  milage card  lamination paper a4 size  lamination paper fs size  drawing roll  ohp transparent sheet a4  tracing paper , sty item</t>
  </si>
  <si>
    <t>GEM/2023/B/3108438</t>
  </si>
  <si>
    <t>https://bidplus.gem.gov.in/showbidDocument/4400510</t>
  </si>
  <si>
    <t>drawing sheet  ivory sheet  fevicol  transparent tape  brown packing tape  glue stick small  cutter blade  color tape  spiral binding cover  scissor  tape dispenser machine  cutter plastic  lamination film  cloth envelope  engagement pad  white file cover  envelope  poker , stataionary</t>
  </si>
  <si>
    <t>GEM/2023/B/3079485</t>
  </si>
  <si>
    <t>https://bidplus.gem.gov.in/showbidDocument/4369592</t>
  </si>
  <si>
    <t>drawing sheet  paper cutter blade  fevicol sr 200ml  eraser  pencil apsara  transparent tape 1 inch  transparent tape 2 inch  u clip  scale steel  tag large  glue stick  sticky flag three colour  whiterner pen  envelope 9 into 4 brown  envolpe white small  envelope yello 12 into 10  envelope yellow 16 into 12  envelope 11 into 5 laminated  envelope 10 into 8 laminated  sticky pad 5 into 3  sticky pad 3 into 3  binder clip 16 mm  binder clip 25 mm 32 mm  brown tape 2 inch  pen reynolds blue  pen reynolds black  reynolds pen refill blue  reynolds pen refill red  stamp pad  stapler pin small  stapler pin big  board marker black and green each  highlighter  cd marker pen  permanent marker pen  plastic dhaga for mail bag catch  bond paper  glossy paper  parker pen blue  reynolds pen red  ink for stamp pad  incoming register  writing pad small  writing pad large  writing pad clks  stapler small  v5 pen blue  v7 pen blue  v10 pen blue  uniball blue  signature pen blue  v5 pen black  register 160 pages</t>
  </si>
  <si>
    <t>GEM/2022/B/2761010</t>
  </si>
  <si>
    <t>https://bidplus.gem.gov.in/showbidDocument/4028889</t>
  </si>
  <si>
    <t>drawing sheet  paper cutter blade  fevicol sr 200ml  eraser  pencil apsara  transparent tape 1 inch  transparent tape 2 inch  u clip  scale steel  tag large  glue stick  sticky flag three colour  whiterner pen  envelope 9 into 4 brown  envolpe white small  envelope yello 12 into 10  envelope yellow 16 into 12  envelope 11 into 5 laminated  envelope 10 into 8 laminated  sticky pad 5 into 3  sticky pad 3 into 3  binder clip 16 mm  binder clip 25 mm 32 mm  brown tape 2 inch  pen reynolds blue  pen reynolds black  reynolds pen refill blue  reynolds pen refill red  stamp pad  stapler pin small  stapler pin big  board marker black and green each  highlighter  cd marker pen  permanent marker pen  plastic dhaga for mail bag catch  bond paper  glossy paper  parker pen blue  reynolds pen red  ink for stamp pad  incoming register  writing pad small  writing pad large  writing pad clks  stapler small  v5 pen blue  v7 pen blue  v10 pen blue  uniball blue  signature pen blue  v5 pen black  register 160 pages,styitems</t>
  </si>
  <si>
    <t>GEM/2022/B/2931799</t>
  </si>
  <si>
    <t>https://bidplus.gem.gov.in/showbidDocument/4211392</t>
  </si>
  <si>
    <t xml:space="preserve">drawing sheet  pen  re-stick pad  colour flag  highlighter  transparent tape  transparent  tape  dusting cloth  fevicol 100ml  fevicol 500ml  glue stick  stapler  stapler pin  parmt marker  board marker  paper pin  clips  binder clip  blue  eraser  pencil  sharpener  scale  sketch pen  calculator  stamp pad ink  stamp pad  file binder  marker  paper cutter  battery  thred  folder  sheet  marvel paper  cd mailer  damper , </t>
  </si>
  <si>
    <t>GEM/2023/B/3112114</t>
  </si>
  <si>
    <t>https://bidplus.gem.gov.in/showbidDocument/4404472</t>
  </si>
  <si>
    <t xml:space="preserve">drawing sheet  pen v 7 blue grip  pen v 10 red grip  pen reynolds blue  pen permt marker  pen corrective  pencil natraj  eraser  paper legal 75 gsm  paper a4 size 80 gsm  photo glossy paper a4  bond paper a4  printed cert coach att  poker  glue stick 25 gms  fevicol 500 gms  stapler small  stapler large  paper cutter small  file colour printed  file white printed  flag colour  talc sheet 50 mtr  tape packing brown inch  tape colour  tape transparent 1 inch  u clip small  binder clip small  binder clip large  envelope a5 size cloth  envelope a4 size cloth  envlelope normal  register 200 pgs  register 300 pgs  calculator  black sketch pen  dak folder  cart for richo mfd , </t>
  </si>
  <si>
    <t>GEM/2023/B/3131981</t>
  </si>
  <si>
    <t>https://bidplus.gem.gov.in/showbidDocument/4425900</t>
  </si>
  <si>
    <t>drawing sheet  pencil  drawing roll  color paper  card  transparent tape  brown tape  slide sheet  double side tape  tixo tape  fevico  ohp marker  cutter blade  binding paper  gift paper and ribbon  eraser  talc sheet roll  gun taken pen  thinner  sketch pen  tape dispenser  fevistic  punch  gun tacker machine multi pin  stapler  duster</t>
  </si>
  <si>
    <t>GEM/2022/B/2835804</t>
  </si>
  <si>
    <t>https://bidplus.gem.gov.in/showbidDocument/4109149</t>
  </si>
  <si>
    <t xml:space="preserve">drawing sheet  pencil cell  9 v battery  register  pencil  pen  binder clip  a4 ream  legal ream  index file  talic roll  trans.tape  white file  pilot pen  board marker  glue stick  envelope  c.d mailer  stapler pin  do pad  bond paper  fevicol  ledger cover  colour sheet  dak folder  u clip  highlighter  yellow stick pad  colour flag , </t>
  </si>
  <si>
    <t>GEM/2023/B/3196637</t>
  </si>
  <si>
    <t>https://bidplus.gem.gov.in/showbidDocument/4495428</t>
  </si>
  <si>
    <t>drawing sheet  poster colour  brush  brush , drawing and stationary</t>
  </si>
  <si>
    <t>GEM/2023/B/3340801</t>
  </si>
  <si>
    <t>https://bidplus.gem.gov.in/showbidDocument/4652140</t>
  </si>
  <si>
    <t>drawing sheet  scissors  fevigum  cellotap transparent  zinc cellotap  sketch pens  crayons  water colours  brush pen  white board marker  double sided foam tap  board pin  a4 size papers  fake currency  synthetic clay  magnetic board  magnetic hindi alphabets  magnetic english numbers  animals  birds  whitener  highlighter  t head pin  stapler pin small size  stapler pin large size  ribbons  balloons  binder clip , educational teaching learning material</t>
  </si>
  <si>
    <t>GEM/2023/B/3359070</t>
  </si>
  <si>
    <t>https://bidplus.gem.gov.in/showbidDocument/4671975</t>
  </si>
  <si>
    <t>drawing sheet  spiral binding  spiral binding sheets a4  talc sheet  drawing pin  slide paper  water colour pen  sketch pen set laxor  lamination set  hard sheet  soluble tape 1 inch  soluble tape 1 and half inch  ribbon 1 and half  tracking paper  dvd marker  photo paper  envelope do  white cloth envelope  envelope 10 x 14  envelope 10 x 12  wooden poker  dak folder vip  vip folder  vip pen stand  tape dispenser large  tape dispenser med  dusting cloth  cd mailer  bty cell small  bty cell large  engagement pad  blank do small  blank do large  ring folder  folder 40 leaf  room freshner  colin  dusting cloth white , boq of stationary items</t>
  </si>
  <si>
    <t>GEM/2023/B/3070326</t>
  </si>
  <si>
    <t>https://bidplus.gem.gov.in/showbidDocument/4359871</t>
  </si>
  <si>
    <t xml:space="preserve">drawing sheet  talc roll  spiral binding sheet a4  spiral bindig sheet fs  transparent tape  white board markar  permanent markar  tape all colour  photo paper  bamboo  tracing cloth  leave register  porperty ledger  account book  target tin sheet , </t>
  </si>
  <si>
    <t>GEM/2023/B/3098983</t>
  </si>
  <si>
    <t>https://bidplus.gem.gov.in/showbidDocument/4390518</t>
  </si>
  <si>
    <t>drawing sheet  target paper fig 11  target frame size 4 x 4</t>
  </si>
  <si>
    <t>GEM/2022/B/2799812</t>
  </si>
  <si>
    <t>https://bidplus.gem.gov.in/showbidDocument/4070458</t>
  </si>
  <si>
    <t xml:space="preserve">drawing sheet  uniball pen  steel scal 30 cm  binding clip 25 mm  transparent tape  writing pade  ball pen  file cover printed  file cover plain  legal paper  a4 paper , </t>
  </si>
  <si>
    <t>GEM/2023/B/3174212</t>
  </si>
  <si>
    <t>https://bidplus.gem.gov.in/showbidDocument/4471106</t>
  </si>
  <si>
    <t>drawing sheet  v7 pilot pen  blue pen  blue montex pen  red pen  eraser  sharpener  permanent marker black  board marker  cd marker  glue stick  transparent tape 2  brown tape 2  colourtape  correction pen  stamp pad ink , drawing sheet</t>
  </si>
  <si>
    <t>GEM/2023/B/3221945</t>
  </si>
  <si>
    <t>https://bidplus.gem.gov.in/showbidDocument/4522556</t>
  </si>
  <si>
    <t xml:space="preserve">drawing sheet  white board marker  glue stick  sketch pen colour  pilot pen  soft pencil  comb binding sheet  fluorescent sheet  fevicol 500 gms  packing tape brown  tape transparent  flex quick  lamination sheet  paper cutter blade  paper cutter blade large  uniball pen blue  butter paper a4 size  highlighter  drawing pin  gift paper  talc sheet  tape both side  ohb soluble set  stedler pen  lamination roll  gift bow all sizes  ribbon plastic  ribbon silk  fabre castle color  thinner  ivory sheet  fevi bond tube  sketch pen  photopaper  transparent sticker remover  v5 sign pen , </t>
  </si>
  <si>
    <t>GEM/2023/B/3202161</t>
  </si>
  <si>
    <t>https://bidplus.gem.gov.in/showbidDocument/4501388</t>
  </si>
  <si>
    <t>drawing sheet  white board marker  glue stick  sketch pen colour  pilot pen  soft pencil  comb binding sheet  fluorescent sheet  fevicol 500 gms  packing tape brown  tape transparent  flex quick  lamination sheet  paper cutter blade  paper cutter blade large  uniball pen blue  butter paper a4 size  highlighter  drawing pin  gift paper  talc sheet  tape both side  ohb soluble set  stedler pen  lamination roll  gift bow all sizes  ribbon plastic  ribbon silk  fabre castle color  thinner  ivory sheet  fevi bond tube  sketch pen  photopaper  transparent sticker remover  v5 sign pen , stationery</t>
  </si>
  <si>
    <t>GEM/2023/B/3001579</t>
  </si>
  <si>
    <t>https://bidplus.gem.gov.in/showbidDocument/4286283</t>
  </si>
  <si>
    <t>drawing sheet  white board marker  lamination sheet  duster  talc sheet</t>
  </si>
  <si>
    <t>GEM/2022/B/2757111</t>
  </si>
  <si>
    <t>https://bidplus.gem.gov.in/showbidDocument/4024688</t>
  </si>
  <si>
    <t xml:space="preserve">drawing sheet  white file  duster  sparkle tape , </t>
  </si>
  <si>
    <t>GEM/2023/B/3035290</t>
  </si>
  <si>
    <t>https://bidplus.gem.gov.in/showbidDocument/4322370</t>
  </si>
  <si>
    <t>drawing sheet , drawing sheet</t>
  </si>
  <si>
    <t>GEM/2023/B/3018105</t>
  </si>
  <si>
    <t>https://bidplus.gem.gov.in/showbidDocument/4303855</t>
  </si>
  <si>
    <t xml:space="preserve">drawing sheet 40 each color  butter paper  flourscent paper 2 pkt x each color  ohp market parmanent  ohp marker soluble  spiral binding leaf transparent and blue color each 100 leaf set  white bd marker reusableink pilling system  cello tape 1 inch 50 mtr length  cello tape 2 inch 50 mtr length  cello tape 0.5 inch 50 mtr length  cello tape multi color 0.5 50 mtr length 15x each red black blue and green  fevicryl acrylic color bottle 200ml 05x each color red green yellow black and blue , </t>
  </si>
  <si>
    <t>GEM/2023/B/3254610</t>
  </si>
  <si>
    <t>https://bidplus.gem.gov.in/showbidDocument/4557738</t>
  </si>
  <si>
    <t xml:space="preserve">drawing sheet 50yellow 50 pink  table blue  pilot pen blue  glue stick 25gm  coloured flag  t type paper pin  u clip small  file cover without printed  file cover printed  white file cover printed  a4 size paper  paper fs size  staplar pin small  register 150 pages  leave pad printed , </t>
  </si>
  <si>
    <t>GEM/2023/B/3116165</t>
  </si>
  <si>
    <t>https://bidplus.gem.gov.in/showbidDocument/4408800</t>
  </si>
  <si>
    <t>drawing sheet blue  pocket dairy</t>
  </si>
  <si>
    <t>GEM/2022/B/2800813</t>
  </si>
  <si>
    <t>https://bidplus.gem.gov.in/showbidDocument/4071532</t>
  </si>
  <si>
    <t xml:space="preserve">drawing sheet coloured  talc sheet small 100 mtr  talc sheet large  photo glossy paper  file board binder  paper pin  u clip large  correction fluid whitener  liquid fevicol 200 gm bottle  tag  lamination sheet a4 size  spiral binding sheet a4 size , </t>
  </si>
  <si>
    <t>GEM/2023/B/3131097</t>
  </si>
  <si>
    <t>https://bidplus.gem.gov.in/showbidDocument/4424957</t>
  </si>
  <si>
    <t>GEM/2023/B/3131309</t>
  </si>
  <si>
    <t>https://bidplus.gem.gov.in/showbidDocument/4425185</t>
  </si>
  <si>
    <t xml:space="preserve">drawing sheet coloured  white file cover printed  sketch pen all colour  jk copier paper a4 75 gsm  jk fs photocopier paper  binder clip medium 25 mm  eraser  unibal blue pen  transparent tap 1 inch  glue stick 20 gm  white board marker  pt pvc 0.5mm flexible transparent sheet  index folder  ohp soluble  register 200 pages single line ruled  single line ruled register 300 pages  tape dispenser  glossy photo paper 250 gsm  jk bond 90 gsm bond paper  natraj pencil  colour flag stick  yellow flag large  u pin steel  montex blue pen  cello gripper blue pen , </t>
  </si>
  <si>
    <t>GEM/2023/B/3067479</t>
  </si>
  <si>
    <t>https://bidplus.gem.gov.in/showbidDocument/4356841</t>
  </si>
  <si>
    <t>drawing sheet drawing paper a1 size-76 x 56 cm135gsm  a4 size label sticker sheet</t>
  </si>
  <si>
    <t>GEM/2022/B/2883444</t>
  </si>
  <si>
    <t>https://bidplus.gem.gov.in/showbidDocument/4159958</t>
  </si>
  <si>
    <t xml:space="preserve">drawing sheet pink  drawing sheet white  drawing sheet light blue  drawing sheet yellow  drawing sheet green  drawing sheet orange  drawing sheet black  sticky notes ped  sticky flag  whitener  black pen ultron 2x  red pen ultron 2x  blue pen ultron 2x  v7 pilot pen red  v7 pilot pen blue  v7 pilot pen green  v7 pilot pen black  v5 pilot pen red  v5 pilot pen blue  v5 pilot pen green  v5 pilot pen black  bond paper  pencil doms  eraser  sharpener  highlighter pink  highlighter yellow  glue stick 25 gm  transparent tape inch  transparent tape 1 inch  transparent tape 2 inch  cello tape inch green nichiban  cello tape inch black nichiban  cello tape inch yellow nichiban  cello tape 1 inch red nichiban  cello tape 1 inch blue nichiban  cello tape 1 inch green nichiban  cello tape 1 inch black nichiban  cello tape 1 inch yellow nichiban  permanent marker ohp  tag small  tag large  u clip small and large  binder clip small size  binder clip med size  binder clip large size  paper pin  file binder  normal clip board  white clip board  stapler small  stapler med steel  stapler large steel  stapler pin no 10  stapler pin large 23 4 and 24 6  stamp pad med  fevicol 200ml  fevicol 500ml  both sided tape 1 inch  drawing roll  register 100 pages  tracing roll , </t>
  </si>
  <si>
    <t>GEM/2023/B/3201250</t>
  </si>
  <si>
    <t>https://bidplus.gem.gov.in/showbidDocument/4500424</t>
  </si>
  <si>
    <t xml:space="preserve">drawing sheet roll white  chart paper white 3x2 inches  chart paper pink 3x2 inches  chart paper brown 3x2 inches  chart paper yellow 3x2 inches  chart paper green 3x2 inches  chart paper blue 3x2 inches  chart paper mehroon 3x2 inches  gift pack paper transparent 20 nos  oddy fluorescent color paper green  oddy fluorescent color paper yellow 75 gsm  oddy self stick label sheet green  fevicol mr  fevicol tube 200gm  fevi kwik big  tape cell 2 inch  nichiban tape cello red 0.5 inches each box 12 nos  nichiban tape cello red 1 inches each box 6 nos  nichiban tape cello black 0.5 inches each box 12 nos  nichiban tape cello black 1 inches each box 6 nos  tape brown 2 inch  double side tape 1 inch  glitter tape purple 1 inch  ribbon 0.5 green 12 nos  ribbon 0.5 red 12 nos  ribbon 0.5 golden 12 nos  ribbon 0.5 silver 12 nos  staedtler lumocolor non permanent pen 0.6 mm  staedtler lumocolor permanent pen 0.6 mm  staedtler triplus fineliner pen 0.3 mm red blue green  doms white board marker pen black  doms white board marker pen blue  doms white board marker pen red  doms white board marker pen green  luxor sign pen sketch black  luxor sign pen sketch sky blue  luxor sign pen sketch brown  board marker ink blue  board marker ink black  scissor brass big  scissor steel medium  pointer steel folding  kanex cutter blade 18mm big  camlion rechargeable pencil cell aa 2100  dura cell aa  dura cell aaa , </t>
  </si>
  <si>
    <t>GEM/2023/B/3153313</t>
  </si>
  <si>
    <t>https://bidplus.gem.gov.in/showbidDocument/4448691</t>
  </si>
  <si>
    <t xml:space="preserve">drawing sheet sky blue  drawing sheet sky red  drawing sheet sky yellow  carbon paper blue  register 100 pages  register 200 pages  register 300 pages  register 400 pages  note pad medium  uniball pen blue  pilot pen v5  blue pen  red pen  black pen  permanent marker  white board marker  sketch pen black  pencil  eraser  steel scale  calculator  highlighter  paper pin  thumb pin  u clip  tag  talc sheet  stapler small  stapler large  stapler pin small  stapler pin large  glue stick big  stamp pad large size  poker with wooden head  fevicol tube 200 gm  envelope a4  clothed envelope fs  envelope  do envelope  cello tape white one inch  cello tape white half inch  tape dispenser  binder clip small  binder clip medium  binder clip large  coloured flag  stick note pad small  stick note pad medium  stick note pad large  file cover printed  white file cover printed  white file cover normal  paper cutter  colin  dusting cloth , </t>
  </si>
  <si>
    <t>GEM/2023/B/3154270</t>
  </si>
  <si>
    <t>https://bidplus.gem.gov.in/showbidDocument/4449718</t>
  </si>
  <si>
    <t>drawing sheet various color  paper cutter  fevicol sr two hundred ml  eraser  pencil apsara  transparent tape one inch  transparent tape two inch  u clip with insulated  scale steel  tag large  glue stick koria  sticky flag three colour  whitener pen kores  envelope eleven x five inch laminated  envelope yellow twelve x ten inch  envelope yellow sixteen x twelve inch  envelope ten x eight inch laminated  sticky pad five x three inch  sticky pad three x three inch  binder clip size sixteen mm  binder clip size twenty mm  brown tape two inch  pen reynolds blue  pen reynolds black  reynolds pen red  stamp pad large  stapler pin small  board marker black and green each  highlighter  cd marker pen  permanent marker pen dak mark  plastic dhaga for mail bag catch  bond paper  glossy paper  parker pen blue  ink for stamp pad  drafting pad a four size  writing pad  stapler small  v five pen blue  v seven pen blue  v ten pen blue  v ten pen red  uni ball blue  signature pen blue  v five pen black  register two hundred pages  calculator  file binder , sty items</t>
  </si>
  <si>
    <t>GEM/2023/B/3446761</t>
  </si>
  <si>
    <t>https://bidplus.gem.gov.in/showbidDocument/4766763</t>
  </si>
  <si>
    <t>drawing sheet various colours  water colour  pencil eraser and sharpener  colour pencil  sketch pen  clip board good quality  prizes for participants  refreshment kits for drawing painting and quiz competition participator , drawing and painting competition</t>
  </si>
  <si>
    <t>GEM/2023/B/3154547</t>
  </si>
  <si>
    <t>https://bidplus.gem.gov.in/showbidDocument/4450008</t>
  </si>
  <si>
    <t>drawing sheet white</t>
  </si>
  <si>
    <t>GEM/2022/B/2800200</t>
  </si>
  <si>
    <t>https://bidplus.gem.gov.in/showbidDocument/4070873</t>
  </si>
  <si>
    <t>drawing sheet white  brown sheet  envelope cloth  register covers  register 20r  register 30r  stamp pad  stamp pad ink , office sty</t>
  </si>
  <si>
    <t>GEM/2023/B/3109783</t>
  </si>
  <si>
    <t>https://bidplus.gem.gov.in/showbidDocument/4401970</t>
  </si>
  <si>
    <t xml:space="preserve">drawing sheet white  tape red blue 1 inches  tape red blue 0.5 inches  tape red blue 2 inches  rubber non dust  spiral binding large  spiral binding med  chamki  stapler pin no 10  stapler pin no 23 or 10  stapler pin no 24  fevi quick 50ml , </t>
  </si>
  <si>
    <t>GEM/2023/B/3176010</t>
  </si>
  <si>
    <t>https://bidplus.gem.gov.in/showbidDocument/4473070</t>
  </si>
  <si>
    <t>drawing sheet white colour  drawing sheet various colour  ivory sheet  graph sheet  tracing paper size a4  tracing paper roll each roll 10 mtr  drawing ink various colour 20 ml btl  poster colour various colour 20 ml btl  fevicryl acrylic colour various colour 30 ml btl  chalk various coloured  sketch pen set  note book english and cursu writing 50 pages hard cover  tape transparent  blade for paper cutter large  white board marker pen black blue red and green colour  duster for white board  drawing pin big head  drawing pin small  stapler pin  tape transparent 1 inch  packing tape 2 inch</t>
  </si>
  <si>
    <t>GEM/2022/B/2811816</t>
  </si>
  <si>
    <t>https://bidplus.gem.gov.in/showbidDocument/4083262</t>
  </si>
  <si>
    <t xml:space="preserve">drawing sheet white comma orange and blue  tag green large  leave pad  dak folder  file normal plain green and red  photo paper glossy oddy 100 pages  transparent tape 2 inch brown , </t>
  </si>
  <si>
    <t>GEM/2023/B/3151999</t>
  </si>
  <si>
    <t>https://bidplus.gem.gov.in/showbidDocument/4447283</t>
  </si>
  <si>
    <t>drawing sheets-all colours  paper fs legal  paper a4  paper pin  permanent marker  pen v-10 blue  pin stapler small  plain files white  register 200 pages  tape transparent 1 inch  white board marker  room freshener  dettol hand wash  colin  harpic  phenyl  broom soft  lizol  naphthalene ball  wiper  airwick refill</t>
  </si>
  <si>
    <t>GEM/2022/B/2786112</t>
  </si>
  <si>
    <t>https://bidplus.gem.gov.in/showbidDocument/4055853</t>
  </si>
  <si>
    <t>drawing stand cum seating stool  artist easel with board , drawing stand cum seating stool</t>
  </si>
  <si>
    <t>GEM/2023/B/3389572</t>
  </si>
  <si>
    <t>https://bidplus.gem.gov.in/showbidDocument/4705043</t>
  </si>
  <si>
    <t xml:space="preserve">drawing table  revolving chair  adjustable set square  white magnetic board with felt board and accessories  single desks for trainees  revolving chairs without arms  garment hangers  sprayer  pattern notcher  chair with low back rest or stools for the machines  drafting table  glass door steel almirah  pigeonhole almirah 10 lockers and separate locking arangements for trainees  wall clock  calculator desk type  white board with accessories  steel almirah big size inside hand  steel locker for trainees with 8 drawer  trainees table iron frame sunmica top  computer chair with arm  instructor chair  wooden stool - shagon wood  instructor table wooden  show case almirah , </t>
  </si>
  <si>
    <t>GEM/2023/B/3166008</t>
  </si>
  <si>
    <t>https://bidplus.gem.gov.in/showbidDocument/4462302</t>
  </si>
  <si>
    <t>drawing table  revolving chair  faculty table chairset  adjustablesetsquare  dress forms dummies  white magnetic boardwith felt board accessories  leg shaper  garment hangers  screw driver set  blanket forpadding o fpressing table  sewingmachine singleneedle lockstitchindustrialmodel  drafting table  display board covere with glassor acrylicsheet  instructor table  instructor chair  mannequins  sewing machine single needle lockstitch industrial model  megger  wheat stone bridge with galvanometer and battery  single phase variable auto transformer  phase sequence  oscilloscope dual trace , tools equipment</t>
  </si>
  <si>
    <t>GEM/2023/B/3195805</t>
  </si>
  <si>
    <t>https://bidplus.gem.gov.in/showbidDocument/4494510</t>
  </si>
  <si>
    <t>drawing table  revolving chair  faculty table chairset  adjustablesetsquare  dress forms dummies  white magnetic boardwith felt board accessories  leg shaper  garment hangers  screw driver set  blanket forpadding o fpressing table  sewingmachine singleneedle lockstitchindustrialmodel  drafting table  display board covere with glassor acrylicsheet  instructor table  instructor chair  mannequins , fashion design and technology</t>
  </si>
  <si>
    <t>GEM/2023/B/3248334</t>
  </si>
  <si>
    <t>https://bidplus.gem.gov.in/showbidDocument/4550989</t>
  </si>
  <si>
    <t>drawing table drawing table</t>
  </si>
  <si>
    <t>GEM/2022/B/2888757</t>
  </si>
  <si>
    <t>https://bidplus.gem.gov.in/showbidDocument/4165557</t>
  </si>
  <si>
    <t xml:space="preserve">drawing table with board 1250 x 900mm and draughtsman stool  box drawing instruments containing one 15 cm compass with pin point lengthening bar one pair spring bows  scale card board metric eight a to h in a box  set square transparent 20cm 2mm thick with beveled edges 45 degree  set square celluloid 25cm 2mm thick with beveled edges 60 degree  t square 1250mm mini drafter parallel bar  instruments for total station with lates model  hand held gps  auto level all accessories  laptop core i5 8gb ram dell  server work station  air conditioner 2 ton hitachi inverter based  visualizer  introdective smart board  book shelf , </t>
  </si>
  <si>
    <t>GEM/2023/B/3200684</t>
  </si>
  <si>
    <t>https://bidplus.gem.gov.in/showbidDocument/4499823</t>
  </si>
  <si>
    <t xml:space="preserve">drawing trussels / drawing board stand (q3) , </t>
  </si>
  <si>
    <t>GEM/2023/B/3104647</t>
  </si>
  <si>
    <t>https://bidplus.gem.gov.in/showbidDocument/4396485</t>
  </si>
  <si>
    <t>GEM/2023/B/3093856</t>
  </si>
  <si>
    <t>https://bidplus.gem.gov.in/showbidDocument/4385081</t>
  </si>
  <si>
    <t>GEM/2023/B/3154088</t>
  </si>
  <si>
    <t>https://bidplus.gem.gov.in/showbidDocument/4449522</t>
  </si>
  <si>
    <t>GEM/2023/B/2999702</t>
  </si>
  <si>
    <t>https://bidplus.gem.gov.in/showbidDocument/4284303</t>
  </si>
  <si>
    <t>GEM/2023/B/3253225</t>
  </si>
  <si>
    <t>https://bidplus.gem.gov.in/showbidDocument/4556220</t>
  </si>
  <si>
    <t>GEM/2023/B/3293052</t>
  </si>
  <si>
    <t>https://bidplus.gem.gov.in/showbidDocument/4599670</t>
  </si>
  <si>
    <t>GEM/2023/B/3296130</t>
  </si>
  <si>
    <t>https://bidplus.gem.gov.in/showbidDocument/4603026</t>
  </si>
  <si>
    <t>drawing trussels / drawing board stand (q3),</t>
  </si>
  <si>
    <t>GEM/2022/B/2874742</t>
  </si>
  <si>
    <t>https://bidplus.gem.gov.in/showbidDocument/4150675</t>
  </si>
  <si>
    <t>GEM/2022/B/2908133</t>
  </si>
  <si>
    <t>https://bidplus.gem.gov.in/showbidDocument/4185971</t>
  </si>
  <si>
    <t>drawing tussels with stool , supply of drawing tussel with stool</t>
  </si>
  <si>
    <t>GEM/2023/B/3100318</t>
  </si>
  <si>
    <t>https://bidplus.gem.gov.in/showbidDocument/4391922</t>
  </si>
  <si>
    <t>drawings  3 ways dn12 g1 by 2 inch valve as per ts and drawings  reducer dia 26.67x17.2 item no-17 as per ts and drawings  seamless tube dia 21.3x2.7 item no-14 as per ts and drawings  simple union gas 21.3 item no-15 as per ts and drawings  vavle pn 138 g3 by 4 inch item no-16 as per ts and drawings  seamless tube dia 17.1x2.3 item no-18 as per ts and drawings  valve pn 138 g 1 by 2 inch item no-19 as per ts and drawings  simple union gas 17.2 item no- 20 as per ts and drawings  seamless tube dia 21.3x2.7 item no-21 as per ts and drawings  simple union gas 21.3 item no-22 as per ts and drawings  double union 17.2 as per ts and drawings  double union 21.3 as per ts and drawings  collar for dia 17.2 tube as per ts and drawings  flat bar 30x6 as per ts and mentioned drawings  spit rock dia m6 as per ts and drawings  flow restrictor item no-62t as per ts and drawings  flow restrictor item no- 63tas per ts and drawing  screw m6x16 by 16 as per ts and drawings  collar for dia 21.3 tubeas per ts and drawings  switch sensing the position of valve -45t as per ts and dwg  right angle union cyl thr bsp 1 1 by 4 inch as ts and dwg  32 int dia flexible length 3.5m as per ts and drawing  32 int dia flexible length 1.3m as per ts and drawing  male union cyl threading bsp 11 by 4 inch as per ts and dwg  o-ring dia 5.3x56.5 as per ts and drawing  seal set for servomotor as per ts and drawing  round seal dia-7 3.5m long item no-4 as per ts and dwg  screw-iso 4017- m30x120 - 8.8 zn as per ts and drawings  hexagon nut-iso 4032-m30 -8 zn item no-7 as per ts and dwg  round seal dia-7 3.5m long item no-1 as ts and drawing  stud din 939 m30x130-b-8.8 zn as per ts and drawings  hexagon nut- iso 4032 - m30 -8 zn item no-3 as ts and dwg  bronze bushing- oiles bush as per ts and drawings  round seal dia 10 11m long item no-20 as per ts and dwg  round seal dia 10 6m long as per ts and drawing  solocele type seal dia 820 by 870x32 as per ts and dwg  round seal dia 10 11m long item no-4 as per ts and dwg  pbc grease pack of 2kg  upstream carrier ring as per ts and dwg  downstream carrier ring as per ts and dwg  manual guard valve pn40 dn300 as per ts and dwg</t>
  </si>
  <si>
    <t>GEM/2022/B/2731640</t>
  </si>
  <si>
    <t>https://bidplus.gem.gov.in/showbidDocument/3997412</t>
  </si>
  <si>
    <t xml:space="preserve">drdo design bio-digester tank for four pan bio toilet (q3) , </t>
  </si>
  <si>
    <t>GEM/2023/B/3011486</t>
  </si>
  <si>
    <t>https://bidplus.gem.gov.in/showbidDocument/4296806</t>
  </si>
  <si>
    <t>drdo design bio-digester tank for single pan bio toilet (q3)</t>
  </si>
  <si>
    <t>GEM/2022/B/2712557</t>
  </si>
  <si>
    <t>https://bidplus.gem.gov.in/showbidDocument/3977011</t>
  </si>
  <si>
    <t>dream taq dna polymerase  nex gen dna ladder</t>
  </si>
  <si>
    <t>GEM/2022/B/2820021</t>
  </si>
  <si>
    <t>https://bidplus.gem.gov.in/showbidDocument/4092262</t>
  </si>
  <si>
    <t>dream taq dna polymerase  nex gen ladder  water nuclease free</t>
  </si>
  <si>
    <t>GEM/2022/B/2737069</t>
  </si>
  <si>
    <t>https://bidplus.gem.gov.in/showbidDocument/4003364</t>
  </si>
  <si>
    <t>dream taq dna polymerase , thermo fisher scientific brand only supply</t>
  </si>
  <si>
    <t>GEM/2023/B/3145894</t>
  </si>
  <si>
    <t>https://bidplus.gem.gov.in/showbidDocument/4440690</t>
  </si>
  <si>
    <t>dream taq green pcr master mix  dna extraction kit  primers  dna ladder  restriction endonuclease molecular grade  sybr safe dna gel stain molecular grade  nuclease free water molecular grade  elisa kit , biochemical kits</t>
  </si>
  <si>
    <t>GEM/2023/B/3107630</t>
  </si>
  <si>
    <t>https://bidplus.gem.gov.in/showbidDocument/4399644</t>
  </si>
  <si>
    <t xml:space="preserve">dream taq green pcr mastermix 2x 200 x 50 thermo fischer  sigma oligonucleotide 5od dry desalted sigma aldrich , </t>
  </si>
  <si>
    <t>GEM/2023/B/3216575</t>
  </si>
  <si>
    <t>https://bidplus.gem.gov.in/showbidDocument/4516826</t>
  </si>
  <si>
    <t>dream taq green pcr mastermix 2x 200 x 50l thermo fischer  sigma oligonucleotide 5od dry desalted sigma aldrich,</t>
  </si>
  <si>
    <t>GEM/2022/B/2893076</t>
  </si>
  <si>
    <t>https://bidplus.gem.gov.in/showbidDocument/4170127</t>
  </si>
  <si>
    <t xml:space="preserve">dream taq tm hot start mix 200rxns  nuclease free water dnasernase free100ml  gene ruler 100bp dna ladder ready-to-use50ug , </t>
  </si>
  <si>
    <t>GEM/2023/B/3195041</t>
  </si>
  <si>
    <t>https://bidplus.gem.gov.in/showbidDocument/4493699</t>
  </si>
  <si>
    <t>dreamtaq dna polymerase 500 u , genetix biotech asia private limited brand only supply</t>
  </si>
  <si>
    <t>GEM/2023/B/3086142</t>
  </si>
  <si>
    <t>https://bidplus.gem.gov.in/showbidDocument/4376732</t>
  </si>
  <si>
    <t>dress  cap  cap badge  vogel  shoulder badge  belt  white cord  socks  scarf  badge  dari  tant</t>
  </si>
  <si>
    <t>GEM/2022/B/2728452</t>
  </si>
  <si>
    <t>https://bidplus.gem.gov.in/showbidDocument/3994039</t>
  </si>
  <si>
    <t>dress  dholak  tabla set  shoes and shocks  dandiya morpichh manjira and khanjari set , traditional instruments and dress for adimjuth tribe group of vansda</t>
  </si>
  <si>
    <t>GEM/2023/B/3235541</t>
  </si>
  <si>
    <t>https://bidplus.gem.gov.in/showbidDocument/4537140</t>
  </si>
  <si>
    <t>dress  tradition dress  sports bra  innerwear  handkerchief  scocks  night shit  chappal  sleeper  umbrella,dressing material</t>
  </si>
  <si>
    <t>GEM/2022/B/2898367</t>
  </si>
  <si>
    <t>https://bidplus.gem.gov.in/showbidDocument/4175710</t>
  </si>
  <si>
    <t xml:space="preserve">dress , </t>
  </si>
  <si>
    <t>GEM/2023/B/3078850</t>
  </si>
  <si>
    <t>https://bidplus.gem.gov.in/showbidDocument/4368919</t>
  </si>
  <si>
    <t>GEM/2023/B/3273862</t>
  </si>
  <si>
    <t>https://bidplus.gem.gov.in/showbidDocument/4578541</t>
  </si>
  <si>
    <t>dress combat , jacket</t>
  </si>
  <si>
    <t>GEM/2023/B/3255298</t>
  </si>
  <si>
    <t>https://bidplus.gem.gov.in/showbidDocument/4558483</t>
  </si>
  <si>
    <t>dress disruptive , elastic search nosql database</t>
  </si>
  <si>
    <t>GEM/2023/B/3255367</t>
  </si>
  <si>
    <t>https://bidplus.gem.gov.in/showbidDocument/4558555</t>
  </si>
  <si>
    <t>dress for lancer  turban  pennant  lance  breeches</t>
  </si>
  <si>
    <t>GEM/2022/B/2824321</t>
  </si>
  <si>
    <t>https://bidplus.gem.gov.in/showbidDocument/4096892</t>
  </si>
  <si>
    <t>dress forms dummies children  dress forms dummies ladies  dress forms dummies gents  tracing table  mannenquins childrens  mannenquins gents  mannenquins ladies  cart chop  pressing table  blanket for padding of pressing table  sewing machine - single needle lock stitch industrial model  sewing machine attachments  drafting table  antivirus software  wall clock  vacuum cleaner ,</t>
  </si>
  <si>
    <t>GEM/2023/B/3236373</t>
  </si>
  <si>
    <t>https://bidplus.gem.gov.in/showbidDocument/4538034</t>
  </si>
  <si>
    <t>dress forms half female  dress forms full female  dress forms full male  dress forms full kids  lingerie female</t>
  </si>
  <si>
    <t>GEM/2022/B/2728144</t>
  </si>
  <si>
    <t>https://bidplus.gem.gov.in/showbidDocument/3993715</t>
  </si>
  <si>
    <t xml:space="preserve">dress hanger  table  table with chair  tiffin carrier , </t>
  </si>
  <si>
    <t>GEM/2023/B/3040810</t>
  </si>
  <si>
    <t>https://bidplus.gem.gov.in/showbidDocument/4328246</t>
  </si>
  <si>
    <t>dress jacket , jacket</t>
  </si>
  <si>
    <t>GEM/2023/B/3193020</t>
  </si>
  <si>
    <t>https://bidplus.gem.gov.in/showbidDocument/4491446</t>
  </si>
  <si>
    <t xml:space="preserve">dress material for school students (q3) , </t>
  </si>
  <si>
    <t>GEM/2023/B/3418980</t>
  </si>
  <si>
    <t>revenue and disaster department chhattisgarh</t>
  </si>
  <si>
    <t>https://bidplus.gem.gov.in/showbidDocument/4736771</t>
  </si>
  <si>
    <t>dress no. 2 white tunic and white trouser  dress no. 8s white shirt half sleeve white short , stitching of uniform</t>
  </si>
  <si>
    <t>GEM/2023/B/3319797</t>
  </si>
  <si>
    <t>https://bidplus.gem.gov.in/showbidDocument/4629336</t>
  </si>
  <si>
    <t>dress shirt and trouser khaki stm  dress shirt and trouser white stm  dress shirt and trouser light blueish grey stm  jersy po woollen og  jersy po woollen black  jersy po woollen grey  shirt white mufti stm  trouser grey flannel mufti stm  tie ncc pattern with tie pin  belt black leather for mufti dress  saree peacock colour handloom silk  blouse matching pattern with saree stm  petticoat  blazer maroon with ncc crest pocket  blazer navy blue with ncc crest pocket  white t shirt with ncc logo stm  socks black cotton  socks white cotton  thermal lower  thermal upper  neck scarf woollen  balaclava black  gloves woolen black  woolen socks black  beret ncc rifle green  ncc beret badge  hackle red for sd sw cdts  pom pom red for jd jw cdts  scarf ncc  ncc lanyard sd or sw  ncc lanyard jd orjw  name plate bilingual  belt leather black with ncc buckle  belt leather white with ncc buckle  kamarband ncc with with golden zari strip interwoven  gloves white with ncc colour band  anklet spad white cloth two pair or cdt  arms title army zari  arms title navy zari  arms title air force zari  chevron zari lcpl army  chevron zari cpl army  chevron zari sgt army  chevron zari cqms army  chevron zari lcpl navy  chevron zari cpl navy  chevron zari sgt navy  chevron zari petty officer sergeant major navy  chevron zari lcpl air force  chevron zari cpl air force  chevron zari sgt air force  chevron zari warrant officer air force  rank badge army csuo  rank badge army cuo  rank badge navy senior cadet captain  rank badge navy junior cadet captain  rank badge air force csuo  rank badge air force cuo  shashes red  boot dvs high ankle  boot dms with padding  pt shoes canvas white  black leather shoes oxford pattern  bellies black ncc pattern for girls  sport shoes  khaki uniform for ano winter  army uniform winter dress no three a  sd dress no 1 winter ceremonials  ruck sack seventy five ltrs with attached carry bag  suitcase twinty four inch with wheels  sleeping bag  vanity kit for girls  vanity kit for boys  towel large  towel small  housewife kit  steel thali  steel glass  steel spoons  rifle sling  stick orderly kit  paper a4 size ream  canon multifunction machines mfm printer  cartridge  punching machine  pencil pkt  pen pkt  calculator  ledger  stapler  file white with ncc logo  vaccine chicken pox  vaccine typhoid  vaccine tetanus  bd syringe  alcohol swab</t>
  </si>
  <si>
    <t>GEM/2022/B/2759740</t>
  </si>
  <si>
    <t>https://bidplus.gem.gov.in/showbidDocument/4027530</t>
  </si>
  <si>
    <t>dressage saddle  jumping saddle  leather strip up  bits and sniffle  polo saddle  polo bridle  strip iron  jumping bridle  breast collar  side rein  polo stick  polo martingale  leg grips  girth  black stirrup leather  stable head collar  riding breaches  polo helmet  riding gloves  eventing shoes  polo shoes , polo equipments</t>
  </si>
  <si>
    <t>GEM/2023/B/2982097</t>
  </si>
  <si>
    <t>https://bidplus.gem.gov.in/showbidDocument/4265382</t>
  </si>
  <si>
    <t xml:space="preserve">dresser make valve spares , </t>
  </si>
  <si>
    <t>GEM/2023/B/3426688</t>
  </si>
  <si>
    <t>https://bidplus.gem.gov.in/showbidDocument/4745234</t>
  </si>
  <si>
    <t xml:space="preserve">dressing  combat gauze  trauma pad  rolled gauze  chest seal dressing  standard combat tourniquet  emergency stretcher  bfna bag , </t>
  </si>
  <si>
    <t>GEM/2023/B/3081675</t>
  </si>
  <si>
    <t>https://bidplus.gem.gov.in/showbidDocument/4371959</t>
  </si>
  <si>
    <t>dressing , bed sore dressings</t>
  </si>
  <si>
    <t>GEM/2023/B/3351409</t>
  </si>
  <si>
    <t>https://bidplus.gem.gov.in/showbidDocument/4663580</t>
  </si>
  <si>
    <t>dressing abdominal  roller bandage  bandage elastic</t>
  </si>
  <si>
    <t>GEM/2022/B/2833063</t>
  </si>
  <si>
    <t>https://bidplus.gem.gov.in/showbidDocument/4106227</t>
  </si>
  <si>
    <t>dressing abdominal 7.5 inch  thermometer digital  otoscope and nasal speculum  autoclave  suction unit accessories manual  artery forceps curved  tissue holding forceps  sponge holding forceps  cheaters forceps  scissor suture cutting,dm equipment</t>
  </si>
  <si>
    <t>GEM/2023/B/2950478</t>
  </si>
  <si>
    <t>https://bidplus.gem.gov.in/showbidDocument/4231408</t>
  </si>
  <si>
    <t>dressing and x-ray material</t>
  </si>
  <si>
    <t>GEM/2022/B/2754252</t>
  </si>
  <si>
    <t>https://bidplus.gem.gov.in/showbidDocument/4021677</t>
  </si>
  <si>
    <t>dressing aticot  dressing biotin  dressing medicated gauze parafin 10cm x 10cm squaretin of 24  dressing sacred  dressing first aid unmedicated sterile pack  opsite post -op dressing 20cm x 10cm  opsite post -op dressing 25cm x 10cm  pico dressing  port site dressing 2.5cm x 2.5cm , dressing items</t>
  </si>
  <si>
    <t>GEM/2023/B/3021365</t>
  </si>
  <si>
    <t>https://bidplus.gem.gov.in/showbidDocument/4307388</t>
  </si>
  <si>
    <t>dressing drum dressing drum</t>
  </si>
  <si>
    <t>GEM/2022/B/2871034</t>
  </si>
  <si>
    <t>https://bidplus.gem.gov.in/showbidDocument/4146663</t>
  </si>
  <si>
    <t>dressing drum,dressing drum</t>
  </si>
  <si>
    <t>GEM/2023/B/2944313</t>
  </si>
  <si>
    <t>https://bidplus.gem.gov.in/showbidDocument/4224879</t>
  </si>
  <si>
    <t xml:space="preserve">dressing equipment , </t>
  </si>
  <si>
    <t>GEM/2023/B/3116805</t>
  </si>
  <si>
    <t>https://bidplus.gem.gov.in/showbidDocument/4409494</t>
  </si>
  <si>
    <t>dressing field compressed  boxes pt gp mk 1  screw drivers phillips head 2 into 100mm  twine jute 3 ply  rope sisal 3 strand trand unwrap 16mm  rope cott rot proofed undyed 8mm  rope plastic lene 3 strand og 6mm dia  rope plastic lene 3 strand og 8mm dia  rope plastic lene 3 strand og 16mm dia  leather cloth black  leather cloth green  leather cloth white  broom sweeping , boq boq</t>
  </si>
  <si>
    <t>GEM/2023/B/3047314</t>
  </si>
  <si>
    <t>https://bidplus.gem.gov.in/showbidDocument/4335289</t>
  </si>
  <si>
    <t xml:space="preserve">dressing field compressed  thinner for synthetic paints  cover water proof 5.5x4.5mtrs , </t>
  </si>
  <si>
    <t>GEM/2023/B/3361866</t>
  </si>
  <si>
    <t>https://bidplus.gem.gov.in/showbidDocument/4675043</t>
  </si>
  <si>
    <t>dressing items needle holder  mayo scissors 15cm  kelly forceps 14cm straight  kelly forceps 14cm curved  allis forceps 14cm  adson forceps 12cm  adson forceps 1 ratio 2 12cm  mosquito forceps twelve point five cm  mosquito forceps  cheatle forceps  suture cutter  toothed forceps  suturing sceissors  staplur suture removal  ear wash set  probe instument  tailor scissors</t>
  </si>
  <si>
    <t>GEM/2022/B/2857251</t>
  </si>
  <si>
    <t>https://bidplus.gem.gov.in/showbidDocument/4132010</t>
  </si>
  <si>
    <t>dressing line for opv  commissioning pennant aopv opv fpv ipv 90x90 cms alongwith brass clips  flag 0 to 9 for ipv 0 to 9 contains-10 flags each alongwith brass clips  flag a to z ipv fpv alongwith brass clips  flag a to z opv alongwith brass clips  flag cg ensign opv 4bd 135 x 90 cm alongwith brass clips  flag cg ensign 2 bd ib ic 80x40cm alongwith brass clips  flag cg ensign 3 bd fpv ipv 120x60cms alongwith brass clips  flag cg ensign 4bd 135 x 90 cms alongwith brass clips  flag cg ensign 6 bd 120 cm x 180cm alongwith brass clips  flag comcg ig dig 2bd ib ic alongwith brass clips  flag comcg mast head 4bd alongwith brass clips  flag dgicg 2bd ib ic size 80x40 cm alongwith brass clips  flag dgicg 4bd opv size 135 x 90 cm alongwith brass clips  flag dig 3 bd size 120 x 60 cm alongwith brass clips  flag national 2bd ib ic size 60x40 cm alongwith brass clips  flag national 4bd aopv 180x120 cm alongwith brass clips  flag national 4bd opv size 135x90 cm alongwith brass clips  flag numerical pennant 0 - 9 alongwith brass clips  flag numerical pennant 0-9 opv alongwith brass clips  dressing line aopv  flag a to z a to z contains 26 flags each fpv alongwith brass clips  numerical pennant 0 9 alongwith brass clips  flag dgicg 2bd ib ic size 80x40cm alongwith brass clips  car flag dgicg 9 inchx6 inch , procurement of flags</t>
  </si>
  <si>
    <t>GEM/2023/B/3051855</t>
  </si>
  <si>
    <t>https://bidplus.gem.gov.in/showbidDocument/4340126</t>
  </si>
  <si>
    <t>dressing opsite small port dressing box of 100 (q3)</t>
  </si>
  <si>
    <t>GEM/2022/B/2666329</t>
  </si>
  <si>
    <t>https://bidplus.gem.gov.in/showbidDocument/3927388</t>
  </si>
  <si>
    <t>dressing post op medicated  foleys balloon catheter , surgical items</t>
  </si>
  <si>
    <t>GEM/2023/B/3083756</t>
  </si>
  <si>
    <t>https://bidplus.gem.gov.in/showbidDocument/4374166</t>
  </si>
  <si>
    <t xml:space="preserve">dressing silicon gel sheet , </t>
  </si>
  <si>
    <t>GEM/2023/B/3362138</t>
  </si>
  <si>
    <t>https://bidplus.gem.gov.in/showbidDocument/4675345</t>
  </si>
  <si>
    <t>GEM/2023/B/3362117</t>
  </si>
  <si>
    <t>https://bidplus.gem.gov.in/showbidDocument/4675322</t>
  </si>
  <si>
    <t xml:space="preserve">dressing silicon gel sheet 10x10 cm thickness 2mm- 3mm  dressing silicon gel sheet 20x5 cm thickness 2mm-3mm , </t>
  </si>
  <si>
    <t>GEM/2023/B/3382535</t>
  </si>
  <si>
    <t>https://bidplus.gem.gov.in/showbidDocument/4697512</t>
  </si>
  <si>
    <t xml:space="preserve">dressing silicon gel sheet 20x20 cm thickness 2mm- 3mm , </t>
  </si>
  <si>
    <t>GEM/2023/B/3376751</t>
  </si>
  <si>
    <t>https://bidplus.gem.gov.in/showbidDocument/4691049</t>
  </si>
  <si>
    <t xml:space="preserve">dressing silicon gel sheet 20x20cm thickness 2mm- 3mm , </t>
  </si>
  <si>
    <t>GEM/2023/B/3382560</t>
  </si>
  <si>
    <t>https://bidplus.gem.gov.in/showbidDocument/4697539</t>
  </si>
  <si>
    <t>dressing table  amirah  ro  shelf  table  board  peg table small , almirah</t>
  </si>
  <si>
    <t>GEM/2023/B/3106437</t>
  </si>
  <si>
    <t>https://bidplus.gem.gov.in/showbidDocument/4398387</t>
  </si>
  <si>
    <t xml:space="preserve">dressing table  centre table  wooden almirah  sofa single seater , </t>
  </si>
  <si>
    <t>GEM/2023/B/3258191</t>
  </si>
  <si>
    <t>https://bidplus.gem.gov.in/showbidDocument/4561590</t>
  </si>
  <si>
    <t>dressing table (q3)</t>
  </si>
  <si>
    <t>GEM/2022/B/2830474</t>
  </si>
  <si>
    <t>https://bidplus.gem.gov.in/showbidDocument/4103479</t>
  </si>
  <si>
    <t>GEM/2022/B/2737772</t>
  </si>
  <si>
    <t>https://bidplus.gem.gov.in/showbidDocument/4004123</t>
  </si>
  <si>
    <t>GEM/2022/B/2804563</t>
  </si>
  <si>
    <t>https://bidplus.gem.gov.in/showbidDocument/4075537</t>
  </si>
  <si>
    <t>dressing table (q3) ( pac only )</t>
  </si>
  <si>
    <t>GEM/2022/B/2774385</t>
  </si>
  <si>
    <t>https://bidplus.gem.gov.in/showbidDocument/4043337</t>
  </si>
  <si>
    <t>dressing table (q3) ( pac only ),</t>
  </si>
  <si>
    <t>GEM/2022/B/2926044</t>
  </si>
  <si>
    <t>https://bidplus.gem.gov.in/showbidDocument/4205243</t>
  </si>
  <si>
    <t xml:space="preserve">dressing table (q3) , </t>
  </si>
  <si>
    <t>GEM/2023/B/3234353</t>
  </si>
  <si>
    <t>https://bidplus.gem.gov.in/showbidDocument/4535856</t>
  </si>
  <si>
    <t>GEM/2023/B/3002878</t>
  </si>
  <si>
    <t>https://bidplus.gem.gov.in/showbidDocument/4287660</t>
  </si>
  <si>
    <t>GEM/2023/B/3279194</t>
  </si>
  <si>
    <t>https://bidplus.gem.gov.in/showbidDocument/4584256</t>
  </si>
  <si>
    <t>GEM/2023/B/3425341</t>
  </si>
  <si>
    <t>https://bidplus.gem.gov.in/showbidDocument/4743776</t>
  </si>
  <si>
    <t>dressing table (q3),</t>
  </si>
  <si>
    <t>GEM/2022/B/2926159</t>
  </si>
  <si>
    <t>https://bidplus.gem.gov.in/showbidDocument/4205374</t>
  </si>
  <si>
    <t>GEM/2023/B/2940404</t>
  </si>
  <si>
    <t>https://bidplus.gem.gov.in/showbidDocument/4220697</t>
  </si>
  <si>
    <t xml:space="preserve">dressing table with mirror w530mm x h1800mm x d400mm along with dressing stool w330mm x h450mm x d330mm  peg table with glass top 18inch x 18inch x 18inch  almirah h133cm x w128.5cm x d44cm  almirah h198cm x w90cm x d44cm  ro water purifier 15 ltr  open corner book shelf with 5 floor h5ft  writing table with glass top 4ft x 2ft , </t>
  </si>
  <si>
    <t>GEM/2023/B/3162699</t>
  </si>
  <si>
    <t>https://bidplus.gem.gov.in/showbidDocument/4458824</t>
  </si>
  <si>
    <t>dressing trolley  instrument trolley  stretcher trolley  instrument cabinet  4 drawer personal locker , hospital furniture</t>
  </si>
  <si>
    <t>GEM/2023/B/3142121</t>
  </si>
  <si>
    <t>https://bidplus.gem.gov.in/showbidDocument/4436613</t>
  </si>
  <si>
    <t>dressing trolley (q3)</t>
  </si>
  <si>
    <t>GEM/2022/B/2758659</t>
  </si>
  <si>
    <t>https://bidplus.gem.gov.in/showbidDocument/4026366</t>
  </si>
  <si>
    <t xml:space="preserve">dressing trolley (q4) , </t>
  </si>
  <si>
    <t>GEM/2023/B/3067902</t>
  </si>
  <si>
    <t>https://bidplus.gem.gov.in/showbidDocument/4357299</t>
  </si>
  <si>
    <t>GEM/2023/B/3259798</t>
  </si>
  <si>
    <t>https://bidplus.gem.gov.in/showbidDocument/4563372</t>
  </si>
  <si>
    <t>GEM/2023/B/3287928</t>
  </si>
  <si>
    <t>https://bidplus.gem.gov.in/showbidDocument/4593953</t>
  </si>
  <si>
    <t>dressing trolley (q4),</t>
  </si>
  <si>
    <t>GEM/2022/B/2785220</t>
  </si>
  <si>
    <t>https://bidplus.gem.gov.in/showbidDocument/4054901</t>
  </si>
  <si>
    <t>dressing try  torch pre focused  dressing drum with cover stainless steel  weight machine adult  weight machine ped  surgical scissors straight 140 mm  sponge holder  plain forceps  tooth forceps  needle holders  suture needle straight  kidney try  hub cutter manual  ambo bag  iv stand  sthethescope  bp apparatus digital  thermometer  hb metre  hb metre strips , unbranded boq</t>
  </si>
  <si>
    <t>GEM/2023/B/3019405</t>
  </si>
  <si>
    <t>https://bidplus.gem.gov.in/showbidDocument/4305238</t>
  </si>
  <si>
    <t>drf machine x-ray unit 600 with fluoroscopy 05 years unconditional warranty  cmc 6th years for 365 days  cmc 7th years for 365 days  cmc 8th years for 365 days  cmc 9th years for 365 days  cmc 10th years for 365 days</t>
  </si>
  <si>
    <t>GEM/2022/B/2801483</t>
  </si>
  <si>
    <t>https://bidplus.gem.gov.in/showbidDocument/4072242</t>
  </si>
  <si>
    <t>drf machine x-ray unit 600 with fluoroscopy 05 years unconditional warranty  cmc 6th years for 365 days  cmc 7th years for 365 days  cmc 8th years for 365 days  cmc 9th years for 365 days  cmc 10th years for 365 days , drf machine x ray unit 600 with fluoroscopy for radiology</t>
  </si>
  <si>
    <t>GEM/2023/B/3054178</t>
  </si>
  <si>
    <t>https://bidplus.gem.gov.in/showbidDocument/4342641</t>
  </si>
  <si>
    <t>drf system 05 years unconditional warranty  cmc 6th years for 365 days  cmc 7th years for 365 days  cmc 8th years for 365 days  cmc 9th years for 365 days  cmc 10th years for 365 days , drf system for radiology for 200 bedded hospital</t>
  </si>
  <si>
    <t>GEM/2023/B/3017457</t>
  </si>
  <si>
    <t>https://bidplus.gem.gov.in/showbidDocument/4303167</t>
  </si>
  <si>
    <t>drf system for radiology for 200 bedded hospital drf system 05 years unconditional warranty  cmc 6th years for 365 days  cmc 7th years for 365 days  cmc 8th years for 365 days  cmc 9th years for 365 days  cmc 10th years for 365 days</t>
  </si>
  <si>
    <t>GEM/2022/B/2856499</t>
  </si>
  <si>
    <t>https://bidplus.gem.gov.in/showbidDocument/4131215</t>
  </si>
  <si>
    <t>drg 32630301007 rev 07 gun metal gate valve nb25 as per drg no 32630301007  drg 32630301007 rev 07 gun metal gate valve nb50 as per drawing no 32630301007 item no 5  drg 42998801013 rev 01 petcock 0.5 inch bsp as per drg no 42998801013 item no1  globe valve carbon steel flanged raised face 2.5 mpa spec tg60052 rev 05 size nb 20 np2.5  globe valve carbon steel flanged raised face 2.5 mpa spec tg60052 rev 05 size nb 25 np2.5 , globe valves</t>
  </si>
  <si>
    <t>GEM/2023/B/3128896</t>
  </si>
  <si>
    <t>https://bidplus.gem.gov.in/showbidDocument/4422626</t>
  </si>
  <si>
    <t>drg no af5082018 modulator assy lf no 7432417001 (q3)</t>
  </si>
  <si>
    <t>GEM/2022/B/2806301</t>
  </si>
  <si>
    <t>https://bidplus.gem.gov.in/showbidDocument/4077386</t>
  </si>
  <si>
    <t>GEM/2022/B/2806405</t>
  </si>
  <si>
    <t>https://bidplus.gem.gov.in/showbidDocument/4077496</t>
  </si>
  <si>
    <t xml:space="preserve">drg: 41002325673 r01 item 001 belleville spring washers m12-disc spring blackodished is-2507 en- 42 (q3) , </t>
  </si>
  <si>
    <t>GEM/2023/B/3359028</t>
  </si>
  <si>
    <t>https://bidplus.gem.gov.in/showbidDocument/4671930</t>
  </si>
  <si>
    <t xml:space="preserve">dri. turnbuckle interconn. std. rw (ref no 4203068426) (q3)  non dri. turnbuckle interconn. std. rw (ref pr no 4203068426) (q3) , </t>
  </si>
  <si>
    <t>GEM/2023/B/3330955</t>
  </si>
  <si>
    <t>https://bidplus.gem.gov.in/showbidDocument/4641486</t>
  </si>
  <si>
    <t xml:space="preserve">dried blood spot (dbs) collection card (q3) , </t>
  </si>
  <si>
    <t>GEM/2023/B/3409259</t>
  </si>
  <si>
    <t>https://bidplus.gem.gov.in/showbidDocument/4726388</t>
  </si>
  <si>
    <t>drier 1776_non return valve flap type  drier 1776_after filter candle  drier 1776_pre filter candle  drier 1776_air intake filter  temperature indicator_21 kv_24kv_genera  solenoid valves for gen bd pres system  filter element_21 kv_24kv_general  activated alumina for air drying plant  2 way control valve 1 inch for air prest , 21kv generator bus duct pressuraisation system make indcon</t>
  </si>
  <si>
    <t>GEM/2023/B/3080978</t>
  </si>
  <si>
    <t>https://bidplus.gem.gov.in/showbidDocument/4371215</t>
  </si>
  <si>
    <t>drier neck flg f mill dwi sk-09092022 , procurement of dryer neck flg for ball mill for bpcl br on oem basis</t>
  </si>
  <si>
    <t>GEM/2023/B/3209592</t>
  </si>
  <si>
    <t>https://bidplus.gem.gov.in/showbidDocument/4509320</t>
  </si>
  <si>
    <t>drift control system (q3),</t>
  </si>
  <si>
    <t>GEM/2023/B/2964293</t>
  </si>
  <si>
    <t>https://bidplus.gem.gov.in/showbidDocument/4246313</t>
  </si>
  <si>
    <t>drift eliminator for cooling tower (q3),</t>
  </si>
  <si>
    <t>GEM/2022/B/2901045</t>
  </si>
  <si>
    <t>https://bidplus.gem.gov.in/showbidDocument/4178538</t>
  </si>
  <si>
    <t>drift pin copper  tie wrap  cable tie , procurement of misc items</t>
  </si>
  <si>
    <t>GEM/2023/B/3385040</t>
  </si>
  <si>
    <t>https://bidplus.gem.gov.in/showbidDocument/4700194</t>
  </si>
  <si>
    <t>driling rod size 2400 into 40 mm sandvik  driling rod size 2700 into 40 mm sandvik,drilling rod</t>
  </si>
  <si>
    <t>GEM/2023/B/2973207</t>
  </si>
  <si>
    <t>https://bidplus.gem.gov.in/showbidDocument/4255899</t>
  </si>
  <si>
    <t>drill  wrench  bench vice  mitre saw  chain saw , workshop equipment</t>
  </si>
  <si>
    <t>GEM/2023/B/2998877</t>
  </si>
  <si>
    <t>https://bidplus.gem.gov.in/showbidDocument/4283432</t>
  </si>
  <si>
    <t>drill accessories retrac bit t38 76 mm make sandvik  pneumatic air hose pipe 20 mm dia heavy duty</t>
  </si>
  <si>
    <t>GEM/2022/B/2888029</t>
  </si>
  <si>
    <t>https://bidplus.gem.gov.in/showbidDocument/4164797</t>
  </si>
  <si>
    <t>drill anti tank mine 16  drill claymore mine  technical training aid detonator set  technical training aid atgm launch tube  technical training aid 81mm mortor director stand  drill he bomb  drill he bomb cut section  drill smoke bomb  drill smoke bomb cut section  drill ill mk i bomb  drill ill mk i bomb cut section  drill ill mk ii bomb  drill ill mk ii bomb cut section , technical training aid detonator set</t>
  </si>
  <si>
    <t>GEM/2023/B/3130743</t>
  </si>
  <si>
    <t>https://bidplus.gem.gov.in/showbidDocument/4424579</t>
  </si>
  <si>
    <t xml:space="preserve">drill bar drg no: 320.35. 30. w/71065 h. (q3) , </t>
  </si>
  <si>
    <t>GEM/2023/B/3337457</t>
  </si>
  <si>
    <t>https://bidplus.gem.gov.in/showbidDocument/4648478</t>
  </si>
  <si>
    <t xml:space="preserve">drill beet 4mm  wilding rod  trolley wheel  cutter blade  iron sheet , </t>
  </si>
  <si>
    <t>GEM/2023/B/3134836</t>
  </si>
  <si>
    <t>https://bidplus.gem.gov.in/showbidDocument/4428894</t>
  </si>
  <si>
    <t>drill beet 4mm  wilding rod  trolley wheel  cutter blade  iron sheet , elec and electronic items</t>
  </si>
  <si>
    <t>GEM/2023/B/3240979</t>
  </si>
  <si>
    <t>https://bidplus.gem.gov.in/showbidDocument/4542915</t>
  </si>
  <si>
    <t xml:space="preserve">drill bit  inch tape  multipurpose tool box  impact drill machine tool box  tool carrying bag  nose plier  soldering iron ac  soldering iron dc , </t>
  </si>
  <si>
    <t>GEM/2023/B/3217879</t>
  </si>
  <si>
    <t>https://bidplus.gem.gov.in/showbidDocument/4518215</t>
  </si>
  <si>
    <t xml:space="preserve">drill bit - pilot and anchor nut drilling &amp; mcit screws (q3)  drill bit - root fitting drilling (q3) , </t>
  </si>
  <si>
    <t>GEM/2023/B/3113455</t>
  </si>
  <si>
    <t>https://bidplus.gem.gov.in/showbidDocument/4405889</t>
  </si>
  <si>
    <t xml:space="preserve">drill bit  safety goggle  max extension 25 mtrs  multipurpose laser tape measure  heavy duty angle cutter  hose pipe crimping machine  gear box jack , </t>
  </si>
  <si>
    <t>GEM/2023/B/3110767</t>
  </si>
  <si>
    <t>https://bidplus.gem.gov.in/showbidDocument/4403023</t>
  </si>
  <si>
    <t>drill bit  synethetic cancellous bone graft substitute  k wire,ortho consumable</t>
  </si>
  <si>
    <t>GEM/2023/B/2938866</t>
  </si>
  <si>
    <t>https://bidplus.gem.gov.in/showbidDocument/4219071</t>
  </si>
  <si>
    <t>drill bit 1_5 mm_iron  drill bit 3_5 mm_iron  drill bit 6_5 mm_iron  drill bit _wall 6 mm  wood cutter 6 inch  modular screw half inch  modular screw 1 inch  modular screw 1_5 inch  machine screw 1 inch  machine screw 2_5 inch  machine screw 3 inch  laminationply board 18 mm 12x12 feet  iron nail 1 inch  iron nail 1_5 inch  iron nail 2 inch  wood bit _75 inch less than 1 inch  fevicol  almira lock  door stopper_central door  screw driver  al ankey pana  glass cutter  jambura_medium size  tiles cutter machine  planer machine_ramda  wall dril machine_hammering  glass rubber roll  wall plug pvc 35mm  wall plug pvc 38mm  ply board 4x8 feet 18mm  glass 35x19 inch 6mm  glass 35x24 inch 6mm  glass rubber  silcon  glass 6mm 24x29 inch  glass 6mm 20x81 inch  glass 6mm 24x34 inch  glass 6mm 28x37 inch  glass 6mm 22x35 inch  glass 6mm 27x28 inch  glass 6mm 20x54 inch  glass 6mm 22x34 inch  wood cutter blade 5 inch  sunmyca cutter  angle 1_5 inch  welding rod 3_15mm  cutter blade 4 inch  grinding wheel 4 inch  cutter gogles , carpenter items</t>
  </si>
  <si>
    <t>GEM/2023/B/3268765</t>
  </si>
  <si>
    <t>https://bidplus.gem.gov.in/showbidDocument/4573036</t>
  </si>
  <si>
    <t xml:space="preserve">drill bit 10 mm ss  drill bit 2 mm ss  nonreturn valve 2 inch ashirvad  nonreturn valve 3 inch ashirvad  adopter 8mm  solvent cement 400 gm  taplon tape ashirvad  flot valve half inch ashirvad  wall mount wc with accessories jaguar  rubber brass shoe round pipe ashirvad  araldite tube 200gm  gi elbow 2 inch ashirvad  gi union 2 inch ashirvad  pvc socket 3 inch ashirvad  pvc flexible pipe half inch ashirvad  conduit pipe 25 mm pvc ashirvad  m seal  dhaga  tank nipple half inch ashirvad  stop cock half inch ashirvad  bib cock half inch ashirvad  cp angle cock half inch ashirvad  sink wastage pipe ashirvad  grating jali 3 inch  pvc jali 3 inch ashirvad  pvc elbow 3 inch ashirvad  pvc non tape 3 inch ashirvad  pvc tee 3 inch ashirvad  bubble roll  packing gatta  cell pin  spun yarn  counter top wash basin cabinet-jaguar  ss bit 12 mm  sheet cutter seizer  water less urinal pot with accessories make jaguar  white paste  ppr pipe half inch and pona inch ashirvad  ppr elbow half inch and pona inch ashirvad  ppr tee half inch and pona inch ashirvad  ppr union half inch and pona inch ashirvad  ppr socket half inch and pona inch ashirvad  gi pipe 2 inch dia ashirvad , </t>
  </si>
  <si>
    <t>GEM/2023/B/3399695</t>
  </si>
  <si>
    <t>https://bidplus.gem.gov.in/showbidDocument/4716018</t>
  </si>
  <si>
    <t>drill bit 2 mm  drill twist 2.7 mm  drill twist 3.6 mm  drill twist 1.2 mm  drill twist 1.1 mm  drill twist 1.5 mm  drill twist 1.8 mm  drill twist 4.1 mm  drill twist 5.1 mm  drill twist 3.1 mm  drill twist 6.1 mm , drill twist</t>
  </si>
  <si>
    <t>GEM/2023/B/3027743</t>
  </si>
  <si>
    <t>https://bidplus.gem.gov.in/showbidDocument/4314304</t>
  </si>
  <si>
    <t>drill bit 3mm  drill bit 4mm  screw driver set of 9 pieces  spanner 19x22  hammer 220gm  side cutting plier  steel tray big  chain for rif rack 14ft  extension board elect 15 amp  goggle black  rubber gum boot</t>
  </si>
  <si>
    <t>GEM/2022/B/2758170</t>
  </si>
  <si>
    <t>https://bidplus.gem.gov.in/showbidDocument/4025848</t>
  </si>
  <si>
    <t>drill bit for machine shop ctps dvc  tap hand for machine shop ctps dvc  tap hand for machine shop ctps dvc  tap handfor machine shop ctps dvc  cutter end mill for machine shop ctps dvc  micrometer outside  micrometer 0-25 mm outside  micrometer 50-75 mm outside  vernier caliper digital  drill bit 10mm  hss drill bit 12mm  drill bit it 6mm  drill bit size 8mm  hss parallel shank end mill cutter  hss pannal shank end mill cutter size -10mm  hss pannal shank end mill cutter size -16mm  hss pannal shank end mill cutter size -22mm  hss pannal shank end mill cutter size -28mm  hss pannal shank end mill cutter size -30mm  carbide tipped v tool  outside micrometers  inside micrometerrange upto 150 mm  cutting tool  v- cutting tools -size-20x20x150  left hand side cutting tools -size-20x20x150  right hand side cutting tools - size-20x20x150  cutting tool 1x8  brazed tungsten carbide tipped tool with lh profile  brazed tungsten carbide tipped tool , general tools for machine shop</t>
  </si>
  <si>
    <t>GEM/2023/B/2993110</t>
  </si>
  <si>
    <t>https://bidplus.gem.gov.in/showbidDocument/4277176</t>
  </si>
  <si>
    <t xml:space="preserve">drill bit masonry sds plus size: dia 8mm working length: 150mm overall length: 210mm tungsten carbi (q3)  drill bit masonry sds plus size: dia 12mm working length: 410mm overall length: 460mm tungsten car (q3)  drill bit masonry sds plus size: dia 25mm working length: 390mm overall length: 450mm tungsten ca (q3)  drill bit masonry sds plus tungsten carbide tipped 6mm dia 160/100mm (total length/effective len (q3) , </t>
  </si>
  <si>
    <t>GEM/2023/B/3203173</t>
  </si>
  <si>
    <t>https://bidplus.gem.gov.in/showbidDocument/4502450</t>
  </si>
  <si>
    <t>drill bit metal 8mm drill bit metal 8mm  drill bit metal 4mm</t>
  </si>
  <si>
    <t>GEM/2022/B/2873723</t>
  </si>
  <si>
    <t>https://bidplus.gem.gov.in/showbidDocument/4149540</t>
  </si>
  <si>
    <t>drill bit of dia 3 by 16 inch  drill bit of dia 1 by 4 inch  drill bit of dia 5 by 16 inch  drill bit of dia 21.5 mm and length 248 mm  drill bit of dia 7 by 16 inch and length 14 in  drill bit of dia 7 by 16 inch  drill bit of dia 10 mm and length 200 mm  drill bit of dia 12.5 mm  drill bit of dia 13.5 mm  drill bit of dia 14.5 mm  drill bit of dia 15.5 mm  drill bit of dia 16 mm  drill bit of dia 16.5 mm  drill bit of dia 17 mm  drill bit of dia 18 mm  drill bit of dia 19 mm  drill bit of dia 19.5 mm  drill bit of dia 20 mm  drill bit of dia 25 mm  drill bit of dia 22 mm  drill bit of dia 5 by 8 inch  drill bit of dia 9 by 16 inch  drill bit of dia 41 mm  drill bit of dia 38 mm  drill bit of dia 2 inch  drill bit of dia 48 mm  drill bit of dia 7 by 8 inch  drill bit of dia 17.5 mm  drill bit of dia 32 mm  drill bit of dia 12 mm  drill bit of dia 15 mm  drill bit of dia 44.45 mm  drill bit of dia 57.15 mm  drill bit of dia 63.5 mm  drill bit of dia 3 inch  drill bit socket set mt1 to mt6 , drill bits</t>
  </si>
  <si>
    <t>GEM/2023/B/3097710</t>
  </si>
  <si>
    <t>https://bidplus.gem.gov.in/showbidDocument/4389147</t>
  </si>
  <si>
    <t>drill bit set  cat 6 cable  stanley soldering iron  tweezers set  allen key set  magnetic screw driver  tester  magnifying glass  wire stripper 130mm  glue stick tube  cable cutter tapariya  soldering set  cell charger aa aaa  isopropyl , wilfit sparces</t>
  </si>
  <si>
    <t>GEM/2023/B/2990296</t>
  </si>
  <si>
    <t>https://bidplus.gem.gov.in/showbidDocument/4274102</t>
  </si>
  <si>
    <t xml:space="preserve">drill bit set  cutting tool  hand drill  pipe cutter  hexa frame fix  digital multimeter  desoldering pump  soldring iron 25 w  analog multimeter  tacho meter  crimping tool  hand cutter , </t>
  </si>
  <si>
    <t>GEM/2023/B/3128569</t>
  </si>
  <si>
    <t>https://bidplus.gem.gov.in/showbidDocument/4422275</t>
  </si>
  <si>
    <t>drill bit set  elect metal cutter  drill machine fwd rev 13mm  hand grinder  multi purpose tool kit,tool kit</t>
  </si>
  <si>
    <t>GEM/2023/B/2951039</t>
  </si>
  <si>
    <t>https://bidplus.gem.gov.in/showbidDocument/4232004</t>
  </si>
  <si>
    <t>drill bit set  iron cutter wheel 14inch  fevicol  thinner  grinding wheel , drill bit</t>
  </si>
  <si>
    <t>GEM/2023/B/3199547</t>
  </si>
  <si>
    <t>https://bidplus.gem.gov.in/showbidDocument/4498593</t>
  </si>
  <si>
    <t>drill bit set  screw  giti  search light  beetal phone  beetal phone id  change over  led flood light 20w  multi media music system  led adaptor  roof light  white globe light big  wire core , electtrcial items</t>
  </si>
  <si>
    <t>GEM/2023/B/2991904</t>
  </si>
  <si>
    <t>https://bidplus.gem.gov.in/showbidDocument/4275837</t>
  </si>
  <si>
    <t xml:space="preserve">drill bit set  w p nylon tool bag stanley  tool trolley ttb7 taparia , </t>
  </si>
  <si>
    <t>GEM/2023/B/3007266</t>
  </si>
  <si>
    <t>https://bidplus.gem.gov.in/showbidDocument/4292313</t>
  </si>
  <si>
    <t>drill bit set hss or twist bit  trim cutter  metal file half round inch  metal file flat 8 inch  revolving hole leather punch  centre punch or drift punch 150mm  capsule d rings 1 inch  capsule d rings 2 inch  press button regular size 9mm  cotton knitted hand gloves industrial  red sandpaper 120 grit  cotton stockinett 30 mm 10 mtrs  cotton stockinett 60 mm 10 mtrs  crosslink sheet eva soft 2 mm 1.0 x 2.0 mtrs  crosslink sheet eva soft 3 mm 1.0 x 2.0 mtrs  crosslink sheet eva soft 4 mm 1.0 x 2.0 mtrs  crosslink sheet eva soft 6 mm 1.0 x 2.0 mtrs  synthetic rubber adhesive 1 kg pack  raw articulated afo with liner and without straping size 0  raw articulated afo with liner and without straping size 1  raw articulated afo with liner and without straping size 2  raw articulated afo with liner and without straping size 3  raw articulated afo with liner and without straping size 4  knee immobilizer width adjustable small  knee immobilizer width adjustable medium  knee immobilizer width adjustable large , drill bit set</t>
  </si>
  <si>
    <t>GEM/2023/B/3233276</t>
  </si>
  <si>
    <t>https://bidplus.gem.gov.in/showbidDocument/4534698</t>
  </si>
  <si>
    <t xml:space="preserve">drill bit set metal  cutting pliers 200mm taparia  hydrometer  phase tester taparia  screw driver set taparia  watch maker screw driver  hammer 200gms taparia  tape measuring 5 mtr  jig saw blade  scissors long heavy duty  bench grinder wheel 6 inch  hammer ball pan 200 gms  cutting wheel 14 inch  cutting wheel 4 inch  drill bit wall , </t>
  </si>
  <si>
    <t>GEM/2023/B/3193214</t>
  </si>
  <si>
    <t>https://bidplus.gem.gov.in/showbidDocument/4491648</t>
  </si>
  <si>
    <t>drill bit set totem hss 1mm to 13 mm  masonry drill bit 10 mm  granite masonry drill bit 5 mm  hss drill bit 12--55 mm hole sawcutters  high speed rotary files burr drill rotat  bearing puller 2 leg nominal size 150 mm  bearing puller 3 leg nominal size 200 mm  drill machine corded 800 watt  drill machine battery operated , procurement of drill machine and masonary drill bits</t>
  </si>
  <si>
    <t>GEM/2023/B/3026641</t>
  </si>
  <si>
    <t>https://bidplus.gem.gov.in/showbidDocument/4313101</t>
  </si>
  <si>
    <t>drill bit sets-is 5102  is 5101 is 5103 (q3) ,</t>
  </si>
  <si>
    <t>GEM/2023/B/3240025</t>
  </si>
  <si>
    <t>https://bidplus.gem.gov.in/showbidDocument/4541903</t>
  </si>
  <si>
    <t xml:space="preserve">drill bit sets-is 5102  is 5101 is 5103 (q3) , </t>
  </si>
  <si>
    <t>GEM/2023/B/3032164</t>
  </si>
  <si>
    <t>https://bidplus.gem.gov.in/showbidDocument/4319023</t>
  </si>
  <si>
    <t>GEM/2023/B/3262863</t>
  </si>
  <si>
    <t>https://bidplus.gem.gov.in/showbidDocument/4566719</t>
  </si>
  <si>
    <t>GEM/2023/B/3391123</t>
  </si>
  <si>
    <t>https://bidplus.gem.gov.in/showbidDocument/4706713</t>
  </si>
  <si>
    <t>drill bit solid carbide 2.5 mm  drill bit solid carbide 2 mm  drill bit solid carbide 3.8 mm  drill bit solid carbide 3.9 mm  drill bit solid carbide 4 mm  drill bit solid carbide 6.9 mm  drill bit solid carbide 6.8 mm  drill bit solid carbide 2.9 mm  drill bit hss 2.5 mm  drill bit hss 2 mm  drill bit hss 3 mm  drill bit hss 3.9 mm  drill bit hss 3.8 mm  drill bit hss 1 mm  drill bit hss 2.8 mm  drill bit hss 1.5 mm  drill bit hss 4.1 mm  drill bit hss 5.5 mm  pencil , drill bit</t>
  </si>
  <si>
    <t>GEM/2023/B/3108374</t>
  </si>
  <si>
    <t>https://bidplus.gem.gov.in/showbidDocument/4400439</t>
  </si>
  <si>
    <t>drill bit wall  cutting wheel four inch  cutting wheel fourteen inch  grinder wheel four inch , drill bit set</t>
  </si>
  <si>
    <t>GEM/2023/B/3251395</t>
  </si>
  <si>
    <t>https://bidplus.gem.gov.in/showbidDocument/4554260</t>
  </si>
  <si>
    <t>drill bit,drill bit</t>
  </si>
  <si>
    <t>GEM/2023/B/2958185</t>
  </si>
  <si>
    <t>https://bidplus.gem.gov.in/showbidDocument/4239662</t>
  </si>
  <si>
    <t>drill bits-hss 1.6 mm  drill bits-hss 1.8 mm  drill bits-hss 1.9 mm  drill bits-hss 2 mm  drill bits-hss 2.2 mm  drill bits-hss 2.3 mm  drill bits-hss 2.4 mm  drill bits-hss 2.6 mm  drill bits-hss 2.7 mm  drill bits-hss 2.8 mm  drill bits-hss 2.9 mm  drill bits-hss 3 mm  drill bits-hss 3.1 mm  drill bits-hss 3.3 mm  drill bits-hss 3.4 mm  drill bits-hss 4.1 mm  drill bits-hss 4.3 mm  drill bits-hss 4.4 mm  drill bits-hss 4.5 mm  drill bits-hss 4.6 mm  drill bits-hss 5.4 mm  drill bits-hss 5.6 mm  drill bits-hss 6.3 mm  drill bits-hss 6.6 mm  drill bits-hss 6.8 mm , supply of drill bits</t>
  </si>
  <si>
    <t>GEM/2023/B/3321298</t>
  </si>
  <si>
    <t>https://bidplus.gem.gov.in/showbidDocument/4630934</t>
  </si>
  <si>
    <t>drill body  u-drill dia 40 mm</t>
  </si>
  <si>
    <t>GEM/2022/B/2709036</t>
  </si>
  <si>
    <t>https://bidplus.gem.gov.in/showbidDocument/3973266</t>
  </si>
  <si>
    <t>drill body milling cutter thread mill solid carbide cutter thread milling drill body dia 10mm  milling cutter dia 40mm  thread mill solid carbide  cutter thread milling</t>
  </si>
  <si>
    <t>GEM/2022/B/2848969</t>
  </si>
  <si>
    <t>https://bidplus.gem.gov.in/showbidDocument/4123312</t>
  </si>
  <si>
    <t xml:space="preserve">drill chamfer countersink (q3) , </t>
  </si>
  <si>
    <t>GEM/2023/B/3061808</t>
  </si>
  <si>
    <t>https://bidplus.gem.gov.in/showbidDocument/4350833</t>
  </si>
  <si>
    <t>drill chuck 10mm width mt 4  drill chuck 19mm width mt 4  mm hand tap size 2mm  h s s taper pin hand reamer 6 mm  hss involute cutter 14.1 by 2 and 20 pa 1m  hss involute cutter 14.1 by 2 and 20 pa 1.25  hss involute cutter 14.1 by 2 and 20 pa 1.5m  hss involute cutter 14.1by 2 and 20 pa 1.75m  hss involute cutter 14.1by 2 and 20 pa 2m  hss involute cutter 14.1by 2 and 20 pa 2.2  hss involute cutter 14.1by 2 and 20 pa 2.5  hss involute cutter 14.1by 2 and 20 pa 2.7  end mill cutter 19 mm  revolving center mt4  hss tap set m11x1.5  hand tool tap set filter m 14 x 1.5  hss tap set m15x1.5  hss tap set m18x1.5  hand tool tap set filter m 22x1.5  hss tap set m24x1.5  hss tap set m25x1.5  hss tap set m26x1.5  hss tap set m27x1.5  hss tap set m28x1.5  hss tap set m30x1.5  hss tap set m32x1.5  hss tap set m33x1.5  hss tap set m35x1.5  hss tap set m36x1.5  hss tap set m39x1.5  hss tap set m40x1.5  hss tap set m42x1.5  hss centre drill a5  straight reamer 3mm  stright reamer 9 mm  stright reamer 11 mm  hss p.s.hand reamer 12mm  hss long fluted machine reamer 13mm  hss long fluted machine reamer 14mm  hss long fluted machine reamer 15mm  hss long fluted machine reamer 16mm  hss long fluted machine reamer 17mm  hss long fluted machine reamer 20mm  hss long fluted machine reamer 21mm  taper reamer 3 mm  h s s taper pin hand reamer 4 mm  h s s taper pin hand reamer 5 mm  h s s taper pin hand reamer 8 mm  h s s taper pin hand reamer 10 mm  taper reamer 12 mm  hss hand taper pin reamer 16mm  hss hand taper pin reamer 18mm  mm hand tap size 14mm  mm hand tap size 18mm  mm hand tap size 22mm  mm hand tap size 24mm  tap set 1 by 8 inch  tap set 1by 4 inch b s p thread  tap set 1by 2 inch  bsp hand tap size 3 by 4  bsp hand tap size 1inch  self centring chuck 3 jaw 250 mm dia , various 63 items</t>
  </si>
  <si>
    <t>GEM/2023/B/3326923</t>
  </si>
  <si>
    <t>https://bidplus.gem.gov.in/showbidDocument/4637132</t>
  </si>
  <si>
    <t>drill chuck 8gh  oil seal for gear box 6gh  gear box body 1gh  internal gear with shaft 50 t 2gh  flp plug socket assembly comp 56c  brass socket 56c2b  brass pin 56c2a  circlip 54 mm dia 56c8  plug and socket insulation set 56c2  housing for plug and socket 56c1  cable tightenning socket 56c4  drive pinion 10gh  oil seal for motor 25m  rotor shaft 20mh  oil seal for fan side 29am  bearing cover 29mh  circlip for bearing cover 30mh  fan 22mh  handle left hand side 36mh  handle for pilot switch 39mh  pilot switch assembly comp 47mp  operating lever 40mh  rotor with shaft 21mh  stator 31mh , rana make flp drill spares</t>
  </si>
  <si>
    <t>GEM/2023/B/3054603</t>
  </si>
  <si>
    <t>https://bidplus.gem.gov.in/showbidDocument/4343104</t>
  </si>
  <si>
    <t xml:space="preserve">drill chucks - is 2243 (q3) , </t>
  </si>
  <si>
    <t>GEM/2023/B/3171593</t>
  </si>
  <si>
    <t>https://bidplus.gem.gov.in/showbidDocument/4468321</t>
  </si>
  <si>
    <t>GEM/2023/B/3337260</t>
  </si>
  <si>
    <t>https://bidplus.gem.gov.in/showbidDocument/4648268</t>
  </si>
  <si>
    <t xml:space="preserve">drill collar grease for ongc (mumbai) (q3) , </t>
  </si>
  <si>
    <t>GEM/2023/B/3094284</t>
  </si>
  <si>
    <t>https://bidplus.gem.gov.in/showbidDocument/4385531</t>
  </si>
  <si>
    <t>drill cotton hand glove clute pattern (q3),</t>
  </si>
  <si>
    <t>GEM/2022/B/2892948</t>
  </si>
  <si>
    <t>https://bidplus.gem.gov.in/showbidDocument/4169993</t>
  </si>
  <si>
    <t>drill drift may be manufactured inhouse 200 mm hardened and black finish  bearing different types each type of diameter 25 mm min  lifting sling8 mm nominal dia single leg sling  bearing extractor universal gear puller 2leg adjustable 4  pulley extractor universal gear puller 3 leg adjustable 4  trammel 300 mm  pocker  prick punch 100 mm  mallet dia 100 mm x 150 mm  aviation snips straight cut 250mm  flat headed hammers with handle  planishing hammer  snip bent left cut 250 mm  stake hatchet with leg  stake grooving  slip gauge as johnson metric set 87 pieces set  gauge snap go and not go 25 to 50 mm by 5 mm set of 6 pieces  gauge plug single ended 5 to 55 by 5 mm set of 11 pcs  gauge telescopic set 8150 mm  dial test indicator on stand 001 mm least count  sine bar 125 mm  dial vernier caliper universal type 0300 mm lc 002 mm  screw thread micrometer with inter changeable pitch anvils for checking metric threads 60 025 mm lc 001 mm  depth micrometer 025mm accuracy 001 mm with standard set of extension rods upto 200 mm  digital vernier caliper 0150 mm with least count 002 mm  digital micrometer outside 025 mm lc 0001 mm  comparators gaugedial indication with stand and bracket lc 001 mm  engineer s try square knifeedge 150 mm blade  surface roughness comparison plates n1n10 grade  digital vernier caliper 0200 mm lc 001 mm optional  vernier bevel protector range 360 deg lc5 min 150 mm blade  carbide wear block 1 mm2 mm  lathe tools hss tipped set of 4  lathe tools bit 6 mm x 75 mm hss  lathe tools bit 8 mm x 75 mm hss  lathe tools bit 10 mm x 75 mm hss  arm strong type tool bit holder right hand  arm strong type tool bit holder left hand  arm strong type tool bit holder straight  stilson wrenches 250 mm  pipe cutter wheel type 6 mm to 25 mm  pipe bender machine spool type with stand manually operated up to 25 mm cold bending  adjustable pipe chain tonge to take pipes up to 300 mm  adjustable spanner 380 mm long , equipments</t>
  </si>
  <si>
    <t>GEM/2023/B/3177815</t>
  </si>
  <si>
    <t>https://bidplus.gem.gov.in/showbidDocument/4475002</t>
  </si>
  <si>
    <t>drill drift may be manufactured inhouse 200 mm hardened and black finish  bearing different types each type of diameter 25 mm min  lifting sling8 mm nominal dia single leg sling  bearing extractor universal gear puller 2leg adjustable 4  pulley extractor universal gear puller 3 leg adjustable 4  trammel 300 mm  pocker  prick punch 100 mm  mallet dia 100 mm x 150 mm  aviation snips straight cut 250mm  flat headed hammers with handle  planishing hammer  snip bent left cut 250 mm  stake hatchet with leg  stake grooving  slip gauge as johnson metric set 87 pieces set  gauge snap go and not go 25 to 50 mm by 5 mm set of 6 pieces  gauge plug single ended 5 to 55 by 5 mm set of 11 pcs  gauge telescopic set 8150 mm  dial test indicator on stand 001 mm least count  sine bar 125 mm  dial vernier caliper universal type 0300 mm lc 002 mm  screw thread micrometer with inter changeable pitch anvils for checking metric threads 60 025 mm lc 001 mm  depth micrometer 025mm accuracy 001 mm with standard set of extension rods upto 200 mm  digital vernier caliper 0150 mm with least count 002 mm  digital micrometer outside 025 mm lc 0001 mm  comparators gaugedial indication with stand and bracket lc 001 mm  engineer s try square knifeedge 150 mm blade  surface roughness comparison plates n1n10 grade  digital vernier caliper 0200 mm lc 001 mm optional  vernier bevel protector range 360 deg lc5 min 150 mm blade  carbide wear block 1 mm2 mm  lathe tools hss tipped set of 4  lathe tools bit 6 mm x 75 mm hss  lathe tools bit 8 mm x 75 mm hss  lathe tools bit 10 mm x 75 mm hss  arm strong type tool bit holder right hand  arm strong type tool bit holder left hand  arm strong type tool bit holder straight  stilson wrenches 250 mm  pipe cutter wheel type 6 mm to 25 mm  pipe bender machine spool type with stand manually operated up to 25 mm cold bending  adjustable pipe chain tonge to take pipes up to 300 mm  adjustable spanner 380 mm long , iti patnagarh boq2</t>
  </si>
  <si>
    <t>GEM/2023/B/3319451</t>
  </si>
  <si>
    <t>https://bidplus.gem.gov.in/showbidDocument/4628937</t>
  </si>
  <si>
    <t>drill drive unit  shaft seal , eimco elecon make udm model 611612</t>
  </si>
  <si>
    <t>GEM/2023/B/3298472</t>
  </si>
  <si>
    <t>https://bidplus.gem.gov.in/showbidDocument/4605607</t>
  </si>
  <si>
    <t>drill drum  drill drum small  drill cane  drill belt  aiming corrector  bamboo large  target paper</t>
  </si>
  <si>
    <t>GEM/2022/B/2718745</t>
  </si>
  <si>
    <t>https://bidplus.gem.gov.in/showbidDocument/3983675</t>
  </si>
  <si>
    <t>drill drum  drill drum small  drill cane  drill belt  aiming corrector  bamboo large  target paper,drill drum</t>
  </si>
  <si>
    <t>GEM/2022/B/2905423</t>
  </si>
  <si>
    <t>https://bidplus.gem.gov.in/showbidDocument/4183157</t>
  </si>
  <si>
    <t>drill ext cylinder  track bolt  st swivel adaptor m f  drill sprocket  seal kit  chain  drill feed assy  drill chuck  drive chuck  boom extention cylinder  compression spring  front idler assembly  suction strainer  track recoil assembly  track tension arrangement  track roller assembly  helogen reflector lamp  reducer m m  straight adaptor m m  elbow 90 degree m f  lift cylinder  track shoe nut  drive shaft  filter element  oil seal  bonded seal  idler bush assy , spares for eimco elecon india ltd make lhds from oem</t>
  </si>
  <si>
    <t>GEM/2023/B/3205058</t>
  </si>
  <si>
    <t>https://bidplus.gem.gov.in/showbidDocument/4504467</t>
  </si>
  <si>
    <t>drill ext cylinder  track bolt  st swivel adaptor m f  drill sprocket  seal kit rot act  chain  drill feed assy  drill chuck  seal kit feed tilt cyl 612  seal kit boomext cyl 612  seal kit lift cyl 612  seal kit swing cyl 612  seal kit drill ext cyl 612  drive chuck  boom extention cylinder  compression spring  front idler assembly  suction strainer  track recoil assembly  track tension arrangement  track roller assembly  helogen reflector lamp  reducer m m  straight adaptor m m  elbow 90 degree m f  lift cylinder  track shoe nut  drive shaft  filter element  oil seal  bonded seal  seal kit  idler bush assy , spares for eimco elcon make udm machine</t>
  </si>
  <si>
    <t>GEM/2023/B/3075676</t>
  </si>
  <si>
    <t>https://bidplus.gem.gov.in/showbidDocument/4365563</t>
  </si>
  <si>
    <t>drill extension cylinder 612b050000003  seal kit eea0022885  seal kit eea0022904  lift cylinder 612b050000005  seal kit eea0022909  boom extension cylinder 612b050000006  chain 1 inch pitch 250a050000031  chain 611a050000114  drive chuck 611a060000131  drive chuck 611a060000087  drill sprocket 611a060000034  drill feed assy 611a070000167  idler bush assy 611a070000168  seal kit eea0018586  track roller assy 1027c050000005  filter element eea0003479  front idler assy 627m000000136  track tensioning arrangement 627m000000265  track recoil assy 627m000000062  track link and flat shoe assy 611m100000194 , eimco elecon make udm spares</t>
  </si>
  <si>
    <t>GEM/2023/B/3224068</t>
  </si>
  <si>
    <t>https://bidplus.gem.gov.in/showbidDocument/4524878</t>
  </si>
  <si>
    <t>drill extension cylinder 612b050000003  tilt cylinder 611b050000189  seal kit eea0018586  drill sprocket 611a060000034  drive shaft 611a060000057  hyd motor 611a050000116  hyd motor 611a050000122  overcenter cartridge eea0019413  hose 625a00397 009  seal kit for marked items eea0022912  seal kit for marked items eea0022904  hyd pump 611b050000077  hyd motor m25x 611b050000076  seal kit for marked items eea0022909  drive chuck 611a060000131  seal kit for marked items eea0022885  seal kit for marked items eea0021830  oil seal seg240  cable reel valve assy 250c050000011  hyd hose stdb025 003  elbow 90 degree mf se012 023  elbow 90 degree mf se012 026  st swivel adaptor mf se012 062  straight adaptor mm se012 083  straight adaptor mm se012 085  reducer mm se012 094  reducer mm se012 096  reducer mm se012 100  tee m m m se012 131  lift cylinder 612b0500000005  feed tilt cylinder 612b050000004  shaft seal eea0016967 , udm spares</t>
  </si>
  <si>
    <t>GEM/2023/B/3200959</t>
  </si>
  <si>
    <t>https://bidplus.gem.gov.in/showbidDocument/4500109</t>
  </si>
  <si>
    <t>drill gauge straight shank latter sizes , boq ft item no 108</t>
  </si>
  <si>
    <t>GEM/2023/B/3022446</t>
  </si>
  <si>
    <t>https://bidplus.gem.gov.in/showbidDocument/4308550</t>
  </si>
  <si>
    <t>drill grenade 30mm ags  grenade cut section lower fuse 30mm ags  grenade cut section upper fuse 30mm ags  bore sight gauge 30mm ags  drill cartridge insas rifle and lmg  aiming rest short insas rifle and lmg  aiming rest long insas rifle and lmg  aiming corrector insas rifle and lmg  aiming disk insas rifle and lmg  aiming box insas rifle and lmg  case collector steel  84mm rl round heat 551 model  84mm rl round 751 cut sec  bore sighting stand 84mm rl  84mm rl he cut sec  84mm rl hedp cut sec  40mm mgl heap model  40mm sbrp model  40mm ubgl insas he model  milan missile cut section atgm  81mm mortar he cut section  81mm mortar ill cut section  81mm mortar smk cut section  hand grenade cut section  sml hand grenade no 36</t>
  </si>
  <si>
    <t>GEM/2022/B/2801832</t>
  </si>
  <si>
    <t>https://bidplus.gem.gov.in/showbidDocument/4072612</t>
  </si>
  <si>
    <t>drill hand brace  laboratory type induction coil  magnetic flux meter  resistance type starter  auto transformer type starter  manual motor coil winding machine  shaded pole motor  plumb bob  piston ring groove cleaner  ac alternator slip ring puller variable  injector testing machine hand tester  oil pump for dismentling and assembling  cut section models of shock absorbers  cut section working model of diaphragm clutch assembly  cut section working model of single plate clutch assembly  working model of torque converter model of lmv,tools and equipments</t>
  </si>
  <si>
    <t>GEM/2022/B/2913796</t>
  </si>
  <si>
    <t>https://bidplus.gem.gov.in/showbidDocument/4192191</t>
  </si>
  <si>
    <t xml:space="preserve">drill head rollers for kdr-1000 (q3) , </t>
  </si>
  <si>
    <t>GEM/2023/B/3371157</t>
  </si>
  <si>
    <t>https://bidplus.gem.gov.in/showbidDocument/4685019</t>
  </si>
  <si>
    <t xml:space="preserve">drill holder helical flute with thru coolant facility for dia 40mm drilling insert cel 140mm to 167 (q3)  hss super cobalt drill insert dia 40mm with tiain coated for drilling of alloy steel material having (q3) , </t>
  </si>
  <si>
    <t>GEM/2023/B/3204679</t>
  </si>
  <si>
    <t>https://bidplus.gem.gov.in/showbidDocument/4504061</t>
  </si>
  <si>
    <t>GEM/2023/B/3203524</t>
  </si>
  <si>
    <t>https://bidplus.gem.gov.in/showbidDocument/4502820</t>
  </si>
  <si>
    <t xml:space="preserve">drill holder straight flute thru coolant for dia 30mm drilling insert. cel 70mm to 90mm oal 170mm to (q3)  drill insert dia 30mm hss super cobalt with tin coating (q3) , </t>
  </si>
  <si>
    <t>GEM/2023/B/3317060</t>
  </si>
  <si>
    <t>https://bidplus.gem.gov.in/showbidDocument/4626326</t>
  </si>
  <si>
    <t>drill holding chuck part no. 21  oil seal for gear housing part no.15  circlip for gear housing part no.17  ring gear part no.7  planetary pinion fitted needle bearing s part no.81213  gear casing housing part no.20  sun pinion retaining nut part no.10  sun pinion part no.9  retaing nut for intermediate plate part no.6  rotor shaft fitted with rotor part no.3  intermediate plate part no.4  intermediate plate seal ring part no.18  stator part no.2  fan with spring washer and nut part no.24  fan cover with bolt spring washer and nut part no.25  telescopic switch part no.35  diode with screw and wire part no.41  male plug and female socket part no.333439  socket insulator housing part no.26  o - ring casing part no.27  o ring part no.28  socket for rubber hose part no.29  segment casing part no.32  cable protection sleeve part no.31  segment for cable gripping part no.30  switch box cover nut part no.40  main body part no.1  retaining nut for back plate bearing part no.23  trigger adjusting nut part no.36  trigger part no.38  trigger pin and nut part no.37  sun pinion retaining nut part no.12  planet carrier with spacer part no.1116 , supply of spares of chanda drill machine spares</t>
  </si>
  <si>
    <t>GEM/2023/B/3205500</t>
  </si>
  <si>
    <t>https://bidplus.gem.gov.in/showbidDocument/4504945</t>
  </si>
  <si>
    <t xml:space="preserve">drill machine  15 amp electric board  6mm aluminum wire  mivc over head  copper wire bdl  holder orient , </t>
  </si>
  <si>
    <t>GEM/2023/B/3039506</t>
  </si>
  <si>
    <t>https://bidplus.gem.gov.in/showbidDocument/4326879</t>
  </si>
  <si>
    <t>drill machine  drill bit  pilers  tester  screw driver  knife  hacksaw blade  chisel  hammer  wall cutting  wall cutting blades  wiring board  other tools  tong tester  earth tester  punch  arbor press  wire stripper  board of safety instructions  crimping tool  pleirs  bench vice  helmet  multimeter  spanner  drilling machine  ear plugs  file  flat screw driver  grip plier  hacksaw frame  cutter  magnetic spirit level  mason thread  measuring tape  megger  monkey pliers  life jacket , house wiring and earthing cable as per is694 with isi mark</t>
  </si>
  <si>
    <t>GEM/2023/B/3036573</t>
  </si>
  <si>
    <t>https://bidplus.gem.gov.in/showbidDocument/4323782</t>
  </si>
  <si>
    <t>drill machine  drill bit set iron  iron cutter machine  welding helment  table grinding machine  grinding goggles  riveting machine  welding holder  welding wire  socket set  nose plier large set  nose plier small set  fuel filter clamp large  fuel filter clamp small  machanical creeper  star ln key set  ln key set  screw driver set  cutting plier  welding iron soldering  printing of car dairy  paper fs  photo paper , property items</t>
  </si>
  <si>
    <t>GEM/2023/B/3189750</t>
  </si>
  <si>
    <t>https://bidplus.gem.gov.in/showbidDocument/4487845</t>
  </si>
  <si>
    <t xml:space="preserve">drill machine  dungaree  shoes  helmets  shield  bench vice  file , </t>
  </si>
  <si>
    <t>GEM/2023/B/3209003</t>
  </si>
  <si>
    <t>https://bidplus.gem.gov.in/showbidDocument/4508684</t>
  </si>
  <si>
    <t>drill machine  electric planner  electric ulf cutter  drill bit  cutter blade  jigso blade , b o q bid</t>
  </si>
  <si>
    <t>GEM/2023/B/3091109</t>
  </si>
  <si>
    <t>https://bidplus.gem.gov.in/showbidDocument/4382120</t>
  </si>
  <si>
    <t>drill machine  hand drill machine  hand grinder  wood cutter  drill machine with rotary  wood cutter blade  metal cutting wheel  flop discs  drill bits  plain steel  sway hand  cable  extension board  oil stone  hacksaw frame  hacksaw blade  hammer  screw driver 12 inch  screw driver 18 inch  spanner  pincers</t>
  </si>
  <si>
    <t>GEM/2022/B/2810695</t>
  </si>
  <si>
    <t>https://bidplus.gem.gov.in/showbidDocument/4082046</t>
  </si>
  <si>
    <t>drill machine  paint spray gun  rms clamp meter  pipe wrenches  ph meter ph035h  tds meter ec304  metro ratchet pipe threader  earth resistance meter waco det  high pressure washer green colour standard  room heater , rms clamp meter rubber hand gloves electrical safety shoes etc</t>
  </si>
  <si>
    <t>GEM/2023/B/3011752</t>
  </si>
  <si>
    <t>https://bidplus.gem.gov.in/showbidDocument/4297088</t>
  </si>
  <si>
    <t>drill machine  phase corrector 185 amp  rechargeable bty 9 v  power strip extension cord  change over 63 amp  change over 32 amp  steel pointer  blocker  insulation tape  salt  coal  soldering iron  digital multimeter  fiber jointing sleeve  nipper side cutter  cell aaa 1 point 5 v  cell aa 1 point 5 v  earthing braid , electonic item supply for nmhp program</t>
  </si>
  <si>
    <t>GEM/2023/B/3230527</t>
  </si>
  <si>
    <t>https://bidplus.gem.gov.in/showbidDocument/4531759</t>
  </si>
  <si>
    <t>drill machine  plier  wire cutter  electrician tool kit  claw hammer  cross pein hammer  screw driver  long nose plier  line tester  wire 6 sqmm  wire 4 sqmm  wire 2.5 sqmm  wire 1.5 sqmm  wire 1 sqmm  wire 0.75 sqmm , supply of electrical items and tools</t>
  </si>
  <si>
    <t>GEM/2023/B/3270112</t>
  </si>
  <si>
    <t>https://bidplus.gem.gov.in/showbidDocument/4574474</t>
  </si>
  <si>
    <t>drill machine  portable electric drill machine  laboratory type induction coil  out side micrometer  thermometer  , electrician boq pkg 2</t>
  </si>
  <si>
    <t>GEM/2023/B/3196689</t>
  </si>
  <si>
    <t>https://bidplus.gem.gov.in/showbidDocument/4495483</t>
  </si>
  <si>
    <t>drill machine  professional grinder  hydraulic crimping tool  professional blower  spirit level with magnet  line tester  socket set  lineman plier  side cutting plier  wire stripper  crimping plier  2 in 1 insulated screw driver  ball pein hammer  club hammer  allen key set  octagonal chisel  double ended fixed spanner set  ring spanner set  pipe wrench  adjustable spanner  hack-saw frame  bolt cutter  monkey plier  centre punch  rubber mallet hammer  aluminum ladder 4 feet  aluminum ladder 8 feet  tools box  digital insulation tester  digital clamp meter  lux meter  digital earth ground resistance tester  digital anemometer  laser distance meter  digital thermo hygrometer  handheld thermal imaging camera  digital infrared thermometer  fireman axe length 30cm to 40cm  safety goggle  earplugs  safety helmet  electrical rubber insulated hand gloves 11 kv , procurement of measuring instruments tools and safety gears</t>
  </si>
  <si>
    <t>GEM/2023/B/3292231</t>
  </si>
  <si>
    <t>https://bidplus.gem.gov.in/showbidDocument/4598738</t>
  </si>
  <si>
    <t>drill machine  rain coat  aluminium ladder  rubber hand gloves  overall combination  aluminium ladder , store t and p</t>
  </si>
  <si>
    <t>GEM/2023/B/3169715</t>
  </si>
  <si>
    <t>https://bidplus.gem.gov.in/showbidDocument/4466346</t>
  </si>
  <si>
    <t>drill machine  rain coat  aluminium ladder  rubber hand gloves  overall combination  aluminium ladder , t and p stores</t>
  </si>
  <si>
    <t>GEM/2023/B/3177575</t>
  </si>
  <si>
    <t>https://bidplus.gem.gov.in/showbidDocument/4474744</t>
  </si>
  <si>
    <t>drill machine  rotary hammer drill machine  high speed steel drill bit  angle grinder for metal cutting  steel goti set  steel measuring tape  electric air blower  electric jigsaw machine  gi steel wire rope,drill accessories</t>
  </si>
  <si>
    <t>https://bidplus.gem.gov.in/showbidDocument/4162990</t>
  </si>
  <si>
    <t>GEM/2022/B/2907686</t>
  </si>
  <si>
    <t>https://bidplus.gem.gov.in/showbidDocument/4125202</t>
  </si>
  <si>
    <t>drill machine  rotary hammer drill machine  high speed steel drill bit  masonary dril bit  angle grinder for metal cutting  steel goti set  steel measuring tape  electric air blower</t>
  </si>
  <si>
    <t>GEM/2022/B/2762656</t>
  </si>
  <si>
    <t>https://bidplus.gem.gov.in/showbidDocument/4030741</t>
  </si>
  <si>
    <t xml:space="preserve">drill machine  screw driver set  cutting plier  4 port poe network switch with adaptor  24 port patch panel  earthing rod 3 ft with earthing material  earthing cable 5 meter  tool box  insulation tape electric  led bulb and holder , </t>
  </si>
  <si>
    <t>GEM/2023/B/3221631</t>
  </si>
  <si>
    <t>https://bidplus.gem.gov.in/showbidDocument/4522227</t>
  </si>
  <si>
    <t>drill machine  socket set small  multi meter , ttieg</t>
  </si>
  <si>
    <t>GEM/2023/B/2993277</t>
  </si>
  <si>
    <t>https://bidplus.gem.gov.in/showbidDocument/4277357</t>
  </si>
  <si>
    <t>drill machine  switch board 5 amp  flexible elctronic wire  single bed switch  switch board 15 amp  elect insulation tape  led light striplight  led bulb 15 watt  led 0 watt bulb , drill machine</t>
  </si>
  <si>
    <t>GEM/2023/B/3261734</t>
  </si>
  <si>
    <t>https://bidplus.gem.gov.in/showbidDocument/4565493</t>
  </si>
  <si>
    <t>drill machine  welding hand screen  jig saw machine  welding googles  pipe wrench  measuring tape  welding gloves  pliers  screw driver medium size  screw driver 12 inch  tester for eletriciaon  hammers  jamur  scissor  hand cutter  axes  ladder</t>
  </si>
  <si>
    <t>GEM/2022/B/2700516</t>
  </si>
  <si>
    <t>https://bidplus.gem.gov.in/showbidDocument/3964315</t>
  </si>
  <si>
    <t>drill machine (q3),</t>
  </si>
  <si>
    <t>GEM/2023/B/2932461</t>
  </si>
  <si>
    <t>https://bidplus.gem.gov.in/showbidDocument/4212120</t>
  </si>
  <si>
    <t>drill machine , boq231</t>
  </si>
  <si>
    <t>GEM/2023/B/3073485</t>
  </si>
  <si>
    <t>https://bidplus.gem.gov.in/showbidDocument/4363225</t>
  </si>
  <si>
    <t>drill machine 10 mm with accessories  hand grinder machine 4 inch  pipe wrench 24 inch  torque wrench 2 to 11 mm  combination spanner set 6 to 32 mm  filter clamp for maruti gypsy strap type or chain  universal coupling clutch centring tool kit  screw driver for als 450 mm 18 inch  regulator tester digital model v414  stanley drive metric socket set of 46 pieces , tools for modernisation of workshop</t>
  </si>
  <si>
    <t>GEM/2023/B/3033878</t>
  </si>
  <si>
    <t>https://bidplus.gem.gov.in/showbidDocument/4320849</t>
  </si>
  <si>
    <t>drill machine 10 mm with accessories  hand grinder machine 4 inch  pipe wrench 24 inch  torque wrench 2 to 11 mm  combination spanner set 6 to 32 mm  filter clamp for maruti gypsy strap type or chain  universal coupling clutch centring tool kit  screw driver for als 450 mm 18 inch  regulator tester digital 414 model  drive metric socket set of 46 pieces  portable electric portable hand held spray gun with kit min 600 w with two pair of paint gloves  butane torch gun single nozzle with 04 canister 500gm each , tools for modernisation of workshop</t>
  </si>
  <si>
    <t>GEM/2023/B/3045616</t>
  </si>
  <si>
    <t>https://bidplus.gem.gov.in/showbidDocument/4333449</t>
  </si>
  <si>
    <t>drill machine 13mm bit make bosch  sanding machine make bosch  rechargeable drill machine make bosch  heavy duty bench vice make bosch  6 ft steel jaws carpenter t bar clamp st 211  welding head screen solar make bosch  jack plane randa 12 inch make anant  sprat gun diy engineers make usa-india  spray gun unbranded , tools items procured out of fp and tg</t>
  </si>
  <si>
    <t>GEM/2023/B/3040130</t>
  </si>
  <si>
    <t>https://bidplus.gem.gov.in/showbidDocument/4327537</t>
  </si>
  <si>
    <t>drill machine 500w bosch</t>
  </si>
  <si>
    <t>GEM/2022/B/2816737</t>
  </si>
  <si>
    <t>https://bidplus.gem.gov.in/showbidDocument/4088692</t>
  </si>
  <si>
    <t xml:space="preserve">drill machine 600 watt  led tv 50 inch  voltage stabilizer 2a capacity  power cable 3 core 10 mm  battery terminal  digital clamp meter  presenter for ops room  battery aa  battery aaa  tool bag heavy duty  power strip 16 amp 4 socket  power board wooden 4 socket 16 amp , </t>
  </si>
  <si>
    <t>GEM/2023/B/3190470</t>
  </si>
  <si>
    <t>https://bidplus.gem.gov.in/showbidDocument/4488606</t>
  </si>
  <si>
    <t xml:space="preserve">drill machine bosch  cordless impact screw driver  auto darking helmet  spark plug plier , </t>
  </si>
  <si>
    <t>GEM/2023/B/3049604</t>
  </si>
  <si>
    <t>https://bidplus.gem.gov.in/showbidDocument/4337681</t>
  </si>
  <si>
    <t>drill machine bosch  cutter blade 4 inch  grinder blade 4 inch  taping screw 25 mm  taping screw 35 mm  steel screw  taping screw adaptor  inch tape 15 mtr  inch tape 5 mtr  taping screw 55 mm  component box  clamp meter  multimeter  digital satellite finder  digital ic tester  soldering station  rammer 4 mm  socket 50 mm  injector nozzle  drill machine armature,boq boq</t>
  </si>
  <si>
    <t>GEM/2023/B/2976254</t>
  </si>
  <si>
    <t>https://bidplus.gem.gov.in/showbidDocument/4259113</t>
  </si>
  <si>
    <t xml:space="preserve">drill machine bosch  drill bits  cutter blade 4 inch  needle  welcrow  inch tape  dhaga box  chow box  ring  machine dhaga , </t>
  </si>
  <si>
    <t>GEM/2023/B/3189422</t>
  </si>
  <si>
    <t>https://bidplus.gem.gov.in/showbidDocument/4487496</t>
  </si>
  <si>
    <t>drill machine bosch  grinder machine bosch  cutting pliers  spanner set  wrench 18 inch  screw driver  drill pit set 2 sooth  drill pit set 2.5 sooth  grinder cutter pit 4 inch  grinder cutter pit 10x60 teeth  hammer glow 250gm  chisel 0.5 inch  inch tape 5mtr,tool and equipment</t>
  </si>
  <si>
    <t>GEM/2022/B/2897840</t>
  </si>
  <si>
    <t>https://bidplus.gem.gov.in/showbidDocument/4175156</t>
  </si>
  <si>
    <t xml:space="preserve">drill machine elect 13 mm  portable bench drill machine 1hp hy duty  dual output power supply 180 ah  automatic power backup with dual supply 3 kva , </t>
  </si>
  <si>
    <t>GEM/2023/B/3190052</t>
  </si>
  <si>
    <t>https://bidplus.gem.gov.in/showbidDocument/4488160</t>
  </si>
  <si>
    <t>drill machine gsb550  welding machine  taparia socket set , drill accessories</t>
  </si>
  <si>
    <t>GEM/2023/B/3224495</t>
  </si>
  <si>
    <t>https://bidplus.gem.gov.in/showbidDocument/4525348</t>
  </si>
  <si>
    <t>drill machine heavy duty  soldering iron 500w  hydrometer  magnifying desk lamp  tachometer,</t>
  </si>
  <si>
    <t>GEM/2023/B/2970798</t>
  </si>
  <si>
    <t>https://bidplus.gem.gov.in/showbidDocument/4253338</t>
  </si>
  <si>
    <t xml:space="preserve">drill machine noj set  washing pipe  bty 9v  power strip 3x1  cable 2 core 10mm  nylon rope 12 mtr  change over switch  flexible wire  combined switch bd  power strip 3x3  night sign board , </t>
  </si>
  <si>
    <t>GEM/2023/B/3126326</t>
  </si>
  <si>
    <t>https://bidplus.gem.gov.in/showbidDocument/4419807</t>
  </si>
  <si>
    <t>drill machine portable cap 13mm  drill portable 6mm 220 230v</t>
  </si>
  <si>
    <t>GEM/2022/B/2812469</t>
  </si>
  <si>
    <t>https://bidplus.gem.gov.in/showbidDocument/4083992</t>
  </si>
  <si>
    <t>drill machine set  spanner set  adjustable spanner  digital multimeter,drill machine set</t>
  </si>
  <si>
    <t>GEM/2023/B/2971756</t>
  </si>
  <si>
    <t>https://bidplus.gem.gov.in/showbidDocument/4254351</t>
  </si>
  <si>
    <t>drill machine with 05 years unconditional warranty  cmc 6th year  cmc 7th year  cmc 8th year  cmc 9th year  cmc 10th year</t>
  </si>
  <si>
    <t>GEM/2022/B/2736279</t>
  </si>
  <si>
    <t>https://bidplus.gem.gov.in/showbidDocument/4002512</t>
  </si>
  <si>
    <t>drill machine with 05 years unconditional warranty  cmc 6th year  cmc 7th year  cmc 8th year  cmc 9th year  cmc 10th year , drill machine</t>
  </si>
  <si>
    <t>GEM/2023/B/3304686</t>
  </si>
  <si>
    <t>https://bidplus.gem.gov.in/showbidDocument/4612525</t>
  </si>
  <si>
    <t>drill micromotor motor high speed 50000 rpm foot control intra joint hand pieces straight 11 cm an (q3),</t>
  </si>
  <si>
    <t>GEM/2022/B/2879816</t>
  </si>
  <si>
    <t>https://bidplus.gem.gov.in/showbidDocument/4156146</t>
  </si>
  <si>
    <t xml:space="preserve">drill p/s 2.05mm h. s. s to is: 5101 make- addision/itm/miranda (q3)  drill p/s 3.90mm make- addision/itm (q3)  drill p/s 1.50mm make- addision/itm (q3)  drill p/s 1.70mm make- addision/itm (q3)  drill p/s 4.00mm make- addision/itm/miranda (q3) , </t>
  </si>
  <si>
    <t>GEM/2023/B/3073624</t>
  </si>
  <si>
    <t>https://bidplus.gem.gov.in/showbidDocument/4363374</t>
  </si>
  <si>
    <t xml:space="preserve">drill p/s 2.30mm make- addision/itm/miranda/vertex/titex. (q3)  drill p/s g- 36 make-addison/itm/miranda. (q3)  drill p/s 2.50mm as per i. s. 5101-1969(reaffirmed 1978) make- addison/itm (q3)  drill p/s 3.80mm make-addison/itm (q3)  drill p/s 4.80mm make-addison/itm. (q3) , </t>
  </si>
  <si>
    <t>GEM/2023/B/3197624</t>
  </si>
  <si>
    <t>https://bidplus.gem.gov.in/showbidDocument/4496510</t>
  </si>
  <si>
    <t>drill p/s g-30 as per i. s. 5101-1969(reaffirmed 1978) addison/itm make (q3)  drill p/s g-33 make- addison/itm (q3)  drill p/s g-50(1.75mm) make- addison/itm only (q3)  drill p/s g-48 make- addison/itm/miranda. (q3)  drill p/s 2.40mm make- addison/itm (q3)  drill p/s g-38 make-addison/itm (q3)  drill p/s hss g-37 make-addision/itm. (q3)  drill p/s g-24(3.82mm) make-addison/itm. (q3)</t>
  </si>
  <si>
    <t>GEM/2022/B/2824986</t>
  </si>
  <si>
    <t>https://bidplus.gem.gov.in/showbidDocument/4097610</t>
  </si>
  <si>
    <t xml:space="preserve">drill p/s g-32(2.90mm) make-addison/itm (q3)  drill p/s g-8 make-addison/itm only. (q3)  drill p/s 1.85mm make-addison/itm (q3)  twist drill p/s g-22 (3.95mm) make-addison/itm. (q3)  drill twist parralal shank jobber series size: -g-23 hss make-addison/itm. (q3) , </t>
  </si>
  <si>
    <t>GEM/2023/B/3197675</t>
  </si>
  <si>
    <t>https://bidplus.gem.gov.in/showbidDocument/4496568</t>
  </si>
  <si>
    <t xml:space="preserve">drill pipe grease for ongc (mumbai) (q3)  casing grease (api mod) for ongc (ahmedabad) (q3)  drill collar thread lock compound for ongc (cambay) (q3) , </t>
  </si>
  <si>
    <t>GEM/2023/B/3411762</t>
  </si>
  <si>
    <t>https://bidplus.gem.gov.in/showbidDocument/4729060</t>
  </si>
  <si>
    <t xml:space="preserve">drill pipe grease for ongc (mumbai) (q3) , </t>
  </si>
  <si>
    <t>GEM/2023/B/3016549</t>
  </si>
  <si>
    <t>https://bidplus.gem.gov.in/showbidDocument/4302190</t>
  </si>
  <si>
    <t>drill pipe grease for ongc (mumbai) (q3),</t>
  </si>
  <si>
    <t>GEM/2022/B/2918685</t>
  </si>
  <si>
    <t>https://bidplus.gem.gov.in/showbidDocument/4197383</t>
  </si>
  <si>
    <t xml:space="preserve">drill pipe spinner (q3) , </t>
  </si>
  <si>
    <t>GEM/2023/B/3000246</t>
  </si>
  <si>
    <t>https://bidplus.gem.gov.in/showbidDocument/4284875</t>
  </si>
  <si>
    <t>drill pipe thread compound for ongc (rajahmundry) (q3)</t>
  </si>
  <si>
    <t>GEM/2022/B/2739273</t>
  </si>
  <si>
    <t>https://bidplus.gem.gov.in/showbidDocument/4005748</t>
  </si>
  <si>
    <t>drill purpose nipun munition , procurement of misc item</t>
  </si>
  <si>
    <t>GEM/2023/B/3117997</t>
  </si>
  <si>
    <t>https://bidplus.gem.gov.in/showbidDocument/4410768</t>
  </si>
  <si>
    <t>drill purpose nipun munition , procurement of misc items</t>
  </si>
  <si>
    <t>GEM/2023/B/3139915</t>
  </si>
  <si>
    <t>https://bidplus.gem.gov.in/showbidDocument/4434275</t>
  </si>
  <si>
    <t xml:space="preserve">drill resharpening equipment consisting of a) drill bit re- sharpener range= dia 3 to 20mm with stan (q3) , </t>
  </si>
  <si>
    <t>GEM/2023/B/3061953</t>
  </si>
  <si>
    <t>https://bidplus.gem.gov.in/showbidDocument/4350986</t>
  </si>
  <si>
    <t>drill rod  button bit  ql 60 hammer  chuck for ql- 60 hammer  wear sleeve  back head , drill bit drill hammer and drill rod</t>
  </si>
  <si>
    <t>GEM/2023/B/2993338</t>
  </si>
  <si>
    <t>https://bidplus.gem.gov.in/showbidDocument/4277421</t>
  </si>
  <si>
    <t>drill rod 38 sae1045 hot rolled 5300 12  round bar 45c8 cl4 is 1875-92 38mmx5350mm  drill bit 50 tungsten carbide 45 en-8  drill bit 55 tungsten carbide 45 en-8  drill bit 60 tungsten carbide 50 en- 8  drill bit 70 tungsten carbide 50 en-8 , drill rod and drill bits</t>
  </si>
  <si>
    <t>GEM/2023/B/3129499</t>
  </si>
  <si>
    <t>https://bidplus.gem.gov.in/showbidDocument/4423271</t>
  </si>
  <si>
    <t>drill rod 7 5 by 8 inch 194mm odx30  l and 1 thick pipe with 5 1by 4 inch beco thread detailed technical specification and drawing as per annexure i and i a</t>
  </si>
  <si>
    <t>GEM/2022/B/2735082</t>
  </si>
  <si>
    <t>https://bidplus.gem.gov.in/showbidDocument/4001178</t>
  </si>
  <si>
    <t>drill rod 800 mm x 34 mm part no 714-0834-65 isi marked  drill rod 1200 mm x 34 mm part no 714-1234-65 isi marked  drill rod 1600 mm x 33 mm part no 714-1633-65 isi marked  drill rod 1800 mm x 33 mm part no 714-1833- 65 isi marked  drill rod 2400 mm x 32 mm part no 714- 2432-65 isi marked  drill rod 3200 mm x 37 mm part no 714-3237-65 isi marked , drilling rod</t>
  </si>
  <si>
    <t>GEM/2023/B/3279207</t>
  </si>
  <si>
    <t>https://bidplus.gem.gov.in/showbidDocument/4584269</t>
  </si>
  <si>
    <t>drill rod 94024015  drill rod a8869  drill rod c1668  drill rod c1730 , hemm drill rods</t>
  </si>
  <si>
    <t>GEM/2023/B/3342818</t>
  </si>
  <si>
    <t>https://bidplus.gem.gov.in/showbidDocument/4654398</t>
  </si>
  <si>
    <t>drill rod diamond section 39point7 x 1800mm  drill rod turbine section 39point7 x 1800mm , supply of drill rod</t>
  </si>
  <si>
    <t>GEM/2023/B/3419232</t>
  </si>
  <si>
    <t>https://bidplus.gem.gov.in/showbidDocument/4737048</t>
  </si>
  <si>
    <t>drill rod for idm-70 drill (part no. 70037122) . (q3)  drill rod for pv-351 drill (part no. 57583445/ 92004901) . (q3)  drill-rod for recp-650 drill (part no- a-8869) . (q3)  drill- rod for recp-750 drill (part no- b-0790) (q3)  drill rod for rel-c650 drill (part no. c1556) . (q3)  drill rod for rotacoal / idm30 drill (part no. 94024015/ hib-21791) . (q3),</t>
  </si>
  <si>
    <t>GEM/2022/B/2924320</t>
  </si>
  <si>
    <t>https://bidplus.gem.gov.in/showbidDocument/4203379</t>
  </si>
  <si>
    <t xml:space="preserve">drill rod for tap hole for bf# 4 (q3) , </t>
  </si>
  <si>
    <t>GEM/2023/B/3398722</t>
  </si>
  <si>
    <t>https://bidplus.gem.gov.in/showbidDocument/4714963</t>
  </si>
  <si>
    <t>drill rod screw type 2400x32 mm  drill rod screw type 3600x32 mm  drill rod screw type 3200x32 mm  drill rod screw type 1800x32 mm  drill bit thread type 48 mm  extension bar of thread size r 32 and length 3.10 mtr  button bit size r 32  coupling sleeve of thread size r 32  shank adopter thread size r 32 , drill rod</t>
  </si>
  <si>
    <t>GEM/2023/B/3333500</t>
  </si>
  <si>
    <t>https://bidplus.gem.gov.in/showbidDocument/4644221</t>
  </si>
  <si>
    <t>drill rod size 3600 x 32mm for spm rock drill  drill rod size 3200 x 32mm for spm rock drill  drill rod size 2400 x 32mm for spm rock drill  drill rod size 1800 x 32mm for spm rock drill  drill rod size 1200 x 32mm for spm rock drill  drill rod size 800 x 30mm for spm rock drill , drill rod size 3600 x 32mm for spm rock drill</t>
  </si>
  <si>
    <t>GEM/2023/B/3249454</t>
  </si>
  <si>
    <t>https://bidplus.gem.gov.in/showbidDocument/4552199</t>
  </si>
  <si>
    <t>drill rod size 3600 x 32mm for spm rock drill sandvik dc 122r make sandvik  drill rod size 3200 x 32mm for spm rock drill sandvik dc 122r make sandvik  drill rod size 2400 x 32mm for spm rock drill sandvik dc 122r make sandvik  drill rod size 1800 x 32mm for spm rock drill sandvik dc 122r make sandvik  drill rod size 1200 x 32mm for spm rock drill sandvik dc 122r make sandvik  drill rod size 800 x 30mm for spm rock drill sandvik dc 122r make sandvik , providing and supplying of drill rod</t>
  </si>
  <si>
    <t>GEM/2023/B/3207779</t>
  </si>
  <si>
    <t>https://bidplus.gem.gov.in/showbidDocument/4507390</t>
  </si>
  <si>
    <t xml:space="preserve">drill rod size: 5” x 25’ (part no: 94024015) (q3)  drill rod size: 5” x 25’ (part no: a8869) (q3)  drill rod size: 8 5/8” x 35’ (part no: 70037122) (q3) , </t>
  </si>
  <si>
    <t>GEM/2023/B/3134444</t>
  </si>
  <si>
    <t>https://bidplus.gem.gov.in/showbidDocument/4428479</t>
  </si>
  <si>
    <t>drill rod suitable for idm70 drill  drill rod suitable for recp750 drill  drill rod suitable for idm30 drill,hemm drill rods suitable for various drill models</t>
  </si>
  <si>
    <t>GEM/2022/B/2860143</t>
  </si>
  <si>
    <t>https://bidplus.gem.gov.in/showbidDocument/4135073</t>
  </si>
  <si>
    <t>GEM/2022/B/2908188</t>
  </si>
  <si>
    <t>https://bidplus.gem.gov.in/showbidDocument/4185414</t>
  </si>
  <si>
    <t xml:space="preserve">drill saw system , </t>
  </si>
  <si>
    <t>GEM/2023/B/3137140</t>
  </si>
  <si>
    <t>https://bidplus.gem.gov.in/showbidDocument/4431328</t>
  </si>
  <si>
    <t>drill sc micro precision 1.6 mm (q3)</t>
  </si>
  <si>
    <t>GEM/2022/B/2797956</t>
  </si>
  <si>
    <t>https://bidplus.gem.gov.in/showbidDocument/4068513</t>
  </si>
  <si>
    <t xml:space="preserve">drill sc micro precision 1.6 mm (q3)  solid carbide drill size 1.9 mm (q3) , </t>
  </si>
  <si>
    <t>GEM/2023/B/3176476</t>
  </si>
  <si>
    <t>https://bidplus.gem.gov.in/showbidDocument/4473562</t>
  </si>
  <si>
    <t xml:space="preserve">drill screw  1.5 sqmm wire 2 core  flexible wire 1mm  02 board with switch 5a and 15 amp socket  gum sr-998  switch 5a  blub shade cover  screw steel  ply 6mm 8 x4  wire clamps  pendant bulb holder  socket 5a  socket 16a  gang box  bed switch , </t>
  </si>
  <si>
    <t>GEM/2023/B/3226977</t>
  </si>
  <si>
    <t>https://bidplus.gem.gov.in/showbidDocument/4527938</t>
  </si>
  <si>
    <t>drill sleeve mt 2- 3  drill sleeve mt 3- 4  drill sleeve mt 3- 5  drill sleeve mt 4- 4  drill sleeve mt 4- 5  drill socket extension mt 2- 2  drill socket extension mt 2- 3  drill socket extension mt 3 - 4  drill socket extension mt 5- 5  drill chucks with key and arbor 1 by 4th inch  drill chuck with key and arbor half an inch  drill chuck with key and arbor 3 by 4th inch  tap sleeve mt-3 for tap m10  tap sleeve mt-3 for tap m12  tap sleeve mt-4 for tap m16  tap sleeve mt-4 for tap m20.  tap sleeve mt-5 for tap m22 , sleeves</t>
  </si>
  <si>
    <t>GEM/2023/B/3350436</t>
  </si>
  <si>
    <t>https://bidplus.gem.gov.in/showbidDocument/4662532</t>
  </si>
  <si>
    <t xml:space="preserve">drill solid carbide b1421. z. 10.25. z2.40 (q3) , </t>
  </si>
  <si>
    <t>GEM/2023/B/3111395</t>
  </si>
  <si>
    <t>https://bidplus.gem.gov.in/showbidDocument/4403707</t>
  </si>
  <si>
    <t>drill square for trg , ironitems</t>
  </si>
  <si>
    <t>GEM/2023/B/3233738</t>
  </si>
  <si>
    <t>https://bidplus.gem.gov.in/showbidDocument/4535193</t>
  </si>
  <si>
    <t xml:space="preserve">drill stock hand ind/gs/843(d) (q3) , </t>
  </si>
  <si>
    <t>GEM/2023/B/3399297</t>
  </si>
  <si>
    <t>https://bidplus.gem.gov.in/showbidDocument/4715592</t>
  </si>
  <si>
    <t xml:space="preserve">drill through coolant size: 10.2 m12x1.75 vds401a10200 wu25pd make: sandvik/widia/seco/kyocera. (q3) , </t>
  </si>
  <si>
    <t>GEM/2023/B/3123416</t>
  </si>
  <si>
    <t>https://bidplus.gem.gov.in/showbidDocument/4416680</t>
  </si>
  <si>
    <t>drill trg mine module nipun anti pers  flex board of size 4 ft x 4 ft for drill mines ulka vibhav vishal parth and prachand with description silent features and tech specifications  ms square pipe of size 50mm x 50mm 20 ft long  welding rod , proc of drill mines nfm module and flex board with raw mtrl for stand</t>
  </si>
  <si>
    <t>GEM/2023/B/3079093</t>
  </si>
  <si>
    <t>https://bidplus.gem.gov.in/showbidDocument/4369176</t>
  </si>
  <si>
    <t>drill twist</t>
  </si>
  <si>
    <t>GEM/2022/B/2809867</t>
  </si>
  <si>
    <t>https://bidplus.gem.gov.in/showbidDocument/4081173</t>
  </si>
  <si>
    <t>GEM/2022/B/2810061</t>
  </si>
  <si>
    <t>https://bidplus.gem.gov.in/showbidDocument/4081376</t>
  </si>
  <si>
    <t>GEM/2022/B/2810525</t>
  </si>
  <si>
    <t>https://bidplus.gem.gov.in/showbidDocument/4081865</t>
  </si>
  <si>
    <t>GEM/2022/B/2805699</t>
  </si>
  <si>
    <t>https://bidplus.gem.gov.in/showbidDocument/4076746</t>
  </si>
  <si>
    <t>drill twist  milling cutter  solid carbide drill</t>
  </si>
  <si>
    <t>GEM/2022/B/2706482</t>
  </si>
  <si>
    <t>https://bidplus.gem.gov.in/showbidDocument/3970612</t>
  </si>
  <si>
    <t>drill twist hss taper shank dia 12dot 50 fl 101 oal 182 mt is 5103 69 12dot50  drill twist hss taper shank dia 12dot 70 fl 101 oal 182 mt 1 to is 5103 69  drill twist hss m42 taper shank dia 10dot 75 mmx fl 94mm xaol 175mm x mt1 to is 5103 69  drill twist taper shank dia 10dot2x fl 87x oal 168 mm x mt1 is 5103 1969 10dot2 hss m35 to is 5103 69  drill twist hss m35 taper shank dia 10.50 mm xfl 87 mm x oal 168 mmx mt1 to is 5103 1969  drill twist taper shank dia 10.75mm x fl 94 x oal 175 mm xmt1 is 5103 1969 10.75 hss m35  drill twist hss m35 taper shank dia 11x fl 94x oal 175mm xmt1 is 5103 196 hss m35 to is 5103 69  drill twist hss m35 taper shank dia 11.50 mm xfl 94 mmxoal 175mm mt1 to is 5103 69  drill twist taper shank dia 12 xfl 101 x oal 182mm xmt1 is5103 1969 12 mm hss m35  drill twist taper shank dia 11.25 x fl 94 x oal 175x mt1 is 5103 1969 hss m35 addision make or equivalent hvf 6600 01352 , drill twist hss taper shank</t>
  </si>
  <si>
    <t>GEM/2023/B/3077142</t>
  </si>
  <si>
    <t>https://bidplus.gem.gov.in/showbidDocument/4367120</t>
  </si>
  <si>
    <t>drill twist hss taper shank dia 6.80mm x fl 69mm  drill twist hss taper shank dia 10mm x fl 87mm  drill twist hss taper shank dia 17.50 dl 13.00  drill twist taper shank dia 20.75mm x fl 145mm  drill twist hss m42 taper shank dia 6.5mm  drill twist taper shank dia 11 x fl94,types of drill twist</t>
  </si>
  <si>
    <t>GEM/2022/B/2929639</t>
  </si>
  <si>
    <t>https://bidplus.gem.gov.in/showbidDocument/4209121</t>
  </si>
  <si>
    <t>drill twist metric 3 mm to 12 mm  in step of 1 mm.  drill twist taper shank 14 mm to 20 mm by 1 mm</t>
  </si>
  <si>
    <t>GEM/2022/B/2813731</t>
  </si>
  <si>
    <t>https://bidplus.gem.gov.in/showbidDocument/4085368</t>
  </si>
  <si>
    <t>drill twist ps fluted solid carbide dia 5 x sh dia 5  drill twist ps solid carbide dia 7 x fl 25  drill twist ps solid carbide dia 2.4 x fl 11  cylindrical shank solid carbide drill dia 4.2mm  solid carbide drill dia 3.3mm oal 62mm</t>
  </si>
  <si>
    <t>GEM/2022/B/2747158</t>
  </si>
  <si>
    <t>https://bidplus.gem.gov.in/showbidDocument/4014113</t>
  </si>
  <si>
    <t>drill twist solid carbide  drill twist ps jobber series , twist drills</t>
  </si>
  <si>
    <t>GEM/2023/B/2999284</t>
  </si>
  <si>
    <t>https://bidplus.gem.gov.in/showbidDocument/4283853</t>
  </si>
  <si>
    <t>drill twist straight shank  drill twist taper shank  taps and dies complete set in box.  taps and dies complete set  glass magnifying  adjustable pipe die set bsp  torque wrench  temperature gauge  standard tap screws  lapping plate  medium carbon heat treated alloy steel  caps screws  pipe threading die with handle  hollow punch  bearing extractor  pulley extractor  aviation snips straight cut  flat headed hammers with handle  snip bent left cut  stake hatchet with leg  stake grooving  marking table mild steel  v-block pair with clamps  machine vice swivel base  power tools for fastening  knurling tool diamond straight diagonal  indexable boring bar with inserts  dowel pin straight  different profile gauges plate type  drill gauges  spirit level metal type 2  micrometer outside.  vernier caliper  trammel  dial vernier caliper universal type  depth micrometer  digital micrometer outside  comparators gauge  engineers try square knife edge  surface roughness comparison plates  digital vernier caliper  vernier bevel protector  vice bench  cast iron globe valve  c.i. sluice or gate valve  stop cock  slip- on forged steel flange  bolt and nut with washer  jigs and fixtures  pulleys  steel keys  washer clutch keys jib cotter  circlip  drill drift  bearing different types  lifting sling  hammer lead  spindle blade screwdriver  solid parallels in pairs  oil stone  number drills h.s.s parallel shank  punch letter set  punch number set  drill chuck  grinding wheel dresser diamond  tap and die set in box metric pitch  drill h.s.s. taper shank  reamer 6mm to 25mm 1mm step  reamer adjustable  carbide tipped tools  milling cutter side and face cutter  milling cutter double angle unequal  reduction sleeve morse  tool bits holder r.h.  machine vice 200mm  machine vice 150mm  hand vice  compound angle vice  universal machine vice  universal table angle plate  knurling tools set of 3  planer gauge standard size  straight edge steel  micrometer outside  micrometer depth gauge  digital micrometer  vernier caliper  gauge slip box  gauge radius set  taper gauge , workshop equipments of fitter and machinist strive</t>
  </si>
  <si>
    <t>GEM/2023/B/3188264</t>
  </si>
  <si>
    <t>https://bidplus.gem.gov.in/showbidDocument/4486257</t>
  </si>
  <si>
    <t>drill twist taper shank  double ended tubular box spanner set with tommy bar  aviation snips straight cut  snip bent left cut  slip gauge as johnson metric set,tools and equipment</t>
  </si>
  <si>
    <t>GEM/2022/B/2893518</t>
  </si>
  <si>
    <t>https://bidplus.gem.gov.in/showbidDocument/4170599</t>
  </si>
  <si>
    <t>drill twist taper shank dia 3mm x fl 33mm x oal 114mm x mt1 hss is 5103 to 1969  drill twist taper shank dia 3.50mm x fl 39mm x oal 120mm x mt1 hss is 5103 to 1969  drill twist hss taper shank dia 4.50mm x fl 47mm x oal 128mm x mt1 is 5103 to 69  drill twist hss taper shank dia 4.8mm x fl 52mm x oal 133mm x mt1 is 5103 to 69  drill twist hss taper shank dia 4.95mm x fl 52mm x oal 133mm x mt1 is 5103 to 69  drill twist hss taper shank dia 2.20mm is 5103 to 69  drill twist taper shank dia 2mm is 5103 to 69  drill twist taper shank dia 4mm x fl 43mm x oal 124mm x mt1 hss m35  drill twist hss m35 taper shank dia 4.2mm x fl 43mm x oal 124mm x mt1 hss m35 is 5103 to 1969  drill twist taper shank dia 5mm x fl 52mm x oal 133mm x mt1 hss m35 is 5103 to 1969  drill twist taper shank dia 6mm x fl 57mm x oal 138mm x mt1 hss m35 is 5103 to 1969  drill twist taper shank dia 3.20mm x fl 36mm x oal 117mm x mt1 hss m35 is 5103 to 1969</t>
  </si>
  <si>
    <t>GEM/2022/B/2792962</t>
  </si>
  <si>
    <t>https://bidplus.gem.gov.in/showbidDocument/4063240</t>
  </si>
  <si>
    <t xml:space="preserve">drill twist taper shank to is: 5103-1969 size: dia 22.65mm make: - addition/itm/forbes- totem/miranda/do (q3) , </t>
  </si>
  <si>
    <t>GEM/2023/B/3407581</t>
  </si>
  <si>
    <t>https://bidplus.gem.gov.in/showbidDocument/4724566</t>
  </si>
  <si>
    <t>drill twist tapper shank , ft item no 90</t>
  </si>
  <si>
    <t>GEM/2023/B/3022417</t>
  </si>
  <si>
    <t>https://bidplus.gem.gov.in/showbidDocument/4308519</t>
  </si>
  <si>
    <t xml:space="preserve">drill vice 5 inch , </t>
  </si>
  <si>
    <t>GEM/2023/B/3209188</t>
  </si>
  <si>
    <t>https://bidplus.gem.gov.in/showbidDocument/4508870</t>
  </si>
  <si>
    <t>drill_o4mm_90deg  drill_o3mm_90deg  drill_o1.3mm_stub  drill_o1.7mm_stub  drill_o2.1mm_stub  drill_o2.6mm_stub  drill_o3.4mm_stub  drill_o4.1mm_stub</t>
  </si>
  <si>
    <t>GEM/2022/B/2820033</t>
  </si>
  <si>
    <t>https://bidplus.gem.gov.in/showbidDocument/4092276</t>
  </si>
  <si>
    <t>drillcut x arthro shaver handpiece , drillcut x arthro shaver handpiece</t>
  </si>
  <si>
    <t>GEM/2023/B/3088696</t>
  </si>
  <si>
    <t>https://bidplus.gem.gov.in/showbidDocument/4379535</t>
  </si>
  <si>
    <t>driller heavy duty with full bit  electric tester  tile cutter machine  pipe range  glove for electrician  trolley speaker with mic  colour turkey towel , miscellanous</t>
  </si>
  <si>
    <t>GEM/2023/B/3280361</t>
  </si>
  <si>
    <t>mahatma gandhi government arts college mahe</t>
  </si>
  <si>
    <t>https://bidplus.gem.gov.in/showbidDocument/4585543</t>
  </si>
  <si>
    <t>drilling  insallation , drilling of borewell installation of handpump im ii and construction of platform</t>
  </si>
  <si>
    <t>GEM/2023/B/3016873</t>
  </si>
  <si>
    <t>https://bidplus.gem.gov.in/showbidDocument/4302546</t>
  </si>
  <si>
    <t>drilling 150 or 100 mm dia hiles in any type of soil or rock upto 6 mtrs depth , drilling 150 or 100 mm dia holes in any type of soil or rock upto 6 mtrs depth</t>
  </si>
  <si>
    <t>GEM/2023/B/3359351</t>
  </si>
  <si>
    <t>https://bidplus.gem.gov.in/showbidDocument/4672277</t>
  </si>
  <si>
    <t>drilling accessories for geotechnical investigation of tailing dam by csmrs</t>
  </si>
  <si>
    <t>GEM/2022/B/2706935</t>
  </si>
  <si>
    <t>https://bidplus.gem.gov.in/showbidDocument/3971086</t>
  </si>
  <si>
    <t>drilling bore well and installaion of solar pump at diggi tq. kalamnuri dist. hingoli</t>
  </si>
  <si>
    <t>2022_HINGO_848367_12</t>
  </si>
  <si>
    <t>zilla panchayat hingoli</t>
  </si>
  <si>
    <t>https://mahatenders.gov.in/nicgep/app?component=%24DirectLink&amp;page=FrontEndViewTender&amp;service=direct&amp;sp=StuGZ5zCLYDOENBMB6ibvUw%3D%3D</t>
  </si>
  <si>
    <t>drilling bore well and installaion of solar pump at mahari bk. tq. kalamnuri dist. hingoli</t>
  </si>
  <si>
    <t>2022_HINGO_848367_3</t>
  </si>
  <si>
    <t>https://mahatenders.gov.in/nicgep/app?component=%24DirectLink&amp;page=FrontEndViewTender&amp;service=direct&amp;sp=SWyA5Q4%2Fv9D6KexTLP%2FdyXQ%3D%3D</t>
  </si>
  <si>
    <t>drilling bore well and installaion of solar pump at morgavan tq. kalamnuri dist. hingoli</t>
  </si>
  <si>
    <t>2022_HINGO_848367_9</t>
  </si>
  <si>
    <t>zilla panchayathingoli</t>
  </si>
  <si>
    <t>https://mahatenders.gov.in/nicgep/app?component=%24DirectLink&amp;page=FrontEndViewTender&amp;service=direct&amp;sp=Sy3s0DfikLk3aokbCyoczig%3D%3D</t>
  </si>
  <si>
    <t>drilling bore well and installaion of solar pump at shenodi tq. kalamnuri dist. hingoli</t>
  </si>
  <si>
    <t>2022_HINGO_848367_6</t>
  </si>
  <si>
    <t>https://mahatenders.gov.in/nicgep/app?component=%24DirectLink&amp;page=FrontEndViewTender&amp;service=direct&amp;sp=SzIqFNA22RPGeLz1zVbSRTQ%3D%3D</t>
  </si>
  <si>
    <t>drilling cum milling machine,drilling cum milling machine</t>
  </si>
  <si>
    <t>GEM/2023/B/2963792</t>
  </si>
  <si>
    <t>https://bidplus.gem.gov.in/showbidDocument/4245787</t>
  </si>
  <si>
    <t>drilling cum tapping machine automatic feed  automatic portable pipe threading machine  angle grinder  cordless small angle grinder  electric drill  cordless drill  digital vernier calliper 1  digital vernier calliper 2  lathe boring bar turning tool holder set 1 right hanbd with carbide inserts  lathe boring bar turning tool holder set 2 right hanbd with carbide inserts  carbide end mill set  t slot milling cutter set  8 teeth dovetail miling cutter set  1 to 8 involute gear cutters for milling  tools for cnc max mill siemens control 828d mtab  metric tap wrench and die set cuts set with storage box m3 to m12 bolts  bt 40 er32x70 collet adaptor equipped with spring collet set er32  tig ac and dc inverter type 400 ampere , bid for tools for workshop</t>
  </si>
  <si>
    <t>GEM/2023/B/3231592</t>
  </si>
  <si>
    <t>https://bidplus.gem.gov.in/showbidDocument/4532912</t>
  </si>
  <si>
    <t xml:space="preserve">drilling detergent - ongc (q3)  spotting fluid (non- weighted) - ongc (q3) , </t>
  </si>
  <si>
    <t>GEM/2023/B/3098243</t>
  </si>
  <si>
    <t>https://bidplus.gem.gov.in/showbidDocument/4389719</t>
  </si>
  <si>
    <t>drilling detergent-oil (q3),</t>
  </si>
  <si>
    <t>GEM/2022/B/2927790</t>
  </si>
  <si>
    <t>https://bidplus.gem.gov.in/showbidDocument/4207120</t>
  </si>
  <si>
    <t xml:space="preserve">drilling equipment-skid mounted mechanical drill rig with accessories (q3) , </t>
  </si>
  <si>
    <t>GEM/2023/B/3359431</t>
  </si>
  <si>
    <t>https://bidplus.gem.gov.in/showbidDocument/4672367</t>
  </si>
  <si>
    <t>drilling head for gun mounting stand to drg no 54- m-70322</t>
  </si>
  <si>
    <t>GEM/2022/B/2743914</t>
  </si>
  <si>
    <t>https://bidplus.gem.gov.in/showbidDocument/4010695</t>
  </si>
  <si>
    <t>drilling jig b 23 j 62104831993  jig b 23 j 6531314701 a  drilling jig b 23 j 65313131996  side and face cutter hss 1x6x 3by 4 inch  side and face cutter hss m2,drilling jig</t>
  </si>
  <si>
    <t>GEM/2022/B/2915912</t>
  </si>
  <si>
    <t>https://bidplus.gem.gov.in/showbidDocument/4194480</t>
  </si>
  <si>
    <t>drilling machine</t>
  </si>
  <si>
    <t>GEM/2022/B/2739988</t>
  </si>
  <si>
    <t>https://bidplus.gem.gov.in/showbidDocument/4006517</t>
  </si>
  <si>
    <t>drilling machine  grinding machine , procurement of drilling and grinding machine for csov project</t>
  </si>
  <si>
    <t>GEM/2023/B/3219378</t>
  </si>
  <si>
    <t>https://bidplus.gem.gov.in/showbidDocument/4519823</t>
  </si>
  <si>
    <t>drilling machine , overhauling of drilling machine</t>
  </si>
  <si>
    <t>GEM/2023/B/3054742</t>
  </si>
  <si>
    <t>https://bidplus.gem.gov.in/showbidDocument/4343262</t>
  </si>
  <si>
    <t>drilling machine bench type/pillar type-is 2425 (q3)</t>
  </si>
  <si>
    <t>GEM/2022/B/2712612</t>
  </si>
  <si>
    <t>https://bidplus.gem.gov.in/showbidDocument/3977071</t>
  </si>
  <si>
    <t>GEM/2022/B/2826451</t>
  </si>
  <si>
    <t>https://bidplus.gem.gov.in/showbidDocument/4099186</t>
  </si>
  <si>
    <t>GEM/2022/B/2734948</t>
  </si>
  <si>
    <t>https://bidplus.gem.gov.in/showbidDocument/4001021</t>
  </si>
  <si>
    <t>GEM/2022/B/2807595</t>
  </si>
  <si>
    <t>https://bidplus.gem.gov.in/showbidDocument/4078775</t>
  </si>
  <si>
    <t>GEM/2022/B/2793273</t>
  </si>
  <si>
    <t>https://bidplus.gem.gov.in/showbidDocument/4063576</t>
  </si>
  <si>
    <t xml:space="preserve">drilling machine bench type/pillar type-is 2425 (q3) ( pac only ) , </t>
  </si>
  <si>
    <t>GEM/2023/B/3250397</t>
  </si>
  <si>
    <t>https://bidplus.gem.gov.in/showbidDocument/4553196</t>
  </si>
  <si>
    <t>GEM/2023/B/3367582</t>
  </si>
  <si>
    <t>https://bidplus.gem.gov.in/showbidDocument/4681182</t>
  </si>
  <si>
    <t xml:space="preserve">drilling machine bench type/pillar type-is 2425 (q3) , </t>
  </si>
  <si>
    <t>GEM/2023/B/3225903</t>
  </si>
  <si>
    <t>https://bidplus.gem.gov.in/showbidDocument/4526826</t>
  </si>
  <si>
    <t>GEM/2023/B/3218751</t>
  </si>
  <si>
    <t>https://bidplus.gem.gov.in/showbidDocument/4519154</t>
  </si>
  <si>
    <t>GEM/2023/B/3189083</t>
  </si>
  <si>
    <t>tamil university thanjavur</t>
  </si>
  <si>
    <t>https://bidplus.gem.gov.in/showbidDocument/4487137</t>
  </si>
  <si>
    <t>GEM/2023/B/3110932</t>
  </si>
  <si>
    <t>https://bidplus.gem.gov.in/showbidDocument/4403201</t>
  </si>
  <si>
    <t>GEM/2023/B/3104476</t>
  </si>
  <si>
    <t>https://bidplus.gem.gov.in/showbidDocument/4396299</t>
  </si>
  <si>
    <t>GEM/2023/B/3085912</t>
  </si>
  <si>
    <t>https://bidplus.gem.gov.in/showbidDocument/4376469</t>
  </si>
  <si>
    <t>GEM/2023/B/3216667</t>
  </si>
  <si>
    <t>https://bidplus.gem.gov.in/showbidDocument/4516927</t>
  </si>
  <si>
    <t>GEM/2023/B/3198646</t>
  </si>
  <si>
    <t>https://bidplus.gem.gov.in/showbidDocument/4497632</t>
  </si>
  <si>
    <t>GEM/2023/B/3196184</t>
  </si>
  <si>
    <t>https://bidplus.gem.gov.in/showbidDocument/4494931</t>
  </si>
  <si>
    <t>GEM/2023/B/3080400</t>
  </si>
  <si>
    <t>https://bidplus.gem.gov.in/showbidDocument/4370587</t>
  </si>
  <si>
    <t>GEM/2023/B/3026740</t>
  </si>
  <si>
    <t>https://bidplus.gem.gov.in/showbidDocument/4313210</t>
  </si>
  <si>
    <t>GEM/2023/B/3018299</t>
  </si>
  <si>
    <t>https://bidplus.gem.gov.in/showbidDocument/4304059</t>
  </si>
  <si>
    <t>GEM/2023/B/3247507</t>
  </si>
  <si>
    <t>https://bidplus.gem.gov.in/showbidDocument/4550077</t>
  </si>
  <si>
    <t>GEM/2023/B/3418924</t>
  </si>
  <si>
    <t>https://bidplus.gem.gov.in/showbidDocument/4736707</t>
  </si>
  <si>
    <t>GEM/2023/B/3418986</t>
  </si>
  <si>
    <t>https://bidplus.gem.gov.in/showbidDocument/4736780</t>
  </si>
  <si>
    <t>GEM/2023/B/2993192</t>
  </si>
  <si>
    <t>https://bidplus.gem.gov.in/showbidDocument/4277263</t>
  </si>
  <si>
    <t>GEM/2023/B/3369584</t>
  </si>
  <si>
    <t>https://bidplus.gem.gov.in/showbidDocument/4683315</t>
  </si>
  <si>
    <t>GEM/2023/B/3310534</t>
  </si>
  <si>
    <t>https://bidplus.gem.gov.in/showbidDocument/4619290</t>
  </si>
  <si>
    <t>GEM/2023/B/3275396</t>
  </si>
  <si>
    <t>https://bidplus.gem.gov.in/showbidDocument/4580177</t>
  </si>
  <si>
    <t>GEM/2023/B/3300798</t>
  </si>
  <si>
    <t>https://bidplus.gem.gov.in/showbidDocument/4608185</t>
  </si>
  <si>
    <t>drilling machine bench type/pillar type-is 2425 (q3),</t>
  </si>
  <si>
    <t>GEM/2023/B/2943865</t>
  </si>
  <si>
    <t>https://bidplus.gem.gov.in/showbidDocument/4224401</t>
  </si>
  <si>
    <t>GEM/2022/B/2885869</t>
  </si>
  <si>
    <t>https://bidplus.gem.gov.in/showbidDocument/4162533</t>
  </si>
  <si>
    <t>GEM/2022/B/2900272</t>
  </si>
  <si>
    <t>https://bidplus.gem.gov.in/showbidDocument/4177724</t>
  </si>
  <si>
    <t>GEM/2022/B/2788479</t>
  </si>
  <si>
    <t>agriculture department andaman &amp; nicobar</t>
  </si>
  <si>
    <t>https://bidplus.gem.gov.in/showbidDocument/4058431</t>
  </si>
  <si>
    <t>GEM/2023/B/2959105</t>
  </si>
  <si>
    <t>https://bidplus.gem.gov.in/showbidDocument/4240651</t>
  </si>
  <si>
    <t>drilling machine bosch  grinding machine bosch  router machine bosch  air compressor 2.5 hp 50l polymak  spray gun polymak  planner machine bosch  electric rivet gun  band saw machine blade , machinery tool kit</t>
  </si>
  <si>
    <t>GEM/2023/B/3079419</t>
  </si>
  <si>
    <t>https://bidplus.gem.gov.in/showbidDocument/4369523</t>
  </si>
  <si>
    <t>drilling machine bosch gbh 2 by 26 re sds plus 2 mode rotary hammer drill 800 watts 26mm electrically driven make boschportable type electrically driven  aluminum straight edge 50mm square 2mm thick 1800mm long  wooden flat gurmala  water levelling pipe pvc 100 mtr  hand rivet gun machine  tile cutter machine with 6 spare blades each  tasla iron 18  shovel with wooden handle  brick hammer 1 point 2 kgs  cutting plier insulate 6  screw deiver 12 with insulated plastic handle  adjustable spanner 12  hacksaw frame with 2 blade  hand gloves insulated with 2 rubber  drill bit 6mm dia  drill bit 8mm dia  drill bit 10mm dia  tape measuring metallic 30m  mason trowel karchi  axepicks with wooden handle  fawda with wooden handle  crowbar 5 long  rammer with wooden handle of wt 5 kg  pipe wrench 12  pipe wrench 18  aluminum spirit level 6  brick line best quality  neon tester  sleve for sieving fine and corse agg 900 by 1500mm made of angle iron frame with stand  spanner rings 13 by 17mm  spanner rings 10 by 11mm  spanner rings 14 by 15mm  spanner rings 19 by 22mm  spanner rings 24 by 26mm  spanner ojde 19 by 22  ppr welding electrode 20 to 63mm  plumbob 250gms  tape measuring metallic 5m  rammer with wooden handle of wt 5 10 kg , boq bid tools and plants</t>
  </si>
  <si>
    <t>GEM/2023/B/3386062</t>
  </si>
  <si>
    <t>https://bidplus.gem.gov.in/showbidDocument/4701273</t>
  </si>
  <si>
    <t xml:space="preserve">drilling machine large  drilling machine small  cane with metal ring  bread care  led bulb  holder  1.5mm wire  bed sheet  table cloth  pvc flooring mat  borosil cut glass  halogen light  steel display board with stand  ms pipe 6 , </t>
  </si>
  <si>
    <t>GEM/2023/B/3103370</t>
  </si>
  <si>
    <t>https://bidplus.gem.gov.in/showbidDocument/4395139</t>
  </si>
  <si>
    <t>drilling machine pillar 20 mm  radial drill machine,drill machine</t>
  </si>
  <si>
    <t>GEM/2022/B/2890309</t>
  </si>
  <si>
    <t>https://bidplus.gem.gov.in/showbidDocument/4167189</t>
  </si>
  <si>
    <t>drilling machine with adoptor of make bosch or hilti or makita etc all as per specifications  adopter for drilling machine 8mm make bosch or hilti or makita  spanner set 6 to 32 mm isi marked of make taparia or stanley or zodiaque  heavy duty socket set 6 to 32mm sizes of make taparia or stanley or zodiaque  paint spray machine of make everest or equivalent  ppr welding machine with all bit 15mm to 75mm of make sfmc or fusion or equivalent  revit gun machine of make makita or bosch or hilti or equivalent  electric tin cutter machine of make bosch or hilti or makita  tin cutter blade 5 inches of make bosch or firetech or hilti  power screw driver 10mm of make bosch or makita or hilti  tile cutter machine make bosch or makita of hilti  tile cutter blade 4 inches of make bosch or firetech  grinding machine of make bosch of makita of hilti  screw driver set of make taparia or stanley or zodiaque  digital micrometer of make accuplus or aerospace of neiko or waco  digital vernier caliper of make accuplus or aerospace of neiko or waco  digital insulation tester of make accuplus or aerospace of neiko or waco  concrete rebound hammer of make creative tools or vertex or hilti  portable welding machine of make vigor or bosch of hilti  concrete slump testing tools of make asew or reliable or equivalent , t and p item</t>
  </si>
  <si>
    <t>GEM/2023/B/3109570</t>
  </si>
  <si>
    <t>https://bidplus.gem.gov.in/showbidDocument/4401746</t>
  </si>
  <si>
    <t>drilling of 165mm dia bore and testing and commissioning of india mark ii hand pump  cost of ms casing pipe 125mm diameter minimum thickness 5.4mm  cost of pump set assembly 32 mm  cost of submersible motor 4hp  cost off controller complete job  cost of 3 core cable  casing shoe  cost of rise pipe 32mm dia b class  cost of plunger rod  development of bore  sand  20mm aggregate  10mm aggregate  cement  mason 01 no for three days  labour 3 nos for three days  miscellaneous work incl. fitting charges carriage etc complete job , borewell</t>
  </si>
  <si>
    <t>GEM/2023/B/3144437</t>
  </si>
  <si>
    <t>https://bidplus.gem.gov.in/showbidDocument/4439120</t>
  </si>
  <si>
    <t>drilling of 165mm dia bore hole and installation testing and commissioning of india mark ii borewell  cost of ms casing pipe 125mm diameter min thickness 5.4mm  cost of rise pipe 32mm dia b class  cost of plunger road  casting shoe  development of bore with compressor  sand  200mm aggregate  40mm aggregate  cement  mason 1 no for 5 days  labour 3 nos for 5 days</t>
  </si>
  <si>
    <t>GEM/2022/B/2784590</t>
  </si>
  <si>
    <t>https://bidplus.gem.gov.in/showbidDocument/4054209</t>
  </si>
  <si>
    <t>drilling of 5 inch dia bore well upto 140ft  single phase 1.5 hp submersible pump  starter pannel 1.5 hp submersible pump  2.5 sqmm electric cable  pvc 40 mm dia flanged pipe 10 inch long  nuts and bolts gaskers gi bands and other fittings</t>
  </si>
  <si>
    <t>GEM/2022/B/2806934</t>
  </si>
  <si>
    <t>https://bidplus.gem.gov.in/showbidDocument/4078069</t>
  </si>
  <si>
    <t>drilling of 5 inch dia bore well upto 140ft  single phase 1.5 hp submersible pump  starter pannel 1.5 hp submersible pump  2.5 sqmm electric cable  pvc 40mm dia flanged pipe 10 inch long  nuts and bolts gaskets gi bends and other fittings</t>
  </si>
  <si>
    <t>GEM/2022/B/2733007</t>
  </si>
  <si>
    <t>https://bidplus.gem.gov.in/showbidDocument/3998916</t>
  </si>
  <si>
    <t>drilling of 5 inch dia bore well upto 1900ft  single phase one and half hp submersible pump  starter pannel one and half hp submersible pump  two and half sqmm electric cable  pvc 40mm dia flanged pipe 10 inch long  nuts and bolts gaskets gi bends and other fittings</t>
  </si>
  <si>
    <t>GEM/2022/B/2724316</t>
  </si>
  <si>
    <t>https://bidplus.gem.gov.in/showbidDocument/3989631</t>
  </si>
  <si>
    <t>drilling of 6.5 inch dia borewells  pvc casing pipe of 7inch dia  pvc casing pipe of 10inch dia , drilling and commissioning of new borewells</t>
  </si>
  <si>
    <t>GEM/2023/B/3362990</t>
  </si>
  <si>
    <t>https://bidplus.gem.gov.in/showbidDocument/4676280</t>
  </si>
  <si>
    <t>drilling of bore well  submersible pump set  submersible cable  hdpe pipe , drilling of bor well</t>
  </si>
  <si>
    <t>GEM/2023/B/3286136</t>
  </si>
  <si>
    <t>https://bidplus.gem.gov.in/showbidDocument/4591907</t>
  </si>
  <si>
    <t>drilling of bore well  submersible pump set  submersible cable  hdpe pipe , drilling of bore well</t>
  </si>
  <si>
    <t>GEM/2023/B/3272912</t>
  </si>
  <si>
    <t>https://bidplus.gem.gov.in/showbidDocument/4577503</t>
  </si>
  <si>
    <t>drilling of borewell and erecting of solar pump system at dhar</t>
  </si>
  <si>
    <t>2022_HINGO_847774_1</t>
  </si>
  <si>
    <t>https://mahatenders.gov.in/nicgep/app?component=%24DirectLink&amp;page=FrontEndViewTender&amp;service=direct&amp;sp=S5bk%2Fy5Srg0dG7%2FGZSWAXaw%3D%3D</t>
  </si>
  <si>
    <t>drilling of borewell and installation of solar dualpump of water supply scheme for aalte sande vasti village tal. tasgaon dist.sangli (jal jeevan mission)</t>
  </si>
  <si>
    <t>2022_SANGL_848386_6</t>
  </si>
  <si>
    <t>zilla panchayat sangli</t>
  </si>
  <si>
    <t>https://mahatenders.gov.in/nicgep/app?component=%24DirectLink&amp;page=FrontEndViewTender&amp;service=direct&amp;sp=SdvQLSUWdUwQAe6vsbtYo0Q%3D%3D</t>
  </si>
  <si>
    <t>drilling of borewell and installation of solar dualpump of water supply scheme for anjani bhanudas patil wasti village tal. tasgav dist.sangli (jal jeevan mission)</t>
  </si>
  <si>
    <t>2022_SANGL_848386_7</t>
  </si>
  <si>
    <t>https://mahatenders.gov.in/nicgep/app?component=%24DirectLink&amp;page=FrontEndViewTender&amp;service=direct&amp;sp=SH2OzK827GV0I0HXvVH%2BJCQ%3D%3D</t>
  </si>
  <si>
    <t>drilling of borewell and installation of solar dualpump of water supply scheme for gorewadi gaikwad wasti and dalit wasti village tal.khanapur dist.sangli (jal jeevan mission)</t>
  </si>
  <si>
    <t>2022_SANGL_848386_10</t>
  </si>
  <si>
    <t>zilla panchayatsangli</t>
  </si>
  <si>
    <t>https://mahatenders.gov.in/nicgep/app?component=%24DirectLink&amp;page=FrontEndViewTender&amp;service=direct&amp;sp=S7GLch372K6JaqUs72Ttf%2Bw%3D%3D</t>
  </si>
  <si>
    <t>drilling of borewell and installation of solar dualpump of water supply scheme for khujagaon gaonthan (anganwadi) village tal. tasgaon dist.sangli (jal jeevan mission)</t>
  </si>
  <si>
    <t>2022_SANGL_848386_4</t>
  </si>
  <si>
    <t>https://mahatenders.gov.in/nicgep/app?component=%24DirectLink&amp;page=FrontEndViewTender&amp;service=direct&amp;sp=S3VDdsCZ%2FpTy8Hmx9l%2Bwvkw%3D%3D</t>
  </si>
  <si>
    <t>drilling of borewell and installation of solar dualpump of water supply scheme for pundi chumbale vasti village tal. tasgaon dist.sangli (jal jeevan mission)</t>
  </si>
  <si>
    <t>2022_SANGL_848386_5</t>
  </si>
  <si>
    <t>https://mahatenders.gov.in/nicgep/app?component=%24DirectLink&amp;page=FrontEndViewTender&amp;service=direct&amp;sp=Sp4o4xXEA8f2QpZuUrv%2FgMQ%3D%3D</t>
  </si>
  <si>
    <t>drilling of borewell and installation of solar dualpump of water supply scheme for thabadewadi gaganmale vasti village tal. k.m. dist.sangli (jal jeevan mission)</t>
  </si>
  <si>
    <t>2022_SANGL_848386_3</t>
  </si>
  <si>
    <t>https://mahatenders.gov.in/nicgep/app?component=%24DirectLink&amp;page=FrontEndViewTender&amp;service=direct&amp;sp=SrcWUhaVeHsGZZ9TgxaH4Xw%3D%3D</t>
  </si>
  <si>
    <t>drilling of borewell and installation of solar dualpump of water supply scheme for thabadewadi khot vasti village tal. k.m. dist.sangli (jal jeevan mission)</t>
  </si>
  <si>
    <t>2022_SANGL_848386_2</t>
  </si>
  <si>
    <t>https://mahatenders.gov.in/nicgep/app?component=%24DirectLink&amp;page=FrontEndViewTender&amp;service=direct&amp;sp=SzdS%2BJQ0MYuMJXmSzWDlr0g%3D%3D</t>
  </si>
  <si>
    <t>drilling of borewell and installation of solar dualpump of water supply scheme for walsang dalit wasti village tal. tasgav dist.sangli (jal jeevan mission)</t>
  </si>
  <si>
    <t>2022_SANGL_848386_11</t>
  </si>
  <si>
    <t>https://mahatenders.gov.in/nicgep/app?component=%24DirectLink&amp;page=FrontEndViewTender&amp;service=direct&amp;sp=SRx6weHb6PmnyoHK6ljQjZA%3D%3D</t>
  </si>
  <si>
    <t>drilling of borewell and installation solar pump for less land holders in jawhar taluka dit palghar</t>
  </si>
  <si>
    <t>2022_PALGH_847374_1</t>
  </si>
  <si>
    <t>https://mahatenders.gov.in/nicgep/app?component=%24DirectLink&amp;page=FrontEndViewTender&amp;service=direct&amp;sp=S1VU6PwHtOi547xBBDDUMYw%3D%3D</t>
  </si>
  <si>
    <t>drilling polymer (q2)</t>
  </si>
  <si>
    <t>GEM/2022/B/2754150</t>
  </si>
  <si>
    <t>https://bidplus.gem.gov.in/showbidDocument/4021571</t>
  </si>
  <si>
    <t xml:space="preserve">drilling polymer (q2) , </t>
  </si>
  <si>
    <t>GEM/2023/B/3130692</t>
  </si>
  <si>
    <t>https://bidplus.gem.gov.in/showbidDocument/4424523</t>
  </si>
  <si>
    <t>GEM/2023/B/3258478</t>
  </si>
  <si>
    <t>https://bidplus.gem.gov.in/showbidDocument/4561911</t>
  </si>
  <si>
    <t>drilling rod</t>
  </si>
  <si>
    <t>GEM/2022/B/2736948</t>
  </si>
  <si>
    <t>https://bidplus.gem.gov.in/showbidDocument/4003234</t>
  </si>
  <si>
    <t>drilling rod size 32 mm x 2400 mm make sandvik for spm rock drill roc dc 122 r  drilling rod size 31 mm x 3200 mm make sandvik for spm rock drill roc dc 122 r  drilling rod size 30 mm x 4000 mm make sandvik for spm rock drill roc dc 122 r , drilling rods for sandvik spm roc dc 122 r</t>
  </si>
  <si>
    <t>GEM/2023/B/3038380</t>
  </si>
  <si>
    <t>https://bidplus.gem.gov.in/showbidDocument/4325680</t>
  </si>
  <si>
    <t xml:space="preserve">drilling system dk460 uf dia 1.55 x 3.0 x 3.0 number - 303320051 make: - guhring or iscar or sandvik (q3) , </t>
  </si>
  <si>
    <t>GEM/2023/B/3321884</t>
  </si>
  <si>
    <t>https://bidplus.gem.gov.in/showbidDocument/4631578</t>
  </si>
  <si>
    <t>drilling system dk460 uf dia 2.1x4 (q3)</t>
  </si>
  <si>
    <t>GEM/2022/B/2780294</t>
  </si>
  <si>
    <t>https://bidplus.gem.gov.in/showbidDocument/4049625</t>
  </si>
  <si>
    <t xml:space="preserve">drilling system vhm-303357492 dia. 6.0 mm x 6.0 (q3)  solid carbide drill diameter= 6.5mm shank dia= 8.0 mm fl= 34mm (q3)  solid carbide drill diameter= 8.5mm shank dia= 10.0mm fl= 47 (q3) , </t>
  </si>
  <si>
    <t>GEM/2023/B/3195334</t>
  </si>
  <si>
    <t>https://bidplus.gem.gov.in/showbidDocument/4494014</t>
  </si>
  <si>
    <t>drills and taps drill bit  p.s. drill  hand tap  centre drill</t>
  </si>
  <si>
    <t>GEM/2022/B/2868543</t>
  </si>
  <si>
    <t>https://bidplus.gem.gov.in/showbidDocument/4144017</t>
  </si>
  <si>
    <t>dring water vending machine 2000 lph supply and installation work ,</t>
  </si>
  <si>
    <t>GEM/2023/B/3338619</t>
  </si>
  <si>
    <t>https://bidplus.gem.gov.in/showbidDocument/4649735</t>
  </si>
  <si>
    <t>drink water</t>
  </si>
  <si>
    <t>2022_DOLBU_744398_1</t>
  </si>
  <si>
    <t>https://etender.up.nic.in/nicgep/app?component=%24DirectLink&amp;page=FrontEndViewTender&amp;service=direct&amp;sp=SbW7s22PEw6LLOnEMOxT%2BKQ%3D%3D</t>
  </si>
  <si>
    <t>drinking glass make yera  borossil glass  table glass 5mm thick 1200mmx700mm  clock make ajanta  pen stand  cleaning duster pack of 03  table cloth green  turkey towel 55cmx125cm  gum make camelin  water jug steel  packing cloth 3 mtr width  service book as per sample  file cover for folder iii as per sample  waste basket plastic</t>
  </si>
  <si>
    <t>GEM/2022/B/2735504</t>
  </si>
  <si>
    <t>https://bidplus.gem.gov.in/showbidDocument/4001655</t>
  </si>
  <si>
    <t xml:space="preserve">drinking soda 500ml/600ml/750ml (q3) , </t>
  </si>
  <si>
    <t>GEM/2023/B/3057535</t>
  </si>
  <si>
    <t>https://bidplus.gem.gov.in/showbidDocument/4346291</t>
  </si>
  <si>
    <t>drinking water  umbrella large  plate large  quarter plate medium  coster  mug  water camphor  dusting cloth</t>
  </si>
  <si>
    <t>GEM/2022/B/2734584</t>
  </si>
  <si>
    <t>https://bidplus.gem.gov.in/showbidDocument/4000594</t>
  </si>
  <si>
    <t>drinking water , drinking water pouches for liferaft</t>
  </si>
  <si>
    <t>GEM/2023/B/3121900</t>
  </si>
  <si>
    <t>https://bidplus.gem.gov.in/showbidDocument/4414995</t>
  </si>
  <si>
    <t>drinking water as per norms of bis 10500: 2012 in 20 liter bottle (q3)</t>
  </si>
  <si>
    <t>GEM/2022/B/2763545</t>
  </si>
  <si>
    <t>https://bidplus.gem.gov.in/showbidDocument/4031691</t>
  </si>
  <si>
    <t>drinking water as per norms of bis 10500: 2012 in 20 liter bottle (q3),</t>
  </si>
  <si>
    <t>GEM/2022/B/2888312</t>
  </si>
  <si>
    <t>https://bidplus.gem.gov.in/showbidDocument/4165093</t>
  </si>
  <si>
    <t>drinking water atm , drinking water atm machine with ro system 250 ltr with shed</t>
  </si>
  <si>
    <t>GEM/2023/B/3205487</t>
  </si>
  <si>
    <t>https://bidplus.gem.gov.in/showbidDocument/4504930</t>
  </si>
  <si>
    <t>drinking water atm / water vending machine (q3)</t>
  </si>
  <si>
    <t>GEM/2022/B/2711026</t>
  </si>
  <si>
    <t>https://bidplus.gem.gov.in/showbidDocument/3975369</t>
  </si>
  <si>
    <t>GEM/2022/B/2710849</t>
  </si>
  <si>
    <t>https://bidplus.gem.gov.in/showbidDocument/3975175</t>
  </si>
  <si>
    <t>GEM/2022/B/2718666</t>
  </si>
  <si>
    <t>https://bidplus.gem.gov.in/showbidDocument/3983595</t>
  </si>
  <si>
    <t xml:space="preserve">drinking water atm / water vending machine (q3) , </t>
  </si>
  <si>
    <t>GEM/2023/B/3300457</t>
  </si>
  <si>
    <t>https://bidplus.gem.gov.in/showbidDocument/4607786</t>
  </si>
  <si>
    <t>drinking water atm with atm cards , procrument of material purchasing from 15 th finance</t>
  </si>
  <si>
    <t>GEM/2023/B/2995743</t>
  </si>
  <si>
    <t>https://bidplus.gem.gov.in/showbidDocument/4280026</t>
  </si>
  <si>
    <t>drinking water booster pumps (124-pa-103-a/b (q3),</t>
  </si>
  <si>
    <t>GEM/2023/B/2957936</t>
  </si>
  <si>
    <t>https://bidplus.gem.gov.in/showbidDocument/4239391</t>
  </si>
  <si>
    <t>drinking water bottle 200 ml</t>
  </si>
  <si>
    <t>GEM/2022/B/2712785</t>
  </si>
  <si>
    <t>https://bidplus.gem.gov.in/showbidDocument/3977280</t>
  </si>
  <si>
    <t>drinking water cooler</t>
  </si>
  <si>
    <t>GEM/2022/B/2801232</t>
  </si>
  <si>
    <t>https://bidplus.gem.gov.in/showbidDocument/4071980</t>
  </si>
  <si>
    <t>drinking water cooler - as per is 1475 (q3)</t>
  </si>
  <si>
    <t>GEM/2022/B/2725346</t>
  </si>
  <si>
    <t>https://bidplus.gem.gov.in/showbidDocument/3990723</t>
  </si>
  <si>
    <t>GEM/2022/B/2754573</t>
  </si>
  <si>
    <t>https://bidplus.gem.gov.in/showbidDocument/4022006</t>
  </si>
  <si>
    <t>GEM/2022/B/2746224</t>
  </si>
  <si>
    <t>https://bidplus.gem.gov.in/showbidDocument/4013117</t>
  </si>
  <si>
    <t>GEM/2022/B/2720162</t>
  </si>
  <si>
    <t>https://bidplus.gem.gov.in/showbidDocument/3985212</t>
  </si>
  <si>
    <t>GEM/2022/B/2749481</t>
  </si>
  <si>
    <t>https://bidplus.gem.gov.in/showbidDocument/4016614</t>
  </si>
  <si>
    <t>GEM/2022/B/2757149</t>
  </si>
  <si>
    <t>https://bidplus.gem.gov.in/showbidDocument/4024729</t>
  </si>
  <si>
    <t>GEM/2022/B/2714236</t>
  </si>
  <si>
    <t>https://bidplus.gem.gov.in/showbidDocument/3978887</t>
  </si>
  <si>
    <t>GEM/2022/B/2645720</t>
  </si>
  <si>
    <t>https://bidplus.gem.gov.in/showbidDocument/3905394</t>
  </si>
  <si>
    <t>GEM/2022/B/2709561</t>
  </si>
  <si>
    <t>https://bidplus.gem.gov.in/showbidDocument/3973815</t>
  </si>
  <si>
    <t>GEM/2022/B/2720079</t>
  </si>
  <si>
    <t>https://bidplus.gem.gov.in/showbidDocument/3985125</t>
  </si>
  <si>
    <t>GEM/2022/B/2720896</t>
  </si>
  <si>
    <t>nagar panchayat seorahi kushinagar</t>
  </si>
  <si>
    <t>https://bidplus.gem.gov.in/showbidDocument/3985998</t>
  </si>
  <si>
    <t>GEM/2022/B/2826423</t>
  </si>
  <si>
    <t>https://bidplus.gem.gov.in/showbidDocument/4099157</t>
  </si>
  <si>
    <t>GEM/2022/B/2719653</t>
  </si>
  <si>
    <t>https://bidplus.gem.gov.in/showbidDocument/3984678</t>
  </si>
  <si>
    <t>GEM/2022/B/2821173</t>
  </si>
  <si>
    <t>https://bidplus.gem.gov.in/showbidDocument/4093519</t>
  </si>
  <si>
    <t>GEM/2022/B/2828109</t>
  </si>
  <si>
    <t>https://bidplus.gem.gov.in/showbidDocument/4100950</t>
  </si>
  <si>
    <t>GEM/2022/B/2756121</t>
  </si>
  <si>
    <t>https://bidplus.gem.gov.in/showbidDocument/4023632</t>
  </si>
  <si>
    <t>GEM/2022/B/2739516</t>
  </si>
  <si>
    <t>https://bidplus.gem.gov.in/showbidDocument/4006014</t>
  </si>
  <si>
    <t>GEM/2022/B/2741764</t>
  </si>
  <si>
    <t>https://bidplus.gem.gov.in/showbidDocument/4008405</t>
  </si>
  <si>
    <t>GEM/2022/B/2805090</t>
  </si>
  <si>
    <t>https://bidplus.gem.gov.in/showbidDocument/4076092</t>
  </si>
  <si>
    <t>GEM/2022/B/2805223</t>
  </si>
  <si>
    <t>https://bidplus.gem.gov.in/showbidDocument/4076234</t>
  </si>
  <si>
    <t>GEM/2022/B/2732286</t>
  </si>
  <si>
    <t>https://bidplus.gem.gov.in/showbidDocument/3998134</t>
  </si>
  <si>
    <t>GEM/2022/B/2732251</t>
  </si>
  <si>
    <t>https://bidplus.gem.gov.in/showbidDocument/3998095</t>
  </si>
  <si>
    <t>GEM/2022/B/2732309</t>
  </si>
  <si>
    <t>https://bidplus.gem.gov.in/showbidDocument/3998158</t>
  </si>
  <si>
    <t>GEM/2022/B/2814411</t>
  </si>
  <si>
    <t>https://bidplus.gem.gov.in/showbidDocument/4086117</t>
  </si>
  <si>
    <t>GEM/2022/B/2741584</t>
  </si>
  <si>
    <t>https://bidplus.gem.gov.in/showbidDocument/4008220</t>
  </si>
  <si>
    <t>GEM/2022/B/2808061</t>
  </si>
  <si>
    <t>https://bidplus.gem.gov.in/showbidDocument/4079266</t>
  </si>
  <si>
    <t>GEM/2022/B/2790396</t>
  </si>
  <si>
    <t>https://bidplus.gem.gov.in/showbidDocument/4060506</t>
  </si>
  <si>
    <t>GEM/2022/B/2788282</t>
  </si>
  <si>
    <t>https://bidplus.gem.gov.in/showbidDocument/4058196</t>
  </si>
  <si>
    <t>GEM/2022/B/2794952</t>
  </si>
  <si>
    <t>https://bidplus.gem.gov.in/showbidDocument/4065354</t>
  </si>
  <si>
    <t>drinking water cooler - as per is 1475 (q3)  plug top and mcb each single pole 20 amp</t>
  </si>
  <si>
    <t>GEM/2022/B/2734623</t>
  </si>
  <si>
    <t>https://bidplus.gem.gov.in/showbidDocument/4000634</t>
  </si>
  <si>
    <t xml:space="preserve">drinking water cooler - as per is 1475 (q3)  potable water purification system reverse osmosis or uv based (q2) , </t>
  </si>
  <si>
    <t>GEM/2023/B/3327963</t>
  </si>
  <si>
    <t>https://bidplus.gem.gov.in/showbidDocument/4638256</t>
  </si>
  <si>
    <t>drinking water cooler - as per is 1475 (q3)  potable water purification system reverse osmosis or uv based (q3)</t>
  </si>
  <si>
    <t>GEM/2022/B/2637825</t>
  </si>
  <si>
    <t>https://bidplus.gem.gov.in/showbidDocument/3896894</t>
  </si>
  <si>
    <t>GEM/2022/B/2796022</t>
  </si>
  <si>
    <t>https://bidplus.gem.gov.in/showbidDocument/4066495</t>
  </si>
  <si>
    <t>drinking water cooler - as per is 1475 (q3)  potable water purification system reverse osmosis or uv based (q3) ,</t>
  </si>
  <si>
    <t>GEM/2023/B/3237947</t>
  </si>
  <si>
    <t>https://bidplus.gem.gov.in/showbidDocument/4539694</t>
  </si>
  <si>
    <t xml:space="preserve">drinking water cooler - as per is 1475 (q3)  potable water purification system reverse osmosis or uv based (q3) , </t>
  </si>
  <si>
    <t>GEM/2023/B/3175648</t>
  </si>
  <si>
    <t>https://bidplus.gem.gov.in/showbidDocument/4472687</t>
  </si>
  <si>
    <t>GEM/2023/B/3155803</t>
  </si>
  <si>
    <t>https://bidplus.gem.gov.in/showbidDocument/4451378</t>
  </si>
  <si>
    <t>GEM/2023/B/3165187</t>
  </si>
  <si>
    <t>https://bidplus.gem.gov.in/showbidDocument/4461442</t>
  </si>
  <si>
    <t>GEM/2023/B/3014763</t>
  </si>
  <si>
    <t>https://bidplus.gem.gov.in/showbidDocument/4300290</t>
  </si>
  <si>
    <t>GEM/2023/B/3183387</t>
  </si>
  <si>
    <t>https://bidplus.gem.gov.in/showbidDocument/4480944</t>
  </si>
  <si>
    <t>GEM/2023/B/3232434</t>
  </si>
  <si>
    <t>https://bidplus.gem.gov.in/showbidDocument/4533802</t>
  </si>
  <si>
    <t>drinking water cooler - as per is 1475 (q3)  potable water purification system reverse osmosis or uv based (q3),</t>
  </si>
  <si>
    <t>GEM/2022/B/2899802</t>
  </si>
  <si>
    <t>https://bidplus.gem.gov.in/showbidDocument/4177229</t>
  </si>
  <si>
    <t>GEM/2023/B/2942021</t>
  </si>
  <si>
    <t>https://bidplus.gem.gov.in/showbidDocument/4222431</t>
  </si>
  <si>
    <t>drinking water cooler - as per is 1475 (q3)  supply and installation split unit air conditioners of capacity of 1.5 tr bee 5 star rating all as per specification.  supply and installation voltage stabilizer for automatic operation single phase of capacity 3 kva all as per specification  supply and installation voltage stabilizer for automatic operation single phase of capacity 4 kva all as per specification  supply and installation voltage stabilizer for automatic operation single phase of capacity 5 kva all as per specification  supply and installation electric storage water heater capacity 25 ltrs. bee 5 star rated all as per specification  supply and installation electric storage water heater capacity 35 ltrs. bee 5 star rated all as per specification  supply and installation electric storage water heater capacity 50 ltrs. bee 5 star rated all as per specification  supply and fixing stop valve cast copper alloy fancy type cp 15mm all as per specification  supply and fixing pvc connection pipe with ptmt nuts at both ends 450mm long all as per specification  supply only sheet metal enclosures with socket plug top and mcbs single pole and neutral all as specified and directed.  supply only socket outlet 15a 6pin multipurpose type complete all as specified and directed.  supply only piano type switch 15 ampone way flush type complete as specified and directed.  supply and fixing sheet metal enclosures with socket plug top and mcbs single pole and neutral enclosure all as specified and directed.  supply and installation ceiling fans 1200mm sweep complete all as specified and directed.  point wiring with 4 sq mm single core pvc insulated frls cable all as per specification  point wiring with 2.5 sqmm single core pvc insulated frlsh cable isi marked all as per specification , sup and inst of certain items</t>
  </si>
  <si>
    <t>GEM/2023/B/3318964</t>
  </si>
  <si>
    <t>https://bidplus.gem.gov.in/showbidDocument/4628403</t>
  </si>
  <si>
    <t>drinking water cooler - as per is 1475 (q3) ( pac only )</t>
  </si>
  <si>
    <t>GEM/2022/B/2722364</t>
  </si>
  <si>
    <t>https://bidplus.gem.gov.in/showbidDocument/3987562</t>
  </si>
  <si>
    <t>GEM/2022/B/2790353</t>
  </si>
  <si>
    <t>https://bidplus.gem.gov.in/showbidDocument/4060461</t>
  </si>
  <si>
    <t>GEM/2022/B/2814219</t>
  </si>
  <si>
    <t>https://bidplus.gem.gov.in/showbidDocument/4085904</t>
  </si>
  <si>
    <t xml:space="preserve">drinking water cooler - as per is 1475 (q3) ( pac only ) , </t>
  </si>
  <si>
    <t>GEM/2023/B/3232868</t>
  </si>
  <si>
    <t>https://bidplus.gem.gov.in/showbidDocument/4534274</t>
  </si>
  <si>
    <t>GEM/2023/B/3000636</t>
  </si>
  <si>
    <t>https://bidplus.gem.gov.in/showbidDocument/4285291</t>
  </si>
  <si>
    <t>GEM/2023/B/3031670</t>
  </si>
  <si>
    <t>https://bidplus.gem.gov.in/showbidDocument/4318505</t>
  </si>
  <si>
    <t>GEM/2023/B/3355882</t>
  </si>
  <si>
    <t>https://bidplus.gem.gov.in/showbidDocument/4668409</t>
  </si>
  <si>
    <t>drinking water cooler - as per is 1475 (q3) ,</t>
  </si>
  <si>
    <t>GEM/2023/B/3239441</t>
  </si>
  <si>
    <t>https://bidplus.gem.gov.in/showbidDocument/4541268</t>
  </si>
  <si>
    <t xml:space="preserve">drinking water cooler - as per is 1475 (q3) , </t>
  </si>
  <si>
    <t>GEM/2023/B/3213409</t>
  </si>
  <si>
    <t>punjab school education board</t>
  </si>
  <si>
    <t>https://bidplus.gem.gov.in/showbidDocument/4513424</t>
  </si>
  <si>
    <t>GEM/2023/B/3210643</t>
  </si>
  <si>
    <t>https://bidplus.gem.gov.in/showbidDocument/4510446</t>
  </si>
  <si>
    <t>GEM/2023/B/3205011</t>
  </si>
  <si>
    <t>https://bidplus.gem.gov.in/showbidDocument/4504413</t>
  </si>
  <si>
    <t>GEM/2023/B/3225255</t>
  </si>
  <si>
    <t>https://bidplus.gem.gov.in/showbidDocument/4526145</t>
  </si>
  <si>
    <t>GEM/2023/B/3218813</t>
  </si>
  <si>
    <t>https://bidplus.gem.gov.in/showbidDocument/4519223</t>
  </si>
  <si>
    <t>GEM/2023/B/3218318</t>
  </si>
  <si>
    <t>https://bidplus.gem.gov.in/showbidDocument/4518691</t>
  </si>
  <si>
    <t>GEM/2023/B/3218317</t>
  </si>
  <si>
    <t>https://bidplus.gem.gov.in/showbidDocument/4518690</t>
  </si>
  <si>
    <t>GEM/2023/B/3221013</t>
  </si>
  <si>
    <t>https://bidplus.gem.gov.in/showbidDocument/4521570</t>
  </si>
  <si>
    <t>GEM/2023/B/3213896</t>
  </si>
  <si>
    <t>https://bidplus.gem.gov.in/showbidDocument/4513949</t>
  </si>
  <si>
    <t>GEM/2023/B/3136203</t>
  </si>
  <si>
    <t>https://bidplus.gem.gov.in/showbidDocument/4430345</t>
  </si>
  <si>
    <t>GEM/2023/B/3107915</t>
  </si>
  <si>
    <t>https://bidplus.gem.gov.in/showbidDocument/4399952</t>
  </si>
  <si>
    <t>GEM/2023/B/3129464</t>
  </si>
  <si>
    <t>https://bidplus.gem.gov.in/showbidDocument/4423232</t>
  </si>
  <si>
    <t>GEM/2023/B/3175413</t>
  </si>
  <si>
    <t>https://bidplus.gem.gov.in/showbidDocument/4472425</t>
  </si>
  <si>
    <t>GEM/2023/B/3178789</t>
  </si>
  <si>
    <t>https://bidplus.gem.gov.in/showbidDocument/4476049</t>
  </si>
  <si>
    <t>GEM/2023/B/3167081</t>
  </si>
  <si>
    <t>https://bidplus.gem.gov.in/showbidDocument/4463452</t>
  </si>
  <si>
    <t>GEM/2023/B/3162661</t>
  </si>
  <si>
    <t>https://bidplus.gem.gov.in/showbidDocument/4458785</t>
  </si>
  <si>
    <t>GEM/2023/B/3123728</t>
  </si>
  <si>
    <t>https://bidplus.gem.gov.in/showbidDocument/4417008</t>
  </si>
  <si>
    <t>GEM/2023/B/3122082</t>
  </si>
  <si>
    <t>https://bidplus.gem.gov.in/showbidDocument/4415193</t>
  </si>
  <si>
    <t>GEM/2023/B/3108354</t>
  </si>
  <si>
    <t>https://bidplus.gem.gov.in/showbidDocument/4400417</t>
  </si>
  <si>
    <t>GEM/2023/B/3109234</t>
  </si>
  <si>
    <t>https://bidplus.gem.gov.in/showbidDocument/4401366</t>
  </si>
  <si>
    <t>GEM/2023/B/3094259</t>
  </si>
  <si>
    <t>https://bidplus.gem.gov.in/showbidDocument/4385505</t>
  </si>
  <si>
    <t>GEM/2023/B/3231307</t>
  </si>
  <si>
    <t>https://bidplus.gem.gov.in/showbidDocument/4532609</t>
  </si>
  <si>
    <t>GEM/2023/B/3230354</t>
  </si>
  <si>
    <t>https://bidplus.gem.gov.in/showbidDocument/4531573</t>
  </si>
  <si>
    <t>GEM/2023/B/3226804</t>
  </si>
  <si>
    <t>https://bidplus.gem.gov.in/showbidDocument/4527758</t>
  </si>
  <si>
    <t>GEM/2023/B/3231918</t>
  </si>
  <si>
    <t>gujarat maritime board (gmb) gandhinagar</t>
  </si>
  <si>
    <t>https://bidplus.gem.gov.in/showbidDocument/4533252</t>
  </si>
  <si>
    <t>GEM/2023/B/3233343</t>
  </si>
  <si>
    <t>https://bidplus.gem.gov.in/showbidDocument/4534768</t>
  </si>
  <si>
    <t>GEM/2023/B/3141257</t>
  </si>
  <si>
    <t>https://bidplus.gem.gov.in/showbidDocument/4435684</t>
  </si>
  <si>
    <t>GEM/2023/B/3139980</t>
  </si>
  <si>
    <t>https://bidplus.gem.gov.in/showbidDocument/4434342</t>
  </si>
  <si>
    <t>GEM/2023/B/3141981</t>
  </si>
  <si>
    <t>https://bidplus.gem.gov.in/showbidDocument/4436459</t>
  </si>
  <si>
    <t>GEM/2023/B/3061635</t>
  </si>
  <si>
    <t>https://bidplus.gem.gov.in/showbidDocument/4350652</t>
  </si>
  <si>
    <t>GEM/2023/B/3061430</t>
  </si>
  <si>
    <t>https://bidplus.gem.gov.in/showbidDocument/4350437</t>
  </si>
  <si>
    <t>GEM/2023/B/3010972</t>
  </si>
  <si>
    <t>https://bidplus.gem.gov.in/showbidDocument/4296253</t>
  </si>
  <si>
    <t>GEM/2023/B/3030445</t>
  </si>
  <si>
    <t>https://bidplus.gem.gov.in/showbidDocument/4317212</t>
  </si>
  <si>
    <t>GEM/2023/B/3072622</t>
  </si>
  <si>
    <t>disaster management department west bengal</t>
  </si>
  <si>
    <t>https://bidplus.gem.gov.in/showbidDocument/4362322</t>
  </si>
  <si>
    <t>GEM/2023/B/3034891</t>
  </si>
  <si>
    <t>https://bidplus.gem.gov.in/showbidDocument/4321930</t>
  </si>
  <si>
    <t>GEM/2023/B/3174893</t>
  </si>
  <si>
    <t>https://bidplus.gem.gov.in/showbidDocument/4471864</t>
  </si>
  <si>
    <t>GEM/2023/B/3204880</t>
  </si>
  <si>
    <t>https://bidplus.gem.gov.in/showbidDocument/4504273</t>
  </si>
  <si>
    <t>GEM/2023/B/3009942</t>
  </si>
  <si>
    <t>https://bidplus.gem.gov.in/showbidDocument/4295163</t>
  </si>
  <si>
    <t>GEM/2023/B/3010128</t>
  </si>
  <si>
    <t>https://bidplus.gem.gov.in/showbidDocument/4295366</t>
  </si>
  <si>
    <t>GEM/2023/B/3005877</t>
  </si>
  <si>
    <t>https://bidplus.gem.gov.in/showbidDocument/4290830</t>
  </si>
  <si>
    <t>GEM/2023/B/3197857</t>
  </si>
  <si>
    <t>https://bidplus.gem.gov.in/showbidDocument/4496779</t>
  </si>
  <si>
    <t>GEM/2023/B/3200059</t>
  </si>
  <si>
    <t>https://bidplus.gem.gov.in/showbidDocument/4499150</t>
  </si>
  <si>
    <t>GEM/2023/B/3202026</t>
  </si>
  <si>
    <t>https://bidplus.gem.gov.in/showbidDocument/4501243</t>
  </si>
  <si>
    <t>GEM/2023/B/3202162</t>
  </si>
  <si>
    <t>https://bidplus.gem.gov.in/showbidDocument/4501389</t>
  </si>
  <si>
    <t>GEM/2023/B/3194699</t>
  </si>
  <si>
    <t>https://bidplus.gem.gov.in/showbidDocument/4493307</t>
  </si>
  <si>
    <t>GEM/2023/B/3178206</t>
  </si>
  <si>
    <t>https://bidplus.gem.gov.in/showbidDocument/4475426</t>
  </si>
  <si>
    <t>GEM/2023/B/3196051</t>
  </si>
  <si>
    <t>https://bidplus.gem.gov.in/showbidDocument/4494784</t>
  </si>
  <si>
    <t>GEM/2023/B/3177319</t>
  </si>
  <si>
    <t>https://bidplus.gem.gov.in/showbidDocument/4474471</t>
  </si>
  <si>
    <t>GEM/2023/B/3029141</t>
  </si>
  <si>
    <t>https://bidplus.gem.gov.in/showbidDocument/4315821</t>
  </si>
  <si>
    <t>GEM/2023/B/3030588</t>
  </si>
  <si>
    <t>https://bidplus.gem.gov.in/showbidDocument/4317360</t>
  </si>
  <si>
    <t>GEM/2023/B/3032605</t>
  </si>
  <si>
    <t>https://bidplus.gem.gov.in/showbidDocument/4319482</t>
  </si>
  <si>
    <t>GEM/2023/B/3032254</t>
  </si>
  <si>
    <t>https://bidplus.gem.gov.in/showbidDocument/4319117</t>
  </si>
  <si>
    <t>GEM/2023/B/3404806</t>
  </si>
  <si>
    <t>https://bidplus.gem.gov.in/showbidDocument/4721531</t>
  </si>
  <si>
    <t>GEM/2023/B/3404931</t>
  </si>
  <si>
    <t>https://bidplus.gem.gov.in/showbidDocument/4721679</t>
  </si>
  <si>
    <t>GEM/2023/B/3411980</t>
  </si>
  <si>
    <t>https://bidplus.gem.gov.in/showbidDocument/4729288</t>
  </si>
  <si>
    <t>GEM/2023/B/3053730</t>
  </si>
  <si>
    <t>https://bidplus.gem.gov.in/showbidDocument/4342159</t>
  </si>
  <si>
    <t>GEM/2023/B/3023774</t>
  </si>
  <si>
    <t>https://bidplus.gem.gov.in/showbidDocument/4309986</t>
  </si>
  <si>
    <t>GEM/2023/B/3025755</t>
  </si>
  <si>
    <t>https://bidplus.gem.gov.in/showbidDocument/4312145</t>
  </si>
  <si>
    <t>GEM/2023/B/3025595</t>
  </si>
  <si>
    <t>https://bidplus.gem.gov.in/showbidDocument/4311969</t>
  </si>
  <si>
    <t>GEM/2023/B/3151894</t>
  </si>
  <si>
    <t>https://bidplus.gem.gov.in/showbidDocument/4447163</t>
  </si>
  <si>
    <t>GEM/2023/B/3042434</t>
  </si>
  <si>
    <t>https://bidplus.gem.gov.in/showbidDocument/4330022</t>
  </si>
  <si>
    <t>GEM/2023/B/3044145</t>
  </si>
  <si>
    <t>https://bidplus.gem.gov.in/showbidDocument/4331883</t>
  </si>
  <si>
    <t>GEM/2023/B/3042053</t>
  </si>
  <si>
    <t>https://bidplus.gem.gov.in/showbidDocument/4329621</t>
  </si>
  <si>
    <t>GEM/2023/B/3247177</t>
  </si>
  <si>
    <t>https://bidplus.gem.gov.in/showbidDocument/4549720</t>
  </si>
  <si>
    <t>GEM/2023/B/3418738</t>
  </si>
  <si>
    <t>https://bidplus.gem.gov.in/showbidDocument/4736499</t>
  </si>
  <si>
    <t>GEM/2023/B/2999618</t>
  </si>
  <si>
    <t>https://bidplus.gem.gov.in/showbidDocument/4284216</t>
  </si>
  <si>
    <t>GEM/2023/B/2955182</t>
  </si>
  <si>
    <t>https://bidplus.gem.gov.in/showbidDocument/4236418</t>
  </si>
  <si>
    <t>GEM/2023/B/3260599</t>
  </si>
  <si>
    <t>https://bidplus.gem.gov.in/showbidDocument/4564240</t>
  </si>
  <si>
    <t>GEM/2023/B/3232943</t>
  </si>
  <si>
    <t>https://bidplus.gem.gov.in/showbidDocument/4534354</t>
  </si>
  <si>
    <t>GEM/2023/B/3145785</t>
  </si>
  <si>
    <t>https://bidplus.gem.gov.in/showbidDocument/4440571</t>
  </si>
  <si>
    <t>GEM/2023/B/3258905</t>
  </si>
  <si>
    <t>https://bidplus.gem.gov.in/showbidDocument/4562394</t>
  </si>
  <si>
    <t>GEM/2023/B/3169100</t>
  </si>
  <si>
    <t>https://bidplus.gem.gov.in/showbidDocument/4465687</t>
  </si>
  <si>
    <t>GEM/2023/B/3170161</t>
  </si>
  <si>
    <t>https://bidplus.gem.gov.in/showbidDocument/4466824</t>
  </si>
  <si>
    <t>GEM/2023/B/2986538</t>
  </si>
  <si>
    <t>https://bidplus.gem.gov.in/showbidDocument/4270116</t>
  </si>
  <si>
    <t>GEM/2023/B/3000027</t>
  </si>
  <si>
    <t>https://bidplus.gem.gov.in/showbidDocument/4284647</t>
  </si>
  <si>
    <t>GEM/2023/B/2999587</t>
  </si>
  <si>
    <t>https://bidplus.gem.gov.in/showbidDocument/4284182</t>
  </si>
  <si>
    <t>GEM/2023/B/2999627</t>
  </si>
  <si>
    <t>https://bidplus.gem.gov.in/showbidDocument/4284227</t>
  </si>
  <si>
    <t>GEM/2023/B/3283361</t>
  </si>
  <si>
    <t>https://bidplus.gem.gov.in/showbidDocument/4588884</t>
  </si>
  <si>
    <t>GEM/2023/B/3286042</t>
  </si>
  <si>
    <t>https://bidplus.gem.gov.in/showbidDocument/4591803</t>
  </si>
  <si>
    <t>GEM/2023/B/3283622</t>
  </si>
  <si>
    <t>https://bidplus.gem.gov.in/showbidDocument/4589166</t>
  </si>
  <si>
    <t>GEM/2023/B/3213614</t>
  </si>
  <si>
    <t>https://bidplus.gem.gov.in/showbidDocument/4513645</t>
  </si>
  <si>
    <t>GEM/2023/B/3100777</t>
  </si>
  <si>
    <t>https://bidplus.gem.gov.in/showbidDocument/4392397</t>
  </si>
  <si>
    <t>GEM/2023/B/3083865</t>
  </si>
  <si>
    <t>https://bidplus.gem.gov.in/showbidDocument/4374280</t>
  </si>
  <si>
    <t>GEM/2023/B/3090103</t>
  </si>
  <si>
    <t>https://bidplus.gem.gov.in/showbidDocument/4381046</t>
  </si>
  <si>
    <t>GEM/2023/B/3132927</t>
  </si>
  <si>
    <t>https://bidplus.gem.gov.in/showbidDocument/4426892</t>
  </si>
  <si>
    <t>GEM/2023/B/3180810</t>
  </si>
  <si>
    <t>https://bidplus.gem.gov.in/showbidDocument/4478209</t>
  </si>
  <si>
    <t>GEM/2023/B/3184225</t>
  </si>
  <si>
    <t>https://bidplus.gem.gov.in/showbidDocument/4481835</t>
  </si>
  <si>
    <t>GEM/2023/B/3305802</t>
  </si>
  <si>
    <t>https://bidplus.gem.gov.in/showbidDocument/4613792</t>
  </si>
  <si>
    <t>GEM/2023/B/3280048</t>
  </si>
  <si>
    <t>https://bidplus.gem.gov.in/showbidDocument/4585196</t>
  </si>
  <si>
    <t>GEM/2023/B/3360609</t>
  </si>
  <si>
    <t>https://bidplus.gem.gov.in/showbidDocument/4673678</t>
  </si>
  <si>
    <t>GEM/2023/B/3369459</t>
  </si>
  <si>
    <t>https://bidplus.gem.gov.in/showbidDocument/4683175</t>
  </si>
  <si>
    <t>GEM/2023/B/3430710</t>
  </si>
  <si>
    <t>https://bidplus.gem.gov.in/showbidDocument/4749497</t>
  </si>
  <si>
    <t>GEM/2023/B/3351718</t>
  </si>
  <si>
    <t>https://bidplus.gem.gov.in/showbidDocument/4663905</t>
  </si>
  <si>
    <t>GEM/2023/B/3353864</t>
  </si>
  <si>
    <t>https://bidplus.gem.gov.in/showbidDocument/4666255</t>
  </si>
  <si>
    <t>GEM/2023/B/3427033</t>
  </si>
  <si>
    <t>https://bidplus.gem.gov.in/showbidDocument/4745601</t>
  </si>
  <si>
    <t>GEM/2023/B/3270324</t>
  </si>
  <si>
    <t>https://bidplus.gem.gov.in/showbidDocument/4574705</t>
  </si>
  <si>
    <t>GEM/2023/B/3314274</t>
  </si>
  <si>
    <t>rajasthan rajya vidyut utpadan nigam limited</t>
  </si>
  <si>
    <t>https://bidplus.gem.gov.in/showbidDocument/4623321</t>
  </si>
  <si>
    <t>GEM/2023/B/3335796</t>
  </si>
  <si>
    <t>https://bidplus.gem.gov.in/showbidDocument/4646688</t>
  </si>
  <si>
    <t>GEM/2023/B/2965982</t>
  </si>
  <si>
    <t>https://bidplus.gem.gov.in/showbidDocument/4248175</t>
  </si>
  <si>
    <t>GEM/2023/B/2995439</t>
  </si>
  <si>
    <t>district judge sundargarh</t>
  </si>
  <si>
    <t>https://bidplus.gem.gov.in/showbidDocument/4279693</t>
  </si>
  <si>
    <t>GEM/2023/B/2995218</t>
  </si>
  <si>
    <t>https://bidplus.gem.gov.in/showbidDocument/4279454</t>
  </si>
  <si>
    <t>GEM/2023/B/3367932</t>
  </si>
  <si>
    <t>https://bidplus.gem.gov.in/showbidDocument/4681549</t>
  </si>
  <si>
    <t>GEM/2023/B/3369105</t>
  </si>
  <si>
    <t>https://bidplus.gem.gov.in/showbidDocument/4682802</t>
  </si>
  <si>
    <t>GEM/2023/B/3346143</t>
  </si>
  <si>
    <t>https://bidplus.gem.gov.in/showbidDocument/4657955</t>
  </si>
  <si>
    <t>GEM/2023/B/3292540</t>
  </si>
  <si>
    <t>https://bidplus.gem.gov.in/showbidDocument/4599079</t>
  </si>
  <si>
    <t>GEM/2023/B/3346531</t>
  </si>
  <si>
    <t>https://bidplus.gem.gov.in/showbidDocument/4658375</t>
  </si>
  <si>
    <t>GEM/2023/B/3375472</t>
  </si>
  <si>
    <t>https://bidplus.gem.gov.in/showbidDocument/4689661</t>
  </si>
  <si>
    <t>GEM/2023/B/3348528</t>
  </si>
  <si>
    <t>https://bidplus.gem.gov.in/showbidDocument/4660509</t>
  </si>
  <si>
    <t>GEM/2023/B/3341873</t>
  </si>
  <si>
    <t>https://bidplus.gem.gov.in/showbidDocument/4653349</t>
  </si>
  <si>
    <t>GEM/2023/B/3396622</t>
  </si>
  <si>
    <t>https://bidplus.gem.gov.in/showbidDocument/4712693</t>
  </si>
  <si>
    <t>GEM/2023/B/3395472</t>
  </si>
  <si>
    <t>https://bidplus.gem.gov.in/showbidDocument/4711475</t>
  </si>
  <si>
    <t>GEM/2023/B/3396313</t>
  </si>
  <si>
    <t>https://bidplus.gem.gov.in/showbidDocument/4712359</t>
  </si>
  <si>
    <t>GEM/2023/B/3289851</t>
  </si>
  <si>
    <t>https://bidplus.gem.gov.in/showbidDocument/4596127</t>
  </si>
  <si>
    <t>GEM/2023/B/3270763</t>
  </si>
  <si>
    <t>https://bidplus.gem.gov.in/showbidDocument/4575172</t>
  </si>
  <si>
    <t>GEM/2023/B/3385447</t>
  </si>
  <si>
    <t>https://bidplus.gem.gov.in/showbidDocument/4700621</t>
  </si>
  <si>
    <t>GEM/2023/B/3382649</t>
  </si>
  <si>
    <t>https://bidplus.gem.gov.in/showbidDocument/4697639</t>
  </si>
  <si>
    <t>GEM/2023/B/3385615</t>
  </si>
  <si>
    <t>https://bidplus.gem.gov.in/showbidDocument/4700797</t>
  </si>
  <si>
    <t>GEM/2023/B/3384766</t>
  </si>
  <si>
    <t>https://bidplus.gem.gov.in/showbidDocument/4699909</t>
  </si>
  <si>
    <t>GEM/2023/B/3361460</t>
  </si>
  <si>
    <t>https://bidplus.gem.gov.in/showbidDocument/4674603</t>
  </si>
  <si>
    <t>GEM/2023/B/3308833</t>
  </si>
  <si>
    <t>https://bidplus.gem.gov.in/showbidDocument/4617337</t>
  </si>
  <si>
    <t>GEM/2023/B/3320395</t>
  </si>
  <si>
    <t>https://bidplus.gem.gov.in/showbidDocument/4629990</t>
  </si>
  <si>
    <t>GEM/2023/B/3314737</t>
  </si>
  <si>
    <t>https://bidplus.gem.gov.in/showbidDocument/4623812</t>
  </si>
  <si>
    <t>GEM/2023/B/3274819</t>
  </si>
  <si>
    <t>https://bidplus.gem.gov.in/showbidDocument/4579563</t>
  </si>
  <si>
    <t>GEM/2023/B/3388178</t>
  </si>
  <si>
    <t>https://bidplus.gem.gov.in/showbidDocument/4703550</t>
  </si>
  <si>
    <t>GEM/2023/B/3343056</t>
  </si>
  <si>
    <t>https://bidplus.gem.gov.in/showbidDocument/4654654</t>
  </si>
  <si>
    <t>GEM/2023/B/3407818</t>
  </si>
  <si>
    <t>https://bidplus.gem.gov.in/showbidDocument/4724820</t>
  </si>
  <si>
    <t>GEM/2023/B/3298443</t>
  </si>
  <si>
    <t>https://bidplus.gem.gov.in/showbidDocument/4605577</t>
  </si>
  <si>
    <t>GEM/2023/B/3299578</t>
  </si>
  <si>
    <t>https://bidplus.gem.gov.in/showbidDocument/4606819</t>
  </si>
  <si>
    <t>GEM/2023/B/3299924</t>
  </si>
  <si>
    <t>https://bidplus.gem.gov.in/showbidDocument/4607208</t>
  </si>
  <si>
    <t>GEM/2023/B/3298721</t>
  </si>
  <si>
    <t>https://bidplus.gem.gov.in/showbidDocument/4605885</t>
  </si>
  <si>
    <t>GEM/2023/B/3275238</t>
  </si>
  <si>
    <t>https://bidplus.gem.gov.in/showbidDocument/4580012</t>
  </si>
  <si>
    <t>GEM/2023/B/3307867</t>
  </si>
  <si>
    <t>https://bidplus.gem.gov.in/showbidDocument/4616216</t>
  </si>
  <si>
    <t>GEM/2023/B/3387248</t>
  </si>
  <si>
    <t>https://bidplus.gem.gov.in/showbidDocument/4702560</t>
  </si>
  <si>
    <t>GEM/2023/B/3380383</t>
  </si>
  <si>
    <t>https://bidplus.gem.gov.in/showbidDocument/4695120</t>
  </si>
  <si>
    <t>GEM/2023/B/3378365</t>
  </si>
  <si>
    <t>https://bidplus.gem.gov.in/showbidDocument/4692795</t>
  </si>
  <si>
    <t>GEM/2023/B/3379855</t>
  </si>
  <si>
    <t>https://bidplus.gem.gov.in/showbidDocument/4694535</t>
  </si>
  <si>
    <t>GEM/2023/B/3296002</t>
  </si>
  <si>
    <t>https://bidplus.gem.gov.in/showbidDocument/4602888</t>
  </si>
  <si>
    <t>GEM/2023/B/3295323</t>
  </si>
  <si>
    <t>https://bidplus.gem.gov.in/showbidDocument/4602162</t>
  </si>
  <si>
    <t>GEM/2023/B/3329597</t>
  </si>
  <si>
    <t>https://bidplus.gem.gov.in/showbidDocument/4640017</t>
  </si>
  <si>
    <t>GEM/2023/B/3301745</t>
  </si>
  <si>
    <t>https://bidplus.gem.gov.in/showbidDocument/4609225</t>
  </si>
  <si>
    <t>GEM/2023/B/3301649</t>
  </si>
  <si>
    <t>https://bidplus.gem.gov.in/showbidDocument/4609120</t>
  </si>
  <si>
    <t>GEM/2023/B/3378481</t>
  </si>
  <si>
    <t>https://bidplus.gem.gov.in/showbidDocument/4692914</t>
  </si>
  <si>
    <t>drinking water cooler - as per is 1475 (q3),</t>
  </si>
  <si>
    <t>GEM/2023/B/2969536</t>
  </si>
  <si>
    <t>https://bidplus.gem.gov.in/showbidDocument/4251972</t>
  </si>
  <si>
    <t>GEM/2023/B/2966863</t>
  </si>
  <si>
    <t>https://bidplus.gem.gov.in/showbidDocument/4249135</t>
  </si>
  <si>
    <t>GEM/2023/B/2950056</t>
  </si>
  <si>
    <t>https://bidplus.gem.gov.in/showbidDocument/4230970</t>
  </si>
  <si>
    <t>GEM/2023/B/2949248</t>
  </si>
  <si>
    <t>https://bidplus.gem.gov.in/showbidDocument/4230117</t>
  </si>
  <si>
    <t>GEM/2023/B/2943506</t>
  </si>
  <si>
    <t>https://bidplus.gem.gov.in/showbidDocument/4224016</t>
  </si>
  <si>
    <t>GEM/2022/B/2907675</t>
  </si>
  <si>
    <t>https://bidplus.gem.gov.in/showbidDocument/4185614</t>
  </si>
  <si>
    <t>GEM/2022/B/2918389</t>
  </si>
  <si>
    <t>https://bidplus.gem.gov.in/showbidDocument/4197077</t>
  </si>
  <si>
    <t>GEM/2023/B/2981440</t>
  </si>
  <si>
    <t>https://bidplus.gem.gov.in/showbidDocument/4264677</t>
  </si>
  <si>
    <t>GEM/2023/B/2980774</t>
  </si>
  <si>
    <t>government engineering college dahod</t>
  </si>
  <si>
    <t>https://bidplus.gem.gov.in/showbidDocument/4263957</t>
  </si>
  <si>
    <t>GEM/2022/B/2896909</t>
  </si>
  <si>
    <t>https://bidplus.gem.gov.in/showbidDocument/4174173</t>
  </si>
  <si>
    <t>GEM/2023/B/2939047</t>
  </si>
  <si>
    <t>https://bidplus.gem.gov.in/showbidDocument/4219263</t>
  </si>
  <si>
    <t>GEM/2023/B/2935197</t>
  </si>
  <si>
    <t>consumer disputes redressal commission</t>
  </si>
  <si>
    <t>https://bidplus.gem.gov.in/showbidDocument/4215133</t>
  </si>
  <si>
    <t>GEM/2023/B/2965432</t>
  </si>
  <si>
    <t>https://bidplus.gem.gov.in/showbidDocument/4247574</t>
  </si>
  <si>
    <t>GEM/2023/B/2962882</t>
  </si>
  <si>
    <t>https://bidplus.gem.gov.in/showbidDocument/4244815</t>
  </si>
  <si>
    <t>GEM/2022/B/2907212</t>
  </si>
  <si>
    <t>https://bidplus.gem.gov.in/showbidDocument/4185077</t>
  </si>
  <si>
    <t>GEM/2022/B/2913677</t>
  </si>
  <si>
    <t>https://bidplus.gem.gov.in/showbidDocument/4192064</t>
  </si>
  <si>
    <t>GEM/2022/B/2905598</t>
  </si>
  <si>
    <t>https://bidplus.gem.gov.in/showbidDocument/4183332</t>
  </si>
  <si>
    <t>GEM/2022/B/2918652</t>
  </si>
  <si>
    <t>https://bidplus.gem.gov.in/showbidDocument/4197350</t>
  </si>
  <si>
    <t>GEM/2022/B/2891612</t>
  </si>
  <si>
    <t>https://bidplus.gem.gov.in/showbidDocument/4168585</t>
  </si>
  <si>
    <t>GEM/2022/B/2791361</t>
  </si>
  <si>
    <t>https://bidplus.gem.gov.in/showbidDocument/4061529</t>
  </si>
  <si>
    <t>GEM/2022/B/2837755</t>
  </si>
  <si>
    <t>https://bidplus.gem.gov.in/showbidDocument/4111206</t>
  </si>
  <si>
    <t>GEM/2022/B/2882595</t>
  </si>
  <si>
    <t>https://bidplus.gem.gov.in/showbidDocument/4159072</t>
  </si>
  <si>
    <t>GEM/2022/B/2883744</t>
  </si>
  <si>
    <t>https://bidplus.gem.gov.in/showbidDocument/4160283</t>
  </si>
  <si>
    <t>GEM/2022/B/2893951</t>
  </si>
  <si>
    <t>https://bidplus.gem.gov.in/showbidDocument/4171050</t>
  </si>
  <si>
    <t>GEM/2022/B/2890770</t>
  </si>
  <si>
    <t>https://bidplus.gem.gov.in/showbidDocument/4167689</t>
  </si>
  <si>
    <t>GEM/2022/B/2913998</t>
  </si>
  <si>
    <t>https://bidplus.gem.gov.in/showbidDocument/4192404</t>
  </si>
  <si>
    <t>GEM/2022/B/2909273</t>
  </si>
  <si>
    <t>https://bidplus.gem.gov.in/showbidDocument/4186127</t>
  </si>
  <si>
    <t>GEM/2023/B/2960298</t>
  </si>
  <si>
    <t>https://bidplus.gem.gov.in/showbidDocument/4241945</t>
  </si>
  <si>
    <t>GEM/2022/B/2856294</t>
  </si>
  <si>
    <t>https://bidplus.gem.gov.in/showbidDocument/4131001</t>
  </si>
  <si>
    <t>GEM/2022/B/2835753</t>
  </si>
  <si>
    <t>https://bidplus.gem.gov.in/showbidDocument/4109098</t>
  </si>
  <si>
    <t>drinking water cooler - complete with installation work (q3)</t>
  </si>
  <si>
    <t>GEM/2022/B/2719641</t>
  </si>
  <si>
    <t>nagar panchayat ushait budaun</t>
  </si>
  <si>
    <t>https://bidplus.gem.gov.in/showbidDocument/3984664</t>
  </si>
  <si>
    <t>drinking water cooler - is 1475 (version 2) (q2)</t>
  </si>
  <si>
    <t>GEM/2022/B/2764756</t>
  </si>
  <si>
    <t>https://bidplus.gem.gov.in/showbidDocument/4033019</t>
  </si>
  <si>
    <t xml:space="preserve">drinking water cooler - is 1475 (version 2) (q2)  4mp ip camera  8mp ip camera  cat 6 cable  router  giga pde switch  camera junction box  rj 45 connecters  nvr  monitor  hard disk  steel book case  commercial water purifier , </t>
  </si>
  <si>
    <t>GEM/2023/B/3276582</t>
  </si>
  <si>
    <t>https://bidplus.gem.gov.in/showbidDocument/4581448</t>
  </si>
  <si>
    <t xml:space="preserve">drinking water cooler - is 1475 (version 2) (q2)  meeting table 8x4  dish table 5x2  dish chair  visitor chair  high back chair  curtain 8x4  lovers pvc  fall celling pvc  wall pannelling  flooring vynal  roller blinds  sliding door work  wall fan  light 2x2  electic work  p.a. confrencing system  ac 1.5 ton split , </t>
  </si>
  <si>
    <t>GEM/2023/B/3179260</t>
  </si>
  <si>
    <t>https://bidplus.gem.gov.in/showbidDocument/4476556</t>
  </si>
  <si>
    <t xml:space="preserve">drinking water cooler - is 1475 (version 2) (q2) ( pac only ) , </t>
  </si>
  <si>
    <t>GEM/2023/B/3393102</t>
  </si>
  <si>
    <t>https://bidplus.gem.gov.in/showbidDocument/4708866</t>
  </si>
  <si>
    <t>drinking water cooler - is 1475 (version 2) (q2) ,</t>
  </si>
  <si>
    <t>GEM/2023/B/3240554</t>
  </si>
  <si>
    <t>https://bidplus.gem.gov.in/showbidDocument/4542472</t>
  </si>
  <si>
    <t xml:space="preserve">drinking water cooler - is 1475 (version 2) (q2) , </t>
  </si>
  <si>
    <t>GEM/2023/B/3211367</t>
  </si>
  <si>
    <t>https://bidplus.gem.gov.in/showbidDocument/4511220</t>
  </si>
  <si>
    <t>GEM/2023/B/3210192</t>
  </si>
  <si>
    <t>https://bidplus.gem.gov.in/showbidDocument/4509962</t>
  </si>
  <si>
    <t>GEM/2023/B/3218221</t>
  </si>
  <si>
    <t>https://bidplus.gem.gov.in/showbidDocument/4518584</t>
  </si>
  <si>
    <t>GEM/2023/B/3175423</t>
  </si>
  <si>
    <t>https://bidplus.gem.gov.in/showbidDocument/4472435</t>
  </si>
  <si>
    <t>GEM/2023/B/3175602</t>
  </si>
  <si>
    <t>https://bidplus.gem.gov.in/showbidDocument/4472634</t>
  </si>
  <si>
    <t>GEM/2023/B/3150997</t>
  </si>
  <si>
    <t>https://bidplus.gem.gov.in/showbidDocument/4446193</t>
  </si>
  <si>
    <t>GEM/2023/B/3189337</t>
  </si>
  <si>
    <t>https://bidplus.gem.gov.in/showbidDocument/4487406</t>
  </si>
  <si>
    <t>GEM/2023/B/3109782</t>
  </si>
  <si>
    <t>https://bidplus.gem.gov.in/showbidDocument/4401969</t>
  </si>
  <si>
    <t>GEM/2023/B/3107442</t>
  </si>
  <si>
    <t>https://bidplus.gem.gov.in/showbidDocument/4399447</t>
  </si>
  <si>
    <t>GEM/2023/B/3082904</t>
  </si>
  <si>
    <t>https://bidplus.gem.gov.in/showbidDocument/4373254</t>
  </si>
  <si>
    <t>GEM/2023/B/3046716</t>
  </si>
  <si>
    <t>https://bidplus.gem.gov.in/showbidDocument/4334644</t>
  </si>
  <si>
    <t>GEM/2023/B/3130261</t>
  </si>
  <si>
    <t>cabinet secretariat</t>
  </si>
  <si>
    <t>https://bidplus.gem.gov.in/showbidDocument/4424074</t>
  </si>
  <si>
    <t>GEM/2023/B/3087997</t>
  </si>
  <si>
    <t>https://bidplus.gem.gov.in/showbidDocument/4378767</t>
  </si>
  <si>
    <t>GEM/2023/B/3203420</t>
  </si>
  <si>
    <t>https://bidplus.gem.gov.in/showbidDocument/4502709</t>
  </si>
  <si>
    <t>GEM/2023/B/3113955</t>
  </si>
  <si>
    <t>https://bidplus.gem.gov.in/showbidDocument/4406433</t>
  </si>
  <si>
    <t>GEM/2022/B/2915805</t>
  </si>
  <si>
    <t>https://bidplus.gem.gov.in/showbidDocument/4194366</t>
  </si>
  <si>
    <t>GEM/2023/B/3060425</t>
  </si>
  <si>
    <t>https://bidplus.gem.gov.in/showbidDocument/4349381</t>
  </si>
  <si>
    <t>GEM/2023/B/3057069</t>
  </si>
  <si>
    <t>https://bidplus.gem.gov.in/showbidDocument/4345798</t>
  </si>
  <si>
    <t>GEM/2023/B/3020680</t>
  </si>
  <si>
    <t>https://bidplus.gem.gov.in/showbidDocument/4306650</t>
  </si>
  <si>
    <t>GEM/2023/B/3414669</t>
  </si>
  <si>
    <t>https://bidplus.gem.gov.in/showbidDocument/4732152</t>
  </si>
  <si>
    <t>GEM/2023/B/3410008</t>
  </si>
  <si>
    <t>https://bidplus.gem.gov.in/showbidDocument/4727195</t>
  </si>
  <si>
    <t>GEM/2023/B/3263250</t>
  </si>
  <si>
    <t>https://bidplus.gem.gov.in/showbidDocument/4567129</t>
  </si>
  <si>
    <t>GEM/2023/B/3252987</t>
  </si>
  <si>
    <t>government college of nursing vadodara</t>
  </si>
  <si>
    <t>https://bidplus.gem.gov.in/showbidDocument/4555968</t>
  </si>
  <si>
    <t>GEM/2023/B/3284847</t>
  </si>
  <si>
    <t>https://bidplus.gem.gov.in/showbidDocument/4590482</t>
  </si>
  <si>
    <t>GEM/2023/B/3099424</t>
  </si>
  <si>
    <t>https://bidplus.gem.gov.in/showbidDocument/4390983</t>
  </si>
  <si>
    <t>GEM/2023/B/3432371</t>
  </si>
  <si>
    <t>https://bidplus.gem.gov.in/showbidDocument/4751289</t>
  </si>
  <si>
    <t>GEM/2023/B/3352665</t>
  </si>
  <si>
    <t>https://bidplus.gem.gov.in/showbidDocument/4664968</t>
  </si>
  <si>
    <t>GEM/2023/B/3315216</t>
  </si>
  <si>
    <t>https://bidplus.gem.gov.in/showbidDocument/4624325</t>
  </si>
  <si>
    <t>GEM/2023/B/2997609</t>
  </si>
  <si>
    <t>https://bidplus.gem.gov.in/showbidDocument/4282078</t>
  </si>
  <si>
    <t>GEM/2023/B/3357870</t>
  </si>
  <si>
    <t>https://bidplus.gem.gov.in/showbidDocument/4670613</t>
  </si>
  <si>
    <t>GEM/2023/B/3383580</t>
  </si>
  <si>
    <t>https://bidplus.gem.gov.in/showbidDocument/4698638</t>
  </si>
  <si>
    <t>GEM/2023/B/3445846</t>
  </si>
  <si>
    <t>forest and wildlife department</t>
  </si>
  <si>
    <t>https://bidplus.gem.gov.in/showbidDocument/4765771</t>
  </si>
  <si>
    <t>GEM/2023/B/3446570</t>
  </si>
  <si>
    <t>https://bidplus.gem.gov.in/showbidDocument/4766560</t>
  </si>
  <si>
    <t>GEM/2023/B/3441775</t>
  </si>
  <si>
    <t>https://bidplus.gem.gov.in/showbidDocument/4761355</t>
  </si>
  <si>
    <t>GEM/2023/B/3331159</t>
  </si>
  <si>
    <t>https://bidplus.gem.gov.in/showbidDocument/4641703</t>
  </si>
  <si>
    <t>GEM/2023/B/3317217</t>
  </si>
  <si>
    <t>https://bidplus.gem.gov.in/showbidDocument/4626492</t>
  </si>
  <si>
    <t>GEM/2023/B/3378338</t>
  </si>
  <si>
    <t>https://bidplus.gem.gov.in/showbidDocument/4692768</t>
  </si>
  <si>
    <t>GEM/2023/B/3356808</t>
  </si>
  <si>
    <t>https://bidplus.gem.gov.in/showbidDocument/4669456</t>
  </si>
  <si>
    <t>GEM/2023/B/3296909</t>
  </si>
  <si>
    <t>https://bidplus.gem.gov.in/showbidDocument/4603881</t>
  </si>
  <si>
    <t>drinking water cooler - is 1475 (version 2) (q2),</t>
  </si>
  <si>
    <t>GEM/2022/B/2925351</t>
  </si>
  <si>
    <t>https://bidplus.gem.gov.in/showbidDocument/4204504</t>
  </si>
  <si>
    <t xml:space="preserve">drinking water cooler , </t>
  </si>
  <si>
    <t>GEM/2023/B/3403515</t>
  </si>
  <si>
    <t>https://bidplus.gem.gov.in/showbidDocument/4720153</t>
  </si>
  <si>
    <t>GEM/2023/B/3361688</t>
  </si>
  <si>
    <t>https://bidplus.gem.gov.in/showbidDocument/4674848</t>
  </si>
  <si>
    <t>GEM/2023/B/3360069</t>
  </si>
  <si>
    <t>https://bidplus.gem.gov.in/showbidDocument/4673071</t>
  </si>
  <si>
    <t>drinking water cooler , drinking water cooler with installation</t>
  </si>
  <si>
    <t>GEM/2023/B/3133118</t>
  </si>
  <si>
    <t>https://bidplus.gem.gov.in/showbidDocument/4427096</t>
  </si>
  <si>
    <t>drinking water cooler , water cooler</t>
  </si>
  <si>
    <t>GEM/2023/B/3270221</t>
  </si>
  <si>
    <t>https://bidplus.gem.gov.in/showbidDocument/4574594</t>
  </si>
  <si>
    <t>drinking water cooler , water cooler or drinking water atm or water vending machine</t>
  </si>
  <si>
    <t>GEM/2023/B/3337158</t>
  </si>
  <si>
    <t>https://bidplus.gem.gov.in/showbidDocument/4648149</t>
  </si>
  <si>
    <t xml:space="preserve">drinking water cooler 150 litre , </t>
  </si>
  <si>
    <t>GEM/2023/B/3306183</t>
  </si>
  <si>
    <t>https://bidplus.gem.gov.in/showbidDocument/4614225</t>
  </si>
  <si>
    <t>GEM/2023/B/3332982</t>
  </si>
  <si>
    <t>https://bidplus.gem.gov.in/showbidDocument/4643675</t>
  </si>
  <si>
    <t xml:space="preserve">drinking water cooler inbuilt with purifier 60ltr capacity  stablizer , </t>
  </si>
  <si>
    <t>GEM/2023/B/3245646</t>
  </si>
  <si>
    <t>https://bidplus.gem.gov.in/showbidDocument/4548054</t>
  </si>
  <si>
    <t xml:space="preserve">drinking water cooler with ro purifier (q3) , </t>
  </si>
  <si>
    <t>GEM/2023/B/3277464</t>
  </si>
  <si>
    <t>https://bidplus.gem.gov.in/showbidDocument/4582403</t>
  </si>
  <si>
    <t>drinking water cooler with solar plant</t>
  </si>
  <si>
    <t>GEM/2022/B/2710917</t>
  </si>
  <si>
    <t>https://bidplus.gem.gov.in/showbidDocument/3975253</t>
  </si>
  <si>
    <t>drinking water cooler,</t>
  </si>
  <si>
    <t>GEM/2022/B/2912315</t>
  </si>
  <si>
    <t>https://bidplus.gem.gov.in/showbidDocument/4190623</t>
  </si>
  <si>
    <t>GEM/2022/B/2891676</t>
  </si>
  <si>
    <t>https://bidplus.gem.gov.in/showbidDocument/4168651</t>
  </si>
  <si>
    <t>drinking water coolers</t>
  </si>
  <si>
    <t>GEM/2022/B/2743836</t>
  </si>
  <si>
    <t>https://bidplus.gem.gov.in/showbidDocument/4010608</t>
  </si>
  <si>
    <t>drinking water coolers with built in water purifiction system (uv or ro) (q3)</t>
  </si>
  <si>
    <t>GEM/2022/B/2721695</t>
  </si>
  <si>
    <t>https://bidplus.gem.gov.in/showbidDocument/3986851</t>
  </si>
  <si>
    <t>GEM/2022/B/2763035</t>
  </si>
  <si>
    <t>https://bidplus.gem.gov.in/showbidDocument/4031151</t>
  </si>
  <si>
    <t>GEM/2022/B/2821246</t>
  </si>
  <si>
    <t>https://bidplus.gem.gov.in/showbidDocument/4093594</t>
  </si>
  <si>
    <t>GEM/2022/B/2831727</t>
  </si>
  <si>
    <t>https://bidplus.gem.gov.in/showbidDocument/4104804</t>
  </si>
  <si>
    <t>GEM/2022/B/2839759</t>
  </si>
  <si>
    <t>https://bidplus.gem.gov.in/showbidDocument/4113356</t>
  </si>
  <si>
    <t>GEM/2022/B/2719305</t>
  </si>
  <si>
    <t>https://bidplus.gem.gov.in/showbidDocument/3984301</t>
  </si>
  <si>
    <t>drinking water coolers with built in water purifiction system (uv or ro) (q3) ( pac only )</t>
  </si>
  <si>
    <t>GEM/2022/B/2805188</t>
  </si>
  <si>
    <t>https://bidplus.gem.gov.in/showbidDocument/4076195</t>
  </si>
  <si>
    <t>GEM/2022/B/2800227</t>
  </si>
  <si>
    <t>https://bidplus.gem.gov.in/showbidDocument/4070901</t>
  </si>
  <si>
    <t xml:space="preserve">drinking water coolers with built in water purifiction system (uv or ro) (q3) ( pac only ) , </t>
  </si>
  <si>
    <t>GEM/2023/B/3286048</t>
  </si>
  <si>
    <t>https://bidplus.gem.gov.in/showbidDocument/4591809</t>
  </si>
  <si>
    <t>GEM/2023/B/3349097</t>
  </si>
  <si>
    <t>https://bidplus.gem.gov.in/showbidDocument/4661108</t>
  </si>
  <si>
    <t>drinking water coolers with built in water purifiction system (uv or ro) (q3) ( pac only ),</t>
  </si>
  <si>
    <t>GEM/2023/B/2954231</t>
  </si>
  <si>
    <t>https://bidplus.gem.gov.in/showbidDocument/4235413</t>
  </si>
  <si>
    <t>drinking water coolers with built in water purifiction system (uv or ro) (q3) ,</t>
  </si>
  <si>
    <t>GEM/2023/B/3231222</t>
  </si>
  <si>
    <t>https://bidplus.gem.gov.in/showbidDocument/4532515</t>
  </si>
  <si>
    <t xml:space="preserve">drinking water coolers with built in water purifiction system (uv or ro) (q3) , </t>
  </si>
  <si>
    <t>GEM/2023/B/3188925</t>
  </si>
  <si>
    <t>https://bidplus.gem.gov.in/showbidDocument/4486966</t>
  </si>
  <si>
    <t>GEM/2023/B/3035975</t>
  </si>
  <si>
    <t>https://bidplus.gem.gov.in/showbidDocument/4323123</t>
  </si>
  <si>
    <t>GEM/2023/B/3063776</t>
  </si>
  <si>
    <t>https://bidplus.gem.gov.in/showbidDocument/4352920</t>
  </si>
  <si>
    <t>GEM/2023/B/3406641</t>
  </si>
  <si>
    <t>https://bidplus.gem.gov.in/showbidDocument/4723552</t>
  </si>
  <si>
    <t>GEM/2023/B/3404752</t>
  </si>
  <si>
    <t>https://bidplus.gem.gov.in/showbidDocument/4721472</t>
  </si>
  <si>
    <t>GEM/2023/B/3411213</t>
  </si>
  <si>
    <t>https://bidplus.gem.gov.in/showbidDocument/4728477</t>
  </si>
  <si>
    <t>GEM/2023/B/3048446</t>
  </si>
  <si>
    <t>https://bidplus.gem.gov.in/showbidDocument/4336479</t>
  </si>
  <si>
    <t>GEM/2023/B/3047580</t>
  </si>
  <si>
    <t>https://bidplus.gem.gov.in/showbidDocument/4335567</t>
  </si>
  <si>
    <t>GEM/2023/B/2988459</t>
  </si>
  <si>
    <t>https://bidplus.gem.gov.in/showbidDocument/4272161</t>
  </si>
  <si>
    <t>GEM/2023/B/3254839</t>
  </si>
  <si>
    <t>https://bidplus.gem.gov.in/showbidDocument/4557987</t>
  </si>
  <si>
    <t>GEM/2023/B/3305713</t>
  </si>
  <si>
    <t>https://bidplus.gem.gov.in/showbidDocument/4613693</t>
  </si>
  <si>
    <t>GEM/2023/B/3305353</t>
  </si>
  <si>
    <t>https://bidplus.gem.gov.in/showbidDocument/4613299</t>
  </si>
  <si>
    <t>GEM/2023/B/3433379</t>
  </si>
  <si>
    <t>https://bidplus.gem.gov.in/showbidDocument/4752353</t>
  </si>
  <si>
    <t>GEM/2023/B/3428885</t>
  </si>
  <si>
    <t>https://bidplus.gem.gov.in/showbidDocument/4747573</t>
  </si>
  <si>
    <t>GEM/2023/B/2987330</t>
  </si>
  <si>
    <t>https://bidplus.gem.gov.in/showbidDocument/4270978</t>
  </si>
  <si>
    <t>GEM/2023/B/3000090</t>
  </si>
  <si>
    <t>https://bidplus.gem.gov.in/showbidDocument/4284713</t>
  </si>
  <si>
    <t>GEM/2023/B/3291590</t>
  </si>
  <si>
    <t>prisons and correctional administration department himachal pradesh</t>
  </si>
  <si>
    <t>https://bidplus.gem.gov.in/showbidDocument/4598040</t>
  </si>
  <si>
    <t>GEM/2023/B/3294194</t>
  </si>
  <si>
    <t>https://bidplus.gem.gov.in/showbidDocument/4600921</t>
  </si>
  <si>
    <t>GEM/2023/B/3420988</t>
  </si>
  <si>
    <t>https://bidplus.gem.gov.in/showbidDocument/4738972</t>
  </si>
  <si>
    <t>GEM/2023/B/3342352</t>
  </si>
  <si>
    <t>https://bidplus.gem.gov.in/showbidDocument/4653883</t>
  </si>
  <si>
    <t>GEM/2023/B/3390184</t>
  </si>
  <si>
    <t>https://bidplus.gem.gov.in/showbidDocument/4705701</t>
  </si>
  <si>
    <t>GEM/2023/B/3390316</t>
  </si>
  <si>
    <t>https://bidplus.gem.gov.in/showbidDocument/4705848</t>
  </si>
  <si>
    <t>GEM/2023/B/3406741</t>
  </si>
  <si>
    <t>https://bidplus.gem.gov.in/showbidDocument/4723660</t>
  </si>
  <si>
    <t>GEM/2023/B/3357568</t>
  </si>
  <si>
    <t>https://bidplus.gem.gov.in/showbidDocument/4670285</t>
  </si>
  <si>
    <t>GEM/2023/B/3313276</t>
  </si>
  <si>
    <t>https://bidplus.gem.gov.in/showbidDocument/4622235</t>
  </si>
  <si>
    <t>GEM/2023/B/3269284</t>
  </si>
  <si>
    <t>https://bidplus.gem.gov.in/showbidDocument/4573572</t>
  </si>
  <si>
    <t>GEM/2023/B/3399269</t>
  </si>
  <si>
    <t>https://bidplus.gem.gov.in/showbidDocument/4715564</t>
  </si>
  <si>
    <t>GEM/2023/B/3401752</t>
  </si>
  <si>
    <t>https://bidplus.gem.gov.in/showbidDocument/4718224</t>
  </si>
  <si>
    <t>GEM/2023/B/3318621</t>
  </si>
  <si>
    <t>https://bidplus.gem.gov.in/showbidDocument/4628039</t>
  </si>
  <si>
    <t>GEM/2023/B/3358280</t>
  </si>
  <si>
    <t>https://bidplus.gem.gov.in/showbidDocument/4671070</t>
  </si>
  <si>
    <t>GEM/2023/B/3358263</t>
  </si>
  <si>
    <t>https://bidplus.gem.gov.in/showbidDocument/4671049</t>
  </si>
  <si>
    <t>GEM/2023/B/3295716</t>
  </si>
  <si>
    <t>https://bidplus.gem.gov.in/showbidDocument/4602575</t>
  </si>
  <si>
    <t>GEM/2023/B/3377783</t>
  </si>
  <si>
    <t>https://bidplus.gem.gov.in/showbidDocument/4692186</t>
  </si>
  <si>
    <t>drinking water coolers with built in water purifiction system (uv or ro) (q3),</t>
  </si>
  <si>
    <t>GEM/2023/B/2938877</t>
  </si>
  <si>
    <t>https://bidplus.gem.gov.in/showbidDocument/4219082</t>
  </si>
  <si>
    <t>drinking water facilities for patients and allied work at raghuram health health centre at raghuram sansadhatighisha gp</t>
  </si>
  <si>
    <t>2022_DMD_418805_1</t>
  </si>
  <si>
    <t>district magistrate darjeeling</t>
  </si>
  <si>
    <t>https://wbtenders.gov.in/nicgep/app?component=%24DirectLink&amp;page=FrontEndViewTender&amp;service=direct&amp;sp=SVgU9aS85ifw9U7EkQDaKOA%3D%3D</t>
  </si>
  <si>
    <t xml:space="preserve">drinking water pump (111-pa-21002 a &amp; 111-pa-21002b) for mr-5980 (q3) , </t>
  </si>
  <si>
    <t>GEM/2023/B/3353442</t>
  </si>
  <si>
    <t>https://bidplus.gem.gov.in/showbidDocument/4665800</t>
  </si>
  <si>
    <t>drinking water purification system</t>
  </si>
  <si>
    <t>GEM/2022/B/2730540</t>
  </si>
  <si>
    <t>https://bidplus.gem.gov.in/showbidDocument/3996236</t>
  </si>
  <si>
    <t>drinking water purifier</t>
  </si>
  <si>
    <t>GEM/2022/B/2708942</t>
  </si>
  <si>
    <t>https://bidplus.gem.gov.in/showbidDocument/3973166</t>
  </si>
  <si>
    <t>drinking water sample test  stack emmission test  ambient air quality test  noise level test  etp effluent test  etp influent test  transportation charges,stack emission tests</t>
  </si>
  <si>
    <t>GEM/2022/B/2894874</t>
  </si>
  <si>
    <t>https://bidplus.gem.gov.in/showbidDocument/4172022</t>
  </si>
  <si>
    <t>drinking water tank - 470tk03014 (q3),</t>
  </si>
  <si>
    <t>GEM/2023/B/2948879</t>
  </si>
  <si>
    <t>https://bidplus.gem.gov.in/showbidDocument/4229712</t>
  </si>
  <si>
    <t>drinking water tank drg. no. 640-01-1450-1/d (q3)</t>
  </si>
  <si>
    <t>GEM/2022/B/2739106</t>
  </si>
  <si>
    <t>https://bidplus.gem.gov.in/showbidDocument/4005560</t>
  </si>
  <si>
    <t>drinking water tanker supply (q3)</t>
  </si>
  <si>
    <t>GEM/2022/B/2801613</t>
  </si>
  <si>
    <t>https://bidplus.gem.gov.in/showbidDocument/4072380</t>
  </si>
  <si>
    <t>drinking water tanker trailer mounted 2000 ltr capacity supply work ,</t>
  </si>
  <si>
    <t>GEM/2023/B/3338622</t>
  </si>
  <si>
    <t>https://bidplus.gem.gov.in/showbidDocument/4649738</t>
  </si>
  <si>
    <t xml:space="preserve">drinking water wending machine , </t>
  </si>
  <si>
    <t>GEM/2023/B/3292112</t>
  </si>
  <si>
    <t>https://bidplus.gem.gov.in/showbidDocument/4598610</t>
  </si>
  <si>
    <t xml:space="preserve">drinking water with 20 ltr bottle pack (q3) , </t>
  </si>
  <si>
    <t>GEM/2023/B/3297567</t>
  </si>
  <si>
    <t>https://bidplus.gem.gov.in/showbidDocument/4604611</t>
  </si>
  <si>
    <t>drip and sprinkler irrigation components , drip irrigation unit 4 ha and sprinkler irrigation unit 4 ha</t>
  </si>
  <si>
    <t>GEM/2023/B/3110511</t>
  </si>
  <si>
    <t>https://bidplus.gem.gov.in/showbidDocument/4402753</t>
  </si>
  <si>
    <t>drip irrigation</t>
  </si>
  <si>
    <t>GEM/2022/B/2724388</t>
  </si>
  <si>
    <t>https://bidplus.gem.gov.in/showbidDocument/3989704</t>
  </si>
  <si>
    <t>drip irrigation  heater , irrigation items</t>
  </si>
  <si>
    <t>GEM/2023/B/3152660</t>
  </si>
  <si>
    <t>https://bidplus.gem.gov.in/showbidDocument/4447988</t>
  </si>
  <si>
    <t xml:space="preserve">drip irrigation (q3) , </t>
  </si>
  <si>
    <t>GEM/2023/B/3058094</t>
  </si>
  <si>
    <t>https://bidplus.gem.gov.in/showbidDocument/4346893</t>
  </si>
  <si>
    <t>drip irrigation , drip irrigation equipment</t>
  </si>
  <si>
    <t>GEM/2023/B/3053630</t>
  </si>
  <si>
    <t>https://bidplus.gem.gov.in/showbidDocument/4342055</t>
  </si>
  <si>
    <t xml:space="preserve">drip irrigation items , </t>
  </si>
  <si>
    <t>GEM/2023/B/3251850</t>
  </si>
  <si>
    <t>https://bidplus.gem.gov.in/showbidDocument/4554736</t>
  </si>
  <si>
    <t xml:space="preserve">drip irrigation system , </t>
  </si>
  <si>
    <t>GEM/2023/B/3082922</t>
  </si>
  <si>
    <t>https://bidplus.gem.gov.in/showbidDocument/4373272</t>
  </si>
  <si>
    <t>drip irrigation systems , supply and installation of drip irrigation system</t>
  </si>
  <si>
    <t>GEM/2023/B/3151857</t>
  </si>
  <si>
    <t>https://bidplus.gem.gov.in/showbidDocument/4447125</t>
  </si>
  <si>
    <t>drip irrigation unit</t>
  </si>
  <si>
    <t>GEM/2022/B/2725771</t>
  </si>
  <si>
    <t>junagadh agricultural university</t>
  </si>
  <si>
    <t>https://bidplus.gem.gov.in/showbidDocument/3991166</t>
  </si>
  <si>
    <t>drip irrigation unit (q3)</t>
  </si>
  <si>
    <t>GEM/2022/B/2710140</t>
  </si>
  <si>
    <t>https://bidplus.gem.gov.in/showbidDocument/3974419</t>
  </si>
  <si>
    <t xml:space="preserve">drip irrigation unit (q3) , </t>
  </si>
  <si>
    <t>GEM/2023/B/3115620</t>
  </si>
  <si>
    <t>https://bidplus.gem.gov.in/showbidDocument/4408225</t>
  </si>
  <si>
    <t>GEM/2023/B/3214047</t>
  </si>
  <si>
    <t>https://bidplus.gem.gov.in/showbidDocument/4514117</t>
  </si>
  <si>
    <t>GEM/2023/B/3107536</t>
  </si>
  <si>
    <t>https://bidplus.gem.gov.in/showbidDocument/4399546</t>
  </si>
  <si>
    <t>GEM/2023/B/3108048</t>
  </si>
  <si>
    <t>https://bidplus.gem.gov.in/showbidDocument/4400095</t>
  </si>
  <si>
    <t>drip irrigation unit with automation system (q3)</t>
  </si>
  <si>
    <t>GEM/2022/B/2810713</t>
  </si>
  <si>
    <t>https://bidplus.gem.gov.in/showbidDocument/4082066</t>
  </si>
  <si>
    <t>drip irrigation unit with automation system , drip irrigation unit with automation system</t>
  </si>
  <si>
    <t>GEM/2023/B/3025882</t>
  </si>
  <si>
    <t>https://bidplus.gem.gov.in/showbidDocument/4312278</t>
  </si>
  <si>
    <t xml:space="preserve">drip tray (4x3) (q3) , </t>
  </si>
  <si>
    <t>GEM/2023/B/3050572</t>
  </si>
  <si>
    <t>https://bidplus.gem.gov.in/showbidDocument/4338694</t>
  </si>
  <si>
    <t>driv  cyld  swh  bus , drill spares</t>
  </si>
  <si>
    <t>GEM/2023/B/3250696</t>
  </si>
  <si>
    <t>https://bidplus.gem.gov.in/showbidDocument/4553519</t>
  </si>
  <si>
    <t>drive - cliq smi 20 electronic rating plate individually programmable module for siemens ac servo mo (q3)  digital dc drive-sinamics dcm dc converter 6ra80 input: 415/ 440 vac 3 phase armature voltage 400v (q3)  sinamices s120 combi ext fan unit dc20.4-28.8v power: 18w ip 6sl 3161- 0ep00-0aa0 make: siemens (q3)</t>
  </si>
  <si>
    <t>GEM/2022/B/2709256</t>
  </si>
  <si>
    <t>https://bidplus.gem.gov.in/showbidDocument/3973494</t>
  </si>
  <si>
    <t>drive  tens  cart  tank  front  spring  spro  bush  hose  hyd  filter  slott  track  nut  dowel  roll  elbow  adap  pilot  main  flight  link  nyloc  flat , sdl spares</t>
  </si>
  <si>
    <t>GEM/2023/B/3201829</t>
  </si>
  <si>
    <t>https://bidplus.gem.gov.in/showbidDocument/4501033</t>
  </si>
  <si>
    <t xml:space="preserve">drive and motion controller (q3) , </t>
  </si>
  <si>
    <t>GEM/2023/B/3023242</t>
  </si>
  <si>
    <t>https://bidplus.gem.gov.in/showbidDocument/4309386</t>
  </si>
  <si>
    <t>drive assy  bearing tapper  head light assy  clutch cylinder master  electric regulator 24v , mt stores</t>
  </si>
  <si>
    <t>GEM/2023/B/3055583</t>
  </si>
  <si>
    <t>https://bidplus.gem.gov.in/showbidDocument/4344191</t>
  </si>
  <si>
    <t>drive assy  brush gear assy  armature assy self starter  field coil self starter  solenoid switch assy,drive assy</t>
  </si>
  <si>
    <t>GEM/2022/B/2920014</t>
  </si>
  <si>
    <t>https://bidplus.gem.gov.in/showbidDocument/4198790</t>
  </si>
  <si>
    <t>drive assy  brush gear assy  ce bush  valve plate hydraulic motor pump  clutch disc 35.56cm 1.05cm  isolator switch  gear fly wheel ring  bearing  axual roller brg  bush king pin , mt head</t>
  </si>
  <si>
    <t>GEM/2023/B/3034379</t>
  </si>
  <si>
    <t>https://bidplus.gem.gov.in/showbidDocument/4321372</t>
  </si>
  <si>
    <t xml:space="preserve">drive assy  cable assy speedometer  king pin  lock washer  hinges rear gate  thermostat  brake shoe  cover assy  lever assy parkig brake  throttle body  thottle gasket  iac motor , </t>
  </si>
  <si>
    <t>GEM/2023/B/3115720</t>
  </si>
  <si>
    <t>https://bidplus.gem.gov.in/showbidDocument/4408327</t>
  </si>
  <si>
    <t>drive assy  carbon brush set  bush set 24v  fuel cutt off solenoid 24v  de areation tank  fuel feed pump  air filter  spider brg , boq mt</t>
  </si>
  <si>
    <t>GEM/2023/B/3071654</t>
  </si>
  <si>
    <t>https://bidplus.gem.gov.in/showbidDocument/4361287</t>
  </si>
  <si>
    <t xml:space="preserve">drive assy  solenoid switch  regulator engine generator  corbon elecrical contact brush  needle brg  assy of water pump  clutch disc assy  pole screw , </t>
  </si>
  <si>
    <t>GEM/2023/B/3096977</t>
  </si>
  <si>
    <t>https://bidplus.gem.gov.in/showbidDocument/4388381</t>
  </si>
  <si>
    <t>drive assy  synchronizer cone  regulator assy rh  cyl head gasket  weather strip q.v lh  dual brake valve  assy drag link  assy housing block,</t>
  </si>
  <si>
    <t>GEM/2023/B/2965290</t>
  </si>
  <si>
    <t>https://bidplus.gem.gov.in/showbidDocument/4247400</t>
  </si>
  <si>
    <t>drive assy  temp transducer  filter element  assy oil filter  relay assy  valve assy  door lock assy  parts kit power steering  mounting rh front lh  hose ab 4x400  hose ab 309 8x800,</t>
  </si>
  <si>
    <t>GEM/2022/B/2915547</t>
  </si>
  <si>
    <t>https://bidplus.gem.gov.in/showbidDocument/4194075</t>
  </si>
  <si>
    <t xml:space="preserve">drive assy pinion  bush sprg shackle  tie rod strg  water pump assy , </t>
  </si>
  <si>
    <t>GEM/2023/B/3414346</t>
  </si>
  <si>
    <t>https://bidplus.gem.gov.in/showbidDocument/4731812</t>
  </si>
  <si>
    <t>drive axle</t>
  </si>
  <si>
    <t>GEM/2022/B/2695273</t>
  </si>
  <si>
    <t>materials</t>
  </si>
  <si>
    <t>https://bidplus.gem.gov.in/showbidDocument/3958744</t>
  </si>
  <si>
    <t xml:space="preserve">drive axle assembly (q3) , </t>
  </si>
  <si>
    <t>GEM/2023/B/3192286</t>
  </si>
  <si>
    <t>https://bidplus.gem.gov.in/showbidDocument/4490628</t>
  </si>
  <si>
    <t>GEM/2023/B/3333705</t>
  </si>
  <si>
    <t>https://bidplus.gem.gov.in/showbidDocument/4644447</t>
  </si>
  <si>
    <t xml:space="preserve">drive axle assembly for paddle feeder (q3) , </t>
  </si>
  <si>
    <t>GEM/2023/B/3192889</t>
  </si>
  <si>
    <t>https://bidplus.gem.gov.in/showbidDocument/4491305</t>
  </si>
  <si>
    <t xml:space="preserve">drive axle assembly for plough feeder (q3) , </t>
  </si>
  <si>
    <t>GEM/2023/B/3193085</t>
  </si>
  <si>
    <t>https://bidplus.gem.gov.in/showbidDocument/4491513</t>
  </si>
  <si>
    <t>drive body casting to lf 3806202010 , drive body casting</t>
  </si>
  <si>
    <t>GEM/2023/B/3307815</t>
  </si>
  <si>
    <t>https://bidplus.gem.gov.in/showbidDocument/4616163</t>
  </si>
  <si>
    <t>drive cliq cable_6sl3060-4aa50-0aa0_l-5m  drive cliq cable_6sl3060-4aj20-0aa0_2.5m  handheld terminal_6fc5303-0aa00-2aa0  smartlinemodule_6sl3330-6te41-7aa3_800kw  smartlinemodule_250kw_6sl3330-6te35-5aa3  motor module_6sl3320-1te37-5aa3_400kw  motor module_6sl3320-1te38-4aa3_450kw  mtr75kwtyp_1le1503-2db03-5jc4-z  current trasformer 20200a_3rb2956-2th2  safety position switch_3se5112-0qv10  separate actuatortype_3se5000-0av03  vc moduletype_6sl3100-1ve00-0aa0  sm module400vtype_6sl3420-1te13-0aa1  temperature transmitter7ng3211-0nn00  level switch_7ml5747- 2ac68-1aa0-z y01  control unitnx15_6sl3040-0nb00- 0aa0  profibus connector_6es7972-0ba12-0xa0  profibus connector_6es7972-0bb42-0xa0  link module pb olm g11_6gk1503-2cb00  control panel mcp483c_6fc5303-0af22-0aa1  fan for 132kw  fan3ac380-480 vpn_6sl3362-0af01-0aa2  40 pin connector6es7392-1amoo-oaao  20pin connector , drive cliq cable</t>
  </si>
  <si>
    <t>GEM/2023/B/3102124</t>
  </si>
  <si>
    <t>https://bidplus.gem.gov.in/showbidDocument/4393817</t>
  </si>
  <si>
    <t xml:space="preserve">drive control panel for leakage control system - yad (q3)  drive control panel for leakage control system - sag (q3) , </t>
  </si>
  <si>
    <t>GEM/2023/B/3180327</t>
  </si>
  <si>
    <t>https://bidplus.gem.gov.in/showbidDocument/4477687</t>
  </si>
  <si>
    <t xml:space="preserve">drive control unit dcc 2325 a  dcu-a part no. 3est000215-9326 , </t>
  </si>
  <si>
    <t>GEM/2023/B/3081868</t>
  </si>
  <si>
    <t>https://bidplus.gem.gov.in/showbidDocument/4372165</t>
  </si>
  <si>
    <t xml:space="preserve">drive end bearing of electric motor part no hh crd 6ca 35mm 03 01  non drive end bearing of electric motor part no hh crd 6ca 35mm 03 02  coupling part no hh crd 6ca 35mm 09  shaft seal for gear box input shaft part no hh crd 6ca 35mm 04 01  shaft seal for gear box output shaft part no hh crd 6ca 35mm 04 02  bearing for plummer block ucp 212 part no hh crd 6ca 35mm 06 00  bearing for plummer block ucp 210 part no hh crd 6ca 35mm 05 00  push button green part no 872778 r1 027  push button red part no 872778 r1 028  indicating lamp green part no 872778 r1 024  indicating lamp red part no 872778 r1 025  indicating lamp white part no 872778 r1 026  on off switch part no 872778 r1 001  control mcb sp 4a part no 872778 r1 007  control mcb dp 4a part no 872778 r1 008  control mcb dp 2a part no 872778 r1 009  control mcb tp 4a part no 872778 r1 010  control mcb tp 20a part no 872778 r1 011  vfd unit part no 872778 r1 012  remote control panel part no 872778 r1 036  crd roller part no hh crd 6ca gr 22 2  plummer block ucp 212 part no hh crd 6ca 35mm 06  plummer block ucp 210 part no hh crd 6ca 35mm 05  2 position selector switch part no 872778 r1 022  3 position selector switch part no 872778 r1 023 , </t>
  </si>
  <si>
    <t>GEM/2023/B/3381292</t>
  </si>
  <si>
    <t>https://bidplus.gem.gov.in/showbidDocument/4696159</t>
  </si>
  <si>
    <t>drive end flight assembly  tail end flight assembly  intermediate flight assembly , reversible screw conveyor flight assembly</t>
  </si>
  <si>
    <t>GEM/2023/B/3299007</t>
  </si>
  <si>
    <t>https://bidplus.gem.gov.in/showbidDocument/4606193</t>
  </si>
  <si>
    <t>drive eng elect starter for 2.5 ton  self bush set for tata 2.5 ton  assy clutch disc 310 dia for tata 2.5 ton  coolant pump assy for als  clutch cover assy for maruti sx4  clutch disc for maruti sx4  tie rod end assy for maruti sx4  clutch rel brg for mg  clutch rel cyl assy for kraz  clutch master cyl assy for kraz  clutch cable assy for mg  suspension bush kit for mg</t>
  </si>
  <si>
    <t>GEM/2022/B/2730708</t>
  </si>
  <si>
    <t>https://bidplus.gem.gov.in/showbidDocument/3996415</t>
  </si>
  <si>
    <t>drive eng elect starter for 2.5 ton  self bush set for tata 2.5 ton  assy clutch disc 310 dia for tata 2.5 ton  coolant pump assy for als  clutch cover assy for mg sx4  clutch disc for mg sx4  tie rod end assy for mg sx4  clutch release brg for mg  clutch rel cyl assy for kraz  clutch master cyl assy for kraz  clutch cable assy for mg  suspension bush kit for mg</t>
  </si>
  <si>
    <t>GEM/2022/B/2792946</t>
  </si>
  <si>
    <t>https://bidplus.gem.gov.in/showbidDocument/4063223</t>
  </si>
  <si>
    <t>drive engine oil filter  power engine oil filter  hyd filter  air cleaner filter inner  air cleaner filter outer  drive engine fuel filter  power engine fuel filter  indicator assy  fan belt  wiper blade</t>
  </si>
  <si>
    <t>GEM/2022/B/2730152</t>
  </si>
  <si>
    <t>https://bidplus.gem.gov.in/showbidDocument/3995832</t>
  </si>
  <si>
    <t>drive floating shaft f/hmds ladle car (q3)  idle wheel assly f/hmds ladle car (q3)  drive wheel assly f/hmds ladle car (q3)  drive g/box f/hmds ladle car 12470 101m (q3)</t>
  </si>
  <si>
    <t>GEM/2022/B/2800430</t>
  </si>
  <si>
    <t>https://bidplus.gem.gov.in/showbidDocument/4071116</t>
  </si>
  <si>
    <t>drive gear for lignite airlock feeder (q3)</t>
  </si>
  <si>
    <t>GEM/2022/B/2761931</t>
  </si>
  <si>
    <t>https://bidplus.gem.gov.in/showbidDocument/4029919</t>
  </si>
  <si>
    <t xml:space="preserve">drive gear of pump(forging) todrg. no. 175-46-001/f (q3) , </t>
  </si>
  <si>
    <t>GEM/2023/B/3087692</t>
  </si>
  <si>
    <t>https://bidplus.gem.gov.in/showbidDocument/4378429</t>
  </si>
  <si>
    <t>drive head 2.923 jcb  shaft hub side jcb  kit spider jcb  radiator aluminum jcb  booster assembly bd-80  drive shaft assembly bd-80  116cv 01012 control valve assembly bd-80  116cv 01004 control valve assembly bd- 80  oil filter  ammeter  light unit  positive brush connector  negative brush connector  assy pre cleaner  hyd filter  flate face coupling set , earth moving spare parts</t>
  </si>
  <si>
    <t>GEM/2023/B/3234905</t>
  </si>
  <si>
    <t>https://bidplus.gem.gov.in/showbidDocument/4536450</t>
  </si>
  <si>
    <t>drive head complete for 50 feet thickener as per annexure- 1 attached. (q3),</t>
  </si>
  <si>
    <t>GEM/2022/B/2910403</t>
  </si>
  <si>
    <t>https://bidplus.gem.gov.in/showbidDocument/4188593</t>
  </si>
  <si>
    <t>drive lan ctrl cd conf coat part no 62039738  dc power and feedback part no mp254140  static brake part no mp257571  cpu part no 12325226</t>
  </si>
  <si>
    <t>GEM/2022/B/2726560</t>
  </si>
  <si>
    <t>https://bidplus.gem.gov.in/showbidDocument/3991988</t>
  </si>
  <si>
    <t>drive lda series cordless torque wrench</t>
  </si>
  <si>
    <t>GEM/2022/B/2828900</t>
  </si>
  <si>
    <t>https://bidplus.gem.gov.in/showbidDocument/4101805</t>
  </si>
  <si>
    <t>drive main card  drive sick card  drive pulse card  drive damper card  epo card  buzzer huter  hishinh with thyrestotr</t>
  </si>
  <si>
    <t>GEM/2022/B/2730982</t>
  </si>
  <si>
    <t>https://bidplus.gem.gov.in/showbidDocument/3996705</t>
  </si>
  <si>
    <t>drive main card  drive sick card , drive main card</t>
  </si>
  <si>
    <t>GEM/2023/B/3071725</t>
  </si>
  <si>
    <t>https://bidplus.gem.gov.in/showbidDocument/4361362</t>
  </si>
  <si>
    <t>drive mechanism for neutron source removal tool and neutron source antimony pin transfer tool , drive mechanism for neutron source removal tool</t>
  </si>
  <si>
    <t>GEM/2023/B/3087182</t>
  </si>
  <si>
    <t>https://bidplus.gem.gov.in/showbidDocument/4377867</t>
  </si>
  <si>
    <t>drive metric 0 29 mm adjustable crowfoot wrench  combination drive sae metric general service set  metric standard 15 inch offset flex head ratcheting box or open end wrench set  metric standard combination wrench set.  drive metric open end crowfoot wrench set  double end spanner type i  double end spanner type ii  metric t shaped ball hex alien key set  metric l shaped hex allen key set  metric folding hex allen key set  36inch external pipe wrench  adjustable wrench or spanner set  extra long combination screwdriver set  soft grip standard length screwdriver flat tip  pliers or cutters set type i  pliers or cutters set type ii  mixed file set  soft grip handle miniature file set  swiss pattern mini file set  flexible inspection mirror  file cleaner brush  1 hp heavy- duty 4 inch angle cutoff tool  high-speed drill bit set  soft grip professional hacksaw  claw hammer  soft face combination hammer  master extractor set  aviation snips straight jaws  metric thread tap and die set with all accessories  gasket punch set with all accessories  hacksaw blade type i  hacksaw blade type ii  hacksaw blade type iii  hacksaw blade type iv , assembly tools</t>
  </si>
  <si>
    <t>GEM/2023/B/3276384</t>
  </si>
  <si>
    <t>https://bidplus.gem.gov.in/showbidDocument/4581233</t>
  </si>
  <si>
    <t>drive module  filter module</t>
  </si>
  <si>
    <t>GEM/2022/B/2800940</t>
  </si>
  <si>
    <t>https://bidplus.gem.gov.in/showbidDocument/4071670</t>
  </si>
  <si>
    <t>drive motor for paharpur cooling tower drive motor for paharpur cooling tower model- 23202</t>
  </si>
  <si>
    <t>GEM/2022/B/2844690</t>
  </si>
  <si>
    <t>https://bidplus.gem.gov.in/showbidDocument/4118707</t>
  </si>
  <si>
    <t>drive motor part no. xq7ag00 for 3t battery operated forklifter. specification as per annexure- i. (q3)  accelerator assy part no. fy3112 for 3t battery operated forklifter. specification as per annexure-ii (q3)  tilt jack part no. r840224 for 3t battery operated forklifter. specification as per annexure-iii. (q3)  drive axle assy.  part no. jp15011 for 3t battery operated forklifter. specification as per annexure- (q3)  steering box part no. 2qd2100 for 3t battery operated forklifter. specification as per annexure-v. (q3)  rear axle assy.  part no. n030220 for 3t battery operated forklifter. specification as per annexure- (q3)  complete assy. control panel part no. ap25172 for 3t battery operated forklifter. specification as p (q3)  pump hydraulic part no. jp30062 for 3t battery operated forklifter. specification as per annexure-v (q3)  control valve part no. cdb2f15 for 3t battery operated forklifter. specification as per annexure- ix (q3)  brake back plate assy. complete set of 4 nos.  part no. n030111 for 3t battery operated forklifter. s (q3)  contactor.  part no. sw180cf for 3t battery operated forklifter. specification as per annexure-xi. (q3)</t>
  </si>
  <si>
    <t>GEM/2022/B/2802460</t>
  </si>
  <si>
    <t>https://bidplus.gem.gov.in/showbidDocument/4073294</t>
  </si>
  <si>
    <t>drive nxi02055 a0t0isg a1a2000000  drive nxa04605a0t02sga1a2000000  drive nxi01405 a0t0csv a1a2000000  drive nxi00875 a2t0csv a1a2b4c200  danfoss opt a1 code 181b0286  danfoss opt a2 code 181b0288  danfoss numeric keypad code 181b0332  danfoss mod code 60sa fi09 0205 5 anv  danfoss power board code 181b0422  danfoss power board code 181b0604  danfoss fiber kit code 181b0898  danfoss fan assembly code 181b0678  nx maintenance package t5 fr8 dc fan kit  danfoss power mod code 181b0640  charging circuit afe ffe fi10  shunt board 40 174 ohm 181b1296  balancing resistor kit 500v 181b1308  fuse atq4 fan inverter dc 181b0485  dc fan supply 181b0503  driver board 500 690v 181b0777  asic board kit not programmed 181b0693  shunt board 35 065 ohm 181b1034  dc fan supply assembly 181b0767  rectifier board 500v fr08 181b0280  balancing resistor 2 2 16k 181b0746  dc fan supply kit 181b0674  current sensor kit 181b0281  rectifying board 181b0700  main fan ass 150mm 24vdc fr7 181b0426  danfoss opt c3 v code no 181b0315  danfoss opt b5 v code no 181b0304  danfoss adapter board code no 181b0514  danfoss diode module code no 181b0421  danfoss skim 450a code no 181b0420  danfoss snubber ass bly code no 181b1306  danfoss wire set code no 181b0607  danfoss control cable code no 181b0610  danfoss snubber ass bly code no 181b0897  charging circuit afe ffe f19  drive nxio2055 aotoisf a1a2b4c200 , danfoss drive items</t>
  </si>
  <si>
    <t>GEM/2023/B/3385704</t>
  </si>
  <si>
    <t>https://bidplus.gem.gov.in/showbidDocument/4700890</t>
  </si>
  <si>
    <t xml:space="preserve">drive panels for concentrator , </t>
  </si>
  <si>
    <t>GEM/2023/B/3126842</t>
  </si>
  <si>
    <t>https://bidplus.gem.gov.in/showbidDocument/4420377</t>
  </si>
  <si>
    <t>drive penion tata 715tc  field coil tata 715tc</t>
  </si>
  <si>
    <t>GEM/2022/B/2727075</t>
  </si>
  <si>
    <t>https://bidplus.gem.gov.in/showbidDocument/3992547</t>
  </si>
  <si>
    <t xml:space="preserve">drive pinion  field coil  solonoid switch  bush set  brush carrier plate  evr , </t>
  </si>
  <si>
    <t>GEM/2023/B/3361823</t>
  </si>
  <si>
    <t>https://bidplus.gem.gov.in/showbidDocument/4674995</t>
  </si>
  <si>
    <t xml:space="preserve">drive pinion assy 9th  hand control valve  knuckle bush  knuckle bearing  change over switch  cross kit assy  relay  alternator belt  gear lever rep kit  oil seal frt axle  tandem master cyl  combination switch , </t>
  </si>
  <si>
    <t>GEM/2023/B/3068340</t>
  </si>
  <si>
    <t>https://bidplus.gem.gov.in/showbidDocument/4357770</t>
  </si>
  <si>
    <t>drive pinion assy for krz  fuel pipe for krz  oil filter strainer for tatra  bty cutt off switch for tatra  steering lock for tatra  rectifier plate for tatra  stator assy for tatra  pole screw for tata  self bush set for tata  carbon brush set for tata  air pressure pipe for tatra  high pressure hose for tatra,</t>
  </si>
  <si>
    <t>GEM/2022/B/2911326</t>
  </si>
  <si>
    <t>https://bidplus.gem.gov.in/showbidDocument/4189584</t>
  </si>
  <si>
    <t>drive pinion of self starter 10teeth  carbon brush set a set of 8 brushes  avr assy sr 7-3  injector assy  brush holder insulator rod of alternator , generator spare</t>
  </si>
  <si>
    <t>GEM/2023/B/3059196</t>
  </si>
  <si>
    <t>https://bidplus.gem.gov.in/showbidDocument/4348066</t>
  </si>
  <si>
    <t>drive power transformer , 1200276482 drive power transformer</t>
  </si>
  <si>
    <t>GEM/2023/B/3429886</t>
  </si>
  <si>
    <t>https://bidplus.gem.gov.in/showbidDocument/4748628</t>
  </si>
  <si>
    <t>drive programming tool drive  lsu snubber circuit upgrade  isolated power supply ips  acs 5000 7 mva drive filter set , spares for abb vfd acs5000 for regrinding ball mill at benification plant</t>
  </si>
  <si>
    <t>GEM/2023/B/3355248</t>
  </si>
  <si>
    <t>https://bidplus.gem.gov.in/showbidDocument/4667722</t>
  </si>
  <si>
    <t>drive pulley 800x950x160 mm as per drawing no.203400189  head pulley for weighfeeder as per drawing no.203400759 , pulleys</t>
  </si>
  <si>
    <t>GEM/2023/B/3345284</t>
  </si>
  <si>
    <t>https://bidplus.gem.gov.in/showbidDocument/4657044</t>
  </si>
  <si>
    <t xml:space="preserve">drive pulley complete assembly for 2000mm conveyor drive heads as per elecon drawing no: c01513/0 (q3)  non drive pulley complete assembly for 2000mm conveyor drive head as per elecon drawing no: c01450/1 (q3) , </t>
  </si>
  <si>
    <t>GEM/2023/B/3311008</t>
  </si>
  <si>
    <t>https://bidplus.gem.gov.in/showbidDocument/4619817</t>
  </si>
  <si>
    <t>drive pulley electro zavod ilms 1800bw  pulley nde electro zavod ilms 1800bw  gb som 5 comp assy  cplg gbm rf03a comp asmbly  gbm rg02 compl assy  plummer block sna510 af  plummer block sna513 bf  motor sql cage ind 415vac 20a 3ph s1  belt fastener electro zavod ilms 1800bw , spares for ilms chp</t>
  </si>
  <si>
    <t>GEM/2023/B/3386740</t>
  </si>
  <si>
    <t>https://bidplus.gem.gov.in/showbidDocument/4702021</t>
  </si>
  <si>
    <t xml:space="preserve">drive re diff gear trav drg no. ian 99a (q3) , </t>
  </si>
  <si>
    <t>GEM/2023/B/3337394</t>
  </si>
  <si>
    <t>https://bidplus.gem.gov.in/showbidDocument/4648413</t>
  </si>
  <si>
    <t xml:space="preserve">drive rod for v/r dia-80 l- 2005 mm (q3)  drive rod for a/p dia- 80 l- 1560 mm (q3)  shackle (q3)  pin (q3)  hydraulic press plunger for v/r and a/p (q3)  accumulator pneumatic-hydraulic (p) (g) a-63-2 (q3) , </t>
  </si>
  <si>
    <t>GEM/2023/B/3307364</t>
  </si>
  <si>
    <t>https://bidplus.gem.gov.in/showbidDocument/4615647</t>
  </si>
  <si>
    <t>drive rod lug</t>
  </si>
  <si>
    <t>western railway / gsd/sabarmati</t>
  </si>
  <si>
    <t>https://ireps.gov.in/ireps/supply/pdfdocs/112022/105886376/viewNitPdf_4031138.pdf</t>
  </si>
  <si>
    <t xml:space="preserve">drive rotor  door glass  radiator assy  fork clutch operating  brg clutch release  tensioner assy timing belt  part kit comp air dryer  sleeve cyl assy  weather strip door  assy combination switch  gasket cylinder head  speedo meter cable , </t>
  </si>
  <si>
    <t>GEM/2023/B/3416652</t>
  </si>
  <si>
    <t>https://bidplus.gem.gov.in/showbidDocument/4734261</t>
  </si>
  <si>
    <t>drive shaft  non drive shaft , drive shaft and non drive shaft</t>
  </si>
  <si>
    <t>GEM/2023/B/3027678</t>
  </si>
  <si>
    <t>https://bidplus.gem.gov.in/showbidDocument/4314233</t>
  </si>
  <si>
    <t>drive shaft  star support  impeller with nut  side casing  pump shaft  lock washer  pin bush coupling bolt  bush bearing pump  bush bearing star  bearing housing  shaft sleeve  coupling sleeve  circlip  gland ring  grease nipple  grease nipple  stuffing box housing  fastener set  vent plug  o ring set  sleeve  balancing disc seat  diffuser se  lantern ring  spacer  sealing washer set  balancing disc  bush bearing  volute casing  coupling set  bush housing  line shaft  coupling sleeve set  shaft sleeve  bush bearing  bearing collar  gland  impeller  gland ring  drive shaf  complete set of coupling bolt,procurement of spares for sump pump ds pump cw pump sw pump and dw pump for chp</t>
  </si>
  <si>
    <t>GEM/2022/B/2852117</t>
  </si>
  <si>
    <t>https://bidplus.gem.gov.in/showbidDocument/4126611</t>
  </si>
  <si>
    <t xml:space="preserve">drive shaft  t d piston kit  friction washer  pressure valve  mount resilient general purpose  l t wire  terminal log negatve  assy universal joint  box assy steering gear  hand brake cable  front brake pad , </t>
  </si>
  <si>
    <t>GEM/2023/B/3414932</t>
  </si>
  <si>
    <t>https://bidplus.gem.gov.in/showbidDocument/4732438</t>
  </si>
  <si>
    <t xml:space="preserve">drive shaft  td piston  solenoid 24v  oil seal  sa of fuel pipe feed pump to filter  benjo bolt  copper washer  valve relay air pressure  push rod  pipe brake no 2  sensor water temperature  holder brush , </t>
  </si>
  <si>
    <t>GEM/2023/B/3388114</t>
  </si>
  <si>
    <t>https://bidplus.gem.gov.in/showbidDocument/4703483</t>
  </si>
  <si>
    <t>drive shaft  threaded piece union  s a of pipe through feed  s a of pipe oil block to fip  accelerator cable  speed sensor 12 24v 8 pulse speedo  thermostat  assy p stg crimp pipe stg g b to tank  tapered roller brg to drive pinion  cylinderical roller brg  four point ball brg 45x100x25  wiper timer 24v</t>
  </si>
  <si>
    <t>GEM/2022/B/2828960</t>
  </si>
  <si>
    <t>https://bidplus.gem.gov.in/showbidDocument/4101867</t>
  </si>
  <si>
    <t>drive shaft (q3),</t>
  </si>
  <si>
    <t>GEM/2022/B/2844204</t>
  </si>
  <si>
    <t>https://bidplus.gem.gov.in/showbidDocument/4118181</t>
  </si>
  <si>
    <t xml:space="preserve">drive shaft assy  drive gear  bearing drive shaft  hydraulic pump  hydraulic cylinder  hydraulic repair kit comp  pto shaft  steering column  distributorpump , </t>
  </si>
  <si>
    <t>GEM/2023/B/3111262</t>
  </si>
  <si>
    <t>https://bidplus.gem.gov.in/showbidDocument/4403564</t>
  </si>
  <si>
    <t>drive shaft assy  head shaft assy  intermediate shaft assy  pump shaft assy , all shaft assembly of cooling water pump</t>
  </si>
  <si>
    <t>GEM/2023/B/2995636</t>
  </si>
  <si>
    <t>https://bidplus.gem.gov.in/showbidDocument/4279906</t>
  </si>
  <si>
    <t>drive shaft assy. part no-150-10-00111 for beml dozer model-d80-a12  cover assy. part no-150-10-00121 for beml dozer model-d80-a12  booster lever assy. part no- 150-10-00152 for beml dozer model-d80-a12  inertia brake assy.part no-150-10-00090 for beml dozer model- d80-a12  universal joint assy. part no-150-10-11000 for beml dozer model-d80-a12  gasket part no-150-11- 12652 for beml dozer model-d80-a12  gasket part no- 150-10-11351 for beml dozer model-d80-a12  gasket part no-150-10-11382 for beml dozer model-d80-a12  clutch oil seal part no-07012-10085 for beml dozer model-d80-a12  bearing roller part no-06042-00214 for beml dozer model-d80-a12  screen part no-170-10- 16351 for beml dozer model-d80-a12  bearing assy. part no-150-11-00350 for beml dozer model-d80-a12  collar assy. part no-150-10-00040 for beml dozer model-d80- a12  gasket copper part no-9426-2 for beml dozer model-d80-a12  connection fuel inlet part no-70855 for beml dozer model-d80-a12  fitting part no-70829 for beml dozer model-d80-a12  ferrule part no-104536 for beml dozer model-d80-a12  bracket r.h part no-154-70- 13121 for beml dozer model-d80-a12  bracket l.h part no-154-70-13131 for beml dozer model-d80-a12  cap assy. part no-154-70-00213 for beml dozer model-d80- a12  brace assy. part no-154-70-00081 for beml dozer model-d80-a12  cover assy. part no-150-70-000225 for beml dozer model-d80-a12  trunion assy. part no- 1547000110 for beml dozer model-d80-a12  edge cutting part no-1547011313 for beml dozer model-d80- a12  end bit r.h part no-1547021343 for beml dozer model-d80-a12  end bit l.h part no-1547021353 for beml dozer model-d80-a12  bolt with nut part no-1547011140 and 0229001219 for beml dozer model-d80-a12  spring washer part no-0160201957 for beml dozer model-d80- a12  bolt part no-1547011150 for beml dozer model-d80- a12,</t>
  </si>
  <si>
    <t>GEM/2022/B/2886099</t>
  </si>
  <si>
    <t>https://bidplus.gem.gov.in/showbidDocument/4162773</t>
  </si>
  <si>
    <t>drive shaft rear part no 955ei02142</t>
  </si>
  <si>
    <t>GEM/2022/B/2821205</t>
  </si>
  <si>
    <t>https://bidplus.gem.gov.in/showbidDocument/4093552</t>
  </si>
  <si>
    <t xml:space="preserve">drive shaft with stright key (q3) , </t>
  </si>
  <si>
    <t>GEM/2023/B/2977108</t>
  </si>
  <si>
    <t>https://bidplus.gem.gov.in/showbidDocument/4260015</t>
  </si>
  <si>
    <t>drive slipping torque wrench stainless steel 3- 25nm pn- 011017a30440  3 core cable guage pvc or ptfe pn- ve101  5 core cable guage pvc or ptfe pn- ve103  single core cable guage pvc or ptfe pn- ve116  extension box 5a 230v ac pn- ve5a101  extension box 15a 230 v ac pn- ve15a105  ethernet cable pn- grey305m  9 module box and plates - switch 20a230 v ac pn- b00ntv28os  plug tops -63a 230 v ac pn- psu63  sockets- 16a or 5a 230 v ac pn- sku16a  paper tape masking tape pn- ve- tape10  insulation tape pn- ve-tape 16  cable sleeve heat shrinkable 2.5mm pn- hsc01  cable sleeve heat shrinkable 5.0mm pn- hsc02  cable sleeve heat shrinkable 10mm pn- hsc03  cable sleeve heat shrinkable 15mm pn- hsc04  cable sleeve heat shrinkable 20mm pn- hsc05  cable sleeve heat shrinkable 25mm pn- hsc06  9v battery rechargeable with charger 4 charger plus 16 battery pn- 9v4c16b  1.5 v battery rechargeable with charger 4 charger plus 16 battery pn- 1.5v4c16b  aa battery recharge battery with charger 4 charger plus 16 battery pn- aa4c16b  aaa battery recharge battery with charger 4 charger plus 16 battery pn- aaa4c16b  2.5 sq mm pn- lug125  4.6 sq mm pn- lug46  6.2 sq mm pn- lug62  10 sq mm pn- lug10  16 sq mm pn- lug16  25 sq mm pn- lug25  bnc connector pn- b1141c1-nt3g-5-50bnc connector pn- b1141c1-nt3g-5-50  tnc connector pn- 5- 1814800-3  n type connector pn- 172142  d type 9 pin male to female connector pn- 934040  d type 25 pin male to female connector pn- 89040  spanner set pn- 07-2022  air blower pn- b-22151  lan extender pn- ec-6522  lan switch 8 port metal body pn- pgnsv308  wired i or o instrument for passing instruction pn- kb216 plus ms116  data serial cable pn- dsc6054  drilling machine set gsb 600 re 600 w 2800 rpm impact drill pn- po7.255662  handheld drilling machine set pn- gsb 180-li 18v  10 amp fuse pn- b0785slf8s  hinge pn- 3in2way  lan i or o box and ports with wiring industrial grade pn- lanmil057  engineering 600 kg capacity 900 by 1000 x 600 mm ss platform trolley pn- nt-ss600 , tools and accessories</t>
  </si>
  <si>
    <t>GEM/2023/B/3209392</t>
  </si>
  <si>
    <t>https://bidplus.gem.gov.in/showbidDocument/4509099</t>
  </si>
  <si>
    <t>drive sprocket 17 teeth , drive sprocket for rotary breaker</t>
  </si>
  <si>
    <t>GEM/2023/B/3378165</t>
  </si>
  <si>
    <t>https://bidplus.gem.gov.in/showbidDocument/4692585</t>
  </si>
  <si>
    <t xml:space="preserve">drive test and post processing tools for 4g and 5g (q3) , </t>
  </si>
  <si>
    <t>GEM/2023/B/3348185</t>
  </si>
  <si>
    <t>https://bidplus.gem.gov.in/showbidDocument/4660150</t>
  </si>
  <si>
    <t>drive tumbler shaft crawler sprocket part no 6025234 6025633  bearing part no 2876493  bearing part no 6025641 , procurement of spares for 10cum bucyrus 182 m marian shovel</t>
  </si>
  <si>
    <t>GEM/2023/B/3384213</t>
  </si>
  <si>
    <t>https://bidplus.gem.gov.in/showbidDocument/4699312</t>
  </si>
  <si>
    <t>drive type 3 bay with 1 single static 1 single last and 6 twin mobile body  drive type 2 bay with 1 single static 1 single last and 7 twin mobile body  push pull 1 bay with 1 single static 1 single last and 5 twin mobile body  drive type 2 bay with 1 single static 1 single last and 6 twin mobile body  push pull 1 bay with 1 single static 1 single last and 3 twin mobile body  drive type 3 bay with 1 single static 1 single last and 7 twin mobile body  push pull 1 bay with 1 single static 1 single last and 3 twin mobile body  drive type 2 bay with 1 single static 1 single last and 8 twin mobile body , mobile storage compactors</t>
  </si>
  <si>
    <t>GEM/2023/B/3000485</t>
  </si>
  <si>
    <t>https://bidplus.gem.gov.in/showbidDocument/4285127</t>
  </si>
  <si>
    <t xml:space="preserve">drive type foam filled wheel (q3) , </t>
  </si>
  <si>
    <t>GEM/2023/B/3373979</t>
  </si>
  <si>
    <t>https://bidplus.gem.gov.in/showbidDocument/4688032</t>
  </si>
  <si>
    <t>GEM/2023/B/3272895</t>
  </si>
  <si>
    <t>https://bidplus.gem.gov.in/showbidDocument/4577482</t>
  </si>
  <si>
    <t>drive tyre  steer tyre  traction controller assy  accelerator pot  key switch  battery connector assy  battery end connector bracket  panel board wiring harness , spares for battery operated truck</t>
  </si>
  <si>
    <t>GEM/2023/B/3126613</t>
  </si>
  <si>
    <t>https://bidplus.gem.gov.in/showbidDocument/4420124</t>
  </si>
  <si>
    <t>drive unit for electronic tensometer model pc2000 (oj/5388) . (q3),</t>
  </si>
  <si>
    <t>GEM/2023/B/2936716</t>
  </si>
  <si>
    <t>https://bidplus.gem.gov.in/showbidDocument/4216795</t>
  </si>
  <si>
    <t xml:space="preserve">drive upper shaft ent sd dwn: pd/r-277280 (q3)  main drive upper shaft dwn: pd/r-277281 (q3)  main drive lower shaft dwn: pd/r-277282 (q3)  drive lower shaft ent sd dwn: pd/r-277283 (q3) , </t>
  </si>
  <si>
    <t>GEM/2023/B/3106821</t>
  </si>
  <si>
    <t>https://bidplus.gem.gov.in/showbidDocument/4398792</t>
  </si>
  <si>
    <t xml:space="preserve">drive vvvf acs880-01061a3+ d150+ n5050 abb (q3) , </t>
  </si>
  <si>
    <t>GEM/2023/B/3357349</t>
  </si>
  <si>
    <t>https://bidplus.gem.gov.in/showbidDocument/4670050</t>
  </si>
  <si>
    <t>drive wheel with lock 6 inch  aluminum chequered sheet 8 feet x 4 feet x 20 gauge  konica minolta ink toner 324m cmyk  change over switch 100 amp make havells  tube light 12 inch  wheel with lock 6 inch  nut bolt allen key type  paint white duco  white putty duco  thinner duco  emery paper 400 no  binding cloth roll  ivory sheet double side coated  sand fine quality</t>
  </si>
  <si>
    <t>GEM/2022/B/2745507</t>
  </si>
  <si>
    <t>https://bidplus.gem.gov.in/showbidDocument/4012359</t>
  </si>
  <si>
    <t xml:space="preserve">drive/conditioning ring assembly (q3) , </t>
  </si>
  <si>
    <t>GEM/2023/B/3204386</t>
  </si>
  <si>
    <t>https://bidplus.gem.gov.in/showbidDocument/4503750</t>
  </si>
  <si>
    <t>driven disc  assy fuel gauge,</t>
  </si>
  <si>
    <t>GEM/2023/B/2943571</t>
  </si>
  <si>
    <t>https://bidplus.gem.gov.in/showbidDocument/4224085</t>
  </si>
  <si>
    <t>driven disc  clutch plate,driven disc</t>
  </si>
  <si>
    <t>GEM/2023/B/2976216</t>
  </si>
  <si>
    <t>https://bidplus.gem.gov.in/showbidDocument/4259075</t>
  </si>
  <si>
    <t xml:space="preserve">driven gear (forging drg. ) to drg. no. 172-45-025- 1/f (q3) , </t>
  </si>
  <si>
    <t>GEM/2023/B/3174741</t>
  </si>
  <si>
    <t>https://bidplus.gem.gov.in/showbidDocument/4471691</t>
  </si>
  <si>
    <t xml:space="preserve">driven gear 10/2 ton eot crane (q3)  driver pinion 10/2 ton eot crane (q3) , </t>
  </si>
  <si>
    <t>GEM/2023/B/3019820</t>
  </si>
  <si>
    <t>https://bidplus.gem.gov.in/showbidDocument/4305699</t>
  </si>
  <si>
    <t>GEM/2023/B/3079806</t>
  </si>
  <si>
    <t>https://bidplus.gem.gov.in/showbidDocument/4369936</t>
  </si>
  <si>
    <t>GEM/2023/B/3400560</t>
  </si>
  <si>
    <t>https://bidplus.gem.gov.in/showbidDocument/4716958</t>
  </si>
  <si>
    <t xml:space="preserve">driven gear(forging) to drg. no. 175-45-007/f. (q3) , </t>
  </si>
  <si>
    <t>GEM/2023/B/3152585</t>
  </si>
  <si>
    <t>https://bidplus.gem.gov.in/showbidDocument/4447912</t>
  </si>
  <si>
    <t>driven plate  assy clutch disc pressure plate  shaft flange  speedo cable rear  pto shaft spider brg  rain visor , mt spares</t>
  </si>
  <si>
    <t>GEM/2023/B/2982245</t>
  </si>
  <si>
    <t>https://bidplus.gem.gov.in/showbidDocument/4265542</t>
  </si>
  <si>
    <t>driven plate for clutch  clutch release  high pressure hose  cable  speedometer  fuel feed pump  assy head lamp lh  assy head lamp rh  roller bearing  tapper roller bearing  rear sprocket 38t  coil ignition  centre stand spindle  trafficator assy rh  wheel cyl assy  release bearing  clutch booster vg , mt spare</t>
  </si>
  <si>
    <t>GEM/2023/B/3066759</t>
  </si>
  <si>
    <t>https://bidplus.gem.gov.in/showbidDocument/4356080</t>
  </si>
  <si>
    <t>driven plate for clutch  door lock lh  door lock rh  flasher unit 24v  ring gear  pneumatic pipe  drive pinion  field coil 24v , mt spares</t>
  </si>
  <si>
    <t>GEM/2023/B/3009721</t>
  </si>
  <si>
    <t>https://bidplus.gem.gov.in/showbidDocument/4294922</t>
  </si>
  <si>
    <t>GEM/2023/B/3017345</t>
  </si>
  <si>
    <t>https://bidplus.gem.gov.in/showbidDocument/4303049</t>
  </si>
  <si>
    <t>driven plate for clutch  fuel shut off solenoid  fuel cut off switch  assy wiper blade  wiper motor gear small  wiper motor gear big  self bush set 24 v  solenoid switch 12 v,driven plate for clutch</t>
  </si>
  <si>
    <t>GEM/2023/B/2967488</t>
  </si>
  <si>
    <t>https://bidplus.gem.gov.in/showbidDocument/4249804</t>
  </si>
  <si>
    <t>driven plate for clutch  housing friction clutch  cable assy control  shock absorber lever action  drive assy  graduated hand brake valve  assy clutch booster dia 70  pump assy fuel  lock assy steering</t>
  </si>
  <si>
    <t>GEM/2022/B/2727238</t>
  </si>
  <si>
    <t>https://bidplus.gem.gov.in/showbidDocument/3992722</t>
  </si>
  <si>
    <t>driven plate for clutch  needle roller bearing  clutch cyl rep kit  sleeve cyl rep kit  valve plate  solonid switch  pole screw  combination switch  field coil assy  brush gear assy</t>
  </si>
  <si>
    <t>GEM/2022/B/2812732</t>
  </si>
  <si>
    <t>https://bidplus.gem.gov.in/showbidDocument/4084272</t>
  </si>
  <si>
    <t xml:space="preserve">driven plate for clutch  sealing compound anabond 67  gasket  hub oil seal  head light assy 12v  outer complete clutch  water pump  repair kit spring brake actuator , </t>
  </si>
  <si>
    <t>GEM/2023/B/3137204</t>
  </si>
  <si>
    <t>https://bidplus.gem.gov.in/showbidDocument/4431395</t>
  </si>
  <si>
    <t>driven plate for clutch  wabco clutch booster 3 version  rotary switch pto  fuel pre filter assy bkt pin connector  assy fuel filter  fuel solenoid 24v  bush king pin  temperature sensor  clutch slave cylinder  cable assy control clutch cable,</t>
  </si>
  <si>
    <t>GEM/2022/B/2921914</t>
  </si>
  <si>
    <t>https://bidplus.gem.gov.in/showbidDocument/4200802</t>
  </si>
  <si>
    <t xml:space="preserve">driven pulley type 250 pcd 4c  drive pulley type 335 pcd 4c  fan pulley 355x7c for m 260  fan pulley sz 425x5c for e 200  motor pulley sz 355x5c for e 200 , </t>
  </si>
  <si>
    <t>GEM/2023/B/3347958</t>
  </si>
  <si>
    <t>https://bidplus.gem.gov.in/showbidDocument/4659901</t>
  </si>
  <si>
    <t>driven pulley type 250 pcd 4c  drive pulley type 335 pcd 4c  fan pulley 355x7c for m 260  fan pulley sz 425x5c for e 200  motor pulley sz 355x5c for e 200,</t>
  </si>
  <si>
    <t>GEM/2023/B/2977459</t>
  </si>
  <si>
    <t>https://bidplus.gem.gov.in/showbidDocument/4260391</t>
  </si>
  <si>
    <t>driven shaft  fuel filter  shock absorber</t>
  </si>
  <si>
    <t>GEM/2022/B/2789632</t>
  </si>
  <si>
    <t>https://bidplus.gem.gov.in/showbidDocument/4059686</t>
  </si>
  <si>
    <t xml:space="preserve">driven shaft (sigma blade) of zsp mixing machine as per drawing no. b-mzg-dws-1122 r0. material: ss316 (q3)  drive shaft (sigma blade) of zsp mixing machine as per drawing no. b-mzg-dws-1121 r0. material: ss316 (q3) , </t>
  </si>
  <si>
    <t>GEM/2023/B/3318617</t>
  </si>
  <si>
    <t>https://bidplus.gem.gov.in/showbidDocument/4628035</t>
  </si>
  <si>
    <t xml:space="preserve">driven sprocket (q3) , </t>
  </si>
  <si>
    <t>GEM/2023/B/3094508</t>
  </si>
  <si>
    <t>https://bidplus.gem.gov.in/showbidDocument/4385771</t>
  </si>
  <si>
    <t>driven tool adapter extended  driven tool adapter short  driven tool adapter rectangle , 3 types of driven tool adapter</t>
  </si>
  <si>
    <t>GEM/2023/B/3300503</t>
  </si>
  <si>
    <t>https://bidplus.gem.gov.in/showbidDocument/4607847</t>
  </si>
  <si>
    <t xml:space="preserve">driver  fuse  connector 2  connector 3  street light joint i25mm , </t>
  </si>
  <si>
    <t>GEM/2023/B/3115622</t>
  </si>
  <si>
    <t>https://bidplus.gem.gov.in/showbidDocument/4408228</t>
  </si>
  <si>
    <t>driver  led  aluminium cable  led bulb  heat sink  holder  pvc tape</t>
  </si>
  <si>
    <t>GEM/2022/B/2713337</t>
  </si>
  <si>
    <t>https://bidplus.gem.gov.in/showbidDocument/3977916</t>
  </si>
  <si>
    <t xml:space="preserve">driver  led plate  cob , </t>
  </si>
  <si>
    <t>GEM/2023/B/2983728</t>
  </si>
  <si>
    <t>https://bidplus.gem.gov.in/showbidDocument/4267129</t>
  </si>
  <si>
    <t xml:space="preserve">driver board  charging resistr kit  collector insulator  wire set  dc fan supply kit  dc b_b insulator  dc link busbar kit  lcp pan-a  power module assy  rectifier board 690v , </t>
  </si>
  <si>
    <t>GEM/2023/B/3095119</t>
  </si>
  <si>
    <t>https://bidplus.gem.gov.in/showbidDocument/4386423</t>
  </si>
  <si>
    <t xml:space="preserve">driver board 181b0776 (q3) , </t>
  </si>
  <si>
    <t>GEM/2023/B/3026972</t>
  </si>
  <si>
    <t>https://bidplus.gem.gov.in/showbidDocument/4313466</t>
  </si>
  <si>
    <t>driver car dairy duly printed and binded with cover consisting 100 pages serially numbered as per sample  a4 paper 75 gsm make jk copier century copy power  fs paper 75 gsm make jk copier century copy power  account book 400 pages as per sample  file cover printed as per sample  envlope size 10 x 12 size with cloth coated as per sample  envlope size 12 x 16 with cloth coated as per sample  log sheet water supply installation printed both side and binded with cover consisting 50 pages as per sample , printing and stationary items</t>
  </si>
  <si>
    <t>GEM/2023/B/3194512</t>
  </si>
  <si>
    <t>https://bidplus.gem.gov.in/showbidDocument/4493107</t>
  </si>
  <si>
    <t>driver car diary  kilometer card  leave td in out register  army pers in out register  record of seal opening  key register  attendance register  daily ration consumed  coy request book  record of ppt  record of bpet  record of annual range classification  record of leave coy  veh daily in out register  swimmer and non swimmer register  sainik sammelan register  ledger , ledger</t>
  </si>
  <si>
    <t>GEM/2023/B/3231208</t>
  </si>
  <si>
    <t>https://bidplus.gem.gov.in/showbidDocument/4532500</t>
  </si>
  <si>
    <t>driver car diary  leave pad  file cover white plain  ledger sheet  photocopier paper fs  uniball pen fine  pilot pen v10  pilot pen v7  reynold ball pen  pencil  paper pin  u clip steel  gum bottle  binder clip 25mm  binder clip 15mm  binder clip 19mm  tag large  tag small  fevicol 500 gm  dusting cloth  paper cutter blade large  paper cutter blade small  flag coloured size 1 by 3  register 400 pages  register 300 pages  register 200 pages  register 16 nos  note book , atg bill no 34</t>
  </si>
  <si>
    <t>GEM/2023/B/3017260</t>
  </si>
  <si>
    <t>https://bidplus.gem.gov.in/showbidDocument/4302959</t>
  </si>
  <si>
    <t>driver card pcb  igbt module 50amps , driver card pcb</t>
  </si>
  <si>
    <t>GEM/2023/B/3078915</t>
  </si>
  <si>
    <t>https://bidplus.gem.gov.in/showbidDocument/4368987</t>
  </si>
  <si>
    <t>driver contactor forw rev je 181504  key switch je 190021  reversing switch part no 416111316  accelerator pedal assy part no je130000  power cut off switch 416200125  battery connector je190231  brake shoe holding kit part no 64927103  wheel cylinder jm012626  washer retaining plate part no je030128  retaining plate 3ton part no jd42899  spring bonnet part no je150001  bonet knob part no je150103  gun metal bush part no je100801  front axle 5 point part no je101080  wheel nut 5 point part no fw42548  needle bearing part no 537001928625  spring guide collar part no je42980  brake tube assy part no je050224  bottom shaft assy je31202  bonnet spring clamppar no je150002  rear brake tee 3 way part no jm011639  tube brake assy part no jm011637  master cylinder jm012682,driver contactor</t>
  </si>
  <si>
    <t>GEM/2023/B/2949727</t>
  </si>
  <si>
    <t>https://bidplus.gem.gov.in/showbidDocument/4230617</t>
  </si>
  <si>
    <t xml:space="preserve">driver control desk for 1400 hp to drg no. 07183614001 v-00 (q3) , </t>
  </si>
  <si>
    <t>GEM/2023/B/3194174</t>
  </si>
  <si>
    <t>https://bidplus.gem.gov.in/showbidDocument/4492725</t>
  </si>
  <si>
    <t>driver cupola seal  frame  gasket  bottom plate gasket  troops cmpt drain seal  packing lh  packing rh  packing both side lmg port hole  packing both side troops hatch seal  gasket gear box drain plug seal , driver cupola seal</t>
  </si>
  <si>
    <t>GEM/2023/B/3323156</t>
  </si>
  <si>
    <t>https://bidplus.gem.gov.in/showbidDocument/4632973</t>
  </si>
  <si>
    <t>driver display unit  installation , driver display</t>
  </si>
  <si>
    <t>GEM/2023/B/3183536</t>
  </si>
  <si>
    <t>https://bidplus.gem.gov.in/showbidDocument/4481103</t>
  </si>
  <si>
    <t xml:space="preserve">driver display unit (q3) , </t>
  </si>
  <si>
    <t>GEM/2023/B/3189697</t>
  </si>
  <si>
    <t>https://bidplus.gem.gov.in/showbidDocument/4487789</t>
  </si>
  <si>
    <t>GEM/2023/B/3169969</t>
  </si>
  <si>
    <t>https://bidplus.gem.gov.in/showbidDocument/4466619</t>
  </si>
  <si>
    <t>GEM/2023/B/3300324</t>
  </si>
  <si>
    <t>https://bidplus.gem.gov.in/showbidDocument/4607640</t>
  </si>
  <si>
    <t>driver fatigue monitoring system</t>
  </si>
  <si>
    <t>GEM/2022/B/2723683</t>
  </si>
  <si>
    <t>https://bidplus.gem.gov.in/showbidDocument/3988965</t>
  </si>
  <si>
    <t xml:space="preserve">driver fatigue monitoring system  rear view camera with 24hr recording , </t>
  </si>
  <si>
    <t>GEM/2023/B/3165334</t>
  </si>
  <si>
    <t>https://bidplus.gem.gov.in/showbidDocument/4461596</t>
  </si>
  <si>
    <t xml:space="preserve">driver fatigue monitoring system kit (q3) , </t>
  </si>
  <si>
    <t>GEM/2023/B/3428130</t>
  </si>
  <si>
    <t>https://bidplus.gem.gov.in/showbidDocument/4746776</t>
  </si>
  <si>
    <t>driver fatigue monitoring system part no 1524000035</t>
  </si>
  <si>
    <t>GEM/2022/B/2718489</t>
  </si>
  <si>
    <t>https://bidplus.gem.gov.in/showbidDocument/3983415</t>
  </si>
  <si>
    <t>driver flexible bd  rope 3 inch  ofc cable  angle iron sq pipe 20ft  exhaust fan 24 x 45  camera base clit ehawk  office key , driver flexible bd</t>
  </si>
  <si>
    <t>GEM/2023/B/3144363</t>
  </si>
  <si>
    <t>https://bidplus.gem.gov.in/showbidDocument/4439040</t>
  </si>
  <si>
    <t>driver for company vehicle  overtime for driver  overnight stay for driver  service and maintanace of erv</t>
  </si>
  <si>
    <t>GEM/2022/B/2795300</t>
  </si>
  <si>
    <t>https://bidplus.gem.gov.in/showbidDocument/4065738</t>
  </si>
  <si>
    <t>driver for led street light  surge protection device for led fitting , procurement of security wall led street lights spares</t>
  </si>
  <si>
    <t>GEM/2023/B/3024510</t>
  </si>
  <si>
    <t>https://bidplus.gem.gov.in/showbidDocument/4310796</t>
  </si>
  <si>
    <t xml:space="preserve">driver instrument panel gauges (q3) , </t>
  </si>
  <si>
    <t>GEM/2023/B/3074020</t>
  </si>
  <si>
    <t>https://bidplus.gem.gov.in/showbidDocument/4363809</t>
  </si>
  <si>
    <t xml:space="preserve">driver seat  self starter  alternator , </t>
  </si>
  <si>
    <t>GEM/2023/B/3017292</t>
  </si>
  <si>
    <t>https://bidplus.gem.gov.in/showbidDocument/4302992</t>
  </si>
  <si>
    <t>driver seat assy  hydraulic pipe  ms chain</t>
  </si>
  <si>
    <t>GEM/2022/B/2802219</t>
  </si>
  <si>
    <t>https://bidplus.gem.gov.in/showbidDocument/4073032</t>
  </si>
  <si>
    <t xml:space="preserve">driver seat p/n 951os02008 (q3) , </t>
  </si>
  <si>
    <t>GEM/2023/B/3384449</t>
  </si>
  <si>
    <t>https://bidplus.gem.gov.in/showbidDocument/4699565</t>
  </si>
  <si>
    <t xml:space="preserve">driver side door glass  rear view mirror driver side  gear lever  air filter  oil filter  fuel filter  self starter  steering gear box , </t>
  </si>
  <si>
    <t>GEM/2023/B/3105453</t>
  </si>
  <si>
    <t>https://bidplus.gem.gov.in/showbidDocument/4397339</t>
  </si>
  <si>
    <t xml:space="preserve">driver side door glass regulator assy  inner catch  wiper blade  alternator  oil filter  fuel filter  steering filter  self starter , </t>
  </si>
  <si>
    <t>GEM/2023/B/3105251</t>
  </si>
  <si>
    <t>https://bidplus.gem.gov.in/showbidDocument/4397126</t>
  </si>
  <si>
    <t>driver side part no 1 for m s rathi transpower pvt ltd make coupling model no tf 0260 5471 spl fb kw 2 5gr db coupling drawing no r hs 5471 r3  supply of spare hub driven side part no 2 for m s rathi transpower pvt ltd make coupling model no tf 0260 5471 spl fb kw 2 5gr db coupling drawing no r hs 5471 r3  supply of spare attachment bolts set part no 9 for m s rathi transpower pvt ltd make coupling model no tf 0260 5471 spl fb kw 2 5gr db coupling drawing no r hs 5471 r3  supply of spare disc pack set part no 1 2 3 4 6 for m s rathi transpower pvt ltd make coupling model no em 25 140 ii i fb kw 2 5gr db coupling drawing no l em 2271 1  supply of spare spacer part no 5 for m s rathi transpower pvt ltd make coupling model no em 25 140 ii i fb kw 2 5gr db coupling drawing no l em 2271 1  supply of spare hub driver side part no 7 for m s rathi transpower pvt ltd make coupling model no em 25 140 ii i fb kw 2 5gr db coupling drawing no l em 2271 1  supply of spare hub driven side part no 8 for m s rathi transpower pvt ltd make coupling model no em 25 140 ii i fb kw 2 5gr db coupling drawing no l em 2271 1  supply of spare attachment bolts set part no 9 10 for m s rathi transpower pvt ltd make coupling model no em 25 140 ii i fb kw 2 5gr db coupling drawing no l em 2271 1  supply of spare disc pack set part no 1 2 3 4 6 for m s rathi transpower pvt ltd make coupling model no em 25 140 ii ii fb kw 2 5gr db coupling drawing no l em 3816 0  supply of spare spacer part no 5 for m s rathi transpower pvt ltd make coupling model no em 25 140 ii ii fb kw 2 5gr db coupling drawing no l em 3816 0  supply of spare hub driver side part no 7 for m s rathi transpower pvt ltd make coupling model no em 25 140 ii ii fb kw 2 5gr db coupling drawing no l em 3816 0  supply of spare hub driven side part no 8 for m s rathi transpower pvt ltd make coupling model no em 25 140 ii ii fb kw 2 5gr db coupling drawing no l em 3816 0  supply of spare attachment bolts set part no 9 10 for m s rathi transpower pvt ltd make coupling model no em 25 140 ii ii fb kw 2 5gr db coupling drawing no l em 3816 0  supply of spare disc pack set part no 1 2 3 4 6 for m s rathi transpower pvt ltd make coupling model no em 165 200 ii ii fb kw 2 5gr db coupling drawing no r lm 5868 2  supply of spare spacer part no 5 for m s rathi transpower pvt ltd make coupling model no em 165 200 ii ii fb kw 2 5gr db coupling drawing no r lm 5868 2  supply of spare hub driver side part no 7 for m s rathi transpower pvt ltd make coupling model no em 165 200 ii ii fb kw 2 5gr db coupling drawing no r lm 5868 2  supply of spare hub driven side part no 8 for m s rathi transpower pvt ltd make coupling model no em 165 200 ii ii fb kw 2 5gr db coupling drawing no r lm 5868 2  supply of spare attachment bolts set part no 9 10 for m s rathi transpower pvt ltd make coupling model no em 165 200 ii ii fb kw 2 5gr db coupling drawing no r lm 5868 2  supply of spare disc pack set part no 4 5 6 7 8 10 for m s rathi transpower pvt ltd make coupling model no 8hb 14 150 5772 lef cplg fb kw 2 5gr db coupling drawing no r hs 5772 0  supply of spare spacer part no 3 for m s rathi transpower pvt ltd make coupling model no 8hb 14 150 5772 lef cplg fb kw 2 5gr db coupling drawing no r hs 5772 0  supply of spare hub driver side part no 1 for m s rathi transpower pvt ltd make coupling model no 8hb 14 150 5772 lef cplg fb kw 2 5gr db coupling drawing no r hs 5772 0  supply of spare hub driven side part no 2 for m s rathi transpower pvt ltd make coupling model no 8hb 14 150 5772 lef cplg , spares for rathi make coupling</t>
  </si>
  <si>
    <t>GEM/2023/B/3310744</t>
  </si>
  <si>
    <t>https://bidplus.gem.gov.in/showbidDocument/4619524</t>
  </si>
  <si>
    <t xml:space="preserve">driver side wiper blade assy  battery on off switch  driver side door lock with outer cover  4x4 cable  rear view mirror both side  air filter  oil filter  fuel filter  steering filter  fuel pipe , </t>
  </si>
  <si>
    <t>GEM/2023/B/3105322</t>
  </si>
  <si>
    <t>https://bidplus.gem.gov.in/showbidDocument/4397198</t>
  </si>
  <si>
    <t>driver1  fairway woods2  hybrid3  irons4  wedges5  putter6  golf bag7  grips8  push cart trolley9  travel cover bag10  rangefinder11  custom fitting12 , procurement of golf equipment for navy golf team</t>
  </si>
  <si>
    <t>GEM/2023/B/3308120</t>
  </si>
  <si>
    <t>https://bidplus.gem.gov.in/showbidDocument/4616499</t>
  </si>
  <si>
    <t>drivers , providing of mt drivers at sia</t>
  </si>
  <si>
    <t>GEM/2023/B/3446556</t>
  </si>
  <si>
    <t>https://bidplus.gem.gov.in/showbidDocument/4766544</t>
  </si>
  <si>
    <t xml:space="preserve">drivers control switch box as per drg. no. 17189105003 rev. 00 (q3) , </t>
  </si>
  <si>
    <t>GEM/2023/B/3313707</t>
  </si>
  <si>
    <t>https://bidplus.gem.gov.in/showbidDocument/4622697</t>
  </si>
  <si>
    <t>drivers pack solution,</t>
  </si>
  <si>
    <t>GEM/2023/B/2959125</t>
  </si>
  <si>
    <t>https://bidplus.gem.gov.in/showbidDocument/4240671</t>
  </si>
  <si>
    <t xml:space="preserve">drivers vision device lower port blind assy (q3) , </t>
  </si>
  <si>
    <t>GEM/2023/B/3070951</t>
  </si>
  <si>
    <t>https://bidplus.gem.gov.in/showbidDocument/4360544</t>
  </si>
  <si>
    <t>drives for customized synchronized permanent magnet motor and windows based gui software (q3),</t>
  </si>
  <si>
    <t>GEM/2022/B/2923150</t>
  </si>
  <si>
    <t>https://bidplus.gem.gov.in/showbidDocument/4202103</t>
  </si>
  <si>
    <t>driving band for shell 155 mm l15a1 as per ofaj drawing no sm-1307 a (q3)</t>
  </si>
  <si>
    <t>GEM/2022/B/2827864</t>
  </si>
  <si>
    <t>https://bidplus.gem.gov.in/showbidDocument/4100690</t>
  </si>
  <si>
    <t xml:space="preserve">driving band protector as per ofc drg no. sk-10004 rev-b (colour green) sulphur less for 155mm calibr (q3) , </t>
  </si>
  <si>
    <t>GEM/2023/B/3080533</t>
  </si>
  <si>
    <t>https://bidplus.gem.gov.in/showbidDocument/4370740</t>
  </si>
  <si>
    <t xml:space="preserve">driving band protector as per ofc drg. no. sk-10004 rev. b (colour green) sulphur less for 155 mm ca (q3) , </t>
  </si>
  <si>
    <t>GEM/2023/B/3172498</t>
  </si>
  <si>
    <t>https://bidplus.gem.gov.in/showbidDocument/4469280</t>
  </si>
  <si>
    <t>driving band to drg no.2206 03 06 03 05 001 00da  centering band to drg no.2206 03 06 05 06 002 00da , driving band and centering band</t>
  </si>
  <si>
    <t>GEM/2023/B/3360490</t>
  </si>
  <si>
    <t>https://bidplus.gem.gov.in/showbidDocument/4673549</t>
  </si>
  <si>
    <t>driving bolt nut washer and lock washer part no t120943444546  driving plate part no t12095  spacer part no t12096  flexible disc part no t120918  flexible disc part no t1208b18  driving boss part no t1208b1  fxi part no t1208b17  spherical bush part no t1208b19  driving plate part no t12085  fxo part no t1208b23  spacer part no t1208b6  fx bolt nut and washer part no t1208b202122  fx bolt nut and lock washer part no t1209202122  fxi for t12 10a part no t1210a17  spherical bush for t12 10a part no t1210a19  flexible disc for t12 10a part no t1210a18  driving plate for t12 10a part no t1210a5  spacer for t12 10a part no t1210a6  fusible plug for t12 10a part no t1210a11  plug o ring part no t1210a12  fusible plug with o ring part no t12081112  fusible plug with o ring part no t12091112  driving boss for t12 10a part no t1210a1  driving bolt for t12 10a part no t1210a43  fx bolt for t12 10a part no t1210a20 , spares of fluid couplings of various dimensions installed at chp dudhichua</t>
  </si>
  <si>
    <t>GEM/2023/B/3341808</t>
  </si>
  <si>
    <t>https://bidplus.gem.gov.in/showbidDocument/4653276</t>
  </si>
  <si>
    <t>driving cum mechanics tool kit (q3)</t>
  </si>
  <si>
    <t>GEM/2022/B/2699529</t>
  </si>
  <si>
    <t>https://bidplus.gem.gov.in/showbidDocument/3963280</t>
  </si>
  <si>
    <t xml:space="preserve">driving cum mechanics tool kit (q3) , </t>
  </si>
  <si>
    <t>GEM/2023/B/3127415</t>
  </si>
  <si>
    <t>https://bidplus.gem.gov.in/showbidDocument/4421011</t>
  </si>
  <si>
    <t>GEM/2023/B/3396440</t>
  </si>
  <si>
    <t>https://bidplus.gem.gov.in/showbidDocument/4712499</t>
  </si>
  <si>
    <t>GEM/2023/B/3274155</t>
  </si>
  <si>
    <t>https://bidplus.gem.gov.in/showbidDocument/4578850</t>
  </si>
  <si>
    <t>driving cum mechanics tool kit , petrol fuel consumption meter with printer</t>
  </si>
  <si>
    <t>GEM/2023/B/3159497</t>
  </si>
  <si>
    <t>https://bidplus.gem.gov.in/showbidDocument/4455387</t>
  </si>
  <si>
    <t>driving disc drg. no. 175.41. 029 (q3)</t>
  </si>
  <si>
    <t>GEM/2022/B/2805332</t>
  </si>
  <si>
    <t>https://bidplus.gem.gov.in/showbidDocument/4076352</t>
  </si>
  <si>
    <t>driving disc drg. no. 175.41. 029 (q3) ,</t>
  </si>
  <si>
    <t>GEM/2023/B/3239841</t>
  </si>
  <si>
    <t>https://bidplus.gem.gov.in/showbidDocument/4541698</t>
  </si>
  <si>
    <t xml:space="preserve">driving disk drg no. 188.41. 010 (q3) , </t>
  </si>
  <si>
    <t>GEM/2023/B/3094892</t>
  </si>
  <si>
    <t>https://bidplus.gem.gov.in/showbidDocument/4386182</t>
  </si>
  <si>
    <t xml:space="preserve">driving friction disc , </t>
  </si>
  <si>
    <t>GEM/2023/B/3327405</t>
  </si>
  <si>
    <t>https://bidplus.gem.gov.in/showbidDocument/4637646</t>
  </si>
  <si>
    <t xml:space="preserve">driving gear(forging drg) drg. no. 175.45. 004/f (q3) , </t>
  </si>
  <si>
    <t>GEM/2023/B/3176062</t>
  </si>
  <si>
    <t>https://bidplus.gem.gov.in/showbidDocument/4473123</t>
  </si>
  <si>
    <t xml:space="preserve">driving shaft(forging) todrg. no. 172-47-148/f. (q3) , </t>
  </si>
  <si>
    <t>GEM/2023/B/3087620</t>
  </si>
  <si>
    <t>https://bidplus.gem.gov.in/showbidDocument/4378345</t>
  </si>
  <si>
    <t>driving simulator for heavy motor vehicle model tata tipper sk 1212 , vehicle simulator</t>
  </si>
  <si>
    <t>GEM/2023/B/3282952</t>
  </si>
  <si>
    <t>https://bidplus.gem.gov.in/showbidDocument/4588433</t>
  </si>
  <si>
    <t xml:space="preserve">driving simulator kit , </t>
  </si>
  <si>
    <t>GEM/2023/B/3198844</t>
  </si>
  <si>
    <t>https://bidplus.gem.gov.in/showbidDocument/4497840</t>
  </si>
  <si>
    <t xml:space="preserve">driving simulator with therapeutic adaptation (q3) , </t>
  </si>
  <si>
    <t>GEM/2023/B/3014708</t>
  </si>
  <si>
    <t>https://bidplus.gem.gov.in/showbidDocument/4300230</t>
  </si>
  <si>
    <t>driving simulators for security wing hmv simulator  lmv simulator</t>
  </si>
  <si>
    <t>GEM/2022/B/2869199</t>
  </si>
  <si>
    <t>https://bidplus.gem.gov.in/showbidDocument/4144723</t>
  </si>
  <si>
    <t xml:space="preserve">driving training simulator (mha) (version 2) (q3) , </t>
  </si>
  <si>
    <t>GEM/2023/B/3192342</t>
  </si>
  <si>
    <t>https://bidplus.gem.gov.in/showbidDocument/4490692</t>
  </si>
  <si>
    <t>GEM/2023/B/3418719</t>
  </si>
  <si>
    <t>https://bidplus.gem.gov.in/showbidDocument/4736477</t>
  </si>
  <si>
    <t>GEM/2023/B/3304110</t>
  </si>
  <si>
    <t>https://bidplus.gem.gov.in/showbidDocument/4611828</t>
  </si>
  <si>
    <t>GEM/2023/B/3302775</t>
  </si>
  <si>
    <t>https://bidplus.gem.gov.in/showbidDocument/4610355</t>
  </si>
  <si>
    <t>driving wheel  driving shaft , spares of be195 shovel</t>
  </si>
  <si>
    <t>GEM/2023/B/3191191</t>
  </si>
  <si>
    <t>https://bidplus.gem.gov.in/showbidDocument/4489430</t>
  </si>
  <si>
    <t>drizzle butterfly jet spray  health faucet  cpvc pipe 3 inch or 75 mm dia  cpvc reducer 3 inch by 3.5 inch dia  brass ball valve 25 mm dia  led tube light 20 watt  led bulb 9 watt  switch 16 amps non modular  socket 16 amps non modular  sunmica 8 feet by 4 feet  teracotta floor paint  brick red samocem  room heater plate steel sheet type  blower heating element spring type 5 plate  room heater rod 1000 watt  insulation sleeves 5mm  teflon tape  sand paper p80  sand paper p120  insulation tape  w c indian type  wash basin oval shape  wash basin semi circular shape  granite stone slab  bathroom mirror  bathroom tray  bathroom shelves  exhaust fan 6 inch dia  scantling 3 inch x 3 inch 8 feet to 10 feet long  scantling 2 inch x 2 inch 8 feet to 10 feet long  plank 1 feet x 8 feet x 1.5 inch 8 feet long  plywood 12 mm 8 feet x 4 feet  fevicol sh  touch wood  chapra  spirit  chalk powder  sand paper 60  bed lock  wax polish brown  nails 2 inch  nails 1.5 inch , supply of misc constructional stores</t>
  </si>
  <si>
    <t>GEM/2023/B/3022614</t>
  </si>
  <si>
    <t>https://bidplus.gem.gov.in/showbidDocument/4308726</t>
  </si>
  <si>
    <t>drm 249a steel plates 4mm thick (n9515-013252) (q3),</t>
  </si>
  <si>
    <t>GEM/2022/B/2900043</t>
  </si>
  <si>
    <t>https://bidplus.gem.gov.in/showbidDocument/4177481</t>
  </si>
  <si>
    <t>drm-12 driver card pcb , driver card pcb</t>
  </si>
  <si>
    <t>GEM/2023/B/3079020</t>
  </si>
  <si>
    <t>https://bidplus.gem.gov.in/showbidDocument/4369099</t>
  </si>
  <si>
    <t>drms-policy server  drms-user license  implementation and training , digital rights management software solution</t>
  </si>
  <si>
    <t>GEM/2023/B/3016220</t>
  </si>
  <si>
    <t>https://bidplus.gem.gov.in/showbidDocument/4301848</t>
  </si>
  <si>
    <t>dro , dro plant</t>
  </si>
  <si>
    <t>GEM/2023/B/3263517</t>
  </si>
  <si>
    <t>https://bidplus.gem.gov.in/showbidDocument/4567408</t>
  </si>
  <si>
    <t xml:space="preserve">dro system for hct lathe machines (q3) , </t>
  </si>
  <si>
    <t>GEM/2023/B/3020151</t>
  </si>
  <si>
    <t>https://bidplus.gem.gov.in/showbidDocument/4306071</t>
  </si>
  <si>
    <t>drone</t>
  </si>
  <si>
    <t>GEM/2022/B/2756625</t>
  </si>
  <si>
    <t>https://bidplus.gem.gov.in/showbidDocument/4024161</t>
  </si>
  <si>
    <t>GEM/2022/B/2747626</t>
  </si>
  <si>
    <t>https://bidplus.gem.gov.in/showbidDocument/4014604</t>
  </si>
  <si>
    <t>GEM/2022/B/2741754</t>
  </si>
  <si>
    <t>https://bidplus.gem.gov.in/showbidDocument/4008395</t>
  </si>
  <si>
    <t>GEM/2022/B/2838444</t>
  </si>
  <si>
    <t>home department andhra pradesh</t>
  </si>
  <si>
    <t>https://bidplus.gem.gov.in/showbidDocument/4111918</t>
  </si>
  <si>
    <t>GEM/2022/B/2803869</t>
  </si>
  <si>
    <t>dfo boudh division</t>
  </si>
  <si>
    <t>https://bidplus.gem.gov.in/showbidDocument/4074798</t>
  </si>
  <si>
    <t>GEM/2022/B/2840244</t>
  </si>
  <si>
    <t>https://bidplus.gem.gov.in/showbidDocument/4113871</t>
  </si>
  <si>
    <t>GEM/2022/B/2798084</t>
  </si>
  <si>
    <t>https://bidplus.gem.gov.in/showbidDocument/4068648</t>
  </si>
  <si>
    <t>drone  binocular  projecter  camera traps  gps device  bird cage  mnimal cage  walkie talkies  tent  sleeping bags  sleeping mat  jungle boots  gumboot  fire rake  fire beater  brush hook  safety helmet  hand gloves  water bottle  rain poncho  hand air pump  torch light  head lamp  bag pack , financial bid</t>
  </si>
  <si>
    <t>GEM/2023/B/3230428</t>
  </si>
  <si>
    <t>environment and ecology wing</t>
  </si>
  <si>
    <t>https://bidplus.gem.gov.in/showbidDocument/4531654</t>
  </si>
  <si>
    <t>drone  desktop  vhf sets  body worn cameras  speed radar gun  breath analyzer  traffic baton lights  high beam torch lights  heavy duty base cones  road safety barricades  wheel clamps  no parking sighnboards  no parking ribbons  reflective jackets  reflective gloves  rain coat  gumboots , traffic equipment</t>
  </si>
  <si>
    <t>GEM/2023/B/3157094</t>
  </si>
  <si>
    <t>https://bidplus.gem.gov.in/showbidDocument/4452798</t>
  </si>
  <si>
    <t>drone  diy kit 1  diy kit 2  diy kit 3  diy kit 4  diy kit 5  diy kit 6  diy kit 7  diy kit 8  diy kit 9 , atl additional items</t>
  </si>
  <si>
    <t>GEM/2023/B/3005942</t>
  </si>
  <si>
    <t>https://bidplus.gem.gov.in/showbidDocument/4290898</t>
  </si>
  <si>
    <t>drone  high-resolution multispectral rededge-p sensor  pix 4d field and perpetual  work station  256 gb extreme sd card for rgb sensor , supply of drone multispectral sensor and other accessories</t>
  </si>
  <si>
    <t>GEM/2023/B/3105170</t>
  </si>
  <si>
    <t>https://bidplus.gem.gov.in/showbidDocument/4397039</t>
  </si>
  <si>
    <t>drone  laptop  desktop</t>
  </si>
  <si>
    <t>GEM/2022/B/2737891</t>
  </si>
  <si>
    <t>forest department uttarakhand</t>
  </si>
  <si>
    <t>https://bidplus.gem.gov.in/showbidDocument/4004245</t>
  </si>
  <si>
    <t>drone  micro sd card  rc remote with in built display , drone</t>
  </si>
  <si>
    <t>GEM/2023/B/3326176</t>
  </si>
  <si>
    <t>https://bidplus.gem.gov.in/showbidDocument/4636320</t>
  </si>
  <si>
    <t>drone ,</t>
  </si>
  <si>
    <t>GEM/2023/B/3221644</t>
  </si>
  <si>
    <t>https://bidplus.gem.gov.in/showbidDocument/4522240</t>
  </si>
  <si>
    <t xml:space="preserve">drone , </t>
  </si>
  <si>
    <t>GEM/2023/B/3211914</t>
  </si>
  <si>
    <t>https://bidplus.gem.gov.in/showbidDocument/4511813</t>
  </si>
  <si>
    <t>GEM/2023/B/3210635</t>
  </si>
  <si>
    <t>https://bidplus.gem.gov.in/showbidDocument/4510438</t>
  </si>
  <si>
    <t>GEM/2023/B/3217141</t>
  </si>
  <si>
    <t>https://bidplus.gem.gov.in/showbidDocument/4517428</t>
  </si>
  <si>
    <t>GEM/2023/B/3186183</t>
  </si>
  <si>
    <t>https://bidplus.gem.gov.in/showbidDocument/4483951</t>
  </si>
  <si>
    <t>GEM/2023/B/3113320</t>
  </si>
  <si>
    <t>https://bidplus.gem.gov.in/showbidDocument/4405740</t>
  </si>
  <si>
    <t>GEM/2023/B/3110982</t>
  </si>
  <si>
    <t>https://bidplus.gem.gov.in/showbidDocument/4403254</t>
  </si>
  <si>
    <t>GEM/2023/B/3111691</t>
  </si>
  <si>
    <t>https://bidplus.gem.gov.in/showbidDocument/4404023</t>
  </si>
  <si>
    <t>GEM/2023/B/3115124</t>
  </si>
  <si>
    <t>https://bidplus.gem.gov.in/showbidDocument/4407700</t>
  </si>
  <si>
    <t>GEM/2023/B/3123075</t>
  </si>
  <si>
    <t>https://bidplus.gem.gov.in/showbidDocument/4416308</t>
  </si>
  <si>
    <t>GEM/2023/B/3232295</t>
  </si>
  <si>
    <t>https://bidplus.gem.gov.in/showbidDocument/4533651</t>
  </si>
  <si>
    <t>GEM/2023/B/3105167</t>
  </si>
  <si>
    <t>https://bidplus.gem.gov.in/showbidDocument/4397036</t>
  </si>
  <si>
    <t>GEM/2023/B/3038753</t>
  </si>
  <si>
    <t>https://bidplus.gem.gov.in/showbidDocument/4326076</t>
  </si>
  <si>
    <t>GEM/2023/B/3208103</t>
  </si>
  <si>
    <t>https://bidplus.gem.gov.in/showbidDocument/4507741</t>
  </si>
  <si>
    <t>GEM/2023/B/3203967</t>
  </si>
  <si>
    <t>https://bidplus.gem.gov.in/showbidDocument/4503287</t>
  </si>
  <si>
    <t>GEM/2023/B/3190865</t>
  </si>
  <si>
    <t>https://bidplus.gem.gov.in/showbidDocument/4489064</t>
  </si>
  <si>
    <t>GEM/2023/B/3049341</t>
  </si>
  <si>
    <t>https://bidplus.gem.gov.in/showbidDocument/4337410</t>
  </si>
  <si>
    <t>GEM/2023/B/3255320</t>
  </si>
  <si>
    <t>https://bidplus.gem.gov.in/showbidDocument/4558507</t>
  </si>
  <si>
    <t>GEM/2023/B/3259195</t>
  </si>
  <si>
    <t>https://bidplus.gem.gov.in/showbidDocument/4562723</t>
  </si>
  <si>
    <t>GEM/2023/B/3424542</t>
  </si>
  <si>
    <t>https://bidplus.gem.gov.in/showbidDocument/4742899</t>
  </si>
  <si>
    <t>drone , 20 mp dji mavic fly more combo drone</t>
  </si>
  <si>
    <t>GEM/2023/B/3156516</t>
  </si>
  <si>
    <t>https://bidplus.gem.gov.in/showbidDocument/4452174</t>
  </si>
  <si>
    <t>drone , agri drone</t>
  </si>
  <si>
    <t>GEM/2023/B/3061825</t>
  </si>
  <si>
    <t>https://bidplus.gem.gov.in/showbidDocument/4350851</t>
  </si>
  <si>
    <t>drone , dji mavic mini fly drone</t>
  </si>
  <si>
    <t>GEM/2023/B/3195873</t>
  </si>
  <si>
    <t>https://bidplus.gem.gov.in/showbidDocument/4494582</t>
  </si>
  <si>
    <t>drone , drone camera</t>
  </si>
  <si>
    <t>GEM/2023/B/3215534</t>
  </si>
  <si>
    <t>https://bidplus.gem.gov.in/showbidDocument/4515689</t>
  </si>
  <si>
    <t>drone , drone quad copter</t>
  </si>
  <si>
    <t>GEM/2023/B/3061344</t>
  </si>
  <si>
    <t>https://bidplus.gem.gov.in/showbidDocument/4350347</t>
  </si>
  <si>
    <t>drone , micro drone</t>
  </si>
  <si>
    <t>GEM/2023/B/3170991</t>
  </si>
  <si>
    <t>https://bidplus.gem.gov.in/showbidDocument/4467697</t>
  </si>
  <si>
    <t>GEM/2023/B/3331378</t>
  </si>
  <si>
    <t>https://bidplus.gem.gov.in/showbidDocument/4641934</t>
  </si>
  <si>
    <t>drone , procurement drones</t>
  </si>
  <si>
    <t>GEM/2023/B/3178769</t>
  </si>
  <si>
    <t>https://bidplus.gem.gov.in/showbidDocument/4476029</t>
  </si>
  <si>
    <t>drone , surveillance drone for forest</t>
  </si>
  <si>
    <t>GEM/2023/B/3088317</t>
  </si>
  <si>
    <t>https://bidplus.gem.gov.in/showbidDocument/4379132</t>
  </si>
  <si>
    <t>GEM/2023/B/3038626</t>
  </si>
  <si>
    <t>https://bidplus.gem.gov.in/showbidDocument/4325940</t>
  </si>
  <si>
    <t xml:space="preserve">drone 20 mega pixel 3 axis gimbal with 4k camera 20 mega pixel 5 km hd transmission portable and rugged with extra batteries  extra battery for drone , </t>
  </si>
  <si>
    <t>GEM/2023/B/3179881</t>
  </si>
  <si>
    <t>https://bidplus.gem.gov.in/showbidDocument/4477212</t>
  </si>
  <si>
    <t xml:space="preserve">drone 720p camera  drone full hd camera , </t>
  </si>
  <si>
    <t>GEM/2023/B/3214634</t>
  </si>
  <si>
    <t>https://bidplus.gem.gov.in/showbidDocument/4514751</t>
  </si>
  <si>
    <t xml:space="preserve">drone 720p camera , </t>
  </si>
  <si>
    <t>GEM/2023/B/3308892</t>
  </si>
  <si>
    <t>https://bidplus.gem.gov.in/showbidDocument/4617402</t>
  </si>
  <si>
    <t xml:space="preserve">drone accessories , </t>
  </si>
  <si>
    <t>GEM/2023/B/3226237</t>
  </si>
  <si>
    <t>https://bidplus.gem.gov.in/showbidDocument/4527170</t>
  </si>
  <si>
    <t>drone and spare parts kits  unassembled drone kit  fcb and esc training platform  wireless communication modules for drone  drone gimbel set with motor and control  drone simulator with remote and joy stickcontrol  drone battery management system  digital charge controller training system  bldc motor training system  drone sensor trainer kit  antena training system  multiple output dc regulated power supply  experimental tabel 4ft x 3ft  smd technology trainer  ultra fast gps triner  anolog -digital circuit development platform kit  almirah big size</t>
  </si>
  <si>
    <t>GEM/2022/B/2729456</t>
  </si>
  <si>
    <t>https://bidplus.gem.gov.in/showbidDocument/3995090</t>
  </si>
  <si>
    <t>drone as a service - as per the uploaded detailed document with the bid (sow) ,</t>
  </si>
  <si>
    <t>GEM/2023/B/3237001</t>
  </si>
  <si>
    <t>https://bidplus.gem.gov.in/showbidDocument/4538698</t>
  </si>
  <si>
    <t xml:space="preserve">drone as a service - as per the uploaded detailed document with the bid (sow) , </t>
  </si>
  <si>
    <t>GEM/2023/B/3086844</t>
  </si>
  <si>
    <t>https://bidplus.gem.gov.in/showbidDocument/4377498</t>
  </si>
  <si>
    <t>GEM/2023/B/3233315</t>
  </si>
  <si>
    <t>https://bidplus.gem.gov.in/showbidDocument/4534738</t>
  </si>
  <si>
    <t>GEM/2023/B/3201962</t>
  </si>
  <si>
    <t>https://bidplus.gem.gov.in/showbidDocument/4501175</t>
  </si>
  <si>
    <t>GEM/2023/B/3259051</t>
  </si>
  <si>
    <t>https://bidplus.gem.gov.in/showbidDocument/4562558</t>
  </si>
  <si>
    <t>GEM/2023/B/3100658</t>
  </si>
  <si>
    <t>https://bidplus.gem.gov.in/showbidDocument/4392275</t>
  </si>
  <si>
    <t>GEM/2023/B/3269889</t>
  </si>
  <si>
    <t>https://bidplus.gem.gov.in/showbidDocument/4574225</t>
  </si>
  <si>
    <t>GEM/2023/B/3349936</t>
  </si>
  <si>
    <t>https://bidplus.gem.gov.in/showbidDocument/4662003</t>
  </si>
  <si>
    <t>GEM/2023/B/3381055</t>
  </si>
  <si>
    <t>https://bidplus.gem.gov.in/showbidDocument/4695898</t>
  </si>
  <si>
    <t>GEM/2023/B/3315690</t>
  </si>
  <si>
    <t>https://bidplus.gem.gov.in/showbidDocument/4624838</t>
  </si>
  <si>
    <t>drone as a service - as per the uploaded detailed document with the bid (sow),</t>
  </si>
  <si>
    <t>GEM/2023/B/2956421</t>
  </si>
  <si>
    <t>https://bidplus.gem.gov.in/showbidDocument/4237749</t>
  </si>
  <si>
    <t xml:space="preserve">drone based surveillance system for training with controller and gps , </t>
  </si>
  <si>
    <t>GEM/2023/B/3205100</t>
  </si>
  <si>
    <t>https://bidplus.gem.gov.in/showbidDocument/4504512</t>
  </si>
  <si>
    <t>drone batteries  remote  monitoring tab , drone batteries and accessories</t>
  </si>
  <si>
    <t>GEM/2023/B/3348419</t>
  </si>
  <si>
    <t>https://bidplus.gem.gov.in/showbidDocument/4660392</t>
  </si>
  <si>
    <t xml:space="preserve">drone battery , </t>
  </si>
  <si>
    <t>GEM/2023/B/3279647</t>
  </si>
  <si>
    <t>https://bidplus.gem.gov.in/showbidDocument/4584746</t>
  </si>
  <si>
    <t>drone battery,</t>
  </si>
  <si>
    <t>GEM/2023/B/2960902</t>
  </si>
  <si>
    <t>https://bidplus.gem.gov.in/showbidDocument/4242595</t>
  </si>
  <si>
    <t>drone body  dc motor  drone propeller  esc  flight controller  transmitter and receiver  lipo battery  lipo charger  jumper cable led  gps modle  drone camera module</t>
  </si>
  <si>
    <t>GEM/2022/B/2745688</t>
  </si>
  <si>
    <t>https://bidplus.gem.gov.in/showbidDocument/4012548</t>
  </si>
  <si>
    <t>drone camera</t>
  </si>
  <si>
    <t>GEM/2022/B/2799638</t>
  </si>
  <si>
    <t>https://bidplus.gem.gov.in/showbidDocument/4070270</t>
  </si>
  <si>
    <t xml:space="preserve">drone camera  munnual hooter , </t>
  </si>
  <si>
    <t>GEM/2023/B/3251996</t>
  </si>
  <si>
    <t>https://bidplus.gem.gov.in/showbidDocument/4554887</t>
  </si>
  <si>
    <t xml:space="preserve">drone camera  pocket camera  mirror less camera  studio lights , </t>
  </si>
  <si>
    <t>GEM/2023/B/3271132</t>
  </si>
  <si>
    <t>https://bidplus.gem.gov.in/showbidDocument/4575569</t>
  </si>
  <si>
    <t xml:space="preserve">drone camera (q3) , </t>
  </si>
  <si>
    <t>GEM/2023/B/2994531</t>
  </si>
  <si>
    <t>fire and emergency services department west bengal</t>
  </si>
  <si>
    <t>https://bidplus.gem.gov.in/showbidDocument/4278706</t>
  </si>
  <si>
    <t xml:space="preserve">drone camera , </t>
  </si>
  <si>
    <t>GEM/2023/B/3209285</t>
  </si>
  <si>
    <t>https://bidplus.gem.gov.in/showbidDocument/4508981</t>
  </si>
  <si>
    <t>GEM/2023/B/3226207</t>
  </si>
  <si>
    <t>https://bidplus.gem.gov.in/showbidDocument/4527139</t>
  </si>
  <si>
    <t>GEM/2023/B/3286273</t>
  </si>
  <si>
    <t>https://bidplus.gem.gov.in/showbidDocument/4592058</t>
  </si>
  <si>
    <t>GEM/2023/B/3422137</t>
  </si>
  <si>
    <t>https://bidplus.gem.gov.in/showbidDocument/4740222</t>
  </si>
  <si>
    <t>drone camera , purchase of drone</t>
  </si>
  <si>
    <t>GEM/2023/B/3107756</t>
  </si>
  <si>
    <t>https://bidplus.gem.gov.in/showbidDocument/4399783</t>
  </si>
  <si>
    <t>drone camera , surveillance drone</t>
  </si>
  <si>
    <t>GEM/2023/B/2974844</t>
  </si>
  <si>
    <t>https://bidplus.gem.gov.in/showbidDocument/4257633</t>
  </si>
  <si>
    <t>drone camera , surveillance drone for forest</t>
  </si>
  <si>
    <t>GEM/2023/B/3064935</t>
  </si>
  <si>
    <t>madhya pradesh state minor forest produce federation department of forest government of madhya pradesh</t>
  </si>
  <si>
    <t>https://bidplus.gem.gov.in/showbidDocument/4354157</t>
  </si>
  <si>
    <t xml:space="preserve">drone camera aerial surveillance , </t>
  </si>
  <si>
    <t>GEM/2023/B/3268573</t>
  </si>
  <si>
    <t>https://bidplus.gem.gov.in/showbidDocument/4572825</t>
  </si>
  <si>
    <t>drone camera combo  dslr camera  flight case with wheels for pa system  dslr camera lens ef16-35mm  action camera  microphone  two-way stage monitor and loudspeaker system  subwoofer system  amplifier with 750w  loudspeaker  audio mixing  wireless lavalier microphon,pas and camera equipments</t>
  </si>
  <si>
    <t>GEM/2023/B/2960560</t>
  </si>
  <si>
    <t>https://bidplus.gem.gov.in/showbidDocument/4242229</t>
  </si>
  <si>
    <t xml:space="preserve">drone camera display board alongwith external for areal servilance divise , </t>
  </si>
  <si>
    <t>GEM/2023/B/3267129</t>
  </si>
  <si>
    <t>https://bidplus.gem.gov.in/showbidDocument/4571248</t>
  </si>
  <si>
    <t>drone camera modern first aid kit animal catching net item1  item2  item3</t>
  </si>
  <si>
    <t>GEM/2022/B/2863476</t>
  </si>
  <si>
    <t>https://bidplus.gem.gov.in/showbidDocument/4138626</t>
  </si>
  <si>
    <t xml:space="preserve">drone compatible multispectral camera (q3) , </t>
  </si>
  <si>
    <t>GEM/2023/B/3181217</t>
  </si>
  <si>
    <t>https://bidplus.gem.gov.in/showbidDocument/4478639</t>
  </si>
  <si>
    <t xml:space="preserve">drone dji mavic , </t>
  </si>
  <si>
    <t>GEM/2023/B/3221289</t>
  </si>
  <si>
    <t>https://bidplus.gem.gov.in/showbidDocument/4521859</t>
  </si>
  <si>
    <t>GEM/2023/B/3279865</t>
  </si>
  <si>
    <t>https://bidplus.gem.gov.in/showbidDocument/4584992</t>
  </si>
  <si>
    <t>drone drone</t>
  </si>
  <si>
    <t>GEM/2022/B/2871362</t>
  </si>
  <si>
    <t>revenue department karnataka</t>
  </si>
  <si>
    <t>https://bidplus.gem.gov.in/showbidDocument/4147020</t>
  </si>
  <si>
    <t>drone drone  battery</t>
  </si>
  <si>
    <t>GEM/2022/B/2882327</t>
  </si>
  <si>
    <t>https://bidplus.gem.gov.in/showbidDocument/4158794</t>
  </si>
  <si>
    <t xml:space="preserve">drone flying machine with all accessories (q3) , </t>
  </si>
  <si>
    <t>GEM/2023/B/3222274</t>
  </si>
  <si>
    <t>https://bidplus.gem.gov.in/showbidDocument/4522910</t>
  </si>
  <si>
    <t xml:space="preserve">drone flying training course , </t>
  </si>
  <si>
    <t>GEM/2023/B/3139087</t>
  </si>
  <si>
    <t>https://bidplus.gem.gov.in/showbidDocument/4433381</t>
  </si>
  <si>
    <t>drone for aerial seeding , requirement of drone for aerial seeding</t>
  </si>
  <si>
    <t>GEM/2023/B/3356040</t>
  </si>
  <si>
    <t>https://bidplus.gem.gov.in/showbidDocument/4668574</t>
  </si>
  <si>
    <t>drone for agri application  drone for automated image acquisition ,</t>
  </si>
  <si>
    <t>GEM/2023/B/3237243</t>
  </si>
  <si>
    <t>https://bidplus.gem.gov.in/showbidDocument/4538960</t>
  </si>
  <si>
    <t>drone for agricultural operations</t>
  </si>
  <si>
    <t>GEM/2022/B/2828352</t>
  </si>
  <si>
    <t>https://bidplus.gem.gov.in/showbidDocument/4101210</t>
  </si>
  <si>
    <t>drone for agriculture (q3)</t>
  </si>
  <si>
    <t>GEM/2022/B/2836583</t>
  </si>
  <si>
    <t>https://bidplus.gem.gov.in/showbidDocument/4109967</t>
  </si>
  <si>
    <t>drone for surveillance , drone for svl</t>
  </si>
  <si>
    <t>GEM/2023/B/3274734</t>
  </si>
  <si>
    <t>https://bidplus.gem.gov.in/showbidDocument/4579471</t>
  </si>
  <si>
    <t xml:space="preserve">drone image processing software pix 4d (q3) , </t>
  </si>
  <si>
    <t>GEM/2023/B/3331091</t>
  </si>
  <si>
    <t>https://bidplus.gem.gov.in/showbidDocument/4641629</t>
  </si>
  <si>
    <t xml:space="preserve">drone imaging system , </t>
  </si>
  <si>
    <t>GEM/2023/B/3204146</t>
  </si>
  <si>
    <t>https://bidplus.gem.gov.in/showbidDocument/4503485</t>
  </si>
  <si>
    <t>drone obstacle course system for intermediate and advance training ,</t>
  </si>
  <si>
    <t>GEM/2023/B/3236720</t>
  </si>
  <si>
    <t>https://bidplus.gem.gov.in/showbidDocument/4538403</t>
  </si>
  <si>
    <t xml:space="preserve">drone or uav for mapping with ppk , </t>
  </si>
  <si>
    <t>GEM/2023/B/3124581</t>
  </si>
  <si>
    <t>https://bidplus.gem.gov.in/showbidDocument/4417920</t>
  </si>
  <si>
    <t>GEM/2023/B/3273962</t>
  </si>
  <si>
    <t>https://bidplus.gem.gov.in/showbidDocument/4578643</t>
  </si>
  <si>
    <t>drone propeller  charging hub for drone battery  charger with cable for drone battery , charger</t>
  </si>
  <si>
    <t>GEM/2023/B/3078751</t>
  </si>
  <si>
    <t>https://bidplus.gem.gov.in/showbidDocument/4368811</t>
  </si>
  <si>
    <t>drone quad copter , drone quad copter</t>
  </si>
  <si>
    <t>GEM/2023/B/3062661</t>
  </si>
  <si>
    <t>https://bidplus.gem.gov.in/showbidDocument/4351737</t>
  </si>
  <si>
    <t>drone quad copter drone quad copter</t>
  </si>
  <si>
    <t>GEM/2022/B/2871360</t>
  </si>
  <si>
    <t>https://bidplus.gem.gov.in/showbidDocument/4147017</t>
  </si>
  <si>
    <t xml:space="preserve">drone quad copter with 4k hd camera (q3) , </t>
  </si>
  <si>
    <t>GEM/2023/B/3358810</t>
  </si>
  <si>
    <t>https://bidplus.gem.gov.in/showbidDocument/4671675</t>
  </si>
  <si>
    <t xml:space="preserve">drone quad copter with one battery , </t>
  </si>
  <si>
    <t>GEM/2023/B/3278601</t>
  </si>
  <si>
    <t>https://bidplus.gem.gov.in/showbidDocument/4583615</t>
  </si>
  <si>
    <t xml:space="preserve">drone quad copter with vtol (q3) , </t>
  </si>
  <si>
    <t>GEM/2023/B/3406792</t>
  </si>
  <si>
    <t>prison department</t>
  </si>
  <si>
    <t>https://bidplus.gem.gov.in/showbidDocument/4723718</t>
  </si>
  <si>
    <t xml:space="preserve">drone quadcopter battery , </t>
  </si>
  <si>
    <t>GEM/2023/B/3259696</t>
  </si>
  <si>
    <t>https://bidplus.gem.gov.in/showbidDocument/4563266</t>
  </si>
  <si>
    <t>drone repair  pressure store small 2 ltr tank  lock and key  plastic bucket  extension board  hdpe cloth 18x30,</t>
  </si>
  <si>
    <t>GEM/2022/B/2894082</t>
  </si>
  <si>
    <t>https://bidplus.gem.gov.in/showbidDocument/4171191</t>
  </si>
  <si>
    <t>drone repair  pressure stove small 2 ltr tank  white kero heater  lock and key  plastic bucket  extension board 15 am  hdpe cable  flex board 3x4 warning notice no drane zone</t>
  </si>
  <si>
    <t>GEM/2022/B/2812794</t>
  </si>
  <si>
    <t>https://bidplus.gem.gov.in/showbidDocument/4084342</t>
  </si>
  <si>
    <t xml:space="preserve">drone repair , </t>
  </si>
  <si>
    <t>GEM/2023/B/3063424</t>
  </si>
  <si>
    <t>https://bidplus.gem.gov.in/showbidDocument/4352547</t>
  </si>
  <si>
    <t>drone repair,drone</t>
  </si>
  <si>
    <t>GEM/2023/B/2982226</t>
  </si>
  <si>
    <t>https://bidplus.gem.gov.in/showbidDocument/4265523</t>
  </si>
  <si>
    <t>drone set (q3)</t>
  </si>
  <si>
    <t>GEM/2022/B/2822654</t>
  </si>
  <si>
    <t>https://bidplus.gem.gov.in/showbidDocument/4095099</t>
  </si>
  <si>
    <t xml:space="preserve">drone set (q3) , </t>
  </si>
  <si>
    <t>GEM/2023/B/3096355</t>
  </si>
  <si>
    <t>https://bidplus.gem.gov.in/showbidDocument/4387722</t>
  </si>
  <si>
    <t xml:space="preserve">drone simulator , </t>
  </si>
  <si>
    <t>GEM/2023/B/3091195</t>
  </si>
  <si>
    <t>https://bidplus.gem.gov.in/showbidDocument/4382207</t>
  </si>
  <si>
    <t>drone system and simulator drone system and simulator</t>
  </si>
  <si>
    <t>GEM/2022/B/2858270</t>
  </si>
  <si>
    <t>https://bidplus.gem.gov.in/showbidDocument/4133076</t>
  </si>
  <si>
    <t>drone technology demonstration , drone technology demonstration at appangala</t>
  </si>
  <si>
    <t>GEM/2023/B/3117282</t>
  </si>
  <si>
    <t>https://bidplus.gem.gov.in/showbidDocument/4410009</t>
  </si>
  <si>
    <t>drone technology demonstration , drone technology demonstration at kerala</t>
  </si>
  <si>
    <t>GEM/2023/B/3117554</t>
  </si>
  <si>
    <t>https://bidplus.gem.gov.in/showbidDocument/4410299</t>
  </si>
  <si>
    <t>drone type 1  drone type 2  drone type 3  drone type 4  drone type 5  drone type 6  drone type 7 , drone tech</t>
  </si>
  <si>
    <t>GEM/2023/B/3187073</t>
  </si>
  <si>
    <t>https://bidplus.gem.gov.in/showbidDocument/4484935</t>
  </si>
  <si>
    <t>drone up to 18km , drone upto 18 kms</t>
  </si>
  <si>
    <t>GEM/2023/B/3060504</t>
  </si>
  <si>
    <t>https://bidplus.gem.gov.in/showbidDocument/4349467</t>
  </si>
  <si>
    <t>drone with 2 additional battery , drone</t>
  </si>
  <si>
    <t>GEM/2023/B/3329305</t>
  </si>
  <si>
    <t>cooch behar zilla parishad</t>
  </si>
  <si>
    <t>https://bidplus.gem.gov.in/showbidDocument/4639708</t>
  </si>
  <si>
    <t>drone with accessories ,</t>
  </si>
  <si>
    <t>GEM/2023/B/3235887</t>
  </si>
  <si>
    <t>https://bidplus.gem.gov.in/showbidDocument/4537509</t>
  </si>
  <si>
    <t xml:space="preserve">drone with mob , </t>
  </si>
  <si>
    <t>GEM/2023/B/3214888</t>
  </si>
  <si>
    <t>https://bidplus.gem.gov.in/showbidDocument/4515014</t>
  </si>
  <si>
    <t>drone with mobile phone,</t>
  </si>
  <si>
    <t>GEM/2023/B/2938453</t>
  </si>
  <si>
    <t>https://bidplus.gem.gov.in/showbidDocument/4218640</t>
  </si>
  <si>
    <t xml:space="preserve">drone with multispectral sensor and applied equipment’ s (q3) , </t>
  </si>
  <si>
    <t>GEM/2023/B/3273537</t>
  </si>
  <si>
    <t>https://bidplus.gem.gov.in/showbidDocument/4578191</t>
  </si>
  <si>
    <t xml:space="preserve">drone with multispectral sensor and applied equipments (q3) , </t>
  </si>
  <si>
    <t>GEM/2023/B/3264908</t>
  </si>
  <si>
    <t>https://bidplus.gem.gov.in/showbidDocument/4568904</t>
  </si>
  <si>
    <t>drone with rtk capability</t>
  </si>
  <si>
    <t>GEM/2022/B/2738368</t>
  </si>
  <si>
    <t>https://bidplus.gem.gov.in/showbidDocument/4004757</t>
  </si>
  <si>
    <t>drone,agricultural drone</t>
  </si>
  <si>
    <t>GEM/2022/B/2925587</t>
  </si>
  <si>
    <t>https://bidplus.gem.gov.in/showbidDocument/4204751</t>
  </si>
  <si>
    <t>drone,drone survey at jnpa</t>
  </si>
  <si>
    <t>GEM/2022/B/2883810</t>
  </si>
  <si>
    <t>https://bidplus.gem.gov.in/showbidDocument/4160352</t>
  </si>
  <si>
    <t>drone,drones</t>
  </si>
  <si>
    <t>GEM/2022/B/2918391</t>
  </si>
  <si>
    <t>https://bidplus.gem.gov.in/showbidDocument/4197080</t>
  </si>
  <si>
    <t>drone,petrol operated drone</t>
  </si>
  <si>
    <t>GEM/2023/B/2942054</t>
  </si>
  <si>
    <t>https://bidplus.gem.gov.in/showbidDocument/4222466</t>
  </si>
  <si>
    <t xml:space="preserve">drone/uav (minimum carrying capacity -06 kg) for aerial dropping of multi pellet ts grenade. (q3) , </t>
  </si>
  <si>
    <t>GEM/2023/B/3379805</t>
  </si>
  <si>
    <t>https://bidplus.gem.gov.in/showbidDocument/4694478</t>
  </si>
  <si>
    <t>drone1  drone2 , drone1 and drone2</t>
  </si>
  <si>
    <t>GEM/2023/B/3251171</t>
  </si>
  <si>
    <t>https://bidplus.gem.gov.in/showbidDocument/4554026</t>
  </si>
  <si>
    <t xml:space="preserve">drones and aerial imaging , </t>
  </si>
  <si>
    <t>GEM/2023/B/3401581</t>
  </si>
  <si>
    <t>https://bidplus.gem.gov.in/showbidDocument/4718037</t>
  </si>
  <si>
    <t>drones,procurement of agricultural drone</t>
  </si>
  <si>
    <t>GEM/2023/B/2949844</t>
  </si>
  <si>
    <t>https://bidplus.gem.gov.in/showbidDocument/4230744</t>
  </si>
  <si>
    <t>droni  support stand  wooden foot stair  soft bed  pillows for head and knees  vaman peeth  bahya basti yantra  steam bath chamber  steam generator or nadi swedan yanthram  gas stop with cylinder  vasti yantra , panchakarma instruments</t>
  </si>
  <si>
    <t>GEM/2023/B/3196012</t>
  </si>
  <si>
    <t>https://bidplus.gem.gov.in/showbidDocument/4494743</t>
  </si>
  <si>
    <t>drop arm assy for tractor  suction filter  diesel tank t  hydraulic filter  head light on off switch</t>
  </si>
  <si>
    <t>GEM/2022/B/2757920</t>
  </si>
  <si>
    <t>https://bidplus.gem.gov.in/showbidDocument/4025569</t>
  </si>
  <si>
    <t>drop arm barrier (boom barrier) (mha) (q2)</t>
  </si>
  <si>
    <t>GEM/2022/B/2720061</t>
  </si>
  <si>
    <t>https://bidplus.gem.gov.in/showbidDocument/3985107</t>
  </si>
  <si>
    <t>GEM/2022/B/2727807</t>
  </si>
  <si>
    <t>https://bidplus.gem.gov.in/showbidDocument/3993361</t>
  </si>
  <si>
    <t>GEM/2022/B/2825870</t>
  </si>
  <si>
    <t>https://bidplus.gem.gov.in/showbidDocument/4098569</t>
  </si>
  <si>
    <t>GEM/2022/B/2701616</t>
  </si>
  <si>
    <t>https://bidplus.gem.gov.in/showbidDocument/3965479</t>
  </si>
  <si>
    <t>GEM/2022/B/2820059</t>
  </si>
  <si>
    <t>intelligence bureau</t>
  </si>
  <si>
    <t>https://bidplus.gem.gov.in/showbidDocument/4092306</t>
  </si>
  <si>
    <t>GEM/2022/B/2798761</t>
  </si>
  <si>
    <t>https://bidplus.gem.gov.in/showbidDocument/4069350</t>
  </si>
  <si>
    <t xml:space="preserve">drop arm barrier (boom barrier) (mha) (q2) , </t>
  </si>
  <si>
    <t>GEM/2023/B/3166312</t>
  </si>
  <si>
    <t>https://bidplus.gem.gov.in/showbidDocument/4462634</t>
  </si>
  <si>
    <t>GEM/2023/B/3121398</t>
  </si>
  <si>
    <t>https://bidplus.gem.gov.in/showbidDocument/4414446</t>
  </si>
  <si>
    <t>GEM/2023/B/3109008</t>
  </si>
  <si>
    <t>https://bidplus.gem.gov.in/showbidDocument/4401122</t>
  </si>
  <si>
    <t>GEM/2023/B/3108961</t>
  </si>
  <si>
    <t>https://bidplus.gem.gov.in/showbidDocument/4401073</t>
  </si>
  <si>
    <t>GEM/2023/B/3229664</t>
  </si>
  <si>
    <t>https://bidplus.gem.gov.in/showbidDocument/4530835</t>
  </si>
  <si>
    <t>GEM/2023/B/3130212</t>
  </si>
  <si>
    <t>https://bidplus.gem.gov.in/showbidDocument/4424020</t>
  </si>
  <si>
    <t>GEM/2023/B/3052756</t>
  </si>
  <si>
    <t>https://bidplus.gem.gov.in/showbidDocument/4341110</t>
  </si>
  <si>
    <t>GEM/2023/B/2971635</t>
  </si>
  <si>
    <t>https://bidplus.gem.gov.in/showbidDocument/4254224</t>
  </si>
  <si>
    <t>GEM/2023/B/3027912</t>
  </si>
  <si>
    <t>https://bidplus.gem.gov.in/showbidDocument/4314484</t>
  </si>
  <si>
    <t>GEM/2023/B/3027843</t>
  </si>
  <si>
    <t>https://bidplus.gem.gov.in/showbidDocument/4314409</t>
  </si>
  <si>
    <t>GEM/2023/B/3052650</t>
  </si>
  <si>
    <t>https://bidplus.gem.gov.in/showbidDocument/4340988</t>
  </si>
  <si>
    <t>GEM/2023/B/3025495</t>
  </si>
  <si>
    <t>https://bidplus.gem.gov.in/showbidDocument/4311864</t>
  </si>
  <si>
    <t>GEM/2023/B/3180349</t>
  </si>
  <si>
    <t>https://bidplus.gem.gov.in/showbidDocument/4477710</t>
  </si>
  <si>
    <t>GEM/2023/B/3325595</t>
  </si>
  <si>
    <t>https://bidplus.gem.gov.in/showbidDocument/4635675</t>
  </si>
  <si>
    <t>GEM/2023/B/3318786</t>
  </si>
  <si>
    <t>https://bidplus.gem.gov.in/showbidDocument/4628212</t>
  </si>
  <si>
    <t>GEM/2023/B/3318729</t>
  </si>
  <si>
    <t>https://bidplus.gem.gov.in/showbidDocument/4628153</t>
  </si>
  <si>
    <t>GEM/2023/B/3298567</t>
  </si>
  <si>
    <t>https://bidplus.gem.gov.in/showbidDocument/4605716</t>
  </si>
  <si>
    <t>drop arm barrier (boom barrier) (mha) (q2),</t>
  </si>
  <si>
    <t>GEM/2023/B/2976580</t>
  </si>
  <si>
    <t>https://bidplus.gem.gov.in/showbidDocument/4259456</t>
  </si>
  <si>
    <t>GEM/2023/B/2981899</t>
  </si>
  <si>
    <t>https://bidplus.gem.gov.in/showbidDocument/4265165</t>
  </si>
  <si>
    <t>GEM/2023/B/2962118</t>
  </si>
  <si>
    <t>https://bidplus.gem.gov.in/showbidDocument/4243981</t>
  </si>
  <si>
    <t>GEM/2022/B/2882884</t>
  </si>
  <si>
    <t>indian institute of forest management (iifm) bhopal madhya pradesh</t>
  </si>
  <si>
    <t>https://bidplus.gem.gov.in/showbidDocument/4159372</t>
  </si>
  <si>
    <t xml:space="preserve">drop arm barrier (mha) (q3) , </t>
  </si>
  <si>
    <t>GEM/2023/B/3099557</t>
  </si>
  <si>
    <t>heavy water board mumbai</t>
  </si>
  <si>
    <t>https://bidplus.gem.gov.in/showbidDocument/4391124</t>
  </si>
  <si>
    <t>GEM/2023/B/3106571</t>
  </si>
  <si>
    <t>https://bidplus.gem.gov.in/showbidDocument/4398528</t>
  </si>
  <si>
    <t>GEM/2023/B/2984772</t>
  </si>
  <si>
    <t>https://bidplus.gem.gov.in/showbidDocument/4268252</t>
  </si>
  <si>
    <t>GEM/2023/B/3174387</t>
  </si>
  <si>
    <t>https://bidplus.gem.gov.in/showbidDocument/4471297</t>
  </si>
  <si>
    <t>GEM/2023/B/3033331</t>
  </si>
  <si>
    <t>https://bidplus.gem.gov.in/showbidDocument/4320263</t>
  </si>
  <si>
    <t>GEM/2023/B/3033294</t>
  </si>
  <si>
    <t>https://bidplus.gem.gov.in/showbidDocument/4320224</t>
  </si>
  <si>
    <t>GEM/2023/B/3346450</t>
  </si>
  <si>
    <t>https://bidplus.gem.gov.in/showbidDocument/4658288</t>
  </si>
  <si>
    <t>GEM/2023/B/3258237</t>
  </si>
  <si>
    <t>https://bidplus.gem.gov.in/showbidDocument/4561640</t>
  </si>
  <si>
    <t>drop arm barrier (mha) (q3),</t>
  </si>
  <si>
    <t>GEM/2023/B/2946520</t>
  </si>
  <si>
    <t>https://bidplus.gem.gov.in/showbidDocument/4227207</t>
  </si>
  <si>
    <t>drop box for osop  modular stalls , modular stalls</t>
  </si>
  <si>
    <t>GEM/2023/B/3377155</t>
  </si>
  <si>
    <t>https://bidplus.gem.gov.in/showbidDocument/4691493</t>
  </si>
  <si>
    <t>drop forged alloy steel dee shackles , drop forged alloy steel dee shackles</t>
  </si>
  <si>
    <t>GEM/2023/B/3034503</t>
  </si>
  <si>
    <t>https://bidplus.gem.gov.in/showbidDocument/4321510</t>
  </si>
  <si>
    <t>drop hose protection valve hose pipe  bogie to car service hose pipe rs2  dt car parking hose pipe with end fitting  dt car sb hose pipe with end fitting  front coupler bp hose pipe with end fitting  front coupler mr hose pipe with end fitting  front coupler ucmv hose pipe with end fitting  mr pipe dt to m hose pipe with end fitting  semi permanent coupler dt to m bp hose pipe , procurement of hoses</t>
  </si>
  <si>
    <t>GEM/2023/B/3303317</t>
  </si>
  <si>
    <t>https://bidplus.gem.gov.in/showbidDocument/4610948</t>
  </si>
  <si>
    <t xml:space="preserve">drop impact tester pet bottles 250 ml -20 ltrs (q3) , </t>
  </si>
  <si>
    <t>GEM/2023/B/3098680</t>
  </si>
  <si>
    <t>https://bidplus.gem.gov.in/showbidDocument/4390185</t>
  </si>
  <si>
    <t>drop in circulator as per annexure  drop in isolator as per annexure , drop in circulator</t>
  </si>
  <si>
    <t>GEM/2023/B/3382058</t>
  </si>
  <si>
    <t>https://bidplus.gem.gov.in/showbidDocument/4696977</t>
  </si>
  <si>
    <t>drop infusion pump with 05 years unconditional warranty  cmc 6th year  cmc 7th year  cmc 8th year  cmc 9th year  cmc 10th year</t>
  </si>
  <si>
    <t>GEM/2022/B/2745789</t>
  </si>
  <si>
    <t>https://bidplus.gem.gov.in/showbidDocument/4012652</t>
  </si>
  <si>
    <t xml:space="preserve">drop link rear rh  stab bar bushing  stab bar clamp  door handle , </t>
  </si>
  <si>
    <t>GEM/2023/B/3120351</t>
  </si>
  <si>
    <t>https://bidplus.gem.gov.in/showbidDocument/4413297</t>
  </si>
  <si>
    <t>drop nose pin with auto drop locking arrangement  small zinc chain for helodeck , procurement of items</t>
  </si>
  <si>
    <t>GEM/2023/B/3197393</t>
  </si>
  <si>
    <t>https://bidplus.gem.gov.in/showbidDocument/4496242</t>
  </si>
  <si>
    <t>drop out fuse outdoor 6 isulater 11kv  busbar chamber 200 amp  fixed female contact 11 kv  moving bladecontact blade male contact  spacer 3 phase 4 wire 11kv  astronomical timer  11kv danger plate  disc insulater 11kv  busbar chamber 8way 200 amp tpn  tpn dbs 4 way 415 volts doubledoor10 , danger plate</t>
  </si>
  <si>
    <t>GEM/2023/B/3189397</t>
  </si>
  <si>
    <t>https://bidplus.gem.gov.in/showbidDocument/4487470</t>
  </si>
  <si>
    <t>drop out fuses (q3)</t>
  </si>
  <si>
    <t>GEM/2022/B/2743811</t>
  </si>
  <si>
    <t>https://bidplus.gem.gov.in/showbidDocument/4010581</t>
  </si>
  <si>
    <t>GEM/2022/B/2813760</t>
  </si>
  <si>
    <t>https://bidplus.gem.gov.in/showbidDocument/4085401</t>
  </si>
  <si>
    <t xml:space="preserve">drop tank inhibition rig (10’ x2.5’ x2’ ) (q3) , </t>
  </si>
  <si>
    <t>GEM/2023/B/3007621</t>
  </si>
  <si>
    <t>https://bidplus.gem.gov.in/showbidDocument/4292698</t>
  </si>
  <si>
    <t>drop test apparatus with accessories as per tender specification , drop test apparatus</t>
  </si>
  <si>
    <t>GEM/2023/B/3429454</t>
  </si>
  <si>
    <t>https://bidplus.gem.gov.in/showbidDocument/4748174</t>
  </si>
  <si>
    <t xml:space="preserve">droplet digital pcr system (q3) , </t>
  </si>
  <si>
    <t>GEM/2023/B/3081417</t>
  </si>
  <si>
    <t>https://bidplus.gem.gov.in/showbidDocument/4371682</t>
  </si>
  <si>
    <t>GEM/2023/B/3046289</t>
  </si>
  <si>
    <t>https://bidplus.gem.gov.in/showbidDocument/4334183</t>
  </si>
  <si>
    <t xml:space="preserve">droplet digital polymerase chain reaction system (pcr) (q3) , </t>
  </si>
  <si>
    <t>GEM/2023/B/2978281</t>
  </si>
  <si>
    <t>https://bidplus.gem.gov.in/showbidDocument/4261270</t>
  </si>
  <si>
    <t xml:space="preserve">droplet generation pack for cell encapsulation (q3) , </t>
  </si>
  <si>
    <t>GEM/2023/B/3363460</t>
  </si>
  <si>
    <t>https://bidplus.gem.gov.in/showbidDocument/4676776</t>
  </si>
  <si>
    <t>dropped ceiling  surface light , dropped ceiling and surface lights</t>
  </si>
  <si>
    <t>GEM/2023/B/3016141</t>
  </si>
  <si>
    <t>https://bidplus.gem.gov.in/showbidDocument/4301762</t>
  </si>
  <si>
    <t>dropper  standard flask  watch glass  reagent bottle  bunsen burner  electrical balance  test tube holder  wash bottle  measuring flask  beaker  glass rod  filter paper  burette  pipette  portable bunsen burner with fuel bottle  mohrs salt  ethyl alcohol  acetaldehyde  fehlings solutions no 1  fehlings solutions n0 2  oxalic acid  ferrous sulphate  potassium iodide  silver nitrate  conc hcl  conc h2 so4  lead acetate  tollens reagent  borches reagent  aluminium sulphate flak  aniline  phenolphthalein  zinc sulphate  sodium hydroxide  ferric chloride  benzoic acid  acetone  litmus paper red  litmus paper blue  burette stand with fisherclamp  test tube  cobalt nitrate  chromatographic paper  ammonia solution  acetic acid  disodium hydrogen orthophosphate  lime water  bromine water  pottasium permagnet  ammeter  voltmeter  galvanometer  battery eliminator  meter bridge with pencil jockey  stopclock , physics and chemistry lab equipment</t>
  </si>
  <si>
    <t>GEM/2023/B/3190906</t>
  </si>
  <si>
    <t>https://bidplus.gem.gov.in/showbidDocument/4489117</t>
  </si>
  <si>
    <t xml:space="preserve">dropper seat post , </t>
  </si>
  <si>
    <t>GEM/2023/B/3077112</t>
  </si>
  <si>
    <t>https://bidplus.gem.gov.in/showbidDocument/4367088</t>
  </si>
  <si>
    <t>dropping - wash bottle - distilled water - autoclavable 500ml  dropping - wash bottle 250ml  micro centrifuge tube 2 ml  micro tips 10 ul - 100 ul  bottle top dispenser- 1ml to 10ml  bottle top dispenser - 10ml to 100ml  pipette stand for glass pipette  universal combi rack- similar - polypropylene - 30mm -50ml  universal combi rack_similar _polypropylene_17mm -15ml  poly wire rack nylon 20mm  poly wire rack nylon 25 mm  tips 200 ul 5000ul  tips rack 100ul  tips rack 1000ul  tips rack 5000ul  pipette stand for micropipette  test tube peg rack 13mm  micro tube rack - 1.5 ml or 2 ml  filtration syringe -2.5 ml disposable  screw cap centrifuge tubes 50 ml  screw cap centrifuge tubes 15 ml  filtration syringe - 5 ml disposable  microtips 100 l - 1000 l  tweezers - pack of 12  multi-port hplc cap  disposable dropper , plasticware</t>
  </si>
  <si>
    <t>GEM/2023/B/2997796</t>
  </si>
  <si>
    <t>https://bidplus.gem.gov.in/showbidDocument/4282280</t>
  </si>
  <si>
    <t>dropping - wash bottle - distilled water - autoclavable 500ml  dropping - wash bottle 250ml  micro centrifuge tube 2 ml  micro tips 10 ul - 100 ul  bottle top dispenser- 1ml to 10ml  bottle top dispenser - 10ml to 100ml  pipette stand for glass pipette  universal combi rack- similar - polypropylene - 30mm -50ml  universal combi rack_similar _polypropylene_17mm -15ml  poly wire rack nylon 20mm  poly wire rack nylon 25 mm  tips 200 ul 5000ul  tips rack 100ul  tips rack 1000ul  tips rack 5000ul  pipette stand for micropipette  test tube peg rack 13mm  micro tube rack - 1.5 ml or 2 ml  filtration syringe -2.5 ml disposable  screw cap centrifuge tubes 50 ml  screw cap centrifuge tubes 15 ml  filtration syringe - 5 ml disposable  microtips 100 l - 1000 l  tweezers - pack of 12  multi-port hplc cap  disposable dropper</t>
  </si>
  <si>
    <t>GEM/2022/B/2809979</t>
  </si>
  <si>
    <t>https://bidplus.gem.gov.in/showbidDocument/4081290</t>
  </si>
  <si>
    <t>droppingwash bottledistilled water autoclavable 500ml68.5mmx168mm approx  dropping wash bottle 250ml 62mmx129mm approx  micro centrifuge tube 2 ml  micro tips 10 ul - 100 ul  bottle top dispenser1ml to 10ml  bottle top dispenser 10ml to 100ml  pipette stand for glass pipette  universal combi racksimilarpolypropylene30mm to 50ml  universal combi racksimilarpolypropylene17mm to 15ml  poly wire rack nylon 20mm  poly wire rack nylon 25 mm  tips 200 ul 5000ul  tips rack 100ul  tips rack 1000ul  tips rack 5000ul  pipette stand for micropipette  test tube peg rack 13mm  micro tube rack 1.5 ml or 2 ml  filtration syringe 2.5 ml disposable  screw cap centrifuge tubes 50 ml  screw cap centrifuge tubes 15 ml  filtration syringe 5 mldisposable  microtips 100 l to 1000 l  tweezers pack of 12  multi-port hplc cap  disposable dropper , laboratory plasticware</t>
  </si>
  <si>
    <t>GEM/2023/B/2984522</t>
  </si>
  <si>
    <t>https://bidplus.gem.gov.in/showbidDocument/4267981</t>
  </si>
  <si>
    <t>drotaverine  modafinil  rabies immunoglobulin , drugs and pharmaceuticals</t>
  </si>
  <si>
    <t>GEM/2023/B/3368077</t>
  </si>
  <si>
    <t>https://bidplus.gem.gov.in/showbidDocument/4681703</t>
  </si>
  <si>
    <t>drotin ds tab  relent od tab  ganaton total  orasore  zerodol th4  betnesol tab  limcee 500 mg  mycotop forte  loperamide tab  sertaline100mg  unicortin e 400 cr  zincovit syrup  naxdom 500 mg  cremaffin plus  neosporin pulv  hh zole oint  montair fx  caladryl lotion  depin 5mg cap  oteck ac drop  candibiotic ear  oint. sumag  ato z tab  syrup fourrts b  zental 400mg  avil 2ml injection  pantoprazole inj  volini spray  true basic mv women  asthalin respules  karvol plus  neuroboin forte  vasograin tab  foracort 200  montair lc  allegra-m tab  amlodipine 5mg  olmat 40  cobadex czs tablet  oint silverex 10g  regunex cd3  bifilac cap  pantodec dsr  atorlip 10 mg  glucosamine sul 1500  ketoplast  flagyl 400mg tab  lomotil  hexidine m w  avomine 25mg  doxycycline lb  urimax -d capsule  honitus syrup  emeset inj 2ml  levolin syrup , drugs and pharmaceutical product</t>
  </si>
  <si>
    <t>GEM/2023/B/3402479</t>
  </si>
  <si>
    <t>https://bidplus.gem.gov.in/showbidDocument/4719056</t>
  </si>
  <si>
    <t xml:space="preserve">druck portable pneumatic calibrator model: dpi612-pfx- 2g - as per the attached specifications (q3)  druck portable high pressure pneumatic calibrator model dpi612-hfx-700 - as per specifications (q3)  druck calibrator dpi-612 pr modules set - as per attached specifications (q3) , </t>
  </si>
  <si>
    <t>GEM/2023/B/3398766</t>
  </si>
  <si>
    <t>https://bidplus.gem.gov.in/showbidDocument/4715015</t>
  </si>
  <si>
    <t>drug analyzer , drug analyzer</t>
  </si>
  <si>
    <t>GEM/2023/B/3037882</t>
  </si>
  <si>
    <t>https://bidplus.gem.gov.in/showbidDocument/4325158</t>
  </si>
  <si>
    <t>drug and medicine per requirement  salbutamol tab- as per requirement  salbutamol syrup- as per requirement  cough expectorant  acetyl salicylic acid tab.i.p - as per requirement  ethamsylate tab- as per requirement  bisacodyl tab- as per requirement  bisacodyl suppository tab  lactulose syrup  liquid paraffin bottle  magnesium sulphate powder sachet- as per requirement  tab cholecalciferol 60000 iu  isoxsuprine tab- as per requirement  norethisterone tab- as per requirement  hydrogen peroxide ip- as per requirement  surgical spirit b.p.  ferrous fumarate syrup- as per requirement  ferrous fumarate tab- as per requirement  folic acid tab- as per requirement  folic acid tab  iron plus folic acid tab  syp iron 20 mg plus folic acid 100 micro gms  calcium carbonate tab plus vit d3  syrup calcium with phosphate  tab. vitamin b complex  vitamin a capsule  vitamin a concetrated solution  ascorbic acid vitamin c- as per requirement  ascorbic acid vitamin c  ferrus sulphate and folic acid drops- as per requirement  riboflavin tab- as per requirement  povidone iodine ointment  povidone iodine solution  povidine lodine solution scrub - as per requirement  clotrimazole cream  clotrimazole lotion- as per requirement  clotrimazole mouth paint  clotrimazole dusting powder  miconazole cream  hydrocortisone ointment-cream- as per requirement  permethrin cream - as per requirement  permethrin lotion - as per requirement  white petroleum jelly- as per requirement  salicylic acid ointment- as per requirement  bacitracin ointment - as per requirement  framycetin sulphate cream- as per requirement  acyclovir cream- as per requirement  oint. fluconazole tube  silver sulphadiazine cream - as per requirement  benzyl benzoate lotion - as per requirement  calamine lotion bottle i.p  gamma benzene hydrochloride lotion- as per requirement  benzoic acid 6 percent plus salicylic acid ointment 3 percent- as per requirement  betamethasone ointment- cream- as per requirement  clobetasol oint-cream- as per requirement  glycerine - as per requirement  chloramphenicol eye applicaps  ciprofloxacin eye-ear drop  ciprofloxacin eye ointment - as per requirement  ciprofloxacin plus dexamethasone eye drops- as per requirement  chlorpheniramine maleate syrup- as per requirement  dicyclomine hydrochloride tab  propranolol tab- as per requirement  betahistine tab- as per requirement  potassium permagnate packet - as per requirement  chlorhexidine digluconate mouthwash- as per requirement  saline nasal drop  formaldehyde solution- as per requirement  sodium hypochlorite sol.  sodium hypochlorite sol. - as per requirement  tab metformin 500mg  tab. chlorthalidone 6.25mg  tab. telmisartan 40mg  glucose powder sachets  soft cotton roll 50gm  absorbent cotton wool  bandage cloth as per schedule f-ii than  absorbant surgical gauze  rolled cotton bandage as per schedule f-ii  disposable hiv kit  pricking lancet</t>
  </si>
  <si>
    <t>GEM/2022/B/2873383</t>
  </si>
  <si>
    <t>https://bidplus.gem.gov.in/showbidDocument/4149182</t>
  </si>
  <si>
    <t xml:space="preserve">drug delivery system (q3) , </t>
  </si>
  <si>
    <t>GEM/2023/B/3252603</t>
  </si>
  <si>
    <t>https://bidplus.gem.gov.in/showbidDocument/4555538</t>
  </si>
  <si>
    <t xml:space="preserve">drug eluting peripheral balloon 4mm - 6mm size assorted length (q3) , </t>
  </si>
  <si>
    <t>GEM/2023/B/3007460</t>
  </si>
  <si>
    <t>https://bidplus.gem.gov.in/showbidDocument/4292521</t>
  </si>
  <si>
    <t>drug eluting ptca balloon catheter assorted sizes  sirolimus coated drug eluting balloon with nano lite technology and phospholipid carrier size 4mm asoorted lengths  non ionic iso osmolar iodinated contrast 320mg per ml 100 ml vial , balloon catheter and contrast</t>
  </si>
  <si>
    <t>GEM/2023/B/3234617</t>
  </si>
  <si>
    <t>https://bidplus.gem.gov.in/showbidDocument/4536135</t>
  </si>
  <si>
    <t>drug items arv  immunoglobulin  insulin syringes  antibiotic disc ceftriaxone levofloxacin  nitrofurantoin</t>
  </si>
  <si>
    <t>GEM/2022/B/2873394</t>
  </si>
  <si>
    <t>https://bidplus.gem.gov.in/showbidDocument/4149193</t>
  </si>
  <si>
    <t>drug test</t>
  </si>
  <si>
    <t>GEM/2022/B/2759766</t>
  </si>
  <si>
    <t>https://bidplus.gem.gov.in/showbidDocument/4027558</t>
  </si>
  <si>
    <t xml:space="preserve">drug testing rate contract for esic model hospital jaipur for a period of two year (2023-25) (q3) , </t>
  </si>
  <si>
    <t>GEM/2023/B/3345916</t>
  </si>
  <si>
    <t>https://bidplus.gem.gov.in/showbidDocument/4657716</t>
  </si>
  <si>
    <t>drug transport vehicle (q3)</t>
  </si>
  <si>
    <t>GEM/2022/B/2816603</t>
  </si>
  <si>
    <t>health medical and family welfare department andhra pradesh</t>
  </si>
  <si>
    <t>https://bidplus.gem.gov.in/showbidDocument/4088548</t>
  </si>
  <si>
    <t>drug trolley  procedure trolley  doctors chair  doctors table  medicine trolley -ss  dressing trolley-ss  stools revolving  o2 cylinder trolley -ss  stretcher on patience trolley -ss  patients waiting chairs set  medicine almairah or cabinet  waste disposal - trolley -ss  delivery table -ss full  wheel chair -ss  bed pan -ss  steel cup-board  racks-steel  office chairs  office table  filling cabinets for records  paediatric matteress  back rest  surgical bin assorted  basin assorted -ss  linen almirah  stores almirah  steel alimirah-6 feet , procurement of furniture for mch laxmipur</t>
  </si>
  <si>
    <t>GEM/2023/B/3071718</t>
  </si>
  <si>
    <t>https://bidplus.gem.gov.in/showbidDocument/4361353</t>
  </si>
  <si>
    <t xml:space="preserve">drug trolley (q3) , </t>
  </si>
  <si>
    <t>GEM/2023/B/3426708</t>
  </si>
  <si>
    <t>https://bidplus.gem.gov.in/showbidDocument/4745255</t>
  </si>
  <si>
    <t>GEM/2023/B/3302359</t>
  </si>
  <si>
    <t>https://bidplus.gem.gov.in/showbidDocument/4609893</t>
  </si>
  <si>
    <t>drugs</t>
  </si>
  <si>
    <t>GEM/2022/B/2745099</t>
  </si>
  <si>
    <t>https://bidplus.gem.gov.in/showbidDocument/4011934</t>
  </si>
  <si>
    <t>drugs , amoxycillin 875 mg and clavulanate potassium 125 mg tablet</t>
  </si>
  <si>
    <t>GEM/2023/B/3093738</t>
  </si>
  <si>
    <t>https://bidplus.gem.gov.in/showbidDocument/4384954</t>
  </si>
  <si>
    <t>drugs , drugs and medicines</t>
  </si>
  <si>
    <t>GEM/2023/B/3238201</t>
  </si>
  <si>
    <t>https://bidplus.gem.gov.in/showbidDocument/4539971</t>
  </si>
  <si>
    <t>drugs , procurement of medicine</t>
  </si>
  <si>
    <t>GEM/2023/B/3025222</t>
  </si>
  <si>
    <t>https://bidplus.gem.gov.in/showbidDocument/4311569</t>
  </si>
  <si>
    <t>drugs , sitagliptin 100 mg tablet</t>
  </si>
  <si>
    <t>GEM/2023/B/3097494</t>
  </si>
  <si>
    <t>https://bidplus.gem.gov.in/showbidDocument/4388920</t>
  </si>
  <si>
    <t>drugs and consumables , expendable medical stores</t>
  </si>
  <si>
    <t>GEM/2023/B/2988692</t>
  </si>
  <si>
    <t>https://bidplus.gem.gov.in/showbidDocument/4272403</t>
  </si>
  <si>
    <t>drugs and cosmetics act and rules with all laws vijay malik latest edition 2022  medical devices rules 2017 latest edition  new drugs and clinical trials rules 2019 latest edition  cosmetics rules 2020 latest edition  indian pharmacopoeia latest edition  rti act 2005 latest edition  narcotics drugs and psychotropic act 1985 and rules there under latest edition,</t>
  </si>
  <si>
    <t>GEM/2022/B/2909672</t>
  </si>
  <si>
    <t>https://bidplus.gem.gov.in/showbidDocument/4187775</t>
  </si>
  <si>
    <t>drugs and cosmetics act and rules with all laws vijay malik latest edition 2022  medical devices rules 2017 latest edition  new drugs and clinical trials rules 2019 latest edition  cosmetics rules 2020 latest edition  indian pharmacopoeia latest edition  rti act 2005 latest edition  narcotics drugs and psychotropic act 1985 and rules there under latest edition,bid boq</t>
  </si>
  <si>
    <t>GEM/2022/B/2909862</t>
  </si>
  <si>
    <t>https://bidplus.gem.gov.in/showbidDocument/4187304</t>
  </si>
  <si>
    <t>drugs and pharmaceuticals , amoxycillin 875 mg and clavulanate potassium 125 mg tablet</t>
  </si>
  <si>
    <t>GEM/2023/B/2995847</t>
  </si>
  <si>
    <t>https://bidplus.gem.gov.in/showbidDocument/4280147</t>
  </si>
  <si>
    <t>drugs for addiction facility treatment gabapentin 300mg tablet  nicotine chewing gum 2mg  nicotine chewing gum 4mg  thiamine 100mg injection  clonidine 0.1mg tabs  bupropion 150mg tabs  bupropion 300mg tabs  nicotine patches 7mg  nicotine patches 14mg</t>
  </si>
  <si>
    <t>GEM/2022/B/2844570</t>
  </si>
  <si>
    <t>https://bidplus.gem.gov.in/showbidDocument/4118576</t>
  </si>
  <si>
    <t>drugs,drugs</t>
  </si>
  <si>
    <t>GEM/2023/B/2953593</t>
  </si>
  <si>
    <t>https://bidplus.gem.gov.in/showbidDocument/4234720</t>
  </si>
  <si>
    <t>drum</t>
  </si>
  <si>
    <t>GEM/2022/B/2821539</t>
  </si>
  <si>
    <t>https://bidplus.gem.gov.in/showbidDocument/4093932</t>
  </si>
  <si>
    <t>drum  cleaning blade  logic card  encoder chip data cable  printer gear  paper pickup roller  lan card  fuser unit  keyboard and mouse kit , keyboard and mouse combo</t>
  </si>
  <si>
    <t>GEM/2023/B/2992109</t>
  </si>
  <si>
    <t>https://bidplus.gem.gov.in/showbidDocument/4276065</t>
  </si>
  <si>
    <t xml:space="preserve">drum  dcb  charging roller  developer  mag roller  fuse film sleeve  camera  logic card  sacnner assembly  solenoid relay  teflone presser roller  wd 1tb hdd  blead  scanner assembly  20mtrs  smps  cat 6 cable 60 mtrs  wd 4 tb hdd , </t>
  </si>
  <si>
    <t>GEM/2023/B/2991996</t>
  </si>
  <si>
    <t>https://bidplus.gem.gov.in/showbidDocument/4275939</t>
  </si>
  <si>
    <t>GEM/2023/B/3085758</t>
  </si>
  <si>
    <t>https://bidplus.gem.gov.in/showbidDocument/4376295</t>
  </si>
  <si>
    <t>drum  developer  heat roller  clean blade  drum and developer seal  oem toner cartridge  installation charge-installation charge , procurement of spare parts and cartridge of sharp photocopier</t>
  </si>
  <si>
    <t>GEM/2023/B/3063058</t>
  </si>
  <si>
    <t>https://bidplus.gem.gov.in/showbidDocument/4352162</t>
  </si>
  <si>
    <t>drum  logic card  pressure roller  taflon sleeve,cartridge parts</t>
  </si>
  <si>
    <t>GEM/2023/B/2976383</t>
  </si>
  <si>
    <t>https://bidplus.gem.gov.in/showbidDocument/4259250</t>
  </si>
  <si>
    <t>drum  main blade  heat roller  developer  pressure roller  toner , photocopier repair and spare</t>
  </si>
  <si>
    <t>GEM/2023/B/3028024</t>
  </si>
  <si>
    <t>https://bidplus.gem.gov.in/showbidDocument/4314605</t>
  </si>
  <si>
    <t>drum  toner  developer  dc blde  drum unit  service chrge  amc , service and amc</t>
  </si>
  <si>
    <t>GEM/2023/B/3020890</t>
  </si>
  <si>
    <t>https://bidplus.gem.gov.in/showbidDocument/4306881</t>
  </si>
  <si>
    <t xml:space="preserve">drum  toner  fuser , </t>
  </si>
  <si>
    <t>GEM/2023/B/3348384</t>
  </si>
  <si>
    <t>https://bidplus.gem.gov.in/showbidDocument/4660356</t>
  </si>
  <si>
    <t>drum , cyan drum</t>
  </si>
  <si>
    <t>GEM/2023/B/3319422</t>
  </si>
  <si>
    <t>https://bidplus.gem.gov.in/showbidDocument/4628907</t>
  </si>
  <si>
    <t>drum 12a  drum 88a  ink set l86574  ups fuze  bond photo paper , cartradge</t>
  </si>
  <si>
    <t>GEM/2023/B/3105427</t>
  </si>
  <si>
    <t>https://bidplus.gem.gov.in/showbidDocument/4397312</t>
  </si>
  <si>
    <t xml:space="preserve">drum 9x9 (q3)  drum 11x9 (q3)  drum 11 x9 (q3)  steel tray with cover (q3)  chital forcep (q3)  sponge holding forcep (q3)  magills forcep (q3)  towel clip (q3)  curved artery forcep (q3)  mosquito artery forcep (q3)  straight artery forcep (q3)  tooth forcep (q3)  plain forcep (q3)  knife handle no. 3 (q3)  knife handle no. 4 (q3)  needle holder (q3)  tissue cutting scissor (q3)  thread cutting scissor (q3)  allis forcep (q3)  babcok (q3)  anterior vaginal wall retractor (q3)  cervical dilatar set (q3)  valselum (q3)  ovum forcep (q3)  utrine sound (q3)  episiotomy scissor (q3)  curret (q3)  steel bowl (q3)  steel kidney tray (q3)  steel gindi (big) (q3)  big enamel tray (q3)  vaccum machine set (q3)  l retractor (q3)  c retractor (q3)  suction canula (steel) (q3)  proctoscope (q3)  hammer (q3)  tunning fork (q3)  speculum set medium size - 2 nos (q3)  portable light (q3)  emergency light (q3)  nebulizer (q3)  suction machine (q3)  laringoscope - adult (q3)  laringoscope -pediatric (q3)  laringoscope - neonate (q3)  weight machine adult (q3)  paediatric weight machine (q3)  cardiac monitor with basket (q3)  boyles appratus(anesthesia work sation) (q3)  defebrilater (q3)  cautery machine (q3)  45 l vertical autoclave machine (double drum) (q3)  fumigation machine (q3)  warmer ( radiant warmer) (q3)  nst machine (q3)  o2 cylinder regulator with flowmeter (q3)  l. r. (ceiling light) (q3)  o. t. (ceiling light) (q3)  xray view box (q3) , </t>
  </si>
  <si>
    <t>GEM/2023/B/3406277</t>
  </si>
  <si>
    <t>https://bidplus.gem.gov.in/showbidDocument/4723159</t>
  </si>
  <si>
    <t>drum assembly of canon photocopier machine  50 inch led tv sony mother board repair  whirlpool refrigerator repair and service</t>
  </si>
  <si>
    <t>GEM/2022/B/2722912</t>
  </si>
  <si>
    <t>https://bidplus.gem.gov.in/showbidDocument/3988136</t>
  </si>
  <si>
    <t>drum assy  logic card  fuser assy  drum unit  waste ink pad , it boq</t>
  </si>
  <si>
    <t>GEM/2023/B/3030340</t>
  </si>
  <si>
    <t>https://bidplus.gem.gov.in/showbidDocument/4317102</t>
  </si>
  <si>
    <t xml:space="preserve">drum assy , </t>
  </si>
  <si>
    <t>GEM/2023/B/3039034</t>
  </si>
  <si>
    <t>https://bidplus.gem.gov.in/showbidDocument/4326380</t>
  </si>
  <si>
    <t>drum assy , boq bid</t>
  </si>
  <si>
    <t>GEM/2023/B/3023465</t>
  </si>
  <si>
    <t>https://bidplus.gem.gov.in/showbidDocument/4309640</t>
  </si>
  <si>
    <t>drum assy canon  power supply card 1020  logic card 1020  drum unit brother  power supply card ups  logic card brother  power card brother  fuser assy , it spares</t>
  </si>
  <si>
    <t>GEM/2023/B/3078919</t>
  </si>
  <si>
    <t>https://bidplus.gem.gov.in/showbidDocument/4368992</t>
  </si>
  <si>
    <t>drum assy of canon photocopier 2006n , drum assy</t>
  </si>
  <si>
    <t>GEM/2023/B/3416885</t>
  </si>
  <si>
    <t>https://bidplus.gem.gov.in/showbidDocument/4734519</t>
  </si>
  <si>
    <t>drum assy photocopier kyocera taskalfa 2201  smps spl 12 pin acer,</t>
  </si>
  <si>
    <t>GEM/2023/B/2968243</t>
  </si>
  <si>
    <t>https://bidplus.gem.gov.in/showbidDocument/4250601</t>
  </si>
  <si>
    <t xml:space="preserve">drum brake  guard  sprocket  cover lh  cover rh  valve body  steering cv assy , </t>
  </si>
  <si>
    <t>GEM/2023/B/3399202</t>
  </si>
  <si>
    <t>https://bidplus.gem.gov.in/showbidDocument/4715496</t>
  </si>
  <si>
    <t>drum brake assy rear lh  drum brake assy rear rh  wiper motor assy  assy hood balancer  fuel feed pump  axual roller brg  bush king pin,</t>
  </si>
  <si>
    <t>GEM/2023/B/2932000</t>
  </si>
  <si>
    <t>https://bidplus.gem.gov.in/showbidDocument/4211610</t>
  </si>
  <si>
    <t xml:space="preserve">drum brake assy rr lh  drum brake assy rr rh  assy parking brake cable  vaccum pipe booster nrv  assy oil filter  water separator assy , </t>
  </si>
  <si>
    <t>GEM/2023/B/3408238</t>
  </si>
  <si>
    <t>https://bidplus.gem.gov.in/showbidDocument/4725268</t>
  </si>
  <si>
    <t>GEM/2023/B/3412405</t>
  </si>
  <si>
    <t>https://bidplus.gem.gov.in/showbidDocument/4729740</t>
  </si>
  <si>
    <t xml:space="preserve">drum cam as per drg. no. afk/csp 08-127. (q3) , </t>
  </si>
  <si>
    <t>GEM/2023/B/3046904</t>
  </si>
  <si>
    <t>https://bidplus.gem.gov.in/showbidDocument/4334840</t>
  </si>
  <si>
    <t>drum cartridge</t>
  </si>
  <si>
    <t>GEM/2022/B/2758985</t>
  </si>
  <si>
    <t>https://bidplus.gem.gov.in/showbidDocument/4026716</t>
  </si>
  <si>
    <t>drum cartridge  fuser cartridge  tonner cartridge  btr cartridge,cartridges</t>
  </si>
  <si>
    <t>GEM/2022/B/2909328</t>
  </si>
  <si>
    <t>https://bidplus.gem.gov.in/showbidDocument/4187400</t>
  </si>
  <si>
    <t>drum cartridge  ruller  fuser module  service and maintenance,ruller</t>
  </si>
  <si>
    <t>GEM/2023/B/2964370</t>
  </si>
  <si>
    <t>https://bidplus.gem.gov.in/showbidDocument/4246394</t>
  </si>
  <si>
    <t>drum cartridge  toner cartridge  toner cartridge black  toner cartridge cyan  toner cartridge magenta  toner cartridge yellow</t>
  </si>
  <si>
    <t>GEM/2022/B/2740946</t>
  </si>
  <si>
    <t>https://bidplus.gem.gov.in/showbidDocument/4007537</t>
  </si>
  <si>
    <t>drum cartridge  toner cartridge  tonner cartridge  fusser assemble,oem cartridge</t>
  </si>
  <si>
    <t>GEM/2023/B/2979230</t>
  </si>
  <si>
    <t>election department jammu and kashmir</t>
  </si>
  <si>
    <t>https://bidplus.gem.gov.in/showbidDocument/4262314</t>
  </si>
  <si>
    <t>drum cartridge ,</t>
  </si>
  <si>
    <t>GEM/2023/B/3234943</t>
  </si>
  <si>
    <t>https://bidplus.gem.gov.in/showbidDocument/4536491</t>
  </si>
  <si>
    <t>drum cartridge 8045  fuser assembly  toner cartridge , photocopier consumables</t>
  </si>
  <si>
    <t>GEM/2023/B/3373516</t>
  </si>
  <si>
    <t>https://bidplus.gem.gov.in/showbidDocument/4687535</t>
  </si>
  <si>
    <t xml:space="preserve">drum cartridge altalink b8045 (q3)  toner 8045 xerox (q3)  drum cartridge xerox 5024 (q3)  toner cartridge xerox 5024 (q3)  fuser 8045 xerox (q3)  drum 5016 xerox (q3)  toner 5016 xerox (q3) , </t>
  </si>
  <si>
    <t>GEM/2023/B/3404290</t>
  </si>
  <si>
    <t>https://bidplus.gem.gov.in/showbidDocument/4720974</t>
  </si>
  <si>
    <t>drum cartridge assembly  fuser assembly , xerox versalink b7025 spares</t>
  </si>
  <si>
    <t>GEM/2023/B/3377511</t>
  </si>
  <si>
    <t>https://bidplus.gem.gov.in/showbidDocument/4691873</t>
  </si>
  <si>
    <t>drum cartridge for photo copier machine make xerox model - work centre 5325-5330-5335  drum cartridge for photo copier machine make xerox model - versa link b7025-b7030-b7035 , drum cartridge</t>
  </si>
  <si>
    <t>GEM/2023/B/3391118</t>
  </si>
  <si>
    <t>https://bidplus.gem.gov.in/showbidDocument/4706708</t>
  </si>
  <si>
    <t>drum cartridge for versalink b7030 xerox machine model no 113r00779 in original,</t>
  </si>
  <si>
    <t>GEM/2023/B/2962518</t>
  </si>
  <si>
    <t>https://bidplus.gem.gov.in/showbidDocument/4244424</t>
  </si>
  <si>
    <t xml:space="preserve">drum cartridge for xerox 5225  drum cartridge for xerox 5024  drum cartridge for xerox 5020  toner for xerox 2020 cyan  toner for xerox 2020 yellow  fax toner for xerox 3225  toner for xerox versa 7025  drum for xerox versa 7025  cartridge for canon 303  cartridge for hp 955 xl black  cartridge for hp 955 xl cyan  cartridge for hp 955 xl yellow  cartridge for hp 955 xl magenta  hp 33 cartridge  hp 34 cartridge , </t>
  </si>
  <si>
    <t>GEM/2023/B/3418865</t>
  </si>
  <si>
    <t>https://bidplus.gem.gov.in/showbidDocument/4736639</t>
  </si>
  <si>
    <t xml:space="preserve">drum cartridge for xerox altalink b 8045  fuser for xerox altalink b 8045  bias transfer roll btr for xerox altalink b 8045 , </t>
  </si>
  <si>
    <t>GEM/2023/B/3082360</t>
  </si>
  <si>
    <t>https://bidplus.gem.gov.in/showbidDocument/4372690</t>
  </si>
  <si>
    <t xml:space="preserve">drum cartridge for xerox altalink b 8045  toner cartridge for xerox altalink b 8045  2 kva stablizer for xerox altalink b 8045 , </t>
  </si>
  <si>
    <t>GEM/2023/B/3082123</t>
  </si>
  <si>
    <t>https://bidplus.gem.gov.in/showbidDocument/4372441</t>
  </si>
  <si>
    <t xml:space="preserve">drum cartridge for xerox wc 5325. (q3) , </t>
  </si>
  <si>
    <t>GEM/2023/B/3194811</t>
  </si>
  <si>
    <t>https://bidplus.gem.gov.in/showbidDocument/4493443</t>
  </si>
  <si>
    <t>drum cartridge for xerox work centre 5019 oblique 5021 make xerox centre 5019 oblique 5021 multti function printe  toner for xerox work centre 5019 oblique 5021 make- xerox centre 5019 oblique 5021 multti function printer  toner cartridge for hp printer 88a  toner cartridge for hp printer 12a  toner cartridge no 925 canon  toner cartridge no 303 canon , demand of cartridge</t>
  </si>
  <si>
    <t>GEM/2023/B/3143413</t>
  </si>
  <si>
    <t>https://bidplus.gem.gov.in/showbidDocument/4438020</t>
  </si>
  <si>
    <t>drum cartridge for xerox work centre 5019 oblique 5021 make xerox centre 5019 oblique 5021 multti function printe  toner for xerox work centre 5019 oblique 5021 make- xerox centre 5019 oblique 5021 multti function printer  toner cartridge for hp printer 88a  toner cartridge for hp printer 12a  toner cartridge no 925 canon  toner cartridge no 303 canon  panasonic dp-mb536 cartridge,demand of cartridge</t>
  </si>
  <si>
    <t>GEM/2023/B/2944878</t>
  </si>
  <si>
    <t>https://bidplus.gem.gov.in/showbidDocument/4225464</t>
  </si>
  <si>
    <t>drum cleaning blade photocopy sharp ar 5516  fuser unit richo mp 3554  gear assy photocopy machine  opc drum photocopy sharp ar 5516 , it maint</t>
  </si>
  <si>
    <t>GEM/2023/B/3090394</t>
  </si>
  <si>
    <t>https://bidplus.gem.gov.in/showbidDocument/4381368</t>
  </si>
  <si>
    <t>drum coupling (q3),</t>
  </si>
  <si>
    <t>GEM/2022/B/2901481</t>
  </si>
  <si>
    <t>https://bidplus.gem.gov.in/showbidDocument/4179009</t>
  </si>
  <si>
    <t xml:space="preserve">drum crusher machine (q3) , </t>
  </si>
  <si>
    <t>GEM/2023/B/3129943</t>
  </si>
  <si>
    <t>https://bidplus.gem.gov.in/showbidDocument/4423740</t>
  </si>
  <si>
    <t>drum cylinder assy  cleaning blade  sleeve assy  pressure roller  sensor  fixing film assy  spacer  battery 12v 7 ah</t>
  </si>
  <si>
    <t>GEM/2022/B/2718791</t>
  </si>
  <si>
    <t>https://bidplus.gem.gov.in/showbidDocument/3983721</t>
  </si>
  <si>
    <t xml:space="preserve">drum dollies (q3) , </t>
  </si>
  <si>
    <t>GEM/2023/B/3408387</t>
  </si>
  <si>
    <t>https://bidplus.gem.gov.in/showbidDocument/4725428</t>
  </si>
  <si>
    <t>GEM/2023/B/3312973</t>
  </si>
  <si>
    <t>https://bidplus.gem.gov.in/showbidDocument/4621910</t>
  </si>
  <si>
    <t>drum for panasonic mfd  clutch motor for samsung m2876d  paper pikup motor for samsung m2876d  ram 1gb  display card  ram 500mb , computer spares</t>
  </si>
  <si>
    <t>GEM/2023/B/3055275</t>
  </si>
  <si>
    <t>https://bidplus.gem.gov.in/showbidDocument/4343859</t>
  </si>
  <si>
    <t xml:space="preserve">drum for photocopier ricoh 2001l  cleaning blade for photocopier ricoh 2001l  drum for photocopier sharp 6020  cleaning blade for photocopier sharp 6020  mcu card for photocopier ar sharp 6020nv  high voltage power supply hvps for photocopier  drum for photocopier sindoh  cleaning blade for sindoh  charger roller for photocopier sindoh  developer for photocopier sharp 6020  heat roller for photocopier ricoh 2501l  tray sensor for photocopier ricoh , </t>
  </si>
  <si>
    <t>GEM/2023/B/3057536</t>
  </si>
  <si>
    <t>https://bidplus.gem.gov.in/showbidDocument/4346292</t>
  </si>
  <si>
    <t xml:space="preserve">drum for sindoh photocopier machine model number n410 mfm  pcr rod for sindoh photocopier machine model number n410 mfm  blade for sindoh photocopier machine model number n410 mfm  dvd writer for exteranal  taflon for printer 1606  pcr roller for sindoh photocopier machine model number n410 mfm  smps for accer desktop  laptop battery  wireless keyboard mouse  mother board intel  1 tb harddisk , </t>
  </si>
  <si>
    <t>GEM/2023/B/3226826</t>
  </si>
  <si>
    <t>https://bidplus.gem.gov.in/showbidDocument/4527780</t>
  </si>
  <si>
    <t>drum forging to part no 125tm53823 , drum forging</t>
  </si>
  <si>
    <t>GEM/2023/B/3224606</t>
  </si>
  <si>
    <t>https://bidplus.gem.gov.in/showbidDocument/4525465</t>
  </si>
  <si>
    <t>drum forging to part no 985tm59376 , proof machined condition as per 985tm59376pm</t>
  </si>
  <si>
    <t>GEM/2023/B/3216677</t>
  </si>
  <si>
    <t>https://bidplus.gem.gov.in/showbidDocument/4516937</t>
  </si>
  <si>
    <t>drum incl adaptor  bulb  insulation tape , ttieg boq 2</t>
  </si>
  <si>
    <t>GEM/2023/B/3253344</t>
  </si>
  <si>
    <t>https://bidplus.gem.gov.in/showbidDocument/4556349</t>
  </si>
  <si>
    <t>drum kit  heater kit  recovery  tray lock , toshiba drum kit heater kit</t>
  </si>
  <si>
    <t>GEM/2023/B/2998374</t>
  </si>
  <si>
    <t>https://bidplus.gem.gov.in/showbidDocument/4282902</t>
  </si>
  <si>
    <t>drum kit for kyocera 2201  fuser kit for kyocera 2201  drum kit kyocera 2040dn  drum kit kyocera 2235dn  drum kit for xerox 3225  mother board for dell 990  mother board for dell 5040  mother board for acer inspiran  drum kit for xerox b1025  ssd hard disk 256 gb  ups battery 7 ah 12 v  customised dsc token as per officer namer and other relevant details  stores for repair of usha convention heater  stores for repair of maharaja whiteline heater 1500w  stores for repair of oil filled room heater 13 fin make bajaj  stores for repair of oil filled room heater 9 fin make bajaj  stores for repair of hot air blower 1500watt and 2000 watt make summerking  stores for repair of room heater 2 rod make summerking,customised store requirement for repairs of equipment</t>
  </si>
  <si>
    <t>GEM/2023/B/2949473</t>
  </si>
  <si>
    <t>https://bidplus.gem.gov.in/showbidDocument/4230357</t>
  </si>
  <si>
    <t>drum kit for kyocera 2201  fuser kit for kyocera 2201  drum kit kyocera 2040dn  drum kit kyocera 2235dn  drum kit for xerox 3225  mother board for dell 990  mother board for dell 5040  mother board for acer inspiran  drum kit for xerox b1025  ssd hard disk 256 gb  ups battery 7 ah 12 v,customised stores for repairs of compputers</t>
  </si>
  <si>
    <t>GEM/2023/B/2961099</t>
  </si>
  <si>
    <t>https://bidplus.gem.gov.in/showbidDocument/4242802</t>
  </si>
  <si>
    <t>drum lagging of hoist drum part no. 276cf97 as per drawing  special cap screw of drag part no. 121f126  cable clamp part no. 30f38  cable wedge part no. 595d23 , drum lagging of hoist drum of marion m iii crane</t>
  </si>
  <si>
    <t>GEM/2023/B/3415094</t>
  </si>
  <si>
    <t>https://bidplus.gem.gov.in/showbidDocument/4732606</t>
  </si>
  <si>
    <t xml:space="preserve">drum large fixed ends drade b type 1 is 1783 1983 part2 , </t>
  </si>
  <si>
    <t>GEM/2023/B/3029533</t>
  </si>
  <si>
    <t>https://bidplus.gem.gov.in/showbidDocument/4316245</t>
  </si>
  <si>
    <t>GEM/2023/B/3018056</t>
  </si>
  <si>
    <t>https://bidplus.gem.gov.in/showbidDocument/4303804</t>
  </si>
  <si>
    <t>drum level gauge type a  drum level gauge type b  drum level gauge type c , drum level gauge glass assemblies for boiler</t>
  </si>
  <si>
    <t>GEM/2023/B/3377294</t>
  </si>
  <si>
    <t>https://bidplus.gem.gov.in/showbidDocument/4691639</t>
  </si>
  <si>
    <t xml:space="preserve">drum lifter and tilter , </t>
  </si>
  <si>
    <t>GEM/2023/B/3266571</t>
  </si>
  <si>
    <t>https://bidplus.gem.gov.in/showbidDocument/4570637</t>
  </si>
  <si>
    <t>drum lifter cum lifter  drum mover and lifter , drum trolley</t>
  </si>
  <si>
    <t>GEM/2023/B/3112101</t>
  </si>
  <si>
    <t>https://bidplus.gem.gov.in/showbidDocument/4404459</t>
  </si>
  <si>
    <t xml:space="preserve">drum lifter manual , </t>
  </si>
  <si>
    <t>GEM/2023/B/3386112</t>
  </si>
  <si>
    <t>https://bidplus.gem.gov.in/showbidDocument/4701326</t>
  </si>
  <si>
    <t xml:space="preserve">drum major ceremonial mace stick full set with head ashoka stambh &amp; with hard case 56 inch (q3)  ashoka stambh head only for drum major ceremonial mace stick (q3)  drum major ceremonial zari waist belt 34 inches (q3)  drum major ceremonial lanyard 30 inches (q3)  drum major ceremonial sash with naval crest (q3)  pads for flute foreign make (q3)  pads for piccolo foreign make (q3)  pads for bb clarinet foreign make (q3)  pads for eb altosaxophone foreign make (q3)  pads for bb tenor saxophone foreign make (q3)  valve springs for cornet/euphonium/bass foreign make (q3)  instruments valve oil(yamaha) (q3)  slide cream for trombone foreign make (q3)  bass guitar strings (d addario xt) 4 strings (q3)  lead guitar strings (d addario xt) 6 strings (q3)  jazz set skin ( 5pcs) evans make (q3)  timpani head 29 inches (q3)  timpani head 32 (q3)  timpani heads 26 inches (q3)  timpani mallets (soft) foreign make (q3)  timpani mallets (hard) foreign make (q3)  xylophone wooden mallets (q3)  side drum sticks kubix foreign make (q3)  jazz drum sticks promark foreign make (q3)  banners full size complete with naval crest in zari (q3)  reed for oboe vandoren (q3)  reed for bb clarinet vandoren (q3)  reed for eb alto saxophone (q3)  reed for bb tenor saxophone (q3)  reed for bassoon vandoren (q3)  reed for soprano sax vandoren (q3) , </t>
  </si>
  <si>
    <t>GEM/2023/B/3113771</t>
  </si>
  <si>
    <t>https://bidplus.gem.gov.in/showbidDocument/4406231</t>
  </si>
  <si>
    <t xml:space="preserve">drum major ceremonial stick  bugle copper approx 800 gm nickle  bass drum stand nickel plated heavy  bugle cord woolen  epaulette black  epaulette button  bagpipe chanter reed tr red  practice chanter reed indian  pagri regimental  bagpipe chanter reed tr black  bass drum beater imported  practice chanter ebonite indian  bugle mouthpiece heavy quality  steel box 3 x 2 x 2 feet  bagpipe chanter sheesham best quality  bagpipe leather bag double stitched  bagpipe cover woolen tartan , </t>
  </si>
  <si>
    <t>GEM/2023/B/3034065</t>
  </si>
  <si>
    <t>https://bidplus.gem.gov.in/showbidDocument/4321038</t>
  </si>
  <si>
    <t xml:space="preserve">drum metal galvanised iron sheet with 50mm screw closure 25 ltrs (q3) , </t>
  </si>
  <si>
    <t>GEM/2023/B/3409182</t>
  </si>
  <si>
    <t>https://bidplus.gem.gov.in/showbidDocument/4726308</t>
  </si>
  <si>
    <t xml:space="preserve">drum metal mild steel 25 ltr is: 2552-1989 (third rev) (gr b-1) ra-2001 amd-1 &amp; ind/gs/1179 (a) (q3) , </t>
  </si>
  <si>
    <t>GEM/2023/B/3403452</t>
  </si>
  <si>
    <t>https://bidplus.gem.gov.in/showbidDocument/4720085</t>
  </si>
  <si>
    <t>drum module toshiba 2309a</t>
  </si>
  <si>
    <t>GEM/2022/B/2792336</t>
  </si>
  <si>
    <t>https://bidplus.gem.gov.in/showbidDocument/4062565</t>
  </si>
  <si>
    <t>GEM/2022/B/2808837</t>
  </si>
  <si>
    <t>https://bidplus.gem.gov.in/showbidDocument/4080095</t>
  </si>
  <si>
    <t>drum of 200l capacity  wooden pallets , 1procurement of metallic drum of 200l capacity and wooden pallets at bpcl mumbai refinery</t>
  </si>
  <si>
    <t>GEM/2023/B/3128921</t>
  </si>
  <si>
    <t>https://bidplus.gem.gov.in/showbidDocument/4422651</t>
  </si>
  <si>
    <t>drum of 200l capacity , procurement of metallic drum of 200l capacity at bpcl mumbai refinery</t>
  </si>
  <si>
    <t>GEM/2023/B/3164320</t>
  </si>
  <si>
    <t>https://bidplus.gem.gov.in/showbidDocument/4460539</t>
  </si>
  <si>
    <t>drum opc assy  ram 4gb ddr 3 , it spare</t>
  </si>
  <si>
    <t>GEM/2023/B/3033902</t>
  </si>
  <si>
    <t>https://bidplus.gem.gov.in/showbidDocument/4320873</t>
  </si>
  <si>
    <t>drum opc-ii  smps  motherboard  motherboard-i3  dvd writer  processor fan  hard disk 1 tb,</t>
  </si>
  <si>
    <t>GEM/2023/B/2939530</t>
  </si>
  <si>
    <t>https://bidplus.gem.gov.in/showbidDocument/4219768</t>
  </si>
  <si>
    <t>drum opn 10 20 semi machined forging to drg no 175 40 026 smf to lf 3956401128 , drum opn 10 20</t>
  </si>
  <si>
    <t>GEM/2023/B/3364805</t>
  </si>
  <si>
    <t>https://bidplus.gem.gov.in/showbidDocument/4678209</t>
  </si>
  <si>
    <t>GEM/2023/B/3361183</t>
  </si>
  <si>
    <t>https://bidplus.gem.gov.in/showbidDocument/4674297</t>
  </si>
  <si>
    <t>drum opn 10 to 20 semi machined forging to drg no 175 40 026 smf to lf 3956401128 , drum 3956401128</t>
  </si>
  <si>
    <t>GEM/2023/B/3197912</t>
  </si>
  <si>
    <t>https://bidplus.gem.gov.in/showbidDocument/4496841</t>
  </si>
  <si>
    <t xml:space="preserve">drum part no mx312ar  developer part no mx312av  drum cleaning blade part no drum cleaning blade  cartridge toner mx-235at , </t>
  </si>
  <si>
    <t>GEM/2023/B/3292198</t>
  </si>
  <si>
    <t>https://bidplus.gem.gov.in/showbidDocument/4598703</t>
  </si>
  <si>
    <t xml:space="preserve">drum plastic 70 ltr  bp machine  spunch mat 688 sqft  epson maint box  reflector tape  fol voucher pad  car diary  xerox toner 106r03396 varsalink , </t>
  </si>
  <si>
    <t>GEM/2023/B/3002495</t>
  </si>
  <si>
    <t>https://bidplus.gem.gov.in/showbidDocument/4287247</t>
  </si>
  <si>
    <t>drum replacement  79a cf279a black toner cartridge original  compatible toner cartridge  teflon film replacement  pressure roller replacement  sps mltd 116l or 116 or 116l  compatible toner or cartridge  drum unit r116 original  drum unit r116 compatible  hp 410a or 410x black  hp 410a or 411x cyan  hp 410a or 412x magenta  hp 410a or 413x yellow  compatible toner or cartridge black  compatible toner or cartridge cyan  compatible toner or cartridge magenta  compatible toner or cartridge yellow  compatible toner or cartridge 56a  hp 56x cf256x  57a drum unit  hp 126a originalinal toner black  hp 126a originalinal toner cyan  hp 126a originalinal toner magenta  hp 126a originalinal toner yellow  original drum unit 314a  drum unit compatible 314a  original drum unit hp 19a  compatible drum unit  hp 18a original black toner  hp 206a original cartridge black  hp 206a original cartridge cyan  hp 206a original cartridge magenta  hp 206a original cartridge vyellow  hp 77a black originalinal cartridge  hp 137x black toner cartridge  drum replacement  b7030 or 7035d original toner  toner compatible  b7030 or7035 original drum , supply of printer consumables</t>
  </si>
  <si>
    <t>GEM/2023/B/3320780</t>
  </si>
  <si>
    <t>https://bidplus.gem.gov.in/showbidDocument/4630412</t>
  </si>
  <si>
    <t>drum rh lh to drg no 175 40 017 a 018 a f to lf 3906401123 , drum rh lh</t>
  </si>
  <si>
    <t>GEM/2023/B/3329419</t>
  </si>
  <si>
    <t>https://bidplus.gem.gov.in/showbidDocument/4639826</t>
  </si>
  <si>
    <t>drum ricoh  dcb ricoh  developer ricoh  dp gear ricoh  btr ricoh  hr ricoh  hr finger ricoh1813  hvt ricoh  plus service charges etc , service</t>
  </si>
  <si>
    <t>GEM/2023/B/3190735</t>
  </si>
  <si>
    <t>https://bidplus.gem.gov.in/showbidDocument/4488905</t>
  </si>
  <si>
    <t>drum ricoh  developer ricoh</t>
  </si>
  <si>
    <t>GEM/2022/B/2792114</t>
  </si>
  <si>
    <t>https://bidplus.gem.gov.in/showbidDocument/4062328</t>
  </si>
  <si>
    <t>drum ricoh 2001l  cleaning blade ricoh 2001l  drum sharp 6020  cleaning blade sharp 6020  mcu card ar sharp 6020nv  high volt power supply hvps  drum assy sindoh  cleaning blade sindoh  charger roller sindoh  deveploper sharp 6020  heat roller ricoh 2501l  tray sensor 2501l,</t>
  </si>
  <si>
    <t>GEM/2023/B/2971080</t>
  </si>
  <si>
    <t>https://bidplus.gem.gov.in/showbidDocument/4253641</t>
  </si>
  <si>
    <t xml:space="preserve">drum roller  logic card  power suplly card  mother board  smps  dvd rom , </t>
  </si>
  <si>
    <t>GEM/2023/B/3023480</t>
  </si>
  <si>
    <t>https://bidplus.gem.gov.in/showbidDocument/4309657</t>
  </si>
  <si>
    <t>drum set  bamboo  target paper  flexible wire , drumset</t>
  </si>
  <si>
    <t>GEM/2023/B/3235157</t>
  </si>
  <si>
    <t>https://bidplus.gem.gov.in/showbidDocument/4536720</t>
  </si>
  <si>
    <t xml:space="preserve">drum set water heater complete set  pvc floor mat 5 ft , </t>
  </si>
  <si>
    <t>GEM/2023/B/3120152</t>
  </si>
  <si>
    <t>https://bidplus.gem.gov.in/showbidDocument/4413091</t>
  </si>
  <si>
    <t xml:space="preserve">drum shape fireball (q3) , </t>
  </si>
  <si>
    <t>GEM/2023/B/3384379</t>
  </si>
  <si>
    <t>https://bidplus.gem.gov.in/showbidDocument/4699489</t>
  </si>
  <si>
    <t xml:space="preserve">drum srick  pipe practice chanter  pipe chanter  practice chanter reath  pipe chanter reath  teannor drown  base drown  belt with bucket high quality  rexene white  skin for drum  skin for teannor drum  skin for base drum  leather bag  white cloth  bag pipe complete with box  pagdi blue , </t>
  </si>
  <si>
    <t>GEM/2023/B/3050511</t>
  </si>
  <si>
    <t>https://bidplus.gem.gov.in/showbidDocument/4338629</t>
  </si>
  <si>
    <t xml:space="preserve">drum stacking rack (q4) , </t>
  </si>
  <si>
    <t>GEM/2023/B/3014949</t>
  </si>
  <si>
    <t>https://bidplus.gem.gov.in/showbidDocument/4300488</t>
  </si>
  <si>
    <t>GEM/2023/B/3313769</t>
  </si>
  <si>
    <t>https://bidplus.gem.gov.in/showbidDocument/4622772</t>
  </si>
  <si>
    <t>drum unit  developer unit  powder , sharp photocopier consumbles</t>
  </si>
  <si>
    <t>GEM/2023/B/3174303</t>
  </si>
  <si>
    <t>https://bidplus.gem.gov.in/showbidDocument/4471209</t>
  </si>
  <si>
    <t>drum unit  developer unit  powder,sharp photocopier spare parts</t>
  </si>
  <si>
    <t>GEM/2023/B/2934172</t>
  </si>
  <si>
    <t>https://bidplus.gem.gov.in/showbidDocument/4214039</t>
  </si>
  <si>
    <t>drum unit  fuser unit  main board,</t>
  </si>
  <si>
    <t>GEM/2022/B/2921908</t>
  </si>
  <si>
    <t>https://bidplus.gem.gov.in/showbidDocument/4200795</t>
  </si>
  <si>
    <t>drum unit  keyboard mouse  dvd writer  moniter 19 inch,</t>
  </si>
  <si>
    <t>GEM/2022/B/2890649</t>
  </si>
  <si>
    <t>https://bidplus.gem.gov.in/showbidDocument/4167552</t>
  </si>
  <si>
    <t>drum unit  keyboard mouse  dvd writer  moniter 19 inch,it hardware</t>
  </si>
  <si>
    <t>GEM/2022/B/2828320</t>
  </si>
  <si>
    <t>https://bidplus.gem.gov.in/showbidDocument/4186562</t>
  </si>
  <si>
    <t>drum unit  logic card  cleaning blade  pcr drum  pressure roller  devolper  teflon sleeve , logic card</t>
  </si>
  <si>
    <t>GEM/2023/B/3007080</t>
  </si>
  <si>
    <t>https://bidplus.gem.gov.in/showbidDocument/4292116</t>
  </si>
  <si>
    <t>drum unit  motherboard with processor  keyboard and mouse  keyboard and mouse wire</t>
  </si>
  <si>
    <t>GEM/2022/B/2716766</t>
  </si>
  <si>
    <t>https://bidplus.gem.gov.in/showbidDocument/3981583</t>
  </si>
  <si>
    <t>drum unit  roller  cont panel complete  tray complete  ram ddr iv 4 gb  mother bd i5  processor i5  dvd writer old model  dvd writer thin  ups one kva,boq it drum unit 10</t>
  </si>
  <si>
    <t>GEM/2023/B/2981445</t>
  </si>
  <si>
    <t>https://bidplus.gem.gov.in/showbidDocument/4264682</t>
  </si>
  <si>
    <t>drum unit , black drum unit</t>
  </si>
  <si>
    <t>GEM/2023/B/3319432</t>
  </si>
  <si>
    <t>https://bidplus.gem.gov.in/showbidDocument/4628917</t>
  </si>
  <si>
    <t>drum unit , magenta drum unit</t>
  </si>
  <si>
    <t>GEM/2023/B/3319428</t>
  </si>
  <si>
    <t>https://bidplus.gem.gov.in/showbidDocument/4628913</t>
  </si>
  <si>
    <t>drum unit , yellow drum unit</t>
  </si>
  <si>
    <t>GEM/2023/B/3319425</t>
  </si>
  <si>
    <t>https://bidplus.gem.gov.in/showbidDocument/4628910</t>
  </si>
  <si>
    <t>drum unit assy</t>
  </si>
  <si>
    <t>GEM/2022/B/2736237</t>
  </si>
  <si>
    <t>https://bidplus.gem.gov.in/showbidDocument/4002463</t>
  </si>
  <si>
    <t xml:space="preserve">drum unit brother  bty aa1 point 5v dura cell  bty aaa1 point 5v dura cell , </t>
  </si>
  <si>
    <t>GEM/2023/B/3202127</t>
  </si>
  <si>
    <t>https://bidplus.gem.gov.in/showbidDocument/4501351</t>
  </si>
  <si>
    <t>drum unit case  blade  drum handle  teflon  bush  thermostate  labour charge,repair of canon ir2202n mfd and ir2420l mfd</t>
  </si>
  <si>
    <t>GEM/2023/B/2960127</t>
  </si>
  <si>
    <t>https://bidplus.gem.gov.in/showbidDocument/4241762</t>
  </si>
  <si>
    <t>drum unit case brother laser jet b and w printer  drum brother laser jet b and w printer  canon magnetic clutch 2202 mfd  canon fuser fixing film steel teflon 2420 mfd  canon soul knight 2420  canon sensor chip 2202  scanner bus hp laser jet m1005  usb port hp laser jet m1005  service charge canon 2202 mfd  service charge hp laser jet m1005  service charge canon 2420 mfd  service charge hp laser jet 1020  repair of servo motor operated line voltage correctors 10 kva  repair of tft monitor dell lenovo  repair of motherboard</t>
  </si>
  <si>
    <t>GEM/2022/B/2748115</t>
  </si>
  <si>
    <t>https://bidplus.gem.gov.in/showbidDocument/4015126</t>
  </si>
  <si>
    <t>drum unit dr2255 fr brother prnt 2250dn  drum unit dr240 cl for hl3040cn printer,brother drum</t>
  </si>
  <si>
    <t>GEM/2023/B/2973663</t>
  </si>
  <si>
    <t>https://bidplus.gem.gov.in/showbidDocument/4256376</t>
  </si>
  <si>
    <t xml:space="preserve">drum unit for canon 4225  ccd unit for canon 4225  scanner unit for sharp 453n  drum unit for sharp 453n  developer unit for sharp 453n  charging unit for sharp 453n  drum unit ricoh 3554  developer unit ricoh 3554  cleaning blade ricoh 3554  photo conducting unit  bicu board ricoh 5055  network card ricoh 5055  power supply ricoh 5055  controller board ricoh 5055  igbt for ups  transformer for ups  charging card for ups  power card for ups  tft monitor  drum for hp 7230 a3 size printer  controller card hp 7230 a3 size printer  pcb board for hp 7230 a3 size printer  display panel for hp 7230 a3 size printer  motherboard for core i3 or core i5 computer  processor  smps 500w  print sharer usb with cablies  logic card for m129fn printer  pcb board for canon printer  visual projection system 42 inch  paper shredder machine  microwave  air purifier  beetel phone m90  new plan phone set  mouse pad  hdmi cable 3 mtr long , </t>
  </si>
  <si>
    <t>GEM/2023/B/3415873</t>
  </si>
  <si>
    <t>https://bidplus.gem.gov.in/showbidDocument/4733431</t>
  </si>
  <si>
    <t>drum unit for duplo dp-j450  drum unit trouble shoot and fixing charges , drum unit for duplo dpj 450</t>
  </si>
  <si>
    <t>GEM/2023/B/3080661</t>
  </si>
  <si>
    <t>https://bidplus.gem.gov.in/showbidDocument/4370879</t>
  </si>
  <si>
    <t>drum unit for konica minolta page pro-1580 mfp  cardtridge no-110a  cartridge no-955xl black los72aa  cartridge no-955xl cyan los63aa  cartridge no- 955xlmagenta los66aa  cartridge no-955xl yellow los69aa  cardtridge no-137a  cardtridge no-tn 2260  drum unit for brother dcp 7065 dn printer  cardtridge no- 77a  cardtridge no-28a  cartridge no-f9j68a-bk  cartridge no-f9k15a-y  cartridge no-f9k16a-m  cartridge no-f9k17a-c  cardtridge no-tn 2365  drum unit for brother dcp 2520 d printer  cardtridge no-55a , cartridge and drum units for printer</t>
  </si>
  <si>
    <t>GEM/2023/B/3078239</t>
  </si>
  <si>
    <t>director of geology bhu-bigyan bhawan bhubaneswar</t>
  </si>
  <si>
    <t>https://bidplus.gem.gov.in/showbidDocument/4368275</t>
  </si>
  <si>
    <t>drum unit for photo copier machine  seperation or feed roller  pick up roller  ethernet switch 8 port  ethernet switch 24 port  cat 6 cable  io box  fuser unit  installation commisioning charges,</t>
  </si>
  <si>
    <t>GEM/2023/B/2958221</t>
  </si>
  <si>
    <t>https://bidplus.gem.gov.in/showbidDocument/4239700</t>
  </si>
  <si>
    <t>drum unit gear spring</t>
  </si>
  <si>
    <t>GEM/2022/B/2830493</t>
  </si>
  <si>
    <t>https://bidplus.gem.gov.in/showbidDocument/4103498</t>
  </si>
  <si>
    <t>drum unit hp m436  transfer roller for hp m436  dvd writer</t>
  </si>
  <si>
    <t>GEM/2022/B/2716261</t>
  </si>
  <si>
    <t>https://bidplus.gem.gov.in/showbidDocument/3981032</t>
  </si>
  <si>
    <t xml:space="preserve">drum unit ir- 4225 canon , </t>
  </si>
  <si>
    <t>GEM/2023/B/3152289</t>
  </si>
  <si>
    <t>https://bidplus.gem.gov.in/showbidDocument/4447589</t>
  </si>
  <si>
    <t xml:space="preserve">drum unit l2321p  logic card canon l3010  logic card sensor  logic card ink pad  pressure roller hp1020  teflon hp 1020  opc drum ohotostate machine toshiba 2829  blade photostate machine toshiba 2829  developer photostate machine toshiba 2829  bty 12v 7ah  key board and mouse combo , </t>
  </si>
  <si>
    <t>GEM/2023/B/3444773</t>
  </si>
  <si>
    <t>https://bidplus.gem.gov.in/showbidDocument/4764585</t>
  </si>
  <si>
    <t>drum unit mfd  drum unit brother printer  projector lamp  paper pickup roller  drum brother printer , it maint head</t>
  </si>
  <si>
    <t>GEM/2023/B/3013936</t>
  </si>
  <si>
    <t>https://bidplus.gem.gov.in/showbidDocument/4299419</t>
  </si>
  <si>
    <t xml:space="preserve">drum unit of laserjet pro mfp m177fw  scanner unit of laserjet pro mfp m177fw  usb of laserjet pro mfp m177fw  a4 and legal network scanner with radf  computer core i7 with led monitor 22 inch  led monitor 27 inch  ups 1kva  hp 416 bcmy , </t>
  </si>
  <si>
    <t>GEM/2023/B/3113163</t>
  </si>
  <si>
    <t>https://bidplus.gem.gov.in/showbidDocument/4405580</t>
  </si>
  <si>
    <t xml:space="preserve">drum unit of photocopier machine make xerox model no.versalink b7025  fusor unit of photocopier machine make.xerox model versalink b7025  drum unit of photocopier machine make sharp model no.6026  develaper of photocopier machine make sharp model no. 6026 o  cleaning blade of photocopier machine model no. sharp 6026  drum kit of photocopier mahcine make canon model no.runner2525w  hvt pcb of photocopier mahcine make canon model no.runner2525w  flat cable of photocopier mahcine make canon model no.runner2525w  transfer charger unit of photocopier mahcine make canon model no.runner2525w  casset mount of photocopier mahcine make canon model no.runner2525w  taflon roller for mfp make hp model no. mfp1136 laser jet printer  ups battery for computer 7ah and 12 volts  smps power supply 470w - 4 sata 20 plus 4 pin sleeved cable dual ide 1.2m power cord , </t>
  </si>
  <si>
    <t>GEM/2023/B/3115117</t>
  </si>
  <si>
    <t>https://bidplus.gem.gov.in/showbidDocument/4407692</t>
  </si>
  <si>
    <t>drum unit richo xerox machine  cardless keyboard mouse  power supply card xerox machine  cleaning blade xerox machine  random access memoy ddr 3  random access memoy ddr 4,power supplies card</t>
  </si>
  <si>
    <t>GEM/2023/B/2961174</t>
  </si>
  <si>
    <t>https://bidplus.gem.gov.in/showbidDocument/4242899</t>
  </si>
  <si>
    <t xml:space="preserve">drum unit toshiba e-studio 3015ac bcmy  drum unit xerox 7225 bcmy  drum unit xerox c7025 bcmy  cordless combo telephone  paper and cd shredder machine  fire stick for visual projection system  cdr with white paper cover  a4 paper jk 75 gsm  buterflow ball pen  pen marker victor blue  pen uniball ub188m  pen uniball ub157m  pen trimax 0.45mm blue  pen uniball air micro 0.7 blue  apsara extra dark pencil  kangaroo hd10 staptor  kangaroo staptor pin 1m  white duster  binder clip 25mm  binder clip 32mm  plastic flag  duracell aa  duracell aaa  casio calculator 12 dight , </t>
  </si>
  <si>
    <t>GEM/2023/B/3217596</t>
  </si>
  <si>
    <t>https://bidplus.gem.gov.in/showbidDocument/4517918</t>
  </si>
  <si>
    <t xml:space="preserve">drum unit toshiba e-studio 3015ac bcmy  drum unit xerox 7225 bcmy  drum unit xerox c7025 bcmy  cordless combo telephone  paper and cd shredder machine  fire stick for visual projection system  cdr with white paper cover  a4 paper jk 75 gsm  buterflow ball pen  pen marker victor blue  pen uniball ub188m  pen uniball ub157m  pen trimax 0.45mm blue  pen uniball air micro 0.7 blue  apsara extra dark pencil  kangaroo hd10 staptor  kangaroo staptor pin 1m  white duster  binder clip 25mm  binder clip 32mm  plastic flag  duracell aa  duracell aaa  casio calculator 12 dight  1 kva ups  hpe proliant dl- 380 gen 10 rack server  xenon silver 4210 iind generation dual processor  16gb ram for sever  1tb hdd for server  rps power supply for server  laserjet printer  colour laserjet printer  desktop computers  combo plane phone  telephone cable  beetel m53  windows 11 professional  high back revolving chair  visitor chair  battery 12 v 65 ah  air purifier , </t>
  </si>
  <si>
    <t>GEM/2023/B/3321911</t>
  </si>
  <si>
    <t>https://bidplus.gem.gov.in/showbidDocument/4631607</t>
  </si>
  <si>
    <t>drum yellow npg- 67 for canon c3320  drum magenta npg- 67 for canon c3320  drum cyan npg-67 for canon c3320  drum black npg-67 for canon c3320</t>
  </si>
  <si>
    <t>GEM/2022/B/2805136</t>
  </si>
  <si>
    <t>https://bidplus.gem.gov.in/showbidDocument/4076140</t>
  </si>
  <si>
    <t>drum,</t>
  </si>
  <si>
    <t>GEM/2023/B/2947074</t>
  </si>
  <si>
    <t>https://bidplus.gem.gov.in/showbidDocument/4227806</t>
  </si>
  <si>
    <t>GEM/2022/B/2896835</t>
  </si>
  <si>
    <t>https://bidplus.gem.gov.in/showbidDocument/4174095</t>
  </si>
  <si>
    <t>drum,canon drum</t>
  </si>
  <si>
    <t>GEM/2023/B/2934698</t>
  </si>
  <si>
    <t>https://bidplus.gem.gov.in/showbidDocument/4214607</t>
  </si>
  <si>
    <t>drumkit  heat roller , drumkit</t>
  </si>
  <si>
    <t>GEM/2023/B/3277168</t>
  </si>
  <si>
    <t>https://bidplus.gem.gov.in/showbidDocument/4582086</t>
  </si>
  <si>
    <t xml:space="preserve">drums mild steel reconditioned 200 lit. cap to cap. to specn. no. 12.4 dtd 17.01. 1995 cfa sk no. 113 (q3) , </t>
  </si>
  <si>
    <t>GEM/2023/B/3328595</t>
  </si>
  <si>
    <t>https://bidplus.gem.gov.in/showbidDocument/4638948</t>
  </si>
  <si>
    <t>drv speed vfd module 3 ph 415v 315 kw hd (q3),</t>
  </si>
  <si>
    <t>GEM/2023/B/2968748</t>
  </si>
  <si>
    <t>https://bidplus.gem.gov.in/showbidDocument/4251144</t>
  </si>
  <si>
    <t xml:space="preserve">drx unit (q3) , </t>
  </si>
  <si>
    <t>GEM/2023/B/3371969</t>
  </si>
  <si>
    <t>https://bidplus.gem.gov.in/showbidDocument/4685899</t>
  </si>
  <si>
    <t>GEM/2023/B/3389380</t>
  </si>
  <si>
    <t>https://bidplus.gem.gov.in/showbidDocument/4704842</t>
  </si>
  <si>
    <t>dry acetylene (q3)  oxygen gas (filled in 07 m3 cylinder) (q3)  argon 99.995% purity filled in 07 m3 gas cylinder (q3),</t>
  </si>
  <si>
    <t>GEM/2023/B/2961542</t>
  </si>
  <si>
    <t>https://bidplus.gem.gov.in/showbidDocument/4243345</t>
  </si>
  <si>
    <t>dry active electrodes with cap</t>
  </si>
  <si>
    <t>GEM/2022/B/2820272</t>
  </si>
  <si>
    <t>https://bidplus.gem.gov.in/showbidDocument/4092540</t>
  </si>
  <si>
    <t xml:space="preserve">dry air compressor (transportable) (q3) , </t>
  </si>
  <si>
    <t>GEM/2023/B/3379158</t>
  </si>
  <si>
    <t>https://bidplus.gem.gov.in/showbidDocument/4693685</t>
  </si>
  <si>
    <t xml:space="preserve">dry air core reactor for hvdc filters (q3) , </t>
  </si>
  <si>
    <t>GEM/2023/B/3136010</t>
  </si>
  <si>
    <t>https://bidplus.gem.gov.in/showbidDocument/4430144</t>
  </si>
  <si>
    <t xml:space="preserve">dry air empty cylinder as per spec. tr20169c rev. 01. (q3) , </t>
  </si>
  <si>
    <t>GEM/2023/B/3319558</t>
  </si>
  <si>
    <t>https://bidplus.gem.gov.in/showbidDocument/4629060</t>
  </si>
  <si>
    <t xml:space="preserve">dry and oil free compressed air system. (q3) , </t>
  </si>
  <si>
    <t>GEM/2023/B/3027411</t>
  </si>
  <si>
    <t>https://bidplus.gem.gov.in/showbidDocument/4313944</t>
  </si>
  <si>
    <t>dry and uncharged exide make yhp 1605 n-a 1605 ah plante type battery cell  battery grade electrolyte , exide make yhp 1605 na 1605 ah plante battery cell</t>
  </si>
  <si>
    <t>GEM/2023/B/3323023</t>
  </si>
  <si>
    <t>https://bidplus.gem.gov.in/showbidDocument/4632825</t>
  </si>
  <si>
    <t xml:space="preserve">dry and wet garbage suction machine , </t>
  </si>
  <si>
    <t>GEM/2023/B/3321459</t>
  </si>
  <si>
    <t>https://bidplus.gem.gov.in/showbidDocument/4631098</t>
  </si>
  <si>
    <t>dry and wet mopping cleaning housekeeping of government polytechnic jintur</t>
  </si>
  <si>
    <t>2022_DTEDM_847835_1</t>
  </si>
  <si>
    <t>director of technical education department mumbai</t>
  </si>
  <si>
    <t>https://mahatenders.gov.in/nicgep/app?component=%24DirectLink&amp;page=FrontEndViewTender&amp;service=direct&amp;sp=SmjVHG8DNRXpssnHzDeCskA%3D%3D</t>
  </si>
  <si>
    <t>dry and wet pulverizer , dry and wet pulverizer</t>
  </si>
  <si>
    <t>GEM/2023/B/2989078</t>
  </si>
  <si>
    <t>https://bidplus.gem.gov.in/showbidDocument/4272813</t>
  </si>
  <si>
    <t xml:space="preserve">dry and wet vacuum cleaner industrial use (q3) , </t>
  </si>
  <si>
    <t>GEM/2023/B/2947598</t>
  </si>
  <si>
    <t>https://bidplus.gem.gov.in/showbidDocument/4228359</t>
  </si>
  <si>
    <t>dry bag nrs 10 ltrs  raft hand pump 5 feet nrs,dry bag og</t>
  </si>
  <si>
    <t>GEM/2023/B/2982178</t>
  </si>
  <si>
    <t>https://bidplus.gem.gov.in/showbidDocument/4265472</t>
  </si>
  <si>
    <t>dry bag og  ruck sack cambrian,dry bag og</t>
  </si>
  <si>
    <t>GEM/2023/B/2948155</t>
  </si>
  <si>
    <t>https://bidplus.gem.gov.in/showbidDocument/4228943</t>
  </si>
  <si>
    <t xml:space="preserve">dry bag og floating bag  dry bag og wpn floating bag  handsfree for magone rs  wooden plank for sand model tray  rope  drawing sheet  talc sheet roll  cutter blade  ivory sheet , </t>
  </si>
  <si>
    <t>GEM/2023/B/3173184</t>
  </si>
  <si>
    <t>https://bidplus.gem.gov.in/showbidDocument/4470014</t>
  </si>
  <si>
    <t xml:space="preserve">dry bag og large  dry bag og small  carry bag white  folding stracher  led head torch  etf cloth  battery cell  wire nails  thread , </t>
  </si>
  <si>
    <t>GEM/2023/B/3099407</t>
  </si>
  <si>
    <t>https://bidplus.gem.gov.in/showbidDocument/4390966</t>
  </si>
  <si>
    <t>dry bag small  dry bag large  dry bag camo  periscope  rif cover  fabricated multi spectral cover  first aid kit complete set , fabricated multi spectral cover</t>
  </si>
  <si>
    <t>GEM/2023/B/3166999</t>
  </si>
  <si>
    <t>https://bidplus.gem.gov.in/showbidDocument/4463369</t>
  </si>
  <si>
    <t>dry bags  far bank anchor  short aluminium picket  pulley  multipurpose knife tool , far bank anchor</t>
  </si>
  <si>
    <t>GEM/2023/B/3225640</t>
  </si>
  <si>
    <t>https://bidplus.gem.gov.in/showbidDocument/4526547</t>
  </si>
  <si>
    <t>dry bags  far bank anchor  short picket aluminium  pulley  multipurpose knife tool , dry bags</t>
  </si>
  <si>
    <t>GEM/2023/B/3235394</t>
  </si>
  <si>
    <t>https://bidplus.gem.gov.in/showbidDocument/4536981</t>
  </si>
  <si>
    <t>dry bags,</t>
  </si>
  <si>
    <t>GEM/2023/B/2971992</t>
  </si>
  <si>
    <t>https://bidplus.gem.gov.in/showbidDocument/4254604</t>
  </si>
  <si>
    <t xml:space="preserve">dry ball copra  copra cut pieces  copra powder  mixed pickle  mango pickle  chiili pickle  rice papad  sabudana papad  udat dal papad , </t>
  </si>
  <si>
    <t>GEM/2023/B/3041711</t>
  </si>
  <si>
    <t>https://bidplus.gem.gov.in/showbidDocument/4329245</t>
  </si>
  <si>
    <t xml:space="preserve">dry bamboo size: dia: 40 mm x ht: 2 m average dia: 40(-10+ 5mm approx) taken at top &amp; bottom (q3) , </t>
  </si>
  <si>
    <t>GEM/2023/B/3318705</t>
  </si>
  <si>
    <t>https://bidplus.gem.gov.in/showbidDocument/4628125</t>
  </si>
  <si>
    <t>dry bath  mini centrifuges  dual block pcr</t>
  </si>
  <si>
    <t>GEM/2022/B/2760046</t>
  </si>
  <si>
    <t>https://bidplus.gem.gov.in/showbidDocument/4027852</t>
  </si>
  <si>
    <t xml:space="preserve">dry bath as per spec (q3)  digital rotary shaker (q3)  magnetic stirrer with heating (q3)  co/o2 incubator with cylinders and regulator (q3)  centrifuge as per spec (q3)  heating and cooling incubator (q3) , </t>
  </si>
  <si>
    <t>GEM/2023/B/3379491</t>
  </si>
  <si>
    <t>https://bidplus.gem.gov.in/showbidDocument/4694117</t>
  </si>
  <si>
    <t xml:space="preserve">dry bath heater with blocks and temperature sensor , </t>
  </si>
  <si>
    <t>GEM/2023/B/3080273</t>
  </si>
  <si>
    <t>https://bidplus.gem.gov.in/showbidDocument/4370454</t>
  </si>
  <si>
    <t>dry batteries,supply installation of 110 amaron or exide 42ah and 65ah dry battery for online ups as per annexure</t>
  </si>
  <si>
    <t>GEM/2023/B/2965426</t>
  </si>
  <si>
    <t>zilla sahakari bank ltd. jhansi</t>
  </si>
  <si>
    <t>https://bidplus.gem.gov.in/showbidDocument/4247566</t>
  </si>
  <si>
    <t>dry battery</t>
  </si>
  <si>
    <t>GEM/2022/B/2839551</t>
  </si>
  <si>
    <t>https://bidplus.gem.gov.in/showbidDocument/4113117</t>
  </si>
  <si>
    <t xml:space="preserve">dry battery , </t>
  </si>
  <si>
    <t>GEM/2023/B/3317551</t>
  </si>
  <si>
    <t>https://bidplus.gem.gov.in/showbidDocument/4626861</t>
  </si>
  <si>
    <t xml:space="preserve">dry battery 12 volt with along accessories , </t>
  </si>
  <si>
    <t>GEM/2023/B/3252128</t>
  </si>
  <si>
    <t>https://bidplus.gem.gov.in/showbidDocument/4555024</t>
  </si>
  <si>
    <t>dry battery cell</t>
  </si>
  <si>
    <t>GEM/2022/B/2755754</t>
  </si>
  <si>
    <t>https://bidplus.gem.gov.in/showbidDocument/4023248</t>
  </si>
  <si>
    <t xml:space="preserve">dry battery cell aa  room freshener spray 240 ml make godrej air  cleaning dust cloth 1x1  colin 500 ml  wiper with handle  lizol 500 ml  phool jharu  toilet cleaner harpic 500 ml  naphthalene ball 100gm  phenyl super shine 1 ltr  phocha cloth 60cm x 60cm  broom sweeping  dettol hand wash 200ml  pouch for dettol liquid hand wash 500 ml  dettol soap 125 gm  hp tonner cartridge 12a  hp tonner cartridge 88a , </t>
  </si>
  <si>
    <t>GEM/2023/B/3159969</t>
  </si>
  <si>
    <t>https://bidplus.gem.gov.in/showbidDocument/4455902</t>
  </si>
  <si>
    <t>dry block , dry block for biochemistry and microbiology labs</t>
  </si>
  <si>
    <t>GEM/2023/B/3084582</t>
  </si>
  <si>
    <t>https://bidplus.gem.gov.in/showbidDocument/4375023</t>
  </si>
  <si>
    <t>dry block , dry block for common containment facility</t>
  </si>
  <si>
    <t>GEM/2023/B/3085027</t>
  </si>
  <si>
    <t>https://bidplus.gem.gov.in/showbidDocument/4375483</t>
  </si>
  <si>
    <t>dry block , dry block for microbiology lab</t>
  </si>
  <si>
    <t>GEM/2023/B/3081028</t>
  </si>
  <si>
    <t>https://bidplus.gem.gov.in/showbidDocument/4371266</t>
  </si>
  <si>
    <t>dry block heater (q3)</t>
  </si>
  <si>
    <t>GEM/2022/B/2721751</t>
  </si>
  <si>
    <t>https://bidplus.gem.gov.in/showbidDocument/3986911</t>
  </si>
  <si>
    <t xml:space="preserve">dry block heater (q3) , </t>
  </si>
  <si>
    <t>GEM/2023/B/2985771</t>
  </si>
  <si>
    <t>https://bidplus.gem.gov.in/showbidDocument/4269310</t>
  </si>
  <si>
    <t>dry block heater (q3),</t>
  </si>
  <si>
    <t>GEM/2022/B/2922888</t>
  </si>
  <si>
    <t>https://bidplus.gem.gov.in/showbidDocument/4201824</t>
  </si>
  <si>
    <t xml:space="preserve">dry block medium temperature calibrator (q3) , </t>
  </si>
  <si>
    <t>GEM/2023/B/2998326</t>
  </si>
  <si>
    <t>https://bidplus.gem.gov.in/showbidDocument/4282853</t>
  </si>
  <si>
    <t>dry block temperature calibrators 300038825_10_m9491106011_dry block temp calibrator50-650 deg c for north karanpura thermal power  300038825_20_m9491736004_temp calib. bath or dry block calibrator for north karanpura thermal power</t>
  </si>
  <si>
    <t>GEM/2022/B/2832690</t>
  </si>
  <si>
    <t>https://bidplus.gem.gov.in/showbidDocument/4105830</t>
  </si>
  <si>
    <t>dry blood spot card-protein sever card tfn card  double zip lock bags  silica gel  drying racks for dry blood spot card  sterile single use disposable auto retractable safety lancet , racks boq</t>
  </si>
  <si>
    <t>GEM/2023/B/3129172</t>
  </si>
  <si>
    <t>https://bidplus.gem.gov.in/showbidDocument/4422925</t>
  </si>
  <si>
    <t>dry cabinet for ins storage (q3),</t>
  </si>
  <si>
    <t>GEM/2022/B/2896173</t>
  </si>
  <si>
    <t>https://bidplus.gem.gov.in/showbidDocument/4173390</t>
  </si>
  <si>
    <t>dry cabinet storage  epson eco tank a3 wi-fe dupled  printer  laptop  hp 77a compatible cartridge  hp 28a compatible cartridge  hp 78a compatible cartridge  hp 88a compatible cartridge  hp 137 a  hp 77a  hp 110 a cartridge  hp cf 310 ac  hp cf 311 ac  hp cf 312 ac  hp cf 313 ac , dry cabinet printer laptop cartridges</t>
  </si>
  <si>
    <t>GEM/2023/B/3358168</t>
  </si>
  <si>
    <t>https://bidplus.gem.gov.in/showbidDocument/4670945</t>
  </si>
  <si>
    <t xml:space="preserve">dry cabinets (q3) , </t>
  </si>
  <si>
    <t>GEM/2023/B/3267480</t>
  </si>
  <si>
    <t>https://bidplus.gem.gov.in/showbidDocument/4571629</t>
  </si>
  <si>
    <t>dry cell battery  voltmeter  ampere meter  frequecy meter  ampere meter  oxygen gas cylinder for gas welding  accetelene gas cylinder for gas welding  hose pipe for gas welding  micrometer , voltmeter</t>
  </si>
  <si>
    <t>GEM/2023/B/2984341</t>
  </si>
  <si>
    <t>https://bidplus.gem.gov.in/showbidDocument/4267789</t>
  </si>
  <si>
    <t xml:space="preserve">dry cell battery , </t>
  </si>
  <si>
    <t>GEM/2023/B/3197877</t>
  </si>
  <si>
    <t>https://bidplus.gem.gov.in/showbidDocument/4496802</t>
  </si>
  <si>
    <t>dry cell battery , dry cell battery research</t>
  </si>
  <si>
    <t>GEM/2023/B/3151166</t>
  </si>
  <si>
    <t>https://bidplus.gem.gov.in/showbidDocument/4446373</t>
  </si>
  <si>
    <t>dry cell of yhp11  battery grade h2so4,exide make dry cells of plante type lead acid battery</t>
  </si>
  <si>
    <t>GEM/2022/B/2887990</t>
  </si>
  <si>
    <t>https://bidplus.gem.gov.in/showbidDocument/4164756</t>
  </si>
  <si>
    <t>dry chemical powder  afff foam compound , dry chemical powder</t>
  </si>
  <si>
    <t>GEM/2023/B/3383148</t>
  </si>
  <si>
    <t>https://bidplus.gem.gov.in/showbidDocument/4698185</t>
  </si>
  <si>
    <t xml:space="preserve">dry chemical powder  co2 cartridge 300gm  rupture disc assy  co2 cartridge 200gm  splicing connector , </t>
  </si>
  <si>
    <t>GEM/2023/B/3375449</t>
  </si>
  <si>
    <t>https://bidplus.gem.gov.in/showbidDocument/4689635</t>
  </si>
  <si>
    <t>dry chemical powder  foam compound afff  brasso  hose binding solution  g i binding wire  paint  painting brush  turpentine oil,boq123</t>
  </si>
  <si>
    <t>GEM/2022/B/2929971</t>
  </si>
  <si>
    <t>https://bidplus.gem.gov.in/showbidDocument/4209469</t>
  </si>
  <si>
    <t>dry chemical powder (dcp) (png)-is:4308 (q2)</t>
  </si>
  <si>
    <t>GEM/2022/B/2707634</t>
  </si>
  <si>
    <t>https://bidplus.gem.gov.in/showbidDocument/3971795</t>
  </si>
  <si>
    <t>dry chemical powder (dcp) as per is 4308 (q2)</t>
  </si>
  <si>
    <t>GEM/2022/B/2810924</t>
  </si>
  <si>
    <t>https://bidplus.gem.gov.in/showbidDocument/4082290</t>
  </si>
  <si>
    <t>GEM/2022/B/2807591</t>
  </si>
  <si>
    <t>https://bidplus.gem.gov.in/showbidDocument/4078771</t>
  </si>
  <si>
    <t>GEM/2022/B/2809417</t>
  </si>
  <si>
    <t>https://bidplus.gem.gov.in/showbidDocument/4080696</t>
  </si>
  <si>
    <t>GEM/2022/B/2791216</t>
  </si>
  <si>
    <t>https://bidplus.gem.gov.in/showbidDocument/4061377</t>
  </si>
  <si>
    <t>GEM/2022/B/2796250</t>
  </si>
  <si>
    <t>https://bidplus.gem.gov.in/showbidDocument/4066734</t>
  </si>
  <si>
    <t xml:space="preserve">dry chemical powder (dcp) as per is 4308 (q2) , </t>
  </si>
  <si>
    <t>GEM/2023/B/3171975</t>
  </si>
  <si>
    <t>https://bidplus.gem.gov.in/showbidDocument/4468730</t>
  </si>
  <si>
    <t>GEM/2023/B/3006383</t>
  </si>
  <si>
    <t>https://bidplus.gem.gov.in/showbidDocument/4291364</t>
  </si>
  <si>
    <t>GEM/2023/B/3102454</t>
  </si>
  <si>
    <t>https://bidplus.gem.gov.in/showbidDocument/4394181</t>
  </si>
  <si>
    <t>GEM/2023/B/3376779</t>
  </si>
  <si>
    <t>https://bidplus.gem.gov.in/showbidDocument/4691078</t>
  </si>
  <si>
    <t>dry chemical powder (dcp) as per is 4308 (q2),</t>
  </si>
  <si>
    <t>GEM/2022/B/2875974</t>
  </si>
  <si>
    <t>https://bidplus.gem.gov.in/showbidDocument/4152005</t>
  </si>
  <si>
    <t>GEM/2022/B/2908034</t>
  </si>
  <si>
    <t>https://bidplus.gem.gov.in/showbidDocument/4176829</t>
  </si>
  <si>
    <t xml:space="preserve">dry chemical powder (dcp) as per is: 4308: 2019 (q3) , </t>
  </si>
  <si>
    <t>GEM/2023/B/3302387</t>
  </si>
  <si>
    <t>https://bidplus.gem.gov.in/showbidDocument/4609924</t>
  </si>
  <si>
    <t>dry chemical powder (mono-ammonium phosphate base with map 90 % (type -'b')) (q2)</t>
  </si>
  <si>
    <t>GEM/2022/B/2721039</t>
  </si>
  <si>
    <t>https://bidplus.gem.gov.in/showbidDocument/3986150</t>
  </si>
  <si>
    <t>GEM/2022/B/2743915</t>
  </si>
  <si>
    <t>https://bidplus.gem.gov.in/showbidDocument/4010696</t>
  </si>
  <si>
    <t xml:space="preserve">dry chemical powder (q3) , </t>
  </si>
  <si>
    <t>GEM/2023/B/3418780</t>
  </si>
  <si>
    <t>https://bidplus.gem.gov.in/showbidDocument/4736544</t>
  </si>
  <si>
    <t>GEM/2023/B/3389664</t>
  </si>
  <si>
    <t>https://bidplus.gem.gov.in/showbidDocument/4705138</t>
  </si>
  <si>
    <t xml:space="preserve">dry chemical powder for abc stored pressure type fire extinguisher 2 kgs  dry chemical powder for abc stored pressure type fire extinguisher 5 kgs  refilling of co2 type fire extinguisher 4 and half kgs  refilling of co2 type fire extinguisher 9 ltr , </t>
  </si>
  <si>
    <t>GEM/2023/B/3113861</t>
  </si>
  <si>
    <t>https://bidplus.gem.gov.in/showbidDocument/4406327</t>
  </si>
  <si>
    <t>dry chemical powder map-90% for class a b c fires (q3)</t>
  </si>
  <si>
    <t>GEM/2022/B/2792840</t>
  </si>
  <si>
    <t>https://bidplus.gem.gov.in/showbidDocument/4063109</t>
  </si>
  <si>
    <t>dry chemical powder one to one fitment to part no se53753  c02 cartridge 300gm one to one fitment to part no se53994  rupture disc assy dcp cylinder one to one fitment to part no se54686  sensor cable assembly one to one fitment to part no se53922  teflon bush one to one fitment to part no se54335  cable assy.main one to one fitment to part no se57118  pilot cylinder assembly gl one to one fitment to part no se57146 , procurement of afdss spares for bh 100 dumpers</t>
  </si>
  <si>
    <t>GEM/2023/B/3358306</t>
  </si>
  <si>
    <t>https://bidplus.gem.gov.in/showbidDocument/4671100</t>
  </si>
  <si>
    <t>dry chemical powder part no se53753  rupture disc assy dcp cylinder part no se54686  co2 cartridge 300gm part no se53994  sensor cable assy part no se53727  teflon bush part no se543351  nitrogen cylinder assembly half lit part no se57112 , spares for afdss system of surface miner</t>
  </si>
  <si>
    <t>GEM/2023/B/3307991</t>
  </si>
  <si>
    <t>https://bidplus.gem.gov.in/showbidDocument/4616360</t>
  </si>
  <si>
    <t>dry chemical powder part no. se53753  rupture disc assy dcp cylinder part no. se54686  pilot cylinder assembly gl part no. se57146  c02 cartridge 300gm part no. se53994  nitrogen cylinder assembly 0.5 lit part no. se57112  sensor cable assembly part no. se53944  teflon bush part no. se543351 , spares for bh60m dumpers</t>
  </si>
  <si>
    <t>GEM/2023/B/2993033</t>
  </si>
  <si>
    <t>https://bidplus.gem.gov.in/showbidDocument/4277095</t>
  </si>
  <si>
    <t>dry chemical powder se53753  c02 cartridge 300gm se53994  pilot cylinder assembly gl se57146  locking pin assy override se55093  knob se53710 se53710  high pressure valve ptno se54190 se54190  co2 cartridge 200gm se57218  splicing connector se54539  nitrogen cylinder assembly half lit se57112  end of line resistor unit se53799  sensor mounting clip se54462  dust cap se53835  rupture disc assy se53910  pre gauge se53180  o ring kit se53764  non return valve se53762  horn unit se57392  control unit assy se57110  teflon bush se54335  over ride unit se54453  sensor cable assembly se53944  rupture disc assy dcp cylinder se54686</t>
  </si>
  <si>
    <t>GEM/2022/B/2697214</t>
  </si>
  <si>
    <t>https://bidplus.gem.gov.in/showbidDocument/3960809</t>
  </si>
  <si>
    <t>dry chemical powder,</t>
  </si>
  <si>
    <t>GEM/2022/B/2812308</t>
  </si>
  <si>
    <t>https://bidplus.gem.gov.in/showbidDocument/4083815</t>
  </si>
  <si>
    <t>dry chemistry imager,</t>
  </si>
  <si>
    <t>GEM/2022/B/2900330</t>
  </si>
  <si>
    <t>https://bidplus.gem.gov.in/showbidDocument/4177788</t>
  </si>
  <si>
    <t xml:space="preserve">dry cleaners of sofa set  washing of curtains , </t>
  </si>
  <si>
    <t>GEM/2023/B/3261059</t>
  </si>
  <si>
    <t>https://bidplus.gem.gov.in/showbidDocument/4564751</t>
  </si>
  <si>
    <t xml:space="preserve">dry clove  meat masala  mustard seed  choti elaichi  haldi powder  black paper , </t>
  </si>
  <si>
    <t>GEM/2023/B/3068331</t>
  </si>
  <si>
    <t>https://bidplus.gem.gov.in/showbidDocument/4357760</t>
  </si>
  <si>
    <t>dry coconut  chilly pickle  lemon chilli pickle  mango pickle  urad dal masala papad  jeera papad</t>
  </si>
  <si>
    <t>GEM/2022/B/2826617</t>
  </si>
  <si>
    <t>https://bidplus.gem.gov.in/showbidDocument/4099367</t>
  </si>
  <si>
    <t>dry coconut  chilly pickle  mixed pickle  mango pickle  moong dal papad  papad</t>
  </si>
  <si>
    <t>GEM/2022/B/2760695</t>
  </si>
  <si>
    <t>https://bidplus.gem.gov.in/showbidDocument/4028552</t>
  </si>
  <si>
    <t xml:space="preserve">dry coconut  ginger pickle  garlic pickle  papad  amla pickle  mixed pickle , </t>
  </si>
  <si>
    <t>GEM/2023/B/3214709</t>
  </si>
  <si>
    <t>https://bidplus.gem.gov.in/showbidDocument/4514829</t>
  </si>
  <si>
    <t xml:space="preserve">dry coconut  lasoon pickle  raice papad , </t>
  </si>
  <si>
    <t>GEM/2023/B/3153827</t>
  </si>
  <si>
    <t>https://bidplus.gem.gov.in/showbidDocument/4449241</t>
  </si>
  <si>
    <t xml:space="preserve">dry coconut  mango pickle  garlic pickle  raice papad  jeera papad , </t>
  </si>
  <si>
    <t>GEM/2023/B/3190908</t>
  </si>
  <si>
    <t>https://bidplus.gem.gov.in/showbidDocument/4489120</t>
  </si>
  <si>
    <t xml:space="preserve">dry colour  sand model prototype  models of different items  planograph and geometry box  stencils , </t>
  </si>
  <si>
    <t>GEM/2023/B/3048351</t>
  </si>
  <si>
    <t>https://bidplus.gem.gov.in/showbidDocument/4336380</t>
  </si>
  <si>
    <t xml:space="preserve">dry colour for sand model  wire rectangular point of range target  bamboo  matting  pre fabricated toilets  magnetic board  sty  aiming discn  target four  target six  spotting discn  paste brushes for repairing target  field firing range flags  target tin sheet  target clay  chair  silence fan  heavy duty white farate fan  heavy duty black farate fan  modificatin of service vehicles , </t>
  </si>
  <si>
    <t>GEM/2023/B/3269586</t>
  </si>
  <si>
    <t>https://bidplus.gem.gov.in/showbidDocument/4573894</t>
  </si>
  <si>
    <t>dry colour green  dry colour yellow  dry colour red  dry colour black , proc of dry colours</t>
  </si>
  <si>
    <t>GEM/2023/B/3182792</t>
  </si>
  <si>
    <t>https://bidplus.gem.gov.in/showbidDocument/4480312</t>
  </si>
  <si>
    <t xml:space="preserve">dry copper wire mesh (q3) , </t>
  </si>
  <si>
    <t>GEM/2023/B/3091407</t>
  </si>
  <si>
    <t>https://bidplus.gem.gov.in/showbidDocument/4382439</t>
  </si>
  <si>
    <t>dry cow dung  dry cowdung , dry cow dung</t>
  </si>
  <si>
    <t>GEM/2023/B/3410252</t>
  </si>
  <si>
    <t>https://bidplus.gem.gov.in/showbidDocument/4727453</t>
  </si>
  <si>
    <t>dry diving suit</t>
  </si>
  <si>
    <t>GEM/2022/B/2815731</t>
  </si>
  <si>
    <t>https://bidplus.gem.gov.in/showbidDocument/4087570</t>
  </si>
  <si>
    <t>GEM/2022/B/2799361</t>
  </si>
  <si>
    <t>https://bidplus.gem.gov.in/showbidDocument/4069978</t>
  </si>
  <si>
    <t>dry dock repair of sl anupallav for the year 2022-23</t>
  </si>
  <si>
    <t>2022_IWAI_721862_1</t>
  </si>
  <si>
    <t>inland waterways authority of indiamos</t>
  </si>
  <si>
    <t>https://eprocure.gov.in/eprocure/app?component=%24DirectLink&amp;page=FrontEndViewTender&amp;service=direct&amp;sp=S7Nlbr%2BswoZ%2BUWNJxSmTBwA%3D%3D</t>
  </si>
  <si>
    <t>dry erase writing boards (version 2) (q3)</t>
  </si>
  <si>
    <t>GEM/2022/B/2715046</t>
  </si>
  <si>
    <t>https://bidplus.gem.gov.in/showbidDocument/3979749</t>
  </si>
  <si>
    <t>GEM/2022/B/2680959</t>
  </si>
  <si>
    <t>https://bidplus.gem.gov.in/showbidDocument/3943272</t>
  </si>
  <si>
    <t>GEM/2022/B/2719509</t>
  </si>
  <si>
    <t>https://bidplus.gem.gov.in/showbidDocument/3984523</t>
  </si>
  <si>
    <t>GEM/2022/B/2643805</t>
  </si>
  <si>
    <t>https://bidplus.gem.gov.in/showbidDocument/3903352</t>
  </si>
  <si>
    <t>GEM/2022/B/2715764</t>
  </si>
  <si>
    <t>https://bidplus.gem.gov.in/showbidDocument/3980503</t>
  </si>
  <si>
    <t>GEM/2022/B/2822497</t>
  </si>
  <si>
    <t>https://bidplus.gem.gov.in/showbidDocument/4094936</t>
  </si>
  <si>
    <t>GEM/2022/B/2792455</t>
  </si>
  <si>
    <t>https://bidplus.gem.gov.in/showbidDocument/4062694</t>
  </si>
  <si>
    <t>GEM/2022/B/2788418</t>
  </si>
  <si>
    <t>https://bidplus.gem.gov.in/showbidDocument/4058363</t>
  </si>
  <si>
    <t xml:space="preserve">dry erase writing boards (version 2) (q3)  appointment stand (q3) , </t>
  </si>
  <si>
    <t>GEM/2023/B/3302430</t>
  </si>
  <si>
    <t>https://bidplus.gem.gov.in/showbidDocument/4609972</t>
  </si>
  <si>
    <t xml:space="preserve">dry erase writing boards (version 2) (q3)  classroom chairs (q3)  modular extendable conference table (q3)  revolving chair (version 2) (q3)  executive table (q3)  executive computer table (q3)  chair office (version 2) (q3) , </t>
  </si>
  <si>
    <t>GEM/2023/B/3195623</t>
  </si>
  <si>
    <t>https://bidplus.gem.gov.in/showbidDocument/4494312</t>
  </si>
  <si>
    <t xml:space="preserve">dry erase writing boards (version 2) (q3)  drawing trussels / drawing board stand (q3)  markers- white board (q4)  whiteboard erasers and dusters (q3) , </t>
  </si>
  <si>
    <t>GEM/2023/B/3262199</t>
  </si>
  <si>
    <t>https://bidplus.gem.gov.in/showbidDocument/4565993</t>
  </si>
  <si>
    <t xml:space="preserve">dry erase writing boards (version 2) (q3)  drawing trussels / drawing board stand (q3) , </t>
  </si>
  <si>
    <t>GEM/2023/B/3306139</t>
  </si>
  <si>
    <t>https://bidplus.gem.gov.in/showbidDocument/4614171</t>
  </si>
  <si>
    <t xml:space="preserve">dry erase writing boards (version 2) (q3)  fabric pin up notice boards (q4) , </t>
  </si>
  <si>
    <t>GEM/2023/B/3060255</t>
  </si>
  <si>
    <t>https://bidplus.gem.gov.in/showbidDocument/4349205</t>
  </si>
  <si>
    <t>GEM/2023/B/3280326</t>
  </si>
  <si>
    <t>https://bidplus.gem.gov.in/showbidDocument/4585508</t>
  </si>
  <si>
    <t>GEM/2023/B/3387633</t>
  </si>
  <si>
    <t>https://bidplus.gem.gov.in/showbidDocument/4702972</t>
  </si>
  <si>
    <t xml:space="preserve">dry erase writing boards (version 2) (q3)  writing chalk-is 2694 (q4)  rangoli colours (q4) , </t>
  </si>
  <si>
    <t>GEM/2023/B/3347290</t>
  </si>
  <si>
    <t>https://bidplus.gem.gov.in/showbidDocument/4659173</t>
  </si>
  <si>
    <t>dry erase writing boards (version 2) (q3) ,</t>
  </si>
  <si>
    <t>GEM/2023/B/3217463</t>
  </si>
  <si>
    <t>https://bidplus.gem.gov.in/showbidDocument/4517777</t>
  </si>
  <si>
    <t xml:space="preserve">dry erase writing boards (version 2) (q3) , </t>
  </si>
  <si>
    <t>GEM/2023/B/3217690</t>
  </si>
  <si>
    <t>https://bidplus.gem.gov.in/showbidDocument/4518016</t>
  </si>
  <si>
    <t>GEM/2023/B/3115592</t>
  </si>
  <si>
    <t>https://bidplus.gem.gov.in/showbidDocument/4408196</t>
  </si>
  <si>
    <t>GEM/2023/B/3120970</t>
  </si>
  <si>
    <t>https://bidplus.gem.gov.in/showbidDocument/4413960</t>
  </si>
  <si>
    <t>GEM/2023/B/3123388</t>
  </si>
  <si>
    <t>https://bidplus.gem.gov.in/showbidDocument/4416648</t>
  </si>
  <si>
    <t>GEM/2023/B/3104126</t>
  </si>
  <si>
    <t>https://bidplus.gem.gov.in/showbidDocument/4395930</t>
  </si>
  <si>
    <t>GEM/2023/B/3093473</t>
  </si>
  <si>
    <t>https://bidplus.gem.gov.in/showbidDocument/4384668</t>
  </si>
  <si>
    <t>GEM/2023/B/3064485</t>
  </si>
  <si>
    <t>https://bidplus.gem.gov.in/showbidDocument/4353671</t>
  </si>
  <si>
    <t>GEM/2023/B/3408444</t>
  </si>
  <si>
    <t>https://bidplus.gem.gov.in/showbidDocument/4725489</t>
  </si>
  <si>
    <t>GEM/2023/B/3056384</t>
  </si>
  <si>
    <t>https://bidplus.gem.gov.in/showbidDocument/4345070</t>
  </si>
  <si>
    <t>GEM/2023/B/2948238</t>
  </si>
  <si>
    <t>https://bidplus.gem.gov.in/showbidDocument/4229028</t>
  </si>
  <si>
    <t>GEM/2023/B/2967738</t>
  </si>
  <si>
    <t>https://bidplus.gem.gov.in/showbidDocument/4250065</t>
  </si>
  <si>
    <t>GEM/2023/B/2998607</t>
  </si>
  <si>
    <t>https://bidplus.gem.gov.in/showbidDocument/4283147</t>
  </si>
  <si>
    <t>GEM/2023/B/2985336</t>
  </si>
  <si>
    <t>https://bidplus.gem.gov.in/showbidDocument/4268854</t>
  </si>
  <si>
    <t>GEM/2023/B/3043631</t>
  </si>
  <si>
    <t>https://bidplus.gem.gov.in/showbidDocument/4331341</t>
  </si>
  <si>
    <t>GEM/2023/B/3047192</t>
  </si>
  <si>
    <t>https://bidplus.gem.gov.in/showbidDocument/4335159</t>
  </si>
  <si>
    <t>GEM/2023/B/3017988</t>
  </si>
  <si>
    <t>https://bidplus.gem.gov.in/showbidDocument/4303735</t>
  </si>
  <si>
    <t>GEM/2023/B/3052214</t>
  </si>
  <si>
    <t>https://bidplus.gem.gov.in/showbidDocument/4340513</t>
  </si>
  <si>
    <t>GEM/2023/B/3012951</t>
  </si>
  <si>
    <t>https://bidplus.gem.gov.in/showbidDocument/4298363</t>
  </si>
  <si>
    <t>GEM/2023/B/2993925</t>
  </si>
  <si>
    <t>https://bidplus.gem.gov.in/showbidDocument/4278066</t>
  </si>
  <si>
    <t>GEM/2023/B/3264519</t>
  </si>
  <si>
    <t>https://bidplus.gem.gov.in/showbidDocument/4568487</t>
  </si>
  <si>
    <t>GEM/2023/B/3152334</t>
  </si>
  <si>
    <t>https://bidplus.gem.gov.in/showbidDocument/4447635</t>
  </si>
  <si>
    <t>GEM/2023/B/3137547</t>
  </si>
  <si>
    <t>https://bidplus.gem.gov.in/showbidDocument/4431752</t>
  </si>
  <si>
    <t>GEM/2023/B/3282155</t>
  </si>
  <si>
    <t>https://bidplus.gem.gov.in/showbidDocument/4587539</t>
  </si>
  <si>
    <t>GEM/2023/B/3305476</t>
  </si>
  <si>
    <t>https://bidplus.gem.gov.in/showbidDocument/4613444</t>
  </si>
  <si>
    <t>GEM/2023/B/3431323</t>
  </si>
  <si>
    <t>https://bidplus.gem.gov.in/showbidDocument/4750161</t>
  </si>
  <si>
    <t>GEM/2023/B/3430742</t>
  </si>
  <si>
    <t>https://bidplus.gem.gov.in/showbidDocument/4749534</t>
  </si>
  <si>
    <t>GEM/2023/B/3427377</t>
  </si>
  <si>
    <t>https://bidplus.gem.gov.in/showbidDocument/4745964</t>
  </si>
  <si>
    <t>GEM/2023/B/3364262</t>
  </si>
  <si>
    <t>https://bidplus.gem.gov.in/showbidDocument/4677628</t>
  </si>
  <si>
    <t>GEM/2023/B/3351663</t>
  </si>
  <si>
    <t>https://bidplus.gem.gov.in/showbidDocument/4663848</t>
  </si>
  <si>
    <t>GEM/2023/B/3424503</t>
  </si>
  <si>
    <t>https://bidplus.gem.gov.in/showbidDocument/4742857</t>
  </si>
  <si>
    <t>GEM/2023/B/3343016</t>
  </si>
  <si>
    <t>https://bidplus.gem.gov.in/showbidDocument/4654608</t>
  </si>
  <si>
    <t>GEM/2023/B/3342944</t>
  </si>
  <si>
    <t>https://bidplus.gem.gov.in/showbidDocument/4654531</t>
  </si>
  <si>
    <t>GEM/2023/B/3277427</t>
  </si>
  <si>
    <t>https://bidplus.gem.gov.in/showbidDocument/4582363</t>
  </si>
  <si>
    <t>GEM/2023/B/3383046</t>
  </si>
  <si>
    <t>https://bidplus.gem.gov.in/showbidDocument/4698078</t>
  </si>
  <si>
    <t>GEM/2023/B/3388710</t>
  </si>
  <si>
    <t>https://bidplus.gem.gov.in/showbidDocument/4704139</t>
  </si>
  <si>
    <t>GEM/2023/B/3301562</t>
  </si>
  <si>
    <t>https://bidplus.gem.gov.in/showbidDocument/4609027</t>
  </si>
  <si>
    <t>dry erase writing boards (version 2) (q3),</t>
  </si>
  <si>
    <t>GEM/2023/B/2952149</t>
  </si>
  <si>
    <t>https://bidplus.gem.gov.in/showbidDocument/4233214</t>
  </si>
  <si>
    <t>GEM/2023/B/2949733</t>
  </si>
  <si>
    <t>https://bidplus.gem.gov.in/showbidDocument/4230623</t>
  </si>
  <si>
    <t>GEM/2023/B/2974682</t>
  </si>
  <si>
    <t>https://bidplus.gem.gov.in/showbidDocument/4257462</t>
  </si>
  <si>
    <t>GEM/2023/B/2962177</t>
  </si>
  <si>
    <t>https://bidplus.gem.gov.in/showbidDocument/4244050</t>
  </si>
  <si>
    <t>GEM/2023/B/2950023</t>
  </si>
  <si>
    <t>https://bidplus.gem.gov.in/showbidDocument/4230935</t>
  </si>
  <si>
    <t>GEM/2022/B/2874770</t>
  </si>
  <si>
    <t>https://bidplus.gem.gov.in/showbidDocument/4150708</t>
  </si>
  <si>
    <t>GEM/2022/B/2836672</t>
  </si>
  <si>
    <t>https://bidplus.gem.gov.in/showbidDocument/4110060</t>
  </si>
  <si>
    <t>GEM/2022/B/2900631</t>
  </si>
  <si>
    <t>https://bidplus.gem.gov.in/showbidDocument/4178107</t>
  </si>
  <si>
    <t>dry eraser writing board  vga and hdmi cable for visual presenter  notice board  cloth for covered enclosure to mob trg squad post  laminated map , notice board</t>
  </si>
  <si>
    <t>GEM/2023/B/3404721</t>
  </si>
  <si>
    <t>https://bidplus.gem.gov.in/showbidDocument/4721440</t>
  </si>
  <si>
    <t>dry film lubricants mil ol 46147a type 2 , dry film lubricants milo l 46147a type 2</t>
  </si>
  <si>
    <t>GEM/2023/B/3418312</t>
  </si>
  <si>
    <t>https://bidplus.gem.gov.in/showbidDocument/4736034</t>
  </si>
  <si>
    <t xml:space="preserve">dry film thickness (dft) meter (q3) ( pac only ) , </t>
  </si>
  <si>
    <t>GEM/2023/B/3315387</t>
  </si>
  <si>
    <t>https://bidplus.gem.gov.in/showbidDocument/4624507</t>
  </si>
  <si>
    <t xml:space="preserve">dry film thickness (dft) meter (q3) , </t>
  </si>
  <si>
    <t>GEM/2023/B/3167077</t>
  </si>
  <si>
    <t>https://bidplus.gem.gov.in/showbidDocument/4463448</t>
  </si>
  <si>
    <t>dry film thickness (dft) meter (q3),</t>
  </si>
  <si>
    <t>GEM/2023/B/2964812</t>
  </si>
  <si>
    <t>https://bidplus.gem.gov.in/showbidDocument/4246875</t>
  </si>
  <si>
    <t xml:space="preserve">dry filter (q3)  gas charging r 404 for conditioning chamber 127 (q3)  repairing charges (leak testing brazing vacuuming &amp; complete wiring) conditioning chamber (q3) , </t>
  </si>
  <si>
    <t>GEM/2023/B/3250441</t>
  </si>
  <si>
    <t>https://bidplus.gem.gov.in/showbidDocument/4553244</t>
  </si>
  <si>
    <t>dry fit maintenance free battery 12 v 55 ah (q3),</t>
  </si>
  <si>
    <t>GEM/2023/B/2947653</t>
  </si>
  <si>
    <t>https://bidplus.gem.gov.in/showbidDocument/4228415</t>
  </si>
  <si>
    <t>dry flim lubricants mil o l 46147 a type 2 , dry flim lubricants mil o l 46147a type 2</t>
  </si>
  <si>
    <t>GEM/2023/B/3404617</t>
  </si>
  <si>
    <t>https://bidplus.gem.gov.in/showbidDocument/4721329</t>
  </si>
  <si>
    <t xml:space="preserve">dry flim lubricants mil o l 46147a type 2 , </t>
  </si>
  <si>
    <t>GEM/2023/B/3421081</t>
  </si>
  <si>
    <t>https://bidplus.gem.gov.in/showbidDocument/4739074</t>
  </si>
  <si>
    <t xml:space="preserve">dry flocculating agent (vegetable guargum) as per specification attached. (q3) , </t>
  </si>
  <si>
    <t>GEM/2023/B/3352283</t>
  </si>
  <si>
    <t>https://bidplus.gem.gov.in/showbidDocument/4664549</t>
  </si>
  <si>
    <t>dry fodder  green fodder , fodder</t>
  </si>
  <si>
    <t>GEM/2023/B/3140222</t>
  </si>
  <si>
    <t>https://bidplus.gem.gov.in/showbidDocument/4434594</t>
  </si>
  <si>
    <t xml:space="preserve">dry fodder hay , </t>
  </si>
  <si>
    <t>GEM/2023/B/3426158</t>
  </si>
  <si>
    <t>https://bidplus.gem.gov.in/showbidDocument/4744653</t>
  </si>
  <si>
    <t>dry fodder hay,bill of quantity</t>
  </si>
  <si>
    <t>GEM/2022/B/2919539</t>
  </si>
  <si>
    <t>https://bidplus.gem.gov.in/showbidDocument/4198274</t>
  </si>
  <si>
    <t xml:space="preserve">dry fryer  juicer , </t>
  </si>
  <si>
    <t>GEM/2023/B/3131333</t>
  </si>
  <si>
    <t>https://bidplus.gem.gov.in/showbidDocument/4425209</t>
  </si>
  <si>
    <t>dry ginger  chilly powder  chhoti ilaichi  laung  daalchini  saunf  kali mirch  imli  methi  zeera  dhaniya  haldi</t>
  </si>
  <si>
    <t>GEM/2022/B/2747677</t>
  </si>
  <si>
    <t>https://bidplus.gem.gov.in/showbidDocument/4014656</t>
  </si>
  <si>
    <t>dry ginger  chilly powder  chhoti ilaichi  laung  daalchini  saunf  kali mirch  imli  methi  zeera  dhaniya  haldi  chat masala  mirch  badi elachi  garam masala  kasturi methi ,</t>
  </si>
  <si>
    <t>GEM/2023/B/3224515</t>
  </si>
  <si>
    <t>https://bidplus.gem.gov.in/showbidDocument/4525368</t>
  </si>
  <si>
    <t>GEM/2023/B/3224629</t>
  </si>
  <si>
    <t>https://bidplus.gem.gov.in/showbidDocument/4525489</t>
  </si>
  <si>
    <t xml:space="preserve">dry ginger  chilly powder  chhoti ilaichi  laung  daalchini  saunf  kali mirch  imli  methi  zeera  dhaniya  haldi , </t>
  </si>
  <si>
    <t>GEM/2023/B/3214763</t>
  </si>
  <si>
    <t>https://bidplus.gem.gov.in/showbidDocument/4514886</t>
  </si>
  <si>
    <t xml:space="preserve">dry ginger  chilly powder  chotti ilachi  laung  daalchini  saunf  kali mirch  imli  methi  zeera  dhaniya  haldi  chat masala , </t>
  </si>
  <si>
    <t>GEM/2023/B/3120046</t>
  </si>
  <si>
    <t>https://bidplus.gem.gov.in/showbidDocument/4412976</t>
  </si>
  <si>
    <t>dry ginger  chilly powder  chotti ilachi  laung  daalchini  saunf  kali mirch  imli  methi  zeera  dhaniya  haldi  chat masala,</t>
  </si>
  <si>
    <t>GEM/2023/B/2959999</t>
  </si>
  <si>
    <t>https://bidplus.gem.gov.in/showbidDocument/4241628</t>
  </si>
  <si>
    <t>dry ginger  chilly powder  haldi  dhaniya  zeera  chat masala</t>
  </si>
  <si>
    <t>GEM/2022/B/2787946</t>
  </si>
  <si>
    <t>https://bidplus.gem.gov.in/showbidDocument/4057820</t>
  </si>
  <si>
    <t>dry grass</t>
  </si>
  <si>
    <t>GEM/2022/B/2736636</t>
  </si>
  <si>
    <t>https://bidplus.gem.gov.in/showbidDocument/4002895</t>
  </si>
  <si>
    <t xml:space="preserve">dry grass for cattle and horses , </t>
  </si>
  <si>
    <t>GEM/2023/B/3304798</t>
  </si>
  <si>
    <t>https://bidplus.gem.gov.in/showbidDocument/4612646</t>
  </si>
  <si>
    <t xml:space="preserve">dry groundnut fodder (q3) , </t>
  </si>
  <si>
    <t>GEM/2023/B/3350279</t>
  </si>
  <si>
    <t>https://bidplus.gem.gov.in/showbidDocument/4662369</t>
  </si>
  <si>
    <t>dry guar chara barani  dry ground nut chara , camel feed</t>
  </si>
  <si>
    <t>GEM/2023/B/3003451</t>
  </si>
  <si>
    <t>https://bidplus.gem.gov.in/showbidDocument/4288265</t>
  </si>
  <si>
    <t>dry gunning compound (indegenous) (q3)</t>
  </si>
  <si>
    <t>GEM/2022/B/2818302</t>
  </si>
  <si>
    <t>https://bidplus.gem.gov.in/showbidDocument/4090393</t>
  </si>
  <si>
    <t xml:space="preserve">dry hay , </t>
  </si>
  <si>
    <t>GEM/2023/B/3408334</t>
  </si>
  <si>
    <t>https://bidplus.gem.gov.in/showbidDocument/4725371</t>
  </si>
  <si>
    <t>dry heat oven  muffle furnace  precision balance  homogenizer  thermo mixer , laboratory instruments</t>
  </si>
  <si>
    <t>GEM/2023/B/3254595</t>
  </si>
  <si>
    <t>iiser admission 2011 - indian institutes of science education and research (iiser)</t>
  </si>
  <si>
    <t>https://bidplus.gem.gov.in/showbidDocument/4557723</t>
  </si>
  <si>
    <t>dry heat sterilizer (q3)</t>
  </si>
  <si>
    <t>GEM/2022/B/2808435</t>
  </si>
  <si>
    <t>https://bidplus.gem.gov.in/showbidDocument/4079666</t>
  </si>
  <si>
    <t xml:space="preserve">dry ice (q3) , </t>
  </si>
  <si>
    <t>GEM/2023/B/3382838</t>
  </si>
  <si>
    <t>https://bidplus.gem.gov.in/showbidDocument/4697854</t>
  </si>
  <si>
    <t xml:space="preserve">dry iron  iron table stand with press holder , </t>
  </si>
  <si>
    <t>GEM/2023/B/3121177</t>
  </si>
  <si>
    <t>https://bidplus.gem.gov.in/showbidDocument/4414193</t>
  </si>
  <si>
    <t>dry laser film fuji 17 inch x 14 inch pkt of 100  dry laser film fuji 11 inch x 14 inch pkt of 150  dry laser film fuji 10 inch x 12 inch pkt of 150  dry laser film fuji 10 inch x 8 inch pkt of 150 , purchase of dry laser x ray film</t>
  </si>
  <si>
    <t>GEM/2023/B/3067913</t>
  </si>
  <si>
    <t>https://bidplus.gem.gov.in/showbidDocument/4357312</t>
  </si>
  <si>
    <t>dry laser films fuji 10 x 8 pkt of 150 films  dry laser films fuji 11 x 14 pkt of 150 films  dry laser films fuji 12 x 10 pkt of 150 films  isetrol level 123 3 x 10 x 1.0 ml , xray films</t>
  </si>
  <si>
    <t>GEM/2023/B/3029289</t>
  </si>
  <si>
    <t>https://bidplus.gem.gov.in/showbidDocument/4315984</t>
  </si>
  <si>
    <t>dry laser imaging film (q3)</t>
  </si>
  <si>
    <t>GEM/2022/B/2695133</t>
  </si>
  <si>
    <t>https://bidplus.gem.gov.in/showbidDocument/3958595</t>
  </si>
  <si>
    <t>GEM/2022/B/2836010</t>
  </si>
  <si>
    <t>https://bidplus.gem.gov.in/showbidDocument/4109365</t>
  </si>
  <si>
    <t>GEM/2022/B/2835127</t>
  </si>
  <si>
    <t>https://bidplus.gem.gov.in/showbidDocument/4108440</t>
  </si>
  <si>
    <t>GEM/2022/B/2763593</t>
  </si>
  <si>
    <t>https://bidplus.gem.gov.in/showbidDocument/4031744</t>
  </si>
  <si>
    <t>GEM/2022/B/2763996</t>
  </si>
  <si>
    <t>https://bidplus.gem.gov.in/showbidDocument/4032188</t>
  </si>
  <si>
    <t>GEM/2022/B/2831754</t>
  </si>
  <si>
    <t>https://bidplus.gem.gov.in/showbidDocument/4104832</t>
  </si>
  <si>
    <t>GEM/2022/B/2724008</t>
  </si>
  <si>
    <t>https://bidplus.gem.gov.in/showbidDocument/3989309</t>
  </si>
  <si>
    <t>dry laser imaging film (q3) ( pac only )</t>
  </si>
  <si>
    <t>GEM/2022/B/2839725</t>
  </si>
  <si>
    <t>https://bidplus.gem.gov.in/showbidDocument/4113316</t>
  </si>
  <si>
    <t>GEM/2022/B/2840085</t>
  </si>
  <si>
    <t>https://bidplus.gem.gov.in/showbidDocument/4113708</t>
  </si>
  <si>
    <t xml:space="preserve">dry laser imaging film (q3) ( pac only ) , </t>
  </si>
  <si>
    <t>GEM/2023/B/3125681</t>
  </si>
  <si>
    <t>https://bidplus.gem.gov.in/showbidDocument/4419120</t>
  </si>
  <si>
    <t>GEM/2023/B/3123357</t>
  </si>
  <si>
    <t>https://bidplus.gem.gov.in/showbidDocument/4416617</t>
  </si>
  <si>
    <t>GEM/2023/B/3034441</t>
  </si>
  <si>
    <t>https://bidplus.gem.gov.in/showbidDocument/4321442</t>
  </si>
  <si>
    <t>GEM/2023/B/3020124</t>
  </si>
  <si>
    <t>https://bidplus.gem.gov.in/showbidDocument/4306041</t>
  </si>
  <si>
    <t>GEM/2023/B/3026197</t>
  </si>
  <si>
    <t>https://bidplus.gem.gov.in/showbidDocument/4312621</t>
  </si>
  <si>
    <t>GEM/2023/B/3183759</t>
  </si>
  <si>
    <t>https://bidplus.gem.gov.in/showbidDocument/4481339</t>
  </si>
  <si>
    <t>GEM/2023/B/3312927</t>
  </si>
  <si>
    <t>https://bidplus.gem.gov.in/showbidDocument/4621856</t>
  </si>
  <si>
    <t>GEM/2023/B/3314494</t>
  </si>
  <si>
    <t>https://bidplus.gem.gov.in/showbidDocument/4623559</t>
  </si>
  <si>
    <t>GEM/2023/B/3308945</t>
  </si>
  <si>
    <t>https://bidplus.gem.gov.in/showbidDocument/4617459</t>
  </si>
  <si>
    <t>GEM/2023/B/3315647</t>
  </si>
  <si>
    <t>https://bidplus.gem.gov.in/showbidDocument/4624788</t>
  </si>
  <si>
    <t>GEM/2023/B/3308571</t>
  </si>
  <si>
    <t>https://bidplus.gem.gov.in/showbidDocument/4617042</t>
  </si>
  <si>
    <t>GEM/2023/B/3281448</t>
  </si>
  <si>
    <t>https://bidplus.gem.gov.in/showbidDocument/4586747</t>
  </si>
  <si>
    <t>GEM/2023/B/3368177</t>
  </si>
  <si>
    <t>https://bidplus.gem.gov.in/showbidDocument/4681810</t>
  </si>
  <si>
    <t>dry laser imaging film (q3) ( pac only ),</t>
  </si>
  <si>
    <t>GEM/2022/B/2866539</t>
  </si>
  <si>
    <t>https://bidplus.gem.gov.in/showbidDocument/4141915</t>
  </si>
  <si>
    <t>GEM/2022/B/2884944</t>
  </si>
  <si>
    <t>https://bidplus.gem.gov.in/showbidDocument/4161538</t>
  </si>
  <si>
    <t>GEM/2022/B/2882323</t>
  </si>
  <si>
    <t>https://bidplus.gem.gov.in/showbidDocument/4158790</t>
  </si>
  <si>
    <t>GEM/2022/B/2851124</t>
  </si>
  <si>
    <t>https://bidplus.gem.gov.in/showbidDocument/4125583</t>
  </si>
  <si>
    <t>GEM/2022/B/2868278</t>
  </si>
  <si>
    <t>https://bidplus.gem.gov.in/showbidDocument/4143735</t>
  </si>
  <si>
    <t xml:space="preserve">dry laser imaging film (q3) , </t>
  </si>
  <si>
    <t>GEM/2023/B/3092128</t>
  </si>
  <si>
    <t>https://bidplus.gem.gov.in/showbidDocument/4383216</t>
  </si>
  <si>
    <t>GEM/2023/B/3176133</t>
  </si>
  <si>
    <t>https://bidplus.gem.gov.in/showbidDocument/4473197</t>
  </si>
  <si>
    <t>GEM/2023/B/3091620</t>
  </si>
  <si>
    <t>https://bidplus.gem.gov.in/showbidDocument/4382670</t>
  </si>
  <si>
    <t>GEM/2023/B/3039006</t>
  </si>
  <si>
    <t>https://bidplus.gem.gov.in/showbidDocument/4326349</t>
  </si>
  <si>
    <t>GEM/2023/B/3150543</t>
  </si>
  <si>
    <t>https://bidplus.gem.gov.in/showbidDocument/4445695</t>
  </si>
  <si>
    <t>GEM/2023/B/3155721</t>
  </si>
  <si>
    <t>https://bidplus.gem.gov.in/showbidDocument/4451286</t>
  </si>
  <si>
    <t>GEM/2023/B/3156937</t>
  </si>
  <si>
    <t>https://bidplus.gem.gov.in/showbidDocument/4452631</t>
  </si>
  <si>
    <t>GEM/2023/B/3396335</t>
  </si>
  <si>
    <t>https://bidplus.gem.gov.in/showbidDocument/4712381</t>
  </si>
  <si>
    <t>dry laser imaging film (q3),</t>
  </si>
  <si>
    <t>GEM/2022/B/2929866</t>
  </si>
  <si>
    <t>https://bidplus.gem.gov.in/showbidDocument/4209359</t>
  </si>
  <si>
    <t>GEM/2022/B/2891926</t>
  </si>
  <si>
    <t>https://bidplus.gem.gov.in/showbidDocument/4168913</t>
  </si>
  <si>
    <t>GEM/2022/B/2885890</t>
  </si>
  <si>
    <t>https://bidplus.gem.gov.in/showbidDocument/4162554</t>
  </si>
  <si>
    <t>GEM/2022/B/2899108</t>
  </si>
  <si>
    <t>https://bidplus.gem.gov.in/showbidDocument/4176496</t>
  </si>
  <si>
    <t xml:space="preserve">dry leaves/grass waste collection machine (q3) , </t>
  </si>
  <si>
    <t>GEM/2023/B/3192085</t>
  </si>
  <si>
    <t>https://bidplus.gem.gov.in/showbidDocument/4490392</t>
  </si>
  <si>
    <t>dry magnetic particle testing powder  non aqueous wet developer  visible red colour dye pentrant  solvent remover cleaner , ndtl items</t>
  </si>
  <si>
    <t>GEM/2023/B/3017370</t>
  </si>
  <si>
    <t>https://bidplus.gem.gov.in/showbidDocument/4303075</t>
  </si>
  <si>
    <t>dry military compass(mha) (q3)</t>
  </si>
  <si>
    <t>GEM/2022/B/2741699</t>
  </si>
  <si>
    <t>https://bidplus.gem.gov.in/showbidDocument/4008336</t>
  </si>
  <si>
    <t xml:space="preserve">dry military compass(mha) (q3) , </t>
  </si>
  <si>
    <t>GEM/2023/B/3199147</t>
  </si>
  <si>
    <t>https://bidplus.gem.gov.in/showbidDocument/4498161</t>
  </si>
  <si>
    <t>GEM/2023/B/3248378</t>
  </si>
  <si>
    <t>https://bidplus.gem.gov.in/showbidDocument/4551037</t>
  </si>
  <si>
    <t>dry mop full unit  wet mop  wet mop holder  almunium rod  floor wiper  handle floor brush  hard broom  soft broom  dust pan  window squeezer small  telescopic poles long window  check dusters  colour cloth  spray bottles  hose pipe  cob web cleaner  microfibre cloth  caddy  long lady dust pan  bucket  mug  mop wringer trolley  garbage bag small pkt  garbage bag large kg  caution board  toilet brush  scoth bright  scrapper  m fold napkins pkts  toilet roll  urinal pad  napthalene balls kg  tissue papers pkts  air pockets  room freshner  rubber gloves pairs  urinal cubes  dry mop refill  ladder 8 ft  wet mop full unit  scrubbing pad  floor squeze full set  scoth bright with handle  window washer  r2  r3  r4  r5  r7  r6  hand soap liquid  sanitiser  d7  r1  spiral  emral  r 20  d 9  tr 101  complete  snap back  treronova  suma inox,house keeping material</t>
  </si>
  <si>
    <t>GEM/2023/B/2960427</t>
  </si>
  <si>
    <t>directorsports &amp; youth servicesorissabhubaneswar</t>
  </si>
  <si>
    <t>https://bidplus.gem.gov.in/showbidDocument/4242083</t>
  </si>
  <si>
    <t xml:space="preserve">dry powder , </t>
  </si>
  <si>
    <t>GEM/2023/B/3099920</t>
  </si>
  <si>
    <t>https://bidplus.gem.gov.in/showbidDocument/4391508</t>
  </si>
  <si>
    <t>dry powder abc typefire extinguisher  mechanical foam type fire extinguisher  water type co2 fire extinguisher,</t>
  </si>
  <si>
    <t>GEM/2022/B/2924981</t>
  </si>
  <si>
    <t>https://bidplus.gem.gov.in/showbidDocument/4204100</t>
  </si>
  <si>
    <t xml:space="preserve">dry powder fire extinguisher for metal fires as per is 11833 (q2) , </t>
  </si>
  <si>
    <t>GEM/2023/B/3056581</t>
  </si>
  <si>
    <t>https://bidplus.gem.gov.in/showbidDocument/4345280</t>
  </si>
  <si>
    <t>dry powder fire extinguisher for metal fires as per is 11833 (q2),</t>
  </si>
  <si>
    <t>GEM/2022/B/2882403</t>
  </si>
  <si>
    <t>https://bidplus.gem.gov.in/showbidDocument/4158871</t>
  </si>
  <si>
    <t>dry powder rubber blower for magnetic particle testing  ultra violet light meter,dry powder rubber blower and ultra violet light meter</t>
  </si>
  <si>
    <t>GEM/2022/B/2902801</t>
  </si>
  <si>
    <t>https://bidplus.gem.gov.in/showbidDocument/4180425</t>
  </si>
  <si>
    <t>dry pressure guages range 0 to 6 kg per sqcm  dry pressure guages range 0 to 16 kg per sqcm  dry pressure guages range 0 to 100 kg per sqcm  liquid filled pressure guages 0 to 100 kg per sqcm  dry pressure guages range 0 to 200 kg per sqcm  liquid filled pressure guages range 0 to 150 kg per sqcm  dry pressure guages 0 to 10 kg per sqcm  dry pressure guages 0 to 300 kg per sqcm  dry pressure guages 0 to 150 kg per sqcm  dry pressure guages 0 to 100 kg per sqcm  liquid filled pressure guages 0 to 150 kg per sqcm  dry pressure guages 0 to 16 kg per sqcm  dial type pressure switch 0 to 300 kg per sqcm with 2 no contacts  dial type pressure switch 0 to 10 kg per sqcm with 2 no contacts  electronic differential pressure switch 0.1 to 1.6 kg per sqcm with spdt changeover  electronic pressure switch 0 to 10 kg per sqcm with spdt changeover  differential pressure switch cw system  electronic differential pressure switch 0.5 to 4.2 kg per sqcm with spdt changeover  dial type thermometer dtt 0 to 100 deg c gas filled  dial type thermometer dtt 0 to 100 deg c liquid filled expansion</t>
  </si>
  <si>
    <t>GEM/2022/B/2700947</t>
  </si>
  <si>
    <t>https://bidplus.gem.gov.in/showbidDocument/3964768</t>
  </si>
  <si>
    <t>dry ramming mass (q3),</t>
  </si>
  <si>
    <t>GEM/2022/B/2912062</t>
  </si>
  <si>
    <t>https://bidplus.gem.gov.in/showbidDocument/4190355</t>
  </si>
  <si>
    <t xml:space="preserve">dry ration , </t>
  </si>
  <si>
    <t>GEM/2023/B/3154498</t>
  </si>
  <si>
    <t>https://bidplus.gem.gov.in/showbidDocument/4449955</t>
  </si>
  <si>
    <t>dry ration rice tukadi 60 no.  dal moong chilka sortex clean  dal arahar sortex clean  dal masoor sortex clean  dal moong mogar sortex clean  kabuli chana big size  jeera machine clean good quality  poha big size  peanut  wheat daliya sortex clean  dry green peas  kaju tukdi good quality  kismis good quality  hing  garam masala powder agmarka  salt idozied  krack jack</t>
  </si>
  <si>
    <t>GEM/2022/B/2884453</t>
  </si>
  <si>
    <t>https://bidplus.gem.gov.in/showbidDocument/4161027</t>
  </si>
  <si>
    <t>dry red chili  biryani masala  colour red real  chili powder  garam masala  hing  saunf  semiya bambino roasted  clove  cardamom  garlic  kasuri methi kilo gram pkt  chat masala  chicken masala  coriander powder  fenugreek  turmeric powder  groundnut</t>
  </si>
  <si>
    <t>GEM/2022/B/2717962</t>
  </si>
  <si>
    <t>https://bidplus.gem.gov.in/showbidDocument/3982852</t>
  </si>
  <si>
    <t>dry red chilly  rai  turmeric  black pepper  coriander  cloves  cardamom  cumin seed  garlic  tamarind  vinegar , condimemt</t>
  </si>
  <si>
    <t>GEM/2023/B/3335266</t>
  </si>
  <si>
    <t>https://bidplus.gem.gov.in/showbidDocument/4646114</t>
  </si>
  <si>
    <t>dry red chilly  red chilly powder  turmeric powder  tarmarind imli  coriander powder  cloves  cardamom large  cumin seed  dalchini</t>
  </si>
  <si>
    <t>GEM/2022/B/2708247</t>
  </si>
  <si>
    <t>https://bidplus.gem.gov.in/showbidDocument/3972436</t>
  </si>
  <si>
    <t xml:space="preserve">dry scroll and rotary vane pump (q3) , </t>
  </si>
  <si>
    <t>GEM/2023/B/3256727</t>
  </si>
  <si>
    <t>https://bidplus.gem.gov.in/showbidDocument/4559975</t>
  </si>
  <si>
    <t xml:space="preserve">dry scroll pump with tip seal kit (q3) , </t>
  </si>
  <si>
    <t>GEM/2023/B/3180903</t>
  </si>
  <si>
    <t>https://bidplus.gem.gov.in/showbidDocument/4478308</t>
  </si>
  <si>
    <t>dry thawing bath , ne ifa 12 thawing bath</t>
  </si>
  <si>
    <t>GEM/2023/B/3039960</t>
  </si>
  <si>
    <t>https://bidplus.gem.gov.in/showbidDocument/4327356</t>
  </si>
  <si>
    <t xml:space="preserve">dry type 7.5kva lighting transformer (q3) , </t>
  </si>
  <si>
    <t>GEM/2023/B/3116152</t>
  </si>
  <si>
    <t>https://bidplus.gem.gov.in/showbidDocument/4408786</t>
  </si>
  <si>
    <t xml:space="preserve">dry type 800kva converter transformer (q3) , </t>
  </si>
  <si>
    <t>GEM/2023/B/3003386</t>
  </si>
  <si>
    <t>https://bidplus.gem.gov.in/showbidDocument/4288197</t>
  </si>
  <si>
    <t>dry type lead acid battery 12 volt 42 ah  dry type lead acid battery 12 volt 26 ah  lead acid battery 12 volt 180 ah , supply of lead acid battery</t>
  </si>
  <si>
    <t>GEM/2023/B/3142677</t>
  </si>
  <si>
    <t>https://bidplus.gem.gov.in/showbidDocument/4437235</t>
  </si>
  <si>
    <t xml:space="preserve">dry type portable paint/dust extraction system (q3) , </t>
  </si>
  <si>
    <t>GEM/2023/B/3115913</t>
  </si>
  <si>
    <t>https://bidplus.gem.gov.in/showbidDocument/4408521</t>
  </si>
  <si>
    <t xml:space="preserve">dry type transformer (q3) , </t>
  </si>
  <si>
    <t>GEM/2023/B/3390943</t>
  </si>
  <si>
    <t>https://bidplus.gem.gov.in/showbidDocument/4706517</t>
  </si>
  <si>
    <t>dry type transformer protection system winding temperature indicator cum scanner 4 channels  3 wire pt- 100 rtd , dry type transformer temperature indicator and rtd</t>
  </si>
  <si>
    <t>GEM/2023/B/3224643</t>
  </si>
  <si>
    <t>https://bidplus.gem.gov.in/showbidDocument/4525504</t>
  </si>
  <si>
    <t xml:space="preserve">dry vacuum pump for offset printing machine (q3) , </t>
  </si>
  <si>
    <t>GEM/2023/B/3016552</t>
  </si>
  <si>
    <t>https://bidplus.gem.gov.in/showbidDocument/4302193</t>
  </si>
  <si>
    <t>dry vacuum pump multi stage roots oil free corrosive dry vacuum pump</t>
  </si>
  <si>
    <t>GEM/2022/B/2876835</t>
  </si>
  <si>
    <t>https://bidplus.gem.gov.in/showbidDocument/4152935</t>
  </si>
  <si>
    <t xml:space="preserve">dry view laser  dry view laser film 12  liquid barium  liquid developer  liquid fixer  sony thermal printer  syringe optivantage , </t>
  </si>
  <si>
    <t>GEM/2023/B/3100079</t>
  </si>
  <si>
    <t>https://bidplus.gem.gov.in/showbidDocument/4391673</t>
  </si>
  <si>
    <t xml:space="preserve">dry view laser film 10  dry view laser film 12  liquid barium sulphate  liquid fixer  sony thermal printer paper , </t>
  </si>
  <si>
    <t>GEM/2023/B/3093779</t>
  </si>
  <si>
    <t>https://bidplus.gem.gov.in/showbidDocument/4384999</t>
  </si>
  <si>
    <t>dry view laser film 14" x17" compatible with 8100 8150 kodak) camera cartridge of 125 film each (q3)</t>
  </si>
  <si>
    <t>GEM/2022/B/2788223</t>
  </si>
  <si>
    <t>https://bidplus.gem.gov.in/showbidDocument/4058123</t>
  </si>
  <si>
    <t>dry view laser films , dry view laser films</t>
  </si>
  <si>
    <t>GEM/2023/B/3003379</t>
  </si>
  <si>
    <t>https://bidplus.gem.gov.in/showbidDocument/4288190</t>
  </si>
  <si>
    <t>GEM/2023/B/3000577</t>
  </si>
  <si>
    <t>https://bidplus.gem.gov.in/showbidDocument/4285225</t>
  </si>
  <si>
    <t>dry view laser films 10 x 08 compitable with caresrstream dry view 5950 laser imager cartridge of 125 film each  dry view laser films 12 x10compitable with caresrstream dry view 5950 laser imager cartridge of 125 film each  fuji medical dry 12x10 imaging film cartridge of 150 film each  fuji medical dry 17x14 imaging film cartridge of 100 film each , x ray film</t>
  </si>
  <si>
    <t>GEM/2023/B/2991071</t>
  </si>
  <si>
    <t>https://bidplus.gem.gov.in/showbidDocument/4274916</t>
  </si>
  <si>
    <t>dry view laser films 17inches x 14inchescompatible with 5700 and 5950 dry view laser imager cartridge of 125 films each  dry view laser films 12inches x 10inches compatible with 5700 and 5950 dry view laser imager cartridge of 125 films each , x ray films</t>
  </si>
  <si>
    <t>GEM/2023/B/3144125</t>
  </si>
  <si>
    <t>https://bidplus.gem.gov.in/showbidDocument/4438774</t>
  </si>
  <si>
    <t>dry view laser films compatiable with 8100  injection iodinated radiographic contrast  dry view laser films compatiable with kodak camera  laser dry view film fuji  laser dry view fuji film pkt of 150  ultrasound jelly tube  thermal printer paper roll  prime tube connector dual head  stellant steril disposable syring , radiology consumables</t>
  </si>
  <si>
    <t>GEM/2023/B/3443891</t>
  </si>
  <si>
    <t>https://bidplus.gem.gov.in/showbidDocument/4763644</t>
  </si>
  <si>
    <t>dry wall screw  godrej almirah double lock  gas batti  electric iron  food warmer  double bed sheet with pillow cover  pillow  blanket  tea set  hand towel  steel container 1kg  steel container 2kg  steel container 5kg  steel container 10kg  steel container 20kg  steel container 50kg</t>
  </si>
  <si>
    <t>GEM/2022/B/2717608</t>
  </si>
  <si>
    <t>https://bidplus.gem.gov.in/showbidDocument/3982478</t>
  </si>
  <si>
    <t xml:space="preserve">dry weather mountain shoes (q3) , </t>
  </si>
  <si>
    <t>GEM/2023/B/3390265</t>
  </si>
  <si>
    <t>https://bidplus.gem.gov.in/showbidDocument/4705792</t>
  </si>
  <si>
    <t xml:space="preserve">dryer (q3) , </t>
  </si>
  <si>
    <t>GEM/2023/B/3124108</t>
  </si>
  <si>
    <t>https://bidplus.gem.gov.in/showbidDocument/4417412</t>
  </si>
  <si>
    <t>dryer ,</t>
  </si>
  <si>
    <t>GEM/2023/B/3234403</t>
  </si>
  <si>
    <t>https://bidplus.gem.gov.in/showbidDocument/4535907</t>
  </si>
  <si>
    <t xml:space="preserve">dryer , </t>
  </si>
  <si>
    <t>GEM/2023/B/3264138</t>
  </si>
  <si>
    <t>https://bidplus.gem.gov.in/showbidDocument/4568091</t>
  </si>
  <si>
    <t>dryer 5.5 kg front loading , dryer</t>
  </si>
  <si>
    <t>GEM/2023/B/3154306</t>
  </si>
  <si>
    <t>https://bidplus.gem.gov.in/showbidDocument/4449758</t>
  </si>
  <si>
    <t>dryer assy t bolt  suspension bush kit  bearing front transmission  driven plate clutch  controller fuel injection  air dryer assy</t>
  </si>
  <si>
    <t>GEM/2022/B/2855318</t>
  </si>
  <si>
    <t>https://bidplus.gem.gov.in/showbidDocument/4129985</t>
  </si>
  <si>
    <t xml:space="preserve">dryer bed adsorbent for isom off gas drier unit (q3) , </t>
  </si>
  <si>
    <t>GEM/2023/B/3196111</t>
  </si>
  <si>
    <t>https://bidplus.gem.gov.in/showbidDocument/4494851</t>
  </si>
  <si>
    <t>dryer front load door typer 8 kgs  washing machine top load door type 8 kgs , washing maching top load 8 kgs and dryers front load 8 kgs</t>
  </si>
  <si>
    <t>GEM/2023/B/3084238</t>
  </si>
  <si>
    <t>https://bidplus.gem.gov.in/showbidDocument/4374667</t>
  </si>
  <si>
    <t>dryer heating element</t>
  </si>
  <si>
    <t>GEM/2022/B/2753369</t>
  </si>
  <si>
    <t>https://bidplus.gem.gov.in/showbidDocument/4020722</t>
  </si>
  <si>
    <t>dryer heavy duty capacity 25 kg made of stainless steel body  nescafe coffee tea and soup making machine 20 ltr capacity , cloth dryer and nescafe coffee making machine</t>
  </si>
  <si>
    <t>GEM/2023/B/2991407</t>
  </si>
  <si>
    <t>https://bidplus.gem.gov.in/showbidDocument/4275282</t>
  </si>
  <si>
    <t>dryer top load singlw phase 50 hz drying machine  plastic barrel 220 ltr  nutan batti stove  electric blanket for mi room  drawing roll  flexible wire  talk sheet roll  printed file cover  paper a4 jk 75 gsm  kores eco white board 3x4  steadler pen permanent  thermocol 16 mm , acg 5</t>
  </si>
  <si>
    <t>GEM/2023/B/3133027</t>
  </si>
  <si>
    <t>https://bidplus.gem.gov.in/showbidDocument/4426998</t>
  </si>
  <si>
    <t>dryers 7kg , dryers 7 kg</t>
  </si>
  <si>
    <t>GEM/2023/B/3139298</t>
  </si>
  <si>
    <t>https://bidplus.gem.gov.in/showbidDocument/4433606</t>
  </si>
  <si>
    <t>dryfit maintenance free batteries 12v/55ah (q3)</t>
  </si>
  <si>
    <t>GEM/2022/B/2730116</t>
  </si>
  <si>
    <t>https://bidplus.gem.gov.in/showbidDocument/3995796</t>
  </si>
  <si>
    <t>dryfruits combo box , dry fruit combo box as per annexure</t>
  </si>
  <si>
    <t>GEM/2023/B/3410031</t>
  </si>
  <si>
    <t>https://bidplus.gem.gov.in/showbidDocument/4727220</t>
  </si>
  <si>
    <t>drying and distri unit  graduated hand control valve  pump water  rep kit air dryer  fan belt , drying and distri unit</t>
  </si>
  <si>
    <t>GEM/2023/B/3016879</t>
  </si>
  <si>
    <t>https://bidplus.gem.gov.in/showbidDocument/4302552</t>
  </si>
  <si>
    <t>drying and distri unit  sa of pipe oil inlet to turbocharger  banjo bolt 12 x 1  magnetic drain plug  ca stop light switch  ca 4 x 4 switch  ca warming lamp  4 x 4low indicator  reverse indicator</t>
  </si>
  <si>
    <t>GEM/2022/B/2728102</t>
  </si>
  <si>
    <t>https://bidplus.gem.gov.in/showbidDocument/3993671</t>
  </si>
  <si>
    <t>drying and distri unit hi pr  stln vane pump  brush electrical contact set,drying and distri unit hi pr voss</t>
  </si>
  <si>
    <t>GEM/2022/B/2919740</t>
  </si>
  <si>
    <t>https://bidplus.gem.gov.in/showbidDocument/4198491</t>
  </si>
  <si>
    <t>drying and distri unit hi pr voss  s a of pipe oil intle to turbocharger  banjo bolt m12 x 1.2  magnetic drain plug  c a stop light switch  c a 4x4 switch  c a warming lamp  4x4 low indicator  reverse indicator</t>
  </si>
  <si>
    <t>GEM/2022/B/2788460</t>
  </si>
  <si>
    <t>https://bidplus.gem.gov.in/showbidDocument/4058410</t>
  </si>
  <si>
    <t>drying and distri unit hi pr voss drying and distri unit hi pr voss  sa of pipe oil inlet to turbocharger  banjo bolt m12x1.2  magnetic drain plug  ca stop light switch  ca 4x4 switch  ca warming lamp  4x4 low indicator  reverse indicator</t>
  </si>
  <si>
    <t>GEM/2022/B/2889754</t>
  </si>
  <si>
    <t>https://bidplus.gem.gov.in/showbidDocument/4166610</t>
  </si>
  <si>
    <t>drying and distribution assy lv7 tata 2641 4370 0163 drying and distribution assy  lv7mg 31400m70f00 gen assy  lv7 tata 2525 2015 6306 v belt  lv7 mg 17852m83000 hose radiator outlet</t>
  </si>
  <si>
    <t>GEM/2022/B/2868564</t>
  </si>
  <si>
    <t>https://bidplus.gem.gov.in/showbidDocument/4144041</t>
  </si>
  <si>
    <t xml:space="preserve">drying and distribution unit hi pr voss  repair kit for spring brake chamber  clutch master cyl assy  combination switch , </t>
  </si>
  <si>
    <t>GEM/2023/B/2987949</t>
  </si>
  <si>
    <t>https://bidplus.gem.gov.in/showbidDocument/4271624</t>
  </si>
  <si>
    <t xml:space="preserve">drying and distributor unit , </t>
  </si>
  <si>
    <t>GEM/2023/B/3189390</t>
  </si>
  <si>
    <t>https://bidplus.gem.gov.in/showbidDocument/4487463</t>
  </si>
  <si>
    <t>drying rack  xr-80 hh wireless microphone  duet wireless microphone xr 80ll  steel board for coy name  pvc plastic pipe for gardening  led bulb  sand bag  map case  tape winder  6mm electric cable 110 mtr  wooden ply 6 x 4 feet  wooden ply 12 x 4 feet  mattress  eveready 9 volt battery  steel plate 72 x 48 inch , acg 002</t>
  </si>
  <si>
    <t>GEM/2023/B/3131990</t>
  </si>
  <si>
    <t>https://bidplus.gem.gov.in/showbidDocument/4425909</t>
  </si>
  <si>
    <t>drying rack for dbs (q3)</t>
  </si>
  <si>
    <t>GEM/2022/B/2720499</t>
  </si>
  <si>
    <t>https://bidplus.gem.gov.in/showbidDocument/3985571</t>
  </si>
  <si>
    <t xml:space="preserve">drying(brushing/spraying) olive green d. s. cat. no. 8010-000245 to spcn-is: 8982reputed make from asian/b (q3) , </t>
  </si>
  <si>
    <t>GEM/2023/B/3136824</t>
  </si>
  <si>
    <t>https://bidplus.gem.gov.in/showbidDocument/4430999</t>
  </si>
  <si>
    <t>ds 5 ultimate edition nl make ds000 kd 30000 a  dstream st debug and 4 pin trace make dstrmst kt 0197a  usb dongle key compatible with ds 5 only make don10 kt 00000 , ds 5 ultimate edition nl make ds000 kd 30000 a</t>
  </si>
  <si>
    <t>GEM/2023/B/3147650</t>
  </si>
  <si>
    <t>https://bidplus.gem.gov.in/showbidDocument/4442602</t>
  </si>
  <si>
    <t>ds 5 ultimate nl archive perpetual node locked license make ds500  dstream st debud and 4 pin trace make dstrmst kt 0197a , dstream st debug and 4 pin trace</t>
  </si>
  <si>
    <t>GEM/2023/B/3307730</t>
  </si>
  <si>
    <t>https://bidplus.gem.gov.in/showbidDocument/4616075</t>
  </si>
  <si>
    <t>ds 50 ltr aluminium container  stainless steel hot bain marie  double door refrigerator  steel degchi  22 ltr pressure cooker  lcd tv infrared optical , hostel appliances</t>
  </si>
  <si>
    <t>GEM/2023/B/3174723</t>
  </si>
  <si>
    <t>https://bidplus.gem.gov.in/showbidDocument/4471671</t>
  </si>
  <si>
    <t xml:space="preserve">ds motor  ac motor 3 phase  drill machine  grinder  tulu pump  machine motor  1hp single phase  panel repair  stater  lathe machine  single cylender diesel engine  crdi engine diesel  compration engine  hydrolic engine  smoke testing machine  washing pump  injector testing wingan , </t>
  </si>
  <si>
    <t>GEM/2023/B/3128960</t>
  </si>
  <si>
    <t>https://bidplus.gem.gov.in/showbidDocument/4422693</t>
  </si>
  <si>
    <t>ds-2cd1023goe i  ds-2cd1323goe i  ds-7632ni k2  ds- 3e0526p e m  ds-3e0518p e m  mrs st 6080 27  cctv cable  installation  samsung  st800ve001 w1,</t>
  </si>
  <si>
    <t>GEM/2022/B/2892132</t>
  </si>
  <si>
    <t>https://bidplus.gem.gov.in/showbidDocument/4169133</t>
  </si>
  <si>
    <t>dsa dvr and trial balance software application  cloud storage  helpdesk  maintenance monthly , software development hosting and maintenance</t>
  </si>
  <si>
    <t>GEM/2023/B/3305615</t>
  </si>
  <si>
    <t>https://bidplus.gem.gov.in/showbidDocument/4613592</t>
  </si>
  <si>
    <t>dsa01  dsa02  dsa03  dsa04  dsa05  dsa06  dsa07  dsa08  dsa09  dsa10  dsa11  dsa12  dsa13  dsa14  dsa15  dsa16  dsa17  dsa18  dsa19  dsa20  dsa21  dsa22  dsa23  dsa24  dsa25  dsa26  dsa27  dsa28  dsa29  dsa30  dsa31  dsa32  dsa33  dsa34  dsa35  dsa36  dsa37</t>
  </si>
  <si>
    <t>GEM/2022/B/2748366</t>
  </si>
  <si>
    <t>https://bidplus.gem.gov.in/showbidDocument/4015405</t>
  </si>
  <si>
    <t>dsa361070055  lpd00nns305l  dsa360343218  dma361070005  dsa-36-054-0733  dsa-36-034-3213  dsa-36-054-0734  ent006f16s8p  dsa361070110  dma361070014  dsa-36-034-3250  dsa360542916  dsa360544921  dsa360980114  eff-01-010-000h  eff- 15020320f  etr-00-00e-m300  dsa-36-054-0728  dsa360540504a  dsa360540728  dsa361070052  efs20010000l  dma361070015  dsa360540732  dsa361070053  dsa361070105  dsa361070054  eff- 02010000h  lpdshws30015  dsa361070076</t>
  </si>
  <si>
    <t>GEM/2022/B/2806683</t>
  </si>
  <si>
    <t>https://bidplus.gem.gov.in/showbidDocument/4077789</t>
  </si>
  <si>
    <t>dsb ssb am receiver trainer kit , am receiving training platform</t>
  </si>
  <si>
    <t>GEM/2023/B/3365487</t>
  </si>
  <si>
    <t>https://bidplus.gem.gov.in/showbidDocument/4678928</t>
  </si>
  <si>
    <t>dsb ssb am transmitter  dsb ssb am receiver  frequency modulation and demodulation techniques  study of fm communication  four channel analog tdm system  armstrong frequency modulator and demodulator  synchronous am detector  frequency division multiplexer de multiplexer  data formatting and carrier modulation transmitter  data reformatting carrier demodulation receiver,supply and installation communication lab equipments</t>
  </si>
  <si>
    <t>GEM/2023/B/2942886</t>
  </si>
  <si>
    <t>https://bidplus.gem.gov.in/showbidDocument/4223349</t>
  </si>
  <si>
    <t>dsb ssb am transmitter trainer kit , am transmitter trainer kit</t>
  </si>
  <si>
    <t>GEM/2023/B/3365392</t>
  </si>
  <si>
    <t>https://bidplus.gem.gov.in/showbidDocument/4678827</t>
  </si>
  <si>
    <t xml:space="preserve">dsc token  briefcase american tourister large  briefcase american tourister small  cordless calling remote bell , </t>
  </si>
  <si>
    <t>GEM/2023/B/3131425</t>
  </si>
  <si>
    <t>https://bidplus.gem.gov.in/showbidDocument/4425304</t>
  </si>
  <si>
    <t>dsc token  foot mats  looking mirror , digital signature certificate</t>
  </si>
  <si>
    <t>GEM/2023/B/3140324</t>
  </si>
  <si>
    <t>https://bidplus.gem.gov.in/showbidDocument/4434702</t>
  </si>
  <si>
    <t>dsc token  inverter trolley</t>
  </si>
  <si>
    <t>GEM/2022/B/2724941</t>
  </si>
  <si>
    <t>https://bidplus.gem.gov.in/showbidDocument/3990292</t>
  </si>
  <si>
    <t xml:space="preserve">dsc token , </t>
  </si>
  <si>
    <t>GEM/2023/B/3166555</t>
  </si>
  <si>
    <t>https://bidplus.gem.gov.in/showbidDocument/4462893</t>
  </si>
  <si>
    <t>dsc token digital signature token for office incharge</t>
  </si>
  <si>
    <t>GEM/2022/B/2869001</t>
  </si>
  <si>
    <t>https://bidplus.gem.gov.in/showbidDocument/4144505</t>
  </si>
  <si>
    <t>dse 103 43.53.02.025.5</t>
  </si>
  <si>
    <t>GEM/2022/B/2845949</t>
  </si>
  <si>
    <t>https://bidplus.gem.gov.in/showbidDocument/4120065</t>
  </si>
  <si>
    <t>dsfau , disturbance sensing and activation functional unit</t>
  </si>
  <si>
    <t>GEM/2023/B/3005504</t>
  </si>
  <si>
    <t>https://bidplus.gem.gov.in/showbidDocument/4290442</t>
  </si>
  <si>
    <t>dsgm approved multi gas detector , procurement of dgms approved multi gas detector</t>
  </si>
  <si>
    <t>GEM/2023/B/3092567</t>
  </si>
  <si>
    <t>https://bidplus.gem.gov.in/showbidDocument/4383683</t>
  </si>
  <si>
    <t>dsgn suply of exch 12e10a ibr  dsgn suply bundle 14e07 ibr  dsgn suply of exch 15e71 a b , supply of heat exchnagers and tube bundle</t>
  </si>
  <si>
    <t>GEM/2023/B/3399794</t>
  </si>
  <si>
    <t>https://bidplus.gem.gov.in/showbidDocument/4716128</t>
  </si>
  <si>
    <t xml:space="preserve">d-shackle , </t>
  </si>
  <si>
    <t>GEM/2023/B/3282100</t>
  </si>
  <si>
    <t>https://bidplus.gem.gov.in/showbidDocument/4587479</t>
  </si>
  <si>
    <t xml:space="preserve">d-shaped connectors (q3) , </t>
  </si>
  <si>
    <t>GEM/2023/B/3346805</t>
  </si>
  <si>
    <t>https://bidplus.gem.gov.in/showbidDocument/4658663</t>
  </si>
  <si>
    <t>dsign sitc of lt panel  digital multi function  supply of cable  supply of 1 1kv grade  supplying and laying of following size dwc hdpe pip  laying of cables  above 185  laying of one number pvc insulated and pvc sheathed  above 185 sq  end termination  3 240 sq mm  3 400 sq mm  earthing  providing and fixing 25 mm  provding and fixing 25mm  safety equipments  supply and fixing of fire retardant  supply and fixing shock treatment  supply and fixing safety instruction chart both in hindi  supply of first aid box containing material  providing and fixing danger plates made of mild steel  medium voltage  supplying of rubber hand gloves  providing single line diagram  miscellaneous works dismantling of existing</t>
  </si>
  <si>
    <t>GEM/2022/B/2831457</t>
  </si>
  <si>
    <t>https://bidplus.gem.gov.in/showbidDocument/4104511</t>
  </si>
  <si>
    <t>dsilting machine , truck mounteddsilting machine</t>
  </si>
  <si>
    <t>GEM/2023/B/3306111</t>
  </si>
  <si>
    <t>urban development department goa</t>
  </si>
  <si>
    <t>https://bidplus.gem.gov.in/showbidDocument/4614135</t>
  </si>
  <si>
    <t>dsitc of 100kwp , dsitc of 100 kwp roof top solar power plant at khajuraho airport</t>
  </si>
  <si>
    <t>GEM/2023/B/3012474</t>
  </si>
  <si>
    <t>https://bidplus.gem.gov.in/showbidDocument/4297863</t>
  </si>
  <si>
    <t>dsitc of 16 high mast  sitc of 350 w led flood light  sitc of aviation obstruction light  sitc of feeder pillar  supply of 4x25 sqmm al lt cable  supply of 4x1.5 sqmm cu control cable  laying in existing pipe upto 35 sq. mm.  laying in surface upto 35 sq. mm.  end termination  demolising cement concrete  gi pipe earthing  6swg gi wire  gi plate earthing  gi strip on surface  gi strip in ground  50mm medium class g.i. pipe  100mm medium class g.i. pipe</t>
  </si>
  <si>
    <t>GEM/2022/B/2823001</t>
  </si>
  <si>
    <t>https://bidplus.gem.gov.in/showbidDocument/4095465</t>
  </si>
  <si>
    <t xml:space="preserve">dsitct&amp;m of of cctv surveillance system for jawaharlal nehru port authority (jnpa) township (q3) , </t>
  </si>
  <si>
    <t>GEM/2023/B/3365797</t>
  </si>
  <si>
    <t>https://bidplus.gem.gov.in/showbidDocument/4679264</t>
  </si>
  <si>
    <t>GEM/2023/B/3372178</t>
  </si>
  <si>
    <t>https://bidplus.gem.gov.in/showbidDocument/4686128</t>
  </si>
  <si>
    <t>dsktop , desktop13sikh</t>
  </si>
  <si>
    <t>GEM/2023/B/3266886</t>
  </si>
  <si>
    <t>https://bidplus.gem.gov.in/showbidDocument/4570987</t>
  </si>
  <si>
    <t>dsktop computer,</t>
  </si>
  <si>
    <t>GEM/2023/B/2962902</t>
  </si>
  <si>
    <t>https://bidplus.gem.gov.in/showbidDocument/4244837</t>
  </si>
  <si>
    <t xml:space="preserve">dsktp  mntr , </t>
  </si>
  <si>
    <t>GEM/2023/B/3093306</t>
  </si>
  <si>
    <t>puthige grama panchayat</t>
  </si>
  <si>
    <t>https://bidplus.gem.gov.in/showbidDocument/4384492</t>
  </si>
  <si>
    <t xml:space="preserve">dsktp  prntr , </t>
  </si>
  <si>
    <t>GEM/2023/B/3212027</t>
  </si>
  <si>
    <t>kumbla grama panchayat</t>
  </si>
  <si>
    <t>https://bidplus.gem.gov.in/showbidDocument/4511934</t>
  </si>
  <si>
    <t xml:space="preserve">dsktp , </t>
  </si>
  <si>
    <t>GEM/2023/B/3104398</t>
  </si>
  <si>
    <t>https://bidplus.gem.gov.in/showbidDocument/4396214</t>
  </si>
  <si>
    <t>GEM/2023/B/3044228</t>
  </si>
  <si>
    <t>https://bidplus.gem.gov.in/showbidDocument/4331969</t>
  </si>
  <si>
    <t>GEM/2023/B/2984299</t>
  </si>
  <si>
    <t>https://bidplus.gem.gov.in/showbidDocument/4267746</t>
  </si>
  <si>
    <t>dsl 15047g lan extender , dsl 15047g lan extender as per attached spec</t>
  </si>
  <si>
    <t>GEM/2023/B/3379476</t>
  </si>
  <si>
    <t>https://bidplus.gem.gov.in/showbidDocument/4694098</t>
  </si>
  <si>
    <t xml:space="preserve">dsl including current collector , </t>
  </si>
  <si>
    <t>GEM/2023/B/3364342</t>
  </si>
  <si>
    <t>https://bidplus.gem.gov.in/showbidDocument/4677714</t>
  </si>
  <si>
    <t>dslr  podium alongwith mic and speaker  fogging machine , podium</t>
  </si>
  <si>
    <t>GEM/2023/B/3267702</t>
  </si>
  <si>
    <t>https://bidplus.gem.gov.in/showbidDocument/4571878</t>
  </si>
  <si>
    <t>dslr  projector ,</t>
  </si>
  <si>
    <t>GEM/2023/B/3208706</t>
  </si>
  <si>
    <t>https://bidplus.gem.gov.in/showbidDocument/4508376</t>
  </si>
  <si>
    <t xml:space="preserve">dslr , </t>
  </si>
  <si>
    <t>GEM/2023/B/3218295</t>
  </si>
  <si>
    <t>https://bidplus.gem.gov.in/showbidDocument/4518667</t>
  </si>
  <si>
    <t>dslr aps format camera</t>
  </si>
  <si>
    <t>GEM/2022/B/2819000</t>
  </si>
  <si>
    <t>https://bidplus.gem.gov.in/showbidDocument/4091148</t>
  </si>
  <si>
    <t xml:space="preserve">dslr camara  dashboard camara , </t>
  </si>
  <si>
    <t>GEM/2023/B/3214703</t>
  </si>
  <si>
    <t>https://bidplus.gem.gov.in/showbidDocument/4514823</t>
  </si>
  <si>
    <t>dslr camera</t>
  </si>
  <si>
    <t>GEM/2022/B/2713619</t>
  </si>
  <si>
    <t>https://bidplus.gem.gov.in/showbidDocument/3978215</t>
  </si>
  <si>
    <t>GEM/2022/B/2765481</t>
  </si>
  <si>
    <t>https://bidplus.gem.gov.in/showbidDocument/4033800</t>
  </si>
  <si>
    <t>dslr camera  camera bag  camera lens</t>
  </si>
  <si>
    <t>GEM/2022/B/2738477</t>
  </si>
  <si>
    <t>https://bidplus.gem.gov.in/showbidDocument/4004878</t>
  </si>
  <si>
    <t>dslr camera  camera mirrorless  camera for photography  camera for videography  tripod type 1  tripod type 2  lavelier mic  shot gun mic  video lights and light stand  neutral density filter  speed light  monopod  wieless sound recording system  wireless lighting solution  gimbal  external flash light  studio sound monitors  studio headphones  audio interface  studio lights  high speed sd card and highspeed card reader  dual extruder 3d printer and printing materials  camera cleaning kit  camera backpack</t>
  </si>
  <si>
    <t>GEM/2022/B/2808746</t>
  </si>
  <si>
    <t>meghalaya state planning board</t>
  </si>
  <si>
    <t>https://bidplus.gem.gov.in/showbidDocument/4080000</t>
  </si>
  <si>
    <t xml:space="preserve">dslr camera  cd recordable , </t>
  </si>
  <si>
    <t>GEM/2023/B/3126083</t>
  </si>
  <si>
    <t>https://bidplus.gem.gov.in/showbidDocument/4419552</t>
  </si>
  <si>
    <t xml:space="preserve">dslr camera  desktop  printer  digital weighing machine  hoprizontal laminar  bod incubator  vortex mixer  magnetic stirrer  stereo microscope  double distillation unit  autoclave  hot air oven  trinocular microscope with photographic  attachment and display  ph meter  centrifuge  refridgerator  elisa reader and elisa kits  microwave oven  magnifier  colony counter  1.5 ton air conditioner , </t>
  </si>
  <si>
    <t>GEM/2023/B/3207419</t>
  </si>
  <si>
    <t>https://bidplus.gem.gov.in/showbidDocument/4507000</t>
  </si>
  <si>
    <t>dslr camera  desktop  printer  digital weighing machine  horizontal laminar air flow cabinets  bod incubator  vortex mixer  magnetic stirrer  stereo microscope  double distillation unit  autoclave  hot air oven  trinocular microscope with photographic  attachment and display  ph meter  centrifuge  refrigerator  elisa reader and elisa kits  microwave oven  magnifier  colony counter  1.5 ton air conditioner  lab table  lab stool  book self  almirah , requirement</t>
  </si>
  <si>
    <t>GEM/2023/B/3202955</t>
  </si>
  <si>
    <t>https://bidplus.gem.gov.in/showbidDocument/4502215</t>
  </si>
  <si>
    <t xml:space="preserve">dslr camera  desktop  printer  digital weighing machineprecision balance  hoprizontal laminar air flow cabinets  bod incubator  vortex mixer  magnetic stirrer  stereo microscope  double distillation unit  autoclave  hot air oven  trinocular microscope with photographic  attachment and display  ph meter  centrifuge  refridgerator  elisa reader and elisa kits  microwave oven  magnifier  colony counter  1.5 ton air conditioner , </t>
  </si>
  <si>
    <t>GEM/2023/B/3243317</t>
  </si>
  <si>
    <t>https://bidplus.gem.gov.in/showbidDocument/4545519</t>
  </si>
  <si>
    <t>dslr camera  dslr lens</t>
  </si>
  <si>
    <t>GEM/2022/B/2805721</t>
  </si>
  <si>
    <t>information publicity</t>
  </si>
  <si>
    <t>https://bidplus.gem.gov.in/showbidDocument/4076768</t>
  </si>
  <si>
    <t xml:space="preserve">dslr camera  file folder  black frame photo  wall clock  calling bell  folding table  rod  blanket  pillow  room heater  foot mat  bathroom jet spray  steel almira  extension board  cricket bat  interactive screen , </t>
  </si>
  <si>
    <t>GEM/2023/B/3227191</t>
  </si>
  <si>
    <t>https://bidplus.gem.gov.in/showbidDocument/4528164</t>
  </si>
  <si>
    <t>dslr camera  fly catcher  aps ups  wooden box , wooden box</t>
  </si>
  <si>
    <t>GEM/2023/B/3139847</t>
  </si>
  <si>
    <t>https://bidplus.gem.gov.in/showbidDocument/4434199</t>
  </si>
  <si>
    <t>dslr camera  mfd with scanner  standalone scanner  paper shredder  dash camera , acg grant</t>
  </si>
  <si>
    <t>GEM/2023/B/3069514</t>
  </si>
  <si>
    <t>https://bidplus.gem.gov.in/showbidDocument/4358997</t>
  </si>
  <si>
    <t xml:space="preserve">dslr camera  projector  ups  projector screen  table  chair  speaker  book case  plastic chair  jute rope  jute mat , </t>
  </si>
  <si>
    <t>GEM/2023/B/3206252</t>
  </si>
  <si>
    <t>https://bidplus.gem.gov.in/showbidDocument/4505760</t>
  </si>
  <si>
    <t>dslr camera  tablet  smart phone , bandhan</t>
  </si>
  <si>
    <t>GEM/2023/B/3143308</t>
  </si>
  <si>
    <t>indian institute of entrepreneurship</t>
  </si>
  <si>
    <t>https://bidplus.gem.gov.in/showbidDocument/4437909</t>
  </si>
  <si>
    <t xml:space="preserve">dslr camera  video camera  sd card  boom mic  head phone  wireless hand held and lapel mic  sata hard disk  voice recorder  mount light for mobile  led light  usb card reader , </t>
  </si>
  <si>
    <t>GEM/2023/B/3101489</t>
  </si>
  <si>
    <t>indian institute of mass communication (iimc)</t>
  </si>
  <si>
    <t>https://bidplus.gem.gov.in/showbidDocument/4393145</t>
  </si>
  <si>
    <t>dslr camera  water cooler with ro system  televison smart tv 43 inch , dslr camera and water cooler ro system with tv 43 inch</t>
  </si>
  <si>
    <t>GEM/2023/B/3103072</t>
  </si>
  <si>
    <t>https://bidplus.gem.gov.in/showbidDocument/4394834</t>
  </si>
  <si>
    <t xml:space="preserve">dslr camera  wide angle lens , </t>
  </si>
  <si>
    <t>GEM/2023/B/3153743</t>
  </si>
  <si>
    <t>https://bidplus.gem.gov.in/showbidDocument/4449151</t>
  </si>
  <si>
    <t xml:space="preserve">dslr camera , </t>
  </si>
  <si>
    <t>GEM/2023/B/3134370</t>
  </si>
  <si>
    <t>https://bidplus.gem.gov.in/showbidDocument/4428401</t>
  </si>
  <si>
    <t>GEM/2023/B/3188637</t>
  </si>
  <si>
    <t>https://bidplus.gem.gov.in/showbidDocument/4486657</t>
  </si>
  <si>
    <t>GEM/2023/B/3114806</t>
  </si>
  <si>
    <t>https://bidplus.gem.gov.in/showbidDocument/4407358</t>
  </si>
  <si>
    <t>GEM/2023/B/3072951</t>
  </si>
  <si>
    <t>https://bidplus.gem.gov.in/showbidDocument/4362669</t>
  </si>
  <si>
    <t>GEM/2023/B/3201026</t>
  </si>
  <si>
    <t>https://bidplus.gem.gov.in/showbidDocument/4500178</t>
  </si>
  <si>
    <t>GEM/2023/B/3049676</t>
  </si>
  <si>
    <t>https://bidplus.gem.gov.in/showbidDocument/4337757</t>
  </si>
  <si>
    <t>GEM/2023/B/3267131</t>
  </si>
  <si>
    <t>https://bidplus.gem.gov.in/showbidDocument/4571250</t>
  </si>
  <si>
    <t>GEM/2023/B/3039458</t>
  </si>
  <si>
    <t>https://bidplus.gem.gov.in/showbidDocument/4326827</t>
  </si>
  <si>
    <t>dslr camera , digital cameras</t>
  </si>
  <si>
    <t>GEM/2023/B/3195994</t>
  </si>
  <si>
    <t>https://bidplus.gem.gov.in/showbidDocument/4494721</t>
  </si>
  <si>
    <t>dslr camera , finger print camera</t>
  </si>
  <si>
    <t>GEM/2023/B/3236405</t>
  </si>
  <si>
    <t>https://bidplus.gem.gov.in/showbidDocument/4538069</t>
  </si>
  <si>
    <t>dslr camera , finger print dslr camera with macro lense</t>
  </si>
  <si>
    <t>GEM/2023/B/3313435</t>
  </si>
  <si>
    <t>https://bidplus.gem.gov.in/showbidDocument/4622402</t>
  </si>
  <si>
    <t>dslr camera 18 55mm vr kit black  monitor computer 18 5 , atg 02</t>
  </si>
  <si>
    <t>GEM/2023/B/3238627</t>
  </si>
  <si>
    <t>https://bidplus.gem.gov.in/showbidDocument/4540421</t>
  </si>
  <si>
    <t xml:space="preserve">dslr camera 35 mm with photographic lenses flash gun (q3) , </t>
  </si>
  <si>
    <t>GEM/2023/B/3056437</t>
  </si>
  <si>
    <t>https://bidplus.gem.gov.in/showbidDocument/4345126</t>
  </si>
  <si>
    <t>dslr camera 48 port switch dslr camera  48 port switch for networking  local area network trainer</t>
  </si>
  <si>
    <t>GEM/2022/B/2888146</t>
  </si>
  <si>
    <t>https://bidplus.gem.gov.in/showbidDocument/4164916</t>
  </si>
  <si>
    <t>dslr camera and accessories , dslr camera</t>
  </si>
  <si>
    <t>GEM/2023/B/3169476</t>
  </si>
  <si>
    <t>https://bidplus.gem.gov.in/showbidDocument/4466092</t>
  </si>
  <si>
    <t xml:space="preserve">dslr camera as per attached specifications (q3) , </t>
  </si>
  <si>
    <t>GEM/2023/B/3117068</t>
  </si>
  <si>
    <t>https://bidplus.gem.gov.in/showbidDocument/4409783</t>
  </si>
  <si>
    <t>dslr camera camera dslr</t>
  </si>
  <si>
    <t>GEM/2022/B/2879484</t>
  </si>
  <si>
    <t>https://bidplus.gem.gov.in/showbidDocument/4155774</t>
  </si>
  <si>
    <t>dslr camera cannon camera with memory card 128 gb carrying case and data cable</t>
  </si>
  <si>
    <t>GEM/2022/B/2843095</t>
  </si>
  <si>
    <t>https://bidplus.gem.gov.in/showbidDocument/4116945</t>
  </si>
  <si>
    <t>dslr camera canon canon eos1500d carry bag lens canon ef s 55-250 mm 3.5-6 is</t>
  </si>
  <si>
    <t>GEM/2022/B/2830262</t>
  </si>
  <si>
    <t>https://bidplus.gem.gov.in/showbidDocument/4103251</t>
  </si>
  <si>
    <t>dslr camera canon eos1500 d,procurement of dslr camera canon eos 1500 d</t>
  </si>
  <si>
    <t>GEM/2023/B/2965555</t>
  </si>
  <si>
    <t>https://bidplus.gem.gov.in/showbidDocument/4247715</t>
  </si>
  <si>
    <t xml:space="preserve">dslr camera canon eos1500d with lence 18-55mm , </t>
  </si>
  <si>
    <t>GEM/2023/B/3171056</t>
  </si>
  <si>
    <t>https://bidplus.gem.gov.in/showbidDocument/4467763</t>
  </si>
  <si>
    <t xml:space="preserve">dslr camera lens (q3)  dslr/ compact / handheld camcorder or video cameras (q3) , </t>
  </si>
  <si>
    <t>GEM/2023/B/3127426</t>
  </si>
  <si>
    <t>https://bidplus.gem.gov.in/showbidDocument/4421024</t>
  </si>
  <si>
    <t>dslr camera lens (q3) ( pac only )</t>
  </si>
  <si>
    <t>GEM/2022/B/2816824</t>
  </si>
  <si>
    <t>https://bidplus.gem.gov.in/showbidDocument/4088785</t>
  </si>
  <si>
    <t>GEM/2022/B/2818697</t>
  </si>
  <si>
    <t>https://bidplus.gem.gov.in/showbidDocument/4090823</t>
  </si>
  <si>
    <t xml:space="preserve">dslr camera lens (q3) ( pac only ) , </t>
  </si>
  <si>
    <t>GEM/2023/B/3224258</t>
  </si>
  <si>
    <t>https://bidplus.gem.gov.in/showbidDocument/4525089</t>
  </si>
  <si>
    <t>GEM/2023/B/3393799</t>
  </si>
  <si>
    <t>https://bidplus.gem.gov.in/showbidDocument/4709647</t>
  </si>
  <si>
    <t>GEM/2023/B/3393637</t>
  </si>
  <si>
    <t>https://bidplus.gem.gov.in/showbidDocument/4709461</t>
  </si>
  <si>
    <t xml:space="preserve">dslr camera lens (q3) , </t>
  </si>
  <si>
    <t>GEM/2023/B/3071070</t>
  </si>
  <si>
    <t>https://bidplus.gem.gov.in/showbidDocument/4360673</t>
  </si>
  <si>
    <t>GEM/2023/B/3039082</t>
  </si>
  <si>
    <t>https://bidplus.gem.gov.in/showbidDocument/4326431</t>
  </si>
  <si>
    <t>GEM/2023/B/3207612</t>
  </si>
  <si>
    <t>https://bidplus.gem.gov.in/showbidDocument/4507208</t>
  </si>
  <si>
    <t>GEM/2023/B/3031697</t>
  </si>
  <si>
    <t>https://bidplus.gem.gov.in/showbidDocument/4318534</t>
  </si>
  <si>
    <t>GEM/2023/B/3254793</t>
  </si>
  <si>
    <t>https://bidplus.gem.gov.in/showbidDocument/4557937</t>
  </si>
  <si>
    <t>GEM/2023/B/3366734</t>
  </si>
  <si>
    <t>https://bidplus.gem.gov.in/showbidDocument/4680281</t>
  </si>
  <si>
    <t>GEM/2023/B/3319880</t>
  </si>
  <si>
    <t>https://bidplus.gem.gov.in/showbidDocument/4629430</t>
  </si>
  <si>
    <t>dslr camera lens (q3),</t>
  </si>
  <si>
    <t>GEM/2023/B/2933604</t>
  </si>
  <si>
    <t>https://bidplus.gem.gov.in/showbidDocument/4213403</t>
  </si>
  <si>
    <t>GEM/2023/B/2932593</t>
  </si>
  <si>
    <t>https://bidplus.gem.gov.in/showbidDocument/4212286</t>
  </si>
  <si>
    <t xml:space="preserve">dslr camera lens ef70-200  dslr camera lens ef70-300  online ups 1 kva with battery , </t>
  </si>
  <si>
    <t>GEM/2023/B/3007592</t>
  </si>
  <si>
    <t>https://bidplus.gem.gov.in/showbidDocument/4292666</t>
  </si>
  <si>
    <t xml:space="preserve">dslr camera lens mojo kit and related accessories (q3) , </t>
  </si>
  <si>
    <t>GEM/2023/B/3403019</t>
  </si>
  <si>
    <t>https://bidplus.gem.gov.in/showbidDocument/4719638</t>
  </si>
  <si>
    <t>dslr camera with kit lens , dslr camera with lenses</t>
  </si>
  <si>
    <t>GEM/2023/B/3257861</t>
  </si>
  <si>
    <t>https://bidplus.gem.gov.in/showbidDocument/4561225</t>
  </si>
  <si>
    <t>dslr camera with lens  telephoto dslr camera lens , dslr camera with lenses</t>
  </si>
  <si>
    <t>GEM/2023/B/3206084</t>
  </si>
  <si>
    <t>https://bidplus.gem.gov.in/showbidDocument/4505581</t>
  </si>
  <si>
    <t>dslr camera with tripod stand , dslr camera with tried</t>
  </si>
  <si>
    <t>GEM/2023/B/3033862</t>
  </si>
  <si>
    <t>https://bidplus.gem.gov.in/showbidDocument/4320833</t>
  </si>
  <si>
    <t>dslr camera z dx 16 50 mm  software define radio  wide angle web cam 120 degree view full hd  desktop conference microphone with 1820 pick uip range  optical fiber patch cord lc lc , dslr camera</t>
  </si>
  <si>
    <t>GEM/2023/B/3109937</t>
  </si>
  <si>
    <t>https://bidplus.gem.gov.in/showbidDocument/4402125</t>
  </si>
  <si>
    <t>dslr camera,boq bid</t>
  </si>
  <si>
    <t>GEM/2023/B/2958326</t>
  </si>
  <si>
    <t>https://bidplus.gem.gov.in/showbidDocument/4239817</t>
  </si>
  <si>
    <t>dslr camera,camera 65</t>
  </si>
  <si>
    <t>GEM/2023/B/2952715</t>
  </si>
  <si>
    <t>https://bidplus.gem.gov.in/showbidDocument/4233794</t>
  </si>
  <si>
    <t>dslr camera,dslr camera</t>
  </si>
  <si>
    <t>GEM/2023/B/2965638</t>
  </si>
  <si>
    <t>https://bidplus.gem.gov.in/showbidDocument/4247807</t>
  </si>
  <si>
    <t>GEM/2023/B/2945926</t>
  </si>
  <si>
    <t>https://bidplus.gem.gov.in/showbidDocument/4226564</t>
  </si>
  <si>
    <t>dslr camera,procurement of dslr camera with lens and accessories</t>
  </si>
  <si>
    <t>GEM/2023/B/2972934</t>
  </si>
  <si>
    <t>https://bidplus.gem.gov.in/showbidDocument/4255610</t>
  </si>
  <si>
    <t>dslr cameras , dslr camera</t>
  </si>
  <si>
    <t>GEM/2023/B/3251347</t>
  </si>
  <si>
    <t>https://bidplus.gem.gov.in/showbidDocument/4554209</t>
  </si>
  <si>
    <t xml:space="preserve">dslr compact handheld camcorder , </t>
  </si>
  <si>
    <t>GEM/2023/B/3097387</t>
  </si>
  <si>
    <t>https://bidplus.gem.gov.in/showbidDocument/4388808</t>
  </si>
  <si>
    <t>GEM/2023/B/3097528</t>
  </si>
  <si>
    <t>https://bidplus.gem.gov.in/showbidDocument/4388957</t>
  </si>
  <si>
    <t>dslr compact handheld camcorder or video camera,dslr camera</t>
  </si>
  <si>
    <t>GEM/2022/B/2912420</t>
  </si>
  <si>
    <t>https://bidplus.gem.gov.in/showbidDocument/4190733</t>
  </si>
  <si>
    <t>dslr d7500 camera , ttieg4</t>
  </si>
  <si>
    <t>GEM/2023/B/3112210</t>
  </si>
  <si>
    <t>https://bidplus.gem.gov.in/showbidDocument/4404573</t>
  </si>
  <si>
    <t>dslr digital camera  4k ultra hd smart tv  binoculars , boq for college items</t>
  </si>
  <si>
    <t>GEM/2023/B/3240185</t>
  </si>
  <si>
    <t>https://bidplus.gem.gov.in/showbidDocument/4542082</t>
  </si>
  <si>
    <t>dslr lens  dslr camera , boq 7</t>
  </si>
  <si>
    <t>GEM/2023/B/3208765</t>
  </si>
  <si>
    <t>https://bidplus.gem.gov.in/showbidDocument/4508436</t>
  </si>
  <si>
    <t>dslr mounted digital microscope  steel almirah , science lab 2</t>
  </si>
  <si>
    <t>GEM/2023/B/3148444</t>
  </si>
  <si>
    <t>https://bidplus.gem.gov.in/showbidDocument/4443456</t>
  </si>
  <si>
    <t>dslr mounted digital microscope (q3)</t>
  </si>
  <si>
    <t>GEM/2022/B/2810272</t>
  </si>
  <si>
    <t>https://bidplus.gem.gov.in/showbidDocument/4081604</t>
  </si>
  <si>
    <t xml:space="preserve">dslr mounted digital microscope (q3) , </t>
  </si>
  <si>
    <t>GEM/2023/B/3014239</t>
  </si>
  <si>
    <t>https://bidplus.gem.gov.in/showbidDocument/4299733</t>
  </si>
  <si>
    <t>GEM/2023/B/3143499</t>
  </si>
  <si>
    <t>https://bidplus.gem.gov.in/showbidDocument/4438111</t>
  </si>
  <si>
    <t>GEM/2023/B/3387224</t>
  </si>
  <si>
    <t>https://bidplus.gem.gov.in/showbidDocument/4702535</t>
  </si>
  <si>
    <t>GEM/2023/B/3298044</t>
  </si>
  <si>
    <t>directorate of agriculture west bengal</t>
  </si>
  <si>
    <t>https://bidplus.gem.gov.in/showbidDocument/4605136</t>
  </si>
  <si>
    <t>dslr mounted digital microscope (q3),</t>
  </si>
  <si>
    <t>GEM/2023/B/2959196</t>
  </si>
  <si>
    <t>https://bidplus.gem.gov.in/showbidDocument/4240743</t>
  </si>
  <si>
    <t>dslr nikon 3300 battery  waterproof go pro camera with spare battery or equivalent  lan cable drum 100m without cable  power cable drum 100m capacity without cable  paper sticker role for thermal printer for citizen cl- 5621  thermal printer tsc direct thermal desktop bar code printer  bnc cable crimping tool with cable stripper tl70  battery duracell</t>
  </si>
  <si>
    <t>GEM/2022/B/2713102</t>
  </si>
  <si>
    <t>https://bidplus.gem.gov.in/showbidDocument/3977650</t>
  </si>
  <si>
    <t xml:space="preserve">dslr nikon d7500 with lens 18-140mm , </t>
  </si>
  <si>
    <t>GEM/2023/B/3171217</t>
  </si>
  <si>
    <t>https://bidplus.gem.gov.in/showbidDocument/4467930</t>
  </si>
  <si>
    <t xml:space="preserve">dslr photography , </t>
  </si>
  <si>
    <t>GEM/2023/B/3144718</t>
  </si>
  <si>
    <t>https://bidplus.gem.gov.in/showbidDocument/4439426</t>
  </si>
  <si>
    <t>dslr/ compact / handheld camcorder or video cameras (q3)</t>
  </si>
  <si>
    <t>GEM/2022/B/2749270</t>
  </si>
  <si>
    <t>https://bidplus.gem.gov.in/showbidDocument/4016391</t>
  </si>
  <si>
    <t>GEM/2022/B/2756302</t>
  </si>
  <si>
    <t>https://bidplus.gem.gov.in/showbidDocument/4023822</t>
  </si>
  <si>
    <t>GEM/2022/B/2759914</t>
  </si>
  <si>
    <t>https://bidplus.gem.gov.in/showbidDocument/4027713</t>
  </si>
  <si>
    <t>GEM/2022/B/2715289</t>
  </si>
  <si>
    <t>https://bidplus.gem.gov.in/showbidDocument/3980004</t>
  </si>
  <si>
    <t>GEM/2022/B/2716668</t>
  </si>
  <si>
    <t>https://bidplus.gem.gov.in/showbidDocument/3981475</t>
  </si>
  <si>
    <t>GEM/2022/B/2710680</t>
  </si>
  <si>
    <t>https://bidplus.gem.gov.in/showbidDocument/3974987</t>
  </si>
  <si>
    <t>GEM/2022/B/2715644</t>
  </si>
  <si>
    <t>https://bidplus.gem.gov.in/showbidDocument/3980377</t>
  </si>
  <si>
    <t>GEM/2022/B/2718831</t>
  </si>
  <si>
    <t>https://bidplus.gem.gov.in/showbidDocument/3983764</t>
  </si>
  <si>
    <t>GEM/2022/B/2719771</t>
  </si>
  <si>
    <t>https://bidplus.gem.gov.in/showbidDocument/3984804</t>
  </si>
  <si>
    <t>GEM/2022/B/2699323</t>
  </si>
  <si>
    <t>https://bidplus.gem.gov.in/showbidDocument/3963060</t>
  </si>
  <si>
    <t>GEM/2022/B/2721537</t>
  </si>
  <si>
    <t>https://bidplus.gem.gov.in/showbidDocument/3986683</t>
  </si>
  <si>
    <t>GEM/2022/B/2737700</t>
  </si>
  <si>
    <t>https://bidplus.gem.gov.in/showbidDocument/4004048</t>
  </si>
  <si>
    <t>GEM/2022/B/2724926</t>
  </si>
  <si>
    <t>https://bidplus.gem.gov.in/showbidDocument/3990276</t>
  </si>
  <si>
    <t>GEM/2022/B/2721752</t>
  </si>
  <si>
    <t>https://bidplus.gem.gov.in/showbidDocument/3986912</t>
  </si>
  <si>
    <t>GEM/2022/B/2697850</t>
  </si>
  <si>
    <t>https://bidplus.gem.gov.in/showbidDocument/3961474</t>
  </si>
  <si>
    <t>GEM/2022/B/2747494</t>
  </si>
  <si>
    <t>https://bidplus.gem.gov.in/showbidDocument/4014463</t>
  </si>
  <si>
    <t>GEM/2022/B/2838614</t>
  </si>
  <si>
    <t>https://bidplus.gem.gov.in/showbidDocument/4112096</t>
  </si>
  <si>
    <t>GEM/2022/B/2676337</t>
  </si>
  <si>
    <t>https://bidplus.gem.gov.in/showbidDocument/3938286</t>
  </si>
  <si>
    <t>GEM/2022/B/2826435</t>
  </si>
  <si>
    <t>https://bidplus.gem.gov.in/showbidDocument/4099169</t>
  </si>
  <si>
    <t>GEM/2022/B/2826655</t>
  </si>
  <si>
    <t>https://bidplus.gem.gov.in/showbidDocument/4099407</t>
  </si>
  <si>
    <t>GEM/2022/B/2748718</t>
  </si>
  <si>
    <t>https://bidplus.gem.gov.in/showbidDocument/4015796</t>
  </si>
  <si>
    <t>GEM/2022/B/2721627</t>
  </si>
  <si>
    <t>https://bidplus.gem.gov.in/showbidDocument/3986780</t>
  </si>
  <si>
    <t>GEM/2022/B/2833142</t>
  </si>
  <si>
    <t>https://bidplus.gem.gov.in/showbidDocument/4106313</t>
  </si>
  <si>
    <t>GEM/2022/B/2821231</t>
  </si>
  <si>
    <t>https://bidplus.gem.gov.in/showbidDocument/4093579</t>
  </si>
  <si>
    <t>GEM/2022/B/2825345</t>
  </si>
  <si>
    <t>https://bidplus.gem.gov.in/showbidDocument/4098008</t>
  </si>
  <si>
    <t>GEM/2022/B/2830841</t>
  </si>
  <si>
    <t>https://bidplus.gem.gov.in/showbidDocument/4103860</t>
  </si>
  <si>
    <t>GEM/2022/B/2829657</t>
  </si>
  <si>
    <t>https://bidplus.gem.gov.in/showbidDocument/4102603</t>
  </si>
  <si>
    <t>GEM/2022/B/2807227</t>
  </si>
  <si>
    <t>https://bidplus.gem.gov.in/showbidDocument/4078370</t>
  </si>
  <si>
    <t>GEM/2022/B/2802581</t>
  </si>
  <si>
    <t>https://bidplus.gem.gov.in/showbidDocument/4073431</t>
  </si>
  <si>
    <t>GEM/2022/B/2794546</t>
  </si>
  <si>
    <t>https://bidplus.gem.gov.in/showbidDocument/4064917</t>
  </si>
  <si>
    <t>GEM/2022/B/2733203</t>
  </si>
  <si>
    <t>https://bidplus.gem.gov.in/showbidDocument/3999120</t>
  </si>
  <si>
    <t>GEM/2022/B/2780383</t>
  </si>
  <si>
    <t>https://bidplus.gem.gov.in/showbidDocument/4049725</t>
  </si>
  <si>
    <t>GEM/2022/B/2840166</t>
  </si>
  <si>
    <t>https://bidplus.gem.gov.in/showbidDocument/4113790</t>
  </si>
  <si>
    <t>GEM/2022/B/2815923</t>
  </si>
  <si>
    <t>https://bidplus.gem.gov.in/showbidDocument/4087790</t>
  </si>
  <si>
    <t>GEM/2022/B/2808481</t>
  </si>
  <si>
    <t>culture department madhya pradesh</t>
  </si>
  <si>
    <t>https://bidplus.gem.gov.in/showbidDocument/4079715</t>
  </si>
  <si>
    <t>GEM/2022/B/2799755</t>
  </si>
  <si>
    <t>https://bidplus.gem.gov.in/showbidDocument/4070396</t>
  </si>
  <si>
    <t>GEM/2022/B/2808698</t>
  </si>
  <si>
    <t>https://bidplus.gem.gov.in/showbidDocument/4079948</t>
  </si>
  <si>
    <t>GEM/2022/B/2792655</t>
  </si>
  <si>
    <t>https://bidplus.gem.gov.in/showbidDocument/4062913</t>
  </si>
  <si>
    <t>GEM/2022/B/2791388</t>
  </si>
  <si>
    <t>https://bidplus.gem.gov.in/showbidDocument/4061558</t>
  </si>
  <si>
    <t>GEM/2022/B/2796787</t>
  </si>
  <si>
    <t>https://bidplus.gem.gov.in/showbidDocument/4067293</t>
  </si>
  <si>
    <t>GEM/2022/B/2793149</t>
  </si>
  <si>
    <t>https://bidplus.gem.gov.in/showbidDocument/4063443</t>
  </si>
  <si>
    <t>GEM/2022/B/2711271</t>
  </si>
  <si>
    <t>https://bidplus.gem.gov.in/showbidDocument/3975633</t>
  </si>
  <si>
    <t>GEM/2022/B/2798457</t>
  </si>
  <si>
    <t>https://bidplus.gem.gov.in/showbidDocument/4069032</t>
  </si>
  <si>
    <t>GEM/2022/B/2794297</t>
  </si>
  <si>
    <t>https://bidplus.gem.gov.in/showbidDocument/4064650</t>
  </si>
  <si>
    <t>GEM/2022/B/2799246</t>
  </si>
  <si>
    <t>https://bidplus.gem.gov.in/showbidDocument/4069859</t>
  </si>
  <si>
    <t>GEM/2022/B/2788734</t>
  </si>
  <si>
    <t>https://bidplus.gem.gov.in/showbidDocument/4058715</t>
  </si>
  <si>
    <t>GEM/2022/B/2678113</t>
  </si>
  <si>
    <t>https://bidplus.gem.gov.in/showbidDocument/3940224</t>
  </si>
  <si>
    <t>dslr/ compact / handheld camcorder or video cameras (q3)  digital camera (q3)</t>
  </si>
  <si>
    <t>GEM/2022/B/2828391</t>
  </si>
  <si>
    <t>https://bidplus.gem.gov.in/showbidDocument/4101253</t>
  </si>
  <si>
    <t xml:space="preserve">dslr/ compact / handheld camcorder or video cameras (q3)  digital camera (q3) , </t>
  </si>
  <si>
    <t>GEM/2023/B/3018681</t>
  </si>
  <si>
    <t>https://bidplus.gem.gov.in/showbidDocument/4304468</t>
  </si>
  <si>
    <t>dslr/ compact / handheld camcorder or video cameras (q3)  dslr camera lens (q3)  extension pole cum monopod (accessories for action camera) (q4)  mini extension pole cum tripod cum shooting grip (accessories for action cameras) (q4),</t>
  </si>
  <si>
    <t>GEM/2023/B/2937672</t>
  </si>
  <si>
    <t>https://bidplus.gem.gov.in/showbidDocument/4217814</t>
  </si>
  <si>
    <t>dslr/ compact / handheld camcorder or video cameras (q3)  dslr camera lens (q3)  mini extension pole cum tripod cum shooting grip (accessories for action cameras) (q4)</t>
  </si>
  <si>
    <t>GEM/2022/B/2803602</t>
  </si>
  <si>
    <t>https://bidplus.gem.gov.in/showbidDocument/4074517</t>
  </si>
  <si>
    <t xml:space="preserve">dslr/ compact / handheld camcorder or video cameras (q3)  dslr camera lens (q3) , </t>
  </si>
  <si>
    <t>GEM/2023/B/3145953</t>
  </si>
  <si>
    <t>https://bidplus.gem.gov.in/showbidDocument/4440752</t>
  </si>
  <si>
    <t>GEM/2023/B/3371467</t>
  </si>
  <si>
    <t>https://bidplus.gem.gov.in/showbidDocument/4685347</t>
  </si>
  <si>
    <t>GEM/2023/B/3176499</t>
  </si>
  <si>
    <t>https://bidplus.gem.gov.in/showbidDocument/4473587</t>
  </si>
  <si>
    <t>dslr/ compact / handheld camcorder or video cameras (q3)  dslr camera lens (q3),</t>
  </si>
  <si>
    <t>GEM/2022/B/2930829</t>
  </si>
  <si>
    <t>https://bidplus.gem.gov.in/showbidDocument/4210370</t>
  </si>
  <si>
    <t>dslr/ compact / handheld camcorder or video cameras (q3)  mini extension pole cum tripod cum shooting grip (accessories for action cameras) (q4)</t>
  </si>
  <si>
    <t>GEM/2022/B/2818263</t>
  </si>
  <si>
    <t>https://bidplus.gem.gov.in/showbidDocument/4090347</t>
  </si>
  <si>
    <t xml:space="preserve">dslr/ compact / handheld camcorder or video cameras (q3)  mini extension pole cum tripod cum shooting grip (accessories for action cameras) (q4) , </t>
  </si>
  <si>
    <t>GEM/2023/B/3116993</t>
  </si>
  <si>
    <t>https://bidplus.gem.gov.in/showbidDocument/4409704</t>
  </si>
  <si>
    <t>GEM/2023/B/3116167</t>
  </si>
  <si>
    <t>https://bidplus.gem.gov.in/showbidDocument/4408802</t>
  </si>
  <si>
    <t>GEM/2023/B/3230215</t>
  </si>
  <si>
    <t>https://bidplus.gem.gov.in/showbidDocument/4531427</t>
  </si>
  <si>
    <t>dslr/ compact / handheld camcorder or video cameras (q3)  mini extension pole cum tripod cum shooting grip (accessories for action cameras) (q4),</t>
  </si>
  <si>
    <t>GEM/2022/B/2931240</t>
  </si>
  <si>
    <t>https://bidplus.gem.gov.in/showbidDocument/4210802</t>
  </si>
  <si>
    <t>dslr/ compact / handheld camcorder or video cameras (q3) ( pac only )</t>
  </si>
  <si>
    <t>GEM/2022/B/2721979</t>
  </si>
  <si>
    <t>https://bidplus.gem.gov.in/showbidDocument/3987153</t>
  </si>
  <si>
    <t>GEM/2022/B/2702783</t>
  </si>
  <si>
    <t>https://bidplus.gem.gov.in/showbidDocument/3966689</t>
  </si>
  <si>
    <t>GEM/2022/B/2803388</t>
  </si>
  <si>
    <t>https://bidplus.gem.gov.in/showbidDocument/4074294</t>
  </si>
  <si>
    <t>GEM/2022/B/2723454</t>
  </si>
  <si>
    <t>https://bidplus.gem.gov.in/showbidDocument/3988723</t>
  </si>
  <si>
    <t>dslr/ compact / handheld camcorder or video cameras (q3) ( pac only )  dslr camera lens (q3)</t>
  </si>
  <si>
    <t>GEM/2022/B/2836034</t>
  </si>
  <si>
    <t>https://bidplus.gem.gov.in/showbidDocument/4109389</t>
  </si>
  <si>
    <t xml:space="preserve">dslr/ compact / handheld camcorder or video cameras (q3) ( pac only )  mini extension pole cum tripod cum shooting grip (accessories for action cameras) (q4) ( pac only ) , </t>
  </si>
  <si>
    <t>GEM/2023/B/3110985</t>
  </si>
  <si>
    <t>https://bidplus.gem.gov.in/showbidDocument/4403257</t>
  </si>
  <si>
    <t>dslr/ compact / handheld camcorder or video cameras (q3) ( pac only )  mini extension pole cum tripod cum shooting grip (accessories for action cameras) (q4) ( pac only ),</t>
  </si>
  <si>
    <t>GEM/2022/B/2887755</t>
  </si>
  <si>
    <t>https://bidplus.gem.gov.in/showbidDocument/4164509</t>
  </si>
  <si>
    <t>dslr/ compact / handheld camcorder or video cameras (q3) ( pac only ) ,</t>
  </si>
  <si>
    <t>GEM/2023/B/3238566</t>
  </si>
  <si>
    <t>https://bidplus.gem.gov.in/showbidDocument/4540355</t>
  </si>
  <si>
    <t>GEM/2023/B/3236402</t>
  </si>
  <si>
    <t>https://bidplus.gem.gov.in/showbidDocument/4538064</t>
  </si>
  <si>
    <t xml:space="preserve">dslr/ compact / handheld camcorder or video cameras (q3) ( pac only ) , </t>
  </si>
  <si>
    <t>GEM/2023/B/3213631</t>
  </si>
  <si>
    <t>https://bidplus.gem.gov.in/showbidDocument/4513663</t>
  </si>
  <si>
    <t>GEM/2023/B/3113993</t>
  </si>
  <si>
    <t>https://bidplus.gem.gov.in/showbidDocument/4406473</t>
  </si>
  <si>
    <t>GEM/2023/B/3064952</t>
  </si>
  <si>
    <t>https://bidplus.gem.gov.in/showbidDocument/4354174</t>
  </si>
  <si>
    <t>GEM/2023/B/3265421</t>
  </si>
  <si>
    <t>https://bidplus.gem.gov.in/showbidDocument/4569446</t>
  </si>
  <si>
    <t>GEM/2023/B/3354096</t>
  </si>
  <si>
    <t>https://bidplus.gem.gov.in/showbidDocument/4666499</t>
  </si>
  <si>
    <t>GEM/2023/B/3334141</t>
  </si>
  <si>
    <t>gujarat technological university ahmedabad</t>
  </si>
  <si>
    <t>https://bidplus.gem.gov.in/showbidDocument/4644914</t>
  </si>
  <si>
    <t>GEM/2023/B/3374724</t>
  </si>
  <si>
    <t>https://bidplus.gem.gov.in/showbidDocument/4688853</t>
  </si>
  <si>
    <t>GEM/2023/B/3393375</t>
  </si>
  <si>
    <t>https://bidplus.gem.gov.in/showbidDocument/4709164</t>
  </si>
  <si>
    <t>GEM/2023/B/3387101</t>
  </si>
  <si>
    <t>https://bidplus.gem.gov.in/showbidDocument/4702406</t>
  </si>
  <si>
    <t>GEM/2023/B/3288606</t>
  </si>
  <si>
    <t>sahitya akademi</t>
  </si>
  <si>
    <t>https://bidplus.gem.gov.in/showbidDocument/4594732</t>
  </si>
  <si>
    <t>GEM/2023/B/3288453</t>
  </si>
  <si>
    <t>https://bidplus.gem.gov.in/showbidDocument/4594550</t>
  </si>
  <si>
    <t>GEM/2023/B/3375100</t>
  </si>
  <si>
    <t>https://bidplus.gem.gov.in/showbidDocument/4689257</t>
  </si>
  <si>
    <t>dslr/ compact / handheld camcorder or video cameras (q3) ( pac only ),</t>
  </si>
  <si>
    <t>GEM/2023/B/2935822</t>
  </si>
  <si>
    <t>https://bidplus.gem.gov.in/showbidDocument/4215809</t>
  </si>
  <si>
    <t>GEM/2022/B/2921711</t>
  </si>
  <si>
    <t>https://bidplus.gem.gov.in/showbidDocument/4200592</t>
  </si>
  <si>
    <t>GEM/2022/B/2888299</t>
  </si>
  <si>
    <t>https://bidplus.gem.gov.in/showbidDocument/4165080</t>
  </si>
  <si>
    <t>dslr/ compact / handheld camcorder or video cameras (q3) ,</t>
  </si>
  <si>
    <t>GEM/2023/B/3236243</t>
  </si>
  <si>
    <t>https://bidplus.gem.gov.in/showbidDocument/4537892</t>
  </si>
  <si>
    <t>GEM/2023/B/3235035</t>
  </si>
  <si>
    <t>https://bidplus.gem.gov.in/showbidDocument/4536590</t>
  </si>
  <si>
    <t>GEM/2023/B/3239220</t>
  </si>
  <si>
    <t>https://bidplus.gem.gov.in/showbidDocument/4541038</t>
  </si>
  <si>
    <t>GEM/2023/B/3239186</t>
  </si>
  <si>
    <t>https://bidplus.gem.gov.in/showbidDocument/4541004</t>
  </si>
  <si>
    <t>GEM/2023/B/3238312</t>
  </si>
  <si>
    <t>https://bidplus.gem.gov.in/showbidDocument/4540089</t>
  </si>
  <si>
    <t>GEM/2023/B/3233759</t>
  </si>
  <si>
    <t>https://bidplus.gem.gov.in/showbidDocument/4535216</t>
  </si>
  <si>
    <t>GEM/2023/B/3216367</t>
  </si>
  <si>
    <t>https://bidplus.gem.gov.in/showbidDocument/4516603</t>
  </si>
  <si>
    <t>GEM/2023/B/3237824</t>
  </si>
  <si>
    <t>https://bidplus.gem.gov.in/showbidDocument/4539567</t>
  </si>
  <si>
    <t>GEM/2023/B/3239878</t>
  </si>
  <si>
    <t>cable tv monitoring committee</t>
  </si>
  <si>
    <t>https://bidplus.gem.gov.in/showbidDocument/4541737</t>
  </si>
  <si>
    <t>GEM/2023/B/3234893</t>
  </si>
  <si>
    <t>https://bidplus.gem.gov.in/showbidDocument/4536437</t>
  </si>
  <si>
    <t>GEM/2023/B/3237901</t>
  </si>
  <si>
    <t>https://bidplus.gem.gov.in/showbidDocument/4539645</t>
  </si>
  <si>
    <t>GEM/2023/B/3339594</t>
  </si>
  <si>
    <t>https://bidplus.gem.gov.in/showbidDocument/4650840</t>
  </si>
  <si>
    <t xml:space="preserve">dslr/ compact / handheld camcorder or video cameras (q3) , </t>
  </si>
  <si>
    <t>GEM/2023/B/3214328</t>
  </si>
  <si>
    <t>https://bidplus.gem.gov.in/showbidDocument/4514427</t>
  </si>
  <si>
    <t>GEM/2023/B/3214683</t>
  </si>
  <si>
    <t>https://bidplus.gem.gov.in/showbidDocument/4514803</t>
  </si>
  <si>
    <t>GEM/2023/B/3209277</t>
  </si>
  <si>
    <t>https://bidplus.gem.gov.in/showbidDocument/4508968</t>
  </si>
  <si>
    <t>GEM/2023/B/3197874</t>
  </si>
  <si>
    <t>https://bidplus.gem.gov.in/showbidDocument/4496799</t>
  </si>
  <si>
    <t>GEM/2023/B/3209351</t>
  </si>
  <si>
    <t>https://bidplus.gem.gov.in/showbidDocument/4509053</t>
  </si>
  <si>
    <t>GEM/2023/B/3209321</t>
  </si>
  <si>
    <t>https://bidplus.gem.gov.in/showbidDocument/4509018</t>
  </si>
  <si>
    <t>GEM/2023/B/3202937</t>
  </si>
  <si>
    <t>https://bidplus.gem.gov.in/showbidDocument/4502197</t>
  </si>
  <si>
    <t>GEM/2023/B/3212537</t>
  </si>
  <si>
    <t>https://bidplus.gem.gov.in/showbidDocument/4512495</t>
  </si>
  <si>
    <t>GEM/2023/B/3222238</t>
  </si>
  <si>
    <t>https://bidplus.gem.gov.in/showbidDocument/4522868</t>
  </si>
  <si>
    <t>GEM/2023/B/3222459</t>
  </si>
  <si>
    <t>https://bidplus.gem.gov.in/showbidDocument/4523127</t>
  </si>
  <si>
    <t>GEM/2023/B/3221031</t>
  </si>
  <si>
    <t>https://bidplus.gem.gov.in/showbidDocument/4521590</t>
  </si>
  <si>
    <t>GEM/2023/B/3217667</t>
  </si>
  <si>
    <t>https://bidplus.gem.gov.in/showbidDocument/4517993</t>
  </si>
  <si>
    <t>GEM/2023/B/3178896</t>
  </si>
  <si>
    <t>https://bidplus.gem.gov.in/showbidDocument/4476166</t>
  </si>
  <si>
    <t>GEM/2023/B/3200708</t>
  </si>
  <si>
    <t>https://bidplus.gem.gov.in/showbidDocument/4499849</t>
  </si>
  <si>
    <t>GEM/2023/B/3134030</t>
  </si>
  <si>
    <t>https://bidplus.gem.gov.in/showbidDocument/4428048</t>
  </si>
  <si>
    <t>GEM/2023/B/3137026</t>
  </si>
  <si>
    <t>https://bidplus.gem.gov.in/showbidDocument/4431208</t>
  </si>
  <si>
    <t>GEM/2023/B/3138297</t>
  </si>
  <si>
    <t>https://bidplus.gem.gov.in/showbidDocument/4432547</t>
  </si>
  <si>
    <t>GEM/2023/B/3135956</t>
  </si>
  <si>
    <t>https://bidplus.gem.gov.in/showbidDocument/4430088</t>
  </si>
  <si>
    <t>GEM/2023/B/3136865</t>
  </si>
  <si>
    <t>https://bidplus.gem.gov.in/showbidDocument/4431044</t>
  </si>
  <si>
    <t>GEM/2023/B/3176179</t>
  </si>
  <si>
    <t>https://bidplus.gem.gov.in/showbidDocument/4473247</t>
  </si>
  <si>
    <t>GEM/2023/B/3187494</t>
  </si>
  <si>
    <t>https://bidplus.gem.gov.in/showbidDocument/4485404</t>
  </si>
  <si>
    <t>GEM/2023/B/3187696</t>
  </si>
  <si>
    <t>https://bidplus.gem.gov.in/showbidDocument/4485617</t>
  </si>
  <si>
    <t>GEM/2023/B/3188065</t>
  </si>
  <si>
    <t>https://bidplus.gem.gov.in/showbidDocument/4486036</t>
  </si>
  <si>
    <t>GEM/2023/B/3189420</t>
  </si>
  <si>
    <t>https://bidplus.gem.gov.in/showbidDocument/4487494</t>
  </si>
  <si>
    <t>GEM/2023/B/3188681</t>
  </si>
  <si>
    <t>https://bidplus.gem.gov.in/showbidDocument/4486706</t>
  </si>
  <si>
    <t>GEM/2023/B/3079139</t>
  </si>
  <si>
    <t>https://bidplus.gem.gov.in/showbidDocument/4369224</t>
  </si>
  <si>
    <t>GEM/2023/B/3115132</t>
  </si>
  <si>
    <t>https://bidplus.gem.gov.in/showbidDocument/4407708</t>
  </si>
  <si>
    <t>GEM/2023/B/3114890</t>
  </si>
  <si>
    <t>https://bidplus.gem.gov.in/showbidDocument/4407450</t>
  </si>
  <si>
    <t>GEM/2023/B/3114657</t>
  </si>
  <si>
    <t>https://bidplus.gem.gov.in/showbidDocument/4407189</t>
  </si>
  <si>
    <t>GEM/2023/B/3099178</t>
  </si>
  <si>
    <t>https://bidplus.gem.gov.in/showbidDocument/4390722</t>
  </si>
  <si>
    <t>GEM/2023/B/3113387</t>
  </si>
  <si>
    <t>https://bidplus.gem.gov.in/showbidDocument/4405812</t>
  </si>
  <si>
    <t>GEM/2023/B/3113204</t>
  </si>
  <si>
    <t>https://bidplus.gem.gov.in/showbidDocument/4405621</t>
  </si>
  <si>
    <t>GEM/2023/B/3114808</t>
  </si>
  <si>
    <t>https://bidplus.gem.gov.in/showbidDocument/4407360</t>
  </si>
  <si>
    <t>GEM/2023/B/3166361</t>
  </si>
  <si>
    <t>https://bidplus.gem.gov.in/showbidDocument/4462688</t>
  </si>
  <si>
    <t>GEM/2023/B/3165453</t>
  </si>
  <si>
    <t>https://bidplus.gem.gov.in/showbidDocument/4461718</t>
  </si>
  <si>
    <t>GEM/2023/B/3166341</t>
  </si>
  <si>
    <t>https://bidplus.gem.gov.in/showbidDocument/4462665</t>
  </si>
  <si>
    <t>GEM/2023/B/3164949</t>
  </si>
  <si>
    <t>https://bidplus.gem.gov.in/showbidDocument/4461192</t>
  </si>
  <si>
    <t>GEM/2023/B/3162824</t>
  </si>
  <si>
    <t>https://bidplus.gem.gov.in/showbidDocument/4458955</t>
  </si>
  <si>
    <t>GEM/2023/B/3120829</t>
  </si>
  <si>
    <t>https://bidplus.gem.gov.in/showbidDocument/4413801</t>
  </si>
  <si>
    <t>GEM/2023/B/3124985</t>
  </si>
  <si>
    <t>https://bidplus.gem.gov.in/showbidDocument/4418358</t>
  </si>
  <si>
    <t>GEM/2023/B/3108700</t>
  </si>
  <si>
    <t>https://bidplus.gem.gov.in/showbidDocument/4400788</t>
  </si>
  <si>
    <t>GEM/2023/B/3104644</t>
  </si>
  <si>
    <t>https://bidplus.gem.gov.in/showbidDocument/4396482</t>
  </si>
  <si>
    <t>GEM/2023/B/3100946</t>
  </si>
  <si>
    <t>https://bidplus.gem.gov.in/showbidDocument/4392577</t>
  </si>
  <si>
    <t>GEM/2023/B/3094509</t>
  </si>
  <si>
    <t>https://bidplus.gem.gov.in/showbidDocument/4385772</t>
  </si>
  <si>
    <t>GEM/2023/B/3107151</t>
  </si>
  <si>
    <t>https://bidplus.gem.gov.in/showbidDocument/4399138</t>
  </si>
  <si>
    <t>GEM/2023/B/3087156</t>
  </si>
  <si>
    <t>https://bidplus.gem.gov.in/showbidDocument/4377841</t>
  </si>
  <si>
    <t>GEM/2023/B/3086410</t>
  </si>
  <si>
    <t>https://bidplus.gem.gov.in/showbidDocument/4377029</t>
  </si>
  <si>
    <t>GEM/2023/B/3095518</t>
  </si>
  <si>
    <t>https://bidplus.gem.gov.in/showbidDocument/4386839</t>
  </si>
  <si>
    <t>GEM/2023/B/3095018</t>
  </si>
  <si>
    <t>https://bidplus.gem.gov.in/showbidDocument/4386315</t>
  </si>
  <si>
    <t>GEM/2023/B/3085907</t>
  </si>
  <si>
    <t>https://bidplus.gem.gov.in/showbidDocument/4376463</t>
  </si>
  <si>
    <t>GEM/2023/B/3047593</t>
  </si>
  <si>
    <t>https://bidplus.gem.gov.in/showbidDocument/4335582</t>
  </si>
  <si>
    <t>GEM/2023/B/3232341</t>
  </si>
  <si>
    <t>https://bidplus.gem.gov.in/showbidDocument/4533699</t>
  </si>
  <si>
    <t>GEM/2023/B/3233419</t>
  </si>
  <si>
    <t>https://bidplus.gem.gov.in/showbidDocument/4534851</t>
  </si>
  <si>
    <t>GEM/2023/B/3207442</t>
  </si>
  <si>
    <t>https://bidplus.gem.gov.in/showbidDocument/4507028</t>
  </si>
  <si>
    <t>GEM/2023/B/3143714</t>
  </si>
  <si>
    <t>https://bidplus.gem.gov.in/showbidDocument/4438336</t>
  </si>
  <si>
    <t>GEM/2023/B/3141245</t>
  </si>
  <si>
    <t>https://bidplus.gem.gov.in/showbidDocument/4435672</t>
  </si>
  <si>
    <t>GEM/2023/B/3140258</t>
  </si>
  <si>
    <t>https://bidplus.gem.gov.in/showbidDocument/4434630</t>
  </si>
  <si>
    <t>GEM/2023/B/3140728</t>
  </si>
  <si>
    <t>https://bidplus.gem.gov.in/showbidDocument/4435126</t>
  </si>
  <si>
    <t>GEM/2023/B/3142605</t>
  </si>
  <si>
    <t>https://bidplus.gem.gov.in/showbidDocument/4437155</t>
  </si>
  <si>
    <t>GEM/2023/B/3120044</t>
  </si>
  <si>
    <t>https://bidplus.gem.gov.in/showbidDocument/4412973</t>
  </si>
  <si>
    <t>GEM/2023/B/3063012</t>
  </si>
  <si>
    <t>https://bidplus.gem.gov.in/showbidDocument/4352115</t>
  </si>
  <si>
    <t>GEM/2023/B/3062832</t>
  </si>
  <si>
    <t>https://bidplus.gem.gov.in/showbidDocument/4351920</t>
  </si>
  <si>
    <t>GEM/2023/B/3034975</t>
  </si>
  <si>
    <t>https://bidplus.gem.gov.in/showbidDocument/4322018</t>
  </si>
  <si>
    <t>GEM/2023/B/3065219</t>
  </si>
  <si>
    <t>https://bidplus.gem.gov.in/showbidDocument/4354454</t>
  </si>
  <si>
    <t>GEM/2023/B/3063573</t>
  </si>
  <si>
    <t>https://bidplus.gem.gov.in/showbidDocument/4352703</t>
  </si>
  <si>
    <t>GEM/2023/B/3064703</t>
  </si>
  <si>
    <t>https://bidplus.gem.gov.in/showbidDocument/4353909</t>
  </si>
  <si>
    <t>GEM/2023/B/3054827</t>
  </si>
  <si>
    <t>https://bidplus.gem.gov.in/showbidDocument/4343356</t>
  </si>
  <si>
    <t>GEM/2023/B/3061381</t>
  </si>
  <si>
    <t>https://bidplus.gem.gov.in/showbidDocument/4350386</t>
  </si>
  <si>
    <t>GEM/2023/B/3062993</t>
  </si>
  <si>
    <t>https://bidplus.gem.gov.in/showbidDocument/4352094</t>
  </si>
  <si>
    <t>GEM/2023/B/3068503</t>
  </si>
  <si>
    <t>https://bidplus.gem.gov.in/showbidDocument/4357945</t>
  </si>
  <si>
    <t>GEM/2023/B/3072632</t>
  </si>
  <si>
    <t>https://bidplus.gem.gov.in/showbidDocument/4362332</t>
  </si>
  <si>
    <t>GEM/2023/B/3046574</t>
  </si>
  <si>
    <t>https://bidplus.gem.gov.in/showbidDocument/4334493</t>
  </si>
  <si>
    <t>GEM/2023/B/3067766</t>
  </si>
  <si>
    <t>https://bidplus.gem.gov.in/showbidDocument/4357150</t>
  </si>
  <si>
    <t>GEM/2023/B/3039153</t>
  </si>
  <si>
    <t>https://bidplus.gem.gov.in/showbidDocument/4326506</t>
  </si>
  <si>
    <t>GEM/2023/B/3036978</t>
  </si>
  <si>
    <t>https://bidplus.gem.gov.in/showbidDocument/4324211</t>
  </si>
  <si>
    <t>GEM/2023/B/3035067</t>
  </si>
  <si>
    <t>https://bidplus.gem.gov.in/showbidDocument/4322119</t>
  </si>
  <si>
    <t>GEM/2023/B/3036875</t>
  </si>
  <si>
    <t>https://bidplus.gem.gov.in/showbidDocument/4324102</t>
  </si>
  <si>
    <t>GEM/2023/B/3035415</t>
  </si>
  <si>
    <t>https://bidplus.gem.gov.in/showbidDocument/4322506</t>
  </si>
  <si>
    <t>GEM/2023/B/3034805</t>
  </si>
  <si>
    <t>https://bidplus.gem.gov.in/showbidDocument/4321838</t>
  </si>
  <si>
    <t>GEM/2023/B/3128605</t>
  </si>
  <si>
    <t>https://bidplus.gem.gov.in/showbidDocument/4422316</t>
  </si>
  <si>
    <t>GEM/2023/B/3130567</t>
  </si>
  <si>
    <t>https://bidplus.gem.gov.in/showbidDocument/4424391</t>
  </si>
  <si>
    <t>GEM/2023/B/3129772</t>
  </si>
  <si>
    <t>https://bidplus.gem.gov.in/showbidDocument/4423562</t>
  </si>
  <si>
    <t>GEM/2023/B/3124727</t>
  </si>
  <si>
    <t>watershed management directorate</t>
  </si>
  <si>
    <t>https://bidplus.gem.gov.in/showbidDocument/4418082</t>
  </si>
  <si>
    <t>GEM/2023/B/3125126</t>
  </si>
  <si>
    <t>https://bidplus.gem.gov.in/showbidDocument/4418506</t>
  </si>
  <si>
    <t>GEM/2023/B/3131792</t>
  </si>
  <si>
    <t>https://bidplus.gem.gov.in/showbidDocument/4425694</t>
  </si>
  <si>
    <t>GEM/2023/B/3131644</t>
  </si>
  <si>
    <t>https://bidplus.gem.gov.in/showbidDocument/4425538</t>
  </si>
  <si>
    <t>GEM/2023/B/3127372</t>
  </si>
  <si>
    <t>https://bidplus.gem.gov.in/showbidDocument/4420966</t>
  </si>
  <si>
    <t>GEM/2023/B/3204060</t>
  </si>
  <si>
    <t>https://bidplus.gem.gov.in/showbidDocument/4503387</t>
  </si>
  <si>
    <t>GEM/2023/B/3205090</t>
  </si>
  <si>
    <t>https://bidplus.gem.gov.in/showbidDocument/4504502</t>
  </si>
  <si>
    <t>GEM/2023/B/3070119</t>
  </si>
  <si>
    <t>govt medical colllege manjeri</t>
  </si>
  <si>
    <t>https://bidplus.gem.gov.in/showbidDocument/4359645</t>
  </si>
  <si>
    <t>GEM/2023/B/3078104</t>
  </si>
  <si>
    <t>https://bidplus.gem.gov.in/showbidDocument/4368137</t>
  </si>
  <si>
    <t>GEM/2023/B/3008643</t>
  </si>
  <si>
    <t>https://bidplus.gem.gov.in/showbidDocument/4293781</t>
  </si>
  <si>
    <t>GEM/2023/B/3008210</t>
  </si>
  <si>
    <t>https://bidplus.gem.gov.in/showbidDocument/4293323</t>
  </si>
  <si>
    <t>GEM/2023/B/2997051</t>
  </si>
  <si>
    <t>https://bidplus.gem.gov.in/showbidDocument/4281476</t>
  </si>
  <si>
    <t>GEM/2023/B/3011648</t>
  </si>
  <si>
    <t>https://bidplus.gem.gov.in/showbidDocument/4296979</t>
  </si>
  <si>
    <t>GEM/2023/B/3009598</t>
  </si>
  <si>
    <t>https://bidplus.gem.gov.in/showbidDocument/4294786</t>
  </si>
  <si>
    <t>GEM/2023/B/2984320</t>
  </si>
  <si>
    <t>https://bidplus.gem.gov.in/showbidDocument/4267768</t>
  </si>
  <si>
    <t>GEM/2023/B/3202437</t>
  </si>
  <si>
    <t>https://bidplus.gem.gov.in/showbidDocument/4501681</t>
  </si>
  <si>
    <t>GEM/2023/B/3202276</t>
  </si>
  <si>
    <t>https://bidplus.gem.gov.in/showbidDocument/4501514</t>
  </si>
  <si>
    <t>GEM/2023/B/3199519</t>
  </si>
  <si>
    <t>https://bidplus.gem.gov.in/showbidDocument/4498561</t>
  </si>
  <si>
    <t>GEM/2023/B/3198023</t>
  </si>
  <si>
    <t>https://bidplus.gem.gov.in/showbidDocument/4496970</t>
  </si>
  <si>
    <t>GEM/2023/B/3160386</t>
  </si>
  <si>
    <t>https://bidplus.gem.gov.in/showbidDocument/4456354</t>
  </si>
  <si>
    <t>GEM/2023/B/3160227</t>
  </si>
  <si>
    <t>https://bidplus.gem.gov.in/showbidDocument/4456180</t>
  </si>
  <si>
    <t>GEM/2023/B/3160669</t>
  </si>
  <si>
    <t>https://bidplus.gem.gov.in/showbidDocument/4456664</t>
  </si>
  <si>
    <t>GEM/2023/B/3157178</t>
  </si>
  <si>
    <t>https://bidplus.gem.gov.in/showbidDocument/4452887</t>
  </si>
  <si>
    <t>GEM/2023/B/3116520</t>
  </si>
  <si>
    <t>https://bidplus.gem.gov.in/showbidDocument/4409185</t>
  </si>
  <si>
    <t>GEM/2023/B/3118214</t>
  </si>
  <si>
    <t>https://bidplus.gem.gov.in/showbidDocument/4411006</t>
  </si>
  <si>
    <t>GEM/2023/B/3087801</t>
  </si>
  <si>
    <t>https://bidplus.gem.gov.in/showbidDocument/4378550</t>
  </si>
  <si>
    <t>GEM/2023/B/3196903</t>
  </si>
  <si>
    <t>https://bidplus.gem.gov.in/showbidDocument/4495717</t>
  </si>
  <si>
    <t>GEM/2023/B/3193831</t>
  </si>
  <si>
    <t>https://bidplus.gem.gov.in/showbidDocument/4492323</t>
  </si>
  <si>
    <t>GEM/2023/B/3193542</t>
  </si>
  <si>
    <t>https://bidplus.gem.gov.in/showbidDocument/4492000</t>
  </si>
  <si>
    <t>GEM/2023/B/3193786</t>
  </si>
  <si>
    <t>https://bidplus.gem.gov.in/showbidDocument/4492265</t>
  </si>
  <si>
    <t>GEM/2023/B/3029281</t>
  </si>
  <si>
    <t>https://bidplus.gem.gov.in/showbidDocument/4315976</t>
  </si>
  <si>
    <t>GEM/2023/B/3029222</t>
  </si>
  <si>
    <t>https://bidplus.gem.gov.in/showbidDocument/4315913</t>
  </si>
  <si>
    <t>GEM/2023/B/3405724</t>
  </si>
  <si>
    <t>https://bidplus.gem.gov.in/showbidDocument/4722555</t>
  </si>
  <si>
    <t>GEM/2023/B/3406299</t>
  </si>
  <si>
    <t>https://bidplus.gem.gov.in/showbidDocument/4723186</t>
  </si>
  <si>
    <t>GEM/2023/B/3405436</t>
  </si>
  <si>
    <t>https://bidplus.gem.gov.in/showbidDocument/4722244</t>
  </si>
  <si>
    <t>GEM/2023/B/3407654</t>
  </si>
  <si>
    <t>https://bidplus.gem.gov.in/showbidDocument/4724642</t>
  </si>
  <si>
    <t>GEM/2023/B/3081653</t>
  </si>
  <si>
    <t>https://bidplus.gem.gov.in/showbidDocument/4371935</t>
  </si>
  <si>
    <t>GEM/2023/B/3080017</t>
  </si>
  <si>
    <t>https://bidplus.gem.gov.in/showbidDocument/4370174</t>
  </si>
  <si>
    <t>GEM/2023/B/3079746</t>
  </si>
  <si>
    <t>https://bidplus.gem.gov.in/showbidDocument/4369870</t>
  </si>
  <si>
    <t>GEM/2023/B/3060630</t>
  </si>
  <si>
    <t>https://bidplus.gem.gov.in/showbidDocument/4349602</t>
  </si>
  <si>
    <t>GEM/2023/B/3052878</t>
  </si>
  <si>
    <t>https://bidplus.gem.gov.in/showbidDocument/4341241</t>
  </si>
  <si>
    <t>GEM/2023/B/3054186</t>
  </si>
  <si>
    <t>https://bidplus.gem.gov.in/showbidDocument/4342651</t>
  </si>
  <si>
    <t>GEM/2023/B/3024641</t>
  </si>
  <si>
    <t>https://bidplus.gem.gov.in/showbidDocument/4310938</t>
  </si>
  <si>
    <t>GEM/2023/B/3026009</t>
  </si>
  <si>
    <t>https://bidplus.gem.gov.in/showbidDocument/4312415</t>
  </si>
  <si>
    <t>GEM/2023/B/3024633</t>
  </si>
  <si>
    <t>https://bidplus.gem.gov.in/showbidDocument/4310929</t>
  </si>
  <si>
    <t>GEM/2023/B/3016495</t>
  </si>
  <si>
    <t>https://bidplus.gem.gov.in/showbidDocument/4302134</t>
  </si>
  <si>
    <t>GEM/2023/B/3021707</t>
  </si>
  <si>
    <t>https://bidplus.gem.gov.in/showbidDocument/4307764</t>
  </si>
  <si>
    <t>GEM/2023/B/3022208</t>
  </si>
  <si>
    <t>https://bidplus.gem.gov.in/showbidDocument/4308301</t>
  </si>
  <si>
    <t>GEM/2023/B/2993904</t>
  </si>
  <si>
    <t>https://bidplus.gem.gov.in/showbidDocument/4278041</t>
  </si>
  <si>
    <t>GEM/2023/B/2977605</t>
  </si>
  <si>
    <t>https://bidplus.gem.gov.in/showbidDocument/4260547</t>
  </si>
  <si>
    <t>GEM/2023/B/2991712</t>
  </si>
  <si>
    <t>https://bidplus.gem.gov.in/showbidDocument/4275603</t>
  </si>
  <si>
    <t>GEM/2023/B/2983003</t>
  </si>
  <si>
    <t>https://bidplus.gem.gov.in/showbidDocument/4266344</t>
  </si>
  <si>
    <t>GEM/2023/B/2991978</t>
  </si>
  <si>
    <t>https://bidplus.gem.gov.in/showbidDocument/4275921</t>
  </si>
  <si>
    <t>GEM/2023/B/2984132</t>
  </si>
  <si>
    <t>https://bidplus.gem.gov.in/showbidDocument/4267570</t>
  </si>
  <si>
    <t>GEM/2023/B/3146194</t>
  </si>
  <si>
    <t>https://bidplus.gem.gov.in/showbidDocument/4441018</t>
  </si>
  <si>
    <t>GEM/2023/B/3152174</t>
  </si>
  <si>
    <t>https://bidplus.gem.gov.in/showbidDocument/4447468</t>
  </si>
  <si>
    <t>GEM/2023/B/3044569</t>
  </si>
  <si>
    <t>https://bidplus.gem.gov.in/showbidDocument/4332328</t>
  </si>
  <si>
    <t>GEM/2023/B/3045403</t>
  </si>
  <si>
    <t>https://bidplus.gem.gov.in/showbidDocument/4333215</t>
  </si>
  <si>
    <t>GEM/2023/B/3042444</t>
  </si>
  <si>
    <t>https://bidplus.gem.gov.in/showbidDocument/4330032</t>
  </si>
  <si>
    <t>GEM/2023/B/3047547</t>
  </si>
  <si>
    <t>https://bidplus.gem.gov.in/showbidDocument/4335534</t>
  </si>
  <si>
    <t>GEM/2023/B/3049256</t>
  </si>
  <si>
    <t>https://bidplus.gem.gov.in/showbidDocument/4337325</t>
  </si>
  <si>
    <t>GEM/2023/B/3046793</t>
  </si>
  <si>
    <t>https://bidplus.gem.gov.in/showbidDocument/4334723</t>
  </si>
  <si>
    <t>GEM/2023/B/3048815</t>
  </si>
  <si>
    <t>https://bidplus.gem.gov.in/showbidDocument/4336866</t>
  </si>
  <si>
    <t>GEM/2023/B/3047882</t>
  </si>
  <si>
    <t>https://bidplus.gem.gov.in/showbidDocument/4335889</t>
  </si>
  <si>
    <t>GEM/2023/B/3055209</t>
  </si>
  <si>
    <t>https://bidplus.gem.gov.in/showbidDocument/4343791</t>
  </si>
  <si>
    <t>GEM/2023/B/3053994</t>
  </si>
  <si>
    <t>https://bidplus.gem.gov.in/showbidDocument/4342444</t>
  </si>
  <si>
    <t>GEM/2023/B/3042502</t>
  </si>
  <si>
    <t>https://bidplus.gem.gov.in/showbidDocument/4330098</t>
  </si>
  <si>
    <t>GEM/2023/B/3052307</t>
  </si>
  <si>
    <t>https://bidplus.gem.gov.in/showbidDocument/4340612</t>
  </si>
  <si>
    <t>GEM/2023/B/3053654</t>
  </si>
  <si>
    <t>https://bidplus.gem.gov.in/showbidDocument/4342080</t>
  </si>
  <si>
    <t>GEM/2023/B/3012697</t>
  </si>
  <si>
    <t>https://bidplus.gem.gov.in/showbidDocument/4298099</t>
  </si>
  <si>
    <t>GEM/2023/B/3009426</t>
  </si>
  <si>
    <t>https://bidplus.gem.gov.in/showbidDocument/4294602</t>
  </si>
  <si>
    <t>GEM/2023/B/3014479</t>
  </si>
  <si>
    <t>https://bidplus.gem.gov.in/showbidDocument/4299991</t>
  </si>
  <si>
    <t>GEM/2023/B/3251049</t>
  </si>
  <si>
    <t>https://bidplus.gem.gov.in/showbidDocument/4553896</t>
  </si>
  <si>
    <t>GEM/2023/B/3216462</t>
  </si>
  <si>
    <t>https://bidplus.gem.gov.in/showbidDocument/4516706</t>
  </si>
  <si>
    <t>GEM/2023/B/3207693</t>
  </si>
  <si>
    <t>https://bidplus.gem.gov.in/showbidDocument/4507300</t>
  </si>
  <si>
    <t>GEM/2023/B/3252958</t>
  </si>
  <si>
    <t>https://bidplus.gem.gov.in/showbidDocument/4555937</t>
  </si>
  <si>
    <t>GEM/2023/B/3259235</t>
  </si>
  <si>
    <t>https://bidplus.gem.gov.in/showbidDocument/4562772</t>
  </si>
  <si>
    <t>GEM/2023/B/3252204</t>
  </si>
  <si>
    <t>https://bidplus.gem.gov.in/showbidDocument/4555100</t>
  </si>
  <si>
    <t>GEM/2023/B/3251883</t>
  </si>
  <si>
    <t>https://bidplus.gem.gov.in/showbidDocument/4554770</t>
  </si>
  <si>
    <t>GEM/2023/B/3258163</t>
  </si>
  <si>
    <t>https://bidplus.gem.gov.in/showbidDocument/4561559</t>
  </si>
  <si>
    <t>GEM/2023/B/3256791</t>
  </si>
  <si>
    <t>https://bidplus.gem.gov.in/showbidDocument/4560048</t>
  </si>
  <si>
    <t>GEM/2023/B/3259576</t>
  </si>
  <si>
    <t>https://bidplus.gem.gov.in/showbidDocument/4563137</t>
  </si>
  <si>
    <t>GEM/2023/B/3413953</t>
  </si>
  <si>
    <t>https://bidplus.gem.gov.in/showbidDocument/4731401</t>
  </si>
  <si>
    <t>GEM/2023/B/2989368</t>
  </si>
  <si>
    <t>https://bidplus.gem.gov.in/showbidDocument/4273124</t>
  </si>
  <si>
    <t>GEM/2023/B/3259034</t>
  </si>
  <si>
    <t>https://bidplus.gem.gov.in/showbidDocument/4562539</t>
  </si>
  <si>
    <t>GEM/2023/B/3250948</t>
  </si>
  <si>
    <t>https://bidplus.gem.gov.in/showbidDocument/4553787</t>
  </si>
  <si>
    <t>GEM/2023/B/3145792</t>
  </si>
  <si>
    <t>https://bidplus.gem.gov.in/showbidDocument/4440580</t>
  </si>
  <si>
    <t>GEM/2023/B/3260634</t>
  </si>
  <si>
    <t>conservator of forests gandhinagar wildlife circle</t>
  </si>
  <si>
    <t>https://bidplus.gem.gov.in/showbidDocument/4564278</t>
  </si>
  <si>
    <t>GEM/2023/B/3258448</t>
  </si>
  <si>
    <t>https://bidplus.gem.gov.in/showbidDocument/4561875</t>
  </si>
  <si>
    <t>GEM/2023/B/3149482</t>
  </si>
  <si>
    <t>https://bidplus.gem.gov.in/showbidDocument/4444568</t>
  </si>
  <si>
    <t>GEM/2023/B/3180249</t>
  </si>
  <si>
    <t>https://bidplus.gem.gov.in/showbidDocument/4477599</t>
  </si>
  <si>
    <t>GEM/2023/B/3169633</t>
  </si>
  <si>
    <t>https://bidplus.gem.gov.in/showbidDocument/4466258</t>
  </si>
  <si>
    <t>GEM/2023/B/2999362</t>
  </si>
  <si>
    <t>https://bidplus.gem.gov.in/showbidDocument/4283939</t>
  </si>
  <si>
    <t>GEM/2023/B/2999275</t>
  </si>
  <si>
    <t>https://bidplus.gem.gov.in/showbidDocument/4283844</t>
  </si>
  <si>
    <t>GEM/2023/B/2998723</t>
  </si>
  <si>
    <t>https://bidplus.gem.gov.in/showbidDocument/4283270</t>
  </si>
  <si>
    <t>GEM/2023/B/2992818</t>
  </si>
  <si>
    <t>https://bidplus.gem.gov.in/showbidDocument/4276863</t>
  </si>
  <si>
    <t>GEM/2023/B/2994220</t>
  </si>
  <si>
    <t>https://bidplus.gem.gov.in/showbidDocument/4278380</t>
  </si>
  <si>
    <t>GEM/2023/B/3103392</t>
  </si>
  <si>
    <t>https://bidplus.gem.gov.in/showbidDocument/4395161</t>
  </si>
  <si>
    <t>GEM/2023/B/3097782</t>
  </si>
  <si>
    <t>https://bidplus.gem.gov.in/showbidDocument/4389226</t>
  </si>
  <si>
    <t>GEM/2023/B/3101048</t>
  </si>
  <si>
    <t>https://bidplus.gem.gov.in/showbidDocument/4392685</t>
  </si>
  <si>
    <t>GEM/2023/B/3207212</t>
  </si>
  <si>
    <t>https://bidplus.gem.gov.in/showbidDocument/4506784</t>
  </si>
  <si>
    <t>GEM/2023/B/3284001</t>
  </si>
  <si>
    <t>https://bidplus.gem.gov.in/showbidDocument/4589576</t>
  </si>
  <si>
    <t>GEM/2023/B/3281243</t>
  </si>
  <si>
    <t>https://bidplus.gem.gov.in/showbidDocument/4586526</t>
  </si>
  <si>
    <t>GEM/2023/B/3280077</t>
  </si>
  <si>
    <t>https://bidplus.gem.gov.in/showbidDocument/4585230</t>
  </si>
  <si>
    <t>GEM/2023/B/3279786</t>
  </si>
  <si>
    <t>https://bidplus.gem.gov.in/showbidDocument/4584904</t>
  </si>
  <si>
    <t>GEM/2023/B/3278620</t>
  </si>
  <si>
    <t>https://bidplus.gem.gov.in/showbidDocument/4583636</t>
  </si>
  <si>
    <t>GEM/2023/B/3096242</t>
  </si>
  <si>
    <t>https://bidplus.gem.gov.in/showbidDocument/4387602</t>
  </si>
  <si>
    <t>GEM/2023/B/3024296</t>
  </si>
  <si>
    <t>https://bidplus.gem.gov.in/showbidDocument/4310567</t>
  </si>
  <si>
    <t>GEM/2023/B/3098825</t>
  </si>
  <si>
    <t>https://bidplus.gem.gov.in/showbidDocument/4390342</t>
  </si>
  <si>
    <t>GEM/2023/B/3184532</t>
  </si>
  <si>
    <t>https://bidplus.gem.gov.in/showbidDocument/4482179</t>
  </si>
  <si>
    <t>GEM/2023/B/3183676</t>
  </si>
  <si>
    <t>school education department jammu and kashmir</t>
  </si>
  <si>
    <t>https://bidplus.gem.gov.in/showbidDocument/4481248</t>
  </si>
  <si>
    <t>GEM/2023/B/3169401</t>
  </si>
  <si>
    <t>directorate of archaeology and museum</t>
  </si>
  <si>
    <t>https://bidplus.gem.gov.in/showbidDocument/4466014</t>
  </si>
  <si>
    <t>GEM/2023/B/3182637</t>
  </si>
  <si>
    <t>https://bidplus.gem.gov.in/showbidDocument/4480142</t>
  </si>
  <si>
    <t>GEM/2023/B/3185848</t>
  </si>
  <si>
    <t>https://bidplus.gem.gov.in/showbidDocument/4483601</t>
  </si>
  <si>
    <t>GEM/2023/B/3183861</t>
  </si>
  <si>
    <t>https://bidplus.gem.gov.in/showbidDocument/4481448</t>
  </si>
  <si>
    <t>GEM/2023/B/3182012</t>
  </si>
  <si>
    <t>https://bidplus.gem.gov.in/showbidDocument/4479484</t>
  </si>
  <si>
    <t>GEM/2023/B/3304167</t>
  </si>
  <si>
    <t>https://bidplus.gem.gov.in/showbidDocument/4611893</t>
  </si>
  <si>
    <t>GEM/2023/B/3306298</t>
  </si>
  <si>
    <t>https://bidplus.gem.gov.in/showbidDocument/4614368</t>
  </si>
  <si>
    <t>GEM/2023/B/3368343</t>
  </si>
  <si>
    <t>https://bidplus.gem.gov.in/showbidDocument/4681992</t>
  </si>
  <si>
    <t>GEM/2023/B/3428126</t>
  </si>
  <si>
    <t>https://bidplus.gem.gov.in/showbidDocument/4746772</t>
  </si>
  <si>
    <t>GEM/2023/B/3272021</t>
  </si>
  <si>
    <t>https://bidplus.gem.gov.in/showbidDocument/4576530</t>
  </si>
  <si>
    <t>GEM/2023/B/3271969</t>
  </si>
  <si>
    <t>https://bidplus.gem.gov.in/showbidDocument/4576471</t>
  </si>
  <si>
    <t>GEM/2023/B/3269635</t>
  </si>
  <si>
    <t>https://bidplus.gem.gov.in/showbidDocument/4573944</t>
  </si>
  <si>
    <t>GEM/2023/B/3272479</t>
  </si>
  <si>
    <t>https://bidplus.gem.gov.in/showbidDocument/4577030</t>
  </si>
  <si>
    <t>GEM/2023/B/3095625</t>
  </si>
  <si>
    <t>https://bidplus.gem.gov.in/showbidDocument/4386951</t>
  </si>
  <si>
    <t>GEM/2023/B/3268712</t>
  </si>
  <si>
    <t>https://bidplus.gem.gov.in/showbidDocument/4572976</t>
  </si>
  <si>
    <t>GEM/2023/B/3353174</t>
  </si>
  <si>
    <t>https://bidplus.gem.gov.in/showbidDocument/4665510</t>
  </si>
  <si>
    <t>GEM/2023/B/3365351</t>
  </si>
  <si>
    <t>https://bidplus.gem.gov.in/showbidDocument/4678785</t>
  </si>
  <si>
    <t>GEM/2023/B/2994675</t>
  </si>
  <si>
    <t>https://bidplus.gem.gov.in/showbidDocument/4278862</t>
  </si>
  <si>
    <t>GEM/2023/B/2995498</t>
  </si>
  <si>
    <t>https://bidplus.gem.gov.in/showbidDocument/4279756</t>
  </si>
  <si>
    <t>GEM/2023/B/2999517</t>
  </si>
  <si>
    <t>https://bidplus.gem.gov.in/showbidDocument/4284108</t>
  </si>
  <si>
    <t>GEM/2023/B/2989110</t>
  </si>
  <si>
    <t>https://bidplus.gem.gov.in/showbidDocument/4272846</t>
  </si>
  <si>
    <t>GEM/2023/B/3366661</t>
  </si>
  <si>
    <t>https://bidplus.gem.gov.in/showbidDocument/4680202</t>
  </si>
  <si>
    <t>GEM/2023/B/3346843</t>
  </si>
  <si>
    <t>https://bidplus.gem.gov.in/showbidDocument/4658703</t>
  </si>
  <si>
    <t>GEM/2023/B/3307774</t>
  </si>
  <si>
    <t>https://bidplus.gem.gov.in/showbidDocument/4616120</t>
  </si>
  <si>
    <t>GEM/2023/B/3289493</t>
  </si>
  <si>
    <t>https://bidplus.gem.gov.in/showbidDocument/4595715</t>
  </si>
  <si>
    <t>GEM/2023/B/3294036</t>
  </si>
  <si>
    <t>https://bidplus.gem.gov.in/showbidDocument/4600741</t>
  </si>
  <si>
    <t>GEM/2023/B/3290707</t>
  </si>
  <si>
    <t>https://bidplus.gem.gov.in/showbidDocument/4597081</t>
  </si>
  <si>
    <t>GEM/2023/B/3290710</t>
  </si>
  <si>
    <t>https://bidplus.gem.gov.in/showbidDocument/4597084</t>
  </si>
  <si>
    <t>GEM/2023/B/3290521</t>
  </si>
  <si>
    <t>https://bidplus.gem.gov.in/showbidDocument/4596873</t>
  </si>
  <si>
    <t>GEM/2023/B/3346155</t>
  </si>
  <si>
    <t>https://bidplus.gem.gov.in/showbidDocument/4657967</t>
  </si>
  <si>
    <t>GEM/2023/B/3345506</t>
  </si>
  <si>
    <t>https://bidplus.gem.gov.in/showbidDocument/4657280</t>
  </si>
  <si>
    <t>GEM/2023/B/3425754</t>
  </si>
  <si>
    <t>https://bidplus.gem.gov.in/showbidDocument/4744221</t>
  </si>
  <si>
    <t>GEM/2023/B/3422945</t>
  </si>
  <si>
    <t>https://bidplus.gem.gov.in/showbidDocument/4741125</t>
  </si>
  <si>
    <t>GEM/2023/B/3396285</t>
  </si>
  <si>
    <t>https://bidplus.gem.gov.in/showbidDocument/4712328</t>
  </si>
  <si>
    <t>GEM/2023/B/3390984</t>
  </si>
  <si>
    <t>https://bidplus.gem.gov.in/showbidDocument/4706560</t>
  </si>
  <si>
    <t>GEM/2023/B/3392899</t>
  </si>
  <si>
    <t>https://bidplus.gem.gov.in/showbidDocument/4708645</t>
  </si>
  <si>
    <t>GEM/2023/B/3394022</t>
  </si>
  <si>
    <t>https://bidplus.gem.gov.in/showbidDocument/4709890</t>
  </si>
  <si>
    <t>GEM/2023/B/3392572</t>
  </si>
  <si>
    <t>https://bidplus.gem.gov.in/showbidDocument/4708299</t>
  </si>
  <si>
    <t>GEM/2023/B/3389857</t>
  </si>
  <si>
    <t>https://bidplus.gem.gov.in/showbidDocument/4705348</t>
  </si>
  <si>
    <t>GEM/2023/B/3262080</t>
  </si>
  <si>
    <t>https://bidplus.gem.gov.in/showbidDocument/4565860</t>
  </si>
  <si>
    <t>GEM/2023/B/3289340</t>
  </si>
  <si>
    <t>https://bidplus.gem.gov.in/showbidDocument/4595541</t>
  </si>
  <si>
    <t>GEM/2023/B/3272850</t>
  </si>
  <si>
    <t>https://bidplus.gem.gov.in/showbidDocument/4577429</t>
  </si>
  <si>
    <t>GEM/2023/B/3272890</t>
  </si>
  <si>
    <t>https://bidplus.gem.gov.in/showbidDocument/4577475</t>
  </si>
  <si>
    <t>GEM/2023/B/3385868</t>
  </si>
  <si>
    <t>https://bidplus.gem.gov.in/showbidDocument/4701064</t>
  </si>
  <si>
    <t>GEM/2023/B/3385506</t>
  </si>
  <si>
    <t>https://bidplus.gem.gov.in/showbidDocument/4700682</t>
  </si>
  <si>
    <t>GEM/2023/B/3382887</t>
  </si>
  <si>
    <t>https://bidplus.gem.gov.in/showbidDocument/4697908</t>
  </si>
  <si>
    <t>GEM/2023/B/3363035</t>
  </si>
  <si>
    <t>https://bidplus.gem.gov.in/showbidDocument/4676328</t>
  </si>
  <si>
    <t>GEM/2023/B/3445177</t>
  </si>
  <si>
    <t>https://bidplus.gem.gov.in/showbidDocument/4765024</t>
  </si>
  <si>
    <t>GEM/2023/B/3309460</t>
  </si>
  <si>
    <t>https://bidplus.gem.gov.in/showbidDocument/4618008</t>
  </si>
  <si>
    <t>GEM/2023/B/3288380</t>
  </si>
  <si>
    <t>https://bidplus.gem.gov.in/showbidDocument/4594472</t>
  </si>
  <si>
    <t>GEM/2023/B/3333039</t>
  </si>
  <si>
    <t>https://bidplus.gem.gov.in/showbidDocument/4643734</t>
  </si>
  <si>
    <t>GEM/2023/B/3332512</t>
  </si>
  <si>
    <t>https://bidplus.gem.gov.in/showbidDocument/4643166</t>
  </si>
  <si>
    <t>GEM/2023/B/3319721</t>
  </si>
  <si>
    <t>https://bidplus.gem.gov.in/showbidDocument/4629253</t>
  </si>
  <si>
    <t>GEM/2023/B/3315600</t>
  </si>
  <si>
    <t>https://bidplus.gem.gov.in/showbidDocument/4624739</t>
  </si>
  <si>
    <t>GEM/2023/B/3315548</t>
  </si>
  <si>
    <t>https://bidplus.gem.gov.in/showbidDocument/4624684</t>
  </si>
  <si>
    <t>GEM/2023/B/3316941</t>
  </si>
  <si>
    <t>https://bidplus.gem.gov.in/showbidDocument/4626195</t>
  </si>
  <si>
    <t>GEM/2023/B/3105479</t>
  </si>
  <si>
    <t>https://bidplus.gem.gov.in/showbidDocument/4397367</t>
  </si>
  <si>
    <t>GEM/2023/B/3314037</t>
  </si>
  <si>
    <t>https://bidplus.gem.gov.in/showbidDocument/4623063</t>
  </si>
  <si>
    <t>GEM/2023/B/3310586</t>
  </si>
  <si>
    <t>https://bidplus.gem.gov.in/showbidDocument/4619347</t>
  </si>
  <si>
    <t>GEM/2023/B/3310517</t>
  </si>
  <si>
    <t>https://bidplus.gem.gov.in/showbidDocument/4619269</t>
  </si>
  <si>
    <t>GEM/2023/B/3388122</t>
  </si>
  <si>
    <t>https://bidplus.gem.gov.in/showbidDocument/4703491</t>
  </si>
  <si>
    <t>GEM/2023/B/3380294</t>
  </si>
  <si>
    <t>https://bidplus.gem.gov.in/showbidDocument/4695021</t>
  </si>
  <si>
    <t>GEM/2023/B/3321093</t>
  </si>
  <si>
    <t>https://bidplus.gem.gov.in/showbidDocument/4630727</t>
  </si>
  <si>
    <t>GEM/2023/B/3303200</t>
  </si>
  <si>
    <t>https://bidplus.gem.gov.in/showbidDocument/4610823</t>
  </si>
  <si>
    <t>GEM/2023/B/3316032</t>
  </si>
  <si>
    <t>https://bidplus.gem.gov.in/showbidDocument/4625202</t>
  </si>
  <si>
    <t>GEM/2023/B/3297405</t>
  </si>
  <si>
    <t>https://bidplus.gem.gov.in/showbidDocument/4604431</t>
  </si>
  <si>
    <t>GEM/2023/B/3279461</t>
  </si>
  <si>
    <t>https://bidplus.gem.gov.in/showbidDocument/4584540</t>
  </si>
  <si>
    <t>GEM/2023/B/3297464</t>
  </si>
  <si>
    <t>https://bidplus.gem.gov.in/showbidDocument/4604495</t>
  </si>
  <si>
    <t>GEM/2023/B/3378237</t>
  </si>
  <si>
    <t>https://bidplus.gem.gov.in/showbidDocument/4692662</t>
  </si>
  <si>
    <t>GEM/2023/B/3169209</t>
  </si>
  <si>
    <t>https://bidplus.gem.gov.in/showbidDocument/4465806</t>
  </si>
  <si>
    <t>GEM/2023/B/3274807</t>
  </si>
  <si>
    <t>https://bidplus.gem.gov.in/showbidDocument/4579549</t>
  </si>
  <si>
    <t>GEM/2023/B/3401764</t>
  </si>
  <si>
    <t>https://bidplus.gem.gov.in/showbidDocument/4718236</t>
  </si>
  <si>
    <t>GEM/2023/B/3402686</t>
  </si>
  <si>
    <t>https://bidplus.gem.gov.in/showbidDocument/4719282</t>
  </si>
  <si>
    <t>GEM/2023/B/3403321</t>
  </si>
  <si>
    <t>https://bidplus.gem.gov.in/showbidDocument/4719951</t>
  </si>
  <si>
    <t>GEM/2023/B/3380984</t>
  </si>
  <si>
    <t>https://bidplus.gem.gov.in/showbidDocument/4695821</t>
  </si>
  <si>
    <t>GEM/2023/B/3381836</t>
  </si>
  <si>
    <t>https://bidplus.gem.gov.in/showbidDocument/4696735</t>
  </si>
  <si>
    <t>GEM/2023/B/3379750</t>
  </si>
  <si>
    <t>https://bidplus.gem.gov.in/showbidDocument/4694416</t>
  </si>
  <si>
    <t>GEM/2023/B/3307488</t>
  </si>
  <si>
    <t>https://bidplus.gem.gov.in/showbidDocument/4615797</t>
  </si>
  <si>
    <t>GEM/2023/B/3318594</t>
  </si>
  <si>
    <t>https://bidplus.gem.gov.in/showbidDocument/4628011</t>
  </si>
  <si>
    <t>GEM/2023/B/3317288</t>
  </si>
  <si>
    <t>https://bidplus.gem.gov.in/showbidDocument/4626567</t>
  </si>
  <si>
    <t>GEM/2023/B/3294857</t>
  </si>
  <si>
    <t>https://bidplus.gem.gov.in/showbidDocument/4601665</t>
  </si>
  <si>
    <t>GEM/2023/B/3328493</t>
  </si>
  <si>
    <t>https://bidplus.gem.gov.in/showbidDocument/4638838</t>
  </si>
  <si>
    <t>GEM/2023/B/3301395</t>
  </si>
  <si>
    <t>https://bidplus.gem.gov.in/showbidDocument/4608846</t>
  </si>
  <si>
    <t>GEM/2023/B/3300981</t>
  </si>
  <si>
    <t>https://bidplus.gem.gov.in/showbidDocument/4608388</t>
  </si>
  <si>
    <t>dslr/ compact / handheld camcorder or video cameras (q3),</t>
  </si>
  <si>
    <t>GEM/2023/B/2966701</t>
  </si>
  <si>
    <t>https://bidplus.gem.gov.in/showbidDocument/4248962</t>
  </si>
  <si>
    <t>GEM/2023/B/2966980</t>
  </si>
  <si>
    <t>https://bidplus.gem.gov.in/showbidDocument/4249260</t>
  </si>
  <si>
    <t>GEM/2023/B/2969329</t>
  </si>
  <si>
    <t>https://bidplus.gem.gov.in/showbidDocument/4251755</t>
  </si>
  <si>
    <t>GEM/2023/B/2952304</t>
  </si>
  <si>
    <t>https://bidplus.gem.gov.in/showbidDocument/4233376</t>
  </si>
  <si>
    <t>GEM/2022/B/2930383</t>
  </si>
  <si>
    <t>https://bidplus.gem.gov.in/showbidDocument/4209900</t>
  </si>
  <si>
    <t>GEM/2023/B/2946957</t>
  </si>
  <si>
    <t>https://bidplus.gem.gov.in/showbidDocument/4227680</t>
  </si>
  <si>
    <t>GEM/2023/B/2954892</t>
  </si>
  <si>
    <t>https://bidplus.gem.gov.in/showbidDocument/4236110</t>
  </si>
  <si>
    <t>GEM/2023/B/2935551</t>
  </si>
  <si>
    <t>https://bidplus.gem.gov.in/showbidDocument/4215516</t>
  </si>
  <si>
    <t>GEM/2022/B/2921360</t>
  </si>
  <si>
    <t>https://bidplus.gem.gov.in/showbidDocument/4200222</t>
  </si>
  <si>
    <t>GEM/2022/B/2919022</t>
  </si>
  <si>
    <t>https://bidplus.gem.gov.in/showbidDocument/4197734</t>
  </si>
  <si>
    <t>GEM/2023/B/2932626</t>
  </si>
  <si>
    <t>https://bidplus.gem.gov.in/showbidDocument/4212329</t>
  </si>
  <si>
    <t>GEM/2022/B/2927788</t>
  </si>
  <si>
    <t>https://bidplus.gem.gov.in/showbidDocument/4207118</t>
  </si>
  <si>
    <t>GEM/2023/B/2972258</t>
  </si>
  <si>
    <t>https://bidplus.gem.gov.in/showbidDocument/4254890</t>
  </si>
  <si>
    <t>GEM/2023/B/2972656</t>
  </si>
  <si>
    <t>https://bidplus.gem.gov.in/showbidDocument/4255317</t>
  </si>
  <si>
    <t>GEM/2023/B/2979899</t>
  </si>
  <si>
    <t>https://bidplus.gem.gov.in/showbidDocument/4263022</t>
  </si>
  <si>
    <t>GEM/2023/B/2977362</t>
  </si>
  <si>
    <t>https://bidplus.gem.gov.in/showbidDocument/4260287</t>
  </si>
  <si>
    <t>GEM/2023/B/2955555</t>
  </si>
  <si>
    <t>https://bidplus.gem.gov.in/showbidDocument/4236821</t>
  </si>
  <si>
    <t>GEM/2023/B/2939692</t>
  </si>
  <si>
    <t>https://bidplus.gem.gov.in/showbidDocument/4219940</t>
  </si>
  <si>
    <t>GEM/2023/B/2932430</t>
  </si>
  <si>
    <t>https://bidplus.gem.gov.in/showbidDocument/4212071</t>
  </si>
  <si>
    <t>GEM/2022/B/2892267</t>
  </si>
  <si>
    <t>https://bidplus.gem.gov.in/showbidDocument/4169275</t>
  </si>
  <si>
    <t>GEM/2022/B/2900643</t>
  </si>
  <si>
    <t>https://bidplus.gem.gov.in/showbidDocument/4178119</t>
  </si>
  <si>
    <t>GEM/2022/B/2859710</t>
  </si>
  <si>
    <t>https://bidplus.gem.gov.in/showbidDocument/4134604</t>
  </si>
  <si>
    <t>GEM/2022/B/2890754</t>
  </si>
  <si>
    <t>https://bidplus.gem.gov.in/showbidDocument/4167672</t>
  </si>
  <si>
    <t>GEM/2023/B/2936473</t>
  </si>
  <si>
    <t>https://bidplus.gem.gov.in/showbidDocument/4216526</t>
  </si>
  <si>
    <t>GEM/2023/B/2933844</t>
  </si>
  <si>
    <t>https://bidplus.gem.gov.in/showbidDocument/4213672</t>
  </si>
  <si>
    <t>GEM/2022/B/2930348</t>
  </si>
  <si>
    <t>https://bidplus.gem.gov.in/showbidDocument/4209864</t>
  </si>
  <si>
    <t>GEM/2023/B/2938648</t>
  </si>
  <si>
    <t>https://bidplus.gem.gov.in/showbidDocument/4218845</t>
  </si>
  <si>
    <t>GEM/2022/B/2911549</t>
  </si>
  <si>
    <t>https://bidplus.gem.gov.in/showbidDocument/4189815</t>
  </si>
  <si>
    <t>GEM/2022/B/2837521</t>
  </si>
  <si>
    <t>https://bidplus.gem.gov.in/showbidDocument/4110955</t>
  </si>
  <si>
    <t>GEM/2022/B/2837547</t>
  </si>
  <si>
    <t>https://bidplus.gem.gov.in/showbidDocument/4110982</t>
  </si>
  <si>
    <t>GEM/2022/B/2908870</t>
  </si>
  <si>
    <t>https://bidplus.gem.gov.in/showbidDocument/4186910</t>
  </si>
  <si>
    <t>GEM/2022/B/2869252</t>
  </si>
  <si>
    <t>https://bidplus.gem.gov.in/showbidDocument/4144778</t>
  </si>
  <si>
    <t>GEM/2022/B/2880760</t>
  </si>
  <si>
    <t>https://bidplus.gem.gov.in/showbidDocument/4157150</t>
  </si>
  <si>
    <t>GEM/2022/B/2892405</t>
  </si>
  <si>
    <t>https://bidplus.gem.gov.in/showbidDocument/4169418</t>
  </si>
  <si>
    <t>GEM/2022/B/2906648</t>
  </si>
  <si>
    <t>https://bidplus.gem.gov.in/showbidDocument/4184453</t>
  </si>
  <si>
    <t>GEM/2022/B/2916176</t>
  </si>
  <si>
    <t>https://bidplus.gem.gov.in/showbidDocument/4194756</t>
  </si>
  <si>
    <t>GEM/2022/B/2918135</t>
  </si>
  <si>
    <t>directorate of archaeology and museums</t>
  </si>
  <si>
    <t>https://bidplus.gem.gov.in/showbidDocument/4196809</t>
  </si>
  <si>
    <t>GEM/2022/B/2902426</t>
  </si>
  <si>
    <t>https://bidplus.gem.gov.in/showbidDocument/4180017</t>
  </si>
  <si>
    <t>GEM/2022/B/2916829</t>
  </si>
  <si>
    <t>https://bidplus.gem.gov.in/showbidDocument/4195433</t>
  </si>
  <si>
    <t>GEM/2022/B/2863378</t>
  </si>
  <si>
    <t>https://bidplus.gem.gov.in/showbidDocument/4138524</t>
  </si>
  <si>
    <t>GEM/2022/B/2880385</t>
  </si>
  <si>
    <t>https://bidplus.gem.gov.in/showbidDocument/4156760</t>
  </si>
  <si>
    <t>https://bidplus.gem.gov.in/showbidDocument/4186563</t>
  </si>
  <si>
    <t>GEM/2022/B/2914836</t>
  </si>
  <si>
    <t>https://bidplus.gem.gov.in/showbidDocument/4193296</t>
  </si>
  <si>
    <t>GEM/2022/B/2786531</t>
  </si>
  <si>
    <t>https://bidplus.gem.gov.in/showbidDocument/4056306</t>
  </si>
  <si>
    <t>GEM/2022/B/2909847</t>
  </si>
  <si>
    <t>https://bidplus.gem.gov.in/showbidDocument/4187973</t>
  </si>
  <si>
    <t>GEM/2022/B/2868290</t>
  </si>
  <si>
    <t>https://bidplus.gem.gov.in/showbidDocument/4143748</t>
  </si>
  <si>
    <t>GEM/2022/B/2908047</t>
  </si>
  <si>
    <t>https://bidplus.gem.gov.in/showbidDocument/4184454</t>
  </si>
  <si>
    <t>https://bidplus.gem.gov.in/showbidDocument/4184363</t>
  </si>
  <si>
    <t>GEM/2022/B/2907057</t>
  </si>
  <si>
    <t>https://bidplus.gem.gov.in/showbidDocument/4178631</t>
  </si>
  <si>
    <t>GEM/2022/B/2906288</t>
  </si>
  <si>
    <t>https://bidplus.gem.gov.in/showbidDocument/4187020</t>
  </si>
  <si>
    <t>dslrcamera  lens  binocular  aachargerwithbattery  snakehook , item1</t>
  </si>
  <si>
    <t>GEM/2023/B/2997297</t>
  </si>
  <si>
    <t>https://bidplus.gem.gov.in/showbidDocument/4281744</t>
  </si>
  <si>
    <t>dslrcamera , dslr camera</t>
  </si>
  <si>
    <t>GEM/2023/B/3104864</t>
  </si>
  <si>
    <t>https://bidplus.gem.gov.in/showbidDocument/4396714</t>
  </si>
  <si>
    <t xml:space="preserve">dsm indexable head drill t/set consisting of-a) two nos dsm index. drill shank to m/s l&amp;t(iscar) key co (q3)  solid carbide drill dia. 6.60 mm 140 degree as per ofaj drawing fst-7513 (q3) , </t>
  </si>
  <si>
    <t>GEM/2023/B/3356530</t>
  </si>
  <si>
    <t>https://bidplus.gem.gov.in/showbidDocument/4669140</t>
  </si>
  <si>
    <t>dsm rf cable  rpm rf cable  cpu usb rf cable  exchaust pipe  exchaust probe,dgeme cash</t>
  </si>
  <si>
    <t>GEM/2023/B/2982087</t>
  </si>
  <si>
    <t>https://bidplus.gem.gov.in/showbidDocument/4265371</t>
  </si>
  <si>
    <t>dsm-5b shaft sleeve ci p. no. 31000011  dsm-5b bearing cartridge de ci p. no. 24100011  dsm-5b bearing cartridge nde ci p. no. 25300011  dsm-5b rotating assembly bronze p. no. srua202  6up4 shaft sleeve ci p. no. 31000011  6up4 bearing holder de ci p. no. 24100011  6up4 bearing holder nde ci p. no. 25300011  6up4 rotating assembly bronze p. no. srua202 , spares for kbl make dsm5b and 6up4 turbine pumps from oem</t>
  </si>
  <si>
    <t>GEM/2023/B/3410878</t>
  </si>
  <si>
    <t>https://bidplus.gem.gov.in/showbidDocument/4728130</t>
  </si>
  <si>
    <t xml:space="preserve">dsmd (deep search metal detector) (q3) , </t>
  </si>
  <si>
    <t>GEM/2023/B/3093611</t>
  </si>
  <si>
    <t>https://bidplus.gem.gov.in/showbidDocument/4384817</t>
  </si>
  <si>
    <t xml:space="preserve">dsmd , </t>
  </si>
  <si>
    <t>GEM/2023/B/3226193</t>
  </si>
  <si>
    <t>https://bidplus.gem.gov.in/showbidDocument/4527125</t>
  </si>
  <si>
    <t>dsmd , deep search metal detectors</t>
  </si>
  <si>
    <t>GEM/2023/B/3263962</t>
  </si>
  <si>
    <t>https://bidplus.gem.gov.in/showbidDocument/4567879</t>
  </si>
  <si>
    <t>GEM/2023/B/3180343</t>
  </si>
  <si>
    <t>https://bidplus.gem.gov.in/showbidDocument/4477703</t>
  </si>
  <si>
    <t>dsmd , procurement of dsmd</t>
  </si>
  <si>
    <t>GEM/2023/B/3091198</t>
  </si>
  <si>
    <t>https://bidplus.gem.gov.in/showbidDocument/4382210</t>
  </si>
  <si>
    <t xml:space="preserve">dsmd bty 9 volt  bty 1.2 volt for holographic sight , </t>
  </si>
  <si>
    <t>GEM/2023/B/3045038</t>
  </si>
  <si>
    <t>https://bidplus.gem.gov.in/showbidDocument/4332825</t>
  </si>
  <si>
    <t>dso</t>
  </si>
  <si>
    <t>GEM/2022/B/2805949</t>
  </si>
  <si>
    <t>https://bidplus.gem.gov.in/showbidDocument/4077016</t>
  </si>
  <si>
    <t>GEM/2022/B/2821011</t>
  </si>
  <si>
    <t>https://bidplus.gem.gov.in/showbidDocument/4093341</t>
  </si>
  <si>
    <t>dso  fg</t>
  </si>
  <si>
    <t>GEM/2022/B/2721011</t>
  </si>
  <si>
    <t>https://bidplus.gem.gov.in/showbidDocument/3986120</t>
  </si>
  <si>
    <t>dso (q3) ,</t>
  </si>
  <si>
    <t>GEM/2023/B/3337554</t>
  </si>
  <si>
    <t>https://bidplus.gem.gov.in/showbidDocument/4648577</t>
  </si>
  <si>
    <t xml:space="preserve">dso 100 mhz 1gs/s digital storage oscilloscope with fet (q3)  universal fdm/tdm trainer kit (q3)  pulse code modulation and demodulation system trainer kit (q3)  analog signal sampling and reconstruction trainer kit (q3)  pam/pwm/ppm mod and demodulation trainer kit (q3)  superhetrodyne receiver trainer kit (q3)  fm reciever trainer kit (q3)  am transmitter trainer kit (q3)  fm transmitter trainer kit (q3)  ask modulation/demodulation system trainer model (q3)  gsm study kit (q3)  fdma study kit (q3)  cdma study kit (q3) , </t>
  </si>
  <si>
    <t>GEM/2023/B/3124171</t>
  </si>
  <si>
    <t>https://bidplus.gem.gov.in/showbidDocument/4417479</t>
  </si>
  <si>
    <t xml:space="preserve">dso 2 channel , </t>
  </si>
  <si>
    <t>GEM/2023/B/3158173</t>
  </si>
  <si>
    <t>https://bidplus.gem.gov.in/showbidDocument/4453969</t>
  </si>
  <si>
    <t>dso 4 channel  voltage differential probes , dso 4 channel and voltage differential probes</t>
  </si>
  <si>
    <t>GEM/2023/B/3149053</t>
  </si>
  <si>
    <t>https://bidplus.gem.gov.in/showbidDocument/4444112</t>
  </si>
  <si>
    <t>dsopal/etender/arapt/2022-23</t>
  </si>
  <si>
    <t>2022_DSYSP_847758_1</t>
  </si>
  <si>
    <t>directorate of sports and youth servicespune</t>
  </si>
  <si>
    <t>https://mahatenders.gov.in/nicgep/app?component=%24DirectLink&amp;page=FrontEndViewTender&amp;service=direct&amp;sp=SNuttT%2Bwuf0Y6ivi7VrEVAw%3D%3D</t>
  </si>
  <si>
    <t>dsp  mic set  speakers  amplifier  wireless handheld mic  wireless collar mic  xlr connectors  signal cable  speaker wire  rack  podium  lfd  hdmi switcher  cable cubby  hdbaset sender and receiver  cat 6 cable  hdmi cable  floor rack,audio video conference system</t>
  </si>
  <si>
    <t>GEM/2023/B/2968698</t>
  </si>
  <si>
    <t>https://bidplus.gem.gov.in/showbidDocument/4251091</t>
  </si>
  <si>
    <t>GEM/2022/B/2880340</t>
  </si>
  <si>
    <t>https://bidplus.gem.gov.in/showbidDocument/4156711</t>
  </si>
  <si>
    <t>dsp , boq bid for dsp</t>
  </si>
  <si>
    <t>GEM/2023/B/3250137</t>
  </si>
  <si>
    <t>https://bidplus.gem.gov.in/showbidDocument/4552916</t>
  </si>
  <si>
    <t>dsp connector  xlr female connector  xlr male connector  high flexible audio signal microphone cable  3.55mm phone jack , audio visual equipments for conference hall</t>
  </si>
  <si>
    <t>GEM/2023/B/3008577</t>
  </si>
  <si>
    <t>https://bidplus.gem.gov.in/showbidDocument/4293711</t>
  </si>
  <si>
    <t xml:space="preserve">dsp development and evaluation board (q3) , </t>
  </si>
  <si>
    <t>GEM/2023/B/2985866</t>
  </si>
  <si>
    <t>https://bidplus.gem.gov.in/showbidDocument/4269412</t>
  </si>
  <si>
    <t>dsp evaluation board , supply installation commissioning and demonstration of dsp evaluation board</t>
  </si>
  <si>
    <t>GEM/2023/B/3034650</t>
  </si>
  <si>
    <t>https://bidplus.gem.gov.in/showbidDocument/4321666</t>
  </si>
  <si>
    <t>dsp evaluation board c6000 (q3)</t>
  </si>
  <si>
    <t>GEM/2022/B/2835486</t>
  </si>
  <si>
    <t>https://bidplus.gem.gov.in/showbidDocument/4108819</t>
  </si>
  <si>
    <t>dsp evaluation board,supply installation commissioning and demonstration of dsp evaluation board</t>
  </si>
  <si>
    <t>GEM/2023/B/2937024</t>
  </si>
  <si>
    <t>https://bidplus.gem.gov.in/showbidDocument/4217128</t>
  </si>
  <si>
    <t>dsp for chairman delegate system (q3)</t>
  </si>
  <si>
    <t>GEM/2022/B/2756782</t>
  </si>
  <si>
    <t>https://bidplus.gem.gov.in/showbidDocument/4024329</t>
  </si>
  <si>
    <t xml:space="preserve">dsp hybrid board v3.0 as per bhel specification ps 407481 rev 00 (q3) , </t>
  </si>
  <si>
    <t>GEM/2023/B/3145469</t>
  </si>
  <si>
    <t>https://bidplus.gem.gov.in/showbidDocument/4440230</t>
  </si>
  <si>
    <t xml:space="preserve">dsp hybrid board v3.0 as per bhel specification ps 407481rev 00 (q3) , </t>
  </si>
  <si>
    <t>GEM/2023/B/3398954</t>
  </si>
  <si>
    <t>https://bidplus.gem.gov.in/showbidDocument/4715225</t>
  </si>
  <si>
    <t>dsp motherboard for auto bomb calorimeter , auto bomb calorimeter</t>
  </si>
  <si>
    <t>GEM/2023/B/3062865</t>
  </si>
  <si>
    <t>https://bidplus.gem.gov.in/showbidDocument/4351959</t>
  </si>
  <si>
    <t>dsp starter kit for tms320 c6713  dsp starter kit for tms320 c6748  20 mhz arbitrary function generator  1 ghz spectrum analyzer with tracking generator  bio medical instrumentation trainer system for rrmbpmhrmpulse oximeter experimental setup  bio medical instrumentation trainer system for ecgemg study experiment al setup  bio medical instrumentation trainer system for rrmbia experimental setup  bio medical instrumentation trainer for ultra sound hrm , procurement of various equipments for dsp lab</t>
  </si>
  <si>
    <t>GEM/2023/B/3169167</t>
  </si>
  <si>
    <t>https://bidplus.gem.gov.in/showbidDocument/4465758</t>
  </si>
  <si>
    <t>dsp_ehd _usb based echo cancellation dsp has microphone input and audio output and usb audio port for unified communications  voice collaboration pvc 50 ws cascade_4c  impact pro codec 1_5  speaker track standard camera  ivision pro 20x  icam whd 1080 12x usb  conference system controller  wireless chairman microphone unit  wireless delegate microphone unit  charger unit chairman_delegate  ap transmitter  switcher unit  passive 5 inch wall mount speakers  43 inch lfd display  75 inch lfd display with floor mount stand  98 inch lfd display with floor mount stand  integrated movable system  integrated stand-alone system  hdmi switcher  scope of work _ complete implementation along with required cables and accessories</t>
  </si>
  <si>
    <t>GEM/2022/B/2742545</t>
  </si>
  <si>
    <t>https://bidplus.gem.gov.in/showbidDocument/4009219</t>
  </si>
  <si>
    <t xml:space="preserve">dspace (ace 1104) with control desk. (q3) , </t>
  </si>
  <si>
    <t>GEM/2023/B/2979677</t>
  </si>
  <si>
    <t>https://bidplus.gem.gov.in/showbidDocument/4262789</t>
  </si>
  <si>
    <t>dsr register  checklist  sop booklet  supply of complain book , supply of dsr and other register</t>
  </si>
  <si>
    <t>GEM/2023/B/3344701</t>
  </si>
  <si>
    <t>https://bidplus.gem.gov.in/showbidDocument/4656426</t>
  </si>
  <si>
    <t xml:space="preserve">dst (q3) , </t>
  </si>
  <si>
    <t>GEM/2023/B/3387542</t>
  </si>
  <si>
    <t>https://bidplus.gem.gov.in/showbidDocument/4702875</t>
  </si>
  <si>
    <t>dst cni 211 title1  title2  title3  title4</t>
  </si>
  <si>
    <t>GEM/2022/B/2838382</t>
  </si>
  <si>
    <t>https://bidplus.gem.gov.in/showbidDocument/4111854</t>
  </si>
  <si>
    <t>dst cni 212 title1  title2</t>
  </si>
  <si>
    <t>GEM/2022/B/2838622</t>
  </si>
  <si>
    <t>https://bidplus.gem.gov.in/showbidDocument/4112106</t>
  </si>
  <si>
    <t>dst cni 213a title1  title2  title3  title4  title5  title6  title7  title8</t>
  </si>
  <si>
    <t>GEM/2022/B/2868780</t>
  </si>
  <si>
    <t>https://bidplus.gem.gov.in/showbidDocument/4144268</t>
  </si>
  <si>
    <t>dst cni oph title1  title2  title3</t>
  </si>
  <si>
    <t>GEM/2022/B/2886683</t>
  </si>
  <si>
    <t>https://bidplus.gem.gov.in/showbidDocument/4163377</t>
  </si>
  <si>
    <t>dst ele 49 title1</t>
  </si>
  <si>
    <t>GEM/2022/B/2861207</t>
  </si>
  <si>
    <t>https://bidplus.gem.gov.in/showbidDocument/4136175</t>
  </si>
  <si>
    <t>dst ele oph 110 title1  title2  title3  title4  title5  title6  title7  title8  title9  title10  title11  title12  title13  title14  title15  title16  title17  title18  title19  title20  title21  title22  title23  title24  title25  title26  title27  title28  title29  title30  title31  title32  title33</t>
  </si>
  <si>
    <t>GEM/2022/B/2840246</t>
  </si>
  <si>
    <t>https://bidplus.gem.gov.in/showbidDocument/4113874</t>
  </si>
  <si>
    <t>dst ele oph 111 title1</t>
  </si>
  <si>
    <t>GEM/2022/B/2835886</t>
  </si>
  <si>
    <t>https://bidplus.gem.gov.in/showbidDocument/4109233</t>
  </si>
  <si>
    <t>dst switch 118 title1  title2  title3  title4  title5  title6  title7</t>
  </si>
  <si>
    <t>GEM/2022/B/2841526</t>
  </si>
  <si>
    <t>https://bidplus.gem.gov.in/showbidDocument/4115247</t>
  </si>
  <si>
    <t>d-style flexible microphone for motorola , microphone</t>
  </si>
  <si>
    <t>GEM/2023/B/3047098</t>
  </si>
  <si>
    <t>https://bidplus.gem.gov.in/showbidDocument/4335055</t>
  </si>
  <si>
    <t xml:space="preserve">dsx1000 digital microscope (q3) , </t>
  </si>
  <si>
    <t>GEM/2023/B/3357018</t>
  </si>
  <si>
    <t>indian institute of carpet technology srinagar</t>
  </si>
  <si>
    <t>https://bidplus.gem.gov.in/showbidDocument/4669691</t>
  </si>
  <si>
    <t>dt 2 b films size 8x10  dt 2b films size 10x12  dt 2b films size 11x14</t>
  </si>
  <si>
    <t>GEM/2022/B/2759019</t>
  </si>
  <si>
    <t>https://bidplus.gem.gov.in/showbidDocument/4026753</t>
  </si>
  <si>
    <t>dtat logger for real time temperature uniformity survey system  supply installation and commissioning of wireless data acquisition system at nzfp  thermal barrier for real time temperature uniformity survey system , real time temperature uniformity survey system for vacuum annealing furnaces</t>
  </si>
  <si>
    <t>GEM/2023/B/3330481</t>
  </si>
  <si>
    <t>https://bidplus.gem.gov.in/showbidDocument/4640981</t>
  </si>
  <si>
    <t>dtc 1.4  dtcp 2.1  dtcbp 3.1 , pustakalaya resource lab</t>
  </si>
  <si>
    <t>GEM/2023/B/3160922</t>
  </si>
  <si>
    <t>govt swami vivekananda coleege teonthar rewa mp</t>
  </si>
  <si>
    <t>https://bidplus.gem.gov.in/showbidDocument/4456928</t>
  </si>
  <si>
    <t>dtc 1.4  dtcp 2.1  dtcbp 3.1 , resource lab equpment gcm</t>
  </si>
  <si>
    <t>GEM/2023/B/3170717</t>
  </si>
  <si>
    <t>https://bidplus.gem.gov.in/showbidDocument/4467412</t>
  </si>
  <si>
    <t>dtg001000080  dtgapx00018  dtgcapx00032  dtgcapx00033 , graphics workstation</t>
  </si>
  <si>
    <t>GEM/2023/B/3164123</t>
  </si>
  <si>
    <t>https://bidplus.gem.gov.in/showbidDocument/4460331</t>
  </si>
  <si>
    <t>dtg001000090 , class 3 combo dsc with usb token</t>
  </si>
  <si>
    <t>GEM/2023/B/3112411</t>
  </si>
  <si>
    <t>https://bidplus.gem.gov.in/showbidDocument/4404793</t>
  </si>
  <si>
    <t>dtg002000030  dtg002000020  dtg002000040  dtg002000010 , color cartridge</t>
  </si>
  <si>
    <t>GEM/2023/B/3118019</t>
  </si>
  <si>
    <t>https://bidplus.gem.gov.in/showbidDocument/4410792</t>
  </si>
  <si>
    <t>dtg002000120  dtg002000100  dtg002000130  dtg002000110</t>
  </si>
  <si>
    <t>GEM/2022/B/2817206</t>
  </si>
  <si>
    <t>https://bidplus.gem.gov.in/showbidDocument/4089197</t>
  </si>
  <si>
    <t xml:space="preserve">dtg002000170  dtg002000180  dtg002000190  dtg002000200 , </t>
  </si>
  <si>
    <t>GEM/2023/B/3353297</t>
  </si>
  <si>
    <t>https://bidplus.gem.gov.in/showbidDocument/4665643</t>
  </si>
  <si>
    <t>dtg00300040 , battery for biometric device</t>
  </si>
  <si>
    <t>GEM/2023/B/3342184</t>
  </si>
  <si>
    <t>https://bidplus.gem.gov.in/showbidDocument/4653701</t>
  </si>
  <si>
    <t>dtg008000020  dtg008000030 , logitech webcam</t>
  </si>
  <si>
    <t>GEM/2023/B/3353418</t>
  </si>
  <si>
    <t>https://bidplus.gem.gov.in/showbidDocument/4665774</t>
  </si>
  <si>
    <t>dth  lnb  cable  badminton racket  badminton shuttle,dth setup box</t>
  </si>
  <si>
    <t>GEM/2022/B/2917324</t>
  </si>
  <si>
    <t>https://bidplus.gem.gov.in/showbidDocument/4195959</t>
  </si>
  <si>
    <t>dth  lnb  cable  badminton rocket  badminton shuttle , dth setup box</t>
  </si>
  <si>
    <t>GEM/2023/B/3012192</t>
  </si>
  <si>
    <t>https://bidplus.gem.gov.in/showbidDocument/4297552</t>
  </si>
  <si>
    <t>dth  smart phone  smart tv  ups  laptop  desktop  laserprinter , eoc instruments</t>
  </si>
  <si>
    <t>GEM/2023/B/3213234</t>
  </si>
  <si>
    <t>https://bidplus.gem.gov.in/showbidDocument/4513240</t>
  </si>
  <si>
    <t>dth auto tracking anteena , supply and installation of satellite based mobile dth auto tracking antenna</t>
  </si>
  <si>
    <t>GEM/2023/B/3139463</t>
  </si>
  <si>
    <t>https://bidplus.gem.gov.in/showbidDocument/4433791</t>
  </si>
  <si>
    <t>GEM/2023/B/3005914</t>
  </si>
  <si>
    <t>https://bidplus.gem.gov.in/showbidDocument/4290870</t>
  </si>
  <si>
    <t>dth autotracking anteena , sitc of satellite based mobile dth auto tracking antenna</t>
  </si>
  <si>
    <t>GEM/2023/B/3330095</t>
  </si>
  <si>
    <t>https://bidplus.gem.gov.in/showbidDocument/4640562</t>
  </si>
  <si>
    <t>dth dish  steel container</t>
  </si>
  <si>
    <t>GEM/2022/B/2711458</t>
  </si>
  <si>
    <t>https://bidplus.gem.gov.in/showbidDocument/3975832</t>
  </si>
  <si>
    <t xml:space="preserve">dth set top box (q3) , </t>
  </si>
  <si>
    <t>GEM/2023/B/2966039</t>
  </si>
  <si>
    <t>https://bidplus.gem.gov.in/showbidDocument/4248232</t>
  </si>
  <si>
    <t>dth/cable service</t>
  </si>
  <si>
    <t>GEM/2022/B/2728759</t>
  </si>
  <si>
    <t>https://bidplus.gem.gov.in/showbidDocument/3994355</t>
  </si>
  <si>
    <t>GEM/2022/B/2820529</t>
  </si>
  <si>
    <t>https://bidplus.gem.gov.in/showbidDocument/4092832</t>
  </si>
  <si>
    <t>GEM/2022/B/2764622</t>
  </si>
  <si>
    <t>https://bidplus.gem.gov.in/showbidDocument/4032868</t>
  </si>
  <si>
    <t>GEM/2022/B/2796391</t>
  </si>
  <si>
    <t>https://bidplus.gem.gov.in/showbidDocument/4066877</t>
  </si>
  <si>
    <t xml:space="preserve">dth/cable service - channel based - new connection for cable service; not applicable; digital sd; udaya music sd (kannada music) colors super sd (kannada gec) maa tv sd (telugu gec) maa music sd (telugu music) sun tv sd (tamil gec) colors tamil .. , </t>
  </si>
  <si>
    <t>GEM/2023/B/3312730</t>
  </si>
  <si>
    <t>https://bidplus.gem.gov.in/showbidDocument/4621646</t>
  </si>
  <si>
    <t xml:space="preserve">dth/cable service - channel based - new connection for dth service; not applicable; android box; bbc world news sd (english news) discovery hd world (english infotainment) ndtv 24*7 sd (english news) disney junior sd (english kids) ten 1 sd (engl.. , </t>
  </si>
  <si>
    <t>GEM/2023/B/3279318</t>
  </si>
  <si>
    <t>https://bidplus.gem.gov.in/showbidDocument/4584386</t>
  </si>
  <si>
    <t xml:space="preserve">dth/cable service - channel based - new connection for dth service; not applicable; digital hd; as per attached list of channels  dth/cable service - channel based - new pack/ renewal of pack per connection for dth service; tata play; digital hd; set hd (hindi gec) sab hd (hindi gec) zee tv hd (hindi gec) max hd (hindi movies) zee cinema hd (hindi movies) sony bbc earth hd.. , </t>
  </si>
  <si>
    <t>GEM/2023/B/3348732</t>
  </si>
  <si>
    <t>https://bidplus.gem.gov.in/showbidDocument/4660725</t>
  </si>
  <si>
    <t xml:space="preserve">dth/cable service - channel based - new connection for dth service; not applicable; digital hd; ndtv 24*7 sd (english news) cnn news 18 sd (english news) cnbc tv 18 prime hd (english news) times now sd (english/hindi news) discovery channel sd (e.. , </t>
  </si>
  <si>
    <t>GEM/2023/B/3093913</t>
  </si>
  <si>
    <t>https://bidplus.gem.gov.in/showbidDocument/4385139</t>
  </si>
  <si>
    <t xml:space="preserve">dth/cable service - channel based - new connection for dth service; not applicable; digital hd; times now world sd (english news) , </t>
  </si>
  <si>
    <t>GEM/2023/B/3183801</t>
  </si>
  <si>
    <t>https://bidplus.gem.gov.in/showbidDocument/4481383</t>
  </si>
  <si>
    <t>dth/cable service - channel based - new connection for dth service; not applicable; digital sd; ndtv 24*7 sd (english news) cnn news 18 sd (english news) sony espn sd (english/hindi sports) undefined discovery kids channel sd (english kids) disn..,</t>
  </si>
  <si>
    <t>GEM/2023/B/2981392</t>
  </si>
  <si>
    <t>https://bidplus.gem.gov.in/showbidDocument/4264621</t>
  </si>
  <si>
    <t xml:space="preserve">dth/cable service - channel based - new pack/ renewal of pack per connection for cable service; acn network; digital hd; mtv beats hd (hindi music) mtv hd+ (hindi music) colors cineplex hd (hindi movies) vh 1 (hd distribution) (english music) col.. , </t>
  </si>
  <si>
    <t>GEM/2023/B/3187526</t>
  </si>
  <si>
    <t>https://bidplus.gem.gov.in/showbidDocument/4485439</t>
  </si>
  <si>
    <t xml:space="preserve">dth/cable service - channel based - new pack/ renewal of pack per connection for cable service; acn; digital hd; star jalsha sd (bangla gec) star jalsha hd (bangla gec) star sports 1 bangla sd (bangla sports) star world prmiere hd (english gec) s.. , </t>
  </si>
  <si>
    <t>GEM/2023/B/3289224</t>
  </si>
  <si>
    <t>https://bidplus.gem.gov.in/showbidDocument/4595419</t>
  </si>
  <si>
    <t xml:space="preserve">dth/cable service - channel based - new pack/ renewal of pack per connection for cable service; acn; digital hd; star sports 1 bangla sd (bangla sports) 4tv news sd (urdu/hindi news) star sports 3 sd (english/hindi sports) star sports select 2 sd .. , </t>
  </si>
  <si>
    <t>GEM/2023/B/3223007</t>
  </si>
  <si>
    <t>https://bidplus.gem.gov.in/showbidDocument/4523727</t>
  </si>
  <si>
    <t xml:space="preserve">dth/cable service - channel based - new pack/ renewal of pack per connection for cable service; local cable tv service provider; digital hd; as per channel dth annex b , </t>
  </si>
  <si>
    <t>GEM/2023/B/3053243</t>
  </si>
  <si>
    <t>https://bidplus.gem.gov.in/showbidDocument/4341643</t>
  </si>
  <si>
    <t xml:space="preserve">dth/cable service - channel based - new pack/ renewal of pack per connection for dth service; airtel digital; digital hd; south indian pack with free hindi channels , </t>
  </si>
  <si>
    <t>GEM/2023/B/3335385</t>
  </si>
  <si>
    <t>https://bidplus.gem.gov.in/showbidDocument/4646249</t>
  </si>
  <si>
    <t>dth/cable service - channel based - new pack/ renewal of pack per connection for dth service; airtel digital; digital hd; vijay hd (tamil gec) jaya max sd (tamil music) j movies sd (tamil movies) jaya plus sd (tamil news) raj digital plus sd (tam..</t>
  </si>
  <si>
    <t>GEM/2022/B/2802640</t>
  </si>
  <si>
    <t>https://bidplus.gem.gov.in/showbidDocument/4073497</t>
  </si>
  <si>
    <t xml:space="preserve">dth/cable service - channel based - new pack/ renewal of pack per connection for dth service; andaman cable network; digital hd; fy1 tv18 (hd) (english infotainment) movies now hd (english movies) travel xp hd (english miscellaneous) discovery hd .. , </t>
  </si>
  <si>
    <t>GEM/2023/B/3180401</t>
  </si>
  <si>
    <t>https://bidplus.gem.gov.in/showbidDocument/4477767</t>
  </si>
  <si>
    <t xml:space="preserve">dth/cable service - channel based - new pack/ renewal of pack per connection for dth service; tata play; digital hd; 371280 , </t>
  </si>
  <si>
    <t>GEM/2023/B/3077979</t>
  </si>
  <si>
    <t>https://bidplus.gem.gov.in/showbidDocument/4368005</t>
  </si>
  <si>
    <t xml:space="preserve">dth/cable service - channel based - new pack/ renewal of pack per connection for dth service; tata play; digital hd; 4tv news sd (urdu/hindi news) zee salaam sd (urdu news) news 18 urdu sd (urdu news) zee telugu hd (telugu gec) zee cinemalu hd (t.. , </t>
  </si>
  <si>
    <t>GEM/2023/B/3281643</t>
  </si>
  <si>
    <t>https://bidplus.gem.gov.in/showbidDocument/4586965</t>
  </si>
  <si>
    <t>dth/cable service - channel based - new pack/ renewal of pack per connection for dth service; tata play; digital hd; adithya tv sd (tamil gec) vijay hd (tamil gec) j movies sd (tamil movies) jaya max sd (tamil music) jaya plus sd (tamil news) ra..</t>
  </si>
  <si>
    <t>GEM/2022/B/2816145</t>
  </si>
  <si>
    <t>https://bidplus.gem.gov.in/showbidDocument/4088049</t>
  </si>
  <si>
    <t xml:space="preserve">dth/cable service - channel based - new pack/ renewal of pack per connection for dth service; tata play; digital hd; attached , </t>
  </si>
  <si>
    <t>GEM/2023/B/3036953</t>
  </si>
  <si>
    <t>https://bidplus.gem.gov.in/showbidDocument/4324183</t>
  </si>
  <si>
    <t xml:space="preserve">dth/cable service - channel based - new pack/ renewal of pack per connection for dth service; tata play; digital hd; bbc world news sd (english news) discovery hd world (english infotainment) good times sd (english miscellaneous) ndtv 24*7 sd (eng.. , </t>
  </si>
  <si>
    <t>GEM/2023/B/3032043</t>
  </si>
  <si>
    <t>https://bidplus.gem.gov.in/showbidDocument/4318894</t>
  </si>
  <si>
    <t>GEM/2023/B/3312650</t>
  </si>
  <si>
    <t>https://bidplus.gem.gov.in/showbidDocument/4621563</t>
  </si>
  <si>
    <t xml:space="preserve">dth/cable service - channel based - new pack/ renewal of pack per connection for dth service; tata play; digital hd; bbc world news sd (english news) romedy now hd (english movies) movies now hd (english movies) mnx hd (english movies) travel xp .. , </t>
  </si>
  <si>
    <t>GEM/2023/B/3063696</t>
  </si>
  <si>
    <t>https://bidplus.gem.gov.in/showbidDocument/4352835</t>
  </si>
  <si>
    <t xml:space="preserve">dth/cable service - channel based - new pack/ renewal of pack per connection for dth service; tata play; digital sd; ndtv 24*7 sd (english news) star sports select 1 sd (english/hindi sports) news 18 lokmat sd (hindi news) ndtv india sd (hindi new.. , </t>
  </si>
  <si>
    <t>GEM/2023/B/2999073</t>
  </si>
  <si>
    <t>https://bidplus.gem.gov.in/showbidDocument/4283637</t>
  </si>
  <si>
    <t xml:space="preserve">dth/cable service - channel based - new pack/ renewal of pack per connection for dth service; videocon d2h; digital hd; bbc world news sd (english news) ndtv 24*7 sd (english news) cnn international sd (english news) india today sd (english news).. , </t>
  </si>
  <si>
    <t>GEM/2023/B/3231730</t>
  </si>
  <si>
    <t>https://bidplus.gem.gov.in/showbidDocument/4533052</t>
  </si>
  <si>
    <t>dth/cable service ,</t>
  </si>
  <si>
    <t>GEM/2023/B/3334786</t>
  </si>
  <si>
    <t>https://bidplus.gem.gov.in/showbidDocument/4645599</t>
  </si>
  <si>
    <t xml:space="preserve">dth/cable service , </t>
  </si>
  <si>
    <t>GEM/2023/B/2978784</t>
  </si>
  <si>
    <t>https://bidplus.gem.gov.in/showbidDocument/4261813</t>
  </si>
  <si>
    <t>GEM/2023/B/3122645</t>
  </si>
  <si>
    <t>https://bidplus.gem.gov.in/showbidDocument/4415833</t>
  </si>
  <si>
    <t>GEM/2023/B/3198793</t>
  </si>
  <si>
    <t>https://bidplus.gem.gov.in/showbidDocument/4497782</t>
  </si>
  <si>
    <t>GEM/2023/B/3417795</t>
  </si>
  <si>
    <t>https://bidplus.gem.gov.in/showbidDocument/4735487</t>
  </si>
  <si>
    <t>GEM/2023/B/3115006</t>
  </si>
  <si>
    <t>indian council for cultural relations</t>
  </si>
  <si>
    <t>https://bidplus.gem.gov.in/showbidDocument/4407574</t>
  </si>
  <si>
    <t>GEM/2023/B/3165471</t>
  </si>
  <si>
    <t>https://bidplus.gem.gov.in/showbidDocument/4461736</t>
  </si>
  <si>
    <t>GEM/2023/B/3323295</t>
  </si>
  <si>
    <t>https://bidplus.gem.gov.in/showbidDocument/4633120</t>
  </si>
  <si>
    <t>GEM/2023/B/3243192</t>
  </si>
  <si>
    <t>https://bidplus.gem.gov.in/showbidDocument/4545380</t>
  </si>
  <si>
    <t>GEM/2023/B/3151261</t>
  </si>
  <si>
    <t>https://bidplus.gem.gov.in/showbidDocument/4446476</t>
  </si>
  <si>
    <t>GEM/2023/B/3275509</t>
  </si>
  <si>
    <t>indian institute of corporate affairs (iica)</t>
  </si>
  <si>
    <t>https://bidplus.gem.gov.in/showbidDocument/4580297</t>
  </si>
  <si>
    <t>dth/cable service,</t>
  </si>
  <si>
    <t>GEM/2023/B/2963378</t>
  </si>
  <si>
    <t>https://bidplus.gem.gov.in/showbidDocument/4245343</t>
  </si>
  <si>
    <t xml:space="preserve">dti (q3) , </t>
  </si>
  <si>
    <t>GEM/2023/B/3180897</t>
  </si>
  <si>
    <t>https://bidplus.gem.gov.in/showbidDocument/4478301</t>
  </si>
  <si>
    <t xml:space="preserve">dtl complete set with iron frame size 8ft3in x 3ft3in x 6ft3in , </t>
  </si>
  <si>
    <t>GEM/2023/B/3209308</t>
  </si>
  <si>
    <t>https://bidplus.gem.gov.in/showbidDocument/4509005</t>
  </si>
  <si>
    <t>dtl of size 8 ft x 32 inch having three nos of indian wc stainless steel fab in ms square pipe with 19 mm ply at bottom and chequered aluminium plate , pre fab fd dtl three seater</t>
  </si>
  <si>
    <t>GEM/2023/B/3255504</t>
  </si>
  <si>
    <t>https://bidplus.gem.gov.in/showbidDocument/4558697</t>
  </si>
  <si>
    <t xml:space="preserve">dtl sheet , </t>
  </si>
  <si>
    <t>GEM/2023/B/3132270</t>
  </si>
  <si>
    <t>https://bidplus.gem.gov.in/showbidDocument/4426199</t>
  </si>
  <si>
    <t>dtl sheets  carrom board wooden  oil bhatti  male and female socket  bed switch  holder  water jaar  meat and ice box  lan extender  five seater sofa , holder</t>
  </si>
  <si>
    <t>GEM/2023/B/3272432</t>
  </si>
  <si>
    <t>https://bidplus.gem.gov.in/showbidDocument/4576981</t>
  </si>
  <si>
    <t xml:space="preserve">dtl single seater , </t>
  </si>
  <si>
    <t>GEM/2023/B/3190217</t>
  </si>
  <si>
    <t>https://bidplus.gem.gov.in/showbidDocument/4488340</t>
  </si>
  <si>
    <t>dtl structure 06 seat , dtl structure</t>
  </si>
  <si>
    <t>GEM/2023/B/3215160</t>
  </si>
  <si>
    <t>https://bidplus.gem.gov.in/showbidDocument/4515297</t>
  </si>
  <si>
    <t xml:space="preserve">dtl two seater  shed 18x12 ft  halogen light 200w , </t>
  </si>
  <si>
    <t>GEM/2023/B/3190206</t>
  </si>
  <si>
    <t>https://bidplus.gem.gov.in/showbidDocument/4488328</t>
  </si>
  <si>
    <t>dtmn wooden table 4x3x3 height with glass top 5mm  dtmn wooden chair 2.5ft sitting height  lamination machine a3 size  filing cabinet 4 drawer  visualiser enlosure with glass  lecture stand  motivational quotes bd  wall mounting fan  caps and cane stand  table 4x3 for conf hall  table 3x2 for conf hall  chair medium back  audio video sys  ups btys cover  laser pointer green  rechargeable bty with plug  duracell aa 1.5v  table 6 x 3.6 with extension  table lamp  visitor chair  desert cooler hy duty  extension cord  chair cushion  acrylic paint  bajaj media pedastal fan  digital locker  digital clock  electric kettle  call bell  pad lock  executive chair , furniture</t>
  </si>
  <si>
    <t>GEM/2023/B/3284529</t>
  </si>
  <si>
    <t>https://bidplus.gem.gov.in/showbidDocument/4590145</t>
  </si>
  <si>
    <t>dtpa  stannous chloride dihydrate  aluminon  potassium alum dodecahydrate  thioglycolic acid  acetone  triethanolamine  sodium alizarinsulphonate  hydrochloric acid  orthophosphoric acid  hydrofluoric acid  perchloric acid  ammonium chloride  acetic acid glacial  potassium permanganate , chemicals</t>
  </si>
  <si>
    <t>GEM/2023/B/3056926</t>
  </si>
  <si>
    <t>https://bidplus.gem.gov.in/showbidDocument/4345649</t>
  </si>
  <si>
    <t>dts token , token display system</t>
  </si>
  <si>
    <t>GEM/2023/B/3084854</t>
  </si>
  <si>
    <t>https://bidplus.gem.gov.in/showbidDocument/4375301</t>
  </si>
  <si>
    <t xml:space="preserve">dtt for use in cwp-stage-ii drive end bearing as per drg. no: gm/tsii/050/2009 (q3)  dtt for use in cwp- stage-ii non drive end bearing as per drg. no: gm/tsii/051/2009 (q3)  mercury in steel dial type thermometer of range (0-120) deg. c as per the specification and drg. gm/t (q3)  mercury in steel dial type thermometer of range (0-120) deg. c as per the drawing gm/ts2/053/2009/ en (q3)  dtt for use in cwp-stage-ii hot &amp; cold air duct as per drg. no: gm/tsii/052/2009 (q3)  dial type thermometer (0-120) deg. c. (type: c) (q3) , </t>
  </si>
  <si>
    <t>GEM/2023/B/3287211</t>
  </si>
  <si>
    <t>https://bidplus.gem.gov.in/showbidDocument/4593137</t>
  </si>
  <si>
    <t>dtt gas filled capillary length 25 mtr and dia 2 mm temp range 0-160 deg cstem dia 10mm lenght 150 mm magnetic snap action contacts 2no  dtt gas filled capillary length 25 mtr and dia 2 mm temp range 0-160 deg cstem dia 10mm lenght 200 mm magnetic snap action contacts 2no , purchase of gas filled dial type thermometer at chamera iii power station</t>
  </si>
  <si>
    <t>GEM/2023/B/2958935</t>
  </si>
  <si>
    <t>https://bidplus.gem.gov.in/showbidDocument/4240473</t>
  </si>
  <si>
    <t xml:space="preserve">du nouy ring method surface tensiometer (q3) , </t>
  </si>
  <si>
    <t>GEM/2023/B/3013346</t>
  </si>
  <si>
    <t>https://bidplus.gem.gov.in/showbidDocument/4298799</t>
  </si>
  <si>
    <t>du1301123a,du1301123a cutting edge</t>
  </si>
  <si>
    <t>GEM/2022/B/2924800</t>
  </si>
  <si>
    <t>https://bidplus.gem.gov.in/showbidDocument/4203907</t>
  </si>
  <si>
    <t>dual 15 loud speaker , title 3</t>
  </si>
  <si>
    <t>GEM/2023/B/3195763</t>
  </si>
  <si>
    <t>https://bidplus.gem.gov.in/showbidDocument/4494461</t>
  </si>
  <si>
    <t>dual 8-channel digital pulse generator system with variable delay and pulse width (q3)</t>
  </si>
  <si>
    <t>GEM/2022/B/2835009</t>
  </si>
  <si>
    <t>https://bidplus.gem.gov.in/showbidDocument/4108315</t>
  </si>
  <si>
    <t xml:space="preserve">dual action lithotripsy (lithoclast machine) (q3) , </t>
  </si>
  <si>
    <t>GEM/2023/B/3291928</t>
  </si>
  <si>
    <t>https://bidplus.gem.gov.in/showbidDocument/4598407</t>
  </si>
  <si>
    <t>dual action ultrasonic plus pneumatic lithotripter (q3)</t>
  </si>
  <si>
    <t>GEM/2022/B/2775318</t>
  </si>
  <si>
    <t>https://bidplus.gem.gov.in/showbidDocument/4044345</t>
  </si>
  <si>
    <t xml:space="preserve">dual and single sensor free-field blast pressure probe with portable battery operated four-channel d (q3) , </t>
  </si>
  <si>
    <t>GEM/2023/B/3249532</t>
  </si>
  <si>
    <t>https://bidplus.gem.gov.in/showbidDocument/4552280</t>
  </si>
  <si>
    <t xml:space="preserve">dual axis galvo scanning mirror system with power supply (q3) , </t>
  </si>
  <si>
    <t>GEM/2023/B/3000367</t>
  </si>
  <si>
    <t>https://bidplus.gem.gov.in/showbidDocument/4285002</t>
  </si>
  <si>
    <t xml:space="preserve">dual band hr laser mirror (q3) , </t>
  </si>
  <si>
    <t>GEM/2023/B/3098477</t>
  </si>
  <si>
    <t>https://bidplus.gem.gov.in/showbidDocument/4389968</t>
  </si>
  <si>
    <t>GEM/2023/B/3311239</t>
  </si>
  <si>
    <t>https://bidplus.gem.gov.in/showbidDocument/4620066</t>
  </si>
  <si>
    <t>dual band indoor wi fi access point with power adapter  wireless controller with support of 100 access point management  installation testing and commissioning of wireless lan controller and ap with 5 years warranty and technical support , biq bid for wireless access point</t>
  </si>
  <si>
    <t>GEM/2023/B/3171813</t>
  </si>
  <si>
    <t>national institute of foundry and forge technology (nifft) hatia ranchi</t>
  </si>
  <si>
    <t>https://bidplus.gem.gov.in/showbidDocument/4468554</t>
  </si>
  <si>
    <t>dual band wi-fi router 1200 mbps  ethernet switch 8 port with 1 gbps speed</t>
  </si>
  <si>
    <t>GEM/2022/B/2834968</t>
  </si>
  <si>
    <t>https://bidplus.gem.gov.in/showbidDocument/4108273</t>
  </si>
  <si>
    <t>dual battery inverter  battery , inverter with batteries and stand</t>
  </si>
  <si>
    <t>GEM/2023/B/2998535</t>
  </si>
  <si>
    <t>director treasury &amp; accounts</t>
  </si>
  <si>
    <t>https://bidplus.gem.gov.in/showbidDocument/4283068</t>
  </si>
  <si>
    <t xml:space="preserve">dual beam uv-visual- nir spectrophotometer (q3) , </t>
  </si>
  <si>
    <t>GEM/2023/B/3116297</t>
  </si>
  <si>
    <t>https://bidplus.gem.gov.in/showbidDocument/4408944</t>
  </si>
  <si>
    <t>dual benches for balvatika,dual benches for balvatika</t>
  </si>
  <si>
    <t>GEM/2023/B/2937750</t>
  </si>
  <si>
    <t>https://bidplus.gem.gov.in/showbidDocument/4217894</t>
  </si>
  <si>
    <t>dual bin dustbin dustbin</t>
  </si>
  <si>
    <t>GEM/2022/B/2854187</t>
  </si>
  <si>
    <t>https://bidplus.gem.gov.in/showbidDocument/4128813</t>
  </si>
  <si>
    <t>GEM/2022/B/2853966</t>
  </si>
  <si>
    <t>https://bidplus.gem.gov.in/showbidDocument/4128580</t>
  </si>
  <si>
    <t>GEM/2022/B/2858021</t>
  </si>
  <si>
    <t>https://bidplus.gem.gov.in/showbidDocument/4132822</t>
  </si>
  <si>
    <t>GEM/2022/B/2853904</t>
  </si>
  <si>
    <t>https://bidplus.gem.gov.in/showbidDocument/4128513</t>
  </si>
  <si>
    <t>GEM/2022/B/2853795</t>
  </si>
  <si>
    <t>https://bidplus.gem.gov.in/showbidDocument/4128399</t>
  </si>
  <si>
    <t>GEM/2022/B/2853829</t>
  </si>
  <si>
    <t>https://bidplus.gem.gov.in/showbidDocument/4128435</t>
  </si>
  <si>
    <t>GEM/2022/B/2853936</t>
  </si>
  <si>
    <t>https://bidplus.gem.gov.in/showbidDocument/4128548</t>
  </si>
  <si>
    <t>GEM/2022/B/2854318</t>
  </si>
  <si>
    <t>https://bidplus.gem.gov.in/showbidDocument/4128950</t>
  </si>
  <si>
    <t>GEM/2022/B/2857870</t>
  </si>
  <si>
    <t>https://bidplus.gem.gov.in/showbidDocument/4132665</t>
  </si>
  <si>
    <t>GEM/2022/B/2857667</t>
  </si>
  <si>
    <t>https://bidplus.gem.gov.in/showbidDocument/4132448</t>
  </si>
  <si>
    <t>GEM/2022/B/2857795</t>
  </si>
  <si>
    <t>https://bidplus.gem.gov.in/showbidDocument/4132586</t>
  </si>
  <si>
    <t>GEM/2022/B/2857737</t>
  </si>
  <si>
    <t>https://bidplus.gem.gov.in/showbidDocument/4132523</t>
  </si>
  <si>
    <t>GEM/2022/B/2857600</t>
  </si>
  <si>
    <t>https://bidplus.gem.gov.in/showbidDocument/4132377</t>
  </si>
  <si>
    <t>GEM/2022/B/2857924</t>
  </si>
  <si>
    <t>https://bidplus.gem.gov.in/showbidDocument/4132720</t>
  </si>
  <si>
    <t>GEM/2022/B/2857829</t>
  </si>
  <si>
    <t>https://bidplus.gem.gov.in/showbidDocument/4132623</t>
  </si>
  <si>
    <t>GEM/2022/B/2857952</t>
  </si>
  <si>
    <t>https://bidplus.gem.gov.in/showbidDocument/4132750</t>
  </si>
  <si>
    <t>GEM/2022/B/2858087</t>
  </si>
  <si>
    <t>https://bidplus.gem.gov.in/showbidDocument/4132888</t>
  </si>
  <si>
    <t>GEM/2022/B/2854004</t>
  </si>
  <si>
    <t>https://bidplus.gem.gov.in/showbidDocument/4128623</t>
  </si>
  <si>
    <t>GEM/2022/B/2854398</t>
  </si>
  <si>
    <t>https://bidplus.gem.gov.in/showbidDocument/4129035</t>
  </si>
  <si>
    <t>GEM/2022/B/2853700</t>
  </si>
  <si>
    <t>https://bidplus.gem.gov.in/showbidDocument/4128297</t>
  </si>
  <si>
    <t>GEM/2022/B/2853677</t>
  </si>
  <si>
    <t>https://bidplus.gem.gov.in/showbidDocument/4128271</t>
  </si>
  <si>
    <t>GEM/2022/B/2853606</t>
  </si>
  <si>
    <t>https://bidplus.gem.gov.in/showbidDocument/4128195</t>
  </si>
  <si>
    <t>GEM/2022/B/2854238</t>
  </si>
  <si>
    <t>https://bidplus.gem.gov.in/showbidDocument/4128868</t>
  </si>
  <si>
    <t>GEM/2022/B/2857982</t>
  </si>
  <si>
    <t>https://bidplus.gem.gov.in/showbidDocument/4132782</t>
  </si>
  <si>
    <t>GEM/2022/B/2858052</t>
  </si>
  <si>
    <t>https://bidplus.gem.gov.in/showbidDocument/4132853</t>
  </si>
  <si>
    <t>GEM/2022/B/2854060</t>
  </si>
  <si>
    <t>https://bidplus.gem.gov.in/showbidDocument/4128682</t>
  </si>
  <si>
    <t>GEM/2022/B/2853642</t>
  </si>
  <si>
    <t>https://bidplus.gem.gov.in/showbidDocument/4128232</t>
  </si>
  <si>
    <t>GEM/2022/B/2853768</t>
  </si>
  <si>
    <t>https://bidplus.gem.gov.in/showbidDocument/4128370</t>
  </si>
  <si>
    <t>GEM/2022/B/2853869</t>
  </si>
  <si>
    <t>https://bidplus.gem.gov.in/showbidDocument/4128477</t>
  </si>
  <si>
    <t>dual block pcr , dual block pcr</t>
  </si>
  <si>
    <t>GEM/2023/B/3057542</t>
  </si>
  <si>
    <t>https://bidplus.gem.gov.in/showbidDocument/4346300</t>
  </si>
  <si>
    <t>dual boot os desktop computer (q3)</t>
  </si>
  <si>
    <t>GEM/2022/B/2831499</t>
  </si>
  <si>
    <t>https://bidplus.gem.gov.in/showbidDocument/4104554</t>
  </si>
  <si>
    <t xml:space="preserve">dual brake valve  bendix drive pinion , </t>
  </si>
  <si>
    <t>GEM/2023/B/3150834</t>
  </si>
  <si>
    <t>https://bidplus.gem.gov.in/showbidDocument/4446010</t>
  </si>
  <si>
    <t>dual brake valve  brake disc  dual head coupling  scania bush set</t>
  </si>
  <si>
    <t>GEM/2022/B/2735091</t>
  </si>
  <si>
    <t>https://bidplus.gem.gov.in/showbidDocument/4001187</t>
  </si>
  <si>
    <t>dual brake valve  field coil  armature  brush carrier assy  zf vane pump  brush set  gear lever kit  wiper motor gear  ingnition cum steering lock  hose-ab3098x710zvspn  ram rep kit , mt spares</t>
  </si>
  <si>
    <t>GEM/2023/B/3351476</t>
  </si>
  <si>
    <t>https://bidplus.gem.gov.in/showbidDocument/4663655</t>
  </si>
  <si>
    <t xml:space="preserve">dual brake valve  wiper blade  suspension bush kit rear  suspension bush kit front  oil seal  mini relay , </t>
  </si>
  <si>
    <t>GEM/2023/B/3078699</t>
  </si>
  <si>
    <t>https://bidplus.gem.gov.in/showbidDocument/4368755</t>
  </si>
  <si>
    <t>dual brake valve assy  acceleter cable tata  kilometer cable  rear tail lock mg  acceleter cable fip tata  front axle seal  thermostate valve mg  accelerator cable mg  brush holder plate  bush set  fuel filter cloth , mt 70</t>
  </si>
  <si>
    <t>GEM/2023/B/3278454</t>
  </si>
  <si>
    <t>https://bidplus.gem.gov.in/showbidDocument/4583458</t>
  </si>
  <si>
    <t xml:space="preserve">dual brake valve assy for als  handle for tatra  speedometer cable for tatra  spider bearing for tatra  window dropper for tatra  clutch plate assy for tata  combination switch for tata  pressure plate assy for tata  air pressure pipe for tata  clutch cyl assy for tata  fuel filter assy for tata safari  lamp unit vehicular fog light 24v , </t>
  </si>
  <si>
    <t>GEM/2023/B/3002236</t>
  </si>
  <si>
    <t>https://bidplus.gem.gov.in/showbidDocument/4286969</t>
  </si>
  <si>
    <t xml:space="preserve">dual brake valve kit  strg booster for kit  brake booster rep kit  clutch booster rep kit  dual brake rep kit , </t>
  </si>
  <si>
    <t>GEM/2023/B/3006413</t>
  </si>
  <si>
    <t>https://bidplus.gem.gov.in/showbidDocument/4291395</t>
  </si>
  <si>
    <t>dual bridge load cell range 5kn , dual bridge load cell range 5kn</t>
  </si>
  <si>
    <t>GEM/2023/B/3090663</t>
  </si>
  <si>
    <t>https://bidplus.gem.gov.in/showbidDocument/4381650</t>
  </si>
  <si>
    <t>dual bridge load cell range: 5kn (q3)</t>
  </si>
  <si>
    <t>GEM/2022/B/2802604</t>
  </si>
  <si>
    <t>https://bidplus.gem.gov.in/showbidDocument/4073457</t>
  </si>
  <si>
    <t>dual bridge load cells  female binder connector</t>
  </si>
  <si>
    <t>GEM/2022/B/2776106</t>
  </si>
  <si>
    <t>https://bidplus.gem.gov.in/showbidDocument/4045178</t>
  </si>
  <si>
    <t>dual chamber icd mri compatible with complete accessories (q3)  dual chamber pacemaker mri compatible (dddr) with complete accessories (q3)  single chamber icd mri compatible with complete accessories (q3)  single chamber pacemaker mri compatible (vvir) with complete accessories (q3),</t>
  </si>
  <si>
    <t>GEM/2022/B/2865292</t>
  </si>
  <si>
    <t>https://bidplus.gem.gov.in/showbidDocument/4140592</t>
  </si>
  <si>
    <t xml:space="preserve">dual chamber pacemaker (q3) , </t>
  </si>
  <si>
    <t>GEM/2023/B/3155591</t>
  </si>
  <si>
    <t>https://bidplus.gem.gov.in/showbidDocument/4451137</t>
  </si>
  <si>
    <t>dual chamber pacemakers dual chamber pacemaker  pacing cables</t>
  </si>
  <si>
    <t>GEM/2022/B/2860512</t>
  </si>
  <si>
    <t>https://bidplus.gem.gov.in/showbidDocument/4135454</t>
  </si>
  <si>
    <t>dual chamber temporary pacemaker  compatible tpi cables  cmc 6th year  cmc 7th year  cmc 8th year  cmc 9th year  cmc 10th year , boq dual chamber pacemaker</t>
  </si>
  <si>
    <t>GEM/2023/B/3218958</t>
  </si>
  <si>
    <t>https://bidplus.gem.gov.in/showbidDocument/4519378</t>
  </si>
  <si>
    <t xml:space="preserve">dual channel ambient air sampler , </t>
  </si>
  <si>
    <t>GEM/2023/B/3124848</t>
  </si>
  <si>
    <t>https://bidplus.gem.gov.in/showbidDocument/4418212</t>
  </si>
  <si>
    <t>dual channel amplifier 2000 watt  mixer 12 channel  dula hand wireless microphone  dual uhf wireless microphone,dual channel amplifier</t>
  </si>
  <si>
    <t>GEM/2023/B/2938449</t>
  </si>
  <si>
    <t>https://bidplus.gem.gov.in/showbidDocument/4218636</t>
  </si>
  <si>
    <t>dual channel arbitrary function generator (q3),</t>
  </si>
  <si>
    <t>GEM/2023/B/2953666</t>
  </si>
  <si>
    <t>https://bidplus.gem.gov.in/showbidDocument/4234796</t>
  </si>
  <si>
    <t>dual channel dc power source (q3),</t>
  </si>
  <si>
    <t>https://bidplus.gem.gov.in/showbidDocument/4150211</t>
  </si>
  <si>
    <t>GEM/2022/B/2906407</t>
  </si>
  <si>
    <t>https://bidplus.gem.gov.in/showbidDocument/4186540</t>
  </si>
  <si>
    <t>dual channel digital storage oscilloscope,</t>
  </si>
  <si>
    <t>GEM/2022/B/2894483</t>
  </si>
  <si>
    <t>https://bidplus.gem.gov.in/showbidDocument/4171610</t>
  </si>
  <si>
    <t>dual channel direct coupled power amplifier  speaker  mike with wire and steel stand  table top mike with wire and stand  2 core 2.5 mm speaker wire outdoor  steel wire rope 3mm with rust free coating , pa system</t>
  </si>
  <si>
    <t>GEM/2023/B/3007315</t>
  </si>
  <si>
    <t>https://bidplus.gem.gov.in/showbidDocument/4292372</t>
  </si>
  <si>
    <t xml:space="preserve">dual channel handheld sound meter (q3) , </t>
  </si>
  <si>
    <t>GEM/2023/B/3159408</t>
  </si>
  <si>
    <t>https://bidplus.gem.gov.in/showbidDocument/4455289</t>
  </si>
  <si>
    <t>dual channel high speed opto coupler ic2630 , dual channel opto coupler</t>
  </si>
  <si>
    <t>GEM/2023/B/3367818</t>
  </si>
  <si>
    <t>https://bidplus.gem.gov.in/showbidDocument/4681433</t>
  </si>
  <si>
    <t>dual channel ion chromatography system (q3)</t>
  </si>
  <si>
    <t>GEM/2022/B/2788362</t>
  </si>
  <si>
    <t>https://bidplus.gem.gov.in/showbidDocument/4058294</t>
  </si>
  <si>
    <t xml:space="preserve">dual channel outdoor chiller (q3) , </t>
  </si>
  <si>
    <t>GEM/2022/B/2876411</t>
  </si>
  <si>
    <t>https://bidplus.gem.gov.in/showbidDocument/4152473</t>
  </si>
  <si>
    <t xml:space="preserve">dual channel power amplifer  speaker  mixer 10 channel  mike with 15 mtr lead , </t>
  </si>
  <si>
    <t>GEM/2023/B/3103336</t>
  </si>
  <si>
    <t>https://bidplus.gem.gov.in/showbidDocument/4395104</t>
  </si>
  <si>
    <t>dual channel power amplifier  8 channel ac operation mixer  microphone  speaker stand , amplifer</t>
  </si>
  <si>
    <t>GEM/2023/B/3153625</t>
  </si>
  <si>
    <t>https://bidplus.gem.gov.in/showbidDocument/4449025</t>
  </si>
  <si>
    <t xml:space="preserve">dual channel tourniquet system , </t>
  </si>
  <si>
    <t>GEM/2023/B/3319234</t>
  </si>
  <si>
    <t>https://bidplus.gem.gov.in/showbidDocument/4628701</t>
  </si>
  <si>
    <t xml:space="preserve">dual channel ultra compact , </t>
  </si>
  <si>
    <t>GEM/2023/B/3381203</t>
  </si>
  <si>
    <t>https://bidplus.gem.gov.in/showbidDocument/4696063</t>
  </si>
  <si>
    <t xml:space="preserve">dual channel vibration monitoring system for 1435 mm dia fan (q3) , </t>
  </si>
  <si>
    <t>GEM/2023/B/3140389</t>
  </si>
  <si>
    <t>https://bidplus.gem.gov.in/showbidDocument/4434769</t>
  </si>
  <si>
    <t xml:space="preserve">dual coater carbon and metal sputtering , </t>
  </si>
  <si>
    <t>GEM/2023/B/3203441</t>
  </si>
  <si>
    <t>https://bidplus.gem.gov.in/showbidDocument/4502730</t>
  </si>
  <si>
    <t>dual colour break apart mll gene rearrangement fish probe ce ivd approved vial for 200 ul for 20 reations  tp 53 17q22 dual colour fish probe ce ivd vial for 200 ul for 20 reactions  cep x y aneusomy probe mix fish probe ce ivd vial for 100 l for 10 reactions  rubber cement for sealing pack of 50 gms  rpmi 1640 1x cell culture medium bottle of 500 ml  pepsin crystalline lyophilized salt-free bottle of 1 gm  antefade mounting media with dapi with refractive index 1.45 bottle of 10 ml  igepal ca630 for molecular biology dnase rnase free bottle of 50 ml  immersion oil compatible for fish carlzeiss karyotype microscopy station bottle of 500 ml  nascn sodium thiocyanate bottle of 500gm  dual colour break apart alk gene rearrangement fish probe ce ivd approved vial for 200 ul for 20 reations  t 12 21 etv6-runx1 dual fusion fish probe ce ivd vial for 100 l for 10 reactions , path consumables</t>
  </si>
  <si>
    <t>GEM/2023/B/3107881</t>
  </si>
  <si>
    <t>https://bidplus.gem.gov.in/showbidDocument/4399915</t>
  </si>
  <si>
    <t>dual control drone system for training purpose  drone simulator for training purpose,dual control drone system for training purpose</t>
  </si>
  <si>
    <t>GEM/2023/B/2959483</t>
  </si>
  <si>
    <t>https://bidplus.gem.gov.in/showbidDocument/4241052</t>
  </si>
  <si>
    <t>dual control drone system for training purpose,dual control drone system for training purpose</t>
  </si>
  <si>
    <t>GEM/2023/B/2976292</t>
  </si>
  <si>
    <t>https://bidplus.gem.gov.in/showbidDocument/4259152</t>
  </si>
  <si>
    <t xml:space="preserve">dual control training drone (q3) , </t>
  </si>
  <si>
    <t>GEM/2023/B/3104447</t>
  </si>
  <si>
    <t>https://bidplus.gem.gov.in/showbidDocument/4396268</t>
  </si>
  <si>
    <t>dual core cpu with ethernet make- geip model- ic695cpe330  rx3i memory xchange module- ic695rmx128  profinet bus extension module make- geip model- ic695pnc001  rx3i serial communication module make- ge model- ic695cmm002  analog output module 13 bit 12 ch make- ge model- ic200alg328d , procurement of plc modules for ge make plc system of dm plant and barrage intake pump house</t>
  </si>
  <si>
    <t>GEM/2023/B/3309589</t>
  </si>
  <si>
    <t>https://bidplus.gem.gov.in/showbidDocument/4618153</t>
  </si>
  <si>
    <t>dual crystal 4 mhz frequency 0 degree longitudinal wave probe along with certificate of confirmance as per applicable en standard and 3 numbers of connecting cable with each probe  dual crystal 4 mhz frequency 45 degree longitudinal wave probe along with certificate of confirmance as per applicable en standard and 3 numbers of connecting cable with each probe  dual crystal 4 mhz frequency 60 degree longitudinal wave probe along with certificate of confirmance as per applicable en standard and 3 numbers of connecting cable with each probe  dual crystal 4 mhz frequency 70 degree longitudinal wave probe along with certificate of confirmance as per applicable en standard and 3 numbers of connecting cable with each probe  dual crystal 2 mhz frequency 45 degree longitudinal wave probe along with certificate of confirmance as per applicable en standard and 3 numbers of connecting cable with each probe  dual crystal 2 mhz frequency 60 degree longitudinal wave probe along with certificate of confirmance as per applicable en standard and 3 numbers of connecting cable with each probe  dual crystal 2 mhz frequency 70 degree longitudinal wave probe along with certificate of confirmance as per applicable en standard and 3 numbers of connecting cable with each probe  dual crystal 4 mhz frequency 45 degree transverse wave probe along with certificate of confirmance as per applicable en standard and 3 numbers of connecting cable with each probe  dual crystal 4 mhz frequency 60 degree transverse wave probe along with certificate of confirmance as per applicable en standard and 3 numbers of connecting cable with each probe  dual crystal 4 mhz frequency 70 degree transverse wave probe along with certificate of confirmance as per applicable en standard and 3 numbers of connecting cable with each probe , ultrasonic testing probes</t>
  </si>
  <si>
    <t>GEM/2023/B/2990109</t>
  </si>
  <si>
    <t>https://bidplus.gem.gov.in/showbidDocument/4273910</t>
  </si>
  <si>
    <t>dual crystal probe 20mm dia 4mh3 tr probe  angular probe 8x9mm 452mh3  angular probe 8x9mm 602mh3  angular probe 8x9mm 70 4mh3  bnc to mini lemo cable 2 mtr long , digital flaw detector</t>
  </si>
  <si>
    <t>GEM/2023/B/3010481</t>
  </si>
  <si>
    <t>https://bidplus.gem.gov.in/showbidDocument/4295739</t>
  </si>
  <si>
    <t>dual cure core build up material , dual cure core build up material</t>
  </si>
  <si>
    <t>GEM/2023/B/3015079</t>
  </si>
  <si>
    <t>https://bidplus.gem.gov.in/showbidDocument/4300633</t>
  </si>
  <si>
    <t>dual dc power regulater , dual dc regulated power supply</t>
  </si>
  <si>
    <t>GEM/2023/B/3218115</t>
  </si>
  <si>
    <t>https://bidplus.gem.gov.in/showbidDocument/4518472</t>
  </si>
  <si>
    <t xml:space="preserve">dual dc regulated power supply  dc regulated variable prog dc p s  lcr meter digital handheld  cro dual trace c  signal generator with digital display  battery charger  function generator  autotransformer  analog component trainer  digital ic trainer  power electronics trainer  dso colour  fm mod demod trainer kit  pam ppm pwm trainer kit  microcontroller kits 8051  application kits for microcontrollers 6 app  sensor trainer kit containing following sensors  various analog and digital ics  seven segment dpm trainer  led tv trainer kit  home theatre system  solar training kit simulator  led lighting system , </t>
  </si>
  <si>
    <t>GEM/2023/B/3154026</t>
  </si>
  <si>
    <t>https://bidplus.gem.gov.in/showbidDocument/4449450</t>
  </si>
  <si>
    <t>dual dc regulated power supply  dc regulated variable programmable dc power supply  lcr meter digital handheld  signal generator with digital display for frequency amplitude  battery charger  analog multimeter  clamp meter  function generator dds technology sine square triangle ramp pulse serial data ttl and modulation  dimmer starter  autotransformer  analog component trainer  milli ammeter ac  milli ammeter dc  op amp trainer  digital and analog bread board trainer  power electronics trainer with at least 6 nos of application board mosfet characteristics scr characteristics scr lamp flasher scr alarm circuit series inverter single phase pwm inverter  soldering and de soldering station  smd soldering and de soldering station with necessary accessories  dol starter  ac motor trainer kit one fourth hp motor  am fm commercial radio receivers  application kits for microcontrollers 6 different applications  various analog and digital ics useful for doing project works mentioned in the digital and analog ic applications modules  fiber optic communication trainer  seven segment dpm trainer  lcd based dpm  smps of different make  ups trainer  ups 3 kva with backup time minimum 30 minutes  mobile phone trainer  smart phones of different make android to windows  cell phone power source with charger chords for different cell  lcd tv trainer kit  lcd tv 21  led tv trainer kit  led tv 21  home theatre system  solar training kit simulator  tools makers vice  allen key set hexagonal set of 9  ac energy meter  tachometer  domestic appliances  mixture and grinder  washing machine semi automatic  motor pump set  synchronous motor with accessories like starter excitation arrangements  manual motor coil winding machine  ceiling fan coil winding machine  primary current injection set  inverter with battery  portable hand drill electric  wooden handle forged soldering iron copper bit  temperature gauge</t>
  </si>
  <si>
    <t>GEM/2022/B/2798692</t>
  </si>
  <si>
    <t>https://bidplus.gem.gov.in/showbidDocument/4069278</t>
  </si>
  <si>
    <t xml:space="preserve">dual dc regulated power supply  lcr meter digital handheld  cro dual trace  analog multimeter  clamp meter  dimmer starter  analog component trainer  milli ammeter ac  milli ammeter dc  op amp trainer  digital ic trainer  rheostats various values and ratings  power electronics trainer  soldering de soldering  smd soldering de soldering station  frequency modulator and demodulator  pam ppm pwm trainer kit  microcontroller kits 8051  sensor trainer kit containing  seven segment dpm trainer  lcd based dpm  ups trainer  mobile phone trainer  lcd tv trainer kit  led tv trainer kit  led lighting system , </t>
  </si>
  <si>
    <t>GEM/2023/B/3208984</t>
  </si>
  <si>
    <t>https://bidplus.gem.gov.in/showbidDocument/4508664</t>
  </si>
  <si>
    <t>dual dc regulated power supply  multiple output dc regulated power supply  dc regulated variable programmable dc power supply  lcr meter digital handheld  100mhz two channel digital storage oscilloscope  25 mhz arbitrary waveform generator with digital display for frequency and amplitude  cro dual trace  signal generator with digital display for frequency amplitude  battery charger  analog multimeter  clamp meter  function generator dds technology  dimmer starter 3 amps  autotransformer 15 amps  analog component trainer  milli ammeter ac 0 200 ma  milli ammeter dc 0 500 ma  op amp trainer  digital ic trainer  digital ic tester  digital and analog bread board trainer  power electronics trainer  electronic circuit simulation software with 6 user licenses  soldering and desoldering station  smd technology kit  dol starter  ac motor trainer kit hp motor single phase  microcontroller kits 8051 along with programming software assembly level programming  application kits for microcontrollers 6 different applications  sensor trainer kit containing following sensors  seven segment dpm trainer  lcd based dpm  smps trainer  pcb making machine  microcontroller 8051 development board with suitable ide software , electronic equipments</t>
  </si>
  <si>
    <t>GEM/2023/B/3045132</t>
  </si>
  <si>
    <t>https://bidplus.gem.gov.in/showbidDocument/4332928</t>
  </si>
  <si>
    <t xml:space="preserve">dual dc regulated power supply  sensor trainer kit  ups trainer  mobile phone trainer  lcd tv trainer kit  led tv trainer kit  solar training kit  water cooler with ro purifier system  kent perk , </t>
  </si>
  <si>
    <t>GEM/2023/B/3166569</t>
  </si>
  <si>
    <t>https://bidplus.gem.gov.in/showbidDocument/4462907</t>
  </si>
  <si>
    <t>dual dc regulated power supply (q3)  programmable dc power supply (q3)  lcr meter digital (q3)  cro dual trace (q3)  signal generator with digital display (q3)  battery charger (q3)  analog multimeter (q3)  clamp meter 0-10a (q3)  function generator (q3)  dimmer starter (q3)  auto transformer 15 amps (q3)  milli ammeter ac (q3)  milli ammeter dc (q3)  operational amplifier amp trainer (q3)  digital ic tester (q3)  digital ic trainer (q3)  digital and analog bread board trainer (q3)  rheostats various values and ratings (q3)  power electronic trainer (q3)  electronic circuit simulation software with 6 licenses (q3)  dso color 50 mhz (q3)  soldering &amp; desoldering station (q3)  smd soldering &amp; desoldering station (q3)  dol starter (q3)  electrical trainer fitted with resources (q3)  frequency modulator and demodulator trainer kit (q3)  pam ppm pwm trainer kit (q3)  microcontroller kits 8501 (q3)  application kits for microcontroller (q3)  sensor trainer kit (q3)  fiber optic communication trainer (q3)  seven segment dpm trainer (q3)  lcd based dpm (q3)  ups trainer (q3)  mobile phone trainer (q3)  lcd tv trainer kit (q3)  led tv trainer kit (q3)  solar training kit (q3)  led lightning system (q3)  digital multimeter (q3)  em lab work benches (q3)  analog component trainer as per annexure (q3),</t>
  </si>
  <si>
    <t>GEM/2022/B/2929197</t>
  </si>
  <si>
    <t>https://bidplus.gem.gov.in/showbidDocument/4208637</t>
  </si>
  <si>
    <t xml:space="preserve">dual deks two sheater  computer table  computer chair armless  book case  lcd projector with screen view sonic 4000 luminus  battery charger 30amp 15v national  laser jet printer 1005 hp  air plasma cutting machine with all accessories master  spot welding machine 15 kva master  air conditioner 1.5 ton  instructer table venus  instructer chair venus  portable gas cutting machine pug master  revolving chair venus , </t>
  </si>
  <si>
    <t>GEM/2023/B/3214893</t>
  </si>
  <si>
    <t>https://bidplus.gem.gov.in/showbidDocument/4515019</t>
  </si>
  <si>
    <t>dual desk</t>
  </si>
  <si>
    <t>GEM/2022/B/2706040</t>
  </si>
  <si>
    <t>https://bidplus.gem.gov.in/showbidDocument/3970158</t>
  </si>
  <si>
    <t>GEM/2022/B/2787624</t>
  </si>
  <si>
    <t>https://bidplus.gem.gov.in/showbidDocument/4057485</t>
  </si>
  <si>
    <t>dual desk  almirah , dual desk and almirah</t>
  </si>
  <si>
    <t>GEM/2023/B/3355781</t>
  </si>
  <si>
    <t>sri jagannath sanskrit university shrivihar-puri</t>
  </si>
  <si>
    <t>https://bidplus.gem.gov.in/showbidDocument/4668305</t>
  </si>
  <si>
    <t>dual desk  bench , classroom furniture</t>
  </si>
  <si>
    <t>GEM/2023/B/3159962</t>
  </si>
  <si>
    <t>https://bidplus.gem.gov.in/showbidDocument/4455895</t>
  </si>
  <si>
    <t>dual desk  bunk bed  study chair  wooden box for microscope 12x26x30 inches  wooden box for microscope 24x26x30 inches  ladder , furniture items</t>
  </si>
  <si>
    <t>GEM/2023/B/3287008</t>
  </si>
  <si>
    <t>https://bidplus.gem.gov.in/showbidDocument/4592901</t>
  </si>
  <si>
    <t xml:space="preserve">dual desk  chair , </t>
  </si>
  <si>
    <t>GEM/2023/B/3082212</t>
  </si>
  <si>
    <t>https://bidplus.gem.gov.in/showbidDocument/4372536</t>
  </si>
  <si>
    <t xml:space="preserve">dual desk  chemistry lab table  physics lab table  biology lab table , </t>
  </si>
  <si>
    <t>GEM/2023/B/3128003</t>
  </si>
  <si>
    <t>https://bidplus.gem.gov.in/showbidDocument/4421672</t>
  </si>
  <si>
    <t xml:space="preserve">dual desk  class room chair  almirah  non revolving chair  excutive table  chair plastic  revolving chair , </t>
  </si>
  <si>
    <t>GEM/2023/B/3252953</t>
  </si>
  <si>
    <t>https://bidplus.gem.gov.in/showbidDocument/4555932</t>
  </si>
  <si>
    <t xml:space="preserve">dual desk  comper table  laptop  laser printer  glazed white  tranies lockers  book case  steel almirah , </t>
  </si>
  <si>
    <t>GEM/2023/B/3221252</t>
  </si>
  <si>
    <t>https://bidplus.gem.gov.in/showbidDocument/4521819</t>
  </si>
  <si>
    <t>dual desk  computer table  book self,dual desk bench computer table book self</t>
  </si>
  <si>
    <t>GEM/2023/B/2959546</t>
  </si>
  <si>
    <t>https://bidplus.gem.gov.in/showbidDocument/4241116</t>
  </si>
  <si>
    <t>dual desk  computer table,requirement of student furniture</t>
  </si>
  <si>
    <t>GEM/2022/B/2918279</t>
  </si>
  <si>
    <t>govt art college panagar</t>
  </si>
  <si>
    <t>https://bidplus.gem.gov.in/showbidDocument/4196963</t>
  </si>
  <si>
    <t xml:space="preserve">dual desk  dining table  incinerator  chapati machine  multifunction machine  kindle , </t>
  </si>
  <si>
    <t>GEM/2023/B/3201037</t>
  </si>
  <si>
    <t>https://bidplus.gem.gov.in/showbidDocument/4500190</t>
  </si>
  <si>
    <t>dual desk  dinning table with green marble top  green marble top  utensil rack  dinning bench , marbles including furntiure</t>
  </si>
  <si>
    <t>GEM/2023/B/3227410</t>
  </si>
  <si>
    <t>https://bidplus.gem.gov.in/showbidDocument/4528397</t>
  </si>
  <si>
    <t>dual desk  e-library chair  science lab stool , dual desk chair with tool</t>
  </si>
  <si>
    <t>GEM/2023/B/3036844</t>
  </si>
  <si>
    <t>https://bidplus.gem.gov.in/showbidDocument/4324069</t>
  </si>
  <si>
    <t xml:space="preserve">dual desk  enclosure  base unit  e podium  physics table  chemistry table  glass door almirah  10 seater reading table  12 seater reading table  14 seater reading table  5 seater linear workstation  8 seater linear workstation  10 - seater linear workstation  3 body open book shelves  4 body open book shelves  5 body open book shelves  6 body open book shelves , </t>
  </si>
  <si>
    <t>GEM/2023/B/3038466</t>
  </si>
  <si>
    <t>bdo khandapara</t>
  </si>
  <si>
    <t>https://bidplus.gem.gov.in/showbidDocument/4325769</t>
  </si>
  <si>
    <t>dual desk  executive table  revolving chair , class room dual desk</t>
  </si>
  <si>
    <t>GEM/2023/B/3188449</t>
  </si>
  <si>
    <t>https://bidplus.gem.gov.in/showbidDocument/4486454</t>
  </si>
  <si>
    <t>dual desk  green board  display board  steel bench,classroom furniture</t>
  </si>
  <si>
    <t>GEM/2022/B/2906624</t>
  </si>
  <si>
    <t>https://bidplus.gem.gov.in/showbidDocument/4184424</t>
  </si>
  <si>
    <t>https://bidplus.gem.gov.in/showbidDocument/4176887</t>
  </si>
  <si>
    <t xml:space="preserve">dual desk  hostal bed  lab stool , </t>
  </si>
  <si>
    <t>GEM/2023/B/3207706</t>
  </si>
  <si>
    <t>https://bidplus.gem.gov.in/showbidDocument/4507313</t>
  </si>
  <si>
    <t>dual desk  interactive flat panel aluminium casing , dual desk</t>
  </si>
  <si>
    <t>GEM/2023/B/3227213</t>
  </si>
  <si>
    <t>https://bidplus.gem.gov.in/showbidDocument/4528187</t>
  </si>
  <si>
    <t>dual desk  intractive panel  wall panelling , providing and fixing of interactive panel and dual desk room no 603 at dpsru</t>
  </si>
  <si>
    <t>GEM/2023/B/3014384</t>
  </si>
  <si>
    <t>https://bidplus.gem.gov.in/showbidDocument/4299889</t>
  </si>
  <si>
    <t>dual desk  lockers  instructor table  instructor chair  steel almirah  rack  pipe stock and dies  pipe vice  chain pipe wrench  pipe bender  leg vicee  water closet indian type  hammering drilling machine  electric ppr pipe welding machine  hydraulic pressure machine  pipe bender  cpvc and upvc pipe cutter  caulking tools , tools and furniture</t>
  </si>
  <si>
    <t>GEM/2023/B/3191506</t>
  </si>
  <si>
    <t>https://bidplus.gem.gov.in/showbidDocument/4489768</t>
  </si>
  <si>
    <t>dual desk  panel enclosure with tv unit  chemistry laboratory table  physics table  biology table  lab stool  glass door almirah  e library table 10 seater  linear workstation 5 seater  e library chair  open modular bs  ifp 65  ifp 75,</t>
  </si>
  <si>
    <t>GEM/2023/B/2940741</t>
  </si>
  <si>
    <t>bhadrak district panchayats</t>
  </si>
  <si>
    <t>https://bidplus.gem.gov.in/showbidDocument/4221064</t>
  </si>
  <si>
    <t>dual desk  panel enclosure with tv unit  chemistry laboratory table  physics table  biology table  lab stool  glass door almirah  e library table 10 seater  linear workstation 5 seater  e library chair  open modular bs  ifp 65 inch  ifp 75 inch,</t>
  </si>
  <si>
    <t>GEM/2023/B/2948635</t>
  </si>
  <si>
    <t>https://bidplus.gem.gov.in/showbidDocument/4229451</t>
  </si>
  <si>
    <t xml:space="preserve">dual desk  pannel enclosure with understructure  wooden podium  e library table 10 seater  linear workstation 5 seater  e library chair  glass door almirah for e library  library rack  science laboratory table  lab stool  glass door almirah for science lab , </t>
  </si>
  <si>
    <t>GEM/2023/B/3017192</t>
  </si>
  <si>
    <t>https://bidplus.gem.gov.in/showbidDocument/4302888</t>
  </si>
  <si>
    <t>dual desk  principal chair  teacher chair  principal table  teacher table  white board  duster  black marker  almirah  notice board  platic chair,school furniture</t>
  </si>
  <si>
    <t>GEM/2022/B/2919492</t>
  </si>
  <si>
    <t>https://bidplus.gem.gov.in/showbidDocument/4198227</t>
  </si>
  <si>
    <t xml:space="preserve">dual desk  sliding panel enclosure with green and white board  chemistry laboratory table  physics laboratory table  lab stool  e library table 10 seater  lenear workstation 5 seater  e library chair  double sided library rack  glass door almirah  wooden storage unit  single sided library rack , </t>
  </si>
  <si>
    <t>GEM/2023/B/3207337</t>
  </si>
  <si>
    <t>https://bidplus.gem.gov.in/showbidDocument/4506913</t>
  </si>
  <si>
    <t xml:space="preserve">dual desk  sliding pannel enclosure  enclosure base unit  wooden podium  teacher s table  teacher s chair  chemistry laboratory table  physics laboratory table  lab stool  glass door almirah  e library table 10 seater  linear workstation 5 seater  e library chair , </t>
  </si>
  <si>
    <t>GEM/2023/B/3053126</t>
  </si>
  <si>
    <t>https://bidplus.gem.gov.in/showbidDocument/4341516</t>
  </si>
  <si>
    <t xml:space="preserve">dual desk  sliding pannel enclosure with green and white board  enclosure base unit  wooden podium  teacher s chair  chemistry laboratory table  physics laboratory table  biology table  lab stool  pin board  e library table 10 seater  linear workstation 5 seater  linear workstation 9 seater  e library chair  glass door almirah , </t>
  </si>
  <si>
    <t>GEM/2023/B/3289014</t>
  </si>
  <si>
    <t>panchayat samiti office daspalla</t>
  </si>
  <si>
    <t>https://bidplus.gem.gov.in/showbidDocument/4595188</t>
  </si>
  <si>
    <t xml:space="preserve">dual desk  sliding pannel enclosure with green white board  teacher s table  10 seater reading table  16 seater reading table  linear workstation 5 seater  library chair  physics laboratory table  chemistry laboratory table  biology table  glass door almirah , </t>
  </si>
  <si>
    <t>GEM/2023/B/3303775</t>
  </si>
  <si>
    <t>bdo derabish</t>
  </si>
  <si>
    <t>https://bidplus.gem.gov.in/showbidDocument/4611444</t>
  </si>
  <si>
    <t xml:space="preserve">dual desk  sliding pannel enclosure with tv unit  teacher s table  e library table 10 seater  linear workstation 5 seater  e library chair  storage  lab stool , </t>
  </si>
  <si>
    <t>GEM/2023/B/3195905</t>
  </si>
  <si>
    <t>https://bidplus.gem.gov.in/showbidDocument/4494621</t>
  </si>
  <si>
    <t xml:space="preserve">dual desk  sliding pannel enclosure with understructure  teacher s table  teacher s chair  e library table 10 seater  linear workstation 5 seater  e library chair  glass door almirah  chemistry laboratory table  physics laboratory table  lab stool , </t>
  </si>
  <si>
    <t>GEM/2023/B/3071856</t>
  </si>
  <si>
    <t>https://bidplus.gem.gov.in/showbidDocument/4361503</t>
  </si>
  <si>
    <t>dual desk  staff chair  office executive table,purchase of furniture dual desk staff chair executive table</t>
  </si>
  <si>
    <t>GEM/2023/B/2954415</t>
  </si>
  <si>
    <t>https://bidplus.gem.gov.in/showbidDocument/4235605</t>
  </si>
  <si>
    <t xml:space="preserve">dual desk  stools , </t>
  </si>
  <si>
    <t>GEM/2023/B/3227665</t>
  </si>
  <si>
    <t>https://bidplus.gem.gov.in/showbidDocument/4528678</t>
  </si>
  <si>
    <t>dual desk  teacher table  teacher chair  black board  lab stool  green board  steel almirah  principal table  principal chair  visitor chair  notice board  computer table  computer stool  white board  office table  office chair  stool  book case  laibrian table  laibrary reading table student  chairs  newspaper reading stand  magazine stand pigeon hole  display board pin board blue maroon colour  category a  category b  tools item  glass apparatus materials  name of chemical metals and reagents , school funtiture</t>
  </si>
  <si>
    <t>GEM/2023/B/3281482</t>
  </si>
  <si>
    <t>uttar pradesh secondary education service selection board</t>
  </si>
  <si>
    <t>https://bidplus.gem.gov.in/showbidDocument/4586788</t>
  </si>
  <si>
    <t>dual desk  teacher table  teacher chair  black board  lab stool  green board  steel almirah  principal table  principal chair  visitor chair  notice board  computer table  computer stool  white board  office table  office chair  stool , furnitiures</t>
  </si>
  <si>
    <t>GEM/2023/B/3233959</t>
  </si>
  <si>
    <t>https://bidplus.gem.gov.in/showbidDocument/4535424</t>
  </si>
  <si>
    <t>dual desk  teacher table  teacher chair  black board  lab stool  green board  steel almirah  visitor chair  notice board  principal table  principal chair  omputer table  omputer stool  white board  office table  office chair  notice board  stool , furniture for school</t>
  </si>
  <si>
    <t>GEM/2023/B/3306784</t>
  </si>
  <si>
    <t>https://bidplus.gem.gov.in/showbidDocument/4614951</t>
  </si>
  <si>
    <t>dual desk  teachers chair  teachers table  principal table  principal chair</t>
  </si>
  <si>
    <t>GEM/2022/B/2806704</t>
  </si>
  <si>
    <t>public works department madhya pradesh</t>
  </si>
  <si>
    <t>https://bidplus.gem.gov.in/showbidDocument/4077811</t>
  </si>
  <si>
    <t>dual desk  water purifier  inverter  battery,requirement for 5t school</t>
  </si>
  <si>
    <t>GEM/2023/B/2954309</t>
  </si>
  <si>
    <t>https://bidplus.gem.gov.in/showbidDocument/4235493</t>
  </si>
  <si>
    <t>dual desk  white board  notice board  podium  hostel bed  8 seater table chair  faculty table  faculty chair  visitors chair  almirah  table with book rack and file cabinet  executive chair  3 seater steel chair  centre table  office table  pa chair  visitor chair  steel almirah  hod table with book rack and file cabinet  executive chair  almirah  visitors chair</t>
  </si>
  <si>
    <t>GEM/2022/B/2732288</t>
  </si>
  <si>
    <t>https://bidplus.gem.gov.in/showbidDocument/3998136</t>
  </si>
  <si>
    <t xml:space="preserve">dual desk  white board  teacher s table  teacher s chair  e library table 10 seater  linear workstation 5 seater  e library chair  glass door almirah , </t>
  </si>
  <si>
    <t>GEM/2023/B/3078629</t>
  </si>
  <si>
    <t>https://bidplus.gem.gov.in/showbidDocument/4368681</t>
  </si>
  <si>
    <t xml:space="preserve">dual desk , </t>
  </si>
  <si>
    <t>GEM/2023/B/3113371</t>
  </si>
  <si>
    <t>sriramnagar grama panchayat</t>
  </si>
  <si>
    <t>https://bidplus.gem.gov.in/showbidDocument/4405793</t>
  </si>
  <si>
    <t>GEM/2023/B/3113582</t>
  </si>
  <si>
    <t>https://bidplus.gem.gov.in/showbidDocument/4406023</t>
  </si>
  <si>
    <t>GEM/2023/B/3104743</t>
  </si>
  <si>
    <t>https://bidplus.gem.gov.in/showbidDocument/4396589</t>
  </si>
  <si>
    <t>GEM/2023/B/3105476</t>
  </si>
  <si>
    <t>https://bidplus.gem.gov.in/showbidDocument/4397364</t>
  </si>
  <si>
    <t>GEM/2023/B/3081244</t>
  </si>
  <si>
    <t>https://bidplus.gem.gov.in/showbidDocument/4371498</t>
  </si>
  <si>
    <t>GEM/2023/B/3281036</t>
  </si>
  <si>
    <t>https://bidplus.gem.gov.in/showbidDocument/4586293</t>
  </si>
  <si>
    <t>GEM/2023/B/3242454</t>
  </si>
  <si>
    <t>https://bidplus.gem.gov.in/showbidDocument/4544570</t>
  </si>
  <si>
    <t>dual desk , boq11</t>
  </si>
  <si>
    <t>GEM/2023/B/3193918</t>
  </si>
  <si>
    <t>https://bidplus.gem.gov.in/showbidDocument/4492434</t>
  </si>
  <si>
    <t>dual desk , class room items</t>
  </si>
  <si>
    <t>GEM/2023/B/3105060</t>
  </si>
  <si>
    <t>https://bidplus.gem.gov.in/showbidDocument/4396925</t>
  </si>
  <si>
    <t>dual desk , desk banch</t>
  </si>
  <si>
    <t>GEM/2023/B/3255275</t>
  </si>
  <si>
    <t>https://bidplus.gem.gov.in/showbidDocument/4558457</t>
  </si>
  <si>
    <t>dual desk , dual desk</t>
  </si>
  <si>
    <t>GEM/2023/B/3031221</t>
  </si>
  <si>
    <t>https://bidplus.gem.gov.in/showbidDocument/4318034</t>
  </si>
  <si>
    <t>dual desk , dualdesk</t>
  </si>
  <si>
    <t>GEM/2023/B/3227825</t>
  </si>
  <si>
    <t>https://bidplus.gem.gov.in/showbidDocument/4528842</t>
  </si>
  <si>
    <t>dual desk , school desk</t>
  </si>
  <si>
    <t>GEM/2023/B/3097625</t>
  </si>
  <si>
    <t>https://bidplus.gem.gov.in/showbidDocument/4389058</t>
  </si>
  <si>
    <t>dual desk 1. dual desk cum seating big size  2. dual desk cum seating small size  3. steel office chair  4. steel table</t>
  </si>
  <si>
    <t>GEM/2022/B/2846136</t>
  </si>
  <si>
    <t>https://bidplus.gem.gov.in/showbidDocument/4120261</t>
  </si>
  <si>
    <t xml:space="preserve">dual desk 2 seater  staff chair  podium , </t>
  </si>
  <si>
    <t>GEM/2023/B/3093530</t>
  </si>
  <si>
    <t>https://bidplus.gem.gov.in/showbidDocument/4384730</t>
  </si>
  <si>
    <t>dual desk 2 seater  staff chair  podium,</t>
  </si>
  <si>
    <t>GEM/2022/B/2909138</t>
  </si>
  <si>
    <t>https://bidplus.gem.gov.in/showbidDocument/4187202</t>
  </si>
  <si>
    <t>GEM/2022/B/2907381</t>
  </si>
  <si>
    <t>https://bidplus.gem.gov.in/showbidDocument/4181644</t>
  </si>
  <si>
    <t>dual desk and bench  steel almirah  all in one laser printer  air conditioner  battery  inverter  offline ups  multi functional photo copier  open book self  online ups  stabilizer  glass door book self  practical table for lab  practical stool for lab  portable soundless genset  stabilizer for ac , boq for mcc hzb</t>
  </si>
  <si>
    <t>GEM/2023/B/3373691</t>
  </si>
  <si>
    <t>vinoba bhave university hazaribag</t>
  </si>
  <si>
    <t>https://bidplus.gem.gov.in/showbidDocument/4687725</t>
  </si>
  <si>
    <t xml:space="preserve">dual desk and bench , </t>
  </si>
  <si>
    <t>GEM/2023/B/3242590</t>
  </si>
  <si>
    <t>https://bidplus.gem.gov.in/showbidDocument/4544721</t>
  </si>
  <si>
    <t>dual desk bench  chair , dual desk bench and chair</t>
  </si>
  <si>
    <t>GEM/2023/B/3182161</t>
  </si>
  <si>
    <t>https://bidplus.gem.gov.in/showbidDocument/4479641</t>
  </si>
  <si>
    <t>dual desk bench  plastic chair , furniture for 5t schools</t>
  </si>
  <si>
    <t>GEM/2023/B/3306284</t>
  </si>
  <si>
    <t>official portal of rural housing schemes of odisha</t>
  </si>
  <si>
    <t>https://bidplus.gem.gov.in/showbidDocument/4614348</t>
  </si>
  <si>
    <t>dual desk bench  plastic chair , furniture item for 5t school</t>
  </si>
  <si>
    <t>GEM/2023/B/3335248</t>
  </si>
  <si>
    <t>https://bidplus.gem.gov.in/showbidDocument/4646095</t>
  </si>
  <si>
    <t>dual desk bench  steel almirah  steel rack  principal chair  teacher table  teacher chair  clerk table  clerk chair  visitor chair</t>
  </si>
  <si>
    <t>GEM/2022/B/2818879</t>
  </si>
  <si>
    <t>https://bidplus.gem.gov.in/showbidDocument/4091015</t>
  </si>
  <si>
    <t xml:space="preserve">dual desk bench , </t>
  </si>
  <si>
    <t>GEM/2023/B/3144904</t>
  </si>
  <si>
    <t>https://bidplus.gem.gov.in/showbidDocument/4439617</t>
  </si>
  <si>
    <t>GEM/2023/B/3253918</t>
  </si>
  <si>
    <t>https://bidplus.gem.gov.in/showbidDocument/4556989</t>
  </si>
  <si>
    <t>GEM/2023/B/3101635</t>
  </si>
  <si>
    <t>https://bidplus.gem.gov.in/showbidDocument/4393297</t>
  </si>
  <si>
    <t>dual desk bench , class room desk and bench</t>
  </si>
  <si>
    <t>GEM/2023/B/3324207</t>
  </si>
  <si>
    <t>bdo odagaon</t>
  </si>
  <si>
    <t>https://bidplus.gem.gov.in/showbidDocument/4634103</t>
  </si>
  <si>
    <t>dual desk bench , dual desk bench</t>
  </si>
  <si>
    <t>GEM/2023/B/3028234</t>
  </si>
  <si>
    <t>https://bidplus.gem.gov.in/showbidDocument/4314836</t>
  </si>
  <si>
    <t>dual desk bench,dual bench desk</t>
  </si>
  <si>
    <t>GEM/2023/B/2952051</t>
  </si>
  <si>
    <t>https://bidplus.gem.gov.in/showbidDocument/4233114</t>
  </si>
  <si>
    <t>dual desk cum bench  drawing table  drawing board , desk cum bench</t>
  </si>
  <si>
    <t>GEM/2023/B/3094177</t>
  </si>
  <si>
    <t>https://bidplus.gem.gov.in/showbidDocument/4385417</t>
  </si>
  <si>
    <t xml:space="preserve">dual desk for high school , </t>
  </si>
  <si>
    <t>GEM/2023/B/3320208</t>
  </si>
  <si>
    <t>https://bidplus.gem.gov.in/showbidDocument/4629786</t>
  </si>
  <si>
    <t xml:space="preserve">dual desk for high school students , </t>
  </si>
  <si>
    <t>GEM/2023/B/3320772</t>
  </si>
  <si>
    <t>https://bidplus.gem.gov.in/showbidDocument/4630402</t>
  </si>
  <si>
    <t>GEM/2023/B/3320719</t>
  </si>
  <si>
    <t>https://bidplus.gem.gov.in/showbidDocument/4630342</t>
  </si>
  <si>
    <t xml:space="preserve">dual desk for primary , </t>
  </si>
  <si>
    <t>GEM/2023/B/3320521</t>
  </si>
  <si>
    <t>https://bidplus.gem.gov.in/showbidDocument/4630125</t>
  </si>
  <si>
    <t>GEM/2023/B/3320453</t>
  </si>
  <si>
    <t>https://bidplus.gem.gov.in/showbidDocument/4630050</t>
  </si>
  <si>
    <t>GEM/2023/B/3320750</t>
  </si>
  <si>
    <t>https://bidplus.gem.gov.in/showbidDocument/4630379</t>
  </si>
  <si>
    <t>GEM/2023/B/3320685</t>
  </si>
  <si>
    <t>https://bidplus.gem.gov.in/showbidDocument/4630306</t>
  </si>
  <si>
    <t>GEM/2023/B/3320655</t>
  </si>
  <si>
    <t>https://bidplus.gem.gov.in/showbidDocument/4630275</t>
  </si>
  <si>
    <t>GEM/2023/B/3320615</t>
  </si>
  <si>
    <t>https://bidplus.gem.gov.in/showbidDocument/4630230</t>
  </si>
  <si>
    <t>GEM/2023/B/3320571</t>
  </si>
  <si>
    <t>https://bidplus.gem.gov.in/showbidDocument/4630180</t>
  </si>
  <si>
    <t>dual desk for students-lower primary  dual desk for students-upper primary  teachers table  teachers chair  slotted open iron racks  steel almirah as storage cabinets  overhead water tank-500l  overhead water tank-1000l</t>
  </si>
  <si>
    <t>GEM/2022/B/2717999</t>
  </si>
  <si>
    <t>https://bidplus.gem.gov.in/showbidDocument/3982894</t>
  </si>
  <si>
    <t>dual desk with post form topseatback,govt college buxwaha class room furniture</t>
  </si>
  <si>
    <t>GEM/2022/B/2849814</t>
  </si>
  <si>
    <t>https://bidplus.gem.gov.in/showbidDocument/4124204</t>
  </si>
  <si>
    <t>dual desk z types duel desk</t>
  </si>
  <si>
    <t>GEM/2022/B/2866217</t>
  </si>
  <si>
    <t>https://bidplus.gem.gov.in/showbidDocument/4141576</t>
  </si>
  <si>
    <t>dual desk,</t>
  </si>
  <si>
    <t>GEM/2022/B/2924298</t>
  </si>
  <si>
    <t>https://bidplus.gem.gov.in/showbidDocument/4203352</t>
  </si>
  <si>
    <t>dual desk,desking and seating</t>
  </si>
  <si>
    <t>GEM/2023/B/2956129</t>
  </si>
  <si>
    <t>https://bidplus.gem.gov.in/showbidDocument/4237439</t>
  </si>
  <si>
    <t>dual desk,dual desk</t>
  </si>
  <si>
    <t>GEM/2022/B/2926351</t>
  </si>
  <si>
    <t>https://bidplus.gem.gov.in/showbidDocument/4205575</t>
  </si>
  <si>
    <t>dual desk-cum- bench 2 seater  dual desk-cum- bench 3 seater , desk and bench</t>
  </si>
  <si>
    <t>GEM/2023/B/3170034</t>
  </si>
  <si>
    <t>https://bidplus.gem.gov.in/showbidDocument/4466688</t>
  </si>
  <si>
    <t xml:space="preserve">dual desk-cum-bench  podium  book rack  interactive display rack , </t>
  </si>
  <si>
    <t>GEM/2023/B/3096387</t>
  </si>
  <si>
    <t>https://bidplus.gem.gov.in/showbidDocument/4387756</t>
  </si>
  <si>
    <t xml:space="preserve">dual desk-cum-bench , </t>
  </si>
  <si>
    <t>GEM/2023/B/3184940</t>
  </si>
  <si>
    <t>https://bidplus.gem.gov.in/showbidDocument/4482617</t>
  </si>
  <si>
    <t xml:space="preserve">dual desl for high school , </t>
  </si>
  <si>
    <t>GEM/2023/B/3320321</t>
  </si>
  <si>
    <t>https://bidplus.gem.gov.in/showbidDocument/4629908</t>
  </si>
  <si>
    <t>dual dish connection and set of box,</t>
  </si>
  <si>
    <t>GEM/2023/B/2956097</t>
  </si>
  <si>
    <t>https://bidplus.gem.gov.in/showbidDocument/4237403</t>
  </si>
  <si>
    <t>GEM/2022/B/2890218</t>
  </si>
  <si>
    <t>https://bidplus.gem.gov.in/showbidDocument/4167098</t>
  </si>
  <si>
    <t>dual display trolley (q3),</t>
  </si>
  <si>
    <t>GEM/2023/B/2943097</t>
  </si>
  <si>
    <t>https://bidplus.gem.gov.in/showbidDocument/4223578</t>
  </si>
  <si>
    <t xml:space="preserve">dual drive head (q3) , </t>
  </si>
  <si>
    <t>GEM/2023/B/3392768</t>
  </si>
  <si>
    <t>https://bidplus.gem.gov.in/showbidDocument/4708505</t>
  </si>
  <si>
    <t xml:space="preserve">dual entry accounting work financial year 2022-23  dual entry accounting work financial year 2021-22  dual entry accounting work financial year 2020-21  dual entry accounting work financial year 2019-20  dual entry accounting work financial year 2018-19 , </t>
  </si>
  <si>
    <t>GEM/2023/B/3303814</t>
  </si>
  <si>
    <t>https://bidplus.gem.gov.in/showbidDocument/4611484</t>
  </si>
  <si>
    <t xml:space="preserve">dual entry accounting work financial year 2022-23  dual entry accounting work financial year 2021-22  dual entry accounting work financial year 2020-21 , </t>
  </si>
  <si>
    <t>GEM/2023/B/3303724</t>
  </si>
  <si>
    <t>https://bidplus.gem.gov.in/showbidDocument/4611382</t>
  </si>
  <si>
    <t>dual extruder 3d printer and printing material  portable generator  ssd portable hard drive-4tb  thermal sensor and rgb camera  tethered power station system</t>
  </si>
  <si>
    <t>GEM/2022/B/2742301</t>
  </si>
  <si>
    <t>https://bidplus.gem.gov.in/showbidDocument/4008966</t>
  </si>
  <si>
    <t xml:space="preserve">dual face plate with shutter  back box for face plate 3 inch x 3 inch  rj 45 connectorcat 6  information outlet cat 6  cat 6 utp cable  sc pigtail connectors single mode  sc duplex coupler single mode  ofc 6_core single mode 9_125 microns  hdpe pipe  ofc splicing enclosure weather tight  conduit _ 1 inch gi , </t>
  </si>
  <si>
    <t>GEM/2023/B/3368807</t>
  </si>
  <si>
    <t>https://bidplus.gem.gov.in/showbidDocument/4682487</t>
  </si>
  <si>
    <t>dual float cum boost chrgr f smf battery of brands mentioned in atc only , supply of battery chargers of mentioned brands only</t>
  </si>
  <si>
    <t>GEM/2023/B/3321412</t>
  </si>
  <si>
    <t>https://bidplus.gem.gov.in/showbidDocument/4631048</t>
  </si>
  <si>
    <t>dual flowmeter oxygen concentrator  mercury thermoneter  electric suction apparatus trolley model  nebulization machine  12 lead 3 channel ecg machine  digital bp apparatus  accu chek active blood glucose glucometer  ambu bag set  surgical instrument set  digital oximeter  stethoscope model set 1  patient monitor  cardiac monitor  surgical light  sterilizers  defibrillator</t>
  </si>
  <si>
    <t>GEM/2022/B/2761090</t>
  </si>
  <si>
    <t>https://bidplus.gem.gov.in/showbidDocument/4028974</t>
  </si>
  <si>
    <t>dual frequency ultrasound therapy unit (q3)</t>
  </si>
  <si>
    <t>GEM/2022/B/2757854</t>
  </si>
  <si>
    <t>https://bidplus.gem.gov.in/showbidDocument/4025500</t>
  </si>
  <si>
    <t>GEM/2022/B/2813608</t>
  </si>
  <si>
    <t>https://bidplus.gem.gov.in/showbidDocument/4085238</t>
  </si>
  <si>
    <t>dual frequency ultrasound therapy unit (q3) ( pac only )</t>
  </si>
  <si>
    <t>GEM/2022/B/2758841</t>
  </si>
  <si>
    <t>https://bidplus.gem.gov.in/showbidDocument/4026556</t>
  </si>
  <si>
    <t xml:space="preserve">dual frequency ultrasound therapy unit (q3) , </t>
  </si>
  <si>
    <t>GEM/2023/B/3094720</t>
  </si>
  <si>
    <t>https://bidplus.gem.gov.in/showbidDocument/4385997</t>
  </si>
  <si>
    <t>GEM/2023/B/3018092</t>
  </si>
  <si>
    <t>https://bidplus.gem.gov.in/showbidDocument/4303841</t>
  </si>
  <si>
    <t>GEM/2023/B/2985036</t>
  </si>
  <si>
    <t>https://bidplus.gem.gov.in/showbidDocument/4268533</t>
  </si>
  <si>
    <t>GEM/2023/B/3352011</t>
  </si>
  <si>
    <t>https://bidplus.gem.gov.in/showbidDocument/4664244</t>
  </si>
  <si>
    <t>GEM/2023/B/3351960</t>
  </si>
  <si>
    <t>https://bidplus.gem.gov.in/showbidDocument/4664187</t>
  </si>
  <si>
    <t>dual fxs telephony module</t>
  </si>
  <si>
    <t>GEM/2022/B/2740718</t>
  </si>
  <si>
    <t>https://bidplus.gem.gov.in/showbidDocument/4007294</t>
  </si>
  <si>
    <t>dual grating dual detector vis-nir spectrometer (q3)</t>
  </si>
  <si>
    <t>GEM/2022/B/2783719</t>
  </si>
  <si>
    <t>https://bidplus.gem.gov.in/showbidDocument/4053286</t>
  </si>
  <si>
    <t xml:space="preserve">dual hand wireless microphone awm-495 vz ahuja  mic stand heavy duty adjustable  ahuja abw 400ul uhf  plate steel heavy  scissors  electric trimmer heavy duty  hair brush  apron  single blade razor  comb small  comb large  spray bottle  exhaust fan iron 9 inch  red carpet  plain rod 8mm  angle iron 1 inch , </t>
  </si>
  <si>
    <t>GEM/2023/B/3091517</t>
  </si>
  <si>
    <t>https://bidplus.gem.gov.in/showbidDocument/4382556</t>
  </si>
  <si>
    <t xml:space="preserve">dual head gamma camera with ct ( spect/ct) ahrr partial tk and chcc on ftk (q3) , </t>
  </si>
  <si>
    <t>GEM/2023/B/3073750</t>
  </si>
  <si>
    <t>https://bidplus.gem.gov.in/showbidDocument/4363519</t>
  </si>
  <si>
    <t xml:space="preserve">dual headed upright microscope with phase contrast &amp; camera attachment (q3) , </t>
  </si>
  <si>
    <t>GEM/2023/B/3187924</t>
  </si>
  <si>
    <t>https://bidplus.gem.gov.in/showbidDocument/4485876</t>
  </si>
  <si>
    <t>GEM/2023/B/3167851</t>
  </si>
  <si>
    <t>https://bidplus.gem.gov.in/showbidDocument/4464306</t>
  </si>
  <si>
    <t>dual hexagonal head screw 4.5mm , dual hexagonal head screw</t>
  </si>
  <si>
    <t>GEM/2023/B/3081284</t>
  </si>
  <si>
    <t>https://bidplus.gem.gov.in/showbidDocument/4371543</t>
  </si>
  <si>
    <t>dual hiv and syphilis rapid diagnostic test kit (q3)</t>
  </si>
  <si>
    <t>GEM/2022/B/2800917</t>
  </si>
  <si>
    <t>https://bidplus.gem.gov.in/showbidDocument/4071646</t>
  </si>
  <si>
    <t xml:space="preserve">dual hiv and syphilis rapid diagnostic test kit (q3) , </t>
  </si>
  <si>
    <t>GEM/2023/B/3156725</t>
  </si>
  <si>
    <t>https://bidplus.gem.gov.in/showbidDocument/4452399</t>
  </si>
  <si>
    <t>GEM/2023/B/3002232</t>
  </si>
  <si>
    <t>https://bidplus.gem.gov.in/showbidDocument/4286965</t>
  </si>
  <si>
    <t>GEM/2023/B/3366994</t>
  </si>
  <si>
    <t>https://bidplus.gem.gov.in/showbidDocument/4680557</t>
  </si>
  <si>
    <t>dual infrared and contact thermometer , supply of dual laser infrared and contact thermometer</t>
  </si>
  <si>
    <t>GEM/2023/B/3388526</t>
  </si>
  <si>
    <t>https://bidplus.gem.gov.in/showbidDocument/4703940</t>
  </si>
  <si>
    <t xml:space="preserve">dual iris scanner (q3) , </t>
  </si>
  <si>
    <t>GEM/2023/B/3207940</t>
  </si>
  <si>
    <t>https://bidplus.gem.gov.in/showbidDocument/4507563</t>
  </si>
  <si>
    <t>GEM/2023/B/3198453</t>
  </si>
  <si>
    <t>https://bidplus.gem.gov.in/showbidDocument/4497429</t>
  </si>
  <si>
    <t>GEM/2023/B/3117178</t>
  </si>
  <si>
    <t>https://bidplus.gem.gov.in/showbidDocument/4409898</t>
  </si>
  <si>
    <t>GEM/2023/B/3059195</t>
  </si>
  <si>
    <t>https://bidplus.gem.gov.in/showbidDocument/4348065</t>
  </si>
  <si>
    <t>GEM/2023/B/3429794</t>
  </si>
  <si>
    <t>https://bidplus.gem.gov.in/showbidDocument/4748528</t>
  </si>
  <si>
    <t>GEM/2023/B/3269578</t>
  </si>
  <si>
    <t>https://bidplus.gem.gov.in/showbidDocument/4573886</t>
  </si>
  <si>
    <t>GEM/2023/B/3402189</t>
  </si>
  <si>
    <t>https://bidplus.gem.gov.in/showbidDocument/4718715</t>
  </si>
  <si>
    <t>dual line digital cordless telephone,procurement of dual line digital cordless telephone</t>
  </si>
  <si>
    <t>GEM/2023/B/2946543</t>
  </si>
  <si>
    <t>https://bidplus.gem.gov.in/showbidDocument/4227231</t>
  </si>
  <si>
    <t xml:space="preserve">dual load cell  genetix mother board  genetix clr  trnsducr and adptr acoustic coal flw mntr  fuse hrc  fuse hrc semicond 10a 240vac busman make  hrc fuse links  zener barrier unit for h2 gas analyser  zener barrier mtl 706 for h2p  push button spring return shrouded  limit switch  extn card for genetix contrlr  inductr  motor encoder , </t>
  </si>
  <si>
    <t>GEM/2023/B/3344261</t>
  </si>
  <si>
    <t>https://bidplus.gem.gov.in/showbidDocument/4655959</t>
  </si>
  <si>
    <t>dual load cell - model- n39188-59 with weigh suspension system make-merrick genetix , price bid 9900256255</t>
  </si>
  <si>
    <t>GEM/2023/B/3311412</t>
  </si>
  <si>
    <t>https://bidplus.gem.gov.in/showbidDocument/4620254</t>
  </si>
  <si>
    <t>dual lumen heamodialysis kit with curved extension,</t>
  </si>
  <si>
    <t>GEM/2022/B/2914009</t>
  </si>
  <si>
    <t>https://bidplus.gem.gov.in/showbidDocument/4192415</t>
  </si>
  <si>
    <t>dual manipulator digital stereotaxic frame  homeothermic blanket  pump 11 elite nanomite  rotarod system for rats,neurophysiology equipments</t>
  </si>
  <si>
    <t>GEM/2022/B/2911301</t>
  </si>
  <si>
    <t>https://bidplus.gem.gov.in/showbidDocument/4189558</t>
  </si>
  <si>
    <t>dual microphone  dual collar microphone</t>
  </si>
  <si>
    <t>GEM/2022/B/2722556</t>
  </si>
  <si>
    <t>https://bidplus.gem.gov.in/showbidDocument/3987764</t>
  </si>
  <si>
    <t xml:space="preserve">dual mode sheet resistance measurement system (q3) , </t>
  </si>
  <si>
    <t>GEM/2023/B/3378717</t>
  </si>
  <si>
    <t>https://bidplus.gem.gov.in/showbidDocument/4693195</t>
  </si>
  <si>
    <t>dual monitor console -8411953244  dual monitor console -8411953274 , dual monitor operator console</t>
  </si>
  <si>
    <t>GEM/2023/B/3023088</t>
  </si>
  <si>
    <t>https://bidplus.gem.gov.in/showbidDocument/4309210</t>
  </si>
  <si>
    <t>dual monitor desktop with 3 year oem support dual monitor desktop with 3 year oem support</t>
  </si>
  <si>
    <t>GEM/2022/B/2877527</t>
  </si>
  <si>
    <t>https://bidplus.gem.gov.in/showbidDocument/4153661</t>
  </si>
  <si>
    <t>dual motion agitation system for an existing kettle with nozzle top plate mounting support bottom nozzle with 2 nos motor 2 nos gear box including height extension of kettle as per scope sheet  sitc of flush bottom valve 6 inch x 4 inch moc carbon steel for the above kettle  sitc of vfd with star delta starter panel with lcs for motors as per tender spec.  dismantling and shifting of existing agitation system with drive as required for completing the job. , double counter current agitation system for an existing finishing kettle</t>
  </si>
  <si>
    <t>GEM/2023/B/3305540</t>
  </si>
  <si>
    <t>https://bidplus.gem.gov.in/showbidDocument/4613512</t>
  </si>
  <si>
    <t xml:space="preserve">dual output alternator (q3) , </t>
  </si>
  <si>
    <t>GEM/2023/B/3402239</t>
  </si>
  <si>
    <t>https://bidplus.gem.gov.in/showbidDocument/4718777</t>
  </si>
  <si>
    <t>dual output dc regulated power supply , dual output dc regulated power supply</t>
  </si>
  <si>
    <t>GEM/2023/B/2984856</t>
  </si>
  <si>
    <t>https://bidplus.gem.gov.in/showbidDocument/4268339</t>
  </si>
  <si>
    <t xml:space="preserve">dual output dc regulator power supply , </t>
  </si>
  <si>
    <t>GEM/2023/B/3202481</t>
  </si>
  <si>
    <t>https://bidplus.gem.gov.in/showbidDocument/4501726</t>
  </si>
  <si>
    <t>dual output dc regulator power supply , dual regulated power supply</t>
  </si>
  <si>
    <t>GEM/2023/B/2990324</t>
  </si>
  <si>
    <t>https://bidplus.gem.gov.in/showbidDocument/4274130</t>
  </si>
  <si>
    <t xml:space="preserve">dual output dc supply with analogue programming (q3) , </t>
  </si>
  <si>
    <t>GEM/2023/B/3258840</t>
  </si>
  <si>
    <t>https://bidplus.gem.gov.in/showbidDocument/4562315</t>
  </si>
  <si>
    <t xml:space="preserve">dual pan balance  orthopedic special instrument  spine instrument with microdisectomy ritrayactar , </t>
  </si>
  <si>
    <t>GEM/2023/B/3114153</t>
  </si>
  <si>
    <t>https://bidplus.gem.gov.in/showbidDocument/4406643</t>
  </si>
  <si>
    <t>dual parallel mzm with high extinction ratio for optical ssb and qpsk generation  wideband high output voltage driver for optical ssb generation  automatic bias stabilizer for dpmzm  20 gbps nrz rz driver modulator for optical qpsk generation</t>
  </si>
  <si>
    <t>GEM/2022/B/2683587</t>
  </si>
  <si>
    <t>https://bidplus.gem.gov.in/showbidDocument/3946080</t>
  </si>
  <si>
    <t>dual passive speaker 15 inch , title 5</t>
  </si>
  <si>
    <t>GEM/2023/B/3196600</t>
  </si>
  <si>
    <t>https://bidplus.gem.gov.in/showbidDocument/4495388</t>
  </si>
  <si>
    <t xml:space="preserve">dual path capturing portable device (q3) , </t>
  </si>
  <si>
    <t>GEM/2023/B/3241659</t>
  </si>
  <si>
    <t>https://bidplus.gem.gov.in/showbidDocument/4543655</t>
  </si>
  <si>
    <t>dual phase wide band width lock-in amplifier (q3),</t>
  </si>
  <si>
    <t>GEM/2022/B/2915943</t>
  </si>
  <si>
    <t>https://bidplus.gem.gov.in/showbidDocument/4194512</t>
  </si>
  <si>
    <t>dual piston hydraulic dead weight tester  single piston pneumatic dead weight tester,boq 9</t>
  </si>
  <si>
    <t>GEM/2023/B/2936161</t>
  </si>
  <si>
    <t>https://bidplus.gem.gov.in/showbidDocument/4216187</t>
  </si>
  <si>
    <t>dual plate check valve  gate valve  glove valve  swing check valve , procurement of different size of gate glove and swing check valves</t>
  </si>
  <si>
    <t>GEM/2023/B/3057298</t>
  </si>
  <si>
    <t>https://bidplus.gem.gov.in/showbidDocument/4346043</t>
  </si>
  <si>
    <t>dual plate check valve 8in 117 ka 460 a or b  dual plate check valve 10in 117 ka 880  dual plate check valve 6in 117 ka 480  dual plate check valve 8in 117 ka 470  dual plate check valve 6in 117 ka 470  dual plate check valve of 117 ka 850</t>
  </si>
  <si>
    <t>GEM/2022/B/2774454</t>
  </si>
  <si>
    <t>https://bidplus.gem.gov.in/showbidDocument/4043409</t>
  </si>
  <si>
    <t>dual plate check vlv 300 mm nb (q3)  dual plate check vlv 250 mm nb (q3)  dual plate check vlv 100 mm nb (q3),</t>
  </si>
  <si>
    <t>GEM/2022/B/2896723</t>
  </si>
  <si>
    <t>https://bidplus.gem.gov.in/showbidDocument/4173974</t>
  </si>
  <si>
    <t>dual port 1200013567  single port 1200013101</t>
  </si>
  <si>
    <t>GEM/2022/B/2805100</t>
  </si>
  <si>
    <t>https://bidplus.gem.gov.in/showbidDocument/4076102</t>
  </si>
  <si>
    <t>GEM/2022/B/2815944</t>
  </si>
  <si>
    <t>https://bidplus.gem.gov.in/showbidDocument/4087816</t>
  </si>
  <si>
    <t>dual port rj 45 cat 6e lan i o box  rj 45 distribution panel box 50 pair  6u server rack  fibre optic line interface unit  cat 6 ethernet cable  rj 45 cat 6 ethernet patch cord lan cable  12 core armoured fiber optic cable  lc to sc duplex fiber patch cable 3m  cat 3 rj11 telephone keystone io box  rj 11 telephone cable  installation , provision of lan and telephone connectivity</t>
  </si>
  <si>
    <t>GEM/2023/B/3299443</t>
  </si>
  <si>
    <t>https://bidplus.gem.gov.in/showbidDocument/4606670</t>
  </si>
  <si>
    <t>dual port soldering station with automatic temperature sensing (q3),</t>
  </si>
  <si>
    <t>GEM/2023/B/2951984</t>
  </si>
  <si>
    <t>https://bidplus.gem.gov.in/showbidDocument/4233046</t>
  </si>
  <si>
    <t>dual port splitter (q3)  fiber extender for screen mirroring (q3)</t>
  </si>
  <si>
    <t>GEM/2022/B/2763205</t>
  </si>
  <si>
    <t>https://bidplus.gem.gov.in/showbidDocument/4031334</t>
  </si>
  <si>
    <t>dual power dc regulated power supply  portable display unit , dc dual regulated power supply</t>
  </si>
  <si>
    <t>GEM/2023/B/3036371</t>
  </si>
  <si>
    <t>https://bidplus.gem.gov.in/showbidDocument/4323564</t>
  </si>
  <si>
    <t>dual power dc regulated power supply for training on atgm testing  portable display unit for radar training,dc regulated power supply</t>
  </si>
  <si>
    <t>GEM/2023/B/2958984</t>
  </si>
  <si>
    <t>https://bidplus.gem.gov.in/showbidDocument/4240524</t>
  </si>
  <si>
    <t>dual power supply  disel nozzel tester with  multimeter fluke  led glass  hand held eqpt</t>
  </si>
  <si>
    <t>GEM/2022/B/2814005</t>
  </si>
  <si>
    <t>https://bidplus.gem.gov.in/showbidDocument/4085673</t>
  </si>
  <si>
    <t>dual power supply 30v 10a</t>
  </si>
  <si>
    <t>GEM/2022/B/2826665</t>
  </si>
  <si>
    <t>https://bidplus.gem.gov.in/showbidDocument/4099417</t>
  </si>
  <si>
    <t xml:space="preserve">dual power supply 60v 10a , </t>
  </si>
  <si>
    <t>GEM/2023/B/3101055</t>
  </si>
  <si>
    <t>https://bidplus.gem.gov.in/showbidDocument/4392692</t>
  </si>
  <si>
    <t>dual power supply dc 30v 10a</t>
  </si>
  <si>
    <t>GEM/2022/B/2740938</t>
  </si>
  <si>
    <t>https://bidplus.gem.gov.in/showbidDocument/4007528</t>
  </si>
  <si>
    <t xml:space="preserve">dual power supply for elect sec output 1 channel upto 60 volt and 60 amp , </t>
  </si>
  <si>
    <t>GEM/2023/B/3151612</t>
  </si>
  <si>
    <t>https://bidplus.gem.gov.in/showbidDocument/4446855</t>
  </si>
  <si>
    <t>dual probe digital thermometer  k type extending kit  j type extending kit</t>
  </si>
  <si>
    <t>GEM/2022/B/2796647</t>
  </si>
  <si>
    <t>https://bidplus.gem.gov.in/showbidDocument/4067147</t>
  </si>
  <si>
    <t>dual probe digital thermometer  k type extending kit  j type extending kit , dual probe digital thermometer 2022001599</t>
  </si>
  <si>
    <t>GEM/2023/B/3000815</t>
  </si>
  <si>
    <t>https://bidplus.gem.gov.in/showbidDocument/4285477</t>
  </si>
  <si>
    <t>dual probe for dft gauge (q3)</t>
  </si>
  <si>
    <t>GEM/2022/B/2797438</t>
  </si>
  <si>
    <t>https://bidplus.gem.gov.in/showbidDocument/4067977</t>
  </si>
  <si>
    <t>dual processor rack mount server systems with windows operating system</t>
  </si>
  <si>
    <t>2022_DPS_721788_1</t>
  </si>
  <si>
    <t>https://eprocure.gov.in/eprocure/app?component=%24DirectLink&amp;page=FrontEndViewTender&amp;service=direct&amp;sp=SN1iSgsALXw9m3QQM72TWGg%3D%3D</t>
  </si>
  <si>
    <t>dual ptz cameras  10 x video conferencing camera  speaker phone , bid for video conferencing camera</t>
  </si>
  <si>
    <t>GEM/2023/B/3177244</t>
  </si>
  <si>
    <t>https://bidplus.gem.gov.in/showbidDocument/4474392</t>
  </si>
  <si>
    <t>dual purpose uv wash</t>
  </si>
  <si>
    <t>GEM/2022/B/2733909</t>
  </si>
  <si>
    <t>https://bidplus.gem.gov.in/showbidDocument/3999881</t>
  </si>
  <si>
    <t>dual reception based true north measurement system (q3)</t>
  </si>
  <si>
    <t>GEM/2022/B/2829932</t>
  </si>
  <si>
    <t>https://bidplus.gem.gov.in/showbidDocument/4102899</t>
  </si>
  <si>
    <t xml:space="preserve">dual redundancy based hot stand by pls system (q3) , </t>
  </si>
  <si>
    <t>GEM/2023/B/3110492</t>
  </si>
  <si>
    <t>https://bidplus.gem.gov.in/showbidDocument/4402731</t>
  </si>
  <si>
    <t>dual reduntant power supply  signal multiplier cum transmitter powering unit , signal multiplier cum transmitter</t>
  </si>
  <si>
    <t>GEM/2023/B/3199992</t>
  </si>
  <si>
    <t>https://bidplus.gem.gov.in/showbidDocument/4499078</t>
  </si>
  <si>
    <t>dual reduntant power supply dual reduntant power supply  signal multiplier cum transmitter powering unit</t>
  </si>
  <si>
    <t>GEM/2022/B/2888665</t>
  </si>
  <si>
    <t>https://bidplus.gem.gov.in/showbidDocument/4165461</t>
  </si>
  <si>
    <t>dual regulated power supply  torque wrench</t>
  </si>
  <si>
    <t>GEM/2022/B/2765521</t>
  </si>
  <si>
    <t>https://bidplus.gem.gov.in/showbidDocument/4033840</t>
  </si>
  <si>
    <t>dual regulator dc power supply 30v 20 amp (q3)  tool kit stanley (q3),</t>
  </si>
  <si>
    <t>GEM/2022/B/2811956</t>
  </si>
  <si>
    <t>https://bidplus.gem.gov.in/showbidDocument/4083413</t>
  </si>
  <si>
    <t>dual regulator dc power supply 32v 20a</t>
  </si>
  <si>
    <t>GEM/2022/B/2738564</t>
  </si>
  <si>
    <t>https://bidplus.gem.gov.in/showbidDocument/4004973</t>
  </si>
  <si>
    <t>dual regulator power supply,regulated power supply</t>
  </si>
  <si>
    <t>GEM/2023/B/2955686</t>
  </si>
  <si>
    <t>https://bidplus.gem.gov.in/showbidDocument/4236968</t>
  </si>
  <si>
    <t>dual scanning slit beam profiler , dual scanning slit beam profiler</t>
  </si>
  <si>
    <t>GEM/2023/B/3002710</t>
  </si>
  <si>
    <t>https://bidplus.gem.gov.in/showbidDocument/4287478</t>
  </si>
  <si>
    <t>dual side printer encoder and laminator , purchase of dual side printer encoder and laminator make hid model fargo hpd 5000</t>
  </si>
  <si>
    <t>GEM/2023/B/3078982</t>
  </si>
  <si>
    <t>https://bidplus.gem.gov.in/showbidDocument/4369059</t>
  </si>
  <si>
    <t xml:space="preserve">dual socket intel xeon scalable processor based rack mountable 2u server (q3)  19 inch rack mountable lcd console with integrated 16 port kvm switch (q3) , </t>
  </si>
  <si>
    <t>GEM/2023/B/3213067</t>
  </si>
  <si>
    <t>https://bidplus.gem.gov.in/showbidDocument/4513058</t>
  </si>
  <si>
    <t xml:space="preserve">dual stations  weight assisted chin dip combo  standing calf raise machine  pull over machine  standing t bar rowing  ab core machine  lat pull down or seated rowing  wrist conditioner machine  twister standing and seated  2 unit multi station 3d smith machine  olympic 3 in 1 bench  multi decline ab bench  flat bench ultra  hyper extension  multi adjustable bench  shoulder bench  utility stool  rubberized weight dumbbells  olympic barbell or rod with locks  kettle bell dumbbells  3 steps dumbbell rack  rod stand , </t>
  </si>
  <si>
    <t>GEM/2023/B/3217461</t>
  </si>
  <si>
    <t>https://bidplus.gem.gov.in/showbidDocument/4517774</t>
  </si>
  <si>
    <t>GEM/2023/B/3424667</t>
  </si>
  <si>
    <t>https://bidplus.gem.gov.in/showbidDocument/4743041</t>
  </si>
  <si>
    <t xml:space="preserve">dual syphlis combo , </t>
  </si>
  <si>
    <t>GEM/2023/B/3256442</t>
  </si>
  <si>
    <t>https://bidplus.gem.gov.in/showbidDocument/4559666</t>
  </si>
  <si>
    <t>dual test kit for hiv and syphilis , dual test kit for hiv and syphilis</t>
  </si>
  <si>
    <t>GEM/2023/B/3051092</t>
  </si>
  <si>
    <t>https://bidplus.gem.gov.in/showbidDocument/4339296</t>
  </si>
  <si>
    <t>dual tray chemistry printer  40 kva voltage steblizer , dual tray chemistry printer</t>
  </si>
  <si>
    <t>GEM/2023/B/3060927</t>
  </si>
  <si>
    <t>https://bidplus.gem.gov.in/showbidDocument/4349911</t>
  </si>
  <si>
    <t>dual video image processing board as per specn. no. olf/a-1/proj/22/dns/spec-vc(l. f 7441122839) (q3)  interface card as per specn. no. olf/a- 1/proj/22/dns/spec-ic (l. f. 7441122838) (q3)</t>
  </si>
  <si>
    <t>GEM/2022/B/2710894</t>
  </si>
  <si>
    <t>https://bidplus.gem.gov.in/showbidDocument/3975227</t>
  </si>
  <si>
    <t>dual view x ray baggage scanner 100* 100 (q3) ,</t>
  </si>
  <si>
    <t>GEM/2023/B/3234930</t>
  </si>
  <si>
    <t>https://bidplus.gem.gov.in/showbidDocument/4536478</t>
  </si>
  <si>
    <t>dual voltage comparator  ss relay,dual voltage comparator</t>
  </si>
  <si>
    <t>GEM/2023/B/2975750</t>
  </si>
  <si>
    <t>https://bidplus.gem.gov.in/showbidDocument/4258588</t>
  </si>
  <si>
    <t>dual wavelength waveplate  polarizing beamsplitter cube  narrow bandpass filter , polarization optics and components</t>
  </si>
  <si>
    <t>GEM/2023/B/3281903</t>
  </si>
  <si>
    <t>https://bidplus.gem.gov.in/showbidDocument/4587253</t>
  </si>
  <si>
    <t>dual x-ray baggage (q3) ,</t>
  </si>
  <si>
    <t>GEM/2023/B/3231780</t>
  </si>
  <si>
    <t>https://bidplus.gem.gov.in/showbidDocument/4533105</t>
  </si>
  <si>
    <t>dual-band wi-fi 6 router  unmanaged network switch gigabit ethernet port  fully managable network switch gigabit ethernet port  crimping tool rj 45  rj 45 connector  d link cat 6 cable  usb to lan converter  usb wireless wifi receiver  power extention  hdmi splitter  pendrive 128gb  pendrive 64gb  pendrive 256gb  wired portable hard disk 2tb  wired portable hard disk 1tb  wireless keyboard and mouse  digital cable network tester  engineers screwdrives kit , networking equipment</t>
  </si>
  <si>
    <t>GEM/2023/B/3265354</t>
  </si>
  <si>
    <t>https://bidplus.gem.gov.in/showbidDocument/4569374</t>
  </si>
  <si>
    <t>dualdesk  staff chair  staff table , desking and seating</t>
  </si>
  <si>
    <t>GEM/2023/B/3220819</t>
  </si>
  <si>
    <t>https://bidplus.gem.gov.in/showbidDocument/4521358</t>
  </si>
  <si>
    <t>dualdesk  staff chair  staff table,desking and seating</t>
  </si>
  <si>
    <t>GEM/2022/B/2914755</t>
  </si>
  <si>
    <t>https://bidplus.gem.gov.in/showbidDocument/4193205</t>
  </si>
  <si>
    <t>dualdesk,desking and seating</t>
  </si>
  <si>
    <t>GEM/2022/B/2926273</t>
  </si>
  <si>
    <t>https://bidplus.gem.gov.in/showbidDocument/4205493</t>
  </si>
  <si>
    <t>dualheated neonatal ventilatorcircuit  breathingcircuit forheated humidifiedhigh flownasal cannula ventilation  bubblec-pap circuitfornew born  electricaladaptor  temperature probe , supply of consumable items for sncu department</t>
  </si>
  <si>
    <t>GEM/2023/B/3113703</t>
  </si>
  <si>
    <t>https://bidplus.gem.gov.in/showbidDocument/4406152</t>
  </si>
  <si>
    <t>dualplatecheckvalve92fdowithhousingof103c1001 a b partno 50 496066 d  dualplatecheckvalve92fdorepairkitof103c1001a b partno 50 496066 d , check valve isom rgc</t>
  </si>
  <si>
    <t>GEM/2023/B/3313649</t>
  </si>
  <si>
    <t>https://bidplus.gem.gov.in/showbidDocument/4622636</t>
  </si>
  <si>
    <t xml:space="preserve">dual-port static ram (q3) , </t>
  </si>
  <si>
    <t>GEM/2023/B/3351720</t>
  </si>
  <si>
    <t>https://bidplus.gem.gov.in/showbidDocument/4663907</t>
  </si>
  <si>
    <t xml:space="preserve">dualtach t501 speed transmitter , </t>
  </si>
  <si>
    <t>GEM/2023/B/3310743</t>
  </si>
  <si>
    <t>https://bidplus.gem.gov.in/showbidDocument/4619523</t>
  </si>
  <si>
    <t>dual-wavelength mask-less optical lithography system (q3)</t>
  </si>
  <si>
    <t>GEM/2022/B/2698406</t>
  </si>
  <si>
    <t>https://bidplus.gem.gov.in/showbidDocument/3962070</t>
  </si>
  <si>
    <t>dubaula pachpedwa to imiliya road</t>
  </si>
  <si>
    <t>2022_CEGKP_743754_38</t>
  </si>
  <si>
    <t>https://etender.up.nic.in/nicgep/app?component=%24DirectLink&amp;page=FrontEndViewTender&amp;service=direct&amp;sp=SvjRzeB1sVi47Bq8qQWdXgA%3D%3D</t>
  </si>
  <si>
    <t>dubbing of the video lectures in english language to regional languages,dubbing of the video lecture in english language to regional languages</t>
  </si>
  <si>
    <t>GEM/2022/B/2907931</t>
  </si>
  <si>
    <t>https://bidplus.gem.gov.in/showbidDocument/4185896</t>
  </si>
  <si>
    <t>GEM/2022/B/2908273</t>
  </si>
  <si>
    <t>https://bidplus.gem.gov.in/showbidDocument/4101174</t>
  </si>
  <si>
    <t>duble side numbering cam , numbering cam</t>
  </si>
  <si>
    <t>GEM/2023/B/3218311</t>
  </si>
  <si>
    <t>https://bidplus.gem.gov.in/showbidDocument/4518683</t>
  </si>
  <si>
    <t>duble speed motor wheel head motor 3.2 4kw 1500 3000 rpm  duble speed foot mtd ind motor 0.37 0.75 kw 750 1500 rmp , duble speed motor</t>
  </si>
  <si>
    <t>GEM/2023/B/3323502</t>
  </si>
  <si>
    <t>https://bidplus.gem.gov.in/showbidDocument/4633348</t>
  </si>
  <si>
    <t xml:space="preserve">duck coton 475 gms (14-ozs) og: unproofed (q3) , </t>
  </si>
  <si>
    <t>GEM/2023/B/3355583</t>
  </si>
  <si>
    <t>https://bidplus.gem.gov.in/showbidDocument/4668093</t>
  </si>
  <si>
    <t>duck cotton kersey black 1500mm width fire retardant_ flame spread class water resistant_rating 50 to 60_ spry test is 390_1975  lining cotton black 36 inches width sweat absorbing  cotton based natural woolen fabric fur_ half white soft 8mm thk x 1500mm width  nylon net black 0_4mm thk x 1500mm width 7 x 7 net_inch  leather basin brown_black_ soft unstained 1_2mm thk is_580  animal leather curried black 0_6mm thk is 580  felt wool rot and moth proof grey 10mm thk medium hard is_1719  sponge rubber yellow 25mm thk medium hard  sponge rubber black 20mm thk medium hard  sponge rubber black 10mmthk medium hard  sewing thread black 200 mtrs coats sun art 3620  sewing thread black 1000 mtrs coats sun art 3620  sewing thread black no a8961 tex 60  sewing cotton tiger tex 27_9 tkt2  sewing cotton 2mm dia black  buckle brass 13mm one prong with black colour coating  buckle brass 19mm one prong with c_plating  buckle brass self locking with brass roller type 13mm width black colour coating  press button set brass 10mm  button coat plastic black 15mm dia  throat microphone laryngaphone tech specifications  ear phone electrodynamic tech  shielded cable assy with 5 core _2 core  pvc moulded head phone ear muff set _bottom cap_ top cover_ rubber gasket_ rubber bush_ with steel screw csk head m3 x 10mm long-4 nos_ to be procured through ex-trade as per drg_smp  valcrow tape set black 25mm width  lable _iinen cloth_ 70mm x 40mm as per sample  aluminium collar _clip_ for rf cable 10mm dia x 10mm long  adhesive dendrite pc 65  potting compound anabond 909  plastic cover_ 80 microns  silica gel pack of 10 gms , head gear 102 nos</t>
  </si>
  <si>
    <t>GEM/2023/B/3218605</t>
  </si>
  <si>
    <t>https://bidplus.gem.gov.in/showbidDocument/4519001</t>
  </si>
  <si>
    <t xml:space="preserve">duck nylon 230 gm o. g. 91.4 cms (q3) , </t>
  </si>
  <si>
    <t>GEM/2023/B/3011100</t>
  </si>
  <si>
    <t>https://bidplus.gem.gov.in/showbidDocument/4296396</t>
  </si>
  <si>
    <t>duck nylon 230 gm og 91.4 cms (q3),</t>
  </si>
  <si>
    <t>GEM/2023/B/2980478</t>
  </si>
  <si>
    <t>https://bidplus.gem.gov.in/showbidDocument/4263637</t>
  </si>
  <si>
    <t xml:space="preserve">duck nylon 230 gm steel grey 91.4 cm width (q3) , </t>
  </si>
  <si>
    <t>GEM/2023/B/3176764</t>
  </si>
  <si>
    <t>https://bidplus.gem.gov.in/showbidDocument/4473870</t>
  </si>
  <si>
    <t xml:space="preserve">duck nylon 230gm og 91.4 cms (q3) , </t>
  </si>
  <si>
    <t>GEM/2023/B/3213330</t>
  </si>
  <si>
    <t>https://bidplus.gem.gov.in/showbidDocument/4513342</t>
  </si>
  <si>
    <t>ducking cooling system with 24inch  ducking flow wall chamber  water storage  base of water ranke  plumbering  base of ducking cooling system  electric wiring  false ceiling  led tubelights , ducking cooling system</t>
  </si>
  <si>
    <t>GEM/2023/B/3004454</t>
  </si>
  <si>
    <t>https://bidplus.gem.gov.in/showbidDocument/4289319</t>
  </si>
  <si>
    <t>GEM/2023/B/2992244</t>
  </si>
  <si>
    <t>https://bidplus.gem.gov.in/showbidDocument/4276226</t>
  </si>
  <si>
    <t xml:space="preserve">duco p/h gray (q3) , </t>
  </si>
  <si>
    <t>GEM/2023/B/3412218</t>
  </si>
  <si>
    <t>https://bidplus.gem.gov.in/showbidDocument/4729541</t>
  </si>
  <si>
    <t xml:space="preserve">duco paint  duco thinner  duco primer  asian paint  asian paint blue  asian paint red  asian thinner  asian primer  brush one inch  asian paint yellow , </t>
  </si>
  <si>
    <t>GEM/2023/B/3021736</t>
  </si>
  <si>
    <t>https://bidplus.gem.gov.in/showbidDocument/4307796</t>
  </si>
  <si>
    <t>duco paint  duco thinner  duco primer  asian paint  asian paint blue  asian paint red  asian thinner  asian primer  brush one inch  asian paint yellow,paint items</t>
  </si>
  <si>
    <t>GEM/2023/B/2966380</t>
  </si>
  <si>
    <t>https://bidplus.gem.gov.in/showbidDocument/4248620</t>
  </si>
  <si>
    <t>duco paint black  duco paint olive green  duco thinner  duco primer  asian paint bus green  asian paint black  asian paint white  asian paint blue  asian paint red  asian thinner  asian primer  brush 1 inch  asian paint golden brown  asian paint yellow,paint item for ati inspection</t>
  </si>
  <si>
    <t>GEM/2022/B/2922511</t>
  </si>
  <si>
    <t>https://bidplus.gem.gov.in/showbidDocument/4201433</t>
  </si>
  <si>
    <t xml:space="preserve">duco paint olive green  duco paint black  duco red oxide primer  duco thinner  apcolite asin paint golden brown  apcolite asin paint olive green  apcolite asin paint black  apcolite asin paint red  apcolite asin paint yellow  apcolite asin paint sky blue  apcolite asin paint white  apcolite asin paint golden  apcolite asin thinner  apcolite asin paint alluminum silver  tarpin oil , </t>
  </si>
  <si>
    <t>GEM/2023/B/3412223</t>
  </si>
  <si>
    <t>https://bidplus.gem.gov.in/showbidDocument/4729546</t>
  </si>
  <si>
    <t>duco primer 04 or 05 ltr pack  duco primer surfacer 04 or 05 ltr pack  revera blue or phirozi duco paint 05 ltr pack  oxford blue duco paint 05 ltr pack  duco paint black 05 ltr pack  duco putty  duco tinner 04 or 05 ltr pack  duco clear 05 ltr pack  paint revera blue or phirozi 04 or 05 ltr pack  paint black 04 or 05 ltr pack  paint golden yellow 04 or 05 ltr pack  paint red 05 ltr pack  paint white  paint tinner 04 or 05 ltr pack  auto putty  primer for paint enamel 04 or 05 ltr pack  sand paper 80  sand paper 100  sand paper 200  sand paper 220  masking tape or insulation tape 3 mtr roll  cutton waste  painting mask  painting brush 2inch  painting brush 3inch  painting brush 1inch  paint spray gun 500 ml  air line rubber type for paint spray gun at srl no 27  water paper 100  water paper 200  water paper 220  rubbing compound  wax polish  malamal cloth , paint items</t>
  </si>
  <si>
    <t>GEM/2023/B/3174110</t>
  </si>
  <si>
    <t>https://bidplus.gem.gov.in/showbidDocument/4470995</t>
  </si>
  <si>
    <t>duco primer 04 or 05 ltr pack  duco primer surfacer 04 or 05 ltr pack  revera blue or phirozi duco paint 05 ltr pack  oxford blue duco paint 05 ltr pack  duco paint black 05 ltr pack  duco putty  duco tinner 04 or 05 ltr pack  duco clear 05 ltr pack  paint revera blue or phirozi 04 or 05 ltr pack  paint black 04 or 05 ltr pack  paint golden yellow 04 or 05 ltr pack  paint red 05 ltr pack  paint white  paint tinner 04 or 05 ltr pack  auto putty  primer for paint enamel 04 or 05 ltr pack  sand paper 80  sand paper 100  sand paper 200  sand paper 220  masking tape or insulation tape 3 mtr roll  cutton waste  painting mask  painting brush 4 inch  painting brush 3inch  painting brush 2inch  painting brush 1inch  paint spray gun 500 ml  air line rubber type for paint spray gun  water paper 100  water paper 200  water paper 220  rubbing compound  wax polish  malmal cloth  paint bright white asian or eqvt  paint bright blue oxford asian or eqvt  paint red oxide asian  writing paint brush flat no 8  writing paint brush flat no 6  painting roller 3 inch  painting roller 2 inch , paint item</t>
  </si>
  <si>
    <t>GEM/2023/B/3238222</t>
  </si>
  <si>
    <t>https://bidplus.gem.gov.in/showbidDocument/4539995</t>
  </si>
  <si>
    <t>duco thinner  adhesive resin sr 998  paint rfu syn spr white  paint rfu red oxide  paint rfu marking black  chalk tailor white  sheet cellular 37mm  m seal , ord exp stores</t>
  </si>
  <si>
    <t>GEM/2023/B/3353202</t>
  </si>
  <si>
    <t>https://bidplus.gem.gov.in/showbidDocument/4665541</t>
  </si>
  <si>
    <t xml:space="preserve">duct air cooler , </t>
  </si>
  <si>
    <t>GEM/2023/B/3189710</t>
  </si>
  <si>
    <t>https://bidplus.gem.gov.in/showbidDocument/4487802</t>
  </si>
  <si>
    <t>GEM/2023/B/3233898</t>
  </si>
  <si>
    <t>https://bidplus.gem.gov.in/showbidDocument/4535361</t>
  </si>
  <si>
    <t>GEM/2023/B/3282572</t>
  </si>
  <si>
    <t>https://bidplus.gem.gov.in/showbidDocument/4587983</t>
  </si>
  <si>
    <t>duct air cooler , cooler ducting</t>
  </si>
  <si>
    <t>GEM/2023/B/3227273</t>
  </si>
  <si>
    <t>https://bidplus.gem.gov.in/showbidDocument/4528253</t>
  </si>
  <si>
    <t xml:space="preserve">duct air cooler with duct and grill  stand  plumbing work and installation for two air cooler , </t>
  </si>
  <si>
    <t>GEM/2023/B/3251490</t>
  </si>
  <si>
    <t>https://bidplus.gem.gov.in/showbidDocument/4554359</t>
  </si>
  <si>
    <t>duct air cooling system</t>
  </si>
  <si>
    <t>GEM/2022/B/2799005</t>
  </si>
  <si>
    <t>https://bidplus.gem.gov.in/showbidDocument/4069607</t>
  </si>
  <si>
    <t>duct coller  grills  water tank  electrical pannel  ducting  civil work , duct air coller</t>
  </si>
  <si>
    <t>GEM/2023/B/3120133</t>
  </si>
  <si>
    <t>https://bidplus.gem.gov.in/showbidDocument/4413070</t>
  </si>
  <si>
    <t>duct coller , cooler</t>
  </si>
  <si>
    <t>GEM/2023/B/3085009</t>
  </si>
  <si>
    <t>https://bidplus.gem.gov.in/showbidDocument/4375464</t>
  </si>
  <si>
    <t>duct cooler  grills  water tank  electric panel  ducting  civil work , duct cooler</t>
  </si>
  <si>
    <t>GEM/2023/B/3213729</t>
  </si>
  <si>
    <t>https://bidplus.gem.gov.in/showbidDocument/4513766</t>
  </si>
  <si>
    <t>duct cooler  grills  water tank  electric panel  ducting  civil work , duct cooling system</t>
  </si>
  <si>
    <t>GEM/2023/B/3215210</t>
  </si>
  <si>
    <t>https://bidplus.gem.gov.in/showbidDocument/4515350</t>
  </si>
  <si>
    <t xml:space="preserve">duct cooler , </t>
  </si>
  <si>
    <t>GEM/2023/B/3253955</t>
  </si>
  <si>
    <t>https://bidplus.gem.gov.in/showbidDocument/4557029</t>
  </si>
  <si>
    <t>GEM/2023/B/3421961</t>
  </si>
  <si>
    <t>https://bidplus.gem.gov.in/showbidDocument/4740034</t>
  </si>
  <si>
    <t>GEM/2023/B/3421940</t>
  </si>
  <si>
    <t>https://bidplus.gem.gov.in/showbidDocument/4740011</t>
  </si>
  <si>
    <t>duct cooler , multiple ducts cooler</t>
  </si>
  <si>
    <t>GEM/2023/B/3413625</t>
  </si>
  <si>
    <t>https://bidplus.gem.gov.in/showbidDocument/4731055</t>
  </si>
  <si>
    <t xml:space="preserve">duct cooling sys , </t>
  </si>
  <si>
    <t>GEM/2023/B/3420582</t>
  </si>
  <si>
    <t>https://bidplus.gem.gov.in/showbidDocument/4738526</t>
  </si>
  <si>
    <t xml:space="preserve">duct cooling system , </t>
  </si>
  <si>
    <t>GEM/2023/B/3202801</t>
  </si>
  <si>
    <t>https://bidplus.gem.gov.in/showbidDocument/4502058</t>
  </si>
  <si>
    <t>duct fan  1 kva ups , boqductfan111</t>
  </si>
  <si>
    <t>GEM/2023/B/3143622</t>
  </si>
  <si>
    <t>https://bidplus.gem.gov.in/showbidDocument/4438240</t>
  </si>
  <si>
    <t>duct fine filter box type , duct fine filter box type for air conditioner duct</t>
  </si>
  <si>
    <t>GEM/2023/B/3155419</t>
  </si>
  <si>
    <t>https://bidplus.gem.gov.in/showbidDocument/4450935</t>
  </si>
  <si>
    <t>duct pipe  fiber cable  chamber  route maker  simple plug  push-fit coupler  light interface unit liu  sfp module  joint closer  warning tape  double wall corrugated dwc pipe  dwc coupler  pvc pipe  pvc flexible pipe  clamping set  patch cord  trenching and digging work  ofc laying blowing  chamber installation  route marker joint indicators installation  splicing and jointing  termination  route survey and documentation  testing services filed trials and project management services  link testing and acceptance testing,establishment of networking and data connectivity on ofc backbone</t>
  </si>
  <si>
    <t>GEM/2022/B/2931408</t>
  </si>
  <si>
    <t>https://bidplus.gem.gov.in/showbidDocument/4210977</t>
  </si>
  <si>
    <t xml:space="preserve">duct tape (q3) , </t>
  </si>
  <si>
    <t>GEM/2023/B/3130470</t>
  </si>
  <si>
    <t>https://bidplus.gem.gov.in/showbidDocument/4424292</t>
  </si>
  <si>
    <t>duct vent hood with centrifugal blower for rolling machine as per technical specification attached (q3),</t>
  </si>
  <si>
    <t>GEM/2023/B/2951360</t>
  </si>
  <si>
    <t>https://bidplus.gem.gov.in/showbidDocument/4232354</t>
  </si>
  <si>
    <t>ductable a.c , ductable ac</t>
  </si>
  <si>
    <t>GEM/2023/B/3312829</t>
  </si>
  <si>
    <t>infrastructure development authority (ida) bihar</t>
  </si>
  <si>
    <t>https://bidplus.gem.gov.in/showbidDocument/4621748</t>
  </si>
  <si>
    <t xml:space="preserve">ductable ac  split ac  stabilizer , </t>
  </si>
  <si>
    <t>GEM/2023/B/3141527</t>
  </si>
  <si>
    <t>https://bidplus.gem.gov.in/showbidDocument/4435979</t>
  </si>
  <si>
    <t>ductable ac , ductable 8tr ac</t>
  </si>
  <si>
    <t>GEM/2023/B/3398953</t>
  </si>
  <si>
    <t>https://bidplus.gem.gov.in/showbidDocument/4715224</t>
  </si>
  <si>
    <t>ductable ac with ducting and grill ductable ac</t>
  </si>
  <si>
    <t>GEM/2022/B/2860857</t>
  </si>
  <si>
    <t>https://bidplus.gem.gov.in/showbidDocument/4135807</t>
  </si>
  <si>
    <t>ductable air conditioner (q3)</t>
  </si>
  <si>
    <t>GEM/2022/B/2726016</t>
  </si>
  <si>
    <t>https://bidplus.gem.gov.in/showbidDocument/3991418</t>
  </si>
  <si>
    <t xml:space="preserve">ductable air conditioner (q3) , </t>
  </si>
  <si>
    <t>GEM/2023/B/3162723</t>
  </si>
  <si>
    <t>https://bidplus.gem.gov.in/showbidDocument/4458849</t>
  </si>
  <si>
    <t>GEM/2023/B/3123065</t>
  </si>
  <si>
    <t>https://bidplus.gem.gov.in/showbidDocument/4416297</t>
  </si>
  <si>
    <t>GEM/2023/B/3036536</t>
  </si>
  <si>
    <t>https://bidplus.gem.gov.in/showbidDocument/4323744</t>
  </si>
  <si>
    <t>GEM/2023/B/3205682</t>
  </si>
  <si>
    <t>https://bidplus.gem.gov.in/showbidDocument/4505138</t>
  </si>
  <si>
    <t>GEM/2023/B/2989164</t>
  </si>
  <si>
    <t>https://bidplus.gem.gov.in/showbidDocument/4272905</t>
  </si>
  <si>
    <t>GEM/2023/B/3193287</t>
  </si>
  <si>
    <t>https://bidplus.gem.gov.in/showbidDocument/4491727</t>
  </si>
  <si>
    <t>GEM/2023/B/3411271</t>
  </si>
  <si>
    <t>https://bidplus.gem.gov.in/showbidDocument/4728539</t>
  </si>
  <si>
    <t>GEM/2023/B/3018543</t>
  </si>
  <si>
    <t>https://bidplus.gem.gov.in/showbidDocument/4304325</t>
  </si>
  <si>
    <t>GEM/2023/B/3004888</t>
  </si>
  <si>
    <t>https://bidplus.gem.gov.in/showbidDocument/4289794</t>
  </si>
  <si>
    <t>GEM/2022/B/2928738</t>
  </si>
  <si>
    <t>https://bidplus.gem.gov.in/showbidDocument/4208150</t>
  </si>
  <si>
    <t>GEM/2023/B/3253363</t>
  </si>
  <si>
    <t>https://bidplus.gem.gov.in/showbidDocument/4556370</t>
  </si>
  <si>
    <t>GEM/2023/B/3258314</t>
  </si>
  <si>
    <t>https://bidplus.gem.gov.in/showbidDocument/4561723</t>
  </si>
  <si>
    <t>GEM/2023/B/3100907</t>
  </si>
  <si>
    <t>https://bidplus.gem.gov.in/showbidDocument/4392537</t>
  </si>
  <si>
    <t>GEM/2023/B/3372879</t>
  </si>
  <si>
    <t>https://bidplus.gem.gov.in/showbidDocument/4686865</t>
  </si>
  <si>
    <t>GEM/2023/B/3344440</t>
  </si>
  <si>
    <t>https://bidplus.gem.gov.in/showbidDocument/4656153</t>
  </si>
  <si>
    <t>GEM/2023/B/3359240</t>
  </si>
  <si>
    <t>https://bidplus.gem.gov.in/showbidDocument/4672159</t>
  </si>
  <si>
    <t>GEM/2023/B/3315396</t>
  </si>
  <si>
    <t>https://bidplus.gem.gov.in/showbidDocument/4624517</t>
  </si>
  <si>
    <t>ductable air conditioner (q3),</t>
  </si>
  <si>
    <t>GEM/2023/B/2970244</t>
  </si>
  <si>
    <t>https://bidplus.gem.gov.in/showbidDocument/4252745</t>
  </si>
  <si>
    <t>GEM/2023/B/2970777</t>
  </si>
  <si>
    <t>https://bidplus.gem.gov.in/showbidDocument/4253317</t>
  </si>
  <si>
    <t>GEM/2023/B/2931959</t>
  </si>
  <si>
    <t>https://bidplus.gem.gov.in/showbidDocument/4211567</t>
  </si>
  <si>
    <t>GEM/2023/B/2965628</t>
  </si>
  <si>
    <t>https://bidplus.gem.gov.in/showbidDocument/4247797</t>
  </si>
  <si>
    <t>ductable air conditioner , air cooled ductable split unit</t>
  </si>
  <si>
    <t>GEM/2023/B/3285141</t>
  </si>
  <si>
    <t>https://bidplus.gem.gov.in/showbidDocument/4590809</t>
  </si>
  <si>
    <t xml:space="preserve">ductable airconditioner 8.5 ton (q3) , </t>
  </si>
  <si>
    <t>GEM/2023/B/3105247</t>
  </si>
  <si>
    <t>https://bidplus.gem.gov.in/showbidDocument/4397122</t>
  </si>
  <si>
    <t>ductable plant height 6 feet 4 side .70mm h c padding ducting litlon joints with double pump float valvedirectional ducting grill ducting sheet with coating  ductable plant height 51 inch 3 side .70mm h c padding ducting litlon jointsdouble pumpfloat valve directional ducting grill. ducting sheet with coating</t>
  </si>
  <si>
    <t>GEM/2022/B/2760097</t>
  </si>
  <si>
    <t>https://bidplus.gem.gov.in/showbidDocument/4027907</t>
  </si>
  <si>
    <t>ductable split air conditioner , ductable split ac</t>
  </si>
  <si>
    <t>GEM/2023/B/3330881</t>
  </si>
  <si>
    <t>https://bidplus.gem.gov.in/showbidDocument/4641404</t>
  </si>
  <si>
    <t xml:space="preserve">ducted split air conditioner with indoor &amp; outdoor units capacity 3tr btu/hr: 36000(minimum)  kca (q3) , </t>
  </si>
  <si>
    <t>GEM/2023/B/3335373</t>
  </si>
  <si>
    <t>https://bidplus.gem.gov.in/showbidDocument/4646236</t>
  </si>
  <si>
    <t xml:space="preserve">ductility bath (q3) , </t>
  </si>
  <si>
    <t>GEM/2023/B/3141091</t>
  </si>
  <si>
    <t>https://bidplus.gem.gov.in/showbidDocument/4435509</t>
  </si>
  <si>
    <t>GEM/2023/B/3302042</t>
  </si>
  <si>
    <t>https://bidplus.gem.gov.in/showbidDocument/4609544</t>
  </si>
  <si>
    <t>ductility testing machine , ductility test</t>
  </si>
  <si>
    <t>GEM/2023/B/3338375</t>
  </si>
  <si>
    <t>https://bidplus.gem.gov.in/showbidDocument/4649473</t>
  </si>
  <si>
    <t xml:space="preserve">ducting air cooles with on site installation  filling cabinets 4 drawers powder coated 20 guage , </t>
  </si>
  <si>
    <t>GEM/2023/B/3095319</t>
  </si>
  <si>
    <t>https://bidplus.gem.gov.in/showbidDocument/4386632</t>
  </si>
  <si>
    <t>ducting coler  gi ducting work 24 gauge  gi ducting insulation work  cooler stand , procurement of cooler ducting</t>
  </si>
  <si>
    <t>GEM/2023/B/3283386</t>
  </si>
  <si>
    <t>https://bidplus.gem.gov.in/showbidDocument/4588913</t>
  </si>
  <si>
    <t>ducting cooler  gi ducting work 24 gauge  gi ducting insulation work , procurement of ducting cooler out of acg</t>
  </si>
  <si>
    <t>GEM/2023/B/3283620</t>
  </si>
  <si>
    <t>https://bidplus.gem.gov.in/showbidDocument/4589164</t>
  </si>
  <si>
    <t xml:space="preserve">ducting cooler , </t>
  </si>
  <si>
    <t>GEM/2023/B/3226103</t>
  </si>
  <si>
    <t>https://bidplus.gem.gov.in/showbidDocument/4527033</t>
  </si>
  <si>
    <t>GEM/2023/B/3103404</t>
  </si>
  <si>
    <t>https://bidplus.gem.gov.in/showbidDocument/4395173</t>
  </si>
  <si>
    <t>ducting cooling system with all accessories (q3)</t>
  </si>
  <si>
    <t>GEM/2022/B/2816901</t>
  </si>
  <si>
    <t>https://bidplus.gem.gov.in/showbidDocument/4088867</t>
  </si>
  <si>
    <t>ducting for industrial chimney , ducting</t>
  </si>
  <si>
    <t>GEM/2023/B/3183183</t>
  </si>
  <si>
    <t>https://bidplus.gem.gov.in/showbidDocument/4480721</t>
  </si>
  <si>
    <t>ducting for stand alone heater</t>
  </si>
  <si>
    <t>GEM/2022/B/2757668</t>
  </si>
  <si>
    <t>https://bidplus.gem.gov.in/showbidDocument/4025296</t>
  </si>
  <si>
    <t xml:space="preserve">ducting size 190 sq ft  ducting size 238 sq ft , </t>
  </si>
  <si>
    <t>GEM/2023/B/3226241</t>
  </si>
  <si>
    <t>https://bidplus.gem.gov.in/showbidDocument/4527174</t>
  </si>
  <si>
    <t>ductless fume hood with filters (q3),</t>
  </si>
  <si>
    <t>GEM/2023/B/2933180</t>
  </si>
  <si>
    <t>https://bidplus.gem.gov.in/showbidDocument/4212947</t>
  </si>
  <si>
    <t>dudherkuthi</t>
  </si>
  <si>
    <t>2022_PHED_418151_6</t>
  </si>
  <si>
    <t>https://wbtenders.gov.in/nicgep/app?component=%24DirectLink&amp;page=FrontEndViewTender&amp;service=direct&amp;sp=SI%2Bh74MxPn31ieX0F%2BU5VDA%3D%3D</t>
  </si>
  <si>
    <t>dudhyapada taluka-yawal dist.-jalgaon piped water supply scheme under jal jeevan mission</t>
  </si>
  <si>
    <t>2022_JALGA_846614_3</t>
  </si>
  <si>
    <t>https://mahatenders.gov.in/nicgep/app?component=%24DirectLink&amp;page=FrontEndViewTender&amp;service=direct&amp;sp=SPPX0ickdilMmIgwnxqFlwQ%3D%3D</t>
  </si>
  <si>
    <t>duel brake valve  mounting eng  brg tapper roller  brg t roller  solenoid 24v  air comp kit  glass window , mt spares</t>
  </si>
  <si>
    <t>GEM/2023/B/3001511</t>
  </si>
  <si>
    <t>https://bidplus.gem.gov.in/showbidDocument/4286208</t>
  </si>
  <si>
    <t>duel brake valve assy  acceletor cable tata  kilometer cable tata  rear tail lock mg  acceletor cable tata fip  frt axle seal  thermostate valve mg  acceletor cable mg  brush holder plate  bush set  fuel filter cloth , mt 70</t>
  </si>
  <si>
    <t>GEM/2023/B/3233765</t>
  </si>
  <si>
    <t>https://bidplus.gem.gov.in/showbidDocument/4535222</t>
  </si>
  <si>
    <t>duel break valve repair kit part no. 246802010001  unloader valve repair kit part no. msp 3 by 49 , repair kits for beml dumper</t>
  </si>
  <si>
    <t>GEM/2023/B/3266253</t>
  </si>
  <si>
    <t>https://bidplus.gem.gov.in/showbidDocument/4570304</t>
  </si>
  <si>
    <t xml:space="preserve">duel desk  office executive table  multipurpose chair  staff chair  revolving chair  sofa set , </t>
  </si>
  <si>
    <t>GEM/2023/B/3095465</t>
  </si>
  <si>
    <t>https://bidplus.gem.gov.in/showbidDocument/4386782</t>
  </si>
  <si>
    <t>duel desk  office executive table  multipurpose chair  staff chair  revolving chair  sofa set,</t>
  </si>
  <si>
    <t>GEM/2022/B/2902446</t>
  </si>
  <si>
    <t>https://bidplus.gem.gov.in/showbidDocument/4180037</t>
  </si>
  <si>
    <t>duel desk , dual desk</t>
  </si>
  <si>
    <t>GEM/2023/B/3362378</t>
  </si>
  <si>
    <t>https://bidplus.gem.gov.in/showbidDocument/4675609</t>
  </si>
  <si>
    <t>duel desk , purchase of class room duel desks</t>
  </si>
  <si>
    <t>GEM/2023/B/3212863</t>
  </si>
  <si>
    <t>https://bidplus.gem.gov.in/showbidDocument/4512841</t>
  </si>
  <si>
    <t xml:space="preserve">duel desk 2 seater , </t>
  </si>
  <si>
    <t>GEM/2023/B/3091445</t>
  </si>
  <si>
    <t>https://bidplus.gem.gov.in/showbidDocument/4382481</t>
  </si>
  <si>
    <t>GEM/2023/B/3091271</t>
  </si>
  <si>
    <t>https://bidplus.gem.gov.in/showbidDocument/4382289</t>
  </si>
  <si>
    <t>duel desk 2 seater,</t>
  </si>
  <si>
    <t>GEM/2022/B/2913372</t>
  </si>
  <si>
    <t>https://bidplus.gem.gov.in/showbidDocument/4191744</t>
  </si>
  <si>
    <t>GEM/2022/B/2899147</t>
  </si>
  <si>
    <t>https://bidplus.gem.gov.in/showbidDocument/4176539</t>
  </si>
  <si>
    <t>duel desk for classroom dual desk for classroom</t>
  </si>
  <si>
    <t>GEM/2022/B/2850464</t>
  </si>
  <si>
    <t>https://bidplus.gem.gov.in/showbidDocument/4124890</t>
  </si>
  <si>
    <t>duel desk sr students  duel desk primary class  teacher chair  teacher table  nursery class table  nursery class chair  display board  notice board  locker cabinet  almirah  single seat desk for sr students  chair for sr students  drawing table  single seat desk for primary , school furniture</t>
  </si>
  <si>
    <t>GEM/2023/B/3107678</t>
  </si>
  <si>
    <t>https://bidplus.gem.gov.in/showbidDocument/4399693</t>
  </si>
  <si>
    <t>duel desk sr students  duel desk primary class  teacher chair  teacher table  nursery class table  nursery class chair  display notice board  locker cabinet  almirah  single seat desk for sr students  chair for sr students  drawing table  single seat desk for primary  green writing board , school furniture</t>
  </si>
  <si>
    <t>GEM/2023/B/3146929</t>
  </si>
  <si>
    <t>https://bidplus.gem.gov.in/showbidDocument/4441800</t>
  </si>
  <si>
    <t>duel desk two seater</t>
  </si>
  <si>
    <t>GEM/2022/B/2796145</t>
  </si>
  <si>
    <t>https://bidplus.gem.gov.in/showbidDocument/4066625</t>
  </si>
  <si>
    <t>duel desk with bench , duel desk with bench</t>
  </si>
  <si>
    <t>GEM/2023/B/2973352</t>
  </si>
  <si>
    <t>https://bidplus.gem.gov.in/showbidDocument/4256055</t>
  </si>
  <si>
    <t>GEM/2023/B/2972840</t>
  </si>
  <si>
    <t>https://bidplus.gem.gov.in/showbidDocument/4255511</t>
  </si>
  <si>
    <t>duel desks for classroom  steel almirah  teacher chair  teacher table  almirah for science laboratory  green laminated board , duel desk for classroom</t>
  </si>
  <si>
    <t>GEM/2023/B/3366206</t>
  </si>
  <si>
    <t>https://bidplus.gem.gov.in/showbidDocument/4679709</t>
  </si>
  <si>
    <t>duel float cum boost battery charger  lead acid 24 v battery  installation and commissioning charges</t>
  </si>
  <si>
    <t>GEM/2022/B/2748095</t>
  </si>
  <si>
    <t>https://bidplus.gem.gov.in/showbidDocument/4015100</t>
  </si>
  <si>
    <t>duel hand grip medecine ball  wooden mugdar 10 kg , physical training items</t>
  </si>
  <si>
    <t>GEM/2023/B/3197273</t>
  </si>
  <si>
    <t>https://bidplus.gem.gov.in/showbidDocument/4496120</t>
  </si>
  <si>
    <t>duel height tell tale for use in coal mine  auto warning tell tale as per dgms guideline  vibrating wire type load cell anchorage bolt type standard range 10 to 50 te as per dgms guideline  microprecessor based read out unit for load cell inntrinsically safe model as per dgms guideline  telescopic convergence measuring scale range 1.5 m to 3.0 m for use in coal mine , procurement strata control equipment for use in depillering panel</t>
  </si>
  <si>
    <t>GEM/2023/B/3384157</t>
  </si>
  <si>
    <t>https://bidplus.gem.gov.in/showbidDocument/4699251</t>
  </si>
  <si>
    <t xml:space="preserve">duel indicator  fuel gauge  left right indicator switch  4 way ignition switch key  chassish harness  dash board harness lh  dash board harness rh  relay  fuse 10 amp  fuse 15 amp  fuse 25 amp  flasher unit  battery isolator  rubber mat  positive battery cable  nigative battery cable  hyd temp sensor unit  water temp sensor unit  element  hyd clog indicator , </t>
  </si>
  <si>
    <t>GEM/2023/B/3185656</t>
  </si>
  <si>
    <t>https://bidplus.gem.gov.in/showbidDocument/4483391</t>
  </si>
  <si>
    <t xml:space="preserve">duel output dc regulated power supply  socket set tapariya  hammer 800 gram , </t>
  </si>
  <si>
    <t>GEM/2023/B/3248598</t>
  </si>
  <si>
    <t>https://bidplus.gem.gov.in/showbidDocument/4551273</t>
  </si>
  <si>
    <t>GEM/2023/B/3150782</t>
  </si>
  <si>
    <t>https://bidplus.gem.gov.in/showbidDocument/4445951</t>
  </si>
  <si>
    <t>dugout seating motorised telescopic seating system  dugout chairs</t>
  </si>
  <si>
    <t>GEM/2022/B/2864243</t>
  </si>
  <si>
    <t>https://bidplus.gem.gov.in/showbidDocument/4139454</t>
  </si>
  <si>
    <t>dula band dtmf  badminton racket g f 3900  yonex mavis 350 nylon shuttercock , multiple item</t>
  </si>
  <si>
    <t>GEM/2023/B/3191829</t>
  </si>
  <si>
    <t>https://bidplus.gem.gov.in/showbidDocument/4490101</t>
  </si>
  <si>
    <t>dulbeccos modified eagle medium 500ml  porcine progesterone elisa kit  porcine estrogen elisa kit  medium for density gradient centrifugation 500ml  fetal bovine serum 500ml  antibiotic antimycotic 100ml  hsd3b antibody  aromatase antibody  dab substrate  lc3b antibody  antibfade mountant 10ml , kits and consumables</t>
  </si>
  <si>
    <t>GEM/2023/B/3026105</t>
  </si>
  <si>
    <t>https://bidplus.gem.gov.in/showbidDocument/4312521</t>
  </si>
  <si>
    <t>dulbeccos modified eagle medium high glucose powder form 25mm hepes buffer  glasgows minimum essential medium powder form with lglutamine bicarbonate and tpb  tryptose phosphate broth cell culture grade  sodium bicarbonate cell culture tested  trypsin edta solution1xwith phenol red  dulbeccos phosphate buffered saline powder form  fetal bovine sera research gradesterile filtered heat  antibiotic antimycotic solution 100x liquid endotoxin  crystal violet  1x pbs solution  skim milk powder  horse serum  lactalbumin hydrolysate  rabbit serum sterile filtered  new born calf serum new zealand origin  imidazole mb019100g  boric acid mb007500g  edta disodium salt dihydrate mb011500g  coomassie brilliant blue r250 mb15325g  steriswift disinfectant wipes co100s110no,chemicals 4 28 srs 172</t>
  </si>
  <si>
    <t>GEM/2022/B/2922473</t>
  </si>
  <si>
    <t>https://bidplus.gem.gov.in/showbidDocument/4201391</t>
  </si>
  <si>
    <t xml:space="preserve">dulbeccos modified eagles medium -dmem - high glucose - 10 x 1l pack  minimum essential medium eagle -mem- 10 x 1l pack  rpmi-1640 medium 10 x 1l pack  phosphate buffered saline powder ph 7.4 for preparing 1l solutions- 10 per pack  catalase activity kit for 100 colorimetric - fluorometric tests  sod activity kit for 100 colorimetric tests  glutathione peroxidase activity kit for 100 colorimetric tests  lipid peroxidation-mda- assay kit for 100 colorimetric - fluorometric tests  glass beads for bacterial cell lysis acid-washed 10 g  polyvinylpyrrolidone 250 gm  guanidine hydrochloride 25 gm  silica coated superparamagnetic beads pack of 1x5ml  cholesterol - peg 600- 1 gm  pepsin from porcine gastric mucosa- 100 gm , </t>
  </si>
  <si>
    <t>GEM/2023/B/3330046</t>
  </si>
  <si>
    <t>https://bidplus.gem.gov.in/showbidDocument/4640511</t>
  </si>
  <si>
    <t xml:space="preserve">dule dexk , </t>
  </si>
  <si>
    <t>GEM/2023/B/3177604</t>
  </si>
  <si>
    <t>https://bidplus.gem.gov.in/showbidDocument/4474775</t>
  </si>
  <si>
    <t>dull grey pvc panel 12ft  brown pvc panel 4ft  heat pillars 1500w , boq123</t>
  </si>
  <si>
    <t>GEM/2023/B/3180506</t>
  </si>
  <si>
    <t>https://bidplus.gem.gov.in/showbidDocument/4477879</t>
  </si>
  <si>
    <t>duluxemulsion  dulux pro ext , paint</t>
  </si>
  <si>
    <t>GEM/2023/B/3419198</t>
  </si>
  <si>
    <t>https://bidplus.gem.gov.in/showbidDocument/4737013</t>
  </si>
  <si>
    <t xml:space="preserve">dumb terminal for uts cum prs (q3) , </t>
  </si>
  <si>
    <t>GEM/2023/B/3422941</t>
  </si>
  <si>
    <t>https://bidplus.gem.gov.in/showbidDocument/4741121</t>
  </si>
  <si>
    <t xml:space="preserve">dumb terminal version of thin client for railway prs (q3) , </t>
  </si>
  <si>
    <t>GEM/2023/B/3330847</t>
  </si>
  <si>
    <t>https://bidplus.gem.gov.in/showbidDocument/4641368</t>
  </si>
  <si>
    <t>GEM/2023/B/3342261</t>
  </si>
  <si>
    <t>https://bidplus.gem.gov.in/showbidDocument/4653787</t>
  </si>
  <si>
    <t>dumb terminal,dumb terminal</t>
  </si>
  <si>
    <t>GEM/2023/B/2958708</t>
  </si>
  <si>
    <t>https://bidplus.gem.gov.in/showbidDocument/4240230</t>
  </si>
  <si>
    <t xml:space="preserve">dumbbell  dumbbell rack  adjustable bench  portable trolly type sound system  mirror with accessory and fitting  magnetic bike  gym mat  vaccum cleaner  lubrricant for machines , </t>
  </si>
  <si>
    <t>GEM/2023/B/3175783</t>
  </si>
  <si>
    <t>https://bidplus.gem.gov.in/showbidDocument/4472830</t>
  </si>
  <si>
    <t>dumbbell 10 kg  dumbbell 7 kg 500 gm  dumbbell 5 kg  single plate 7 kg 500 gm  single plate 10 kg  gym mat  skipping rope  push up stand  curl bar rod</t>
  </si>
  <si>
    <t>GEM/2022/B/2840394</t>
  </si>
  <si>
    <t>https://bidplus.gem.gov.in/showbidDocument/4114040</t>
  </si>
  <si>
    <t>dumbbell 5 kg  dumbbell 7.5 kg  dumbbell 10 kg  dumbbell 12.5 kg  dumbbell 15 kg  dumbbell 17 kg  dumbbell 20 kg  weight plate 20 kg  7 ft iron rod  push up board  chest support  printed metal sheet  foam 1 inch</t>
  </si>
  <si>
    <t>GEM/2022/B/2731770</t>
  </si>
  <si>
    <t>https://bidplus.gem.gov.in/showbidDocument/3997562</t>
  </si>
  <si>
    <t>dumbbell rack  bouner dumbbell  curl bar 4 feet ez  olympic barbrell 7 feet  weight plate stand  barbell rack vertical  olympic flat bench  olympic incline bench  flat bench  seated calf raise  squat rack  smith machine without counter balance  incline t- bar  abdominal bench crunch  hack squat  leg curl or leg extension  shoulder press  skipping rope luxor  weight plate steering  medicine ball 4 kg  medicine ball 5 kg  trap bar  box bar  kettle bell cast iron 10 kg  kettle bell cast iron 14 kg  kettle bell cast iron 20 kg  45 degree leg press  preacher bench  leg press and hack squat  power cage  lat pull down  hyper extension  vertical knee raise  stool  resistance band  yoga mat 4 mm  ab roller  stepper 68 cm  ankle weight 2 kg  foam rollar , hyper extension</t>
  </si>
  <si>
    <t>GEM/2023/B/3219683</t>
  </si>
  <si>
    <t>https://bidplus.gem.gov.in/showbidDocument/4520154</t>
  </si>
  <si>
    <t xml:space="preserve">dumbbell rack  olympic rod  nylon lat rope  rubber coated hexagon dumbbell  rowing handle  tricep rope , </t>
  </si>
  <si>
    <t>GEM/2023/B/3228039</t>
  </si>
  <si>
    <t>https://bidplus.gem.gov.in/showbidDocument/4529062</t>
  </si>
  <si>
    <t>GEM/2023/B/3227986</t>
  </si>
  <si>
    <t>https://bidplus.gem.gov.in/showbidDocument/4529007</t>
  </si>
  <si>
    <t xml:space="preserve">dumbbell rack  weight rack  weights  yoga mat  curl bar 4 inch , </t>
  </si>
  <si>
    <t>GEM/2023/B/3209697</t>
  </si>
  <si>
    <t>https://bidplus.gem.gov.in/showbidDocument/4509437</t>
  </si>
  <si>
    <t xml:space="preserve">dumbbell rack (q3)  dip/chin assist machine (q4) , </t>
  </si>
  <si>
    <t>GEM/2023/B/3200799</t>
  </si>
  <si>
    <t>https://bidplus.gem.gov.in/showbidDocument/4499942</t>
  </si>
  <si>
    <t>GEM/2023/B/3026772</t>
  </si>
  <si>
    <t>https://bidplus.gem.gov.in/showbidDocument/4313246</t>
  </si>
  <si>
    <t xml:space="preserve">dumbbell rack (q3)  rubberized weight plates (q3)  rubberized weight dumbbells (q3)  multi adjustable bench (q3)  flat gym bench (q4)  upright bike (q3)  recumbent bikes (q3)  cross trainers (q3)  treadmills (q3) , </t>
  </si>
  <si>
    <t>GEM/2023/B/3260403</t>
  </si>
  <si>
    <t>https://bidplus.gem.gov.in/showbidDocument/4564030</t>
  </si>
  <si>
    <t xml:space="preserve">dumbbell rack (q3) , </t>
  </si>
  <si>
    <t>GEM/2023/B/3076373</t>
  </si>
  <si>
    <t>https://bidplus.gem.gov.in/showbidDocument/4366296</t>
  </si>
  <si>
    <t>dumbbell rubber coated 2.5kg  dumbbell rubber coated 5kg  dumbbell rubber coated 7.5kg  dumbbell rubber coated 10kg  dumbbell rubber coated 12.5kg  dumbbell rubber coated 15kg  dumbbell rubber coated 17.5kg  dumbbell rubber coated 20kg  weight plate olympic standard 2.5kg  weight plate olympic standard 5kg  weight plate olympic standard 7.5kg  weight plate olympic standard 10kg  weight plate olympic standard 12.5kg  weight plate olympic standard 15kg  weight plate olympic standard 17.5kg  weight plate olympic standard 20kg  weight plate stand  barbell bar olympic standard heavy weight  battle rope , procurement of gym items</t>
  </si>
  <si>
    <t>GEM/2023/B/3323325</t>
  </si>
  <si>
    <t>https://bidplus.gem.gov.in/showbidDocument/4633153</t>
  </si>
  <si>
    <t>dumbbell stand  dumbbells 12.5 kg to 20 kg  rod biceps  triceps  chest  weight plates  biceps curl  adjustable bench press  leg extension leg curl  battle rop with hook  weight macine  lock  medicine ball 5 kg 10 kg  aerobic stepper- heavy duty , fitness equipment</t>
  </si>
  <si>
    <t>GEM/2023/B/3188531</t>
  </si>
  <si>
    <t>https://bidplus.gem.gov.in/showbidDocument/4486540</t>
  </si>
  <si>
    <t>dumbbell-2.5 kg  dumbbell-5.0 kg  dumbbell-7.5 kg  dumbbell-10.0 kg  dumbbell-12.5 kg  dumbbell-15.0 kg  dumbbell-17.5 kg  dumbbell-20.0 kg  dumbbell-22.5 kg  dumbbell-25.0 kg  dumbbell-1.0 kg  dumbbell rack  olympic barbell weight plate-2.5 kg  olympic barbell weight plate-5.0 kg  olympic barbell weight plate-7.5 kg  olympic barbell weight plate-10.0 kg  olympic barbell weight plate-15.0 kg  olympic barbell weight plate-20.0 kg  olympic barbell weight plate-25.0 kg  olympic barbell weight plate-30.0 kg  olympic barbell rod- 7 feet  olympic barbell rod- 6 feet  olympic barbell rod- 5 feet  olympic barbell rod- 4 feet  olympic barbell rod e-z- 4 feet  olympic barbell rod- 3 feet  barbell rods rack  kettle bell- 8.0 kg  kettle bell- 10.0 kg  kettle bell- 12.0 kg  multi adjustable bench  flat bench  abdominal bench  smith machine  cable cross over  rubber flooring for gym-20mm 2 sqfttotal qty 1000 sqft  abdominal wheel for gym-120 kg  abdominal wheel for gym-100 kg  aerobic stepper 10 kilogram  yoga mat- 6mm  hip twister  plate loaded t-bar row  swiss gym ball-55cm,gym equipment</t>
  </si>
  <si>
    <t>GEM/2022/B/2920396</t>
  </si>
  <si>
    <t>https://bidplus.gem.gov.in/showbidDocument/4199199</t>
  </si>
  <si>
    <t>dumbbells 2.5kg  dumbbells 5 kg  dumbbells 7.5 kg  dumbbells 10 kg  dumbbells 12.5 kg  dumbbells 15 kg  dumbbells 20 kg  dumbbells 25 kg  weight lifting plates 1.5 kg  weight lifting plates 2.5 kg  weight lifting plates 5 kg  weight lifting plates 10kg  weight lifting plates 15kg  weight lifting plates 20kg  weight lifting road 6 feet  curl road 4 feet  bench press machine  jute mat  yoga mat 3 feet x 6 feet  looking mirror 6 feet x 4 feet  flex board with iron frame  body building poster with frame 3 feet x 4 feet  ceiling light 2 feet x 2 feet  rubber floor matting  repair of existing gym equipment running machine motor  repair of existing gym equipment cables  repair of existing gym equipment welding charge  technician charges for repairing and installation for gym eqpt  technician helper charges for repairing and installation for gym eqpt  carriage at yegn thanamandi</t>
  </si>
  <si>
    <t>GEM/2022/B/2681372</t>
  </si>
  <si>
    <t>https://bidplus.gem.gov.in/showbidDocument/3943713</t>
  </si>
  <si>
    <t>dumbbells 7.5 kg  dumbbells 10 kg  dumbbells 12.5 kg  dumbbells 2 kg  dumbbells 5 kg  fishing rod  weight training rack 900 black red  foldable weight training bench 500 black red  smart weight training disc collar 28 mm  weight training bar 28 mm 2 m , qd fund</t>
  </si>
  <si>
    <t>GEM/2023/B/3062259</t>
  </si>
  <si>
    <t>https://bidplus.gem.gov.in/showbidDocument/4351315</t>
  </si>
  <si>
    <t xml:space="preserve">dumbblles 12 kg combo  trampoline big size  full body massager machine  rubber matting , </t>
  </si>
  <si>
    <t>GEM/2023/B/3202298</t>
  </si>
  <si>
    <t>https://bidplus.gem.gov.in/showbidDocument/4501536</t>
  </si>
  <si>
    <t>dumbell  curl  waist  gloves  volleyball  handball  football  shuttle  punching bag  skipping  cricket  bar , curl bar</t>
  </si>
  <si>
    <t>GEM/2023/B/3248927</t>
  </si>
  <si>
    <t>https://bidplus.gem.gov.in/showbidDocument/4551631</t>
  </si>
  <si>
    <t>dumbell 05 kg  dumbell 6 kg  dumbell 10 kg  weight plate for gym 10 kg  weight plate for gym 05 kg  weight plate for gym 01 kg  barbell rod 4 feet  barbell rod 5 feet , gym items</t>
  </si>
  <si>
    <t>GEM/2023/B/3083760</t>
  </si>
  <si>
    <t>https://bidplus.gem.gov.in/showbidDocument/4374171</t>
  </si>
  <si>
    <t xml:space="preserve">dumbell 12.5 kg  dumbell 15 kg  yoga mat  tricep rope  skipping rope  multi gym repair , </t>
  </si>
  <si>
    <t>GEM/2023/B/3138762</t>
  </si>
  <si>
    <t>https://bidplus.gem.gov.in/showbidDocument/4433041</t>
  </si>
  <si>
    <t>dumbell 5 kg  dumbell 7 and half kg  dumbell 10 kg  dumbell 12 and half kg  dumbell 15kg  dumbell 20kg  weight plates 2 and half kg  weight plates 5kg  weight plates 7 and half kg  weight plates 10 kg  weight plates 12 and half kg  weight plates 15 kg  weight plates 20 kg  2 in one bench  plain bench  zig zag rod 10 kg  plain rod 10kg  plain rod 20 kg  plain bench press  tricep rope  cable 4  cable 6  cable 5 meter  hard coke bukhari  connecting cable  modem extender  charger 12 volt  tape roll  bnc connector  dc pins  wire 1mm  search light,gym equipment</t>
  </si>
  <si>
    <t>GEM/2023/B/2947633</t>
  </si>
  <si>
    <t>https://bidplus.gem.gov.in/showbidDocument/4228394</t>
  </si>
  <si>
    <t>dumbell 5 kg  dumbell 7.6 kg  dumbell 10 kg  dumbell 12 kg  bench press , bench press</t>
  </si>
  <si>
    <t>GEM/2023/B/3165525</t>
  </si>
  <si>
    <t>https://bidplus.gem.gov.in/showbidDocument/4461792</t>
  </si>
  <si>
    <t>dumbell 5 kg set , dumbell set</t>
  </si>
  <si>
    <t>GEM/2023/B/3254937</t>
  </si>
  <si>
    <t>https://bidplus.gem.gov.in/showbidDocument/4558087</t>
  </si>
  <si>
    <t xml:space="preserve">dumbell rack  plain bench  weight plate 10 kg  weight plate 5 kg  dubells 5 kg  dumbell 7.5 kg  dumbell 10 kg  bar olympic 7 feet  olympic bar 4 feet , </t>
  </si>
  <si>
    <t>GEM/2023/B/3181941</t>
  </si>
  <si>
    <t>https://bidplus.gem.gov.in/showbidDocument/4479410</t>
  </si>
  <si>
    <t>dumbells  plates  curl bar 3 ft  7 ft bar  functional trainer  smith machine  hand rower rowing machine  multi bench  multi hyper extension lower back extension  stepper  kettle bells  t bar row machine  abdominal exercise machine  mugdar  wrist curl machine  vibrator machine  dumbell rack , boq for gym equipments</t>
  </si>
  <si>
    <t>GEM/2023/B/3125527</t>
  </si>
  <si>
    <t>https://bidplus.gem.gov.in/showbidDocument/4418942</t>
  </si>
  <si>
    <t xml:space="preserve">dumbels 5 kg  dumbels 10 kg  dumbels 15 kg  dumbels 7 kg  exercise cycle  marital art punching bags , </t>
  </si>
  <si>
    <t>GEM/2023/B/3045522</t>
  </si>
  <si>
    <t>https://bidplus.gem.gov.in/showbidDocument/4333348</t>
  </si>
  <si>
    <t>dumble 7.5 kg  dumble10 kg  absling  revoling chair  thermal printer  aluminium door double,thermal printer</t>
  </si>
  <si>
    <t>GEM/2023/B/2972993</t>
  </si>
  <si>
    <t>https://bidplus.gem.gov.in/showbidDocument/4255671</t>
  </si>
  <si>
    <t xml:space="preserve">dumbles  adjustablebench  weight incline chest press  bar  water filter  fogging machine  sound system , </t>
  </si>
  <si>
    <t>GEM/2023/B/3185353</t>
  </si>
  <si>
    <t>https://bidplus.gem.gov.in/showbidDocument/4483058</t>
  </si>
  <si>
    <t xml:space="preserve">dumbles  yoga mat  resistance band  resistance band for legs  ab wheel  kettle bell 5kg  multi station  gym wire 50mtr  jumping rope  multi bench  rubber handle  preacher curl bench  hanging light  ashoka chakra for flag  national flag , </t>
  </si>
  <si>
    <t>GEM/2023/B/3189267</t>
  </si>
  <si>
    <t>https://bidplus.gem.gov.in/showbidDocument/4487332</t>
  </si>
  <si>
    <t xml:space="preserve">dumbles , </t>
  </si>
  <si>
    <t>GEM/2023/B/3154068</t>
  </si>
  <si>
    <t>https://bidplus.gem.gov.in/showbidDocument/4449501</t>
  </si>
  <si>
    <t>dummies for judo (q3),</t>
  </si>
  <si>
    <t>GEM/2022/B/2911642</t>
  </si>
  <si>
    <t>https://bidplus.gem.gov.in/showbidDocument/4189917</t>
  </si>
  <si>
    <t xml:space="preserve">dummy , </t>
  </si>
  <si>
    <t>GEM/2023/B/3188983</t>
  </si>
  <si>
    <t>https://bidplus.gem.gov.in/showbidDocument/4487031</t>
  </si>
  <si>
    <t xml:space="preserve">dummy 25 kg  battle rope  jumping plyo box  bulgarian bag , </t>
  </si>
  <si>
    <t>GEM/2023/B/3218521</t>
  </si>
  <si>
    <t>https://bidplus.gem.gov.in/showbidDocument/4518909</t>
  </si>
  <si>
    <t xml:space="preserve">dummy 25 kg  dummy 30 kg  dummy 40 kg , </t>
  </si>
  <si>
    <t>GEM/2023/B/3212826</t>
  </si>
  <si>
    <t>https://bidplus.gem.gov.in/showbidDocument/4512801</t>
  </si>
  <si>
    <t>dummy air gun,dummy air gun with motor</t>
  </si>
  <si>
    <t>GEM/2023/B/2950361</t>
  </si>
  <si>
    <t>https://bidplus.gem.gov.in/showbidDocument/4231288</t>
  </si>
  <si>
    <t>GEM/2022/B/2900646</t>
  </si>
  <si>
    <t>https://bidplus.gem.gov.in/showbidDocument/4178122</t>
  </si>
  <si>
    <t xml:space="preserve">dummy ak 47 , </t>
  </si>
  <si>
    <t>GEM/2023/B/3206614</t>
  </si>
  <si>
    <t>https://bidplus.gem.gov.in/showbidDocument/4506150</t>
  </si>
  <si>
    <t>dummy anchor  8 module plate  20a 230v sp mcb c- series  2.5mfd capacitor  25a 1 pole mcb c curve  mcb 32a4 pole with metal box c series , switches sockets and circuit breakers 2</t>
  </si>
  <si>
    <t>GEM/2023/B/3143665</t>
  </si>
  <si>
    <t>https://bidplus.gem.gov.in/showbidDocument/4438285</t>
  </si>
  <si>
    <t xml:space="preserve">dummy bar chain assembly complete for caster-3 (q3) , </t>
  </si>
  <si>
    <t>GEM/2023/B/3003552</t>
  </si>
  <si>
    <t>https://bidplus.gem.gov.in/showbidDocument/4288369</t>
  </si>
  <si>
    <t xml:space="preserve">dummy bar head assly(220thk x 1270mm) (q3)  dummy bar head assly(220thk x 950mm) (q3) , </t>
  </si>
  <si>
    <t>GEM/2023/B/3112576</t>
  </si>
  <si>
    <t>https://bidplus.gem.gov.in/showbidDocument/4404965</t>
  </si>
  <si>
    <t>GEM/2023/B/3320672</t>
  </si>
  <si>
    <t>https://bidplus.gem.gov.in/showbidDocument/4630292</t>
  </si>
  <si>
    <t xml:space="preserve">dummy chinese mine sapem  dummy chinese mine satm  dummy chinese mine type 72 tk  dummy chinese mine type 1989 a pers  dummy chinese mine a pers shrapnel  dummy chinese mine portable bounding a pers  dummy chinese mine gld 112 a pers  dummy chinese mine type 72a  type 72b mine china  type 58 apers blast dummy mine china  chinese dummy mine laying pattern 6inch x 4inch chart  silent zeroing with laser , </t>
  </si>
  <si>
    <t>GEM/2023/B/3160420</t>
  </si>
  <si>
    <t>https://bidplus.gem.gov.in/showbidDocument/4456390</t>
  </si>
  <si>
    <t>GEM/2023/B/3153074</t>
  </si>
  <si>
    <t>https://bidplus.gem.gov.in/showbidDocument/4448433</t>
  </si>
  <si>
    <t xml:space="preserve">dummy coupling automotive air brk nose  mounting eng front  cable assy clutch  weather strip  fuse box  wind screen glass  brake shoe assy  speedo meter  minor repair kit for clutch master cyl  relay turn signal  handle door  tail light rh  door lock lh  cable assy control  carburator assy  carburator assy rep kit  spark plug  ram kit  belt water pump  clutch plate , </t>
  </si>
  <si>
    <t>GEM/2023/B/3399325</t>
  </si>
  <si>
    <t>https://bidplus.gem.gov.in/showbidDocument/4715623</t>
  </si>
  <si>
    <t>dummy currency  fraction disc  models of bar graph pie  model watch  pullier  columbs law apparatus  raised relief map of world  raised relief map of india  raised relief map of j and k ther clock  different rocks sample</t>
  </si>
  <si>
    <t>GEM/2022/B/2758481</t>
  </si>
  <si>
    <t>https://bidplus.gem.gov.in/showbidDocument/4026177</t>
  </si>
  <si>
    <t xml:space="preserve">dummy foot assembly (q3) , </t>
  </si>
  <si>
    <t>GEM/2023/B/3006580</t>
  </si>
  <si>
    <t>https://bidplus.gem.gov.in/showbidDocument/4291576</t>
  </si>
  <si>
    <t xml:space="preserve">dummy foreign mine model of mine anti pers nd p2 mk i full of pak  dummy foreign mine model of mine anti pers nd p2 mk i cut of pak  dummy foreign mine model of mine anti pers nd p2 mk ii full of pak  dummy foreign mine model of mine anti pers nd p2 mk ii cut of pak  dummy foreign mine model of mine anti pers nd p4 mk i full of pak  dummy foreign mine model of mine anti pers nd p4 mk i cut of pak  dummy foreign mine model of mine anti pers nd pk3 mk ii full of pak with fuze  dummy foreign mine model of mine anti pers nd pk3 mk ii cut of pak with fuze  dummy foreign mine model of mine anti pers pmd6 of china full with fuze  dummy foreign mine model of mine anti pers pmd6 of china cut with fuze  dummy foreign mine model of mine anti pers type 69 of china full with fuze  dummy foreign mine model of mine anti pers type 69 of china cut with fuze  dummy foreign mine model of mine anti pers pomz 2 of ussr full with fuze  dummy foreign mine model of mine anti pers pomz 2 of ussr cut with fuze  dummy foreign mine model of mine anti tank nd p2 mk ii of pak full  dummy foreign mine model of mine anti tank nd p3 mk i full of pak  dummy foreign mine model of mine anti tank nd p3 mk i cut of pak  dummy foreign mine model of mine anti tank nd p2 mk ii of pak cut  dummy foreign mine model of anti personnel mine p5 mk i of pak full with steel balls clay more mine  dummy foreign mine model of anti personnel mine p5 mk i of pak cut with steel balls clay more mine , </t>
  </si>
  <si>
    <t>GEM/2023/B/3225940</t>
  </si>
  <si>
    <t>https://bidplus.gem.gov.in/showbidDocument/4526866</t>
  </si>
  <si>
    <t>dummy foreign mine model of mine anti pers nd p2 mk i full of pak  dummy foreign mine model of mine anti pers nd p2 mk i cut of pak  dummy foreign mine model of mine anti pers nd p2 mk ii full of pak  dummy foreign mine model of mine anti pers nd p2 mk ii cut of pak  dummy foreign mine model of mine anti pers nd p4 mk i full of pak  dummy foreign mine model of mine anti pers nd p4 mk i cut of pak  dummy foreign mine model of mine anti pers nd pk3 mk ii full of pak with fuze  dummy foreign mine model of mine anti pers nd pk3 mk ii cut of pak with fuze  dummy foreign mine model of mine anti pers pmd6 of china full with fuze  dummy foreign mine model of mine anti pers pmd6 of china cut with fuze  dummy foreign mine model of mine anti pers type 69 of china full with fuze  dummy foreign mine model of mine anti pers type 69 of china cut with fuze  dummy foreign mine model of mine anti pers pomz 2 of ussr full with fuze  dummy foreign mine model of mine anti pers pomz 2 of ussr cut with fuze  dummy foreign mine model of mine anti tank nd p2 mk ii of pak full  dummy foreign mine model of mine anti tank nd p3 mk i full of pak  dummy foreign mine model of mine anti tank nd p3 mk i cut of pak  dummy foreign mine model of mine anti tank nd p2 mk ii of pak cut  dummy foreign mine model of anti personnel mine p5 mk i of pak full with steel balls clay more mine  dummy foreign mine model of anti personnel mine p5 mk i of pak cut with steel balls clay more mine  dummy indian mine model of mine anti pers m 16 full with fuze  dummy indian mine model of mine anti pers m 16 cut with fuze  dummy indian mine model of mine anti pers nmm 14 full  dummy indian mine model of mine anti pers nmm 14 cut  dummy indian mine model of mine anti tank nd mk i full  dummy indian mine model of mine anti tank nd mk i cut  dummy indian mine model mine of anti tank nd mk 3a dill or bar mine  dummy indian mine model mine of influence mine mk ii adrushy static model , paper</t>
  </si>
  <si>
    <t>GEM/2023/B/3353485</t>
  </si>
  <si>
    <t>https://bidplus.gem.gov.in/showbidDocument/4665847</t>
  </si>
  <si>
    <t>dummy indian mine model of mine anti pers m 16 full with fuze  dummy indian mine model of mine anti pers m 16 cut with fuze  dummy indian mine model of mine anti pers nmm 14 full  dummy indian mine model of mine anti pers nmm 14 cut  dummy indian mine model of mine anti tank nd mk i full  dummy indian mine model of mine anti tank nd mk i cut  dummy indian mine model mine of anti tank nd mk 3a dill or bar mine  dummy indian mine model mine of influence mine mk ii adrushy static model , pipe and fittings</t>
  </si>
  <si>
    <t>GEM/2023/B/3225985</t>
  </si>
  <si>
    <t>https://bidplus.gem.gov.in/showbidDocument/4526913</t>
  </si>
  <si>
    <t xml:space="preserve">dummy knife  dummy pistol  dummy insas rif  hockey stick  baseball bat , </t>
  </si>
  <si>
    <t>GEM/2023/B/3177425</t>
  </si>
  <si>
    <t>https://bidplus.gem.gov.in/showbidDocument/4474584</t>
  </si>
  <si>
    <t xml:space="preserve">dummy knife  hockey stick  baseball bat  dummy stick  shin guard small  shin guard medium  climbing rope 15 feet  training dummy 60 kg , </t>
  </si>
  <si>
    <t>GEM/2023/B/3204229</t>
  </si>
  <si>
    <t>https://bidplus.gem.gov.in/showbidDocument/4503581</t>
  </si>
  <si>
    <t>dummy load 100kw (q3)</t>
  </si>
  <si>
    <t>GEM/2022/B/2739478</t>
  </si>
  <si>
    <t>https://bidplus.gem.gov.in/showbidDocument/4005976</t>
  </si>
  <si>
    <t>dummy medical human torso full size sexless with all part removable  human selection fiber glass articulated full size export quality.  human blood circulatory sys  digestive system  respiratory system  nervous system  human liver brain kidney heart 4 part  life history of housefly and mosquito  human adult skull</t>
  </si>
  <si>
    <t>GEM/2022/B/2844936</t>
  </si>
  <si>
    <t>https://bidplus.gem.gov.in/showbidDocument/4118981</t>
  </si>
  <si>
    <t>dummy mine  scattered method model  breaching simulator  mine laying model , mine models</t>
  </si>
  <si>
    <t>GEM/2023/B/3166143</t>
  </si>
  <si>
    <t>https://bidplus.gem.gov.in/showbidDocument/4462442</t>
  </si>
  <si>
    <t xml:space="preserve">dummy model , </t>
  </si>
  <si>
    <t>GEM/2023/B/3228563</t>
  </si>
  <si>
    <t>https://bidplus.gem.gov.in/showbidDocument/4529623</t>
  </si>
  <si>
    <t>dummy model of astronaut crew escape suit</t>
  </si>
  <si>
    <t>GEM/2022/B/2832065</t>
  </si>
  <si>
    <t>https://bidplus.gem.gov.in/showbidDocument/4105178</t>
  </si>
  <si>
    <t>dummy mor  dummy mgl  dummy rl,dummy mor mgl rl</t>
  </si>
  <si>
    <t>GEM/2022/B/2870747</t>
  </si>
  <si>
    <t>https://bidplus.gem.gov.in/showbidDocument/4146354</t>
  </si>
  <si>
    <t>dummy pinaka rocket for training , dummy rocket for training</t>
  </si>
  <si>
    <t>GEM/2023/B/3246878</t>
  </si>
  <si>
    <t>https://bidplus.gem.gov.in/showbidDocument/4549381</t>
  </si>
  <si>
    <t xml:space="preserve">dummy pinion/shaft as per attached drawing 1577813 rev-07 (q3) , </t>
  </si>
  <si>
    <t>GEM/2023/B/3267438</t>
  </si>
  <si>
    <t>https://bidplus.gem.gov.in/showbidDocument/4571578</t>
  </si>
  <si>
    <t xml:space="preserve">dummy rds  dummy era panel , </t>
  </si>
  <si>
    <t>GEM/2023/B/3150869</t>
  </si>
  <si>
    <t>https://bidplus.gem.gov.in/showbidDocument/4446054</t>
  </si>
  <si>
    <t xml:space="preserve">dummy rifle , </t>
  </si>
  <si>
    <t>GEM/2023/B/3184363</t>
  </si>
  <si>
    <t>https://bidplus.gem.gov.in/showbidDocument/4481986</t>
  </si>
  <si>
    <t>dummy rifle insas ,</t>
  </si>
  <si>
    <t>GEM/2023/B/3238880</t>
  </si>
  <si>
    <t>https://bidplus.gem.gov.in/showbidDocument/4540686</t>
  </si>
  <si>
    <t>dummy rifle insas , boq of rifles insas</t>
  </si>
  <si>
    <t>GEM/2023/B/3225729</t>
  </si>
  <si>
    <t>https://bidplus.gem.gov.in/showbidDocument/4526639</t>
  </si>
  <si>
    <t xml:space="preserve">dummy rifles  insas slings , </t>
  </si>
  <si>
    <t>GEM/2023/B/3139100</t>
  </si>
  <si>
    <t>https://bidplus.gem.gov.in/showbidDocument/4433396</t>
  </si>
  <si>
    <t>dummy road wheel dummy road wheel  gauge for checking alignment  gauge for checking perpendicularity</t>
  </si>
  <si>
    <t>GEM/2022/B/2882246</t>
  </si>
  <si>
    <t>https://bidplus.gem.gov.in/showbidDocument/4158712</t>
  </si>
  <si>
    <t>dummy rubber knife  dummy pistol  rubber stick 5 ft , boq of dummy rubber knife</t>
  </si>
  <si>
    <t>GEM/2023/B/3225688</t>
  </si>
  <si>
    <t>https://bidplus.gem.gov.in/showbidDocument/4526597</t>
  </si>
  <si>
    <t>dummy sand colour mine  dummy og colour mine  cut models mine</t>
  </si>
  <si>
    <t>GEM/2022/B/2792135</t>
  </si>
  <si>
    <t>https://bidplus.gem.gov.in/showbidDocument/4062351</t>
  </si>
  <si>
    <t>dummy shell 2948140018</t>
  </si>
  <si>
    <t>GEM/2022/B/2803329</t>
  </si>
  <si>
    <t>https://bidplus.gem.gov.in/showbidDocument/4074230</t>
  </si>
  <si>
    <t>dummy standing and lying for bayonet training , training aid</t>
  </si>
  <si>
    <t>GEM/2023/B/3185369</t>
  </si>
  <si>
    <t>https://bidplus.gem.gov.in/showbidDocument/4483075</t>
  </si>
  <si>
    <t xml:space="preserve">dummy standing for weapon training  wooden model for rifle training , </t>
  </si>
  <si>
    <t>GEM/2023/B/3272263</t>
  </si>
  <si>
    <t>https://bidplus.gem.gov.in/showbidDocument/4576798</t>
  </si>
  <si>
    <t>dummy tavor assault rifle (q3)</t>
  </si>
  <si>
    <t>GEM/2022/B/2793150</t>
  </si>
  <si>
    <t>https://bidplus.gem.gov.in/showbidDocument/4063444</t>
  </si>
  <si>
    <t xml:space="preserve">dummy tavor rifle , </t>
  </si>
  <si>
    <t>GEM/2023/B/3137606</t>
  </si>
  <si>
    <t>https://bidplus.gem.gov.in/showbidDocument/4431814</t>
  </si>
  <si>
    <t xml:space="preserve">dummy training model of data link pod (dlp) (q3) , </t>
  </si>
  <si>
    <t>GEM/2023/B/3050826</t>
  </si>
  <si>
    <t>https://bidplus.gem.gov.in/showbidDocument/4339001</t>
  </si>
  <si>
    <t xml:space="preserve">dummy wooden rifle , </t>
  </si>
  <si>
    <t>GEM/2023/B/3092430</t>
  </si>
  <si>
    <t>https://bidplus.gem.gov.in/showbidDocument/4383538</t>
  </si>
  <si>
    <t>dump body suitable for bh-100s beml make 100t for bacheli complex (q3),</t>
  </si>
  <si>
    <t>GEM/2022/B/2892970</t>
  </si>
  <si>
    <t>https://bidplus.gem.gov.in/showbidDocument/4170017</t>
  </si>
  <si>
    <t xml:space="preserve">dump cylinder assy.  part no-5500606900 make- vektra/parker (q3)  steering cylinder assy.  part no- 644747-6ms make-vektra/parker (q3) , </t>
  </si>
  <si>
    <t>GEM/2023/B/3252678</t>
  </si>
  <si>
    <t>https://bidplus.gem.gov.in/showbidDocument/4555632</t>
  </si>
  <si>
    <t>dump site land dev &amp; management islampur or nearby area (q3)  dump site land dev &amp; management kharibari (north 24 paragana) (q3)</t>
  </si>
  <si>
    <t>GEM/2022/B/2824435</t>
  </si>
  <si>
    <t>https://bidplus.gem.gov.in/showbidDocument/4097014</t>
  </si>
  <si>
    <t xml:space="preserve">dumper bin , </t>
  </si>
  <si>
    <t>GEM/2023/B/3176884</t>
  </si>
  <si>
    <t>department of municipal administration housing &amp; urban development (mahud)</t>
  </si>
  <si>
    <t>https://bidplus.gem.gov.in/showbidDocument/4473999</t>
  </si>
  <si>
    <t>dumper placer</t>
  </si>
  <si>
    <t>GEM/2022/B/2823672</t>
  </si>
  <si>
    <t>https://bidplus.gem.gov.in/showbidDocument/4096184</t>
  </si>
  <si>
    <t>dumper placer container 4.5 cubic mts bin</t>
  </si>
  <si>
    <t>GEM/2022/B/2832484</t>
  </si>
  <si>
    <t>himachal pradesh housing and urban development authority</t>
  </si>
  <si>
    <t>https://bidplus.gem.gov.in/showbidDocument/4105617</t>
  </si>
  <si>
    <t xml:space="preserve">dumper spares , </t>
  </si>
  <si>
    <t>GEM/2023/B/3254233</t>
  </si>
  <si>
    <t>https://bidplus.gem.gov.in/showbidDocument/4557332</t>
  </si>
  <si>
    <t>GEM/2023/B/3254171</t>
  </si>
  <si>
    <t>https://bidplus.gem.gov.in/showbidDocument/4557265</t>
  </si>
  <si>
    <t>dumper tipper 10.5 cum  dumper tipper 8. 5 cum</t>
  </si>
  <si>
    <t>GEM/2022/B/2739912</t>
  </si>
  <si>
    <t>https://bidplus.gem.gov.in/showbidDocument/4006435</t>
  </si>
  <si>
    <t>dumper truck (q3)</t>
  </si>
  <si>
    <t>GEM/2022/B/2798930</t>
  </si>
  <si>
    <t>https://bidplus.gem.gov.in/showbidDocument/4069528</t>
  </si>
  <si>
    <t xml:space="preserve">dumper truck , </t>
  </si>
  <si>
    <t>GEM/2023/B/3201125</t>
  </si>
  <si>
    <t>https://bidplus.gem.gov.in/showbidDocument/4500287</t>
  </si>
  <si>
    <t xml:space="preserve">dumping pad mg  hand brake valve 2.5 ton  air dryer sensor 2.5 ton  lamp 24v 21w  lamp 24v 6w  dumping pad front rakshak  hub oil seal front rakshak  hub oil seal rear rakshak  gear box mtg pad rakshak  rear spring bush rakshak  bushing set front rakshak  wiper blade mg  clutch release brg rakshak  reverse gear rakshak  synchronizer rakshak  dog lock kit rakshak  king pin brg rakshak  door hinge lh 2.5 ton , </t>
  </si>
  <si>
    <t>GEM/2023/B/3391000</t>
  </si>
  <si>
    <t>https://bidplus.gem.gov.in/showbidDocument/4706581</t>
  </si>
  <si>
    <t xml:space="preserve">dumply level bosch gol 32 d  tripod bosch bt 160  aluminium staff bosch gr500  vernier calipers digital type freemans fdc200 digital caliper  digital serew gauge freemans digital outside micrometer fdom 50 25 50  drilling machine bosch gsb 600 re 13 mm 600 watt corded smart drill kit  measuring wheel freemans professional 30cm  handheld mic female xlr calbe  gi pipe threader metro  pipe wrench freemans spw 18  pipe wrench stillton type pipe wrench  high pressure washer bosch aquatak 125 1500 watt  speaker sony , </t>
  </si>
  <si>
    <t>GEM/2023/B/3106866</t>
  </si>
  <si>
    <t>https://bidplus.gem.gov.in/showbidDocument/4398838</t>
  </si>
  <si>
    <t>dumply level with all accessorries  auto level with all accessorries  hand gps latest version with all accessorries  planimeter digital with all accessorries  total station latest versiopn stand with all accessorries and software,survey lab</t>
  </si>
  <si>
    <t>GEM/2023/B/2981959</t>
  </si>
  <si>
    <t>https://bidplus.gem.gov.in/showbidDocument/4265230</t>
  </si>
  <si>
    <t>dumpy level  re bond hammer  laser measuring tape  digital camera  laptop  printer , boq of item</t>
  </si>
  <si>
    <t>GEM/2023/B/3207039</t>
  </si>
  <si>
    <t>https://bidplus.gem.gov.in/showbidDocument/4506600</t>
  </si>
  <si>
    <t>duncan make potentiometer model no. 3700-1098  duncan make potentiometer model no. 1520-1140 , rotary potentiometer</t>
  </si>
  <si>
    <t>GEM/2023/B/3098779</t>
  </si>
  <si>
    <t>https://bidplus.gem.gov.in/showbidDocument/4390293</t>
  </si>
  <si>
    <t>dung log (q3) ,</t>
  </si>
  <si>
    <t>GEM/2023/B/3232991</t>
  </si>
  <si>
    <t>https://bidplus.gem.gov.in/showbidDocument/4534402</t>
  </si>
  <si>
    <t>dungaon tanda pws scheme tq.ambad dt.jalna</t>
  </si>
  <si>
    <t>2022_JALNA_846730_18</t>
  </si>
  <si>
    <t>https://mahatenders.gov.in/nicgep/app?component=%24DirectLink&amp;page=FrontEndViewTender&amp;service=direct&amp;sp=SPDuhDar8ZMJmEF2wr3KbnQ%3D%3D</t>
  </si>
  <si>
    <t>dungarees (q4)</t>
  </si>
  <si>
    <t>GEM/2022/B/2781210</t>
  </si>
  <si>
    <t>https://bidplus.gem.gov.in/showbidDocument/4050602</t>
  </si>
  <si>
    <t xml:space="preserve">dungarees (q4) , </t>
  </si>
  <si>
    <t>GEM/2023/B/3354453</t>
  </si>
  <si>
    <t>https://bidplus.gem.gov.in/showbidDocument/4666871</t>
  </si>
  <si>
    <t>GEM/2023/B/3428360</t>
  </si>
  <si>
    <t>https://bidplus.gem.gov.in/showbidDocument/4747022</t>
  </si>
  <si>
    <t>GEM/2023/B/3271876</t>
  </si>
  <si>
    <t>https://bidplus.gem.gov.in/showbidDocument/4576373</t>
  </si>
  <si>
    <t>dungarees (q4),</t>
  </si>
  <si>
    <t>GEM/2022/B/2926346</t>
  </si>
  <si>
    <t>https://bidplus.gem.gov.in/showbidDocument/4205569</t>
  </si>
  <si>
    <t>dungri cloth cotton khadi- as per is 3778 (q1)</t>
  </si>
  <si>
    <t>GEM/2022/B/2826099</t>
  </si>
  <si>
    <t>https://bidplus.gem.gov.in/showbidDocument/4098807</t>
  </si>
  <si>
    <t>GEM/2022/B/2827189</t>
  </si>
  <si>
    <t>https://bidplus.gem.gov.in/showbidDocument/4099979</t>
  </si>
  <si>
    <t>dungri cloth cotton khadi- as per is 3778 (q1) ( pac only )</t>
  </si>
  <si>
    <t>GEM/2022/B/2740348</t>
  </si>
  <si>
    <t>https://bidplus.gem.gov.in/showbidDocument/4006905</t>
  </si>
  <si>
    <t xml:space="preserve">dungri cloth cotton khadi- as per is 3778 (q1) ( pac only ) , </t>
  </si>
  <si>
    <t>GEM/2023/B/3231249</t>
  </si>
  <si>
    <t>https://bidplus.gem.gov.in/showbidDocument/4532544</t>
  </si>
  <si>
    <t>GEM/2023/B/3397734</t>
  </si>
  <si>
    <t>https://bidplus.gem.gov.in/showbidDocument/4713891</t>
  </si>
  <si>
    <t>GEM/2023/B/3259621</t>
  </si>
  <si>
    <t>https://bidplus.gem.gov.in/showbidDocument/4563187</t>
  </si>
  <si>
    <t xml:space="preserve">dungri cloth cotton khadi- as per is 3778 (q1) , </t>
  </si>
  <si>
    <t>GEM/2023/B/3187889</t>
  </si>
  <si>
    <t>https://bidplus.gem.gov.in/showbidDocument/4485837</t>
  </si>
  <si>
    <t>GEM/2023/B/3372466</t>
  </si>
  <si>
    <t>https://bidplus.gem.gov.in/showbidDocument/4686435</t>
  </si>
  <si>
    <t>GEM/2023/B/3375167</t>
  </si>
  <si>
    <t>https://bidplus.gem.gov.in/showbidDocument/4689331</t>
  </si>
  <si>
    <t>dungri cloth cotton khadi- as per is 3778 (q1),</t>
  </si>
  <si>
    <t>GEM/2022/B/2901749</t>
  </si>
  <si>
    <t>https://bidplus.gem.gov.in/showbidDocument/4179294</t>
  </si>
  <si>
    <t>GEM/2023/B/2975652</t>
  </si>
  <si>
    <t>https://bidplus.gem.gov.in/showbidDocument/4258481</t>
  </si>
  <si>
    <t>GEM/2023/B/2937218</t>
  </si>
  <si>
    <t>https://bidplus.gem.gov.in/showbidDocument/4217336</t>
  </si>
  <si>
    <t>GEM/2023/B/2939077</t>
  </si>
  <si>
    <t>https://bidplus.gem.gov.in/showbidDocument/4219295</t>
  </si>
  <si>
    <t>dungry cloth , dungry cloth</t>
  </si>
  <si>
    <t>GEM/2023/B/2995428</t>
  </si>
  <si>
    <t>https://bidplus.gem.gov.in/showbidDocument/4279682</t>
  </si>
  <si>
    <t xml:space="preserve">dunline pp ropes (q3) , </t>
  </si>
  <si>
    <t>GEM/2023/B/3067452</t>
  </si>
  <si>
    <t>https://bidplus.gem.gov.in/showbidDocument/4356814</t>
  </si>
  <si>
    <t>dunlop mattress  quilt comforter single bed  blankets single bed  bed sheets  pillow  heat convector  tea table  thermo flask  towel  dinner set  cup saucer set  electric kettle  washroom sleeper  wardrobe cloth hanger  wall fan , supply of hostel bedding hostel kitchenware etc</t>
  </si>
  <si>
    <t>GEM/2023/B/3122915</t>
  </si>
  <si>
    <t>https://bidplus.gem.gov.in/showbidDocument/4416129</t>
  </si>
  <si>
    <t xml:space="preserve">dunnage pallets  portable plastic egg holder , </t>
  </si>
  <si>
    <t>GEM/2023/B/3141087</t>
  </si>
  <si>
    <t>https://bidplus.gem.gov.in/showbidDocument/4435505</t>
  </si>
  <si>
    <t>dunnage pallets (q3)</t>
  </si>
  <si>
    <t>GEM/2022/B/2710963</t>
  </si>
  <si>
    <t>infrastructure and industrial development department uttar pradesh</t>
  </si>
  <si>
    <t>https://bidplus.gem.gov.in/showbidDocument/3975303</t>
  </si>
  <si>
    <t>GEM/2022/B/2711466</t>
  </si>
  <si>
    <t>https://bidplus.gem.gov.in/showbidDocument/3975840</t>
  </si>
  <si>
    <t>GEM/2022/B/2727592</t>
  </si>
  <si>
    <t>https://bidplus.gem.gov.in/showbidDocument/3993114</t>
  </si>
  <si>
    <t>GEM/2022/B/2726895</t>
  </si>
  <si>
    <t>https://bidplus.gem.gov.in/showbidDocument/3992354</t>
  </si>
  <si>
    <t>GEM/2022/B/2811313</t>
  </si>
  <si>
    <t>https://bidplus.gem.gov.in/showbidDocument/4082719</t>
  </si>
  <si>
    <t xml:space="preserve">dunnage pallets (q3) , </t>
  </si>
  <si>
    <t>GEM/2023/B/3137681</t>
  </si>
  <si>
    <t>https://bidplus.gem.gov.in/showbidDocument/4431890</t>
  </si>
  <si>
    <t>GEM/2023/B/3018879</t>
  </si>
  <si>
    <t>https://bidplus.gem.gov.in/showbidDocument/4304678</t>
  </si>
  <si>
    <t>GEM/2023/B/3168048</t>
  </si>
  <si>
    <t>https://bidplus.gem.gov.in/showbidDocument/4464525</t>
  </si>
  <si>
    <t>GEM/2023/B/3169741</t>
  </si>
  <si>
    <t>https://bidplus.gem.gov.in/showbidDocument/4466374</t>
  </si>
  <si>
    <t>GEM/2023/B/2986591</t>
  </si>
  <si>
    <t>https://bidplus.gem.gov.in/showbidDocument/4270174</t>
  </si>
  <si>
    <t>GEM/2023/B/3311888</t>
  </si>
  <si>
    <t>https://bidplus.gem.gov.in/showbidDocument/4620761</t>
  </si>
  <si>
    <t>dunnage pallets (q3),</t>
  </si>
  <si>
    <t>GEM/2022/B/2925541</t>
  </si>
  <si>
    <t>https://bidplus.gem.gov.in/showbidDocument/4204704</t>
  </si>
  <si>
    <t>GEM/2022/B/2907258</t>
  </si>
  <si>
    <t>https://bidplus.gem.gov.in/showbidDocument/4185128</t>
  </si>
  <si>
    <t xml:space="preserve">dunnage pallets made from recycled plastic wastes for warehousing applications as per is 16058 (q3) , </t>
  </si>
  <si>
    <t>GEM/2023/B/3208284</t>
  </si>
  <si>
    <t>https://bidplus.gem.gov.in/showbidDocument/4507929</t>
  </si>
  <si>
    <t>dunnage plastic pallets deck pallets</t>
  </si>
  <si>
    <t>GEM/2022/B/2828821</t>
  </si>
  <si>
    <t>https://bidplus.gem.gov.in/showbidDocument/4101720</t>
  </si>
  <si>
    <t>duplex adf commercial multifunction machine  multifunction machine all in on ,item as per boq</t>
  </si>
  <si>
    <t>GEM/2023/B/3339956</t>
  </si>
  <si>
    <t>haryana women development corporation limited</t>
  </si>
  <si>
    <t>https://bidplus.gem.gov.in/showbidDocument/4651235</t>
  </si>
  <si>
    <t xml:space="preserve">duplex all in one printer , </t>
  </si>
  <si>
    <t>GEM/2023/B/3278103</t>
  </si>
  <si>
    <t>https://bidplus.gem.gov.in/showbidDocument/4583071</t>
  </si>
  <si>
    <t>duplex board white , duplex board white 500 kg</t>
  </si>
  <si>
    <t>GEM/2023/B/3384409</t>
  </si>
  <si>
    <t>https://bidplus.gem.gov.in/showbidDocument/4699522</t>
  </si>
  <si>
    <t>duplex chain  leaf chain , duplex chain</t>
  </si>
  <si>
    <t>GEM/2023/B/3346731</t>
  </si>
  <si>
    <t>https://bidplus.gem.gov.in/showbidDocument/4658588</t>
  </si>
  <si>
    <t xml:space="preserve">duplex color printer , </t>
  </si>
  <si>
    <t>GEM/2023/B/3142623</t>
  </si>
  <si>
    <t>https://bidplus.gem.gov.in/showbidDocument/4437177</t>
  </si>
  <si>
    <t xml:space="preserve">duplex filter assembly (q3) , </t>
  </si>
  <si>
    <t>GEM/2023/B/3278194</t>
  </si>
  <si>
    <t>https://bidplus.gem.gov.in/showbidDocument/4583173</t>
  </si>
  <si>
    <t>duplex filter cartridge (q3)  complete refill pack to suit k1827 (vokes) (q3)  fuel cover o ring (q3)  fuel filter cartridge (q3),</t>
  </si>
  <si>
    <t>GEM/2022/B/2893110</t>
  </si>
  <si>
    <t>https://bidplus.gem.gov.in/showbidDocument/4170163</t>
  </si>
  <si>
    <t>duplex filter for hydro plant (q3),</t>
  </si>
  <si>
    <t>GEM/2023/B/2964205</t>
  </si>
  <si>
    <t>https://bidplus.gem.gov.in/showbidDocument/4246222</t>
  </si>
  <si>
    <t>duplex filter strainer element1  duplex filter strainer element2  duplex filter strainer element3  duplex filter strainer element4  duplex filter strainer element5  duplex filter strainer element6  filter element , procurement of filter element for different pumps and duplex filter of scoop coupling</t>
  </si>
  <si>
    <t>GEM/2023/B/3203378</t>
  </si>
  <si>
    <t>https://bidplus.gem.gov.in/showbidDocument/4502665</t>
  </si>
  <si>
    <t xml:space="preserve">duplex filter system with auto changeover (q3) , </t>
  </si>
  <si>
    <t>GEM/2023/B/2943534</t>
  </si>
  <si>
    <t>https://bidplus.gem.gov.in/showbidDocument/4224047</t>
  </si>
  <si>
    <t>duplex glowsign board depicting environmental messages  installation charges inclusive of all accessories  installation of sarve bhavantu sukhinah sarve santu niramaya in 3d ss letters of size 07 inches , procurement and instalaltion of glow sign boards</t>
  </si>
  <si>
    <t>GEM/2023/B/3362640</t>
  </si>
  <si>
    <t>https://bidplus.gem.gov.in/showbidDocument/4675901</t>
  </si>
  <si>
    <t>duplex lube oil filter 640 lpm_tc9764529011  filter elements set 5 mic 640lpm duplex_tc9764529020  filter elements set 40 mic 640lpm_tc9764529038  gasket and o ring set for 640lpm dplx filter_tc9764529046  bolts and fasteners for 640 lpm dupx filter_tc9764529313  duplex lo filter cs 960 lpm_tc9764529160  filter elements set 5mic 960lpm duplex_tc9764529070  filter elements set 40mic ss 960lpm_tc9764529089  gasket and o rings set 960lpm dupx filter_tc9764529097</t>
  </si>
  <si>
    <t>GEM/2022/B/2726561</t>
  </si>
  <si>
    <t>https://bidplus.gem.gov.in/showbidDocument/3991989</t>
  </si>
  <si>
    <t>duplex mfm or printer ,</t>
  </si>
  <si>
    <t>GEM/2023/B/3237417</t>
  </si>
  <si>
    <t>https://bidplus.gem.gov.in/showbidDocument/4539145</t>
  </si>
  <si>
    <t xml:space="preserve">duplex mfm or printer , </t>
  </si>
  <si>
    <t>GEM/2023/B/3224583</t>
  </si>
  <si>
    <t>https://bidplus.gem.gov.in/showbidDocument/4525440</t>
  </si>
  <si>
    <t>duplex multifunction ink tank colour printer with afd  duplex multifunction eco tank b and w printer  chair stainless with cushion black colour with arms , acg 17</t>
  </si>
  <si>
    <t>GEM/2023/B/3022309</t>
  </si>
  <si>
    <t>https://bidplus.gem.gov.in/showbidDocument/4308407</t>
  </si>
  <si>
    <t>duplex oil filter (w90414907604) (q3),</t>
  </si>
  <si>
    <t>GEM/2023/B/2946823</t>
  </si>
  <si>
    <t>https://bidplus.gem.gov.in/showbidDocument/4227535</t>
  </si>
  <si>
    <t>duplex oil filter assy for idfan los 70lpm@63bar model: 160-ld-0015-g10-a-0p-00-0-g07-p-00 make: epe (q3)</t>
  </si>
  <si>
    <t>GEM/2022/B/2727658</t>
  </si>
  <si>
    <t>https://bidplus.gem.gov.in/showbidDocument/3993188</t>
  </si>
  <si>
    <t xml:space="preserve">duplex oil filter bhel mat. code w90414905261 (q3) , </t>
  </si>
  <si>
    <t>GEM/2023/B/3386467</t>
  </si>
  <si>
    <t>https://bidplus.gem.gov.in/showbidDocument/4701715</t>
  </si>
  <si>
    <t xml:space="preserve">duplex pressure gauge[ mr-bc) 4 dial with union nut tual piece and washer to drg no 27181901027 (q3) , </t>
  </si>
  <si>
    <t>GEM/2023/B/3194016</t>
  </si>
  <si>
    <t>https://bidplus.gem.gov.in/showbidDocument/4492544</t>
  </si>
  <si>
    <t>duplex printer  ms office , supply of printer and ms office at cmsru</t>
  </si>
  <si>
    <t>GEM/2023/B/3027834</t>
  </si>
  <si>
    <t>https://bidplus.gem.gov.in/showbidDocument/4314400</t>
  </si>
  <si>
    <t>duplex printer (q3),</t>
  </si>
  <si>
    <t>GEM/2023/B/2946216</t>
  </si>
  <si>
    <t>https://bidplus.gem.gov.in/showbidDocument/4226891</t>
  </si>
  <si>
    <t>duplex printer model no bp 30m28t , duplex printer</t>
  </si>
  <si>
    <t>GEM/2023/B/3366872</t>
  </si>
  <si>
    <t>https://bidplus.gem.gov.in/showbidDocument/4680426</t>
  </si>
  <si>
    <t xml:space="preserve">duplex roller chain 1 feet 1 by 4 inch pitch bss 10 inch x 11 inch  duplex sprocket 1.1 by 4inch pitch x 38 teeth bss material - cast steel  uplex sprocket 1.1 by 4inch pitch x 17 teeth bss material - cast steel , </t>
  </si>
  <si>
    <t>GEM/2023/B/3046989</t>
  </si>
  <si>
    <t>https://bidplus.gem.gov.in/showbidDocument/4334934</t>
  </si>
  <si>
    <t>duplex roller chain part no 5901v03000  feed motor part no 281400020  bush part no 264208004  drive axle part no 264208003  coupling shank part no 264207003  bearing cover part no 264207002  adoptor part no 264207004  seal kit for swing gear box part no 28140001401  releif valve part no 7020000  10 sm direction control valve part no 281400011  drill motor part no 14204041017  suction strainer part no 10010000  element for pressure filter part no 08010002  filter element return line part no 09010001  hydraulic motor for fan drive part no 22206060200 , univversal drill machine spares make simplex</t>
  </si>
  <si>
    <t>GEM/2023/B/3260987</t>
  </si>
  <si>
    <t>https://bidplus.gem.gov.in/showbidDocument/4564667</t>
  </si>
  <si>
    <t xml:space="preserve">duplex rtd (q3) , </t>
  </si>
  <si>
    <t>GEM/2023/B/3411872</t>
  </si>
  <si>
    <t>https://bidplus.gem.gov.in/showbidDocument/4729172</t>
  </si>
  <si>
    <t xml:space="preserve">duplex rtd 4-wire temprature range 0-200c as per specification tg60753 material code-w90415302781 (q3)  duplex platimen rtd spec: tg60053 rev: 04 material code- w96413500778 (q3)  triplex nickel chromium nickel temp detector spec: tg60399 rev: 03 material code- w96414200115 (q3)  triplex nickel chrome nickel detector spec: tg60399 material code- w96413503211 (q3) , </t>
  </si>
  <si>
    <t>GEM/2023/B/3139242</t>
  </si>
  <si>
    <t>https://bidplus.gem.gov.in/showbidDocument/4433546</t>
  </si>
  <si>
    <t xml:space="preserve">duplex rtd 4-wire temprature range 0-200c specification tg60753 material code-w90415302781 (q3)  duplex platimen rtd spec: tg60053 rev: 04 material code-w96413500778 (q3)  class a - pt sensors(rtd) for header nipple spec: tg60731 rev: 01 material code-w96413508612 (q3)  class a duplex platinum rtd for pw header. spec: tg60732 rev: 01 material code-w96413508604 (q3)  triplex nickel chrome nickel detector spec: tg60399 rev: 03 material code-w96413503211 (q3) , </t>
  </si>
  <si>
    <t>GEM/2023/B/3226735</t>
  </si>
  <si>
    <t>https://bidplus.gem.gov.in/showbidDocument/4527683</t>
  </si>
  <si>
    <t xml:space="preserve">duplex rtd 4-wire temprature range 0-200c specification tg60753 material code-w90415302781 (q3)  triplex nickel chrome nickel detector spec: tg60399 rev: 03 material code-w96413503211 (q3)  4 wire simplex rtd for core spec tg60661 rev 02 material code- w96413507055 (q3)  class a - pt sensors(rtd) for header nipple spec: tg60731 rev: 01 material code-w96413508612 (q3)  class a- four wire duplex flat platinum rtd spec: tg60734 rev: 01 material code-w96413508620 (q3)  duplex platinum rtd (4 wire) spec: tg60751 rev: 00 material code- w96413509945 (q3)  resistance thermometer duplex drg. no. -31450801003 rev: 03 material code- w96414500224 (q3)  duplex platinum rtd for p. w. header (4 wire) spec: tg60752 rev: 00 mat. code- w96413509953 (q3) , </t>
  </si>
  <si>
    <t>GEM/2023/B/3257931</t>
  </si>
  <si>
    <t>https://bidplus.gem.gov.in/showbidDocument/4561301</t>
  </si>
  <si>
    <t>duplex rtd for stator winding  duplex rtd for bearing pads and oil  duplex rtd for air circuit , duplex rtd</t>
  </si>
  <si>
    <t>GEM/2023/B/3405828</t>
  </si>
  <si>
    <t>https://bidplus.gem.gov.in/showbidDocument/4722667</t>
  </si>
  <si>
    <t>duplex rtd_schedule 1 _ item_10_m9443458557_100220102  thermowell _schedule 2 _ item_20_m9444321467_100220102  rtd_schedule 3 _ item_30_m9443217323_100220102  rtd_schedule 4 _ item_40_m9443176910_100220102  rtd_schedule 5 _ item_50_m9443174932_100220102  rtd_schedule 6 _ item_60_m9443174659_100220102  thermocouple_schedule 7 _ item_70_m9441120850_100220102  thermocouple_schedule 8 _ item_80_m9441120902_100220102  rtd_schedule 9 _ item_90_m9443213419_100220102  thermocouple_schedule 10 _ item_100_m9441090023_100220102  rtd_schedule 11 _ item_110_m9443176433_100220102 , procurement of rtd thermocouple and thermowell kahalgaon</t>
  </si>
  <si>
    <t>GEM/2023/B/3238200</t>
  </si>
  <si>
    <t>https://bidplus.gem.gov.in/showbidDocument/4539970</t>
  </si>
  <si>
    <t>duplex ss tube bundle 07-ee-00-301  dplx ss tb bndl asslytg no-07-ee-324 , prmm222079</t>
  </si>
  <si>
    <t>GEM/2023/B/3288955</t>
  </si>
  <si>
    <t>https://bidplus.gem.gov.in/showbidDocument/4595125</t>
  </si>
  <si>
    <t>duplex ss-2205 tube bundle 102-e-015  duplex ss- 2205 tube bundle 102-e-016  duplex ss-2205 tube bundle 102-e-017 , duplex tube bundle</t>
  </si>
  <si>
    <t>GEM/2023/B/3343603</t>
  </si>
  <si>
    <t>https://bidplus.gem.gov.in/showbidDocument/4655239</t>
  </si>
  <si>
    <t>duplex strainer 40nb 100 micron 150lpm  set of spares for duplex strainer item , duplex strainer 40 nb as per pi 240224840</t>
  </si>
  <si>
    <t>GEM/2023/B/3097716</t>
  </si>
  <si>
    <t>https://bidplus.gem.gov.in/showbidDocument/4389153</t>
  </si>
  <si>
    <t xml:space="preserve">duplex strainer housing having outlet dia 350mm (q3) , </t>
  </si>
  <si>
    <t>GEM/2023/B/3160965</t>
  </si>
  <si>
    <t>https://bidplus.gem.gov.in/showbidDocument/4456972</t>
  </si>
  <si>
    <t>duplex strainers ncm pks sl-1_yd-3033__200nb duplex stainers_gm_200 nb gm for sea water inner element hole 2mm_200 nb gm for sea water inner element hole 2mm  sl-2_yd- 3034__200nb duplex stainers_gm_200 nb gm for sea water inner element hole 2mm_200 nb gm for sea water inner element hole 2mm</t>
  </si>
  <si>
    <t>GEM/2022/B/2868558</t>
  </si>
  <si>
    <t>https://bidplus.gem.gov.in/showbidDocument/4144035</t>
  </si>
  <si>
    <t>duplex thermocouple assembly  thermocouple element with head  resistance temperature detector , temperature elements rtd duplex</t>
  </si>
  <si>
    <t>GEM/2023/B/3284021</t>
  </si>
  <si>
    <t>https://bidplus.gem.gov.in/showbidDocument/4589597</t>
  </si>
  <si>
    <t>duplex type rtd 3 wire pt 100 for 2335 mm dia. si. bcb-92 id fan complete in all respect as per dat (q3),</t>
  </si>
  <si>
    <t>GEM/2023/B/2934687</t>
  </si>
  <si>
    <t>https://bidplus.gem.gov.in/showbidDocument/4214595</t>
  </si>
  <si>
    <t xml:space="preserve">duplex type rtd 3 wire pt-100 for 1185 mm dia. si. bab-92 fd fan (q3)  duplex type rtd 3 wire pt-100 for 1500 mm dia. si. bab-24 sa fan (q3)  duplex type rtd 3 wire pt-100 for 1995 mm dia. si. bcb-92 id fan (q3) , </t>
  </si>
  <si>
    <t>GEM/2023/B/3327124</t>
  </si>
  <si>
    <t>https://bidplus.gem.gov.in/showbidDocument/4637346</t>
  </si>
  <si>
    <t xml:space="preserve">duplex type rtd 3 wire pt-100 for 1365 mm dia. si. bab-65/2 fd fan (q3)  duplex type rtd 3 wire pt-100 for 1510 mm dia. si. bab-11 sa fan (q3)  duplex type rtd 3 wire pt-100 for 2430 mm dia. si. bcb-65/2 id fan (q3) , </t>
  </si>
  <si>
    <t>GEM/2023/B/3336691</t>
  </si>
  <si>
    <t>https://bidplus.gem.gov.in/showbidDocument/4647643</t>
  </si>
  <si>
    <t xml:space="preserve">duplex type rtd 3 wire pt-100 for 1685 mm dia. si. bab-11 fd fan (q3)  duplex type rtd 3 wire pt-100 for 935 mm dia. si. bcb-11 pa fan (q3)  duplex type rtd 3 wire pt-100 for 1595 mm dia. si. bcb-65/2 id fan (q3) , </t>
  </si>
  <si>
    <t>GEM/2023/B/3175112</t>
  </si>
  <si>
    <t>https://bidplus.gem.gov.in/showbidDocument/4472099</t>
  </si>
  <si>
    <t>duplex type rtd 3 wire pt-100 for 1765 mm dia. si. bab-24 fan and duplex type rtd 3 wire pt-100 (q3)</t>
  </si>
  <si>
    <t>GEM/2022/B/2802717</t>
  </si>
  <si>
    <t>https://bidplus.gem.gov.in/showbidDocument/4073579</t>
  </si>
  <si>
    <t>GEM/2022/B/2733030</t>
  </si>
  <si>
    <t>https://bidplus.gem.gov.in/showbidDocument/3998940</t>
  </si>
  <si>
    <t xml:space="preserve">duplex type rtd 3 wire pt-100 for 2160 mm dia. di. bcb-24 id fan (q3)  duplex type rtd 3 wire pt-100 for 2025 mm dia. di. bcb-24 id fan. (q3)  duplex type rtd 3 wire pt-100 for 1970 mm dia. si. bcb-24 id fan (q3)  duplex type rtd 3 wire pt-100 for 1770 mm dia. si. bcb-42 id fan (q3) , </t>
  </si>
  <si>
    <t>GEM/2023/B/3415622</t>
  </si>
  <si>
    <t>https://bidplus.gem.gov.in/showbidDocument/4733166</t>
  </si>
  <si>
    <t>duplex type rtd_schedule 1 _ item_10_m9443216472_100216903  duplex type rtd_schedule 2 _ item_10_m9443216472_100215701  duplex type rtd_schedule 3 _ item_20_m9441126858_100215701  mi rtd_schedule 4 _ item_10_m9443138150_100210965  k-type mi thermocouple_schedule 5 _ item_20_m9441126371_100210965  rtd element _schedule 6 _ item_10_m9443120032_100217307  thermocouple assembly_schedule 7 _ item_10_m9494506730_100218138  thermocpl k- type_schedule 8 _ item_20_m9441106753_100218138,procurement of rtd and thermocouple</t>
  </si>
  <si>
    <t>GEM/2023/B/2959325</t>
  </si>
  <si>
    <t>https://bidplus.gem.gov.in/showbidDocument/4240885</t>
  </si>
  <si>
    <t>duplex_sprocket  duplex_chain  bearing  sprocket  shaft  allen_key_bolt  countersunk_screw  anchor_bolt  lock_nut  counter_weight  pulley  e_plate_teflon  asbestos_gasket_sheet  rubber_gasket  hexagonal_bolt_and_nut_with_double_washer  conveyor_teflon_strip  conveyor_railing_teflon_strip  conveyor_teflon_strip_in_bend  piston_rod  stopper_roller  wheel_tt-md  support_type_1  tension_block_d30  support  shaft_for_guidance  bloc_for_guidance  introduction_plate  ejection_plate  introduction_linear_rod  ejection_linear_rod  introduction_ejection_linear_bearing  gd_lower_bell  gd_pt_head_piston_guide  valve_changing_machine_hydraulic_hose_  cr_machine_punchin_machine_hydraulic_hose_  pneumatic_rotary_valve_actuator  gland_rope  high_speed_regulator  double_stopper_  ev_pump_shaft  ev_pump_cyl  star_bush_  hexagonal_piston_rod  carousal_wheel_bearing  cable_tie  ball_valve_  elbow_connector  t_connector  pipe_nipple  pipe_nipple_  hex_nipple  reducer  collar_  angle_grinder  cut_off_machine  welding_rod_  cutting_wheel  grinding_wheel  buffing_wheel  pneumatic_drilling_machine  2_to_2_hss_drill_bit_set  hammering_drill_bit_set  welding_shield  paint_remover  hacksaw_blade , miscellaneous mechanical item</t>
  </si>
  <si>
    <t>GEM/2023/B/3325776</t>
  </si>
  <si>
    <t>https://bidplus.gem.gov.in/showbidDocument/4635865</t>
  </si>
  <si>
    <t>duplex_ss_round_dia_14_l- 6000_material_code_he9716844093 , supply of duplex ss round</t>
  </si>
  <si>
    <t>GEM/2023/B/3315825</t>
  </si>
  <si>
    <t>https://bidplus.gem.gov.in/showbidDocument/4624981</t>
  </si>
  <si>
    <t>duplexer for rs  antenna for ms  rg 213cable with connector both end , duplexer</t>
  </si>
  <si>
    <t>GEM/2023/B/3220548</t>
  </si>
  <si>
    <t>https://bidplus.gem.gov.in/showbidDocument/4521066</t>
  </si>
  <si>
    <t>duplicate key box 3x2 ft  specimen signature board 3x2 ft  main office board 3x2 ft  commanding officer flag board 3x2 ft</t>
  </si>
  <si>
    <t>GEM/2022/B/2742988</t>
  </si>
  <si>
    <t>https://bidplus.gem.gov.in/showbidDocument/4009681</t>
  </si>
  <si>
    <t xml:space="preserve">duplicating machine  genset  saw cutter , </t>
  </si>
  <si>
    <t>GEM/2023/B/3152311</t>
  </si>
  <si>
    <t>https://bidplus.gem.gov.in/showbidDocument/4447612</t>
  </si>
  <si>
    <t>duplicating machines multifunction machines mfm  laptop- notebook  desktop computers  line interactive ups with avr  revolving chair  executive table</t>
  </si>
  <si>
    <t>GEM/2022/B/2779019</t>
  </si>
  <si>
    <t>https://bidplus.gem.gov.in/showbidDocument/4048257</t>
  </si>
  <si>
    <t>duplicator , d duplicator</t>
  </si>
  <si>
    <t>GEM/2023/B/3035807</t>
  </si>
  <si>
    <t>kendriya vidyalaya pauri garhwal</t>
  </si>
  <si>
    <t>https://bidplus.gem.gov.in/showbidDocument/4322929</t>
  </si>
  <si>
    <t>duplicator , digital duplicator</t>
  </si>
  <si>
    <t>GEM/2023/B/3140565</t>
  </si>
  <si>
    <t>https://bidplus.gem.gov.in/showbidDocument/4434952</t>
  </si>
  <si>
    <t>GEM/2023/B/3033699</t>
  </si>
  <si>
    <t>https://bidplus.gem.gov.in/showbidDocument/4320653</t>
  </si>
  <si>
    <t xml:space="preserve">duplicator machine  chair , </t>
  </si>
  <si>
    <t>GEM/2023/B/3277236</t>
  </si>
  <si>
    <t>https://bidplus.gem.gov.in/showbidDocument/4582160</t>
  </si>
  <si>
    <t>duplicator machine  chair , duplicator and chair</t>
  </si>
  <si>
    <t>GEM/2023/B/3280665</t>
  </si>
  <si>
    <t>https://bidplus.gem.gov.in/showbidDocument/4585890</t>
  </si>
  <si>
    <t xml:space="preserve">duplicator machine  water softener ro  cctv camera and its installation , </t>
  </si>
  <si>
    <t>GEM/2023/B/3117498</t>
  </si>
  <si>
    <t>https://bidplus.gem.gov.in/showbidDocument/4410237</t>
  </si>
  <si>
    <t>duplicator machine duplicator</t>
  </si>
  <si>
    <t>GEM/2022/B/2848748</t>
  </si>
  <si>
    <t>https://bidplus.gem.gov.in/showbidDocument/4123076</t>
  </si>
  <si>
    <t xml:space="preserve">duplicator printing device 15160 , </t>
  </si>
  <si>
    <t>GEM/2023/B/3197048</t>
  </si>
  <si>
    <t>https://bidplus.gem.gov.in/showbidDocument/4495885</t>
  </si>
  <si>
    <t xml:space="preserve">duplicators hp laser mfp 136w , </t>
  </si>
  <si>
    <t>GEM/2023/B/3227819</t>
  </si>
  <si>
    <t>https://bidplus.gem.gov.in/showbidDocument/4528836</t>
  </si>
  <si>
    <t>dupont make kolykote g paste dupont make molykote g paste pack 2 kg per can  dupont make molykote z powder pack 1 kg per can  dupont make molykote d321r aerosolized spray pack 400 ml per can</t>
  </si>
  <si>
    <t>GEM/2022/B/2872335</t>
  </si>
  <si>
    <t>https://bidplus.gem.gov.in/showbidDocument/4148061</t>
  </si>
  <si>
    <t>dupont make molykote g paste pack 2 kg per can  dupont make molykote z powder pack 1 kg per can  dupont make molykote d321r aerosolized spray pack 400 ml per can , dupont make molykote g paste</t>
  </si>
  <si>
    <t>GEM/2023/B/3141749</t>
  </si>
  <si>
    <t>https://bidplus.gem.gov.in/showbidDocument/4436215</t>
  </si>
  <si>
    <t>GEM/2023/B/3426703</t>
  </si>
  <si>
    <t>https://bidplus.gem.gov.in/showbidDocument/4745249</t>
  </si>
  <si>
    <t xml:space="preserve">dura cell bty  file cover  talc roll  tracing paper  lime stone  paint all color  butt register  firing register  training chart laminated  welding rod  drill bit all nos  cartridge  lumo color for slide marking  burada  arms chart  paper legal a6 , </t>
  </si>
  <si>
    <t>GEM/2023/B/3125986</t>
  </si>
  <si>
    <t>https://bidplus.gem.gov.in/showbidDocument/4419448</t>
  </si>
  <si>
    <t>dura cell bty  indian ladi multi color  rope ladi  drop ladi  white light ladi,</t>
  </si>
  <si>
    <t>GEM/2022/B/2926621</t>
  </si>
  <si>
    <t>https://bidplus.gem.gov.in/showbidDocument/4205857</t>
  </si>
  <si>
    <t>dura cell ultra aaa alkaline  dura cell ultra aa alkaline  a4 size spiral binding sheets abhishek  apsara pencil dark  borosil 1000 ml milton glass bottles  colin bottles 500 ml  cello butter flow ball pens  gel pens  binding clips 19 mm jb9  binding clips 25 mm jb9  binding clips 32 mm jb9  binding clips 41 mm jb9  binding clips 54 mm jb9  lamination sheets a4 125 micron  lamination sheets a3 125 micron  camlin plastic scales 12 inch  fevisticks 25gm  high lighter 5 colours  scissors small  scissors big  2 inch packing tape 50 meter  a4 size colour papers  towels long  ohp cd_dvd permanent marker  plastic l shape folders a4 size  dust bins 10 liter  mouse pads  vim liquid_small  calculator casio big  staplers hp 45  staplers hd 10  room freshener  shapners  scribbling pad small  white board marker pen all colours  extension box  single hole punch  tumbler glass , stationary item for project dav</t>
  </si>
  <si>
    <t>GEM/2023/B/3130655</t>
  </si>
  <si>
    <t>https://bidplus.gem.gov.in/showbidDocument/4424485</t>
  </si>
  <si>
    <t xml:space="preserve">dura metallic make mechanical seal spares - 6 items (q3) , </t>
  </si>
  <si>
    <t>GEM/2023/B/3256739</t>
  </si>
  <si>
    <t>https://bidplus.gem.gov.in/showbidDocument/4559991</t>
  </si>
  <si>
    <t>dura soft brick trowel  plum bob  measuring tape  hammer mason 500gm  brick stone 500 gms hammer  brick layers spirit level  pan motar metal 18 gauge  phawara kassi  plier side cutting 250mm  axe pick head  pvc flexible pipe transparent leveling tube  stainless steel buckets 20 ltrs  steel gurmala 12 inch long 4inch wide  stud for corners made of teakwood  steel bar dye set  water storage tank 500  double ended open jaw spanner  ring wrench spanner  adjustable wrench 100 mm  angle cutter machine with wheel dia 100 mm  portable welding machine  pipe cutter machine with wheel dia 350mm  pvc water pipe 20 mm  aluminum ladder  welding rod  pipe cutter blade14inch dia  pipe cutter blade 4inch dia  shoes long rubber  gum shoes  bitumen protection footwear  rassi jute 3 mm dia  hand gloves rubber  steel wire brush  packing tape 100 mm  m seal  wooden gurmala  wooden handle 3ft long  handle for shovel gs 3ft long and 32 mm dia  wooden handle 3ft long 40 mm dia  protection gear for welding  drill bits 1  drill bits 2  double ended spanner 1  double ended spanner 2  adjustable spanner 12inch  insulated electric piler 6inch  hand wood saw 18inch  silcon gun  silcon tube  aluminium plaster rod 1.2m  ring spanner  spanner open jaw  hammer ball pin 1 kg  tile cutter  insulated electric pliers 6inch  adaptor for tapping screws  screw driver 150mm long with plastic handle  screw driver 200mm long with plastic handle  screw driver with insulated plastic handle 15inch  electric hand drill machine  central punch 10mm dia x 100mm long  shear metal cutting 250mm long  manila rope 25mm  thread ball-cotton 100mtrs  steel drill bit heavy duty 3.5mm dia  concrete drill bit heavy duty 6mmx 8mmx10mm  rivet gun  mason threads nylon  water level pipe 50mtr long  measuring tape metallic 30mtr  plumb bob  hexa blade  hammer 1kg  brick masson trowel steel 305mm  screw tapping drill bit  welding rod 8 no  insulated electric plier  kassies with handle  aluminium straight edge 2inch square  hammer 200 gms  seive of size 900 mm x 1500 mm  leather hand gloves  die for threading of gi pipe complete set  adjustable pipe wrench 300 mm  angle grinder  hack saw frame  bustard half round file 18inch  round file  pgi tool box of size 60 x 45 x 30cm  showel square nose medium type 2 mm  picks axes with chisel and point ends  plaster trowel with wooden handle  water bucket steel 13inch dia  safety harness  concrete mixer  needle vibrator with needle  plate vibrator , tools for construction</t>
  </si>
  <si>
    <t>GEM/2023/B/3290148</t>
  </si>
  <si>
    <t>https://bidplus.gem.gov.in/showbidDocument/4596472</t>
  </si>
  <si>
    <t xml:space="preserve">duracel battery  electrolite  distil water  water tank 5000ltr  welding machine  c type walkie talkie head set ear phone with mic  plotter 81mm mortar 101a cased in sling type carry cover , </t>
  </si>
  <si>
    <t>GEM/2023/B/3191505</t>
  </si>
  <si>
    <t>https://bidplus.gem.gov.in/showbidDocument/4489767</t>
  </si>
  <si>
    <t xml:space="preserve">duracel chargeable  61 ofp 6v 13 amp  bty leo  bty aqua , </t>
  </si>
  <si>
    <t>GEM/2023/B/3106337</t>
  </si>
  <si>
    <t>https://bidplus.gem.gov.in/showbidDocument/4398281</t>
  </si>
  <si>
    <t xml:space="preserve">duracell  chalk  duster  duster1  post top  switch  bc lamp  holder  holder 1  pir  mcb  mcb 1 , </t>
  </si>
  <si>
    <t>GEM/2023/B/3326490</t>
  </si>
  <si>
    <t>https://bidplus.gem.gov.in/showbidDocument/4636661</t>
  </si>
  <si>
    <t>duracell 1.5v aaa battery  duracell 1.5v aa battery  duracell 9v battery  green laser pointer  office chair  executive chair  led tv 32 inch  led tv 43 inch , laser pointer</t>
  </si>
  <si>
    <t>GEM/2023/B/3185020</t>
  </si>
  <si>
    <t>https://bidplus.gem.gov.in/showbidDocument/4482703</t>
  </si>
  <si>
    <t>duracell 25000 mah rechargeable cell  hdmi extender  battery cell 1.5v aaa  charger panasonic,battery cell</t>
  </si>
  <si>
    <t>GEM/2023/B/2963224</t>
  </si>
  <si>
    <t>https://bidplus.gem.gov.in/showbidDocument/4245178</t>
  </si>
  <si>
    <t>duracell 2500mah rechargeable cell  hdmi extender  battery cell .5v  charger panasonic , duracell</t>
  </si>
  <si>
    <t>GEM/2023/B/3144012</t>
  </si>
  <si>
    <t>https://bidplus.gem.gov.in/showbidDocument/4438654</t>
  </si>
  <si>
    <t>duracell 9v battery  rechargeable aaa battery,lp of misc item</t>
  </si>
  <si>
    <t>GEM/2022/B/2875777</t>
  </si>
  <si>
    <t>https://bidplus.gem.gov.in/showbidDocument/4151793</t>
  </si>
  <si>
    <t>duracell alkaline battery 9v  led bulb 9 watt  aaa cell  switch 5 amp  rj 45 connector  socket 5 amp  adaptor 12v 15amp</t>
  </si>
  <si>
    <t>GEM/2022/B/2748037</t>
  </si>
  <si>
    <t>https://bidplus.gem.gov.in/showbidDocument/4015036</t>
  </si>
  <si>
    <t xml:space="preserve">duracell battery  duracell charger  rod water heater  digital motorola charger , </t>
  </si>
  <si>
    <t>GEM/2023/B/3116382</t>
  </si>
  <si>
    <t>https://bidplus.gem.gov.in/showbidDocument/4409036</t>
  </si>
  <si>
    <t>duracell battery  duracell charger  rod water heater  digital motorola charger , digital motorola</t>
  </si>
  <si>
    <t>GEM/2023/B/3050782</t>
  </si>
  <si>
    <t>https://bidplus.gem.gov.in/showbidDocument/4338954</t>
  </si>
  <si>
    <t>duracell battery aa  duracell battery aaa  duracell battery 9v , batteries</t>
  </si>
  <si>
    <t>GEM/2023/B/3166511</t>
  </si>
  <si>
    <t>https://bidplus.gem.gov.in/showbidDocument/4462846</t>
  </si>
  <si>
    <t xml:space="preserve">duracell battery aa  photo frame for citation , </t>
  </si>
  <si>
    <t>GEM/2023/B/3228207</t>
  </si>
  <si>
    <t>https://bidplus.gem.gov.in/showbidDocument/4529238</t>
  </si>
  <si>
    <t>duracell r20 battery cell heavy duty 1.5 volts , procurement of duracell battery heavy duty</t>
  </si>
  <si>
    <t>GEM/2023/B/3063311</t>
  </si>
  <si>
    <t>https://bidplus.gem.gov.in/showbidDocument/4352432</t>
  </si>
  <si>
    <t xml:space="preserve">duracell ultra alkaline battery 1.5v lr6 mx1500 aa size (q3) , </t>
  </si>
  <si>
    <t>GEM/2023/B/3307093</t>
  </si>
  <si>
    <t>https://bidplus.gem.gov.in/showbidDocument/4615311</t>
  </si>
  <si>
    <t xml:space="preserve">duran test tube cat no 261310106 8mm x 70mm pack of 100 nos (q3) , </t>
  </si>
  <si>
    <t>GEM/2023/B/3401557</t>
  </si>
  <si>
    <t>https://bidplus.gem.gov.in/showbidDocument/4718013</t>
  </si>
  <si>
    <t>durashine 3000 1200mm l x w pre painted aluminium zinc alloy metallic coated steel strip and sheet,</t>
  </si>
  <si>
    <t>GEM/2022/B/2924229</t>
  </si>
  <si>
    <t>https://bidplus.gem.gov.in/showbidDocument/4203272</t>
  </si>
  <si>
    <t>durecell r06 battery cell of 1.5 volts  nippo r03 battery cell of 1.5 volts aaa  zebronics na keyboard and mouse combo  electrical box extension box extension nos 6 pins 16 ampere  electrical extension board with 5 meter cable  doms dry safe ink white board marker  omega non magnetic unbreakable plastic whiteboard erasers and dusters  notice board landscape not applicable fabric pin u p notice boards  metal photo cutter  stick note page marker self adhesive flags self adhesive flags-4 colour 18mmx76mm size  ikon cutter carbon steel knife blades  camlin correction pen 10ml 5mm whitener pen pack of 20  cello butter flow blue ball pen  cello butter flow blue refills  cello fine grip blue ball point pens  cello fine grip blue pen refills  kangaro 7mm punching diameter paper or eyelet punches  single punch 5.5mm punching diameter paper or eyelet punches  electronic weighing scale brand with load capacity of 20kg  towel rail  na 100x75mm lxw 70 gsm self adhesive paper note  tp link easy smart industrial ethrnet switch tl sf1005d  file folder a4 loop conference folder  files and folder binding of paper by plastic clip strep plastic folder  bosch limited cordless brushed electric drill  faber castell permanent highlighter pen yellow colour  miniature screwdriver set  i ball laser pointer po  hexa binding cover a4 210x297 clear transparent sheet  sony 700mb read write compacct disc with pack of 50 cds  hp web camera  handmade paper ruled notepads and memo books handicraft  na spring steel binder clips  camlin black marker  apsara eraser 20  sk prime polyworld industries double sided tape 2mm thick with width 40mm and length 50m  plastic spiral and comb ring 6mm spiral ring  plantx grown to serve key hole test board  kangaro big stapler  kangaro small stapler  jk a4 size white cartridge paper 80 gsm  polpropylene 1.0mm thick ring binder-file folder  hp 88a cc388a  add gel blue gel pen  na spring steel binder clips large  scissors large  envelops covers white 10.5 x 4.5 inch  class mate note books 65gsm white 165 page  nataraj pencil box black led 10hb  80 gsm a3 size white cartridge paper  light filtering roller blinds for windows 2400mm x 2400mm  visiting cards album world done dairy type  transparent tape width 24mm length 60 meter wonder  transparent tape width 48mm length 60m wonder  packaging tape width 48mm hardik make  adhunik miniature circuit breaker amccp020  fevistick glue 15mg set for four , stationery iteam</t>
  </si>
  <si>
    <t>GEM/2023/B/3394066</t>
  </si>
  <si>
    <t>https://bidplus.gem.gov.in/showbidDocument/4709944</t>
  </si>
  <si>
    <t>durgapur water supply scheme tahsil chandrapur district chandrapur under jjm</t>
  </si>
  <si>
    <t>2022_COJAL_848381_1</t>
  </si>
  <si>
    <t>https://mahatenders.gov.in/nicgep/app?component=%24DirectLink&amp;page=FrontEndViewTender&amp;service=direct&amp;sp=StXAej%2BP9aWTEL%2F0waQswvg%3D%3D</t>
  </si>
  <si>
    <t>durhams tube  petridishes 3165a77 s-line  cotton bundle non absorbend  aluminium oil  conical flask 250 ml  conical flask 500 ml , t 72 sgb spares</t>
  </si>
  <si>
    <t>GEM/2023/B/2988774</t>
  </si>
  <si>
    <t>https://bidplus.gem.gov.in/showbidDocument/4272489</t>
  </si>
  <si>
    <t>durhams tube durhams tube  petridishes  cotton bundle  aluminum foil  conical flask</t>
  </si>
  <si>
    <t>GEM/2022/B/2878677</t>
  </si>
  <si>
    <t>https://bidplus.gem.gov.in/showbidDocument/4154885</t>
  </si>
  <si>
    <t>durian elton sofa set  durian berlin leather high back chair  durian ultra leather medium back chair  augastra chair  khambhlya excutive table  hp aio 27-ca112in  sony 4k 65x80k tv  kbc paper shedder 1540,enforcement material</t>
  </si>
  <si>
    <t>GEM/2023/B/2964041</t>
  </si>
  <si>
    <t>https://bidplus.gem.gov.in/showbidDocument/4246042</t>
  </si>
  <si>
    <t>durian office table excutive,</t>
  </si>
  <si>
    <t>GEM/2022/B/2906480</t>
  </si>
  <si>
    <t>https://bidplus.gem.gov.in/showbidDocument/4184257</t>
  </si>
  <si>
    <t>GEM/2022/B/2877257</t>
  </si>
  <si>
    <t>https://bidplus.gem.gov.in/showbidDocument/4174157</t>
  </si>
  <si>
    <t>durm cartridge dr 800  printer head  hard disk 500gb</t>
  </si>
  <si>
    <t>GEM/2022/B/2717147</t>
  </si>
  <si>
    <t>https://bidplus.gem.gov.in/showbidDocument/3981993</t>
  </si>
  <si>
    <t>duro semi automatic puri , duro semi automatic puri machine</t>
  </si>
  <si>
    <t>GEM/2023/B/3023304</t>
  </si>
  <si>
    <t>https://bidplus.gem.gov.in/showbidDocument/4309458</t>
  </si>
  <si>
    <t xml:space="preserve">duro semi automatic puri machine , </t>
  </si>
  <si>
    <t>GEM/2023/B/3351825</t>
  </si>
  <si>
    <t>https://bidplus.gem.gov.in/showbidDocument/4664029</t>
  </si>
  <si>
    <t>durometer , rubber hardness measuring meter</t>
  </si>
  <si>
    <t>GEM/2023/B/3398895</t>
  </si>
  <si>
    <t>https://bidplus.gem.gov.in/showbidDocument/4715157</t>
  </si>
  <si>
    <t xml:space="preserve">durometer hardness tester (q3) , </t>
  </si>
  <si>
    <t>GEM/2023/B/3111153</t>
  </si>
  <si>
    <t>https://bidplus.gem.gov.in/showbidDocument/4403439</t>
  </si>
  <si>
    <t>durowipe carpet or rug underlays 60x90cm durotuff doormat  fevicol sr 998 type b 1000 grams paper adhesives liquid gum  fitex rubber flooring size 2.8 square foot,boq boq</t>
  </si>
  <si>
    <t>GEM/2023/B/2976550</t>
  </si>
  <si>
    <t>https://bidplus.gem.gov.in/showbidDocument/4259426</t>
  </si>
  <si>
    <t>durri 15 ftx18 ft  table cloth  ajanta clock  bread care  planetary mixer , boqbid</t>
  </si>
  <si>
    <t>GEM/2023/B/3028355</t>
  </si>
  <si>
    <t>https://bidplus.gem.gov.in/showbidDocument/4314971</t>
  </si>
  <si>
    <t>durrie  voltage controller device , durries and carpets</t>
  </si>
  <si>
    <t>GEM/2023/B/3160066</t>
  </si>
  <si>
    <t>https://bidplus.gem.gov.in/showbidDocument/4456003</t>
  </si>
  <si>
    <t>durrie 12 ft x 18 ft durrie  bed sheet white  bhatti burner with pipe and regulator  foot mat  foot mat runner  heat pillar  pedestal fan  plastic chair</t>
  </si>
  <si>
    <t>GEM/2022/B/2884170</t>
  </si>
  <si>
    <t>https://bidplus.gem.gov.in/showbidDocument/4160734</t>
  </si>
  <si>
    <t xml:space="preserve">durrie 1212  durrie 1215  durrie 1518 , </t>
  </si>
  <si>
    <t>GEM/2023/B/3101079</t>
  </si>
  <si>
    <t>https://bidplus.gem.gov.in/showbidDocument/4392717</t>
  </si>
  <si>
    <t xml:space="preserve">durrie 12x15  foot mat 2x1.5  pump stove 3 ltr  drum 200 ltr  water cane  weighing machine 200 kg  car dairy  mileage card  drawing sheet  a4 paper  fs legal  cd  pilot v5  register 200 pages  fevistic  leagel paper  dvd  tape  white file cover  reynolds pen  ball pen unimax  ajanta extension cord heavy duty , </t>
  </si>
  <si>
    <t>GEM/2023/B/3146748</t>
  </si>
  <si>
    <t>https://bidplus.gem.gov.in/showbidDocument/4441605</t>
  </si>
  <si>
    <t xml:space="preserve">durrie 15 ft x 15 ft  fire extinguishers 1 kg , </t>
  </si>
  <si>
    <t>GEM/2023/B/3125818</t>
  </si>
  <si>
    <t>https://bidplus.gem.gov.in/showbidDocument/4419272</t>
  </si>
  <si>
    <t>durrie 15ft x 11.5 ft , carpet</t>
  </si>
  <si>
    <t>GEM/2023/B/3329770</t>
  </si>
  <si>
    <t>https://bidplus.gem.gov.in/showbidDocument/4640199</t>
  </si>
  <si>
    <t xml:space="preserve">durrie 15x18  chair plastic , </t>
  </si>
  <si>
    <t>GEM/2023/B/3202268</t>
  </si>
  <si>
    <t>https://bidplus.gem.gov.in/showbidDocument/4501505</t>
  </si>
  <si>
    <t xml:space="preserve">durrie it 183 cm x 92 cm  apron cook  shoes canvas brown rubber sole size 7  shoes canvas white m rubber sole s 8  shoes canvas white m rubber sole s 9  pt shoes sports footwear size 7  pt shoes sports footwear size 8  pt shoes sports footwear size 9  pt shoes sports footwear size 10  cap fs disp with ia logo s m  mug ss with double wall moulded handle , </t>
  </si>
  <si>
    <t>GEM/2023/B/3419587</t>
  </si>
  <si>
    <t>https://bidplus.gem.gov.in/showbidDocument/4737433</t>
  </si>
  <si>
    <t xml:space="preserve">durries  carpet  washable pillow  blanket  emergency light  room blower  black tarpaulin  electric kettle  cloth stand  hot and cold water bottle 1 littre , </t>
  </si>
  <si>
    <t>GEM/2023/B/3052233</t>
  </si>
  <si>
    <t>https://bidplus.gem.gov.in/showbidDocument/4340533</t>
  </si>
  <si>
    <t>durries  telephone , durries 15x18 ft</t>
  </si>
  <si>
    <t>GEM/2023/B/3190572</t>
  </si>
  <si>
    <t>https://bidplus.gem.gov.in/showbidDocument/4488724</t>
  </si>
  <si>
    <t>durries , durry cotton</t>
  </si>
  <si>
    <t>GEM/2023/B/3109423</t>
  </si>
  <si>
    <t>https://bidplus.gem.gov.in/showbidDocument/4401584</t>
  </si>
  <si>
    <t xml:space="preserve">durries and doormats-handicraft (q3) , </t>
  </si>
  <si>
    <t>GEM/2023/B/3105595</t>
  </si>
  <si>
    <t>https://bidplus.gem.gov.in/showbidDocument/4397490</t>
  </si>
  <si>
    <t>GEM/2023/B/3073902</t>
  </si>
  <si>
    <t>https://bidplus.gem.gov.in/showbidDocument/4363686</t>
  </si>
  <si>
    <t>GEM/2023/B/3071276</t>
  </si>
  <si>
    <t>https://bidplus.gem.gov.in/showbidDocument/4360889</t>
  </si>
  <si>
    <t>GEM/2023/B/3197343</t>
  </si>
  <si>
    <t>https://bidplus.gem.gov.in/showbidDocument/4496191</t>
  </si>
  <si>
    <t>GEM/2023/B/2998677</t>
  </si>
  <si>
    <t>https://bidplus.gem.gov.in/showbidDocument/4283220</t>
  </si>
  <si>
    <t>GEM/2023/B/3147352</t>
  </si>
  <si>
    <t>https://bidplus.gem.gov.in/showbidDocument/4442258</t>
  </si>
  <si>
    <t>GEM/2022/B/2897079</t>
  </si>
  <si>
    <t>https://bidplus.gem.gov.in/showbidDocument/4174355</t>
  </si>
  <si>
    <t>durries and doormats-handicraft (q3),</t>
  </si>
  <si>
    <t>GEM/2023/B/2981785</t>
  </si>
  <si>
    <t>https://bidplus.gem.gov.in/showbidDocument/4265044</t>
  </si>
  <si>
    <t>durries coloured  shamyana cloth engr coloured 20 feet 15 feet  red runner cloth  cloth combat colour , acg 22</t>
  </si>
  <si>
    <t>GEM/2023/B/3076110</t>
  </si>
  <si>
    <t>https://bidplus.gem.gov.in/showbidDocument/4366024</t>
  </si>
  <si>
    <t>durry 9ft x 4ft  durry 7ft x 5ft  durry 9ft x 6ft , boq based</t>
  </si>
  <si>
    <t>GEM/2023/B/3164303</t>
  </si>
  <si>
    <t>https://bidplus.gem.gov.in/showbidDocument/4460522</t>
  </si>
  <si>
    <t xml:space="preserve">durry 9ftx 4ft  durry 7ft x 5ft  durry 9ft x 6ft  sliding door , </t>
  </si>
  <si>
    <t>GEM/2023/B/3071285</t>
  </si>
  <si>
    <t>https://bidplus.gem.gov.in/showbidDocument/4360898</t>
  </si>
  <si>
    <t>durry cotton blue colour size 6 feet x 3 feet , durry cotton</t>
  </si>
  <si>
    <t>GEM/2023/B/3173093</t>
  </si>
  <si>
    <t>https://bidplus.gem.gov.in/showbidDocument/4469920</t>
  </si>
  <si>
    <t>durry small - iaf (q3)</t>
  </si>
  <si>
    <t>GEM/2022/B/2792933</t>
  </si>
  <si>
    <t>https://bidplus.gem.gov.in/showbidDocument/4063210</t>
  </si>
  <si>
    <t xml:space="preserve">durry small - iaf (q3) , </t>
  </si>
  <si>
    <t>GEM/2023/B/3057911</t>
  </si>
  <si>
    <t>https://bidplus.gem.gov.in/showbidDocument/4346692</t>
  </si>
  <si>
    <t>GEM/2023/B/3110408</t>
  </si>
  <si>
    <t>https://bidplus.gem.gov.in/showbidDocument/4402645</t>
  </si>
  <si>
    <t>GEM/2023/B/3033606</t>
  </si>
  <si>
    <t>https://bidplus.gem.gov.in/showbidDocument/4320551</t>
  </si>
  <si>
    <t>GEM/2023/B/3370615</t>
  </si>
  <si>
    <t>https://bidplus.gem.gov.in/showbidDocument/4684447</t>
  </si>
  <si>
    <t>GEM/2023/B/3384339</t>
  </si>
  <si>
    <t>https://bidplus.gem.gov.in/showbidDocument/4699447</t>
  </si>
  <si>
    <t>dust  stone aggregate  pvc pipe  pvc bend  solvent for pvc  filter cap  tee pvc  white cement , stone</t>
  </si>
  <si>
    <t>GEM/2023/B/3017814</t>
  </si>
  <si>
    <t>https://bidplus.gem.gov.in/showbidDocument/4303550</t>
  </si>
  <si>
    <t>dust  stone aggregate  pvc pipe  pvc bend  solvent for pvc pipe  pvc tee  filter cap  white cement,procurement of material</t>
  </si>
  <si>
    <t>GEM/2022/B/2913295</t>
  </si>
  <si>
    <t>https://bidplus.gem.gov.in/showbidDocument/4191662</t>
  </si>
  <si>
    <t>dust and liquid waste collection vehical</t>
  </si>
  <si>
    <t>GEM/2022/B/2878922</t>
  </si>
  <si>
    <t>https://bidplus.gem.gov.in/showbidDocument/4155151</t>
  </si>
  <si>
    <t>dust been  cement bench , dust bin</t>
  </si>
  <si>
    <t>GEM/2023/B/3306616</t>
  </si>
  <si>
    <t>https://bidplus.gem.gov.in/showbidDocument/4614762</t>
  </si>
  <si>
    <t>dust bin</t>
  </si>
  <si>
    <t>GEM/2022/B/2735186</t>
  </si>
  <si>
    <t>https://bidplus.gem.gov.in/showbidDocument/4001297</t>
  </si>
  <si>
    <t xml:space="preserve">dust bin  anganwadi bench  swing  see saw  slide ladder  3 ton chiller , </t>
  </si>
  <si>
    <t>GEM/2023/B/3271523</t>
  </si>
  <si>
    <t>https://bidplus.gem.gov.in/showbidDocument/4575991</t>
  </si>
  <si>
    <t>dust bin  anti rust spray  soap hard yellow 250 gms  brush steel wire  baygone spray  twine sewing fine  sand paper  polythene bag 14x16 50 micron  polythene bag medium 14x18  polythene bag big 14x20  fevicol- movicol  paint silver  paint navy blue  paint fluorescent green  paint dark grey  thinner anti chilled-shalithane  tape transparent 2 inch  tape transparent 1 inch  paint brush 4 inch  paint brush 2 inch  geru red  lime slaked  distemper white  paper shredding machine  battery size 38ah 12v  flag coast guard ensign 4bd , lp of naval store items</t>
  </si>
  <si>
    <t>GEM/2023/B/3120093</t>
  </si>
  <si>
    <t>https://bidplus.gem.gov.in/showbidDocument/4413030</t>
  </si>
  <si>
    <t>dust bin  curtains 7x3  bucket with mug  table glass 5x3 8mm</t>
  </si>
  <si>
    <t>GEM/2022/B/2718612</t>
  </si>
  <si>
    <t>https://bidplus.gem.gov.in/showbidDocument/3983540</t>
  </si>
  <si>
    <t>dust bin  fogging machine  led tv,</t>
  </si>
  <si>
    <t>GEM/2022/B/2925051</t>
  </si>
  <si>
    <t>https://bidplus.gem.gov.in/showbidDocument/4204177</t>
  </si>
  <si>
    <t>dust bin  ghanta gadi , ghantagadi</t>
  </si>
  <si>
    <t>GEM/2023/B/3298660</t>
  </si>
  <si>
    <t>works department zilla parishadnagpur</t>
  </si>
  <si>
    <t>https://bidplus.gem.gov.in/showbidDocument/4605814</t>
  </si>
  <si>
    <t xml:space="preserve">dust bin  plastic waste storage , </t>
  </si>
  <si>
    <t>GEM/2023/B/3149189</t>
  </si>
  <si>
    <t>https://bidplus.gem.gov.in/showbidDocument/4444258</t>
  </si>
  <si>
    <t>dust bin  soil health check-up kit,dust bin</t>
  </si>
  <si>
    <t>GEM/2022/B/2867569</t>
  </si>
  <si>
    <t>https://bidplus.gem.gov.in/showbidDocument/4142998</t>
  </si>
  <si>
    <t xml:space="preserve">dust bin  solar system  led tv  table , </t>
  </si>
  <si>
    <t>GEM/2023/B/3177437</t>
  </si>
  <si>
    <t>https://bidplus.gem.gov.in/showbidDocument/4474596</t>
  </si>
  <si>
    <t xml:space="preserve">dust bin  tricycle collective bin , </t>
  </si>
  <si>
    <t>GEM/2023/B/3198365</t>
  </si>
  <si>
    <t>https://bidplus.gem.gov.in/showbidDocument/4497336</t>
  </si>
  <si>
    <t xml:space="preserve">dust bin , </t>
  </si>
  <si>
    <t>GEM/2023/B/3108197</t>
  </si>
  <si>
    <t>https://bidplus.gem.gov.in/showbidDocument/4400251</t>
  </si>
  <si>
    <t>GEM/2023/B/3070107</t>
  </si>
  <si>
    <t>kv gomti nagar</t>
  </si>
  <si>
    <t>https://bidplus.gem.gov.in/showbidDocument/4359632</t>
  </si>
  <si>
    <t>GEM/2023/B/3126236</t>
  </si>
  <si>
    <t>https://bidplus.gem.gov.in/showbidDocument/4419715</t>
  </si>
  <si>
    <t>GEM/2023/B/3296454</t>
  </si>
  <si>
    <t>https://bidplus.gem.gov.in/showbidDocument/4603378</t>
  </si>
  <si>
    <t>dust bin , 10 liters capacity dust bin</t>
  </si>
  <si>
    <t>GEM/2023/B/3291346</t>
  </si>
  <si>
    <t>https://bidplus.gem.gov.in/showbidDocument/4597772</t>
  </si>
  <si>
    <t>dust bin , penguine type</t>
  </si>
  <si>
    <t>GEM/2023/B/3068089</t>
  </si>
  <si>
    <t>https://bidplus.gem.gov.in/showbidDocument/4357500</t>
  </si>
  <si>
    <t>dust bin 10 liter  sanitary pad  protein powder  solar street light  chlor doser  water filter  computer  digital anganwadi  grain storage bin  almari  pressure cooker 20 liter  pot 3 kg  bucket  mixture  lunch or dinner pot  domestic ladle karchhi , mangrul</t>
  </si>
  <si>
    <t>GEM/2023/B/3053722</t>
  </si>
  <si>
    <t>https://bidplus.gem.gov.in/showbidDocument/4342150</t>
  </si>
  <si>
    <t xml:space="preserve">dust bin 10 ltr  home composting system 36 ltr , </t>
  </si>
  <si>
    <t>GEM/2023/B/3299473</t>
  </si>
  <si>
    <t>https://bidplus.gem.gov.in/showbidDocument/4606704</t>
  </si>
  <si>
    <t>dust bin 240 liters  paint green  paint white  paint red  sign board  brooms  bamboo for brooms</t>
  </si>
  <si>
    <t>GEM/2022/B/2755538</t>
  </si>
  <si>
    <t>https://bidplus.gem.gov.in/showbidDocument/4023010</t>
  </si>
  <si>
    <t>GEM/2022/B/2739022</t>
  </si>
  <si>
    <t>https://bidplus.gem.gov.in/showbidDocument/4005471</t>
  </si>
  <si>
    <t xml:space="preserve">dust bin 250 ltr  dust bin 120 ltr  cement bench  cctv tool kit  frp toilet  library cupboard  still rack  plastic chair , </t>
  </si>
  <si>
    <t>GEM/2023/B/3177194</t>
  </si>
  <si>
    <t>https://bidplus.gem.gov.in/showbidDocument/4474335</t>
  </si>
  <si>
    <t>dust bin aristo 60 ltr , boq222</t>
  </si>
  <si>
    <t>GEM/2023/B/3323845</t>
  </si>
  <si>
    <t>https://bidplus.gem.gov.in/showbidDocument/4633719</t>
  </si>
  <si>
    <t xml:space="preserve">dust bin bag  hand wash liquid  fevicol tube  phenyle  surgical mask  surgical gloves  broom soft  broom hard  dust bin pan  bleeching powder  dish wash soap , </t>
  </si>
  <si>
    <t>GEM/2023/B/3172558</t>
  </si>
  <si>
    <t>https://bidplus.gem.gov.in/showbidDocument/4469347</t>
  </si>
  <si>
    <t>dust bin bag green jumbo size  dust pan  cotton mop refill jumbo size  colin glass cleaner  cotton hand gloves  surgical mask  kharata broom  long broom  t-shirt  cap  wheel dust bin 210 ltr with radium pasting  flex banner design and print 12 inch x 18 inch  flex banner design and print 6 feet x 3 feet  battery and manual knapsack sprayer pump</t>
  </si>
  <si>
    <t>GEM/2022/B/2709703</t>
  </si>
  <si>
    <t>https://bidplus.gem.gov.in/showbidDocument/3973966</t>
  </si>
  <si>
    <t>dust bin big size  hard broom  soft broom  garden broom  hedge shear with wooden handle  wheel barrow  favada  5kg demolition hammer  shovel with wooden handle  rubber water hose pipe 1 inch dia and 100 meter length  half inch dia and 100 meter length pneumatic double braided air hose as per is446  ghamela steel  grass cutting sward  grass cutting machine  ghamela plastic , consumables and tools</t>
  </si>
  <si>
    <t>GEM/2023/B/3017325</t>
  </si>
  <si>
    <t>https://bidplus.gem.gov.in/showbidDocument/4303028</t>
  </si>
  <si>
    <t>dust bin blue colours  dust bin green colours</t>
  </si>
  <si>
    <t>GEM/2022/B/2757521</t>
  </si>
  <si>
    <t>https://bidplus.gem.gov.in/showbidDocument/4025132</t>
  </si>
  <si>
    <t>dust bin bucket  large dust bin wheel type  bosch tool kit</t>
  </si>
  <si>
    <t>GEM/2022/B/2759563</t>
  </si>
  <si>
    <t>https://bidplus.gem.gov.in/showbidDocument/4027343</t>
  </si>
  <si>
    <t>dust bin dustbin  community bin  pedal rickshaw  e-rickshaw  sanitation kiit  tool and tackles</t>
  </si>
  <si>
    <t>GEM/2022/B/2872040</t>
  </si>
  <si>
    <t>https://bidplus.gem.gov.in/showbidDocument/4147749</t>
  </si>
  <si>
    <t>dust bin small  red carpet  led tv  foot mat jute  cross trainer  cutlery set of 18 , office eqpt</t>
  </si>
  <si>
    <t>GEM/2023/B/3117443</t>
  </si>
  <si>
    <t>https://bidplus.gem.gov.in/showbidDocument/4410180</t>
  </si>
  <si>
    <t>dust bin small  water camper  emergency light  pudding spoon  heat pillar  blanket quile  bed side carpet  red carpet  curtain , kitchen equiptment</t>
  </si>
  <si>
    <t>GEM/2023/B/3092170</t>
  </si>
  <si>
    <t>https://bidplus.gem.gov.in/showbidDocument/4383262</t>
  </si>
  <si>
    <t>dust bin with lid 25 ltr. capacity  dust bin with lid 12 ltr. capacity  tub plastic 10 ltr. capacity  tub plastic 5 ltr. capacity  bucket plastic 15 ltr. capacity  mug plastic medium size  dust pan  nylone rope roll  bed side stool fibre  door mate carpet green 2ft by 4ft  door mate 2ft by 3ft , procurement of housekeeping items for hospital</t>
  </si>
  <si>
    <t>GEM/2023/B/3219956</t>
  </si>
  <si>
    <t>https://bidplus.gem.gov.in/showbidDocument/4520442</t>
  </si>
  <si>
    <t xml:space="preserve">dust bin with normal lid 40 ltr capacity  dustbin with normal lid 20 litre capacity  dustbin with normal lid 10 ltr capacity , </t>
  </si>
  <si>
    <t>GEM/2023/B/3351541</t>
  </si>
  <si>
    <t>https://bidplus.gem.gov.in/showbidDocument/4663724</t>
  </si>
  <si>
    <t>dust bin,</t>
  </si>
  <si>
    <t>GEM/2022/B/2922843</t>
  </si>
  <si>
    <t>https://bidplus.gem.gov.in/showbidDocument/4201778</t>
  </si>
  <si>
    <t>dust bins (3 units with stand) /waste segregation unit (q3),</t>
  </si>
  <si>
    <t>GEM/2023/B/2970099</t>
  </si>
  <si>
    <t>https://bidplus.gem.gov.in/showbidDocument/4252582</t>
  </si>
  <si>
    <t>dust catcher  screw set , pug mill spares for bf 2 dust catcher</t>
  </si>
  <si>
    <t>GEM/2023/B/3373790</t>
  </si>
  <si>
    <t>https://bidplus.gem.gov.in/showbidDocument/4687829</t>
  </si>
  <si>
    <t>dust coarse sand  stone aggregate  pvc pipe  pvc bend  solvent for pvc pipe  coupler pvc  45 bend pvc  tee pvc,stone aggregate</t>
  </si>
  <si>
    <t>GEM/2022/B/2898430</t>
  </si>
  <si>
    <t>https://bidplus.gem.gov.in/showbidDocument/4175779</t>
  </si>
  <si>
    <t xml:space="preserve">dust collector (q3) , </t>
  </si>
  <si>
    <t>GEM/2023/B/3019349</t>
  </si>
  <si>
    <t>https://bidplus.gem.gov.in/showbidDocument/4305180</t>
  </si>
  <si>
    <t>GEM/2023/B/3018285</t>
  </si>
  <si>
    <t>https://bidplus.gem.gov.in/showbidDocument/4304043</t>
  </si>
  <si>
    <t xml:space="preserve">dust cover  handle door inside lh  wiper motor assy  fuel tank assy  front rod spring rh  leaf no 2  speedometer cable  oil filter  bush set  brush set  brush carrier  field coil  t case oil seal , </t>
  </si>
  <si>
    <t>GEM/2023/B/3446206</t>
  </si>
  <si>
    <t>https://bidplus.gem.gov.in/showbidDocument/4766169</t>
  </si>
  <si>
    <t>dust deal bd400cc206  grease nipple bd400cc209  bearing block mounting bolt with locknut bd400cc210  dust seal for tail shaft bd400cc305  scrapper assembly bd400cc400a  t head bolt bd400cc402  nylone nut bd400cc403  grease nipple for crusher roll assembly s400403  tension bolt with nut s400522  tail shaft bearing block assembly bd400cc303  adjustable crusher roll with complete sh s400401a</t>
  </si>
  <si>
    <t>GEM/2022/B/2742632</t>
  </si>
  <si>
    <t>https://bidplus.gem.gov.in/showbidDocument/4009308</t>
  </si>
  <si>
    <t>dust extraction system , dust extraction system</t>
  </si>
  <si>
    <t>GEM/2023/B/2989150</t>
  </si>
  <si>
    <t>https://bidplus.gem.gov.in/showbidDocument/4272890</t>
  </si>
  <si>
    <t>dust filter tm 6000 103-3103  main brush tm 6000 101-1101  secreet wheels castor wheel 8 inches 104-3100  side brush tm 6000 101-1107  silicon tube gp wacker 114-1103  silicon gun 114-1124  compressor air filter tm 6000 103-4404 , spares for road sweeping machine</t>
  </si>
  <si>
    <t>GEM/2023/B/3262871</t>
  </si>
  <si>
    <t>https://bidplus.gem.gov.in/showbidDocument/4566730</t>
  </si>
  <si>
    <t>dust mask pad  head band for helmet with  safety helmet , safety helmet</t>
  </si>
  <si>
    <t>GEM/2023/B/3390897</t>
  </si>
  <si>
    <t>https://bidplus.gem.gov.in/showbidDocument/4706471</t>
  </si>
  <si>
    <t xml:space="preserve">dust monitor - 9415500952 (q3) , </t>
  </si>
  <si>
    <t>GEM/2023/B/3408001</t>
  </si>
  <si>
    <t>https://bidplus.gem.gov.in/showbidDocument/4725019</t>
  </si>
  <si>
    <t xml:space="preserve">dust pan  colin  dak folder  brown tap  tap  duster  marker  fevicol  glue stick  paper u  dak paking  whitener  binder clip  car dairy  cd  dvd re  tonner , </t>
  </si>
  <si>
    <t>GEM/2023/B/3175731</t>
  </si>
  <si>
    <t>https://bidplus.gem.gov.in/showbidDocument/4472774</t>
  </si>
  <si>
    <t>GEM/2023/B/3104244</t>
  </si>
  <si>
    <t>https://bidplus.gem.gov.in/showbidDocument/4396052</t>
  </si>
  <si>
    <t>dust pan plastic  dustbin plastic  coconut broomstics  soft brooms  lizol  dettol hand wash  odonil  acid  surf excel  naphthelene balls  buckets plastic  harpik blue  harpic red  odonil room freshner  collin  phenol  vim liquid  vim soap with scrubber  mugs  garbage covers  gum boots  reusable gloves  toilet cleaning brush  toilet cleaning brush long handle</t>
  </si>
  <si>
    <t>GEM/2022/B/2825818</t>
  </si>
  <si>
    <t>https://bidplus.gem.gov.in/showbidDocument/4098515</t>
  </si>
  <si>
    <t>dust pans (q4)</t>
  </si>
  <si>
    <t>GEM/2022/B/2684891</t>
  </si>
  <si>
    <t>https://bidplus.gem.gov.in/showbidDocument/3947484</t>
  </si>
  <si>
    <t>GEM/2022/B/2778485</t>
  </si>
  <si>
    <t>https://bidplus.gem.gov.in/showbidDocument/4047694</t>
  </si>
  <si>
    <t>GEM/2022/B/2808796</t>
  </si>
  <si>
    <t>https://bidplus.gem.gov.in/showbidDocument/4080052</t>
  </si>
  <si>
    <t xml:space="preserve">dust pans (q4) , </t>
  </si>
  <si>
    <t>GEM/2023/B/2986456</t>
  </si>
  <si>
    <t>https://bidplus.gem.gov.in/showbidDocument/4270026</t>
  </si>
  <si>
    <t>GEM/2023/B/3350647</t>
  </si>
  <si>
    <t>https://bidplus.gem.gov.in/showbidDocument/4662756</t>
  </si>
  <si>
    <t>dust pans (q4),</t>
  </si>
  <si>
    <t>GEM/2022/B/2898078</t>
  </si>
  <si>
    <t>https://bidplus.gem.gov.in/showbidDocument/4175403</t>
  </si>
  <si>
    <t>dust picket  wet mop  dry mop  glass wiper  floor wiper  room freshener  colin 500 ml  harpic-5 ltr  odonil 75 grms  white phenyle 5 ltr  black phenl 5 ltr  naphthalene ball-50gm  hand wash-5ltr  bleaching poweder 25 kg , housekeeping and cleaning liquids</t>
  </si>
  <si>
    <t>GEM/2023/B/3102833</t>
  </si>
  <si>
    <t>https://bidplus.gem.gov.in/showbidDocument/4394578</t>
  </si>
  <si>
    <t>dust proof cloth for technical section , dust proof cloth</t>
  </si>
  <si>
    <t>GEM/2023/B/3261112</t>
  </si>
  <si>
    <t>https://bidplus.gem.gov.in/showbidDocument/4564815</t>
  </si>
  <si>
    <t>GEM/2023/B/3262060</t>
  </si>
  <si>
    <t>https://bidplus.gem.gov.in/showbidDocument/4565837</t>
  </si>
  <si>
    <t>dust proof container , dust proof compensated wooden containers</t>
  </si>
  <si>
    <t>GEM/2023/B/2993842</t>
  </si>
  <si>
    <t>https://bidplus.gem.gov.in/showbidDocument/4277977</t>
  </si>
  <si>
    <t>dust proof field repair portable shelter for power pack , dust proof field repair portable shelter</t>
  </si>
  <si>
    <t>GEM/2023/B/3033985</t>
  </si>
  <si>
    <t>https://bidplus.gem.gov.in/showbidDocument/4320957</t>
  </si>
  <si>
    <t>dust proof pvc cover wooden texture</t>
  </si>
  <si>
    <t>GEM/2022/B/2841221</t>
  </si>
  <si>
    <t>https://bidplus.gem.gov.in/showbidDocument/4114921</t>
  </si>
  <si>
    <t xml:space="preserve">dust proof segmented wall mounted panels , </t>
  </si>
  <si>
    <t>GEM/2023/B/3215277</t>
  </si>
  <si>
    <t>https://bidplus.gem.gov.in/showbidDocument/4515420</t>
  </si>
  <si>
    <t>dust proofing of thickness 4  decorative illumination , environmental park</t>
  </si>
  <si>
    <t>GEM/2023/B/3117303</t>
  </si>
  <si>
    <t>https://bidplus.gem.gov.in/showbidDocument/4410031</t>
  </si>
  <si>
    <t>dust proofing on wall  customized canvas print photo frame with light  vinyl print paste on forex sheet 8 feet x 2.5 feet  photo frame with canvas print  customized signal shamiyana 30 feet x15 feet  cloth for boundary of shelter with bamboo 15 feet x 6 feet signal pattern  customized jhalar 13 feet x2.5 feet  customized name board 12 inch x 8 inch  glow boards insignia 18 inch x12 inch  customized shelf 6 feet x 6 feet , motivation hall</t>
  </si>
  <si>
    <t>GEM/2023/B/3108506</t>
  </si>
  <si>
    <t>https://bidplus.gem.gov.in/showbidDocument/4400581</t>
  </si>
  <si>
    <t xml:space="preserve">dust removal machine ( fatka machine) for pwm (q3) , </t>
  </si>
  <si>
    <t>GEM/2023/B/3259908</t>
  </si>
  <si>
    <t>bankura zilla parishad</t>
  </si>
  <si>
    <t>https://bidplus.gem.gov.in/showbidDocument/4563496</t>
  </si>
  <si>
    <t>dust remover machine  plastic shredder machine  plastic baler machine,lsba slwm ites</t>
  </si>
  <si>
    <t>GEM/2023/B/2967467</t>
  </si>
  <si>
    <t>https://bidplus.gem.gov.in/showbidDocument/4249781</t>
  </si>
  <si>
    <t xml:space="preserve">dust remover machine (q3)  shredding machine (q3)  hydraulic press bailing machine (q3) , </t>
  </si>
  <si>
    <t>GEM/2023/B/3388154</t>
  </si>
  <si>
    <t>water sanitation support organisation belapur</t>
  </si>
  <si>
    <t>https://bidplus.gem.gov.in/showbidDocument/4703524</t>
  </si>
  <si>
    <t xml:space="preserve">dust remover machine: (q3)  plastic baler machine (q3)  plastic shredder machin (q3) , </t>
  </si>
  <si>
    <t>GEM/2023/B/3410531</t>
  </si>
  <si>
    <t>https://bidplus.gem.gov.in/showbidDocument/4727758</t>
  </si>
  <si>
    <t xml:space="preserve">dust removing machine (q3)  plastic shredder machine (q3)  plastic bailing machine (q3) , </t>
  </si>
  <si>
    <t>GEM/2023/B/3412495</t>
  </si>
  <si>
    <t>https://bidplus.gem.gov.in/showbidDocument/4729837</t>
  </si>
  <si>
    <t>dust respirator , dust respirator</t>
  </si>
  <si>
    <t>GEM/2023/B/3076448</t>
  </si>
  <si>
    <t>https://bidplus.gem.gov.in/showbidDocument/4366378</t>
  </si>
  <si>
    <t>dust sampler  assembly  calibrator</t>
  </si>
  <si>
    <t>GEM/2022/B/2835100</t>
  </si>
  <si>
    <t>https://bidplus.gem.gov.in/showbidDocument/4108412</t>
  </si>
  <si>
    <t>dust seal cat part no 1353211270  jkls hose cat part no 275024115  na valve cat part no 1543211171  joint assy dozer  stainer cat part no 116cs91223  stainer hyd tank cat part no 116hs91362  hand pump seal kit cat part no 10x0480  cabin cyd seal kit cat part no 10x0903</t>
  </si>
  <si>
    <t>GEM/2022/B/2834480</t>
  </si>
  <si>
    <t>https://bidplus.gem.gov.in/showbidDocument/4107740</t>
  </si>
  <si>
    <t xml:space="preserve">dust seal for hyd. motors - cb - 280 cbp - 280 cbp - 400 cbp - 840 (9a/b end cover side) (q3)  dust seal for hyd. motors - cb - 560 cbp - 840 (9a/b shaft side) (q3)  radial lip seal for hyd. motors - ca -70 cb-280 c b-560 scr 1&amp;2 b/w cover side) (q3)  radial lip seal for hyd. motors - cbp - 140 (1a/b shaft &amp; end cover) (q3)  radial lip seal for hyd. motors - cbp -280 cbp-400 cbp-840 ( 3a1/b1/3a2/b2 4a/b -shaft end cover) (q3)  radial lip seal for hyd. motors - cb 280 (scr 1&amp;2 slew- shaft side) (q3)  radial lip seal for hyd. motors - cb 560 (scr 1&amp;2 b/w- shaft side) (q3)  radial lip seal for hyd. motors - cbp 840 (9a/b -shaft side) (q3)  shaft seal kit for sp 500 pump (q3)  shaft seal kit for hd 6s pump (q3)  shaft seal kit for sp 180 pump (q3) , </t>
  </si>
  <si>
    <t>GEM/2023/B/3296813</t>
  </si>
  <si>
    <t>nlc tamil nadu power limited</t>
  </si>
  <si>
    <t>https://bidplus.gem.gov.in/showbidDocument/4603763</t>
  </si>
  <si>
    <t>dust suppressant , procurement of dust suppressant or additive for dust suppression as per dgms circular</t>
  </si>
  <si>
    <t>GEM/2023/B/3248048</t>
  </si>
  <si>
    <t>https://bidplus.gem.gov.in/showbidDocument/4550670</t>
  </si>
  <si>
    <t xml:space="preserve">dust suppressant chemical , </t>
  </si>
  <si>
    <t>GEM/2023/B/3220379</t>
  </si>
  <si>
    <t>https://bidplus.gem.gov.in/showbidDocument/4520889</t>
  </si>
  <si>
    <t>dust suppressant chemical , chemical</t>
  </si>
  <si>
    <t>GEM/2023/B/3169744</t>
  </si>
  <si>
    <t>https://bidplus.gem.gov.in/showbidDocument/4466377</t>
  </si>
  <si>
    <t>dust suppressant chemical , dust suppressant chemical</t>
  </si>
  <si>
    <t>GEM/2023/B/2990223</t>
  </si>
  <si>
    <t>https://bidplus.gem.gov.in/showbidDocument/4274027</t>
  </si>
  <si>
    <t>dust suppressant or additives for dust suppression standard as per dgms circular no dgms s and t tech cir approval no 06 dhanbad dated 24 02 2015 and latest amendments  application charges for dust suppresant , dust suppressant chemical</t>
  </si>
  <si>
    <t>GEM/2023/B/3283337</t>
  </si>
  <si>
    <t>https://bidplus.gem.gov.in/showbidDocument/4588854</t>
  </si>
  <si>
    <t>dust supression chemical,supply and application of dust suppression chemical for dust suppression in coal mines of kuju area</t>
  </si>
  <si>
    <t>GEM/2023/B/2957397</t>
  </si>
  <si>
    <t>https://bidplus.gem.gov.in/showbidDocument/4238819</t>
  </si>
  <si>
    <t>dust sweeper machine with vehicle , road sweeper machine with vehicle</t>
  </si>
  <si>
    <t>GEM/2023/B/3218720</t>
  </si>
  <si>
    <t>https://bidplus.gem.gov.in/showbidDocument/4519120</t>
  </si>
  <si>
    <t>dust sweeper machine with vehicle , vehicle mounted road sweeper machine</t>
  </si>
  <si>
    <t>GEM/2023/B/3270534</t>
  </si>
  <si>
    <t>https://bidplus.gem.gov.in/showbidDocument/4574932</t>
  </si>
  <si>
    <t>dust tape test kit , dust tape kit</t>
  </si>
  <si>
    <t>GEM/2023/B/3029611</t>
  </si>
  <si>
    <t>https://bidplus.gem.gov.in/showbidDocument/4316331</t>
  </si>
  <si>
    <t>dustbin</t>
  </si>
  <si>
    <t>GEM/2022/B/2709978</t>
  </si>
  <si>
    <t>https://bidplus.gem.gov.in/showbidDocument/3974253</t>
  </si>
  <si>
    <t>GEM/2022/B/2709826</t>
  </si>
  <si>
    <t>https://bidplus.gem.gov.in/showbidDocument/3974095</t>
  </si>
  <si>
    <t>GEM/2022/B/2709996</t>
  </si>
  <si>
    <t>https://bidplus.gem.gov.in/showbidDocument/3974272</t>
  </si>
  <si>
    <t>GEM/2022/B/2710024</t>
  </si>
  <si>
    <t>https://bidplus.gem.gov.in/showbidDocument/3974301</t>
  </si>
  <si>
    <t>GEM/2022/B/2710074</t>
  </si>
  <si>
    <t>https://bidplus.gem.gov.in/showbidDocument/3974353</t>
  </si>
  <si>
    <t>GEM/2022/B/2706569</t>
  </si>
  <si>
    <t>https://bidplus.gem.gov.in/showbidDocument/3970705</t>
  </si>
  <si>
    <t>GEM/2022/B/2720805</t>
  </si>
  <si>
    <t>https://bidplus.gem.gov.in/showbidDocument/3985894</t>
  </si>
  <si>
    <t>GEM/2022/B/2720854</t>
  </si>
  <si>
    <t>https://bidplus.gem.gov.in/showbidDocument/3985953</t>
  </si>
  <si>
    <t>GEM/2022/B/2720898</t>
  </si>
  <si>
    <t>https://bidplus.gem.gov.in/showbidDocument/3986000</t>
  </si>
  <si>
    <t>GEM/2022/B/2720931</t>
  </si>
  <si>
    <t>https://bidplus.gem.gov.in/showbidDocument/3986033</t>
  </si>
  <si>
    <t>GEM/2022/B/2721759</t>
  </si>
  <si>
    <t>https://bidplus.gem.gov.in/showbidDocument/3986919</t>
  </si>
  <si>
    <t>GEM/2022/B/2721850</t>
  </si>
  <si>
    <t>https://bidplus.gem.gov.in/showbidDocument/3987014</t>
  </si>
  <si>
    <t>GEM/2022/B/2721621</t>
  </si>
  <si>
    <t>https://bidplus.gem.gov.in/showbidDocument/3986774</t>
  </si>
  <si>
    <t>GEM/2022/B/2720874</t>
  </si>
  <si>
    <t>https://bidplus.gem.gov.in/showbidDocument/3985976</t>
  </si>
  <si>
    <t>GEM/2022/B/2720831</t>
  </si>
  <si>
    <t>https://bidplus.gem.gov.in/showbidDocument/3985923</t>
  </si>
  <si>
    <t>GEM/2022/B/2721808</t>
  </si>
  <si>
    <t>https://bidplus.gem.gov.in/showbidDocument/3986969</t>
  </si>
  <si>
    <t>GEM/2022/B/2811798</t>
  </si>
  <si>
    <t>https://bidplus.gem.gov.in/showbidDocument/4083244</t>
  </si>
  <si>
    <t>GEM/2022/B/2797528</t>
  </si>
  <si>
    <t>https://bidplus.gem.gov.in/showbidDocument/4068072</t>
  </si>
  <si>
    <t>GEM/2022/B/2730690</t>
  </si>
  <si>
    <t>https://bidplus.gem.gov.in/showbidDocument/3996396</t>
  </si>
  <si>
    <t>dustbin  bio-waste bag  sharp container,biowaste management at rims</t>
  </si>
  <si>
    <t>GEM/2022/B/2902562</t>
  </si>
  <si>
    <t>https://bidplus.gem.gov.in/showbidDocument/4180159</t>
  </si>
  <si>
    <t xml:space="preserve">dustbin  bone china donga  bone china full plate  bone china qtr plate  borosil jug  vip cup saucer  service spoon  table spoon vip  tea spoon  rice plate bone china  salad plate bone china  vip foot mat red  vip foot mat  oven machine  paper shredder , </t>
  </si>
  <si>
    <t>GEM/2023/B/3050118</t>
  </si>
  <si>
    <t>https://bidplus.gem.gov.in/showbidDocument/4338219</t>
  </si>
  <si>
    <t xml:space="preserve">dustbin  broom with stick  broom for indoor  shovel  disinfection sprayer machine , </t>
  </si>
  <si>
    <t>GEM/2023/B/3253833</t>
  </si>
  <si>
    <t>nagar palika</t>
  </si>
  <si>
    <t>https://bidplus.gem.gov.in/showbidDocument/4556893</t>
  </si>
  <si>
    <t>dustbin  brown tape  correcting fluid  white board marker  broom  mope  room freshener  dusting cloth  phenyl 1 ltr  harpic  lizol  legal paper  a4 paper  brasso ltr  wet wipes  odo nil  colin</t>
  </si>
  <si>
    <t>GEM/2022/B/2811807</t>
  </si>
  <si>
    <t>https://bidplus.gem.gov.in/showbidDocument/4083253</t>
  </si>
  <si>
    <t xml:space="preserve">dustbin  brown tape  correcting fluid  white board marker  broom  mope  room freshener  dusting cloth  phenyl 1 ltr  harpic  lizol  legal paper  a4 paper  brasso ltr  wet wipes  odo nil  colin , </t>
  </si>
  <si>
    <t>GEM/2023/B/3045643</t>
  </si>
  <si>
    <t>https://bidplus.gem.gov.in/showbidDocument/4333477</t>
  </si>
  <si>
    <t xml:space="preserve">dustbin  brush  gloves  wiper  broom  broom hard  pocha  harpic  odonil  hit  good night  lizol  dettol  phynol  colin  scrubber  vim bar  tide detergent  room freshner  glass  cob web  soap  dust pan , </t>
  </si>
  <si>
    <t>GEM/2023/B/3336040</t>
  </si>
  <si>
    <t>https://bidplus.gem.gov.in/showbidDocument/4646945</t>
  </si>
  <si>
    <t>dustbin  brush  goli  dettol  glover  bucket  broom  tumbler  floor broom  toilet clener  floor cloth  toliet brush  wyper  wheel barrow , mm 05</t>
  </si>
  <si>
    <t>GEM/2023/B/3293800</t>
  </si>
  <si>
    <t>https://bidplus.gem.gov.in/showbidDocument/4600484</t>
  </si>
  <si>
    <t xml:space="preserve">dustbin  bucket  dispensar , </t>
  </si>
  <si>
    <t>GEM/2023/B/3181356</t>
  </si>
  <si>
    <t>https://bidplus.gem.gov.in/showbidDocument/4478787</t>
  </si>
  <si>
    <t>dustbin  c.bin  tricycle  safetykit  tooltackle  e cart , lsba slwm items keyal</t>
  </si>
  <si>
    <t>GEM/2023/B/3081046</t>
  </si>
  <si>
    <t>https://bidplus.gem.gov.in/showbidDocument/4371286</t>
  </si>
  <si>
    <t xml:space="preserve">dustbin  calender frame  white bed sheet with pillow cover  steel locker large  white board 3x2  cap stand  full flate fiber  quarter plate fiber  steel tiffin box 5 container  tea hot case 1.5ltr  gas chulha  steel container 15ltr  invertor with battery 200ah  office table  hamam , </t>
  </si>
  <si>
    <t>GEM/2023/B/3188576</t>
  </si>
  <si>
    <t>https://bidplus.gem.gov.in/showbidDocument/4486589</t>
  </si>
  <si>
    <t xml:space="preserve">dustbin  color pvc paneling  curtain  foot mat large  foot mat small  colorful plastic chair  inverter  inverter battery  smart tv 43 inch  bean bag  plastic toys  floor matting , </t>
  </si>
  <si>
    <t>GEM/2023/B/3061009</t>
  </si>
  <si>
    <t>https://bidplus.gem.gov.in/showbidDocument/4349996</t>
  </si>
  <si>
    <t xml:space="preserve">dustbin  com dustbin  rikshaw  ericksha  sanitation kit  tools , </t>
  </si>
  <si>
    <t>GEM/2023/B/3107665</t>
  </si>
  <si>
    <t>bihar rural development society</t>
  </si>
  <si>
    <t>https://bidplus.gem.gov.in/showbidDocument/4399679</t>
  </si>
  <si>
    <t xml:space="preserve">dustbin  community bin  e-rickshaw  sanitation kiit  tool and tackles  padle rickshwa , </t>
  </si>
  <si>
    <t>GEM/2023/B/3324629</t>
  </si>
  <si>
    <t>https://bidplus.gem.gov.in/showbidDocument/4634552</t>
  </si>
  <si>
    <t xml:space="preserve">dustbin  community bin  e-rickshaw  sanitation kiit  tool and tackles  tricycle  fogging , </t>
  </si>
  <si>
    <t>GEM/2023/B/3073180</t>
  </si>
  <si>
    <t>https://bidplus.gem.gov.in/showbidDocument/4362912</t>
  </si>
  <si>
    <t xml:space="preserve">dustbin  community bin  e-rickshaw  sanitation kiit  tool and tackles  tricycle , </t>
  </si>
  <si>
    <t>GEM/2023/B/3105872</t>
  </si>
  <si>
    <t>https://bidplus.gem.gov.in/showbidDocument/4397793</t>
  </si>
  <si>
    <t>GEM/2023/B/3105711</t>
  </si>
  <si>
    <t>https://bidplus.gem.gov.in/showbidDocument/4397615</t>
  </si>
  <si>
    <t>GEM/2023/B/3104383</t>
  </si>
  <si>
    <t>https://bidplus.gem.gov.in/showbidDocument/4396198</t>
  </si>
  <si>
    <t>GEM/2023/B/3107801</t>
  </si>
  <si>
    <t>https://bidplus.gem.gov.in/showbidDocument/4399831</t>
  </si>
  <si>
    <t>GEM/2023/B/3104616</t>
  </si>
  <si>
    <t>https://bidplus.gem.gov.in/showbidDocument/4396449</t>
  </si>
  <si>
    <t>GEM/2023/B/3107045</t>
  </si>
  <si>
    <t>https://bidplus.gem.gov.in/showbidDocument/4399028</t>
  </si>
  <si>
    <t>GEM/2023/B/3067092</t>
  </si>
  <si>
    <t>https://bidplus.gem.gov.in/showbidDocument/4356432</t>
  </si>
  <si>
    <t>GEM/2023/B/3067040</t>
  </si>
  <si>
    <t>https://bidplus.gem.gov.in/showbidDocument/4356378</t>
  </si>
  <si>
    <t>GEM/2023/B/3067105</t>
  </si>
  <si>
    <t>https://bidplus.gem.gov.in/showbidDocument/4356448</t>
  </si>
  <si>
    <t>GEM/2023/B/3073344</t>
  </si>
  <si>
    <t>https://bidplus.gem.gov.in/showbidDocument/4363082</t>
  </si>
  <si>
    <t>GEM/2023/B/3061038</t>
  </si>
  <si>
    <t>https://bidplus.gem.gov.in/showbidDocument/4350028</t>
  </si>
  <si>
    <t>GEM/2023/B/3061089</t>
  </si>
  <si>
    <t>https://bidplus.gem.gov.in/showbidDocument/4350081</t>
  </si>
  <si>
    <t>GEM/2023/B/3257036</t>
  </si>
  <si>
    <t>https://bidplus.gem.gov.in/showbidDocument/4560301</t>
  </si>
  <si>
    <t>GEM/2023/B/3256806</t>
  </si>
  <si>
    <t>https://bidplus.gem.gov.in/showbidDocument/4560063</t>
  </si>
  <si>
    <t>GEM/2023/B/3257002</t>
  </si>
  <si>
    <t>https://bidplus.gem.gov.in/showbidDocument/4560263</t>
  </si>
  <si>
    <t>GEM/2023/B/3172993</t>
  </si>
  <si>
    <t>https://bidplus.gem.gov.in/showbidDocument/4469816</t>
  </si>
  <si>
    <t>GEM/2023/B/3351917</t>
  </si>
  <si>
    <t>https://bidplus.gem.gov.in/showbidDocument/4664137</t>
  </si>
  <si>
    <t>GEM/2023/B/3359088</t>
  </si>
  <si>
    <t>https://bidplus.gem.gov.in/showbidDocument/4671994</t>
  </si>
  <si>
    <t>GEM/2023/B/3298086</t>
  </si>
  <si>
    <t>https://bidplus.gem.gov.in/showbidDocument/4605181</t>
  </si>
  <si>
    <t>GEM/2023/B/3272898</t>
  </si>
  <si>
    <t>https://bidplus.gem.gov.in/showbidDocument/4577485</t>
  </si>
  <si>
    <t>GEM/2023/B/3358607</t>
  </si>
  <si>
    <t>https://bidplus.gem.gov.in/showbidDocument/4671444</t>
  </si>
  <si>
    <t>GEM/2023/B/3358596</t>
  </si>
  <si>
    <t>https://bidplus.gem.gov.in/showbidDocument/4671433</t>
  </si>
  <si>
    <t>GEM/2023/B/3329666</t>
  </si>
  <si>
    <t>https://bidplus.gem.gov.in/showbidDocument/4640090</t>
  </si>
  <si>
    <t xml:space="preserve">dustbin  community bin  e-rickshaw  sanitation kiit  tool and tackles , </t>
  </si>
  <si>
    <t>GEM/2023/B/3059916</t>
  </si>
  <si>
    <t>https://bidplus.gem.gov.in/showbidDocument/4348821</t>
  </si>
  <si>
    <t>dustbin  community bin  e-rickshaw  sanitation kit  tool and tackles  tricycle , slwm sewra</t>
  </si>
  <si>
    <t>GEM/2023/B/3347089</t>
  </si>
  <si>
    <t>https://bidplus.gem.gov.in/showbidDocument/4658961</t>
  </si>
  <si>
    <t>dustbin  community bin  pedal rickshaw  e-rickshaw  sanitation kiit  tool and tackles</t>
  </si>
  <si>
    <t>GEM/2022/B/2836746</t>
  </si>
  <si>
    <t>https://bidplus.gem.gov.in/showbidDocument/4110137</t>
  </si>
  <si>
    <t>GEM/2022/B/2837060</t>
  </si>
  <si>
    <t>https://bidplus.gem.gov.in/showbidDocument/4110468</t>
  </si>
  <si>
    <t>GEM/2022/B/2830082</t>
  </si>
  <si>
    <t>https://bidplus.gem.gov.in/showbidDocument/4103064</t>
  </si>
  <si>
    <t>GEM/2022/B/2830833</t>
  </si>
  <si>
    <t>https://bidplus.gem.gov.in/showbidDocument/4103851</t>
  </si>
  <si>
    <t>GEM/2022/B/2829732</t>
  </si>
  <si>
    <t>https://bidplus.gem.gov.in/showbidDocument/4102682</t>
  </si>
  <si>
    <t>GEM/2022/B/2830396</t>
  </si>
  <si>
    <t>https://bidplus.gem.gov.in/showbidDocument/4103396</t>
  </si>
  <si>
    <t>GEM/2022/B/2803116</t>
  </si>
  <si>
    <t>https://bidplus.gem.gov.in/showbidDocument/4074003</t>
  </si>
  <si>
    <t>GEM/2022/B/2803358</t>
  </si>
  <si>
    <t>https://bidplus.gem.gov.in/showbidDocument/4074262</t>
  </si>
  <si>
    <t>GEM/2022/B/2810883</t>
  </si>
  <si>
    <t>https://bidplus.gem.gov.in/showbidDocument/4082246</t>
  </si>
  <si>
    <t>GEM/2022/B/2809389</t>
  </si>
  <si>
    <t>https://bidplus.gem.gov.in/showbidDocument/4080668</t>
  </si>
  <si>
    <t>GEM/2022/B/2807778</t>
  </si>
  <si>
    <t>https://bidplus.gem.gov.in/showbidDocument/4078965</t>
  </si>
  <si>
    <t>GEM/2022/B/2791804</t>
  </si>
  <si>
    <t>https://bidplus.gem.gov.in/showbidDocument/4061996</t>
  </si>
  <si>
    <t>GEM/2022/B/2794580</t>
  </si>
  <si>
    <t>https://bidplus.gem.gov.in/showbidDocument/4064954</t>
  </si>
  <si>
    <t>GEM/2022/B/2798094</t>
  </si>
  <si>
    <t>https://bidplus.gem.gov.in/showbidDocument/4068658</t>
  </si>
  <si>
    <t>GEM/2022/B/2800873</t>
  </si>
  <si>
    <t>https://bidplus.gem.gov.in/showbidDocument/4071598</t>
  </si>
  <si>
    <t>GEM/2022/B/2799479</t>
  </si>
  <si>
    <t>https://bidplus.gem.gov.in/showbidDocument/4070104</t>
  </si>
  <si>
    <t>GEM/2022/B/2798665</t>
  </si>
  <si>
    <t>https://bidplus.gem.gov.in/showbidDocument/4069251</t>
  </si>
  <si>
    <t>GEM/2022/B/2813991</t>
  </si>
  <si>
    <t>https://bidplus.gem.gov.in/showbidDocument/4085657</t>
  </si>
  <si>
    <t>GEM/2022/B/2813596</t>
  </si>
  <si>
    <t>https://bidplus.gem.gov.in/showbidDocument/4085225</t>
  </si>
  <si>
    <t>GEM/2022/B/2813535</t>
  </si>
  <si>
    <t>https://bidplus.gem.gov.in/showbidDocument/4085161</t>
  </si>
  <si>
    <t>GEM/2022/B/2814136</t>
  </si>
  <si>
    <t>https://bidplus.gem.gov.in/showbidDocument/4085813</t>
  </si>
  <si>
    <t>GEM/2022/B/2813830</t>
  </si>
  <si>
    <t>https://bidplus.gem.gov.in/showbidDocument/4085477</t>
  </si>
  <si>
    <t>GEM/2022/B/2814064</t>
  </si>
  <si>
    <t>https://bidplus.gem.gov.in/showbidDocument/4085737</t>
  </si>
  <si>
    <t>GEM/2022/B/2814194</t>
  </si>
  <si>
    <t>https://bidplus.gem.gov.in/showbidDocument/4085876</t>
  </si>
  <si>
    <t>GEM/2022/B/2814259</t>
  </si>
  <si>
    <t>https://bidplus.gem.gov.in/showbidDocument/4085953</t>
  </si>
  <si>
    <t>GEM/2022/B/2814565</t>
  </si>
  <si>
    <t>https://bidplus.gem.gov.in/showbidDocument/4086281</t>
  </si>
  <si>
    <t>GEM/2022/B/2814504</t>
  </si>
  <si>
    <t>https://bidplus.gem.gov.in/showbidDocument/4086216</t>
  </si>
  <si>
    <t>GEM/2022/B/2814412</t>
  </si>
  <si>
    <t>https://bidplus.gem.gov.in/showbidDocument/4086118</t>
  </si>
  <si>
    <t>dustbin  community bin  pedal rickshaw  e-rickshaw  sanitation kiit  tool and tackles  fog machine</t>
  </si>
  <si>
    <t>GEM/2022/B/2800448</t>
  </si>
  <si>
    <t>https://bidplus.gem.gov.in/showbidDocument/4071134</t>
  </si>
  <si>
    <t>GEM/2022/B/2800642</t>
  </si>
  <si>
    <t>https://bidplus.gem.gov.in/showbidDocument/4071340</t>
  </si>
  <si>
    <t>GEM/2022/B/2798984</t>
  </si>
  <si>
    <t>https://bidplus.gem.gov.in/showbidDocument/4069586</t>
  </si>
  <si>
    <t>GEM/2022/B/2795785</t>
  </si>
  <si>
    <t>https://bidplus.gem.gov.in/showbidDocument/4066251</t>
  </si>
  <si>
    <t>GEM/2022/B/2795630</t>
  </si>
  <si>
    <t>https://bidplus.gem.gov.in/showbidDocument/4066089</t>
  </si>
  <si>
    <t>GEM/2022/B/2795968</t>
  </si>
  <si>
    <t>https://bidplus.gem.gov.in/showbidDocument/4066440</t>
  </si>
  <si>
    <t xml:space="preserve">dustbin  community bin  pedal rickshaw  e-rickshaw  sanitation kiit  tool and tackles , </t>
  </si>
  <si>
    <t>GEM/2023/B/3134819</t>
  </si>
  <si>
    <t>https://bidplus.gem.gov.in/showbidDocument/4428875</t>
  </si>
  <si>
    <t>GEM/2023/B/3133891</t>
  </si>
  <si>
    <t>https://bidplus.gem.gov.in/showbidDocument/4427898</t>
  </si>
  <si>
    <t>GEM/2023/B/3173887</t>
  </si>
  <si>
    <t>https://bidplus.gem.gov.in/showbidDocument/4470757</t>
  </si>
  <si>
    <t>GEM/2023/B/3175849</t>
  </si>
  <si>
    <t>https://bidplus.gem.gov.in/showbidDocument/4472900</t>
  </si>
  <si>
    <t>GEM/2023/B/3191346</t>
  </si>
  <si>
    <t>https://bidplus.gem.gov.in/showbidDocument/4489598</t>
  </si>
  <si>
    <t>GEM/2023/B/3115726</t>
  </si>
  <si>
    <t>https://bidplus.gem.gov.in/showbidDocument/4408333</t>
  </si>
  <si>
    <t>GEM/2023/B/3115803</t>
  </si>
  <si>
    <t>https://bidplus.gem.gov.in/showbidDocument/4408411</t>
  </si>
  <si>
    <t>GEM/2023/B/3115773</t>
  </si>
  <si>
    <t>https://bidplus.gem.gov.in/showbidDocument/4408381</t>
  </si>
  <si>
    <t>GEM/2023/B/3109930</t>
  </si>
  <si>
    <t>https://bidplus.gem.gov.in/showbidDocument/4402118</t>
  </si>
  <si>
    <t>GEM/2023/B/3112413</t>
  </si>
  <si>
    <t>https://bidplus.gem.gov.in/showbidDocument/4404795</t>
  </si>
  <si>
    <t>GEM/2023/B/3112950</t>
  </si>
  <si>
    <t>https://bidplus.gem.gov.in/showbidDocument/4405360</t>
  </si>
  <si>
    <t>GEM/2023/B/3112771</t>
  </si>
  <si>
    <t>https://bidplus.gem.gov.in/showbidDocument/4405170</t>
  </si>
  <si>
    <t>GEM/2023/B/3112000</t>
  </si>
  <si>
    <t>https://bidplus.gem.gov.in/showbidDocument/4404353</t>
  </si>
  <si>
    <t>GEM/2023/B/3165643</t>
  </si>
  <si>
    <t>https://bidplus.gem.gov.in/showbidDocument/4461916</t>
  </si>
  <si>
    <t>GEM/2023/B/3164985</t>
  </si>
  <si>
    <t>https://bidplus.gem.gov.in/showbidDocument/4461230</t>
  </si>
  <si>
    <t>GEM/2023/B/3163109</t>
  </si>
  <si>
    <t>https://bidplus.gem.gov.in/showbidDocument/4459261</t>
  </si>
  <si>
    <t>GEM/2023/B/3123063</t>
  </si>
  <si>
    <t>https://bidplus.gem.gov.in/showbidDocument/4416295</t>
  </si>
  <si>
    <t>GEM/2023/B/3109910</t>
  </si>
  <si>
    <t>https://bidplus.gem.gov.in/showbidDocument/4402098</t>
  </si>
  <si>
    <t>GEM/2023/B/3104219</t>
  </si>
  <si>
    <t>https://bidplus.gem.gov.in/showbidDocument/4396026</t>
  </si>
  <si>
    <t>GEM/2023/B/3094887</t>
  </si>
  <si>
    <t>https://bidplus.gem.gov.in/showbidDocument/4386177</t>
  </si>
  <si>
    <t>GEM/2023/B/3103960</t>
  </si>
  <si>
    <t>https://bidplus.gem.gov.in/showbidDocument/4395757</t>
  </si>
  <si>
    <t>GEM/2023/B/3095379</t>
  </si>
  <si>
    <t>https://bidplus.gem.gov.in/showbidDocument/4386694</t>
  </si>
  <si>
    <t>GEM/2023/B/3012760</t>
  </si>
  <si>
    <t>https://bidplus.gem.gov.in/showbidDocument/4298163</t>
  </si>
  <si>
    <t>GEM/2023/B/3090966</t>
  </si>
  <si>
    <t>https://bidplus.gem.gov.in/showbidDocument/4381972</t>
  </si>
  <si>
    <t>GEM/2023/B/3095570</t>
  </si>
  <si>
    <t>https://bidplus.gem.gov.in/showbidDocument/4386894</t>
  </si>
  <si>
    <t>GEM/2023/B/3094813</t>
  </si>
  <si>
    <t>https://bidplus.gem.gov.in/showbidDocument/4386097</t>
  </si>
  <si>
    <t>GEM/2023/B/3093406</t>
  </si>
  <si>
    <t>https://bidplus.gem.gov.in/showbidDocument/4384598</t>
  </si>
  <si>
    <t>GEM/2023/B/3087777</t>
  </si>
  <si>
    <t>https://bidplus.gem.gov.in/showbidDocument/4378524</t>
  </si>
  <si>
    <t>GEM/2023/B/3084335</t>
  </si>
  <si>
    <t>https://bidplus.gem.gov.in/showbidDocument/4374766</t>
  </si>
  <si>
    <t>GEM/2023/B/3084311</t>
  </si>
  <si>
    <t>https://bidplus.gem.gov.in/showbidDocument/4374742</t>
  </si>
  <si>
    <t>GEM/2023/B/3084289</t>
  </si>
  <si>
    <t>https://bidplus.gem.gov.in/showbidDocument/4374719</t>
  </si>
  <si>
    <t>GEM/2023/B/3091040</t>
  </si>
  <si>
    <t>https://bidplus.gem.gov.in/showbidDocument/4382050</t>
  </si>
  <si>
    <t>GEM/2023/B/3089525</t>
  </si>
  <si>
    <t>https://bidplus.gem.gov.in/showbidDocument/4380418</t>
  </si>
  <si>
    <t>GEM/2023/B/3064770</t>
  </si>
  <si>
    <t>https://bidplus.gem.gov.in/showbidDocument/4353979</t>
  </si>
  <si>
    <t>GEM/2023/B/3231031</t>
  </si>
  <si>
    <t>https://bidplus.gem.gov.in/showbidDocument/4532307</t>
  </si>
  <si>
    <t>GEM/2023/B/3139138</t>
  </si>
  <si>
    <t>https://bidplus.gem.gov.in/showbidDocument/4433437</t>
  </si>
  <si>
    <t>GEM/2023/B/3141474</t>
  </si>
  <si>
    <t>https://bidplus.gem.gov.in/showbidDocument/4435922</t>
  </si>
  <si>
    <t>GEM/2023/B/3139121</t>
  </si>
  <si>
    <t>https://bidplus.gem.gov.in/showbidDocument/4433418</t>
  </si>
  <si>
    <t>GEM/2023/B/3143172</t>
  </si>
  <si>
    <t>https://bidplus.gem.gov.in/showbidDocument/4437764</t>
  </si>
  <si>
    <t>GEM/2023/B/3064217</t>
  </si>
  <si>
    <t>https://bidplus.gem.gov.in/showbidDocument/4353382</t>
  </si>
  <si>
    <t>GEM/2023/B/3065466</t>
  </si>
  <si>
    <t>https://bidplus.gem.gov.in/showbidDocument/4354716</t>
  </si>
  <si>
    <t>GEM/2023/B/3062506</t>
  </si>
  <si>
    <t>https://bidplus.gem.gov.in/showbidDocument/4351570</t>
  </si>
  <si>
    <t>GEM/2023/B/3067202</t>
  </si>
  <si>
    <t>https://bidplus.gem.gov.in/showbidDocument/4356548</t>
  </si>
  <si>
    <t>GEM/2023/B/3067194</t>
  </si>
  <si>
    <t>https://bidplus.gem.gov.in/showbidDocument/4356540</t>
  </si>
  <si>
    <t>GEM/2023/B/3067186</t>
  </si>
  <si>
    <t>https://bidplus.gem.gov.in/showbidDocument/4356532</t>
  </si>
  <si>
    <t>GEM/2023/B/3067210</t>
  </si>
  <si>
    <t>https://bidplus.gem.gov.in/showbidDocument/4356556</t>
  </si>
  <si>
    <t>GEM/2023/B/3067370</t>
  </si>
  <si>
    <t>https://bidplus.gem.gov.in/showbidDocument/4356722</t>
  </si>
  <si>
    <t>GEM/2023/B/3067344</t>
  </si>
  <si>
    <t>https://bidplus.gem.gov.in/showbidDocument/4356694</t>
  </si>
  <si>
    <t>GEM/2023/B/3067327</t>
  </si>
  <si>
    <t>https://bidplus.gem.gov.in/showbidDocument/4356675</t>
  </si>
  <si>
    <t>GEM/2023/B/3067309</t>
  </si>
  <si>
    <t>https://bidplus.gem.gov.in/showbidDocument/4356656</t>
  </si>
  <si>
    <t>GEM/2023/B/3067296</t>
  </si>
  <si>
    <t>https://bidplus.gem.gov.in/showbidDocument/4356642</t>
  </si>
  <si>
    <t>GEM/2023/B/3068981</t>
  </si>
  <si>
    <t>https://bidplus.gem.gov.in/showbidDocument/4358442</t>
  </si>
  <si>
    <t>GEM/2023/B/3035335</t>
  </si>
  <si>
    <t>https://bidplus.gem.gov.in/showbidDocument/4322421</t>
  </si>
  <si>
    <t>GEM/2023/B/3039726</t>
  </si>
  <si>
    <t>https://bidplus.gem.gov.in/showbidDocument/4327113</t>
  </si>
  <si>
    <t>GEM/2023/B/3039719</t>
  </si>
  <si>
    <t>https://bidplus.gem.gov.in/showbidDocument/4327106</t>
  </si>
  <si>
    <t>GEM/2023/B/3039736</t>
  </si>
  <si>
    <t>https://bidplus.gem.gov.in/showbidDocument/4327123</t>
  </si>
  <si>
    <t>GEM/2023/B/3039595</t>
  </si>
  <si>
    <t>https://bidplus.gem.gov.in/showbidDocument/4326979</t>
  </si>
  <si>
    <t>GEM/2023/B/3205662</t>
  </si>
  <si>
    <t>https://bidplus.gem.gov.in/showbidDocument/4505118</t>
  </si>
  <si>
    <t>GEM/2023/B/3079531</t>
  </si>
  <si>
    <t>https://bidplus.gem.gov.in/showbidDocument/4369638</t>
  </si>
  <si>
    <t>GEM/2023/B/3079496</t>
  </si>
  <si>
    <t>https://bidplus.gem.gov.in/showbidDocument/4369603</t>
  </si>
  <si>
    <t>GEM/2023/B/3007597</t>
  </si>
  <si>
    <t>https://bidplus.gem.gov.in/showbidDocument/4292672</t>
  </si>
  <si>
    <t>GEM/2023/B/3007398</t>
  </si>
  <si>
    <t>https://bidplus.gem.gov.in/showbidDocument/4292458</t>
  </si>
  <si>
    <t>GEM/2023/B/3012534</t>
  </si>
  <si>
    <t>https://bidplus.gem.gov.in/showbidDocument/4297926</t>
  </si>
  <si>
    <t>GEM/2023/B/3012786</t>
  </si>
  <si>
    <t>https://bidplus.gem.gov.in/showbidDocument/4298190</t>
  </si>
  <si>
    <t>GEM/2023/B/3157182</t>
  </si>
  <si>
    <t>https://bidplus.gem.gov.in/showbidDocument/4452892</t>
  </si>
  <si>
    <t>GEM/2023/B/3119481</t>
  </si>
  <si>
    <t>https://bidplus.gem.gov.in/showbidDocument/4412380</t>
  </si>
  <si>
    <t>GEM/2023/B/3119392</t>
  </si>
  <si>
    <t>https://bidplus.gem.gov.in/showbidDocument/4412280</t>
  </si>
  <si>
    <t>GEM/2023/B/3119219</t>
  </si>
  <si>
    <t>https://bidplus.gem.gov.in/showbidDocument/4412096</t>
  </si>
  <si>
    <t>GEM/2023/B/3119441</t>
  </si>
  <si>
    <t>https://bidplus.gem.gov.in/showbidDocument/4412337</t>
  </si>
  <si>
    <t>GEM/2023/B/3196991</t>
  </si>
  <si>
    <t>https://bidplus.gem.gov.in/showbidDocument/4495820</t>
  </si>
  <si>
    <t>GEM/2023/B/3196945</t>
  </si>
  <si>
    <t>https://bidplus.gem.gov.in/showbidDocument/4495767</t>
  </si>
  <si>
    <t>GEM/2023/B/3196894</t>
  </si>
  <si>
    <t>https://bidplus.gem.gov.in/showbidDocument/4495708</t>
  </si>
  <si>
    <t>GEM/2023/B/3029273</t>
  </si>
  <si>
    <t>https://bidplus.gem.gov.in/showbidDocument/4315968</t>
  </si>
  <si>
    <t>GEM/2023/B/3030327</t>
  </si>
  <si>
    <t>https://bidplus.gem.gov.in/showbidDocument/4317088</t>
  </si>
  <si>
    <t>GEM/2023/B/3079662</t>
  </si>
  <si>
    <t>https://bidplus.gem.gov.in/showbidDocument/4369773</t>
  </si>
  <si>
    <t>GEM/2023/B/3079680</t>
  </si>
  <si>
    <t>https://bidplus.gem.gov.in/showbidDocument/4369791</t>
  </si>
  <si>
    <t>GEM/2023/B/3061112</t>
  </si>
  <si>
    <t>https://bidplus.gem.gov.in/showbidDocument/4350104</t>
  </si>
  <si>
    <t>GEM/2023/B/3061156</t>
  </si>
  <si>
    <t>https://bidplus.gem.gov.in/showbidDocument/4350149</t>
  </si>
  <si>
    <t>GEM/2023/B/3059259</t>
  </si>
  <si>
    <t>https://bidplus.gem.gov.in/showbidDocument/4348133</t>
  </si>
  <si>
    <t>GEM/2023/B/3054982</t>
  </si>
  <si>
    <t>https://bidplus.gem.gov.in/showbidDocument/4343530</t>
  </si>
  <si>
    <t>GEM/2023/B/3042518</t>
  </si>
  <si>
    <t>https://bidplus.gem.gov.in/showbidDocument/4330114</t>
  </si>
  <si>
    <t>GEM/2023/B/3020199</t>
  </si>
  <si>
    <t>https://bidplus.gem.gov.in/showbidDocument/4306125</t>
  </si>
  <si>
    <t>GEM/2023/B/3020133</t>
  </si>
  <si>
    <t>https://bidplus.gem.gov.in/showbidDocument/4306050</t>
  </si>
  <si>
    <t>GEM/2023/B/3021901</t>
  </si>
  <si>
    <t>https://bidplus.gem.gov.in/showbidDocument/4307970</t>
  </si>
  <si>
    <t>GEM/2023/B/3021794</t>
  </si>
  <si>
    <t>https://bidplus.gem.gov.in/showbidDocument/4307858</t>
  </si>
  <si>
    <t>GEM/2023/B/3021751</t>
  </si>
  <si>
    <t>https://bidplus.gem.gov.in/showbidDocument/4307812</t>
  </si>
  <si>
    <t>GEM/2023/B/3020382</t>
  </si>
  <si>
    <t>https://bidplus.gem.gov.in/showbidDocument/4306328</t>
  </si>
  <si>
    <t>GEM/2023/B/3020290</t>
  </si>
  <si>
    <t>https://bidplus.gem.gov.in/showbidDocument/4306224</t>
  </si>
  <si>
    <t>GEM/2023/B/3018171</t>
  </si>
  <si>
    <t>https://bidplus.gem.gov.in/showbidDocument/4303924</t>
  </si>
  <si>
    <t>GEM/2023/B/3020189</t>
  </si>
  <si>
    <t>https://bidplus.gem.gov.in/showbidDocument/4306114</t>
  </si>
  <si>
    <t>GEM/2023/B/3020051</t>
  </si>
  <si>
    <t>https://bidplus.gem.gov.in/showbidDocument/4305958</t>
  </si>
  <si>
    <t>GEM/2023/B/3004490</t>
  </si>
  <si>
    <t>https://bidplus.gem.gov.in/showbidDocument/4289360</t>
  </si>
  <si>
    <t>GEM/2023/B/3007413</t>
  </si>
  <si>
    <t>https://bidplus.gem.gov.in/showbidDocument/4292473</t>
  </si>
  <si>
    <t>GEM/2023/B/3007388</t>
  </si>
  <si>
    <t>https://bidplus.gem.gov.in/showbidDocument/4292448</t>
  </si>
  <si>
    <t>GEM/2023/B/3007383</t>
  </si>
  <si>
    <t>https://bidplus.gem.gov.in/showbidDocument/4292443</t>
  </si>
  <si>
    <t>GEM/2023/B/3007378</t>
  </si>
  <si>
    <t>https://bidplus.gem.gov.in/showbidDocument/4292438</t>
  </si>
  <si>
    <t>GEM/2023/B/3007361</t>
  </si>
  <si>
    <t>https://bidplus.gem.gov.in/showbidDocument/4292419</t>
  </si>
  <si>
    <t>GEM/2023/B/3007343</t>
  </si>
  <si>
    <t>https://bidplus.gem.gov.in/showbidDocument/4292401</t>
  </si>
  <si>
    <t>GEM/2023/B/3007314</t>
  </si>
  <si>
    <t>https://bidplus.gem.gov.in/showbidDocument/4292371</t>
  </si>
  <si>
    <t>GEM/2023/B/3145256</t>
  </si>
  <si>
    <t>https://bidplus.gem.gov.in/showbidDocument/4439988</t>
  </si>
  <si>
    <t>GEM/2023/B/3145185</t>
  </si>
  <si>
    <t>https://bidplus.gem.gov.in/showbidDocument/4439910</t>
  </si>
  <si>
    <t>GEM/2023/B/3145149</t>
  </si>
  <si>
    <t>https://bidplus.gem.gov.in/showbidDocument/4439872</t>
  </si>
  <si>
    <t>GEM/2023/B/3040710</t>
  </si>
  <si>
    <t>https://bidplus.gem.gov.in/showbidDocument/4328141</t>
  </si>
  <si>
    <t>GEM/2023/B/3041652</t>
  </si>
  <si>
    <t>https://bidplus.gem.gov.in/showbidDocument/4329181</t>
  </si>
  <si>
    <t>GEM/2023/B/3047581</t>
  </si>
  <si>
    <t>https://bidplus.gem.gov.in/showbidDocument/4335568</t>
  </si>
  <si>
    <t>GEM/2023/B/3048282</t>
  </si>
  <si>
    <t>https://bidplus.gem.gov.in/showbidDocument/4336305</t>
  </si>
  <si>
    <t>GEM/2023/B/3052076</t>
  </si>
  <si>
    <t>https://bidplus.gem.gov.in/showbidDocument/4340368</t>
  </si>
  <si>
    <t>GEM/2023/B/3051410</t>
  </si>
  <si>
    <t>https://bidplus.gem.gov.in/showbidDocument/4339644</t>
  </si>
  <si>
    <t>GEM/2023/B/3037816</t>
  </si>
  <si>
    <t>https://bidplus.gem.gov.in/showbidDocument/4325087</t>
  </si>
  <si>
    <t>GEM/2023/B/3038097</t>
  </si>
  <si>
    <t>https://bidplus.gem.gov.in/showbidDocument/4325386</t>
  </si>
  <si>
    <t>GEM/2023/B/3034162</t>
  </si>
  <si>
    <t>https://bidplus.gem.gov.in/showbidDocument/4321141</t>
  </si>
  <si>
    <t>GEM/2023/B/3039713</t>
  </si>
  <si>
    <t>https://bidplus.gem.gov.in/showbidDocument/4327100</t>
  </si>
  <si>
    <t>GEM/2023/B/3039734</t>
  </si>
  <si>
    <t>https://bidplus.gem.gov.in/showbidDocument/4327121</t>
  </si>
  <si>
    <t>GEM/2023/B/3055414</t>
  </si>
  <si>
    <t>https://bidplus.gem.gov.in/showbidDocument/4344009</t>
  </si>
  <si>
    <t>GEM/2023/B/3055540</t>
  </si>
  <si>
    <t>https://bidplus.gem.gov.in/showbidDocument/4344146</t>
  </si>
  <si>
    <t>GEM/2023/B/3055475</t>
  </si>
  <si>
    <t>https://bidplus.gem.gov.in/showbidDocument/4344070</t>
  </si>
  <si>
    <t>GEM/2023/B/3055515</t>
  </si>
  <si>
    <t>https://bidplus.gem.gov.in/showbidDocument/4344116</t>
  </si>
  <si>
    <t>GEM/2023/B/3055567</t>
  </si>
  <si>
    <t>https://bidplus.gem.gov.in/showbidDocument/4344175</t>
  </si>
  <si>
    <t>GEM/2023/B/3016303</t>
  </si>
  <si>
    <t>https://bidplus.gem.gov.in/showbidDocument/4301935</t>
  </si>
  <si>
    <t>GEM/2023/B/3148005</t>
  </si>
  <si>
    <t>https://bidplus.gem.gov.in/showbidDocument/4442981</t>
  </si>
  <si>
    <t>GEM/2023/B/3147789</t>
  </si>
  <si>
    <t>https://bidplus.gem.gov.in/showbidDocument/4442750</t>
  </si>
  <si>
    <t>GEM/2023/B/3254717</t>
  </si>
  <si>
    <t>https://bidplus.gem.gov.in/showbidDocument/4557859</t>
  </si>
  <si>
    <t>GEM/2023/B/3149059</t>
  </si>
  <si>
    <t>https://bidplus.gem.gov.in/showbidDocument/4444119</t>
  </si>
  <si>
    <t>GEM/2023/B/3168741</t>
  </si>
  <si>
    <t>https://bidplus.gem.gov.in/showbidDocument/4465288</t>
  </si>
  <si>
    <t>GEM/2023/B/3099506</t>
  </si>
  <si>
    <t>https://bidplus.gem.gov.in/showbidDocument/4391071</t>
  </si>
  <si>
    <t>GEM/2023/B/3097564</t>
  </si>
  <si>
    <t>https://bidplus.gem.gov.in/showbidDocument/4388994</t>
  </si>
  <si>
    <t>GEM/2023/B/3282851</t>
  </si>
  <si>
    <t>https://bidplus.gem.gov.in/showbidDocument/4588302</t>
  </si>
  <si>
    <t>GEM/2023/B/3282814</t>
  </si>
  <si>
    <t>https://bidplus.gem.gov.in/showbidDocument/4588247</t>
  </si>
  <si>
    <t>GEM/2023/B/3282756</t>
  </si>
  <si>
    <t>https://bidplus.gem.gov.in/showbidDocument/4588179</t>
  </si>
  <si>
    <t>GEM/2023/B/3285666</t>
  </si>
  <si>
    <t>https://bidplus.gem.gov.in/showbidDocument/4591413</t>
  </si>
  <si>
    <t>GEM/2023/B/3100592</t>
  </si>
  <si>
    <t>https://bidplus.gem.gov.in/showbidDocument/4392209</t>
  </si>
  <si>
    <t>GEM/2023/B/3100937</t>
  </si>
  <si>
    <t>https://bidplus.gem.gov.in/showbidDocument/4392568</t>
  </si>
  <si>
    <t>GEM/2023/B/3102705</t>
  </si>
  <si>
    <t>https://bidplus.gem.gov.in/showbidDocument/4394446</t>
  </si>
  <si>
    <t>GEM/2023/B/3102830</t>
  </si>
  <si>
    <t>https://bidplus.gem.gov.in/showbidDocument/4394575</t>
  </si>
  <si>
    <t>GEM/2023/B/3101819</t>
  </si>
  <si>
    <t>https://bidplus.gem.gov.in/showbidDocument/4393495</t>
  </si>
  <si>
    <t>GEM/2023/B/3304705</t>
  </si>
  <si>
    <t>https://bidplus.gem.gov.in/showbidDocument/4612545</t>
  </si>
  <si>
    <t>GEM/2023/B/3324477</t>
  </si>
  <si>
    <t>https://bidplus.gem.gov.in/showbidDocument/4634389</t>
  </si>
  <si>
    <t>GEM/2023/B/3324470</t>
  </si>
  <si>
    <t>https://bidplus.gem.gov.in/showbidDocument/4634382</t>
  </si>
  <si>
    <t>GEM/2023/B/3324463</t>
  </si>
  <si>
    <t>https://bidplus.gem.gov.in/showbidDocument/4634375</t>
  </si>
  <si>
    <t>GEM/2023/B/3351653</t>
  </si>
  <si>
    <t>https://bidplus.gem.gov.in/showbidDocument/4663838</t>
  </si>
  <si>
    <t>GEM/2023/B/3365468</t>
  </si>
  <si>
    <t>https://bidplus.gem.gov.in/showbidDocument/4678908</t>
  </si>
  <si>
    <t>GEM/2023/B/2997231</t>
  </si>
  <si>
    <t>https://bidplus.gem.gov.in/showbidDocument/4281677</t>
  </si>
  <si>
    <t>GEM/2023/B/2987152</t>
  </si>
  <si>
    <t>https://bidplus.gem.gov.in/showbidDocument/4270786</t>
  </si>
  <si>
    <t>GEM/2023/B/2986980</t>
  </si>
  <si>
    <t>https://bidplus.gem.gov.in/showbidDocument/4270596</t>
  </si>
  <si>
    <t>GEM/2023/B/2997543</t>
  </si>
  <si>
    <t>https://bidplus.gem.gov.in/showbidDocument/4282004</t>
  </si>
  <si>
    <t>GEM/2023/B/2991019</t>
  </si>
  <si>
    <t>https://bidplus.gem.gov.in/showbidDocument/4274862</t>
  </si>
  <si>
    <t>GEM/2023/B/2996496</t>
  </si>
  <si>
    <t>https://bidplus.gem.gov.in/showbidDocument/4280863</t>
  </si>
  <si>
    <t>GEM/2023/B/2996478</t>
  </si>
  <si>
    <t>https://bidplus.gem.gov.in/showbidDocument/4280843</t>
  </si>
  <si>
    <t>GEM/2023/B/2996454</t>
  </si>
  <si>
    <t>https://bidplus.gem.gov.in/showbidDocument/4280818</t>
  </si>
  <si>
    <t>GEM/2023/B/2996431</t>
  </si>
  <si>
    <t>https://bidplus.gem.gov.in/showbidDocument/4280793</t>
  </si>
  <si>
    <t>GEM/2023/B/3002061</t>
  </si>
  <si>
    <t>https://bidplus.gem.gov.in/showbidDocument/4286779</t>
  </si>
  <si>
    <t>GEM/2023/B/3002033</t>
  </si>
  <si>
    <t>https://bidplus.gem.gov.in/showbidDocument/4286751</t>
  </si>
  <si>
    <t>GEM/2023/B/2991201</t>
  </si>
  <si>
    <t>https://bidplus.gem.gov.in/showbidDocument/4275070</t>
  </si>
  <si>
    <t>GEM/2023/B/2991170</t>
  </si>
  <si>
    <t>https://bidplus.gem.gov.in/showbidDocument/4275034</t>
  </si>
  <si>
    <t>GEM/2023/B/3343198</t>
  </si>
  <si>
    <t>https://bidplus.gem.gov.in/showbidDocument/4654804</t>
  </si>
  <si>
    <t>GEM/2023/B/3343820</t>
  </si>
  <si>
    <t>https://bidplus.gem.gov.in/showbidDocument/4655478</t>
  </si>
  <si>
    <t>GEM/2023/B/3342226</t>
  </si>
  <si>
    <t>https://bidplus.gem.gov.in/showbidDocument/4653749</t>
  </si>
  <si>
    <t>GEM/2023/B/3288542</t>
  </si>
  <si>
    <t>https://bidplus.gem.gov.in/showbidDocument/4594653</t>
  </si>
  <si>
    <t>GEM/2023/B/3157421</t>
  </si>
  <si>
    <t>https://bidplus.gem.gov.in/showbidDocument/4453152</t>
  </si>
  <si>
    <t>GEM/2023/B/3306383</t>
  </si>
  <si>
    <t>https://bidplus.gem.gov.in/showbidDocument/4614481</t>
  </si>
  <si>
    <t>GEM/2023/B/3301953</t>
  </si>
  <si>
    <t>https://bidplus.gem.gov.in/showbidDocument/4609448</t>
  </si>
  <si>
    <t>GEM/2023/B/3298540</t>
  </si>
  <si>
    <t>https://bidplus.gem.gov.in/showbidDocument/4605685</t>
  </si>
  <si>
    <t>GEM/2023/B/3040758</t>
  </si>
  <si>
    <t>https://bidplus.gem.gov.in/showbidDocument/4328193</t>
  </si>
  <si>
    <t>GEM/2023/B/3040621</t>
  </si>
  <si>
    <t>https://bidplus.gem.gov.in/showbidDocument/4328048</t>
  </si>
  <si>
    <t>GEM/2023/B/3040778</t>
  </si>
  <si>
    <t>https://bidplus.gem.gov.in/showbidDocument/4328213</t>
  </si>
  <si>
    <t>dustbin  community bin  pedal rickshaw  e-rickshaw  sanitation kiit  tool and tackles , 3470 nos</t>
  </si>
  <si>
    <t>GEM/2023/B/2995213</t>
  </si>
  <si>
    <t>https://bidplus.gem.gov.in/showbidDocument/4279448</t>
  </si>
  <si>
    <t>dustbin  community bin  pedal rickshaw  e-rickshaw  sanitation kiit  tool and tackles , 3844 nos</t>
  </si>
  <si>
    <t>GEM/2023/B/3024585</t>
  </si>
  <si>
    <t>https://bidplus.gem.gov.in/showbidDocument/4310877</t>
  </si>
  <si>
    <t>dustbin  community bin  pedal rickshaw  e-rickshaw  sanitation kiit  tool and tackles , 4048 nos</t>
  </si>
  <si>
    <t>GEM/2023/B/2999094</t>
  </si>
  <si>
    <t>https://bidplus.gem.gov.in/showbidDocument/4283658</t>
  </si>
  <si>
    <t>dustbin  community bin  pedal rickshaw  e-rickshaw  sanitation kiit  tool and tackles , 4456 item</t>
  </si>
  <si>
    <t>GEM/2023/B/3330556</t>
  </si>
  <si>
    <t>https://bidplus.gem.gov.in/showbidDocument/4641062</t>
  </si>
  <si>
    <t>dustbin  community bin  pedal rickshaw  e-rickshaw  sanitation kiit  tool and tackles , 4497 nos</t>
  </si>
  <si>
    <t>GEM/2023/B/3028296</t>
  </si>
  <si>
    <t>https://bidplus.gem.gov.in/showbidDocument/4314904</t>
  </si>
  <si>
    <t>dustbin  community bin  pedal rickshaw  e-rickshaw  sanitation kiit  tool and tackles , 4518 nos</t>
  </si>
  <si>
    <t>GEM/2023/B/2995628</t>
  </si>
  <si>
    <t>https://bidplus.gem.gov.in/showbidDocument/4279897</t>
  </si>
  <si>
    <t>dustbin  community bin  pedal rickshaw  e-rickshaw  sanitation kiit  tool and tackles , 4850 nos</t>
  </si>
  <si>
    <t>GEM/2023/B/2987327</t>
  </si>
  <si>
    <t>https://bidplus.gem.gov.in/showbidDocument/4270975</t>
  </si>
  <si>
    <t>dustbin  community bin  pedal rickshaw  e-rickshaw  sanitation kiit  tool and tackles , 4965 nos</t>
  </si>
  <si>
    <t>GEM/2023/B/2998672</t>
  </si>
  <si>
    <t>https://bidplus.gem.gov.in/showbidDocument/4283215</t>
  </si>
  <si>
    <t>dustbin  community bin  pedal rickshaw  e-rickshaw  sanitation kiit  tool and tackles , 5017 nos</t>
  </si>
  <si>
    <t>GEM/2023/B/3024073</t>
  </si>
  <si>
    <t>https://bidplus.gem.gov.in/showbidDocument/4310318</t>
  </si>
  <si>
    <t>dustbin  community bin  pedal rickshaw  e-rickshaw  sanitation kiit  tool and tackles , 5020 nos</t>
  </si>
  <si>
    <t>GEM/2023/B/3005303</t>
  </si>
  <si>
    <t>https://bidplus.gem.gov.in/showbidDocument/4290236</t>
  </si>
  <si>
    <t>dustbin  community bin  pedal rickshaw  e-rickshaw  sanitation kiit  tool and tackles , 50535 nos</t>
  </si>
  <si>
    <t>GEM/2023/B/3004554</t>
  </si>
  <si>
    <t>https://bidplus.gem.gov.in/showbidDocument/4289427</t>
  </si>
  <si>
    <t>dustbin  community bin  pedal rickshaw  e-rickshaw  sanitation kiit  tool and tackles , 5262 nos</t>
  </si>
  <si>
    <t>GEM/2023/B/3004878</t>
  </si>
  <si>
    <t>https://bidplus.gem.gov.in/showbidDocument/4289783</t>
  </si>
  <si>
    <t>dustbin  community bin  pedal rickshaw  e-rickshaw  sanitation kiit  tool and tackles , 5377 nos</t>
  </si>
  <si>
    <t>GEM/2023/B/3005636</t>
  </si>
  <si>
    <t>https://bidplus.gem.gov.in/showbidDocument/4290578</t>
  </si>
  <si>
    <t>dustbin  community bin  pedal rickshaw  e-rickshaw  sanitation kiit  tool and tackles , 5445 nos</t>
  </si>
  <si>
    <t>GEM/2023/B/3027052</t>
  </si>
  <si>
    <t>https://bidplus.gem.gov.in/showbidDocument/4313554</t>
  </si>
  <si>
    <t>dustbin  community bin  pedal rickshaw  e-rickshaw  sanitation kiit  tool and tackles , 5875 nos</t>
  </si>
  <si>
    <t>GEM/2023/B/3004561</t>
  </si>
  <si>
    <t>https://bidplus.gem.gov.in/showbidDocument/4289435</t>
  </si>
  <si>
    <t>dustbin  community bin  pedal rickshaw  e-rickshaw  sanitation kiit  tool and tackles , 5924 nos</t>
  </si>
  <si>
    <t>GEM/2023/B/3026535</t>
  </si>
  <si>
    <t>https://bidplus.gem.gov.in/showbidDocument/4312987</t>
  </si>
  <si>
    <t>dustbin  community bin  pedal rickshaw  e-rickshaw  sanitation kiit  tool and tackles , 6079 nos</t>
  </si>
  <si>
    <t>GEM/2023/B/3020927</t>
  </si>
  <si>
    <t>https://bidplus.gem.gov.in/showbidDocument/4306919</t>
  </si>
  <si>
    <t>dustbin  community bin  pedal rickshaw  e-rickshaw  sanitation kiit  tool and tackles , 6317 nos</t>
  </si>
  <si>
    <t>GEM/2023/B/3026879</t>
  </si>
  <si>
    <t>https://bidplus.gem.gov.in/showbidDocument/4313365</t>
  </si>
  <si>
    <t>dustbin  community bin  pedal rickshaw  e-rickshaw  sanitation kiit  tool and tackles , 6349 nos</t>
  </si>
  <si>
    <t>GEM/2023/B/3016010</t>
  </si>
  <si>
    <t>https://bidplus.gem.gov.in/showbidDocument/4301621</t>
  </si>
  <si>
    <t>dustbin  community bin  pedal rickshaw  e-rickshaw  sanitation kiit  tool and tackles , 6708 nos</t>
  </si>
  <si>
    <t>GEM/2023/B/3004074</t>
  </si>
  <si>
    <t>https://bidplus.gem.gov.in/showbidDocument/4288925</t>
  </si>
  <si>
    <t>dustbin  community bin  pedal rickshaw  e-rickshaw  sanitation kiit  tool and tackles , 6999 nos</t>
  </si>
  <si>
    <t>GEM/2023/B/3027378</t>
  </si>
  <si>
    <t>https://bidplus.gem.gov.in/showbidDocument/4313905</t>
  </si>
  <si>
    <t>dustbin  community bin  pedal rickshaw  e-rickshaw  sanitation kiit  tool and tackles , 7353 nos</t>
  </si>
  <si>
    <t>GEM/2023/B/3025770</t>
  </si>
  <si>
    <t>https://bidplus.gem.gov.in/showbidDocument/4312160</t>
  </si>
  <si>
    <t>dustbin  community bin  pedal rickshaw  e-rickshaw  sanitation kiit  tool and tackles , dustbin community bin pedal rickshaw e riksa etc tools supply</t>
  </si>
  <si>
    <t>GEM/2023/B/3358164</t>
  </si>
  <si>
    <t>https://bidplus.gem.gov.in/showbidDocument/4670940</t>
  </si>
  <si>
    <t>dustbin  community bin  pedal rickshaw  e-rickshaw  sanitation kiit  tool and tackles , products</t>
  </si>
  <si>
    <t>GEM/2023/B/3031447</t>
  </si>
  <si>
    <t>https://bidplus.gem.gov.in/showbidDocument/4318276</t>
  </si>
  <si>
    <t>dustbin  community bin  pedal rickshaw  e-rickshaw  sanitation kiit  tool and tackles , slwm chawki</t>
  </si>
  <si>
    <t>GEM/2023/B/3070955</t>
  </si>
  <si>
    <t>https://bidplus.gem.gov.in/showbidDocument/4360548</t>
  </si>
  <si>
    <t>GEM/2023/B/3019223</t>
  </si>
  <si>
    <t>https://bidplus.gem.gov.in/showbidDocument/4305048</t>
  </si>
  <si>
    <t>dustbin  community bin  pedal rickshaw  e-rickshaw  sanitation kiit  tool and tackles , slwm raghunathpur barari</t>
  </si>
  <si>
    <t>GEM/2023/B/3147608</t>
  </si>
  <si>
    <t>https://bidplus.gem.gov.in/showbidDocument/4442557</t>
  </si>
  <si>
    <t>dustbin  community bin  pedal rickshaw  e-rickshaw  sanitation kiit  tool and tackles , slwm raghunathpur karari</t>
  </si>
  <si>
    <t>GEM/2023/B/3020490</t>
  </si>
  <si>
    <t>https://bidplus.gem.gov.in/showbidDocument/4306452</t>
  </si>
  <si>
    <t>dustbin  community bin  pedal rickshaw  e-rickshaw  sanitation kiit  tool and tackles , slwm sahebpur kamal east</t>
  </si>
  <si>
    <t>GEM/2023/B/3070669</t>
  </si>
  <si>
    <t>https://bidplus.gem.gov.in/showbidDocument/4360240</t>
  </si>
  <si>
    <t>GEM/2023/B/3020364</t>
  </si>
  <si>
    <t>https://bidplus.gem.gov.in/showbidDocument/4306308</t>
  </si>
  <si>
    <t>dustbin  community bin  pedal rickshaw  e-rickshaw  sanitation kiit  tool and tackles , slwm sahebpur kamal west</t>
  </si>
  <si>
    <t>GEM/2023/B/3070129</t>
  </si>
  <si>
    <t>https://bidplus.gem.gov.in/showbidDocument/4359655</t>
  </si>
  <si>
    <t>GEM/2023/B/3020699</t>
  </si>
  <si>
    <t>https://bidplus.gem.gov.in/showbidDocument/4306672</t>
  </si>
  <si>
    <t>dustbin  community bin  pedal rickshaw  e-rickshaw  sanitation kiit  tool and tackles , slwm sanha north</t>
  </si>
  <si>
    <t>GEM/2023/B/3147349</t>
  </si>
  <si>
    <t>https://bidplus.gem.gov.in/showbidDocument/4442255</t>
  </si>
  <si>
    <t>dustbin  community bin  pedal rickshaw  e-rickshaw  sanitation kiit  tool and tackles , waste container</t>
  </si>
  <si>
    <t>GEM/2023/B/3284209</t>
  </si>
  <si>
    <t>https://bidplus.gem.gov.in/showbidDocument/4589799</t>
  </si>
  <si>
    <t>dustbin  community bin  pedal rickshaw  e-rickshaw  sanitation kiit  tool and tackles,</t>
  </si>
  <si>
    <t>GEM/2023/B/2967787</t>
  </si>
  <si>
    <t>https://bidplus.gem.gov.in/showbidDocument/4250114</t>
  </si>
  <si>
    <t>GEM/2023/B/2950356</t>
  </si>
  <si>
    <t>https://bidplus.gem.gov.in/showbidDocument/4231283</t>
  </si>
  <si>
    <t>GEM/2023/B/2956069</t>
  </si>
  <si>
    <t>https://bidplus.gem.gov.in/showbidDocument/4237375</t>
  </si>
  <si>
    <t>GEM/2023/B/2956337</t>
  </si>
  <si>
    <t>https://bidplus.gem.gov.in/showbidDocument/4237661</t>
  </si>
  <si>
    <t>GEM/2023/B/2971396</t>
  </si>
  <si>
    <t>https://bidplus.gem.gov.in/showbidDocument/4253974</t>
  </si>
  <si>
    <t>GEM/2023/B/2966121</t>
  </si>
  <si>
    <t>https://bidplus.gem.gov.in/showbidDocument/4248331</t>
  </si>
  <si>
    <t>GEM/2023/B/2971259</t>
  </si>
  <si>
    <t>https://bidplus.gem.gov.in/showbidDocument/4253827</t>
  </si>
  <si>
    <t>GEM/2023/B/2971263</t>
  </si>
  <si>
    <t>https://bidplus.gem.gov.in/showbidDocument/4253831</t>
  </si>
  <si>
    <t>GEM/2023/B/2971270</t>
  </si>
  <si>
    <t>https://bidplus.gem.gov.in/showbidDocument/4253838</t>
  </si>
  <si>
    <t>GEM/2023/B/2976950</t>
  </si>
  <si>
    <t>https://bidplus.gem.gov.in/showbidDocument/4259850</t>
  </si>
  <si>
    <t>GEM/2023/B/2976934</t>
  </si>
  <si>
    <t>https://bidplus.gem.gov.in/showbidDocument/4259834</t>
  </si>
  <si>
    <t>GEM/2023/B/2973817</t>
  </si>
  <si>
    <t>https://bidplus.gem.gov.in/showbidDocument/4256542</t>
  </si>
  <si>
    <t>GEM/2023/B/2976863</t>
  </si>
  <si>
    <t>https://bidplus.gem.gov.in/showbidDocument/4259761</t>
  </si>
  <si>
    <t>GEM/2023/B/2976753</t>
  </si>
  <si>
    <t>https://bidplus.gem.gov.in/showbidDocument/4259645</t>
  </si>
  <si>
    <t>GEM/2023/B/2976890</t>
  </si>
  <si>
    <t>https://bidplus.gem.gov.in/showbidDocument/4259789</t>
  </si>
  <si>
    <t>GEM/2023/B/2979569</t>
  </si>
  <si>
    <t>https://bidplus.gem.gov.in/showbidDocument/4262674</t>
  </si>
  <si>
    <t>GEM/2023/B/2946180</t>
  </si>
  <si>
    <t>https://bidplus.gem.gov.in/showbidDocument/4226845</t>
  </si>
  <si>
    <t>GEM/2023/B/2946131</t>
  </si>
  <si>
    <t>https://bidplus.gem.gov.in/showbidDocument/4226788</t>
  </si>
  <si>
    <t>GEM/2023/B/2946093</t>
  </si>
  <si>
    <t>https://bidplus.gem.gov.in/showbidDocument/4226744</t>
  </si>
  <si>
    <t>GEM/2023/B/2946030</t>
  </si>
  <si>
    <t>https://bidplus.gem.gov.in/showbidDocument/4226674</t>
  </si>
  <si>
    <t>GEM/2023/B/2943622</t>
  </si>
  <si>
    <t>https://bidplus.gem.gov.in/showbidDocument/4224137</t>
  </si>
  <si>
    <t>GEM/2023/B/2943378</t>
  </si>
  <si>
    <t>https://bidplus.gem.gov.in/showbidDocument/4223879</t>
  </si>
  <si>
    <t>GEM/2023/B/2943110</t>
  </si>
  <si>
    <t>https://bidplus.gem.gov.in/showbidDocument/4223592</t>
  </si>
  <si>
    <t>GEM/2023/B/2943719</t>
  </si>
  <si>
    <t>https://bidplus.gem.gov.in/showbidDocument/4224240</t>
  </si>
  <si>
    <t>GEM/2022/B/2898944</t>
  </si>
  <si>
    <t>https://bidplus.gem.gov.in/showbidDocument/4176323</t>
  </si>
  <si>
    <t>GEM/2022/B/2895226</t>
  </si>
  <si>
    <t>https://bidplus.gem.gov.in/showbidDocument/4172392</t>
  </si>
  <si>
    <t>GEM/2022/B/2900877</t>
  </si>
  <si>
    <t>https://bidplus.gem.gov.in/showbidDocument/4178365</t>
  </si>
  <si>
    <t>GEM/2022/B/2900737</t>
  </si>
  <si>
    <t>https://bidplus.gem.gov.in/showbidDocument/4178218</t>
  </si>
  <si>
    <t>GEM/2022/B/2900822</t>
  </si>
  <si>
    <t>https://bidplus.gem.gov.in/showbidDocument/4178308</t>
  </si>
  <si>
    <t>GEM/2022/B/2900888</t>
  </si>
  <si>
    <t>https://bidplus.gem.gov.in/showbidDocument/4178376</t>
  </si>
  <si>
    <t>GEM/2022/B/2900852</t>
  </si>
  <si>
    <t>https://bidplus.gem.gov.in/showbidDocument/4178340</t>
  </si>
  <si>
    <t>GEM/2022/B/2884247</t>
  </si>
  <si>
    <t>https://bidplus.gem.gov.in/showbidDocument/4160814</t>
  </si>
  <si>
    <t>GEM/2022/B/2884340</t>
  </si>
  <si>
    <t>https://bidplus.gem.gov.in/showbidDocument/4160912</t>
  </si>
  <si>
    <t>GEM/2022/B/2884385</t>
  </si>
  <si>
    <t>https://bidplus.gem.gov.in/showbidDocument/4160958</t>
  </si>
  <si>
    <t>GEM/2022/B/2884154</t>
  </si>
  <si>
    <t>https://bidplus.gem.gov.in/showbidDocument/4160716</t>
  </si>
  <si>
    <t>GEM/2022/B/2884285</t>
  </si>
  <si>
    <t>https://bidplus.gem.gov.in/showbidDocument/4160854</t>
  </si>
  <si>
    <t>GEM/2023/B/2941353</t>
  </si>
  <si>
    <t>https://bidplus.gem.gov.in/showbidDocument/4221692</t>
  </si>
  <si>
    <t>GEM/2022/B/2920306</t>
  </si>
  <si>
    <t>https://bidplus.gem.gov.in/showbidDocument/4199100</t>
  </si>
  <si>
    <t>GEM/2022/B/2924021</t>
  </si>
  <si>
    <t>https://bidplus.gem.gov.in/showbidDocument/4203040</t>
  </si>
  <si>
    <t>GEM/2022/B/2919486</t>
  </si>
  <si>
    <t>https://bidplus.gem.gov.in/showbidDocument/4198221</t>
  </si>
  <si>
    <t>GEM/2022/B/2903575</t>
  </si>
  <si>
    <t>https://bidplus.gem.gov.in/showbidDocument/4181258</t>
  </si>
  <si>
    <t>GEM/2022/B/2915193</t>
  </si>
  <si>
    <t>https://bidplus.gem.gov.in/showbidDocument/4193671</t>
  </si>
  <si>
    <t>GEM/2022/B/2915222</t>
  </si>
  <si>
    <t>https://bidplus.gem.gov.in/showbidDocument/4193708</t>
  </si>
  <si>
    <t>GEM/2022/B/2914246</t>
  </si>
  <si>
    <t>https://bidplus.gem.gov.in/showbidDocument/4192667</t>
  </si>
  <si>
    <t>GEM/2022/B/2913988</t>
  </si>
  <si>
    <t>https://bidplus.gem.gov.in/showbidDocument/4192394</t>
  </si>
  <si>
    <t>GEM/2022/B/2913586</t>
  </si>
  <si>
    <t>https://bidplus.gem.gov.in/showbidDocument/4191968</t>
  </si>
  <si>
    <t>GEM/2022/B/2909682</t>
  </si>
  <si>
    <t>https://bidplus.gem.gov.in/showbidDocument/4187785</t>
  </si>
  <si>
    <t>GEM/2022/B/2909616</t>
  </si>
  <si>
    <t>https://bidplus.gem.gov.in/showbidDocument/4187714</t>
  </si>
  <si>
    <t>GEM/2022/B/2909548</t>
  </si>
  <si>
    <t>https://bidplus.gem.gov.in/showbidDocument/4187641</t>
  </si>
  <si>
    <t>GEM/2022/B/2909772</t>
  </si>
  <si>
    <t>https://bidplus.gem.gov.in/showbidDocument/4187892</t>
  </si>
  <si>
    <t>GEM/2022/B/2909760</t>
  </si>
  <si>
    <t>https://bidplus.gem.gov.in/showbidDocument/4187877</t>
  </si>
  <si>
    <t>https://bidplus.gem.gov.in/showbidDocument/4187488</t>
  </si>
  <si>
    <t>https://bidplus.gem.gov.in/showbidDocument/4187303</t>
  </si>
  <si>
    <t>GEM/2022/B/2907873</t>
  </si>
  <si>
    <t>https://bidplus.gem.gov.in/showbidDocument/4187604</t>
  </si>
  <si>
    <t>https://bidplus.gem.gov.in/showbidDocument/4184965</t>
  </si>
  <si>
    <t>https://bidplus.gem.gov.in/showbidDocument/4183912</t>
  </si>
  <si>
    <t>dustbin  community bin  pedal rickshaw  e-rickshaw  sanitation kiit  tool and tackles,4728 nos</t>
  </si>
  <si>
    <t>GEM/2023/B/2965644</t>
  </si>
  <si>
    <t>https://bidplus.gem.gov.in/showbidDocument/4247814</t>
  </si>
  <si>
    <t>dustbin  community bin  pedal rickshaw  e-rickshaw  sanitation kiit  tool and tackles,4879 dustbin</t>
  </si>
  <si>
    <t>GEM/2023/B/2950884</t>
  </si>
  <si>
    <t>https://bidplus.gem.gov.in/showbidDocument/4231835</t>
  </si>
  <si>
    <t>dustbin  community bin  pedal rickshaw  e-rickshaw  sanitation kiit  tool and tackles,5497 dustbin</t>
  </si>
  <si>
    <t>GEM/2023/B/2948352</t>
  </si>
  <si>
    <t>https://bidplus.gem.gov.in/showbidDocument/4229151</t>
  </si>
  <si>
    <t>dustbin  community bin  pedal rickshaw  e-rickshaw  sanitation kiit  tool and tackles,5860 nos</t>
  </si>
  <si>
    <t>GEM/2023/B/2965806</t>
  </si>
  <si>
    <t>https://bidplus.gem.gov.in/showbidDocument/4247994</t>
  </si>
  <si>
    <t>dustbin  community bin  pedal rickshaw  e-rickshaw  sanitation kiit  tool and tackles,5927 dustbin</t>
  </si>
  <si>
    <t>GEM/2023/B/2943116</t>
  </si>
  <si>
    <t>https://bidplus.gem.gov.in/showbidDocument/4223598</t>
  </si>
  <si>
    <t>dustbin  community bin  pedal rickshaw  e-rickshaw  sanitation kiit  tool and tackles,9954 dustbin</t>
  </si>
  <si>
    <t>GEM/2023/B/2950902</t>
  </si>
  <si>
    <t>https://bidplus.gem.gov.in/showbidDocument/4231855</t>
  </si>
  <si>
    <t>dustbin  community bin  pedal rickshaw  e-rickshaw  sanitation kit  tool and tackles , slwm equipment</t>
  </si>
  <si>
    <t>GEM/2023/B/3148980</t>
  </si>
  <si>
    <t>https://bidplus.gem.gov.in/showbidDocument/4444033</t>
  </si>
  <si>
    <t>dustbin  community bin  pedal rickshaw  e-rickshaw  sanitation kit  tool and tackles , slwm pachvir</t>
  </si>
  <si>
    <t>GEM/2023/B/3071275</t>
  </si>
  <si>
    <t>https://bidplus.gem.gov.in/showbidDocument/4360888</t>
  </si>
  <si>
    <t>dustbin  community bin  pedal rickshaw  e-rickshaw  sanitation kit  tool and tackles , slwm raghunathpur karari</t>
  </si>
  <si>
    <t>GEM/2023/B/3068161</t>
  </si>
  <si>
    <t>https://bidplus.gem.gov.in/showbidDocument/4357574</t>
  </si>
  <si>
    <t>dustbin  community bin  safety kit  tool kit , slwm pankara</t>
  </si>
  <si>
    <t>GEM/2023/B/3348951</t>
  </si>
  <si>
    <t>https://bidplus.gem.gov.in/showbidDocument/4660955</t>
  </si>
  <si>
    <t xml:space="preserve">dustbin  community bin  sanitation kiit  tool and tackles , </t>
  </si>
  <si>
    <t>GEM/2023/B/3215266</t>
  </si>
  <si>
    <t>https://bidplus.gem.gov.in/showbidDocument/4515408</t>
  </si>
  <si>
    <t>GEM/2023/B/3165828</t>
  </si>
  <si>
    <t>https://bidplus.gem.gov.in/showbidDocument/4462113</t>
  </si>
  <si>
    <t>GEM/2023/B/3067157</t>
  </si>
  <si>
    <t>https://bidplus.gem.gov.in/showbidDocument/4356503</t>
  </si>
  <si>
    <t>GEM/2023/B/3352290</t>
  </si>
  <si>
    <t>https://bidplus.gem.gov.in/showbidDocument/4664556</t>
  </si>
  <si>
    <t>GEM/2023/B/3352343</t>
  </si>
  <si>
    <t>https://bidplus.gem.gov.in/showbidDocument/4664613</t>
  </si>
  <si>
    <t>GEM/2023/B/3272879</t>
  </si>
  <si>
    <t>https://bidplus.gem.gov.in/showbidDocument/4577462</t>
  </si>
  <si>
    <t xml:space="preserve">dustbin  community bin  sanitation unit  tool kit  rikshaw  e-rikshaw , </t>
  </si>
  <si>
    <t>GEM/2023/B/3146051</t>
  </si>
  <si>
    <t>https://bidplus.gem.gov.in/showbidDocument/4440859</t>
  </si>
  <si>
    <t>dustbin  community bin  sanitation unit  tool kit  rikshaw  e-rikshaw , pedal rickshaw</t>
  </si>
  <si>
    <t>GEM/2023/B/3144069</t>
  </si>
  <si>
    <t>https://bidplus.gem.gov.in/showbidDocument/4438712</t>
  </si>
  <si>
    <t>dustbin  community bin with stand  paddle rickshaw with compatmented trolley  e rickshaw with hydrolic compatmented trolley  sanitation kit  toolas and trackles</t>
  </si>
  <si>
    <t>GEM/2022/B/2755224</t>
  </si>
  <si>
    <t>https://bidplus.gem.gov.in/showbidDocument/4022680</t>
  </si>
  <si>
    <t>GEM/2022/B/2755696</t>
  </si>
  <si>
    <t>https://bidplus.gem.gov.in/showbidDocument/4023184</t>
  </si>
  <si>
    <t>GEM/2022/B/2755053</t>
  </si>
  <si>
    <t>https://bidplus.gem.gov.in/showbidDocument/4022502</t>
  </si>
  <si>
    <t>GEM/2022/B/2720941</t>
  </si>
  <si>
    <t>https://bidplus.gem.gov.in/showbidDocument/3986044</t>
  </si>
  <si>
    <t>GEM/2022/B/2721321</t>
  </si>
  <si>
    <t>https://bidplus.gem.gov.in/showbidDocument/3986446</t>
  </si>
  <si>
    <t>GEM/2022/B/2745225</t>
  </si>
  <si>
    <t>https://bidplus.gem.gov.in/showbidDocument/4012067</t>
  </si>
  <si>
    <t>GEM/2022/B/2825525</t>
  </si>
  <si>
    <t>https://bidplus.gem.gov.in/showbidDocument/4098201</t>
  </si>
  <si>
    <t>GEM/2022/B/2736730</t>
  </si>
  <si>
    <t>https://bidplus.gem.gov.in/showbidDocument/4002997</t>
  </si>
  <si>
    <t>GEM/2022/B/2733284</t>
  </si>
  <si>
    <t>https://bidplus.gem.gov.in/showbidDocument/3999208</t>
  </si>
  <si>
    <t>dustbin  community bin with stand in villages  padal rickshaw with compartmented trolley  electic e- riksa  sanitation kit  tools and tracklesh at gp level</t>
  </si>
  <si>
    <t>GEM/2022/B/2741114</t>
  </si>
  <si>
    <t>https://bidplus.gem.gov.in/showbidDocument/4007717</t>
  </si>
  <si>
    <t>dustbin  community dustbin  e-rickshaw  paddle rickshaw  safety kit  tool and tackles</t>
  </si>
  <si>
    <t>GEM/2022/B/2794953</t>
  </si>
  <si>
    <t>https://bidplus.gem.gov.in/showbidDocument/4065355</t>
  </si>
  <si>
    <t>dustbin  community dustbin  padel rickshaw  electric e- riksha  sanitation kit  tools and tackles</t>
  </si>
  <si>
    <t>GEM/2022/B/2755640</t>
  </si>
  <si>
    <t>https://bidplus.gem.gov.in/showbidDocument/4023123</t>
  </si>
  <si>
    <t>GEM/2022/B/2756333</t>
  </si>
  <si>
    <t>https://bidplus.gem.gov.in/showbidDocument/4023854</t>
  </si>
  <si>
    <t>GEM/2022/B/2714642</t>
  </si>
  <si>
    <t>rural development department bihar</t>
  </si>
  <si>
    <t>https://bidplus.gem.gov.in/showbidDocument/3979317</t>
  </si>
  <si>
    <t>GEM/2022/B/2721961</t>
  </si>
  <si>
    <t>https://bidplus.gem.gov.in/showbidDocument/3987135</t>
  </si>
  <si>
    <t>GEM/2022/B/2720134</t>
  </si>
  <si>
    <t>https://bidplus.gem.gov.in/showbidDocument/3985182</t>
  </si>
  <si>
    <t>GEM/2022/B/2721755</t>
  </si>
  <si>
    <t>https://bidplus.gem.gov.in/showbidDocument/3986915</t>
  </si>
  <si>
    <t>GEM/2022/B/2721027</t>
  </si>
  <si>
    <t>https://bidplus.gem.gov.in/showbidDocument/3986137</t>
  </si>
  <si>
    <t>GEM/2022/B/2719889</t>
  </si>
  <si>
    <t>https://bidplus.gem.gov.in/showbidDocument/3984928</t>
  </si>
  <si>
    <t>GEM/2022/B/2720689</t>
  </si>
  <si>
    <t>https://bidplus.gem.gov.in/showbidDocument/3985767</t>
  </si>
  <si>
    <t>GEM/2022/B/2721631</t>
  </si>
  <si>
    <t>https://bidplus.gem.gov.in/showbidDocument/3986784</t>
  </si>
  <si>
    <t>GEM/2022/B/2722840</t>
  </si>
  <si>
    <t>https://bidplus.gem.gov.in/showbidDocument/3988061</t>
  </si>
  <si>
    <t>GEM/2022/B/2722705</t>
  </si>
  <si>
    <t>https://bidplus.gem.gov.in/showbidDocument/3987921</t>
  </si>
  <si>
    <t>GEM/2022/B/2721490</t>
  </si>
  <si>
    <t>https://bidplus.gem.gov.in/showbidDocument/3986630</t>
  </si>
  <si>
    <t>GEM/2022/B/2744983</t>
  </si>
  <si>
    <t>https://bidplus.gem.gov.in/showbidDocument/4011817</t>
  </si>
  <si>
    <t>GEM/2022/B/2744744</t>
  </si>
  <si>
    <t>https://bidplus.gem.gov.in/showbidDocument/4011574</t>
  </si>
  <si>
    <t>GEM/2022/B/2835104</t>
  </si>
  <si>
    <t>https://bidplus.gem.gov.in/showbidDocument/4108416</t>
  </si>
  <si>
    <t>GEM/2022/B/2726409</t>
  </si>
  <si>
    <t>https://bidplus.gem.gov.in/showbidDocument/3991828</t>
  </si>
  <si>
    <t>GEM/2022/B/2725424</t>
  </si>
  <si>
    <t>https://bidplus.gem.gov.in/showbidDocument/3990804</t>
  </si>
  <si>
    <t>GEM/2022/B/2725331</t>
  </si>
  <si>
    <t>https://bidplus.gem.gov.in/showbidDocument/3990708</t>
  </si>
  <si>
    <t>GEM/2022/B/2726501</t>
  </si>
  <si>
    <t>https://bidplus.gem.gov.in/showbidDocument/3991925</t>
  </si>
  <si>
    <t>GEM/2022/B/2737982</t>
  </si>
  <si>
    <t>https://bidplus.gem.gov.in/showbidDocument/4004342</t>
  </si>
  <si>
    <t>GEM/2022/B/2742023</t>
  </si>
  <si>
    <t>https://bidplus.gem.gov.in/showbidDocument/4008677</t>
  </si>
  <si>
    <t>GEM/2022/B/2742504</t>
  </si>
  <si>
    <t>https://bidplus.gem.gov.in/showbidDocument/4009178</t>
  </si>
  <si>
    <t>GEM/2022/B/2738708</t>
  </si>
  <si>
    <t>https://bidplus.gem.gov.in/showbidDocument/4005123</t>
  </si>
  <si>
    <t>GEM/2022/B/2735376</t>
  </si>
  <si>
    <t>https://bidplus.gem.gov.in/showbidDocument/4001511</t>
  </si>
  <si>
    <t>GEM/2022/B/2736818</t>
  </si>
  <si>
    <t>https://bidplus.gem.gov.in/showbidDocument/4003095</t>
  </si>
  <si>
    <t>GEM/2022/B/2736540</t>
  </si>
  <si>
    <t>development management institute</t>
  </si>
  <si>
    <t>https://bidplus.gem.gov.in/showbidDocument/4002793</t>
  </si>
  <si>
    <t>GEM/2022/B/2735217</t>
  </si>
  <si>
    <t>https://bidplus.gem.gov.in/showbidDocument/4001333</t>
  </si>
  <si>
    <t>GEM/2022/B/2736978</t>
  </si>
  <si>
    <t>https://bidplus.gem.gov.in/showbidDocument/4003267</t>
  </si>
  <si>
    <t>GEM/2022/B/2736535</t>
  </si>
  <si>
    <t>https://bidplus.gem.gov.in/showbidDocument/4002787</t>
  </si>
  <si>
    <t>GEM/2022/B/2736904</t>
  </si>
  <si>
    <t>https://bidplus.gem.gov.in/showbidDocument/4003188</t>
  </si>
  <si>
    <t>GEM/2022/B/2741215</t>
  </si>
  <si>
    <t>https://bidplus.gem.gov.in/showbidDocument/4007827</t>
  </si>
  <si>
    <t>GEM/2022/B/2741391</t>
  </si>
  <si>
    <t>https://bidplus.gem.gov.in/showbidDocument/4008021</t>
  </si>
  <si>
    <t>GEM/2022/B/2741530</t>
  </si>
  <si>
    <t>https://bidplus.gem.gov.in/showbidDocument/4008165</t>
  </si>
  <si>
    <t>GEM/2022/B/2741695</t>
  </si>
  <si>
    <t>https://bidplus.gem.gov.in/showbidDocument/4008332</t>
  </si>
  <si>
    <t>GEM/2022/B/2729093</t>
  </si>
  <si>
    <t>https://bidplus.gem.gov.in/showbidDocument/3994701</t>
  </si>
  <si>
    <t>GEM/2022/B/2732779</t>
  </si>
  <si>
    <t>https://bidplus.gem.gov.in/showbidDocument/3998674</t>
  </si>
  <si>
    <t>GEM/2022/B/2731335</t>
  </si>
  <si>
    <t>https://bidplus.gem.gov.in/showbidDocument/3997083</t>
  </si>
  <si>
    <t>GEM/2022/B/2729209</t>
  </si>
  <si>
    <t>https://bidplus.gem.gov.in/showbidDocument/3994824</t>
  </si>
  <si>
    <t>GEM/2022/B/2732115</t>
  </si>
  <si>
    <t>https://bidplus.gem.gov.in/showbidDocument/3997944</t>
  </si>
  <si>
    <t>GEM/2022/B/2728873</t>
  </si>
  <si>
    <t>https://bidplus.gem.gov.in/showbidDocument/3994471</t>
  </si>
  <si>
    <t>GEM/2022/B/2728654</t>
  </si>
  <si>
    <t>https://bidplus.gem.gov.in/showbidDocument/3994246</t>
  </si>
  <si>
    <t>GEM/2022/B/2733156</t>
  </si>
  <si>
    <t>https://bidplus.gem.gov.in/showbidDocument/3999069</t>
  </si>
  <si>
    <t>GEM/2022/B/2732949</t>
  </si>
  <si>
    <t>https://bidplus.gem.gov.in/showbidDocument/3998854</t>
  </si>
  <si>
    <t>GEM/2022/B/2842381</t>
  </si>
  <si>
    <t>https://bidplus.gem.gov.in/showbidDocument/4116156</t>
  </si>
  <si>
    <t>GEM/2022/B/2717773</t>
  </si>
  <si>
    <t>https://bidplus.gem.gov.in/showbidDocument/3982650</t>
  </si>
  <si>
    <t>GEM/2022/B/2717835</t>
  </si>
  <si>
    <t>https://bidplus.gem.gov.in/showbidDocument/3982715</t>
  </si>
  <si>
    <t>GEM/2022/B/2717814</t>
  </si>
  <si>
    <t>https://bidplus.gem.gov.in/showbidDocument/3982694</t>
  </si>
  <si>
    <t>dustbin  community dustbin  padel rickshaw  electric e- riksha  sanitation kit  tools and tackles , lohiya swachh bihar abhiyaan slwm</t>
  </si>
  <si>
    <t>GEM/2023/B/3213381</t>
  </si>
  <si>
    <t>https://bidplus.gem.gov.in/showbidDocument/4513396</t>
  </si>
  <si>
    <t>GEM/2023/B/3303014</t>
  </si>
  <si>
    <t>https://bidplus.gem.gov.in/showbidDocument/4610627</t>
  </si>
  <si>
    <t>GEM/2023/B/3302341</t>
  </si>
  <si>
    <t>https://bidplus.gem.gov.in/showbidDocument/4609874</t>
  </si>
  <si>
    <t>dustbin  community dustbin  pedal rickshaw  e- cart  sanitaion kit  tool kit , slwm chakarbandha</t>
  </si>
  <si>
    <t>GEM/2023/B/3163049</t>
  </si>
  <si>
    <t>https://bidplus.gem.gov.in/showbidDocument/4459198</t>
  </si>
  <si>
    <t>dustbin  community dustbin  pedal rickshaw  e- cart  sanitaion kit  tool kit , slwm kachar</t>
  </si>
  <si>
    <t>GEM/2023/B/3165855</t>
  </si>
  <si>
    <t>https://bidplus.gem.gov.in/showbidDocument/4462141</t>
  </si>
  <si>
    <t>dustbin  community dustbin  pedal rickshaw  e- rickshaw  sanitation kit  tools , lsba slwam gpic uub</t>
  </si>
  <si>
    <t>GEM/2023/B/3285867</t>
  </si>
  <si>
    <t>https://bidplus.gem.gov.in/showbidDocument/4591618</t>
  </si>
  <si>
    <t>dustbin  community dustbin  pedal rikshaw  e-rickshaw  safety kit</t>
  </si>
  <si>
    <t>GEM/2022/B/2838995</t>
  </si>
  <si>
    <t>https://bidplus.gem.gov.in/showbidDocument/4112506</t>
  </si>
  <si>
    <t>dustbin  community dustbin  pedal rikshaw  e-rickshaw  safety kit  tool kit</t>
  </si>
  <si>
    <t>GEM/2022/B/2806865</t>
  </si>
  <si>
    <t>https://bidplus.gem.gov.in/showbidDocument/4077983</t>
  </si>
  <si>
    <t>GEM/2022/B/2809107</t>
  </si>
  <si>
    <t>https://bidplus.gem.gov.in/showbidDocument/4080368</t>
  </si>
  <si>
    <t>GEM/2022/B/2809310</t>
  </si>
  <si>
    <t>https://bidplus.gem.gov.in/showbidDocument/4080583</t>
  </si>
  <si>
    <t>dustbin  community dustbin  pedal rikshaw  e-rickshaw  sanitaion kit  tool kit , slwm rambhadrapur</t>
  </si>
  <si>
    <t>GEM/2023/B/3308362</t>
  </si>
  <si>
    <t>https://bidplus.gem.gov.in/showbidDocument/4616786</t>
  </si>
  <si>
    <t>dustbin  community dustbin  pedal rikshaw  e-rickshaw  sanitation safety kit  tool kit,dustbin</t>
  </si>
  <si>
    <t>GEM/2023/B/2976226</t>
  </si>
  <si>
    <t>https://bidplus.gem.gov.in/showbidDocument/4259085</t>
  </si>
  <si>
    <t>dustbin  community dustbin  pedal rikshaw  e-rickshaw  tool kit , dustbin</t>
  </si>
  <si>
    <t>GEM/2023/B/3045778</t>
  </si>
  <si>
    <t>https://bidplus.gem.gov.in/showbidDocument/4333626</t>
  </si>
  <si>
    <t>dustbin  community dustbin  pedal rikshaw  e-rikshaw  sanitaion kit  tool kit</t>
  </si>
  <si>
    <t>GEM/2022/B/2842267</t>
  </si>
  <si>
    <t>https://bidplus.gem.gov.in/showbidDocument/4116041</t>
  </si>
  <si>
    <t>GEM/2022/B/2842307</t>
  </si>
  <si>
    <t>https://bidplus.gem.gov.in/showbidDocument/4116082</t>
  </si>
  <si>
    <t>dustbin  community dustbin  pedal rikshaw  e-rikshaw  sanitaion kit  tool kit  fogging machine , slwm teliyapaharpur</t>
  </si>
  <si>
    <t>GEM/2023/B/3290272</t>
  </si>
  <si>
    <t>https://bidplus.gem.gov.in/showbidDocument/4596613</t>
  </si>
  <si>
    <t xml:space="preserve">dustbin  community dustbin  pedal rikshaw  e-rikshaw  sanitaion kit  tool kit , </t>
  </si>
  <si>
    <t>GEM/2023/B/3175542</t>
  </si>
  <si>
    <t>https://bidplus.gem.gov.in/showbidDocument/4472571</t>
  </si>
  <si>
    <t>GEM/2023/B/3178914</t>
  </si>
  <si>
    <t>https://bidplus.gem.gov.in/showbidDocument/4476184</t>
  </si>
  <si>
    <t>GEM/2023/B/3176682</t>
  </si>
  <si>
    <t>https://bidplus.gem.gov.in/showbidDocument/4473782</t>
  </si>
  <si>
    <t>GEM/2023/B/3176092</t>
  </si>
  <si>
    <t>https://bidplus.gem.gov.in/showbidDocument/4473154</t>
  </si>
  <si>
    <t>GEM/2023/B/3205967</t>
  </si>
  <si>
    <t>https://bidplus.gem.gov.in/showbidDocument/4505452</t>
  </si>
  <si>
    <t>GEM/2023/B/3204510</t>
  </si>
  <si>
    <t>https://bidplus.gem.gov.in/showbidDocument/4503884</t>
  </si>
  <si>
    <t>GEM/2023/B/3253398</t>
  </si>
  <si>
    <t>https://bidplus.gem.gov.in/showbidDocument/4556409</t>
  </si>
  <si>
    <t>GEM/2023/B/3258674</t>
  </si>
  <si>
    <t>https://bidplus.gem.gov.in/showbidDocument/4562127</t>
  </si>
  <si>
    <t>dustbin  community dustbin  pedal rikshaw  e-rikshaw  sanitaion kit  tool kit , lsba slwam items</t>
  </si>
  <si>
    <t>GEM/2023/B/3258289</t>
  </si>
  <si>
    <t>https://bidplus.gem.gov.in/showbidDocument/4561696</t>
  </si>
  <si>
    <t>GEM/2023/B/2998904</t>
  </si>
  <si>
    <t>https://bidplus.gem.gov.in/showbidDocument/4283460</t>
  </si>
  <si>
    <t>dustbin  community dustbin  pedal rikshaw  e-rikshaw  sanitaion kit  tool kit , lsba slwm item</t>
  </si>
  <si>
    <t>GEM/2023/B/3203080</t>
  </si>
  <si>
    <t>https://bidplus.gem.gov.in/showbidDocument/4502351</t>
  </si>
  <si>
    <t>GEM/2023/B/3179177</t>
  </si>
  <si>
    <t>https://bidplus.gem.gov.in/showbidDocument/4476464</t>
  </si>
  <si>
    <t>GEM/2023/B/3172415</t>
  </si>
  <si>
    <t>https://bidplus.gem.gov.in/showbidDocument/4469196</t>
  </si>
  <si>
    <t>dustbin  community dustbin  pedal rikshaw  e-rikshaw  sanitaion kit  tool kit , lsba slwm items</t>
  </si>
  <si>
    <t>GEM/2023/B/3139974</t>
  </si>
  <si>
    <t>https://bidplus.gem.gov.in/showbidDocument/4434336</t>
  </si>
  <si>
    <t>GEM/2023/B/3195610</t>
  </si>
  <si>
    <t>https://bidplus.gem.gov.in/showbidDocument/4494298</t>
  </si>
  <si>
    <t>GEM/2023/B/3171931</t>
  </si>
  <si>
    <t>https://bidplus.gem.gov.in/showbidDocument/4468683</t>
  </si>
  <si>
    <t>dustbin  community dustbin  pedal rikshaw  e-rikshaw  sanitaion kit  tool kit , lsba slwm itms</t>
  </si>
  <si>
    <t>GEM/2023/B/3259194</t>
  </si>
  <si>
    <t>https://bidplus.gem.gov.in/showbidDocument/4562722</t>
  </si>
  <si>
    <t>dustbin  community dustbin  pedal rikshaw  e-rikshaw  sanitaion kit  tool kit , slwm ghoraghat</t>
  </si>
  <si>
    <t>GEM/2023/B/3094376</t>
  </si>
  <si>
    <t>https://bidplus.gem.gov.in/showbidDocument/4385630</t>
  </si>
  <si>
    <t>dustbin  community dustbin  pedal rikshaw  e-rikshaw  sanitaion kit  tool kit , slwm gp</t>
  </si>
  <si>
    <t>GEM/2023/B/3285255</t>
  </si>
  <si>
    <t>https://bidplus.gem.gov.in/showbidDocument/4590936</t>
  </si>
  <si>
    <t>dustbin  community dustbin  pedal rikshaw  e-rikshaw  sanitaion kit  tool kit , slwm gp1</t>
  </si>
  <si>
    <t>GEM/2023/B/3347887</t>
  </si>
  <si>
    <t>https://bidplus.gem.gov.in/showbidDocument/4659822</t>
  </si>
  <si>
    <t>dustbin  community dustbin  pedal rikshaw  e-rikshaw  sanitaion kit  tool kit , slwm gpp</t>
  </si>
  <si>
    <t>GEM/2023/B/3285279</t>
  </si>
  <si>
    <t>https://bidplus.gem.gov.in/showbidDocument/4590966</t>
  </si>
  <si>
    <t>dustbin  community dustbin  pedal rikshaw  e-rikshaw  sanitaion kit  tool kit , slwm gurua</t>
  </si>
  <si>
    <t>GEM/2023/B/3202857</t>
  </si>
  <si>
    <t>https://bidplus.gem.gov.in/showbidDocument/4502115</t>
  </si>
  <si>
    <t>dustbin  community dustbin  pedal rikshaw  e-rikshaw  sanitaion kit  tool kit , slwm jalalpur</t>
  </si>
  <si>
    <t>GEM/2023/B/3252536</t>
  </si>
  <si>
    <t>https://bidplus.gem.gov.in/showbidDocument/4555451</t>
  </si>
  <si>
    <t>dustbin  community dustbin  pedal rikshaw  e-rikshaw  sanitaion kit  tool kit , slwm kespaa</t>
  </si>
  <si>
    <t>GEM/2023/B/3282597</t>
  </si>
  <si>
    <t>https://bidplus.gem.gov.in/showbidDocument/4588008</t>
  </si>
  <si>
    <t>dustbin  community dustbin  pedal rikshaw  e-rikshaw  sanitaion kit  tool kit , slwm khariyara</t>
  </si>
  <si>
    <t>GEM/2023/B/3267417</t>
  </si>
  <si>
    <t>https://bidplus.gem.gov.in/showbidDocument/4571555</t>
  </si>
  <si>
    <t>dustbin  community dustbin  pedal rikshaw  e-rikshaw  sanitaion kit  tool kit , slwm kolauna</t>
  </si>
  <si>
    <t>GEM/2023/B/3163251</t>
  </si>
  <si>
    <t>https://bidplus.gem.gov.in/showbidDocument/4459416</t>
  </si>
  <si>
    <t>dustbin  community dustbin  pedal rikshaw  e-rikshaw  sanitaion kit  tool kit , slwm lsba</t>
  </si>
  <si>
    <t>GEM/2023/B/3082714</t>
  </si>
  <si>
    <t>https://bidplus.gem.gov.in/showbidDocument/4373056</t>
  </si>
  <si>
    <t>dustbin  community dustbin  pedal rikshaw  e-rikshaw  sanitaion kit  tool kit , slwm lsba items</t>
  </si>
  <si>
    <t>GEM/2023/B/3122606</t>
  </si>
  <si>
    <t>https://bidplus.gem.gov.in/showbidDocument/4415788</t>
  </si>
  <si>
    <t>dustbin  community dustbin  pedal rikshaw  e-rikshaw  sanitaion kit  tool kit , slwm mahadeopur</t>
  </si>
  <si>
    <t>GEM/2023/B/3179431</t>
  </si>
  <si>
    <t>https://bidplus.gem.gov.in/showbidDocument/4476744</t>
  </si>
  <si>
    <t>dustbin  community dustbin  pedal rikshaw  e-rikshaw  sanitaion kit  tool kit , slwm nagwan</t>
  </si>
  <si>
    <t>GEM/2023/B/3202748</t>
  </si>
  <si>
    <t>https://bidplus.gem.gov.in/showbidDocument/4502005</t>
  </si>
  <si>
    <t>dustbin  community dustbin  pedal rikshaw  e-rikshaw  sanitaion kit  tool kit , slwm naudaura</t>
  </si>
  <si>
    <t>GEM/2023/B/3163363</t>
  </si>
  <si>
    <t>https://bidplus.gem.gov.in/showbidDocument/4459532</t>
  </si>
  <si>
    <t>dustbin  community dustbin  pedal rikshaw  e-rikshaw  sanitaion kit  tool kit , slwm sanda</t>
  </si>
  <si>
    <t>GEM/2023/B/3282604</t>
  </si>
  <si>
    <t>https://bidplus.gem.gov.in/showbidDocument/4588015</t>
  </si>
  <si>
    <t>dustbin  community dustbin  pedal rikshaw  e-rikshaw  sanitaion kit  tool kit , slwm sarwadha</t>
  </si>
  <si>
    <t>GEM/2023/B/3247676</t>
  </si>
  <si>
    <t>https://bidplus.gem.gov.in/showbidDocument/4550262</t>
  </si>
  <si>
    <t>dustbin  community dustbin  pedal rikshaw  e-rikshaw  sanitaion kit  tool kit , slwm semaru</t>
  </si>
  <si>
    <t>GEM/2023/B/3202729</t>
  </si>
  <si>
    <t>https://bidplus.gem.gov.in/showbidDocument/4501984</t>
  </si>
  <si>
    <t>dustbin  community dustbin  pedal rikshaw  e-rikshaw  sanitaion kit  tool kit , slwm shiv nagar</t>
  </si>
  <si>
    <t>GEM/2023/B/3283925</t>
  </si>
  <si>
    <t>https://bidplus.gem.gov.in/showbidDocument/4589490</t>
  </si>
  <si>
    <t>dustbin  community dustbin  pedal rikshaw  e-rikshaw  sanitaion kit  tool kit , slwm utren</t>
  </si>
  <si>
    <t>GEM/2023/B/3282614</t>
  </si>
  <si>
    <t>https://bidplus.gem.gov.in/showbidDocument/4588026</t>
  </si>
  <si>
    <t>dustbin  community dustbin  pedal rikshaw  e-rikshaw  sanitaion kit  tool kit , sultanpur</t>
  </si>
  <si>
    <t>GEM/2023/B/3028370</t>
  </si>
  <si>
    <t>https://bidplus.gem.gov.in/showbidDocument/4314988</t>
  </si>
  <si>
    <t>dustbin  community dustbin  pedal rikshaw  e-rikshaw  sanitaion kit  tool kit , swachh bharat mission</t>
  </si>
  <si>
    <t>GEM/2023/B/2989325</t>
  </si>
  <si>
    <t>https://bidplus.gem.gov.in/showbidDocument/4273081</t>
  </si>
  <si>
    <t>dustbin  community dustbin  pedal rikshaw  e-rikshaw  sanitaion kit  tool kit,</t>
  </si>
  <si>
    <t>GEM/2022/B/2890206</t>
  </si>
  <si>
    <t>https://bidplus.gem.gov.in/showbidDocument/4167086</t>
  </si>
  <si>
    <t>GEM/2022/B/2891519</t>
  </si>
  <si>
    <t>https://bidplus.gem.gov.in/showbidDocument/4168483</t>
  </si>
  <si>
    <t>GEM/2022/B/2891961</t>
  </si>
  <si>
    <t>https://bidplus.gem.gov.in/showbidDocument/4168953</t>
  </si>
  <si>
    <t>GEM/2022/B/2903171</t>
  </si>
  <si>
    <t>https://bidplus.gem.gov.in/showbidDocument/4180825</t>
  </si>
  <si>
    <t>GEM/2022/B/2896249</t>
  </si>
  <si>
    <t>https://bidplus.gem.gov.in/showbidDocument/4173470</t>
  </si>
  <si>
    <t>GEM/2022/B/2903319</t>
  </si>
  <si>
    <t>https://bidplus.gem.gov.in/showbidDocument/4180984</t>
  </si>
  <si>
    <t>GEM/2022/B/2890926</t>
  </si>
  <si>
    <t>https://bidplus.gem.gov.in/showbidDocument/4167855</t>
  </si>
  <si>
    <t>GEM/2022/B/2874864</t>
  </si>
  <si>
    <t>https://bidplus.gem.gov.in/showbidDocument/4150818</t>
  </si>
  <si>
    <t>GEM/2022/B/2890193</t>
  </si>
  <si>
    <t>https://bidplus.gem.gov.in/showbidDocument/4167072</t>
  </si>
  <si>
    <t>GEM/2022/B/2890174</t>
  </si>
  <si>
    <t>https://bidplus.gem.gov.in/showbidDocument/4167051</t>
  </si>
  <si>
    <t>GEM/2022/B/2896158</t>
  </si>
  <si>
    <t>https://bidplus.gem.gov.in/showbidDocument/4173373</t>
  </si>
  <si>
    <t>GEM/2022/B/2892368</t>
  </si>
  <si>
    <t>https://bidplus.gem.gov.in/showbidDocument/4169381</t>
  </si>
  <si>
    <t>GEM/2022/B/2902451</t>
  </si>
  <si>
    <t>https://bidplus.gem.gov.in/showbidDocument/4180042</t>
  </si>
  <si>
    <t>dustbin  community dustbin  pedal rikshaw  e-rikshaw  sanitaion kit  tool kit,lsba slwm item</t>
  </si>
  <si>
    <t>GEM/2023/B/2942365</t>
  </si>
  <si>
    <t>https://bidplus.gem.gov.in/showbidDocument/4222795</t>
  </si>
  <si>
    <t>GEM/2023/B/2938255</t>
  </si>
  <si>
    <t>https://bidplus.gem.gov.in/showbidDocument/4218429</t>
  </si>
  <si>
    <t>dustbin  community dustbin  pedal rikshaw  e-rikshaw  sanitaion kit  tool kit,lsba slwm items</t>
  </si>
  <si>
    <t>GEM/2023/B/2948254</t>
  </si>
  <si>
    <t>https://bidplus.gem.gov.in/showbidDocument/4229046</t>
  </si>
  <si>
    <t>GEM/2023/B/2945180</t>
  </si>
  <si>
    <t>https://bidplus.gem.gov.in/showbidDocument/4225786</t>
  </si>
  <si>
    <t>GEM/2023/B/2939125</t>
  </si>
  <si>
    <t>https://bidplus.gem.gov.in/showbidDocument/4219346</t>
  </si>
  <si>
    <t>GEM/2022/B/2912531</t>
  </si>
  <si>
    <t>https://bidplus.gem.gov.in/showbidDocument/4190852</t>
  </si>
  <si>
    <t>dustbin  community dustbin  pedal rikshaw  e-rikshaw  sanitaion kit  tool kit,slwm akthu</t>
  </si>
  <si>
    <t>GEM/2022/B/2889796</t>
  </si>
  <si>
    <t>https://bidplus.gem.gov.in/showbidDocument/4166654</t>
  </si>
  <si>
    <t>GEM/2022/B/2909839</t>
  </si>
  <si>
    <t>https://bidplus.gem.gov.in/showbidDocument/4187216</t>
  </si>
  <si>
    <t>dustbin  community dustbin  pedal rikshaw  e-rikshaw  sanitaion kit  tool kit,slwm angra</t>
  </si>
  <si>
    <t>GEM/2022/B/2910274</t>
  </si>
  <si>
    <t>https://bidplus.gem.gov.in/showbidDocument/4188446</t>
  </si>
  <si>
    <t>dustbin  community dustbin  pedal rikshaw  e-rikshaw  sanitaion kit  tool kit,slwm belaganj</t>
  </si>
  <si>
    <t>GEM/2022/B/2921200</t>
  </si>
  <si>
    <t>https://bidplus.gem.gov.in/showbidDocument/4200051</t>
  </si>
  <si>
    <t>dustbin  community dustbin  pedal rikshaw  e-rikshaw  sanitaion kit  tool kit,slwm belhari</t>
  </si>
  <si>
    <t>GEM/2022/B/2889679</t>
  </si>
  <si>
    <t>GEM/2022/B/2908346</t>
  </si>
  <si>
    <t>co-operative department bihar</t>
  </si>
  <si>
    <t>https://bidplus.gem.gov.in/showbidDocument/4185962</t>
  </si>
  <si>
    <t>dustbin  community dustbin  pedal rikshaw  e-rikshaw  sanitaion kit  tool kit,slwm chuabar</t>
  </si>
  <si>
    <t>GEM/2023/B/2944982</t>
  </si>
  <si>
    <t>https://bidplus.gem.gov.in/showbidDocument/4225575</t>
  </si>
  <si>
    <t>dustbin  community dustbin  pedal rikshaw  e-rikshaw  sanitaion kit  tool kit,slwm dema</t>
  </si>
  <si>
    <t>GEM/2023/B/2941171</t>
  </si>
  <si>
    <t>https://bidplus.gem.gov.in/showbidDocument/4221510</t>
  </si>
  <si>
    <t>dustbin  community dustbin  pedal rikshaw  e-rikshaw  sanitaion kit  tool kit,slwm diha</t>
  </si>
  <si>
    <t>GEM/2022/B/2913105</t>
  </si>
  <si>
    <t>https://bidplus.gem.gov.in/showbidDocument/4191457</t>
  </si>
  <si>
    <t>dustbin  community dustbin  pedal rikshaw  e-rikshaw  sanitaion kit  tool kit,slwm gurua</t>
  </si>
  <si>
    <t>GEM/2022/B/2929604</t>
  </si>
  <si>
    <t>https://bidplus.gem.gov.in/showbidDocument/4209082</t>
  </si>
  <si>
    <t>dustbin  community dustbin  pedal rikshaw  e-rikshaw  sanitaion kit  tool kit,slwm hatiyawan</t>
  </si>
  <si>
    <t>GEM/2022/B/2915406</t>
  </si>
  <si>
    <t>https://bidplus.gem.gov.in/showbidDocument/4193922</t>
  </si>
  <si>
    <t>dustbin  community dustbin  pedal rikshaw  e-rikshaw  sanitaion kit  tool kit,slwm hemara</t>
  </si>
  <si>
    <t>GEM/2022/B/2917739</t>
  </si>
  <si>
    <t>https://bidplus.gem.gov.in/showbidDocument/4196403</t>
  </si>
  <si>
    <t>dustbin  community dustbin  pedal rikshaw  e-rikshaw  sanitaion kit  tool kit,slwm horma</t>
  </si>
  <si>
    <t>GEM/2023/B/2943582</t>
  </si>
  <si>
    <t>https://bidplus.gem.gov.in/showbidDocument/4224096</t>
  </si>
  <si>
    <t>dustbin  community dustbin  pedal rikshaw  e-rikshaw  sanitaion kit  tool kit,slwm kespa</t>
  </si>
  <si>
    <t>GEM/2022/B/2929335</t>
  </si>
  <si>
    <t>https://bidplus.gem.gov.in/showbidDocument/4208786</t>
  </si>
  <si>
    <t>dustbin  community dustbin  pedal rikshaw  e-rikshaw  sanitaion kit  tool kit,slwm kespaa</t>
  </si>
  <si>
    <t>GEM/2022/B/2927497</t>
  </si>
  <si>
    <t>https://bidplus.gem.gov.in/showbidDocument/4206807</t>
  </si>
  <si>
    <t>dustbin  community dustbin  pedal rikshaw  e-rikshaw  sanitaion kit  tool kit,slwm kewala</t>
  </si>
  <si>
    <t>GEM/2022/B/2890183</t>
  </si>
  <si>
    <t>https://bidplus.gem.gov.in/showbidDocument/4167061</t>
  </si>
  <si>
    <t>dustbin  community dustbin  pedal rikshaw  e-rikshaw  sanitaion kit  tool kit,slwm khukhri</t>
  </si>
  <si>
    <t>GEM/2023/B/2981073</t>
  </si>
  <si>
    <t>https://bidplus.gem.gov.in/showbidDocument/4264275</t>
  </si>
  <si>
    <t>dustbin  community dustbin  pedal rikshaw  e-rikshaw  sanitaion kit  tool kit,slwm konch</t>
  </si>
  <si>
    <t>GEM/2023/B/2942685</t>
  </si>
  <si>
    <t>https://bidplus.gem.gov.in/showbidDocument/4223131</t>
  </si>
  <si>
    <t>dustbin  community dustbin  pedal rikshaw  e-rikshaw  sanitaion kit  tool kit,slwm kujeswar</t>
  </si>
  <si>
    <t>GEM/2022/B/2929977</t>
  </si>
  <si>
    <t>https://bidplus.gem.gov.in/showbidDocument/4209475</t>
  </si>
  <si>
    <t>dustbin  community dustbin  pedal rikshaw  e-rikshaw  sanitaion kit  tool kit,slwm kusabija</t>
  </si>
  <si>
    <t>GEM/2022/B/2910323</t>
  </si>
  <si>
    <t>https://bidplus.gem.gov.in/showbidDocument/4188505</t>
  </si>
  <si>
    <t>dustbin  community dustbin  pedal rikshaw  e-rikshaw  sanitaion kit  tool kit,slwm lakhaipur</t>
  </si>
  <si>
    <t>GEM/2023/B/2943003</t>
  </si>
  <si>
    <t>https://bidplus.gem.gov.in/showbidDocument/4223474</t>
  </si>
  <si>
    <t>dustbin  community dustbin  pedal rikshaw  e-rikshaw  sanitaion kit  tool kit,slwm lawabar</t>
  </si>
  <si>
    <t>GEM/2023/B/2943579</t>
  </si>
  <si>
    <t>https://bidplus.gem.gov.in/showbidDocument/4224093</t>
  </si>
  <si>
    <t>dustbin  community dustbin  pedal rikshaw  e-rikshaw  sanitaion kit  tool kit,slwm nawan</t>
  </si>
  <si>
    <t>GEM/2022/B/2927385</t>
  </si>
  <si>
    <t>https://bidplus.gem.gov.in/showbidDocument/4206679</t>
  </si>
  <si>
    <t>dustbin  community dustbin  pedal rikshaw  e-rikshaw  sanitaion kit  tool kit,slwm pai bigha</t>
  </si>
  <si>
    <t>GEM/2022/B/2918566</t>
  </si>
  <si>
    <t>https://bidplus.gem.gov.in/showbidDocument/4197260</t>
  </si>
  <si>
    <t>dustbin  community dustbin  pedal rikshaw  e-rikshaw  sanitaion kit  tool kit,slwm panchratan</t>
  </si>
  <si>
    <t>GEM/2022/B/2927378</t>
  </si>
  <si>
    <t>https://bidplus.gem.gov.in/showbidDocument/4206672</t>
  </si>
  <si>
    <t>dustbin  community dustbin  pedal rikshaw  e-rikshaw  sanitaion kit  tool kit,slwm pssouthl</t>
  </si>
  <si>
    <t>GEM/2022/B/2931079</t>
  </si>
  <si>
    <t>https://bidplus.gem.gov.in/showbidDocument/4210633</t>
  </si>
  <si>
    <t>dustbin  community dustbin  pedal rikshaw  e-rikshaw  sanitaion kit  tool kit,slwm sarbadha</t>
  </si>
  <si>
    <t>GEM/2023/B/2956338</t>
  </si>
  <si>
    <t>https://bidplus.gem.gov.in/showbidDocument/4237662</t>
  </si>
  <si>
    <t>dustbin  community dustbin  pedal rikshaw  e-rikshaw  sanitaion kit  tool kit,slwm semaru</t>
  </si>
  <si>
    <t>GEM/2022/B/2927686</t>
  </si>
  <si>
    <t>https://bidplus.gem.gov.in/showbidDocument/4207008</t>
  </si>
  <si>
    <t>dustbin  community dustbin  pedal rikshaw  e-rikshaw  sanitaion kit  tool kit,slwm senduar</t>
  </si>
  <si>
    <t>GEM/2022/B/2890214</t>
  </si>
  <si>
    <t>https://bidplus.gem.gov.in/showbidDocument/4167094</t>
  </si>
  <si>
    <t>dustbin  community dustbin  pedal rikshaw  e-rikshaw  sanitaion kit  tool kit,slwm simra</t>
  </si>
  <si>
    <t>GEM/2022/B/2878580</t>
  </si>
  <si>
    <t>https://bidplus.gem.gov.in/showbidDocument/4154775</t>
  </si>
  <si>
    <t>dustbin  community dustbin  pedal rikshaw  e-rikshaw  sanitaion kit  tool kit,slwm singhul</t>
  </si>
  <si>
    <t>GEM/2022/B/2903213</t>
  </si>
  <si>
    <t>https://bidplus.gem.gov.in/showbidDocument/4180871</t>
  </si>
  <si>
    <t>dustbin  community dustbin  pedal rikshaw  e-rikshaw  sanitaion kit  tool kit,slwm telari</t>
  </si>
  <si>
    <t>GEM/2022/B/2905272</t>
  </si>
  <si>
    <t>https://bidplus.gem.gov.in/showbidDocument/4183003</t>
  </si>
  <si>
    <t>dustbin  community dustbin  pedal rikshaw  e-rikshaw  sanitaion kit  tool kit,slwm utri lodhwe</t>
  </si>
  <si>
    <t>GEM/2022/B/2928861</t>
  </si>
  <si>
    <t>https://bidplus.gem.gov.in/showbidDocument/4208277</t>
  </si>
  <si>
    <t>dustbin  community dustbin  pedal rikshaw  e-rikshaw  sanitaion kit  tools and tackles , slwm bid</t>
  </si>
  <si>
    <t>GEM/2023/B/3274756</t>
  </si>
  <si>
    <t>https://bidplus.gem.gov.in/showbidDocument/4579495</t>
  </si>
  <si>
    <t>dustbin  community dustbin  pedal rikshaw  e-rikshaw  sanitaion kit , slwm bhurna</t>
  </si>
  <si>
    <t>GEM/2023/B/3103608</t>
  </si>
  <si>
    <t>https://bidplus.gem.gov.in/showbidDocument/4395385</t>
  </si>
  <si>
    <t>dustbin  community dustbin  pedal rikshaw  e-rikshaw  sanitaion kit , slwm bishanpur</t>
  </si>
  <si>
    <t>GEM/2023/B/3103531</t>
  </si>
  <si>
    <t>https://bidplus.gem.gov.in/showbidDocument/4395308</t>
  </si>
  <si>
    <t>dustbin  community dustbin  pedal rikshaw  e-rikshaw  sanitaion kit , slwm chutiya belari</t>
  </si>
  <si>
    <t>GEM/2023/B/3115758</t>
  </si>
  <si>
    <t>https://bidplus.gem.gov.in/showbidDocument/4408366</t>
  </si>
  <si>
    <t>dustbin  community dustbin  pedal rikshaw  e-rikshaw  sanitaion kit , slwm gorgama</t>
  </si>
  <si>
    <t>GEM/2023/B/3103461</t>
  </si>
  <si>
    <t>https://bidplus.gem.gov.in/showbidDocument/4395234</t>
  </si>
  <si>
    <t>dustbin  community dustbin  pedal rikshaw  e-rikshaw  sanitaion kit , slwm kasba</t>
  </si>
  <si>
    <t>GEM/2023/B/3115777</t>
  </si>
  <si>
    <t>https://bidplus.gem.gov.in/showbidDocument/4408385</t>
  </si>
  <si>
    <t>dustbin  community dustbin  pedal rikshaw  e-rikshaw  sanitaion kit , slwm kharhara</t>
  </si>
  <si>
    <t>GEM/2023/B/3103577</t>
  </si>
  <si>
    <t>https://bidplus.gem.gov.in/showbidDocument/4395354</t>
  </si>
  <si>
    <t>dustbin  community dustbin  pedal rikshaw  e-rikshaw  sanitaion kit , slwm kolbujurj</t>
  </si>
  <si>
    <t>GEM/2023/B/3103517</t>
  </si>
  <si>
    <t>https://bidplus.gem.gov.in/showbidDocument/4395294</t>
  </si>
  <si>
    <t>dustbin  community dustbin  pedal rikshaw  e-rikshaw  sanitaion kit , slwm makduma</t>
  </si>
  <si>
    <t>GEM/2023/B/3103502</t>
  </si>
  <si>
    <t>https://bidplus.gem.gov.in/showbidDocument/4395277</t>
  </si>
  <si>
    <t>dustbin  community dustbin  pedal rikshaw  e-rikshaw  sanitaion kit , slwm naranpur</t>
  </si>
  <si>
    <t>GEM/2023/B/3103595</t>
  </si>
  <si>
    <t>https://bidplus.gem.gov.in/showbidDocument/4395372</t>
  </si>
  <si>
    <t>dustbin  community dustbin  pedal rikshaw  e-rikshaw  sanitaion kit , slwm paramanandpur</t>
  </si>
  <si>
    <t>GEM/2023/B/3115750</t>
  </si>
  <si>
    <t>https://bidplus.gem.gov.in/showbidDocument/4408357</t>
  </si>
  <si>
    <t>dustbin  community dustbin  pedal rikshaw  e-rikshaw  sanitaion kit , slwm shobhanpur</t>
  </si>
  <si>
    <t>GEM/2023/B/3103413</t>
  </si>
  <si>
    <t>https://bidplus.gem.gov.in/showbidDocument/4395182</t>
  </si>
  <si>
    <t>dustbin  community dustbin  sanitaion kit , dustbin</t>
  </si>
  <si>
    <t>GEM/2023/B/3073692</t>
  </si>
  <si>
    <t>https://bidplus.gem.gov.in/showbidDocument/4363451</t>
  </si>
  <si>
    <t>GEM/2023/B/3073672</t>
  </si>
  <si>
    <t>https://bidplus.gem.gov.in/showbidDocument/4363425</t>
  </si>
  <si>
    <t>GEM/2023/B/3073637</t>
  </si>
  <si>
    <t>https://bidplus.gem.gov.in/showbidDocument/4363387</t>
  </si>
  <si>
    <t>dustbin  community dustbin , dustbin bajaura</t>
  </si>
  <si>
    <t>GEM/2023/B/3188412</t>
  </si>
  <si>
    <t>https://bidplus.gem.gov.in/showbidDocument/4486414</t>
  </si>
  <si>
    <t>dustbin  compector , compector</t>
  </si>
  <si>
    <t>GEM/2023/B/3275916</t>
  </si>
  <si>
    <t>https://bidplus.gem.gov.in/showbidDocument/4580733</t>
  </si>
  <si>
    <t>dustbin  container , waste container</t>
  </si>
  <si>
    <t>GEM/2023/B/3027425</t>
  </si>
  <si>
    <t>rural development department baramull</t>
  </si>
  <si>
    <t>https://bidplus.gem.gov.in/showbidDocument/4313958</t>
  </si>
  <si>
    <t xml:space="preserve">dustbin  dak folder  table top elevator  lamp or light  pen  cordless phone  locks  metal bookend  door bell  pencil  tiffin  glass  foot mat , </t>
  </si>
  <si>
    <t>GEM/2023/B/3012903</t>
  </si>
  <si>
    <t>https://bidplus.gem.gov.in/showbidDocument/4298311</t>
  </si>
  <si>
    <t>dustbin  desktop  printer,supplying various material to gp</t>
  </si>
  <si>
    <t>GEM/2023/B/2976994</t>
  </si>
  <si>
    <t>https://bidplus.gem.gov.in/showbidDocument/4259894</t>
  </si>
  <si>
    <t>dustbin  dustbin , tankaradustbin</t>
  </si>
  <si>
    <t>GEM/2023/B/3236041</t>
  </si>
  <si>
    <t>https://bidplus.gem.gov.in/showbidDocument/4537674</t>
  </si>
  <si>
    <t xml:space="preserve">dustbin  electric garbage , </t>
  </si>
  <si>
    <t>GEM/2023/B/3154755</t>
  </si>
  <si>
    <t>https://bidplus.gem.gov.in/showbidDocument/4450231</t>
  </si>
  <si>
    <t>dustbin  envelope big size  dak pad  broom  harpic  cloth duster  phenyl goli  odonil  phenyl  wiper  hand wash  towel  room freshner  jala sticks  jk fs paper  jk a4 paper  pen v7  file cover  note pad  carbon paper  pen ball  glue stick  tag large  stamp pad  whitner pen  pencil  rubber  sharpner  register  note book  dak pad superior  calculator  paper pins  stapler pin large  binding sheet a4  pen v5  stapler heavy duty  sticky note  stapler steel  stapler hd  logitech keyboard  toner 7025  drum 7025  led tv 50 inch  envelope white  permaent marker  highlighter  stamp pad ink  stapler pin small  tape  tape small  all out  chair cushion  colin</t>
  </si>
  <si>
    <t>GEM/2022/B/2805854</t>
  </si>
  <si>
    <t>https://bidplus.gem.gov.in/showbidDocument/4076913</t>
  </si>
  <si>
    <t xml:space="preserve">dustbin  fire fighting  cegricration table standard size  electronic weight machine 1000kg  bag swing machine  air blower  steel raik  first aid kit  g i s vechile based tracking system  survillance ip cameras  laboratry equipments , </t>
  </si>
  <si>
    <t>GEM/2023/B/3139185</t>
  </si>
  <si>
    <t>https://bidplus.gem.gov.in/showbidDocument/4433487</t>
  </si>
  <si>
    <t xml:space="preserve">dustbin  fly catcher  caseroll 5 ltr  ice box 25 ltr  water camper 20 ltr  footmat 3 x 2  sec tiffin 15 inch x 5 box trimuti  go pro camera , </t>
  </si>
  <si>
    <t>GEM/2023/B/3196997</t>
  </si>
  <si>
    <t>https://bidplus.gem.gov.in/showbidDocument/4495827</t>
  </si>
  <si>
    <t>dustbin  foot mat 2 ft 3 ft  foot mat 4 ft 3 ft  foot mat  floor mat  bed side runner  glass water bottles  study lamp emergency light  bathroom stool  dinner sets  chopping board  jars  cutlery set  borosil glass  electric kettle  wall paper  almirah steel  sunmica for office table , dust bin</t>
  </si>
  <si>
    <t>GEM/2023/B/3204356</t>
  </si>
  <si>
    <t>https://bidplus.gem.gov.in/showbidDocument/4503716</t>
  </si>
  <si>
    <t>dustbin  footmat red 3 by2 ft  broom soft  white board duster  green table cloth 5 by 4 ft  white board 3 by 4 ft  notice board 3by2 ft  dusting cloth , notice board</t>
  </si>
  <si>
    <t>GEM/2023/B/3097264</t>
  </si>
  <si>
    <t>https://bidplus.gem.gov.in/showbidDocument/4388680</t>
  </si>
  <si>
    <t>dustbin  gear head  paint  paint signal red</t>
  </si>
  <si>
    <t>GEM/2022/B/2816031</t>
  </si>
  <si>
    <t>https://bidplus.gem.gov.in/showbidDocument/4087919</t>
  </si>
  <si>
    <t xml:space="preserve">dustbin  led tv , </t>
  </si>
  <si>
    <t>GEM/2023/B/3324702</t>
  </si>
  <si>
    <t>https://bidplus.gem.gov.in/showbidDocument/4634635</t>
  </si>
  <si>
    <t>dustbin  light fitting sahitya  solar pump , supply</t>
  </si>
  <si>
    <t>GEM/2023/B/3265771</t>
  </si>
  <si>
    <t>https://bidplus.gem.gov.in/showbidDocument/4569810</t>
  </si>
  <si>
    <t xml:space="preserve">dustbin  lock  vip folder small  vip folder large  table cloth  photoframe steel  arm band  roh sish  lancer flag  carpet  full plate  quarter plate  bowl  serving donga  rice tray  mess serving tray  serving spoon  rice spoon  salad tray  marking flag  bty colour table cloth  table jhallar , </t>
  </si>
  <si>
    <t>GEM/2023/B/3126496</t>
  </si>
  <si>
    <t>https://bidplus.gem.gov.in/showbidDocument/4419994</t>
  </si>
  <si>
    <t>dustbin  padal rickshaw  e-rickshaw,slwm samsa</t>
  </si>
  <si>
    <t>GEM/2023/B/2960610</t>
  </si>
  <si>
    <t>https://bidplus.gem.gov.in/showbidDocument/4242281</t>
  </si>
  <si>
    <t>dustbin  pedal rickshaw  e-rickshaw  sanitation kiit  tool and tackles  fog machine</t>
  </si>
  <si>
    <t>GEM/2022/B/2734326</t>
  </si>
  <si>
    <t>https://bidplus.gem.gov.in/showbidDocument/4000318</t>
  </si>
  <si>
    <t xml:space="preserve">dustbin  pocha  room fresher hanging  mat  soap  file tokri  bucket with daken  jk paper a4 rim  file cover  pen v7  green 10 pc red 20 pc  pen v10  pen  black 20 pc  file flag  whitener  t pins  highlighter  register  gum bottle  slip pad  dak pad  paper tags  pin box  khadder cloths  epsion ink 008  12 watts led lamps  pen holders  wiper for bathroom cleaning  black pencil  calculator casio  eraser , </t>
  </si>
  <si>
    <t>GEM/2023/B/3263591</t>
  </si>
  <si>
    <t>https://bidplus.gem.gov.in/showbidDocument/4567486</t>
  </si>
  <si>
    <t>dustbin  rice cooker  cup set  glass with lid  rice plate  spoon  bowel set  dry fruit bowl  plastic try  pipe plastic  broom  wiper</t>
  </si>
  <si>
    <t>GEM/2022/B/2721047</t>
  </si>
  <si>
    <t>https://bidplus.gem.gov.in/showbidDocument/3986158</t>
  </si>
  <si>
    <t xml:space="preserve">dustbin  smart tv  sound system  portable sound system  kingfog , </t>
  </si>
  <si>
    <t>GEM/2023/B/3301697</t>
  </si>
  <si>
    <t>https://bidplus.gem.gov.in/showbidDocument/4609175</t>
  </si>
  <si>
    <t xml:space="preserve">dustbin  solar system 1000w  battery 150ah  invertor 2035va  digital writing tab  magic writing book  magic water book  all in one android projector  wireless keyboard  pendrive  electronic weight machine  water filter  cooker  handwash  digital e-learning software (version 2.0) (q3) , </t>
  </si>
  <si>
    <t>GEM/2023/B/3280496</t>
  </si>
  <si>
    <t>https://bidplus.gem.gov.in/showbidDocument/4585700</t>
  </si>
  <si>
    <t xml:space="preserve">dustbin  street led light  cement benches  steel almirah  office table  office chair  slide ladder  rokerz  swing  book shelves , </t>
  </si>
  <si>
    <t>GEM/2023/B/3149776</t>
  </si>
  <si>
    <t>yavatmal district panchayats</t>
  </si>
  <si>
    <t>https://bidplus.gem.gov.in/showbidDocument/4444877</t>
  </si>
  <si>
    <t>dustbin  toilet cleaner acid  glass cleaner</t>
  </si>
  <si>
    <t>GEM/2022/B/2834169</t>
  </si>
  <si>
    <t>https://bidplus.gem.gov.in/showbidDocument/4107425</t>
  </si>
  <si>
    <t>dustbin  towel  jhadu  harpic  wiper  room freshner  soap dettol  tile cleaner  bag  bulb  dusting cloth  flags</t>
  </si>
  <si>
    <t>GEM/2022/B/2754933</t>
  </si>
  <si>
    <t>https://bidplus.gem.gov.in/showbidDocument/4022378</t>
  </si>
  <si>
    <t>dustbin  trio swing dustbin  dustbin 50l capacity  queue manager  frp planters-size 20 height  frp planters-size 34 height  frp planters-size 48 height , procurement of dustbins queue managers planters</t>
  </si>
  <si>
    <t>GEM/2023/B/3037272</t>
  </si>
  <si>
    <t>https://bidplus.gem.gov.in/showbidDocument/4324518</t>
  </si>
  <si>
    <t xml:space="preserve">dustbin  waste container , </t>
  </si>
  <si>
    <t>GEM/2023/B/3255253</t>
  </si>
  <si>
    <t>https://bidplus.gem.gov.in/showbidDocument/4558433</t>
  </si>
  <si>
    <t>dustbin  waste container , waste container</t>
  </si>
  <si>
    <t>GEM/2023/B/3163118</t>
  </si>
  <si>
    <t>https://bidplus.gem.gov.in/showbidDocument/4459272</t>
  </si>
  <si>
    <t xml:space="preserve">dustbin  wipers  harpic  broom stick  detergent soap , </t>
  </si>
  <si>
    <t>GEM/2023/B/3206132</t>
  </si>
  <si>
    <t>https://bidplus.gem.gov.in/showbidDocument/4505632</t>
  </si>
  <si>
    <t xml:space="preserve">dustbin (q3)  comunity bin (q3)  tricycle or rikshaw (q3)  e cart for garbage (q3)  safety kit (q3)  engine tool kit (q3) , </t>
  </si>
  <si>
    <t>GEM/2023/B/3417475</t>
  </si>
  <si>
    <t>https://bidplus.gem.gov.in/showbidDocument/4735142</t>
  </si>
  <si>
    <t xml:space="preserve">dustbin (q3) , </t>
  </si>
  <si>
    <t>GEM/2023/B/3329763</t>
  </si>
  <si>
    <t>https://bidplus.gem.gov.in/showbidDocument/4640192</t>
  </si>
  <si>
    <t>GEM/2023/B/3421890</t>
  </si>
  <si>
    <t>https://bidplus.gem.gov.in/showbidDocument/4739959</t>
  </si>
  <si>
    <t xml:space="preserve">dustbin , </t>
  </si>
  <si>
    <t>GEM/2023/B/3212291</t>
  </si>
  <si>
    <t>https://bidplus.gem.gov.in/showbidDocument/4512228</t>
  </si>
  <si>
    <t>GEM/2023/B/3226161</t>
  </si>
  <si>
    <t>https://bidplus.gem.gov.in/showbidDocument/4527093</t>
  </si>
  <si>
    <t>GEM/2023/B/3217584</t>
  </si>
  <si>
    <t>https://bidplus.gem.gov.in/showbidDocument/4517905</t>
  </si>
  <si>
    <t>GEM/2023/B/3125344</t>
  </si>
  <si>
    <t>https://bidplus.gem.gov.in/showbidDocument/4418743</t>
  </si>
  <si>
    <t>GEM/2023/B/3123221</t>
  </si>
  <si>
    <t>https://bidplus.gem.gov.in/showbidDocument/4416468</t>
  </si>
  <si>
    <t>GEM/2023/B/3265833</t>
  </si>
  <si>
    <t>https://bidplus.gem.gov.in/showbidDocument/4569875</t>
  </si>
  <si>
    <t>GEM/2023/B/3265039</t>
  </si>
  <si>
    <t>https://bidplus.gem.gov.in/showbidDocument/4569042</t>
  </si>
  <si>
    <t>GEM/2023/B/3265344</t>
  </si>
  <si>
    <t>https://bidplus.gem.gov.in/showbidDocument/4569362</t>
  </si>
  <si>
    <t>GEM/2023/B/3100505</t>
  </si>
  <si>
    <t>chamoli district panchayats</t>
  </si>
  <si>
    <t>https://bidplus.gem.gov.in/showbidDocument/4392119</t>
  </si>
  <si>
    <t>GEM/2023/B/3103522</t>
  </si>
  <si>
    <t>https://bidplus.gem.gov.in/showbidDocument/4395299</t>
  </si>
  <si>
    <t>GEM/2023/B/3305829</t>
  </si>
  <si>
    <t>https://bidplus.gem.gov.in/showbidDocument/4613821</t>
  </si>
  <si>
    <t>GEM/2023/B/3347868</t>
  </si>
  <si>
    <t>https://bidplus.gem.gov.in/showbidDocument/4659802</t>
  </si>
  <si>
    <t>GEM/2023/B/3347880</t>
  </si>
  <si>
    <t>https://bidplus.gem.gov.in/showbidDocument/4659815</t>
  </si>
  <si>
    <t>GEM/2023/B/3347892</t>
  </si>
  <si>
    <t>https://bidplus.gem.gov.in/showbidDocument/4659827</t>
  </si>
  <si>
    <t>GEM/2023/B/3313458</t>
  </si>
  <si>
    <t>https://bidplus.gem.gov.in/showbidDocument/4622432</t>
  </si>
  <si>
    <t>GEM/2023/B/3104015</t>
  </si>
  <si>
    <t>https://bidplus.gem.gov.in/showbidDocument/4395812</t>
  </si>
  <si>
    <t>dustbin , block development officer khoveripora</t>
  </si>
  <si>
    <t>GEM/2023/B/3322479</t>
  </si>
  <si>
    <t>https://bidplus.gem.gov.in/showbidDocument/4632226</t>
  </si>
  <si>
    <t>dustbin , boq title</t>
  </si>
  <si>
    <t>GEM/2023/B/3034209</t>
  </si>
  <si>
    <t>https://bidplus.gem.gov.in/showbidDocument/4321190</t>
  </si>
  <si>
    <t>GEM/2023/B/2988053</t>
  </si>
  <si>
    <t>https://bidplus.gem.gov.in/showbidDocument/4271729</t>
  </si>
  <si>
    <t>GEM/2023/B/2990794</t>
  </si>
  <si>
    <t>panchyat samiti kalamb</t>
  </si>
  <si>
    <t>https://bidplus.gem.gov.in/showbidDocument/4274623</t>
  </si>
  <si>
    <t>dustbin , boqbdogbl</t>
  </si>
  <si>
    <t>GEM/2023/B/3007297</t>
  </si>
  <si>
    <t>https://bidplus.gem.gov.in/showbidDocument/4292348</t>
  </si>
  <si>
    <t>GEM/2023/B/3007000</t>
  </si>
  <si>
    <t>https://bidplus.gem.gov.in/showbidDocument/4292027</t>
  </si>
  <si>
    <t>dustbin , boqdustbin</t>
  </si>
  <si>
    <t>GEM/2023/B/3021232</t>
  </si>
  <si>
    <t>https://bidplus.gem.gov.in/showbidDocument/4307243</t>
  </si>
  <si>
    <t>GEM/2023/B/2995134</t>
  </si>
  <si>
    <t>https://bidplus.gem.gov.in/showbidDocument/4279366</t>
  </si>
  <si>
    <t>dustbin , boqgund</t>
  </si>
  <si>
    <t>GEM/2023/B/3001550</t>
  </si>
  <si>
    <t>https://bidplus.gem.gov.in/showbidDocument/4286252</t>
  </si>
  <si>
    <t>dustbin , boqkangan</t>
  </si>
  <si>
    <t>GEM/2023/B/2995878</t>
  </si>
  <si>
    <t>https://bidplus.gem.gov.in/showbidDocument/4280181</t>
  </si>
  <si>
    <t>dustbin , boqsafapora</t>
  </si>
  <si>
    <t>GEM/2023/B/2995143</t>
  </si>
  <si>
    <t>national institute of rural development (nird)</t>
  </si>
  <si>
    <t>https://bidplus.gem.gov.in/showbidDocument/4279375</t>
  </si>
  <si>
    <t>dustbin , community dustbins for halqa panchayat</t>
  </si>
  <si>
    <t>GEM/2023/B/3300677</t>
  </si>
  <si>
    <t>https://bidplus.gem.gov.in/showbidDocument/4608048</t>
  </si>
  <si>
    <t>dustbin , dual dustbin</t>
  </si>
  <si>
    <t>GEM/2023/B/2986425</t>
  </si>
  <si>
    <t>https://bidplus.gem.gov.in/showbidDocument/4269995</t>
  </si>
  <si>
    <t>GEM/2023/B/2986333</t>
  </si>
  <si>
    <t>https://bidplus.gem.gov.in/showbidDocument/4269899</t>
  </si>
  <si>
    <t>GEM/2023/B/2986250</t>
  </si>
  <si>
    <t>https://bidplus.gem.gov.in/showbidDocument/4269814</t>
  </si>
  <si>
    <t>GEM/2023/B/2986197</t>
  </si>
  <si>
    <t>https://bidplus.gem.gov.in/showbidDocument/4269759</t>
  </si>
  <si>
    <t>GEM/2023/B/2986030</t>
  </si>
  <si>
    <t>https://bidplus.gem.gov.in/showbidDocument/4269585</t>
  </si>
  <si>
    <t>GEM/2023/B/2985931</t>
  </si>
  <si>
    <t>https://bidplus.gem.gov.in/showbidDocument/4269482</t>
  </si>
  <si>
    <t>GEM/2023/B/2985863</t>
  </si>
  <si>
    <t>https://bidplus.gem.gov.in/showbidDocument/4269409</t>
  </si>
  <si>
    <t>GEM/2023/B/2985805</t>
  </si>
  <si>
    <t>https://bidplus.gem.gov.in/showbidDocument/4269348</t>
  </si>
  <si>
    <t>GEM/2023/B/2985730</t>
  </si>
  <si>
    <t>https://bidplus.gem.gov.in/showbidDocument/4269267</t>
  </si>
  <si>
    <t>GEM/2023/B/2985662</t>
  </si>
  <si>
    <t>https://bidplus.gem.gov.in/showbidDocument/4269195</t>
  </si>
  <si>
    <t>GEM/2023/B/2985593</t>
  </si>
  <si>
    <t>https://bidplus.gem.gov.in/showbidDocument/4269122</t>
  </si>
  <si>
    <t>GEM/2023/B/2985510</t>
  </si>
  <si>
    <t>https://bidplus.gem.gov.in/showbidDocument/4269037</t>
  </si>
  <si>
    <t>GEM/2023/B/2985452</t>
  </si>
  <si>
    <t>https://bidplus.gem.gov.in/showbidDocument/4268978</t>
  </si>
  <si>
    <t>GEM/2023/B/2985389</t>
  </si>
  <si>
    <t>https://bidplus.gem.gov.in/showbidDocument/4268913</t>
  </si>
  <si>
    <t>GEM/2023/B/2985350</t>
  </si>
  <si>
    <t>https://bidplus.gem.gov.in/showbidDocument/4268870</t>
  </si>
  <si>
    <t>GEM/2023/B/2985295</t>
  </si>
  <si>
    <t>https://bidplus.gem.gov.in/showbidDocument/4268810</t>
  </si>
  <si>
    <t>GEM/2023/B/2985232</t>
  </si>
  <si>
    <t>https://bidplus.gem.gov.in/showbidDocument/4268742</t>
  </si>
  <si>
    <t>GEM/2023/B/2986459</t>
  </si>
  <si>
    <t>https://bidplus.gem.gov.in/showbidDocument/4270029</t>
  </si>
  <si>
    <t>dustbin , dust bin</t>
  </si>
  <si>
    <t>GEM/2023/B/3125831</t>
  </si>
  <si>
    <t>https://bidplus.gem.gov.in/showbidDocument/4419286</t>
  </si>
  <si>
    <t>dustbin , dustbin</t>
  </si>
  <si>
    <t>GEM/2023/B/3089837</t>
  </si>
  <si>
    <t>https://bidplus.gem.gov.in/showbidDocument/4380752</t>
  </si>
  <si>
    <t>GEM/2023/B/3007909</t>
  </si>
  <si>
    <t>https://bidplus.gem.gov.in/showbidDocument/4293007</t>
  </si>
  <si>
    <t>GEM/2023/B/3001033</t>
  </si>
  <si>
    <t>https://bidplus.gem.gov.in/showbidDocument/4285703</t>
  </si>
  <si>
    <t>GEM/2023/B/3000363</t>
  </si>
  <si>
    <t>https://bidplus.gem.gov.in/showbidDocument/4284998</t>
  </si>
  <si>
    <t>GEM/2023/B/2999949</t>
  </si>
  <si>
    <t>https://bidplus.gem.gov.in/showbidDocument/4284564</t>
  </si>
  <si>
    <t>dustbin , dustbin 1000ltr</t>
  </si>
  <si>
    <t>GEM/2023/B/3311681</t>
  </si>
  <si>
    <t>https://bidplus.gem.gov.in/showbidDocument/4620540</t>
  </si>
  <si>
    <t>dustbin , dustbin 1200 ltr</t>
  </si>
  <si>
    <t>GEM/2023/B/3312236</t>
  </si>
  <si>
    <t>https://bidplus.gem.gov.in/showbidDocument/4621123</t>
  </si>
  <si>
    <t>dustbin , dustbin 547 set</t>
  </si>
  <si>
    <t>GEM/2023/B/3383865</t>
  </si>
  <si>
    <t>https://bidplus.gem.gov.in/showbidDocument/4698937</t>
  </si>
  <si>
    <t>dustbin , dustbin set 10 ltr</t>
  </si>
  <si>
    <t>GEM/2023/B/3312354</t>
  </si>
  <si>
    <t>https://bidplus.gem.gov.in/showbidDocument/4621250</t>
  </si>
  <si>
    <t>dustbin , dustbin tankara</t>
  </si>
  <si>
    <t>GEM/2023/B/3142905</t>
  </si>
  <si>
    <t>https://bidplus.gem.gov.in/showbidDocument/4437477</t>
  </si>
  <si>
    <t>dustbin , dustbin with stand</t>
  </si>
  <si>
    <t>GEM/2022/B/2914559</t>
  </si>
  <si>
    <t>https://bidplus.gem.gov.in/showbidDocument/4192997</t>
  </si>
  <si>
    <t>GEM/2022/B/2914714</t>
  </si>
  <si>
    <t>https://bidplus.gem.gov.in/showbidDocument/4193161</t>
  </si>
  <si>
    <t>GEM/2022/B/2914744</t>
  </si>
  <si>
    <t>https://bidplus.gem.gov.in/showbidDocument/4193193</t>
  </si>
  <si>
    <t>GEM/2022/B/2914693</t>
  </si>
  <si>
    <t>https://bidplus.gem.gov.in/showbidDocument/4193134</t>
  </si>
  <si>
    <t>dustbin , dustbins</t>
  </si>
  <si>
    <t>GEM/2023/B/3267285</t>
  </si>
  <si>
    <t>https://bidplus.gem.gov.in/showbidDocument/4571410</t>
  </si>
  <si>
    <t>GEM/2023/B/3313518</t>
  </si>
  <si>
    <t>https://bidplus.gem.gov.in/showbidDocument/4622503</t>
  </si>
  <si>
    <t>dustbin , majhok slwm bid</t>
  </si>
  <si>
    <t>GEM/2023/B/3371827</t>
  </si>
  <si>
    <t>https://bidplus.gem.gov.in/showbidDocument/4685743</t>
  </si>
  <si>
    <t>dustbin , tender for amenity</t>
  </si>
  <si>
    <t>GEM/2023/B/3191321</t>
  </si>
  <si>
    <t>https://bidplus.gem.gov.in/showbidDocument/4489573</t>
  </si>
  <si>
    <t>dustbin , thari dustbin</t>
  </si>
  <si>
    <t>GEM/2023/B/3290256</t>
  </si>
  <si>
    <t>https://bidplus.gem.gov.in/showbidDocument/4596596</t>
  </si>
  <si>
    <t>dustbin , twin dustbin</t>
  </si>
  <si>
    <t>GEM/2023/B/3140397</t>
  </si>
  <si>
    <t>https://bidplus.gem.gov.in/showbidDocument/4434778</t>
  </si>
  <si>
    <t>dustbin , waste bin</t>
  </si>
  <si>
    <t>GEM/2023/B/3159647</t>
  </si>
  <si>
    <t>https://bidplus.gem.gov.in/showbidDocument/4455550</t>
  </si>
  <si>
    <t xml:space="preserve">dustbin 1 0 ltr blue  dustbin 1 0 ltr green  community dustbin  paddle rickshaw  e rickshaw  safety kit , </t>
  </si>
  <si>
    <t>GEM/2023/B/3076593</t>
  </si>
  <si>
    <t>https://bidplus.gem.gov.in/showbidDocument/4366535</t>
  </si>
  <si>
    <t xml:space="preserve">dustbin 10 ltr  bucket  toilet bucket  mug , </t>
  </si>
  <si>
    <t>GEM/2023/B/3007339</t>
  </si>
  <si>
    <t>https://bidplus.gem.gov.in/showbidDocument/4292397</t>
  </si>
  <si>
    <t>dustbin 10 ltr  community dustbin</t>
  </si>
  <si>
    <t>GEM/2022/B/2842339</t>
  </si>
  <si>
    <t>https://bidplus.gem.gov.in/showbidDocument/4116114</t>
  </si>
  <si>
    <t>dustbin 10 ltr  community dustbin  paddle rickshaw  e rickshaw  safety kit,</t>
  </si>
  <si>
    <t>GEM/2023/B/2962819</t>
  </si>
  <si>
    <t>https://bidplus.gem.gov.in/showbidDocument/4244749</t>
  </si>
  <si>
    <t>dustbin 10 ltr  community dustbin  safety kit</t>
  </si>
  <si>
    <t>GEM/2022/B/2831362</t>
  </si>
  <si>
    <t>https://bidplus.gem.gov.in/showbidDocument/4104412</t>
  </si>
  <si>
    <t>dustbin 10 ltr  community dustbin , slwm bhauradah bahadurgaj kishanganj</t>
  </si>
  <si>
    <t>GEM/2023/B/3024972</t>
  </si>
  <si>
    <t>https://bidplus.gem.gov.in/showbidDocument/4311298</t>
  </si>
  <si>
    <t>dustbin 10 ltr  community dustbin , slwm bhauradah bahadurganj</t>
  </si>
  <si>
    <t>GEM/2023/B/3371878</t>
  </si>
  <si>
    <t>https://bidplus.gem.gov.in/showbidDocument/4685797</t>
  </si>
  <si>
    <t>dustbin 10 ltr  community dustbin , slwm dighalbank kishanganj</t>
  </si>
  <si>
    <t>GEM/2023/B/3334732</t>
  </si>
  <si>
    <t>https://bidplus.gem.gov.in/showbidDocument/4645545</t>
  </si>
  <si>
    <t>dustbin 10 ltr  community dustbin,</t>
  </si>
  <si>
    <t>GEM/2022/B/2896070</t>
  </si>
  <si>
    <t>https://bidplus.gem.gov.in/showbidDocument/4173272</t>
  </si>
  <si>
    <t>dustbin 10 ltr  community dustbin,slwm bandarjhula</t>
  </si>
  <si>
    <t>GEM/2023/B/2956356</t>
  </si>
  <si>
    <t>https://bidplus.gem.gov.in/showbidDocument/4237683</t>
  </si>
  <si>
    <t>dustbin 10 ltr  community dustbin,slwm chhaital</t>
  </si>
  <si>
    <t>GEM/2023/B/2951420</t>
  </si>
  <si>
    <t>https://bidplus.gem.gov.in/showbidDocument/4232419</t>
  </si>
  <si>
    <t>dustbin 10 ltr  community dustbin,slwm churli</t>
  </si>
  <si>
    <t>GEM/2023/B/2951282</t>
  </si>
  <si>
    <t>https://bidplus.gem.gov.in/showbidDocument/4232267</t>
  </si>
  <si>
    <t>dustbin 10 ltr  community dustbin,slwm dighalbank kishanganj</t>
  </si>
  <si>
    <t>GEM/2023/B/2948889</t>
  </si>
  <si>
    <t>https://bidplus.gem.gov.in/showbidDocument/4229722</t>
  </si>
  <si>
    <t>dustbin 10 ltr  community dustbin,slwm dudhouti</t>
  </si>
  <si>
    <t>GEM/2023/B/2956412</t>
  </si>
  <si>
    <t>https://bidplus.gem.gov.in/showbidDocument/4237740</t>
  </si>
  <si>
    <t>dustbin 10 ltr  community dustbin,slwm dumaria</t>
  </si>
  <si>
    <t>GEM/2023/B/2956437</t>
  </si>
  <si>
    <t>https://bidplus.gem.gov.in/showbidDocument/4237765</t>
  </si>
  <si>
    <t>dustbin 10 ltr  community dustbin,slwm jirangachh</t>
  </si>
  <si>
    <t>GEM/2023/B/2956428</t>
  </si>
  <si>
    <t>https://bidplus.gem.gov.in/showbidDocument/4237756</t>
  </si>
  <si>
    <t>dustbin 10 ltr  community dustbin,slwm kanakpur</t>
  </si>
  <si>
    <t>GEM/2023/B/2956336</t>
  </si>
  <si>
    <t>https://bidplus.gem.gov.in/showbidDocument/4237660</t>
  </si>
  <si>
    <t>dustbin 10 ltr  community dustbin,slwm malingaon</t>
  </si>
  <si>
    <t>GEM/2023/B/2956396</t>
  </si>
  <si>
    <t>https://bidplus.gem.gov.in/showbidDocument/4237724</t>
  </si>
  <si>
    <t>dustbin 10 ltr  community dustbin,slwm patharia</t>
  </si>
  <si>
    <t>GEM/2023/B/2952342</t>
  </si>
  <si>
    <t>https://bidplus.gem.gov.in/showbidDocument/4233415</t>
  </si>
  <si>
    <t>dustbin 10 ltr  community dustbinn  peddal rickshaw  safety kit  e- rickshaw</t>
  </si>
  <si>
    <t>GEM/2022/B/2831865</t>
  </si>
  <si>
    <t>https://bidplus.gem.gov.in/showbidDocument/4104959</t>
  </si>
  <si>
    <t xml:space="preserve">dustbin 10 ltr  metal cupboard 78x36x20  wooden table 5x2  revolving chair  branded plastic chair with arm rest  water ro 10 ltr  metal cupboard 48x36x20  powder coated ms benches 3 seater  satranji 15x20 , </t>
  </si>
  <si>
    <t>GEM/2023/B/3264989</t>
  </si>
  <si>
    <t>https://bidplus.gem.gov.in/showbidDocument/4568991</t>
  </si>
  <si>
    <t xml:space="preserve">dustbin 10 ltr , </t>
  </si>
  <si>
    <t>GEM/2023/B/3007331</t>
  </si>
  <si>
    <t>https://bidplus.gem.gov.in/showbidDocument/4292389</t>
  </si>
  <si>
    <t>GEM/2023/B/3007321</t>
  </si>
  <si>
    <t>https://bidplus.gem.gov.in/showbidDocument/4292379</t>
  </si>
  <si>
    <t>dustbin 10 ltr , domestic dustbin</t>
  </si>
  <si>
    <t>GEM/2023/B/3274420</t>
  </si>
  <si>
    <t>https://bidplus.gem.gov.in/showbidDocument/4579138</t>
  </si>
  <si>
    <t xml:space="preserve">dustbin 10 ltr blue  dustbin 10 ltr green  community dustbin  paddle rickshaw  e rickshaw  safety kit , </t>
  </si>
  <si>
    <t>GEM/2023/B/3129095</t>
  </si>
  <si>
    <t>https://bidplus.gem.gov.in/showbidDocument/4422839</t>
  </si>
  <si>
    <t>GEM/2023/B/3132296</t>
  </si>
  <si>
    <t>https://bidplus.gem.gov.in/showbidDocument/4426225</t>
  </si>
  <si>
    <t>dustbin 10 ltr blue  dustbin 10 ltr green , lsba slwm item</t>
  </si>
  <si>
    <t>GEM/2023/B/3191134</t>
  </si>
  <si>
    <t>https://bidplus.gem.gov.in/showbidDocument/4489366</t>
  </si>
  <si>
    <t xml:space="preserve">dustbin 10 ltr green  dustbin 10 lltr blue  community dustbin  paddle rickshaw  e rickshaw  safety kit , </t>
  </si>
  <si>
    <t>GEM/2023/B/3154660</t>
  </si>
  <si>
    <t>https://bidplus.gem.gov.in/showbidDocument/4450132</t>
  </si>
  <si>
    <t>dustbin 10 ltr green  dustbin 10 ltr blue</t>
  </si>
  <si>
    <t>GEM/2022/B/2734318</t>
  </si>
  <si>
    <t>https://bidplus.gem.gov.in/showbidDocument/4000310</t>
  </si>
  <si>
    <t>dustbin 10 ltr green  dustbin 10 ltr blue  community dustbin  pedle rickshaw  tools and tackles  safety gear</t>
  </si>
  <si>
    <t>GEM/2022/B/2788155</t>
  </si>
  <si>
    <t>https://bidplus.gem.gov.in/showbidDocument/4058050</t>
  </si>
  <si>
    <t>dustbin 10 ltr green paddle rikshaw  dustbin 10 ltr green  dustbin 10 ltr blue  community dustbin with stand  safety kit  tools and tackles</t>
  </si>
  <si>
    <t>GEM/2022/B/2861332</t>
  </si>
  <si>
    <t>https://bidplus.gem.gov.in/showbidDocument/4136307</t>
  </si>
  <si>
    <t xml:space="preserve">dustbin 10 ltr with handle and cover  community bin with stand 100 ltr  pedal rickshaw 100 ltr 06 dustbin  motorized electric tipper e riksa with hydraulic compartment  sanitation kit  tools tackels , </t>
  </si>
  <si>
    <t>GEM/2023/B/3233758</t>
  </si>
  <si>
    <t>https://bidplus.gem.gov.in/showbidDocument/4535215</t>
  </si>
  <si>
    <t>GEM/2023/B/3297117</t>
  </si>
  <si>
    <t>https://bidplus.gem.gov.in/showbidDocument/4604110</t>
  </si>
  <si>
    <t xml:space="preserve">dustbin 10 ltr with handle and cover  community dustbin 100 ltr with stand  try cycle with 100 ltr 6 dustbin  e rickshaw with hydraulic  sanitation kit - apron helmet gloves boot vistle and mask as per sow  tool - broomvelva kudal and as per sow , </t>
  </si>
  <si>
    <t>GEM/2023/B/3120425</t>
  </si>
  <si>
    <t>https://bidplus.gem.gov.in/showbidDocument/4413377</t>
  </si>
  <si>
    <t>GEM/2023/B/3120388</t>
  </si>
  <si>
    <t>https://bidplus.gem.gov.in/showbidDocument/4413335</t>
  </si>
  <si>
    <t>GEM/2023/B/3120358</t>
  </si>
  <si>
    <t>https://bidplus.gem.gov.in/showbidDocument/4413304</t>
  </si>
  <si>
    <t>GEM/2023/B/3120283</t>
  </si>
  <si>
    <t>https://bidplus.gem.gov.in/showbidDocument/4413226</t>
  </si>
  <si>
    <t xml:space="preserve">dustbin 100 liter blue  dustbin 100 liter green , </t>
  </si>
  <si>
    <t>GEM/2023/B/3322883</t>
  </si>
  <si>
    <t>nagar palika parishad kushinagar</t>
  </si>
  <si>
    <t>https://bidplus.gem.gov.in/showbidDocument/4632667</t>
  </si>
  <si>
    <t xml:space="preserve">dustbin 100 ltrs with iron stand , </t>
  </si>
  <si>
    <t>GEM/2023/B/3213934</t>
  </si>
  <si>
    <t>https://bidplus.gem.gov.in/showbidDocument/4513994</t>
  </si>
  <si>
    <t xml:space="preserve">dustbin 10l (q3)  tool kit (q3)  community dustbin (q3)  santation kiit (q3)  e garbbage loader (q3)  peddal rickshaw (q3) , </t>
  </si>
  <si>
    <t>GEM/2023/B/3446898</t>
  </si>
  <si>
    <t>https://bidplus.gem.gov.in/showbidDocument/4766920</t>
  </si>
  <si>
    <t>dustbin 10ltr  dustbin with stand  tricycle pegal rickshaw  e-rickshaw  safety kit , supply of 10 l dustbin community bin with stand and pedal rickshaw and e riksa with hydrolic trolly</t>
  </si>
  <si>
    <t>GEM/2023/B/3045207</t>
  </si>
  <si>
    <t>https://bidplus.gem.gov.in/showbidDocument/4333009</t>
  </si>
  <si>
    <t xml:space="preserve">dustbin 1100 ltr  dustbin 500 ltr  barrow trolleys  sanitation equipments , </t>
  </si>
  <si>
    <t>GEM/2023/B/3306191</t>
  </si>
  <si>
    <t>https://bidplus.gem.gov.in/showbidDocument/4614236</t>
  </si>
  <si>
    <t>dustbin 1100 ltr dustbin</t>
  </si>
  <si>
    <t>GEM/2022/B/2890032</t>
  </si>
  <si>
    <t>https://bidplus.gem.gov.in/showbidDocument/4166898</t>
  </si>
  <si>
    <t xml:space="preserve">dustbin 1100 ltrs  dustbin 500 ltrs  barrow trolleys  brush cutter  hoarding structure  sanitation equipment , </t>
  </si>
  <si>
    <t>GEM/2023/B/3282895</t>
  </si>
  <si>
    <t>https://bidplus.gem.gov.in/showbidDocument/4588366</t>
  </si>
  <si>
    <t>GEM/2023/B/3282823</t>
  </si>
  <si>
    <t>https://bidplus.gem.gov.in/showbidDocument/4588260</t>
  </si>
  <si>
    <t>GEM/2023/B/3282766</t>
  </si>
  <si>
    <t>https://bidplus.gem.gov.in/showbidDocument/4588190</t>
  </si>
  <si>
    <t>GEM/2023/B/3294224</t>
  </si>
  <si>
    <t>https://bidplus.gem.gov.in/showbidDocument/4600956</t>
  </si>
  <si>
    <t xml:space="preserve">dustbin 1100 ltrs  dustbin 500 ltrs  barrow trollys  brush cutter  hoarding structure  sanitation equipment , </t>
  </si>
  <si>
    <t>GEM/2023/B/3282795</t>
  </si>
  <si>
    <t>https://bidplus.gem.gov.in/showbidDocument/4588226</t>
  </si>
  <si>
    <t xml:space="preserve">dustbin 1100 ltrs  dustbin 500 ltrs , </t>
  </si>
  <si>
    <t>GEM/2023/B/3304809</t>
  </si>
  <si>
    <t>https://bidplus.gem.gov.in/showbidDocument/4612659</t>
  </si>
  <si>
    <t>dustbin 1100 ltrs  dustbin 500 ltrs , procurement of dustbin</t>
  </si>
  <si>
    <t>GEM/2023/B/3292460</t>
  </si>
  <si>
    <t>https://bidplus.gem.gov.in/showbidDocument/4598993</t>
  </si>
  <si>
    <t xml:space="preserve">dustbin 1100ltr  dustbin 500 ltr  barrow trolleys  sanitations equipments , </t>
  </si>
  <si>
    <t>GEM/2023/B/3292516</t>
  </si>
  <si>
    <t>https://bidplus.gem.gov.in/showbidDocument/4599055</t>
  </si>
  <si>
    <t>GEM/2023/B/3292622</t>
  </si>
  <si>
    <t>https://bidplus.gem.gov.in/showbidDocument/4599168</t>
  </si>
  <si>
    <t>dustbin 120 ltr with 2 tyre  mug plastic 1000ml  bucket plastic 18 ltr , dustbin 120ltr</t>
  </si>
  <si>
    <t>GEM/2023/B/3068943</t>
  </si>
  <si>
    <t>https://bidplus.gem.gov.in/showbidDocument/4358403</t>
  </si>
  <si>
    <t>dustbin 120 ltr with wheel  photo frame  rubber stamp hindi english  poly cover 15 ft x 20 ft  vgr hair clipper v685  towel  spary bottle  plastic rope  jute mat 2 ftx3ft  bag  table glass 54x30 inch  felx 7ftx6ft  taparia combination pliers  miranda hss drill 5 mm  miranda hss drill 6 mm  flag rope , acg items</t>
  </si>
  <si>
    <t>GEM/2023/B/3150302</t>
  </si>
  <si>
    <t>https://bidplus.gem.gov.in/showbidDocument/4445434</t>
  </si>
  <si>
    <t>dustbin 20 ltr  dustbin 60 ltr  savarani jhadu  savarna jhadu big  supdi medium size  savarani jhadu long  mops with bucket  standy jhadu , cleaning equipments</t>
  </si>
  <si>
    <t>GEM/2023/B/3115004</t>
  </si>
  <si>
    <t>https://bidplus.gem.gov.in/showbidDocument/4407572</t>
  </si>
  <si>
    <t>dustbin 20 ltr  dustbin 60 ltr  savarani jhadu  savarna jhadu big  supdi medium size  savarani jhadu long  mops with bucket  standy jhadu , mops and waste collection product</t>
  </si>
  <si>
    <t>GEM/2023/B/3021716</t>
  </si>
  <si>
    <t>https://bidplus.gem.gov.in/showbidDocument/4307774</t>
  </si>
  <si>
    <t>dustbin 2793 green  dustbin with stand 10  e- rikshaw with hydrolic 1  safety kit 19  tricycle pedal rikshaw 15  dustbin 2793 blue,</t>
  </si>
  <si>
    <t>GEM/2022/B/2910082</t>
  </si>
  <si>
    <t>https://bidplus.gem.gov.in/showbidDocument/4188221</t>
  </si>
  <si>
    <t xml:space="preserve">dustbin 30 ltr  oxygen cyclinder trolly small  oxygen cyclinder trolly jumbo  neubulizer  digital thermameter  spray pump , </t>
  </si>
  <si>
    <t>GEM/2023/B/3157861</t>
  </si>
  <si>
    <t>https://bidplus.gem.gov.in/showbidDocument/4453642</t>
  </si>
  <si>
    <t>dustbin 40 ltr  dustbin 60 ltr , waste container</t>
  </si>
  <si>
    <t>GEM/2023/B/3304147</t>
  </si>
  <si>
    <t>https://bidplus.gem.gov.in/showbidDocument/4611868</t>
  </si>
  <si>
    <t>dustbin 40 ltr  dustbin 60 ltr,waste container</t>
  </si>
  <si>
    <t>GEM/2023/B/2951107</t>
  </si>
  <si>
    <t>https://bidplus.gem.gov.in/showbidDocument/4232073</t>
  </si>
  <si>
    <t>dustbin 40l twin bin hdpe blue green</t>
  </si>
  <si>
    <t>GEM/2022/B/2817829</t>
  </si>
  <si>
    <t>https://bidplus.gem.gov.in/showbidDocument/4089874</t>
  </si>
  <si>
    <t xml:space="preserve">dustbin 50 ltr  borosil glass  plastic bucket  matress 4  clip board  paint g brown  paint black  paint white  thinner  paint brush  led tube light  tube light small  12v dc led  pin board 3 2 , </t>
  </si>
  <si>
    <t>GEM/2023/B/3063644</t>
  </si>
  <si>
    <t>https://bidplus.gem.gov.in/showbidDocument/4352781</t>
  </si>
  <si>
    <t>dustbin 50 ltr  green hessain cloth  carpet  red runner mat  red foot mat , carpet</t>
  </si>
  <si>
    <t>GEM/2023/B/3161410</t>
  </si>
  <si>
    <t>https://bidplus.gem.gov.in/showbidDocument/4457465</t>
  </si>
  <si>
    <t xml:space="preserve">dustbin 50 ltr  iron  wall fan  wall clock  momento  bed sheet  caserol 1kg  caserol 2kg  borosil glass  grease gun 5kg  pvc panels  window curatins  door curtains , </t>
  </si>
  <si>
    <t>GEM/2023/B/3207388</t>
  </si>
  <si>
    <t>https://bidplus.gem.gov.in/showbidDocument/4506966</t>
  </si>
  <si>
    <t>dustbin 500-600 ltr , 650 ltr dustbin</t>
  </si>
  <si>
    <t>GEM/2023/B/3290440</t>
  </si>
  <si>
    <t>https://bidplus.gem.gov.in/showbidDocument/4596789</t>
  </si>
  <si>
    <t>dustbin 5586  dustbin with stand 10  e-rikshaw with hydrolic 1  safety kit 19  tricycle pedal rikshaw 15  tools and tackles 1</t>
  </si>
  <si>
    <t>GEM/2022/B/2819752</t>
  </si>
  <si>
    <t>https://bidplus.gem.gov.in/showbidDocument/4091968</t>
  </si>
  <si>
    <t xml:space="preserve">dustbin 60 ltr , </t>
  </si>
  <si>
    <t>GEM/2023/B/3204673</t>
  </si>
  <si>
    <t>https://bidplus.gem.gov.in/showbidDocument/4504054</t>
  </si>
  <si>
    <t>dustbin 60ltr  dustbin 45ltr  dustbin 30ltr  dustbin 15ltr with cap  dustbin 15ltr without cap  steel dustbin 10ltr  steel rack or iron shelf  steel almirah  bed side stool,dustbin</t>
  </si>
  <si>
    <t>GEM/2022/B/2926145</t>
  </si>
  <si>
    <t>https://bidplus.gem.gov.in/showbidDocument/4205359</t>
  </si>
  <si>
    <t>dustbin 660 liter  register 10 no  register 14 no  register 12 no  folder file  fly leaf  tag  stepler big  stepler small  stepler pin  stepler pin big  a4 paper  pen stand  likho phekho pen blue  likho phekho pen red  stamp pad  ro water filter  glass  cup plate  full jharu  plastic balti  mug  harpic  calculator , as per boq</t>
  </si>
  <si>
    <t>GEM/2023/B/3044871</t>
  </si>
  <si>
    <t>east singhbum district panchayats</t>
  </si>
  <si>
    <t>https://bidplus.gem.gov.in/showbidDocument/4332650</t>
  </si>
  <si>
    <t>dustbin 80 liter (q3)  hanging dustbin stand (q3)</t>
  </si>
  <si>
    <t>GEM/2022/B/2718124</t>
  </si>
  <si>
    <t>https://bidplus.gem.gov.in/showbidDocument/3983024</t>
  </si>
  <si>
    <t xml:space="preserve">dustbin 80 litre with polythene bag , </t>
  </si>
  <si>
    <t>GEM/2023/B/3152178</t>
  </si>
  <si>
    <t>https://bidplus.gem.gov.in/showbidDocument/4447472</t>
  </si>
  <si>
    <t>dustbin 80 ltr twin  dustbin 1100ltr , waste bin container</t>
  </si>
  <si>
    <t>GEM/2023/B/3002052</t>
  </si>
  <si>
    <t>https://bidplus.gem.gov.in/showbidDocument/4286770</t>
  </si>
  <si>
    <t xml:space="preserve">dustbin 80 ltrs with iron stand , </t>
  </si>
  <si>
    <t>GEM/2023/B/3214079</t>
  </si>
  <si>
    <t>https://bidplus.gem.gov.in/showbidDocument/4514153</t>
  </si>
  <si>
    <t xml:space="preserve">dustbin 80ltr  brooms  cctv  dustbin 1100  gloves  gum boot  hand cart  incinator  pa system  paddle rickkshaw  toolkit  uniform , </t>
  </si>
  <si>
    <t>GEM/2023/B/3120751</t>
  </si>
  <si>
    <t>https://bidplus.gem.gov.in/showbidDocument/4413721</t>
  </si>
  <si>
    <t>dustbin accessories , trolley bin container</t>
  </si>
  <si>
    <t>GEM/2023/B/3347109</t>
  </si>
  <si>
    <t>https://bidplus.gem.gov.in/showbidDocument/4658981</t>
  </si>
  <si>
    <t>dustbin bag size medium  biodegradable poly bag large  biodegradable poly bag medium  biodegradable poly bag small , prcourement of biodegradable bags</t>
  </si>
  <si>
    <t>GEM/2023/B/3356523</t>
  </si>
  <si>
    <t>https://bidplus.gem.gov.in/showbidDocument/4669133</t>
  </si>
  <si>
    <t>dustbin big  dustbin small  fire ball  filling cabinet , dustbin</t>
  </si>
  <si>
    <t>GEM/2023/B/3207161</t>
  </si>
  <si>
    <t>https://bidplus.gem.gov.in/showbidDocument/4506732</t>
  </si>
  <si>
    <t>dustbin big  stick broom  phool jhadu  acid  phenyle black  phenyle white  harpic big  harpic small  odonil  room freshener  handwash  steel juna  plastic juna  duster big  black polythene big  black polythene small  colin 500 ml  steel polish  black hit  lizol 500 ml  soap  ring , housekeeping and cleaning materials</t>
  </si>
  <si>
    <t>GEM/2023/B/3165138</t>
  </si>
  <si>
    <t>https://bidplus.gem.gov.in/showbidDocument/4461389</t>
  </si>
  <si>
    <t>dustbin blue 2013  dustbin green 2013  try cycle 12  e rickshaw 1  safty kit 28  community dustbin 10 , dustbin</t>
  </si>
  <si>
    <t>GEM/2023/B/2977563</t>
  </si>
  <si>
    <t>https://bidplus.gem.gov.in/showbidDocument/4260505</t>
  </si>
  <si>
    <t>dustbin blue 2302  dustbin green 2302  try cycle 13  e rickshaw 1  safty kit 30  community dustbin 10,dustbin</t>
  </si>
  <si>
    <t>GEM/2023/B/2971683</t>
  </si>
  <si>
    <t>https://bidplus.gem.gov.in/showbidDocument/4254275</t>
  </si>
  <si>
    <t xml:space="preserve">dustbin blue colour foot operated  blood pressure machine digital , </t>
  </si>
  <si>
    <t>GEM/2023/B/3160074</t>
  </si>
  <si>
    <t>https://bidplus.gem.gov.in/showbidDocument/4456011</t>
  </si>
  <si>
    <t>dustbin containers with four pivoting castors  dustbin containers with two fixed wheels trolley type</t>
  </si>
  <si>
    <t>GEM/2022/B/2828711</t>
  </si>
  <si>
    <t>https://bidplus.gem.gov.in/showbidDocument/4101602</t>
  </si>
  <si>
    <t xml:space="preserve">dustbin dual stand (q3)  sarv anganwadi sathi sahitya furniture and khel sahitya set 2 (q3)  cement bench (q3) , </t>
  </si>
  <si>
    <t>GEM/2023/B/3270951</t>
  </si>
  <si>
    <t>https://bidplus.gem.gov.in/showbidDocument/4575377</t>
  </si>
  <si>
    <t>dustbin dustbin  community bin  pedal rickshaw  e-rickshaw  sanitation kiit  tool and tackles</t>
  </si>
  <si>
    <t>GEM/2022/B/2847492</t>
  </si>
  <si>
    <t>https://bidplus.gem.gov.in/showbidDocument/4121710</t>
  </si>
  <si>
    <t>GEM/2022/B/2847736</t>
  </si>
  <si>
    <t>https://bidplus.gem.gov.in/showbidDocument/4121979</t>
  </si>
  <si>
    <t>GEM/2022/B/2844581</t>
  </si>
  <si>
    <t>https://bidplus.gem.gov.in/showbidDocument/4118587</t>
  </si>
  <si>
    <t>GEM/2022/B/2847656</t>
  </si>
  <si>
    <t>https://bidplus.gem.gov.in/showbidDocument/4121883</t>
  </si>
  <si>
    <t>dustbin dustbin  community dustbin  pedal rikshaw  e-rickshaw  safety kit</t>
  </si>
  <si>
    <t>GEM/2022/B/2847472</t>
  </si>
  <si>
    <t>https://bidplus.gem.gov.in/showbidDocument/4121688</t>
  </si>
  <si>
    <t>dustbin dustbin 5270  dustbin nd stand 10  try cycle 14  e rickshaw 1  safty kit 18  tool nd tackles 1</t>
  </si>
  <si>
    <t>GEM/2022/B/2847265</t>
  </si>
  <si>
    <t>https://bidplus.gem.gov.in/showbidDocument/4121466</t>
  </si>
  <si>
    <t>dustbin dustbin 7176  dustbin nd stand 10  try cycle 17  e rickshaw 1  safty kit 21  tool nd tackles 1</t>
  </si>
  <si>
    <t>GEM/2022/B/2872814</t>
  </si>
  <si>
    <t>https://bidplus.gem.gov.in/showbidDocument/4148575</t>
  </si>
  <si>
    <t>dustbin foot operated  bmw trolley with three bucket  general waste poly bag  patient tag  sheo cover  hand wash liquid  pulse oximeter  sharp container  threeseater chair  paper shredder machine  hand pallet 685mm fork  three bucket mopping trolley , boq biq</t>
  </si>
  <si>
    <t>GEM/2023/B/3207127</t>
  </si>
  <si>
    <t>https://bidplus.gem.gov.in/showbidDocument/4506695</t>
  </si>
  <si>
    <t>dustbin foot operated , foot operated 15 ltre dustbin</t>
  </si>
  <si>
    <t>GEM/2023/B/3279455</t>
  </si>
  <si>
    <t>https://bidplus.gem.gov.in/showbidDocument/4584534</t>
  </si>
  <si>
    <t>dustbin for waste food collection  casserole 25 ltrs  two burner cooking range,dustbin casserole and two burner cooking range</t>
  </si>
  <si>
    <t>GEM/2022/B/2926155</t>
  </si>
  <si>
    <t>https://bidplus.gem.gov.in/showbidDocument/4205370</t>
  </si>
  <si>
    <t>dustbin green  dustbin blue  community bin  pedal rickshaw  e-rickshaw  sanitation kiit  tool and tackles , tender</t>
  </si>
  <si>
    <t>GEM/2023/B/3305871</t>
  </si>
  <si>
    <t>https://bidplus.gem.gov.in/showbidDocument/4613865</t>
  </si>
  <si>
    <t xml:space="preserve">dustbin green (q3)  dustbin blue (q3)  community bin with stand (q3)  padel rikshaw with compartment trolly (q3)  motarized/electric tipper e-riksa with hydrolic compartmented trolley &amp; audio ring well (q3)  sanitation kit (q3)  tool and tackles (q3) , </t>
  </si>
  <si>
    <t>GEM/2023/B/3446279</t>
  </si>
  <si>
    <t>bihar gram swaraj yojna society panchayati raj department</t>
  </si>
  <si>
    <t>https://bidplus.gem.gov.in/showbidDocument/4766248</t>
  </si>
  <si>
    <t xml:space="preserve">dustbin green 2514  dustbin blue 2514  try cycle 12  e rickshaw 1  safty kit 16  dustbin nd stand 10 , </t>
  </si>
  <si>
    <t>GEM/2023/B/3323730</t>
  </si>
  <si>
    <t>https://bidplus.gem.gov.in/showbidDocument/4633596</t>
  </si>
  <si>
    <t xml:space="preserve">dustbin green 2589  dustbin blue 2589  try cycle 14  e rickshaw 1  safty kit 18  dustbin nd stand 10 , </t>
  </si>
  <si>
    <t>GEM/2023/B/3211609</t>
  </si>
  <si>
    <t>https://bidplus.gem.gov.in/showbidDocument/4511488</t>
  </si>
  <si>
    <t xml:space="preserve">dustbin green 2616  dustbin blue 2616  try cycle 14  e rickshaw 1  safty kit 18  dustbin nd stand 10 , </t>
  </si>
  <si>
    <t>GEM/2023/B/3180059</t>
  </si>
  <si>
    <t>https://bidplus.gem.gov.in/showbidDocument/4477391</t>
  </si>
  <si>
    <t xml:space="preserve">dustbin green 2635  dustbin blue 2635  try cycle 14  e rickshaw 1  safty kit 18  dustbin nd stand 10 , </t>
  </si>
  <si>
    <t>GEM/2023/B/3280186</t>
  </si>
  <si>
    <t>https://bidplus.gem.gov.in/showbidDocument/4585353</t>
  </si>
  <si>
    <t xml:space="preserve">dustbin green 2777  dustbin blue 2777  try cycle 14  e rickshaw 1  safty kit 18  dustbin nd stand 10 , </t>
  </si>
  <si>
    <t>GEM/2023/B/3211820</t>
  </si>
  <si>
    <t>https://bidplus.gem.gov.in/showbidDocument/4511712</t>
  </si>
  <si>
    <t xml:space="preserve">dustbin green 2779  dustbin blue 2779  try cycle 14  e rickshaw 1  safty kit 18  dustbin nd stand 10 , </t>
  </si>
  <si>
    <t>GEM/2023/B/3323670</t>
  </si>
  <si>
    <t>https://bidplus.gem.gov.in/showbidDocument/4633532</t>
  </si>
  <si>
    <t xml:space="preserve">dustbin green 3059  dustbin blue 3059  try cycle 15  e rickshaw 1  safty kit 19  dustbin nd stand 10 , </t>
  </si>
  <si>
    <t>GEM/2023/B/3211030</t>
  </si>
  <si>
    <t>https://bidplus.gem.gov.in/showbidDocument/4510854</t>
  </si>
  <si>
    <t xml:space="preserve">dustbin green-2835  dustbin blue-2835  community dustbin-10  pedal rikshaw -15  e-rikshaw-1  sanitation kit-34 , </t>
  </si>
  <si>
    <t>GEM/2023/B/3139151</t>
  </si>
  <si>
    <t>https://bidplus.gem.gov.in/showbidDocument/4433451</t>
  </si>
  <si>
    <t>dustbin household  pedal rickshaw  e cart  comminity bin  safety kit  tool and tackle , lsba slwm gpic pipra</t>
  </si>
  <si>
    <t>GEM/2023/B/3293604</t>
  </si>
  <si>
    <t>https://bidplus.gem.gov.in/showbidDocument/4600274</t>
  </si>
  <si>
    <t>dustbin household  pedal rickshaw  e cart  community bin  safety kit  tool and tackles , lsba slwam gpic riur</t>
  </si>
  <si>
    <t>GEM/2023/B/3271734</t>
  </si>
  <si>
    <t>https://bidplus.gem.gov.in/showbidDocument/4576219</t>
  </si>
  <si>
    <t>dustbin household  pedal rickshaw  e rickshaw  comminity dustbin  safety kit  tool and tackles , lsba slwm gpic kanchanpur</t>
  </si>
  <si>
    <t>GEM/2023/B/3272241</t>
  </si>
  <si>
    <t>https://bidplus.gem.gov.in/showbidDocument/4576775</t>
  </si>
  <si>
    <t>dustbin household  pedal rikshaw  e cart  community dustbin  safety kit  tools and tackles , lsba slwm gpic dhangai</t>
  </si>
  <si>
    <t>GEM/2023/B/3267960</t>
  </si>
  <si>
    <t>https://bidplus.gem.gov.in/showbidDocument/4572168</t>
  </si>
  <si>
    <t>dustbin household  pedal rikshaw  e rickshaw  community dustbin  safety kit  tool and tackle , lsba slwm gpic gathauli</t>
  </si>
  <si>
    <t>GEM/2023/B/3290544</t>
  </si>
  <si>
    <t>https://bidplus.gem.gov.in/showbidDocument/4596899</t>
  </si>
  <si>
    <t xml:space="preserve">dustbin in pairs  community bin  pedal rickshaw  e cart  safety kit  tool tackle , </t>
  </si>
  <si>
    <t>GEM/2023/B/3086920</t>
  </si>
  <si>
    <t>https://bidplus.gem.gov.in/showbidDocument/4377593</t>
  </si>
  <si>
    <t>dustbin in pairs  community bin  pedal rickshaw  e cart  safety kit  tool tackle , lsba slwm bambhai</t>
  </si>
  <si>
    <t>GEM/2023/B/3087032</t>
  </si>
  <si>
    <t>https://bidplus.gem.gov.in/showbidDocument/4377710</t>
  </si>
  <si>
    <t xml:space="preserve">dustbin in pairs  community bin  pedal rickshaw  e cart  tool tackle  safety kit , </t>
  </si>
  <si>
    <t>GEM/2023/B/3316987</t>
  </si>
  <si>
    <t>https://bidplus.gem.gov.in/showbidDocument/4626250</t>
  </si>
  <si>
    <t>dustbin in pairs  community bin  pedal rickshaw  e cart  tool tackle  safety kit , lsba slwm belkhara</t>
  </si>
  <si>
    <t>GEM/2023/B/3084676</t>
  </si>
  <si>
    <t>https://bidplus.gem.gov.in/showbidDocument/4375120</t>
  </si>
  <si>
    <t>dustbin in pairs  community bin  pedal rickshaw  e cart  tool tackle  safety kit , lsba slwm gram panchayat chouhar</t>
  </si>
  <si>
    <t>GEM/2023/B/3002873</t>
  </si>
  <si>
    <t>https://bidplus.gem.gov.in/showbidDocument/4287655</t>
  </si>
  <si>
    <t>dustbin in pairs  community bin  pedal rickshaw  safety kit  tool tackle  e cart , lsba slwm sehar telpa</t>
  </si>
  <si>
    <t>GEM/2023/B/3086193</t>
  </si>
  <si>
    <t>https://bidplus.gem.gov.in/showbidDocument/4376787</t>
  </si>
  <si>
    <t xml:space="preserve">dustbin large  dustbin small  spade  broom hard  bamboo wood  6ft  garbage disposal bags  water disinfectectants chlorine  dichloro diphenyl trichloroethane 25 kg  quatemary ammonium disinfectants  hand sprayer machine for ddt  water garbage clearning hook  dust pan  bleaching powder for cleaning  rubber hand gloves  swachh bharat abhiyan flex  refreshment for all participants tea juice samosa , </t>
  </si>
  <si>
    <t>GEM/2023/B/3138738</t>
  </si>
  <si>
    <t>https://bidplus.gem.gov.in/showbidDocument/4433016</t>
  </si>
  <si>
    <t>dustbin large double  glass 8mm 6 x 3  plastic bucket with mug  runner mat  towel  trapaulin 30 x 30  trapaulin 15 x 12  foot mat , bid12</t>
  </si>
  <si>
    <t>GEM/2023/B/3087772</t>
  </si>
  <si>
    <t>https://bidplus.gem.gov.in/showbidDocument/4378519</t>
  </si>
  <si>
    <t>dustbin large size  exhaust fan  photostate paper a4  fevicol  pilot pen blue v7  paper pin box  stapler pin large  register large,basic requirements</t>
  </si>
  <si>
    <t>GEM/2023/B/2976811</t>
  </si>
  <si>
    <t>https://bidplus.gem.gov.in/showbidDocument/4259707</t>
  </si>
  <si>
    <t>dustbin medium  weight machine  mouse hp  keyboard hp  acrylic board size 45 x 35  paper jk fs size 75 gsm , dustbin medium</t>
  </si>
  <si>
    <t>GEM/2023/B/3151895</t>
  </si>
  <si>
    <t>https://bidplus.gem.gov.in/showbidDocument/4447164</t>
  </si>
  <si>
    <t>dustbin ms dustbin</t>
  </si>
  <si>
    <t>GEM/2022/B/2872629</t>
  </si>
  <si>
    <t>https://bidplus.gem.gov.in/showbidDocument/4148369</t>
  </si>
  <si>
    <t xml:space="preserve">dustbin nilkamal super king size  dustbin nilkamal super size  dustbin steel super size  screen with super digital camera  king digital paper , </t>
  </si>
  <si>
    <t>GEM/2023/B/3155151</t>
  </si>
  <si>
    <t>https://bidplus.gem.gov.in/showbidDocument/4450647</t>
  </si>
  <si>
    <t>dustbin or household bin</t>
  </si>
  <si>
    <t>GEM/2022/B/2751057</t>
  </si>
  <si>
    <t>https://bidplus.gem.gov.in/showbidDocument/4018276</t>
  </si>
  <si>
    <t xml:space="preserve">dustbin pair  community bin with stand pair  paddle rickshaw with compatmented trolley  e rickshaw with hydrolic compatmented trolley  sanitation kit  toolas and trackles , </t>
  </si>
  <si>
    <t>GEM/2023/B/3222053</t>
  </si>
  <si>
    <t>https://bidplus.gem.gov.in/showbidDocument/4522666</t>
  </si>
  <si>
    <t>GEM/2023/B/3222050</t>
  </si>
  <si>
    <t>https://bidplus.gem.gov.in/showbidDocument/4522663</t>
  </si>
  <si>
    <t>GEM/2023/B/3222045</t>
  </si>
  <si>
    <t>https://bidplus.gem.gov.in/showbidDocument/4522658</t>
  </si>
  <si>
    <t>GEM/2023/B/3280142</t>
  </si>
  <si>
    <t>https://bidplus.gem.gov.in/showbidDocument/4585305</t>
  </si>
  <si>
    <t>GEM/2023/B/3279908</t>
  </si>
  <si>
    <t>https://bidplus.gem.gov.in/showbidDocument/4585040</t>
  </si>
  <si>
    <t>GEM/2023/B/3280021</t>
  </si>
  <si>
    <t>https://bidplus.gem.gov.in/showbidDocument/4585166</t>
  </si>
  <si>
    <t>GEM/2023/B/3279806</t>
  </si>
  <si>
    <t>https://bidplus.gem.gov.in/showbidDocument/4584925</t>
  </si>
  <si>
    <t>GEM/2023/B/3305718</t>
  </si>
  <si>
    <t>https://bidplus.gem.gov.in/showbidDocument/4613698</t>
  </si>
  <si>
    <t>GEM/2023/B/3305658</t>
  </si>
  <si>
    <t>https://bidplus.gem.gov.in/showbidDocument/4613637</t>
  </si>
  <si>
    <t>GEM/2023/B/3305546</t>
  </si>
  <si>
    <t>https://bidplus.gem.gov.in/showbidDocument/4613518</t>
  </si>
  <si>
    <t>dustbin pair  community bin with stand pair  paddle rickshaw with compatmented trolley  e rickshaw with hydrolic compatmented trolley  sanitation kit  toolas and trackles , boqbid</t>
  </si>
  <si>
    <t>GEM/2023/B/3045169</t>
  </si>
  <si>
    <t>https://bidplus.gem.gov.in/showbidDocument/4332969</t>
  </si>
  <si>
    <t>dustbin pair  community bin with stand pair  paddle rickshaw with compatmented trolley  e rickshaw with hydrolic compatmented trolley  sanitation kit  toolas and trackles , slwmbid</t>
  </si>
  <si>
    <t>GEM/2023/B/3065483</t>
  </si>
  <si>
    <t>https://bidplus.gem.gov.in/showbidDocument/4354733</t>
  </si>
  <si>
    <t>GEM/2023/B/3065216</t>
  </si>
  <si>
    <t>https://bidplus.gem.gov.in/showbidDocument/4354451</t>
  </si>
  <si>
    <t>GEM/2023/B/3064724</t>
  </si>
  <si>
    <t>https://bidplus.gem.gov.in/showbidDocument/4353933</t>
  </si>
  <si>
    <t>GEM/2023/B/3064612</t>
  </si>
  <si>
    <t>https://bidplus.gem.gov.in/showbidDocument/4353808</t>
  </si>
  <si>
    <t>GEM/2023/B/3064455</t>
  </si>
  <si>
    <t>https://bidplus.gem.gov.in/showbidDocument/4353639</t>
  </si>
  <si>
    <t>GEM/2023/B/3063616</t>
  </si>
  <si>
    <t>https://bidplus.gem.gov.in/showbidDocument/4352749</t>
  </si>
  <si>
    <t>GEM/2023/B/3058970</t>
  </si>
  <si>
    <t>https://bidplus.gem.gov.in/showbidDocument/4347827</t>
  </si>
  <si>
    <t>GEM/2023/B/3058557</t>
  </si>
  <si>
    <t>https://bidplus.gem.gov.in/showbidDocument/4347392</t>
  </si>
  <si>
    <t>GEM/2023/B/3044073</t>
  </si>
  <si>
    <t>https://bidplus.gem.gov.in/showbidDocument/4331805</t>
  </si>
  <si>
    <t>GEM/2023/B/3253753</t>
  </si>
  <si>
    <t>https://bidplus.gem.gov.in/showbidDocument/4556807</t>
  </si>
  <si>
    <t>dustbin plastic  bucket plastic 03 ltr  glass cleaner  air freshner  dust picker  air pocket  wiper with handle  acid for cleaning purpose  naphthalene colour ball  toilet paper roll  bio-degradable garbage disposable bag jumbo  bio- degradable garbage disposable bag medium  hand towel  floor cleaner</t>
  </si>
  <si>
    <t>GEM/2022/B/2694542</t>
  </si>
  <si>
    <t>https://bidplus.gem.gov.in/showbidDocument/3957947</t>
  </si>
  <si>
    <t>dustbin plastic  dustbin iron , dustbin</t>
  </si>
  <si>
    <t>GEM/2023/B/3184895</t>
  </si>
  <si>
    <t>https://bidplus.gem.gov.in/showbidDocument/4482565</t>
  </si>
  <si>
    <t>dustbin plastic  paper shredder  dari  table cloth ragazine  shoe shiner  table cloth  dustbin plastic pedal  dustbin big  red foot mat  tong steel  hamam dasta aluminium  tea pan steel  bed sheet blue  fridge stand  plastic box 5 ltr  plastic box 3 ltr  black foot mat 3x2ft  green footmat 3x2 ft , bed sheet</t>
  </si>
  <si>
    <t>GEM/2023/B/3118951</t>
  </si>
  <si>
    <t>https://bidplus.gem.gov.in/showbidDocument/4411816</t>
  </si>
  <si>
    <t>dustbin plastic  table cloth green  pad lock  dustbin steel  foot mat  bucket plastic  mug plastic  table plastic  gate chain  fan wall mounted  wall clock , office items</t>
  </si>
  <si>
    <t>GEM/2023/B/3057692</t>
  </si>
  <si>
    <t>https://bidplus.gem.gov.in/showbidDocument/4346459</t>
  </si>
  <si>
    <t>dustbin plastic  water can plastic  white bed sheet  white board  water camper  linoleum roll  ply wood board  exhuast fan  plastic tub  milton tharmos  borosil glass,linolium roll</t>
  </si>
  <si>
    <t>GEM/2022/B/2910329</t>
  </si>
  <si>
    <t>https://bidplus.gem.gov.in/showbidDocument/4188512</t>
  </si>
  <si>
    <t>dustbin plastic 11 ltr with lid  ss mosquito mesh  glass 3.5 mm thick  ms flange 75mm  ms flange 100mm  flange gaskets 100mm  gi nipple 15x150 mm  pvc bib cock 15 mm  gate valve 15 mm  gi socket 50 mm  gi bend 50 mm  dhaga for sanitary fitting  door closer spring type  white cement  gi bend 75 mm  gi pipe 15 mm dia  gi pipe 20 mm dia  gi pipe 25 mm dia  gi pipe 40 mm dia  gi pipe 100 mm dia  gi nipple 25x150 mm  pvc pipe 160 mm  pvc pipe 50 mm  pvc tee 50x 50 mm  painting brush 75mm  painting brush 125mm  grinding wheel for metal  gi union 50mm  gi tee 40x15 mm  gi nipple 15x75 mm  turpentine oil  takora or file 150mm  multipurpose grease  pvc waste pipe for sink 50 mm  gi tee 25x15 mm  manila rope 36 mm  rubber packing gasket sheet 3 mm  cp brass wall mounted sink mixer  gi nipple 20x100 mm  ci sluice valve 100 mm with flange  pvc bend 100 mm  pvc bend 50 mm  pvc tee 100 mm  cp brass wall mixer  cp brass basin mixer  waste coupling for steel sink 75 mm  waste coupling for steel sink 100 mm  cp bib cock long body 15 mm  european type water closet pan  float valve 15 mm  welding electrode  wash basin  bleaching powder  pvc pipe 100 mm  stainless steel kitchen sink  plastic dustbin 90 ltr  sodium hypochlorite , purchase of various civil items for township</t>
  </si>
  <si>
    <t>GEM/2023/B/3303756</t>
  </si>
  <si>
    <t>https://bidplus.gem.gov.in/showbidDocument/4611421</t>
  </si>
  <si>
    <t>dustbin plastic 9liter  dustbin plastic 18liter  dustbin with swing lid stand60liter  twin dustbin with swing lid stand60liter  tricycle dustbin  computer , dustbin</t>
  </si>
  <si>
    <t>GEM/2023/B/3063973</t>
  </si>
  <si>
    <t>https://bidplus.gem.gov.in/showbidDocument/4353130</t>
  </si>
  <si>
    <t>dustbin plastic 9liter  dustbin plastic 18liter  dustbin with swing lid stand60liter  twin dustbin with swing lid stand60liter  tricycle dustbin  trolley , dustbin</t>
  </si>
  <si>
    <t>GEM/2023/B/3063657</t>
  </si>
  <si>
    <t>https://bidplus.gem.gov.in/showbidDocument/4352796</t>
  </si>
  <si>
    <t xml:space="preserve">dustbin plastic with lid  microfiber bathroom mat 05 x red 05 x green size- 3 x 1.5 ft  glass borosil per box 6 nos  hand sanitizer 500 ml  harpic per bottle 1ltr  lysol per bottle 1ltr  ricoh photocopy machine towner  paper a3 size make-spectra jk copierjk easycopier , </t>
  </si>
  <si>
    <t>GEM/2023/B/3250298</t>
  </si>
  <si>
    <t>https://bidplus.gem.gov.in/showbidDocument/4553084</t>
  </si>
  <si>
    <t xml:space="preserve">dustbin portable  flex board  acp board with metal frame  bread box big  bread box small  dustbin steel  foot mat  artificial grass mat  tv trolley  table with shelf  console table , </t>
  </si>
  <si>
    <t>GEM/2023/B/3218041</t>
  </si>
  <si>
    <t>https://bidplus.gem.gov.in/showbidDocument/4518392</t>
  </si>
  <si>
    <t>dustbin small  indian army crest small  manila rope  indian army crest large  a4 paper  legal paper</t>
  </si>
  <si>
    <t>GEM/2022/B/2788573</t>
  </si>
  <si>
    <t>https://bidplus.gem.gov.in/showbidDocument/4058543</t>
  </si>
  <si>
    <t xml:space="preserve">dustbin small  trolley dustbin , </t>
  </si>
  <si>
    <t>GEM/2023/B/3301990</t>
  </si>
  <si>
    <t>https://bidplus.gem.gov.in/showbidDocument/4609487</t>
  </si>
  <si>
    <t xml:space="preserve">dustbin ss , </t>
  </si>
  <si>
    <t>GEM/2023/B/3286271</t>
  </si>
  <si>
    <t>https://bidplus.gem.gov.in/showbidDocument/4592055</t>
  </si>
  <si>
    <t>dustbin stainless steel  white board  paper shredder  cap stant 4 way  peg taste , dust bin</t>
  </si>
  <si>
    <t>GEM/2023/B/3096053</t>
  </si>
  <si>
    <t>https://bidplus.gem.gov.in/showbidDocument/4387402</t>
  </si>
  <si>
    <t>dustbin stainless steel 20 liter  solar emergency lantern light  shredder machine  steel box  pad locks 6 levers ,</t>
  </si>
  <si>
    <t>GEM/2023/B/3238554</t>
  </si>
  <si>
    <t>https://bidplus.gem.gov.in/showbidDocument/4540342</t>
  </si>
  <si>
    <t xml:space="preserve">dustbin steel  doormat  single bedsheet  double bedsheet  towel  room frshener  odonil bathroom  pillow  handwash  foam mattress 3x5  platic dustbin with well  chattak make 8 mm thick ply with fitting  precoated aggregate for road repair  sleepwell mattress  mother land umbrella , </t>
  </si>
  <si>
    <t>GEM/2023/B/3136637</t>
  </si>
  <si>
    <t>https://bidplus.gem.gov.in/showbidDocument/4430805</t>
  </si>
  <si>
    <t>dustbin ten ltr  community dustbin  paddal rickshw  e- rickshaw</t>
  </si>
  <si>
    <t>GEM/2022/B/2799724</t>
  </si>
  <si>
    <t>https://bidplus.gem.gov.in/showbidDocument/4070362</t>
  </si>
  <si>
    <t>dustbin ten ltr  community dustbin  paddle rickshaw  e rickshaw  safety kiit,</t>
  </si>
  <si>
    <t>GEM/2022/B/2913215</t>
  </si>
  <si>
    <t>https://bidplus.gem.gov.in/showbidDocument/4191574</t>
  </si>
  <si>
    <t>dustbin ten ltr  community dustbin  paddle rickshaw  e rickshaw  safety kit,</t>
  </si>
  <si>
    <t>GEM/2023/B/2948132</t>
  </si>
  <si>
    <t>https://bidplus.gem.gov.in/showbidDocument/4228920</t>
  </si>
  <si>
    <t>GEM/2022/B/2893593</t>
  </si>
  <si>
    <t>https://bidplus.gem.gov.in/showbidDocument/4170676</t>
  </si>
  <si>
    <t>GEM/2022/B/2909276</t>
  </si>
  <si>
    <t>https://bidplus.gem.gov.in/showbidDocument/4187346</t>
  </si>
  <si>
    <t>https://bidplus.gem.gov.in/showbidDocument/4185575</t>
  </si>
  <si>
    <t>GEM/2022/B/2908143</t>
  </si>
  <si>
    <t>GEM/2022/B/2907552</t>
  </si>
  <si>
    <t>https://bidplus.gem.gov.in/showbidDocument/4184008</t>
  </si>
  <si>
    <t>GEM/2022/B/2885843</t>
  </si>
  <si>
    <t>GEM/2022/B/2901130</t>
  </si>
  <si>
    <t>https://bidplus.gem.gov.in/showbidDocument/4186424</t>
  </si>
  <si>
    <t>dustbin title1  title2  title3  title4  title5  title6</t>
  </si>
  <si>
    <t>GEM/2022/B/2844652</t>
  </si>
  <si>
    <t>https://bidplus.gem.gov.in/showbidDocument/4118667</t>
  </si>
  <si>
    <t>GEM/2022/B/2845162</t>
  </si>
  <si>
    <t>https://bidplus.gem.gov.in/showbidDocument/4119226</t>
  </si>
  <si>
    <t xml:space="preserve">dustbin tricycle dustbin computer (q3) , </t>
  </si>
  <si>
    <t>GEM/2023/B/3292819</t>
  </si>
  <si>
    <t>https://bidplus.gem.gov.in/showbidDocument/4599399</t>
  </si>
  <si>
    <t xml:space="preserve">dustbin twins bins 120 ltr capacity 60 each s by s 202 grade 14x24 drum size sheet 0 point 5 mm , </t>
  </si>
  <si>
    <t>GEM/2023/B/3281912</t>
  </si>
  <si>
    <t>https://bidplus.gem.gov.in/showbidDocument/4587262</t>
  </si>
  <si>
    <t>dustbin wankaner as per specifications</t>
  </si>
  <si>
    <t>GEM/2022/B/2866551</t>
  </si>
  <si>
    <t>https://bidplus.gem.gov.in/showbidDocument/4141927</t>
  </si>
  <si>
    <t>dustbin wankaner dustbin</t>
  </si>
  <si>
    <t>GEM/2022/B/2868050</t>
  </si>
  <si>
    <t>https://bidplus.gem.gov.in/showbidDocument/4143500</t>
  </si>
  <si>
    <t xml:space="preserve">dustbin with ashtray  digital wall clock  wall clock  room heater blower  room heater haloge  extention coard  door bell  borosil glass  calulator  acrylic sheet  electric kettle  table lamp  almirah for office , </t>
  </si>
  <si>
    <t>GEM/2023/B/3091182</t>
  </si>
  <si>
    <t>https://bidplus.gem.gov.in/showbidDocument/4382193</t>
  </si>
  <si>
    <t>dustbin with iron stand and installation and grouting of stand at various location.  shoe polish cream  electronic double stove steel bhatti , bhatti</t>
  </si>
  <si>
    <t>GEM/2023/B/3140122</t>
  </si>
  <si>
    <t>https://bidplus.gem.gov.in/showbidDocument/4434489</t>
  </si>
  <si>
    <t>dustbin with lid  phenyl  harpic  wall clock  clock cell  flower broom  brush for cleaning with wooden rod  broom stick with wooden rod  odonil  phenyl goli  chalk  rubber  pencil hb  stamp pad  all pin  notice board pin  gum bottle  stapler pin 10 no.  pencil cutter  ball pen use and throw blue  ball pen use and throw black  water color  water brush 3 no.  water brush 0 no.  water brush 4 no.  gel pen  cello tape 2 inch  cello tape 1 inch  cello tape 0.5 inch  scissor  parmanent marker black blue red green  stapler small  stapler big</t>
  </si>
  <si>
    <t>GEM/2022/B/2817760</t>
  </si>
  <si>
    <t>https://bidplus.gem.gov.in/showbidDocument/4089805</t>
  </si>
  <si>
    <t>dustbin with lid  plastic container with lid  rattles  balls big  baby comb and hair brush  baby hai oil  baby lotion  baby shampoo  baby message oil  bibs  pacifier  tray  pampers  feeding bowls  toilet brush  bathroom stool  toner cartridge  wall clock  office table bell  flannel board  white board  aluminium tape  pans small  spatulla  food blender  pram stroller for infants  ups  baby swing  baby girl clothes  desktop  new born baby clothes  vest for baby  warm socks for baby  laundry bag ,</t>
  </si>
  <si>
    <t>GEM/2023/B/3234125</t>
  </si>
  <si>
    <t>https://bidplus.gem.gov.in/showbidDocument/4535599</t>
  </si>
  <si>
    <t xml:space="preserve">dustbin with stand (q3) , </t>
  </si>
  <si>
    <t>GEM/2023/B/3263222</t>
  </si>
  <si>
    <t>https://bidplus.gem.gov.in/showbidDocument/4567100</t>
  </si>
  <si>
    <t>dustbin,</t>
  </si>
  <si>
    <t>GEM/2022/B/2924207</t>
  </si>
  <si>
    <t>https://bidplus.gem.gov.in/showbidDocument/4203243</t>
  </si>
  <si>
    <t>GEM/2022/B/2924168</t>
  </si>
  <si>
    <t>https://bidplus.gem.gov.in/showbidDocument/4203201</t>
  </si>
  <si>
    <t>GEM/2022/B/2912481</t>
  </si>
  <si>
    <t>https://bidplus.gem.gov.in/showbidDocument/4190798</t>
  </si>
  <si>
    <t>dustbin,boq for boq</t>
  </si>
  <si>
    <t>GEM/2023/B/2970933</t>
  </si>
  <si>
    <t>https://bidplus.gem.gov.in/showbidDocument/4253486</t>
  </si>
  <si>
    <t>GEM/2023/B/2970883</t>
  </si>
  <si>
    <t>https://bidplus.gem.gov.in/showbidDocument/4253430</t>
  </si>
  <si>
    <t>dustbin,boq for equipment</t>
  </si>
  <si>
    <t>GEM/2022/B/2930402</t>
  </si>
  <si>
    <t>https://bidplus.gem.gov.in/showbidDocument/4209923</t>
  </si>
  <si>
    <t>dustbin,dual dustbin</t>
  </si>
  <si>
    <t>GEM/2023/B/2980045</t>
  </si>
  <si>
    <t>https://bidplus.gem.gov.in/showbidDocument/4263178</t>
  </si>
  <si>
    <t>GEM/2023/B/2979994</t>
  </si>
  <si>
    <t>https://bidplus.gem.gov.in/showbidDocument/4263125</t>
  </si>
  <si>
    <t>GEM/2023/B/2979939</t>
  </si>
  <si>
    <t>https://bidplus.gem.gov.in/showbidDocument/4263066</t>
  </si>
  <si>
    <t>GEM/2023/B/2979910</t>
  </si>
  <si>
    <t>https://bidplus.gem.gov.in/showbidDocument/4263034</t>
  </si>
  <si>
    <t>GEM/2023/B/2979868</t>
  </si>
  <si>
    <t>https://bidplus.gem.gov.in/showbidDocument/4262991</t>
  </si>
  <si>
    <t>GEM/2023/B/2979825</t>
  </si>
  <si>
    <t>https://bidplus.gem.gov.in/showbidDocument/4262948</t>
  </si>
  <si>
    <t>GEM/2023/B/2979778</t>
  </si>
  <si>
    <t>https://bidplus.gem.gov.in/showbidDocument/4262897</t>
  </si>
  <si>
    <t>GEM/2023/B/2979739</t>
  </si>
  <si>
    <t>https://bidplus.gem.gov.in/showbidDocument/4262855</t>
  </si>
  <si>
    <t>GEM/2023/B/2979703</t>
  </si>
  <si>
    <t>https://bidplus.gem.gov.in/showbidDocument/4262817</t>
  </si>
  <si>
    <t>GEM/2023/B/2979680</t>
  </si>
  <si>
    <t>https://bidplus.gem.gov.in/showbidDocument/4262793</t>
  </si>
  <si>
    <t>GEM/2023/B/2979640</t>
  </si>
  <si>
    <t>https://bidplus.gem.gov.in/showbidDocument/4262749</t>
  </si>
  <si>
    <t>GEM/2023/B/2979589</t>
  </si>
  <si>
    <t>https://bidplus.gem.gov.in/showbidDocument/4262695</t>
  </si>
  <si>
    <t>dustbin,twin dust bin</t>
  </si>
  <si>
    <t>GEM/2022/B/2919953</t>
  </si>
  <si>
    <t>https://bidplus.gem.gov.in/showbidDocument/4198727</t>
  </si>
  <si>
    <t>dustbins  tricycle  wheel barrow  dumper pik-up , hopper tipper dumper</t>
  </si>
  <si>
    <t>GEM/2023/B/3075742</t>
  </si>
  <si>
    <t>https://bidplus.gem.gov.in/showbidDocument/4365631</t>
  </si>
  <si>
    <t xml:space="preserve">dustbins , </t>
  </si>
  <si>
    <t>GEM/2023/B/3225958</t>
  </si>
  <si>
    <t>kishtwar district panchayats</t>
  </si>
  <si>
    <t>https://bidplus.gem.gov.in/showbidDocument/4526885</t>
  </si>
  <si>
    <t>GEM/2023/B/3255997</t>
  </si>
  <si>
    <t>https://bidplus.gem.gov.in/showbidDocument/4559207</t>
  </si>
  <si>
    <t>GEM/2023/B/3272275</t>
  </si>
  <si>
    <t>https://bidplus.gem.gov.in/showbidDocument/4576813</t>
  </si>
  <si>
    <t>GEM/2023/B/3295595</t>
  </si>
  <si>
    <t>https://bidplus.gem.gov.in/showbidDocument/4602444</t>
  </si>
  <si>
    <t>dustbins , boqgund</t>
  </si>
  <si>
    <t>GEM/2023/B/3267031</t>
  </si>
  <si>
    <t>https://bidplus.gem.gov.in/showbidDocument/4571146</t>
  </si>
  <si>
    <t>dustbins , dustbins and wastebin</t>
  </si>
  <si>
    <t>GEM/2023/B/3111247</t>
  </si>
  <si>
    <t>https://bidplus.gem.gov.in/showbidDocument/4403549</t>
  </si>
  <si>
    <t>dustbins 1100ltrs  dustbins 500 ltrs  barrow trolleys  sanitation equipments , sanitation equipments</t>
  </si>
  <si>
    <t>GEM/2023/B/3294267</t>
  </si>
  <si>
    <t>https://bidplus.gem.gov.in/showbidDocument/4601008</t>
  </si>
  <si>
    <t>dustbins 1100ltrs  dustbins 500 ltrs  barrow trolleys  sanitation equipments , sanitation items</t>
  </si>
  <si>
    <t>GEM/2023/B/3286039</t>
  </si>
  <si>
    <t>https://bidplus.gem.gov.in/showbidDocument/4591800</t>
  </si>
  <si>
    <t xml:space="preserve">dustbins waste containers , </t>
  </si>
  <si>
    <t>GEM/2023/B/3314065</t>
  </si>
  <si>
    <t>https://bidplus.gem.gov.in/showbidDocument/4623095</t>
  </si>
  <si>
    <t>GEM/2023/B/3314839</t>
  </si>
  <si>
    <t>https://bidplus.gem.gov.in/showbidDocument/4623919</t>
  </si>
  <si>
    <t>dustbins,dustbin</t>
  </si>
  <si>
    <t>GEM/2023/B/2962901</t>
  </si>
  <si>
    <t>https://bidplus.gem.gov.in/showbidDocument/4244836</t>
  </si>
  <si>
    <t>dustbins,waste bin container</t>
  </si>
  <si>
    <t>GEM/2022/B/2901917</t>
  </si>
  <si>
    <t>https://bidplus.gem.gov.in/showbidDocument/4179472</t>
  </si>
  <si>
    <t>dustbins,waste bin containers</t>
  </si>
  <si>
    <t>GEM/2022/B/2876076</t>
  </si>
  <si>
    <t>https://bidplus.gem.gov.in/showbidDocument/4152109</t>
  </si>
  <si>
    <t>duster  file cover size envelop  legal paper rim  lever file  tag  harpic  phentla</t>
  </si>
  <si>
    <t>GEM/2022/B/2816038</t>
  </si>
  <si>
    <t>https://bidplus.gem.gov.in/showbidDocument/4087926</t>
  </si>
  <si>
    <t>duster  file cover size envelop  legal paper rim  lever file  tag  harpic  phentla,duster cloth</t>
  </si>
  <si>
    <t>GEM/2022/B/2874222</t>
  </si>
  <si>
    <t>https://bidplus.gem.gov.in/showbidDocument/4150072</t>
  </si>
  <si>
    <t>duster  harpic 1ltr  lizol  handwash 750ml  butterflow blue color  fevistick  black marker medium  highlighter  tejab  water glass  plates quarter  spoon heavy steel  coaster  serving tray  napkin stand  spiral cube  stapler pin  slip pad  black hit  all out refil ,</t>
  </si>
  <si>
    <t>GEM/2023/B/3237288</t>
  </si>
  <si>
    <t>https://bidplus.gem.gov.in/showbidDocument/4539007</t>
  </si>
  <si>
    <t xml:space="preserve">duster  kero heater wick large  kero heater wick small , </t>
  </si>
  <si>
    <t>GEM/2023/B/3134002</t>
  </si>
  <si>
    <t>https://bidplus.gem.gov.in/showbidDocument/4428016</t>
  </si>
  <si>
    <t xml:space="preserve">duster  marker  a4 rim  pencil  ruber  ruber band  colourd chart  scale  gum  stapler  stcking tape  baloon  cartridge  scisor  sketch pen  origami sheet  trainng banner  complete lunch  two time tea with biscutis  sweet dish  file cover , </t>
  </si>
  <si>
    <t>GEM/2023/B/3138481</t>
  </si>
  <si>
    <t>https://bidplus.gem.gov.in/showbidDocument/4432742</t>
  </si>
  <si>
    <t>GEM/2023/B/3138464</t>
  </si>
  <si>
    <t>https://bidplus.gem.gov.in/showbidDocument/4432724</t>
  </si>
  <si>
    <t>duster  phenyal leg  phenyal tab  harpic blue  harpic red  hand wash refil pack  hand soap  glass medium  cup  toilet brush  floor cleaner  odonil  room fresher  wiper  dust bin  bucket  towel</t>
  </si>
  <si>
    <t>GEM/2022/B/2788124</t>
  </si>
  <si>
    <t>https://bidplus.gem.gov.in/showbidDocument/4058017</t>
  </si>
  <si>
    <t>duster  phenyal leg  phenyal tab  harpic blue  harpic red  hand wash refil pack  hand soap  glass medium  toilet brush</t>
  </si>
  <si>
    <t>GEM/2022/B/2814826</t>
  </si>
  <si>
    <t>https://bidplus.gem.gov.in/showbidDocument/4086567</t>
  </si>
  <si>
    <t>duster  sanitary cubes  air freshener  room freshener  detergent  toilet cleaner  flashmatic harpik  floor cleaner  hand wash  white phyneoil  black phyneoil  glass cleaner  acid  napthalene ball  scrub pad  plastic juna  paper roll  broom  mug  bucket  wiper big  supli  toilet brush  dust control mope set , cleaning material</t>
  </si>
  <si>
    <t>GEM/2023/B/3299147</t>
  </si>
  <si>
    <t>https://bidplus.gem.gov.in/showbidDocument/4606345</t>
  </si>
  <si>
    <t>duster  white board marker  pen red  two sided tape  pointer steel  water bottle  lock  tape brown  tape transparent  tape  tape coloured  drawing sheet  borosil glass  brown paper , stationary</t>
  </si>
  <si>
    <t>GEM/2023/B/2993185</t>
  </si>
  <si>
    <t>https://bidplus.gem.gov.in/showbidDocument/4277256</t>
  </si>
  <si>
    <t xml:space="preserve">duster  whiteboard refillable marker pens  marker ink white board  cello tape half inch rhino  cello tape 1 inch rhino  cello tape 1 inch silver wonder 555  cello tape 2 inch rhino  cello tape 2 inch silver wonder 555  whitener luxor  steplar kangaro 10  steplar pin kangaro 10  steplar kangaro hp 45  steplar pin kangaro hp 45  rubber band dabar-poly rubber bands  thread roll  chalk korex  paper pin  drawing pin  pencil apsara platinum extra dark  eraser apsara  sharpener  examination bag  scissor aone scissors no.k31  file  file asomi no 113  ball point pen hauser fluidic ball pen  examination copy  a 4 size paper  canon npg 51 toner  permanent marker luxor  fevicol mr  board pin  highlighter pen luxor  double paper punching machine kangaro 600  single paper punching machine kangaro fp 20  brown cover paper  scale plastic  scale steel  envelop cloth pasted  kvs teachers diary  ruled register hard cover  marker pen co dvd ohp milton , </t>
  </si>
  <si>
    <t>GEM/2023/B/3391560</t>
  </si>
  <si>
    <t>https://bidplus.gem.gov.in/showbidDocument/4707192</t>
  </si>
  <si>
    <t>duster , te 06 duster</t>
  </si>
  <si>
    <t>GEM/2023/B/3039313</t>
  </si>
  <si>
    <t>https://bidplus.gem.gov.in/showbidDocument/4326677</t>
  </si>
  <si>
    <t>duster 24 inch  lizol  harpic  dettol soap  collin  drain cleaner  hatric acid,sanitary items</t>
  </si>
  <si>
    <t>GEM/2023/B/2972849</t>
  </si>
  <si>
    <t>https://bidplus.gem.gov.in/showbidDocument/4255520</t>
  </si>
  <si>
    <t>duster 60into60 cm  slip pad  asbestos sheet  factional weights  white paint  plastic cane of 10 ltr capicaty  white chuna  calculatorts  vim powder  toarch cell  plastic bottels  manila rope  towel  rubber tube for lpg connection  plastic mug 1 liter  register 2quire binded  painting brush  recording ink  soap cake  turpentine oil  aluminum paint  glazed tiles 6 into 6 inch</t>
  </si>
  <si>
    <t>GEM/2022/B/2799679</t>
  </si>
  <si>
    <t>https://bidplus.gem.gov.in/showbidDocument/4070317</t>
  </si>
  <si>
    <t xml:space="preserve">duster cloth  cloth  towel big size  hand towel  dustbin  bucket  mug  chair cushin  mop  wiper  glass set  tea set  tray  tea kattle 1.7  rice plate  quarter plate  spoon  steel bowl big , </t>
  </si>
  <si>
    <t>GEM/2023/B/3285509</t>
  </si>
  <si>
    <t>social forestry department</t>
  </si>
  <si>
    <t>https://bidplus.gem.gov.in/showbidDocument/4591227</t>
  </si>
  <si>
    <t>duster cloth  feather broom _phool jhadu  cloth stocknite _mutton cloth  cloth sponge  cleaner white toilet _harpic  broom country  antirust spray  photocopier paper 297 x 420 mm_ a3 size _80 gsm  photocopier paper sizes 210 x 297 mm _a4_ 80 gsm , lp of naval store items</t>
  </si>
  <si>
    <t>GEM/2023/B/3367551</t>
  </si>
  <si>
    <t>https://bidplus.gem.gov.in/showbidDocument/4681149</t>
  </si>
  <si>
    <t xml:space="preserve">duster cloth , </t>
  </si>
  <si>
    <t>GEM/2023/B/3409105</t>
  </si>
  <si>
    <t>https://bidplus.gem.gov.in/showbidDocument/4726222</t>
  </si>
  <si>
    <t>duster cloth a  feather broom  mutton cloth  cloth spong  cleaner white toilet harpic 500 ml bottle  broom country  pvc flexible hose 1 inch  torch cell 1.5v medium  battery aa 1.5v  varnish or touchwood  tape transparent 2 inch  tape transparent 1 inch  dvd  envelope cloth coated 12 x 16 inch  envelope cloth coated 10 x 14 inch  envelope cloth coated 9 x 12 inch  envelope 10 x 14 inch  envelope 6 x 12 inch  envelope 4 x 10 inch  photocopier paper 210mm x325mm full scape , naval store items</t>
  </si>
  <si>
    <t>GEM/2023/B/2973040</t>
  </si>
  <si>
    <t>https://bidplus.gem.gov.in/showbidDocument/4255721</t>
  </si>
  <si>
    <t>duster cloth door curtains  slippers relaxo  leather polish waxpol  duster cloth  lizol 500 ml  colin 500 ml  hand soap dettol  pocha wiper  wet tissue dettol  germ spray savlon  glass tumbler  thermas milton  stapler pins 23 17  transparent tape 2  adhesive bond  scissor  mousepad leather  printer cable  attendance register  kinley water 300 ml  tissue box  face mask  hand sanitizer 3m</t>
  </si>
  <si>
    <t>GEM/2022/B/2826153</t>
  </si>
  <si>
    <t>https://bidplus.gem.gov.in/showbidDocument/4098866</t>
  </si>
  <si>
    <t>duster cloth pocha  wiper  terotta matt cement paint  apex terraotta single red  chunna  hessian clothes  cleaning duster polishing clothes  toilet brush  dettol soap 125 gm  dettol hand wash pouch refill  toilet paper</t>
  </si>
  <si>
    <t>GEM/2022/B/2765310</t>
  </si>
  <si>
    <t>https://bidplus.gem.gov.in/showbidDocument/4033616</t>
  </si>
  <si>
    <t xml:space="preserve">duster cloth yellow  paper pin  u clips  white towel for officers  harpic liquid toilet cleaner 500ml  wooden pen stand with clock and all accessories  envelope brown 7.5 x 5  register 200 pages  carbon paper  fevicol mr white adhesive  hp black cdr  phenyl 500ml  stapler large 24.6  envelope 11x 5 with laminated  file binder  colin spray , </t>
  </si>
  <si>
    <t>GEM/2023/B/3213368</t>
  </si>
  <si>
    <t>https://bidplus.gem.gov.in/showbidDocument/4513383</t>
  </si>
  <si>
    <t xml:space="preserve">duster cloth yellow size 27x29 inch  broom phool jadu  a4 size 80 gsm bond paper  stamp pad plastic  pen colour blue  gel pen with german roller refil blue ink  room freshner pocket type  room freshner spray tin  cello brown packing tape 2 inch 65 mtr long  transparent tape 1.5 inch x 65 mtr long  transparent tape 1 inch x 65 mtr long  sutli plastic roll 500 mtr long , </t>
  </si>
  <si>
    <t>GEM/2023/B/3254724</t>
  </si>
  <si>
    <t>https://bidplus.gem.gov.in/showbidDocument/4557866</t>
  </si>
  <si>
    <t>duster cotton khadi bleached- as per is: 3777 (q1)</t>
  </si>
  <si>
    <t>GEM/2022/B/2703794</t>
  </si>
  <si>
    <t>https://bidplus.gem.gov.in/showbidDocument/3967793</t>
  </si>
  <si>
    <t>GEM/2022/B/2714535</t>
  </si>
  <si>
    <t>https://bidplus.gem.gov.in/showbidDocument/3979206</t>
  </si>
  <si>
    <t>GEM/2022/B/2714595</t>
  </si>
  <si>
    <t>https://bidplus.gem.gov.in/showbidDocument/3979269</t>
  </si>
  <si>
    <t>GEM/2022/B/2741100</t>
  </si>
  <si>
    <t>https://bidplus.gem.gov.in/showbidDocument/4007703</t>
  </si>
  <si>
    <t>GEM/2022/B/2832806</t>
  </si>
  <si>
    <t>https://bidplus.gem.gov.in/showbidDocument/4105950</t>
  </si>
  <si>
    <t xml:space="preserve">duster cotton khadi bleached- as per is: 3777 (q1) ( pac only ) , </t>
  </si>
  <si>
    <t>GEM/2023/B/3333991</t>
  </si>
  <si>
    <t>https://bidplus.gem.gov.in/showbidDocument/4644751</t>
  </si>
  <si>
    <t>GEM/2023/B/3336087</t>
  </si>
  <si>
    <t>https://bidplus.gem.gov.in/showbidDocument/4646992</t>
  </si>
  <si>
    <t>GEM/2023/B/3396870</t>
  </si>
  <si>
    <t>https://bidplus.gem.gov.in/showbidDocument/4712958</t>
  </si>
  <si>
    <t xml:space="preserve">duster cotton khadi bleached- as per is: 3777 (q1) , </t>
  </si>
  <si>
    <t>GEM/2023/B/3186961</t>
  </si>
  <si>
    <t>https://bidplus.gem.gov.in/showbidDocument/4484815</t>
  </si>
  <si>
    <t>GEM/2023/B/3093101</t>
  </si>
  <si>
    <t>https://bidplus.gem.gov.in/showbidDocument/4384261</t>
  </si>
  <si>
    <t>GEM/2023/B/3093083</t>
  </si>
  <si>
    <t>https://bidplus.gem.gov.in/showbidDocument/4384243</t>
  </si>
  <si>
    <t>GEM/2023/B/3093497</t>
  </si>
  <si>
    <t>https://bidplus.gem.gov.in/showbidDocument/4384694</t>
  </si>
  <si>
    <t>GEM/2023/B/3010641</t>
  </si>
  <si>
    <t>https://bidplus.gem.gov.in/showbidDocument/4295908</t>
  </si>
  <si>
    <t>GEM/2023/B/3192426</t>
  </si>
  <si>
    <t>https://bidplus.gem.gov.in/showbidDocument/4490791</t>
  </si>
  <si>
    <t>GEM/2023/B/3373303</t>
  </si>
  <si>
    <t>https://bidplus.gem.gov.in/showbidDocument/4687311</t>
  </si>
  <si>
    <t>GEM/2023/B/3374933</t>
  </si>
  <si>
    <t>https://bidplus.gem.gov.in/showbidDocument/4689079</t>
  </si>
  <si>
    <t>duster cotton khadi bleached- as per is: 3777 (q1),</t>
  </si>
  <si>
    <t>GEM/2022/B/2926496</t>
  </si>
  <si>
    <t>https://bidplus.gem.gov.in/showbidDocument/4205729</t>
  </si>
  <si>
    <t>GEM/2023/B/2939193</t>
  </si>
  <si>
    <t>https://bidplus.gem.gov.in/showbidDocument/4219421</t>
  </si>
  <si>
    <t>GEM/2022/B/2880546</t>
  </si>
  <si>
    <t>https://bidplus.gem.gov.in/showbidDocument/4156925</t>
  </si>
  <si>
    <t>GEM/2022/B/2907811</t>
  </si>
  <si>
    <t>duster floor poocha  good night coil  allout liquid  surf excle powder  aer pocket  black hit  hand wash soap  moping cloth  good night refill liquid  acid  toilet roll  room freshener  glass mtrl cleaner  phenyl  broom soft  floor wiper  dusting cloth , boq hygiene</t>
  </si>
  <si>
    <t>GEM/2023/B/3028575</t>
  </si>
  <si>
    <t>https://bidplus.gem.gov.in/showbidDocument/4315194</t>
  </si>
  <si>
    <t xml:space="preserve">duster for cleaning best quality  harpic 500 ml  hand wash liquid 200 ml dettol  wiper plastic with handle  naphthelene ball  air fresher odonil  phenyl black 1 ltr  broom grass best quality  glass cleaner 500ml colin  all out liquid 100ml  hit spray 200ml  coconut brrom sweep best quality  towel hand white nest quality  towel large size white best quality  single bed sheet white best quality , </t>
  </si>
  <si>
    <t>GEM/2023/B/3137303</t>
  </si>
  <si>
    <t>https://bidplus.gem.gov.in/showbidDocument/4431499</t>
  </si>
  <si>
    <t>GEM/2023/B/3377157</t>
  </si>
  <si>
    <t>https://bidplus.gem.gov.in/showbidDocument/4691496</t>
  </si>
  <si>
    <t>duster magnetic for white board  plastic index sheet a4 size set of 12 colours  note pad for paper folder 05 nos per pkt  stand with note paper  paper weights  patti folder 10 nos per pkt  l folder plastic 10 nos per pkt  drawing pin 1.9 cms 50 nos per pkt  eraser ink pencil 20 nos per pkt  flat ruller 12 inches  correction fluid bottle  ink violet blue bottle  bull dog clip 12 nos per pack  tag cotton 6inches 100nos per bundle  twine hemp 4 bundle  twine jute 510m per kg  paper kraft brown 66x10  pencil carbon 20.5x33 cm 100 nos per pkt  note book minuting pad  register rulled 6 qrs  register rulled 5 qrs  register rulled 4 qrs  register rulled 3 qrs  register rulled 2 qrs  register rulled qrs  envelope se4 100 nos per pkt  envelope se6a with cloth 50 nos per pack  envelope se8a with cloth 50 nos per pkt  exercise book rulled 10 nos per pkt  envelope se7a with cloth 50 nos per pkt  short hand book  post it pad 3inches x2inches 3m brand  small box file size 1 16 pp type 2 rings for pll  divisional folder display book 60 pkts with colour paper  signature flap 1inches x4inches set of 04 pads each of 20mmx50mm , procurement of sty items of 4th qtr 2nd nac</t>
  </si>
  <si>
    <t>GEM/2023/B/3104906</t>
  </si>
  <si>
    <t>https://bidplus.gem.gov.in/showbidDocument/4396759</t>
  </si>
  <si>
    <t>duster yellow  uniball pen  brother dcp t 300 ink cart set  cartridge samsung 111s  samsung toner d 704s  samsung toner d 709s  samsung toner 406s black  samsung toner 406s cyan  samsung toner 406s magenta  samsung toner 406s yellow  canon cart 054 black  epson 005 ink bottle  photocopy paper a4  photocopy paper fs , duster 1</t>
  </si>
  <si>
    <t>GEM/2023/B/3178333</t>
  </si>
  <si>
    <t>https://bidplus.gem.gov.in/showbidDocument/4475559</t>
  </si>
  <si>
    <t xml:space="preserve">dusting cloth  board marker  duster  cartridge brother , </t>
  </si>
  <si>
    <t>GEM/2023/B/3246579</t>
  </si>
  <si>
    <t>https://bidplus.gem.gov.in/showbidDocument/4549053</t>
  </si>
  <si>
    <t xml:space="preserve">dusting cloth  detoll liquid  air freshner  room freshner  pochha cloth  surf  phenyl , </t>
  </si>
  <si>
    <t>GEM/2023/B/3214653</t>
  </si>
  <si>
    <t>https://bidplus.gem.gov.in/showbidDocument/4514771</t>
  </si>
  <si>
    <t>dusting cloth  harpic  hand wash  phenyl  broom  broom make coconut leave  pilot v 7 pen blue colour , supply of misc item for age i kumbhirgram</t>
  </si>
  <si>
    <t>GEM/2023/B/3361531</t>
  </si>
  <si>
    <t>https://bidplus.gem.gov.in/showbidDocument/4674678</t>
  </si>
  <si>
    <t>dusting cloth  harpic 500ml  lizol 500ml  soft broom  colin  naphthalene ball 100gm  dettol hand wash  poocha  coconut broom  room freshener  odonil</t>
  </si>
  <si>
    <t>GEM/2022/B/2790078</t>
  </si>
  <si>
    <t>https://bidplus.gem.gov.in/showbidDocument/4060166</t>
  </si>
  <si>
    <t>dusting cloth  hit black  odonil  wiper  dettol  handwash  air pockets  airwick machine with refill  toilet roll paper  napkin paper  face tissue paper  denver perfume  lemon grass oil for diffuser  goodnight machine  allout refill  wiper big  hand wiper small  pencil cell aa  pencil cell aaa  bell remote cell  thinner  sutli  urinals mats for vip  brasso  detol liquid  himalaya neem facial  hand sanitizer,</t>
  </si>
  <si>
    <t>GEM/2023/B/2977737</t>
  </si>
  <si>
    <t>https://bidplus.gem.gov.in/showbidDocument/4260686</t>
  </si>
  <si>
    <t>dusting cloth  odonil  room freshener  phynoil black  dettol liquid antiseptic  toilet brush  harpic  airwick refill  airwick automatic spray machine  broom hard with 05 ft bamboo stick  broom hard  broom soft  pocha cloth  colin  mosquitoes spray  lizol  red hit  black hit  round up  dustbin cover  exo dish wash  bleach  wiper complete  floor cloth wiper complete  scrub  snake killer,chemical</t>
  </si>
  <si>
    <t>GEM/2022/B/2913275</t>
  </si>
  <si>
    <t>https://bidplus.gem.gov.in/showbidDocument/4191641</t>
  </si>
  <si>
    <t xml:space="preserve">dusting cloth  phool jharoo  u clip  paper pint t type  cutter medium  eraser  sharpner  pencil  glue stick  fevicol 100 ml  tape 2 inch brown  scale plastic  cd r blank  cd mailor  water jug 2 ltr  dustbin plastic  colin spray 500 ml  whitener  wiper  colour flag  tag green  cell aaa  toilet brush  sketch pen black  stapler pin hd 10 no  stapler pin hd 45 no  talley card as per sample  receipt and issue voucher , </t>
  </si>
  <si>
    <t>GEM/2023/B/3215589</t>
  </si>
  <si>
    <t>https://bidplus.gem.gov.in/showbidDocument/4515745</t>
  </si>
  <si>
    <t>dusting cloth  photo paper glossy  do paper  cleaning liquid  power adaptor  mouse  keyboard  usb cable for printer  laser jet printer  hdmi cable , it items</t>
  </si>
  <si>
    <t>GEM/2023/B/3251922</t>
  </si>
  <si>
    <t>https://bidplus.gem.gov.in/showbidDocument/4554810</t>
  </si>
  <si>
    <t xml:space="preserve">dusting cloth  pilot v7 with refill  glue stick  paper pin , </t>
  </si>
  <si>
    <t>GEM/2023/B/3093631</t>
  </si>
  <si>
    <t>https://bidplus.gem.gov.in/showbidDocument/4384840</t>
  </si>
  <si>
    <t xml:space="preserve">dusting cloth good quality  toilet cleaner not as acid type  broom hard good quality  broom soft good quality  dettol liquod 500ml  hygiene floor cleaer 2 ltr  hygiene floor cleaer 5 ltr  room freshner  mopp good quality  toilet freshner 30 days 5 nos pkt  naptalin ball 50 gms , </t>
  </si>
  <si>
    <t>GEM/2023/B/3069489</t>
  </si>
  <si>
    <t>https://bidplus.gem.gov.in/showbidDocument/4358971</t>
  </si>
  <si>
    <t>dusting cloth normal  air wick freshner  all out refil 45ml  bleaching powder  tissue papers  toilet paper roll  diswashing soap 250 gms  odonil air freshner cube  plastic wiper with handle  poncha cloth size 14 oblique 14  brasso metal cleaner 500 ml  room freshner  synthetic broom  broom stick,cleaning items</t>
  </si>
  <si>
    <t>GEM/2022/B/2930307</t>
  </si>
  <si>
    <t>https://bidplus.gem.gov.in/showbidDocument/4209821</t>
  </si>
  <si>
    <t xml:space="preserve">dusting cloth yellow white  room freshner  pencil cell 3a duro cell  pencil cell 2a duro cell  pencil cell 2ae duro cell  9v flat bty  colin  wonder cleaner  toilet roll  odonil  room freshener sprey  ambipure  wooden polish  ready reckoner folder  gift paper plastic  lvory sheet hard  lamination roll 12  tras paper roll  talc roll  stamp pad ink bottle  thread ball  stamp pad  revolving chair  revolving chair for officer  dustbin plastic , </t>
  </si>
  <si>
    <t>GEM/2023/B/3100178</t>
  </si>
  <si>
    <t>https://bidplus.gem.gov.in/showbidDocument/4391775</t>
  </si>
  <si>
    <t>dustless white chalk  photocopier paper  rulled register  record file cover  fevicol bottle mr  paper t pin  jem clip  brown tape  white cello tape  stamp pad blue or violet  stamp ink  arch file  cobra file  cover file  marker cd luxordomscamlin etc  highlighter faber castellcellocamlinkores etc  stapler pin  cello tap cutter machine  lamination machine  spiral binding machine  spiral binding rind  colour flag  file tag  pen stand  scissor big size  knife big  plastic tray  a4 size colour paper  clay  colour chalk  double adhesive  drawing sheet  gum  white board marker pen , office stationary and other items</t>
  </si>
  <si>
    <t>GEM/2023/B/2961253</t>
  </si>
  <si>
    <t>https://bidplus.gem.gov.in/showbidDocument/4242997</t>
  </si>
  <si>
    <t xml:space="preserve">dustnbin 30 ltrs  dustbin 10 ltrs  electric wire 1.5mm  digital wall clock  electric kettle 1 ltrs , </t>
  </si>
  <si>
    <t>GEM/2023/B/3208701</t>
  </si>
  <si>
    <t>https://bidplus.gem.gov.in/showbidDocument/4508370</t>
  </si>
  <si>
    <t>dutbin , dustbin</t>
  </si>
  <si>
    <t>GEM/2023/B/3345959</t>
  </si>
  <si>
    <t>https://bidplus.gem.gov.in/showbidDocument/4657761</t>
  </si>
  <si>
    <t>duty guard register  log book hmv  car dairy,provn of sty items from acg head fy 22 23</t>
  </si>
  <si>
    <t>GEM/2022/B/2924834</t>
  </si>
  <si>
    <t>https://bidplus.gem.gov.in/showbidDocument/4203946</t>
  </si>
  <si>
    <t>duty honour courage facade and bridge of friendship structure , installation of duty honour courage facade and bridge of friendship structure at ins hamla</t>
  </si>
  <si>
    <t>GEM/2023/B/3061176</t>
  </si>
  <si>
    <t>https://bidplus.gem.gov.in/showbidDocument/4350169</t>
  </si>
  <si>
    <t>duty information board  wire binding of docket  map board with lamination 5 x 7 inch  aima certificate for nstmc  rubber stamp  pre ink stamp  fire instruction board 18 x 24 ft  roll of honour glass board for nhcc  acrylic door tally , procurement of misc item</t>
  </si>
  <si>
    <t>GEM/2023/B/3364080</t>
  </si>
  <si>
    <t>https://bidplus.gem.gov.in/showbidDocument/4677434</t>
  </si>
  <si>
    <t>duty jco nco hand band  may i help you cross patta with adc crest  flower pot with adc crest  cups and saucer set with adc crest  crystal glass  blazer cloth table cover with adc crest 6ft x 4 ft  adc color cloth pole cover size 10 ft  damask napkin cloth with adc crest  nepkin holder with adc crest , acg 2</t>
  </si>
  <si>
    <t>GEM/2023/B/3147465</t>
  </si>
  <si>
    <t>https://bidplus.gem.gov.in/showbidDocument/4442399</t>
  </si>
  <si>
    <t>duty office occurrence register  duty warrant officer occurrence register  duty sergeant occurrence register  guard post duty check register dsc  tds register  tds register vendor wise  contingent bill register  tds under gst register  ld register  impress advance register  lsc register  housing and landing charges register  gem payment register  budgetary control register  cfa register  cash requisition register  boc soc register  ta adv at register  ta adv in register  ta advout register  defense travel system monitoring register  cash ta sanction register  ltc adv register  afppf temporary loan register  afppf final withdrawal register  final withdrawal from afgis register  medical claim register  children education allowance register  clearance register  arrival register  recovery register  inventory register  losses register  iol register , printing of register</t>
  </si>
  <si>
    <t>GEM/2023/B/3110132</t>
  </si>
  <si>
    <t>https://bidplus.gem.gov.in/showbidDocument/4402340</t>
  </si>
  <si>
    <t>duty register printed for qtr gd  parade state register printed  acr form  printed ledger , acr form</t>
  </si>
  <si>
    <t>GEM/2023/B/3016843</t>
  </si>
  <si>
    <t>https://bidplus.gem.gov.in/showbidDocument/4302511</t>
  </si>
  <si>
    <t xml:space="preserve">duty roaster board , </t>
  </si>
  <si>
    <t>GEM/2023/B/3063225</t>
  </si>
  <si>
    <t>https://bidplus.gem.gov.in/showbidDocument/4352340</t>
  </si>
  <si>
    <t xml:space="preserve">duty room chair  office table  electric ketli  steel stool  notice board  room heater  refrigerator  almirah  invertor and battery  tv with stand  drinking water table  water cooler  darpan  plastic chair  table small  weight machine  dining table  drinking water container  bed  furniture set  garbage bag , </t>
  </si>
  <si>
    <t>GEM/2023/B/3279669</t>
  </si>
  <si>
    <t>https://bidplus.gem.gov.in/showbidDocument/4584771</t>
  </si>
  <si>
    <t>duty upto 10 hrs or 80 km  hcp kms  haa kms  shaa kms  night halt charge  reporting charge , cht pcv 26seater bus contract for period 01 apr 2023 to 31 mar 2024</t>
  </si>
  <si>
    <t>GEM/2023/B/3079785</t>
  </si>
  <si>
    <t>https://bidplus.gem.gov.in/showbidDocument/4369913</t>
  </si>
  <si>
    <t>duty upto 10 hrs or 80 km  hcp kms  haa kms  shaa kms  night halt charge  reporting charge , cht pcv 37 seater bus contract for period 01 apr 2023 to 31 mar 2024</t>
  </si>
  <si>
    <t>GEM/2023/B/3172859</t>
  </si>
  <si>
    <t>https://bidplus.gem.gov.in/showbidDocument/4469671</t>
  </si>
  <si>
    <t xml:space="preserve">dv (q3) , </t>
  </si>
  <si>
    <t>GEM/2023/B/3037317</t>
  </si>
  <si>
    <t>prisons administration and reforms department uttar pradesh</t>
  </si>
  <si>
    <t>https://bidplus.gem.gov.in/showbidDocument/4324564</t>
  </si>
  <si>
    <t>GEM/2023/B/3037281</t>
  </si>
  <si>
    <t>https://bidplus.gem.gov.in/showbidDocument/4324527</t>
  </si>
  <si>
    <t xml:space="preserve">dv holder for tatra fip (q3) , </t>
  </si>
  <si>
    <t>GEM/2023/B/3417373</t>
  </si>
  <si>
    <t>https://bidplus.gem.gov.in/showbidDocument/4735034</t>
  </si>
  <si>
    <t>dv2.019. 02.0. 00new nira ecu for 750 kva dg set of koel make (q3),</t>
  </si>
  <si>
    <t>GEM/2023/B/2974378</t>
  </si>
  <si>
    <t>https://bidplus.gem.gov.in/showbidDocument/4257143</t>
  </si>
  <si>
    <t xml:space="preserve">dvb-t/t2 modulator (q3) , </t>
  </si>
  <si>
    <t>GEM/2023/B/3041072</t>
  </si>
  <si>
    <t>https://bidplus.gem.gov.in/showbidDocument/4328536</t>
  </si>
  <si>
    <t xml:space="preserve">dvc gear assemblies pd/r-170799 pn: 1&amp;3 (q3) , </t>
  </si>
  <si>
    <t>GEM/2023/B/3398405</t>
  </si>
  <si>
    <t>https://bidplus.gem.gov.in/showbidDocument/4714610</t>
  </si>
  <si>
    <t>dvc/rtps/ahp/supply/00119</t>
  </si>
  <si>
    <t>2022_DVC_134573_1</t>
  </si>
  <si>
    <t>https://etenders.gov.in/eprocure/app?component=%24DirectLink&amp;page=FrontEndViewTender&amp;service=direct&amp;sp=SN%2BHU5ObR1fnqRUqI27H2%2BQ%3D%3D</t>
  </si>
  <si>
    <t>dvc/rtps/chp/supply/00126</t>
  </si>
  <si>
    <t>2022_DVC_134672_1</t>
  </si>
  <si>
    <t>https://etenders.gov.in/eprocure/app?component=%24DirectLink&amp;page=FrontEndViewTender&amp;service=direct&amp;sp=SKxoHdoNEqzk6m3W5NiD4sA%3D%3D</t>
  </si>
  <si>
    <t>dvcam video camera  minidv cassettes  stand tripod , dvcam video camera</t>
  </si>
  <si>
    <t>GEM/2023/B/3360128</t>
  </si>
  <si>
    <t>https://bidplus.gem.gov.in/showbidDocument/4673135</t>
  </si>
  <si>
    <t>dvd  canon ir2002 drum  hdmi cable 15 mtr  hdmi cable 2 mtr  hdmi converter  hdmi splitter  crimping tool  spike guards  rj 45 connector , procurement of it consumables</t>
  </si>
  <si>
    <t>GEM/2023/B/3027971</t>
  </si>
  <si>
    <t>https://bidplus.gem.gov.in/showbidDocument/4314550</t>
  </si>
  <si>
    <t>dvd blank  cd blank  lock and key  scribbing pad  dak flder  duster  paper cutter  board marker  ball pen green  ball pen black  ball pen blue  seassor  stapler small size  tag cotton  stamp pad  stamp pad ink  fevistick  highliter  pen pilot  battery nine volt  paper flag three color  duster towel  register 200pages  note pad diary , dvd blank</t>
  </si>
  <si>
    <t>GEM/2023/B/3066042</t>
  </si>
  <si>
    <t>https://bidplus.gem.gov.in/showbidDocument/4355319</t>
  </si>
  <si>
    <t>dvd player sony  wall clock  copper wire 1mm  wire 10mm 2core roll  photo frame 4x2  towel large  towel small  finger masage  dth free chanel  trolly fiber  trimer  switch board  saloon board  music system  brass board co  steel board convenience  steel board reception  steel board jco or convenience  steel board store  steel board offes convenience  sintex tank 500ltr  div sign brass with wooden board  wall fan  exhust fan  lamp  steel board sheet welding vinyal  table cloth white color  table cloth red color , dvd player</t>
  </si>
  <si>
    <t>GEM/2023/B/3097524</t>
  </si>
  <si>
    <t>https://bidplus.gem.gov.in/showbidDocument/4388953</t>
  </si>
  <si>
    <t>dvd r</t>
  </si>
  <si>
    <t>GEM/2022/B/2741141</t>
  </si>
  <si>
    <t>https://bidplus.gem.gov.in/showbidDocument/4007746</t>
  </si>
  <si>
    <t xml:space="preserve">dvd r  aa battery ultra alkaline  aaa battery ultra alkaline  ball pen  ball pen  gel pen  cemos battery  binder clip 15mm  binder clip 19mm  binder clip 25mm  binder clip 32mm  box file  xerox ream  correction pen white  eraser  executive bond paper  fevi quick gum  magzine rack plastic  glue stick  highlighter yellow  highlighter green  highlighter pink  punch machine  mouse pad  ohp dvd markar blue  ohp dvd markar black  ohp dvd markar red  ledger paper a4 size  ledger paper legal size  white paper legal size  color paper ream  paper cutter big size  apsara pecil  photo paper  pilot pen  pilot pen blue  plastic scale  post it big size  post it 3m color  post it  registers 100 pages  registers 200 pages  sp 312 seperator  scissor big size  scissor small size  sharpner  sketch pen  solo folder  stapler hp 45  stapler pin 24 by 6  adhesive self lables  u pin clip  packing tape brown  packing tape transparent  smiley magnetic button  stapler  stapler pin  duster  white board markar pen black  white board markar pen red  white board markar pen green  white board markar pen blue  box packing clip  packing patii  table planner  cotton lace  pen stand , </t>
  </si>
  <si>
    <t>GEM/2023/B/3037778</t>
  </si>
  <si>
    <t>https://bidplus.gem.gov.in/showbidDocument/4325048</t>
  </si>
  <si>
    <t xml:space="preserve">dvd r  dvd rw  fuel injector assy  book shelf  tea pot  gas supply device  digital clock  saucer pan  blazer cloths  frying pan  chopping bd  bowl medium  steel container  bend for bukhari  foot mat  led bulb 15w  heat king metal pipe  cloth drying stand  s s spoon  dinner set fork  water purifier kent  environmental temp controller device  house broom  dvd writer  water camper 10 ltrs  hawkins kantura 5 ltrs  calendar frame  chopper fiber body  frying pan non sticky  fire extinguisher ball with stand  heat king bukhari complete set , </t>
  </si>
  <si>
    <t>GEM/2023/B/3036746</t>
  </si>
  <si>
    <t>https://bidplus.gem.gov.in/showbidDocument/4323964</t>
  </si>
  <si>
    <t xml:space="preserve">dvd r  dvd rw  fuel injector assy  book shelf  tea pot  gas supply device  digital clock  saucer pan  blazer cloths  frying pan  chopping bd  bowl medium  steel container  bend for bukhari  foot mat  led bulb 15w  heatking metal pipe  cloth drying stand  s s spoon  dinner set fork  water purifier kent  environmental temp controll device  house broom  dvd writer  water camper 10 ltrs  hawkins kantura 5 ltrs  calender frame  chopper fiber body  frying pan non sticky  fire extinguisher ball with stand  heat king bukhari complete set , </t>
  </si>
  <si>
    <t>GEM/2023/B/2991054</t>
  </si>
  <si>
    <t>https://bidplus.gem.gov.in/showbidDocument/4274899</t>
  </si>
  <si>
    <t xml:space="preserve">dvd r double layer  paper u clips  binder clip 51mm  binder clip 25mm  binder clip 19mm  binder clip 12mm  binder clip 32mm  binder clip 41mm  paper t pin 25mm  pencil hb natraj  pen blue reynolds , </t>
  </si>
  <si>
    <t>GEM/2023/B/3226140</t>
  </si>
  <si>
    <t>https://bidplus.gem.gov.in/showbidDocument/4527072</t>
  </si>
  <si>
    <t xml:space="preserve">dvd r frontech  cd rw verbatim  photo paper 4a 180gsm kodak  photo paper 4a 130gsm kodak  photo paper a3 180gsm  brother printer ink 4000  konica minolta bh367  prodot 12a toner , </t>
  </si>
  <si>
    <t>GEM/2023/B/3034057</t>
  </si>
  <si>
    <t>https://bidplus.gem.gov.in/showbidDocument/4321030</t>
  </si>
  <si>
    <t>dvd re writable  keyboard mouse wireless,</t>
  </si>
  <si>
    <t>GEM/2023/B/2968170</t>
  </si>
  <si>
    <t>https://bidplus.gem.gov.in/showbidDocument/4250519</t>
  </si>
  <si>
    <t>dvd read write cd rw  dvd rw  cd r  refilling powder bottle  glossy paper  tonnet cartridge npg59 for canon image runner</t>
  </si>
  <si>
    <t>GEM/2022/B/2850038</t>
  </si>
  <si>
    <t>https://bidplus.gem.gov.in/showbidDocument/4124446</t>
  </si>
  <si>
    <t>dvd rw  a4 paper 80 gsm  ball point pens  stapler pins big no.24 6  l folder file  pencil apsara gold , miscelaneous items</t>
  </si>
  <si>
    <t>GEM/2023/B/3183781</t>
  </si>
  <si>
    <t>https://bidplus.gem.gov.in/showbidDocument/4481362</t>
  </si>
  <si>
    <t>dvd rw  cd r hp  cd r mosebear  cd r frantec  rw cd verbation  rw cd tdk  cd rw tdk  compertable laserjet cartridge 12 a hp 1020  epson 001 ink black cryan yellow and mergenta  epson 003 ink cryan  epson 003 ink yellow  epson 003 ink margenta  epson 664 ink  epson 774 ink black  hp gt 52 margenta  hp gt 52 yellow  samsung compatible cartridge</t>
  </si>
  <si>
    <t>GEM/2022/B/2733481</t>
  </si>
  <si>
    <t>https://bidplus.gem.gov.in/showbidDocument/3999425</t>
  </si>
  <si>
    <t xml:space="preserve">dvd rw  cd rw  8 port switch  cat 6 utp cable  rj 45 connector  iink 774  ink 664  ink 001  ink 682  cartridge 12a  cartridge 110a  plotter paper roll 27 inch  a3 paper  glossy paper  cartridge 2040dn  mouse set  cramping tool  cartridge 6020n  cartridge 05a , </t>
  </si>
  <si>
    <t>GEM/2023/B/3259448</t>
  </si>
  <si>
    <t>https://bidplus.gem.gov.in/showbidDocument/4563001</t>
  </si>
  <si>
    <t>dvd rw  cd rw  toner cartridge  printer ink</t>
  </si>
  <si>
    <t>GEM/2022/B/2731124</t>
  </si>
  <si>
    <t>https://bidplus.gem.gov.in/showbidDocument/3996855</t>
  </si>
  <si>
    <t>dvd rw capacity 4gb make sony  cd and dvd mailer paper envelope  hp 131a colour cartridge  glossy paper 200 gsm a4 size  cartridge canon 337  cartridge hp 12a  epson 774 ink m200 black  ink epson 003 for epson l3150 printer  ink epson 011 or 012 for epson a3 printer l-8180  toshiba e studio 2050c toner cartridge</t>
  </si>
  <si>
    <t>GEM/2022/B/2797128</t>
  </si>
  <si>
    <t>https://bidplus.gem.gov.in/showbidDocument/4067650</t>
  </si>
  <si>
    <t>dvd rw desktop sata hp  mother board h81 gigabyte  processor fan  hp 1020 logic card with install  pci express usb card dlink  slim dvd rw hp  pci lan card dlink with instllation  ups battery 7ahx12v exide  keyboard and mouse combo hp</t>
  </si>
  <si>
    <t>GEM/2022/B/2814269</t>
  </si>
  <si>
    <t>https://bidplus.gem.gov.in/showbidDocument/4085964</t>
  </si>
  <si>
    <t>dvd rw destok  processor intel core i3 10th gen  mother board h-410  ram 8gb ddr-4  ssd 240gb  ups 1kva , it maint</t>
  </si>
  <si>
    <t>GEM/2023/B/3038786</t>
  </si>
  <si>
    <t>https://bidplus.gem.gov.in/showbidDocument/4326110</t>
  </si>
  <si>
    <t xml:space="preserve">dvd rw double layer 8 gb  dvd rw 4 gb  cd rw  ddr2 4gb ram  ddr3 4gb ram  ddr4 4gb ram  cmos battery , </t>
  </si>
  <si>
    <t>GEM/2023/B/3097846</t>
  </si>
  <si>
    <t>https://bidplus.gem.gov.in/showbidDocument/4389292</t>
  </si>
  <si>
    <t>dvd rw drive  pa system  wall speaker  wired gooseneck mic  base for ghooseneck mic  uhd single collar cordless  head band mic accessories  speaker cable  jack cable  a-i-o portable audio  personal protective equipment  co2 cylinder with trolly  precision weight balance  digital thermometer without mercury  microscope slide  capillary tube  watch glass  porcelain tiles 12 kavity  cal software  complete chromatography  constaint temprature water bath  densitometer with monitor  pasteur chamberland component filter  parafin embedding bath  distillation apparatus double stage  urinometer  microtomes rotary type  microtome sledge type  legendropes apparattus  mariottes bottle  beaker  dropper bottle , lab equipmentss</t>
  </si>
  <si>
    <t>GEM/2023/B/3149299</t>
  </si>
  <si>
    <t>https://bidplus.gem.gov.in/showbidDocument/4444373</t>
  </si>
  <si>
    <t>dvd rw with box  green note sheet  ball pen blue  blue gel pen  gel pen green  permanent marker pen  colin or equivalent  eveready battery aa size or equivalent  post it pad 75 mm x 75 mm  eveready battery d size or equivalent</t>
  </si>
  <si>
    <t>GEM/2022/B/2826834</t>
  </si>
  <si>
    <t>https://bidplus.gem.gov.in/showbidDocument/4099600</t>
  </si>
  <si>
    <t>dvd rw with cover  envelope with clothline a4 size  dvd r 4.7 gb with cover  door mat turf  desktop calculator electronics  register rulled 8 qr  register rulled 10 quire  white board marker pen black and blue colour  tape transparent  envelopes laminated green  envelopes white 100 gsm size 160 mm x 120 mm  envelopes white 100 gsm size 185 mm x 135 mm  envelopes white 100 gsm size 140 mm x 110 mm  cd r  cd cover plastic  cd mailer  hp laser toner cartridge 110a black</t>
  </si>
  <si>
    <t>GEM/2022/B/2815105</t>
  </si>
  <si>
    <t>https://bidplus.gem.gov.in/showbidDocument/4086878</t>
  </si>
  <si>
    <t>dvd rw writer desktop lg asus  dvd rw writer desktop slim  key board mouse combo hp  ups zebronics u 1200 1 kva  monitor desktop hp 18.5 inch led  smps dell 3020 and 9020 sff 250w yh9d7  pressure roller hp laser jet 1020  taflon sleeve hp laser jet 1020  fuser assy hp laserjet m12a  fuser unit assy hp laser jet 1020 plus , it spare</t>
  </si>
  <si>
    <t>GEM/2023/B/2995852</t>
  </si>
  <si>
    <t>https://bidplus.gem.gov.in/showbidDocument/4280154</t>
  </si>
  <si>
    <t>dvd write old  dvd write thin  monitor 18.5 inch lg  printer head 5810  printer head canon 2000  mother board i3 6th gen  processor i3 6th gen  ram ddr4 4 gb  cpu fan , boq it maint dvd writer 9</t>
  </si>
  <si>
    <t>GEM/2023/B/3187353</t>
  </si>
  <si>
    <t>https://bidplus.gem.gov.in/showbidDocument/4485243</t>
  </si>
  <si>
    <t>dvd writer</t>
  </si>
  <si>
    <t>GEM/2022/B/2754433</t>
  </si>
  <si>
    <t>https://bidplus.gem.gov.in/showbidDocument/4021862</t>
  </si>
  <si>
    <t>GEM/2022/B/2799315</t>
  </si>
  <si>
    <t>https://bidplus.gem.gov.in/showbidDocument/4069930</t>
  </si>
  <si>
    <t>dvd writer  battery</t>
  </si>
  <si>
    <t>GEM/2022/B/2840659</t>
  </si>
  <si>
    <t>https://bidplus.gem.gov.in/showbidDocument/4114328</t>
  </si>
  <si>
    <t xml:space="preserve">dvd writer  battery 12 volt 7ah , </t>
  </si>
  <si>
    <t>GEM/2023/B/3127207</t>
  </si>
  <si>
    <t>https://bidplus.gem.gov.in/showbidDocument/4420785</t>
  </si>
  <si>
    <t xml:space="preserve">dvd writer  battery 12v 7ah , </t>
  </si>
  <si>
    <t>GEM/2023/B/3137920</t>
  </si>
  <si>
    <t>https://bidplus.gem.gov.in/showbidDocument/4432144</t>
  </si>
  <si>
    <t>dvd writer  battery 12v 7ah , it spares</t>
  </si>
  <si>
    <t>GEM/2023/B/3047048</t>
  </si>
  <si>
    <t>https://bidplus.gem.gov.in/showbidDocument/4334998</t>
  </si>
  <si>
    <t>dvd writer  bty 12v 7ah  developer  exit sensor unit  ink supply pipe  head cable  wireless keyboard and mouse  drum cleaning blade  opc drum , it maint</t>
  </si>
  <si>
    <t>GEM/2023/B/3018446</t>
  </si>
  <si>
    <t>https://bidplus.gem.gov.in/showbidDocument/4304221</t>
  </si>
  <si>
    <t>dvd writer  bty 12v 7ah  developer  exit sensor unit  ink supply pipe  head cable  wireless keyboard and mouse  drum cleaning blade  opc drum,it maint</t>
  </si>
  <si>
    <t>GEM/2023/B/2961494</t>
  </si>
  <si>
    <t>https://bidplus.gem.gov.in/showbidDocument/4243290</t>
  </si>
  <si>
    <t>dvd writer  bty 12v 7ah  motherboard i3</t>
  </si>
  <si>
    <t>GEM/2022/B/2782572</t>
  </si>
  <si>
    <t>https://bidplus.gem.gov.in/showbidDocument/4052058</t>
  </si>
  <si>
    <t>dvd writer  computer</t>
  </si>
  <si>
    <t>GEM/2022/B/2711829</t>
  </si>
  <si>
    <t>https://bidplus.gem.gov.in/showbidDocument/3976233</t>
  </si>
  <si>
    <t xml:space="preserve">dvd writer  digital locker  white board 4x3  invertor 1050  pvc pipe roll  briefcase , </t>
  </si>
  <si>
    <t>GEM/2023/B/3189561</t>
  </si>
  <si>
    <t>https://bidplus.gem.gov.in/showbidDocument/4487647</t>
  </si>
  <si>
    <t>dvd writer  dr 2365 drum  teflon  pressure  hard disk</t>
  </si>
  <si>
    <t>GEM/2022/B/2791912</t>
  </si>
  <si>
    <t>https://bidplus.gem.gov.in/showbidDocument/4062115</t>
  </si>
  <si>
    <t>dvd writer  drum of ricoh printer  hp printer teflon and roller  photocopier machine spiral rod and drum gear , bid of ord repair</t>
  </si>
  <si>
    <t>GEM/2023/B/3071307</t>
  </si>
  <si>
    <t>https://bidplus.gem.gov.in/showbidDocument/4360922</t>
  </si>
  <si>
    <t>dvd writer  dvd writer slim  battery 12volt 7ah  power adopter  ups  fuser unit  drum unit  power supply card pso card  hp min smps  motherboard h81 , dvd writer</t>
  </si>
  <si>
    <t>GEM/2023/B/3041866</t>
  </si>
  <si>
    <t>https://bidplus.gem.gov.in/showbidDocument/4329416</t>
  </si>
  <si>
    <t>dvd writer  dvd writer thin  monitor 18 inch lg  mother board i3  fuser assy gear  side lock  sensor  clutch gear ,</t>
  </si>
  <si>
    <t>GEM/2023/B/3239352</t>
  </si>
  <si>
    <t>https://bidplus.gem.gov.in/showbidDocument/4541172</t>
  </si>
  <si>
    <t>dvd writer  exide bty 12 v 7 ah</t>
  </si>
  <si>
    <t>GEM/2022/B/2842508</t>
  </si>
  <si>
    <t>https://bidplus.gem.gov.in/showbidDocument/4116286</t>
  </si>
  <si>
    <t>dvd writer  external dvd writer  floppy disk drive</t>
  </si>
  <si>
    <t>GEM/2022/B/2824067</t>
  </si>
  <si>
    <t>https://bidplus.gem.gov.in/showbidDocument/4096623</t>
  </si>
  <si>
    <t xml:space="preserve">dvd writer  head epson m100  printer head hp colour  printer head hp black  smps 450w , </t>
  </si>
  <si>
    <t>GEM/2023/B/3161810</t>
  </si>
  <si>
    <t>https://bidplus.gem.gov.in/showbidDocument/4457893</t>
  </si>
  <si>
    <t xml:space="preserve">dvd writer  keyboard and mouse , </t>
  </si>
  <si>
    <t>GEM/2023/B/3217886</t>
  </si>
  <si>
    <t>https://bidplus.gem.gov.in/showbidDocument/4518223</t>
  </si>
  <si>
    <t>dvd writer  keyboard mouse  ram,</t>
  </si>
  <si>
    <t>GEM/2023/B/2982003</t>
  </si>
  <si>
    <t>https://bidplus.gem.gov.in/showbidDocument/4265275</t>
  </si>
  <si>
    <t>dvd writer  laser pointer  presenter  duracell aaa cell  battery charger  oil heater  led flexible strip light with adapter , training eqpt</t>
  </si>
  <si>
    <t>GEM/2023/B/3153802</t>
  </si>
  <si>
    <t>https://bidplus.gem.gov.in/showbidDocument/4449212</t>
  </si>
  <si>
    <t>dvd writer  logic card  power adaptor  scanning unit  keyboard and mouse combo  monitor,it maint</t>
  </si>
  <si>
    <t>GEM/2022/B/2925751</t>
  </si>
  <si>
    <t>https://bidplus.gem.gov.in/showbidDocument/4204929</t>
  </si>
  <si>
    <t xml:space="preserve">dvd writer  logic card  power adptor  scanning unit  keyboard mouse combo  mointer  pci lan card , </t>
  </si>
  <si>
    <t>GEM/2023/B/3099932</t>
  </si>
  <si>
    <t>https://bidplus.gem.gov.in/showbidDocument/4391521</t>
  </si>
  <si>
    <t>dvd writer  logic card  power adptor  scanning unit  keyboard mouse combo  mointer  pci lan card , it maint</t>
  </si>
  <si>
    <t>GEM/2023/B/3033723</t>
  </si>
  <si>
    <t>https://bidplus.gem.gov.in/showbidDocument/4320680</t>
  </si>
  <si>
    <t>dvd writer  logic card  power adptor  scanning unit  keyboard mouse combo  mointer  pci lan card,it maint</t>
  </si>
  <si>
    <t>GEM/2023/B/2977288</t>
  </si>
  <si>
    <t>https://bidplus.gem.gov.in/showbidDocument/4260208</t>
  </si>
  <si>
    <t>dvd writer  monitor</t>
  </si>
  <si>
    <t>GEM/2022/B/2713294</t>
  </si>
  <si>
    <t>https://bidplus.gem.gov.in/showbidDocument/3977867</t>
  </si>
  <si>
    <t xml:space="preserve">dvd writer  monitor 18.5  battery 12v 7ah  ram ddr 4gb  formatter card  scanner unit  opc drum  printer fuser assy  mother board  projector bulb  remote pad , </t>
  </si>
  <si>
    <t>GEM/2023/B/3006849</t>
  </si>
  <si>
    <t>https://bidplus.gem.gov.in/showbidDocument/4291874</t>
  </si>
  <si>
    <t>dvd writer  monitor,dvd writer</t>
  </si>
  <si>
    <t>GEM/2023/B/2959040</t>
  </si>
  <si>
    <t>https://bidplus.gem.gov.in/showbidDocument/4240581</t>
  </si>
  <si>
    <t>dvd writer  mother board h61  ups 1 kva microtech  smps 450wt  monitor lcd  power cable , 211 fwc</t>
  </si>
  <si>
    <t>GEM/2023/B/3103903</t>
  </si>
  <si>
    <t>https://bidplus.gem.gov.in/showbidDocument/4395697</t>
  </si>
  <si>
    <t>dvd writer  mother board h61  ups 1kva  smps 450wt  monitor lcd  power cable , 211fwc1</t>
  </si>
  <si>
    <t>GEM/2023/B/3049532</t>
  </si>
  <si>
    <t>https://bidplus.gem.gov.in/showbidDocument/4337606</t>
  </si>
  <si>
    <t>dvd writer  motherboard  ram 4 gb  processor , office items</t>
  </si>
  <si>
    <t>GEM/2023/B/2991319</t>
  </si>
  <si>
    <t>https://bidplus.gem.gov.in/showbidDocument/4275191</t>
  </si>
  <si>
    <t>dvd writer  mouse logitech with keyboard  mother board  power supply card  cleaning blade  developer  logic card xerox machine  magnetic roller  cpu fan  smps atx  ram ddr iv 4 gb</t>
  </si>
  <si>
    <t>GEM/2022/B/2760478</t>
  </si>
  <si>
    <t>https://bidplus.gem.gov.in/showbidDocument/4028317</t>
  </si>
  <si>
    <t>dvd writer  opc drum  cleaning blade  ram 4 gb  pressure roller 1020 printer  smps  processore  motherboard  monitor 19 inch , keyboard and mouse</t>
  </si>
  <si>
    <t>GEM/2023/B/3146620</t>
  </si>
  <si>
    <t>https://bidplus.gem.gov.in/showbidDocument/4441472</t>
  </si>
  <si>
    <t xml:space="preserve">dvd writer  power supply , </t>
  </si>
  <si>
    <t>GEM/2023/B/2993069</t>
  </si>
  <si>
    <t>https://bidplus.gem.gov.in/showbidDocument/4277134</t>
  </si>
  <si>
    <t>dvd writer  ram  monitor  ups  combo , dvd writer</t>
  </si>
  <si>
    <t>GEM/2023/B/3239071</t>
  </si>
  <si>
    <t>https://bidplus.gem.gov.in/showbidDocument/4540887</t>
  </si>
  <si>
    <t>dvd writer  ram ddr iii 8gb  processor i5 4th gen , it bid 10</t>
  </si>
  <si>
    <t>GEM/2023/B/3030267</t>
  </si>
  <si>
    <t>https://bidplus.gem.gov.in/showbidDocument/4317026</t>
  </si>
  <si>
    <t>GEM/2023/B/3098376</t>
  </si>
  <si>
    <t>https://bidplus.gem.gov.in/showbidDocument/4389862</t>
  </si>
  <si>
    <t xml:space="preserve">dvd writer  ram ddr iv 4 gb , </t>
  </si>
  <si>
    <t>GEM/2023/B/3401063</t>
  </si>
  <si>
    <t>https://bidplus.gem.gov.in/showbidDocument/4717493</t>
  </si>
  <si>
    <t xml:space="preserve">dvd writer  ram ddr4 4 gb  ups bty 12 v 7 ah  ups 1 kva  key board and mouse , </t>
  </si>
  <si>
    <t>GEM/2023/B/3030575</t>
  </si>
  <si>
    <t>https://bidplus.gem.gov.in/showbidDocument/4317347</t>
  </si>
  <si>
    <t xml:space="preserve">dvd writer  ram ddr4 4gb  ac adaptor  pressure roller , </t>
  </si>
  <si>
    <t>GEM/2023/B/3039961</t>
  </si>
  <si>
    <t>https://bidplus.gem.gov.in/showbidDocument/4327357</t>
  </si>
  <si>
    <t>dvd writer  smps  lan card  500 gb hard disk,it stores</t>
  </si>
  <si>
    <t>GEM/2022/B/2919202</t>
  </si>
  <si>
    <t>https://bidplus.gem.gov.in/showbidDocument/4197924</t>
  </si>
  <si>
    <t xml:space="preserve">dvd writer  smps  mother board  processor , </t>
  </si>
  <si>
    <t>GEM/2023/B/3151652</t>
  </si>
  <si>
    <t>https://bidplus.gem.gov.in/showbidDocument/4446900</t>
  </si>
  <si>
    <t>dvd writer  smps  ram ddr-3 4gb  ups battery  mouse  keyboard  ups  monitor , hardware of computer accessories</t>
  </si>
  <si>
    <t>GEM/2023/B/3041891</t>
  </si>
  <si>
    <t>https://bidplus.gem.gov.in/showbidDocument/4329446</t>
  </si>
  <si>
    <t>dvd writer  smps  teflon sleeve</t>
  </si>
  <si>
    <t>GEM/2022/B/2702485</t>
  </si>
  <si>
    <t>https://bidplus.gem.gov.in/showbidDocument/3966383</t>
  </si>
  <si>
    <t>dvd writer  smps  teflon sleeve,boq dvd writer</t>
  </si>
  <si>
    <t>GEM/2023/B/2946419</t>
  </si>
  <si>
    <t>https://bidplus.gem.gov.in/showbidDocument/4227103</t>
  </si>
  <si>
    <t xml:space="preserve">dvd writer  smps  usb bty 12v 7ah  dg net ddr3 4gb ram  processor fan  keyboard and mouse , </t>
  </si>
  <si>
    <t>GEM/2023/B/3152827</t>
  </si>
  <si>
    <t>https://bidplus.gem.gov.in/showbidDocument/4448171</t>
  </si>
  <si>
    <t xml:space="preserve">dvd writer  ups 1 kva  keyboard with mouse comb  slim dvd drive  power adopter 12 v  monitor 18 5  ups 600 va  smps , </t>
  </si>
  <si>
    <t>GEM/2023/B/3063930</t>
  </si>
  <si>
    <t>https://bidplus.gem.gov.in/showbidDocument/4353085</t>
  </si>
  <si>
    <t>dvd writer  ups 1 kva  mouse and keyboard  laser pointer cum presenter  ups battery  battery for nikon dslr camera d-5600  3 plus 1 cctv wire  hdmi cable , ttieg boq</t>
  </si>
  <si>
    <t>GEM/2023/B/3085831</t>
  </si>
  <si>
    <t>https://bidplus.gem.gov.in/showbidDocument/4376379</t>
  </si>
  <si>
    <t>dvd writer  ups 1 kva  ram 4 gm ddr-iv  combo keyboard and mouse,it maint</t>
  </si>
  <si>
    <t>GEM/2023/B/2975688</t>
  </si>
  <si>
    <t>https://bidplus.gem.gov.in/showbidDocument/4258518</t>
  </si>
  <si>
    <t>dvd writer  ups 1 kva  ram ddr iii 4gb  keyboard with mouse  battery 12v 7ah , it store</t>
  </si>
  <si>
    <t>GEM/2023/B/2987172</t>
  </si>
  <si>
    <t>https://bidplus.gem.gov.in/showbidDocument/4270808</t>
  </si>
  <si>
    <t>dvd writer  ups 1 kva luminous</t>
  </si>
  <si>
    <t>GEM/2022/B/2824659</t>
  </si>
  <si>
    <t>https://bidplus.gem.gov.in/showbidDocument/4097262</t>
  </si>
  <si>
    <t xml:space="preserve">dvd writer  ups battery 7 ah exide  usb keyboard et 101  printer cartridge belt  1380 encoder  lan card connector , </t>
  </si>
  <si>
    <t>GEM/2023/B/3039214</t>
  </si>
  <si>
    <t>https://bidplus.gem.gov.in/showbidDocument/4326572</t>
  </si>
  <si>
    <t xml:space="preserve">dvd writer (version 2) (q3) , </t>
  </si>
  <si>
    <t>GEM/2023/B/3414664</t>
  </si>
  <si>
    <t>https://bidplus.gem.gov.in/showbidDocument/4732147</t>
  </si>
  <si>
    <t>GEM/2023/B/3411773</t>
  </si>
  <si>
    <t>https://bidplus.gem.gov.in/showbidDocument/4729071</t>
  </si>
  <si>
    <t>GEM/2023/B/3426530</t>
  </si>
  <si>
    <t>https://bidplus.gem.gov.in/showbidDocument/4745064</t>
  </si>
  <si>
    <t xml:space="preserve">dvd writer , </t>
  </si>
  <si>
    <t>GEM/2023/B/3125075</t>
  </si>
  <si>
    <t>https://bidplus.gem.gov.in/showbidDocument/4418451</t>
  </si>
  <si>
    <t>GEM/2023/B/3035573</t>
  </si>
  <si>
    <t>https://bidplus.gem.gov.in/showbidDocument/4322673</t>
  </si>
  <si>
    <t>GEM/2023/B/3021231</t>
  </si>
  <si>
    <t>https://bidplus.gem.gov.in/showbidDocument/4307242</t>
  </si>
  <si>
    <t>dvd writer , desktop computer accessories</t>
  </si>
  <si>
    <t>GEM/2023/B/3175793</t>
  </si>
  <si>
    <t>https://bidplus.gem.gov.in/showbidDocument/4472840</t>
  </si>
  <si>
    <t>dvd writer , it spares</t>
  </si>
  <si>
    <t>GEM/2023/B/3018405</t>
  </si>
  <si>
    <t>https://bidplus.gem.gov.in/showbidDocument/4304178</t>
  </si>
  <si>
    <t xml:space="preserve">dvd writer asus  smps 450w  bty 12v 7ah  bty 12v 4.5ah  ram ddr iv 8gb  ram ddr iii 8gb , </t>
  </si>
  <si>
    <t>GEM/2023/B/3028158</t>
  </si>
  <si>
    <t>https://bidplus.gem.gov.in/showbidDocument/4314755</t>
  </si>
  <si>
    <t>dvd writer asus,dvd writer asus</t>
  </si>
  <si>
    <t>GEM/2023/B/2969757</t>
  </si>
  <si>
    <t>https://bidplus.gem.gov.in/showbidDocument/4252209</t>
  </si>
  <si>
    <t>dvd writer big  dvd writer small thin  mother bd i3 6th gen  processor i3 6th gen  ram ddriv 2gb  cpu fan  mother bd i3 4th gen  plotter mother bd  plotter blade  pick up roller photostats , boq it dvd writer big 10</t>
  </si>
  <si>
    <t>GEM/2023/B/2993544</t>
  </si>
  <si>
    <t>https://bidplus.gem.gov.in/showbidDocument/4277648</t>
  </si>
  <si>
    <t xml:space="preserve">dvd writer daichi  monitor 18.5 inch lg  dvd writer laptop slim  mother board g41  hdd 1000gb 1tb sata toshiba  ricoh opc drum  recoh opc drum draining blade  developer garn , </t>
  </si>
  <si>
    <t>GEM/2023/B/3048629</t>
  </si>
  <si>
    <t>https://bidplus.gem.gov.in/showbidDocument/4336671</t>
  </si>
  <si>
    <t>GEM/2023/B/3149732</t>
  </si>
  <si>
    <t>https://bidplus.gem.gov.in/showbidDocument/4444830</t>
  </si>
  <si>
    <t>dvd writer dvd writer</t>
  </si>
  <si>
    <t>GEM/2022/B/2868325</t>
  </si>
  <si>
    <t>https://bidplus.gem.gov.in/showbidDocument/4143784</t>
  </si>
  <si>
    <t>GEM/2022/B/2881363</t>
  </si>
  <si>
    <t>https://bidplus.gem.gov.in/showbidDocument/4157796</t>
  </si>
  <si>
    <t>dvd writer external</t>
  </si>
  <si>
    <t>GEM/2022/B/2809185</t>
  </si>
  <si>
    <t>https://bidplus.gem.gov.in/showbidDocument/4080452</t>
  </si>
  <si>
    <t>dvd writer external hp f6v97aa</t>
  </si>
  <si>
    <t>GEM/2022/B/2826268</t>
  </si>
  <si>
    <t>https://bidplus.gem.gov.in/showbidDocument/4098990</t>
  </si>
  <si>
    <t>dvd writer for all in one pc make lg</t>
  </si>
  <si>
    <t>GEM/2022/B/2758610</t>
  </si>
  <si>
    <t>https://bidplus.gem.gov.in/showbidDocument/4026316</t>
  </si>
  <si>
    <t xml:space="preserve">dvd writer internal  hdd 1 tb  processor i3 6th gen  processor i3 10th gen  key board mouse combo  power supply smps  led monitor  bty 12 volt 7 ah , </t>
  </si>
  <si>
    <t>GEM/2023/B/3116388</t>
  </si>
  <si>
    <t>https://bidplus.gem.gov.in/showbidDocument/4409043</t>
  </si>
  <si>
    <t>dvd writer internal  hp laptop battery  key board with mouse  ups 1 kva  taflon roller  smps,it hardware</t>
  </si>
  <si>
    <t>GEM/2023/B/2982081</t>
  </si>
  <si>
    <t>https://bidplus.gem.gov.in/showbidDocument/4265364</t>
  </si>
  <si>
    <t>dvd writer internal  laptop dvd writer  key board with mouse combo  monitor led,</t>
  </si>
  <si>
    <t>GEM/2022/B/2916654</t>
  </si>
  <si>
    <t>https://bidplus.gem.gov.in/showbidDocument/4195256</t>
  </si>
  <si>
    <t>dvd writer internal  ram ddr iii 8gb , boq bid</t>
  </si>
  <si>
    <t>GEM/2023/B/3087581</t>
  </si>
  <si>
    <t>https://bidplus.gem.gov.in/showbidDocument/4378299</t>
  </si>
  <si>
    <t>dvd writer internal  smps 24 pin  motherboard with processor,lpmt099</t>
  </si>
  <si>
    <t>GEM/2023/B/2936049</t>
  </si>
  <si>
    <t>https://bidplus.gem.gov.in/showbidDocument/4216062</t>
  </si>
  <si>
    <t xml:space="preserve">dvd writer internal  ups 1 kva  key board with mouse  monitor , </t>
  </si>
  <si>
    <t>GEM/2023/B/3040559</t>
  </si>
  <si>
    <t>https://bidplus.gem.gov.in/showbidDocument/4327984</t>
  </si>
  <si>
    <t>dvd writer internal asus and lg 24d5mt for desktop  dvd writer internal irvine slim for desktop  ups 1 kva zebronics u1200  keyboard mouse combo hp  ups bty 12 v 7ah exide  motherboard zebronics h81 lga1150  processor fan h81 socket 1150  lan card pcie gigabit ethernet  monitor acer or hp 18.5 led,it sapres</t>
  </si>
  <si>
    <t>GEM/2023/B/2937642</t>
  </si>
  <si>
    <t>https://bidplus.gem.gov.in/showbidDocument/4217783</t>
  </si>
  <si>
    <t xml:space="preserve">dvd writer internal normal hp  processor fan intel  mother board h81 gigabyte  head black and color for printer canon  fuser film hp  bty 12 7ah exide  lan card hp  logic card for printer epson m105  head for printer epson m105  logic card for printer hp 1007  laser motor assy for photocopier shap 6020nv  paper tray sensor for photocopier shap 6020nv , </t>
  </si>
  <si>
    <t>GEM/2023/B/3399976</t>
  </si>
  <si>
    <t>PUNJAB</t>
  </si>
  <si>
    <t>https://bidplus.gem.gov.in/showbidDocument/4716322</t>
  </si>
  <si>
    <t>dvd writer internal slim for desktop  epson projector power supply th165 94v  epson projector temp sensor cct,projector power supply</t>
  </si>
  <si>
    <t>GEM/2023/B/2937662</t>
  </si>
  <si>
    <t>https://bidplus.gem.gov.in/showbidDocument/4217804</t>
  </si>
  <si>
    <t>dvd writer intrnal mother board g-41  intel core duo processor  ddr3 ram 4 gb  zebronics h-61 mother board  processor with fan 3rd genration  dvd writer intrnal  key board mouse combo</t>
  </si>
  <si>
    <t>GEM/2022/B/2847794</t>
  </si>
  <si>
    <t>https://bidplus.gem.gov.in/showbidDocument/4122055</t>
  </si>
  <si>
    <t>dvd writer large  dvd writer med  graphic card 2gb  usb type lan card</t>
  </si>
  <si>
    <t>GEM/2022/B/2791856</t>
  </si>
  <si>
    <t>https://bidplus.gem.gov.in/showbidDocument/4062052</t>
  </si>
  <si>
    <t>dvd writer lg  ups battery exide , smf batteries</t>
  </si>
  <si>
    <t>GEM/2023/B/3132607</t>
  </si>
  <si>
    <t>https://bidplus.gem.gov.in/showbidDocument/4426549</t>
  </si>
  <si>
    <t xml:space="preserve">dvd writer lg  ups bty 7ah exide  processor fan  ups 650 va  monitor 18 5 inch  ram 8 gb ddr4  wire less key board mouse combo , </t>
  </si>
  <si>
    <t>GEM/2023/B/3218341</t>
  </si>
  <si>
    <t>https://bidplus.gem.gov.in/showbidDocument/4518716</t>
  </si>
  <si>
    <t xml:space="preserve">dvd writer normal  dvd writer slim  smps  cordless mouse and keyboard logitech  mouse ps2  keyboard ps2  cordless mouse logitech  logic card printer  adaptor hp  power cable  teflon , </t>
  </si>
  <si>
    <t>GEM/2023/B/3097340</t>
  </si>
  <si>
    <t>https://bidplus.gem.gov.in/showbidDocument/4388759</t>
  </si>
  <si>
    <t>dvd writer old  dvd writer thin  ups 1kva  ups 600 va  led monitor 18 inch lg  battery 12v 7ah  mother board i5 compatable  processor i5  ram ddr4 4 gb  cpu fan,boq dvd old items 9</t>
  </si>
  <si>
    <t>GEM/2022/B/2922077</t>
  </si>
  <si>
    <t>https://bidplus.gem.gov.in/showbidDocument/4200977</t>
  </si>
  <si>
    <t xml:space="preserve">dvd writer rw cd dvd  fuser assy , </t>
  </si>
  <si>
    <t>GEM/2023/B/3115684</t>
  </si>
  <si>
    <t>https://bidplus.gem.gov.in/showbidDocument/4408291</t>
  </si>
  <si>
    <t>dvd writer rw cd dvd  mother board gigabyte h510m with fan  processor i5 11th gen intel  ram 8gb ddr4  paper pickup roller,desktop pc</t>
  </si>
  <si>
    <t>GEM/2022/B/2895245</t>
  </si>
  <si>
    <t>https://bidplus.gem.gov.in/showbidDocument/4172411</t>
  </si>
  <si>
    <t>dvd writer rw cd dvd  paper pickup roller  pressure roller  teflon sleeve,it maint</t>
  </si>
  <si>
    <t>GEM/2023/B/2935872</t>
  </si>
  <si>
    <t>https://bidplus.gem.gov.in/showbidDocument/4215863</t>
  </si>
  <si>
    <t xml:space="preserve">dvd writer slim  dvd writer  keyboard and mouse  battery 12v7ah  power supply card  logic card 1020 printer , </t>
  </si>
  <si>
    <t>GEM/2023/B/3075770</t>
  </si>
  <si>
    <t>https://bidplus.gem.gov.in/showbidDocument/4365661</t>
  </si>
  <si>
    <t xml:space="preserve">dvd writer slim  dvd writer normal  ups battery 12v 7ah  usb hp wired mouse  logitech wireless mouse  hard disk 1 tb  hard disk 500 gb , </t>
  </si>
  <si>
    <t>GEM/2023/B/2989004</t>
  </si>
  <si>
    <t>https://bidplus.gem.gov.in/showbidDocument/4272738</t>
  </si>
  <si>
    <t>dvd writer slim  hard disc  bty 12v 7ah  ram ddr iii 4gb  ups 1 kva , dvd writer slim</t>
  </si>
  <si>
    <t>GEM/2023/B/3109663</t>
  </si>
  <si>
    <t>https://bidplus.gem.gov.in/showbidDocument/4401846</t>
  </si>
  <si>
    <t>dvd writer slim  led 20 inch  ups 1kva , dvd writer</t>
  </si>
  <si>
    <t>GEM/2023/B/3408002</t>
  </si>
  <si>
    <t>https://bidplus.gem.gov.in/showbidDocument/4725020</t>
  </si>
  <si>
    <t xml:space="preserve">dvd writer slim asus  ram ddr iv 4gb acer  processor intel i3 10th gen  mother board i3 10 gen gigabyte  smps 450 w hp  lan card for computer hp , </t>
  </si>
  <si>
    <t>GEM/2023/B/3096200</t>
  </si>
  <si>
    <t>https://bidplus.gem.gov.in/showbidDocument/4387557</t>
  </si>
  <si>
    <t>GEM/2023/B/3089883</t>
  </si>
  <si>
    <t>https://bidplus.gem.gov.in/showbidDocument/4380806</t>
  </si>
  <si>
    <t>dvd writer slim hp  fuser film  pressure roller  ups 1kva cyber power  printer head canon 3010  ups 1kva apc,</t>
  </si>
  <si>
    <t>GEM/2023/B/2964318</t>
  </si>
  <si>
    <t>https://bidplus.gem.gov.in/showbidDocument/4246338</t>
  </si>
  <si>
    <t>dvd writer slim type  ups bty 12v 7ah  printer head  hard disc  ram ddr4 8gb,</t>
  </si>
  <si>
    <t>GEM/2023/B/2982135</t>
  </si>
  <si>
    <t>https://bidplus.gem.gov.in/showbidDocument/4265422</t>
  </si>
  <si>
    <t>dvd writer,cd dvd writer</t>
  </si>
  <si>
    <t>GEM/2023/B/2941585</t>
  </si>
  <si>
    <t>https://bidplus.gem.gov.in/showbidDocument/4221958</t>
  </si>
  <si>
    <t>dvd writter  bty12 v 7 ah  mother board</t>
  </si>
  <si>
    <t>GEM/2022/B/2796991</t>
  </si>
  <si>
    <t>https://bidplus.gem.gov.in/showbidDocument/4067508</t>
  </si>
  <si>
    <t>dvd writter  hp logic card  psu card  ram ddr4 4gb  mother bd h61</t>
  </si>
  <si>
    <t>GEM/2022/B/2745705</t>
  </si>
  <si>
    <t>https://bidplus.gem.gov.in/showbidDocument/4012565</t>
  </si>
  <si>
    <t>dvd writter  key board mouse  converter  battery  line cord  rozert box  cutter  cable  table cloth , rozert box</t>
  </si>
  <si>
    <t>GEM/2023/B/3097262</t>
  </si>
  <si>
    <t>https://bidplus.gem.gov.in/showbidDocument/4388678</t>
  </si>
  <si>
    <t xml:space="preserve">dvd writter  lan card  power supply card , </t>
  </si>
  <si>
    <t>GEM/2023/B/3398670</t>
  </si>
  <si>
    <t>https://bidplus.gem.gov.in/showbidDocument/4714905</t>
  </si>
  <si>
    <t>dvd writter  moniter  hp 1020 fuser assy , dvd writter</t>
  </si>
  <si>
    <t>GEM/2023/B/3066939</t>
  </si>
  <si>
    <t>https://bidplus.gem.gov.in/showbidDocument/4356270</t>
  </si>
  <si>
    <t xml:space="preserve">dvd writter  paper pick up roller  printer head  printer belt  rj 45 connector  ram ddr iv 8 gb  power card , </t>
  </si>
  <si>
    <t>GEM/2023/B/3144243</t>
  </si>
  <si>
    <t>https://bidplus.gem.gov.in/showbidDocument/4438906</t>
  </si>
  <si>
    <t>dvd-r  cd-r , dvd r and cd r</t>
  </si>
  <si>
    <t>GEM/2023/B/3209466</t>
  </si>
  <si>
    <t>https://bidplus.gem.gov.in/showbidDocument/4509182</t>
  </si>
  <si>
    <t xml:space="preserve">dvd-r  dvd-rw  cd-r  epson ink 005  epson ink 001 black  epson ink set 001  epson ink set 664  epson ink 664 black  usb cable  vga cable 20mtr , </t>
  </si>
  <si>
    <t>GEM/2023/B/3025265</t>
  </si>
  <si>
    <t>https://bidplus.gem.gov.in/showbidDocument/4311614</t>
  </si>
  <si>
    <t xml:space="preserve">dvd-rw  cd-r  cartridge 2365  cartridge 3025 xerox work center , </t>
  </si>
  <si>
    <t>GEM/2023/B/3185472</t>
  </si>
  <si>
    <t>https://bidplus.gem.gov.in/showbidDocument/4483186</t>
  </si>
  <si>
    <t>dvd-rw for recreation hall  cd-rw for motivation hall  chart paper for trg cell  spray paint for ground marking  clearing fluid and cloth for projector,entertainment sports items</t>
  </si>
  <si>
    <t>GEM/2023/B/2973502</t>
  </si>
  <si>
    <t>https://bidplus.gem.gov.in/showbidDocument/4256210</t>
  </si>
  <si>
    <t>dvi d cables and splitter 100000595 m9515991019  m9515991017  m9515991018</t>
  </si>
  <si>
    <t>GEM/2022/B/2865077</t>
  </si>
  <si>
    <t>https://bidplus.gem.gov.in/showbidDocument/4140352</t>
  </si>
  <si>
    <t xml:space="preserve">dvm (dry vibro mass) refractory set for sms-ii (71510000040607) as per suppliers specification. an (q3) , </t>
  </si>
  <si>
    <t>GEM/2023/B/3353059</t>
  </si>
  <si>
    <t>https://bidplus.gem.gov.in/showbidDocument/4665388</t>
  </si>
  <si>
    <t>GEM/2023/B/3321130</t>
  </si>
  <si>
    <t>https://bidplus.gem.gov.in/showbidDocument/4630766</t>
  </si>
  <si>
    <t xml:space="preserve">dvm-80-prl tapes (q3) , </t>
  </si>
  <si>
    <t>GEM/2023/B/3418345</t>
  </si>
  <si>
    <t>https://bidplus.gem.gov.in/showbidDocument/4736068</t>
  </si>
  <si>
    <t>dvr  camera  dvr rack , cctv camera setup with installation work</t>
  </si>
  <si>
    <t>GEM/2023/B/3046802</t>
  </si>
  <si>
    <t>https://bidplus.gem.gov.in/showbidDocument/4334733</t>
  </si>
  <si>
    <t>dvr  camera  hdd  power  cable  box  rack  ballon  fittings  dc conn  inst  laying</t>
  </si>
  <si>
    <t>GEM/2022/B/2833098</t>
  </si>
  <si>
    <t>https://bidplus.gem.gov.in/showbidDocument/4106264</t>
  </si>
  <si>
    <t>dvr  cctv  hdd  rack  led monitor  power supply  bnc pin  dc pin  cable  installation</t>
  </si>
  <si>
    <t>GEM/2022/B/2826409</t>
  </si>
  <si>
    <t>https://bidplus.gem.gov.in/showbidDocument/4099141</t>
  </si>
  <si>
    <t>dvr  cctv camera bullet  cctv dome camera  wire  hard disk  connector  wire clip  power supply  rack  camera box  installation,cctv camera setup with installation work</t>
  </si>
  <si>
    <t>GEM/2022/B/2928043</t>
  </si>
  <si>
    <t>https://bidplus.gem.gov.in/showbidDocument/4207401</t>
  </si>
  <si>
    <t xml:space="preserve">dvr  cctv cameras 1080 hd video output night vision  hard disk drive  dc pin  led tv  printer dot matrix , </t>
  </si>
  <si>
    <t>GEM/2023/B/3126178</t>
  </si>
  <si>
    <t>https://bidplus.gem.gov.in/showbidDocument/4419655</t>
  </si>
  <si>
    <t>dvr  dome camera wifi  bullet camera wired  dome camera wired  biometric bbams , 1 cctv camera setup with installation work</t>
  </si>
  <si>
    <t>GEM/2023/B/2999043</t>
  </si>
  <si>
    <t>https://bidplus.gem.gov.in/showbidDocument/4283606</t>
  </si>
  <si>
    <t>dvr  hard disk  indoor outdoor camera  switch  electric cable  cable  connecter  electric spike guard  pvc pipe  rack1  rack2  installation  led tv  full hd smart projector , survilliane system</t>
  </si>
  <si>
    <t>GEM/2023/B/3374065</t>
  </si>
  <si>
    <t>https://bidplus.gem.gov.in/showbidDocument/4688123</t>
  </si>
  <si>
    <t>dvr  harddisk  camera  installation</t>
  </si>
  <si>
    <t>GEM/2022/B/2708459</t>
  </si>
  <si>
    <t>https://bidplus.gem.gov.in/showbidDocument/3972652</t>
  </si>
  <si>
    <t>GEM/2022/B/2706517</t>
  </si>
  <si>
    <t>https://bidplus.gem.gov.in/showbidDocument/3970651</t>
  </si>
  <si>
    <t>dvr  modem  laserjet printer  ups</t>
  </si>
  <si>
    <t>GEM/2022/B/2840142</t>
  </si>
  <si>
    <t>https://bidplus.gem.gov.in/showbidDocument/4113766</t>
  </si>
  <si>
    <t>dvr 16 ch  dvr 08 ch  hd 2mp bullet camera  d link 16 ch smps 12v  hdd 1tb  wire roll  fixing and installation , cctv camer and its parts</t>
  </si>
  <si>
    <t>GEM/2023/B/3286664</t>
  </si>
  <si>
    <t>https://bidplus.gem.gov.in/showbidDocument/4592474</t>
  </si>
  <si>
    <t>dvr 16 channel with 1tb hdd  video ballon  d link lan</t>
  </si>
  <si>
    <t>GEM/2022/B/2791037</t>
  </si>
  <si>
    <t>https://bidplus.gem.gov.in/showbidDocument/4061188</t>
  </si>
  <si>
    <t>dvr 16 channel with 5 mp camera  dvr 16 channel with 2.5 mp camera , dvr 16 channel with cameras</t>
  </si>
  <si>
    <t>GEM/2023/B/3106288</t>
  </si>
  <si>
    <t>https://bidplus.gem.gov.in/showbidDocument/4398231</t>
  </si>
  <si>
    <t>dvr 16 channel with hdmi port  ir camera with microphone  hdd 4 tb  power supply 20 amp  co axial cable cat 6 roll  pvc casing 5 mtr each  co axial connectors male female  metal clamp  labour charges , dvr 16 channel with cameras</t>
  </si>
  <si>
    <t>GEM/2023/B/3198240</t>
  </si>
  <si>
    <t>https://bidplus.gem.gov.in/showbidDocument/4497202</t>
  </si>
  <si>
    <t xml:space="preserve">dvr 16 port  dvr 8 port  dvr 4 port  multi screen viewer 4 input and 1 output  adaptor 5 volt  adaptor 12 volt  hdmi cable 25 mtr  cat 6 cable 100 mtr , </t>
  </si>
  <si>
    <t>GEM/2023/B/3188160</t>
  </si>
  <si>
    <t>https://bidplus.gem.gov.in/showbidDocument/4486138</t>
  </si>
  <si>
    <t>dvr 16 port hawk  cat 6 cable  ir illuminator , dvr 16 port</t>
  </si>
  <si>
    <t>GEM/2023/B/3033894</t>
  </si>
  <si>
    <t>https://bidplus.gem.gov.in/showbidDocument/4320865</t>
  </si>
  <si>
    <t>dvr 16ch  transmitter  modem  2tb hdd  led display 32  ups with battery  wifi transmission chip  oled display  micro controller  on off switch  ir led lights  solar charging plates  solar battery charging systems  dc voltage controller , training infrastructure</t>
  </si>
  <si>
    <t>GEM/2023/B/3278294</t>
  </si>
  <si>
    <t>https://bidplus.gem.gov.in/showbidDocument/4583282</t>
  </si>
  <si>
    <t xml:space="preserve">dvr 32 channel  hard disk  camera  cable  hdmi cable  rack  2 core copper wire , </t>
  </si>
  <si>
    <t>GEM/2023/B/3266137</t>
  </si>
  <si>
    <t>https://bidplus.gem.gov.in/showbidDocument/4570187</t>
  </si>
  <si>
    <t>dvr 4 channel  4 mp bullet camera  dome camera  power supply  bnc and dc pin  monitor digital 18.5 inch  1 tb hdd  labor charge  cable 3 plus 1 , supply and installation works of cctv system</t>
  </si>
  <si>
    <t>GEM/2023/B/3256451</t>
  </si>
  <si>
    <t>https://bidplus.gem.gov.in/showbidDocument/4559675</t>
  </si>
  <si>
    <t>dvr 4 channel  camera 2mp dome  camera 2mp bullet  500 gb hdd  4 channel power supply  bnc connectors  cctv cable roll , bid main office</t>
  </si>
  <si>
    <t>GEM/2023/B/3061143</t>
  </si>
  <si>
    <t>https://bidplus.gem.gov.in/showbidDocument/4350136</t>
  </si>
  <si>
    <t>dvr 4 channel d-link 2.4 mp  bullet camera 2mp d-link  ballon cctv  dc cable  supply 10 amp d-link  supply 5 amp d-link  d-link cat 6 cable wire  rack for dvr  display 19 enter  hard disk 2tb , installation cctv cameras and accessories</t>
  </si>
  <si>
    <t>GEM/2023/B/3142933</t>
  </si>
  <si>
    <t>https://bidplus.gem.gov.in/showbidDocument/4437506</t>
  </si>
  <si>
    <t>dvr 4 channel with 1 tb hdd  dvr 4 channel with 2 tb hdd  dvr 4 channel with 4 tb hdd,</t>
  </si>
  <si>
    <t>GEM/2023/B/2976039</t>
  </si>
  <si>
    <t>https://bidplus.gem.gov.in/showbidDocument/4258891</t>
  </si>
  <si>
    <t>dvr 4 port  dvr 8 port  hard dish toshiba  camera 2.4 mp hd  power supply  service wire 4 mm  connector bnc  power connector  flex board 2x3 with frame  change over 100 amp , dvr 4 port hikvision</t>
  </si>
  <si>
    <t>GEM/2023/B/3016256</t>
  </si>
  <si>
    <t>https://bidplus.gem.gov.in/showbidDocument/4301886</t>
  </si>
  <si>
    <t>dvr 4 port  dvr 8 port  hard dish toshiba  camera 2.4 mp hd  power supply  service wire 4mm  connector bnc  power connector  flex board 2x3 with frame  change over 100 amp,dvr 4 port hikvision</t>
  </si>
  <si>
    <t>GEM/2023/B/2965929</t>
  </si>
  <si>
    <t>https://bidplus.gem.gov.in/showbidDocument/4248121</t>
  </si>
  <si>
    <t>dvr 4 port  dvr 8 port  hard disk tosiba  camera 2.4 mp hd  power supply  cable rgb connect cable 300 mtr  connector bnc  power connector  flex board 2x with frame no drone zone  change over 100 amp,dvr8port</t>
  </si>
  <si>
    <t>GEM/2023/B/2932034</t>
  </si>
  <si>
    <t>https://bidplus.gem.gov.in/showbidDocument/4211646</t>
  </si>
  <si>
    <t>dvr 8 channel  dome camera  bullet camera  hard disk 1 tb  casing  wire  installation charges  pvc box  connector , cctv camara</t>
  </si>
  <si>
    <t>GEM/2023/B/3222215</t>
  </si>
  <si>
    <t>https://bidplus.gem.gov.in/showbidDocument/4522844</t>
  </si>
  <si>
    <t xml:space="preserve">dvr 8 channel  hard disk 2 tb  power suply 8 channel  hd analog camera 2 mp night vision  d link wire roll  pvc cover  video baloon  pvc chart  2 u rack , </t>
  </si>
  <si>
    <t>GEM/2023/B/3126177</t>
  </si>
  <si>
    <t>https://bidplus.gem.gov.in/showbidDocument/4419654</t>
  </si>
  <si>
    <t>dvr 8 channel  harddisk,harddisk</t>
  </si>
  <si>
    <t>GEM/2023/B/2936989</t>
  </si>
  <si>
    <t>himachal pradesh postal circle department of posts</t>
  </si>
  <si>
    <t>https://bidplus.gem.gov.in/showbidDocument/4217092</t>
  </si>
  <si>
    <t>dvr 8 channel  intercom , telephone</t>
  </si>
  <si>
    <t>GEM/2023/B/3234982</t>
  </si>
  <si>
    <t>https://bidplus.gem.gov.in/showbidDocument/4536532</t>
  </si>
  <si>
    <t xml:space="preserve">dvr 8 channel  nvr 4 channel  hard disk 1 tb for dvr  camera cable  camera indoor  outdoor camera  bnc connector  camera power cable  hand held metal detector  spikes  under carriage insp mirror  cc tv camera , </t>
  </si>
  <si>
    <t>GEM/2023/B/3165545</t>
  </si>
  <si>
    <t>https://bidplus.gem.gov.in/showbidDocument/4461813</t>
  </si>
  <si>
    <t>dvr 8 channel  poe switch 8 port  cctv camera  bullet camrea  ubnt airmax sector 5g 120 -19 antena  mikrotik base box 5  mikrotik sxt sq lite 5  cat 6 cable 305 mtr , security surveillance system</t>
  </si>
  <si>
    <t>GEM/2023/B/2998367</t>
  </si>
  <si>
    <t>https://bidplus.gem.gov.in/showbidDocument/4282895</t>
  </si>
  <si>
    <t>dvr 8 channels  nvr 8 channels  5 port non poe switch  8 port non poe switch , surveillance equipments</t>
  </si>
  <si>
    <t>GEM/2023/B/3073205</t>
  </si>
  <si>
    <t>https://bidplus.gem.gov.in/showbidDocument/4362938</t>
  </si>
  <si>
    <t>dvr 8 port  wire for camera  pvc wire for power  electric board single socket  connector for dvr  nvr 8 ch for 5mp  vga cable  8 port dlink gigabyte switch  media converter  dlink cat6 305 mtr  ofc patch cord  rack  installation charges ,</t>
  </si>
  <si>
    <t>GEM/2023/B/3237278</t>
  </si>
  <si>
    <t>https://bidplus.gem.gov.in/showbidDocument/4538996</t>
  </si>
  <si>
    <t>dvr 8ch  dvr4ch  hdmi to av convertor  bnc to rc video  taparia socket set  taparia screw set  hdmi cable , dvr 4 channel</t>
  </si>
  <si>
    <t>GEM/2023/B/3220316</t>
  </si>
  <si>
    <t>https://bidplus.gem.gov.in/showbidDocument/4520821</t>
  </si>
  <si>
    <t xml:space="preserve">dvr channel  camera  power supply  wire  bnc connector and dc jak  hard disk , </t>
  </si>
  <si>
    <t>GEM/2023/B/3196636</t>
  </si>
  <si>
    <t>https://bidplus.gem.gov.in/showbidDocument/4495427</t>
  </si>
  <si>
    <t>dvr channel , video recorder for cctv system</t>
  </si>
  <si>
    <t>GEM/2023/B/3272578</t>
  </si>
  <si>
    <t>https://bidplus.gem.gov.in/showbidDocument/4577140</t>
  </si>
  <si>
    <t xml:space="preserve">dvr channel with storage , </t>
  </si>
  <si>
    <t>GEM/2023/B/3190599</t>
  </si>
  <si>
    <t>https://bidplus.gem.gov.in/showbidDocument/4488755</t>
  </si>
  <si>
    <t>dvr eight port  hdmi cable  dvr eght port , ttieg item</t>
  </si>
  <si>
    <t>GEM/2023/B/3406165</t>
  </si>
  <si>
    <t>https://bidplus.gem.gov.in/showbidDocument/4723032</t>
  </si>
  <si>
    <t xml:space="preserve">dvr examiner (q3) , </t>
  </si>
  <si>
    <t>GEM/2023/B/3122442</t>
  </si>
  <si>
    <t>https://bidplus.gem.gov.in/showbidDocument/4415595</t>
  </si>
  <si>
    <t xml:space="preserve">dvr for analogue ptz camera and nvr (q3) , </t>
  </si>
  <si>
    <t>GEM/2023/B/3302997</t>
  </si>
  <si>
    <t>https://bidplus.gem.gov.in/showbidDocument/4610608</t>
  </si>
  <si>
    <t>dvr for cctv camera  2 mp camera for cctv  hdmi cable  vga cable  hdmi and vga joint , security camera</t>
  </si>
  <si>
    <t>GEM/2023/B/3253036</t>
  </si>
  <si>
    <t>https://bidplus.gem.gov.in/showbidDocument/4556018</t>
  </si>
  <si>
    <t>dvr for cctv camera  cctv camera  cable for cctv camera  audio visual aid device for cctv camera  engine log book , lay out of cctv camera</t>
  </si>
  <si>
    <t>GEM/2023/B/3049258</t>
  </si>
  <si>
    <t>https://bidplus.gem.gov.in/showbidDocument/4337327</t>
  </si>
  <si>
    <t xml:space="preserve">dvr for cctv system (q3) , </t>
  </si>
  <si>
    <t>GEM/2023/B/3113838</t>
  </si>
  <si>
    <t>https://bidplus.gem.gov.in/showbidDocument/4406304</t>
  </si>
  <si>
    <t>dvr gnr opr log book  a veh log book  veh in out register  acr form  e 03 form  e 03a form  e 13 form pad  e 875 form pad  daily ration register  present str register,staionery items</t>
  </si>
  <si>
    <t>GEM/2022/B/2900220</t>
  </si>
  <si>
    <t>https://bidplus.gem.gov.in/showbidDocument/4177670</t>
  </si>
  <si>
    <t>GEM/2022/B/2909159</t>
  </si>
  <si>
    <t>https://bidplus.gem.gov.in/showbidDocument/4186946</t>
  </si>
  <si>
    <t>dvr modem without hard disk  hdmi to vga cable  usb to lan converter  lan cable 5 mtr,supply</t>
  </si>
  <si>
    <t>GEM/2022/B/2905700</t>
  </si>
  <si>
    <t>https://bidplus.gem.gov.in/showbidDocument/4183435</t>
  </si>
  <si>
    <t>GEM/2022/B/2905719</t>
  </si>
  <si>
    <t>https://bidplus.gem.gov.in/showbidDocument/4187992</t>
  </si>
  <si>
    <t>dvr nvr 32ch  switch 8 port  camera wire  junction box  hdmi 10 meter  hdmi 03 meter  connector  rack  installation  pipe  band  led 32 inch  ip bullet camera 4 mp 5mp colour  ip camera 4 mp dom colour with audio  hard disk 4 tb 6 tb , cctv camera with all accessories</t>
  </si>
  <si>
    <t>GEM/2023/B/3226459</t>
  </si>
  <si>
    <t>https://bidplus.gem.gov.in/showbidDocument/4527399</t>
  </si>
  <si>
    <t>dvr with 1 tb hdd  hdmi cable 5 mtr  vga cable 1 point 5 mtr  vga cable 50 mtr  vga to rj 45 convertor  hdmi to vga convertor  video convertor  lan tester  rechargeable bty 04 pcs set  vga to hdmi convertor  dvd writer  cat 6 cable  rechargeable battery  vga to hdmi adaptor  aa rechargeable cell</t>
  </si>
  <si>
    <t>GEM/2022/B/2831246</t>
  </si>
  <si>
    <t>https://bidplus.gem.gov.in/showbidDocument/4104286</t>
  </si>
  <si>
    <t>dvr with 200 mtr wire</t>
  </si>
  <si>
    <t>GEM/2022/B/2728289</t>
  </si>
  <si>
    <t>https://bidplus.gem.gov.in/showbidDocument/3993868</t>
  </si>
  <si>
    <t>dvsm test setup (q3)</t>
  </si>
  <si>
    <t>GEM/2022/B/2802559</t>
  </si>
  <si>
    <t>https://bidplus.gem.gov.in/showbidDocument/4073405</t>
  </si>
  <si>
    <t>dvt pump</t>
  </si>
  <si>
    <t>GEM/2022/B/2738838</t>
  </si>
  <si>
    <t>https://bidplus.gem.gov.in/showbidDocument/4005268</t>
  </si>
  <si>
    <t>GEM/2022/B/2726029</t>
  </si>
  <si>
    <t>https://bidplus.gem.gov.in/showbidDocument/3991431</t>
  </si>
  <si>
    <t>dvt pump (q3)</t>
  </si>
  <si>
    <t>GEM/2022/B/2714875</t>
  </si>
  <si>
    <t>https://bidplus.gem.gov.in/showbidDocument/3979563</t>
  </si>
  <si>
    <t xml:space="preserve">dvt pump (q3) , </t>
  </si>
  <si>
    <t>GEM/2023/B/3027487</t>
  </si>
  <si>
    <t>https://bidplus.gem.gov.in/showbidDocument/4314024</t>
  </si>
  <si>
    <t>dvt pump machine with accessories , dvt pump with accessories</t>
  </si>
  <si>
    <t>GEM/2023/B/3049388</t>
  </si>
  <si>
    <t>https://bidplus.gem.gov.in/showbidDocument/4337457</t>
  </si>
  <si>
    <t>dvt pump with accessories , dvt pump with accessories</t>
  </si>
  <si>
    <t>GEM/2023/B/3052939</t>
  </si>
  <si>
    <t>https://bidplus.gem.gov.in/showbidDocument/4341308</t>
  </si>
  <si>
    <t>dw jute tarpaulin bags - national seed corporation (q3),</t>
  </si>
  <si>
    <t>GEM/2022/B/2902681</t>
  </si>
  <si>
    <t>https://bidplus.gem.gov.in/showbidDocument/4180291</t>
  </si>
  <si>
    <t xml:space="preserve">dw132m (q3) , </t>
  </si>
  <si>
    <t>GEM/2023/B/3195479</t>
  </si>
  <si>
    <t>https://bidplus.gem.gov.in/showbidDocument/4494162</t>
  </si>
  <si>
    <t xml:space="preserve">dwarka campus approx. area 66 acres integrated pest control and fumigation operations to be taken care of at your end shall be done in such a manner that entire dwarka campus as per scope of work.  surajmal vihar campus- approx. area 20 acres integrated pest control and fumigation operations to be taken care of at your end shall be done in such a manner that entire campus as per scope of work , </t>
  </si>
  <si>
    <t>GEM/2023/B/3247463</t>
  </si>
  <si>
    <t>https://bidplus.gem.gov.in/showbidDocument/4550032</t>
  </si>
  <si>
    <t>GEM/2023/B/3235656</t>
  </si>
  <si>
    <t>https://bidplus.gem.gov.in/showbidDocument/4537262</t>
  </si>
  <si>
    <t>dwawing sheet florescent  photo paper  lamination roll  double side tap 1 inch  transparent tap 2 inch  a4 paper  fevistic  spiral sheet  sketchpen</t>
  </si>
  <si>
    <t>GEM/2022/B/2838839</t>
  </si>
  <si>
    <t>https://bidplus.gem.gov.in/showbidDocument/4112339</t>
  </si>
  <si>
    <t>dweep samachar  the daily telegram  the echo of india  the hindu  the indian express  the times of india  the telegraph  janasatta  bharat mitra  dina mani  daily thanthi  ananda bazar patrika  enadu  the economic times  business standard  business line  financial chronic  financial express  the employment news  india today  the week  the outlook  ananda vikatan  manorama  the sports star  the frontline  womens era  grehasobha  sarita  desh  sananda  mangayar malar  samanya gyan darpan  pratiyogita darpan  the wisdom  competition success review  competition refresher  champak  the alive  the g k today  suman sourabh  cricket bharati  sukhtara,news papers and magazines</t>
  </si>
  <si>
    <t>GEM/2023/B/2980947</t>
  </si>
  <si>
    <t>https://bidplus.gem.gov.in/showbidDocument/4264144</t>
  </si>
  <si>
    <t>dweep samachar  the daily telegram  the echo of india  the hindu  the indian express  the times of india  the telegraph  janasatta  bharat mitra  dina mani  daily thanthi  ananda bazar patrika  enadu  the economic times  business standard  business line  financial chronic  financial express  the employment news  india today  the week  the outlook  ananda vikatan  manorama  the sports star  the frontline  womens era  grehasobha  sarita  desh  sananda  mangayar malar  samanya gyan darpan  pratiyogita darpan  the wisdom  competition success review  competition refresher  champak  the alive  the g k today  suman sourabh  cricket bharati  sukhtara,subscription of newspapers and magazines</t>
  </si>
  <si>
    <t>GEM/2022/B/2896020</t>
  </si>
  <si>
    <t>https://bidplus.gem.gov.in/showbidDocument/4173220</t>
  </si>
  <si>
    <t>dwl 1002 dynalab weathertech 24 channels data logger , data logger</t>
  </si>
  <si>
    <t>GEM/2023/B/3244785</t>
  </si>
  <si>
    <t>https://bidplus.gem.gov.in/showbidDocument/4547125</t>
  </si>
  <si>
    <t>dwp  nbc 2016  sof  soh  ssr part-i ii  einc  mes pr  rmes  map auth</t>
  </si>
  <si>
    <t>GEM/2022/B/2737894</t>
  </si>
  <si>
    <t>https://bidplus.gem.gov.in/showbidDocument/4004248</t>
  </si>
  <si>
    <t>dwr 1562 73 1985  dwr 1562 440449  dwr 1586 438296  dwr 1591 761850  dwr 1595 731442  dwr 1606 731047  dwr 1642  rto b r 100 1d 10 , 08 lines of dwr met</t>
  </si>
  <si>
    <t>GEM/2023/B/3043404</t>
  </si>
  <si>
    <t>https://bidplus.gem.gov.in/showbidDocument/4331094</t>
  </si>
  <si>
    <t xml:space="preserve">dwt jute bag (10 kg size) (q3) , </t>
  </si>
  <si>
    <t>GEM/2023/B/3410449</t>
  </si>
  <si>
    <t>haryana seeds development corporation limited</t>
  </si>
  <si>
    <t>https://bidplus.gem.gov.in/showbidDocument/4727669</t>
  </si>
  <si>
    <t xml:space="preserve">dx image runner advance printer and photocopier  hp mfp m427dw , </t>
  </si>
  <si>
    <t>GEM/2023/B/3394088</t>
  </si>
  <si>
    <t>https://bidplus.gem.gov.in/showbidDocument/4709972</t>
  </si>
  <si>
    <t>dx type compressor oil  polyster oil for scroll compressor  glycol oil drum  change over switch  on load change over switch  mccb  vacum pump  hand bender  cable  high pressure washer  lcd digital clamp meter,glycol oil for ac compressor</t>
  </si>
  <si>
    <t>GEM/2022/B/2917025</t>
  </si>
  <si>
    <t>https://bidplus.gem.gov.in/showbidDocument/4195643</t>
  </si>
  <si>
    <t>dx2430 ink  master role  2503s cartridge</t>
  </si>
  <si>
    <t>GEM/2022/B/2813989</t>
  </si>
  <si>
    <t>https://bidplus.gem.gov.in/showbidDocument/4085655</t>
  </si>
  <si>
    <t>dxflex sheat fluid eh  flow cleaning agent 500ml,chemicals</t>
  </si>
  <si>
    <t>GEM/2023/B/2961269</t>
  </si>
  <si>
    <t>https://bidplus.gem.gov.in/showbidDocument/4243019</t>
  </si>
  <si>
    <t>dxh 500 diluent  dxh 500 lyse  dxh 500 cleaner  dxh 500 control  dxh 500 calibrator  dxh 500 g- calibrator , reagents for fully automated five part cell counter on pac basis</t>
  </si>
  <si>
    <t>GEM/2023/B/3119879</t>
  </si>
  <si>
    <t>https://bidplus.gem.gov.in/showbidDocument/4412795</t>
  </si>
  <si>
    <t xml:space="preserve">dy-164 in oxide (dy-2o3) powder form with i. e. 96.8atom% (q3) , </t>
  </si>
  <si>
    <t>GEM/2023/B/3072922</t>
  </si>
  <si>
    <t>https://bidplus.gem.gov.in/showbidDocument/4362638</t>
  </si>
  <si>
    <t xml:space="preserve">dyalasis machine negative  ro plant 1000ltr.  raw water tank 5000ltr dialysis unit  ups stabilizer for dialysis machine  fridge 400 liter dialysis unit  iran kapat for dialysis unit  dialysis electronic 4 function chair  digital weight machine 150kg dialysis unit  water tank 100liter dialysis unit  doctor table dialysis unit  doctor chair dialysis unit  staff table dialysis unit  bicarb mixer grander dialysis unit  rack dialysis unit  stretcher dialysis unit  wheel chair dialysis unit  water gezer 50ltr dialysis unit  suction machine electronic dialysis unit  medicine trolley dialysis unit  hot water bag 1 ltr dialysis unit  led tv 32 inch smart dialysis unit  computer with ups ram internet dialysis unit  computer table dialysis unit  computer chair dialysis unit  scanner dialysis unit  printer dialysis unit  inverter 20watt dialysis unit  3ton ac  ss tank 1k  seating beanch  waiting bed  digital bp appratus  lupman stetoscope  express power rider 20kav , </t>
  </si>
  <si>
    <t>GEM/2023/B/3138387</t>
  </si>
  <si>
    <t>https://bidplus.gem.gov.in/showbidDocument/4432642</t>
  </si>
  <si>
    <t>GEM/2023/B/3138340</t>
  </si>
  <si>
    <t>https://bidplus.gem.gov.in/showbidDocument/4432594</t>
  </si>
  <si>
    <t xml:space="preserve">dyalasis machine negative  ro plant with uv 1000ltr.complete set  raw water tank 5000ltr dialysis unit  ups stabilizer for dialysis machine  fridge 400 liter dialysis unit  iran kapat for dialysis unit  dialysis electronic 4 function chair  digital weight machine 150kg dialysis unit  water tank 100liter dialysis unit  doctor table dialysis unit  doctor chair dialysis unit  staff table dialysis unit  bicarb mixer grander dialysis unit  rack dialysis unit  stretcher dialysis unit  wheel chair dialysis unit  water gezer 50ltr dialysis unit  suction machine electronic dialysis unit  medicine trolley dialysis unit  hot water bag 1 ltr dialysis unit  led tv 32 inch smart dialysis unit  computer with ups ram internet dialysis unit  computer table dialysis unit  computer chair dialysis unit  scanner dialysis unit  printer dialysis unit  inverter 20watt dialysis unit  3ton ac  ss tank 1k  seating beanch  waiting bed  digital bp appratus  lupman stetoscope  express power rider 20kav , </t>
  </si>
  <si>
    <t>GEM/2023/B/3138438</t>
  </si>
  <si>
    <t>https://bidplus.gem.gov.in/showbidDocument/4432695</t>
  </si>
  <si>
    <t>dye  container  rack  weighing machine  buckets  conical flasks  beakers  pipette  containers  measuring cylinders  dyeing goggle  gloves  uniform sets  shoes , dyes and laboratory items for iict</t>
  </si>
  <si>
    <t>GEM/2023/B/3274766</t>
  </si>
  <si>
    <t>https://bidplus.gem.gov.in/showbidDocument/4579506</t>
  </si>
  <si>
    <t>dye bowl  scalp steamer  vapozone  beautty studio  high frequency  dry sterilizer  wet sterilizer , cosmetic items</t>
  </si>
  <si>
    <t>GEM/2023/B/3211110</t>
  </si>
  <si>
    <t>https://bidplus.gem.gov.in/showbidDocument/4510939</t>
  </si>
  <si>
    <t>dye check cleaner skc 1 420 ml  red dye penetrant skd sp 420ml  dye check developer skd s2 420ml,dye check cleaner</t>
  </si>
  <si>
    <t>GEM/2022/B/2923670</t>
  </si>
  <si>
    <t>https://bidplus.gem.gov.in/showbidDocument/4202651</t>
  </si>
  <si>
    <t xml:space="preserve">dye oil orange (c. i. no. 12055) to specn. no. jss 6820- 02: 2016. (re. no. 3) dc-6074-me dt. 22/06/201 (q3) , </t>
  </si>
  <si>
    <t>GEM/2023/B/3016063</t>
  </si>
  <si>
    <t>https://bidplus.gem.gov.in/showbidDocument/4301679</t>
  </si>
  <si>
    <t>dye penetrant red colour solvent removables  developer non aqueous wet type in 500 ml aerosol can  cleaner in 500 ml aerosol cans , lpi chemicals</t>
  </si>
  <si>
    <t>GEM/2023/B/3070451</t>
  </si>
  <si>
    <t>https://bidplus.gem.gov.in/showbidDocument/4360011</t>
  </si>
  <si>
    <t>dye penetrant test kit , dye penetrant kit set of 2</t>
  </si>
  <si>
    <t>GEM/2023/B/3087640</t>
  </si>
  <si>
    <t>https://bidplus.gem.gov.in/showbidDocument/4378369</t>
  </si>
  <si>
    <t>dye petro orange liquid , procurement of ms dye petro orange liquid</t>
  </si>
  <si>
    <t>GEM/2023/B/3402558</t>
  </si>
  <si>
    <t>https://bidplus.gem.gov.in/showbidDocument/4719141</t>
  </si>
  <si>
    <t xml:space="preserve">dye punching machine , </t>
  </si>
  <si>
    <t>GEM/2023/B/3195640</t>
  </si>
  <si>
    <t>https://bidplus.gem.gov.in/showbidDocument/4494329</t>
  </si>
  <si>
    <t xml:space="preserve">dye rhodamine b (ci no. 45170) to specn. no. jss 6820- 02-2016 (rev 3) dc-6074-me dt. 22/06/2017 ds ca (q3) , </t>
  </si>
  <si>
    <t>GEM/2023/B/3015762</t>
  </si>
  <si>
    <t>https://bidplus.gem.gov.in/showbidDocument/4301356</t>
  </si>
  <si>
    <t>dye rhodamine" b" red base colour index no 749 to specn. jss-6820-03: 2020 (rev. no. 4) . (q3),</t>
  </si>
  <si>
    <t>GEM/2023/B/2939277</t>
  </si>
  <si>
    <t>https://bidplus.gem.gov.in/showbidDocument/4219510</t>
  </si>
  <si>
    <t>dyeing in og colour of cloth duck cotton 475 gms scoured w. p. rp 91 cms (q3)</t>
  </si>
  <si>
    <t>GEM/2022/B/2715184</t>
  </si>
  <si>
    <t>https://bidplus.gem.gov.in/showbidDocument/3979894</t>
  </si>
  <si>
    <t>GEM/2022/B/2807258</t>
  </si>
  <si>
    <t>https://bidplus.gem.gov.in/showbidDocument/4078405</t>
  </si>
  <si>
    <t>dyeing padding mangle (q3)</t>
  </si>
  <si>
    <t>GEM/2022/B/2759303</t>
  </si>
  <si>
    <t>https://bidplus.gem.gov.in/showbidDocument/4027056</t>
  </si>
  <si>
    <t xml:space="preserve">dymax 1161 - m (q3) , </t>
  </si>
  <si>
    <t>GEM/2023/B/3259654</t>
  </si>
  <si>
    <t>https://bidplus.gem.gov.in/showbidDocument/4563220</t>
  </si>
  <si>
    <t>dyna 48 v smps  karel extension card  beetel m 53 telephone set  ups 1 kva  motorola dmr xi p8668  dp box 20 pair  microtek ups 3.0 kva , cat a signal store</t>
  </si>
  <si>
    <t>GEM/2023/B/3198168</t>
  </si>
  <si>
    <t>https://bidplus.gem.gov.in/showbidDocument/4497126</t>
  </si>
  <si>
    <t>dynabrade orbital sanders 5 , dynabrade orbital sanders</t>
  </si>
  <si>
    <t>GEM/2023/B/3046191</t>
  </si>
  <si>
    <t>https://bidplus.gem.gov.in/showbidDocument/4334077</t>
  </si>
  <si>
    <t>dynabrade orbital sanders 5 inch , dynabrade orbital sanders</t>
  </si>
  <si>
    <t>GEM/2023/B/3129560</t>
  </si>
  <si>
    <t>https://bidplus.gem.gov.in/showbidDocument/4423335</t>
  </si>
  <si>
    <t>dynacast roll size 10 x 3 inch synthetic  dynacast roll size 15 x 6 inch synthetic  endothelial growth factor  ipom mesh 15 x 15 intraperitoneal only mesh box of 5  vicryl rapid 2-0 box of 12 , ipom mesh 15 x 15</t>
  </si>
  <si>
    <t>GEM/2023/B/3248691</t>
  </si>
  <si>
    <t>https://bidplus.gem.gov.in/showbidDocument/4551372</t>
  </si>
  <si>
    <t>dynacord power amplifier 3600w l3600fd , power amplifier</t>
  </si>
  <si>
    <t>GEM/2023/B/3072821</t>
  </si>
  <si>
    <t>https://bidplus.gem.gov.in/showbidDocument/4362534</t>
  </si>
  <si>
    <t>dynamic balancing machine  optional mechanical attachments related to dynamic balaning machine  2 years annual maintenance after completion of warranty period,dynamic balancing machine</t>
  </si>
  <si>
    <t>GEM/2023/B/2969524</t>
  </si>
  <si>
    <t>https://bidplus.gem.gov.in/showbidDocument/4251960</t>
  </si>
  <si>
    <t>dynamic balancing machine , dynamic balancing machine intsllation at cmsru</t>
  </si>
  <si>
    <t>GEM/2023/B/3028211</t>
  </si>
  <si>
    <t>https://bidplus.gem.gov.in/showbidDocument/4314812</t>
  </si>
  <si>
    <t xml:space="preserve">dynamic brake resistor assembly-100213672 m7197011750n (q3) , </t>
  </si>
  <si>
    <t>GEM/2023/B/3130304</t>
  </si>
  <si>
    <t>https://bidplus.gem.gov.in/showbidDocument/4424117</t>
  </si>
  <si>
    <t>dynamic breaking resistance 15 ohms 2.2 kw  dynamic breaking resistance 2.2 ohms 50 kw  dynamic breaking resistance 5.5 ohms 5.6 kw  dynamic breaking resistance 15.3 ohms 1.0 kw  dynamic breaking resistance 100 ohms 220 watt  dynamic breaking resistance 100 ohms 75 watt  dynamic breaking resistance 14.6 ohms 15 kw  dynamic breaking resistance 14 ohms 9.25 kw  dynamic breaking resistance 100 ohms 600 watt  dynamic breaking resistance 2.7 ohms 13.5 kw  dynamic breaking resistance 2.75 ohms 50 kw  dynamic breaking resistance23 ohms 17 kw  dynamic breaking resistance 28 ohms 2.2 kw  dynamic breaking resistance 4.2 ohms 37.5 kw  dynamic breaking resistance 80 ohms  dynamic breaking resistance 60 ohms 1.5 kw  dynamic breaking resistance 80 ohms 1.0 kw  dynamic breaking resistance 60 ohms 1.0 kw  dynamic breaking resistance 60 ohms 750 watt  dynamic breaking resistance 8 ohms 4.5 kw  dynamic breaking resistance 8.1 ohms 22.5 kw  dynamic breaking resistance 8.1 ohms 18.5 kw , supply of spare dynamic braking resistor for sms dept for nmdc steel limited</t>
  </si>
  <si>
    <t>GEM/2023/B/3232258</t>
  </si>
  <si>
    <t>https://bidplus.gem.gov.in/showbidDocument/4533611</t>
  </si>
  <si>
    <t xml:space="preserve">dynamic capsule , </t>
  </si>
  <si>
    <t>GEM/2023/B/3253146</t>
  </si>
  <si>
    <t>https://bidplus.gem.gov.in/showbidDocument/4556137</t>
  </si>
  <si>
    <t>dynamic capsule , dynamic capsule for sound power</t>
  </si>
  <si>
    <t>GEM/2023/B/2983649</t>
  </si>
  <si>
    <t>https://bidplus.gem.gov.in/showbidDocument/4267044</t>
  </si>
  <si>
    <t>dynamic carbon fiber afo size large right  dynamic carbon fiber afo size large left  dynamic carbon fiber afo size medium right , dynamic carbon fiber afo</t>
  </si>
  <si>
    <t>GEM/2023/B/3083155</t>
  </si>
  <si>
    <t>https://bidplus.gem.gov.in/showbidDocument/4373523</t>
  </si>
  <si>
    <t>dynamic contact resistance meter  3 channel dcrm link card  transducers</t>
  </si>
  <si>
    <t>GEM/2022/B/2759705</t>
  </si>
  <si>
    <t>https://bidplus.gem.gov.in/showbidDocument/4027492</t>
  </si>
  <si>
    <t>dynamic contact resistance meter_schedule 1 _ item_10_m9406060706_100220231  contact resistance measurement kit_schedule 2 _ item_10_m9406226008n_300041812 , contact resistance measurement kit</t>
  </si>
  <si>
    <t>GEM/2023/B/3323099</t>
  </si>
  <si>
    <t>https://bidplus.gem.gov.in/showbidDocument/4632908</t>
  </si>
  <si>
    <t>dynamic light scatterin particle size analyzer (q3)</t>
  </si>
  <si>
    <t>GEM/2022/B/2835290</t>
  </si>
  <si>
    <t>https://bidplus.gem.gov.in/showbidDocument/4108615</t>
  </si>
  <si>
    <t xml:space="preserve">dynamic light scattering system (q3) , </t>
  </si>
  <si>
    <t>GEM/2023/B/3229364</t>
  </si>
  <si>
    <t>https://bidplus.gem.gov.in/showbidDocument/4530518</t>
  </si>
  <si>
    <t xml:space="preserve">dynamic load bank (q3) , </t>
  </si>
  <si>
    <t>GEM/2023/B/2961751</t>
  </si>
  <si>
    <t>https://bidplus.gem.gov.in/showbidDocument/4243572</t>
  </si>
  <si>
    <t xml:space="preserve">dynamic load test jig sgbs , </t>
  </si>
  <si>
    <t>GEM/2023/B/3404556</t>
  </si>
  <si>
    <t>https://bidplus.gem.gov.in/showbidDocument/4721257</t>
  </si>
  <si>
    <t xml:space="preserve">dynamic mechanical analyzer (q3) , </t>
  </si>
  <si>
    <t>GEM/2023/B/3394245</t>
  </si>
  <si>
    <t>https://bidplus.gem.gov.in/showbidDocument/4710146</t>
  </si>
  <si>
    <t>dynamic rope  chalk powder 500 gms  chalk powder pouch  fiber climbing hold ,</t>
  </si>
  <si>
    <t>GEM/2023/B/3236420</t>
  </si>
  <si>
    <t>https://bidplus.gem.gov.in/showbidDocument/4538085</t>
  </si>
  <si>
    <t xml:space="preserve">dynamic rope , </t>
  </si>
  <si>
    <t>GEM/2023/B/3049158</t>
  </si>
  <si>
    <t>https://bidplus.gem.gov.in/showbidDocument/4337223</t>
  </si>
  <si>
    <t>dynamic rope 10.5mm  fast rope , mountain and rock climbing equipments</t>
  </si>
  <si>
    <t>GEM/2023/B/3040806</t>
  </si>
  <si>
    <t>https://bidplus.gem.gov.in/showbidDocument/4328242</t>
  </si>
  <si>
    <t>dynamic rope 10mm  body camera  portable wifi recording camera with ni vision , rock climbing equipment</t>
  </si>
  <si>
    <t>GEM/2023/B/3120477</t>
  </si>
  <si>
    <t>https://bidplus.gem.gov.in/showbidDocument/4413433</t>
  </si>
  <si>
    <t xml:space="preserve">dynamic rope 11mm imorted 45 mtr roll  big iron cararbiner indian  jumar indian  hexentric , </t>
  </si>
  <si>
    <t>GEM/2023/B/3027940</t>
  </si>
  <si>
    <t>https://bidplus.gem.gov.in/showbidDocument/4314517</t>
  </si>
  <si>
    <t>dynamic rope 12 mm of 100 mrs roll  multi purpose helmet  carabiner , 59trg1</t>
  </si>
  <si>
    <t>GEM/2023/B/3208539</t>
  </si>
  <si>
    <t>https://bidplus.gem.gov.in/showbidDocument/4508200</t>
  </si>
  <si>
    <t xml:space="preserve">dynamic rope 20 mtr 10 point 1 mm petzl  chest harness petzl , </t>
  </si>
  <si>
    <t>GEM/2023/B/3219895</t>
  </si>
  <si>
    <t>https://bidplus.gem.gov.in/showbidDocument/4520378</t>
  </si>
  <si>
    <t xml:space="preserve">dynamic rope 9mm 45 meter  rock helmat , </t>
  </si>
  <si>
    <t>GEM/2023/B/3255387</t>
  </si>
  <si>
    <t>https://bidplus.gem.gov.in/showbidDocument/4558575</t>
  </si>
  <si>
    <t xml:space="preserve">dynamic safety blow gun-1/4  lower connection maximum working pressure: 1 to 10 bar (hw7799981369) (q3) , </t>
  </si>
  <si>
    <t>GEM/2023/B/3392981</t>
  </si>
  <si>
    <t>https://bidplus.gem.gov.in/showbidDocument/4708731</t>
  </si>
  <si>
    <t>dynamic shear rheometer (q3)</t>
  </si>
  <si>
    <t>GEM/2022/B/2745974</t>
  </si>
  <si>
    <t>https://bidplus.gem.gov.in/showbidDocument/4012848</t>
  </si>
  <si>
    <t>GEM/2022/B/2831942</t>
  </si>
  <si>
    <t>https://bidplus.gem.gov.in/showbidDocument/4105043</t>
  </si>
  <si>
    <t>GEM/2022/B/2807938</t>
  </si>
  <si>
    <t>https://bidplus.gem.gov.in/showbidDocument/4079139</t>
  </si>
  <si>
    <t>dynamic shear rheometer (q3),</t>
  </si>
  <si>
    <t>GEM/2023/B/2978463</t>
  </si>
  <si>
    <t>https://bidplus.gem.gov.in/showbidDocument/4261460</t>
  </si>
  <si>
    <t>GEM/2022/B/2883144</t>
  </si>
  <si>
    <t>https://bidplus.gem.gov.in/showbidDocument/4159643</t>
  </si>
  <si>
    <t>GEM/2022/B/2916156</t>
  </si>
  <si>
    <t>https://bidplus.gem.gov.in/showbidDocument/4194733</t>
  </si>
  <si>
    <t>dynamic shoe polish machine  czur professional document scanner  magic hot 4 selecting vending machine  ifb 30 convection microwave oven , shoe polish machine</t>
  </si>
  <si>
    <t>GEM/2023/B/3189509</t>
  </si>
  <si>
    <t>https://bidplus.gem.gov.in/showbidDocument/4487589</t>
  </si>
  <si>
    <t>dynamic strain gauge data acquisition system (q3)</t>
  </si>
  <si>
    <t>GEM/2022/B/2800000</t>
  </si>
  <si>
    <t>https://bidplus.gem.gov.in/showbidDocument/4070658</t>
  </si>
  <si>
    <t>dynamic testing system</t>
  </si>
  <si>
    <t>2022_IITP_684886_1</t>
  </si>
  <si>
    <t>indian institute of technology palakkad</t>
  </si>
  <si>
    <t>https://eprocure.gov.in/epublish/app?component=%24DirectLink_0&amp;page=FrontEndAdvancedSearchResult&amp;service=direct&amp;sp=SDvei0VFSQgbeUGuyAwaw9A%3D%3D</t>
  </si>
  <si>
    <t>dynamic thermo mechanical analyser (q3),</t>
  </si>
  <si>
    <t>GEM/2022/B/2906309</t>
  </si>
  <si>
    <t>https://bidplus.gem.gov.in/showbidDocument/4184059</t>
  </si>
  <si>
    <t>GEM/2022/B/2862730</t>
  </si>
  <si>
    <t>https://bidplus.gem.gov.in/showbidDocument/4185202</t>
  </si>
  <si>
    <t>dynamic thickener test kit (q3),</t>
  </si>
  <si>
    <t>GEM/2023/B/2972827</t>
  </si>
  <si>
    <t>https://bidplus.gem.gov.in/showbidDocument/4255498</t>
  </si>
  <si>
    <t>dynamic website  domain and hosting for 5 years  website miantanance  server maintanance  security audit  payment gate way integration , design development hosting maintenance and security audit of institutional website</t>
  </si>
  <si>
    <t>GEM/2023/B/3353964</t>
  </si>
  <si>
    <t>https://bidplus.gem.gov.in/showbidDocument/4666361</t>
  </si>
  <si>
    <t>dynamic weighing equipment for 0.32 inch (7.65mm) pistol ammn as per afk specification no. l2/7.65/d (q3)</t>
  </si>
  <si>
    <t>GEM/2022/B/2839378</t>
  </si>
  <si>
    <t>https://bidplus.gem.gov.in/showbidDocument/4112919</t>
  </si>
  <si>
    <t>dynamically balanced siren and electrically operated siren dynamically balanced siren_schedule-1_item 10_m9427116343_100216742  electrically operated siren_schedule-1_item 10_m6825036004_100216742</t>
  </si>
  <si>
    <t>GEM/2022/B/2853495</t>
  </si>
  <si>
    <t>https://bidplus.gem.gov.in/showbidDocument/4128075</t>
  </si>
  <si>
    <t>dynamics of machines lab equipment,</t>
  </si>
  <si>
    <t>GEM/2022/B/2877189</t>
  </si>
  <si>
    <t>https://bidplus.gem.gov.in/showbidDocument/4153307</t>
  </si>
  <si>
    <t>dynamics response monitoring system with accessories  modally tuned impact hammer compatible on above system  machinery fault simulator  vibration shaker and controller system</t>
  </si>
  <si>
    <t>GEM/2022/B/2758531</t>
  </si>
  <si>
    <t>https://bidplus.gem.gov.in/showbidDocument/4026232</t>
  </si>
  <si>
    <t>dynamo 65 kva</t>
  </si>
  <si>
    <t>GEM/2022/B/2706016</t>
  </si>
  <si>
    <t>https://bidplus.gem.gov.in/showbidDocument/3970133</t>
  </si>
  <si>
    <t xml:space="preserve">dynamo based engine test rig (q3) , </t>
  </si>
  <si>
    <t>GEM/2023/B/3336065</t>
  </si>
  <si>
    <t>https://bidplus.gem.gov.in/showbidDocument/4646970</t>
  </si>
  <si>
    <t>dynamometer  dynamometer with hydraulic puller , digital dynamometer with hydraulic puller</t>
  </si>
  <si>
    <t>GEM/2023/B/3172694</t>
  </si>
  <si>
    <t>https://bidplus.gem.gov.in/showbidDocument/4469491</t>
  </si>
  <si>
    <t xml:space="preserve">dynamometer , </t>
  </si>
  <si>
    <t>GEM/2023/B/3071006</t>
  </si>
  <si>
    <t>https://bidplus.gem.gov.in/showbidDocument/4360603</t>
  </si>
  <si>
    <t>dynatrans sf 3i</t>
  </si>
  <si>
    <t>GEM/2022/B/2761336</t>
  </si>
  <si>
    <t>https://bidplus.gem.gov.in/showbidDocument/4029236</t>
  </si>
  <si>
    <t>dynatrans sf 3i , oils lubricants and greases</t>
  </si>
  <si>
    <t>GEM/2023/B/3417193</t>
  </si>
  <si>
    <t>https://bidplus.gem.gov.in/showbidDocument/4734842</t>
  </si>
  <si>
    <t>dynex make automotive battery 12v 88 ah buyback option and 3 years warranty  dynex make automotive battery 12v 150ah ah buyback option and 3 years warranty , procurement of dynex make automotive batteries</t>
  </si>
  <si>
    <t>GEM/2023/B/3072390</t>
  </si>
  <si>
    <t>https://bidplus.gem.gov.in/showbidDocument/4362065</t>
  </si>
  <si>
    <t>dyno obstacle  precision obstacle  turn vault obstacle  crain obstacle  wall up obstacle  wall to wall obstacle  cat obstacle  lache leap obstacle  high precision obstacle  under bar obstacle  cat walk obstacle  pole climb obstacle  sit up obstacle , obstacle course</t>
  </si>
  <si>
    <t>GEM/2023/B/3034125</t>
  </si>
  <si>
    <t>https://bidplus.gem.gov.in/showbidDocument/4321103</t>
  </si>
  <si>
    <t>dysol , dysol</t>
  </si>
  <si>
    <t>GEM/2023/B/2999987</t>
  </si>
  <si>
    <t>https://bidplus.gem.gov.in/showbidDocument/4284605</t>
  </si>
  <si>
    <t xml:space="preserve">dyson formaldehyde catalytic filtration machine  indian army engagement pads for offrs dairy  ice machine  dashboard polish 500ml  micro fiber cloths  car polish  godrej air freshner  ambi pur air spry  printing items for handbook  sound link revolve ii , </t>
  </si>
  <si>
    <t>GEM/2023/B/3258791</t>
  </si>
  <si>
    <t>https://bidplus.gem.gov.in/showbidDocument/4562263</t>
  </si>
  <si>
    <t xml:space="preserve">dzire , </t>
  </si>
  <si>
    <t>GEM/2023/B/3211992</t>
  </si>
  <si>
    <t>https://bidplus.gem.gov.in/showbidDocument/4511897</t>
  </si>
  <si>
    <t xml:space="preserve">e - cart , </t>
  </si>
  <si>
    <t>GEM/2023/B/3199097</t>
  </si>
  <si>
    <t>https://bidplus.gem.gov.in/showbidDocument/4498107</t>
  </si>
  <si>
    <t>e - tender notice no -09 providing paver block in s c vasti</t>
  </si>
  <si>
    <t>2022_DHULE_848996_1</t>
  </si>
  <si>
    <t>zilla panchayatdhule</t>
  </si>
  <si>
    <t>https://mahatenders.gov.in/nicgep/app?component=%24DirectLink&amp;page=FrontEndViewTender&amp;service=direct&amp;sp=SEfVCsSsROs%2BC26GV4XPitw%3D%3D</t>
  </si>
  <si>
    <t>e - tender notice no -10 providing paver block (youraj banjara</t>
  </si>
  <si>
    <t>2022_DHULE_849008_1</t>
  </si>
  <si>
    <t>https://mahatenders.gov.in/nicgep/app?component=%24DirectLink&amp;page=FrontEndViewTender&amp;service=direct&amp;sp=SbIrdK4Kb70JvO0RGJERKpA%3D%3D</t>
  </si>
  <si>
    <t xml:space="preserve">e - v e h i c l e , </t>
  </si>
  <si>
    <t>GEM/2023/B/3280747</t>
  </si>
  <si>
    <t>https://bidplus.gem.gov.in/showbidDocument/4585979</t>
  </si>
  <si>
    <t>e - waste management door to door collection (q3)</t>
  </si>
  <si>
    <t>GEM/2022/B/2711067</t>
  </si>
  <si>
    <t>https://bidplus.gem.gov.in/showbidDocument/3975416</t>
  </si>
  <si>
    <t xml:space="preserve">e - waste management service - collection transportation dismantling degaussing recycling/finaldisposal; commercial , </t>
  </si>
  <si>
    <t>GEM/2023/B/3322373</t>
  </si>
  <si>
    <t>https://bidplus.gem.gov.in/showbidDocument/4632112</t>
  </si>
  <si>
    <t xml:space="preserve">e - waste management service - collection transportation dismantling degaussing recycling/finaldisposal; institutional , </t>
  </si>
  <si>
    <t>GEM/2023/B/3346021</t>
  </si>
  <si>
    <t>https://bidplus.gem.gov.in/showbidDocument/4657827</t>
  </si>
  <si>
    <t xml:space="preserve">e - waste management service - collection transportation dismantling degaussing recycling/finaldisposal; residential , </t>
  </si>
  <si>
    <t>GEM/2023/B/3039674</t>
  </si>
  <si>
    <t>https://bidplus.gem.gov.in/showbidDocument/4327060</t>
  </si>
  <si>
    <t>GEM/2023/B/3416214</t>
  </si>
  <si>
    <t>https://bidplus.gem.gov.in/showbidDocument/4733796</t>
  </si>
  <si>
    <t>e - waste management service - collection transportation dismantling recycling/finaldisposal degaussing; residential,</t>
  </si>
  <si>
    <t>GEM/2023/B/2977620</t>
  </si>
  <si>
    <t>https://bidplus.gem.gov.in/showbidDocument/4260562</t>
  </si>
  <si>
    <t>e - waste management service - collection transportation dismantling recycling/finaldisposal; commercial,</t>
  </si>
  <si>
    <t>GEM/2022/B/2885632</t>
  </si>
  <si>
    <t>society for promotion of it in chandigarh (spic)</t>
  </si>
  <si>
    <t>https://bidplus.gem.gov.in/showbidDocument/4162281</t>
  </si>
  <si>
    <t>e - waste management service - collection transportation dismantling recycling/finaldisposal; institutional</t>
  </si>
  <si>
    <t>GEM/2022/B/2804032</t>
  </si>
  <si>
    <t>https://bidplus.gem.gov.in/showbidDocument/4074969</t>
  </si>
  <si>
    <t>e - waste management service - collection transportation dismantling recycling/finaldisposal; residential,</t>
  </si>
  <si>
    <t>GEM/2023/B/2971447</t>
  </si>
  <si>
    <t>https://bidplus.gem.gov.in/showbidDocument/4254027</t>
  </si>
  <si>
    <t xml:space="preserve">e - waste management service - collection transportation recycling/finaldisposal; institutional , </t>
  </si>
  <si>
    <t>GEM/2023/B/3071719</t>
  </si>
  <si>
    <t>https://bidplus.gem.gov.in/showbidDocument/4361354</t>
  </si>
  <si>
    <t>e - waste management service - collection; residential,</t>
  </si>
  <si>
    <t>GEM/2023/B/2937912</t>
  </si>
  <si>
    <t>https://bidplus.gem.gov.in/showbidDocument/4218069</t>
  </si>
  <si>
    <t xml:space="preserve">e - waste management service - recycling/finaldisposal; commercial , </t>
  </si>
  <si>
    <t>GEM/2023/B/3232437</t>
  </si>
  <si>
    <t>https://bidplus.gem.gov.in/showbidDocument/4533805</t>
  </si>
  <si>
    <t>e - waste management service - recycling/finaldisposal; institutional,</t>
  </si>
  <si>
    <t>GEM/2023/B/2981210</t>
  </si>
  <si>
    <t>https://bidplus.gem.gov.in/showbidDocument/4264421</t>
  </si>
  <si>
    <t>e 03 form  vehicle log book  acrylic letter harbour size 18 inch x 7 inch  acp board with vinyl pasting both side size 3 feet x 2 feet  toner brother 2365  epson printer ink bottle black bk 774  epson printer ink bottle colour 664 set of 3  epson printer ink bottle 003 set of 4  colour printer hp ink tank 319  fire ball 1.2 kg  bush cutter google  leather hand gloves for bush cutter  magnetic tool pickup stick  tool box heavy duty 17 inch 5 tray contilever  rubber hammer  special tool trolley with box lock key 150 kg  electric insulated rubber seemless hand gloves  water dispenser hot and cool with bottle</t>
  </si>
  <si>
    <t>GEM/2022/B/2824205</t>
  </si>
  <si>
    <t>https://bidplus.gem.gov.in/showbidDocument/4096766</t>
  </si>
  <si>
    <t>e 1 year academic enterprise device  sa open value level e 1 year  open value no level 1 month academic student  e3 edu open faculty all  microsoft intune  a1 faculty  a1 student , office 365 e1 and e3 annual subscription renewal</t>
  </si>
  <si>
    <t>GEM/2023/B/3233079</t>
  </si>
  <si>
    <t>https://bidplus.gem.gov.in/showbidDocument/4534493</t>
  </si>
  <si>
    <t>e 3203b coil supply portion  e 3203b coil installation and commissioning portion , e 320b coil</t>
  </si>
  <si>
    <t>GEM/2023/B/3304499</t>
  </si>
  <si>
    <t>https://bidplus.gem.gov.in/showbidDocument/4612307</t>
  </si>
  <si>
    <t>e 35 belt fastner or equivalent</t>
  </si>
  <si>
    <t>GEM/2022/B/2717705</t>
  </si>
  <si>
    <t>https://bidplus.gem.gov.in/showbidDocument/3982582</t>
  </si>
  <si>
    <t>e 6013 m s welding electrode 4mm x 450 mm  e 6013 m s welding electrode 3.15mm x 350 mm , m s welding electrode e6013</t>
  </si>
  <si>
    <t>GEM/2023/B/3284881</t>
  </si>
  <si>
    <t>https://bidplus.gem.gov.in/showbidDocument/4590521</t>
  </si>
  <si>
    <t>e 7018 welding electrode , e 7018 welding electrode 4 mm x 450 mm</t>
  </si>
  <si>
    <t>GEM/2023/B/3273889</t>
  </si>
  <si>
    <t>https://bidplus.gem.gov.in/showbidDocument/4578568</t>
  </si>
  <si>
    <t>e and m card  line card  cpu card , tech equipments spares</t>
  </si>
  <si>
    <t>GEM/2023/B/3006325</t>
  </si>
  <si>
    <t>https://bidplus.gem.gov.in/showbidDocument/4291304</t>
  </si>
  <si>
    <t xml:space="preserve">e auto vehicle (q3) , </t>
  </si>
  <si>
    <t>GEM/2022/B/2890158</t>
  </si>
  <si>
    <t>https://bidplus.gem.gov.in/showbidDocument/4167035</t>
  </si>
  <si>
    <t xml:space="preserve">e battery operated tricycle (q3) , </t>
  </si>
  <si>
    <t>GEM/2023/B/3418206</t>
  </si>
  <si>
    <t>https://bidplus.gem.gov.in/showbidDocument/4735927</t>
  </si>
  <si>
    <t>GEM/2023/B/3318733</t>
  </si>
  <si>
    <t>https://bidplus.gem.gov.in/showbidDocument/4628157</t>
  </si>
  <si>
    <t>GEM/2023/B/3318756</t>
  </si>
  <si>
    <t>https://bidplus.gem.gov.in/showbidDocument/4628181</t>
  </si>
  <si>
    <t>GEM/2023/B/3318758</t>
  </si>
  <si>
    <t>https://bidplus.gem.gov.in/showbidDocument/4628183</t>
  </si>
  <si>
    <t>GEM/2023/B/3318732</t>
  </si>
  <si>
    <t>https://bidplus.gem.gov.in/showbidDocument/4628156</t>
  </si>
  <si>
    <t>GEM/2023/B/3318757</t>
  </si>
  <si>
    <t>https://bidplus.gem.gov.in/showbidDocument/4628182</t>
  </si>
  <si>
    <t xml:space="preserve">e bicyle (q3) , </t>
  </si>
  <si>
    <t>GEM/2023/B/3164078</t>
  </si>
  <si>
    <t>https://bidplus.gem.gov.in/showbidDocument/4460284</t>
  </si>
  <si>
    <t>e bike , procurement of e bike with accessories insurance and rto g passing</t>
  </si>
  <si>
    <t>GEM/2023/B/3039161</t>
  </si>
  <si>
    <t>navsari agricultural university navsari</t>
  </si>
  <si>
    <t>https://bidplus.gem.gov.in/showbidDocument/4326515</t>
  </si>
  <si>
    <t xml:space="preserve">e bond matel putty , </t>
  </si>
  <si>
    <t>GEM/2023/B/3178547</t>
  </si>
  <si>
    <t>https://bidplus.gem.gov.in/showbidDocument/4475791</t>
  </si>
  <si>
    <t>e book , procurement of air publication reader</t>
  </si>
  <si>
    <t>GEM/2023/B/3163374</t>
  </si>
  <si>
    <t>https://bidplus.gem.gov.in/showbidDocument/4459543</t>
  </si>
  <si>
    <t xml:space="preserve">e book reader , </t>
  </si>
  <si>
    <t>GEM/2023/B/3186159</t>
  </si>
  <si>
    <t>https://bidplus.gem.gov.in/showbidDocument/4483926</t>
  </si>
  <si>
    <t xml:space="preserve">e book reader 6 inch , </t>
  </si>
  <si>
    <t>GEM/2023/B/3252123</t>
  </si>
  <si>
    <t>https://bidplus.gem.gov.in/showbidDocument/4555019</t>
  </si>
  <si>
    <t>e books (q3),</t>
  </si>
  <si>
    <t>GEM/2023/B/2964539</t>
  </si>
  <si>
    <t>https://bidplus.gem.gov.in/showbidDocument/4246581</t>
  </si>
  <si>
    <t>e c dinghy (sailing boat) (q3),</t>
  </si>
  <si>
    <t>GEM/2023/B/2968114</t>
  </si>
  <si>
    <t>https://bidplus.gem.gov.in/showbidDocument/4250459</t>
  </si>
  <si>
    <t>e c g m a c h i n e  computerised traction unit,</t>
  </si>
  <si>
    <t>GEM/2023/B/2964691</t>
  </si>
  <si>
    <t>administrative medical officer esis mumbai</t>
  </si>
  <si>
    <t>https://bidplus.gem.gov.in/showbidDocument/4246746</t>
  </si>
  <si>
    <t>e card rixa,e card rixxa</t>
  </si>
  <si>
    <t>GEM/2023/B/2965732</t>
  </si>
  <si>
    <t>https://bidplus.gem.gov.in/showbidDocument/4247915</t>
  </si>
  <si>
    <t>e cart  fogging machine,boq bid</t>
  </si>
  <si>
    <t>GEM/2023/B/2944360</t>
  </si>
  <si>
    <t>https://bidplus.gem.gov.in/showbidDocument/4224927</t>
  </si>
  <si>
    <t>e cart  p rik  hh dustbin  comm dustbin  safety kit  tools , slwm eqipment</t>
  </si>
  <si>
    <t>GEM/2023/B/3293451</t>
  </si>
  <si>
    <t>https://bidplus.gem.gov.in/showbidDocument/4600110</t>
  </si>
  <si>
    <t>e cart  p rikshaw  safety kit  tools  comm dustbin  hh dustbin,slwm eqipment</t>
  </si>
  <si>
    <t>GEM/2023/B/2932535</t>
  </si>
  <si>
    <t>https://bidplus.gem.gov.in/showbidDocument/4212212</t>
  </si>
  <si>
    <t>GEM/2023/B/2932972</t>
  </si>
  <si>
    <t>https://bidplus.gem.gov.in/showbidDocument/4212720</t>
  </si>
  <si>
    <t>GEM/2023/B/2932949</t>
  </si>
  <si>
    <t>https://bidplus.gem.gov.in/showbidDocument/4212695</t>
  </si>
  <si>
    <t>e cart  paddle rikshaw , lsba items</t>
  </si>
  <si>
    <t>GEM/2023/B/3017514</t>
  </si>
  <si>
    <t>https://bidplus.gem.gov.in/showbidDocument/4303230</t>
  </si>
  <si>
    <t>e cart  paddle rikshaw , lsba slwm</t>
  </si>
  <si>
    <t>GEM/2023/B/3139480</t>
  </si>
  <si>
    <t>https://bidplus.gem.gov.in/showbidDocument/4433808</t>
  </si>
  <si>
    <t xml:space="preserve">e cart (q3) , </t>
  </si>
  <si>
    <t>GEM/2023/B/3074869</t>
  </si>
  <si>
    <t>https://bidplus.gem.gov.in/showbidDocument/4364717</t>
  </si>
  <si>
    <t xml:space="preserve">e cart , </t>
  </si>
  <si>
    <t>GEM/2023/B/3212140</t>
  </si>
  <si>
    <t>https://bidplus.gem.gov.in/showbidDocument/4512060</t>
  </si>
  <si>
    <t>GEM/2023/B/3212634</t>
  </si>
  <si>
    <t>https://bidplus.gem.gov.in/showbidDocument/4512598</t>
  </si>
  <si>
    <t>GEM/2023/B/3110543</t>
  </si>
  <si>
    <t>https://bidplus.gem.gov.in/showbidDocument/4402786</t>
  </si>
  <si>
    <t>GEM/2023/B/3109281</t>
  </si>
  <si>
    <t>https://bidplus.gem.gov.in/showbidDocument/4401424</t>
  </si>
  <si>
    <t>GEM/2023/B/3109123</t>
  </si>
  <si>
    <t>https://bidplus.gem.gov.in/showbidDocument/4401244</t>
  </si>
  <si>
    <t>GEM/2023/B/3110781</t>
  </si>
  <si>
    <t>https://bidplus.gem.gov.in/showbidDocument/4403039</t>
  </si>
  <si>
    <t>GEM/2023/B/3109226</t>
  </si>
  <si>
    <t>https://bidplus.gem.gov.in/showbidDocument/4401358</t>
  </si>
  <si>
    <t>GEM/2023/B/3108471</t>
  </si>
  <si>
    <t>https://bidplus.gem.gov.in/showbidDocument/4400544</t>
  </si>
  <si>
    <t>GEM/2023/B/3107401</t>
  </si>
  <si>
    <t>https://bidplus.gem.gov.in/showbidDocument/4399404</t>
  </si>
  <si>
    <t>GEM/2023/B/3108693</t>
  </si>
  <si>
    <t>https://bidplus.gem.gov.in/showbidDocument/4400781</t>
  </si>
  <si>
    <t>GEM/2023/B/3039790</t>
  </si>
  <si>
    <t>https://bidplus.gem.gov.in/showbidDocument/4327177</t>
  </si>
  <si>
    <t>GEM/2023/B/3039786</t>
  </si>
  <si>
    <t>https://bidplus.gem.gov.in/showbidDocument/4327173</t>
  </si>
  <si>
    <t>GEM/2023/B/3250232</t>
  </si>
  <si>
    <t>https://bidplus.gem.gov.in/showbidDocument/4553016</t>
  </si>
  <si>
    <t>GEM/2023/B/3257726</t>
  </si>
  <si>
    <t>https://bidplus.gem.gov.in/showbidDocument/4561085</t>
  </si>
  <si>
    <t>GEM/2023/B/3258139</t>
  </si>
  <si>
    <t>https://bidplus.gem.gov.in/showbidDocument/4561535</t>
  </si>
  <si>
    <t>GEM/2023/B/3256201</t>
  </si>
  <si>
    <t>https://bidplus.gem.gov.in/showbidDocument/4559420</t>
  </si>
  <si>
    <t>GEM/2023/B/3256187</t>
  </si>
  <si>
    <t>https://bidplus.gem.gov.in/showbidDocument/4559406</t>
  </si>
  <si>
    <t>GEM/2023/B/3256099</t>
  </si>
  <si>
    <t>https://bidplus.gem.gov.in/showbidDocument/4559311</t>
  </si>
  <si>
    <t>GEM/2023/B/3256223</t>
  </si>
  <si>
    <t>https://bidplus.gem.gov.in/showbidDocument/4559443</t>
  </si>
  <si>
    <t>e cart , bijhara e cart</t>
  </si>
  <si>
    <t>GEM/2023/B/3360991</t>
  </si>
  <si>
    <t>https://bidplus.gem.gov.in/showbidDocument/4674087</t>
  </si>
  <si>
    <t>e cart , boqaruppukottai8</t>
  </si>
  <si>
    <t>GEM/2023/B/3254744</t>
  </si>
  <si>
    <t>https://bidplus.gem.gov.in/showbidDocument/4557886</t>
  </si>
  <si>
    <t>e cart , e cart</t>
  </si>
  <si>
    <t>GEM/2023/B/3039779</t>
  </si>
  <si>
    <t>https://bidplus.gem.gov.in/showbidDocument/4327166</t>
  </si>
  <si>
    <t>GEM/2023/B/3009242</t>
  </si>
  <si>
    <t>https://bidplus.gem.gov.in/showbidDocument/4294411</t>
  </si>
  <si>
    <t>GEM/2023/B/2984927</t>
  </si>
  <si>
    <t>https://bidplus.gem.gov.in/showbidDocument/4268414</t>
  </si>
  <si>
    <t>GEM/2023/B/2984819</t>
  </si>
  <si>
    <t>https://bidplus.gem.gov.in/showbidDocument/4268301</t>
  </si>
  <si>
    <t>GEM/2023/B/2983437</t>
  </si>
  <si>
    <t>https://bidplus.gem.gov.in/showbidDocument/4266817</t>
  </si>
  <si>
    <t>GEM/2023/B/2984451</t>
  </si>
  <si>
    <t>https://bidplus.gem.gov.in/showbidDocument/4267904</t>
  </si>
  <si>
    <t>GEM/2023/B/2984985</t>
  </si>
  <si>
    <t>https://bidplus.gem.gov.in/showbidDocument/4268480</t>
  </si>
  <si>
    <t>GEM/2023/B/2986529</t>
  </si>
  <si>
    <t>https://bidplus.gem.gov.in/showbidDocument/4270106</t>
  </si>
  <si>
    <t>GEM/2023/B/2986115</t>
  </si>
  <si>
    <t>https://bidplus.gem.gov.in/showbidDocument/4269671</t>
  </si>
  <si>
    <t>GEM/2023/B/2985888</t>
  </si>
  <si>
    <t>https://bidplus.gem.gov.in/showbidDocument/4269436</t>
  </si>
  <si>
    <t>GEM/2023/B/2986446</t>
  </si>
  <si>
    <t>https://bidplus.gem.gov.in/showbidDocument/4270016</t>
  </si>
  <si>
    <t>GEM/2023/B/2986300</t>
  </si>
  <si>
    <t>https://bidplus.gem.gov.in/showbidDocument/4269866</t>
  </si>
  <si>
    <t>e cart , e cart for garbage 9</t>
  </si>
  <si>
    <t>GEM/2023/B/3256005</t>
  </si>
  <si>
    <t>https://bidplus.gem.gov.in/showbidDocument/4559215</t>
  </si>
  <si>
    <t>e cart , e cart for garbage with tipping facility</t>
  </si>
  <si>
    <t>GEM/2023/B/3020310</t>
  </si>
  <si>
    <t>https://bidplus.gem.gov.in/showbidDocument/4306247</t>
  </si>
  <si>
    <t>GEM/2023/B/3044584</t>
  </si>
  <si>
    <t>https://bidplus.gem.gov.in/showbidDocument/4332344</t>
  </si>
  <si>
    <t>GEM/2023/B/3045501</t>
  </si>
  <si>
    <t>https://bidplus.gem.gov.in/showbidDocument/4333323</t>
  </si>
  <si>
    <t>GEM/2023/B/3048169</t>
  </si>
  <si>
    <t>https://bidplus.gem.gov.in/showbidDocument/4336192</t>
  </si>
  <si>
    <t>GEM/2023/B/3052303</t>
  </si>
  <si>
    <t>https://bidplus.gem.gov.in/showbidDocument/4340608</t>
  </si>
  <si>
    <t>GEM/2023/B/3153821</t>
  </si>
  <si>
    <t>https://bidplus.gem.gov.in/showbidDocument/4449234</t>
  </si>
  <si>
    <t>e cart , e cart garbage 11</t>
  </si>
  <si>
    <t>GEM/2023/B/3256059</t>
  </si>
  <si>
    <t>https://bidplus.gem.gov.in/showbidDocument/4559269</t>
  </si>
  <si>
    <t>e cart , e cart garbage 14</t>
  </si>
  <si>
    <t>GEM/2023/B/3256080</t>
  </si>
  <si>
    <t>https://bidplus.gem.gov.in/showbidDocument/4559291</t>
  </si>
  <si>
    <t>e cart , e cart garbage 19</t>
  </si>
  <si>
    <t>GEM/2023/B/3256166</t>
  </si>
  <si>
    <t>https://bidplus.gem.gov.in/showbidDocument/4559383</t>
  </si>
  <si>
    <t>e cart , e cart garbage 4</t>
  </si>
  <si>
    <t>GEM/2023/B/3256131</t>
  </si>
  <si>
    <t>https://bidplus.gem.gov.in/showbidDocument/4559344</t>
  </si>
  <si>
    <t>e cart , e cart garbage 9</t>
  </si>
  <si>
    <t>GEM/2023/B/3256116</t>
  </si>
  <si>
    <t>https://bidplus.gem.gov.in/showbidDocument/4559328</t>
  </si>
  <si>
    <t>e cart , e ricksaw</t>
  </si>
  <si>
    <t>GEM/2023/B/3016353</t>
  </si>
  <si>
    <t>https://bidplus.gem.gov.in/showbidDocument/4301989</t>
  </si>
  <si>
    <t>GEM/2023/B/2990319</t>
  </si>
  <si>
    <t>https://bidplus.gem.gov.in/showbidDocument/4274125</t>
  </si>
  <si>
    <t>GEM/2023/B/2989506</t>
  </si>
  <si>
    <t>https://bidplus.gem.gov.in/showbidDocument/4273271</t>
  </si>
  <si>
    <t>GEM/2023/B/2986097</t>
  </si>
  <si>
    <t>https://bidplus.gem.gov.in/showbidDocument/4269652</t>
  </si>
  <si>
    <t xml:space="preserve">e cart 310 kg , </t>
  </si>
  <si>
    <t>GEM/2023/B/3196597</t>
  </si>
  <si>
    <t>https://bidplus.gem.gov.in/showbidDocument/4495383</t>
  </si>
  <si>
    <t>e cart 310 kg , e cart 310 kg jolarpet</t>
  </si>
  <si>
    <t>GEM/2023/B/3322811</t>
  </si>
  <si>
    <t>https://bidplus.gem.gov.in/showbidDocument/4632587</t>
  </si>
  <si>
    <t>e cart 310 kg , e cart 310 kg kandhili block</t>
  </si>
  <si>
    <t>GEM/2023/B/3284561</t>
  </si>
  <si>
    <t>https://bidplus.gem.gov.in/showbidDocument/4590178</t>
  </si>
  <si>
    <t>e cart 310 kg , e cart 310 kg natrampalli</t>
  </si>
  <si>
    <t>GEM/2023/B/3315302</t>
  </si>
  <si>
    <t>https://bidplus.gem.gov.in/showbidDocument/4624415</t>
  </si>
  <si>
    <t>e cart 310 kg , e cart310kg madhanur</t>
  </si>
  <si>
    <t>GEM/2023/B/3316618</t>
  </si>
  <si>
    <t>https://bidplus.gem.gov.in/showbidDocument/4625841</t>
  </si>
  <si>
    <t>e cart 310 kg , ecartkandhili310kg</t>
  </si>
  <si>
    <t>GEM/2023/B/3172604</t>
  </si>
  <si>
    <t>https://bidplus.gem.gov.in/showbidDocument/4469396</t>
  </si>
  <si>
    <t>e cart 310kg , alangayam 310 kg e cart</t>
  </si>
  <si>
    <t>GEM/2023/B/3175400</t>
  </si>
  <si>
    <t>https://bidplus.gem.gov.in/showbidDocument/4472411</t>
  </si>
  <si>
    <t>e cart 6 seater  e cart 8 seater  customized electric bus 15 seater</t>
  </si>
  <si>
    <t>GEM/2022/B/2813921</t>
  </si>
  <si>
    <t>https://bidplus.gem.gov.in/showbidDocument/4085580</t>
  </si>
  <si>
    <t>e cart e cart</t>
  </si>
  <si>
    <t>GEM/2022/B/2868826</t>
  </si>
  <si>
    <t>https://bidplus.gem.gov.in/showbidDocument/4144318</t>
  </si>
  <si>
    <t>GEM/2022/B/2868496</t>
  </si>
  <si>
    <t>https://bidplus.gem.gov.in/showbidDocument/4143969</t>
  </si>
  <si>
    <t>GEM/2022/B/2868686</t>
  </si>
  <si>
    <t>https://bidplus.gem.gov.in/showbidDocument/4144168</t>
  </si>
  <si>
    <t>GEM/2022/B/2872627</t>
  </si>
  <si>
    <t>https://bidplus.gem.gov.in/showbidDocument/4148367</t>
  </si>
  <si>
    <t>GEM/2022/B/2872718</t>
  </si>
  <si>
    <t>https://bidplus.gem.gov.in/showbidDocument/4148467</t>
  </si>
  <si>
    <t>GEM/2022/B/2872457</t>
  </si>
  <si>
    <t>https://bidplus.gem.gov.in/showbidDocument/4148190</t>
  </si>
  <si>
    <t>e cart e cart with garbage tipping facility</t>
  </si>
  <si>
    <t>GEM/2022/B/2856169</t>
  </si>
  <si>
    <t>https://bidplus.gem.gov.in/showbidDocument/4130872</t>
  </si>
  <si>
    <t>GEM/2022/B/2855863</t>
  </si>
  <si>
    <t>https://bidplus.gem.gov.in/showbidDocument/4130555</t>
  </si>
  <si>
    <t>e cart for carbage carring , e cart for carbage carring capacity upto 500kg in a single trip</t>
  </si>
  <si>
    <t>GEM/2023/B/3023650</t>
  </si>
  <si>
    <t>https://bidplus.gem.gov.in/showbidDocument/4309845</t>
  </si>
  <si>
    <t>e cart for garbage  construction of plastic waste storaje , e cart for garbage</t>
  </si>
  <si>
    <t>GEM/2023/B/3300760</t>
  </si>
  <si>
    <t>https://bidplus.gem.gov.in/showbidDocument/4608138</t>
  </si>
  <si>
    <t xml:space="preserve">e cart for garbage  hopper tipper dumper , </t>
  </si>
  <si>
    <t>GEM/2023/B/3336769</t>
  </si>
  <si>
    <t>https://bidplus.gem.gov.in/showbidDocument/4647733</t>
  </si>
  <si>
    <t xml:space="preserve">e cart for garbage  poultry cage , </t>
  </si>
  <si>
    <t>GEM/2023/B/3360855</t>
  </si>
  <si>
    <t>https://bidplus.gem.gov.in/showbidDocument/4673938</t>
  </si>
  <si>
    <t>e cart for garbage  tricycle , e cart and tricycle</t>
  </si>
  <si>
    <t>GEM/2023/B/3096970</t>
  </si>
  <si>
    <t>https://bidplus.gem.gov.in/showbidDocument/4388374</t>
  </si>
  <si>
    <t xml:space="preserve">e cart for garbage  twin dustbin  poultry cage , </t>
  </si>
  <si>
    <t>GEM/2023/B/3360663</t>
  </si>
  <si>
    <t>https://bidplus.gem.gov.in/showbidDocument/4673735</t>
  </si>
  <si>
    <t>GEM/2023/B/3360468</t>
  </si>
  <si>
    <t>https://bidplus.gem.gov.in/showbidDocument/4673526</t>
  </si>
  <si>
    <t>e cart for garbage (q3)</t>
  </si>
  <si>
    <t>GEM/2022/B/2758940</t>
  </si>
  <si>
    <t>https://bidplus.gem.gov.in/showbidDocument/4026668</t>
  </si>
  <si>
    <t>GEM/2022/B/2759218</t>
  </si>
  <si>
    <t>https://bidplus.gem.gov.in/showbidDocument/4026966</t>
  </si>
  <si>
    <t>GEM/2022/B/2759335</t>
  </si>
  <si>
    <t>https://bidplus.gem.gov.in/showbidDocument/4027091</t>
  </si>
  <si>
    <t>GEM/2022/B/2759587</t>
  </si>
  <si>
    <t>https://bidplus.gem.gov.in/showbidDocument/4027368</t>
  </si>
  <si>
    <t>GEM/2022/B/2761163</t>
  </si>
  <si>
    <t>https://bidplus.gem.gov.in/showbidDocument/4029050</t>
  </si>
  <si>
    <t>GEM/2022/B/2757015</t>
  </si>
  <si>
    <t>https://bidplus.gem.gov.in/showbidDocument/4024585</t>
  </si>
  <si>
    <t>GEM/2022/B/2760508</t>
  </si>
  <si>
    <t>https://bidplus.gem.gov.in/showbidDocument/4028352</t>
  </si>
  <si>
    <t>GEM/2022/B/2710361</t>
  </si>
  <si>
    <t>https://bidplus.gem.gov.in/showbidDocument/3974648</t>
  </si>
  <si>
    <t>GEM/2022/B/2710899</t>
  </si>
  <si>
    <t>https://bidplus.gem.gov.in/showbidDocument/3975232</t>
  </si>
  <si>
    <t>GEM/2022/B/2718551</t>
  </si>
  <si>
    <t>https://bidplus.gem.gov.in/showbidDocument/3983478</t>
  </si>
  <si>
    <t>GEM/2022/B/2721440</t>
  </si>
  <si>
    <t>https://bidplus.gem.gov.in/showbidDocument/3986575</t>
  </si>
  <si>
    <t>GEM/2022/B/2701551</t>
  </si>
  <si>
    <t>https://bidplus.gem.gov.in/showbidDocument/3965410</t>
  </si>
  <si>
    <t>GEM/2022/B/2732462</t>
  </si>
  <si>
    <t>https://bidplus.gem.gov.in/showbidDocument/3998323</t>
  </si>
  <si>
    <t>GEM/2022/B/2743489</t>
  </si>
  <si>
    <t>https://bidplus.gem.gov.in/showbidDocument/4010226</t>
  </si>
  <si>
    <t>GEM/2022/B/2734110</t>
  </si>
  <si>
    <t>https://bidplus.gem.gov.in/showbidDocument/4000092</t>
  </si>
  <si>
    <t>GEM/2022/B/2831305</t>
  </si>
  <si>
    <t>https://bidplus.gem.gov.in/showbidDocument/4104350</t>
  </si>
  <si>
    <t>GEM/2022/B/2835702</t>
  </si>
  <si>
    <t>https://bidplus.gem.gov.in/showbidDocument/4109045</t>
  </si>
  <si>
    <t>GEM/2022/B/2838653</t>
  </si>
  <si>
    <t>https://bidplus.gem.gov.in/showbidDocument/4112140</t>
  </si>
  <si>
    <t>GEM/2022/B/2813089</t>
  </si>
  <si>
    <t>janpad panchayat umarban</t>
  </si>
  <si>
    <t>https://bidplus.gem.gov.in/showbidDocument/4084672</t>
  </si>
  <si>
    <t>GEM/2022/B/2827055</t>
  </si>
  <si>
    <t>https://bidplus.gem.gov.in/showbidDocument/4099834</t>
  </si>
  <si>
    <t>GEM/2022/B/2829217</t>
  </si>
  <si>
    <t>https://bidplus.gem.gov.in/showbidDocument/4102134</t>
  </si>
  <si>
    <t>GEM/2022/B/2807820</t>
  </si>
  <si>
    <t>https://bidplus.gem.gov.in/showbidDocument/4079007</t>
  </si>
  <si>
    <t>GEM/2022/B/2828943</t>
  </si>
  <si>
    <t>https://bidplus.gem.gov.in/showbidDocument/4101850</t>
  </si>
  <si>
    <t>GEM/2022/B/2816252</t>
  </si>
  <si>
    <t>https://bidplus.gem.gov.in/showbidDocument/4088168</t>
  </si>
  <si>
    <t>GEM/2022/B/2761628</t>
  </si>
  <si>
    <t>https://bidplus.gem.gov.in/showbidDocument/4029552</t>
  </si>
  <si>
    <t>GEM/2022/B/2759086</t>
  </si>
  <si>
    <t>https://bidplus.gem.gov.in/showbidDocument/4026820</t>
  </si>
  <si>
    <t>GEM/2022/B/2763038</t>
  </si>
  <si>
    <t>https://bidplus.gem.gov.in/showbidDocument/4031154</t>
  </si>
  <si>
    <t>GEM/2022/B/2743683</t>
  </si>
  <si>
    <t>https://bidplus.gem.gov.in/showbidDocument/4010434</t>
  </si>
  <si>
    <t>GEM/2022/B/2757381</t>
  </si>
  <si>
    <t>https://bidplus.gem.gov.in/showbidDocument/4024976</t>
  </si>
  <si>
    <t>GEM/2022/B/2826581</t>
  </si>
  <si>
    <t>https://bidplus.gem.gov.in/showbidDocument/4099327</t>
  </si>
  <si>
    <t>GEM/2022/B/2829968</t>
  </si>
  <si>
    <t>https://bidplus.gem.gov.in/showbidDocument/4102940</t>
  </si>
  <si>
    <t>GEM/2022/B/2832370</t>
  </si>
  <si>
    <t>https://bidplus.gem.gov.in/showbidDocument/4105500</t>
  </si>
  <si>
    <t>GEM/2022/B/2831642</t>
  </si>
  <si>
    <t>https://bidplus.gem.gov.in/showbidDocument/4104710</t>
  </si>
  <si>
    <t>GEM/2022/B/2831789</t>
  </si>
  <si>
    <t>https://bidplus.gem.gov.in/showbidDocument/4104870</t>
  </si>
  <si>
    <t>GEM/2022/B/2825997</t>
  </si>
  <si>
    <t>https://bidplus.gem.gov.in/showbidDocument/4098703</t>
  </si>
  <si>
    <t>GEM/2022/B/2734431</t>
  </si>
  <si>
    <t>https://bidplus.gem.gov.in/showbidDocument/4000428</t>
  </si>
  <si>
    <t>GEM/2022/B/2738639</t>
  </si>
  <si>
    <t>https://bidplus.gem.gov.in/showbidDocument/4005053</t>
  </si>
  <si>
    <t>GEM/2022/B/2734090</t>
  </si>
  <si>
    <t>https://bidplus.gem.gov.in/showbidDocument/4000072</t>
  </si>
  <si>
    <t>GEM/2022/B/2734137</t>
  </si>
  <si>
    <t>https://bidplus.gem.gov.in/showbidDocument/4000120</t>
  </si>
  <si>
    <t>GEM/2022/B/2804210</t>
  </si>
  <si>
    <t>https://bidplus.gem.gov.in/showbidDocument/4075157</t>
  </si>
  <si>
    <t>GEM/2022/B/2800677</t>
  </si>
  <si>
    <t>https://bidplus.gem.gov.in/showbidDocument/4071378</t>
  </si>
  <si>
    <t>GEM/2022/B/2804473</t>
  </si>
  <si>
    <t>https://bidplus.gem.gov.in/showbidDocument/4075440</t>
  </si>
  <si>
    <t>GEM/2022/B/2815441</t>
  </si>
  <si>
    <t>https://bidplus.gem.gov.in/showbidDocument/4087233</t>
  </si>
  <si>
    <t>GEM/2022/B/2819886</t>
  </si>
  <si>
    <t>https://bidplus.gem.gov.in/showbidDocument/4092116</t>
  </si>
  <si>
    <t>GEM/2022/B/2819832</t>
  </si>
  <si>
    <t>https://bidplus.gem.gov.in/showbidDocument/4092053</t>
  </si>
  <si>
    <t>GEM/2022/B/2839648</t>
  </si>
  <si>
    <t>https://bidplus.gem.gov.in/showbidDocument/4113230</t>
  </si>
  <si>
    <t>GEM/2022/B/2839771</t>
  </si>
  <si>
    <t>https://bidplus.gem.gov.in/showbidDocument/4113369</t>
  </si>
  <si>
    <t>GEM/2022/B/2840276</t>
  </si>
  <si>
    <t>https://bidplus.gem.gov.in/showbidDocument/4113907</t>
  </si>
  <si>
    <t>GEM/2022/B/2840714</t>
  </si>
  <si>
    <t>https://bidplus.gem.gov.in/showbidDocument/4114388</t>
  </si>
  <si>
    <t>GEM/2022/B/2841600</t>
  </si>
  <si>
    <t>https://bidplus.gem.gov.in/showbidDocument/4115328</t>
  </si>
  <si>
    <t>GEM/2022/B/2841693</t>
  </si>
  <si>
    <t>https://bidplus.gem.gov.in/showbidDocument/4115432</t>
  </si>
  <si>
    <t>GEM/2022/B/2841646</t>
  </si>
  <si>
    <t>https://bidplus.gem.gov.in/showbidDocument/4115378</t>
  </si>
  <si>
    <t>GEM/2022/B/2842125</t>
  </si>
  <si>
    <t>https://bidplus.gem.gov.in/showbidDocument/4115889</t>
  </si>
  <si>
    <t>GEM/2022/B/2842107</t>
  </si>
  <si>
    <t>https://bidplus.gem.gov.in/showbidDocument/4115871</t>
  </si>
  <si>
    <t>GEM/2022/B/2829261</t>
  </si>
  <si>
    <t>https://bidplus.gem.gov.in/showbidDocument/4102181</t>
  </si>
  <si>
    <t>GEM/2022/B/2809983</t>
  </si>
  <si>
    <t>https://bidplus.gem.gov.in/showbidDocument/4081294</t>
  </si>
  <si>
    <t>GEM/2022/B/2809529</t>
  </si>
  <si>
    <t>https://bidplus.gem.gov.in/showbidDocument/4080817</t>
  </si>
  <si>
    <t>GEM/2022/B/2787978</t>
  </si>
  <si>
    <t>https://bidplus.gem.gov.in/showbidDocument/4057852</t>
  </si>
  <si>
    <t>GEM/2022/B/2787929</t>
  </si>
  <si>
    <t>https://bidplus.gem.gov.in/showbidDocument/4057800</t>
  </si>
  <si>
    <t>GEM/2022/B/2791957</t>
  </si>
  <si>
    <t>https://bidplus.gem.gov.in/showbidDocument/4062161</t>
  </si>
  <si>
    <t>GEM/2022/B/2790309</t>
  </si>
  <si>
    <t>https://bidplus.gem.gov.in/showbidDocument/4060415</t>
  </si>
  <si>
    <t>GEM/2022/B/2792737</t>
  </si>
  <si>
    <t>https://bidplus.gem.gov.in/showbidDocument/4063001</t>
  </si>
  <si>
    <t>GEM/2022/B/2788262</t>
  </si>
  <si>
    <t>https://bidplus.gem.gov.in/showbidDocument/4058172</t>
  </si>
  <si>
    <t>GEM/2022/B/2788247</t>
  </si>
  <si>
    <t>https://bidplus.gem.gov.in/showbidDocument/4058147</t>
  </si>
  <si>
    <t>GEM/2022/B/2792879</t>
  </si>
  <si>
    <t>https://bidplus.gem.gov.in/showbidDocument/4063151</t>
  </si>
  <si>
    <t>GEM/2022/B/2788299</t>
  </si>
  <si>
    <t>https://bidplus.gem.gov.in/showbidDocument/4058215</t>
  </si>
  <si>
    <t>GEM/2022/B/2795440</t>
  </si>
  <si>
    <t>https://bidplus.gem.gov.in/showbidDocument/4065891</t>
  </si>
  <si>
    <t>GEM/2022/B/2790391</t>
  </si>
  <si>
    <t>https://bidplus.gem.gov.in/showbidDocument/4060501</t>
  </si>
  <si>
    <t>GEM/2022/B/2793154</t>
  </si>
  <si>
    <t>https://bidplus.gem.gov.in/showbidDocument/4063449</t>
  </si>
  <si>
    <t>GEM/2022/B/2794183</t>
  </si>
  <si>
    <t>https://bidplus.gem.gov.in/showbidDocument/4064527</t>
  </si>
  <si>
    <t>GEM/2022/B/2794905</t>
  </si>
  <si>
    <t>https://bidplus.gem.gov.in/showbidDocument/4065304</t>
  </si>
  <si>
    <t>GEM/2022/B/2732739</t>
  </si>
  <si>
    <t>https://bidplus.gem.gov.in/showbidDocument/3998630</t>
  </si>
  <si>
    <t>GEM/2022/B/2732821</t>
  </si>
  <si>
    <t>https://bidplus.gem.gov.in/showbidDocument/3998719</t>
  </si>
  <si>
    <t>GEM/2022/B/2724418</t>
  </si>
  <si>
    <t>https://bidplus.gem.gov.in/showbidDocument/3989734</t>
  </si>
  <si>
    <t>GEM/2022/B/2692839</t>
  </si>
  <si>
    <t>https://bidplus.gem.gov.in/showbidDocument/3956133</t>
  </si>
  <si>
    <t>GEM/2022/B/2798415</t>
  </si>
  <si>
    <t>https://bidplus.gem.gov.in/showbidDocument/4068990</t>
  </si>
  <si>
    <t>GEM/2022/B/2797918</t>
  </si>
  <si>
    <t>https://bidplus.gem.gov.in/showbidDocument/4068475</t>
  </si>
  <si>
    <t>GEM/2022/B/2799884</t>
  </si>
  <si>
    <t>https://bidplus.gem.gov.in/showbidDocument/4070533</t>
  </si>
  <si>
    <t>GEM/2022/B/2799374</t>
  </si>
  <si>
    <t>https://bidplus.gem.gov.in/showbidDocument/4069991</t>
  </si>
  <si>
    <t>GEM/2022/B/2815415</t>
  </si>
  <si>
    <t>https://bidplus.gem.gov.in/showbidDocument/4087206</t>
  </si>
  <si>
    <t>GEM/2022/B/2716880</t>
  </si>
  <si>
    <t>https://bidplus.gem.gov.in/showbidDocument/3981702</t>
  </si>
  <si>
    <t>GEM/2022/B/2718017</t>
  </si>
  <si>
    <t>https://bidplus.gem.gov.in/showbidDocument/3982913</t>
  </si>
  <si>
    <t>e cart for garbage (q3)  spotting scope  coffee table book  table  putle  ganrator  vyayam shalechi upkarne  gazebo  led board , title</t>
  </si>
  <si>
    <t>GEM/2023/B/3327291</t>
  </si>
  <si>
    <t>https://bidplus.gem.gov.in/showbidDocument/4637526</t>
  </si>
  <si>
    <t xml:space="preserve">e cart for garbage (q3)  spotting scope  coffee table book  table  putle  ganrator  vyayam shalechi upkarne  gazebo , </t>
  </si>
  <si>
    <t>GEM/2023/B/3328887</t>
  </si>
  <si>
    <t>https://bidplus.gem.gov.in/showbidDocument/4639253</t>
  </si>
  <si>
    <t>e cart for garbage (q3) ( pac only )</t>
  </si>
  <si>
    <t>GEM/2022/B/2832606</t>
  </si>
  <si>
    <t>https://bidplus.gem.gov.in/showbidDocument/4105742</t>
  </si>
  <si>
    <t>GEM/2022/B/2833864</t>
  </si>
  <si>
    <t>https://bidplus.gem.gov.in/showbidDocument/4107099</t>
  </si>
  <si>
    <t>GEM/2022/B/2828886</t>
  </si>
  <si>
    <t>https://bidplus.gem.gov.in/showbidDocument/4101788</t>
  </si>
  <si>
    <t>GEM/2022/B/2826632</t>
  </si>
  <si>
    <t>https://bidplus.gem.gov.in/showbidDocument/4099382</t>
  </si>
  <si>
    <t>GEM/2022/B/2827944</t>
  </si>
  <si>
    <t>https://bidplus.gem.gov.in/showbidDocument/4100778</t>
  </si>
  <si>
    <t>GEM/2022/B/2825541</t>
  </si>
  <si>
    <t>https://bidplus.gem.gov.in/showbidDocument/4098217</t>
  </si>
  <si>
    <t>GEM/2022/B/2828173</t>
  </si>
  <si>
    <t>https://bidplus.gem.gov.in/showbidDocument/4101016</t>
  </si>
  <si>
    <t>GEM/2022/B/2830175</t>
  </si>
  <si>
    <t>https://bidplus.gem.gov.in/showbidDocument/4103159</t>
  </si>
  <si>
    <t>GEM/2022/B/2831043</t>
  </si>
  <si>
    <t>https://bidplus.gem.gov.in/showbidDocument/4104078</t>
  </si>
  <si>
    <t>GEM/2022/B/2830426</t>
  </si>
  <si>
    <t>https://bidplus.gem.gov.in/showbidDocument/4103428</t>
  </si>
  <si>
    <t>GEM/2022/B/2827844</t>
  </si>
  <si>
    <t>https://bidplus.gem.gov.in/showbidDocument/4100670</t>
  </si>
  <si>
    <t>GEM/2022/B/2822689</t>
  </si>
  <si>
    <t>https://bidplus.gem.gov.in/showbidDocument/4095135</t>
  </si>
  <si>
    <t>GEM/2022/B/2832457</t>
  </si>
  <si>
    <t>https://bidplus.gem.gov.in/showbidDocument/4105589</t>
  </si>
  <si>
    <t>GEM/2022/B/2806295</t>
  </si>
  <si>
    <t>https://bidplus.gem.gov.in/showbidDocument/4077379</t>
  </si>
  <si>
    <t>GEM/2022/B/2823729</t>
  </si>
  <si>
    <t>https://bidplus.gem.gov.in/showbidDocument/4096246</t>
  </si>
  <si>
    <t>GEM/2022/B/2823607</t>
  </si>
  <si>
    <t>https://bidplus.gem.gov.in/showbidDocument/4096113</t>
  </si>
  <si>
    <t>GEM/2022/B/2840465</t>
  </si>
  <si>
    <t>https://bidplus.gem.gov.in/showbidDocument/4114120</t>
  </si>
  <si>
    <t>GEM/2022/B/2840078</t>
  </si>
  <si>
    <t>https://bidplus.gem.gov.in/showbidDocument/4113701</t>
  </si>
  <si>
    <t>GEM/2022/B/2833322</t>
  </si>
  <si>
    <t>https://bidplus.gem.gov.in/showbidDocument/4106511</t>
  </si>
  <si>
    <t>GEM/2022/B/2840320</t>
  </si>
  <si>
    <t>https://bidplus.gem.gov.in/showbidDocument/4113955</t>
  </si>
  <si>
    <t>GEM/2022/B/2813833</t>
  </si>
  <si>
    <t>https://bidplus.gem.gov.in/showbidDocument/4085481</t>
  </si>
  <si>
    <t xml:space="preserve">e cart for garbage (q3) ( pac only ) , </t>
  </si>
  <si>
    <t>GEM/2023/B/3038374</t>
  </si>
  <si>
    <t>https://bidplus.gem.gov.in/showbidDocument/4325674</t>
  </si>
  <si>
    <t>GEM/2023/B/3012437</t>
  </si>
  <si>
    <t>https://bidplus.gem.gov.in/showbidDocument/4297820</t>
  </si>
  <si>
    <t>GEM/2023/B/3012752</t>
  </si>
  <si>
    <t>https://bidplus.gem.gov.in/showbidDocument/4298155</t>
  </si>
  <si>
    <t>GEM/2023/B/3032101</t>
  </si>
  <si>
    <t>https://bidplus.gem.gov.in/showbidDocument/4318957</t>
  </si>
  <si>
    <t>GEM/2023/B/3057070</t>
  </si>
  <si>
    <t>https://bidplus.gem.gov.in/showbidDocument/4345799</t>
  </si>
  <si>
    <t>GEM/2023/B/3028006</t>
  </si>
  <si>
    <t>https://bidplus.gem.gov.in/showbidDocument/4314586</t>
  </si>
  <si>
    <t>GEM/2023/B/3027791</t>
  </si>
  <si>
    <t>https://bidplus.gem.gov.in/showbidDocument/4314354</t>
  </si>
  <si>
    <t>GEM/2023/B/3012787</t>
  </si>
  <si>
    <t>https://bidplus.gem.gov.in/showbidDocument/4298191</t>
  </si>
  <si>
    <t>GEM/2023/B/2985615</t>
  </si>
  <si>
    <t>https://bidplus.gem.gov.in/showbidDocument/4269145</t>
  </si>
  <si>
    <t>e cart for garbage (q3) ( pac only ),</t>
  </si>
  <si>
    <t>GEM/2023/B/2970131</t>
  </si>
  <si>
    <t>https://bidplus.gem.gov.in/showbidDocument/4252619</t>
  </si>
  <si>
    <t>GEM/2023/B/2969825</t>
  </si>
  <si>
    <t>https://bidplus.gem.gov.in/showbidDocument/4252283</t>
  </si>
  <si>
    <t>GEM/2022/B/2852275</t>
  </si>
  <si>
    <t>https://bidplus.gem.gov.in/showbidDocument/4126781</t>
  </si>
  <si>
    <t>GEM/2023/B/2945615</t>
  </si>
  <si>
    <t>https://bidplus.gem.gov.in/showbidDocument/4226237</t>
  </si>
  <si>
    <t>GEM/2023/B/2958892</t>
  </si>
  <si>
    <t>https://bidplus.gem.gov.in/showbidDocument/4240428</t>
  </si>
  <si>
    <t>GEM/2023/B/2958734</t>
  </si>
  <si>
    <t>https://bidplus.gem.gov.in/showbidDocument/4240257</t>
  </si>
  <si>
    <t>GEM/2023/B/2959010</t>
  </si>
  <si>
    <t>https://bidplus.gem.gov.in/showbidDocument/4240550</t>
  </si>
  <si>
    <t>GEM/2023/B/2959298</t>
  </si>
  <si>
    <t>https://bidplus.gem.gov.in/showbidDocument/4240855</t>
  </si>
  <si>
    <t>GEM/2023/B/2959152</t>
  </si>
  <si>
    <t>https://bidplus.gem.gov.in/showbidDocument/4240699</t>
  </si>
  <si>
    <t>GEM/2022/B/2892669</t>
  </si>
  <si>
    <t>https://bidplus.gem.gov.in/showbidDocument/4169697</t>
  </si>
  <si>
    <t>GEM/2022/B/2891020</t>
  </si>
  <si>
    <t>https://bidplus.gem.gov.in/showbidDocument/4167955</t>
  </si>
  <si>
    <t>GEM/2022/B/2894601</t>
  </si>
  <si>
    <t>https://bidplus.gem.gov.in/showbidDocument/4171733</t>
  </si>
  <si>
    <t>e cart for garbage (q3) ,</t>
  </si>
  <si>
    <t>GEM/2023/B/3239140</t>
  </si>
  <si>
    <t>https://bidplus.gem.gov.in/showbidDocument/4540957</t>
  </si>
  <si>
    <t>GEM/2023/B/3238042</t>
  </si>
  <si>
    <t>https://bidplus.gem.gov.in/showbidDocument/4539797</t>
  </si>
  <si>
    <t>GEM/2023/B/3220005</t>
  </si>
  <si>
    <t>https://bidplus.gem.gov.in/showbidDocument/4520493</t>
  </si>
  <si>
    <t>GEM/2023/B/3221158</t>
  </si>
  <si>
    <t>https://bidplus.gem.gov.in/showbidDocument/4521720</t>
  </si>
  <si>
    <t>GEM/2023/B/3240599</t>
  </si>
  <si>
    <t>https://bidplus.gem.gov.in/showbidDocument/4542519</t>
  </si>
  <si>
    <t>GEM/2023/B/3339196</t>
  </si>
  <si>
    <t>https://bidplus.gem.gov.in/showbidDocument/4650398</t>
  </si>
  <si>
    <t xml:space="preserve">e cart for garbage (q3) , </t>
  </si>
  <si>
    <t>GEM/2023/B/3213313</t>
  </si>
  <si>
    <t>https://bidplus.gem.gov.in/showbidDocument/4513324</t>
  </si>
  <si>
    <t>GEM/2023/B/3210935</t>
  </si>
  <si>
    <t>https://bidplus.gem.gov.in/showbidDocument/4510756</t>
  </si>
  <si>
    <t>GEM/2023/B/3212822</t>
  </si>
  <si>
    <t>https://bidplus.gem.gov.in/showbidDocument/4512797</t>
  </si>
  <si>
    <t>GEM/2023/B/3214726</t>
  </si>
  <si>
    <t>https://bidplus.gem.gov.in/showbidDocument/4514849</t>
  </si>
  <si>
    <t>GEM/2023/B/3214218</t>
  </si>
  <si>
    <t>https://bidplus.gem.gov.in/showbidDocument/4514305</t>
  </si>
  <si>
    <t>GEM/2023/B/3214299</t>
  </si>
  <si>
    <t>https://bidplus.gem.gov.in/showbidDocument/4514396</t>
  </si>
  <si>
    <t>GEM/2023/B/3223230</t>
  </si>
  <si>
    <t>https://bidplus.gem.gov.in/showbidDocument/4523969</t>
  </si>
  <si>
    <t>GEM/2023/B/3222833</t>
  </si>
  <si>
    <t>https://bidplus.gem.gov.in/showbidDocument/4523531</t>
  </si>
  <si>
    <t>GEM/2023/B/3222286</t>
  </si>
  <si>
    <t>https://bidplus.gem.gov.in/showbidDocument/4522923</t>
  </si>
  <si>
    <t>GEM/2023/B/3223165</t>
  </si>
  <si>
    <t>https://bidplus.gem.gov.in/showbidDocument/4523898</t>
  </si>
  <si>
    <t>GEM/2023/B/3222267</t>
  </si>
  <si>
    <t>https://bidplus.gem.gov.in/showbidDocument/4522903</t>
  </si>
  <si>
    <t>GEM/2023/B/3221352</t>
  </si>
  <si>
    <t>https://bidplus.gem.gov.in/showbidDocument/4521928</t>
  </si>
  <si>
    <t>GEM/2023/B/3221495</t>
  </si>
  <si>
    <t>https://bidplus.gem.gov.in/showbidDocument/4522080</t>
  </si>
  <si>
    <t>GEM/2023/B/3221399</t>
  </si>
  <si>
    <t>https://bidplus.gem.gov.in/showbidDocument/4521978</t>
  </si>
  <si>
    <t>GEM/2023/B/3220935</t>
  </si>
  <si>
    <t>https://bidplus.gem.gov.in/showbidDocument/4521484</t>
  </si>
  <si>
    <t>GEM/2023/B/3221340</t>
  </si>
  <si>
    <t>https://bidplus.gem.gov.in/showbidDocument/4521915</t>
  </si>
  <si>
    <t>GEM/2023/B/3138844</t>
  </si>
  <si>
    <t>https://bidplus.gem.gov.in/showbidDocument/4433130</t>
  </si>
  <si>
    <t>GEM/2023/B/3135787</t>
  </si>
  <si>
    <t>https://bidplus.gem.gov.in/showbidDocument/4429907</t>
  </si>
  <si>
    <t>GEM/2023/B/3136002</t>
  </si>
  <si>
    <t>https://bidplus.gem.gov.in/showbidDocument/4430136</t>
  </si>
  <si>
    <t>GEM/2023/B/3174881</t>
  </si>
  <si>
    <t>https://bidplus.gem.gov.in/showbidDocument/4471851</t>
  </si>
  <si>
    <t>GEM/2023/B/3175344</t>
  </si>
  <si>
    <t>https://bidplus.gem.gov.in/showbidDocument/4472345</t>
  </si>
  <si>
    <t>GEM/2023/B/3115076</t>
  </si>
  <si>
    <t>https://bidplus.gem.gov.in/showbidDocument/4407649</t>
  </si>
  <si>
    <t>GEM/2023/B/3115009</t>
  </si>
  <si>
    <t>https://bidplus.gem.gov.in/showbidDocument/4407577</t>
  </si>
  <si>
    <t>GEM/2023/B/3111711</t>
  </si>
  <si>
    <t>https://bidplus.gem.gov.in/showbidDocument/4404044</t>
  </si>
  <si>
    <t>GEM/2023/B/3114279</t>
  </si>
  <si>
    <t>https://bidplus.gem.gov.in/showbidDocument/4406775</t>
  </si>
  <si>
    <t>GEM/2023/B/3114168</t>
  </si>
  <si>
    <t>https://bidplus.gem.gov.in/showbidDocument/4406659</t>
  </si>
  <si>
    <t>GEM/2023/B/3165814</t>
  </si>
  <si>
    <t>https://bidplus.gem.gov.in/showbidDocument/4462099</t>
  </si>
  <si>
    <t>GEM/2023/B/3165450</t>
  </si>
  <si>
    <t>https://bidplus.gem.gov.in/showbidDocument/4461715</t>
  </si>
  <si>
    <t>GEM/2023/B/3107466</t>
  </si>
  <si>
    <t>https://bidplus.gem.gov.in/showbidDocument/4399472</t>
  </si>
  <si>
    <t>GEM/2023/B/3105923</t>
  </si>
  <si>
    <t>https://bidplus.gem.gov.in/showbidDocument/4397845</t>
  </si>
  <si>
    <t>GEM/2023/B/3093488</t>
  </si>
  <si>
    <t>https://bidplus.gem.gov.in/showbidDocument/4384685</t>
  </si>
  <si>
    <t>GEM/2023/B/3092086</t>
  </si>
  <si>
    <t>https://bidplus.gem.gov.in/showbidDocument/4383172</t>
  </si>
  <si>
    <t>GEM/2023/B/3096415</t>
  </si>
  <si>
    <t>https://bidplus.gem.gov.in/showbidDocument/4387787</t>
  </si>
  <si>
    <t>GEM/2023/B/3093561</t>
  </si>
  <si>
    <t>https://bidplus.gem.gov.in/showbidDocument/4384763</t>
  </si>
  <si>
    <t>GEM/2023/B/3095723</t>
  </si>
  <si>
    <t>https://bidplus.gem.gov.in/showbidDocument/4387053</t>
  </si>
  <si>
    <t>GEM/2023/B/3086213</t>
  </si>
  <si>
    <t>https://bidplus.gem.gov.in/showbidDocument/4376807</t>
  </si>
  <si>
    <t>GEM/2023/B/3086112</t>
  </si>
  <si>
    <t>https://bidplus.gem.gov.in/showbidDocument/4376698</t>
  </si>
  <si>
    <t>GEM/2023/B/3086091</t>
  </si>
  <si>
    <t>https://bidplus.gem.gov.in/showbidDocument/4376676</t>
  </si>
  <si>
    <t>GEM/2023/B/3072620</t>
  </si>
  <si>
    <t>https://bidplus.gem.gov.in/showbidDocument/4362320</t>
  </si>
  <si>
    <t>GEM/2023/B/3079015</t>
  </si>
  <si>
    <t>https://bidplus.gem.gov.in/showbidDocument/4369094</t>
  </si>
  <si>
    <t>GEM/2023/B/3089272</t>
  </si>
  <si>
    <t>https://bidplus.gem.gov.in/showbidDocument/4380145</t>
  </si>
  <si>
    <t>GEM/2023/B/3078893</t>
  </si>
  <si>
    <t>https://bidplus.gem.gov.in/showbidDocument/4368964</t>
  </si>
  <si>
    <t>GEM/2023/B/3143313</t>
  </si>
  <si>
    <t>https://bidplus.gem.gov.in/showbidDocument/4437914</t>
  </si>
  <si>
    <t>GEM/2023/B/3066413</t>
  </si>
  <si>
    <t>https://bidplus.gem.gov.in/showbidDocument/4355714</t>
  </si>
  <si>
    <t>GEM/2023/B/3066611</t>
  </si>
  <si>
    <t>https://bidplus.gem.gov.in/showbidDocument/4355929</t>
  </si>
  <si>
    <t>GEM/2023/B/3064700</t>
  </si>
  <si>
    <t>https://bidplus.gem.gov.in/showbidDocument/4353906</t>
  </si>
  <si>
    <t>GEM/2023/B/3065598</t>
  </si>
  <si>
    <t>https://bidplus.gem.gov.in/showbidDocument/4354854</t>
  </si>
  <si>
    <t>GEM/2023/B/3064804</t>
  </si>
  <si>
    <t>https://bidplus.gem.gov.in/showbidDocument/4354016</t>
  </si>
  <si>
    <t>GEM/2023/B/3067109</t>
  </si>
  <si>
    <t>https://bidplus.gem.gov.in/showbidDocument/4356454</t>
  </si>
  <si>
    <t>GEM/2023/B/3060331</t>
  </si>
  <si>
    <t>https://bidplus.gem.gov.in/showbidDocument/4349285</t>
  </si>
  <si>
    <t>GEM/2023/B/3063826</t>
  </si>
  <si>
    <t>https://bidplus.gem.gov.in/showbidDocument/4352971</t>
  </si>
  <si>
    <t>GEM/2023/B/3066615</t>
  </si>
  <si>
    <t>https://bidplus.gem.gov.in/showbidDocument/4355933</t>
  </si>
  <si>
    <t>GEM/2023/B/3066538</t>
  </si>
  <si>
    <t>https://bidplus.gem.gov.in/showbidDocument/4355851</t>
  </si>
  <si>
    <t>GEM/2023/B/3066088</t>
  </si>
  <si>
    <t>https://bidplus.gem.gov.in/showbidDocument/4355367</t>
  </si>
  <si>
    <t>GEM/2023/B/3065754</t>
  </si>
  <si>
    <t>https://bidplus.gem.gov.in/showbidDocument/4355015</t>
  </si>
  <si>
    <t>GEM/2023/B/3065447</t>
  </si>
  <si>
    <t>https://bidplus.gem.gov.in/showbidDocument/4354694</t>
  </si>
  <si>
    <t>GEM/2023/B/3066431</t>
  </si>
  <si>
    <t>https://bidplus.gem.gov.in/showbidDocument/4355734</t>
  </si>
  <si>
    <t>GEM/2023/B/3066529</t>
  </si>
  <si>
    <t>https://bidplus.gem.gov.in/showbidDocument/4355842</t>
  </si>
  <si>
    <t>GEM/2023/B/3066486</t>
  </si>
  <si>
    <t>https://bidplus.gem.gov.in/showbidDocument/4355794</t>
  </si>
  <si>
    <t>GEM/2023/B/3066542</t>
  </si>
  <si>
    <t>https://bidplus.gem.gov.in/showbidDocument/4355856</t>
  </si>
  <si>
    <t>GEM/2023/B/3066512</t>
  </si>
  <si>
    <t>https://bidplus.gem.gov.in/showbidDocument/4355822</t>
  </si>
  <si>
    <t>GEM/2023/B/3066373</t>
  </si>
  <si>
    <t>https://bidplus.gem.gov.in/showbidDocument/4355670</t>
  </si>
  <si>
    <t>GEM/2023/B/3066587</t>
  </si>
  <si>
    <t>https://bidplus.gem.gov.in/showbidDocument/4355901</t>
  </si>
  <si>
    <t>GEM/2023/B/3065297</t>
  </si>
  <si>
    <t>https://bidplus.gem.gov.in/showbidDocument/4354536</t>
  </si>
  <si>
    <t>GEM/2023/B/3065958</t>
  </si>
  <si>
    <t>https://bidplus.gem.gov.in/showbidDocument/4355232</t>
  </si>
  <si>
    <t>GEM/2023/B/3070932</t>
  </si>
  <si>
    <t>https://bidplus.gem.gov.in/showbidDocument/4360524</t>
  </si>
  <si>
    <t>GEM/2023/B/3072813</t>
  </si>
  <si>
    <t>https://bidplus.gem.gov.in/showbidDocument/4362526</t>
  </si>
  <si>
    <t>GEM/2023/B/3070801</t>
  </si>
  <si>
    <t>https://bidplus.gem.gov.in/showbidDocument/4360382</t>
  </si>
  <si>
    <t>GEM/2023/B/3066912</t>
  </si>
  <si>
    <t>https://bidplus.gem.gov.in/showbidDocument/4356241</t>
  </si>
  <si>
    <t>GEM/2023/B/3072218</t>
  </si>
  <si>
    <t>https://bidplus.gem.gov.in/showbidDocument/4361881</t>
  </si>
  <si>
    <t>GEM/2023/B/3072128</t>
  </si>
  <si>
    <t>https://bidplus.gem.gov.in/showbidDocument/4361790</t>
  </si>
  <si>
    <t>GEM/2023/B/3072070</t>
  </si>
  <si>
    <t>https://bidplus.gem.gov.in/showbidDocument/4361730</t>
  </si>
  <si>
    <t>GEM/2023/B/3072536</t>
  </si>
  <si>
    <t>https://bidplus.gem.gov.in/showbidDocument/4362222</t>
  </si>
  <si>
    <t>GEM/2023/B/3068235</t>
  </si>
  <si>
    <t>https://bidplus.gem.gov.in/showbidDocument/4357654</t>
  </si>
  <si>
    <t>GEM/2023/B/3068179</t>
  </si>
  <si>
    <t>https://bidplus.gem.gov.in/showbidDocument/4357593</t>
  </si>
  <si>
    <t>GEM/2023/B/3067954</t>
  </si>
  <si>
    <t>https://bidplus.gem.gov.in/showbidDocument/4357357</t>
  </si>
  <si>
    <t>GEM/2023/B/3069868</t>
  </si>
  <si>
    <t>https://bidplus.gem.gov.in/showbidDocument/4359378</t>
  </si>
  <si>
    <t>GEM/2023/B/3069654</t>
  </si>
  <si>
    <t>https://bidplus.gem.gov.in/showbidDocument/4359145</t>
  </si>
  <si>
    <t>GEM/2023/B/3069950</t>
  </si>
  <si>
    <t>https://bidplus.gem.gov.in/showbidDocument/4359470</t>
  </si>
  <si>
    <t>GEM/2023/B/3069153</t>
  </si>
  <si>
    <t>https://bidplus.gem.gov.in/showbidDocument/4358624</t>
  </si>
  <si>
    <t>GEM/2023/B/3069587</t>
  </si>
  <si>
    <t>https://bidplus.gem.gov.in/showbidDocument/4359076</t>
  </si>
  <si>
    <t>GEM/2023/B/3068430</t>
  </si>
  <si>
    <t>https://bidplus.gem.gov.in/showbidDocument/4357866</t>
  </si>
  <si>
    <t>GEM/2023/B/3069743</t>
  </si>
  <si>
    <t>https://bidplus.gem.gov.in/showbidDocument/4359241</t>
  </si>
  <si>
    <t>GEM/2023/B/3069810</t>
  </si>
  <si>
    <t>https://bidplus.gem.gov.in/showbidDocument/4359313</t>
  </si>
  <si>
    <t>GEM/2023/B/3071440</t>
  </si>
  <si>
    <t>https://bidplus.gem.gov.in/showbidDocument/4361060</t>
  </si>
  <si>
    <t>GEM/2023/B/3071220</t>
  </si>
  <si>
    <t>https://bidplus.gem.gov.in/showbidDocument/4360830</t>
  </si>
  <si>
    <t>GEM/2023/B/3070575</t>
  </si>
  <si>
    <t>https://bidplus.gem.gov.in/showbidDocument/4360142</t>
  </si>
  <si>
    <t>GEM/2023/B/3071019</t>
  </si>
  <si>
    <t>https://bidplus.gem.gov.in/showbidDocument/4360616</t>
  </si>
  <si>
    <t>GEM/2023/B/3071272</t>
  </si>
  <si>
    <t>https://bidplus.gem.gov.in/showbidDocument/4360885</t>
  </si>
  <si>
    <t>GEM/2023/B/3070709</t>
  </si>
  <si>
    <t>https://bidplus.gem.gov.in/showbidDocument/4360282</t>
  </si>
  <si>
    <t>GEM/2023/B/3070644</t>
  </si>
  <si>
    <t>https://bidplus.gem.gov.in/showbidDocument/4360213</t>
  </si>
  <si>
    <t>GEM/2023/B/3070778</t>
  </si>
  <si>
    <t>https://bidplus.gem.gov.in/showbidDocument/4360356</t>
  </si>
  <si>
    <t>GEM/2023/B/3071085</t>
  </si>
  <si>
    <t>https://bidplus.gem.gov.in/showbidDocument/4360688</t>
  </si>
  <si>
    <t>GEM/2023/B/3067951</t>
  </si>
  <si>
    <t>https://bidplus.gem.gov.in/showbidDocument/4357354</t>
  </si>
  <si>
    <t>GEM/2023/B/3071152</t>
  </si>
  <si>
    <t>https://bidplus.gem.gov.in/showbidDocument/4360760</t>
  </si>
  <si>
    <t>GEM/2023/B/3069020</t>
  </si>
  <si>
    <t>https://bidplus.gem.gov.in/showbidDocument/4358481</t>
  </si>
  <si>
    <t>GEM/2023/B/3069456</t>
  </si>
  <si>
    <t>https://bidplus.gem.gov.in/showbidDocument/4358936</t>
  </si>
  <si>
    <t>GEM/2023/B/3068318</t>
  </si>
  <si>
    <t>https://bidplus.gem.gov.in/showbidDocument/4357746</t>
  </si>
  <si>
    <t>GEM/2023/B/3070503</t>
  </si>
  <si>
    <t>https://bidplus.gem.gov.in/showbidDocument/4360066</t>
  </si>
  <si>
    <t>GEM/2023/B/3070069</t>
  </si>
  <si>
    <t>https://bidplus.gem.gov.in/showbidDocument/4359593</t>
  </si>
  <si>
    <t>GEM/2023/B/2983447</t>
  </si>
  <si>
    <t>https://bidplus.gem.gov.in/showbidDocument/4266827</t>
  </si>
  <si>
    <t>GEM/2023/B/3037843</t>
  </si>
  <si>
    <t>https://bidplus.gem.gov.in/showbidDocument/4325116</t>
  </si>
  <si>
    <t>GEM/2023/B/3035253</t>
  </si>
  <si>
    <t>https://bidplus.gem.gov.in/showbidDocument/4322329</t>
  </si>
  <si>
    <t>GEM/2023/B/3129996</t>
  </si>
  <si>
    <t>https://bidplus.gem.gov.in/showbidDocument/4423798</t>
  </si>
  <si>
    <t>GEM/2023/B/3129805</t>
  </si>
  <si>
    <t>https://bidplus.gem.gov.in/showbidDocument/4423596</t>
  </si>
  <si>
    <t>GEM/2023/B/3128312</t>
  </si>
  <si>
    <t>https://bidplus.gem.gov.in/showbidDocument/4421997</t>
  </si>
  <si>
    <t>GEM/2023/B/3129266</t>
  </si>
  <si>
    <t>https://bidplus.gem.gov.in/showbidDocument/4423027</t>
  </si>
  <si>
    <t>GEM/2023/B/3129512</t>
  </si>
  <si>
    <t>https://bidplus.gem.gov.in/showbidDocument/4423285</t>
  </si>
  <si>
    <t>GEM/2023/B/3130122</t>
  </si>
  <si>
    <t>https://bidplus.gem.gov.in/showbidDocument/4423928</t>
  </si>
  <si>
    <t>GEM/2023/B/3129534</t>
  </si>
  <si>
    <t>https://bidplus.gem.gov.in/showbidDocument/4423307</t>
  </si>
  <si>
    <t>GEM/2023/B/3129511</t>
  </si>
  <si>
    <t>https://bidplus.gem.gov.in/showbidDocument/4423284</t>
  </si>
  <si>
    <t>GEM/2023/B/3129510</t>
  </si>
  <si>
    <t>https://bidplus.gem.gov.in/showbidDocument/4423283</t>
  </si>
  <si>
    <t>GEM/2023/B/3129522</t>
  </si>
  <si>
    <t>https://bidplus.gem.gov.in/showbidDocument/4423295</t>
  </si>
  <si>
    <t>GEM/2023/B/3130133</t>
  </si>
  <si>
    <t>https://bidplus.gem.gov.in/showbidDocument/4423939</t>
  </si>
  <si>
    <t>GEM/2023/B/3129186</t>
  </si>
  <si>
    <t>https://bidplus.gem.gov.in/showbidDocument/4422940</t>
  </si>
  <si>
    <t>GEM/2023/B/3129784</t>
  </si>
  <si>
    <t>https://bidplus.gem.gov.in/showbidDocument/4423574</t>
  </si>
  <si>
    <t>GEM/2023/B/3129611</t>
  </si>
  <si>
    <t>https://bidplus.gem.gov.in/showbidDocument/4423392</t>
  </si>
  <si>
    <t>GEM/2023/B/3129653</t>
  </si>
  <si>
    <t>https://bidplus.gem.gov.in/showbidDocument/4423436</t>
  </si>
  <si>
    <t>GEM/2023/B/3129839</t>
  </si>
  <si>
    <t>https://bidplus.gem.gov.in/showbidDocument/4423631</t>
  </si>
  <si>
    <t>GEM/2023/B/3207833</t>
  </si>
  <si>
    <t>https://bidplus.gem.gov.in/showbidDocument/4507450</t>
  </si>
  <si>
    <t>GEM/2023/B/3208155</t>
  </si>
  <si>
    <t>https://bidplus.gem.gov.in/showbidDocument/4507795</t>
  </si>
  <si>
    <t>GEM/2023/B/3204702</t>
  </si>
  <si>
    <t>https://bidplus.gem.gov.in/showbidDocument/4504085</t>
  </si>
  <si>
    <t>GEM/2023/B/3205943</t>
  </si>
  <si>
    <t>https://bidplus.gem.gov.in/showbidDocument/4505426</t>
  </si>
  <si>
    <t>GEM/2023/B/3206349</t>
  </si>
  <si>
    <t>https://bidplus.gem.gov.in/showbidDocument/4505862</t>
  </si>
  <si>
    <t>GEM/2023/B/3206739</t>
  </si>
  <si>
    <t>https://bidplus.gem.gov.in/showbidDocument/4506284</t>
  </si>
  <si>
    <t>GEM/2023/B/3205521</t>
  </si>
  <si>
    <t>https://bidplus.gem.gov.in/showbidDocument/4504967</t>
  </si>
  <si>
    <t>GEM/2023/B/3207993</t>
  </si>
  <si>
    <t>https://bidplus.gem.gov.in/showbidDocument/4507622</t>
  </si>
  <si>
    <t>GEM/2023/B/3204724</t>
  </si>
  <si>
    <t>https://bidplus.gem.gov.in/showbidDocument/4504107</t>
  </si>
  <si>
    <t>GEM/2023/B/3077709</t>
  </si>
  <si>
    <t>https://bidplus.gem.gov.in/showbidDocument/4367716</t>
  </si>
  <si>
    <t>GEM/2023/B/3074885</t>
  </si>
  <si>
    <t>https://bidplus.gem.gov.in/showbidDocument/4364734</t>
  </si>
  <si>
    <t>GEM/2023/B/2989632</t>
  </si>
  <si>
    <t>https://bidplus.gem.gov.in/showbidDocument/4273402</t>
  </si>
  <si>
    <t>GEM/2023/B/3078280</t>
  </si>
  <si>
    <t>https://bidplus.gem.gov.in/showbidDocument/4368318</t>
  </si>
  <si>
    <t>GEM/2023/B/3066449</t>
  </si>
  <si>
    <t>https://bidplus.gem.gov.in/showbidDocument/4355755</t>
  </si>
  <si>
    <t>GEM/2023/B/3068098</t>
  </si>
  <si>
    <t>https://bidplus.gem.gov.in/showbidDocument/4357509</t>
  </si>
  <si>
    <t>GEM/2023/B/3068137</t>
  </si>
  <si>
    <t>https://bidplus.gem.gov.in/showbidDocument/4357550</t>
  </si>
  <si>
    <t>GEM/2023/B/3071655</t>
  </si>
  <si>
    <t>https://bidplus.gem.gov.in/showbidDocument/4361288</t>
  </si>
  <si>
    <t>GEM/2023/B/3071808</t>
  </si>
  <si>
    <t>https://bidplus.gem.gov.in/showbidDocument/4361451</t>
  </si>
  <si>
    <t>GEM/2023/B/3070064</t>
  </si>
  <si>
    <t>https://bidplus.gem.gov.in/showbidDocument/4359587</t>
  </si>
  <si>
    <t>GEM/2023/B/3071720</t>
  </si>
  <si>
    <t>https://bidplus.gem.gov.in/showbidDocument/4361356</t>
  </si>
  <si>
    <t>GEM/2023/B/3071575</t>
  </si>
  <si>
    <t>https://bidplus.gem.gov.in/showbidDocument/4361203</t>
  </si>
  <si>
    <t>GEM/2023/B/3074408</t>
  </si>
  <si>
    <t>https://bidplus.gem.gov.in/showbidDocument/4364231</t>
  </si>
  <si>
    <t>GEM/2023/B/3076191</t>
  </si>
  <si>
    <t>https://bidplus.gem.gov.in/showbidDocument/4366106</t>
  </si>
  <si>
    <t>GEM/2023/B/3074720</t>
  </si>
  <si>
    <t>https://bidplus.gem.gov.in/showbidDocument/4364560</t>
  </si>
  <si>
    <t>GEM/2023/B/3076426</t>
  </si>
  <si>
    <t>https://bidplus.gem.gov.in/showbidDocument/4366356</t>
  </si>
  <si>
    <t>GEM/2023/B/3074318</t>
  </si>
  <si>
    <t>https://bidplus.gem.gov.in/showbidDocument/4364134</t>
  </si>
  <si>
    <t>GEM/2023/B/3071495</t>
  </si>
  <si>
    <t>https://bidplus.gem.gov.in/showbidDocument/4361119</t>
  </si>
  <si>
    <t>GEM/2023/B/3066089</t>
  </si>
  <si>
    <t>https://bidplus.gem.gov.in/showbidDocument/4355368</t>
  </si>
  <si>
    <t>GEM/2023/B/3069695</t>
  </si>
  <si>
    <t>https://bidplus.gem.gov.in/showbidDocument/4359192</t>
  </si>
  <si>
    <t>GEM/2023/B/3069093</t>
  </si>
  <si>
    <t>https://bidplus.gem.gov.in/showbidDocument/4358558</t>
  </si>
  <si>
    <t>GEM/2023/B/3073858</t>
  </si>
  <si>
    <t>https://bidplus.gem.gov.in/showbidDocument/4363639</t>
  </si>
  <si>
    <t>GEM/2023/B/3074244</t>
  </si>
  <si>
    <t>https://bidplus.gem.gov.in/showbidDocument/4364056</t>
  </si>
  <si>
    <t>GEM/2023/B/3074376</t>
  </si>
  <si>
    <t>https://bidplus.gem.gov.in/showbidDocument/4364198</t>
  </si>
  <si>
    <t>GEM/2023/B/3074347</t>
  </si>
  <si>
    <t>https://bidplus.gem.gov.in/showbidDocument/4364166</t>
  </si>
  <si>
    <t>GEM/2023/B/3074410</t>
  </si>
  <si>
    <t>https://bidplus.gem.gov.in/showbidDocument/4364233</t>
  </si>
  <si>
    <t>GEM/2023/B/3077601</t>
  </si>
  <si>
    <t>https://bidplus.gem.gov.in/showbidDocument/4367597</t>
  </si>
  <si>
    <t>GEM/2023/B/3012491</t>
  </si>
  <si>
    <t>https://bidplus.gem.gov.in/showbidDocument/4297880</t>
  </si>
  <si>
    <t>GEM/2023/B/3010448</t>
  </si>
  <si>
    <t>https://bidplus.gem.gov.in/showbidDocument/4295704</t>
  </si>
  <si>
    <t>GEM/2023/B/3009665</t>
  </si>
  <si>
    <t>https://bidplus.gem.gov.in/showbidDocument/4294861</t>
  </si>
  <si>
    <t>GEM/2023/B/3012619</t>
  </si>
  <si>
    <t>https://bidplus.gem.gov.in/showbidDocument/4298019</t>
  </si>
  <si>
    <t>GEM/2023/B/3011367</t>
  </si>
  <si>
    <t>https://bidplus.gem.gov.in/showbidDocument/4296680</t>
  </si>
  <si>
    <t>GEM/2023/B/3011013</t>
  </si>
  <si>
    <t>https://bidplus.gem.gov.in/showbidDocument/4296297</t>
  </si>
  <si>
    <t>GEM/2023/B/3012518</t>
  </si>
  <si>
    <t>https://bidplus.gem.gov.in/showbidDocument/4297910</t>
  </si>
  <si>
    <t>GEM/2023/B/3012455</t>
  </si>
  <si>
    <t>https://bidplus.gem.gov.in/showbidDocument/4297842</t>
  </si>
  <si>
    <t>GEM/2023/B/3012509</t>
  </si>
  <si>
    <t>https://bidplus.gem.gov.in/showbidDocument/4297901</t>
  </si>
  <si>
    <t>GEM/2023/B/3012393</t>
  </si>
  <si>
    <t>https://bidplus.gem.gov.in/showbidDocument/4297769</t>
  </si>
  <si>
    <t>GEM/2023/B/3012667</t>
  </si>
  <si>
    <t>https://bidplus.gem.gov.in/showbidDocument/4298067</t>
  </si>
  <si>
    <t>GEM/2023/B/3119276</t>
  </si>
  <si>
    <t>https://bidplus.gem.gov.in/showbidDocument/4412154</t>
  </si>
  <si>
    <t>GEM/2023/B/3032787</t>
  </si>
  <si>
    <t>https://bidplus.gem.gov.in/showbidDocument/4319671</t>
  </si>
  <si>
    <t>GEM/2023/B/3033309</t>
  </si>
  <si>
    <t>https://bidplus.gem.gov.in/showbidDocument/4320240</t>
  </si>
  <si>
    <t>GEM/2023/B/3032980</t>
  </si>
  <si>
    <t>https://bidplus.gem.gov.in/showbidDocument/4319878</t>
  </si>
  <si>
    <t>GEM/2023/B/3032800</t>
  </si>
  <si>
    <t>https://bidplus.gem.gov.in/showbidDocument/4319686</t>
  </si>
  <si>
    <t>GEM/2023/B/3032676</t>
  </si>
  <si>
    <t>https://bidplus.gem.gov.in/showbidDocument/4319556</t>
  </si>
  <si>
    <t>GEM/2023/B/3031605</t>
  </si>
  <si>
    <t>https://bidplus.gem.gov.in/showbidDocument/4318440</t>
  </si>
  <si>
    <t>GEM/2023/B/3032155</t>
  </si>
  <si>
    <t>https://bidplus.gem.gov.in/showbidDocument/4319013</t>
  </si>
  <si>
    <t>GEM/2023/B/3030167</t>
  </si>
  <si>
    <t>https://bidplus.gem.gov.in/showbidDocument/4316921</t>
  </si>
  <si>
    <t>GEM/2023/B/3033225</t>
  </si>
  <si>
    <t>nadia district panchayats</t>
  </si>
  <si>
    <t>https://bidplus.gem.gov.in/showbidDocument/4320145</t>
  </si>
  <si>
    <t>GEM/2023/B/3393949</t>
  </si>
  <si>
    <t>https://bidplus.gem.gov.in/showbidDocument/4709811</t>
  </si>
  <si>
    <t>GEM/2023/B/3083416</t>
  </si>
  <si>
    <t>https://bidplus.gem.gov.in/showbidDocument/4373808</t>
  </si>
  <si>
    <t>GEM/2023/B/3071148</t>
  </si>
  <si>
    <t>https://bidplus.gem.gov.in/showbidDocument/4360756</t>
  </si>
  <si>
    <t>GEM/2023/B/3073799</t>
  </si>
  <si>
    <t>https://bidplus.gem.gov.in/showbidDocument/4363574</t>
  </si>
  <si>
    <t>GEM/2023/B/3074129</t>
  </si>
  <si>
    <t>https://bidplus.gem.gov.in/showbidDocument/4363932</t>
  </si>
  <si>
    <t>GEM/2023/B/3073983</t>
  </si>
  <si>
    <t>https://bidplus.gem.gov.in/showbidDocument/4363770</t>
  </si>
  <si>
    <t>GEM/2023/B/3073943</t>
  </si>
  <si>
    <t>https://bidplus.gem.gov.in/showbidDocument/4363728</t>
  </si>
  <si>
    <t>GEM/2023/B/3057699</t>
  </si>
  <si>
    <t>mechanical engineering department jammu</t>
  </si>
  <si>
    <t>https://bidplus.gem.gov.in/showbidDocument/4346467</t>
  </si>
  <si>
    <t>GEM/2023/B/3056219</t>
  </si>
  <si>
    <t>https://bidplus.gem.gov.in/showbidDocument/4344890</t>
  </si>
  <si>
    <t>GEM/2023/B/3059622</t>
  </si>
  <si>
    <t>https://bidplus.gem.gov.in/showbidDocument/4348516</t>
  </si>
  <si>
    <t>GEM/2023/B/3057899</t>
  </si>
  <si>
    <t>https://bidplus.gem.gov.in/showbidDocument/4346679</t>
  </si>
  <si>
    <t>GEM/2023/B/3060617</t>
  </si>
  <si>
    <t>https://bidplus.gem.gov.in/showbidDocument/4349588</t>
  </si>
  <si>
    <t>GEM/2023/B/3058807</t>
  </si>
  <si>
    <t>https://bidplus.gem.gov.in/showbidDocument/4347656</t>
  </si>
  <si>
    <t>GEM/2023/B/3058030</t>
  </si>
  <si>
    <t>https://bidplus.gem.gov.in/showbidDocument/4346820</t>
  </si>
  <si>
    <t>GEM/2023/B/3059139</t>
  </si>
  <si>
    <t>https://bidplus.gem.gov.in/showbidDocument/4348006</t>
  </si>
  <si>
    <t>GEM/2023/B/3059677</t>
  </si>
  <si>
    <t>https://bidplus.gem.gov.in/showbidDocument/4348573</t>
  </si>
  <si>
    <t>GEM/2023/B/3060462</t>
  </si>
  <si>
    <t>https://bidplus.gem.gov.in/showbidDocument/4349422</t>
  </si>
  <si>
    <t>GEM/2023/B/3060522</t>
  </si>
  <si>
    <t>https://bidplus.gem.gov.in/showbidDocument/4349487</t>
  </si>
  <si>
    <t>GEM/2023/B/3060579</t>
  </si>
  <si>
    <t>https://bidplus.gem.gov.in/showbidDocument/4349547</t>
  </si>
  <si>
    <t>GEM/2023/B/3060611</t>
  </si>
  <si>
    <t>https://bidplus.gem.gov.in/showbidDocument/4349581</t>
  </si>
  <si>
    <t>GEM/2023/B/3058098</t>
  </si>
  <si>
    <t>https://bidplus.gem.gov.in/showbidDocument/4346897</t>
  </si>
  <si>
    <t>GEM/2023/B/3057944</t>
  </si>
  <si>
    <t>https://bidplus.gem.gov.in/showbidDocument/4346726</t>
  </si>
  <si>
    <t>GEM/2023/B/3058216</t>
  </si>
  <si>
    <t>https://bidplus.gem.gov.in/showbidDocument/4347026</t>
  </si>
  <si>
    <t>GEM/2023/B/3057335</t>
  </si>
  <si>
    <t>https://bidplus.gem.gov.in/showbidDocument/4346083</t>
  </si>
  <si>
    <t>GEM/2023/B/3058176</t>
  </si>
  <si>
    <t>https://bidplus.gem.gov.in/showbidDocument/4346981</t>
  </si>
  <si>
    <t>GEM/2023/B/3058319</t>
  </si>
  <si>
    <t>https://bidplus.gem.gov.in/showbidDocument/4347138</t>
  </si>
  <si>
    <t>GEM/2023/B/3056710</t>
  </si>
  <si>
    <t>https://bidplus.gem.gov.in/showbidDocument/4345418</t>
  </si>
  <si>
    <t>GEM/2023/B/3057258</t>
  </si>
  <si>
    <t>https://bidplus.gem.gov.in/showbidDocument/4345999</t>
  </si>
  <si>
    <t>GEM/2023/B/3058415</t>
  </si>
  <si>
    <t>https://bidplus.gem.gov.in/showbidDocument/4347239</t>
  </si>
  <si>
    <t>GEM/2023/B/3057846</t>
  </si>
  <si>
    <t>https://bidplus.gem.gov.in/showbidDocument/4346626</t>
  </si>
  <si>
    <t>GEM/2023/B/3058166</t>
  </si>
  <si>
    <t>https://bidplus.gem.gov.in/showbidDocument/4346970</t>
  </si>
  <si>
    <t>GEM/2023/B/3058038</t>
  </si>
  <si>
    <t>https://bidplus.gem.gov.in/showbidDocument/4346830</t>
  </si>
  <si>
    <t>GEM/2023/B/3057283</t>
  </si>
  <si>
    <t>kuthuparamba municipality</t>
  </si>
  <si>
    <t>https://bidplus.gem.gov.in/showbidDocument/4346028</t>
  </si>
  <si>
    <t>GEM/2023/B/3059440</t>
  </si>
  <si>
    <t>https://bidplus.gem.gov.in/showbidDocument/4348325</t>
  </si>
  <si>
    <t>GEM/2023/B/3021884</t>
  </si>
  <si>
    <t>https://bidplus.gem.gov.in/showbidDocument/4307951</t>
  </si>
  <si>
    <t>GEM/2023/B/3021861</t>
  </si>
  <si>
    <t>https://bidplus.gem.gov.in/showbidDocument/4307926</t>
  </si>
  <si>
    <t>GEM/2023/B/3002986</t>
  </si>
  <si>
    <t>https://bidplus.gem.gov.in/showbidDocument/4287776</t>
  </si>
  <si>
    <t>GEM/2023/B/3002864</t>
  </si>
  <si>
    <t>https://bidplus.gem.gov.in/showbidDocument/4287646</t>
  </si>
  <si>
    <t>GEM/2023/B/3045680</t>
  </si>
  <si>
    <t>https://bidplus.gem.gov.in/showbidDocument/4333518</t>
  </si>
  <si>
    <t>GEM/2023/B/3045419</t>
  </si>
  <si>
    <t>https://bidplus.gem.gov.in/showbidDocument/4333231</t>
  </si>
  <si>
    <t>GEM/2023/B/3047626</t>
  </si>
  <si>
    <t>https://bidplus.gem.gov.in/showbidDocument/4335620</t>
  </si>
  <si>
    <t>GEM/2023/B/3049161</t>
  </si>
  <si>
    <t>https://bidplus.gem.gov.in/showbidDocument/4337226</t>
  </si>
  <si>
    <t>GEM/2023/B/3048881</t>
  </si>
  <si>
    <t>https://bidplus.gem.gov.in/showbidDocument/4336932</t>
  </si>
  <si>
    <t>GEM/2023/B/3048976</t>
  </si>
  <si>
    <t>https://bidplus.gem.gov.in/showbidDocument/4337032</t>
  </si>
  <si>
    <t>GEM/2023/B/3049206</t>
  </si>
  <si>
    <t>https://bidplus.gem.gov.in/showbidDocument/4337274</t>
  </si>
  <si>
    <t>GEM/2023/B/3047296</t>
  </si>
  <si>
    <t>https://bidplus.gem.gov.in/showbidDocument/4335271</t>
  </si>
  <si>
    <t>GEM/2023/B/3052371</t>
  </si>
  <si>
    <t>https://bidplus.gem.gov.in/showbidDocument/4340681</t>
  </si>
  <si>
    <t>GEM/2023/B/3055279</t>
  </si>
  <si>
    <t>https://bidplus.gem.gov.in/showbidDocument/4343863</t>
  </si>
  <si>
    <t>GEM/2023/B/3055158</t>
  </si>
  <si>
    <t>https://bidplus.gem.gov.in/showbidDocument/4343729</t>
  </si>
  <si>
    <t>GEM/2023/B/3055235</t>
  </si>
  <si>
    <t>https://bidplus.gem.gov.in/showbidDocument/4343817</t>
  </si>
  <si>
    <t>GEM/2023/B/3052393</t>
  </si>
  <si>
    <t>https://bidplus.gem.gov.in/showbidDocument/4340705</t>
  </si>
  <si>
    <t>GEM/2023/B/3052690</t>
  </si>
  <si>
    <t>https://bidplus.gem.gov.in/showbidDocument/4341032</t>
  </si>
  <si>
    <t>GEM/2023/B/3049274</t>
  </si>
  <si>
    <t>https://bidplus.gem.gov.in/showbidDocument/4337343</t>
  </si>
  <si>
    <t>GEM/2023/B/3015437</t>
  </si>
  <si>
    <t>https://bidplus.gem.gov.in/showbidDocument/4301008</t>
  </si>
  <si>
    <t>GEM/2023/B/3013530</t>
  </si>
  <si>
    <t>https://bidplus.gem.gov.in/showbidDocument/4298992</t>
  </si>
  <si>
    <t>GEM/2023/B/3014680</t>
  </si>
  <si>
    <t>https://bidplus.gem.gov.in/showbidDocument/4300202</t>
  </si>
  <si>
    <t>GEM/2023/B/3017545</t>
  </si>
  <si>
    <t>https://bidplus.gem.gov.in/showbidDocument/4303264</t>
  </si>
  <si>
    <t>GEM/2023/B/3017285</t>
  </si>
  <si>
    <t>https://bidplus.gem.gov.in/showbidDocument/4302985</t>
  </si>
  <si>
    <t>GEM/2023/B/3016919</t>
  </si>
  <si>
    <t>https://bidplus.gem.gov.in/showbidDocument/4302593</t>
  </si>
  <si>
    <t>GEM/2023/B/3017312</t>
  </si>
  <si>
    <t>https://bidplus.gem.gov.in/showbidDocument/4303013</t>
  </si>
  <si>
    <t>GEM/2023/B/3011529</t>
  </si>
  <si>
    <t>https://bidplus.gem.gov.in/showbidDocument/4296851</t>
  </si>
  <si>
    <t>GEM/2023/B/3249682</t>
  </si>
  <si>
    <t>https://bidplus.gem.gov.in/showbidDocument/4552435</t>
  </si>
  <si>
    <t>GEM/2023/B/3250541</t>
  </si>
  <si>
    <t>https://bidplus.gem.gov.in/showbidDocument/4553353</t>
  </si>
  <si>
    <t>GEM/2023/B/3419456</t>
  </si>
  <si>
    <t>https://bidplus.gem.gov.in/showbidDocument/4737291</t>
  </si>
  <si>
    <t>GEM/2023/B/3419043</t>
  </si>
  <si>
    <t>https://bidplus.gem.gov.in/showbidDocument/4736843</t>
  </si>
  <si>
    <t>GEM/2023/B/3418408</t>
  </si>
  <si>
    <t>https://bidplus.gem.gov.in/showbidDocument/4736136</t>
  </si>
  <si>
    <t>GEM/2023/B/3415029</t>
  </si>
  <si>
    <t>https://bidplus.gem.gov.in/showbidDocument/4732541</t>
  </si>
  <si>
    <t>GEM/2023/B/3416676</t>
  </si>
  <si>
    <t>https://bidplus.gem.gov.in/showbidDocument/4734286</t>
  </si>
  <si>
    <t>GEM/2023/B/3408760</t>
  </si>
  <si>
    <t>https://bidplus.gem.gov.in/showbidDocument/4725851</t>
  </si>
  <si>
    <t>GEM/2023/B/3413978</t>
  </si>
  <si>
    <t>https://bidplus.gem.gov.in/showbidDocument/4731426</t>
  </si>
  <si>
    <t>GEM/2023/B/3413463</t>
  </si>
  <si>
    <t>https://bidplus.gem.gov.in/showbidDocument/4730878</t>
  </si>
  <si>
    <t>GEM/2023/B/3413694</t>
  </si>
  <si>
    <t>https://bidplus.gem.gov.in/showbidDocument/4731131</t>
  </si>
  <si>
    <t>GEM/2023/B/3414237</t>
  </si>
  <si>
    <t>https://bidplus.gem.gov.in/showbidDocument/4731700</t>
  </si>
  <si>
    <t>GEM/2023/B/3410136</t>
  </si>
  <si>
    <t>https://bidplus.gem.gov.in/showbidDocument/4727329</t>
  </si>
  <si>
    <t>GEM/2023/B/3266770</t>
  </si>
  <si>
    <t>24 paraganas north district panchayats</t>
  </si>
  <si>
    <t>https://bidplus.gem.gov.in/showbidDocument/4570855</t>
  </si>
  <si>
    <t>GEM/2023/B/3266713</t>
  </si>
  <si>
    <t>https://bidplus.gem.gov.in/showbidDocument/4570791</t>
  </si>
  <si>
    <t>GEM/2023/B/3266671</t>
  </si>
  <si>
    <t>https://bidplus.gem.gov.in/showbidDocument/4570746</t>
  </si>
  <si>
    <t>GEM/2023/B/3266610</t>
  </si>
  <si>
    <t>https://bidplus.gem.gov.in/showbidDocument/4570678</t>
  </si>
  <si>
    <t>GEM/2023/B/3266521</t>
  </si>
  <si>
    <t>https://bidplus.gem.gov.in/showbidDocument/4570584</t>
  </si>
  <si>
    <t>GEM/2023/B/3153162</t>
  </si>
  <si>
    <t>https://bidplus.gem.gov.in/showbidDocument/4448530</t>
  </si>
  <si>
    <t>GEM/2023/B/3153206</t>
  </si>
  <si>
    <t>https://bidplus.gem.gov.in/showbidDocument/4448577</t>
  </si>
  <si>
    <t>GEM/2023/B/3153090</t>
  </si>
  <si>
    <t>https://bidplus.gem.gov.in/showbidDocument/4448449</t>
  </si>
  <si>
    <t>GEM/2023/B/3153314</t>
  </si>
  <si>
    <t>https://bidplus.gem.gov.in/showbidDocument/4448692</t>
  </si>
  <si>
    <t>GEM/2023/B/3153156</t>
  </si>
  <si>
    <t>https://bidplus.gem.gov.in/showbidDocument/4448524</t>
  </si>
  <si>
    <t>GEM/2023/B/3152662</t>
  </si>
  <si>
    <t>https://bidplus.gem.gov.in/showbidDocument/4447991</t>
  </si>
  <si>
    <t>GEM/2023/B/3151529</t>
  </si>
  <si>
    <t>https://bidplus.gem.gov.in/showbidDocument/4446766</t>
  </si>
  <si>
    <t>GEM/2023/B/3151330</t>
  </si>
  <si>
    <t>https://bidplus.gem.gov.in/showbidDocument/4446546</t>
  </si>
  <si>
    <t>GEM/2023/B/3151303</t>
  </si>
  <si>
    <t>https://bidplus.gem.gov.in/showbidDocument/4446518</t>
  </si>
  <si>
    <t>GEM/2023/B/3151757</t>
  </si>
  <si>
    <t>https://bidplus.gem.gov.in/showbidDocument/4447016</t>
  </si>
  <si>
    <t>GEM/2023/B/3153093</t>
  </si>
  <si>
    <t>https://bidplus.gem.gov.in/showbidDocument/4448452</t>
  </si>
  <si>
    <t>GEM/2023/B/3152963</t>
  </si>
  <si>
    <t>https://bidplus.gem.gov.in/showbidDocument/4448321</t>
  </si>
  <si>
    <t>GEM/2023/B/3152962</t>
  </si>
  <si>
    <t>https://bidplus.gem.gov.in/showbidDocument/4448320</t>
  </si>
  <si>
    <t>GEM/2023/B/3152446</t>
  </si>
  <si>
    <t>https://bidplus.gem.gov.in/showbidDocument/4447754</t>
  </si>
  <si>
    <t>GEM/2023/B/3252109</t>
  </si>
  <si>
    <t>https://bidplus.gem.gov.in/showbidDocument/4555005</t>
  </si>
  <si>
    <t>GEM/2023/B/3259524</t>
  </si>
  <si>
    <t>https://bidplus.gem.gov.in/showbidDocument/4563083</t>
  </si>
  <si>
    <t>GEM/2023/B/3260666</t>
  </si>
  <si>
    <t>https://bidplus.gem.gov.in/showbidDocument/4564311</t>
  </si>
  <si>
    <t>GEM/2023/B/3259236</t>
  </si>
  <si>
    <t>https://bidplus.gem.gov.in/showbidDocument/4562773</t>
  </si>
  <si>
    <t>GEM/2023/B/3253651</t>
  </si>
  <si>
    <t>https://bidplus.gem.gov.in/showbidDocument/4556690</t>
  </si>
  <si>
    <t>GEM/2023/B/3149638</t>
  </si>
  <si>
    <t>https://bidplus.gem.gov.in/showbidDocument/4444731</t>
  </si>
  <si>
    <t>GEM/2023/B/3169865</t>
  </si>
  <si>
    <t>https://bidplus.gem.gov.in/showbidDocument/4466508</t>
  </si>
  <si>
    <t>GEM/2023/B/2986974</t>
  </si>
  <si>
    <t>https://bidplus.gem.gov.in/showbidDocument/4270590</t>
  </si>
  <si>
    <t>GEM/2023/B/3281507</t>
  </si>
  <si>
    <t>https://bidplus.gem.gov.in/showbidDocument/4586816</t>
  </si>
  <si>
    <t>GEM/2023/B/3281340</t>
  </si>
  <si>
    <t>https://bidplus.gem.gov.in/showbidDocument/4586631</t>
  </si>
  <si>
    <t>GEM/2023/B/3279055</t>
  </si>
  <si>
    <t>https://bidplus.gem.gov.in/showbidDocument/4584108</t>
  </si>
  <si>
    <t>GEM/2023/B/3279859</t>
  </si>
  <si>
    <t>https://bidplus.gem.gov.in/showbidDocument/4584985</t>
  </si>
  <si>
    <t>GEM/2023/B/3100763</t>
  </si>
  <si>
    <t>https://bidplus.gem.gov.in/showbidDocument/4392383</t>
  </si>
  <si>
    <t>GEM/2023/B/3100045</t>
  </si>
  <si>
    <t>https://bidplus.gem.gov.in/showbidDocument/4391638</t>
  </si>
  <si>
    <t>GEM/2023/B/3098922</t>
  </si>
  <si>
    <t>https://bidplus.gem.gov.in/showbidDocument/4390450</t>
  </si>
  <si>
    <t>GEM/2023/B/3100779</t>
  </si>
  <si>
    <t>https://bidplus.gem.gov.in/showbidDocument/4392399</t>
  </si>
  <si>
    <t>GEM/2023/B/3099791</t>
  </si>
  <si>
    <t>https://bidplus.gem.gov.in/showbidDocument/4391374</t>
  </si>
  <si>
    <t>GEM/2023/B/3101040</t>
  </si>
  <si>
    <t>https://bidplus.gem.gov.in/showbidDocument/4392677</t>
  </si>
  <si>
    <t>GEM/2023/B/3073873</t>
  </si>
  <si>
    <t>https://bidplus.gem.gov.in/showbidDocument/4363656</t>
  </si>
  <si>
    <t>GEM/2023/B/3102791</t>
  </si>
  <si>
    <t>https://bidplus.gem.gov.in/showbidDocument/4394535</t>
  </si>
  <si>
    <t>GEM/2023/B/3099964</t>
  </si>
  <si>
    <t>https://bidplus.gem.gov.in/showbidDocument/4391555</t>
  </si>
  <si>
    <t>GEM/2023/B/3099721</t>
  </si>
  <si>
    <t>https://bidplus.gem.gov.in/showbidDocument/4391300</t>
  </si>
  <si>
    <t>GEM/2023/B/3099883</t>
  </si>
  <si>
    <t>https://bidplus.gem.gov.in/showbidDocument/4391468</t>
  </si>
  <si>
    <t>GEM/2023/B/3101088</t>
  </si>
  <si>
    <t>https://bidplus.gem.gov.in/showbidDocument/4392726</t>
  </si>
  <si>
    <t>GEM/2023/B/3073892</t>
  </si>
  <si>
    <t>https://bidplus.gem.gov.in/showbidDocument/4363675</t>
  </si>
  <si>
    <t>GEM/2023/B/3073830</t>
  </si>
  <si>
    <t>https://bidplus.gem.gov.in/showbidDocument/4363606</t>
  </si>
  <si>
    <t>GEM/2023/B/3074019</t>
  </si>
  <si>
    <t>https://bidplus.gem.gov.in/showbidDocument/4363808</t>
  </si>
  <si>
    <t>GEM/2023/B/3074052</t>
  </si>
  <si>
    <t>https://bidplus.gem.gov.in/showbidDocument/4363847</t>
  </si>
  <si>
    <t>GEM/2023/B/3183317</t>
  </si>
  <si>
    <t>https://bidplus.gem.gov.in/showbidDocument/4480867</t>
  </si>
  <si>
    <t>GEM/2023/B/3185412</t>
  </si>
  <si>
    <t>https://bidplus.gem.gov.in/showbidDocument/4483123</t>
  </si>
  <si>
    <t>GEM/2023/B/3305857</t>
  </si>
  <si>
    <t>https://bidplus.gem.gov.in/showbidDocument/4613851</t>
  </si>
  <si>
    <t>GEM/2023/B/3301394</t>
  </si>
  <si>
    <t>https://bidplus.gem.gov.in/showbidDocument/4608845</t>
  </si>
  <si>
    <t>GEM/2023/B/3371712</t>
  </si>
  <si>
    <t>https://bidplus.gem.gov.in/showbidDocument/4685622</t>
  </si>
  <si>
    <t>GEM/2023/B/3434268</t>
  </si>
  <si>
    <t>https://bidplus.gem.gov.in/showbidDocument/4753297</t>
  </si>
  <si>
    <t>GEM/2023/B/3433207</t>
  </si>
  <si>
    <t>https://bidplus.gem.gov.in/showbidDocument/4752173</t>
  </si>
  <si>
    <t>GEM/2023/B/3433124</t>
  </si>
  <si>
    <t>https://bidplus.gem.gov.in/showbidDocument/4752087</t>
  </si>
  <si>
    <t>GEM/2023/B/3434383</t>
  </si>
  <si>
    <t>https://bidplus.gem.gov.in/showbidDocument/4753416</t>
  </si>
  <si>
    <t>GEM/2023/B/3433210</t>
  </si>
  <si>
    <t>https://bidplus.gem.gov.in/showbidDocument/4752176</t>
  </si>
  <si>
    <t>GEM/2023/B/3432653</t>
  </si>
  <si>
    <t>https://bidplus.gem.gov.in/showbidDocument/4751590</t>
  </si>
  <si>
    <t>GEM/2023/B/3432130</t>
  </si>
  <si>
    <t>https://bidplus.gem.gov.in/showbidDocument/4751025</t>
  </si>
  <si>
    <t>GEM/2023/B/3431402</t>
  </si>
  <si>
    <t>https://bidplus.gem.gov.in/showbidDocument/4750244</t>
  </si>
  <si>
    <t>GEM/2023/B/3353231</t>
  </si>
  <si>
    <t>https://bidplus.gem.gov.in/showbidDocument/4665571</t>
  </si>
  <si>
    <t>GEM/2023/B/3426420</t>
  </si>
  <si>
    <t>https://bidplus.gem.gov.in/showbidDocument/4744943</t>
  </si>
  <si>
    <t>GEM/2023/B/3427102</t>
  </si>
  <si>
    <t>https://bidplus.gem.gov.in/showbidDocument/4745671</t>
  </si>
  <si>
    <t>GEM/2023/B/3427525</t>
  </si>
  <si>
    <t>https://bidplus.gem.gov.in/showbidDocument/4746121</t>
  </si>
  <si>
    <t>GEM/2023/B/3363601</t>
  </si>
  <si>
    <t>https://bidplus.gem.gov.in/showbidDocument/4676922</t>
  </si>
  <si>
    <t>GEM/2023/B/3363714</t>
  </si>
  <si>
    <t>https://bidplus.gem.gov.in/showbidDocument/4677039</t>
  </si>
  <si>
    <t>GEM/2023/B/2989643</t>
  </si>
  <si>
    <t>https://bidplus.gem.gov.in/showbidDocument/4273413</t>
  </si>
  <si>
    <t>GEM/2023/B/2989198</t>
  </si>
  <si>
    <t>https://bidplus.gem.gov.in/showbidDocument/4272939</t>
  </si>
  <si>
    <t>GEM/2023/B/2989631</t>
  </si>
  <si>
    <t>https://bidplus.gem.gov.in/showbidDocument/4273401</t>
  </si>
  <si>
    <t>GEM/2023/B/2989203</t>
  </si>
  <si>
    <t>https://bidplus.gem.gov.in/showbidDocument/4272944</t>
  </si>
  <si>
    <t>GEM/2023/B/2989628</t>
  </si>
  <si>
    <t>https://bidplus.gem.gov.in/showbidDocument/4273398</t>
  </si>
  <si>
    <t>GEM/2023/B/2989382</t>
  </si>
  <si>
    <t>https://bidplus.gem.gov.in/showbidDocument/4273139</t>
  </si>
  <si>
    <t>GEM/2023/B/2989633</t>
  </si>
  <si>
    <t>https://bidplus.gem.gov.in/showbidDocument/4273403</t>
  </si>
  <si>
    <t>GEM/2023/B/2989199</t>
  </si>
  <si>
    <t>https://bidplus.gem.gov.in/showbidDocument/4272940</t>
  </si>
  <si>
    <t>GEM/2023/B/2989680</t>
  </si>
  <si>
    <t>https://bidplus.gem.gov.in/showbidDocument/4273451</t>
  </si>
  <si>
    <t>GEM/2023/B/2989197</t>
  </si>
  <si>
    <t>https://bidplus.gem.gov.in/showbidDocument/4272938</t>
  </si>
  <si>
    <t>GEM/2023/B/2989638</t>
  </si>
  <si>
    <t>https://bidplus.gem.gov.in/showbidDocument/4273408</t>
  </si>
  <si>
    <t>GEM/2023/B/2989200</t>
  </si>
  <si>
    <t>https://bidplus.gem.gov.in/showbidDocument/4272941</t>
  </si>
  <si>
    <t>GEM/2023/B/2989677</t>
  </si>
  <si>
    <t>https://bidplus.gem.gov.in/showbidDocument/4273448</t>
  </si>
  <si>
    <t>GEM/2023/B/2989204</t>
  </si>
  <si>
    <t>https://bidplus.gem.gov.in/showbidDocument/4272945</t>
  </si>
  <si>
    <t>GEM/2023/B/2989635</t>
  </si>
  <si>
    <t>https://bidplus.gem.gov.in/showbidDocument/4273405</t>
  </si>
  <si>
    <t>GEM/2023/B/2989202</t>
  </si>
  <si>
    <t>https://bidplus.gem.gov.in/showbidDocument/4272943</t>
  </si>
  <si>
    <t>GEM/2023/B/2989630</t>
  </si>
  <si>
    <t>https://bidplus.gem.gov.in/showbidDocument/4273400</t>
  </si>
  <si>
    <t>GEM/2023/B/2989201</t>
  </si>
  <si>
    <t>https://bidplus.gem.gov.in/showbidDocument/4272942</t>
  </si>
  <si>
    <t>GEM/2023/B/2989668</t>
  </si>
  <si>
    <t>https://bidplus.gem.gov.in/showbidDocument/4273439</t>
  </si>
  <si>
    <t>GEM/2023/B/2989210</t>
  </si>
  <si>
    <t>https://bidplus.gem.gov.in/showbidDocument/4272952</t>
  </si>
  <si>
    <t>GEM/2023/B/2989685</t>
  </si>
  <si>
    <t>https://bidplus.gem.gov.in/showbidDocument/4273458</t>
  </si>
  <si>
    <t>GEM/2023/B/2989461</t>
  </si>
  <si>
    <t>https://bidplus.gem.gov.in/showbidDocument/4273224</t>
  </si>
  <si>
    <t>GEM/2023/B/2989537</t>
  </si>
  <si>
    <t>https://bidplus.gem.gov.in/showbidDocument/4273302</t>
  </si>
  <si>
    <t>GEM/2023/B/2989712</t>
  </si>
  <si>
    <t>https://bidplus.gem.gov.in/showbidDocument/4273487</t>
  </si>
  <si>
    <t>GEM/2023/B/2989484</t>
  </si>
  <si>
    <t>https://bidplus.gem.gov.in/showbidDocument/4273249</t>
  </si>
  <si>
    <t>GEM/2023/B/2989664</t>
  </si>
  <si>
    <t>https://bidplus.gem.gov.in/showbidDocument/4273435</t>
  </si>
  <si>
    <t>GEM/2023/B/2991448</t>
  </si>
  <si>
    <t>https://bidplus.gem.gov.in/showbidDocument/4275325</t>
  </si>
  <si>
    <t>GEM/2023/B/2991394</t>
  </si>
  <si>
    <t>https://bidplus.gem.gov.in/showbidDocument/4275268</t>
  </si>
  <si>
    <t>GEM/2023/B/2991330</t>
  </si>
  <si>
    <t>https://bidplus.gem.gov.in/showbidDocument/4275203</t>
  </si>
  <si>
    <t>GEM/2023/B/2991363</t>
  </si>
  <si>
    <t>https://bidplus.gem.gov.in/showbidDocument/4275237</t>
  </si>
  <si>
    <t>GEM/2023/B/2984279</t>
  </si>
  <si>
    <t>https://bidplus.gem.gov.in/showbidDocument/4267724</t>
  </si>
  <si>
    <t>GEM/2023/B/2983837</t>
  </si>
  <si>
    <t>https://bidplus.gem.gov.in/showbidDocument/4267249</t>
  </si>
  <si>
    <t>GEM/2023/B/2984223</t>
  </si>
  <si>
    <t>https://bidplus.gem.gov.in/showbidDocument/4267667</t>
  </si>
  <si>
    <t>GEM/2023/B/2983811</t>
  </si>
  <si>
    <t>https://bidplus.gem.gov.in/showbidDocument/4267222</t>
  </si>
  <si>
    <t>GEM/2023/B/2984456</t>
  </si>
  <si>
    <t>https://bidplus.gem.gov.in/showbidDocument/4267909</t>
  </si>
  <si>
    <t>GEM/2023/B/2984533</t>
  </si>
  <si>
    <t>https://bidplus.gem.gov.in/showbidDocument/4267993</t>
  </si>
  <si>
    <t>GEM/2023/B/2984701</t>
  </si>
  <si>
    <t>https://bidplus.gem.gov.in/showbidDocument/4268173</t>
  </si>
  <si>
    <t>GEM/2023/B/2989462</t>
  </si>
  <si>
    <t>https://bidplus.gem.gov.in/showbidDocument/4273226</t>
  </si>
  <si>
    <t>GEM/2023/B/2993220</t>
  </si>
  <si>
    <t>https://bidplus.gem.gov.in/showbidDocument/4277294</t>
  </si>
  <si>
    <t>GEM/2023/B/2986684</t>
  </si>
  <si>
    <t>https://bidplus.gem.gov.in/showbidDocument/4270279</t>
  </si>
  <si>
    <t>GEM/2023/B/2987912</t>
  </si>
  <si>
    <t>https://bidplus.gem.gov.in/showbidDocument/4271585</t>
  </si>
  <si>
    <t>GEM/2023/B/2986002</t>
  </si>
  <si>
    <t>https://bidplus.gem.gov.in/showbidDocument/4269555</t>
  </si>
  <si>
    <t>GEM/2023/B/3368274</t>
  </si>
  <si>
    <t>https://bidplus.gem.gov.in/showbidDocument/4681915</t>
  </si>
  <si>
    <t>GEM/2023/B/3369172</t>
  </si>
  <si>
    <t>https://bidplus.gem.gov.in/showbidDocument/4682873</t>
  </si>
  <si>
    <t>GEM/2023/B/3369713</t>
  </si>
  <si>
    <t>https://bidplus.gem.gov.in/showbidDocument/4683454</t>
  </si>
  <si>
    <t>GEM/2023/B/3287482</t>
  </si>
  <si>
    <t>https://bidplus.gem.gov.in/showbidDocument/4593451</t>
  </si>
  <si>
    <t>GEM/2023/B/3286647</t>
  </si>
  <si>
    <t>https://bidplus.gem.gov.in/showbidDocument/4592456</t>
  </si>
  <si>
    <t>GEM/2023/B/3422223</t>
  </si>
  <si>
    <t>https://bidplus.gem.gov.in/showbidDocument/4740312</t>
  </si>
  <si>
    <t>GEM/2023/B/3425726</t>
  </si>
  <si>
    <t>https://bidplus.gem.gov.in/showbidDocument/4744190</t>
  </si>
  <si>
    <t>GEM/2023/B/3424592</t>
  </si>
  <si>
    <t>https://bidplus.gem.gov.in/showbidDocument/4742956</t>
  </si>
  <si>
    <t>GEM/2023/B/3426118</t>
  </si>
  <si>
    <t>https://bidplus.gem.gov.in/showbidDocument/4744609</t>
  </si>
  <si>
    <t>GEM/2023/B/3426095</t>
  </si>
  <si>
    <t>https://bidplus.gem.gov.in/showbidDocument/4744584</t>
  </si>
  <si>
    <t>GEM/2023/B/3425725</t>
  </si>
  <si>
    <t>https://bidplus.gem.gov.in/showbidDocument/4744189</t>
  </si>
  <si>
    <t>GEM/2023/B/3421959</t>
  </si>
  <si>
    <t>https://bidplus.gem.gov.in/showbidDocument/4740031</t>
  </si>
  <si>
    <t>GEM/2023/B/3421904</t>
  </si>
  <si>
    <t>https://bidplus.gem.gov.in/showbidDocument/4739975</t>
  </si>
  <si>
    <t>GEM/2023/B/3421852</t>
  </si>
  <si>
    <t>https://bidplus.gem.gov.in/showbidDocument/4739918</t>
  </si>
  <si>
    <t>GEM/2023/B/3426192</t>
  </si>
  <si>
    <t>https://bidplus.gem.gov.in/showbidDocument/4744691</t>
  </si>
  <si>
    <t>GEM/2023/B/3395095</t>
  </si>
  <si>
    <t>https://bidplus.gem.gov.in/showbidDocument/4711069</t>
  </si>
  <si>
    <t>GEM/2023/B/3394588</t>
  </si>
  <si>
    <t>begusarai district panchayats</t>
  </si>
  <si>
    <t>https://bidplus.gem.gov.in/showbidDocument/4710518</t>
  </si>
  <si>
    <t>GEM/2023/B/3392989</t>
  </si>
  <si>
    <t>https://bidplus.gem.gov.in/showbidDocument/4708741</t>
  </si>
  <si>
    <t>GEM/2023/B/3391651</t>
  </si>
  <si>
    <t>https://bidplus.gem.gov.in/showbidDocument/4707289</t>
  </si>
  <si>
    <t>GEM/2023/B/3391781</t>
  </si>
  <si>
    <t>https://bidplus.gem.gov.in/showbidDocument/4707430</t>
  </si>
  <si>
    <t>GEM/2023/B/3392828</t>
  </si>
  <si>
    <t>https://bidplus.gem.gov.in/showbidDocument/4708567</t>
  </si>
  <si>
    <t>GEM/2023/B/3391380</t>
  </si>
  <si>
    <t>https://bidplus.gem.gov.in/showbidDocument/4707002</t>
  </si>
  <si>
    <t>GEM/2023/B/3393793</t>
  </si>
  <si>
    <t>https://bidplus.gem.gov.in/showbidDocument/4709641</t>
  </si>
  <si>
    <t>GEM/2023/B/3288843</t>
  </si>
  <si>
    <t>irinjalakudamunicipality</t>
  </si>
  <si>
    <t>https://bidplus.gem.gov.in/showbidDocument/4595000</t>
  </si>
  <si>
    <t>GEM/2023/B/3286626</t>
  </si>
  <si>
    <t>https://bidplus.gem.gov.in/showbidDocument/4592434</t>
  </si>
  <si>
    <t>GEM/2023/B/3382306</t>
  </si>
  <si>
    <t>https://bidplus.gem.gov.in/showbidDocument/4697259</t>
  </si>
  <si>
    <t>GEM/2023/B/3446522</t>
  </si>
  <si>
    <t>https://bidplus.gem.gov.in/showbidDocument/4766510</t>
  </si>
  <si>
    <t>GEM/2023/B/3444822</t>
  </si>
  <si>
    <t>https://bidplus.gem.gov.in/showbidDocument/4764635</t>
  </si>
  <si>
    <t>GEM/2023/B/3446319</t>
  </si>
  <si>
    <t>https://bidplus.gem.gov.in/showbidDocument/4766291</t>
  </si>
  <si>
    <t>GEM/2023/B/3446603</t>
  </si>
  <si>
    <t>https://bidplus.gem.gov.in/showbidDocument/4766599</t>
  </si>
  <si>
    <t>GEM/2023/B/3446211</t>
  </si>
  <si>
    <t>https://bidplus.gem.gov.in/showbidDocument/4766176</t>
  </si>
  <si>
    <t>GEM/2023/B/3446732</t>
  </si>
  <si>
    <t>https://bidplus.gem.gov.in/showbidDocument/4766732</t>
  </si>
  <si>
    <t>GEM/2023/B/3446553</t>
  </si>
  <si>
    <t>https://bidplus.gem.gov.in/showbidDocument/4766541</t>
  </si>
  <si>
    <t>GEM/2023/B/3446477</t>
  </si>
  <si>
    <t>https://bidplus.gem.gov.in/showbidDocument/4766463</t>
  </si>
  <si>
    <t>GEM/2023/B/3358318</t>
  </si>
  <si>
    <t>https://bidplus.gem.gov.in/showbidDocument/4671114</t>
  </si>
  <si>
    <t>GEM/2023/B/3361144</t>
  </si>
  <si>
    <t>https://bidplus.gem.gov.in/showbidDocument/4674252</t>
  </si>
  <si>
    <t>GEM/2023/B/3312953</t>
  </si>
  <si>
    <t>janpad panchayat nisarpur</t>
  </si>
  <si>
    <t>https://bidplus.gem.gov.in/showbidDocument/4621888</t>
  </si>
  <si>
    <t>GEM/2023/B/3320517</t>
  </si>
  <si>
    <t>https://bidplus.gem.gov.in/showbidDocument/4630121</t>
  </si>
  <si>
    <t>GEM/2023/B/3387257</t>
  </si>
  <si>
    <t>https://bidplus.gem.gov.in/showbidDocument/4702569</t>
  </si>
  <si>
    <t>GEM/2023/B/3388845</t>
  </si>
  <si>
    <t>https://bidplus.gem.gov.in/showbidDocument/4704281</t>
  </si>
  <si>
    <t>GEM/2023/B/3389041</t>
  </si>
  <si>
    <t>https://bidplus.gem.gov.in/showbidDocument/4704486</t>
  </si>
  <si>
    <t>GEM/2023/B/3389612</t>
  </si>
  <si>
    <t>https://bidplus.gem.gov.in/showbidDocument/4705086</t>
  </si>
  <si>
    <t>GEM/2023/B/3389210</t>
  </si>
  <si>
    <t>https://bidplus.gem.gov.in/showbidDocument/4704665</t>
  </si>
  <si>
    <t>GEM/2023/B/3421739</t>
  </si>
  <si>
    <t>https://bidplus.gem.gov.in/showbidDocument/4739794</t>
  </si>
  <si>
    <t>GEM/2023/B/3420704</t>
  </si>
  <si>
    <t>https://bidplus.gem.gov.in/showbidDocument/4738657</t>
  </si>
  <si>
    <t>GEM/2023/B/3420557</t>
  </si>
  <si>
    <t>https://bidplus.gem.gov.in/showbidDocument/4738500</t>
  </si>
  <si>
    <t>GEM/2023/B/3419488</t>
  </si>
  <si>
    <t>https://bidplus.gem.gov.in/showbidDocument/4737323</t>
  </si>
  <si>
    <t>GEM/2023/B/3420608</t>
  </si>
  <si>
    <t>https://bidplus.gem.gov.in/showbidDocument/4738552</t>
  </si>
  <si>
    <t>GEM/2023/B/3420644</t>
  </si>
  <si>
    <t>https://bidplus.gem.gov.in/showbidDocument/4738590</t>
  </si>
  <si>
    <t>GEM/2023/B/3422097</t>
  </si>
  <si>
    <t>https://bidplus.gem.gov.in/showbidDocument/4740181</t>
  </si>
  <si>
    <t>GEM/2023/B/3299510</t>
  </si>
  <si>
    <t>https://bidplus.gem.gov.in/showbidDocument/4606748</t>
  </si>
  <si>
    <t>GEM/2023/B/3298102</t>
  </si>
  <si>
    <t>https://bidplus.gem.gov.in/showbidDocument/4605199</t>
  </si>
  <si>
    <t>GEM/2023/B/3399396</t>
  </si>
  <si>
    <t>https://bidplus.gem.gov.in/showbidDocument/4715702</t>
  </si>
  <si>
    <t>GEM/2023/B/3394344</t>
  </si>
  <si>
    <t>https://bidplus.gem.gov.in/showbidDocument/4710262</t>
  </si>
  <si>
    <t>GEM/2023/B/3399192</t>
  </si>
  <si>
    <t>https://bidplus.gem.gov.in/showbidDocument/4715486</t>
  </si>
  <si>
    <t>GEM/2023/B/3398847</t>
  </si>
  <si>
    <t>https://bidplus.gem.gov.in/showbidDocument/4715105</t>
  </si>
  <si>
    <t>GEM/2023/B/3398780</t>
  </si>
  <si>
    <t>https://bidplus.gem.gov.in/showbidDocument/4715029</t>
  </si>
  <si>
    <t>GEM/2023/B/3399604</t>
  </si>
  <si>
    <t>https://bidplus.gem.gov.in/showbidDocument/4715921</t>
  </si>
  <si>
    <t>GEM/2023/B/3399824</t>
  </si>
  <si>
    <t>https://bidplus.gem.gov.in/showbidDocument/4716160</t>
  </si>
  <si>
    <t>GEM/2023/B/3399782</t>
  </si>
  <si>
    <t>https://bidplus.gem.gov.in/showbidDocument/4716115</t>
  </si>
  <si>
    <t>GEM/2023/B/3399950</t>
  </si>
  <si>
    <t>https://bidplus.gem.gov.in/showbidDocument/4716294</t>
  </si>
  <si>
    <t>GEM/2023/B/3399600</t>
  </si>
  <si>
    <t>https://bidplus.gem.gov.in/showbidDocument/4715916</t>
  </si>
  <si>
    <t>GEM/2023/B/3400085</t>
  </si>
  <si>
    <t>https://bidplus.gem.gov.in/showbidDocument/4716443</t>
  </si>
  <si>
    <t>GEM/2023/B/3400049</t>
  </si>
  <si>
    <t>https://bidplus.gem.gov.in/showbidDocument/4716404</t>
  </si>
  <si>
    <t>GEM/2023/B/3400172</t>
  </si>
  <si>
    <t>https://bidplus.gem.gov.in/showbidDocument/4716535</t>
  </si>
  <si>
    <t>GEM/2023/B/3277090</t>
  </si>
  <si>
    <t>https://bidplus.gem.gov.in/showbidDocument/4582001</t>
  </si>
  <si>
    <t>GEM/2023/B/3272927</t>
  </si>
  <si>
    <t>https://bidplus.gem.gov.in/showbidDocument/4577524</t>
  </si>
  <si>
    <t>GEM/2023/B/3401129</t>
  </si>
  <si>
    <t>https://bidplus.gem.gov.in/showbidDocument/4717561</t>
  </si>
  <si>
    <t>GEM/2023/B/3402435</t>
  </si>
  <si>
    <t>https://bidplus.gem.gov.in/showbidDocument/4719004</t>
  </si>
  <si>
    <t>GEM/2023/B/3382178</t>
  </si>
  <si>
    <t>https://bidplus.gem.gov.in/showbidDocument/4697113</t>
  </si>
  <si>
    <t>GEM/2023/B/3382410</t>
  </si>
  <si>
    <t>janpad panchayat tirla</t>
  </si>
  <si>
    <t>https://bidplus.gem.gov.in/showbidDocument/4697376</t>
  </si>
  <si>
    <t>GEM/2023/B/3382386</t>
  </si>
  <si>
    <t>https://bidplus.gem.gov.in/showbidDocument/4697352</t>
  </si>
  <si>
    <t>GEM/2023/B/3382337</t>
  </si>
  <si>
    <t>panchayat and rural development department chhattisgarh</t>
  </si>
  <si>
    <t>https://bidplus.gem.gov.in/showbidDocument/4697294</t>
  </si>
  <si>
    <t>GEM/2023/B/3319288</t>
  </si>
  <si>
    <t>https://bidplus.gem.gov.in/showbidDocument/4628765</t>
  </si>
  <si>
    <t>GEM/2023/B/3318099</t>
  </si>
  <si>
    <t>https://bidplus.gem.gov.in/showbidDocument/4627464</t>
  </si>
  <si>
    <t>GEM/2023/B/3040781</t>
  </si>
  <si>
    <t>https://bidplus.gem.gov.in/showbidDocument/4328216</t>
  </si>
  <si>
    <t>GEM/2023/B/3358531</t>
  </si>
  <si>
    <t>https://bidplus.gem.gov.in/showbidDocument/4671363</t>
  </si>
  <si>
    <t>GEM/2023/B/3358544</t>
  </si>
  <si>
    <t>https://bidplus.gem.gov.in/showbidDocument/4671377</t>
  </si>
  <si>
    <t>GEM/2023/B/3358144</t>
  </si>
  <si>
    <t>https://bidplus.gem.gov.in/showbidDocument/4670919</t>
  </si>
  <si>
    <t>GEM/2023/B/3358151</t>
  </si>
  <si>
    <t>https://bidplus.gem.gov.in/showbidDocument/4670927</t>
  </si>
  <si>
    <t>GEM/2023/B/3358513</t>
  </si>
  <si>
    <t>https://bidplus.gem.gov.in/showbidDocument/4671345</t>
  </si>
  <si>
    <t>GEM/2023/B/3301040</t>
  </si>
  <si>
    <t>https://bidplus.gem.gov.in/showbidDocument/4608451</t>
  </si>
  <si>
    <t>GEM/2023/B/3368462</t>
  </si>
  <si>
    <t>https://bidplus.gem.gov.in/showbidDocument/4682118</t>
  </si>
  <si>
    <t>GEM/2023/B/3368618</t>
  </si>
  <si>
    <t>https://bidplus.gem.gov.in/showbidDocument/4682290</t>
  </si>
  <si>
    <t>GEM/2023/B/3412890</t>
  </si>
  <si>
    <t>https://bidplus.gem.gov.in/showbidDocument/4730260</t>
  </si>
  <si>
    <t>e cart for garbage (q3),</t>
  </si>
  <si>
    <t>GEM/2023/B/2970381</t>
  </si>
  <si>
    <t>https://bidplus.gem.gov.in/showbidDocument/4252889</t>
  </si>
  <si>
    <t>GEM/2023/B/2970599</t>
  </si>
  <si>
    <t>https://bidplus.gem.gov.in/showbidDocument/4253125</t>
  </si>
  <si>
    <t>GEM/2023/B/2965845</t>
  </si>
  <si>
    <t>https://bidplus.gem.gov.in/showbidDocument/4248033</t>
  </si>
  <si>
    <t>GEM/2023/B/2968844</t>
  </si>
  <si>
    <t>https://bidplus.gem.gov.in/showbidDocument/4251245</t>
  </si>
  <si>
    <t>GEM/2023/B/2967789</t>
  </si>
  <si>
    <t>https://bidplus.gem.gov.in/showbidDocument/4250116</t>
  </si>
  <si>
    <t>GEM/2023/B/2951129</t>
  </si>
  <si>
    <t>https://bidplus.gem.gov.in/showbidDocument/4232098</t>
  </si>
  <si>
    <t>GEM/2023/B/2948732</t>
  </si>
  <si>
    <t>https://bidplus.gem.gov.in/showbidDocument/4229555</t>
  </si>
  <si>
    <t>GEM/2023/B/2951156</t>
  </si>
  <si>
    <t>https://bidplus.gem.gov.in/showbidDocument/4232125</t>
  </si>
  <si>
    <t>GEM/2023/B/2941185</t>
  </si>
  <si>
    <t>https://bidplus.gem.gov.in/showbidDocument/4221524</t>
  </si>
  <si>
    <t>GEM/2022/B/2928276</t>
  </si>
  <si>
    <t>https://bidplus.gem.gov.in/showbidDocument/4207656</t>
  </si>
  <si>
    <t>GEM/2022/B/2832557</t>
  </si>
  <si>
    <t>https://bidplus.gem.gov.in/showbidDocument/4105691</t>
  </si>
  <si>
    <t>GEM/2022/B/2931505</t>
  </si>
  <si>
    <t>https://bidplus.gem.gov.in/showbidDocument/4211079</t>
  </si>
  <si>
    <t>GEM/2022/B/2931138</t>
  </si>
  <si>
    <t>https://bidplus.gem.gov.in/showbidDocument/4210696</t>
  </si>
  <si>
    <t>GEM/2022/B/2931848</t>
  </si>
  <si>
    <t>https://bidplus.gem.gov.in/showbidDocument/4211452</t>
  </si>
  <si>
    <t>GEM/2022/B/2930859</t>
  </si>
  <si>
    <t>https://bidplus.gem.gov.in/showbidDocument/4210400</t>
  </si>
  <si>
    <t>GEM/2022/B/2925150</t>
  </si>
  <si>
    <t>https://bidplus.gem.gov.in/showbidDocument/4204288</t>
  </si>
  <si>
    <t>GEM/2022/B/2931662</t>
  </si>
  <si>
    <t>https://bidplus.gem.gov.in/showbidDocument/4211246</t>
  </si>
  <si>
    <t>GEM/2022/B/2930921</t>
  </si>
  <si>
    <t>https://bidplus.gem.gov.in/showbidDocument/4210466</t>
  </si>
  <si>
    <t>GEM/2023/B/2974737</t>
  </si>
  <si>
    <t>https://bidplus.gem.gov.in/showbidDocument/4257518</t>
  </si>
  <si>
    <t>GEM/2023/B/2981358</t>
  </si>
  <si>
    <t>https://bidplus.gem.gov.in/showbidDocument/4264582</t>
  </si>
  <si>
    <t>GEM/2023/B/2981128</t>
  </si>
  <si>
    <t>https://bidplus.gem.gov.in/showbidDocument/4264332</t>
  </si>
  <si>
    <t>GEM/2023/B/2981512</t>
  </si>
  <si>
    <t>https://bidplus.gem.gov.in/showbidDocument/4264753</t>
  </si>
  <si>
    <t>GEM/2023/B/2981182</t>
  </si>
  <si>
    <t>https://bidplus.gem.gov.in/showbidDocument/4264392</t>
  </si>
  <si>
    <t>GEM/2023/B/2978474</t>
  </si>
  <si>
    <t>https://bidplus.gem.gov.in/showbidDocument/4261472</t>
  </si>
  <si>
    <t>GEM/2023/B/2946291</t>
  </si>
  <si>
    <t>https://bidplus.gem.gov.in/showbidDocument/4226967</t>
  </si>
  <si>
    <t>GEM/2022/B/2899671</t>
  </si>
  <si>
    <t>https://bidplus.gem.gov.in/showbidDocument/4177093</t>
  </si>
  <si>
    <t>GEM/2022/B/2885967</t>
  </si>
  <si>
    <t>https://bidplus.gem.gov.in/showbidDocument/4162634</t>
  </si>
  <si>
    <t>GEM/2022/B/2895570</t>
  </si>
  <si>
    <t>https://bidplus.gem.gov.in/showbidDocument/4172751</t>
  </si>
  <si>
    <t>GEM/2022/B/2892112</t>
  </si>
  <si>
    <t>https://bidplus.gem.gov.in/showbidDocument/4169112</t>
  </si>
  <si>
    <t>GEM/2022/B/2893188</t>
  </si>
  <si>
    <t>https://bidplus.gem.gov.in/showbidDocument/4170245</t>
  </si>
  <si>
    <t>GEM/2022/B/2892941</t>
  </si>
  <si>
    <t>https://bidplus.gem.gov.in/showbidDocument/4169986</t>
  </si>
  <si>
    <t>GEM/2022/B/2892722</t>
  </si>
  <si>
    <t>https://bidplus.gem.gov.in/showbidDocument/4169754</t>
  </si>
  <si>
    <t>GEM/2022/B/2893003</t>
  </si>
  <si>
    <t>https://bidplus.gem.gov.in/showbidDocument/4170051</t>
  </si>
  <si>
    <t>GEM/2022/B/2929211</t>
  </si>
  <si>
    <t>https://bidplus.gem.gov.in/showbidDocument/4208651</t>
  </si>
  <si>
    <t>GEM/2023/B/2941242</t>
  </si>
  <si>
    <t>https://bidplus.gem.gov.in/showbidDocument/4221581</t>
  </si>
  <si>
    <t>GEM/2023/B/2941156</t>
  </si>
  <si>
    <t>https://bidplus.gem.gov.in/showbidDocument/4221495</t>
  </si>
  <si>
    <t>GEM/2023/B/2965326</t>
  </si>
  <si>
    <t>https://bidplus.gem.gov.in/showbidDocument/4247444</t>
  </si>
  <si>
    <t>GEM/2023/B/2965325</t>
  </si>
  <si>
    <t>https://bidplus.gem.gov.in/showbidDocument/4247443</t>
  </si>
  <si>
    <t>GEM/2023/B/2963104</t>
  </si>
  <si>
    <t>https://bidplus.gem.gov.in/showbidDocument/4245049</t>
  </si>
  <si>
    <t>GEM/2023/B/2964822</t>
  </si>
  <si>
    <t>https://bidplus.gem.gov.in/showbidDocument/4246886</t>
  </si>
  <si>
    <t>GEM/2023/B/2963084</t>
  </si>
  <si>
    <t>https://bidplus.gem.gov.in/showbidDocument/4245029</t>
  </si>
  <si>
    <t>GEM/2023/B/2962704</t>
  </si>
  <si>
    <t>https://bidplus.gem.gov.in/showbidDocument/4244625</t>
  </si>
  <si>
    <t>GEM/2023/B/2961067</t>
  </si>
  <si>
    <t>https://bidplus.gem.gov.in/showbidDocument/4242770</t>
  </si>
  <si>
    <t>GEM/2023/B/2965952</t>
  </si>
  <si>
    <t>https://bidplus.gem.gov.in/showbidDocument/4248145</t>
  </si>
  <si>
    <t>GEM/2023/B/2963662</t>
  </si>
  <si>
    <t>https://bidplus.gem.gov.in/showbidDocument/4245653</t>
  </si>
  <si>
    <t>GEM/2023/B/2965761</t>
  </si>
  <si>
    <t>https://bidplus.gem.gov.in/showbidDocument/4247946</t>
  </si>
  <si>
    <t>GEM/2022/B/2922140</t>
  </si>
  <si>
    <t>https://bidplus.gem.gov.in/showbidDocument/4201041</t>
  </si>
  <si>
    <t>GEM/2022/B/2911673</t>
  </si>
  <si>
    <t>dr b r ambedkar national law university rai</t>
  </si>
  <si>
    <t>https://bidplus.gem.gov.in/showbidDocument/4189949</t>
  </si>
  <si>
    <t>GEM/2022/B/2903210</t>
  </si>
  <si>
    <t>GEM/2022/B/2919227</t>
  </si>
  <si>
    <t>https://bidplus.gem.gov.in/showbidDocument/4197950</t>
  </si>
  <si>
    <t>GEM/2022/B/2906749</t>
  </si>
  <si>
    <t>gorakhpur industrial development authority</t>
  </si>
  <si>
    <t>GEM/2023/B/2959290</t>
  </si>
  <si>
    <t>https://bidplus.gem.gov.in/showbidDocument/4240846</t>
  </si>
  <si>
    <t>GEM/2023/B/2958493</t>
  </si>
  <si>
    <t>https://bidplus.gem.gov.in/showbidDocument/4239998</t>
  </si>
  <si>
    <t>GEM/2023/B/2958739</t>
  </si>
  <si>
    <t>https://bidplus.gem.gov.in/showbidDocument/4240262</t>
  </si>
  <si>
    <t>GEM/2023/B/2960429</t>
  </si>
  <si>
    <t>https://bidplus.gem.gov.in/showbidDocument/4242085</t>
  </si>
  <si>
    <t>GEM/2023/B/2960651</t>
  </si>
  <si>
    <t>https://bidplus.gem.gov.in/showbidDocument/4242325</t>
  </si>
  <si>
    <t>GEM/2023/B/2960571</t>
  </si>
  <si>
    <t>https://bidplus.gem.gov.in/showbidDocument/4242240</t>
  </si>
  <si>
    <t>GEM/2023/B/2960471</t>
  </si>
  <si>
    <t>https://bidplus.gem.gov.in/showbidDocument/4242134</t>
  </si>
  <si>
    <t>GEM/2023/B/2960340</t>
  </si>
  <si>
    <t>https://bidplus.gem.gov.in/showbidDocument/4241987</t>
  </si>
  <si>
    <t>GEM/2023/B/2959661</t>
  </si>
  <si>
    <t>https://bidplus.gem.gov.in/showbidDocument/4241242</t>
  </si>
  <si>
    <t>GEM/2023/B/2960960</t>
  </si>
  <si>
    <t>https://bidplus.gem.gov.in/showbidDocument/4242658</t>
  </si>
  <si>
    <t xml:space="preserve">e cart for garbage , </t>
  </si>
  <si>
    <t>GEM/2023/B/3141568</t>
  </si>
  <si>
    <t>indira gandhi panchayati raj and gramin vikas sansthan</t>
  </si>
  <si>
    <t>https://bidplus.gem.gov.in/showbidDocument/4436021</t>
  </si>
  <si>
    <t>GEM/2023/B/3371279</t>
  </si>
  <si>
    <t>https://bidplus.gem.gov.in/showbidDocument/4685145</t>
  </si>
  <si>
    <t>GEM/2023/B/3331698</t>
  </si>
  <si>
    <t>https://bidplus.gem.gov.in/showbidDocument/4642283</t>
  </si>
  <si>
    <t>GEM/2023/B/3331623</t>
  </si>
  <si>
    <t>https://bidplus.gem.gov.in/showbidDocument/4642199</t>
  </si>
  <si>
    <t>GEM/2023/B/3331600</t>
  </si>
  <si>
    <t>https://bidplus.gem.gov.in/showbidDocument/4642175</t>
  </si>
  <si>
    <t>GEM/2023/B/3333119</t>
  </si>
  <si>
    <t>https://bidplus.gem.gov.in/showbidDocument/4643818</t>
  </si>
  <si>
    <t>GEM/2023/B/3333111</t>
  </si>
  <si>
    <t>https://bidplus.gem.gov.in/showbidDocument/4643809</t>
  </si>
  <si>
    <t>GEM/2023/B/3333109</t>
  </si>
  <si>
    <t>https://bidplus.gem.gov.in/showbidDocument/4643807</t>
  </si>
  <si>
    <t>GEM/2023/B/3333101</t>
  </si>
  <si>
    <t>https://bidplus.gem.gov.in/showbidDocument/4643799</t>
  </si>
  <si>
    <t>GEM/2023/B/3333094</t>
  </si>
  <si>
    <t>https://bidplus.gem.gov.in/showbidDocument/4643792</t>
  </si>
  <si>
    <t>GEM/2023/B/3333091</t>
  </si>
  <si>
    <t>https://bidplus.gem.gov.in/showbidDocument/4643788</t>
  </si>
  <si>
    <t>GEM/2023/B/3333086</t>
  </si>
  <si>
    <t>https://bidplus.gem.gov.in/showbidDocument/4643783</t>
  </si>
  <si>
    <t>GEM/2023/B/3333081</t>
  </si>
  <si>
    <t>https://bidplus.gem.gov.in/showbidDocument/4643778</t>
  </si>
  <si>
    <t>GEM/2023/B/3333066</t>
  </si>
  <si>
    <t>https://bidplus.gem.gov.in/showbidDocument/4643762</t>
  </si>
  <si>
    <t>GEM/2023/B/3333054</t>
  </si>
  <si>
    <t>https://bidplus.gem.gov.in/showbidDocument/4643749</t>
  </si>
  <si>
    <t>GEM/2023/B/3333041</t>
  </si>
  <si>
    <t>https://bidplus.gem.gov.in/showbidDocument/4643736</t>
  </si>
  <si>
    <t>GEM/2023/B/3333032</t>
  </si>
  <si>
    <t>https://bidplus.gem.gov.in/showbidDocument/4643727</t>
  </si>
  <si>
    <t>GEM/2023/B/3333014</t>
  </si>
  <si>
    <t>https://bidplus.gem.gov.in/showbidDocument/4643708</t>
  </si>
  <si>
    <t>GEM/2023/B/3333000</t>
  </si>
  <si>
    <t>https://bidplus.gem.gov.in/showbidDocument/4643694</t>
  </si>
  <si>
    <t>GEM/2023/B/3332985</t>
  </si>
  <si>
    <t>https://bidplus.gem.gov.in/showbidDocument/4643678</t>
  </si>
  <si>
    <t>GEM/2023/B/3332970</t>
  </si>
  <si>
    <t>https://bidplus.gem.gov.in/showbidDocument/4643662</t>
  </si>
  <si>
    <t>GEM/2023/B/3332955</t>
  </si>
  <si>
    <t>https://bidplus.gem.gov.in/showbidDocument/4643645</t>
  </si>
  <si>
    <t>GEM/2023/B/3332942</t>
  </si>
  <si>
    <t>https://bidplus.gem.gov.in/showbidDocument/4643630</t>
  </si>
  <si>
    <t>GEM/2023/B/3332915</t>
  </si>
  <si>
    <t>https://bidplus.gem.gov.in/showbidDocument/4643601</t>
  </si>
  <si>
    <t>GEM/2023/B/3332896</t>
  </si>
  <si>
    <t>https://bidplus.gem.gov.in/showbidDocument/4643581</t>
  </si>
  <si>
    <t>GEM/2023/B/3332880</t>
  </si>
  <si>
    <t>https://bidplus.gem.gov.in/showbidDocument/4643564</t>
  </si>
  <si>
    <t>GEM/2023/B/3332865</t>
  </si>
  <si>
    <t>https://bidplus.gem.gov.in/showbidDocument/4643549</t>
  </si>
  <si>
    <t>GEM/2023/B/3332851</t>
  </si>
  <si>
    <t>https://bidplus.gem.gov.in/showbidDocument/4643535</t>
  </si>
  <si>
    <t>GEM/2023/B/3332820</t>
  </si>
  <si>
    <t>https://bidplus.gem.gov.in/showbidDocument/4643499</t>
  </si>
  <si>
    <t>GEM/2023/B/3332795</t>
  </si>
  <si>
    <t>https://bidplus.gem.gov.in/showbidDocument/4643473</t>
  </si>
  <si>
    <t>GEM/2023/B/3332210</t>
  </si>
  <si>
    <t>https://bidplus.gem.gov.in/showbidDocument/4642843</t>
  </si>
  <si>
    <t>GEM/2023/B/3332168</t>
  </si>
  <si>
    <t>https://bidplus.gem.gov.in/showbidDocument/4642796</t>
  </si>
  <si>
    <t>GEM/2023/B/3332137</t>
  </si>
  <si>
    <t>https://bidplus.gem.gov.in/showbidDocument/4642762</t>
  </si>
  <si>
    <t>GEM/2023/B/3331981</t>
  </si>
  <si>
    <t>https://bidplus.gem.gov.in/showbidDocument/4642592</t>
  </si>
  <si>
    <t>GEM/2023/B/3331928</t>
  </si>
  <si>
    <t>https://bidplus.gem.gov.in/showbidDocument/4642536</t>
  </si>
  <si>
    <t>GEM/2023/B/3331890</t>
  </si>
  <si>
    <t>https://bidplus.gem.gov.in/showbidDocument/4642493</t>
  </si>
  <si>
    <t>GEM/2023/B/3331833</t>
  </si>
  <si>
    <t>https://bidplus.gem.gov.in/showbidDocument/4642433</t>
  </si>
  <si>
    <t>GEM/2023/B/3331791</t>
  </si>
  <si>
    <t>https://bidplus.gem.gov.in/showbidDocument/4642383</t>
  </si>
  <si>
    <t>GEM/2023/B/3331756</t>
  </si>
  <si>
    <t>https://bidplus.gem.gov.in/showbidDocument/4642345</t>
  </si>
  <si>
    <t>GEM/2023/B/3331468</t>
  </si>
  <si>
    <t>https://bidplus.gem.gov.in/showbidDocument/4642031</t>
  </si>
  <si>
    <t>GEM/2023/B/3331440</t>
  </si>
  <si>
    <t>https://bidplus.gem.gov.in/showbidDocument/4642000</t>
  </si>
  <si>
    <t>GEM/2023/B/3309078</t>
  </si>
  <si>
    <t>https://bidplus.gem.gov.in/showbidDocument/4617598</t>
  </si>
  <si>
    <t>e cart for garbage , battery oprated garbage tipper</t>
  </si>
  <si>
    <t>GEM/2023/B/3045133</t>
  </si>
  <si>
    <t>https://bidplus.gem.gov.in/showbidDocument/4332929</t>
  </si>
  <si>
    <t>e cart for garbage , e cart garbage</t>
  </si>
  <si>
    <t>GEM/2023/B/3322093</t>
  </si>
  <si>
    <t>https://bidplus.gem.gov.in/showbidDocument/4631797</t>
  </si>
  <si>
    <t>e cart for garbage , e cart garbage supply</t>
  </si>
  <si>
    <t>GEM/2023/B/3279526</t>
  </si>
  <si>
    <t>https://bidplus.gem.gov.in/showbidDocument/4584616</t>
  </si>
  <si>
    <t>e cart for garbage , ecart for garbage</t>
  </si>
  <si>
    <t>GEM/2023/B/3194365</t>
  </si>
  <si>
    <t>https://bidplus.gem.gov.in/showbidDocument/4492939</t>
  </si>
  <si>
    <t>e cart for garbage , purchase of e cart</t>
  </si>
  <si>
    <t>GEM/2023/B/3012278</t>
  </si>
  <si>
    <t>https://bidplus.gem.gov.in/showbidDocument/4297644</t>
  </si>
  <si>
    <t>e cart for garbage with tipper , e cart for garbage with tipping facility</t>
  </si>
  <si>
    <t>GEM/2023/B/3129359</t>
  </si>
  <si>
    <t>https://bidplus.gem.gov.in/showbidDocument/4423125</t>
  </si>
  <si>
    <t>e cart for garbage with tipping facility</t>
  </si>
  <si>
    <t>GEM/2022/B/2710689</t>
  </si>
  <si>
    <t>https://bidplus.gem.gov.in/showbidDocument/3974996</t>
  </si>
  <si>
    <t>GEM/2022/B/2710898</t>
  </si>
  <si>
    <t>https://bidplus.gem.gov.in/showbidDocument/3975231</t>
  </si>
  <si>
    <t>GEM/2022/B/2711030</t>
  </si>
  <si>
    <t>https://bidplus.gem.gov.in/showbidDocument/3975374</t>
  </si>
  <si>
    <t>GEM/2022/B/2803986</t>
  </si>
  <si>
    <t>https://bidplus.gem.gov.in/showbidDocument/4074920</t>
  </si>
  <si>
    <t>GEM/2022/B/2809300</t>
  </si>
  <si>
    <t>https://bidplus.gem.gov.in/showbidDocument/4080573</t>
  </si>
  <si>
    <t>GEM/2022/B/2809433</t>
  </si>
  <si>
    <t>https://bidplus.gem.gov.in/showbidDocument/4080715</t>
  </si>
  <si>
    <t xml:space="preserve">e cart for garbage with tipping facility  tricycle , </t>
  </si>
  <si>
    <t>GEM/2023/B/3058404</t>
  </si>
  <si>
    <t>https://bidplus.gem.gov.in/showbidDocument/4347227</t>
  </si>
  <si>
    <t>GEM/2023/B/3057849</t>
  </si>
  <si>
    <t>https://bidplus.gem.gov.in/showbidDocument/4346629</t>
  </si>
  <si>
    <t>e cart for garbage with tipping facility  tricycle , title1</t>
  </si>
  <si>
    <t>GEM/2023/B/3033712</t>
  </si>
  <si>
    <t>https://bidplus.gem.gov.in/showbidDocument/4320668</t>
  </si>
  <si>
    <t>e cart for garbage with tipping facility (q3)</t>
  </si>
  <si>
    <t>GEM/2022/B/2761398</t>
  </si>
  <si>
    <t>https://bidplus.gem.gov.in/showbidDocument/4029300</t>
  </si>
  <si>
    <t>GEM/2022/B/2751221</t>
  </si>
  <si>
    <t>https://bidplus.gem.gov.in/showbidDocument/4018450</t>
  </si>
  <si>
    <t>GEM/2022/B/2714931</t>
  </si>
  <si>
    <t>https://bidplus.gem.gov.in/showbidDocument/3979623</t>
  </si>
  <si>
    <t>GEM/2022/B/2718217</t>
  </si>
  <si>
    <t>https://bidplus.gem.gov.in/showbidDocument/3983124</t>
  </si>
  <si>
    <t>GEM/2022/B/2718103</t>
  </si>
  <si>
    <t>https://bidplus.gem.gov.in/showbidDocument/3983002</t>
  </si>
  <si>
    <t>GEM/2022/B/2742196</t>
  </si>
  <si>
    <t>https://bidplus.gem.gov.in/showbidDocument/4008857</t>
  </si>
  <si>
    <t>GEM/2022/B/2748173</t>
  </si>
  <si>
    <t>zila panchayat anuppur madhyapradesh</t>
  </si>
  <si>
    <t>https://bidplus.gem.gov.in/showbidDocument/4015194</t>
  </si>
  <si>
    <t>GEM/2022/B/2748174</t>
  </si>
  <si>
    <t>https://bidplus.gem.gov.in/showbidDocument/4015196</t>
  </si>
  <si>
    <t>GEM/2022/B/2743281</t>
  </si>
  <si>
    <t>https://bidplus.gem.gov.in/showbidDocument/4010006</t>
  </si>
  <si>
    <t>GEM/2022/B/2827231</t>
  </si>
  <si>
    <t>https://bidplus.gem.gov.in/showbidDocument/4100023</t>
  </si>
  <si>
    <t>GEM/2022/B/2831467</t>
  </si>
  <si>
    <t>https://bidplus.gem.gov.in/showbidDocument/4104521</t>
  </si>
  <si>
    <t>GEM/2022/B/2831203</t>
  </si>
  <si>
    <t>https://bidplus.gem.gov.in/showbidDocument/4104243</t>
  </si>
  <si>
    <t>GEM/2022/B/2825896</t>
  </si>
  <si>
    <t>https://bidplus.gem.gov.in/showbidDocument/4098596</t>
  </si>
  <si>
    <t>GEM/2022/B/2838705</t>
  </si>
  <si>
    <t>https://bidplus.gem.gov.in/showbidDocument/4112196</t>
  </si>
  <si>
    <t>GEM/2022/B/2827249</t>
  </si>
  <si>
    <t>https://bidplus.gem.gov.in/showbidDocument/4100042</t>
  </si>
  <si>
    <t>GEM/2022/B/2838311</t>
  </si>
  <si>
    <t>https://bidplus.gem.gov.in/showbidDocument/4111780</t>
  </si>
  <si>
    <t>GEM/2022/B/2829285</t>
  </si>
  <si>
    <t>https://bidplus.gem.gov.in/showbidDocument/4102206</t>
  </si>
  <si>
    <t>GEM/2022/B/2725620</t>
  </si>
  <si>
    <t>https://bidplus.gem.gov.in/showbidDocument/3991008</t>
  </si>
  <si>
    <t>GEM/2022/B/2828190</t>
  </si>
  <si>
    <t>janpad panchayat dahi</t>
  </si>
  <si>
    <t>https://bidplus.gem.gov.in/showbidDocument/4101036</t>
  </si>
  <si>
    <t>GEM/2022/B/2825179</t>
  </si>
  <si>
    <t>https://bidplus.gem.gov.in/showbidDocument/4097824</t>
  </si>
  <si>
    <t>GEM/2022/B/2762849</t>
  </si>
  <si>
    <t>https://bidplus.gem.gov.in/showbidDocument/4030951</t>
  </si>
  <si>
    <t>GEM/2022/B/2832187</t>
  </si>
  <si>
    <t>https://bidplus.gem.gov.in/showbidDocument/4105308</t>
  </si>
  <si>
    <t>GEM/2022/B/2832854</t>
  </si>
  <si>
    <t>https://bidplus.gem.gov.in/showbidDocument/4105999</t>
  </si>
  <si>
    <t>GEM/2022/B/2743494</t>
  </si>
  <si>
    <t>https://bidplus.gem.gov.in/showbidDocument/4010232</t>
  </si>
  <si>
    <t>GEM/2022/B/2742017</t>
  </si>
  <si>
    <t>https://bidplus.gem.gov.in/showbidDocument/4008671</t>
  </si>
  <si>
    <t>GEM/2022/B/2740854</t>
  </si>
  <si>
    <t>https://bidplus.gem.gov.in/showbidDocument/4007437</t>
  </si>
  <si>
    <t>GEM/2022/B/2741531</t>
  </si>
  <si>
    <t>https://bidplus.gem.gov.in/showbidDocument/4008166</t>
  </si>
  <si>
    <t>GEM/2022/B/2741522</t>
  </si>
  <si>
    <t>https://bidplus.gem.gov.in/showbidDocument/4008156</t>
  </si>
  <si>
    <t>GEM/2022/B/2740978</t>
  </si>
  <si>
    <t>https://bidplus.gem.gov.in/showbidDocument/4007575</t>
  </si>
  <si>
    <t>GEM/2022/B/2741533</t>
  </si>
  <si>
    <t>https://bidplus.gem.gov.in/showbidDocument/4008168</t>
  </si>
  <si>
    <t>GEM/2022/B/2742107</t>
  </si>
  <si>
    <t>https://bidplus.gem.gov.in/showbidDocument/4008763</t>
  </si>
  <si>
    <t>GEM/2022/B/2741752</t>
  </si>
  <si>
    <t>https://bidplus.gem.gov.in/showbidDocument/4008393</t>
  </si>
  <si>
    <t>GEM/2022/B/2739477</t>
  </si>
  <si>
    <t>https://bidplus.gem.gov.in/showbidDocument/4005975</t>
  </si>
  <si>
    <t>GEM/2022/B/2739560</t>
  </si>
  <si>
    <t>https://bidplus.gem.gov.in/showbidDocument/4006060</t>
  </si>
  <si>
    <t>GEM/2022/B/2740566</t>
  </si>
  <si>
    <t>https://bidplus.gem.gov.in/showbidDocument/4007135</t>
  </si>
  <si>
    <t>GEM/2022/B/2740414</t>
  </si>
  <si>
    <t>https://bidplus.gem.gov.in/showbidDocument/4006974</t>
  </si>
  <si>
    <t>GEM/2022/B/2743277</t>
  </si>
  <si>
    <t>https://bidplus.gem.gov.in/showbidDocument/4010002</t>
  </si>
  <si>
    <t>GEM/2022/B/2743547</t>
  </si>
  <si>
    <t>https://bidplus.gem.gov.in/showbidDocument/4010285</t>
  </si>
  <si>
    <t>GEM/2022/B/2743495</t>
  </si>
  <si>
    <t>https://bidplus.gem.gov.in/showbidDocument/4010233</t>
  </si>
  <si>
    <t>GEM/2022/B/2743496</t>
  </si>
  <si>
    <t>https://bidplus.gem.gov.in/showbidDocument/4010234</t>
  </si>
  <si>
    <t>GEM/2022/B/2740020</t>
  </si>
  <si>
    <t>https://bidplus.gem.gov.in/showbidDocument/4006552</t>
  </si>
  <si>
    <t>GEM/2022/B/2821429</t>
  </si>
  <si>
    <t>https://bidplus.gem.gov.in/showbidDocument/4093785</t>
  </si>
  <si>
    <t>GEM/2022/B/2821859</t>
  </si>
  <si>
    <t>https://bidplus.gem.gov.in/showbidDocument/4094272</t>
  </si>
  <si>
    <t>GEM/2022/B/2831979</t>
  </si>
  <si>
    <t>https://bidplus.gem.gov.in/showbidDocument/4105087</t>
  </si>
  <si>
    <t>GEM/2022/B/2836273</t>
  </si>
  <si>
    <t>https://bidplus.gem.gov.in/showbidDocument/4109638</t>
  </si>
  <si>
    <t>GEM/2022/B/2839697</t>
  </si>
  <si>
    <t>https://bidplus.gem.gov.in/showbidDocument/4113284</t>
  </si>
  <si>
    <t>GEM/2022/B/2840933</t>
  </si>
  <si>
    <t>https://bidplus.gem.gov.in/showbidDocument/4114623</t>
  </si>
  <si>
    <t>GEM/2022/B/2839978</t>
  </si>
  <si>
    <t>https://bidplus.gem.gov.in/showbidDocument/4113594</t>
  </si>
  <si>
    <t>GEM/2022/B/2816265</t>
  </si>
  <si>
    <t>https://bidplus.gem.gov.in/showbidDocument/4088183</t>
  </si>
  <si>
    <t>GEM/2022/B/2790179</t>
  </si>
  <si>
    <t>https://bidplus.gem.gov.in/showbidDocument/4060271</t>
  </si>
  <si>
    <t>GEM/2022/B/2793663</t>
  </si>
  <si>
    <t>https://bidplus.gem.gov.in/showbidDocument/4063986</t>
  </si>
  <si>
    <t>GEM/2022/B/2723443</t>
  </si>
  <si>
    <t>https://bidplus.gem.gov.in/showbidDocument/3988711</t>
  </si>
  <si>
    <t>GEM/2022/B/2800723</t>
  </si>
  <si>
    <t>https://bidplus.gem.gov.in/showbidDocument/4071434</t>
  </si>
  <si>
    <t>GEM/2022/B/2799441</t>
  </si>
  <si>
    <t>https://bidplus.gem.gov.in/showbidDocument/4070064</t>
  </si>
  <si>
    <t>GEM/2022/B/2813134</t>
  </si>
  <si>
    <t>https://bidplus.gem.gov.in/showbidDocument/4084722</t>
  </si>
  <si>
    <t>GEM/2022/B/2812440</t>
  </si>
  <si>
    <t>https://bidplus.gem.gov.in/showbidDocument/4083961</t>
  </si>
  <si>
    <t>GEM/2022/B/2812731</t>
  </si>
  <si>
    <t>https://bidplus.gem.gov.in/showbidDocument/4084271</t>
  </si>
  <si>
    <t>GEM/2022/B/2813321</t>
  </si>
  <si>
    <t>kalamassery municipality</t>
  </si>
  <si>
    <t>https://bidplus.gem.gov.in/showbidDocument/4084919</t>
  </si>
  <si>
    <t>GEM/2022/B/2716983</t>
  </si>
  <si>
    <t>https://bidplus.gem.gov.in/showbidDocument/3981817</t>
  </si>
  <si>
    <t>e cart for garbage with tipping facility (q3) ( pac only )</t>
  </si>
  <si>
    <t>GEM/2022/B/2827302</t>
  </si>
  <si>
    <t>https://bidplus.gem.gov.in/showbidDocument/4100097</t>
  </si>
  <si>
    <t>GEM/2022/B/2829931</t>
  </si>
  <si>
    <t>https://bidplus.gem.gov.in/showbidDocument/4102898</t>
  </si>
  <si>
    <t>GEM/2022/B/2830297</t>
  </si>
  <si>
    <t>https://bidplus.gem.gov.in/showbidDocument/4103286</t>
  </si>
  <si>
    <t>GEM/2022/B/2830929</t>
  </si>
  <si>
    <t>https://bidplus.gem.gov.in/showbidDocument/4103961</t>
  </si>
  <si>
    <t>GEM/2022/B/2841317</t>
  </si>
  <si>
    <t>https://bidplus.gem.gov.in/showbidDocument/4115026</t>
  </si>
  <si>
    <t>GEM/2022/B/2841479</t>
  </si>
  <si>
    <t>https://bidplus.gem.gov.in/showbidDocument/4115196</t>
  </si>
  <si>
    <t>GEM/2022/B/2817065</t>
  </si>
  <si>
    <t>https://bidplus.gem.gov.in/showbidDocument/4089046</t>
  </si>
  <si>
    <t>GEM/2022/B/2796481</t>
  </si>
  <si>
    <t>https://bidplus.gem.gov.in/showbidDocument/4066971</t>
  </si>
  <si>
    <t>GEM/2022/B/2801494</t>
  </si>
  <si>
    <t>https://bidplus.gem.gov.in/showbidDocument/4072254</t>
  </si>
  <si>
    <t xml:space="preserve">e cart for garbage with tipping facility (q3) ( pac only ) , </t>
  </si>
  <si>
    <t>GEM/2023/B/3089436</t>
  </si>
  <si>
    <t>https://bidplus.gem.gov.in/showbidDocument/4380322</t>
  </si>
  <si>
    <t>GEM/2023/B/3089596</t>
  </si>
  <si>
    <t>https://bidplus.gem.gov.in/showbidDocument/4380494</t>
  </si>
  <si>
    <t>GEM/2023/B/3090299</t>
  </si>
  <si>
    <t>https://bidplus.gem.gov.in/showbidDocument/4381263</t>
  </si>
  <si>
    <t>GEM/2023/B/3089543</t>
  </si>
  <si>
    <t>https://bidplus.gem.gov.in/showbidDocument/4380437</t>
  </si>
  <si>
    <t>GEM/2023/B/3089389</t>
  </si>
  <si>
    <t>https://bidplus.gem.gov.in/showbidDocument/4380270</t>
  </si>
  <si>
    <t>GEM/2023/B/3089284</t>
  </si>
  <si>
    <t>https://bidplus.gem.gov.in/showbidDocument/4380159</t>
  </si>
  <si>
    <t>GEM/2023/B/3144638</t>
  </si>
  <si>
    <t>https://bidplus.gem.gov.in/showbidDocument/4439339</t>
  </si>
  <si>
    <t>GEM/2023/B/3144614</t>
  </si>
  <si>
    <t>https://bidplus.gem.gov.in/showbidDocument/4439315</t>
  </si>
  <si>
    <t>GEM/2023/B/3143594</t>
  </si>
  <si>
    <t>https://bidplus.gem.gov.in/showbidDocument/4438211</t>
  </si>
  <si>
    <t>GEM/2023/B/3143415</t>
  </si>
  <si>
    <t>https://bidplus.gem.gov.in/showbidDocument/4438022</t>
  </si>
  <si>
    <t>GEM/2023/B/3144383</t>
  </si>
  <si>
    <t>https://bidplus.gem.gov.in/showbidDocument/4439062</t>
  </si>
  <si>
    <t>GEM/2023/B/3144331</t>
  </si>
  <si>
    <t>https://bidplus.gem.gov.in/showbidDocument/4439006</t>
  </si>
  <si>
    <t>GEM/2023/B/3144686</t>
  </si>
  <si>
    <t>https://bidplus.gem.gov.in/showbidDocument/4439391</t>
  </si>
  <si>
    <t>GEM/2023/B/3144655</t>
  </si>
  <si>
    <t>https://bidplus.gem.gov.in/showbidDocument/4439357</t>
  </si>
  <si>
    <t>GEM/2023/B/3144556</t>
  </si>
  <si>
    <t>https://bidplus.gem.gov.in/showbidDocument/4439255</t>
  </si>
  <si>
    <t>GEM/2023/B/3144529</t>
  </si>
  <si>
    <t>https://bidplus.gem.gov.in/showbidDocument/4439225</t>
  </si>
  <si>
    <t>GEM/2023/B/3144590</t>
  </si>
  <si>
    <t>https://bidplus.gem.gov.in/showbidDocument/4439291</t>
  </si>
  <si>
    <t>GEM/2023/B/3144578</t>
  </si>
  <si>
    <t>https://bidplus.gem.gov.in/showbidDocument/4439278</t>
  </si>
  <si>
    <t>GEM/2023/B/3144499</t>
  </si>
  <si>
    <t>https://bidplus.gem.gov.in/showbidDocument/4439190</t>
  </si>
  <si>
    <t>GEM/2023/B/3144465</t>
  </si>
  <si>
    <t>https://bidplus.gem.gov.in/showbidDocument/4439151</t>
  </si>
  <si>
    <t>GEM/2023/B/3036515</t>
  </si>
  <si>
    <t>https://bidplus.gem.gov.in/showbidDocument/4323721</t>
  </si>
  <si>
    <t>GEM/2023/B/3037906</t>
  </si>
  <si>
    <t>https://bidplus.gem.gov.in/showbidDocument/4325183</t>
  </si>
  <si>
    <t>GEM/2023/B/3039088</t>
  </si>
  <si>
    <t>https://bidplus.gem.gov.in/showbidDocument/4326438</t>
  </si>
  <si>
    <t>GEM/2023/B/3038952</t>
  </si>
  <si>
    <t>https://bidplus.gem.gov.in/showbidDocument/4326291</t>
  </si>
  <si>
    <t>GEM/2023/B/3038232</t>
  </si>
  <si>
    <t>https://bidplus.gem.gov.in/showbidDocument/4325529</t>
  </si>
  <si>
    <t>GEM/2023/B/3078926</t>
  </si>
  <si>
    <t>https://bidplus.gem.gov.in/showbidDocument/4368999</t>
  </si>
  <si>
    <t>GEM/2023/B/3078706</t>
  </si>
  <si>
    <t>https://bidplus.gem.gov.in/showbidDocument/4368762</t>
  </si>
  <si>
    <t>GEM/2023/B/3079134</t>
  </si>
  <si>
    <t>https://bidplus.gem.gov.in/showbidDocument/4369218</t>
  </si>
  <si>
    <t>GEM/2023/B/3077978</t>
  </si>
  <si>
    <t>https://bidplus.gem.gov.in/showbidDocument/4368004</t>
  </si>
  <si>
    <t>GEM/2023/B/3079316</t>
  </si>
  <si>
    <t>https://bidplus.gem.gov.in/showbidDocument/4369413</t>
  </si>
  <si>
    <t>GEM/2023/B/3079151</t>
  </si>
  <si>
    <t>https://bidplus.gem.gov.in/showbidDocument/4369237</t>
  </si>
  <si>
    <t>GEM/2023/B/3079236</t>
  </si>
  <si>
    <t>https://bidplus.gem.gov.in/showbidDocument/4369325</t>
  </si>
  <si>
    <t>GEM/2023/B/3079318</t>
  </si>
  <si>
    <t>https://bidplus.gem.gov.in/showbidDocument/4369415</t>
  </si>
  <si>
    <t>GEM/2023/B/3006042</t>
  </si>
  <si>
    <t>https://bidplus.gem.gov.in/showbidDocument/4291001</t>
  </si>
  <si>
    <t>GEM/2023/B/3006738</t>
  </si>
  <si>
    <t>https://bidplus.gem.gov.in/showbidDocument/4291755</t>
  </si>
  <si>
    <t>GEM/2023/B/3006594</t>
  </si>
  <si>
    <t>https://bidplus.gem.gov.in/showbidDocument/4291592</t>
  </si>
  <si>
    <t>GEM/2023/B/3006680</t>
  </si>
  <si>
    <t>https://bidplus.gem.gov.in/showbidDocument/4291690</t>
  </si>
  <si>
    <t>GEM/2023/B/3043828</t>
  </si>
  <si>
    <t>https://bidplus.gem.gov.in/showbidDocument/4331548</t>
  </si>
  <si>
    <t>GEM/2023/B/3042915</t>
  </si>
  <si>
    <t>https://bidplus.gem.gov.in/showbidDocument/4330550</t>
  </si>
  <si>
    <t>GEM/2023/B/3044012</t>
  </si>
  <si>
    <t>https://bidplus.gem.gov.in/showbidDocument/4331743</t>
  </si>
  <si>
    <t>GEM/2023/B/3044248</t>
  </si>
  <si>
    <t>https://bidplus.gem.gov.in/showbidDocument/4331990</t>
  </si>
  <si>
    <t>GEM/2023/B/3044520</t>
  </si>
  <si>
    <t>https://bidplus.gem.gov.in/showbidDocument/4332274</t>
  </si>
  <si>
    <t>GEM/2023/B/3014769</t>
  </si>
  <si>
    <t>https://bidplus.gem.gov.in/showbidDocument/4300296</t>
  </si>
  <si>
    <t>GEM/2023/B/3014314</t>
  </si>
  <si>
    <t>https://bidplus.gem.gov.in/showbidDocument/4299813</t>
  </si>
  <si>
    <t>GEM/2023/B/3013571</t>
  </si>
  <si>
    <t>https://bidplus.gem.gov.in/showbidDocument/4299033</t>
  </si>
  <si>
    <t>e cart for garbage with tipping facility (q3) ( pac only ),</t>
  </si>
  <si>
    <t>GEM/2023/B/2935731</t>
  </si>
  <si>
    <t>https://bidplus.gem.gov.in/showbidDocument/4215712</t>
  </si>
  <si>
    <t>GEM/2022/B/2927650</t>
  </si>
  <si>
    <t>https://bidplus.gem.gov.in/showbidDocument/4206971</t>
  </si>
  <si>
    <t>GEM/2022/B/2930652</t>
  </si>
  <si>
    <t>https://bidplus.gem.gov.in/showbidDocument/4210187</t>
  </si>
  <si>
    <t>GEM/2022/B/2922415</t>
  </si>
  <si>
    <t>https://bidplus.gem.gov.in/showbidDocument/4201330</t>
  </si>
  <si>
    <t>GEM/2022/B/2919545</t>
  </si>
  <si>
    <t>https://bidplus.gem.gov.in/showbidDocument/4198280</t>
  </si>
  <si>
    <t>GEM/2022/B/2922121</t>
  </si>
  <si>
    <t>https://bidplus.gem.gov.in/showbidDocument/4201022</t>
  </si>
  <si>
    <t>GEM/2022/B/2921521</t>
  </si>
  <si>
    <t>https://bidplus.gem.gov.in/showbidDocument/4200388</t>
  </si>
  <si>
    <t>GEM/2022/B/2921368</t>
  </si>
  <si>
    <t>https://bidplus.gem.gov.in/showbidDocument/4200230</t>
  </si>
  <si>
    <t>GEM/2022/B/2913002</t>
  </si>
  <si>
    <t>https://bidplus.gem.gov.in/showbidDocument/4191350</t>
  </si>
  <si>
    <t>GEM/2022/B/2917337</t>
  </si>
  <si>
    <t>https://bidplus.gem.gov.in/showbidDocument/4195973</t>
  </si>
  <si>
    <t>GEM/2022/B/2917613</t>
  </si>
  <si>
    <t>https://bidplus.gem.gov.in/showbidDocument/4196270</t>
  </si>
  <si>
    <t>GEM/2022/B/2917114</t>
  </si>
  <si>
    <t>https://bidplus.gem.gov.in/showbidDocument/4195734</t>
  </si>
  <si>
    <t>GEM/2022/B/2917696</t>
  </si>
  <si>
    <t>https://bidplus.gem.gov.in/showbidDocument/4196358</t>
  </si>
  <si>
    <t>GEM/2022/B/2917508</t>
  </si>
  <si>
    <t>https://bidplus.gem.gov.in/showbidDocument/4196156</t>
  </si>
  <si>
    <t>GEM/2022/B/2917428</t>
  </si>
  <si>
    <t>https://bidplus.gem.gov.in/showbidDocument/4196070</t>
  </si>
  <si>
    <t>GEM/2022/B/2918000</t>
  </si>
  <si>
    <t>https://bidplus.gem.gov.in/showbidDocument/4196669</t>
  </si>
  <si>
    <t>GEM/2022/B/2916793</t>
  </si>
  <si>
    <t>https://bidplus.gem.gov.in/showbidDocument/4195396</t>
  </si>
  <si>
    <t>GEM/2022/B/2918466</t>
  </si>
  <si>
    <t>https://bidplus.gem.gov.in/showbidDocument/4197156</t>
  </si>
  <si>
    <t>GEM/2022/B/2919149</t>
  </si>
  <si>
    <t>https://bidplus.gem.gov.in/showbidDocument/4197870</t>
  </si>
  <si>
    <t>https://bidplus.gem.gov.in/showbidDocument/4185523</t>
  </si>
  <si>
    <t>https://bidplus.gem.gov.in/showbidDocument/4186247</t>
  </si>
  <si>
    <t>https://bidplus.gem.gov.in/showbidDocument/4186538</t>
  </si>
  <si>
    <t>https://bidplus.gem.gov.in/showbidDocument/4160821</t>
  </si>
  <si>
    <t>GEM/2022/B/2912817</t>
  </si>
  <si>
    <t>https://bidplus.gem.gov.in/showbidDocument/4191157</t>
  </si>
  <si>
    <t>GEM/2022/B/2912635</t>
  </si>
  <si>
    <t>https://bidplus.gem.gov.in/showbidDocument/4190963</t>
  </si>
  <si>
    <t>https://bidplus.gem.gov.in/showbidDocument/4187778</t>
  </si>
  <si>
    <t>GEM/2022/B/2909790</t>
  </si>
  <si>
    <t>https://bidplus.gem.gov.in/showbidDocument/4187912</t>
  </si>
  <si>
    <t>GEM/2022/B/2906978</t>
  </si>
  <si>
    <t>https://bidplus.gem.gov.in/showbidDocument/4185317</t>
  </si>
  <si>
    <t>GEM/2022/B/2900027</t>
  </si>
  <si>
    <t>https://bidplus.gem.gov.in/showbidDocument/4173686</t>
  </si>
  <si>
    <t>GEM/2022/B/2892250</t>
  </si>
  <si>
    <t>https://bidplus.gem.gov.in/showbidDocument/4175581</t>
  </si>
  <si>
    <t>GEM/2022/B/2893006</t>
  </si>
  <si>
    <t>https://bidplus.gem.gov.in/showbidDocument/4183845</t>
  </si>
  <si>
    <t>GEM/2022/B/2879118</t>
  </si>
  <si>
    <t>https://bidplus.gem.gov.in/showbidDocument/4183441</t>
  </si>
  <si>
    <t>GEM/2022/B/2897221</t>
  </si>
  <si>
    <t>https://bidplus.gem.gov.in/showbidDocument/4174504</t>
  </si>
  <si>
    <t>GEM/2022/B/2896947</t>
  </si>
  <si>
    <t>https://bidplus.gem.gov.in/showbidDocument/4174215</t>
  </si>
  <si>
    <t>GEM/2022/B/2897630</t>
  </si>
  <si>
    <t>https://bidplus.gem.gov.in/showbidDocument/4174931</t>
  </si>
  <si>
    <t>GEM/2022/B/2897912</t>
  </si>
  <si>
    <t>https://bidplus.gem.gov.in/showbidDocument/4175230</t>
  </si>
  <si>
    <t>GEM/2022/B/2902524</t>
  </si>
  <si>
    <t>https://bidplus.gem.gov.in/showbidDocument/4180117</t>
  </si>
  <si>
    <t>GEM/2022/B/2902473</t>
  </si>
  <si>
    <t>https://bidplus.gem.gov.in/showbidDocument/4180064</t>
  </si>
  <si>
    <t>GEM/2022/B/2902388</t>
  </si>
  <si>
    <t>https://bidplus.gem.gov.in/showbidDocument/4179974</t>
  </si>
  <si>
    <t>GEM/2022/B/2889251</t>
  </si>
  <si>
    <t>https://bidplus.gem.gov.in/showbidDocument/4166079</t>
  </si>
  <si>
    <t>GEM/2022/B/2900436</t>
  </si>
  <si>
    <t>https://bidplus.gem.gov.in/showbidDocument/4177904</t>
  </si>
  <si>
    <t>e cart for garbage with tipping facility (q3) ,</t>
  </si>
  <si>
    <t>GEM/2023/B/3236021</t>
  </si>
  <si>
    <t>https://bidplus.gem.gov.in/showbidDocument/4537654</t>
  </si>
  <si>
    <t>GEM/2023/B/3236909</t>
  </si>
  <si>
    <t>https://bidplus.gem.gov.in/showbidDocument/4538604</t>
  </si>
  <si>
    <t>GEM/2023/B/3240031</t>
  </si>
  <si>
    <t>https://bidplus.gem.gov.in/showbidDocument/4541909</t>
  </si>
  <si>
    <t>GEM/2023/B/3238023</t>
  </si>
  <si>
    <t>https://bidplus.gem.gov.in/showbidDocument/4539775</t>
  </si>
  <si>
    <t>GEM/2023/B/3237150</t>
  </si>
  <si>
    <t>https://bidplus.gem.gov.in/showbidDocument/4538859</t>
  </si>
  <si>
    <t>GEM/2023/B/3238225</t>
  </si>
  <si>
    <t>https://bidplus.gem.gov.in/showbidDocument/4539998</t>
  </si>
  <si>
    <t>GEM/2023/B/3237946</t>
  </si>
  <si>
    <t>https://bidplus.gem.gov.in/showbidDocument/4539693</t>
  </si>
  <si>
    <t>GEM/2023/B/3237214</t>
  </si>
  <si>
    <t>https://bidplus.gem.gov.in/showbidDocument/4538929</t>
  </si>
  <si>
    <t>GEM/2023/B/3237671</t>
  </si>
  <si>
    <t>https://bidplus.gem.gov.in/showbidDocument/4539409</t>
  </si>
  <si>
    <t>GEM/2023/B/3238602</t>
  </si>
  <si>
    <t>https://bidplus.gem.gov.in/showbidDocument/4540395</t>
  </si>
  <si>
    <t>GEM/2023/B/3238158</t>
  </si>
  <si>
    <t>https://bidplus.gem.gov.in/showbidDocument/4539922</t>
  </si>
  <si>
    <t>GEM/2023/B/3235719</t>
  </si>
  <si>
    <t>https://bidplus.gem.gov.in/showbidDocument/4537328</t>
  </si>
  <si>
    <t>GEM/2023/B/3238416</t>
  </si>
  <si>
    <t>https://bidplus.gem.gov.in/showbidDocument/4540199</t>
  </si>
  <si>
    <t>GEM/2023/B/3238869</t>
  </si>
  <si>
    <t>https://bidplus.gem.gov.in/showbidDocument/4540674</t>
  </si>
  <si>
    <t>GEM/2023/B/3237734</t>
  </si>
  <si>
    <t>https://bidplus.gem.gov.in/showbidDocument/4539475</t>
  </si>
  <si>
    <t>GEM/2023/B/3240600</t>
  </si>
  <si>
    <t>https://bidplus.gem.gov.in/showbidDocument/4542520</t>
  </si>
  <si>
    <t>GEM/2023/B/3236516</t>
  </si>
  <si>
    <t>https://bidplus.gem.gov.in/showbidDocument/4538186</t>
  </si>
  <si>
    <t>GEM/2023/B/3339922</t>
  </si>
  <si>
    <t>https://bidplus.gem.gov.in/showbidDocument/4651199</t>
  </si>
  <si>
    <t xml:space="preserve">e cart for garbage with tipping facility (q3) , </t>
  </si>
  <si>
    <t>GEM/2023/B/3215369</t>
  </si>
  <si>
    <t>https://bidplus.gem.gov.in/showbidDocument/4515516</t>
  </si>
  <si>
    <t>GEM/2023/B/3209538</t>
  </si>
  <si>
    <t>https://bidplus.gem.gov.in/showbidDocument/4509259</t>
  </si>
  <si>
    <t>GEM/2023/B/3214414</t>
  </si>
  <si>
    <t>https://bidplus.gem.gov.in/showbidDocument/4514516</t>
  </si>
  <si>
    <t>GEM/2023/B/3214303</t>
  </si>
  <si>
    <t>https://bidplus.gem.gov.in/showbidDocument/4514400</t>
  </si>
  <si>
    <t>GEM/2023/B/3214659</t>
  </si>
  <si>
    <t>https://bidplus.gem.gov.in/showbidDocument/4514777</t>
  </si>
  <si>
    <t>GEM/2023/B/3222940</t>
  </si>
  <si>
    <t>https://bidplus.gem.gov.in/showbidDocument/4523653</t>
  </si>
  <si>
    <t>GEM/2023/B/3224275</t>
  </si>
  <si>
    <t>https://bidplus.gem.gov.in/showbidDocument/4525108</t>
  </si>
  <si>
    <t>GEM/2023/B/3224580</t>
  </si>
  <si>
    <t>https://bidplus.gem.gov.in/showbidDocument/4525437</t>
  </si>
  <si>
    <t>GEM/2023/B/3223612</t>
  </si>
  <si>
    <t>https://bidplus.gem.gov.in/showbidDocument/4524388</t>
  </si>
  <si>
    <t>GEM/2023/B/3224469</t>
  </si>
  <si>
    <t>https://bidplus.gem.gov.in/showbidDocument/4525317</t>
  </si>
  <si>
    <t>GEM/2023/B/3225008</t>
  </si>
  <si>
    <t>https://bidplus.gem.gov.in/showbidDocument/4525877</t>
  </si>
  <si>
    <t>GEM/2023/B/3225322</t>
  </si>
  <si>
    <t>https://bidplus.gem.gov.in/showbidDocument/4526216</t>
  </si>
  <si>
    <t>GEM/2023/B/3223698</t>
  </si>
  <si>
    <t>https://bidplus.gem.gov.in/showbidDocument/4524482</t>
  </si>
  <si>
    <t>GEM/2023/B/3224363</t>
  </si>
  <si>
    <t>https://bidplus.gem.gov.in/showbidDocument/4525201</t>
  </si>
  <si>
    <t>GEM/2023/B/3224022</t>
  </si>
  <si>
    <t>https://bidplus.gem.gov.in/showbidDocument/4524831</t>
  </si>
  <si>
    <t>GEM/2023/B/3216386</t>
  </si>
  <si>
    <t>https://bidplus.gem.gov.in/showbidDocument/4516626</t>
  </si>
  <si>
    <t>GEM/2023/B/3136296</t>
  </si>
  <si>
    <t>https://bidplus.gem.gov.in/showbidDocument/4430446</t>
  </si>
  <si>
    <t>GEM/2023/B/3179131</t>
  </si>
  <si>
    <t>https://bidplus.gem.gov.in/showbidDocument/4476415</t>
  </si>
  <si>
    <t>GEM/2023/B/3175949</t>
  </si>
  <si>
    <t>https://bidplus.gem.gov.in/showbidDocument/4473007</t>
  </si>
  <si>
    <t>GEM/2023/B/3179077</t>
  </si>
  <si>
    <t>https://bidplus.gem.gov.in/showbidDocument/4476356</t>
  </si>
  <si>
    <t>GEM/2023/B/3177255</t>
  </si>
  <si>
    <t>chengala grama panchayath</t>
  </si>
  <si>
    <t>https://bidplus.gem.gov.in/showbidDocument/4474403</t>
  </si>
  <si>
    <t>GEM/2023/B/3175479</t>
  </si>
  <si>
    <t>https://bidplus.gem.gov.in/showbidDocument/4472498</t>
  </si>
  <si>
    <t>GEM/2023/B/3188518</t>
  </si>
  <si>
    <t>https://bidplus.gem.gov.in/showbidDocument/4486525</t>
  </si>
  <si>
    <t>GEM/2023/B/3187930</t>
  </si>
  <si>
    <t>https://bidplus.gem.gov.in/showbidDocument/4485882</t>
  </si>
  <si>
    <t>GEM/2023/B/3189962</t>
  </si>
  <si>
    <t>https://bidplus.gem.gov.in/showbidDocument/4488066</t>
  </si>
  <si>
    <t>GEM/2023/B/3190462</t>
  </si>
  <si>
    <t>https://bidplus.gem.gov.in/showbidDocument/4488596</t>
  </si>
  <si>
    <t>GEM/2023/B/3190464</t>
  </si>
  <si>
    <t>https://bidplus.gem.gov.in/showbidDocument/4488599</t>
  </si>
  <si>
    <t>GEM/2023/B/3190465</t>
  </si>
  <si>
    <t>https://bidplus.gem.gov.in/showbidDocument/4488600</t>
  </si>
  <si>
    <t>GEM/2023/B/3189661</t>
  </si>
  <si>
    <t>https://bidplus.gem.gov.in/showbidDocument/4487752</t>
  </si>
  <si>
    <t>GEM/2023/B/3189641</t>
  </si>
  <si>
    <t>https://bidplus.gem.gov.in/showbidDocument/4487731</t>
  </si>
  <si>
    <t>GEM/2023/B/3189430</t>
  </si>
  <si>
    <t>https://bidplus.gem.gov.in/showbidDocument/4487504</t>
  </si>
  <si>
    <t>GEM/2023/B/3189276</t>
  </si>
  <si>
    <t>https://bidplus.gem.gov.in/showbidDocument/4487341</t>
  </si>
  <si>
    <t>GEM/2023/B/3189731</t>
  </si>
  <si>
    <t>https://bidplus.gem.gov.in/showbidDocument/4487824</t>
  </si>
  <si>
    <t>GEM/2023/B/3189699</t>
  </si>
  <si>
    <t>https://bidplus.gem.gov.in/showbidDocument/4487791</t>
  </si>
  <si>
    <t>GEM/2023/B/3189763</t>
  </si>
  <si>
    <t>https://bidplus.gem.gov.in/showbidDocument/4487859</t>
  </si>
  <si>
    <t>GEM/2023/B/3189674</t>
  </si>
  <si>
    <t>https://bidplus.gem.gov.in/showbidDocument/4487765</t>
  </si>
  <si>
    <t>GEM/2023/B/3189560</t>
  </si>
  <si>
    <t>https://bidplus.gem.gov.in/showbidDocument/4487646</t>
  </si>
  <si>
    <t>GEM/2023/B/3189525</t>
  </si>
  <si>
    <t>https://bidplus.gem.gov.in/showbidDocument/4487608</t>
  </si>
  <si>
    <t>GEM/2023/B/3189472</t>
  </si>
  <si>
    <t>https://bidplus.gem.gov.in/showbidDocument/4487551</t>
  </si>
  <si>
    <t>GEM/2023/B/3189451</t>
  </si>
  <si>
    <t>https://bidplus.gem.gov.in/showbidDocument/4487527</t>
  </si>
  <si>
    <t>GEM/2023/B/3189615</t>
  </si>
  <si>
    <t>https://bidplus.gem.gov.in/showbidDocument/4487704</t>
  </si>
  <si>
    <t>GEM/2023/B/3189585</t>
  </si>
  <si>
    <t>https://bidplus.gem.gov.in/showbidDocument/4487672</t>
  </si>
  <si>
    <t>GEM/2023/B/3187282</t>
  </si>
  <si>
    <t>https://bidplus.gem.gov.in/showbidDocument/4485163</t>
  </si>
  <si>
    <t>GEM/2023/B/3112512</t>
  </si>
  <si>
    <t>https://bidplus.gem.gov.in/showbidDocument/4404899</t>
  </si>
  <si>
    <t>GEM/2023/B/3112106</t>
  </si>
  <si>
    <t>https://bidplus.gem.gov.in/showbidDocument/4404464</t>
  </si>
  <si>
    <t>GEM/2023/B/3161272</t>
  </si>
  <si>
    <t>https://bidplus.gem.gov.in/showbidDocument/4457305</t>
  </si>
  <si>
    <t>GEM/2023/B/3163178</t>
  </si>
  <si>
    <t>https://bidplus.gem.gov.in/showbidDocument/4459336</t>
  </si>
  <si>
    <t>GEM/2023/B/3164484</t>
  </si>
  <si>
    <t>https://bidplus.gem.gov.in/showbidDocument/4460708</t>
  </si>
  <si>
    <t>GEM/2023/B/3124010</t>
  </si>
  <si>
    <t>https://bidplus.gem.gov.in/showbidDocument/4417311</t>
  </si>
  <si>
    <t>GEM/2023/B/3122806</t>
  </si>
  <si>
    <t>https://bidplus.gem.gov.in/showbidDocument/4416007</t>
  </si>
  <si>
    <t>GEM/2023/B/3104945</t>
  </si>
  <si>
    <t>https://bidplus.gem.gov.in/showbidDocument/4396802</t>
  </si>
  <si>
    <t>GEM/2023/B/3106184</t>
  </si>
  <si>
    <t>https://bidplus.gem.gov.in/showbidDocument/4398122</t>
  </si>
  <si>
    <t>GEM/2023/B/3104662</t>
  </si>
  <si>
    <t>https://bidplus.gem.gov.in/showbidDocument/4396504</t>
  </si>
  <si>
    <t>GEM/2023/B/3105406</t>
  </si>
  <si>
    <t>https://bidplus.gem.gov.in/showbidDocument/4397290</t>
  </si>
  <si>
    <t>GEM/2023/B/3105006</t>
  </si>
  <si>
    <t>https://bidplus.gem.gov.in/showbidDocument/4396866</t>
  </si>
  <si>
    <t>GEM/2023/B/3105191</t>
  </si>
  <si>
    <t>https://bidplus.gem.gov.in/showbidDocument/4397062</t>
  </si>
  <si>
    <t>GEM/2023/B/3108787</t>
  </si>
  <si>
    <t>https://bidplus.gem.gov.in/showbidDocument/4400884</t>
  </si>
  <si>
    <t>GEM/2023/B/3105885</t>
  </si>
  <si>
    <t>https://bidplus.gem.gov.in/showbidDocument/4397806</t>
  </si>
  <si>
    <t>GEM/2023/B/3108184</t>
  </si>
  <si>
    <t>https://bidplus.gem.gov.in/showbidDocument/4400237</t>
  </si>
  <si>
    <t>GEM/2023/B/3108094</t>
  </si>
  <si>
    <t>https://bidplus.gem.gov.in/showbidDocument/4400146</t>
  </si>
  <si>
    <t>GEM/2023/B/3106122</t>
  </si>
  <si>
    <t>https://bidplus.gem.gov.in/showbidDocument/4398056</t>
  </si>
  <si>
    <t>GEM/2023/B/3105292</t>
  </si>
  <si>
    <t>https://bidplus.gem.gov.in/showbidDocument/4397168</t>
  </si>
  <si>
    <t>GEM/2023/B/3106085</t>
  </si>
  <si>
    <t>https://bidplus.gem.gov.in/showbidDocument/4398017</t>
  </si>
  <si>
    <t>GEM/2023/B/3105927</t>
  </si>
  <si>
    <t>https://bidplus.gem.gov.in/showbidDocument/4397849</t>
  </si>
  <si>
    <t>GEM/2023/B/3106599</t>
  </si>
  <si>
    <t>https://bidplus.gem.gov.in/showbidDocument/4398556</t>
  </si>
  <si>
    <t>GEM/2023/B/3108564</t>
  </si>
  <si>
    <t>https://bidplus.gem.gov.in/showbidDocument/4400642</t>
  </si>
  <si>
    <t>GEM/2023/B/3096968</t>
  </si>
  <si>
    <t>https://bidplus.gem.gov.in/showbidDocument/4388372</t>
  </si>
  <si>
    <t>GEM/2023/B/3097087</t>
  </si>
  <si>
    <t>https://bidplus.gem.gov.in/showbidDocument/4388499</t>
  </si>
  <si>
    <t>GEM/2023/B/3090723</t>
  </si>
  <si>
    <t>https://bidplus.gem.gov.in/showbidDocument/4381714</t>
  </si>
  <si>
    <t>GEM/2023/B/3093269</t>
  </si>
  <si>
    <t>https://bidplus.gem.gov.in/showbidDocument/4384451</t>
  </si>
  <si>
    <t>GEM/2023/B/3091395</t>
  </si>
  <si>
    <t>https://bidplus.gem.gov.in/showbidDocument/4382426</t>
  </si>
  <si>
    <t>GEM/2023/B/3094234</t>
  </si>
  <si>
    <t>https://bidplus.gem.gov.in/showbidDocument/4385479</t>
  </si>
  <si>
    <t>GEM/2023/B/3093920</t>
  </si>
  <si>
    <t>https://bidplus.gem.gov.in/showbidDocument/4385146</t>
  </si>
  <si>
    <t>GEM/2023/B/3094181</t>
  </si>
  <si>
    <t>https://bidplus.gem.gov.in/showbidDocument/4385421</t>
  </si>
  <si>
    <t>GEM/2023/B/3094953</t>
  </si>
  <si>
    <t>https://bidplus.gem.gov.in/showbidDocument/4386244</t>
  </si>
  <si>
    <t>GEM/2023/B/3095700</t>
  </si>
  <si>
    <t>https://bidplus.gem.gov.in/showbidDocument/4387029</t>
  </si>
  <si>
    <t>GEM/2023/B/3093961</t>
  </si>
  <si>
    <t>https://bidplus.gem.gov.in/showbidDocument/4385187</t>
  </si>
  <si>
    <t>GEM/2023/B/3079929</t>
  </si>
  <si>
    <t>https://bidplus.gem.gov.in/showbidDocument/4370075</t>
  </si>
  <si>
    <t>GEM/2023/B/3090971</t>
  </si>
  <si>
    <t>https://bidplus.gem.gov.in/showbidDocument/4381977</t>
  </si>
  <si>
    <t>GEM/2023/B/3089700</t>
  </si>
  <si>
    <t>https://bidplus.gem.gov.in/showbidDocument/4380607</t>
  </si>
  <si>
    <t>GEM/2023/B/3089035</t>
  </si>
  <si>
    <t>https://bidplus.gem.gov.in/showbidDocument/4379896</t>
  </si>
  <si>
    <t>GEM/2023/B/3087681</t>
  </si>
  <si>
    <t>https://bidplus.gem.gov.in/showbidDocument/4378416</t>
  </si>
  <si>
    <t>GEM/2023/B/3089200</t>
  </si>
  <si>
    <t>https://bidplus.gem.gov.in/showbidDocument/4380070</t>
  </si>
  <si>
    <t>GEM/2023/B/3089195</t>
  </si>
  <si>
    <t>https://bidplus.gem.gov.in/showbidDocument/4380065</t>
  </si>
  <si>
    <t>GEM/2023/B/3227556</t>
  </si>
  <si>
    <t>https://bidplus.gem.gov.in/showbidDocument/4528562</t>
  </si>
  <si>
    <t>GEM/2023/B/3233512</t>
  </si>
  <si>
    <t>https://bidplus.gem.gov.in/showbidDocument/4534955</t>
  </si>
  <si>
    <t>GEM/2023/B/3233085</t>
  </si>
  <si>
    <t>https://bidplus.gem.gov.in/showbidDocument/4534500</t>
  </si>
  <si>
    <t>GEM/2023/B/3229435</t>
  </si>
  <si>
    <t>https://bidplus.gem.gov.in/showbidDocument/4530593</t>
  </si>
  <si>
    <t>GEM/2023/B/3230804</t>
  </si>
  <si>
    <t>https://bidplus.gem.gov.in/showbidDocument/4532063</t>
  </si>
  <si>
    <t>GEM/2023/B/3137134</t>
  </si>
  <si>
    <t>https://bidplus.gem.gov.in/showbidDocument/4431322</t>
  </si>
  <si>
    <t>GEM/2023/B/3137410</t>
  </si>
  <si>
    <t>https://bidplus.gem.gov.in/showbidDocument/4431609</t>
  </si>
  <si>
    <t>GEM/2023/B/3142294</t>
  </si>
  <si>
    <t>https://bidplus.gem.gov.in/showbidDocument/4436805</t>
  </si>
  <si>
    <t>GEM/2023/B/3142226</t>
  </si>
  <si>
    <t>https://bidplus.gem.gov.in/showbidDocument/4436731</t>
  </si>
  <si>
    <t>GEM/2023/B/3142120</t>
  </si>
  <si>
    <t>https://bidplus.gem.gov.in/showbidDocument/4436612</t>
  </si>
  <si>
    <t>GEM/2023/B/3142093</t>
  </si>
  <si>
    <t>https://bidplus.gem.gov.in/showbidDocument/4436583</t>
  </si>
  <si>
    <t>GEM/2023/B/3142016</t>
  </si>
  <si>
    <t>https://bidplus.gem.gov.in/showbidDocument/4436497</t>
  </si>
  <si>
    <t>GEM/2023/B/3141923</t>
  </si>
  <si>
    <t>https://bidplus.gem.gov.in/showbidDocument/4436399</t>
  </si>
  <si>
    <t>GEM/2023/B/3140875</t>
  </si>
  <si>
    <t>https://bidplus.gem.gov.in/showbidDocument/4435283</t>
  </si>
  <si>
    <t>GEM/2023/B/3140447</t>
  </si>
  <si>
    <t>https://bidplus.gem.gov.in/showbidDocument/4434831</t>
  </si>
  <si>
    <t>GEM/2023/B/3140791</t>
  </si>
  <si>
    <t>https://bidplus.gem.gov.in/showbidDocument/4435194</t>
  </si>
  <si>
    <t>GEM/2023/B/3142245</t>
  </si>
  <si>
    <t>https://bidplus.gem.gov.in/showbidDocument/4436752</t>
  </si>
  <si>
    <t>GEM/2023/B/3143432</t>
  </si>
  <si>
    <t>pallarimangalam panchayat</t>
  </si>
  <si>
    <t>https://bidplus.gem.gov.in/showbidDocument/4438042</t>
  </si>
  <si>
    <t>GEM/2023/B/3143416</t>
  </si>
  <si>
    <t>https://bidplus.gem.gov.in/showbidDocument/4438024</t>
  </si>
  <si>
    <t>GEM/2023/B/3063191</t>
  </si>
  <si>
    <t>https://bidplus.gem.gov.in/showbidDocument/4352301</t>
  </si>
  <si>
    <t>GEM/2023/B/3060418</t>
  </si>
  <si>
    <t>https://bidplus.gem.gov.in/showbidDocument/4349373</t>
  </si>
  <si>
    <t>GEM/2023/B/3061304</t>
  </si>
  <si>
    <t>https://bidplus.gem.gov.in/showbidDocument/4350301</t>
  </si>
  <si>
    <t>GEM/2023/B/3064917</t>
  </si>
  <si>
    <t>https://bidplus.gem.gov.in/showbidDocument/4354138</t>
  </si>
  <si>
    <t>GEM/2023/B/3065919</t>
  </si>
  <si>
    <t>https://bidplus.gem.gov.in/showbidDocument/4355189</t>
  </si>
  <si>
    <t>GEM/2023/B/3065848</t>
  </si>
  <si>
    <t>https://bidplus.gem.gov.in/showbidDocument/4355114</t>
  </si>
  <si>
    <t>GEM/2023/B/3066105</t>
  </si>
  <si>
    <t>https://bidplus.gem.gov.in/showbidDocument/4355384</t>
  </si>
  <si>
    <t>GEM/2023/B/3065989</t>
  </si>
  <si>
    <t>https://bidplus.gem.gov.in/showbidDocument/4355264</t>
  </si>
  <si>
    <t>GEM/2023/B/3066770</t>
  </si>
  <si>
    <t>https://bidplus.gem.gov.in/showbidDocument/4356092</t>
  </si>
  <si>
    <t>GEM/2023/B/3066452</t>
  </si>
  <si>
    <t>https://bidplus.gem.gov.in/showbidDocument/4355758</t>
  </si>
  <si>
    <t>GEM/2023/B/3062308</t>
  </si>
  <si>
    <t>https://bidplus.gem.gov.in/showbidDocument/4351365</t>
  </si>
  <si>
    <t>GEM/2023/B/3065530</t>
  </si>
  <si>
    <t>https://bidplus.gem.gov.in/showbidDocument/4354782</t>
  </si>
  <si>
    <t>GEM/2023/B/3064025</t>
  </si>
  <si>
    <t>https://bidplus.gem.gov.in/showbidDocument/4353184</t>
  </si>
  <si>
    <t>GEM/2023/B/3065531</t>
  </si>
  <si>
    <t>https://bidplus.gem.gov.in/showbidDocument/4354783</t>
  </si>
  <si>
    <t>GEM/2023/B/3065532</t>
  </si>
  <si>
    <t>https://bidplus.gem.gov.in/showbidDocument/4354784</t>
  </si>
  <si>
    <t>GEM/2023/B/3065534</t>
  </si>
  <si>
    <t>https://bidplus.gem.gov.in/showbidDocument/4354787</t>
  </si>
  <si>
    <t>GEM/2023/B/3065547</t>
  </si>
  <si>
    <t>https://bidplus.gem.gov.in/showbidDocument/4354800</t>
  </si>
  <si>
    <t>GEM/2023/B/3065567</t>
  </si>
  <si>
    <t>https://bidplus.gem.gov.in/showbidDocument/4354821</t>
  </si>
  <si>
    <t>GEM/2023/B/3064003</t>
  </si>
  <si>
    <t>https://bidplus.gem.gov.in/showbidDocument/4353161</t>
  </si>
  <si>
    <t>GEM/2023/B/3064004</t>
  </si>
  <si>
    <t>https://bidplus.gem.gov.in/showbidDocument/4353162</t>
  </si>
  <si>
    <t>GEM/2023/B/3065537</t>
  </si>
  <si>
    <t>https://bidplus.gem.gov.in/showbidDocument/4354790</t>
  </si>
  <si>
    <t>GEM/2023/B/3065533</t>
  </si>
  <si>
    <t>https://bidplus.gem.gov.in/showbidDocument/4354785</t>
  </si>
  <si>
    <t>GEM/2023/B/3065535</t>
  </si>
  <si>
    <t>https://bidplus.gem.gov.in/showbidDocument/4354788</t>
  </si>
  <si>
    <t>GEM/2023/B/3064006</t>
  </si>
  <si>
    <t>https://bidplus.gem.gov.in/showbidDocument/4353164</t>
  </si>
  <si>
    <t>GEM/2023/B/3065536</t>
  </si>
  <si>
    <t>https://bidplus.gem.gov.in/showbidDocument/4354789</t>
  </si>
  <si>
    <t>GEM/2023/B/3064008</t>
  </si>
  <si>
    <t>https://bidplus.gem.gov.in/showbidDocument/4353166</t>
  </si>
  <si>
    <t>GEM/2023/B/3064058</t>
  </si>
  <si>
    <t>https://bidplus.gem.gov.in/showbidDocument/4353218</t>
  </si>
  <si>
    <t>GEM/2023/B/3021186</t>
  </si>
  <si>
    <t>https://bidplus.gem.gov.in/showbidDocument/4307195</t>
  </si>
  <si>
    <t>GEM/2023/B/3069553</t>
  </si>
  <si>
    <t>https://bidplus.gem.gov.in/showbidDocument/4359039</t>
  </si>
  <si>
    <t>GEM/2023/B/3071410</t>
  </si>
  <si>
    <t>https://bidplus.gem.gov.in/showbidDocument/4361028</t>
  </si>
  <si>
    <t>GEM/2023/B/3069512</t>
  </si>
  <si>
    <t>https://bidplus.gem.gov.in/showbidDocument/4358995</t>
  </si>
  <si>
    <t>GEM/2023/B/3070553</t>
  </si>
  <si>
    <t>https://bidplus.gem.gov.in/showbidDocument/4360119</t>
  </si>
  <si>
    <t>GEM/2023/B/3071136</t>
  </si>
  <si>
    <t>https://bidplus.gem.gov.in/showbidDocument/4360743</t>
  </si>
  <si>
    <t>GEM/2023/B/3069714</t>
  </si>
  <si>
    <t>https://bidplus.gem.gov.in/showbidDocument/4359212</t>
  </si>
  <si>
    <t>GEM/2023/B/3068638</t>
  </si>
  <si>
    <t>https://bidplus.gem.gov.in/showbidDocument/4358086</t>
  </si>
  <si>
    <t>GEM/2023/B/3069334</t>
  </si>
  <si>
    <t>https://bidplus.gem.gov.in/showbidDocument/4358807</t>
  </si>
  <si>
    <t>GEM/2023/B/3070373</t>
  </si>
  <si>
    <t>https://bidplus.gem.gov.in/showbidDocument/4359924</t>
  </si>
  <si>
    <t>GEM/2023/B/3070412</t>
  </si>
  <si>
    <t>https://bidplus.gem.gov.in/showbidDocument/4359967</t>
  </si>
  <si>
    <t>GEM/2023/B/3071048</t>
  </si>
  <si>
    <t>https://bidplus.gem.gov.in/showbidDocument/4360648</t>
  </si>
  <si>
    <t>GEM/2023/B/3039296</t>
  </si>
  <si>
    <t>https://bidplus.gem.gov.in/showbidDocument/4326660</t>
  </si>
  <si>
    <t>GEM/2023/B/3039117</t>
  </si>
  <si>
    <t>https://bidplus.gem.gov.in/showbidDocument/4326469</t>
  </si>
  <si>
    <t>GEM/2023/B/3037237</t>
  </si>
  <si>
    <t>https://bidplus.gem.gov.in/showbidDocument/4324483</t>
  </si>
  <si>
    <t>GEM/2023/B/3037684</t>
  </si>
  <si>
    <t>https://bidplus.gem.gov.in/showbidDocument/4324951</t>
  </si>
  <si>
    <t>GEM/2023/B/3035940</t>
  </si>
  <si>
    <t>https://bidplus.gem.gov.in/showbidDocument/4323080</t>
  </si>
  <si>
    <t>GEM/2023/B/3035315</t>
  </si>
  <si>
    <t>https://bidplus.gem.gov.in/showbidDocument/4322398</t>
  </si>
  <si>
    <t>GEM/2023/B/3034774</t>
  </si>
  <si>
    <t>https://bidplus.gem.gov.in/showbidDocument/4321803</t>
  </si>
  <si>
    <t>GEM/2023/B/3035075</t>
  </si>
  <si>
    <t>https://bidplus.gem.gov.in/showbidDocument/4322130</t>
  </si>
  <si>
    <t>GEM/2023/B/3035718</t>
  </si>
  <si>
    <t>njeezhoor grama panchayath</t>
  </si>
  <si>
    <t>https://bidplus.gem.gov.in/showbidDocument/4322829</t>
  </si>
  <si>
    <t>GEM/2023/B/3129770</t>
  </si>
  <si>
    <t>https://bidplus.gem.gov.in/showbidDocument/4423560</t>
  </si>
  <si>
    <t>GEM/2023/B/3129287</t>
  </si>
  <si>
    <t>https://bidplus.gem.gov.in/showbidDocument/4423051</t>
  </si>
  <si>
    <t>GEM/2023/B/3124934</t>
  </si>
  <si>
    <t>https://bidplus.gem.gov.in/showbidDocument/4418303</t>
  </si>
  <si>
    <t>GEM/2023/B/3124908</t>
  </si>
  <si>
    <t>https://bidplus.gem.gov.in/showbidDocument/4418277</t>
  </si>
  <si>
    <t>GEM/2023/B/3127191</t>
  </si>
  <si>
    <t>https://bidplus.gem.gov.in/showbidDocument/4420768</t>
  </si>
  <si>
    <t>GEM/2023/B/3127213</t>
  </si>
  <si>
    <t>https://bidplus.gem.gov.in/showbidDocument/4420792</t>
  </si>
  <si>
    <t>GEM/2023/B/3129870</t>
  </si>
  <si>
    <t>https://bidplus.gem.gov.in/showbidDocument/4423664</t>
  </si>
  <si>
    <t>GEM/2023/B/3124907</t>
  </si>
  <si>
    <t>https://bidplus.gem.gov.in/showbidDocument/4418276</t>
  </si>
  <si>
    <t>GEM/2023/B/3130849</t>
  </si>
  <si>
    <t>https://bidplus.gem.gov.in/showbidDocument/4424691</t>
  </si>
  <si>
    <t>GEM/2023/B/3128204</t>
  </si>
  <si>
    <t>https://bidplus.gem.gov.in/showbidDocument/4421883</t>
  </si>
  <si>
    <t>GEM/2023/B/3130640</t>
  </si>
  <si>
    <t>https://bidplus.gem.gov.in/showbidDocument/4424469</t>
  </si>
  <si>
    <t>GEM/2023/B/3202027</t>
  </si>
  <si>
    <t>https://bidplus.gem.gov.in/showbidDocument/4501244</t>
  </si>
  <si>
    <t>GEM/2023/B/3206071</t>
  </si>
  <si>
    <t>https://bidplus.gem.gov.in/showbidDocument/4505567</t>
  </si>
  <si>
    <t>GEM/2023/B/3203622</t>
  </si>
  <si>
    <t>https://bidplus.gem.gov.in/showbidDocument/4502921</t>
  </si>
  <si>
    <t>GEM/2023/B/3206248</t>
  </si>
  <si>
    <t>https://bidplus.gem.gov.in/showbidDocument/4505756</t>
  </si>
  <si>
    <t>GEM/2023/B/3206747</t>
  </si>
  <si>
    <t>peruvanthanam gramapanchayat</t>
  </si>
  <si>
    <t>https://bidplus.gem.gov.in/showbidDocument/4506292</t>
  </si>
  <si>
    <t>GEM/2023/B/3207578</t>
  </si>
  <si>
    <t>https://bidplus.gem.gov.in/showbidDocument/4507172</t>
  </si>
  <si>
    <t>GEM/2023/B/3203480</t>
  </si>
  <si>
    <t>directorate of urban affairs kerala</t>
  </si>
  <si>
    <t>https://bidplus.gem.gov.in/showbidDocument/4502773</t>
  </si>
  <si>
    <t>GEM/2023/B/3079437</t>
  </si>
  <si>
    <t>https://bidplus.gem.gov.in/showbidDocument/4369543</t>
  </si>
  <si>
    <t>GEM/2023/B/3079320</t>
  </si>
  <si>
    <t>https://bidplus.gem.gov.in/showbidDocument/4369417</t>
  </si>
  <si>
    <t>GEM/2023/B/3079045</t>
  </si>
  <si>
    <t>https://bidplus.gem.gov.in/showbidDocument/4369124</t>
  </si>
  <si>
    <t>GEM/2023/B/3079255</t>
  </si>
  <si>
    <t>https://bidplus.gem.gov.in/showbidDocument/4369347</t>
  </si>
  <si>
    <t>GEM/2023/B/3077377</t>
  </si>
  <si>
    <t>https://bidplus.gem.gov.in/showbidDocument/4367368</t>
  </si>
  <si>
    <t>GEM/2023/B/3075911</t>
  </si>
  <si>
    <t>https://bidplus.gem.gov.in/showbidDocument/4365812</t>
  </si>
  <si>
    <t>GEM/2023/B/3078752</t>
  </si>
  <si>
    <t>https://bidplus.gem.gov.in/showbidDocument/4368813</t>
  </si>
  <si>
    <t>GEM/2023/B/3007831</t>
  </si>
  <si>
    <t>https://bidplus.gem.gov.in/showbidDocument/4292922</t>
  </si>
  <si>
    <t>GEM/2023/B/3007814</t>
  </si>
  <si>
    <t>https://bidplus.gem.gov.in/showbidDocument/4292903</t>
  </si>
  <si>
    <t>GEM/2023/B/3007819</t>
  </si>
  <si>
    <t>https://bidplus.gem.gov.in/showbidDocument/4292909</t>
  </si>
  <si>
    <t>GEM/2023/B/3010942</t>
  </si>
  <si>
    <t>https://bidplus.gem.gov.in/showbidDocument/4296223</t>
  </si>
  <si>
    <t>GEM/2023/B/3010789</t>
  </si>
  <si>
    <t>https://bidplus.gem.gov.in/showbidDocument/4296063</t>
  </si>
  <si>
    <t>GEM/2023/B/3008765</t>
  </si>
  <si>
    <t>https://bidplus.gem.gov.in/showbidDocument/4293909</t>
  </si>
  <si>
    <t>GEM/2023/B/3009004</t>
  </si>
  <si>
    <t>https://bidplus.gem.gov.in/showbidDocument/4294162</t>
  </si>
  <si>
    <t>GEM/2023/B/3011263</t>
  </si>
  <si>
    <t>https://bidplus.gem.gov.in/showbidDocument/4296570</t>
  </si>
  <si>
    <t>GEM/2023/B/3011302</t>
  </si>
  <si>
    <t>https://bidplus.gem.gov.in/showbidDocument/4296612</t>
  </si>
  <si>
    <t>GEM/2023/B/3199404</t>
  </si>
  <si>
    <t>https://bidplus.gem.gov.in/showbidDocument/4498437</t>
  </si>
  <si>
    <t>GEM/2023/B/3199878</t>
  </si>
  <si>
    <t>https://bidplus.gem.gov.in/showbidDocument/4498955</t>
  </si>
  <si>
    <t>GEM/2023/B/3199809</t>
  </si>
  <si>
    <t>https://bidplus.gem.gov.in/showbidDocument/4498883</t>
  </si>
  <si>
    <t>GEM/2023/B/3202031</t>
  </si>
  <si>
    <t>https://bidplus.gem.gov.in/showbidDocument/4501248</t>
  </si>
  <si>
    <t>GEM/2023/B/3199526</t>
  </si>
  <si>
    <t>https://bidplus.gem.gov.in/showbidDocument/4498568</t>
  </si>
  <si>
    <t>GEM/2023/B/3199431</t>
  </si>
  <si>
    <t>https://bidplus.gem.gov.in/showbidDocument/4498468</t>
  </si>
  <si>
    <t>GEM/2023/B/3198134</t>
  </si>
  <si>
    <t>pulpally grama panchayat</t>
  </si>
  <si>
    <t>https://bidplus.gem.gov.in/showbidDocument/4497090</t>
  </si>
  <si>
    <t>GEM/2023/B/3158991</t>
  </si>
  <si>
    <t>https://bidplus.gem.gov.in/showbidDocument/4454850</t>
  </si>
  <si>
    <t>GEM/2023/B/3155626</t>
  </si>
  <si>
    <t>https://bidplus.gem.gov.in/showbidDocument/4451178</t>
  </si>
  <si>
    <t>GEM/2023/B/3159272</t>
  </si>
  <si>
    <t>https://bidplus.gem.gov.in/showbidDocument/4455148</t>
  </si>
  <si>
    <t>GEM/2023/B/3159746</t>
  </si>
  <si>
    <t>https://bidplus.gem.gov.in/showbidDocument/4455658</t>
  </si>
  <si>
    <t>GEM/2023/B/3158697</t>
  </si>
  <si>
    <t>https://bidplus.gem.gov.in/showbidDocument/4454539</t>
  </si>
  <si>
    <t>GEM/2023/B/3159306</t>
  </si>
  <si>
    <t>https://bidplus.gem.gov.in/showbidDocument/4455183</t>
  </si>
  <si>
    <t>GEM/2023/B/3158439</t>
  </si>
  <si>
    <t>https://bidplus.gem.gov.in/showbidDocument/4454252</t>
  </si>
  <si>
    <t>GEM/2023/B/3158582</t>
  </si>
  <si>
    <t>https://bidplus.gem.gov.in/showbidDocument/4454416</t>
  </si>
  <si>
    <t>GEM/2023/B/3119813</t>
  </si>
  <si>
    <t>https://bidplus.gem.gov.in/showbidDocument/4412727</t>
  </si>
  <si>
    <t>GEM/2023/B/3119797</t>
  </si>
  <si>
    <t>https://bidplus.gem.gov.in/showbidDocument/4412711</t>
  </si>
  <si>
    <t>GEM/2023/B/3106072</t>
  </si>
  <si>
    <t>https://bidplus.gem.gov.in/showbidDocument/4398003</t>
  </si>
  <si>
    <t>GEM/2023/B/3118295</t>
  </si>
  <si>
    <t>https://bidplus.gem.gov.in/showbidDocument/4411091</t>
  </si>
  <si>
    <t>GEM/2023/B/3194540</t>
  </si>
  <si>
    <t>https://bidplus.gem.gov.in/showbidDocument/4493135</t>
  </si>
  <si>
    <t>GEM/2023/B/3195505</t>
  </si>
  <si>
    <t>https://bidplus.gem.gov.in/showbidDocument/4494190</t>
  </si>
  <si>
    <t>GEM/2023/B/3194777</t>
  </si>
  <si>
    <t>https://bidplus.gem.gov.in/showbidDocument/4493401</t>
  </si>
  <si>
    <t>GEM/2023/B/3194943</t>
  </si>
  <si>
    <t>https://bidplus.gem.gov.in/showbidDocument/4493585</t>
  </si>
  <si>
    <t>GEM/2023/B/3197082</t>
  </si>
  <si>
    <t>https://bidplus.gem.gov.in/showbidDocument/4495923</t>
  </si>
  <si>
    <t>GEM/2023/B/3191922</t>
  </si>
  <si>
    <t>https://bidplus.gem.gov.in/showbidDocument/4490201</t>
  </si>
  <si>
    <t>GEM/2023/B/3017659</t>
  </si>
  <si>
    <t>https://bidplus.gem.gov.in/showbidDocument/4303388</t>
  </si>
  <si>
    <t>GEM/2023/B/3031679</t>
  </si>
  <si>
    <t>https://bidplus.gem.gov.in/showbidDocument/4318515</t>
  </si>
  <si>
    <t>GEM/2023/B/3030831</t>
  </si>
  <si>
    <t>https://bidplus.gem.gov.in/showbidDocument/4317617</t>
  </si>
  <si>
    <t>GEM/2023/B/3029269</t>
  </si>
  <si>
    <t>https://bidplus.gem.gov.in/showbidDocument/4315964</t>
  </si>
  <si>
    <t>GEM/2023/B/3029718</t>
  </si>
  <si>
    <t>https://bidplus.gem.gov.in/showbidDocument/4316444</t>
  </si>
  <si>
    <t>GEM/2023/B/3030863</t>
  </si>
  <si>
    <t>https://bidplus.gem.gov.in/showbidDocument/4317650</t>
  </si>
  <si>
    <t>GEM/2023/B/3030415</t>
  </si>
  <si>
    <t>https://bidplus.gem.gov.in/showbidDocument/4317182</t>
  </si>
  <si>
    <t>GEM/2023/B/3030601</t>
  </si>
  <si>
    <t>https://bidplus.gem.gov.in/showbidDocument/4317374</t>
  </si>
  <si>
    <t>GEM/2023/B/3033887</t>
  </si>
  <si>
    <t>https://bidplus.gem.gov.in/showbidDocument/4320858</t>
  </si>
  <si>
    <t>GEM/2023/B/3033637</t>
  </si>
  <si>
    <t>https://bidplus.gem.gov.in/showbidDocument/4320582</t>
  </si>
  <si>
    <t>GEM/2023/B/3033124</t>
  </si>
  <si>
    <t>https://bidplus.gem.gov.in/showbidDocument/4320035</t>
  </si>
  <si>
    <t>GEM/2023/B/3031461</t>
  </si>
  <si>
    <t>https://bidplus.gem.gov.in/showbidDocument/4318290</t>
  </si>
  <si>
    <t>GEM/2023/B/3033832</t>
  </si>
  <si>
    <t>https://bidplus.gem.gov.in/showbidDocument/4320802</t>
  </si>
  <si>
    <t>GEM/2023/B/3032789</t>
  </si>
  <si>
    <t>https://bidplus.gem.gov.in/showbidDocument/4319673</t>
  </si>
  <si>
    <t>GEM/2023/B/3030910</t>
  </si>
  <si>
    <t>https://bidplus.gem.gov.in/showbidDocument/4317700</t>
  </si>
  <si>
    <t>GEM/2023/B/3030646</t>
  </si>
  <si>
    <t>https://bidplus.gem.gov.in/showbidDocument/4317424</t>
  </si>
  <si>
    <t>GEM/2023/B/3031464</t>
  </si>
  <si>
    <t>https://bidplus.gem.gov.in/showbidDocument/4318293</t>
  </si>
  <si>
    <t>GEM/2023/B/3029866</t>
  </si>
  <si>
    <t>https://bidplus.gem.gov.in/showbidDocument/4316600</t>
  </si>
  <si>
    <t>GEM/2023/B/3410454</t>
  </si>
  <si>
    <t>https://bidplus.gem.gov.in/showbidDocument/4727675</t>
  </si>
  <si>
    <t>GEM/2023/B/3410334</t>
  </si>
  <si>
    <t>https://bidplus.gem.gov.in/showbidDocument/4727541</t>
  </si>
  <si>
    <t>GEM/2023/B/3410870</t>
  </si>
  <si>
    <t>janpad panchayat manawar</t>
  </si>
  <si>
    <t>https://bidplus.gem.gov.in/showbidDocument/4728122</t>
  </si>
  <si>
    <t>GEM/2023/B/3412875</t>
  </si>
  <si>
    <t>https://bidplus.gem.gov.in/showbidDocument/4730243</t>
  </si>
  <si>
    <t>GEM/2023/B/3412127</t>
  </si>
  <si>
    <t>https://bidplus.gem.gov.in/showbidDocument/4729441</t>
  </si>
  <si>
    <t>GEM/2023/B/3081271</t>
  </si>
  <si>
    <t>https://bidplus.gem.gov.in/showbidDocument/4371528</t>
  </si>
  <si>
    <t>GEM/2023/B/3082065</t>
  </si>
  <si>
    <t>https://bidplus.gem.gov.in/showbidDocument/4372378</t>
  </si>
  <si>
    <t>GEM/2023/B/3080797</t>
  </si>
  <si>
    <t>https://bidplus.gem.gov.in/showbidDocument/4371023</t>
  </si>
  <si>
    <t>GEM/2023/B/3082648</t>
  </si>
  <si>
    <t>https://bidplus.gem.gov.in/showbidDocument/4372990</t>
  </si>
  <si>
    <t>GEM/2023/B/3080798</t>
  </si>
  <si>
    <t>https://bidplus.gem.gov.in/showbidDocument/4371024</t>
  </si>
  <si>
    <t>GEM/2023/B/3081253</t>
  </si>
  <si>
    <t>https://bidplus.gem.gov.in/showbidDocument/4371509</t>
  </si>
  <si>
    <t>GEM/2023/B/3081252</t>
  </si>
  <si>
    <t>https://bidplus.gem.gov.in/showbidDocument/4371508</t>
  </si>
  <si>
    <t>GEM/2023/B/3082430</t>
  </si>
  <si>
    <t>https://bidplus.gem.gov.in/showbidDocument/4372762</t>
  </si>
  <si>
    <t>GEM/2023/B/3080248</t>
  </si>
  <si>
    <t>https://bidplus.gem.gov.in/showbidDocument/4370427</t>
  </si>
  <si>
    <t>GEM/2023/B/3080718</t>
  </si>
  <si>
    <t>https://bidplus.gem.gov.in/showbidDocument/4370938</t>
  </si>
  <si>
    <t>GEM/2023/B/3060931</t>
  </si>
  <si>
    <t>https://bidplus.gem.gov.in/showbidDocument/4349915</t>
  </si>
  <si>
    <t>GEM/2023/B/3060933</t>
  </si>
  <si>
    <t>https://bidplus.gem.gov.in/showbidDocument/4349917</t>
  </si>
  <si>
    <t>GEM/2023/B/3056803</t>
  </si>
  <si>
    <t>https://bidplus.gem.gov.in/showbidDocument/4345516</t>
  </si>
  <si>
    <t>GEM/2023/B/3061060</t>
  </si>
  <si>
    <t>https://bidplus.gem.gov.in/showbidDocument/4350051</t>
  </si>
  <si>
    <t>GEM/2023/B/3056059</t>
  </si>
  <si>
    <t>https://bidplus.gem.gov.in/showbidDocument/4344714</t>
  </si>
  <si>
    <t>GEM/2023/B/3058969</t>
  </si>
  <si>
    <t>https://bidplus.gem.gov.in/showbidDocument/4347825</t>
  </si>
  <si>
    <t>GEM/2023/B/3056408</t>
  </si>
  <si>
    <t>https://bidplus.gem.gov.in/showbidDocument/4345094</t>
  </si>
  <si>
    <t>GEM/2023/B/3057559</t>
  </si>
  <si>
    <t>https://bidplus.gem.gov.in/showbidDocument/4346321</t>
  </si>
  <si>
    <t>GEM/2023/B/3059874</t>
  </si>
  <si>
    <t>https://bidplus.gem.gov.in/showbidDocument/4348778</t>
  </si>
  <si>
    <t>GEM/2023/B/3057677</t>
  </si>
  <si>
    <t>https://bidplus.gem.gov.in/showbidDocument/4346444</t>
  </si>
  <si>
    <t>GEM/2023/B/3059186</t>
  </si>
  <si>
    <t>https://bidplus.gem.gov.in/showbidDocument/4348055</t>
  </si>
  <si>
    <t>GEM/2023/B/3060084</t>
  </si>
  <si>
    <t>https://bidplus.gem.gov.in/showbidDocument/4349009</t>
  </si>
  <si>
    <t>GEM/2023/B/3060133</t>
  </si>
  <si>
    <t>https://bidplus.gem.gov.in/showbidDocument/4349073</t>
  </si>
  <si>
    <t>GEM/2023/B/3056595</t>
  </si>
  <si>
    <t>https://bidplus.gem.gov.in/showbidDocument/4345294</t>
  </si>
  <si>
    <t>GEM/2023/B/3056829</t>
  </si>
  <si>
    <t>kadungalloor grama panchayat</t>
  </si>
  <si>
    <t>https://bidplus.gem.gov.in/showbidDocument/4345543</t>
  </si>
  <si>
    <t>GEM/2023/B/3059564</t>
  </si>
  <si>
    <t>https://bidplus.gem.gov.in/showbidDocument/4348454</t>
  </si>
  <si>
    <t>GEM/2023/B/3027847</t>
  </si>
  <si>
    <t>https://bidplus.gem.gov.in/showbidDocument/4314413</t>
  </si>
  <si>
    <t>GEM/2023/B/3028010</t>
  </si>
  <si>
    <t>https://bidplus.gem.gov.in/showbidDocument/4314590</t>
  </si>
  <si>
    <t>GEM/2023/B/3027724</t>
  </si>
  <si>
    <t>https://bidplus.gem.gov.in/showbidDocument/4314282</t>
  </si>
  <si>
    <t>GEM/2023/B/3027814</t>
  </si>
  <si>
    <t>https://bidplus.gem.gov.in/showbidDocument/4314379</t>
  </si>
  <si>
    <t>GEM/2023/B/3027985</t>
  </si>
  <si>
    <t>https://bidplus.gem.gov.in/showbidDocument/4314564</t>
  </si>
  <si>
    <t>GEM/2023/B/3028102</t>
  </si>
  <si>
    <t>https://bidplus.gem.gov.in/showbidDocument/4314694</t>
  </si>
  <si>
    <t>GEM/2023/B/3027244</t>
  </si>
  <si>
    <t>https://bidplus.gem.gov.in/showbidDocument/4313760</t>
  </si>
  <si>
    <t>GEM/2023/B/3027767</t>
  </si>
  <si>
    <t>https://bidplus.gem.gov.in/showbidDocument/4314328</t>
  </si>
  <si>
    <t>GEM/2023/B/3028049</t>
  </si>
  <si>
    <t>https://bidplus.gem.gov.in/showbidDocument/4314634</t>
  </si>
  <si>
    <t>GEM/2023/B/3025047</t>
  </si>
  <si>
    <t>https://bidplus.gem.gov.in/showbidDocument/4311383</t>
  </si>
  <si>
    <t>GEM/2023/B/3027874</t>
  </si>
  <si>
    <t>https://bidplus.gem.gov.in/showbidDocument/4314442</t>
  </si>
  <si>
    <t>GEM/2023/B/3028069</t>
  </si>
  <si>
    <t>https://bidplus.gem.gov.in/showbidDocument/4314658</t>
  </si>
  <si>
    <t>GEM/2023/B/3027708</t>
  </si>
  <si>
    <t>https://bidplus.gem.gov.in/showbidDocument/4314265</t>
  </si>
  <si>
    <t>GEM/2023/B/3027168</t>
  </si>
  <si>
    <t>https://bidplus.gem.gov.in/showbidDocument/4313676</t>
  </si>
  <si>
    <t>GEM/2023/B/3026934</t>
  </si>
  <si>
    <t>https://bidplus.gem.gov.in/showbidDocument/4313423</t>
  </si>
  <si>
    <t>GEM/2023/B/3027966</t>
  </si>
  <si>
    <t>https://bidplus.gem.gov.in/showbidDocument/4314545</t>
  </si>
  <si>
    <t>GEM/2023/B/3027979</t>
  </si>
  <si>
    <t>https://bidplus.gem.gov.in/showbidDocument/4314558</t>
  </si>
  <si>
    <t>GEM/2023/B/3024295</t>
  </si>
  <si>
    <t>https://bidplus.gem.gov.in/showbidDocument/4310566</t>
  </si>
  <si>
    <t>GEM/2023/B/3024200</t>
  </si>
  <si>
    <t>https://bidplus.gem.gov.in/showbidDocument/4310464</t>
  </si>
  <si>
    <t>GEM/2023/B/3025276</t>
  </si>
  <si>
    <t>https://bidplus.gem.gov.in/showbidDocument/4311625</t>
  </si>
  <si>
    <t>GEM/2023/B/3024724</t>
  </si>
  <si>
    <t>https://bidplus.gem.gov.in/showbidDocument/4311027</t>
  </si>
  <si>
    <t>GEM/2023/B/3024396</t>
  </si>
  <si>
    <t>https://bidplus.gem.gov.in/showbidDocument/4310674</t>
  </si>
  <si>
    <t>GEM/2023/B/3024439</t>
  </si>
  <si>
    <t>https://bidplus.gem.gov.in/showbidDocument/4310719</t>
  </si>
  <si>
    <t>GEM/2023/B/3026716</t>
  </si>
  <si>
    <t>https://bidplus.gem.gov.in/showbidDocument/4313183</t>
  </si>
  <si>
    <t>GEM/2023/B/3024573</t>
  </si>
  <si>
    <t>mavelikara municipality</t>
  </si>
  <si>
    <t>https://bidplus.gem.gov.in/showbidDocument/4310864</t>
  </si>
  <si>
    <t>GEM/2023/B/3021284</t>
  </si>
  <si>
    <t>https://bidplus.gem.gov.in/showbidDocument/4307301</t>
  </si>
  <si>
    <t>GEM/2023/B/3020129</t>
  </si>
  <si>
    <t>https://bidplus.gem.gov.in/showbidDocument/4306046</t>
  </si>
  <si>
    <t>GEM/2023/B/3021441</t>
  </si>
  <si>
    <t>https://bidplus.gem.gov.in/showbidDocument/4307471</t>
  </si>
  <si>
    <t>GEM/2023/B/3020775</t>
  </si>
  <si>
    <t>https://bidplus.gem.gov.in/showbidDocument/4306757</t>
  </si>
  <si>
    <t>GEM/2023/B/3015710</t>
  </si>
  <si>
    <t>https://bidplus.gem.gov.in/showbidDocument/4301303</t>
  </si>
  <si>
    <t>GEM/2023/B/3019603</t>
  </si>
  <si>
    <t>https://bidplus.gem.gov.in/showbidDocument/4305455</t>
  </si>
  <si>
    <t>GEM/2023/B/3022074</t>
  </si>
  <si>
    <t>https://bidplus.gem.gov.in/showbidDocument/4308165</t>
  </si>
  <si>
    <t>GEM/2023/B/3022242</t>
  </si>
  <si>
    <t>https://bidplus.gem.gov.in/showbidDocument/4308337</t>
  </si>
  <si>
    <t>GEM/2023/B/3022550</t>
  </si>
  <si>
    <t>https://bidplus.gem.gov.in/showbidDocument/4308660</t>
  </si>
  <si>
    <t>GEM/2023/B/3022263</t>
  </si>
  <si>
    <t>https://bidplus.gem.gov.in/showbidDocument/4308360</t>
  </si>
  <si>
    <t>GEM/2023/B/3022250</t>
  </si>
  <si>
    <t>https://bidplus.gem.gov.in/showbidDocument/4308346</t>
  </si>
  <si>
    <t>GEM/2023/B/3022340</t>
  </si>
  <si>
    <t>https://bidplus.gem.gov.in/showbidDocument/4308439</t>
  </si>
  <si>
    <t>GEM/2023/B/3022155</t>
  </si>
  <si>
    <t>https://bidplus.gem.gov.in/showbidDocument/4308246</t>
  </si>
  <si>
    <t>GEM/2023/B/3020279</t>
  </si>
  <si>
    <t>https://bidplus.gem.gov.in/showbidDocument/4306213</t>
  </si>
  <si>
    <t>GEM/2023/B/3022387</t>
  </si>
  <si>
    <t>https://bidplus.gem.gov.in/showbidDocument/4308488</t>
  </si>
  <si>
    <t>GEM/2023/B/3022366</t>
  </si>
  <si>
    <t>https://bidplus.gem.gov.in/showbidDocument/4308467</t>
  </si>
  <si>
    <t>GEM/2023/B/3021763</t>
  </si>
  <si>
    <t>https://bidplus.gem.gov.in/showbidDocument/4307825</t>
  </si>
  <si>
    <t>GEM/2023/B/3021664</t>
  </si>
  <si>
    <t>https://bidplus.gem.gov.in/showbidDocument/4307715</t>
  </si>
  <si>
    <t>GEM/2023/B/3019338</t>
  </si>
  <si>
    <t>https://bidplus.gem.gov.in/showbidDocument/4305169</t>
  </si>
  <si>
    <t>GEM/2023/B/3021043</t>
  </si>
  <si>
    <t>https://bidplus.gem.gov.in/showbidDocument/4307041</t>
  </si>
  <si>
    <t>GEM/2023/B/3020458</t>
  </si>
  <si>
    <t>https://bidplus.gem.gov.in/showbidDocument/4306419</t>
  </si>
  <si>
    <t>GEM/2023/B/3020086</t>
  </si>
  <si>
    <t>https://bidplus.gem.gov.in/showbidDocument/4305995</t>
  </si>
  <si>
    <t>GEM/2023/B/3021109</t>
  </si>
  <si>
    <t>https://bidplus.gem.gov.in/showbidDocument/4307112</t>
  </si>
  <si>
    <t>GEM/2023/B/3020947</t>
  </si>
  <si>
    <t>https://bidplus.gem.gov.in/showbidDocument/4306939</t>
  </si>
  <si>
    <t>GEM/2023/B/3021593</t>
  </si>
  <si>
    <t>https://bidplus.gem.gov.in/showbidDocument/4307635</t>
  </si>
  <si>
    <t>GEM/2023/B/3021541</t>
  </si>
  <si>
    <t>https://bidplus.gem.gov.in/showbidDocument/4307578</t>
  </si>
  <si>
    <t>GEM/2023/B/3019708</t>
  </si>
  <si>
    <t>https://bidplus.gem.gov.in/showbidDocument/4305572</t>
  </si>
  <si>
    <t>GEM/2023/B/3020906</t>
  </si>
  <si>
    <t>https://bidplus.gem.gov.in/showbidDocument/4306897</t>
  </si>
  <si>
    <t>GEM/2023/B/3017502</t>
  </si>
  <si>
    <t>https://bidplus.gem.gov.in/showbidDocument/4303216</t>
  </si>
  <si>
    <t>GEM/2023/B/3018411</t>
  </si>
  <si>
    <t>https://bidplus.gem.gov.in/showbidDocument/4304184</t>
  </si>
  <si>
    <t>GEM/2023/B/3019110</t>
  </si>
  <si>
    <t>https://bidplus.gem.gov.in/showbidDocument/4304928</t>
  </si>
  <si>
    <t>GEM/2023/B/3018867</t>
  </si>
  <si>
    <t>https://bidplus.gem.gov.in/showbidDocument/4304665</t>
  </si>
  <si>
    <t>GEM/2023/B/3019680</t>
  </si>
  <si>
    <t>https://bidplus.gem.gov.in/showbidDocument/4305544</t>
  </si>
  <si>
    <t>GEM/2023/B/3019906</t>
  </si>
  <si>
    <t>https://bidplus.gem.gov.in/showbidDocument/4305793</t>
  </si>
  <si>
    <t>GEM/2023/B/2990714</t>
  </si>
  <si>
    <t>nagpur district panchayats</t>
  </si>
  <si>
    <t>https://bidplus.gem.gov.in/showbidDocument/4274542</t>
  </si>
  <si>
    <t>GEM/2023/B/3004156</t>
  </si>
  <si>
    <t>https://bidplus.gem.gov.in/showbidDocument/4289010</t>
  </si>
  <si>
    <t>GEM/2023/B/3005893</t>
  </si>
  <si>
    <t>https://bidplus.gem.gov.in/showbidDocument/4290847</t>
  </si>
  <si>
    <t>GEM/2023/B/3003484</t>
  </si>
  <si>
    <t>https://bidplus.gem.gov.in/showbidDocument/4288298</t>
  </si>
  <si>
    <t>GEM/2023/B/3045714</t>
  </si>
  <si>
    <t>https://bidplus.gem.gov.in/showbidDocument/4333555</t>
  </si>
  <si>
    <t>GEM/2023/B/3045340</t>
  </si>
  <si>
    <t>https://bidplus.gem.gov.in/showbidDocument/4333148</t>
  </si>
  <si>
    <t>GEM/2023/B/3043063</t>
  </si>
  <si>
    <t>https://bidplus.gem.gov.in/showbidDocument/4330720</t>
  </si>
  <si>
    <t>GEM/2023/B/3042543</t>
  </si>
  <si>
    <t>https://bidplus.gem.gov.in/showbidDocument/4330139</t>
  </si>
  <si>
    <t>GEM/2023/B/3044108</t>
  </si>
  <si>
    <t>https://bidplus.gem.gov.in/showbidDocument/4331845</t>
  </si>
  <si>
    <t>GEM/2023/B/3044366</t>
  </si>
  <si>
    <t>https://bidplus.gem.gov.in/showbidDocument/4332112</t>
  </si>
  <si>
    <t>GEM/2023/B/3049568</t>
  </si>
  <si>
    <t>https://bidplus.gem.gov.in/showbidDocument/4337643</t>
  </si>
  <si>
    <t>GEM/2023/B/3049869</t>
  </si>
  <si>
    <t>https://bidplus.gem.gov.in/showbidDocument/4337961</t>
  </si>
  <si>
    <t>GEM/2023/B/3048505</t>
  </si>
  <si>
    <t>https://bidplus.gem.gov.in/showbidDocument/4336541</t>
  </si>
  <si>
    <t>GEM/2023/B/3052291</t>
  </si>
  <si>
    <t>https://bidplus.gem.gov.in/showbidDocument/4340593</t>
  </si>
  <si>
    <t>GEM/2023/B/3050948</t>
  </si>
  <si>
    <t>https://bidplus.gem.gov.in/showbidDocument/4339141</t>
  </si>
  <si>
    <t>GEM/2023/B/3050780</t>
  </si>
  <si>
    <t>https://bidplus.gem.gov.in/showbidDocument/4338952</t>
  </si>
  <si>
    <t>GEM/2023/B/3054231</t>
  </si>
  <si>
    <t>https://bidplus.gem.gov.in/showbidDocument/4342697</t>
  </si>
  <si>
    <t>GEM/2023/B/3054078</t>
  </si>
  <si>
    <t>https://bidplus.gem.gov.in/showbidDocument/4342533</t>
  </si>
  <si>
    <t>GEM/2023/B/3055344</t>
  </si>
  <si>
    <t>https://bidplus.gem.gov.in/showbidDocument/4343934</t>
  </si>
  <si>
    <t>GEM/2023/B/3052390</t>
  </si>
  <si>
    <t>https://bidplus.gem.gov.in/showbidDocument/4340701</t>
  </si>
  <si>
    <t>GEM/2023/B/3055274</t>
  </si>
  <si>
    <t>https://bidplus.gem.gov.in/showbidDocument/4343858</t>
  </si>
  <si>
    <t>GEM/2023/B/3054689</t>
  </si>
  <si>
    <t>https://bidplus.gem.gov.in/showbidDocument/4343201</t>
  </si>
  <si>
    <t>GEM/2023/B/3055009</t>
  </si>
  <si>
    <t>https://bidplus.gem.gov.in/showbidDocument/4343559</t>
  </si>
  <si>
    <t>GEM/2023/B/3002112</t>
  </si>
  <si>
    <t>https://bidplus.gem.gov.in/showbidDocument/4286830</t>
  </si>
  <si>
    <t>GEM/2023/B/3012677</t>
  </si>
  <si>
    <t>https://bidplus.gem.gov.in/showbidDocument/4298077</t>
  </si>
  <si>
    <t>GEM/2023/B/3012719</t>
  </si>
  <si>
    <t>https://bidplus.gem.gov.in/showbidDocument/4298121</t>
  </si>
  <si>
    <t>GEM/2023/B/3017105</t>
  </si>
  <si>
    <t>https://bidplus.gem.gov.in/showbidDocument/4302797</t>
  </si>
  <si>
    <t>GEM/2023/B/3016940</t>
  </si>
  <si>
    <t>https://bidplus.gem.gov.in/showbidDocument/4302619</t>
  </si>
  <si>
    <t>GEM/2023/B/3016995</t>
  </si>
  <si>
    <t>https://bidplus.gem.gov.in/showbidDocument/4302678</t>
  </si>
  <si>
    <t>GEM/2023/B/3016350</t>
  </si>
  <si>
    <t>https://bidplus.gem.gov.in/showbidDocument/4301986</t>
  </si>
  <si>
    <t>GEM/2023/B/3014566</t>
  </si>
  <si>
    <t>https://bidplus.gem.gov.in/showbidDocument/4300080</t>
  </si>
  <si>
    <t>GEM/2023/B/3016210</t>
  </si>
  <si>
    <t>https://bidplus.gem.gov.in/showbidDocument/4301838</t>
  </si>
  <si>
    <t>GEM/2023/B/3016832</t>
  </si>
  <si>
    <t>https://bidplus.gem.gov.in/showbidDocument/4302500</t>
  </si>
  <si>
    <t>GEM/2023/B/3017238</t>
  </si>
  <si>
    <t>https://bidplus.gem.gov.in/showbidDocument/4302936</t>
  </si>
  <si>
    <t>GEM/2023/B/3017387</t>
  </si>
  <si>
    <t>https://bidplus.gem.gov.in/showbidDocument/4303093</t>
  </si>
  <si>
    <t>GEM/2023/B/3017232</t>
  </si>
  <si>
    <t>https://bidplus.gem.gov.in/showbidDocument/4302930</t>
  </si>
  <si>
    <t>GEM/2023/B/3017426</t>
  </si>
  <si>
    <t>https://bidplus.gem.gov.in/showbidDocument/4303136</t>
  </si>
  <si>
    <t>GEM/2023/B/3014989</t>
  </si>
  <si>
    <t>https://bidplus.gem.gov.in/showbidDocument/4300537</t>
  </si>
  <si>
    <t>GEM/2023/B/3249712</t>
  </si>
  <si>
    <t>https://bidplus.gem.gov.in/showbidDocument/4552469</t>
  </si>
  <si>
    <t>GEM/2023/B/3100309</t>
  </si>
  <si>
    <t>https://bidplus.gem.gov.in/showbidDocument/4391912</t>
  </si>
  <si>
    <t>GEM/2023/B/3251659</t>
  </si>
  <si>
    <t>https://bidplus.gem.gov.in/showbidDocument/4554539</t>
  </si>
  <si>
    <t>GEM/2023/B/3249134</t>
  </si>
  <si>
    <t>https://bidplus.gem.gov.in/showbidDocument/4551856</t>
  </si>
  <si>
    <t>GEM/2023/B/3411848</t>
  </si>
  <si>
    <t>https://bidplus.gem.gov.in/showbidDocument/4729148</t>
  </si>
  <si>
    <t>GEM/2023/B/3417105</t>
  </si>
  <si>
    <t>https://bidplus.gem.gov.in/showbidDocument/4734751</t>
  </si>
  <si>
    <t>GEM/2023/B/2979659</t>
  </si>
  <si>
    <t>https://bidplus.gem.gov.in/showbidDocument/4262770</t>
  </si>
  <si>
    <t>GEM/2023/B/3146446</t>
  </si>
  <si>
    <t>https://bidplus.gem.gov.in/showbidDocument/4441286</t>
  </si>
  <si>
    <t>GEM/2023/B/3145306</t>
  </si>
  <si>
    <t>https://bidplus.gem.gov.in/showbidDocument/4440043</t>
  </si>
  <si>
    <t>GEM/2023/B/3240296</t>
  </si>
  <si>
    <t>https://bidplus.gem.gov.in/showbidDocument/4542205</t>
  </si>
  <si>
    <t>GEM/2023/B/3255582</t>
  </si>
  <si>
    <t>https://bidplus.gem.gov.in/showbidDocument/4558776</t>
  </si>
  <si>
    <t>GEM/2023/B/3255581</t>
  </si>
  <si>
    <t>https://bidplus.gem.gov.in/showbidDocument/4558775</t>
  </si>
  <si>
    <t>GEM/2023/B/3256743</t>
  </si>
  <si>
    <t>https://bidplus.gem.gov.in/showbidDocument/4559997</t>
  </si>
  <si>
    <t>GEM/2023/B/3253809</t>
  </si>
  <si>
    <t>https://bidplus.gem.gov.in/showbidDocument/4556866</t>
  </si>
  <si>
    <t>GEM/2023/B/3253814</t>
  </si>
  <si>
    <t>https://bidplus.gem.gov.in/showbidDocument/4556873</t>
  </si>
  <si>
    <t>GEM/2023/B/3259901</t>
  </si>
  <si>
    <t>https://bidplus.gem.gov.in/showbidDocument/4563487</t>
  </si>
  <si>
    <t>GEM/2023/B/3149585</t>
  </si>
  <si>
    <t>https://bidplus.gem.gov.in/showbidDocument/4444677</t>
  </si>
  <si>
    <t>GEM/2023/B/3148792</t>
  </si>
  <si>
    <t>https://bidplus.gem.gov.in/showbidDocument/4443835</t>
  </si>
  <si>
    <t>GEM/2023/B/3170883</t>
  </si>
  <si>
    <t>https://bidplus.gem.gov.in/showbidDocument/4467585</t>
  </si>
  <si>
    <t>GEM/2023/B/2972598</t>
  </si>
  <si>
    <t>commissionerate of rural development gujarat</t>
  </si>
  <si>
    <t>https://bidplus.gem.gov.in/showbidDocument/4255257</t>
  </si>
  <si>
    <t>GEM/2023/B/2985009</t>
  </si>
  <si>
    <t>swachh bharat mission (gramin)</t>
  </si>
  <si>
    <t>https://bidplus.gem.gov.in/showbidDocument/4268504</t>
  </si>
  <si>
    <t>GEM/2023/B/2993762</t>
  </si>
  <si>
    <t>https://bidplus.gem.gov.in/showbidDocument/4277889</t>
  </si>
  <si>
    <t>GEM/2023/B/2993618</t>
  </si>
  <si>
    <t>https://bidplus.gem.gov.in/showbidDocument/4277731</t>
  </si>
  <si>
    <t>GEM/2023/B/2993624</t>
  </si>
  <si>
    <t>https://bidplus.gem.gov.in/showbidDocument/4277737</t>
  </si>
  <si>
    <t>GEM/2023/B/2993629</t>
  </si>
  <si>
    <t>https://bidplus.gem.gov.in/showbidDocument/4277742</t>
  </si>
  <si>
    <t>GEM/2023/B/2990859</t>
  </si>
  <si>
    <t>https://bidplus.gem.gov.in/showbidDocument/4274691</t>
  </si>
  <si>
    <t>GEM/2023/B/3284685</t>
  </si>
  <si>
    <t>https://bidplus.gem.gov.in/showbidDocument/4590313</t>
  </si>
  <si>
    <t>GEM/2023/B/3282794</t>
  </si>
  <si>
    <t>https://bidplus.gem.gov.in/showbidDocument/4588223</t>
  </si>
  <si>
    <t>GEM/2023/B/3282195</t>
  </si>
  <si>
    <t>https://bidplus.gem.gov.in/showbidDocument/4587582</t>
  </si>
  <si>
    <t>GEM/2023/B/3099399</t>
  </si>
  <si>
    <t>https://bidplus.gem.gov.in/showbidDocument/4390957</t>
  </si>
  <si>
    <t>GEM/2023/B/3103153</t>
  </si>
  <si>
    <t>https://bidplus.gem.gov.in/showbidDocument/4394919</t>
  </si>
  <si>
    <t>GEM/2023/B/3100825</t>
  </si>
  <si>
    <t>https://bidplus.gem.gov.in/showbidDocument/4392449</t>
  </si>
  <si>
    <t>GEM/2023/B/3102446</t>
  </si>
  <si>
    <t>https://bidplus.gem.gov.in/showbidDocument/4394172</t>
  </si>
  <si>
    <t>GEM/2023/B/3102800</t>
  </si>
  <si>
    <t>https://bidplus.gem.gov.in/showbidDocument/4394544</t>
  </si>
  <si>
    <t>GEM/2023/B/3103221</t>
  </si>
  <si>
    <t>https://bidplus.gem.gov.in/showbidDocument/4394987</t>
  </si>
  <si>
    <t>GEM/2023/B/3100996</t>
  </si>
  <si>
    <t>https://bidplus.gem.gov.in/showbidDocument/4392631</t>
  </si>
  <si>
    <t>GEM/2023/B/3102223</t>
  </si>
  <si>
    <t>https://bidplus.gem.gov.in/showbidDocument/4393922</t>
  </si>
  <si>
    <t>GEM/2023/B/3101230</t>
  </si>
  <si>
    <t>https://bidplus.gem.gov.in/showbidDocument/4392873</t>
  </si>
  <si>
    <t>GEM/2023/B/3103095</t>
  </si>
  <si>
    <t>https://bidplus.gem.gov.in/showbidDocument/4394858</t>
  </si>
  <si>
    <t>GEM/2023/B/3102330</t>
  </si>
  <si>
    <t>https://bidplus.gem.gov.in/showbidDocument/4394037</t>
  </si>
  <si>
    <t>GEM/2023/B/3102708</t>
  </si>
  <si>
    <t>https://bidplus.gem.gov.in/showbidDocument/4394449</t>
  </si>
  <si>
    <t>GEM/2023/B/3097928</t>
  </si>
  <si>
    <t>https://bidplus.gem.gov.in/showbidDocument/4389377</t>
  </si>
  <si>
    <t>GEM/2023/B/3184962</t>
  </si>
  <si>
    <t>https://bidplus.gem.gov.in/showbidDocument/4482641</t>
  </si>
  <si>
    <t>GEM/2023/B/3184032</t>
  </si>
  <si>
    <t>https://bidplus.gem.gov.in/showbidDocument/4481636</t>
  </si>
  <si>
    <t>GEM/2023/B/3183934</t>
  </si>
  <si>
    <t>https://bidplus.gem.gov.in/showbidDocument/4481528</t>
  </si>
  <si>
    <t>GEM/2023/B/3183815</t>
  </si>
  <si>
    <t>https://bidplus.gem.gov.in/showbidDocument/4481398</t>
  </si>
  <si>
    <t>GEM/2023/B/3181877</t>
  </si>
  <si>
    <t>https://bidplus.gem.gov.in/showbidDocument/4479343</t>
  </si>
  <si>
    <t>GEM/2023/B/3182377</t>
  </si>
  <si>
    <t>https://bidplus.gem.gov.in/showbidDocument/4479866</t>
  </si>
  <si>
    <t>GEM/2023/B/3306148</t>
  </si>
  <si>
    <t>https://bidplus.gem.gov.in/showbidDocument/4614181</t>
  </si>
  <si>
    <t>GEM/2023/B/3302099</t>
  </si>
  <si>
    <t>https://bidplus.gem.gov.in/showbidDocument/4609606</t>
  </si>
  <si>
    <t>GEM/2023/B/3303817</t>
  </si>
  <si>
    <t>https://bidplus.gem.gov.in/showbidDocument/4611487</t>
  </si>
  <si>
    <t>GEM/2023/B/3372027</t>
  </si>
  <si>
    <t>nagar nigam raigarh chhattisgarh</t>
  </si>
  <si>
    <t>https://bidplus.gem.gov.in/showbidDocument/4685960</t>
  </si>
  <si>
    <t>GEM/2023/B/3432759</t>
  </si>
  <si>
    <t>https://bidplus.gem.gov.in/showbidDocument/4751704</t>
  </si>
  <si>
    <t>GEM/2023/B/3429934</t>
  </si>
  <si>
    <t>https://bidplus.gem.gov.in/showbidDocument/4748680</t>
  </si>
  <si>
    <t>GEM/2023/B/3425774</t>
  </si>
  <si>
    <t>https://bidplus.gem.gov.in/showbidDocument/4744241</t>
  </si>
  <si>
    <t>GEM/2023/B/3320832</t>
  </si>
  <si>
    <t>https://bidplus.gem.gov.in/showbidDocument/4630466</t>
  </si>
  <si>
    <t>GEM/2023/B/3322388</t>
  </si>
  <si>
    <t>https://bidplus.gem.gov.in/showbidDocument/4632129</t>
  </si>
  <si>
    <t>GEM/2023/B/3323235</t>
  </si>
  <si>
    <t>https://bidplus.gem.gov.in/showbidDocument/4633058</t>
  </si>
  <si>
    <t>GEM/2023/B/3351527</t>
  </si>
  <si>
    <t>https://bidplus.gem.gov.in/showbidDocument/4663709</t>
  </si>
  <si>
    <t>GEM/2023/B/3271414</t>
  </si>
  <si>
    <t>https://bidplus.gem.gov.in/showbidDocument/4575871</t>
  </si>
  <si>
    <t>GEM/2023/B/3334423</t>
  </si>
  <si>
    <t>https://bidplus.gem.gov.in/showbidDocument/4645220</t>
  </si>
  <si>
    <t>GEM/2023/B/3334337</t>
  </si>
  <si>
    <t>https://bidplus.gem.gov.in/showbidDocument/4645128</t>
  </si>
  <si>
    <t>GEM/2023/B/2982681</t>
  </si>
  <si>
    <t>https://bidplus.gem.gov.in/showbidDocument/4265998</t>
  </si>
  <si>
    <t>GEM/2023/B/2982887</t>
  </si>
  <si>
    <t>https://bidplus.gem.gov.in/showbidDocument/4266220</t>
  </si>
  <si>
    <t>GEM/2023/B/2984742</t>
  </si>
  <si>
    <t>https://bidplus.gem.gov.in/showbidDocument/4268220</t>
  </si>
  <si>
    <t>GEM/2023/B/2986801</t>
  </si>
  <si>
    <t>https://bidplus.gem.gov.in/showbidDocument/4270404</t>
  </si>
  <si>
    <t>GEM/2023/B/2987446</t>
  </si>
  <si>
    <t>https://bidplus.gem.gov.in/showbidDocument/4271098</t>
  </si>
  <si>
    <t>GEM/2023/B/2985840</t>
  </si>
  <si>
    <t>kaipamangalam gramapanchayat</t>
  </si>
  <si>
    <t>https://bidplus.gem.gov.in/showbidDocument/4269383</t>
  </si>
  <si>
    <t>GEM/2023/B/2995263</t>
  </si>
  <si>
    <t>https://bidplus.gem.gov.in/showbidDocument/4279501</t>
  </si>
  <si>
    <t>GEM/2023/B/3367928</t>
  </si>
  <si>
    <t>https://bidplus.gem.gov.in/showbidDocument/4681545</t>
  </si>
  <si>
    <t>GEM/2023/B/3367302</t>
  </si>
  <si>
    <t>https://bidplus.gem.gov.in/showbidDocument/4680882</t>
  </si>
  <si>
    <t>GEM/2023/B/3368808</t>
  </si>
  <si>
    <t>https://bidplus.gem.gov.in/showbidDocument/4682488</t>
  </si>
  <si>
    <t>GEM/2023/B/3293829</t>
  </si>
  <si>
    <t>https://bidplus.gem.gov.in/showbidDocument/4600516</t>
  </si>
  <si>
    <t>GEM/2023/B/3292501</t>
  </si>
  <si>
    <t>https://bidplus.gem.gov.in/showbidDocument/4599039</t>
  </si>
  <si>
    <t>GEM/2023/B/3293825</t>
  </si>
  <si>
    <t>https://bidplus.gem.gov.in/showbidDocument/4600511</t>
  </si>
  <si>
    <t>GEM/2023/B/3285189</t>
  </si>
  <si>
    <t>https://bidplus.gem.gov.in/showbidDocument/4590861</t>
  </si>
  <si>
    <t>GEM/2023/B/3332759</t>
  </si>
  <si>
    <t>https://bidplus.gem.gov.in/showbidDocument/4643434</t>
  </si>
  <si>
    <t>GEM/2023/B/3343441</t>
  </si>
  <si>
    <t>https://bidplus.gem.gov.in/showbidDocument/4655060</t>
  </si>
  <si>
    <t>GEM/2023/B/3343018</t>
  </si>
  <si>
    <t>https://bidplus.gem.gov.in/showbidDocument/4654611</t>
  </si>
  <si>
    <t>GEM/2023/B/3376015</t>
  </si>
  <si>
    <t>https://bidplus.gem.gov.in/showbidDocument/4690250</t>
  </si>
  <si>
    <t>GEM/2023/B/3375896</t>
  </si>
  <si>
    <t>https://bidplus.gem.gov.in/showbidDocument/4690118</t>
  </si>
  <si>
    <t>GEM/2023/B/3376948</t>
  </si>
  <si>
    <t>https://bidplus.gem.gov.in/showbidDocument/4691267</t>
  </si>
  <si>
    <t>GEM/2023/B/3376680</t>
  </si>
  <si>
    <t>https://bidplus.gem.gov.in/showbidDocument/4690971</t>
  </si>
  <si>
    <t>GEM/2023/B/3376306</t>
  </si>
  <si>
    <t>https://bidplus.gem.gov.in/showbidDocument/4690572</t>
  </si>
  <si>
    <t>GEM/2023/B/3376683</t>
  </si>
  <si>
    <t>https://bidplus.gem.gov.in/showbidDocument/4690974</t>
  </si>
  <si>
    <t>GEM/2023/B/3376688</t>
  </si>
  <si>
    <t>https://bidplus.gem.gov.in/showbidDocument/4690979</t>
  </si>
  <si>
    <t>GEM/2023/B/3376653</t>
  </si>
  <si>
    <t>https://bidplus.gem.gov.in/showbidDocument/4690942</t>
  </si>
  <si>
    <t>GEM/2023/B/3376845</t>
  </si>
  <si>
    <t>https://bidplus.gem.gov.in/showbidDocument/4691154</t>
  </si>
  <si>
    <t>GEM/2023/B/3375282</t>
  </si>
  <si>
    <t>https://bidplus.gem.gov.in/showbidDocument/4689453</t>
  </si>
  <si>
    <t>GEM/2023/B/3375832</t>
  </si>
  <si>
    <t>https://bidplus.gem.gov.in/showbidDocument/4690050</t>
  </si>
  <si>
    <t>GEM/2023/B/3376574</t>
  </si>
  <si>
    <t>https://bidplus.gem.gov.in/showbidDocument/4690858</t>
  </si>
  <si>
    <t>GEM/2023/B/3423276</t>
  </si>
  <si>
    <t>https://bidplus.gem.gov.in/showbidDocument/4741500</t>
  </si>
  <si>
    <t>GEM/2023/B/3423036</t>
  </si>
  <si>
    <t>https://bidplus.gem.gov.in/showbidDocument/4741228</t>
  </si>
  <si>
    <t>GEM/2023/B/3422398</t>
  </si>
  <si>
    <t>https://bidplus.gem.gov.in/showbidDocument/4740497</t>
  </si>
  <si>
    <t>GEM/2023/B/3422381</t>
  </si>
  <si>
    <t>https://bidplus.gem.gov.in/showbidDocument/4740480</t>
  </si>
  <si>
    <t>GEM/2023/B/3422460</t>
  </si>
  <si>
    <t>https://bidplus.gem.gov.in/showbidDocument/4740570</t>
  </si>
  <si>
    <t>GEM/2023/B/3425781</t>
  </si>
  <si>
    <t>https://bidplus.gem.gov.in/showbidDocument/4744248</t>
  </si>
  <si>
    <t>GEM/2023/B/3341382</t>
  </si>
  <si>
    <t>https://bidplus.gem.gov.in/showbidDocument/4652809</t>
  </si>
  <si>
    <t>GEM/2023/B/3342233</t>
  </si>
  <si>
    <t>https://bidplus.gem.gov.in/showbidDocument/4653756</t>
  </si>
  <si>
    <t>GEM/2023/B/3342185</t>
  </si>
  <si>
    <t>https://bidplus.gem.gov.in/showbidDocument/4653703</t>
  </si>
  <si>
    <t>GEM/2023/B/3342017</t>
  </si>
  <si>
    <t>https://bidplus.gem.gov.in/showbidDocument/4653510</t>
  </si>
  <si>
    <t>GEM/2023/B/3343813</t>
  </si>
  <si>
    <t>https://bidplus.gem.gov.in/showbidDocument/4655470</t>
  </si>
  <si>
    <t>GEM/2023/B/3342157</t>
  </si>
  <si>
    <t>https://bidplus.gem.gov.in/showbidDocument/4653672</t>
  </si>
  <si>
    <t>GEM/2023/B/3343848</t>
  </si>
  <si>
    <t>https://bidplus.gem.gov.in/showbidDocument/4655508</t>
  </si>
  <si>
    <t>GEM/2023/B/3342114</t>
  </si>
  <si>
    <t>https://bidplus.gem.gov.in/showbidDocument/4653622</t>
  </si>
  <si>
    <t>GEM/2023/B/3341461</t>
  </si>
  <si>
    <t>https://bidplus.gem.gov.in/showbidDocument/4652893</t>
  </si>
  <si>
    <t>GEM/2023/B/3342875</t>
  </si>
  <si>
    <t>https://bidplus.gem.gov.in/showbidDocument/4654457</t>
  </si>
  <si>
    <t>GEM/2023/B/3397031</t>
  </si>
  <si>
    <t>https://bidplus.gem.gov.in/showbidDocument/4713129</t>
  </si>
  <si>
    <t>GEM/2023/B/3395412</t>
  </si>
  <si>
    <t>https://bidplus.gem.gov.in/showbidDocument/4711413</t>
  </si>
  <si>
    <t>GEM/2023/B/3395799</t>
  </si>
  <si>
    <t>https://bidplus.gem.gov.in/showbidDocument/4711816</t>
  </si>
  <si>
    <t>GEM/2023/B/3392869</t>
  </si>
  <si>
    <t>https://bidplus.gem.gov.in/showbidDocument/4708613</t>
  </si>
  <si>
    <t>GEM/2023/B/3274409</t>
  </si>
  <si>
    <t>https://bidplus.gem.gov.in/showbidDocument/4579127</t>
  </si>
  <si>
    <t>GEM/2023/B/3264374</t>
  </si>
  <si>
    <t>https://bidplus.gem.gov.in/showbidDocument/4568338</t>
  </si>
  <si>
    <t>GEM/2023/B/3385712</t>
  </si>
  <si>
    <t>https://bidplus.gem.gov.in/showbidDocument/4700898</t>
  </si>
  <si>
    <t>GEM/2023/B/3386012</t>
  </si>
  <si>
    <t>https://bidplus.gem.gov.in/showbidDocument/4701221</t>
  </si>
  <si>
    <t>GEM/2023/B/3384218</t>
  </si>
  <si>
    <t>https://bidplus.gem.gov.in/showbidDocument/4699317</t>
  </si>
  <si>
    <t>GEM/2023/B/3382401</t>
  </si>
  <si>
    <t>https://bidplus.gem.gov.in/showbidDocument/4697367</t>
  </si>
  <si>
    <t>GEM/2023/B/3445413</t>
  </si>
  <si>
    <t>https://bidplus.gem.gov.in/showbidDocument/4765298</t>
  </si>
  <si>
    <t>GEM/2023/B/3443732</t>
  </si>
  <si>
    <t>https://bidplus.gem.gov.in/showbidDocument/4763473</t>
  </si>
  <si>
    <t>GEM/2023/B/3444909</t>
  </si>
  <si>
    <t>https://bidplus.gem.gov.in/showbidDocument/4764731</t>
  </si>
  <si>
    <t>GEM/2023/B/3361747</t>
  </si>
  <si>
    <t>https://bidplus.gem.gov.in/showbidDocument/4674913</t>
  </si>
  <si>
    <t>GEM/2023/B/3358485</t>
  </si>
  <si>
    <t>https://bidplus.gem.gov.in/showbidDocument/4671316</t>
  </si>
  <si>
    <t>GEM/2023/B/3313215</t>
  </si>
  <si>
    <t>https://bidplus.gem.gov.in/showbidDocument/4622170</t>
  </si>
  <si>
    <t>GEM/2023/B/3313252</t>
  </si>
  <si>
    <t>https://bidplus.gem.gov.in/showbidDocument/4622209</t>
  </si>
  <si>
    <t>GEM/2023/B/3313190</t>
  </si>
  <si>
    <t>https://bidplus.gem.gov.in/showbidDocument/4622145</t>
  </si>
  <si>
    <t>GEM/2023/B/3313325</t>
  </si>
  <si>
    <t>https://bidplus.gem.gov.in/showbidDocument/4622286</t>
  </si>
  <si>
    <t>GEM/2023/B/3313301</t>
  </si>
  <si>
    <t>https://bidplus.gem.gov.in/showbidDocument/4622260</t>
  </si>
  <si>
    <t>GEM/2023/B/3313143</t>
  </si>
  <si>
    <t>https://bidplus.gem.gov.in/showbidDocument/4622095</t>
  </si>
  <si>
    <t>GEM/2023/B/3313392</t>
  </si>
  <si>
    <t>https://bidplus.gem.gov.in/showbidDocument/4622355</t>
  </si>
  <si>
    <t>GEM/2023/B/3313351</t>
  </si>
  <si>
    <t>https://bidplus.gem.gov.in/showbidDocument/4622313</t>
  </si>
  <si>
    <t>GEM/2023/B/3313300</t>
  </si>
  <si>
    <t>https://bidplus.gem.gov.in/showbidDocument/4622259</t>
  </si>
  <si>
    <t>GEM/2023/B/3313371</t>
  </si>
  <si>
    <t>https://bidplus.gem.gov.in/showbidDocument/4622333</t>
  </si>
  <si>
    <t>GEM/2023/B/3313256</t>
  </si>
  <si>
    <t>https://bidplus.gem.gov.in/showbidDocument/4622213</t>
  </si>
  <si>
    <t>GEM/2023/B/3311458</t>
  </si>
  <si>
    <t>https://bidplus.gem.gov.in/showbidDocument/4620304</t>
  </si>
  <si>
    <t>GEM/2023/B/3313286</t>
  </si>
  <si>
    <t>https://bidplus.gem.gov.in/showbidDocument/4622245</t>
  </si>
  <si>
    <t>GEM/2023/B/3312891</t>
  </si>
  <si>
    <t>https://bidplus.gem.gov.in/showbidDocument/4621815</t>
  </si>
  <si>
    <t>GEM/2023/B/3313129</t>
  </si>
  <si>
    <t>https://bidplus.gem.gov.in/showbidDocument/4622081</t>
  </si>
  <si>
    <t>GEM/2023/B/3310837</t>
  </si>
  <si>
    <t>https://bidplus.gem.gov.in/showbidDocument/4619628</t>
  </si>
  <si>
    <t>GEM/2023/B/3332292</t>
  </si>
  <si>
    <t>https://bidplus.gem.gov.in/showbidDocument/4642931</t>
  </si>
  <si>
    <t>GEM/2023/B/3333096</t>
  </si>
  <si>
    <t>https://bidplus.gem.gov.in/showbidDocument/4643794</t>
  </si>
  <si>
    <t>GEM/2023/B/3333238</t>
  </si>
  <si>
    <t>https://bidplus.gem.gov.in/showbidDocument/4643945</t>
  </si>
  <si>
    <t>GEM/2023/B/3320621</t>
  </si>
  <si>
    <t>https://bidplus.gem.gov.in/showbidDocument/4630236</t>
  </si>
  <si>
    <t>GEM/2023/B/3314531</t>
  </si>
  <si>
    <t>https://bidplus.gem.gov.in/showbidDocument/4623596</t>
  </si>
  <si>
    <t>GEM/2023/B/3314506</t>
  </si>
  <si>
    <t>https://bidplus.gem.gov.in/showbidDocument/4623571</t>
  </si>
  <si>
    <t>GEM/2023/B/3314951</t>
  </si>
  <si>
    <t>https://bidplus.gem.gov.in/showbidDocument/4624040</t>
  </si>
  <si>
    <t>GEM/2023/B/3313410</t>
  </si>
  <si>
    <t>https://bidplus.gem.gov.in/showbidDocument/4622374</t>
  </si>
  <si>
    <t>GEM/2023/B/3314858</t>
  </si>
  <si>
    <t>https://bidplus.gem.gov.in/showbidDocument/4623940</t>
  </si>
  <si>
    <t>GEM/2023/B/3314215</t>
  </si>
  <si>
    <t>https://bidplus.gem.gov.in/showbidDocument/4623259</t>
  </si>
  <si>
    <t>GEM/2023/B/3314612</t>
  </si>
  <si>
    <t>https://bidplus.gem.gov.in/showbidDocument/4623680</t>
  </si>
  <si>
    <t>GEM/2023/B/3314497</t>
  </si>
  <si>
    <t>https://bidplus.gem.gov.in/showbidDocument/4623562</t>
  </si>
  <si>
    <t>GEM/2023/B/3315815</t>
  </si>
  <si>
    <t>https://bidplus.gem.gov.in/showbidDocument/4624970</t>
  </si>
  <si>
    <t>GEM/2023/B/3314113</t>
  </si>
  <si>
    <t>https://bidplus.gem.gov.in/showbidDocument/4623145</t>
  </si>
  <si>
    <t>GEM/2023/B/3315465</t>
  </si>
  <si>
    <t>https://bidplus.gem.gov.in/showbidDocument/4624590</t>
  </si>
  <si>
    <t>GEM/2023/B/3314512</t>
  </si>
  <si>
    <t>https://bidplus.gem.gov.in/showbidDocument/4623577</t>
  </si>
  <si>
    <t>GEM/2023/B/3420276</t>
  </si>
  <si>
    <t>https://bidplus.gem.gov.in/showbidDocument/4738192</t>
  </si>
  <si>
    <t>GEM/2023/B/3420201</t>
  </si>
  <si>
    <t>https://bidplus.gem.gov.in/showbidDocument/4738113</t>
  </si>
  <si>
    <t>GEM/2023/B/3421153</t>
  </si>
  <si>
    <t>https://bidplus.gem.gov.in/showbidDocument/4739152</t>
  </si>
  <si>
    <t>GEM/2023/B/3420283</t>
  </si>
  <si>
    <t>https://bidplus.gem.gov.in/showbidDocument/4738200</t>
  </si>
  <si>
    <t>GEM/2023/B/3296647</t>
  </si>
  <si>
    <t>https://bidplus.gem.gov.in/showbidDocument/4603586</t>
  </si>
  <si>
    <t>GEM/2023/B/3296195</t>
  </si>
  <si>
    <t>https://bidplus.gem.gov.in/showbidDocument/4603100</t>
  </si>
  <si>
    <t>GEM/2023/B/3299935</t>
  </si>
  <si>
    <t>https://bidplus.gem.gov.in/showbidDocument/4607219</t>
  </si>
  <si>
    <t>GEM/2023/B/3298578</t>
  </si>
  <si>
    <t>https://bidplus.gem.gov.in/showbidDocument/4605727</t>
  </si>
  <si>
    <t>GEM/2023/B/3298636</t>
  </si>
  <si>
    <t>https://bidplus.gem.gov.in/showbidDocument/4605787</t>
  </si>
  <si>
    <t>GEM/2023/B/3298781</t>
  </si>
  <si>
    <t>https://bidplus.gem.gov.in/showbidDocument/4605951</t>
  </si>
  <si>
    <t>GEM/2023/B/3299515</t>
  </si>
  <si>
    <t>https://bidplus.gem.gov.in/showbidDocument/4606754</t>
  </si>
  <si>
    <t>GEM/2023/B/3299701</t>
  </si>
  <si>
    <t>https://bidplus.gem.gov.in/showbidDocument/4606956</t>
  </si>
  <si>
    <t>GEM/2023/B/3298662</t>
  </si>
  <si>
    <t>https://bidplus.gem.gov.in/showbidDocument/4605816</t>
  </si>
  <si>
    <t>GEM/2023/B/3300499</t>
  </si>
  <si>
    <t>https://bidplus.gem.gov.in/showbidDocument/4607840</t>
  </si>
  <si>
    <t>GEM/2023/B/3400461</t>
  </si>
  <si>
    <t>https://bidplus.gem.gov.in/showbidDocument/4716849</t>
  </si>
  <si>
    <t>GEM/2023/B/3277534</t>
  </si>
  <si>
    <t>https://bidplus.gem.gov.in/showbidDocument/4582475</t>
  </si>
  <si>
    <t>GEM/2023/B/3276718</t>
  </si>
  <si>
    <t>https://bidplus.gem.gov.in/showbidDocument/4581596</t>
  </si>
  <si>
    <t>GEM/2023/B/3267796</t>
  </si>
  <si>
    <t>https://bidplus.gem.gov.in/showbidDocument/4571987</t>
  </si>
  <si>
    <t>GEM/2023/B/3309292</t>
  </si>
  <si>
    <t>https://bidplus.gem.gov.in/showbidDocument/4617831</t>
  </si>
  <si>
    <t>GEM/2023/B/3402564</t>
  </si>
  <si>
    <t>https://bidplus.gem.gov.in/showbidDocument/4719147</t>
  </si>
  <si>
    <t>GEM/2023/B/3377042</t>
  </si>
  <si>
    <t>https://bidplus.gem.gov.in/showbidDocument/4691366</t>
  </si>
  <si>
    <t>GEM/2023/B/3376607</t>
  </si>
  <si>
    <t>https://bidplus.gem.gov.in/showbidDocument/4690891</t>
  </si>
  <si>
    <t>GEM/2023/B/3382403</t>
  </si>
  <si>
    <t>https://bidplus.gem.gov.in/showbidDocument/4697369</t>
  </si>
  <si>
    <t>GEM/2023/B/3382390</t>
  </si>
  <si>
    <t>https://bidplus.gem.gov.in/showbidDocument/4697356</t>
  </si>
  <si>
    <t>GEM/2023/B/3316971</t>
  </si>
  <si>
    <t>https://bidplus.gem.gov.in/showbidDocument/4626233</t>
  </si>
  <si>
    <t>GEM/2023/B/3319257</t>
  </si>
  <si>
    <t>https://bidplus.gem.gov.in/showbidDocument/4628729</t>
  </si>
  <si>
    <t>GEM/2023/B/3317515</t>
  </si>
  <si>
    <t>https://bidplus.gem.gov.in/showbidDocument/4626818</t>
  </si>
  <si>
    <t>GEM/2023/B/3358600</t>
  </si>
  <si>
    <t>https://bidplus.gem.gov.in/showbidDocument/4671437</t>
  </si>
  <si>
    <t>GEM/2023/B/3358096</t>
  </si>
  <si>
    <t>https://bidplus.gem.gov.in/showbidDocument/4670867</t>
  </si>
  <si>
    <t>GEM/2023/B/3278420</t>
  </si>
  <si>
    <t>https://bidplus.gem.gov.in/showbidDocument/4583422</t>
  </si>
  <si>
    <t>GEM/2023/B/3295887</t>
  </si>
  <si>
    <t>https://bidplus.gem.gov.in/showbidDocument/4602763</t>
  </si>
  <si>
    <t>GEM/2023/B/3295712</t>
  </si>
  <si>
    <t>https://bidplus.gem.gov.in/showbidDocument/4602571</t>
  </si>
  <si>
    <t>GEM/2023/B/3296091</t>
  </si>
  <si>
    <t>https://bidplus.gem.gov.in/showbidDocument/4602984</t>
  </si>
  <si>
    <t>GEM/2023/B/3337534</t>
  </si>
  <si>
    <t>https://bidplus.gem.gov.in/showbidDocument/4648556</t>
  </si>
  <si>
    <t>GEM/2023/B/3338052</t>
  </si>
  <si>
    <t>https://bidplus.gem.gov.in/showbidDocument/4649114</t>
  </si>
  <si>
    <t>GEM/2023/B/3322359</t>
  </si>
  <si>
    <t>https://bidplus.gem.gov.in/showbidDocument/4632097</t>
  </si>
  <si>
    <t>GEM/2023/B/3299098</t>
  </si>
  <si>
    <t>https://bidplus.gem.gov.in/showbidDocument/4606288</t>
  </si>
  <si>
    <t>GEM/2023/B/3301910</t>
  </si>
  <si>
    <t>https://bidplus.gem.gov.in/showbidDocument/4609404</t>
  </si>
  <si>
    <t>e cart for garbage with tipping facility (q3),</t>
  </si>
  <si>
    <t>GEM/2023/B/2965355</t>
  </si>
  <si>
    <t>https://bidplus.gem.gov.in/showbidDocument/4247477</t>
  </si>
  <si>
    <t>GEM/2023/B/2961243</t>
  </si>
  <si>
    <t>https://bidplus.gem.gov.in/showbidDocument/4242983</t>
  </si>
  <si>
    <t>GEM/2023/B/2966509</t>
  </si>
  <si>
    <t>https://bidplus.gem.gov.in/showbidDocument/4248759</t>
  </si>
  <si>
    <t>GEM/2023/B/2961182</t>
  </si>
  <si>
    <t>https://bidplus.gem.gov.in/showbidDocument/4242907</t>
  </si>
  <si>
    <t>GEM/2023/B/2969302</t>
  </si>
  <si>
    <t>https://bidplus.gem.gov.in/showbidDocument/4251728</t>
  </si>
  <si>
    <t>GEM/2023/B/2970520</t>
  </si>
  <si>
    <t>https://bidplus.gem.gov.in/showbidDocument/4253042</t>
  </si>
  <si>
    <t>GEM/2023/B/2970387</t>
  </si>
  <si>
    <t>https://bidplus.gem.gov.in/showbidDocument/4252895</t>
  </si>
  <si>
    <t>GEM/2023/B/2968588</t>
  </si>
  <si>
    <t>https://bidplus.gem.gov.in/showbidDocument/4250975</t>
  </si>
  <si>
    <t>GEM/2023/B/2966650</t>
  </si>
  <si>
    <t>https://bidplus.gem.gov.in/showbidDocument/4248905</t>
  </si>
  <si>
    <t>GEM/2023/B/2970165</t>
  </si>
  <si>
    <t>https://bidplus.gem.gov.in/showbidDocument/4252657</t>
  </si>
  <si>
    <t>GEM/2023/B/2951147</t>
  </si>
  <si>
    <t>https://bidplus.gem.gov.in/showbidDocument/4232116</t>
  </si>
  <si>
    <t>GEM/2023/B/2952105</t>
  </si>
  <si>
    <t>https://bidplus.gem.gov.in/showbidDocument/4233169</t>
  </si>
  <si>
    <t>GEM/2023/B/2952026</t>
  </si>
  <si>
    <t>https://bidplus.gem.gov.in/showbidDocument/4233088</t>
  </si>
  <si>
    <t>GEM/2023/B/2952024</t>
  </si>
  <si>
    <t>https://bidplus.gem.gov.in/showbidDocument/4233086</t>
  </si>
  <si>
    <t>GEM/2023/B/2954132</t>
  </si>
  <si>
    <t>https://bidplus.gem.gov.in/showbidDocument/4235307</t>
  </si>
  <si>
    <t>GEM/2023/B/2953110</t>
  </si>
  <si>
    <t>https://bidplus.gem.gov.in/showbidDocument/4234209</t>
  </si>
  <si>
    <t>GEM/2023/B/2953346</t>
  </si>
  <si>
    <t>https://bidplus.gem.gov.in/showbidDocument/4234458</t>
  </si>
  <si>
    <t>GEM/2023/B/2955776</t>
  </si>
  <si>
    <t>https://bidplus.gem.gov.in/showbidDocument/4237070</t>
  </si>
  <si>
    <t>GEM/2023/B/2950506</t>
  </si>
  <si>
    <t>https://bidplus.gem.gov.in/showbidDocument/4231437</t>
  </si>
  <si>
    <t>GEM/2023/B/2956029</t>
  </si>
  <si>
    <t>https://bidplus.gem.gov.in/showbidDocument/4237332</t>
  </si>
  <si>
    <t>GEM/2023/B/2947577</t>
  </si>
  <si>
    <t>https://bidplus.gem.gov.in/showbidDocument/4228336</t>
  </si>
  <si>
    <t>GEM/2023/B/2956238</t>
  </si>
  <si>
    <t>https://bidplus.gem.gov.in/showbidDocument/4237557</t>
  </si>
  <si>
    <t>GEM/2023/B/2934102</t>
  </si>
  <si>
    <t>https://bidplus.gem.gov.in/showbidDocument/4213961</t>
  </si>
  <si>
    <t>GEM/2023/B/2935345</t>
  </si>
  <si>
    <t>industries commissionerate</t>
  </si>
  <si>
    <t>https://bidplus.gem.gov.in/showbidDocument/4215295</t>
  </si>
  <si>
    <t>GEM/2023/B/2973305</t>
  </si>
  <si>
    <t>https://bidplus.gem.gov.in/showbidDocument/4256002</t>
  </si>
  <si>
    <t>GEM/2023/B/2969133</t>
  </si>
  <si>
    <t>https://bidplus.gem.gov.in/showbidDocument/4251551</t>
  </si>
  <si>
    <t>GEM/2023/B/2968149</t>
  </si>
  <si>
    <t>https://bidplus.gem.gov.in/showbidDocument/4250498</t>
  </si>
  <si>
    <t>GEM/2023/B/2961245</t>
  </si>
  <si>
    <t>https://bidplus.gem.gov.in/showbidDocument/4242986</t>
  </si>
  <si>
    <t>GEM/2023/B/2961165</t>
  </si>
  <si>
    <t>https://bidplus.gem.gov.in/showbidDocument/4242888</t>
  </si>
  <si>
    <t>GEM/2023/B/2966612</t>
  </si>
  <si>
    <t>https://bidplus.gem.gov.in/showbidDocument/4248866</t>
  </si>
  <si>
    <t>GEM/2023/B/2967119</t>
  </si>
  <si>
    <t>https://bidplus.gem.gov.in/showbidDocument/4249404</t>
  </si>
  <si>
    <t>GEM/2023/B/2967640</t>
  </si>
  <si>
    <t>https://bidplus.gem.gov.in/showbidDocument/4249962</t>
  </si>
  <si>
    <t>GEM/2023/B/2966890</t>
  </si>
  <si>
    <t>https://bidplus.gem.gov.in/showbidDocument/4249163</t>
  </si>
  <si>
    <t>GEM/2023/B/2968097</t>
  </si>
  <si>
    <t>https://bidplus.gem.gov.in/showbidDocument/4250440</t>
  </si>
  <si>
    <t>GEM/2023/B/2967349</t>
  </si>
  <si>
    <t>https://bidplus.gem.gov.in/showbidDocument/4249658</t>
  </si>
  <si>
    <t>GEM/2023/B/2968031</t>
  </si>
  <si>
    <t>https://bidplus.gem.gov.in/showbidDocument/4250370</t>
  </si>
  <si>
    <t>GEM/2023/B/2967016</t>
  </si>
  <si>
    <t>https://bidplus.gem.gov.in/showbidDocument/4249298</t>
  </si>
  <si>
    <t>GEM/2023/B/2967555</t>
  </si>
  <si>
    <t>https://bidplus.gem.gov.in/showbidDocument/4249873</t>
  </si>
  <si>
    <t>GEM/2023/B/2966755</t>
  </si>
  <si>
    <t>https://bidplus.gem.gov.in/showbidDocument/4249020</t>
  </si>
  <si>
    <t>GEM/2023/B/2966036</t>
  </si>
  <si>
    <t>https://bidplus.gem.gov.in/showbidDocument/4248229</t>
  </si>
  <si>
    <t>GEM/2023/B/2966048</t>
  </si>
  <si>
    <t>https://bidplus.gem.gov.in/showbidDocument/4248242</t>
  </si>
  <si>
    <t>GEM/2023/B/2973727</t>
  </si>
  <si>
    <t>https://bidplus.gem.gov.in/showbidDocument/4256445</t>
  </si>
  <si>
    <t>GEM/2023/B/2975776</t>
  </si>
  <si>
    <t>https://bidplus.gem.gov.in/showbidDocument/4258616</t>
  </si>
  <si>
    <t>GEM/2023/B/2975655</t>
  </si>
  <si>
    <t>https://bidplus.gem.gov.in/showbidDocument/4258484</t>
  </si>
  <si>
    <t>GEM/2023/B/2974750</t>
  </si>
  <si>
    <t>https://bidplus.gem.gov.in/showbidDocument/4257531</t>
  </si>
  <si>
    <t>GEM/2023/B/2974200</t>
  </si>
  <si>
    <t>https://bidplus.gem.gov.in/showbidDocument/4256956</t>
  </si>
  <si>
    <t>GEM/2023/B/2972846</t>
  </si>
  <si>
    <t>https://bidplus.gem.gov.in/showbidDocument/4255517</t>
  </si>
  <si>
    <t>GEM/2023/B/2972327</t>
  </si>
  <si>
    <t>https://bidplus.gem.gov.in/showbidDocument/4254962</t>
  </si>
  <si>
    <t>GEM/2023/B/2973624</t>
  </si>
  <si>
    <t>https://bidplus.gem.gov.in/showbidDocument/4256335</t>
  </si>
  <si>
    <t>GEM/2023/B/2975871</t>
  </si>
  <si>
    <t>https://bidplus.gem.gov.in/showbidDocument/4258714</t>
  </si>
  <si>
    <t>GEM/2023/B/2976288</t>
  </si>
  <si>
    <t>https://bidplus.gem.gov.in/showbidDocument/4259148</t>
  </si>
  <si>
    <t>GEM/2023/B/2974969</t>
  </si>
  <si>
    <t>https://bidplus.gem.gov.in/showbidDocument/4257766</t>
  </si>
  <si>
    <t>GEM/2023/B/2974261</t>
  </si>
  <si>
    <t>https://bidplus.gem.gov.in/showbidDocument/4257023</t>
  </si>
  <si>
    <t>GEM/2023/B/2973522</t>
  </si>
  <si>
    <t>https://bidplus.gem.gov.in/showbidDocument/4256231</t>
  </si>
  <si>
    <t>GEM/2023/B/2981594</t>
  </si>
  <si>
    <t>https://bidplus.gem.gov.in/showbidDocument/4264841</t>
  </si>
  <si>
    <t>GEM/2023/B/2981081</t>
  </si>
  <si>
    <t>https://bidplus.gem.gov.in/showbidDocument/4264283</t>
  </si>
  <si>
    <t>GEM/2023/B/2981550</t>
  </si>
  <si>
    <t>https://bidplus.gem.gov.in/showbidDocument/4264795</t>
  </si>
  <si>
    <t>GEM/2023/B/2981379</t>
  </si>
  <si>
    <t>https://bidplus.gem.gov.in/showbidDocument/4264608</t>
  </si>
  <si>
    <t>GEM/2023/B/2980170</t>
  </si>
  <si>
    <t>https://bidplus.gem.gov.in/showbidDocument/4263309</t>
  </si>
  <si>
    <t>GEM/2023/B/2981290</t>
  </si>
  <si>
    <t>https://bidplus.gem.gov.in/showbidDocument/4264508</t>
  </si>
  <si>
    <t>GEM/2023/B/2981843</t>
  </si>
  <si>
    <t>https://bidplus.gem.gov.in/showbidDocument/4265105</t>
  </si>
  <si>
    <t>GEM/2023/B/2981153</t>
  </si>
  <si>
    <t>https://bidplus.gem.gov.in/showbidDocument/4264361</t>
  </si>
  <si>
    <t>GEM/2023/B/2978814</t>
  </si>
  <si>
    <t>https://bidplus.gem.gov.in/showbidDocument/4261848</t>
  </si>
  <si>
    <t>GEM/2023/B/2980891</t>
  </si>
  <si>
    <t>puthenchira grama panchayat</t>
  </si>
  <si>
    <t>https://bidplus.gem.gov.in/showbidDocument/4264085</t>
  </si>
  <si>
    <t>GEM/2023/B/2979074</t>
  </si>
  <si>
    <t>maradu municipality</t>
  </si>
  <si>
    <t>https://bidplus.gem.gov.in/showbidDocument/4262145</t>
  </si>
  <si>
    <t>GEM/2023/B/2977078</t>
  </si>
  <si>
    <t>https://bidplus.gem.gov.in/showbidDocument/4259980</t>
  </si>
  <si>
    <t>GEM/2023/B/2979513</t>
  </si>
  <si>
    <t>https://bidplus.gem.gov.in/showbidDocument/4262616</t>
  </si>
  <si>
    <t>GEM/2023/B/2977096</t>
  </si>
  <si>
    <t>https://bidplus.gem.gov.in/showbidDocument/4259998</t>
  </si>
  <si>
    <t>GEM/2023/B/2945960</t>
  </si>
  <si>
    <t>https://bidplus.gem.gov.in/showbidDocument/4226600</t>
  </si>
  <si>
    <t>GEM/2023/B/2942062</t>
  </si>
  <si>
    <t>https://bidplus.gem.gov.in/showbidDocument/4222474</t>
  </si>
  <si>
    <t>GEM/2023/B/2943724</t>
  </si>
  <si>
    <t>https://bidplus.gem.gov.in/showbidDocument/4224246</t>
  </si>
  <si>
    <t>GEM/2022/B/2890117</t>
  </si>
  <si>
    <t>https://bidplus.gem.gov.in/showbidDocument/4166991</t>
  </si>
  <si>
    <t>GEM/2022/B/2890342</t>
  </si>
  <si>
    <t>https://bidplus.gem.gov.in/showbidDocument/4167222</t>
  </si>
  <si>
    <t>GEM/2022/B/2890609</t>
  </si>
  <si>
    <t>https://bidplus.gem.gov.in/showbidDocument/4167509</t>
  </si>
  <si>
    <t>GEM/2022/B/2890512</t>
  </si>
  <si>
    <t>https://bidplus.gem.gov.in/showbidDocument/4167405</t>
  </si>
  <si>
    <t>GEM/2022/B/2895193</t>
  </si>
  <si>
    <t>https://bidplus.gem.gov.in/showbidDocument/4172358</t>
  </si>
  <si>
    <t>GEM/2022/B/2902652</t>
  </si>
  <si>
    <t>https://bidplus.gem.gov.in/showbidDocument/4180259</t>
  </si>
  <si>
    <t>GEM/2023/B/2938370</t>
  </si>
  <si>
    <t>https://bidplus.gem.gov.in/showbidDocument/4218551</t>
  </si>
  <si>
    <t>GEM/2023/B/2940749</t>
  </si>
  <si>
    <t>https://bidplus.gem.gov.in/showbidDocument/4221073</t>
  </si>
  <si>
    <t>GEM/2023/B/2940690</t>
  </si>
  <si>
    <t>https://bidplus.gem.gov.in/showbidDocument/4221007</t>
  </si>
  <si>
    <t>GEM/2023/B/2940527</t>
  </si>
  <si>
    <t>https://bidplus.gem.gov.in/showbidDocument/4220832</t>
  </si>
  <si>
    <t>GEM/2022/B/2877556</t>
  </si>
  <si>
    <t>https://bidplus.gem.gov.in/showbidDocument/4153690</t>
  </si>
  <si>
    <t>GEM/2023/B/2962233</t>
  </si>
  <si>
    <t>https://bidplus.gem.gov.in/showbidDocument/4244111</t>
  </si>
  <si>
    <t>GEM/2023/B/2964093</t>
  </si>
  <si>
    <t>https://bidplus.gem.gov.in/showbidDocument/4246098</t>
  </si>
  <si>
    <t>GEM/2023/B/2962956</t>
  </si>
  <si>
    <t>https://bidplus.gem.gov.in/showbidDocument/4244892</t>
  </si>
  <si>
    <t>GEM/2022/B/2923197</t>
  </si>
  <si>
    <t>https://bidplus.gem.gov.in/showbidDocument/4202150</t>
  </si>
  <si>
    <t>GEM/2022/B/2923485</t>
  </si>
  <si>
    <t>https://bidplus.gem.gov.in/showbidDocument/4202453</t>
  </si>
  <si>
    <t>GEM/2022/B/2924194</t>
  </si>
  <si>
    <t>https://bidplus.gem.gov.in/showbidDocument/4203229</t>
  </si>
  <si>
    <t>GEM/2022/B/2921814</t>
  </si>
  <si>
    <t>https://bidplus.gem.gov.in/showbidDocument/4200697</t>
  </si>
  <si>
    <t>GEM/2022/B/2921082</t>
  </si>
  <si>
    <t>https://bidplus.gem.gov.in/showbidDocument/4199927</t>
  </si>
  <si>
    <t>GEM/2022/B/2921534</t>
  </si>
  <si>
    <t>https://bidplus.gem.gov.in/showbidDocument/4200402</t>
  </si>
  <si>
    <t>GEM/2022/B/2920980</t>
  </si>
  <si>
    <t>https://bidplus.gem.gov.in/showbidDocument/4199819</t>
  </si>
  <si>
    <t>GEM/2022/B/2914802</t>
  </si>
  <si>
    <t>https://bidplus.gem.gov.in/showbidDocument/4193257</t>
  </si>
  <si>
    <t>GEM/2022/B/2909656</t>
  </si>
  <si>
    <t>https://bidplus.gem.gov.in/showbidDocument/4187756</t>
  </si>
  <si>
    <t>https://bidplus.gem.gov.in/showbidDocument/4185187</t>
  </si>
  <si>
    <t>GEM/2022/B/2909654</t>
  </si>
  <si>
    <t>https://bidplus.gem.gov.in/showbidDocument/4187754</t>
  </si>
  <si>
    <t>GEM/2022/B/2909703</t>
  </si>
  <si>
    <t>https://bidplus.gem.gov.in/showbidDocument/4187808</t>
  </si>
  <si>
    <t>GEM/2022/B/2907308</t>
  </si>
  <si>
    <t>https://bidplus.gem.gov.in/showbidDocument/4185189</t>
  </si>
  <si>
    <t>GEM/2022/B/2907302</t>
  </si>
  <si>
    <t>https://bidplus.gem.gov.in/showbidDocument/4185181</t>
  </si>
  <si>
    <t>GEM/2022/B/2907605</t>
  </si>
  <si>
    <t>https://bidplus.gem.gov.in/showbidDocument/4185532</t>
  </si>
  <si>
    <t>GEM/2022/B/2917401</t>
  </si>
  <si>
    <t>https://bidplus.gem.gov.in/showbidDocument/4196041</t>
  </si>
  <si>
    <t>GEM/2022/B/2913186</t>
  </si>
  <si>
    <t>https://bidplus.gem.gov.in/showbidDocument/4191543</t>
  </si>
  <si>
    <t>GEM/2022/B/2913733</t>
  </si>
  <si>
    <t>https://bidplus.gem.gov.in/showbidDocument/4192126</t>
  </si>
  <si>
    <t>GEM/2022/B/2908317</t>
  </si>
  <si>
    <t>GEM/2022/B/2909183</t>
  </si>
  <si>
    <t>https://bidplus.gem.gov.in/showbidDocument/4187186</t>
  </si>
  <si>
    <t>GEM/2022/B/2903206</t>
  </si>
  <si>
    <t>https://bidplus.gem.gov.in/showbidDocument/4187789</t>
  </si>
  <si>
    <t>GEM/2022/B/2903576</t>
  </si>
  <si>
    <t>https://bidplus.gem.gov.in/showbidDocument/4145485</t>
  </si>
  <si>
    <t>GEM/2022/B/2904569</t>
  </si>
  <si>
    <t>https://bidplus.gem.gov.in/showbidDocument/4186173</t>
  </si>
  <si>
    <t>GEM/2022/B/2909497</t>
  </si>
  <si>
    <t>https://bidplus.gem.gov.in/showbidDocument/4187538</t>
  </si>
  <si>
    <t>GEM/2022/B/2909349</t>
  </si>
  <si>
    <t>https://bidplus.gem.gov.in/showbidDocument/4182666</t>
  </si>
  <si>
    <t>GEM/2023/B/2945543</t>
  </si>
  <si>
    <t>https://bidplus.gem.gov.in/showbidDocument/4226164</t>
  </si>
  <si>
    <t>GEM/2022/B/2898818</t>
  </si>
  <si>
    <t>https://bidplus.gem.gov.in/showbidDocument/4176183</t>
  </si>
  <si>
    <t xml:space="preserve">e cart for garbage with tipping facility , </t>
  </si>
  <si>
    <t>GEM/2023/B/3218213</t>
  </si>
  <si>
    <t>https://bidplus.gem.gov.in/showbidDocument/4518576</t>
  </si>
  <si>
    <t>GEM/2023/B/3111883</t>
  </si>
  <si>
    <t>https://bidplus.gem.gov.in/showbidDocument/4404229</t>
  </si>
  <si>
    <t>GEM/2023/B/3198188</t>
  </si>
  <si>
    <t>https://bidplus.gem.gov.in/showbidDocument/4497147</t>
  </si>
  <si>
    <t>GEM/2023/B/3257003</t>
  </si>
  <si>
    <t>https://bidplus.gem.gov.in/showbidDocument/4560264</t>
  </si>
  <si>
    <t>GEM/2023/B/3262167</t>
  </si>
  <si>
    <t>https://bidplus.gem.gov.in/showbidDocument/4565957</t>
  </si>
  <si>
    <t>GEM/2023/B/3306294</t>
  </si>
  <si>
    <t>https://bidplus.gem.gov.in/showbidDocument/4614360</t>
  </si>
  <si>
    <t>GEM/2023/B/3343258</t>
  </si>
  <si>
    <t>https://bidplus.gem.gov.in/showbidDocument/4654864</t>
  </si>
  <si>
    <t>GEM/2023/B/3342781</t>
  </si>
  <si>
    <t>block development office</t>
  </si>
  <si>
    <t>https://bidplus.gem.gov.in/showbidDocument/4654359</t>
  </si>
  <si>
    <t>GEM/2023/B/3316780</t>
  </si>
  <si>
    <t>https://bidplus.gem.gov.in/showbidDocument/4626015</t>
  </si>
  <si>
    <t>e cart for garbage with tipping facility , e cart</t>
  </si>
  <si>
    <t>GEM/2023/B/3024179</t>
  </si>
  <si>
    <t>https://bidplus.gem.gov.in/showbidDocument/4310441</t>
  </si>
  <si>
    <t>e cart for garbage with tipping facility , e cart for garbage</t>
  </si>
  <si>
    <t>GEM/2023/B/3066493</t>
  </si>
  <si>
    <t>https://bidplus.gem.gov.in/showbidDocument/4355802</t>
  </si>
  <si>
    <t>e cart for garbage with tipping facility , e cart for garbage with tipping facility</t>
  </si>
  <si>
    <t>GEM/2023/B/3035898</t>
  </si>
  <si>
    <t>https://bidplus.gem.gov.in/showbidDocument/4323032</t>
  </si>
  <si>
    <t>GEM/2023/B/3012419</t>
  </si>
  <si>
    <t>https://bidplus.gem.gov.in/showbidDocument/4297798</t>
  </si>
  <si>
    <t>GEM/2023/B/3023961</t>
  </si>
  <si>
    <t>https://bidplus.gem.gov.in/showbidDocument/4310190</t>
  </si>
  <si>
    <t>GEM/2023/B/3024261</t>
  </si>
  <si>
    <t>https://bidplus.gem.gov.in/showbidDocument/4310527</t>
  </si>
  <si>
    <t>GEM/2023/B/3020672</t>
  </si>
  <si>
    <t>https://bidplus.gem.gov.in/showbidDocument/4306641</t>
  </si>
  <si>
    <t>GEM/2023/B/3021352</t>
  </si>
  <si>
    <t>https://bidplus.gem.gov.in/showbidDocument/4307373</t>
  </si>
  <si>
    <t>GEM/2023/B/3021087</t>
  </si>
  <si>
    <t>https://bidplus.gem.gov.in/showbidDocument/4307088</t>
  </si>
  <si>
    <t>GEM/2023/B/3021222</t>
  </si>
  <si>
    <t>https://bidplus.gem.gov.in/showbidDocument/4307232</t>
  </si>
  <si>
    <t>GEM/2023/B/3042676</t>
  </si>
  <si>
    <t>https://bidplus.gem.gov.in/showbidDocument/4330282</t>
  </si>
  <si>
    <t>GEM/2023/B/3041969</t>
  </si>
  <si>
    <t>https://bidplus.gem.gov.in/showbidDocument/4329532</t>
  </si>
  <si>
    <t>e cart for garbage with tipping facility , e cart with garbage tipping facility</t>
  </si>
  <si>
    <t>GEM/2023/B/3235397</t>
  </si>
  <si>
    <t>https://bidplus.gem.gov.in/showbidDocument/4536984</t>
  </si>
  <si>
    <t>e cart for garbage with tipping facility , ecart</t>
  </si>
  <si>
    <t>GEM/2023/B/3038736</t>
  </si>
  <si>
    <t>https://bidplus.gem.gov.in/showbidDocument/4326058</t>
  </si>
  <si>
    <t>GEM/2023/B/3023808</t>
  </si>
  <si>
    <t>https://bidplus.gem.gov.in/showbidDocument/4310025</t>
  </si>
  <si>
    <t>e cart for garbage with tipping facility , gpic item</t>
  </si>
  <si>
    <t>GEM/2023/B/3211796</t>
  </si>
  <si>
    <t>https://bidplus.gem.gov.in/showbidDocument/4511688</t>
  </si>
  <si>
    <t>e cart for garbage with tipping facility , slwm item amdabad</t>
  </si>
  <si>
    <t>GEM/2023/B/3082509</t>
  </si>
  <si>
    <t>https://bidplus.gem.gov.in/showbidDocument/4372846</t>
  </si>
  <si>
    <t>GEM/2023/B/2991546</t>
  </si>
  <si>
    <t>https://bidplus.gem.gov.in/showbidDocument/4275426</t>
  </si>
  <si>
    <t>e cart for garbage with tipping facility , waste management mateiral</t>
  </si>
  <si>
    <t>GEM/2023/B/3039583</t>
  </si>
  <si>
    <t>https://bidplus.gem.gov.in/showbidDocument/4326967</t>
  </si>
  <si>
    <t>e cart for garbage with tipping facility , waste management material</t>
  </si>
  <si>
    <t>GEM/2023/B/3039658</t>
  </si>
  <si>
    <t>https://bidplus.gem.gov.in/showbidDocument/4327044</t>
  </si>
  <si>
    <t>e cart for garbage with tipping facility manual operated  trolley mounted suction machine  electrical poles  conductor  miscellaneous accessories required for electrical installation  self ballasted led lamps for general lighting service as per is - 16102 (q2)</t>
  </si>
  <si>
    <t>GEM/2022/B/2733090</t>
  </si>
  <si>
    <t>zilla parishad amravati</t>
  </si>
  <si>
    <t>https://bidplus.gem.gov.in/showbidDocument/3999001</t>
  </si>
  <si>
    <t>e cart for garbage with tipping facility,e cart for garbage with tipping facilit</t>
  </si>
  <si>
    <t>GEM/2023/B/2952428</t>
  </si>
  <si>
    <t>https://bidplus.gem.gov.in/showbidDocument/4233503</t>
  </si>
  <si>
    <t>GEM/2023/B/2953471</t>
  </si>
  <si>
    <t>https://bidplus.gem.gov.in/showbidDocument/4234586</t>
  </si>
  <si>
    <t>e cart for garbage with tipping facility,e cart for garbage with tipping facility</t>
  </si>
  <si>
    <t>GEM/2023/B/2948111</t>
  </si>
  <si>
    <t>https://bidplus.gem.gov.in/showbidDocument/4228898</t>
  </si>
  <si>
    <t>GEM/2023/B/2976551</t>
  </si>
  <si>
    <t>https://bidplus.gem.gov.in/showbidDocument/4259427</t>
  </si>
  <si>
    <t>GEM/2023/B/2959202</t>
  </si>
  <si>
    <t>https://bidplus.gem.gov.in/showbidDocument/4240750</t>
  </si>
  <si>
    <t>GEM/2023/B/2958393</t>
  </si>
  <si>
    <t>https://bidplus.gem.gov.in/showbidDocument/4239888</t>
  </si>
  <si>
    <t>GEM/2023/B/2958518</t>
  </si>
  <si>
    <t>https://bidplus.gem.gov.in/showbidDocument/4240026</t>
  </si>
  <si>
    <t>e cart for garbage,</t>
  </si>
  <si>
    <t>GEM/2023/B/2974411</t>
  </si>
  <si>
    <t>https://bidplus.gem.gov.in/showbidDocument/4257177</t>
  </si>
  <si>
    <t>GEM/2022/B/2909359</t>
  </si>
  <si>
    <t>https://bidplus.gem.gov.in/showbidDocument/4187433</t>
  </si>
  <si>
    <t>GEM/2022/B/2909309</t>
  </si>
  <si>
    <t>https://bidplus.gem.gov.in/showbidDocument/4187380</t>
  </si>
  <si>
    <t>GEM/2022/B/2909162</t>
  </si>
  <si>
    <t>https://bidplus.gem.gov.in/showbidDocument/4187229</t>
  </si>
  <si>
    <t>GEM/2022/B/2909082</t>
  </si>
  <si>
    <t>https://bidplus.gem.gov.in/showbidDocument/4187141</t>
  </si>
  <si>
    <t>GEM/2022/B/2908924</t>
  </si>
  <si>
    <t>https://bidplus.gem.gov.in/showbidDocument/4186971</t>
  </si>
  <si>
    <t>GEM/2022/B/2908795</t>
  </si>
  <si>
    <t>https://bidplus.gem.gov.in/showbidDocument/4186829</t>
  </si>
  <si>
    <t>GEM/2022/B/2913356</t>
  </si>
  <si>
    <t>https://bidplus.gem.gov.in/showbidDocument/4191727</t>
  </si>
  <si>
    <t>GEM/2022/B/2909134</t>
  </si>
  <si>
    <t>https://bidplus.gem.gov.in/showbidDocument/4185885</t>
  </si>
  <si>
    <t>GEM/2022/B/2908766</t>
  </si>
  <si>
    <t>https://bidplus.gem.gov.in/showbidDocument/4185915</t>
  </si>
  <si>
    <t>GEM/2022/B/2909945</t>
  </si>
  <si>
    <t>https://bidplus.gem.gov.in/showbidDocument/4182258</t>
  </si>
  <si>
    <t>GEM/2022/B/2909929</t>
  </si>
  <si>
    <t>https://bidplus.gem.gov.in/showbidDocument/4186460</t>
  </si>
  <si>
    <t>GEM/2022/B/2909912</t>
  </si>
  <si>
    <t>https://bidplus.gem.gov.in/showbidDocument/4184810</t>
  </si>
  <si>
    <t>GEM/2022/B/2909844</t>
  </si>
  <si>
    <t>https://bidplus.gem.gov.in/showbidDocument/4107168</t>
  </si>
  <si>
    <t>GEM/2023/B/2959388</t>
  </si>
  <si>
    <t>https://bidplus.gem.gov.in/showbidDocument/4240950</t>
  </si>
  <si>
    <t>e cart for garbage,boq boq</t>
  </si>
  <si>
    <t>GEM/2023/B/2935129</t>
  </si>
  <si>
    <t>https://bidplus.gem.gov.in/showbidDocument/4215063</t>
  </si>
  <si>
    <t>GEM/2022/B/2930967</t>
  </si>
  <si>
    <t>office of chief architect and town planner</t>
  </si>
  <si>
    <t>https://bidplus.gem.gov.in/showbidDocument/4210516</t>
  </si>
  <si>
    <t>e cart for garbage,e cart for garbage</t>
  </si>
  <si>
    <t>GEM/2023/B/2975197</t>
  </si>
  <si>
    <t>https://bidplus.gem.gov.in/showbidDocument/4258005</t>
  </si>
  <si>
    <t>e cart for grabage  safety kit  tricycle</t>
  </si>
  <si>
    <t>GEM/2022/B/2720293</t>
  </si>
  <si>
    <t>https://bidplus.gem.gov.in/showbidDocument/3985350</t>
  </si>
  <si>
    <t>e cart for grabage  safety kit  tricycle , slmw equipment</t>
  </si>
  <si>
    <t>GEM/2023/B/2990033</t>
  </si>
  <si>
    <t>https://bidplus.gem.gov.in/showbidDocument/4273831</t>
  </si>
  <si>
    <t xml:space="preserve">e cart for sbm (q3) , </t>
  </si>
  <si>
    <t>GEM/2023/B/3012043</t>
  </si>
  <si>
    <t>https://bidplus.gem.gov.in/showbidDocument/4297395</t>
  </si>
  <si>
    <t xml:space="preserve">e cart for waste management (q3) , </t>
  </si>
  <si>
    <t>GEM/2023/B/3141419</t>
  </si>
  <si>
    <t>https://bidplus.gem.gov.in/showbidDocument/4435864</t>
  </si>
  <si>
    <t xml:space="preserve">e cart garbage , </t>
  </si>
  <si>
    <t>GEM/2023/B/3027026</t>
  </si>
  <si>
    <t>https://bidplus.gem.gov.in/showbidDocument/4313526</t>
  </si>
  <si>
    <t>GEM/2023/B/3026562</t>
  </si>
  <si>
    <t>https://bidplus.gem.gov.in/showbidDocument/4313014</t>
  </si>
  <si>
    <t>GEM/2023/B/3023846</t>
  </si>
  <si>
    <t>https://bidplus.gem.gov.in/showbidDocument/4310066</t>
  </si>
  <si>
    <t>GEM/2023/B/3024227</t>
  </si>
  <si>
    <t>https://bidplus.gem.gov.in/showbidDocument/4310492</t>
  </si>
  <si>
    <t>GEM/2023/B/3024219</t>
  </si>
  <si>
    <t>https://bidplus.gem.gov.in/showbidDocument/4310484</t>
  </si>
  <si>
    <t>GEM/2023/B/3249925</t>
  </si>
  <si>
    <t>https://bidplus.gem.gov.in/showbidDocument/4552695</t>
  </si>
  <si>
    <t>GEM/2023/B/3344885</t>
  </si>
  <si>
    <t>https://bidplus.gem.gov.in/showbidDocument/4656619</t>
  </si>
  <si>
    <t>GEM/2023/B/3338797</t>
  </si>
  <si>
    <t>https://bidplus.gem.gov.in/showbidDocument/4649930</t>
  </si>
  <si>
    <t>GEM/2023/B/3355657</t>
  </si>
  <si>
    <t>https://bidplus.gem.gov.in/showbidDocument/4668172</t>
  </si>
  <si>
    <t>e cart garbage , e cart garbage</t>
  </si>
  <si>
    <t>GEM/2023/B/3021594</t>
  </si>
  <si>
    <t>https://bidplus.gem.gov.in/showbidDocument/4307636</t>
  </si>
  <si>
    <t>e cart garbage rickshaw,boqmokhad</t>
  </si>
  <si>
    <t>GEM/2022/B/2903645</t>
  </si>
  <si>
    <t>https://bidplus.gem.gov.in/showbidDocument/4181333</t>
  </si>
  <si>
    <t>https://bidplus.gem.gov.in/showbidDocument/4185906</t>
  </si>
  <si>
    <t xml:space="preserve">e cart garbage with tipping facility , </t>
  </si>
  <si>
    <t>GEM/2023/B/3329735</t>
  </si>
  <si>
    <t>https://bidplus.gem.gov.in/showbidDocument/4640163</t>
  </si>
  <si>
    <t>GEM/2023/B/3329728</t>
  </si>
  <si>
    <t>https://bidplus.gem.gov.in/showbidDocument/4640155</t>
  </si>
  <si>
    <t>GEM/2023/B/3329739</t>
  </si>
  <si>
    <t>https://bidplus.gem.gov.in/showbidDocument/4640167</t>
  </si>
  <si>
    <t>e cart garbage with tripping facility , supply of electric hopper tipper on three wheeler</t>
  </si>
  <si>
    <t>GEM/2023/B/3113446</t>
  </si>
  <si>
    <t>https://bidplus.gem.gov.in/showbidDocument/4405877</t>
  </si>
  <si>
    <t>e cart gerbage , e cart garbage</t>
  </si>
  <si>
    <t>GEM/2023/B/3019830</t>
  </si>
  <si>
    <t>https://bidplus.gem.gov.in/showbidDocument/4305709</t>
  </si>
  <si>
    <t>e cart goods auto , ecart auto</t>
  </si>
  <si>
    <t>GEM/2023/B/3148518</t>
  </si>
  <si>
    <t>https://bidplus.gem.gov.in/showbidDocument/4443541</t>
  </si>
  <si>
    <t xml:space="preserve">e cart loader , </t>
  </si>
  <si>
    <t>GEM/2023/B/3140552</t>
  </si>
  <si>
    <t>https://bidplus.gem.gov.in/showbidDocument/4434937</t>
  </si>
  <si>
    <t>e cart loader , e cart t loader</t>
  </si>
  <si>
    <t>GEM/2023/B/3208349</t>
  </si>
  <si>
    <t>https://bidplus.gem.gov.in/showbidDocument/4507998</t>
  </si>
  <si>
    <t>e cart with tipping facility</t>
  </si>
  <si>
    <t>GEM/2022/B/2803897</t>
  </si>
  <si>
    <t>https://bidplus.gem.gov.in/showbidDocument/4074830</t>
  </si>
  <si>
    <t>e cart,</t>
  </si>
  <si>
    <t>GEM/2022/B/2899363</t>
  </si>
  <si>
    <t>https://bidplus.gem.gov.in/showbidDocument/4176771</t>
  </si>
  <si>
    <t>GEM/2022/B/2899045</t>
  </si>
  <si>
    <t>https://bidplus.gem.gov.in/showbidDocument/4176430</t>
  </si>
  <si>
    <t>e cart,e cart</t>
  </si>
  <si>
    <t>GEM/2023/B/2940704</t>
  </si>
  <si>
    <t>https://bidplus.gem.gov.in/showbidDocument/4221023</t>
  </si>
  <si>
    <t>e cart,e ricksaw</t>
  </si>
  <si>
    <t>GEM/2023/B/2974728</t>
  </si>
  <si>
    <t>https://bidplus.gem.gov.in/showbidDocument/4257509</t>
  </si>
  <si>
    <t>GEM/2023/B/2974054</t>
  </si>
  <si>
    <t>https://bidplus.gem.gov.in/showbidDocument/4256797</t>
  </si>
  <si>
    <t>GEM/2023/B/2960840</t>
  </si>
  <si>
    <t>https://bidplus.gem.gov.in/showbidDocument/4242528</t>
  </si>
  <si>
    <t>e cart,e rikshaw</t>
  </si>
  <si>
    <t>GEM/2023/B/2979437</t>
  </si>
  <si>
    <t>https://bidplus.gem.gov.in/showbidDocument/4262533</t>
  </si>
  <si>
    <t>GEM/2023/B/2979369</t>
  </si>
  <si>
    <t>https://bidplus.gem.gov.in/showbidDocument/4262460</t>
  </si>
  <si>
    <t>GEM/2023/B/2979283</t>
  </si>
  <si>
    <t>https://bidplus.gem.gov.in/showbidDocument/4262369</t>
  </si>
  <si>
    <t>GEM/2023/B/2961048</t>
  </si>
  <si>
    <t>https://bidplus.gem.gov.in/showbidDocument/4242750</t>
  </si>
  <si>
    <t xml:space="preserve">e crat , </t>
  </si>
  <si>
    <t>GEM/2023/B/3250494</t>
  </si>
  <si>
    <t>https://bidplus.gem.gov.in/showbidDocument/4553300</t>
  </si>
  <si>
    <t>e cycle</t>
  </si>
  <si>
    <t>GEM/2022/B/2808369</t>
  </si>
  <si>
    <t>https://bidplus.gem.gov.in/showbidDocument/4079594</t>
  </si>
  <si>
    <t xml:space="preserve">e cycle with carrier (q3) , </t>
  </si>
  <si>
    <t>GEM/2023/B/3209207</t>
  </si>
  <si>
    <t>https://bidplus.gem.gov.in/showbidDocument/4508892</t>
  </si>
  <si>
    <t>e discovery analysis large data indexing of data email recovery etc. , 23 e discovery analysis large data indexing of data email recovery etc</t>
  </si>
  <si>
    <t>GEM/2023/B/2984505</t>
  </si>
  <si>
    <t>https://bidplus.gem.gov.in/showbidDocument/4267963</t>
  </si>
  <si>
    <t>e f floor grill 25 x 995 x 6000  e f floor grill 25 x 305 x 6000  e f floor grill 32 x 605 x 6000  e f floor grill 32 x 995 x 6000  e f floor grill 32 x 485 x 6000  e f floor grill 32 x 305 x 6000  step thread 275 x 1200 , floor grill and step thrads</t>
  </si>
  <si>
    <t>GEM/2023/B/3386951</t>
  </si>
  <si>
    <t>https://bidplus.gem.gov.in/showbidDocument/4702246</t>
  </si>
  <si>
    <t>e garbage cart (q3),</t>
  </si>
  <si>
    <t>GEM/2022/B/2894185</t>
  </si>
  <si>
    <t>https://bidplus.gem.gov.in/showbidDocument/4171301</t>
  </si>
  <si>
    <t>e garbage loader with tipping facility ,e cart for garbage</t>
  </si>
  <si>
    <t>GEM/2023/B/3339389</t>
  </si>
  <si>
    <t>https://bidplus.gem.gov.in/showbidDocument/4650607</t>
  </si>
  <si>
    <t>e gram seva smart rooms works,e gram works</t>
  </si>
  <si>
    <t>GEM/2023/B/2963391</t>
  </si>
  <si>
    <t>https://bidplus.gem.gov.in/showbidDocument/4245359</t>
  </si>
  <si>
    <t>e i to staff quarter at phc naidongari</t>
  </si>
  <si>
    <t>2022_NHM_848483_1</t>
  </si>
  <si>
    <t>se national health mission state health society mumbai</t>
  </si>
  <si>
    <t>https://mahatenders.gov.in/nicgep/app?component=%24DirectLink&amp;page=FrontEndViewTender&amp;service=direct&amp;sp=S2MqDcE12sDkuEcBmAloENQ%3D%3D</t>
  </si>
  <si>
    <t>e kard garbage , e cart garbage</t>
  </si>
  <si>
    <t>GEM/2023/B/3027448</t>
  </si>
  <si>
    <t>https://bidplus.gem.gov.in/showbidDocument/4313981</t>
  </si>
  <si>
    <t>e kart for garbage collection</t>
  </si>
  <si>
    <t>GEM/2022/B/2837555</t>
  </si>
  <si>
    <t>https://bidplus.gem.gov.in/showbidDocument/4110993</t>
  </si>
  <si>
    <t>e kart garbagge  hopper tripper dumper  hopper tripper dumper pick up , hopper tipper dumper</t>
  </si>
  <si>
    <t>GEM/2023/B/3064761</t>
  </si>
  <si>
    <t>https://bidplus.gem.gov.in/showbidDocument/4353970</t>
  </si>
  <si>
    <t xml:space="preserve">e kart witth tiipiing facilitie , </t>
  </si>
  <si>
    <t>GEM/2023/B/3355940</t>
  </si>
  <si>
    <t>janpad panchayat nalchha</t>
  </si>
  <si>
    <t>https://bidplus.gem.gov.in/showbidDocument/4668469</t>
  </si>
  <si>
    <t>GEM/2023/B/3356097</t>
  </si>
  <si>
    <t>https://bidplus.gem.gov.in/showbidDocument/4668634</t>
  </si>
  <si>
    <t>GEM/2023/B/3355883</t>
  </si>
  <si>
    <t>https://bidplus.gem.gov.in/showbidDocument/4668410</t>
  </si>
  <si>
    <t>GEM/2023/B/3356081</t>
  </si>
  <si>
    <t>https://bidplus.gem.gov.in/showbidDocument/4668618</t>
  </si>
  <si>
    <t xml:space="preserve">e l e c t r i c g a r b a g e v e h i c l e , </t>
  </si>
  <si>
    <t>GEM/2023/B/3037305</t>
  </si>
  <si>
    <t>https://bidplus.gem.gov.in/showbidDocument/4324552</t>
  </si>
  <si>
    <t>e larning set  lite emittin diode telvision  softwere , 15th finance commission procurement</t>
  </si>
  <si>
    <t>GEM/2023/B/3022001</t>
  </si>
  <si>
    <t>https://bidplus.gem.gov.in/showbidDocument/4308081</t>
  </si>
  <si>
    <t xml:space="preserve">e learning kit (q3) , </t>
  </si>
  <si>
    <t>GEM/2023/B/3215134</t>
  </si>
  <si>
    <t>https://bidplus.gem.gov.in/showbidDocument/4515271</t>
  </si>
  <si>
    <t>GEM/2023/B/3214974</t>
  </si>
  <si>
    <t>https://bidplus.gem.gov.in/showbidDocument/4515100</t>
  </si>
  <si>
    <t>GEM/2023/B/3215154</t>
  </si>
  <si>
    <t>https://bidplus.gem.gov.in/showbidDocument/4515291</t>
  </si>
  <si>
    <t>GEM/2023/B/3038900</t>
  </si>
  <si>
    <t>https://bidplus.gem.gov.in/showbidDocument/4326233</t>
  </si>
  <si>
    <t>e learning park computer  printer  wi-fi access in college campus</t>
  </si>
  <si>
    <t>GEM/2022/B/2875667</t>
  </si>
  <si>
    <t>https://bidplus.gem.gov.in/showbidDocument/4151678</t>
  </si>
  <si>
    <t>e learning park wi fi and internet connection and excess development computer  printer  wi-fi access in college campus</t>
  </si>
  <si>
    <t>GEM/2022/B/2872681</t>
  </si>
  <si>
    <t>https://bidplus.gem.gov.in/showbidDocument/4148427</t>
  </si>
  <si>
    <t xml:space="preserve">e learning set (q3) , </t>
  </si>
  <si>
    <t>GEM/2023/B/3208035</t>
  </si>
  <si>
    <t>https://bidplus.gem.gov.in/showbidDocument/4507668</t>
  </si>
  <si>
    <t>e learning software 1st to 4th  harmonium  android antivirus  smart android tv 32 inch  wireless keyboard and mouse  pendrive 32gb  metal swing  metal slider  merry go round  sea saw double seater  lezim  dumbbells  zanj  tripal  chess board  lagori set  badminton  ringa  dor udi  khanjiri  football  smart android system 4gb 32gb  web camera  educational 3d cards enabled with ai and ar  educational 3d software  metal stand for 3d cards  tennis ball  cricket bat  metal cupboard 78x36x20  stum set  1000 lph automatic water atm system with chillar with 525 atm cards  anganwadi software  music system 10 watt  offline audio learning kit , procrument of material purchasing from 15 th finance</t>
  </si>
  <si>
    <t>GEM/2023/B/3026837</t>
  </si>
  <si>
    <t>https://bidplus.gem.gov.in/showbidDocument/4313318</t>
  </si>
  <si>
    <t>e learning software 1st to 4th  wireless keyboard mouse  32 gb pendrive  uniform for anganwadi  android kit</t>
  </si>
  <si>
    <t>GEM/2022/B/2806874</t>
  </si>
  <si>
    <t>https://bidplus.gem.gov.in/showbidDocument/4077996</t>
  </si>
  <si>
    <t>e learning system laptop computer  projector  projector screen</t>
  </si>
  <si>
    <t>GEM/2022/B/2852480</t>
  </si>
  <si>
    <t>https://bidplus.gem.gov.in/showbidDocument/4126998</t>
  </si>
  <si>
    <t>e learning video recording system , e learning video recording service</t>
  </si>
  <si>
    <t>GEM/2023/B/3072002</t>
  </si>
  <si>
    <t>https://bidplus.gem.gov.in/showbidDocument/4361660</t>
  </si>
  <si>
    <t>e loader ,</t>
  </si>
  <si>
    <t>GEM/2023/B/3238919</t>
  </si>
  <si>
    <t>https://bidplus.gem.gov.in/showbidDocument/4540726</t>
  </si>
  <si>
    <t>e loader , electric loader</t>
  </si>
  <si>
    <t>GEM/2023/B/3058256</t>
  </si>
  <si>
    <t>https://bidplus.gem.gov.in/showbidDocument/4347072</t>
  </si>
  <si>
    <t>e loader , eloader riksha yatri battery operated</t>
  </si>
  <si>
    <t>GEM/2023/B/3343837</t>
  </si>
  <si>
    <t>https://bidplus.gem.gov.in/showbidDocument/4655497</t>
  </si>
  <si>
    <t>e loader for carrying goods</t>
  </si>
  <si>
    <t>GEM/2022/B/2711817</t>
  </si>
  <si>
    <t>https://bidplus.gem.gov.in/showbidDocument/3976220</t>
  </si>
  <si>
    <t>e loader rickshaw e loader rickshaw</t>
  </si>
  <si>
    <t>GEM/2022/B/2856494</t>
  </si>
  <si>
    <t>https://bidplus.gem.gov.in/showbidDocument/4131209</t>
  </si>
  <si>
    <t>e magnetic , electro magnetic flowmeter</t>
  </si>
  <si>
    <t>GEM/2023/B/3255077</t>
  </si>
  <si>
    <t>https://bidplus.gem.gov.in/showbidDocument/4558242</t>
  </si>
  <si>
    <t>e mct1233450-513  e src1225000-513,cleaning of two types of uav engines</t>
  </si>
  <si>
    <t>GEM/2023/B/2963506</t>
  </si>
  <si>
    <t>https://bidplus.gem.gov.in/showbidDocument/4245482</t>
  </si>
  <si>
    <t xml:space="preserve">e mobile shop mobile vendors based on solar , </t>
  </si>
  <si>
    <t>GEM/2023/B/3112132</t>
  </si>
  <si>
    <t>mahila arthik vikas mahamandal (mavim) mumbai</t>
  </si>
  <si>
    <t>https://bidplus.gem.gov.in/showbidDocument/4404491</t>
  </si>
  <si>
    <t>e podiums</t>
  </si>
  <si>
    <t>GEM/2022/B/2800179</t>
  </si>
  <si>
    <t>https://bidplus.gem.gov.in/showbidDocument/4070852</t>
  </si>
  <si>
    <t xml:space="preserve">e press monitoring service (q3) , </t>
  </si>
  <si>
    <t>GEM/2023/B/3344934</t>
  </si>
  <si>
    <t>https://bidplus.gem.gov.in/showbidDocument/4656672</t>
  </si>
  <si>
    <t>GEM/2023/B/3360340</t>
  </si>
  <si>
    <t>https://bidplus.gem.gov.in/showbidDocument/4673380</t>
  </si>
  <si>
    <t>e quotation construction of artificial climbing tower rappeling tower net climbing and human gyroat dapoli in tal. palghar  dist. palghar.</t>
  </si>
  <si>
    <t>2022_PWR_846513_1</t>
  </si>
  <si>
    <t>https://mahatenders.gov.in/nicgep/app?component=%24DirectLink&amp;page=FrontEndViewTender&amp;service=direct&amp;sp=STEmTZLPFPD2bp30aVCkkpQ%3D%3D</t>
  </si>
  <si>
    <t xml:space="preserve">e r (q3) , </t>
  </si>
  <si>
    <t>GEM/2023/B/3392152</t>
  </si>
  <si>
    <t>https://bidplus.gem.gov.in/showbidDocument/4707833</t>
  </si>
  <si>
    <t xml:space="preserve">e r c goods , </t>
  </si>
  <si>
    <t>GEM/2023/B/3263833</t>
  </si>
  <si>
    <t>https://bidplus.gem.gov.in/showbidDocument/4567739</t>
  </si>
  <si>
    <t xml:space="preserve">e r i c k s h a w g a d i w i t h w a t e r t a n k , </t>
  </si>
  <si>
    <t>GEM/2023/B/3305549</t>
  </si>
  <si>
    <t>https://bidplus.gem.gov.in/showbidDocument/4613521</t>
  </si>
  <si>
    <t>e recruits software compatible server  e recruits compatible data base software  e recruits compatible iris scanner , procurement of items</t>
  </si>
  <si>
    <t>GEM/2023/B/3150273</t>
  </si>
  <si>
    <t>https://bidplus.gem.gov.in/showbidDocument/4445398</t>
  </si>
  <si>
    <t>e ricksaw</t>
  </si>
  <si>
    <t>GEM/2022/B/2810486</t>
  </si>
  <si>
    <t>https://bidplus.gem.gov.in/showbidDocument/4081824</t>
  </si>
  <si>
    <t xml:space="preserve">e ricksaw  pedal ricksaw  green dustbin  blue dustbin  community bin  sanitization kit , </t>
  </si>
  <si>
    <t>GEM/2023/B/3150843</t>
  </si>
  <si>
    <t>https://bidplus.gem.gov.in/showbidDocument/4446023</t>
  </si>
  <si>
    <t>GEM/2023/B/3150890</t>
  </si>
  <si>
    <t>https://bidplus.gem.gov.in/showbidDocument/4446078</t>
  </si>
  <si>
    <t>GEM/2023/B/3150908</t>
  </si>
  <si>
    <t>https://bidplus.gem.gov.in/showbidDocument/4446096</t>
  </si>
  <si>
    <t>e rickshaw</t>
  </si>
  <si>
    <t>GEM/2022/B/2751642</t>
  </si>
  <si>
    <t>https://bidplus.gem.gov.in/showbidDocument/4018884</t>
  </si>
  <si>
    <t>GEM/2022/B/2738762</t>
  </si>
  <si>
    <t>https://bidplus.gem.gov.in/showbidDocument/4005182</t>
  </si>
  <si>
    <t>GEM/2022/B/2762791</t>
  </si>
  <si>
    <t>https://bidplus.gem.gov.in/showbidDocument/4030892</t>
  </si>
  <si>
    <t>GEM/2022/B/2741195</t>
  </si>
  <si>
    <t>https://bidplus.gem.gov.in/showbidDocument/4007807</t>
  </si>
  <si>
    <t>GEM/2022/B/2742119</t>
  </si>
  <si>
    <t>https://bidplus.gem.gov.in/showbidDocument/4008775</t>
  </si>
  <si>
    <t>GEM/2022/B/2802690</t>
  </si>
  <si>
    <t>https://bidplus.gem.gov.in/showbidDocument/4073550</t>
  </si>
  <si>
    <t>GEM/2022/B/2731778</t>
  </si>
  <si>
    <t>https://bidplus.gem.gov.in/showbidDocument/3997572</t>
  </si>
  <si>
    <t>GEM/2022/B/2841562</t>
  </si>
  <si>
    <t>https://bidplus.gem.gov.in/showbidDocument/4115285</t>
  </si>
  <si>
    <t>e- rickshaw</t>
  </si>
  <si>
    <t>GEM/2022/B/2745657</t>
  </si>
  <si>
    <t>https://bidplus.gem.gov.in/showbidDocument/4012515</t>
  </si>
  <si>
    <t>e rickshaw  branded water cooler  branded ro water filter,school items</t>
  </si>
  <si>
    <t>GEM/2022/B/2909687</t>
  </si>
  <si>
    <t>https://bidplus.gem.gov.in/showbidDocument/4187790</t>
  </si>
  <si>
    <t>GEM/2022/B/2908761</t>
  </si>
  <si>
    <t>https://bidplus.gem.gov.in/showbidDocument/4159642</t>
  </si>
  <si>
    <t>e rickshaw  dustbin  pedal rickshaw  tool tackle  safety kit  community bin , slwm gp usari</t>
  </si>
  <si>
    <t>GEM/2023/B/3188349</t>
  </si>
  <si>
    <t>https://bidplus.gem.gov.in/showbidDocument/4486348</t>
  </si>
  <si>
    <t>e rickshaw  paddle rickshaw,</t>
  </si>
  <si>
    <t>GEM/2022/B/2906995</t>
  </si>
  <si>
    <t>https://bidplus.gem.gov.in/showbidDocument/4184834</t>
  </si>
  <si>
    <t>GEM/2022/B/2907274</t>
  </si>
  <si>
    <t>e rickshaw  paddle rickshaw,lohiya swachh bihar abhiyaan slwm</t>
  </si>
  <si>
    <t>GEM/2022/B/2928902</t>
  </si>
  <si>
    <t>https://bidplus.gem.gov.in/showbidDocument/4208320</t>
  </si>
  <si>
    <t>e rickshaw  pedal rickshaw  community bin  dustbin  tool tackle  safety kit , lswm gp sadipur</t>
  </si>
  <si>
    <t>GEM/2023/B/3188619</t>
  </si>
  <si>
    <t>https://bidplus.gem.gov.in/showbidDocument/4486637</t>
  </si>
  <si>
    <t>e rickshaw (q3)</t>
  </si>
  <si>
    <t>GEM/2022/B/2746939</t>
  </si>
  <si>
    <t>https://bidplus.gem.gov.in/showbidDocument/4013880</t>
  </si>
  <si>
    <t xml:space="preserve">e rickshaw , </t>
  </si>
  <si>
    <t>GEM/2023/B/3214803</t>
  </si>
  <si>
    <t>https://bidplus.gem.gov.in/showbidDocument/4514928</t>
  </si>
  <si>
    <t>GEM/2023/B/3223157</t>
  </si>
  <si>
    <t>https://bidplus.gem.gov.in/showbidDocument/4523890</t>
  </si>
  <si>
    <t>GEM/2023/B/3214695</t>
  </si>
  <si>
    <t>https://bidplus.gem.gov.in/showbidDocument/4514815</t>
  </si>
  <si>
    <t>GEM/2023/B/3039468</t>
  </si>
  <si>
    <t>https://bidplus.gem.gov.in/showbidDocument/4326838</t>
  </si>
  <si>
    <t>GEM/2023/B/3196548</t>
  </si>
  <si>
    <t>https://bidplus.gem.gov.in/showbidDocument/4495328</t>
  </si>
  <si>
    <t>GEM/2023/B/3284800</t>
  </si>
  <si>
    <t>https://bidplus.gem.gov.in/showbidDocument/4590431</t>
  </si>
  <si>
    <t>e- rickshaw , aamgachi2</t>
  </si>
  <si>
    <t>GEM/2023/B/3047043</t>
  </si>
  <si>
    <t>https://bidplus.gem.gov.in/showbidDocument/4334992</t>
  </si>
  <si>
    <t>e- rickshaw , baraidgah2</t>
  </si>
  <si>
    <t>GEM/2023/B/3016545</t>
  </si>
  <si>
    <t>https://bidplus.gem.gov.in/showbidDocument/4302186</t>
  </si>
  <si>
    <t>e- rickshaw , barbatta2</t>
  </si>
  <si>
    <t>GEM/2023/B/3029828</t>
  </si>
  <si>
    <t>https://bidplus.gem.gov.in/showbidDocument/4316561</t>
  </si>
  <si>
    <t>GEM/2023/B/3333408</t>
  </si>
  <si>
    <t>https://bidplus.gem.gov.in/showbidDocument/4644121</t>
  </si>
  <si>
    <t>e- rickshaw , dalmalpur2</t>
  </si>
  <si>
    <t>GEM/2023/B/3009312</t>
  </si>
  <si>
    <t>https://bidplus.gem.gov.in/showbidDocument/4294483</t>
  </si>
  <si>
    <t>e rickshaw , e cart dibradhani</t>
  </si>
  <si>
    <t>GEM/2023/B/3054142</t>
  </si>
  <si>
    <t>https://bidplus.gem.gov.in/showbidDocument/4342600</t>
  </si>
  <si>
    <t>e rickshaw , e cart garbage dibra</t>
  </si>
  <si>
    <t>GEM/2023/B/3264541</t>
  </si>
  <si>
    <t>https://bidplus.gem.gov.in/showbidDocument/4568509</t>
  </si>
  <si>
    <t>e rickshaw , e cart garbage sukhsena east</t>
  </si>
  <si>
    <t>GEM/2023/B/3246854</t>
  </si>
  <si>
    <t>https://bidplus.gem.gov.in/showbidDocument/4549351</t>
  </si>
  <si>
    <t>e rickshaw , e ricksaw</t>
  </si>
  <si>
    <t>GEM/2023/B/3231275</t>
  </si>
  <si>
    <t>https://bidplus.gem.gov.in/showbidDocument/4532576</t>
  </si>
  <si>
    <t>GEM/2023/B/3255276</t>
  </si>
  <si>
    <t>https://bidplus.gem.gov.in/showbidDocument/4558458</t>
  </si>
  <si>
    <t>e rickshaw , e rickshaw</t>
  </si>
  <si>
    <t>GEM/2023/B/3062515</t>
  </si>
  <si>
    <t>https://bidplus.gem.gov.in/showbidDocument/4351579</t>
  </si>
  <si>
    <t>e rickshaw , e rickshaw 4 plus 1 seater</t>
  </si>
  <si>
    <t>GEM/2023/B/3236609</t>
  </si>
  <si>
    <t>https://bidplus.gem.gov.in/showbidDocument/4538284</t>
  </si>
  <si>
    <t>e rickshaw , e rickshaw aurlaha</t>
  </si>
  <si>
    <t>GEM/2023/B/3340552</t>
  </si>
  <si>
    <t>https://bidplus.gem.gov.in/showbidDocument/4651865</t>
  </si>
  <si>
    <t>e rickshaw , e rickshaw barahra</t>
  </si>
  <si>
    <t>GEM/2023/B/3207143</t>
  </si>
  <si>
    <t>https://bidplus.gem.gov.in/showbidDocument/4506713</t>
  </si>
  <si>
    <t>e rickshaw , e rickshaw latraha</t>
  </si>
  <si>
    <t>GEM/2023/B/3197168</t>
  </si>
  <si>
    <t>https://bidplus.gem.gov.in/showbidDocument/4496013</t>
  </si>
  <si>
    <t>e rickshaw , e rickshaw nipaniya</t>
  </si>
  <si>
    <t>GEM/2023/B/3206495</t>
  </si>
  <si>
    <t>https://bidplus.gem.gov.in/showbidDocument/4506022</t>
  </si>
  <si>
    <t>e rickshaw , e rickshaw sukhsena east</t>
  </si>
  <si>
    <t>GEM/2023/B/3365941</t>
  </si>
  <si>
    <t>https://bidplus.gem.gov.in/showbidDocument/4679419</t>
  </si>
  <si>
    <t>e rickshaw , ganeshpur e rickshaw</t>
  </si>
  <si>
    <t>GEM/2023/B/3332236</t>
  </si>
  <si>
    <t>https://bidplus.gem.gov.in/showbidDocument/4642870</t>
  </si>
  <si>
    <t>e- rickshaw , hafaniya2</t>
  </si>
  <si>
    <t>GEM/2023/B/3044218</t>
  </si>
  <si>
    <t>https://bidplus.gem.gov.in/showbidDocument/4331959</t>
  </si>
  <si>
    <t>e- rickshaw , khareya 2</t>
  </si>
  <si>
    <t>GEM/2023/B/3353084</t>
  </si>
  <si>
    <t>https://bidplus.gem.gov.in/showbidDocument/4665413</t>
  </si>
  <si>
    <t>e rickshaw 10 seaters for conveyance of student,ricshaw</t>
  </si>
  <si>
    <t>GEM/2022/B/2887151</t>
  </si>
  <si>
    <t>https://bidplus.gem.gov.in/showbidDocument/4163867</t>
  </si>
  <si>
    <t>e rickshaw battery opreated motor vehicle,</t>
  </si>
  <si>
    <t>GEM/2022/B/2895253</t>
  </si>
  <si>
    <t>https://bidplus.gem.gov.in/showbidDocument/4172419</t>
  </si>
  <si>
    <t xml:space="preserve">e rickshaw e cart , </t>
  </si>
  <si>
    <t>GEM/2023/B/3092362</t>
  </si>
  <si>
    <t>https://bidplus.gem.gov.in/showbidDocument/4383467</t>
  </si>
  <si>
    <t>e rickshaw e rickshaw</t>
  </si>
  <si>
    <t>GEM/2022/B/2876230</t>
  </si>
  <si>
    <t>https://bidplus.gem.gov.in/showbidDocument/4152274</t>
  </si>
  <si>
    <t>e rickshaw for carring goods , cat b expendable items</t>
  </si>
  <si>
    <t>GEM/2023/B/3139593</t>
  </si>
  <si>
    <t>https://bidplus.gem.gov.in/showbidDocument/4433928</t>
  </si>
  <si>
    <t>e rickshaw for carrying goods (q3)</t>
  </si>
  <si>
    <t>GEM/2022/B/2760582</t>
  </si>
  <si>
    <t>https://bidplus.gem.gov.in/showbidDocument/4028434</t>
  </si>
  <si>
    <t>GEM/2022/B/2703566</t>
  </si>
  <si>
    <t>https://bidplus.gem.gov.in/showbidDocument/3967550</t>
  </si>
  <si>
    <t>GEM/2022/B/2828755</t>
  </si>
  <si>
    <t>https://bidplus.gem.gov.in/showbidDocument/4101647</t>
  </si>
  <si>
    <t>GEM/2022/B/2737155</t>
  </si>
  <si>
    <t>https://bidplus.gem.gov.in/showbidDocument/4003459</t>
  </si>
  <si>
    <t>GEM/2022/B/2709170</t>
  </si>
  <si>
    <t>https://bidplus.gem.gov.in/showbidDocument/3973403</t>
  </si>
  <si>
    <t>GEM/2022/B/2727753</t>
  </si>
  <si>
    <t>https://bidplus.gem.gov.in/showbidDocument/3993302</t>
  </si>
  <si>
    <t>GEM/2022/B/2819201</t>
  </si>
  <si>
    <t>https://bidplus.gem.gov.in/showbidDocument/4091376</t>
  </si>
  <si>
    <t>GEM/2022/B/2819406</t>
  </si>
  <si>
    <t>https://bidplus.gem.gov.in/showbidDocument/4091614</t>
  </si>
  <si>
    <t>GEM/2022/B/2790390</t>
  </si>
  <si>
    <t>https://bidplus.gem.gov.in/showbidDocument/4060500</t>
  </si>
  <si>
    <t>GEM/2022/B/2794493</t>
  </si>
  <si>
    <t>https://bidplus.gem.gov.in/showbidDocument/4064862</t>
  </si>
  <si>
    <t>e rickshaw for carrying goods (q3) ( pac only )</t>
  </si>
  <si>
    <t>GEM/2022/B/2818779</t>
  </si>
  <si>
    <t>https://bidplus.gem.gov.in/showbidDocument/4090910</t>
  </si>
  <si>
    <t>e rickshaw for carrying goods (q3) ,</t>
  </si>
  <si>
    <t>GEM/2023/B/3236387</t>
  </si>
  <si>
    <t>https://bidplus.gem.gov.in/showbidDocument/4538049</t>
  </si>
  <si>
    <t>GEM/2023/B/3240977</t>
  </si>
  <si>
    <t>maharashtra state police wireless pune</t>
  </si>
  <si>
    <t>https://bidplus.gem.gov.in/showbidDocument/4542913</t>
  </si>
  <si>
    <t xml:space="preserve">e rickshaw for carrying goods (q3) , </t>
  </si>
  <si>
    <t>GEM/2023/B/3209503</t>
  </si>
  <si>
    <t>https://bidplus.gem.gov.in/showbidDocument/4509223</t>
  </si>
  <si>
    <t>GEM/2023/B/3218956</t>
  </si>
  <si>
    <t>https://bidplus.gem.gov.in/showbidDocument/4519376</t>
  </si>
  <si>
    <t>GEM/2023/B/3174103</t>
  </si>
  <si>
    <t>https://bidplus.gem.gov.in/showbidDocument/4470987</t>
  </si>
  <si>
    <t>GEM/2023/B/3110106</t>
  </si>
  <si>
    <t>https://bidplus.gem.gov.in/showbidDocument/4402312</t>
  </si>
  <si>
    <t>GEM/2023/B/3122254</t>
  </si>
  <si>
    <t>https://bidplus.gem.gov.in/showbidDocument/4415377</t>
  </si>
  <si>
    <t>GEM/2023/B/3120588</t>
  </si>
  <si>
    <t>https://bidplus.gem.gov.in/showbidDocument/4413549</t>
  </si>
  <si>
    <t>GEM/2023/B/3075458</t>
  </si>
  <si>
    <t>https://bidplus.gem.gov.in/showbidDocument/4365335</t>
  </si>
  <si>
    <t>GEM/2023/B/3125510</t>
  </si>
  <si>
    <t>https://bidplus.gem.gov.in/showbidDocument/4418922</t>
  </si>
  <si>
    <t>GEM/2023/B/3063670</t>
  </si>
  <si>
    <t>https://bidplus.gem.gov.in/showbidDocument/4352809</t>
  </si>
  <si>
    <t>GEM/2023/B/3105846</t>
  </si>
  <si>
    <t>https://bidplus.gem.gov.in/showbidDocument/4397764</t>
  </si>
  <si>
    <t>GEM/2023/B/3093211</t>
  </si>
  <si>
    <t>https://bidplus.gem.gov.in/showbidDocument/4384386</t>
  </si>
  <si>
    <t>GEM/2023/B/3093435</t>
  </si>
  <si>
    <t>https://bidplus.gem.gov.in/showbidDocument/4384629</t>
  </si>
  <si>
    <t>GEM/2023/B/3093592</t>
  </si>
  <si>
    <t>https://bidplus.gem.gov.in/showbidDocument/4384797</t>
  </si>
  <si>
    <t>GEM/2023/B/3094890</t>
  </si>
  <si>
    <t>https://bidplus.gem.gov.in/showbidDocument/4386180</t>
  </si>
  <si>
    <t>GEM/2023/B/3090473</t>
  </si>
  <si>
    <t>https://bidplus.gem.gov.in/showbidDocument/4381453</t>
  </si>
  <si>
    <t>GEM/2023/B/3087563</t>
  </si>
  <si>
    <t>https://bidplus.gem.gov.in/showbidDocument/4378279</t>
  </si>
  <si>
    <t>GEM/2023/B/3232430</t>
  </si>
  <si>
    <t>https://bidplus.gem.gov.in/showbidDocument/4533798</t>
  </si>
  <si>
    <t>GEM/2023/B/3139556</t>
  </si>
  <si>
    <t>https://bidplus.gem.gov.in/showbidDocument/4433889</t>
  </si>
  <si>
    <t>GEM/2023/B/3138157</t>
  </si>
  <si>
    <t>https://bidplus.gem.gov.in/showbidDocument/4432404</t>
  </si>
  <si>
    <t>GEM/2023/B/3066182</t>
  </si>
  <si>
    <t>https://bidplus.gem.gov.in/showbidDocument/4355464</t>
  </si>
  <si>
    <t>GEM/2023/B/3065974</t>
  </si>
  <si>
    <t>https://bidplus.gem.gov.in/showbidDocument/4355249</t>
  </si>
  <si>
    <t>GEM/2023/B/3063272</t>
  </si>
  <si>
    <t>https://bidplus.gem.gov.in/showbidDocument/4352391</t>
  </si>
  <si>
    <t>GEM/2023/B/3064514</t>
  </si>
  <si>
    <t>https://bidplus.gem.gov.in/showbidDocument/4353700</t>
  </si>
  <si>
    <t>GEM/2023/B/3064181</t>
  </si>
  <si>
    <t>https://bidplus.gem.gov.in/showbidDocument/4353346</t>
  </si>
  <si>
    <t>GEM/2023/B/3064225</t>
  </si>
  <si>
    <t>https://bidplus.gem.gov.in/showbidDocument/4353392</t>
  </si>
  <si>
    <t>GEM/2023/B/3062681</t>
  </si>
  <si>
    <t>https://bidplus.gem.gov.in/showbidDocument/4351758</t>
  </si>
  <si>
    <t>GEM/2023/B/3063102</t>
  </si>
  <si>
    <t>https://bidplus.gem.gov.in/showbidDocument/4352208</t>
  </si>
  <si>
    <t>GEM/2023/B/3063550</t>
  </si>
  <si>
    <t>https://bidplus.gem.gov.in/showbidDocument/4352678</t>
  </si>
  <si>
    <t>GEM/2023/B/3072074</t>
  </si>
  <si>
    <t>https://bidplus.gem.gov.in/showbidDocument/4361734</t>
  </si>
  <si>
    <t>GEM/2023/B/3071776</t>
  </si>
  <si>
    <t>https://bidplus.gem.gov.in/showbidDocument/4361418</t>
  </si>
  <si>
    <t>GEM/2023/B/3071625</t>
  </si>
  <si>
    <t>https://bidplus.gem.gov.in/showbidDocument/4361257</t>
  </si>
  <si>
    <t>GEM/2023/B/3034949</t>
  </si>
  <si>
    <t>https://bidplus.gem.gov.in/showbidDocument/4321992</t>
  </si>
  <si>
    <t>GEM/2023/B/3039022</t>
  </si>
  <si>
    <t>https://bidplus.gem.gov.in/showbidDocument/4326367</t>
  </si>
  <si>
    <t>GEM/2023/B/2998802</t>
  </si>
  <si>
    <t>https://bidplus.gem.gov.in/showbidDocument/4283352</t>
  </si>
  <si>
    <t>GEM/2023/B/2990842</t>
  </si>
  <si>
    <t>https://bidplus.gem.gov.in/showbidDocument/4274673</t>
  </si>
  <si>
    <t>GEM/2023/B/3044753</t>
  </si>
  <si>
    <t>https://bidplus.gem.gov.in/showbidDocument/4332525</t>
  </si>
  <si>
    <t>GEM/2023/B/3129763</t>
  </si>
  <si>
    <t>https://bidplus.gem.gov.in/showbidDocument/4423553</t>
  </si>
  <si>
    <t>GEM/2023/B/3205383</t>
  </si>
  <si>
    <t>https://bidplus.gem.gov.in/showbidDocument/4504820</t>
  </si>
  <si>
    <t>GEM/2023/B/3073646</t>
  </si>
  <si>
    <t>https://bidplus.gem.gov.in/showbidDocument/4363396</t>
  </si>
  <si>
    <t>GEM/2023/B/3075625</t>
  </si>
  <si>
    <t>https://bidplus.gem.gov.in/showbidDocument/4365510</t>
  </si>
  <si>
    <t>GEM/2023/B/3079033</t>
  </si>
  <si>
    <t>https://bidplus.gem.gov.in/showbidDocument/4369112</t>
  </si>
  <si>
    <t>GEM/2023/B/3006009</t>
  </si>
  <si>
    <t>https://bidplus.gem.gov.in/showbidDocument/4290965</t>
  </si>
  <si>
    <t>GEM/2023/B/3012635</t>
  </si>
  <si>
    <t>https://bidplus.gem.gov.in/showbidDocument/4298035</t>
  </si>
  <si>
    <t>GEM/2023/B/3007524</t>
  </si>
  <si>
    <t>https://bidplus.gem.gov.in/showbidDocument/4292590</t>
  </si>
  <si>
    <t>GEM/2023/B/2999985</t>
  </si>
  <si>
    <t>https://bidplus.gem.gov.in/showbidDocument/4284602</t>
  </si>
  <si>
    <t>GEM/2023/B/3192730</t>
  </si>
  <si>
    <t>https://bidplus.gem.gov.in/showbidDocument/4491131</t>
  </si>
  <si>
    <t>GEM/2023/B/3155623</t>
  </si>
  <si>
    <t>https://bidplus.gem.gov.in/showbidDocument/4451174</t>
  </si>
  <si>
    <t>GEM/2023/B/3155414</t>
  </si>
  <si>
    <t>https://bidplus.gem.gov.in/showbidDocument/4450929</t>
  </si>
  <si>
    <t>GEM/2023/B/3157035</t>
  </si>
  <si>
    <t>https://bidplus.gem.gov.in/showbidDocument/4452736</t>
  </si>
  <si>
    <t>GEM/2023/B/3118870</t>
  </si>
  <si>
    <t>https://bidplus.gem.gov.in/showbidDocument/4411726</t>
  </si>
  <si>
    <t>GEM/2023/B/3119530</t>
  </si>
  <si>
    <t>https://bidplus.gem.gov.in/showbidDocument/4412431</t>
  </si>
  <si>
    <t>GEM/2023/B/3117929</t>
  </si>
  <si>
    <t>https://bidplus.gem.gov.in/showbidDocument/4410699</t>
  </si>
  <si>
    <t>GEM/2023/B/3033157</t>
  </si>
  <si>
    <t>https://bidplus.gem.gov.in/showbidDocument/4320069</t>
  </si>
  <si>
    <t>GEM/2023/B/3013929</t>
  </si>
  <si>
    <t>https://bidplus.gem.gov.in/showbidDocument/4299412</t>
  </si>
  <si>
    <t>GEM/2023/B/3408778</t>
  </si>
  <si>
    <t>https://bidplus.gem.gov.in/showbidDocument/4725869</t>
  </si>
  <si>
    <t>GEM/2023/B/3056155</t>
  </si>
  <si>
    <t>https://bidplus.gem.gov.in/showbidDocument/4344819</t>
  </si>
  <si>
    <t>GEM/2023/B/3060683</t>
  </si>
  <si>
    <t>https://bidplus.gem.gov.in/showbidDocument/4349659</t>
  </si>
  <si>
    <t>GEM/2023/B/3060802</t>
  </si>
  <si>
    <t>https://bidplus.gem.gov.in/showbidDocument/4349781</t>
  </si>
  <si>
    <t>GEM/2023/B/3058298</t>
  </si>
  <si>
    <t>https://bidplus.gem.gov.in/showbidDocument/4347117</t>
  </si>
  <si>
    <t>GEM/2023/B/3057370</t>
  </si>
  <si>
    <t>https://bidplus.gem.gov.in/showbidDocument/4346120</t>
  </si>
  <si>
    <t>GEM/2023/B/3057894</t>
  </si>
  <si>
    <t>https://bidplus.gem.gov.in/showbidDocument/4346674</t>
  </si>
  <si>
    <t>GEM/2023/B/3058054</t>
  </si>
  <si>
    <t>https://bidplus.gem.gov.in/showbidDocument/4346848</t>
  </si>
  <si>
    <t>GEM/2023/B/3056837</t>
  </si>
  <si>
    <t>https://bidplus.gem.gov.in/showbidDocument/4345552</t>
  </si>
  <si>
    <t>GEM/2023/B/3056571</t>
  </si>
  <si>
    <t>https://bidplus.gem.gov.in/showbidDocument/4345269</t>
  </si>
  <si>
    <t>GEM/2023/B/3055757</t>
  </si>
  <si>
    <t>https://bidplus.gem.gov.in/showbidDocument/4344378</t>
  </si>
  <si>
    <t>GEM/2023/B/3056050</t>
  </si>
  <si>
    <t>https://bidplus.gem.gov.in/showbidDocument/4344705</t>
  </si>
  <si>
    <t>GEM/2023/B/3057120</t>
  </si>
  <si>
    <t>https://bidplus.gem.gov.in/showbidDocument/4345851</t>
  </si>
  <si>
    <t>GEM/2023/B/3014865</t>
  </si>
  <si>
    <t>https://bidplus.gem.gov.in/showbidDocument/4300397</t>
  </si>
  <si>
    <t>GEM/2023/B/2995566</t>
  </si>
  <si>
    <t>https://bidplus.gem.gov.in/showbidDocument/4279827</t>
  </si>
  <si>
    <t>GEM/2023/B/2997973</t>
  </si>
  <si>
    <t>https://bidplus.gem.gov.in/showbidDocument/4282479</t>
  </si>
  <si>
    <t>GEM/2023/B/3151692</t>
  </si>
  <si>
    <t>https://bidplus.gem.gov.in/showbidDocument/4446942</t>
  </si>
  <si>
    <t>GEM/2023/B/3147025</t>
  </si>
  <si>
    <t>https://bidplus.gem.gov.in/showbidDocument/4441902</t>
  </si>
  <si>
    <t>GEM/2023/B/3040986</t>
  </si>
  <si>
    <t>https://bidplus.gem.gov.in/showbidDocument/4328433</t>
  </si>
  <si>
    <t>GEM/2023/B/3040282</t>
  </si>
  <si>
    <t>https://bidplus.gem.gov.in/showbidDocument/4327695</t>
  </si>
  <si>
    <t>GEM/2023/B/3012082</t>
  </si>
  <si>
    <t>https://bidplus.gem.gov.in/showbidDocument/4297439</t>
  </si>
  <si>
    <t>GEM/2023/B/3251236</t>
  </si>
  <si>
    <t>https://bidplus.gem.gov.in/showbidDocument/4554092</t>
  </si>
  <si>
    <t>GEM/2023/B/3248846</t>
  </si>
  <si>
    <t>https://bidplus.gem.gov.in/showbidDocument/4551541</t>
  </si>
  <si>
    <t>GEM/2023/B/3417087</t>
  </si>
  <si>
    <t>https://bidplus.gem.gov.in/showbidDocument/4734733</t>
  </si>
  <si>
    <t>GEM/2023/B/2965667</t>
  </si>
  <si>
    <t>https://bidplus.gem.gov.in/showbidDocument/4247841</t>
  </si>
  <si>
    <t>GEM/2023/B/3002013</t>
  </si>
  <si>
    <t>https://bidplus.gem.gov.in/showbidDocument/4286731</t>
  </si>
  <si>
    <t>GEM/2023/B/3145574</t>
  </si>
  <si>
    <t>https://bidplus.gem.gov.in/showbidDocument/4440340</t>
  </si>
  <si>
    <t>GEM/2023/B/3185163</t>
  </si>
  <si>
    <t>https://bidplus.gem.gov.in/showbidDocument/4482852</t>
  </si>
  <si>
    <t>GEM/2023/B/3181164</t>
  </si>
  <si>
    <t>https://bidplus.gem.gov.in/showbidDocument/4478580</t>
  </si>
  <si>
    <t>GEM/2023/B/3098939</t>
  </si>
  <si>
    <t>https://bidplus.gem.gov.in/showbidDocument/4390468</t>
  </si>
  <si>
    <t>GEM/2023/B/3098754</t>
  </si>
  <si>
    <t>https://bidplus.gem.gov.in/showbidDocument/4390264</t>
  </si>
  <si>
    <t>GEM/2023/B/3087890</t>
  </si>
  <si>
    <t>https://bidplus.gem.gov.in/showbidDocument/4378645</t>
  </si>
  <si>
    <t>GEM/2023/B/3284596</t>
  </si>
  <si>
    <t>https://bidplus.gem.gov.in/showbidDocument/4590217</t>
  </si>
  <si>
    <t>GEM/2023/B/3366723</t>
  </si>
  <si>
    <t>https://bidplus.gem.gov.in/showbidDocument/4680270</t>
  </si>
  <si>
    <t>GEM/2023/B/3271909</t>
  </si>
  <si>
    <t>https://bidplus.gem.gov.in/showbidDocument/4576408</t>
  </si>
  <si>
    <t>GEM/2023/B/3274424</t>
  </si>
  <si>
    <t>https://bidplus.gem.gov.in/showbidDocument/4579142</t>
  </si>
  <si>
    <t>GEM/2023/B/3333371</t>
  </si>
  <si>
    <t>https://bidplus.gem.gov.in/showbidDocument/4644082</t>
  </si>
  <si>
    <t>GEM/2023/B/3346682</t>
  </si>
  <si>
    <t>https://bidplus.gem.gov.in/showbidDocument/4658533</t>
  </si>
  <si>
    <t>GEM/2023/B/3374473</t>
  </si>
  <si>
    <t>https://bidplus.gem.gov.in/showbidDocument/4688572</t>
  </si>
  <si>
    <t>GEM/2023/B/3395529</t>
  </si>
  <si>
    <t>https://bidplus.gem.gov.in/showbidDocument/4711534</t>
  </si>
  <si>
    <t>GEM/2023/B/3445673</t>
  </si>
  <si>
    <t>https://bidplus.gem.gov.in/showbidDocument/4765584</t>
  </si>
  <si>
    <t>GEM/2023/B/3386373</t>
  </si>
  <si>
    <t>https://bidplus.gem.gov.in/showbidDocument/4701606</t>
  </si>
  <si>
    <t>GEM/2023/B/3299001</t>
  </si>
  <si>
    <t>https://bidplus.gem.gov.in/showbidDocument/4606186</t>
  </si>
  <si>
    <t>GEM/2023/B/3337106</t>
  </si>
  <si>
    <t>https://bidplus.gem.gov.in/showbidDocument/4648095</t>
  </si>
  <si>
    <t>e rickshaw for carrying goods (q3),</t>
  </si>
  <si>
    <t>GEM/2023/B/2961401</t>
  </si>
  <si>
    <t>https://bidplus.gem.gov.in/showbidDocument/4243184</t>
  </si>
  <si>
    <t>GEM/2023/B/2952048</t>
  </si>
  <si>
    <t>https://bidplus.gem.gov.in/showbidDocument/4233111</t>
  </si>
  <si>
    <t>GEM/2023/B/2950105</t>
  </si>
  <si>
    <t>https://bidplus.gem.gov.in/showbidDocument/4231020</t>
  </si>
  <si>
    <t>GEM/2023/B/2971531</t>
  </si>
  <si>
    <t>https://bidplus.gem.gov.in/showbidDocument/4254118</t>
  </si>
  <si>
    <t>GEM/2023/B/2974602</t>
  </si>
  <si>
    <t>https://bidplus.gem.gov.in/showbidDocument/4257378</t>
  </si>
  <si>
    <t>GEM/2023/B/2943702</t>
  </si>
  <si>
    <t>https://bidplus.gem.gov.in/showbidDocument/4224220</t>
  </si>
  <si>
    <t>GEM/2022/B/2896513</t>
  </si>
  <si>
    <t>https://bidplus.gem.gov.in/showbidDocument/4173750</t>
  </si>
  <si>
    <t>GEM/2022/B/2840419</t>
  </si>
  <si>
    <t>https://bidplus.gem.gov.in/showbidDocument/4114069</t>
  </si>
  <si>
    <t>GEM/2022/B/2895622</t>
  </si>
  <si>
    <t>https://bidplus.gem.gov.in/showbidDocument/4172804</t>
  </si>
  <si>
    <t>GEM/2022/B/2909973</t>
  </si>
  <si>
    <t>https://bidplus.gem.gov.in/showbidDocument/4188111</t>
  </si>
  <si>
    <t>GEM/2023/B/2962291</t>
  </si>
  <si>
    <t>https://bidplus.gem.gov.in/showbidDocument/4244174</t>
  </si>
  <si>
    <t>GEM/2022/B/2909659</t>
  </si>
  <si>
    <t>https://bidplus.gem.gov.in/showbidDocument/4187760</t>
  </si>
  <si>
    <t>GEM/2022/B/2916538</t>
  </si>
  <si>
    <t>https://bidplus.gem.gov.in/showbidDocument/4195135</t>
  </si>
  <si>
    <t>GEM/2022/B/2907112</t>
  </si>
  <si>
    <t>https://bidplus.gem.gov.in/showbidDocument/4185166</t>
  </si>
  <si>
    <t>GEM/2023/B/2960037</t>
  </si>
  <si>
    <t>https://bidplus.gem.gov.in/showbidDocument/4241669</t>
  </si>
  <si>
    <t>GEM/2023/B/2959924</t>
  </si>
  <si>
    <t>https://bidplus.gem.gov.in/showbidDocument/4241547</t>
  </si>
  <si>
    <t>e rickshaw for carrying goods , e rickshaw load carrier</t>
  </si>
  <si>
    <t>GEM/2023/B/3152849</t>
  </si>
  <si>
    <t>https://bidplus.gem.gov.in/showbidDocument/4448195</t>
  </si>
  <si>
    <t>e rickshaw for carrying goods,</t>
  </si>
  <si>
    <t>GEM/2023/B/2938870</t>
  </si>
  <si>
    <t>https://bidplus.gem.gov.in/showbidDocument/4219075</t>
  </si>
  <si>
    <t xml:space="preserve">e rickshaw for garbage , </t>
  </si>
  <si>
    <t>GEM/2023/B/3306141</t>
  </si>
  <si>
    <t>https://bidplus.gem.gov.in/showbidDocument/4614173</t>
  </si>
  <si>
    <t>e rickshaw for garbage with tripping facility</t>
  </si>
  <si>
    <t>GEM/2022/B/2719144</t>
  </si>
  <si>
    <t>https://bidplus.gem.gov.in/showbidDocument/3984127</t>
  </si>
  <si>
    <t>e rickshaw for goods  brush cutter honda gx50  water dispenser hot and cold</t>
  </si>
  <si>
    <t>GEM/2022/B/2732549</t>
  </si>
  <si>
    <t>https://bidplus.gem.gov.in/showbidDocument/3998418</t>
  </si>
  <si>
    <t>e rickshaw for goods  wet grinder  potato peeler</t>
  </si>
  <si>
    <t>GEM/2022/B/2732181</t>
  </si>
  <si>
    <t>https://bidplus.gem.gov.in/showbidDocument/3998015</t>
  </si>
  <si>
    <t>e rickshaw for passenger e-rickshaw</t>
  </si>
  <si>
    <t>GEM/2022/B/2861991</t>
  </si>
  <si>
    <t>https://bidplus.gem.gov.in/showbidDocument/4137011</t>
  </si>
  <si>
    <t>e rickshaw four plus one sheater , e ricksaw</t>
  </si>
  <si>
    <t>GEM/2023/B/3028276</t>
  </si>
  <si>
    <t>https://bidplus.gem.gov.in/showbidDocument/4314882</t>
  </si>
  <si>
    <t>e rickshaw garbage  10 ltr dustbin  60 ltr dustbin  paddle rickshaw  safety kits  tools and takles , boq12</t>
  </si>
  <si>
    <t>GEM/2023/B/3126071</t>
  </si>
  <si>
    <t>https://bidplus.gem.gov.in/showbidDocument/4419538</t>
  </si>
  <si>
    <t>GEM/2023/B/3039615</t>
  </si>
  <si>
    <t>https://bidplus.gem.gov.in/showbidDocument/4327000</t>
  </si>
  <si>
    <t>e rickshaw garbage  10 ltr dustbin  60 ltr dustbin  paddle rickshaw  safety kits  tools and takles , boq13</t>
  </si>
  <si>
    <t>GEM/2023/B/3126094</t>
  </si>
  <si>
    <t>https://bidplus.gem.gov.in/showbidDocument/4419564</t>
  </si>
  <si>
    <t>GEM/2023/B/3031177</t>
  </si>
  <si>
    <t>https://bidplus.gem.gov.in/showbidDocument/4317988</t>
  </si>
  <si>
    <t>e rickshaw garbage  10 ltr dustbin  60 ltr dustbin  paddle rickshaw  safety kits  tools and takles , boq14</t>
  </si>
  <si>
    <t>GEM/2023/B/3126109</t>
  </si>
  <si>
    <t>https://bidplus.gem.gov.in/showbidDocument/4419580</t>
  </si>
  <si>
    <t>e rickshaw garbage  10 ltr dustbin  60 ltr dustbin  paddle rickshaw  safety kits  tools and takles , boq16</t>
  </si>
  <si>
    <t>GEM/2023/B/3126169</t>
  </si>
  <si>
    <t>https://bidplus.gem.gov.in/showbidDocument/4419646</t>
  </si>
  <si>
    <t>GEM/2023/B/3021679</t>
  </si>
  <si>
    <t>https://bidplus.gem.gov.in/showbidDocument/4307732</t>
  </si>
  <si>
    <t>GEM/2023/B/2999172</t>
  </si>
  <si>
    <t>https://bidplus.gem.gov.in/showbidDocument/4283739</t>
  </si>
  <si>
    <t>e rickshaw garbage  10 ltr dustbin  60 ltr dustbin  paddle rickshaw  safety kits  tools and takles , boq17</t>
  </si>
  <si>
    <t>GEM/2023/B/3019285</t>
  </si>
  <si>
    <t>https://bidplus.gem.gov.in/showbidDocument/4305113</t>
  </si>
  <si>
    <t>e rickshaw garbage  10 ltr dustbin  60 ltr dustbin  paddle rickshaw  safety kits  tools and takles , boq22</t>
  </si>
  <si>
    <t>GEM/2023/B/3030622</t>
  </si>
  <si>
    <t>https://bidplus.gem.gov.in/showbidDocument/4317396</t>
  </si>
  <si>
    <t>e rickshaw garbage  10 ltr dustbin  60 ltr dustbin  paddle rickshaw  safety kits  tools and takles , boq28</t>
  </si>
  <si>
    <t>GEM/2023/B/3039625</t>
  </si>
  <si>
    <t>https://bidplus.gem.gov.in/showbidDocument/4327010</t>
  </si>
  <si>
    <t>e rickshaw garbage  10 ltr dustbin  60 ltr dustbin  paddle rickshaw  safety kits  tools and takles,boq14</t>
  </si>
  <si>
    <t>GEM/2023/B/2975133</t>
  </si>
  <si>
    <t>https://bidplus.gem.gov.in/showbidDocument/4257939</t>
  </si>
  <si>
    <t>e rickshaw garbage  10 ltr dustbin  60 ltr dustbin  paddle rickshaw  safety kits  tools and takles,boq15</t>
  </si>
  <si>
    <t>GEM/2023/B/2975927</t>
  </si>
  <si>
    <t>https://bidplus.gem.gov.in/showbidDocument/4258774</t>
  </si>
  <si>
    <t>e rickshaw garbage  10 ltr dustbin  60 ltr dustbin  paddle rickshaw  safety kits  tools takles , boq1 boq1</t>
  </si>
  <si>
    <t>GEM/2023/B/3361979</t>
  </si>
  <si>
    <t>https://bidplus.gem.gov.in/showbidDocument/4675174</t>
  </si>
  <si>
    <t>e rickshaw garbage  10 ltr dustbin  60 ltr dustbin  paddle rickshaw  safety kits  tools takles , boq20</t>
  </si>
  <si>
    <t>GEM/2023/B/3365884</t>
  </si>
  <si>
    <t>https://bidplus.gem.gov.in/showbidDocument/4679359</t>
  </si>
  <si>
    <t>e rickshaw garbage  10 ltr dustbin  60 ltr dustbin  paddle rickshaw  safety kits  tools takles,boq12</t>
  </si>
  <si>
    <t>GEM/2023/B/2972440</t>
  </si>
  <si>
    <t>https://bidplus.gem.gov.in/showbidDocument/4255082</t>
  </si>
  <si>
    <t>GEM/2023/B/2982089</t>
  </si>
  <si>
    <t>https://bidplus.gem.gov.in/showbidDocument/4265374</t>
  </si>
  <si>
    <t>e rickshaw garbage  10 ltr dustbin  60 ltr dustbin  paddle rickshaw  safety kits  tools takles,boq13</t>
  </si>
  <si>
    <t>GEM/2023/B/2973929</t>
  </si>
  <si>
    <t>https://bidplus.gem.gov.in/showbidDocument/4256659</t>
  </si>
  <si>
    <t>e rickshaw garbage ,</t>
  </si>
  <si>
    <t>GEM/2023/B/3240077</t>
  </si>
  <si>
    <t>https://bidplus.gem.gov.in/showbidDocument/4541961</t>
  </si>
  <si>
    <t>e rickshaw garbage , boq title 1</t>
  </si>
  <si>
    <t>GEM/2023/B/3231952</t>
  </si>
  <si>
    <t>https://bidplus.gem.gov.in/showbidDocument/4533286</t>
  </si>
  <si>
    <t>e rickshaw load carrier,e rickshaw loading</t>
  </si>
  <si>
    <t>GEM/2023/B/2982051</t>
  </si>
  <si>
    <t>https://bidplus.gem.gov.in/showbidDocument/4265329</t>
  </si>
  <si>
    <t xml:space="preserve">e rickshaw loader , </t>
  </si>
  <si>
    <t>GEM/2023/B/3213899</t>
  </si>
  <si>
    <t>https://bidplus.gem.gov.in/showbidDocument/4513952</t>
  </si>
  <si>
    <t>e rickshaw loader,</t>
  </si>
  <si>
    <t>GEM/2023/B/2976772</t>
  </si>
  <si>
    <t>https://bidplus.gem.gov.in/showbidDocument/4259666</t>
  </si>
  <si>
    <t>e rickshaw passenger (q3)</t>
  </si>
  <si>
    <t>GEM/2022/B/2754902</t>
  </si>
  <si>
    <t>https://bidplus.gem.gov.in/showbidDocument/4022346</t>
  </si>
  <si>
    <t>GEM/2022/B/2734818</t>
  </si>
  <si>
    <t>https://bidplus.gem.gov.in/showbidDocument/4000861</t>
  </si>
  <si>
    <t>GEM/2022/B/2713053</t>
  </si>
  <si>
    <t>https://bidplus.gem.gov.in/showbidDocument/3977595</t>
  </si>
  <si>
    <t>GEM/2022/B/2710062</t>
  </si>
  <si>
    <t>https://bidplus.gem.gov.in/showbidDocument/3974341</t>
  </si>
  <si>
    <t>GEM/2022/B/2619468</t>
  </si>
  <si>
    <t>https://bidplus.gem.gov.in/showbidDocument/3877210</t>
  </si>
  <si>
    <t>GEM/2022/B/2722485</t>
  </si>
  <si>
    <t>https://bidplus.gem.gov.in/showbidDocument/3987692</t>
  </si>
  <si>
    <t>GEM/2022/B/2734066</t>
  </si>
  <si>
    <t>https://bidplus.gem.gov.in/showbidDocument/4000047</t>
  </si>
  <si>
    <t>GEM/2022/B/2824666</t>
  </si>
  <si>
    <t>https://bidplus.gem.gov.in/showbidDocument/4097269</t>
  </si>
  <si>
    <t>GEM/2022/B/2730691</t>
  </si>
  <si>
    <t>https://bidplus.gem.gov.in/showbidDocument/3996397</t>
  </si>
  <si>
    <t>GEM/2022/B/2732704</t>
  </si>
  <si>
    <t>https://bidplus.gem.gov.in/showbidDocument/3998594</t>
  </si>
  <si>
    <t>GEM/2022/B/2732796</t>
  </si>
  <si>
    <t>https://bidplus.gem.gov.in/showbidDocument/3998693</t>
  </si>
  <si>
    <t>GEM/2022/B/2825336</t>
  </si>
  <si>
    <t>https://bidplus.gem.gov.in/showbidDocument/4097999</t>
  </si>
  <si>
    <t>GEM/2022/B/2840575</t>
  </si>
  <si>
    <t>https://bidplus.gem.gov.in/showbidDocument/4114239</t>
  </si>
  <si>
    <t>GEM/2022/B/2804864</t>
  </si>
  <si>
    <t>https://bidplus.gem.gov.in/showbidDocument/4075859</t>
  </si>
  <si>
    <t>GEM/2022/B/2811724</t>
  </si>
  <si>
    <t>https://bidplus.gem.gov.in/showbidDocument/4083166</t>
  </si>
  <si>
    <t>GEM/2022/B/2807941</t>
  </si>
  <si>
    <t>https://bidplus.gem.gov.in/showbidDocument/4079143</t>
  </si>
  <si>
    <t>GEM/2022/B/2790342</t>
  </si>
  <si>
    <t>https://bidplus.gem.gov.in/showbidDocument/4060449</t>
  </si>
  <si>
    <t>GEM/2022/B/2788699</t>
  </si>
  <si>
    <t>https://bidplus.gem.gov.in/showbidDocument/4058677</t>
  </si>
  <si>
    <t>GEM/2022/B/2801899</t>
  </si>
  <si>
    <t>https://bidplus.gem.gov.in/showbidDocument/4072683</t>
  </si>
  <si>
    <t>GEM/2022/B/2794156</t>
  </si>
  <si>
    <t>https://bidplus.gem.gov.in/showbidDocument/4064498</t>
  </si>
  <si>
    <t>e rickshaw passenger (q3) ,</t>
  </si>
  <si>
    <t>GEM/2023/B/3237369</t>
  </si>
  <si>
    <t>https://bidplus.gem.gov.in/showbidDocument/4539094</t>
  </si>
  <si>
    <t>GEM/2023/B/3237948</t>
  </si>
  <si>
    <t>https://bidplus.gem.gov.in/showbidDocument/4539695</t>
  </si>
  <si>
    <t>GEM/2023/B/3339752</t>
  </si>
  <si>
    <t>https://bidplus.gem.gov.in/showbidDocument/4651017</t>
  </si>
  <si>
    <t xml:space="preserve">e rickshaw passenger (q3) , </t>
  </si>
  <si>
    <t>GEM/2023/B/3225220</t>
  </si>
  <si>
    <t>https://bidplus.gem.gov.in/showbidDocument/4526110</t>
  </si>
  <si>
    <t>GEM/2023/B/3226796</t>
  </si>
  <si>
    <t>https://bidplus.gem.gov.in/showbidDocument/4527750</t>
  </si>
  <si>
    <t>GEM/2023/B/3132781</t>
  </si>
  <si>
    <t>https://bidplus.gem.gov.in/showbidDocument/4426738</t>
  </si>
  <si>
    <t>GEM/2023/B/3120902</t>
  </si>
  <si>
    <t>https://bidplus.gem.gov.in/showbidDocument/4413879</t>
  </si>
  <si>
    <t>GEM/2023/B/3175755</t>
  </si>
  <si>
    <t>https://bidplus.gem.gov.in/showbidDocument/4472799</t>
  </si>
  <si>
    <t>GEM/2023/B/3160367</t>
  </si>
  <si>
    <t>https://bidplus.gem.gov.in/showbidDocument/4456334</t>
  </si>
  <si>
    <t>GEM/2023/B/3175674</t>
  </si>
  <si>
    <t>https://bidplus.gem.gov.in/showbidDocument/4472715</t>
  </si>
  <si>
    <t>GEM/2023/B/3165490</t>
  </si>
  <si>
    <t>https://bidplus.gem.gov.in/showbidDocument/4461756</t>
  </si>
  <si>
    <t>GEM/2023/B/3162109</t>
  </si>
  <si>
    <t>https://bidplus.gem.gov.in/showbidDocument/4458209</t>
  </si>
  <si>
    <t>GEM/2023/B/3125617</t>
  </si>
  <si>
    <t>https://bidplus.gem.gov.in/showbidDocument/4419049</t>
  </si>
  <si>
    <t>GEM/2023/B/3053851</t>
  </si>
  <si>
    <t>https://bidplus.gem.gov.in/showbidDocument/4342292</t>
  </si>
  <si>
    <t>GEM/2023/B/3109477</t>
  </si>
  <si>
    <t>https://bidplus.gem.gov.in/showbidDocument/4401646</t>
  </si>
  <si>
    <t>GEM/2023/B/3035228</t>
  </si>
  <si>
    <t>https://bidplus.gem.gov.in/showbidDocument/4322297</t>
  </si>
  <si>
    <t>GEM/2023/B/3128257</t>
  </si>
  <si>
    <t>https://bidplus.gem.gov.in/showbidDocument/4421939</t>
  </si>
  <si>
    <t>GEM/2023/B/3063935</t>
  </si>
  <si>
    <t>https://bidplus.gem.gov.in/showbidDocument/4353090</t>
  </si>
  <si>
    <t>GEM/2023/B/3075131</t>
  </si>
  <si>
    <t>https://bidplus.gem.gov.in/showbidDocument/4364995</t>
  </si>
  <si>
    <t>GEM/2023/B/3160331</t>
  </si>
  <si>
    <t>https://bidplus.gem.gov.in/showbidDocument/4456293</t>
  </si>
  <si>
    <t>GEM/2023/B/3118222</t>
  </si>
  <si>
    <t>https://bidplus.gem.gov.in/showbidDocument/4411014</t>
  </si>
  <si>
    <t>GEM/2023/B/3119483</t>
  </si>
  <si>
    <t>https://bidplus.gem.gov.in/showbidDocument/4412382</t>
  </si>
  <si>
    <t>GEM/2023/B/3118275</t>
  </si>
  <si>
    <t>https://bidplus.gem.gov.in/showbidDocument/4411069</t>
  </si>
  <si>
    <t>GEM/2023/B/3114783</t>
  </si>
  <si>
    <t>https://bidplus.gem.gov.in/showbidDocument/4407331</t>
  </si>
  <si>
    <t>GEM/2023/B/3032056</t>
  </si>
  <si>
    <t>https://bidplus.gem.gov.in/showbidDocument/4318907</t>
  </si>
  <si>
    <t>GEM/2023/B/3028803</t>
  </si>
  <si>
    <t>https://bidplus.gem.gov.in/showbidDocument/4315460</t>
  </si>
  <si>
    <t>GEM/2023/B/3030584</t>
  </si>
  <si>
    <t>https://bidplus.gem.gov.in/showbidDocument/4317356</t>
  </si>
  <si>
    <t>GEM/2023/B/2979461</t>
  </si>
  <si>
    <t>https://bidplus.gem.gov.in/showbidDocument/4262560</t>
  </si>
  <si>
    <t>GEM/2023/B/3048515</t>
  </si>
  <si>
    <t>https://bidplus.gem.gov.in/showbidDocument/4336552</t>
  </si>
  <si>
    <t>GEM/2023/B/3028341</t>
  </si>
  <si>
    <t>https://bidplus.gem.gov.in/showbidDocument/4314955</t>
  </si>
  <si>
    <t>GEM/2023/B/3025957</t>
  </si>
  <si>
    <t>https://bidplus.gem.gov.in/showbidDocument/4312356</t>
  </si>
  <si>
    <t>GEM/2023/B/3023250</t>
  </si>
  <si>
    <t>https://bidplus.gem.gov.in/showbidDocument/4309396</t>
  </si>
  <si>
    <t>GEM/2023/B/3028184</t>
  </si>
  <si>
    <t>https://bidplus.gem.gov.in/showbidDocument/4314783</t>
  </si>
  <si>
    <t>GEM/2023/B/3019616</t>
  </si>
  <si>
    <t>https://bidplus.gem.gov.in/showbidDocument/4305470</t>
  </si>
  <si>
    <t>GEM/2023/B/3018330</t>
  </si>
  <si>
    <t>https://bidplus.gem.gov.in/showbidDocument/4304094</t>
  </si>
  <si>
    <t>GEM/2023/B/3006872</t>
  </si>
  <si>
    <t>https://bidplus.gem.gov.in/showbidDocument/4291897</t>
  </si>
  <si>
    <t>GEM/2023/B/2990358</t>
  </si>
  <si>
    <t>https://bidplus.gem.gov.in/showbidDocument/4274164</t>
  </si>
  <si>
    <t>GEM/2023/B/2994480</t>
  </si>
  <si>
    <t>https://bidplus.gem.gov.in/showbidDocument/4278650</t>
  </si>
  <si>
    <t>GEM/2023/B/3017289</t>
  </si>
  <si>
    <t>https://bidplus.gem.gov.in/showbidDocument/4302989</t>
  </si>
  <si>
    <t>GEM/2023/B/3043950</t>
  </si>
  <si>
    <t>https://bidplus.gem.gov.in/showbidDocument/4331680</t>
  </si>
  <si>
    <t>GEM/2023/B/3047859</t>
  </si>
  <si>
    <t>https://bidplus.gem.gov.in/showbidDocument/4335863</t>
  </si>
  <si>
    <t>GEM/2023/B/3055228</t>
  </si>
  <si>
    <t>https://bidplus.gem.gov.in/showbidDocument/4343810</t>
  </si>
  <si>
    <t>GEM/2023/B/3013882</t>
  </si>
  <si>
    <t>https://bidplus.gem.gov.in/showbidDocument/4299365</t>
  </si>
  <si>
    <t>GEM/2023/B/3016823</t>
  </si>
  <si>
    <t>https://bidplus.gem.gov.in/showbidDocument/4302490</t>
  </si>
  <si>
    <t>GEM/2023/B/3229450</t>
  </si>
  <si>
    <t>https://bidplus.gem.gov.in/showbidDocument/4530610</t>
  </si>
  <si>
    <t>GEM/2023/B/3257186</t>
  </si>
  <si>
    <t>https://bidplus.gem.gov.in/showbidDocument/4560465</t>
  </si>
  <si>
    <t>GEM/2023/B/3260774</t>
  </si>
  <si>
    <t>https://bidplus.gem.gov.in/showbidDocument/4564434</t>
  </si>
  <si>
    <t>GEM/2023/B/3264754</t>
  </si>
  <si>
    <t>https://bidplus.gem.gov.in/showbidDocument/4568742</t>
  </si>
  <si>
    <t>GEM/2023/B/3185057</t>
  </si>
  <si>
    <t>https://bidplus.gem.gov.in/showbidDocument/4482743</t>
  </si>
  <si>
    <t>GEM/2023/B/3272779</t>
  </si>
  <si>
    <t>https://bidplus.gem.gov.in/showbidDocument/4577346</t>
  </si>
  <si>
    <t>GEM/2023/B/3280319</t>
  </si>
  <si>
    <t>https://bidplus.gem.gov.in/showbidDocument/4585500</t>
  </si>
  <si>
    <t>GEM/2023/B/3000401</t>
  </si>
  <si>
    <t>https://bidplus.gem.gov.in/showbidDocument/4285037</t>
  </si>
  <si>
    <t>GEM/2023/B/3306114</t>
  </si>
  <si>
    <t>https://bidplus.gem.gov.in/showbidDocument/4614139</t>
  </si>
  <si>
    <t>GEM/2023/B/3426627</t>
  </si>
  <si>
    <t>https://bidplus.gem.gov.in/showbidDocument/4745169</t>
  </si>
  <si>
    <t>GEM/2023/B/2934484</t>
  </si>
  <si>
    <t>https://bidplus.gem.gov.in/showbidDocument/4214378</t>
  </si>
  <si>
    <t>GEM/2023/B/3377188</t>
  </si>
  <si>
    <t>https://bidplus.gem.gov.in/showbidDocument/4691529</t>
  </si>
  <si>
    <t>GEM/2023/B/3422552</t>
  </si>
  <si>
    <t>https://bidplus.gem.gov.in/showbidDocument/4740675</t>
  </si>
  <si>
    <t>GEM/2023/B/3288346</t>
  </si>
  <si>
    <t>https://bidplus.gem.gov.in/showbidDocument/4594435</t>
  </si>
  <si>
    <t>GEM/2023/B/3277689</t>
  </si>
  <si>
    <t>https://bidplus.gem.gov.in/showbidDocument/4582640</t>
  </si>
  <si>
    <t>GEM/2023/B/3277263</t>
  </si>
  <si>
    <t>https://bidplus.gem.gov.in/showbidDocument/4582189</t>
  </si>
  <si>
    <t>GEM/2023/B/3345523</t>
  </si>
  <si>
    <t>https://bidplus.gem.gov.in/showbidDocument/4657297</t>
  </si>
  <si>
    <t>GEM/2023/B/3309840</t>
  </si>
  <si>
    <t>https://bidplus.gem.gov.in/showbidDocument/4618459</t>
  </si>
  <si>
    <t>GEM/2023/B/3296373</t>
  </si>
  <si>
    <t>transport department puducherry</t>
  </si>
  <si>
    <t>https://bidplus.gem.gov.in/showbidDocument/4603294</t>
  </si>
  <si>
    <t>GEM/2023/B/3039980</t>
  </si>
  <si>
    <t>https://bidplus.gem.gov.in/showbidDocument/4327377</t>
  </si>
  <si>
    <t>GEM/2023/B/3040267</t>
  </si>
  <si>
    <t>https://bidplus.gem.gov.in/showbidDocument/4327679</t>
  </si>
  <si>
    <t>e rickshaw passenger (q3),</t>
  </si>
  <si>
    <t>GEM/2023/B/2932870</t>
  </si>
  <si>
    <t>https://bidplus.gem.gov.in/showbidDocument/4212609</t>
  </si>
  <si>
    <t>GEM/2023/B/2935880</t>
  </si>
  <si>
    <t>https://bidplus.gem.gov.in/showbidDocument/4215872</t>
  </si>
  <si>
    <t>GEM/2022/B/2901914</t>
  </si>
  <si>
    <t>https://bidplus.gem.gov.in/showbidDocument/4179469</t>
  </si>
  <si>
    <t>GEM/2022/B/2901725</t>
  </si>
  <si>
    <t>https://bidplus.gem.gov.in/showbidDocument/4179268</t>
  </si>
  <si>
    <t>GEM/2022/B/2916517</t>
  </si>
  <si>
    <t>https://bidplus.gem.gov.in/showbidDocument/4195114</t>
  </si>
  <si>
    <t>GEM/2022/B/2917177</t>
  </si>
  <si>
    <t>https://bidplus.gem.gov.in/showbidDocument/4195800</t>
  </si>
  <si>
    <t>GEM/2022/B/2916164</t>
  </si>
  <si>
    <t>https://bidplus.gem.gov.in/showbidDocument/4194741</t>
  </si>
  <si>
    <t xml:space="preserve">e rickshaw passenger , </t>
  </si>
  <si>
    <t>GEM/2023/B/3196955</t>
  </si>
  <si>
    <t>https://bidplus.gem.gov.in/showbidDocument/4495778</t>
  </si>
  <si>
    <t>e rickshaw passenger , passenger vehicle</t>
  </si>
  <si>
    <t>GEM/2023/B/3247499</t>
  </si>
  <si>
    <t>https://bidplus.gem.gov.in/showbidDocument/4550068</t>
  </si>
  <si>
    <t>e rickshaw passenger e rickshaw for passenger</t>
  </si>
  <si>
    <t>GEM/2022/B/2869451</t>
  </si>
  <si>
    <t>https://bidplus.gem.gov.in/showbidDocument/4144993</t>
  </si>
  <si>
    <t>e rickshaw steel version,</t>
  </si>
  <si>
    <t>GEM/2023/B/2972688</t>
  </si>
  <si>
    <t>https://bidplus.gem.gov.in/showbidDocument/4255349</t>
  </si>
  <si>
    <t>e rickshaw,</t>
  </si>
  <si>
    <t>GEM/2022/B/2900775</t>
  </si>
  <si>
    <t>https://bidplus.gem.gov.in/showbidDocument/4178257</t>
  </si>
  <si>
    <t>e rickshaw,procurement of e rickshaw</t>
  </si>
  <si>
    <t>GEM/2022/B/2920538</t>
  </si>
  <si>
    <t>https://bidplus.gem.gov.in/showbidDocument/4199349</t>
  </si>
  <si>
    <t>e rickshaw,veg car</t>
  </si>
  <si>
    <t>GEM/2022/B/2911006</t>
  </si>
  <si>
    <t>https://bidplus.gem.gov.in/showbidDocument/4189241</t>
  </si>
  <si>
    <t>e riksha (mahindra treo zor pickup - e vehicle) (q3)</t>
  </si>
  <si>
    <t>GEM/2022/B/2757823</t>
  </si>
  <si>
    <t>https://bidplus.gem.gov.in/showbidDocument/4025465</t>
  </si>
  <si>
    <t>e riksha , e riksha for garbage</t>
  </si>
  <si>
    <t>GEM/2023/B/3178294</t>
  </si>
  <si>
    <t>https://bidplus.gem.gov.in/showbidDocument/4475518</t>
  </si>
  <si>
    <t>e riksha for carrying goods ,</t>
  </si>
  <si>
    <t>GEM/2023/B/3240257</t>
  </si>
  <si>
    <t>https://bidplus.gem.gov.in/showbidDocument/4542162</t>
  </si>
  <si>
    <t>e rikshaw</t>
  </si>
  <si>
    <t>GEM/2022/B/2758159</t>
  </si>
  <si>
    <t>https://bidplus.gem.gov.in/showbidDocument/4025836</t>
  </si>
  <si>
    <t>GEM/2022/B/2721645</t>
  </si>
  <si>
    <t>https://bidplus.gem.gov.in/showbidDocument/3986798</t>
  </si>
  <si>
    <t>GEM/2022/B/2721310</t>
  </si>
  <si>
    <t>https://bidplus.gem.gov.in/showbidDocument/3986434</t>
  </si>
  <si>
    <t>GEM/2022/B/2718660</t>
  </si>
  <si>
    <t>https://bidplus.gem.gov.in/showbidDocument/3983589</t>
  </si>
  <si>
    <t>GEM/2022/B/2797257</t>
  </si>
  <si>
    <t>https://bidplus.gem.gov.in/showbidDocument/4067788</t>
  </si>
  <si>
    <t>GEM/2022/B/2789859</t>
  </si>
  <si>
    <t>https://bidplus.gem.gov.in/showbidDocument/4059936</t>
  </si>
  <si>
    <t>GEM/2022/B/2790664</t>
  </si>
  <si>
    <t>https://bidplus.gem.gov.in/showbidDocument/4060787</t>
  </si>
  <si>
    <t>GEM/2022/B/2790895</t>
  </si>
  <si>
    <t>https://bidplus.gem.gov.in/showbidDocument/4061038</t>
  </si>
  <si>
    <t>e rikshaw  paddel rikshaw  safety kit  tools and tackels  dustbin  community dustbin , jalalgarh22</t>
  </si>
  <si>
    <t>GEM/2023/B/3364385</t>
  </si>
  <si>
    <t>https://bidplus.gem.gov.in/showbidDocument/4677763</t>
  </si>
  <si>
    <t>e rikshaw  paddel rikshaw  safety kit  tools and tackels  dustbin  community dustbin , khokha south45</t>
  </si>
  <si>
    <t>GEM/2023/B/3275343</t>
  </si>
  <si>
    <t>https://bidplus.gem.gov.in/showbidDocument/4580120</t>
  </si>
  <si>
    <t>e rikshaw  paddel rikshaw  safety kit  tools and tackels  dustbin  community dustbin , khokhanorth22</t>
  </si>
  <si>
    <t>GEM/2023/B/3275533</t>
  </si>
  <si>
    <t>https://bidplus.gem.gov.in/showbidDocument/4580321</t>
  </si>
  <si>
    <t>e rikshaw  paddel rikshaw  safety kit  tools and tackels  dustbin  community dustbin , psdameli45</t>
  </si>
  <si>
    <t>GEM/2023/B/3264659</t>
  </si>
  <si>
    <t>https://bidplus.gem.gov.in/showbidDocument/4568637</t>
  </si>
  <si>
    <t>e rikshaw  paddel rikshaw  safety kit  tools and takels  community dustbin  dustbin , chopra bid slwm</t>
  </si>
  <si>
    <t>GEM/2023/B/3346518</t>
  </si>
  <si>
    <t>https://bidplus.gem.gov.in/showbidDocument/4658361</t>
  </si>
  <si>
    <t>e rikshaw  paddel rikshaw  safety kit  tools and takels  community dustbin  dustbin , chopra slwm bid</t>
  </si>
  <si>
    <t>GEM/2023/B/2994429</t>
  </si>
  <si>
    <t>https://bidplus.gem.gov.in/showbidDocument/4278596</t>
  </si>
  <si>
    <t>e rikshaw  paddel rikshaw  safety kit  tools and takels  community dustbin  dustbin , shadipur bhutaha slwm bid</t>
  </si>
  <si>
    <t>GEM/2023/B/2994709</t>
  </si>
  <si>
    <t>https://bidplus.gem.gov.in/showbidDocument/4278900</t>
  </si>
  <si>
    <t>e rikshaw  paddel rikshaw  safety kit  tools and takels  community dustbin  dustbin , slwm chopra bid</t>
  </si>
  <si>
    <t>GEM/2023/B/3260501</t>
  </si>
  <si>
    <t>https://bidplus.gem.gov.in/showbidDocument/4564137</t>
  </si>
  <si>
    <t>e rikshaw  paddel rikshaw  safety kit  tools and takels  community dustbin  dustbin , slwm kanfaliya bid</t>
  </si>
  <si>
    <t>GEM/2023/B/3137171</t>
  </si>
  <si>
    <t>https://bidplus.gem.gov.in/showbidDocument/4431360</t>
  </si>
  <si>
    <t>e rikshaw  paddel rikshaw  safety kit  tools and takels  community dustbin  dustbin , slwm shadipur bid</t>
  </si>
  <si>
    <t>GEM/2023/B/3260651</t>
  </si>
  <si>
    <t>https://bidplus.gem.gov.in/showbidDocument/4564296</t>
  </si>
  <si>
    <t>e rikshaw  rikshaw with bin , e rikshaw</t>
  </si>
  <si>
    <t>GEM/2023/B/3298428</t>
  </si>
  <si>
    <t>https://bidplus.gem.gov.in/showbidDocument/4605559</t>
  </si>
  <si>
    <t>e rikshaw  safety kit  tools and takels  community dustbin  dustbin , kanjiya slwm bid</t>
  </si>
  <si>
    <t>GEM/2023/B/3364620</t>
  </si>
  <si>
    <t>https://bidplus.gem.gov.in/showbidDocument/4678007</t>
  </si>
  <si>
    <t xml:space="preserve">e rikshaw , </t>
  </si>
  <si>
    <t>GEM/2023/B/3286311</t>
  </si>
  <si>
    <t>https://bidplus.gem.gov.in/showbidDocument/4592096</t>
  </si>
  <si>
    <t>GEM/2023/B/3316852</t>
  </si>
  <si>
    <t>https://bidplus.gem.gov.in/showbidDocument/4626097</t>
  </si>
  <si>
    <t>e rikshaw , chandragama e rikshaw bid</t>
  </si>
  <si>
    <t>GEM/2023/B/3361145</t>
  </si>
  <si>
    <t>https://bidplus.gem.gov.in/showbidDocument/4674253</t>
  </si>
  <si>
    <t>e rikshaw , charaiya e rikshaw bid slwm</t>
  </si>
  <si>
    <t>GEM/2023/B/3347022</t>
  </si>
  <si>
    <t>https://bidplus.gem.gov.in/showbidDocument/4658890</t>
  </si>
  <si>
    <t>e rikshaw , charaiya slwm e rikshaw bid</t>
  </si>
  <si>
    <t>GEM/2023/B/3008949</t>
  </si>
  <si>
    <t>https://bidplus.gem.gov.in/showbidDocument/4294105</t>
  </si>
  <si>
    <t>e rikshaw , e cart garbage</t>
  </si>
  <si>
    <t>GEM/2023/B/3336930</t>
  </si>
  <si>
    <t>https://bidplus.gem.gov.in/showbidDocument/4647906</t>
  </si>
  <si>
    <t>e rikshaw , e rikshaw</t>
  </si>
  <si>
    <t>GEM/2023/B/3085393</t>
  </si>
  <si>
    <t>https://bidplus.gem.gov.in/showbidDocument/4375859</t>
  </si>
  <si>
    <t>e rikshaw , e rikshaw 1</t>
  </si>
  <si>
    <t>GEM/2023/B/3271063</t>
  </si>
  <si>
    <t>https://bidplus.gem.gov.in/showbidDocument/4575497</t>
  </si>
  <si>
    <t>e rikshaw , e rikshaw10</t>
  </si>
  <si>
    <t>GEM/2023/B/3323514</t>
  </si>
  <si>
    <t>https://bidplus.gem.gov.in/showbidDocument/4633362</t>
  </si>
  <si>
    <t>e rikshaw , e rikshaw11</t>
  </si>
  <si>
    <t>GEM/2023/B/3326058</t>
  </si>
  <si>
    <t>https://bidplus.gem.gov.in/showbidDocument/4636188</t>
  </si>
  <si>
    <t>e rikshaw , e rikshaw12</t>
  </si>
  <si>
    <t>GEM/2023/B/3326183</t>
  </si>
  <si>
    <t>https://bidplus.gem.gov.in/showbidDocument/4636328</t>
  </si>
  <si>
    <t>e rikshaw , e rishaw45</t>
  </si>
  <si>
    <t>GEM/2023/B/3323469</t>
  </si>
  <si>
    <t>purnia district panchayats</t>
  </si>
  <si>
    <t>https://bidplus.gem.gov.in/showbidDocument/4633313</t>
  </si>
  <si>
    <t>e rikshaw , erikshaw1</t>
  </si>
  <si>
    <t>GEM/2023/B/3036650</t>
  </si>
  <si>
    <t>https://bidplus.gem.gov.in/showbidDocument/4323861</t>
  </si>
  <si>
    <t>e rikshaw , erikshaw2</t>
  </si>
  <si>
    <t>GEM/2023/B/3036697</t>
  </si>
  <si>
    <t>https://bidplus.gem.gov.in/showbidDocument/4323910</t>
  </si>
  <si>
    <t>e rikshaw , erikshaw5</t>
  </si>
  <si>
    <t>GEM/2023/B/3036755</t>
  </si>
  <si>
    <t>https://bidplus.gem.gov.in/showbidDocument/4323973</t>
  </si>
  <si>
    <t>e rikshaw , harintor e rikshaw bid</t>
  </si>
  <si>
    <t>GEM/2023/B/3000143</t>
  </si>
  <si>
    <t>https://bidplus.gem.gov.in/showbidDocument/4284767</t>
  </si>
  <si>
    <t>e- rikshaw , shahidganj2</t>
  </si>
  <si>
    <t>GEM/2023/B/3179914</t>
  </si>
  <si>
    <t>https://bidplus.gem.gov.in/showbidDocument/4477245</t>
  </si>
  <si>
    <t>e- rikshaw , sondeepmilik4</t>
  </si>
  <si>
    <t>GEM/2023/B/3191636</t>
  </si>
  <si>
    <t>https://bidplus.gem.gov.in/showbidDocument/4489905</t>
  </si>
  <si>
    <t>e- rikshaw , sonma4</t>
  </si>
  <si>
    <t>GEM/2023/B/3191676</t>
  </si>
  <si>
    <t>https://bidplus.gem.gov.in/showbidDocument/4489945</t>
  </si>
  <si>
    <t>e- rikshaw , sripurmilik3</t>
  </si>
  <si>
    <t>GEM/2023/B/3191432</t>
  </si>
  <si>
    <t>https://bidplus.gem.gov.in/showbidDocument/4489691</t>
  </si>
  <si>
    <t>e rikshaw battery 130 amp</t>
  </si>
  <si>
    <t>GEM/2022/B/2840194</t>
  </si>
  <si>
    <t>https://bidplus.gem.gov.in/showbidDocument/4113819</t>
  </si>
  <si>
    <t>GEM/2022/B/2839997</t>
  </si>
  <si>
    <t>https://bidplus.gem.gov.in/showbidDocument/4113614</t>
  </si>
  <si>
    <t>e rikshaw e cart</t>
  </si>
  <si>
    <t>GEM/2022/B/2874360</t>
  </si>
  <si>
    <t>https://bidplus.gem.gov.in/showbidDocument/4150219</t>
  </si>
  <si>
    <t>GEM/2022/B/2842856</t>
  </si>
  <si>
    <t>https://bidplus.gem.gov.in/showbidDocument/4116667</t>
  </si>
  <si>
    <t>GEM/2022/B/2842833</t>
  </si>
  <si>
    <t>https://bidplus.gem.gov.in/showbidDocument/4116634</t>
  </si>
  <si>
    <t>e rikshaw garbage loader  pedal rikshaw with compartment trolley  community bin with stand  sanitation kit per general labour</t>
  </si>
  <si>
    <t>GEM/2022/B/2834671</t>
  </si>
  <si>
    <t>https://bidplus.gem.gov.in/showbidDocument/4107950</t>
  </si>
  <si>
    <t>GEM/2022/B/2834738</t>
  </si>
  <si>
    <t>https://bidplus.gem.gov.in/showbidDocument/4108021</t>
  </si>
  <si>
    <t>GEM/2022/B/2832598</t>
  </si>
  <si>
    <t>https://bidplus.gem.gov.in/showbidDocument/4105734</t>
  </si>
  <si>
    <t>GEM/2022/B/2839772</t>
  </si>
  <si>
    <t>https://bidplus.gem.gov.in/showbidDocument/4113370</t>
  </si>
  <si>
    <t>GEM/2022/B/2818899</t>
  </si>
  <si>
    <t>https://bidplus.gem.gov.in/showbidDocument/4091039</t>
  </si>
  <si>
    <t>GEM/2022/B/2809289</t>
  </si>
  <si>
    <t>https://bidplus.gem.gov.in/showbidDocument/4080562</t>
  </si>
  <si>
    <t>GEM/2022/B/2809438</t>
  </si>
  <si>
    <t>https://bidplus.gem.gov.in/showbidDocument/4080720</t>
  </si>
  <si>
    <t>GEM/2022/B/2793243</t>
  </si>
  <si>
    <t>https://bidplus.gem.gov.in/showbidDocument/4063545</t>
  </si>
  <si>
    <t>e rikshaw garbage loader  pedal rikshaw with compartment trolley  community bin with stand  sanitation kit per general labour  mosquito killer fog machine , e cart garbage</t>
  </si>
  <si>
    <t>GEM/2023/B/3192593</t>
  </si>
  <si>
    <t>https://bidplus.gem.gov.in/showbidDocument/4490983</t>
  </si>
  <si>
    <t>GEM/2023/B/3028865</t>
  </si>
  <si>
    <t>https://bidplus.gem.gov.in/showbidDocument/4315526</t>
  </si>
  <si>
    <t>e- rikshaw passsenger  e- rikshaw carrying goods , e rikshaw</t>
  </si>
  <si>
    <t>GEM/2023/B/2999074</t>
  </si>
  <si>
    <t>https://bidplus.gem.gov.in/showbidDocument/4283638</t>
  </si>
  <si>
    <t>e rikshaw,</t>
  </si>
  <si>
    <t>GEM/2022/B/2919728</t>
  </si>
  <si>
    <t>https://bidplus.gem.gov.in/showbidDocument/4198477</t>
  </si>
  <si>
    <t>e rikshaw,kukroun east1</t>
  </si>
  <si>
    <t>GEM/2023/B/2953619</t>
  </si>
  <si>
    <t>https://bidplus.gem.gov.in/showbidDocument/4234748</t>
  </si>
  <si>
    <t>e rikshaw,nirpur1</t>
  </si>
  <si>
    <t>GEM/2023/B/2953538</t>
  </si>
  <si>
    <t>https://bidplus.gem.gov.in/showbidDocument/4234659</t>
  </si>
  <si>
    <t>e rikshow , as per bid spcifications</t>
  </si>
  <si>
    <t>GEM/2023/B/3232391</t>
  </si>
  <si>
    <t>https://bidplus.gem.gov.in/showbidDocument/4533757</t>
  </si>
  <si>
    <t>e scooty e scooty</t>
  </si>
  <si>
    <t>GEM/2022/B/2871619</t>
  </si>
  <si>
    <t>https://bidplus.gem.gov.in/showbidDocument/4147294</t>
  </si>
  <si>
    <t xml:space="preserve">e services , </t>
  </si>
  <si>
    <t>GEM/2023/B/3150114</t>
  </si>
  <si>
    <t>motor vehicles department</t>
  </si>
  <si>
    <t>https://bidplus.gem.gov.in/showbidDocument/4445229</t>
  </si>
  <si>
    <t>GEM/2023/B/3150256</t>
  </si>
  <si>
    <t>https://bidplus.gem.gov.in/showbidDocument/4445380</t>
  </si>
  <si>
    <t>e services , boq pc</t>
  </si>
  <si>
    <t>GEM/2023/B/3159861</t>
  </si>
  <si>
    <t>https://bidplus.gem.gov.in/showbidDocument/4455784</t>
  </si>
  <si>
    <t>e services , boq prt</t>
  </si>
  <si>
    <t>GEM/2023/B/3160190</t>
  </si>
  <si>
    <t>https://bidplus.gem.gov.in/showbidDocument/4456140</t>
  </si>
  <si>
    <t>e shusrut equipment scanner (version 2) (q2)  multifunction machines mfm (q2)  line interactive ups with avr (version 2.0) (q2)  desktop computer  barcode printer  barcode scanner  switch with ups rack  networking  bandwidth with backup  antivirus  wifi  table with chair</t>
  </si>
  <si>
    <t>GEM/2022/B/2878853</t>
  </si>
  <si>
    <t>https://bidplus.gem.gov.in/showbidDocument/4155075</t>
  </si>
  <si>
    <t>e t tube 3 no  e t tube 25 no  et tube 35 no , surgical instrument items</t>
  </si>
  <si>
    <t>GEM/2023/B/3124926</t>
  </si>
  <si>
    <t>https://bidplus.gem.gov.in/showbidDocument/4418295</t>
  </si>
  <si>
    <t>e tedner notice 02/2022-23</t>
  </si>
  <si>
    <t>2022_NASHI_847976_1</t>
  </si>
  <si>
    <t>https://mahatenders.gov.in/nicgep/app?component=%24DirectLink&amp;page=FrontEndViewTender&amp;service=direct&amp;sp=S0dhHoV7N0MhYMFHwE653AA%3D%3D</t>
  </si>
  <si>
    <t>2022_NASHI_847621_1</t>
  </si>
  <si>
    <t>https://mahatenders.gov.in/nicgep/app?component=%24DirectLink&amp;page=FrontEndViewTender&amp;service=direct&amp;sp=Sq2yGZtPelgxTLwwkrF5Ahg%3D%3D</t>
  </si>
  <si>
    <t>e tender</t>
  </si>
  <si>
    <t>2022_SATAR_848793_1</t>
  </si>
  <si>
    <t>zilla panchayat satara</t>
  </si>
  <si>
    <t>https://mahatenders.gov.in/nicgep/app?component=%24DirectLink&amp;page=FrontEndViewTender&amp;service=direct&amp;sp=S1LfswVAR0jSDpLTgJVAc9A%3D%3D</t>
  </si>
  <si>
    <t>e- tender (short term) for money exchange counter in arrival hall at madurai airport</t>
  </si>
  <si>
    <t>2022_AAI_134068_1</t>
  </si>
  <si>
    <t>https://etenders.gov.in/eprocure/app?component=%24DirectLink&amp;page=FrontEndViewTender&amp;service=direct&amp;sp=SWSoaeWLAO7paSp2IZv6MOA%3D%3D</t>
  </si>
  <si>
    <t>e- tender for procurement of 4 items for two years from the date of aoc.</t>
  </si>
  <si>
    <t>2022_HFW_417280_2</t>
  </si>
  <si>
    <t>health and family welfare department</t>
  </si>
  <si>
    <t>https://wbtenders.gov.in/nicgep/app?component=%24DirectLink&amp;page=FrontEndViewTender&amp;service=direct&amp;sp=SRfu4RQgZMjrwS1N3ZjujXQ%3D%3D</t>
  </si>
  <si>
    <t>e tender for supply of manpower on outsource basis at dy ceo (gad) zp parbhani district parbhani secound call</t>
  </si>
  <si>
    <t>2022_PARBH_847785_1</t>
  </si>
  <si>
    <t>zilla panchayat parbhani</t>
  </si>
  <si>
    <t>https://mahatenders.gov.in/nicgep/app?component=%24DirectLink&amp;page=FrontEndViewTender&amp;service=direct&amp;sp=SRNMN4j%2B3gZSqs1WtCMbHGg%3D%3D</t>
  </si>
  <si>
    <t>e tender for supply of manpower on outsourcing basis for z.p. hingoli</t>
  </si>
  <si>
    <t>2022_HINGO_849065_1</t>
  </si>
  <si>
    <t>https://mahatenders.gov.in/nicgep/app?component=%24DirectLink&amp;page=FrontEndViewTender&amp;service=direct&amp;sp=SBTwldrlQ8F6xAKeVkA3LUg%3D%3D</t>
  </si>
  <si>
    <t>e tender for supplyinstallati on testi ng andcommissioning of 25 50 100and 200 kwp roof top ongrid pv solar power plantwithout batt ery backup atvarious branch anddivisional under northernzonal offi ce new delhi</t>
  </si>
  <si>
    <t>2022_LIC_684857_1</t>
  </si>
  <si>
    <t>life insurance corporation of india</t>
  </si>
  <si>
    <t>https://eprocure.gov.in/epublish/app?component=%24DirectLink_0&amp;page=FrontEndAdvancedSearchResult&amp;service=direct&amp;sp=SM7jhF2i1MZza%2F6QkeedM9Q%3D%3D</t>
  </si>
  <si>
    <t>e tender for the sale answer book and other paper</t>
  </si>
  <si>
    <t>2022_BAMU_847517_3</t>
  </si>
  <si>
    <t>dr. babasaheb ambedkar marathwada university aurangabad</t>
  </si>
  <si>
    <t>https://mahatenders.gov.in/nicgep/app?component=%24DirectLink&amp;page=FrontEndViewTender&amp;service=direct&amp;sp=SlPf%2B0SRMnzjypuxk2T3PBw%3D%3D</t>
  </si>
  <si>
    <t>e tender for the work of watch and ward and infra maintenance services in ba under gmtd bsnl ba bhopal</t>
  </si>
  <si>
    <t>2022_BSNL_134695_1</t>
  </si>
  <si>
    <t>bharat sanchar nigam limited (govt of india enterprise)</t>
  </si>
  <si>
    <t>https://etenders.gov.in/eprocure/app?component=%24DirectLink&amp;page=FrontEndViewTender&amp;service=direct&amp;sp=S%2FvvhLN6gksBoH11BpeCRoA%3D%3D</t>
  </si>
  <si>
    <t>e tender notice 1</t>
  </si>
  <si>
    <t>2022_SATAR_849350_1</t>
  </si>
  <si>
    <t>https://mahatenders.gov.in/nicgep/app?component=%24DirectLink&amp;page=FrontEndViewTender&amp;service=direct&amp;sp=SgDWIQalpdOihjKIJJjh7OA%3D%3D</t>
  </si>
  <si>
    <t>e tender notice 1 for 2022-23</t>
  </si>
  <si>
    <t>2022_NASHI_848612_1</t>
  </si>
  <si>
    <t>https://mahatenders.gov.in/nicgep/app?component=%24DirectLink&amp;page=FrontEndViewTender&amp;service=direct&amp;sp=SrGublUqxyahppaVPWaA0yA%3D%3D</t>
  </si>
  <si>
    <t>e tender notice 5 for 2022-23</t>
  </si>
  <si>
    <t>2022_NASHI_848583_1</t>
  </si>
  <si>
    <t>https://mahatenders.gov.in/nicgep/app?component=%24DirectLink&amp;page=FrontEndViewTender&amp;service=direct&amp;sp=StFzooImKlpHADBUMoZKzIA%3D%3D</t>
  </si>
  <si>
    <t>e tender notice no 02/2022-23</t>
  </si>
  <si>
    <t>2022_NASHI_848187_1</t>
  </si>
  <si>
    <t>https://mahatenders.gov.in/nicgep/app?component=%24DirectLink&amp;page=FrontEndViewTender&amp;service=direct&amp;sp=ShN%2Bey0eRrqiSmykc7nEOLg%3D%3D</t>
  </si>
  <si>
    <t>e tender notice no 1 ii for 2022-23</t>
  </si>
  <si>
    <t>2022_NASHI_848545_1</t>
  </si>
  <si>
    <t>https://mahatenders.gov.in/nicgep/app?component=%24DirectLink&amp;page=FrontEndViewTender&amp;service=direct&amp;sp=Snz8yyDlGo1LDpliYBjf%2FmA%3D%3D</t>
  </si>
  <si>
    <t>e tender notice no 1/2021-2022</t>
  </si>
  <si>
    <t>2022_NASHI_848374_1</t>
  </si>
  <si>
    <t>zilla panchayatnashik</t>
  </si>
  <si>
    <t>https://mahatenders.gov.in/nicgep/app?component=%24DirectLink&amp;page=FrontEndViewTender&amp;service=direct&amp;sp=S0bwXuGYWnNFsqcEcegPHqQ%3D%3D</t>
  </si>
  <si>
    <t>e tender notice no 21 for 2022 23 2nd call</t>
  </si>
  <si>
    <t>2022_COJAL_848918_1</t>
  </si>
  <si>
    <t>https://mahatenders.gov.in/nicgep/app?component=%24DirectLink&amp;page=FrontEndViewTender&amp;service=direct&amp;sp=STHase%2FfAUdCkm39YVFr9rw%3D%3D</t>
  </si>
  <si>
    <t>e tender notice no 22-23</t>
  </si>
  <si>
    <t>2022_NASHI_848090_1</t>
  </si>
  <si>
    <t>https://mahatenders.gov.in/nicgep/app?component=%24DirectLink&amp;page=FrontEndViewTender&amp;service=direct&amp;sp=Si6Kr1Y485K6sNg6tudeIng%3D%3D</t>
  </si>
  <si>
    <t>2022_NASHI_848397_1</t>
  </si>
  <si>
    <t>https://mahatenders.gov.in/nicgep/app?component=%24DirectLink&amp;page=FrontEndViewTender&amp;service=direct&amp;sp=SHZQXfVwSGu5kGaXEgoqq3A%3D%3D</t>
  </si>
  <si>
    <t>2022_NASHI_848434_1</t>
  </si>
  <si>
    <t>https://mahatenders.gov.in/nicgep/app?component=%24DirectLink&amp;page=FrontEndViewTender&amp;service=direct&amp;sp=SHR%2B82ut7RxJkZvPO1T%2BVfw%3D%3D</t>
  </si>
  <si>
    <t>2022_NASHI_848141_1</t>
  </si>
  <si>
    <t>https://mahatenders.gov.in/nicgep/app?component=%24DirectLink&amp;page=FrontEndViewTender&amp;service=direct&amp;sp=SE%2BHoYP4NA%2FDpoQEZUsP4tQ%3D%3D</t>
  </si>
  <si>
    <t>2022_NASHI_848151_1</t>
  </si>
  <si>
    <t>https://mahatenders.gov.in/nicgep/app?component=%24DirectLink&amp;page=FrontEndViewTender&amp;service=direct&amp;sp=SMId3D2iCAJ1W7qbe86ywoQ%3D%3D</t>
  </si>
  <si>
    <t>2022_NASHI_848278_1</t>
  </si>
  <si>
    <t>https://mahatenders.gov.in/nicgep/app?component=%24DirectLink&amp;page=FrontEndViewTender&amp;service=direct&amp;sp=SkOKLEtXMduddCIrVk6YvcA%3D%3D</t>
  </si>
  <si>
    <t>2022_NASHI_847779_1</t>
  </si>
  <si>
    <t>https://mahatenders.gov.in/nicgep/app?component=%24DirectLink&amp;page=FrontEndViewTender&amp;service=direct&amp;sp=Sk2NoFgm%2BgfXrNVW%2Bm1D5WA%3D%3D</t>
  </si>
  <si>
    <t>2022_NASHI_849086_1</t>
  </si>
  <si>
    <t>https://mahatenders.gov.in/nicgep/app?component=%24DirectLink&amp;page=FrontEndViewTender&amp;service=direct&amp;sp=SI6FN5Y5Av3OI0xU976i2Kg%3D%3D</t>
  </si>
  <si>
    <t>e tender notice no 3/2022-2023</t>
  </si>
  <si>
    <t>2022_NASHI_848368_1</t>
  </si>
  <si>
    <t>https://mahatenders.gov.in/nicgep/app?component=%24DirectLink&amp;page=FrontEndViewTender&amp;service=direct&amp;sp=SgJmuudEItBj%2BSYVL4nSo4Q%3D%3D</t>
  </si>
  <si>
    <t>e tender notice no. 01/2022-23</t>
  </si>
  <si>
    <t>2022_NASHI_847867_1</t>
  </si>
  <si>
    <t>https://mahatenders.gov.in/nicgep/app?component=%24DirectLink&amp;page=FrontEndViewTender&amp;service=direct&amp;sp=Smy0TY0Us3Rr5GKnLiV16bw%3D%3D</t>
  </si>
  <si>
    <t>e tender notice no. 03/2022-23</t>
  </si>
  <si>
    <t>2022_NASHI_848297_1</t>
  </si>
  <si>
    <t>https://mahatenders.gov.in/nicgep/app?component=%24DirectLink&amp;page=FrontEndViewTender&amp;service=direct&amp;sp=SOCqEKOIJ0NzlE4YPI1hT2g%3D%3D</t>
  </si>
  <si>
    <t>2022_NASHI_849009_2</t>
  </si>
  <si>
    <t>https://mahatenders.gov.in/nicgep/app?component=%24DirectLink&amp;page=FrontEndViewTender&amp;service=direct&amp;sp=SVpL%2FXLJYbNfwkplZ4n8HTQ%3D%3D</t>
  </si>
  <si>
    <t>2022_NASHI_849009_1</t>
  </si>
  <si>
    <t>https://mahatenders.gov.in/nicgep/app?component=%24DirectLink&amp;page=FrontEndViewTender&amp;service=direct&amp;sp=ShVayGGdnzYSHG9%2FBbHhhjA%3D%3D</t>
  </si>
  <si>
    <t>e tender notice no. 04/2022-23</t>
  </si>
  <si>
    <t>2022_NASHI_848307_1</t>
  </si>
  <si>
    <t>https://mahatenders.gov.in/nicgep/app?component=%24DirectLink&amp;page=FrontEndViewTender&amp;service=direct&amp;sp=SczUCI2TBiIwtMSTJhMUslQ%3D%3D</t>
  </si>
  <si>
    <t>2022_NASHI_848000_1</t>
  </si>
  <si>
    <t>https://mahatenders.gov.in/nicgep/app?component=%24DirectLink&amp;page=FrontEndViewTender&amp;service=direct&amp;sp=SfCbF3StmZObMr9okTy8aug%3D%3D</t>
  </si>
  <si>
    <t>2022_NASHI_848341_1</t>
  </si>
  <si>
    <t>https://mahatenders.gov.in/nicgep/app?component=%24DirectLink&amp;page=FrontEndViewTender&amp;service=direct&amp;sp=SHUiK0FvN%2BEYs4ETvBT5Zmw%3D%3D</t>
  </si>
  <si>
    <t>e tender notice no. 05/2022-23</t>
  </si>
  <si>
    <t>2022_NASHI_848004_1</t>
  </si>
  <si>
    <t>https://mahatenders.gov.in/nicgep/app?component=%24DirectLink&amp;page=FrontEndViewTender&amp;service=direct&amp;sp=S82FAh7LR6Ll%2FwE5K0X3NDw%3D%3D</t>
  </si>
  <si>
    <t>e tender notice no.01 for 2022-2023</t>
  </si>
  <si>
    <t>2022_NASHI_848096_1</t>
  </si>
  <si>
    <t>https://mahatenders.gov.in/nicgep/app?component=%24DirectLink&amp;page=FrontEndViewTender&amp;service=direct&amp;sp=Sirn%2BtkkHhPn8t%2Fpck%2FRXfA%3D%3D</t>
  </si>
  <si>
    <t>2022_NASHI_848096_2</t>
  </si>
  <si>
    <t>https://mahatenders.gov.in/nicgep/app?component=%24DirectLink&amp;page=FrontEndViewTender&amp;service=direct&amp;sp=SCidpLKVoAhBHncmIiXc%2F%2BA%3D%3D</t>
  </si>
  <si>
    <t>e tender notice no.03 for 2022-2023</t>
  </si>
  <si>
    <t>2022_NASHI_849000_2</t>
  </si>
  <si>
    <t>https://mahatenders.gov.in/nicgep/app?component=%24DirectLink&amp;page=FrontEndViewTender&amp;service=direct&amp;sp=SejyGVSDl2GOl0N4tjvVWhg%3D%3D</t>
  </si>
  <si>
    <t>2022_NASHI_849000_1</t>
  </si>
  <si>
    <t>https://mahatenders.gov.in/nicgep/app?component=%24DirectLink&amp;page=FrontEndViewTender&amp;service=direct&amp;sp=SHrRd3Ko7JA%2FaOSH8s2rYVA%3D%3D</t>
  </si>
  <si>
    <t>e tendernotice no 4</t>
  </si>
  <si>
    <t>2022_DHULE_848632_1</t>
  </si>
  <si>
    <t>https://mahatenders.gov.in/nicgep/app?component=%24DirectLink&amp;page=FrontEndViewTender&amp;service=direct&amp;sp=SXjQWcVWVBuoMEXYPWTxC%2FA%3D%3D</t>
  </si>
  <si>
    <t xml:space="preserve">e ticket cartridge 12a pro dot  ink six colour set epson  paper a four kodak  cd recordable  rw dvd  1010g ink canon  ink 60ml 001 epson  ink 60ml 003 epson  ink 60ml 005 epson  cartridge tn2365  sp 310 ink toner , </t>
  </si>
  <si>
    <t>GEM/2023/B/3179239</t>
  </si>
  <si>
    <t>https://bidplus.gem.gov.in/showbidDocument/4476534</t>
  </si>
  <si>
    <t xml:space="preserve">e ticketing pad  leave certificate pad  lrc pad  lrc individual list duplicate  clearance pad  incoming mail register  cea form pad  cea self declaration pad  long roll register  i card register  message log book  posting in out ledger  do pad , </t>
  </si>
  <si>
    <t>GEM/2023/B/3137983</t>
  </si>
  <si>
    <t>https://bidplus.gem.gov.in/showbidDocument/4432212</t>
  </si>
  <si>
    <t>e tongue (q3),</t>
  </si>
  <si>
    <t>GEM/2022/B/2920297</t>
  </si>
  <si>
    <t>https://bidplus.gem.gov.in/showbidDocument/4199090</t>
  </si>
  <si>
    <t xml:space="preserve">e turist vehicle , </t>
  </si>
  <si>
    <t>GEM/2023/B/3295944</t>
  </si>
  <si>
    <t>higher education department chhattisgarh</t>
  </si>
  <si>
    <t>https://bidplus.gem.gov.in/showbidDocument/4602826</t>
  </si>
  <si>
    <t>e type  k type  modified k type  100 dia tapered mould  sample mould  bottom plate for e type , various moulds</t>
  </si>
  <si>
    <t>GEM/2023/B/3143361</t>
  </si>
  <si>
    <t>https://bidplus.gem.gov.in/showbidDocument/4437967</t>
  </si>
  <si>
    <t xml:space="preserve">e vehicle , </t>
  </si>
  <si>
    <t>GEM/2023/B/3217261</t>
  </si>
  <si>
    <t>https://bidplus.gem.gov.in/showbidDocument/4517558</t>
  </si>
  <si>
    <t>e vehicle , procurement of 02 nos electric car</t>
  </si>
  <si>
    <t>GEM/2023/B/3279148</t>
  </si>
  <si>
    <t>https://bidplus.gem.gov.in/showbidDocument/4584208</t>
  </si>
  <si>
    <t xml:space="preserve">e vehicle for garbage collection , </t>
  </si>
  <si>
    <t>GEM/2023/B/3324150</t>
  </si>
  <si>
    <t>https://bidplus.gem.gov.in/showbidDocument/4634043</t>
  </si>
  <si>
    <t>e vehicle loader,procurement of e loader</t>
  </si>
  <si>
    <t>GEM/2022/B/2924043</t>
  </si>
  <si>
    <t>https://bidplus.gem.gov.in/showbidDocument/4203062</t>
  </si>
  <si>
    <t>e vision 4 mp bullet comeras e vision , cctv camera</t>
  </si>
  <si>
    <t>GEM/2023/B/3368030</t>
  </si>
  <si>
    <t>https://bidplus.gem.gov.in/showbidDocument/4681653</t>
  </si>
  <si>
    <t>e&amp;h make transmitters (q3)</t>
  </si>
  <si>
    <t>GEM/2022/B/2738985</t>
  </si>
  <si>
    <t>https://bidplus.gem.gov.in/showbidDocument/4005431</t>
  </si>
  <si>
    <t>e. m. solution liquid(pesticides) (q3)</t>
  </si>
  <si>
    <t>GEM/2022/B/2712047</t>
  </si>
  <si>
    <t>https://bidplus.gem.gov.in/showbidDocument/3976468</t>
  </si>
  <si>
    <t xml:space="preserve">e. r. w tube od: 50.8xthk: 2.08xlg: 6000mm (q3) , </t>
  </si>
  <si>
    <t>GEM/2023/B/3328487</t>
  </si>
  <si>
    <t>https://bidplus.gem.gov.in/showbidDocument/4638832</t>
  </si>
  <si>
    <t>e.hyd.actuator for leak seal steam cv  complete actuator ess hi 1000 , price bid 9900255193</t>
  </si>
  <si>
    <t>GEM/2023/B/3252816</t>
  </si>
  <si>
    <t>https://bidplus.gem.gov.in/showbidDocument/4555789</t>
  </si>
  <si>
    <t>e.o.i. invited for the license of a space for branded food court at dishari building old digha under dsda</t>
  </si>
  <si>
    <t>2022_DSDA_419810_1</t>
  </si>
  <si>
    <t>digha sankarpur development authority</t>
  </si>
  <si>
    <t>https://wbtenders.gov.in/nicgep/app?component=%24DirectLink&amp;page=FrontEndViewTender&amp;service=direct&amp;sp=SFrJvvg5%2BZVpqp%2FAgMM6t0A%3D%3D</t>
  </si>
  <si>
    <t>e.o.i. no.- 03/km/ec of 2022-23/sl no-1</t>
  </si>
  <si>
    <t>2022_MAD_416317_1</t>
  </si>
  <si>
    <t>https://wbtenders.gov.in/nicgep/app?component=%24DirectLink&amp;page=FrontEndViewTender&amp;service=direct&amp;sp=SRc3vXxXwSgEinYv21tnJcA%3D%3D</t>
  </si>
  <si>
    <t>e.o.i. no.- 03/km/ec of 2022-23/sl no-2</t>
  </si>
  <si>
    <t>2022_MAD_416317_2</t>
  </si>
  <si>
    <t>https://wbtenders.gov.in/nicgep/app?component=%24DirectLink&amp;page=FrontEndViewTender&amp;service=direct&amp;sp=SopyTQWy5wl%2BZN%2FzTnciMKQ%3D%3D</t>
  </si>
  <si>
    <t>e.p. electrical  foil electrical  seber electrical  e.p. mask  foil mask electrical  saber mask electrical , fencing equipment</t>
  </si>
  <si>
    <t>GEM/2023/B/3089712</t>
  </si>
  <si>
    <t>https://bidplus.gem.gov.in/showbidDocument/4380620</t>
  </si>
  <si>
    <t>e.t tube 7.0 no.  e.t tube 8.5 no. , et tubes boq</t>
  </si>
  <si>
    <t>GEM/2023/B/3368594</t>
  </si>
  <si>
    <t>https://bidplus.gem.gov.in/showbidDocument/4682260</t>
  </si>
  <si>
    <t xml:space="preserve">e/p converter (q3) , </t>
  </si>
  <si>
    <t>GEM/2023/B/3219268</t>
  </si>
  <si>
    <t>https://bidplus.gem.gov.in/showbidDocument/4519705</t>
  </si>
  <si>
    <t>e0001903629 engine oil filter  e0001907640 fuel filter  pbe0160f010n hyd filter  af26434 air cleaner,snow cutter kodiak</t>
  </si>
  <si>
    <t>GEM/2023/B/2972343</t>
  </si>
  <si>
    <t>https://bidplus.gem.gov.in/showbidDocument/4254979</t>
  </si>
  <si>
    <t>e00024403  pshandlingcharges  palsc1,repair of power dg set</t>
  </si>
  <si>
    <t>GEM/2022/B/2918632</t>
  </si>
  <si>
    <t>directorate of industries and commerce jammu</t>
  </si>
  <si>
    <t>https://bidplus.gem.gov.in/showbidDocument/4197327</t>
  </si>
  <si>
    <t>e020cll  e025sll  e01mjll  onsite engineer service for 1st quarter  onsite engineer service for 2nd quarter  onsite engineer service for 3rd quarter  onsite engineer service for 4th quarter , ibm software licenses and support</t>
  </si>
  <si>
    <t>GEM/2023/B/2964335</t>
  </si>
  <si>
    <t>https://bidplus.gem.gov.in/showbidDocument/4246357</t>
  </si>
  <si>
    <t>e051500d 24.1 digital slr camera with ef s18.55 is ii lens  carpet green 12 x 12 ft for ops  beetal m71 landline phone  beetal c11 landline phone  extesion electric board with 2 x 6 amp and 1 x 6 amn socket  century fs size paper 75 gsm , training stores</t>
  </si>
  <si>
    <t>GEM/2023/B/3262724</t>
  </si>
  <si>
    <t>https://bidplus.gem.gov.in/showbidDocument/4566570</t>
  </si>
  <si>
    <t xml:space="preserve">e06h-swlpl 02-r  wpmt 020102-mf 1125 , </t>
  </si>
  <si>
    <t>GEM/2023/B/3139037</t>
  </si>
  <si>
    <t>https://bidplus.gem.gov.in/showbidDocument/4433326</t>
  </si>
  <si>
    <t>e1 ethernet to converter , e1 converter</t>
  </si>
  <si>
    <t>GEM/2023/B/3134989</t>
  </si>
  <si>
    <t>https://bidplus.gem.gov.in/showbidDocument/4429056</t>
  </si>
  <si>
    <t>e1 extender</t>
  </si>
  <si>
    <t>GEM/2022/B/2713703</t>
  </si>
  <si>
    <t>https://bidplus.gem.gov.in/showbidDocument/3978302</t>
  </si>
  <si>
    <t xml:space="preserve">e1 to eth converter  fxo fxs  phone  telephone  netwoking swithch  dvd writer  vga cable  keyboard , </t>
  </si>
  <si>
    <t>GEM/2023/B/3069896</t>
  </si>
  <si>
    <t>https://bidplus.gem.gov.in/showbidDocument/4359412</t>
  </si>
  <si>
    <t>e1 to ethernet converter  mcb 32 amp  24 port data switch  impact drill with bits  adjustable spanner , technical eqpt 4</t>
  </si>
  <si>
    <t>GEM/2023/B/3252377</t>
  </si>
  <si>
    <t>https://bidplus.gem.gov.in/showbidDocument/4555279</t>
  </si>
  <si>
    <t>e1 to ethernet converter 4 port  desktop i7 16 gb ram 1 tb hdd  lan extender electrical range 12 km  hdmi to lan converter  projector  usb to hdmi converter  hdmi cable 30 mtrs  vga switcher 4 port  ups 3 kva 30 min backup  ups10 kva 30 min backup  printer mfd  ups 1 kva 15 min backup  hdmi switcher 8 ports  hdmi switcher 4 port  usb extention 20 mtr 3.0  usb extention 10 mtr 3.0  hdmi spliter 4 port  display unit 50 inch  crimping tool  vedeo conferencing camera hdmi  quardo speaker  server 16 gb ram 2 tb hdd  utp cable drum orenge colour cat 6  hdmi cable 50 mtrs  clamp meter  patch cord fc-lc 10 mtr long  patch cord fc-sc 10 mtr long  nvr 16 channel  lan extender optical 20 km,upgradation of equipments</t>
  </si>
  <si>
    <t>GEM/2023/B/2934285</t>
  </si>
  <si>
    <t>https://bidplus.gem.gov.in/showbidDocument/4214163</t>
  </si>
  <si>
    <t>e1 to ethernet converter 4 port  desktop i7 16 gb ram 1 tb hdd  lan extender electrical range 12 km  hdmi to lan converter  projector  usb to hdmi converter  hdmi cable 30 mtrs  vga switcher 4 port  ups 3 kva 30 min backup  ups10 kva 30 min backup  printer mfd  ups 1 kva 15 min backup  hdmi switcher 8 ports  hdmi switcher 4 port  usb extention 20 mtr 3.0  usb extention 10 mtr 3.0  hdmi spliter 4 port  display unit 50 inch  crimping tool  vedeo conferencing camera hdmi  quardo speaker  server 16 gb ram 2 tb hdd  utp cable drum orenge colour cat 6  hdmi cable 50 mtrs  clamp meter  patch cord fc-lc 10 mtr long  patch cord fc-sc 10 mtr long  nvr 16 channel  lan extender optical 20 km,upgradation of communication infrastructure</t>
  </si>
  <si>
    <t>GEM/2023/B/2937548</t>
  </si>
  <si>
    <t>https://bidplus.gem.gov.in/showbidDocument/4217687</t>
  </si>
  <si>
    <t xml:space="preserve">e118-05 rechargable battery aqua  kd 1208 pts2h fan aqua , </t>
  </si>
  <si>
    <t>GEM/2023/B/3134479</t>
  </si>
  <si>
    <t>https://bidplus.gem.gov.in/showbidDocument/4428518</t>
  </si>
  <si>
    <t>e150408100 , boron steel round dia 100 mm length 1890 mm</t>
  </si>
  <si>
    <t>GEM/2023/B/3063832</t>
  </si>
  <si>
    <t>https://bidplus.gem.gov.in/showbidDocument/4352977</t>
  </si>
  <si>
    <t xml:space="preserve">e1-nozzle 8-holes oilon type: -32693e76b of nozzle pipe for oilon make burner type- grt12s-111 (q3) , </t>
  </si>
  <si>
    <t>GEM/2023/B/3023512</t>
  </si>
  <si>
    <t>https://bidplus.gem.gov.in/showbidDocument/4309694</t>
  </si>
  <si>
    <t>e1vd22109 as per attached annexure i  as per attached annexure ii  as per attached annexure iii  as per attached annexure iv  as per attached annexure v  as per attached annexure vi</t>
  </si>
  <si>
    <t>GEM/2022/B/2888470</t>
  </si>
  <si>
    <t>https://bidplus.gem.gov.in/showbidDocument/4165255</t>
  </si>
  <si>
    <t>e2 184999264  e2 1401a  e2 1423  e2 1431 , road roller15989</t>
  </si>
  <si>
    <t>GEM/2023/B/3215141</t>
  </si>
  <si>
    <t>https://bidplus.gem.gov.in/showbidDocument/4515278</t>
  </si>
  <si>
    <t>e2 jh390344  e2 30161282  e2 468260531  e2 26162622  e2 395289 , engr head</t>
  </si>
  <si>
    <t>GEM/2023/B/3066414</t>
  </si>
  <si>
    <t>https://bidplus.gem.gov.in/showbidDocument/4355716</t>
  </si>
  <si>
    <t>e2 r72 4730-075531 steel coupling 3 8 bsp launching  e2 r72 5306-049870 eye bolt launching  e2 r72 5310- 232288 nut launching  e2 r72 4730-075529 tee 20mm hydraulic sys  e2 r72 5420-002115 assy tube bracing 20m steel bridge  e2 r72 9905-837635 distance piece launching mechanism  e2 r72 5305-097716 hex scew m6x15 lauchning mechanism  e2 r72 5305-087874 hex socket head cap scew m24x2 90lg l  e2 r72 4730- 075535 swuek elbow connection beo 16-sr r 001  e2 r72 4730-075532 parallel male stud coupling 1 4 cp- 10  e2 r72 5315-051471 pin for recovery bracket launching mech  e2 r72 5915-005159 filter element aux hydraulic sys  e2 r72 5315-051468 pin large launching mechanism  e2 r72 5310-232280 washer a hydraulic system  e2 r72 5315-046906 pin large launching  e2 r72 5330-375837 back up ring id 88xod.974x1.7 thk hydr  e2 r72 5310-232285 ring washer launching , a vehs spares</t>
  </si>
  <si>
    <t>GEM/2023/B/3265065</t>
  </si>
  <si>
    <t>https://bidplus.gem.gov.in/showbidDocument/4569070</t>
  </si>
  <si>
    <t xml:space="preserve">e2 r72 4730-075531 steel coupling 3 8 bsp launching  e2 r72 5306-049870 eye bolt launching  e2 r72 5310- 232288 nut launching  e2 r72 4730-075529 tee 20mm hydraulic sys  e2 r72 5420-002115 assy tube bracing 20m steel bridge  e2 r72 9905-837635 distance piece launching mechanism  e2 r72 5305-097716 hex scew m6x15 lauchning mechanism  e2 r72 5305-087874 hex socket head cap scew m24x2 90lg l  e2 r72 4730- 075535 swuek elbow connection beo 16-sr r 001  e2 r72 4730-075532 parallel male stud coupling 1 4 cp- 10  e2 r72 5315-051471 pin for recovery bracket launching mech  e2 r72 5915-005159 filter element aux hydraulic sys  e2 r72 5315-051468 pin large launching mechanism  e2 r72 5310-232280 washer a hydraulic system  e2 r72 5315-046906 pin large launching  e2 r72 5330-375837 back up ring id 88xod.974x1.7 thk hydr  e2 r72 5310-232285 ring washer launching , </t>
  </si>
  <si>
    <t>GEM/2023/B/3366248</t>
  </si>
  <si>
    <t>https://bidplus.gem.gov.in/showbidDocument/4679754</t>
  </si>
  <si>
    <t xml:space="preserve">e2 r72 5310-248958 spring washer m6-b launching mechanism  e2 r72 5365-177847 air bleed plug 1 4 bsp hydralic sys  e2 r72 5330-375836 o ring 37.47x5.33 nitrile rubber 90a  e2 r72 9905-837634 plate locking launching mechanism  e2 r72 9905-837636 cap launching mechanmism  e2 r72 5315-046905 pin hinge 20g steel bridge  e2 r72 5340-169940 nylon plug dia 3x8 lg hydraulic system  e2 r72 4730-075530 equal elbow union e-20-s hydraulic sys  e2 r72 5420- 001971 tilt sensor control system  e2 r72 5330- 377293 packing piepe launching mechanism  e2 r72 9905-837637 packing piepe launching mechanism  e2 r72 5310-232282 washer large launching mechanism  e2 r72 4820-056624 pilot operated check valve sl 10-a1.0  e2 r72 5306-049849 bolt launching mechanism  e2 r72 5306-049848 shaft bolt small launching  e2 r72 5420-02117 assy filter panel small 20m steel brdg  e2 r72 5310-248568 hex hd lock nut m20 launching mechanism , </t>
  </si>
  <si>
    <t>GEM/2023/B/3366489</t>
  </si>
  <si>
    <t>https://bidplus.gem.gov.in/showbidDocument/4680017</t>
  </si>
  <si>
    <t>GEM/2023/B/3265351</t>
  </si>
  <si>
    <t>https://bidplus.gem.gov.in/showbidDocument/4569369</t>
  </si>
  <si>
    <t>e2 r72 5365-176471 rod bearing f1 45x19 hunger hydraulic system  lv1 r72 172-40-056 ring packing  lv2 rcv 5330-021399 765-55-71 packing performed  lv1 r72 5365185342 plug drg no 172-03-071  lv1 r72 5306010075 bolt drg no 172-35-014  lv2 icvs 765-17- 363 boot  lv2 icvs 272-16-28 bolt  lv2 icvs 765-08- 916 or 765-08-300 cap  lv2 icvs 5335-000889 765-50- 2016 packing  lv2 icvs 1005-007964 675-93-sb140 bag empty catridge  lv3 icvs ety 500 double row spherical annular ball brg 1210  lv1 r72 5365009889 shim drg no 172-40-245-02  lv1 r72 5365009888 shim drg no 172-40-2456-01  lv1 r72 457- 07-106sb-1 cup spring loaded  lv2 icvs 765-82-sb243 light oslt-37  lv2 icvs 2540009316 675-68-sb119 magazine  lv1 r72 172-31-047sb clamp in assy  lv1 r72 432-40-108-2 throw out device  lv2 icvs 5340- 015918 765-82-544 bracket angle,</t>
  </si>
  <si>
    <t>GEM/2022/B/2923442</t>
  </si>
  <si>
    <t>https://bidplus.gem.gov.in/showbidDocument/4202410</t>
  </si>
  <si>
    <t>e211 trim heater</t>
  </si>
  <si>
    <t>GEM/2022/B/2831701</t>
  </si>
  <si>
    <t>https://bidplus.gem.gov.in/showbidDocument/4104775</t>
  </si>
  <si>
    <t>e251107019903  e251107016914  e251107019904  e251107019201  c 6snp e251118038205  g258009009503  g258007020200  g258007038201  g251107016913  e251118046303  e251107016911 , cat a spare required for welding generator set seqonds and powls sp 40dw</t>
  </si>
  <si>
    <t>GEM/2023/B/3397921</t>
  </si>
  <si>
    <t>https://bidplus.gem.gov.in/showbidDocument/4714098</t>
  </si>
  <si>
    <t>e258007032802 kit fuel element  e251116014903 ecu electronic control unit  e251107019904 injector diesel tc  e251107016914 fuel rail assy  e251107019903 imp pump diesel tc  e251107016912 fuel return pipe assy fuel system  e258015061300 main relay for 2 cyl w h  e251118038213 filter oil mhl</t>
  </si>
  <si>
    <t>GEM/2022/B/2814673</t>
  </si>
  <si>
    <t>https://bidplus.gem.gov.in/showbidDocument/4086406</t>
  </si>
  <si>
    <t>e26 - 3rd intercooler of co2 compressor_ 310030228_ rcf (q3),</t>
  </si>
  <si>
    <t>GEM/2023/B/2934293</t>
  </si>
  <si>
    <t>https://bidplus.gem.gov.in/showbidDocument/4214171</t>
  </si>
  <si>
    <t xml:space="preserve">e2m275 major service kit , </t>
  </si>
  <si>
    <t>GEM/2023/B/3411484</t>
  </si>
  <si>
    <t>https://bidplus.gem.gov.in/showbidDocument/4728765</t>
  </si>
  <si>
    <t>e2vd22105 as per technical specification and gem</t>
  </si>
  <si>
    <t>GEM/2022/B/2880100</t>
  </si>
  <si>
    <t>https://bidplus.gem.gov.in/showbidDocument/4156452</t>
  </si>
  <si>
    <t>e3 emergency valve assembly to wabco</t>
  </si>
  <si>
    <t>68226306A</t>
  </si>
  <si>
    <t>southern railway / dsd/ponmalai</t>
  </si>
  <si>
    <t>https://ireps.gov.in/ireps/supply/pdfdocs/122022/105886635/viewNitPdf_4030958.pdf</t>
  </si>
  <si>
    <t xml:space="preserve">e3 polyvision creamic steel green board (q3)  multifunction machines mfm (q2) ( pac only ) , </t>
  </si>
  <si>
    <t>GEM/2023/B/3126711</t>
  </si>
  <si>
    <t>https://bidplus.gem.gov.in/showbidDocument/4420232</t>
  </si>
  <si>
    <t>e3 procurement canon 051  hp 88a</t>
  </si>
  <si>
    <t>GEM/2022/B/2872140</t>
  </si>
  <si>
    <t>https://bidplus.gem.gov.in/showbidDocument/4147855</t>
  </si>
  <si>
    <t>e3 procurement mdf board  plywood</t>
  </si>
  <si>
    <t>GEM/2022/B/2887199</t>
  </si>
  <si>
    <t>https://bidplus.gem.gov.in/showbidDocument/4163917</t>
  </si>
  <si>
    <t xml:space="preserve">e309l-16 ss electrodes (q3) , </t>
  </si>
  <si>
    <t>GEM/2023/B/3318243</t>
  </si>
  <si>
    <t>https://bidplus.gem.gov.in/showbidDocument/4627624</t>
  </si>
  <si>
    <t>e309lmo smaw electrodes 182411107530 - e309lmo smaw electrodes dia 3.2 mm</t>
  </si>
  <si>
    <t>GEM/2022/B/2847823</t>
  </si>
  <si>
    <t>https://bidplus.gem.gov.in/showbidDocument/4122085</t>
  </si>
  <si>
    <t xml:space="preserve">e309lt0-lt1-1 ss wire (q3) , </t>
  </si>
  <si>
    <t>GEM/2023/B/3136417</t>
  </si>
  <si>
    <t>https://bidplus.gem.gov.in/showbidDocument/4430576</t>
  </si>
  <si>
    <t>e4223033 heater 1_bp9048113768</t>
  </si>
  <si>
    <t>GEM/2022/B/2847716</t>
  </si>
  <si>
    <t>https://bidplus.gem.gov.in/showbidDocument/4121956</t>
  </si>
  <si>
    <t>e4223034 ge make relay</t>
  </si>
  <si>
    <t>GEM/2022/B/2723033</t>
  </si>
  <si>
    <t>https://bidplus.gem.gov.in/showbidDocument/3988265</t>
  </si>
  <si>
    <t>e4223035 relay ge make</t>
  </si>
  <si>
    <t>GEM/2022/B/2759693</t>
  </si>
  <si>
    <t>https://bidplus.gem.gov.in/showbidDocument/4027480</t>
  </si>
  <si>
    <t>e4223037- 1-sg4955049028-supply of energy meter body with revised ct ratio as per annexure-a</t>
  </si>
  <si>
    <t>GEM/2022/B/2799752</t>
  </si>
  <si>
    <t>https://bidplus.gem.gov.in/showbidDocument/4070393</t>
  </si>
  <si>
    <t>e4223044 - numerical relays -01-sg4905099005- numerical main-1 multi-functional generator protection relay _iec61850 compliant _ aux supply - 220v dc as per ann-1 it-01.  02-sg4905099013- numerical main-2 multi-functional generator protection relay _iec61850 compliant _ aux supply - 220v dc as per ann-1 it-02.  03-sg4905099021- 100_percent_ sef and rotor e_slash_f accessories for item 01 as per ann-1 it-03.  04-sg4905099030- numerical 3-wdg transformer protection relay _iec61850 compliant _ aux supply -220v dc as per ann-1 it-04.  05-sg4905099048-numerical 5-wdg overall differential protection relay _iec61850 compliant _ aux supply -220v dc as per ann-1 it-05.  06-sg4905099056-numerical generator interturn protection relay _iec61850 compliant _. aux supply - 220v dc as per ann-1 it-06.  07-sg4905099064- numerical dir._slash_non directional 3- ph over current and ref_slash_87hv protection relay _iec61850 compliant _. aux supply - 220v dc as per ann-1 it-07.  08-sg4905099072-numerical lbb protection relay rating - 1a 110v 50hz. - aux supply - 220v dc. as per ann-1 it-08.  09-sg4905097002- metrosil 1a as per ann-1 it-09.  10-sg4905099080- stab. resistor _0-1000 or 5000 ohms _ as per ann-1 it-10.  11-sg4905097029-managed ethernet switch iec61850 compliant with eight copper _rj45 port _ channels and 2 fiber optic ports. aux supply - 220v dc.as per ann-1 it-11  12-sg4905097010-evaluation unit as per ann-1 it-12. , e4223044 for numerical relays and other items crp package for sagardighi unit 5 project</t>
  </si>
  <si>
    <t>GEM/2023/B/3060950</t>
  </si>
  <si>
    <t>https://bidplus.gem.gov.in/showbidDocument/4349934</t>
  </si>
  <si>
    <t>e4223054 - numerical relays -01-sg4915129004-main-1 and main-2 generator protn relay as per it-01 of ann-1.  02-sg4915129012-accessories as per it-02 of ann-1.  03-sg4915129020-num 3-wdg diff. protn relay as per it-03 of ann-1.  04-sg4915129039-num 5-wdg overall differential prot relay as per it-04 of ann- 1.  05-sg4915129047-num directional _slash_ non directional 3 ph o_slash_c and e_slash_f protn relay as per it-05 of ann-1.  06-sg4915129055-num overhang e diff prot relay as per it-06 of ann-1.  07- sg4915129063-numerical distance protection relay as per it-07 of ann-1.  08-sg4915129071-metrosil _1a_ as per it-08 of ann-1.  09-sg4915129080-stabilising resistor _0-1000_slash_0-5000 ohms_ as per it-09 of ann-1.  10-sg4915129098-centralised bus bar protection as per it-10 of ann-1.  11-sg4915129101- ethernet switch _8cu_plus_4fo_ as per it-11 of ann-1.  12-sg4915129110-evaluation unit as per it-12 of ann-1. , e4223054 numerical relays and other items package for loktak project</t>
  </si>
  <si>
    <t>GEM/2023/B/3275254</t>
  </si>
  <si>
    <t>https://bidplus.gem.gov.in/showbidDocument/4580028</t>
  </si>
  <si>
    <t>e4323047 - item 01 - potted coil es851131 to drg no 35880530010 -v01  e4323047 - item 02 potted coil es800472 to drg no 35841011201-v00 r13</t>
  </si>
  <si>
    <t>GEM/2022/B/2721829</t>
  </si>
  <si>
    <t>https://bidplus.gem.gov.in/showbidDocument/3986992</t>
  </si>
  <si>
    <t>e4323052 - item 01 - top contact assy tungsten 25pc  e4323052 - item 02 - bottom contact assy tungsten 25pc</t>
  </si>
  <si>
    <t>GEM/2022/B/2755362</t>
  </si>
  <si>
    <t>https://bidplus.gem.gov.in/showbidDocument/4022826</t>
  </si>
  <si>
    <t>e4323060 - item 01 - master controller</t>
  </si>
  <si>
    <t>GEM/2022/B/2841259</t>
  </si>
  <si>
    <t>https://bidplus.gem.gov.in/showbidDocument/4114961</t>
  </si>
  <si>
    <t>e4323072 - item 01 - end ferule - 2.5 sq mm  e4323072 - item 02 - end ferule - 1.5 sq mm,e4323072 end ferrule</t>
  </si>
  <si>
    <t>GEM/2023/B/2959012</t>
  </si>
  <si>
    <t>https://bidplus.gem.gov.in/showbidDocument/4240552</t>
  </si>
  <si>
    <t>e4323073 - item 01 - bp9048590868 - 2 cond terminal block-gray wago part no 260-301 or equivalent phoenix contact or equivalent weidmuller make  e4323073 - item 02 - bp9048590876 -end plate gray wago part no 260-361 or equivalent phoenix contact or equivalent weidmuller make,e4323073 terminal block</t>
  </si>
  <si>
    <t>GEM/2023/B/2971812</t>
  </si>
  <si>
    <t>https://bidplus.gem.gov.in/showbidDocument/4254408</t>
  </si>
  <si>
    <t>e4323111- item 01 - u clamp - unit in no , e4323111 clamp</t>
  </si>
  <si>
    <t>GEM/2023/B/3025538</t>
  </si>
  <si>
    <t>https://bidplus.gem.gov.in/showbidDocument/4311908</t>
  </si>
  <si>
    <t>e4323117 - item 01 - interlock assy - unit in no , e4323117 interlock assembly</t>
  </si>
  <si>
    <t>GEM/2023/B/3031013</t>
  </si>
  <si>
    <t>https://bidplus.gem.gov.in/showbidDocument/4317817</t>
  </si>
  <si>
    <t>e4323120 - item 01 - bush - unit in no , e4323120 bush</t>
  </si>
  <si>
    <t>GEM/2023/B/3063771</t>
  </si>
  <si>
    <t>https://bidplus.gem.gov.in/showbidDocument/4352915</t>
  </si>
  <si>
    <t>e4323121 - item 01 - spring - unit in no , e4323121 spring</t>
  </si>
  <si>
    <t>GEM/2023/B/3064843</t>
  </si>
  <si>
    <t>https://bidplus.gem.gov.in/showbidDocument/4354061</t>
  </si>
  <si>
    <t>e4323122 - item 01 - antistiction shim - unit in no , e4323122 antistiction shim</t>
  </si>
  <si>
    <t>GEM/2023/B/3062449</t>
  </si>
  <si>
    <t>https://bidplus.gem.gov.in/showbidDocument/4351509</t>
  </si>
  <si>
    <t>e4323126 - item 01 - master controller joy stick type - unit in no , e4323126 master controller</t>
  </si>
  <si>
    <t>GEM/2023/B/3067751</t>
  </si>
  <si>
    <t>https://bidplus.gem.gov.in/showbidDocument/4357133</t>
  </si>
  <si>
    <t>e4323139 - item 01 - valve cap 269 to drg no 45772130001-001 r02 , e4323139 valve cap</t>
  </si>
  <si>
    <t>GEM/2023/B/3183842</t>
  </si>
  <si>
    <t>https://bidplus.gem.gov.in/showbidDocument/4481428</t>
  </si>
  <si>
    <t>e4323142 - item 01 - knife edge -226 to drg no 45831130005-001 r01  e4323142 - item 02 - shim - 210 to 45831730012-001 r01  e4323142 - item 03 - shield to drg no 25831830003-001 r02 without plating  e4323142 - item 04 - keep to drg no 45831130006-001 r03  e4323142 - item 05 - anti-stiction shim to drg no 45831330005-001 r03 , e4323142 knife edge</t>
  </si>
  <si>
    <t>GEM/2023/B/3309253</t>
  </si>
  <si>
    <t>https://bidplus.gem.gov.in/showbidDocument/4617787</t>
  </si>
  <si>
    <t>e4323145 - item 01 - bp9048594502 - 4 cond tb 4sqmm - grey to part no 281-652 of wago make or equivalent make of ms phoenix or ms weidmuller or ms connectwell make  e4323145 - item 02 - bp9048594510 - 4 cond tb 4sqmm - blue to part no 281-654 of wago make or equivalent make of ms phoenix ms weidmuller and ms connectwell make  e4323145 - item 03 - bp9048594529 - 4 cond tb 4sqmm - orange to part no 281-653 of wago make or equivalent make of ms phoenix ms weidmuller and ms connectwell make  e4323145 - item 04 - bp9048594537 - end plate to part no 281-334 of wago make or equivalent make of ms phoenix ms weidmuller and ms connectwell make  e4323145 - item 05 - bp9048594545 -end stopper to part no. 249- 116 of wago make or equivalent make of ms phoenix ms weidmuller and ms connectwell make  e4323145 - item 06 - bp9048594553 - adjucent jumper to part no. 281-402 of wago make or equivalent make of ms phoenix ms weidmuller and ms connectwell make  e4323145 - item 07 - bp9048594561 - 2 cond tb 4sqmm grey to part no 281-901 of wago make or equivalent make of ms phoenix ms weidmuller and ms connectwell make  e4323145 - item 08 - bp9048594570 - 2 cond tb 4sqmm blue to part no 281- 904 of wago make or equivalent make of ms phoenix ms weidmuller and ms connectwell make  e4323145 - item 09 - bp9048594588 - 2 cond tb 4sqmm orange to part no 281-902 of wago make or equivalent make of ms phoenix ms weidmuller and ms connectwell make  e4323145 - item 10 - bp9048594626 - end plate to part no 281-328 of wago make or equivalent make of ms phoenix ms weidmuller and ms connectwell make  e4323145 - item 11 - bp9048594600 - adjucent jumper to part no 280-402 of wago make or equivalent make of ms phoenix ms weidmuller and ms connectwell make  e4323145 - item 12 - unit in sets - bp9048594634 - marker card either to wago part no 793-5502s or equivalent of ms phoenix ms weidmuller and ms connectwell make , e4323145 terminal blocks</t>
  </si>
  <si>
    <t>GEM/2023/B/3310653</t>
  </si>
  <si>
    <t>https://bidplus.gem.gov.in/showbidDocument/4619420</t>
  </si>
  <si>
    <t>e4323146 - item 01 - operating coil - magnet valve - es851209 to drg no 35880530019-v02 r09 - pvc clause as per atc , e4323146 operating coil</t>
  </si>
  <si>
    <t>GEM/2023/B/3310292</t>
  </si>
  <si>
    <t>https://bidplus.gem.gov.in/showbidDocument/4618996</t>
  </si>
  <si>
    <t>e4333000 - item 01 - epoxy support plate to drg no 45731132177-001 r00 , e4333000 epoxy support plate</t>
  </si>
  <si>
    <t>GEM/2023/B/3342268</t>
  </si>
  <si>
    <t>https://bidplus.gem.gov.in/showbidDocument/4653794</t>
  </si>
  <si>
    <t>e4333003 - item 01 - calibration ring - 255 to drg no 45831130031-001 r0  e4333003 - item 02 - special screw to drg no 45831730011-001 r02  e4333003 - item 03 - spring bracket - 226 to drg no 35831130011- 001 r03 , e4333003 calibration ring</t>
  </si>
  <si>
    <t>GEM/2023/B/3343112</t>
  </si>
  <si>
    <t>https://bidplus.gem.gov.in/showbidDocument/4654712</t>
  </si>
  <si>
    <t>e4423043 - item 01 - 1.6 mm superglaze 4043 aluminium mig wire - unit in kg</t>
  </si>
  <si>
    <t>GEM/2022/B/2721611</t>
  </si>
  <si>
    <t>https://bidplus.gem.gov.in/showbidDocument/3986764</t>
  </si>
  <si>
    <t>e4423046 - item 01 - 1.5 sq mm pvc insulated single core fr-lsh cable - grey colour - unit in mr  e4423046 - item 02 - 2.5 sq mm pvc insulated single core fr-lsh cable - black colour - unit in mr  e4423046 - item 03 - 2.5 sq mm pvc insulated single core fr-lsh cable - green colour - unit in mr  e4423046 - item 04 - 1.5 sq mm pvc insulated single core fr-lsh cable - black colour - unit in mr</t>
  </si>
  <si>
    <t>GEM/2022/B/2757837</t>
  </si>
  <si>
    <t>https://bidplus.gem.gov.in/showbidDocument/4025482</t>
  </si>
  <si>
    <t>e4423047 - item 01 - unit in liter,e4423047r grey masking compound</t>
  </si>
  <si>
    <t>GEM/2022/B/2872171</t>
  </si>
  <si>
    <t>https://bidplus.gem.gov.in/showbidDocument/4147891</t>
  </si>
  <si>
    <t>e4423051 - item 01 - aluminium flat - 12x100 - unit in kg  e4423051 - item 02 - aluminium flat - 12x100 - unit in kg</t>
  </si>
  <si>
    <t>GEM/2022/B/2824331</t>
  </si>
  <si>
    <t>https://bidplus.gem.gov.in/showbidDocument/4096902</t>
  </si>
  <si>
    <t>e4423052 - item 01-tb mounting channel - 700 mm  e4423052 - item 02 - tb mounting channel - 1000 mm</t>
  </si>
  <si>
    <t>GEM/2022/B/2819916</t>
  </si>
  <si>
    <t>https://bidplus.gem.gov.in/showbidDocument/4092150</t>
  </si>
  <si>
    <t>e4423053 - item 01 - pu aluminium paint - unit in lt</t>
  </si>
  <si>
    <t>GEM/2022/B/2824290</t>
  </si>
  <si>
    <t>https://bidplus.gem.gov.in/showbidDocument/4096859</t>
  </si>
  <si>
    <t>e4423055 - item 01 - kemfix or surfix- unit in liter  e4423055 - item 02 - kemseal or surseal- unit in liter</t>
  </si>
  <si>
    <t>GEM/2022/B/2841192</t>
  </si>
  <si>
    <t>https://bidplus.gem.gov.in/showbidDocument/4114892</t>
  </si>
  <si>
    <t>e4423056 - item 01 - cyanide neutralizer - unit in lt</t>
  </si>
  <si>
    <t>GEM/2022/B/2840936</t>
  </si>
  <si>
    <t>https://bidplus.gem.gov.in/showbidDocument/4114626</t>
  </si>
  <si>
    <t>e4423058 - item 01 - silver electroplating salt - unit in kg,e4423058 silver electroplating salt</t>
  </si>
  <si>
    <t>GEM/2022/B/2871088</t>
  </si>
  <si>
    <t>https://bidplus.gem.gov.in/showbidDocument/4146719</t>
  </si>
  <si>
    <t>e4423061 - item 01 - digital insulation tester - megger make  e4423061 - item 02 - digital multimeter -megger make  e4423061 - item 03 - portable drilling machine - wolf make  e4423061 - item 04 - heavy duty portable hot air blower - wolf make  e4423061 - item 05 - portable hot air blower - gun - wolf make  e4423061 - item 06 - earthing rod - as per annexure a,e4423061 testing instruments for nalco projects</t>
  </si>
  <si>
    <t>GEM/2023/B/2957142</t>
  </si>
  <si>
    <t>https://bidplus.gem.gov.in/showbidDocument/4238536</t>
  </si>
  <si>
    <t>e4423061 - item 01 - digital insulation tester - megger make  e4423061 - item 02 - digital multimeter -megger make  e4423061 - item 03 - portable drilling machine - wolf make  e4423061 - item 04 - heavy duty portable hot air blower - wolf make  e4423061 - item 05 - portable hot air blower - gun - wolf make  e4423061 - item 06 - earthing rod - as per annexure a , testing instruments</t>
  </si>
  <si>
    <t>GEM/2023/B/3392259</t>
  </si>
  <si>
    <t>https://bidplus.gem.gov.in/showbidDocument/4707946</t>
  </si>
  <si>
    <t>e4423062 - item 01 - set of oil filter spares as per annexure - i - unit in set , e4423062 set of oil filter spares</t>
  </si>
  <si>
    <t>GEM/2023/B/2991718</t>
  </si>
  <si>
    <t>https://bidplus.gem.gov.in/showbidDocument/4275609</t>
  </si>
  <si>
    <t>e4423063 - item 01 -unit in kg - brass sheet - 0.5 x 320 x 1200 mm - half hard - as per specification aa12102 rev 03 , e4423063 brass sheet</t>
  </si>
  <si>
    <t>GEM/2023/B/2991757</t>
  </si>
  <si>
    <t>https://bidplus.gem.gov.in/showbidDocument/4275657</t>
  </si>
  <si>
    <t>e4423064 - item 01 - p c salt for silver electroplating - unit in kg , e4423064 p c salt</t>
  </si>
  <si>
    <t>GEM/2023/B/3023705</t>
  </si>
  <si>
    <t>https://bidplus.gem.gov.in/showbidDocument/4309910</t>
  </si>
  <si>
    <t>e4423065 - item 01 - aluminium flat - unit in kg  e4423065 - item 02 - aluminium flat - unit in kg , e4423065 aluminium flat</t>
  </si>
  <si>
    <t>GEM/2023/B/3028660</t>
  </si>
  <si>
    <t>https://bidplus.gem.gov.in/showbidDocument/4315293</t>
  </si>
  <si>
    <t>e4423066 - item 01 - aluminum degreaser powder - surfoline al 26 or equivalent - unit in kg , e4423066 aluminum degreaser powder</t>
  </si>
  <si>
    <t>GEM/2023/B/3032691</t>
  </si>
  <si>
    <t>https://bidplus.gem.gov.in/showbidDocument/4319571</t>
  </si>
  <si>
    <t>e4423067 - item 01 - zincate solution -alufix or alzincate - unit in lt , e4423067 zincate solution</t>
  </si>
  <si>
    <t>GEM/2023/B/3033011</t>
  </si>
  <si>
    <t>https://bidplus.gem.gov.in/showbidDocument/4319910</t>
  </si>
  <si>
    <t>e4423068 - item 01 - copper wire - untinned - annealed - unit in kg , e4423068 copper wire</t>
  </si>
  <si>
    <t>GEM/2023/B/3064088</t>
  </si>
  <si>
    <t>https://bidplus.gem.gov.in/showbidDocument/4353249</t>
  </si>
  <si>
    <t>e4423069 - item 01 - bare aluminium wire - unit in kg , e4423069 bare aluminium wire</t>
  </si>
  <si>
    <t>GEM/2023/B/3063911</t>
  </si>
  <si>
    <t>https://bidplus.gem.gov.in/showbidDocument/4353065</t>
  </si>
  <si>
    <t>e4423070 - item 01 - strike silver salt - unit in kg , e4423070 silver strike salt</t>
  </si>
  <si>
    <t>GEM/2023/B/3073742</t>
  </si>
  <si>
    <t>https://bidplus.gem.gov.in/showbidDocument/4363510</t>
  </si>
  <si>
    <t>e4423073 - item 01 - silchrome anti tarnishing solution - unit in lt , e4423073 silchrome</t>
  </si>
  <si>
    <t>GEM/2023/B/3120993</t>
  </si>
  <si>
    <t>https://bidplus.gem.gov.in/showbidDocument/4413985</t>
  </si>
  <si>
    <t>e4423074 - item 01 - velcro sanding sheet p60  e4423074 - item 02 - velcro sanding sheet p80  e4423074 - item 03 - velcro sanding sheet p120 , e4423074 sanding sheet</t>
  </si>
  <si>
    <t>GEM/2023/B/3142220</t>
  </si>
  <si>
    <t>https://bidplus.gem.gov.in/showbidDocument/4436724</t>
  </si>
  <si>
    <t>e4423075 - 820925027 - item 01 - hard silver or silvalume silver salt - pvc applicable - unit in kg  e4423075 - 820925028 - item 02 - tin electroplating salt or stannous sulphate - unit in kg  e4423075 - 820925030 - item 03 - strike silver salt for silver electroplating - make artek surfin or g and w make - unit in kg , e4423075 electroplating salts</t>
  </si>
  <si>
    <t>GEM/2023/B/3186623</t>
  </si>
  <si>
    <t>https://bidplus.gem.gov.in/showbidDocument/4484448</t>
  </si>
  <si>
    <t>e4423076 - item 01 - cable tie st00 nr 100x2.5 as per specification bs en62275-2019  e4423076 - item 02 - cable tie st03 nr 200x3.6 as per specification bs en62275-2019  e4423076 - item 03 - cable tie 300 mm x 4.8 to bs en62275-2019 , e4423076 cable tie</t>
  </si>
  <si>
    <t>GEM/2023/B/3173857</t>
  </si>
  <si>
    <t>https://bidplus.gem.gov.in/showbidDocument/4470721</t>
  </si>
  <si>
    <t>e4423079 - item 01 - m brightner for acid zinc electroplating - unit in lt  e4423079 - item 02 - r brightner for acid zinc electroplating - unit in lt , e4423079 brightener</t>
  </si>
  <si>
    <t>GEM/2023/B/3204306</t>
  </si>
  <si>
    <t>https://bidplus.gem.gov.in/showbidDocument/4503663</t>
  </si>
  <si>
    <t>e4423081 - item 01 - ral-7035 epoxy paint in 20 ltr pack as per bhel specification no aa56131 rev 07 - unit in lt , e4423081 epoxy paint</t>
  </si>
  <si>
    <t>GEM/2023/B/3252691</t>
  </si>
  <si>
    <t>https://bidplus.gem.gov.in/showbidDocument/4555647</t>
  </si>
  <si>
    <t>e4423082 - item 01 - ultrasonic cleaning chemical or solution for ultrasonic cleaner equipment as per sg10414 annexure-a - pqr and annexure-b - atc - unit in kg , e4423082 ultrasonic cleaning chemical</t>
  </si>
  <si>
    <t>GEM/2023/B/3286845</t>
  </si>
  <si>
    <t>https://bidplus.gem.gov.in/showbidDocument/4592701</t>
  </si>
  <si>
    <t>e442359 ric linshing belt e4423059 - item 01 -ric linishing belt- unit in no  e4423059 - item 02 - ric linishing belt- unit in no  e4423059 - item 03 -ric linishing belt- unit in no  e4423059 - item 04 - ric linishing belt- unit in no</t>
  </si>
  <si>
    <t>GEM/2022/B/2872095</t>
  </si>
  <si>
    <t>https://bidplus.gem.gov.in/showbidDocument/4147808</t>
  </si>
  <si>
    <t>e45270aa 1477672 solenoid valve  1614214 vfd assy  d40240aa 1477083 v belt  b30190aa 1476148 oil seal kit  b30230aa 1476150 oil seal kit  d40270aa 1477085 v belt  d40412aa 1477093 v belt  g10210aa 1478707 shaft mounted speed reducer  d30331ab 1454374 v pulley  b30140aa 1476142 oil seal kit  d40560aa 1477101 v belt  d40580aa 1477107 v belt  b10196aa 1476020 deep groove ball bearing  c10330aa 1476313 conveyor belt  h50210aa 1479311 strainer,spares for hmp apollo 20 30 tph</t>
  </si>
  <si>
    <t>GEM/2022/B/2920260</t>
  </si>
  <si>
    <t>https://bidplus.gem.gov.in/showbidDocument/4199051</t>
  </si>
  <si>
    <t>e4923107 castle lock- 1-sg4900067318-castle lock _spindle length 20mm_ as per sg12640 it-01  2- sg4900067326-castle lock _spindle length 65mm_ as per sg12640 it-02  3-sg4900067334-key for above locks as per sg12640 it-03  4-sg4900067342-key exchange box with 2 front locks without key and one control lock with key as per sg12640 it-04  5- sg4900067369-key exchange box with 4 front locks without key and one control lock with key as per sg12640 item. 06  6-sg4900067377-solenoid operated key exchange box with 220vdc supply 1 front lock and one control lock with key as per sg12640 it-09</t>
  </si>
  <si>
    <t>GEM/2022/B/2722934</t>
  </si>
  <si>
    <t>https://bidplus.gem.gov.in/showbidDocument/3988159</t>
  </si>
  <si>
    <t>e4923108 ct mrpl</t>
  </si>
  <si>
    <t>GEM/2022/B/2731407</t>
  </si>
  <si>
    <t>https://bidplus.gem.gov.in/showbidDocument/3997160</t>
  </si>
  <si>
    <t>e4923110 ct pgcil biswanath</t>
  </si>
  <si>
    <t>GEM/2022/B/2757775</t>
  </si>
  <si>
    <t>https://bidplus.gem.gov.in/showbidDocument/4025407</t>
  </si>
  <si>
    <t>e4923116 moving coil ammeter and voltmeter 1_sg4900039160  2_sg4900039179  3_sg4900039187  4_sg4900039195  5_sg4900039209</t>
  </si>
  <si>
    <t>GEM/2022/B/2871164</t>
  </si>
  <si>
    <t>https://bidplus.gem.gov.in/showbidDocument/4146799</t>
  </si>
  <si>
    <t>e4923117 33kv pt fuses 1_sg4960089008</t>
  </si>
  <si>
    <t>GEM/2022/B/2867743</t>
  </si>
  <si>
    <t>https://bidplus.gem.gov.in/showbidDocument/4143181</t>
  </si>
  <si>
    <t>e4923121 motor protection fuse - 1-sg4910269509-3.6kv motor prot fuse 80a as per ann-a it-001.  2- sg4910269517-3.6kv motor prot fuse 100a as per ann-a it-002.  3-sg4910269495-3.6kv motor prot fuse 140a as per ann-a it-003.  4-sg4910269541-3.6kv motor prot fuse 200a as per ann-a it-004.  5- sg4910269533-3.6kv motor prot fuse 250a as per ann-a it-005.  6-sg4910269487-3.6kv motor prot fuse 450a as per ann-a it-006.,e4923121 for motor protection fuses for khurjaproject</t>
  </si>
  <si>
    <t>GEM/2023/B/2950363</t>
  </si>
  <si>
    <t>https://bidplus.gem.gov.in/showbidDocument/4231290</t>
  </si>
  <si>
    <t>e4923134 transducers- 1-bp9049113150-current transducer-1a 4-20ma as per sg12644 rev 03 item- 001  2-bp9049113168-current transducer -1a 4-16- 20ma as per sg12644 rev.03 item-002  3- bp9049113206-voltage transducer 0-4kv 4-20m as per sg12644 rev.03 item-005 , e4923134 for transducers</t>
  </si>
  <si>
    <t>GEM/2023/B/3126498</t>
  </si>
  <si>
    <t>https://bidplus.gem.gov.in/showbidDocument/4419997</t>
  </si>
  <si>
    <t>e4923148 - surge arrester -1-sg4980239250-7.2kv surge arrestor as per ann-a it-001. , e4923148 surge arrestor</t>
  </si>
  <si>
    <t>GEM/2023/B/3197786</t>
  </si>
  <si>
    <t>https://bidplus.gem.gov.in/showbidDocument/4496698</t>
  </si>
  <si>
    <t>e4923152 castle lock- 01-bp9049113010-castle lock _spindle length 20mm_ as per sg12640 rev 04 _001  02-bp9049113028-key for castle lock as per sg12640 rev-04 it-003.  03-bp9049113044-key exchange box with 2 front locks with out keys and one control lock with key sg12640 rev 04 _004  04-bp9049113052- key exchange box with 3 front locks with out keys and one control lock with key sg12640 rev 04 _005  05-bp9049113060-key exchange box with 4 front locks with out keys and one control lock with key sg12640 rev 04 _006  06-bp9049121969-key exchange box with 5 front locks with out keys and one control lock with key sg12640 rev 04 _007  07- bp9049121977-key exchange box with 6 front locks with out keys and one control lock with key as per sg12640 rev 04 _008  08-bp9099136935-solenoid operated key exchange box with 220_slash_110vdc supply 1 front lock without keys and 1 control lock with key sg12640 rev 04 _009 , e4923152 castle lock and key and key exchange box for stock project</t>
  </si>
  <si>
    <t>GEM/2023/B/3268202</t>
  </si>
  <si>
    <t>https://bidplus.gem.gov.in/showbidDocument/4572428</t>
  </si>
  <si>
    <t>e4923160 tools and tackales- 1-sg4910187278-infra red thermal camera _make-fluke_ model no.tis75_plus_ 9hz_ as per annexure-a_item 01  2-sg4910187286-hv tong tester _make-fluke_ model no.376fc_ as per annexure-a_item 02  3-sg4910187294-hv megger _make-megger_ model no.s1-1568 _ as per annexure- a_item 03  4-sg4910187308-lv megger _make-megger_ model no.mit 430_slash_2 _ as per annexure-a_item 04 , e4923160 tools and tackles for iocl dumad project project</t>
  </si>
  <si>
    <t>GEM/2023/B/3335285</t>
  </si>
  <si>
    <t>https://bidplus.gem.gov.in/showbidDocument/4646138</t>
  </si>
  <si>
    <t>e4933000 - numerical relays -01-sg4940379000-num o_slash_c _and_ e_slash_f protn relay as per it-01 of ann-a.  02-sg4940379019-num o_slash_c _and_ e_slash_f protn relay as per it-02 of ann-a.  03-sg4940379027- num u_slash_v protn relay as per it-03 of ann-a.  04- sg4940379035-dc panel as as per it-04 of ann-a. unit- set  05-sg4940379043-human machine interface as per it-05 of ann-a. unit-set  06-sg4940379051-relay parameterisation equipment as per it-06 of ann-a.  07-sg4940379060-gps as per it-07 of ann-a.  08- sg4940379078-a4 printer as per it-08 of ann-a.  09- sg4940379086-ups as per it-09 of ann-a.  10- sg4940379094-ethernet switch _16cu_plus_4fo_ as per it-10 of ann-a.  11-sg4940379108-cat-6 cable as per it-11 of ann-a.unit-meter  12-sg4940379116-fo cable as per it-12 of ann-a.unit-meter , e4933000 numerical relays and other associated items package for vishnugarh pipalkoti project</t>
  </si>
  <si>
    <t>GEM/2023/B/3338356</t>
  </si>
  <si>
    <t>https://bidplus.gem.gov.in/showbidDocument/4649453</t>
  </si>
  <si>
    <t>e4933001 ct and pt -01-sg4910129006-11 kv ct ratio 2500_slash_1-1a core1- 5p20 5va core2- 0.5 5va as per annexure-a item-01.  02-sg4900029009-11 kv ct ratio 2500_slash_1-1a core1- cl- ps vk_greaterorequal_250v rct_lessorequal_12.5ohm ie_lessorequal_30ma at vk_slash_2 core2- cl- ps ... as per annexure-a item-02.  03-sg4900029017-11 kv ct ratio 1500_slash_1-1a core1- 5p20 5va core2- 0.5 5va as per annexure-a item-03.  04-sg4900029033-11 kv ct ratio 1250_slash_1- 1a core1- 5p20 5va core2- 0.5 5va as per annexure-a item-04.  05-sg4900029041-11 kv ct ratio 400_slash_1- 1a core1- cl- ps vk_greaterorequal_100v rct_lessorequal_2 ohm ie_lessorequal_30ma at vk_slash_2 core2- 0.5 5va as per annexure-a item-05.  06- sg4900029068-11 kv ct ratio 1250_slash_1-1a core1- cl- ps vk_greaterorequal_200v rct_lessorequal_6.25 ohm ie_lessorequal_30ma at vk_slash_2 core2-cl- ps... as per annexure-a item-06.  07-sg4910129030-11 kv ct ratio 800_slash_1-1a core1- cl-ps vk_greaterorequal_260v rct_lessorequal_4ohm im_lessorequal_30ma at vk_slash_2 core2- 0.5 5va as per annexure-a item-07.  08- sg4900029076-11 kv ct ratio 800_slash_1-1a core1- cl- ps vk_greaterorequal_200v rct_lessorequal_4ohm im_lessorequal_30ma at vk_slash_2 core2- 0.5 5va as per annexure-a item-08.  09-sg4910129049-11 kv ct ratio 300_slash_1-1a core1- 5p20 5va core2- 0.5 5va as per annexure-a item-09.  10-sg4900029084-11 kv ct ratio 250_slash_1-1a core1- 5p20 5va core2- 0.5 5va as per annexure-a item-10.  11-sg4910129057-11 kv ct ratio 200_slash_1-1a core1- 5p20 5va core2- 0.5 5va as per annexure-a item-11.  12-sg4900029106-11 kv ct ratio 150_slash_1-1a core1- 5p20 5va core2- 0.5 5va as per annexure-a item-12.  13-sg4910129065-11 kv ct ratio 100_slash_1-1a core1-5p20 5va core2- 0.5 5va as per annexure-a item-13.  14-sg4900029114-11 kv ct ratio 50_slash_1-1a core1- 5p20 5va core2- 0.5 5va as per annexure-a item-14.  15-sg4900029122-11 kv pt ratio 11kv_slash_r3_slash_110v_slash_r3 core1-0.5_slash_3p 50va as per annexure-b item-01.  16-sg4910129081-11 kv pt ratio 11kv_slash_r3_slash_110v_slash_r3 core1- 0.5_slash_3p 100va as per annexure-b item-02  17- sg4910129111-11 kv pt ratio 11kv_slash_110v core1- 0.5_slash_3p 50va as per annexure-b item-03  18- sg4910129090-3.3 kv pt ratio 3.3kv_slash_r3_slash_110v_slash_r3 core1- 0.5_slash_3p 50va as per annexure-b item-04.  19-sg4910129103-3.3 kv pt ratio 3.3kv_slash_110v core1- 0.5_slash_3p 50va as per annexure-b item-05. , e4933001 11kv ct and pt for fgd kahalgaon and sipat project</t>
  </si>
  <si>
    <t>GEM/2023/B/3372699</t>
  </si>
  <si>
    <t>https://bidplus.gem.gov.in/showbidDocument/4686678</t>
  </si>
  <si>
    <t>e4933005 ct and pt -01-sg4950137743-wound ct ratio 50_slash_1-1a core-i- 10va 5p20 core-ii- 10va 0.5 as per ann-a it-1.  02-sg4950137751-wound ct ratio 75_slash_1-1a core-i- 10va 5p20 core-ii- 10va 0.2s as per ann-a it-2.  03-sg4950137760-wound ct ratio 100_slash_1-1a core-i- 10va 5p20 core-ii- 10va 0.5 as per ann-a it-3.  04-sg4950137778-wound ct ratio 100_slash_1-1a core-i- 10va 5p20 core-ii- 10va 0.2s as per ann-a it-4.  05-sg4950137786-wound ct ratio 150_slash_1-1a core-i- 10va 5p20 core-ii- 10va 0.5 as per ann-a it-5.  06-sg4950137794-wound ct ratio 150_slash_1-1a core-i- 10va 5p20 core-ii- 10va 0.2s as per ann-a it-6.  07-sg4950137808-wound ct ratio 200_slash_1-1a core-i- 10va 5p20 core-ii- 10va 0.2s as per ann-a it-7.  08-sg4950137816-wound ct ratio 450_slash_1-1a core-i- 10va 5p20 core-ii- 10va 0.5 as per ann-a it-8.  09-sg4950137824-wound ct ratio 1000_slash_1-1a core-i- 10va 5p20 core-ii- 10va 0.5 as per ann-a it-9.  10-sg4950137832-wound ct ratio 1250_slash_1-1a core-i- 10va 5p20 core-ii- 10va 0.2s as per ann-a it-10.  11-sg4950137840-wound ct ratio 1600_slash_1-1a core-i- 10va 5p20 core-ii- 10va 0.5 as per ann-a it-11.  12-sg4950137859-slot ct ratio 1600_slash_1-1a core-i- 10va 5p20 core-ii- 10va 0.2s as per ann-a it-12  13-sg4950137867-slot ct ratio 2000_slash_1-1a core-i- 10va 5p20 core-ii- 10va 0.5 as per ann-a it-13  14-sg4950137875-slot ct ratio 2000_slash_1-1a core-i- 10va 5p20 core-ii- 10va 0.2s as per ann-a it-14.  15-sg4950137883-slot ct ratio 3150_slash_1-1a core-i- 10va 5p20 core-ii- 10va 0.5 as per ann-a it-15.  16-sg4950137891-slot ct ratio 3150_slash_1-1a core-i- 10va 5p20 core-ii- 10va 0.2s as per ann-a it-16.  17-sg4950137905-wound ct ratio , e4933005 ct pt for yadadri project</t>
  </si>
  <si>
    <t>GEM/2023/B/3408919</t>
  </si>
  <si>
    <t>https://bidplus.gem.gov.in/showbidDocument/4726021</t>
  </si>
  <si>
    <t>e4933008 bar type ct-01-sg4920059264-bar type ct 100-50_slash_5-5a for trf core-i va_eq_10 class 5p alf_eq_20 for back up protection va_equal_10 class0.2s isf less than5 at lower tap_for metering , e4933008 bar type ct</t>
  </si>
  <si>
    <t>GEM/2023/B/3419756</t>
  </si>
  <si>
    <t>https://bidplus.gem.gov.in/showbidDocument/4737623</t>
  </si>
  <si>
    <t>e55359 cable</t>
  </si>
  <si>
    <t>GEM/2022/B/2732046</t>
  </si>
  <si>
    <t>https://bidplus.gem.gov.in/showbidDocument/3997869</t>
  </si>
  <si>
    <t>e55491 oil and coolant for cat dozer</t>
  </si>
  <si>
    <t>GEM/2022/B/2733198</t>
  </si>
  <si>
    <t>https://bidplus.gem.gov.in/showbidDocument/3999115</t>
  </si>
  <si>
    <t>e56556 nyloc nut and washer</t>
  </si>
  <si>
    <t>GEM/2022/B/2797878</t>
  </si>
  <si>
    <t>https://bidplus.gem.gov.in/showbidDocument/4068432</t>
  </si>
  <si>
    <t>e57915 spares of cat dump truck 1. 71170002610 socket 9x3402 or 1440178  2. 71099000720 jack for cat tx removal cat-1u7505  3. 71099000730 adapter for cat tx removalcat-1u7506  4. 71099000740 adapter for cat tx removalcat-1u7558  5. 71170021520 speed sensorpart no-5221641  6. 71170101270 trasmission position sensor 1267896  7. 71170002630 sensor gp 2584521  8. 71170111880 sensor gp-position 338-1462 cat 773e</t>
  </si>
  <si>
    <t>GEM/2022/B/2887916</t>
  </si>
  <si>
    <t>https://bidplus.gem.gov.in/showbidDocument/4164679</t>
  </si>
  <si>
    <t>e602016 seal kit  e602817 repair kit  e602803 gear set  e602808 bearing main  e602813 thrust bearing  k505226a piston rod assy  k505230a piston  m505228a bearing  5111-412 split pin  5117-010 internal circlip  e603140 seal kit  e602608 sperical bearing  e602605 rod seal  2717-668 o ring  2717-640 o ring  e602604a wiper ring  e505220a14 packing ring  l505220a15 bearing ring  e602881 steering pump service kit  e604941 relief valve plunger  e604942 relief valve spring  e604950 seal retainer  e604951 back up ring  e604969 valve seal kit  e604971 relief valve seal kit  e604970 spool seal kit  e600045 complete seal kit  e600046ab1sk seal kit  e602363m or 602386 service kit for drive shaft  e859905 fuel filter element  a1300200 clutch assy  f3056914 clutch plate  f3330911 clutch and pinion shaft  f0230010 ball bearing  f3342115 main shaft  f1632711 fixed dog clutch  f1632911 sliding dog clutch  f1641211 fixed dog clutch rev and 1st speed  f1641311 sliding dog clutch rev and 1st speed  f1640611 first speed wheel  f0230610 ball bearing front  f2731300 seal in speed change casing  f3339611 counter shaft  f2702500 oil seal  f1832311 oil seal housing  x1603511 drive shaft gear  x3308115 drive shaft  f0244110 tapper roller bearing  x0202710 cylidricul roller bearing  f0230010 tapper roller bearing  f0233110 tapper roller bearing  x1808122 oil seal housing  f2730000 oil seal  e602128a filter assy  e600076a filter breather assy  pls 335 o ring  pls 432 radiator complete  pls 436 hose connection  e603215-018 radiator to wp to hose  pls 437 hose water pump to radiator bottom hose  pls 902 rubber bush , dass jones crane</t>
  </si>
  <si>
    <t>GEM/2023/B/3426479</t>
  </si>
  <si>
    <t>https://bidplus.gem.gov.in/showbidDocument/4745009</t>
  </si>
  <si>
    <t>e6103-1087-23  se6103-0804-01  se6103-2050  se61092041  se611911458  se612912765  se6132-1068  se6132-1384  se6134-1374  se6134-1374-01  se613941594  se613941853  se61394948  se6151-2106  sk6151-028-01 , special cutting tools</t>
  </si>
  <si>
    <t>GEM/2023/B/3300734</t>
  </si>
  <si>
    <t>https://bidplus.gem.gov.in/showbidDocument/4608110</t>
  </si>
  <si>
    <t>e615921959 , procurement of special slitting cutter</t>
  </si>
  <si>
    <t>GEM/2023/B/3135256</t>
  </si>
  <si>
    <t>https://bidplus.gem.gov.in/showbidDocument/4429345</t>
  </si>
  <si>
    <t>e6358-3951-03  e6358-3951-07  e6358-3951-08  e6358- 3951-11  e6358-3951-12 , procurement of special sealing ring</t>
  </si>
  <si>
    <t>GEM/2023/B/3366088</t>
  </si>
  <si>
    <t>https://bidplus.gem.gov.in/showbidDocument/4679577</t>
  </si>
  <si>
    <t>e6358-4456-iii-02  e6358-4456-1-iii  e6358-4456-2-iii-02  e6358-4456-3-iii-02  e6358-4456-iii-03  e6358-4456-2-iii- 03  e6358-4456-3-iii-03  e6358-4456-iii-05  e6358-4456- 2-iii-05  e6358-4456-3-iii-05  e6358-4456-iii-07  e6358- 4456-2-iii-07  e6358-4456-3-iii-07  e6358-4456-iii-08  e6358-4456-2-iii-08  e6358-4456-3-iii-08  e6358-4456-iii- 09  e6358-4456-2-iii-09  e6358-4456-3-iii-09 , machining and supply of al31fp aero engine components by hal developed source</t>
  </si>
  <si>
    <t>GEM/2023/B/3139131</t>
  </si>
  <si>
    <t>https://bidplus.gem.gov.in/showbidDocument/4433430</t>
  </si>
  <si>
    <t>GEM/2023/B/3310257</t>
  </si>
  <si>
    <t>https://bidplus.gem.gov.in/showbidDocument/4618948</t>
  </si>
  <si>
    <t>e-66 defect rectification  e-67 defect rectification , defect rectification on c407</t>
  </si>
  <si>
    <t>GEM/2023/B/3321981</t>
  </si>
  <si>
    <t>https://bidplus.gem.gov.in/showbidDocument/4631679</t>
  </si>
  <si>
    <t xml:space="preserve">e-7018 electrode 2.5x350mm  e-7018 electrode 3.15x450mm  e-7018 electrode 4x450mm , </t>
  </si>
  <si>
    <t>GEM/2023/B/3329318</t>
  </si>
  <si>
    <t>https://bidplus.gem.gov.in/showbidDocument/4639722</t>
  </si>
  <si>
    <t xml:space="preserve">e71t-1 fcaw ms wire (q3) , </t>
  </si>
  <si>
    <t>GEM/2023/B/3306785</t>
  </si>
  <si>
    <t>https://bidplus.gem.gov.in/showbidDocument/4614954</t>
  </si>
  <si>
    <t>e7395.0000.02  ral-0054 01.05  ral-0058 01.03  ral- 0167 01.02  ral-0250 01.03  ral-0287 01.01  ral-0335 01.04  ral-0354 01.01  ral-0355 01.01  ral-0404 01.01  ral-5042 01.03  ral-5078 01.04  ral-5108 01.02  ral- 5109 01.02  d82710001  ral-5050 01.01 , bare pcb mil std</t>
  </si>
  <si>
    <t>GEM/2023/B/3396261</t>
  </si>
  <si>
    <t>https://bidplus.gem.gov.in/showbidDocument/4712304</t>
  </si>
  <si>
    <t xml:space="preserve">e8c-rs tvs (probe) (q3) , </t>
  </si>
  <si>
    <t>GEM/2023/B/3246298</t>
  </si>
  <si>
    <t>https://bidplus.gem.gov.in/showbidDocument/4548765</t>
  </si>
  <si>
    <t>ea0250001  ict for sr. no 01  ea0250002  ict for sr. no 03  ea0250003  ict for sr. no 05  ea0250004  ict for sr. no 07 , mov actuator</t>
  </si>
  <si>
    <t>GEM/2023/B/3316354</t>
  </si>
  <si>
    <t>https://bidplus.gem.gov.in/showbidDocument/4625550</t>
  </si>
  <si>
    <t>ea0250001  supervision charges , lighting transformer</t>
  </si>
  <si>
    <t>GEM/2023/B/3317727</t>
  </si>
  <si>
    <t>https://bidplus.gem.gov.in/showbidDocument/4627058</t>
  </si>
  <si>
    <t>ea3000b-111-24-16  ea3000b-111-30-00  ea3000b-111- 46-00  ea3000b-113-02-01  ea3000b-113-02-02  ea3000b-218-02-03  ea3000b-218-02-17-am  ea3000b- 218-02-17-gr  ea3000b-218-02-17-rd  ea3000b-218-02- 38  ea3000b-218-02-57  ea3000b-218-02-58  ea3000b- 218-02-59  ea3000b-218-02-ct63  ea3000b-218-02-f2a  ea3000b-250-ad  ea3000b-251-01-51a  ea3000b-251-01- a14  ea3000b-251-01-asl-6010a  ea3000b-251-01- asl6017a  ea3000b-251-01-asl6018r  ea3000b-251-01- e-07  ea3000b-251-01-e09  ea3000b-251-01-e11  ea3000b-251-01-e13  ea3000b-251-01-e15  ea3000b- 251-01-f04  ea3000b-251-01-f-13  ea3000b-251-01-i-14  ea3000b-251-01-v03  ea3000b-251-02-04-3  ea3000b- 251-04-06  ea3000b-251-02-07  ea3000b-251-02-65  ea3000b-251-04-06-02  ea3000b-251-06-02  ea3000b- 251-06-06  ea3000b-251-06-08  ea3000b-251-06-12  ea3000b-251-06-18  ea3000b-251-265v-mthk  ea3000b- 251v-01-01-pa  ea3000b-251v-01-01-v11  ea3000b-251v- 01-01-v12  ea3000b-251v-01-02fittings  ea3000b-251v- 01-tex  ea3000b-2-51v-ae-61  ea3000b-251v-h-40  ea3000b-2601-02-66  ea3000b-265v-01-a14  ea3000b- 265v-01-asl-6333a  ea3000b-265v-01-e09  ea3000b- 265v-01-e13  ea3000b-265v-01-e19  ea3000b-265v-01- i14  ea3000b-265v-01-i15  ea3000b-265v-52-06  ea3000b-265v-am-01-03  ea3000b-265v-am-02-04  ea3000b-51-01-f06  ea3000b-51-asl1015a  ea3000b-51- bp-78  ea3000b-665-619-amtr-an-0  ea3000b-auxcont- sp  ea3000b-cp037070901  ea3000b-cp118090500  ea3000b-cp118141400  ea3000b-dls-230v  ea3000b- drg-ks-0960012-8  ea3000b-f125amp  ea3000b-hhld- 01  ea3000b-hlv  ea3000b-nrv-78  ea3000b-ops118  ea3000b-ops78  ea3000b-p4  ea3000b-pow-ter-cts  ea3000b-s-01  ea3000b-smc100-c-25  ea3000b-smc100- v-12  ea3000b-sw-5  ea3000b-tsd-05  ea3000b-vs-58  ea3000b-251-01-c12  ea3000b-218-02-06-mno , ac and refrigerator spares</t>
  </si>
  <si>
    <t>GEM/2023/B/3249773</t>
  </si>
  <si>
    <t>https://bidplus.gem.gov.in/showbidDocument/4552535</t>
  </si>
  <si>
    <t>ea3070b vtc254 23 21005  ea3070b vtc254 23 21008  ea3070b vtc254 23 25005  ea3070b vtc254 23 32001  ea3070b vtc254 23 32002  ea3070b vtc254 23 32100  ea3070b vtc254 23 32110  ea3070b vtc254 23 34100  ea3070b vtc254 23 42003  ea3070b vtc254 23 42008  ea3070b vtc254 23 42012  ea3070b vtc254 23 42023  ea3070b vtc254 23 42024  ea3070b vtc254 23 42025  ea3070b vtc254 23 51002  ea3070b vtc254 23 51004  ea3070b vtc254 23 51013  ea3070b vtc254 23 62801  ea3070b vtc254 23 62802  ea3070b vtc254 23 10100 , 21vabc015</t>
  </si>
  <si>
    <t>GEM/2023/B/3262319</t>
  </si>
  <si>
    <t>https://bidplus.gem.gov.in/showbidDocument/4566125</t>
  </si>
  <si>
    <t>ea3070b-10742  ea3070b-1101  ea3070b-1102  ea3070b-11020  ea3070b-117  ea3070b-127  ea3070b- 311-103-06  ea3070b-320-507-02  ea3070b-343-305-01  ea3070b-347-504-02  ea3070b-361313-02-discharge  ea3070b-361313-02-suction  ea3070b-362204-01  ea3070b-369103-02  ea3070b-3712  ea3070b-vtr320- 46021  ea3070b-347102-03  ea3070b-374022-01 ,ac plant spares and main engine turbo charger spares</t>
  </si>
  <si>
    <t>GEM/2023/B/3316027</t>
  </si>
  <si>
    <t>https://bidplus.gem.gov.in/showbidDocument/4625197</t>
  </si>
  <si>
    <t>ea3070b-vtc304-23-10900  ea3070b-vtc304-23-21000  ea3070b-vtc304-23-21002  ea3070b-vtc304-23-25002  ea3070b-vtc304-23-25010  ea3070b-vtc304-23-32002  ea3070b-vtc304-23-32100  ea3070b-vtc304-23-32101  ea3070b-vtc304-23-32102  ea3070b-vtc304-23-32103  ea3070b-vtc304-23-32104  ea3070b-vtc304-23-32108  ea3070b-vtc304-23-34003  ea3070b-vtc304-23-34102  ea3070b-vtc304-23-42000  ea3070b-vtc304-23-42002  ea3070b-vtc304-23-42003  ea3070b-vtc304-23-42005  ea3070b-vtc304-23-42006  ea3070b-vtc304-23-42010  ea3070b-vtc304-23-42014  ea3070b-vtc304-23-42022  ea3070b-vtc304-23-51000  ea3070b-vtc304-23-51003  ea3070b-vtc304-23-51006  ea3070b-vtc304-23-51008  ea3070b-vtc304-23-51010  ea3070b-vtc304-23-61001  ea3070b-vtc304-23-61004  ea3070b-vtc304-23-61005  ea3070b-vtc304-23-61006  ea3070b-vtc304-23-61007  ea3070b-vtc304-23-61008  ea3070b-vtc304-23-61011  ea3070b-vtc304-23-61015  ea3070b-vtc304-23-61016  ea3070b-vtc304-23-62000  ea3070b-vtc304-23-62101  ea3070b-vtc304-23-62102  ea3070b-vtc304-23-62103  ea3070b-vtc304-23-62104  ea3070b-vtc304-23-62200  ea3070b-vtc304-23-62201  ea3070b-vtc304-23-62202  ea3070b-vtc304-23-62203  ea3070b-vtc304-23-62300  ea3070b-vtc304-23-62301  ea3070b-vtc304-23-62302  ea3070b-vtc304-23-62303  ea3070b-vtc304-23-62304  ea3070b-vtc304-23-62305  ea3070b-vtc304-23-62306  ea3070b-vtc304-23-62307  ea3070b-vtc304-23-62400  ea3070b-vtc304-23-62401  ea3070b-vtc304-23-62402  ea3070b-vtc304-23-62404  ea3070b-vtc304-23-62600  ea3070b-vtc304-23-62601  ea3070b-vtc304-23-62603  ea3070b-vtc304-23-62604  ea3070b-vtc304-23-62801  ea3070b-vtc304-23-62802  ea3070b-vtc304-23-68000  ea3070b-vtc304-23-74000  ea3070b-vtc304-23-81000  ea3070b-vtc304-23-86500  ea3070b-vtc304-23-90000 , 23vabc002</t>
  </si>
  <si>
    <t>GEM/2023/B/3275688</t>
  </si>
  <si>
    <t>https://bidplus.gem.gov.in/showbidDocument/4580485</t>
  </si>
  <si>
    <t>ea3778v-ama-gpi - ama stabilized glide path indicator (q3)</t>
  </si>
  <si>
    <t>GEM/2022/B/2763447</t>
  </si>
  <si>
    <t>https://bidplus.gem.gov.in/showbidDocument/4031587</t>
  </si>
  <si>
    <t xml:space="preserve">ea-4 saw wire as per asme sec iic sfa-5.23 and as per wcpi 018n revision 00. (q3)  flux f8p4-ea4-a4 basic fused/agglomerated submerged arc welding (saw) (q3)  eh14 wire dia. 4.00mm eh14 saw wire as per wcpi– 018h revision number 00 (q3)  flux f7p4-eh14 basic fused/agglomerated submerged arc welding (saw) flux (q3)  ea-4 saw wire ea-4 saw wire as per asme sec iic sfa-5.23 and as per wcpi 018n revision 00. (q3)  flux f7p4-ea4-a4 basic fused/agglomerated submerged arc welding (saw) flux (q3)  flux f7p4 basic fused/agglomerated submerged arc welding (saw) flux (q3) , </t>
  </si>
  <si>
    <t>GEM/2023/B/3128936</t>
  </si>
  <si>
    <t>https://bidplus.gem.gov.in/showbidDocument/4422668</t>
  </si>
  <si>
    <t>ea6010b-67035  ea6010b-73920  ea6010b-221581-04  ea6010b-260169-23  ea6010b-53947403  ea6010b-70940  ea6010b-65235  ea6010b-521933-01  ea6010b-560763- 01  ea6010b-65235-00  ea6010b-5128620019  ea6010b- 544465-02  ea6010b-71125  ea6010b-71349  ea6010b- 71125-00  ea6010b-73632  ea6010b-223521-14  ea6010b-521931-01  ea6010b-541691-02  ea6010b- 543446-03  ea6010b-545800-03  ea6010b-546670-07  ea6010b-538574-02  ea6010b-546669-04  ea6010b- 37535  ea6010b-223401-28  ea6010b-545800-04  ea6010b-547965-03  ea6010b-548746-02  ea6010b- 66554-00  ea6010b-71126-00  ea6010b-1104  ea6010b- 2211721-08  ea6010b-223406-30  ea6010b-223521-15  ea6010b-226214-13  ea6010b-226214-65  ea6010b- 38723  ea6010b-42151  ea6010b-51777424  ea6010b- 518348-01  ea6010b-518349-01  ea6010b-518470-01  ea6010b-518478-83  ea6010b-52512401  ea6010b- 526127-01  ea6010b-535743-04  ea6010b-62094  ea6010b-64708  ea6010b-66554  ea6010b-68794  ea6010b-8132  ea6010b-9699  ea6010b-39518  ea6010b-518462-01  ea6010b-64706-00  ea6010b-73467 , lub oil and fuel oil centrifuge spares</t>
  </si>
  <si>
    <t>GEM/2023/B/3309332</t>
  </si>
  <si>
    <t>https://bidplus.gem.gov.in/showbidDocument/4617872</t>
  </si>
  <si>
    <t xml:space="preserve">ea6330b-108-010ng004-e01  ea6330b-134-109  ea6330b-1710140  ea6330b-1760550  ea6330b-2019266  ea6330b-1-670338  ea6330b-102-84105  ea6330b-110- 231-40  ea6330b-110-233x18  ea6330b-11729  ea6330b-b84112-b-b110  ea6330b-1762140  ea6330b- nb1204800011  ea6330b-1-762140  ea6330b-143-021  ea6330b-110231x01  ea6330b-nb12-048-00-011  ea6330b-nb-03-709-00-002  ea6330b-133-407 ng001 eo2  ea6330b-nb-12-048-00-021  ea6330b-nb-14-230-00-061 , </t>
  </si>
  <si>
    <t>GEM/2023/B/3074149</t>
  </si>
  <si>
    <t>https://bidplus.gem.gov.in/showbidDocument/4363954</t>
  </si>
  <si>
    <t xml:space="preserve">ea6330b-133-560-ng011-e01  ea6330b-19195  ea6330b- 110-233x13  ea6330b-133-407ng001-e03  ea6330b- b84112-b-b110  ea6330b-108-010  ea6330b-135-091-01  ea6330b-133-407ng001 e02-148-242  ea6330b-133- 407ng001  ea6330b-102-84105  ea6330b-52423  ea6330b-110-233x18  ea6330b-110-234-100  ea6330b- 11729  ea6330b-1-670338  ea6330b-110-224ng001  ea6330b-148450 , </t>
  </si>
  <si>
    <t>GEM/2023/B/3231257</t>
  </si>
  <si>
    <t>https://bidplus.gem.gov.in/showbidDocument/4532552</t>
  </si>
  <si>
    <t xml:space="preserve">ea6330b-bst-1010-443-021  ea6330b-148-162-e01  ea6330b-138-118-100ate10x01  ea6330b-133- 407ng001e03  ea6330b-110234x01  ea6330b-110-222- 101-e01 , </t>
  </si>
  <si>
    <t>GEM/2023/B/2973302</t>
  </si>
  <si>
    <t>https://bidplus.gem.gov.in/showbidDocument/4255999</t>
  </si>
  <si>
    <t>ea6401b 2ton ac 60hz , 19by9c201 air conditioner 2 ton marine complete</t>
  </si>
  <si>
    <t>GEM/2023/B/3003709</t>
  </si>
  <si>
    <t>https://bidplus.gem.gov.in/showbidDocument/4288533</t>
  </si>
  <si>
    <t>ea6401b ma00115 01 01  ea6401b ma00115 10  ea6401b ma00115 11  ea6401b ma00115 12  ea6401b ma00115 13  ea6401b ma00115 14  ea6401b ma00115 15  ea6401b ma00115 16  ea6401b ma00115 16 01  ea6401b ma00115 17  ea6401b ma00115 18  ea6401b ma00115 19  ea6401b ma00115 20  ea6401b ma00115 20 01  ea6401b ma00115 22  ea6401b ma00115 23  ea6401b ma00115 31  ea6401b ma00115 32  ea6401b ma00115 33  ea6401b ma00115 34  ea6401b ma00115 34 01  ea6401b ma00115 36  ea6401b ma00115 36 01  ea6401b ma00115 36 02  ea6401b ma00115 36 03  ea6401b ma00115 41 01  ea6401b ma00115 41 02  ea6401b ma00115 41 03  ea6401b ma00115 41 04  ea6401b ma00115 42  ea6401b ma00115 51  ea6401b ma00115 51 01  ea6401b ma00115 51 04  ea6401b ma00115 51 05  ea6401b ma00115 61  ea6401b ma00115 61 01  ea6401b ma00115 62 01  ea6401b ma00115 63  ea6401b ma00115 64  ea6401b ma00115 65  ea6401b ma00115 65 01  ea6401b ma00115 65 02  ea6401b ma00115 65 03  ea6401b 2ton ac 60hz  ea6401b ma00115 , 22by9c003 ac marine 2 ton</t>
  </si>
  <si>
    <t>GEM/2023/B/3270220</t>
  </si>
  <si>
    <t>https://bidplus.gem.gov.in/showbidDocument/4574593</t>
  </si>
  <si>
    <t>ea6463b 3077706 navigational double tier stern light,procurement of navigational stern light</t>
  </si>
  <si>
    <t>GEM/2022/B/2903212</t>
  </si>
  <si>
    <t>https://bidplus.gem.gov.in/showbidDocument/4180869</t>
  </si>
  <si>
    <t xml:space="preserve">ea6463b-8307-0006 red lens for port side light (q3)  ea6463b-3078206 navigational double tier port side light (q3)  ea6463b-3070203 navigational single tier all round light red 24v dc (q3)  ea6463b-3077406 navigational double tier towing light 24v dc (q3)  ea6463b-3077706 navigational double tier stern light (q3)  ea6463b-3070205 navigational single tier all round light red 230v ac (q3)  ea6463b-3070005 navigational single tier all round light white 230v ac (q3)  ea6463b-3079106 navigational double tier stbd side light (q3)  ea6463b-3076006 navigational double tier mast head light (q3) , </t>
  </si>
  <si>
    <t>GEM/2023/B/3314845</t>
  </si>
  <si>
    <t>https://bidplus.gem.gov.in/showbidDocument/4623926</t>
  </si>
  <si>
    <t>ea8004801415  ea8005801215  ch8007802075  ch8005801175  ch8004801395  ch8003800975</t>
  </si>
  <si>
    <t>GEM/2022/B/2789170</t>
  </si>
  <si>
    <t>https://bidplus.gem.gov.in/showbidDocument/4059196</t>
  </si>
  <si>
    <t>ea8041d-1000091565  ea8041d-1000091563 , 22bd8c002boq</t>
  </si>
  <si>
    <t>GEM/2023/B/3280897</t>
  </si>
  <si>
    <t>https://bidplus.gem.gov.in/showbidDocument/4586144</t>
  </si>
  <si>
    <t>ea8045d-1338g00000xx0e00-18  ea8045d- 133860608e00-14  ea8045d-133860608e00-15 , 22bavc004 spares of mss and uhf satcom system</t>
  </si>
  <si>
    <t>GEM/2023/B/3292992</t>
  </si>
  <si>
    <t>https://bidplus.gem.gov.in/showbidDocument/4599591</t>
  </si>
  <si>
    <t>ea8045d-1370202280xx  ea8045d-1338g00000xx0e00- 18  ea8045d-1370202130xx  ea8045d-1370202100xx  ea8045d-1370202250xx  ea8045d-1370202090xx  ea8045d-1370202140xx  ea8045d-1370202160xx  ea8045d-1370202200xx  ea8045d-1370202210xx  ea8045d-1370202220xx  ea8045d-1370202240xx  ea8045d-1370202050xx  ea8045d-1370202070xx  ea8045d-1370202110xx  ea8045d-1370202260xx  ea8045d-1370202030xx  ea8045d-1370202060xx  ea8045d-1370202080xx  ea8045d-1370202120xx  ea8045d-1370202270xx  ea8045d-133860605e00-00  ea8045d-1370202040xx  ea8045d-1370202230xx  ea8045d-atrx-uhf-antls  ea8045d-ps2860</t>
  </si>
  <si>
    <t>GEM/2022/B/2739443</t>
  </si>
  <si>
    <t>https://bidplus.gem.gov.in/showbidDocument/4005935</t>
  </si>
  <si>
    <t xml:space="preserve">eabas , </t>
  </si>
  <si>
    <t>GEM/2023/B/3324399</t>
  </si>
  <si>
    <t>https://bidplus.gem.gov.in/showbidDocument/4634310</t>
  </si>
  <si>
    <t>eabas , biometric attendance devices</t>
  </si>
  <si>
    <t>GEM/2023/B/3141837</t>
  </si>
  <si>
    <t>https://bidplus.gem.gov.in/showbidDocument/4436307</t>
  </si>
  <si>
    <t>eac000rd , procurement of pmc octal serial card for kavach mod 1</t>
  </si>
  <si>
    <t>GEM/2023/B/2941530</t>
  </si>
  <si>
    <t>https://bidplus.gem.gov.in/showbidDocument/4221891</t>
  </si>
  <si>
    <t>each film coated tab cap to contain calcium aspartate 500 mg and as per pdf , medicine</t>
  </si>
  <si>
    <t>GEM/2023/B/3074195</t>
  </si>
  <si>
    <t>https://bidplus.gem.gov.in/showbidDocument/4364003</t>
  </si>
  <si>
    <t xml:space="preserve">eacs smart id card printer (q3) , </t>
  </si>
  <si>
    <t>GEM/2023/B/3184488</t>
  </si>
  <si>
    <t>https://bidplus.gem.gov.in/showbidDocument/4482127</t>
  </si>
  <si>
    <t xml:space="preserve">eaf roof delta castables (q3) , </t>
  </si>
  <si>
    <t>GEM/2023/B/3325745</t>
  </si>
  <si>
    <t>https://bidplus.gem.gov.in/showbidDocument/4635832</t>
  </si>
  <si>
    <t>GEM/2023/B/3326408</t>
  </si>
  <si>
    <t>https://bidplus.gem.gov.in/showbidDocument/4636576</t>
  </si>
  <si>
    <t>eaf wl refractory management-cost /heat (s&amp; a) (q3)</t>
  </si>
  <si>
    <t>GEM/2022/B/2721254</t>
  </si>
  <si>
    <t>https://bidplus.gem.gov.in/showbidDocument/3986377</t>
  </si>
  <si>
    <t>eagle bmi weight machine for trg  2 led panel light for trg  flex bd 4x3 sapath and driving for trg  flex board for trg dining hall  ecralic board for trg  vinayel bd 4x3 for a veh for trg  hdmi cable 1.5 mtr for trg  vinayel bd 1.5x2 for trg , bmi weight machine</t>
  </si>
  <si>
    <t>GEM/2023/B/3261603</t>
  </si>
  <si>
    <t>https://bidplus.gem.gov.in/showbidDocument/4565352</t>
  </si>
  <si>
    <t>eagle bmi weight machine for trg room  2 led panel light for trg store  flex bd 4 x 3 sapath and driving for trg purpose  flex board for trg room dining hall  ecralic board for trg store  vinayel bd 4 x 3 for a veh for trg room  hdmi cable 1.5 mtr for trg purpose  vinayel bd 1.5 x 2 for trg room , bmi weight machine</t>
  </si>
  <si>
    <t>GEM/2023/B/3219245</t>
  </si>
  <si>
    <t>https://bidplus.gem.gov.in/showbidDocument/4519681</t>
  </si>
  <si>
    <t>eagle brass  alfa bite  alfa bite surya sthal  ashok emblem  trophy  board for eagle,</t>
  </si>
  <si>
    <t>GEM/2023/B/2956054</t>
  </si>
  <si>
    <t>https://bidplus.gem.gov.in/showbidDocument/4237358</t>
  </si>
  <si>
    <t>GEM/2022/B/2895577</t>
  </si>
  <si>
    <t>https://bidplus.gem.gov.in/showbidDocument/4172758</t>
  </si>
  <si>
    <t>eagle burgmann make complete mechanical seal. , mechanical seal for hfo pump spf 20 in baking furnace 1 and 3</t>
  </si>
  <si>
    <t>GEM/2023/B/3095372</t>
  </si>
  <si>
    <t>https://bidplus.gem.gov.in/showbidDocument/4386687</t>
  </si>
  <si>
    <t>eagle eye vc camera make polycom  digital podium brand hlbs  all in one pc  85 inch samsung panel  speaker make bass  ceiling fan make cromton  amplifier  wireless mike  stand for panel,as per boq requirment</t>
  </si>
  <si>
    <t>GEM/2022/B/2922144</t>
  </si>
  <si>
    <t>https://bidplus.gem.gov.in/showbidDocument/4201045</t>
  </si>
  <si>
    <t xml:space="preserve">eagle statue , </t>
  </si>
  <si>
    <t>GEM/2023/B/3252112</t>
  </si>
  <si>
    <t>https://bidplus.gem.gov.in/showbidDocument/4555008</t>
  </si>
  <si>
    <t>eagle statue 6 ft  eagle statue 3 ft  eagle statue left to right 6 x 3 ft  steel letter 614 eme bn with side glow on black , eagle 1</t>
  </si>
  <si>
    <t>GEM/2023/B/3054655</t>
  </si>
  <si>
    <t>https://bidplus.gem.gov.in/showbidDocument/4343159</t>
  </si>
  <si>
    <t>eagle statue 6 ft  eagle statue left to right 6 x 3 ft  steel letter 614 eme bn with side glow on black , statue</t>
  </si>
  <si>
    <t>GEM/2023/B/3115172</t>
  </si>
  <si>
    <t>https://bidplus.gem.gov.in/showbidDocument/4407748</t>
  </si>
  <si>
    <t>eagles minimum essential medium  dubleccos modified eagles medium  fetal bovine serum fbs  antibiotic and antimycotic solution  human casp3  human casp8  human casp9  hep 3 b cell line  hep g2 cell line  huh 7 cell line , cell culture items</t>
  </si>
  <si>
    <t>GEM/2023/B/3135472</t>
  </si>
  <si>
    <t>https://bidplus.gem.gov.in/showbidDocument/4429575</t>
  </si>
  <si>
    <t>ear defender</t>
  </si>
  <si>
    <t>GEM/2022/B/2833116</t>
  </si>
  <si>
    <t>https://bidplus.gem.gov.in/showbidDocument/4106285</t>
  </si>
  <si>
    <t>ear defender muff (q3),</t>
  </si>
  <si>
    <t>GEM/2022/B/2901787</t>
  </si>
  <si>
    <t>https://bidplus.gem.gov.in/showbidDocument/4179335</t>
  </si>
  <si>
    <t>ear defenders  glove rubber type i  gloves rubber type ii  hand gloves stp chemicals  rubber gloves for hygiene sailors  organic respirators  safety shoes high ankle non skid size 07  safety shoes high ankle non skid size 08  safety shoes high ankle non skid size 09  safety shoes high ankle non skid size 10  gum boots size 07  gum boots size 08  gum boots size 09  gum boots size 10  safety gloves hawser small  safety gloves hawser medium  safety gloves hawser large  safety gloves hawser xl  safety gloves hawser xxl  anti glare goggles  cold storage gloves  oven gloves  high visibility vests  fire retardant apron  disposable coverrall , 22p84c001 safety items</t>
  </si>
  <si>
    <t>GEM/2023/B/3126895</t>
  </si>
  <si>
    <t>https://bidplus.gem.gov.in/showbidDocument/4420437</t>
  </si>
  <si>
    <t>ear defenders  glove rubber type i  gloves rubber type ii  hand gloves stp chemicals  rubber gloves for hygiene sailors  organic respirators  safety shoes high ankle non skid size 07  safety shoes high ankle non skid size 08  safety shoes high ankle non skid size 09  safety shoes high ankle non skid size 10  gum boots size 07  gum boots size 08  gum boots size 09  gum boots size 10  safety gloves hawser small  safety gloves hawser medium  safety gloves hawser large  safety gloves hawser xl  safety gloves hawser xxl  anti glare goggles  cold storage gloves  oven gloves  high visibility vests  fire retardant apron  disposable coverrall , 22p84c001</t>
  </si>
  <si>
    <t>GEM/2023/B/2996656</t>
  </si>
  <si>
    <t>https://bidplus.gem.gov.in/showbidDocument/4281038</t>
  </si>
  <si>
    <t>ear defenders(n0451-r012617) (q3)</t>
  </si>
  <si>
    <t>GEM/2022/B/2712911</t>
  </si>
  <si>
    <t>https://bidplus.gem.gov.in/showbidDocument/3977424</t>
  </si>
  <si>
    <t>ear examination trainer (q3),</t>
  </si>
  <si>
    <t>GEM/2022/B/2898768</t>
  </si>
  <si>
    <t>https://bidplus.gem.gov.in/showbidDocument/4176132</t>
  </si>
  <si>
    <t xml:space="preserve">ear instrument set (q3) , </t>
  </si>
  <si>
    <t>GEM/2023/B/3047497</t>
  </si>
  <si>
    <t>https://bidplus.gem.gov.in/showbidDocument/4335482</t>
  </si>
  <si>
    <t>ear instruments set high end  microlaryngoscopy set high end  operating microscope low end  tonsillectomy set  endomat  twins fhr monitoring nst machine  tracheostomy set medium end , operating microscope</t>
  </si>
  <si>
    <t>GEM/2023/B/3132146</t>
  </si>
  <si>
    <t>https://bidplus.gem.gov.in/showbidDocument/4426072</t>
  </si>
  <si>
    <t xml:space="preserve">ear instruments set high end  microlaryngoscopy set high end  operating microscope low end  tonsillectomy set , </t>
  </si>
  <si>
    <t>GEM/2023/B/3120228</t>
  </si>
  <si>
    <t>https://bidplus.gem.gov.in/showbidDocument/4413169</t>
  </si>
  <si>
    <t>ear muff</t>
  </si>
  <si>
    <t>GEM/2022/B/2717080</t>
  </si>
  <si>
    <t>https://bidplus.gem.gov.in/showbidDocument/3981923</t>
  </si>
  <si>
    <t>GEM/2022/B/2788273</t>
  </si>
  <si>
    <t>https://bidplus.gem.gov.in/showbidDocument/4058185</t>
  </si>
  <si>
    <t xml:space="preserve">ear muff - as per is 9167: 1979 (q3) , </t>
  </si>
  <si>
    <t>GEM/2023/B/3222610</t>
  </si>
  <si>
    <t>https://bidplus.gem.gov.in/showbidDocument/4523285</t>
  </si>
  <si>
    <t>ear muff  ear plug  white board</t>
  </si>
  <si>
    <t>GEM/2022/B/2842215</t>
  </si>
  <si>
    <t>https://bidplus.gem.gov.in/showbidDocument/4115982</t>
  </si>
  <si>
    <t xml:space="preserve">ear muff , </t>
  </si>
  <si>
    <t>GEM/2023/B/3154233</t>
  </si>
  <si>
    <t>https://bidplus.gem.gov.in/showbidDocument/4449679</t>
  </si>
  <si>
    <t>GEM/2023/B/3152778</t>
  </si>
  <si>
    <t>https://bidplus.gem.gov.in/showbidDocument/4448117</t>
  </si>
  <si>
    <t>ear muff , ear muff</t>
  </si>
  <si>
    <t>GEM/2023/B/2951856</t>
  </si>
  <si>
    <t>https://bidplus.gem.gov.in/showbidDocument/4232910</t>
  </si>
  <si>
    <t>ear muff sure guard with support  kevlar hand gloves 450 mm , ear muff and kevlar hand gloves</t>
  </si>
  <si>
    <t>GEM/2023/B/3249645</t>
  </si>
  <si>
    <t>https://bidplus.gem.gov.in/showbidDocument/4552397</t>
  </si>
  <si>
    <t>ear muff with flexible head band as per specificaton document attached,ear muff</t>
  </si>
  <si>
    <t>GEM/2022/B/2874657</t>
  </si>
  <si>
    <t>https://bidplus.gem.gov.in/showbidDocument/4150572</t>
  </si>
  <si>
    <t>ear muffs</t>
  </si>
  <si>
    <t>GEM/2022/B/2840543</t>
  </si>
  <si>
    <t>https://bidplus.gem.gov.in/showbidDocument/4114206</t>
  </si>
  <si>
    <t>ear muffs  leather gloves  plastic lota,boq bid</t>
  </si>
  <si>
    <t>GEM/2022/B/2923512</t>
  </si>
  <si>
    <t>https://bidplus.gem.gov.in/showbidDocument/4202481</t>
  </si>
  <si>
    <t>ear muffs (q3)</t>
  </si>
  <si>
    <t>GEM/2022/B/2643795</t>
  </si>
  <si>
    <t>https://bidplus.gem.gov.in/showbidDocument/3903340</t>
  </si>
  <si>
    <t>GEM/2022/B/2827375</t>
  </si>
  <si>
    <t>https://bidplus.gem.gov.in/showbidDocument/4100177</t>
  </si>
  <si>
    <t>GEM/2022/B/2796089</t>
  </si>
  <si>
    <t>https://bidplus.gem.gov.in/showbidDocument/4066567</t>
  </si>
  <si>
    <t>GEM/2022/B/2839603</t>
  </si>
  <si>
    <t>https://bidplus.gem.gov.in/showbidDocument/4113178</t>
  </si>
  <si>
    <t>GEM/2022/B/2788826</t>
  </si>
  <si>
    <t>https://bidplus.gem.gov.in/showbidDocument/4058819</t>
  </si>
  <si>
    <t xml:space="preserve">ear muffs (q3) , </t>
  </si>
  <si>
    <t>GEM/2023/B/3223090</t>
  </si>
  <si>
    <t>https://bidplus.gem.gov.in/showbidDocument/4523819</t>
  </si>
  <si>
    <t>GEM/2023/B/2988494</t>
  </si>
  <si>
    <t>https://bidplus.gem.gov.in/showbidDocument/4272197</t>
  </si>
  <si>
    <t>GEM/2023/B/3059815</t>
  </si>
  <si>
    <t>https://bidplus.gem.gov.in/showbidDocument/4348716</t>
  </si>
  <si>
    <t>GEM/2023/B/3056107</t>
  </si>
  <si>
    <t>https://bidplus.gem.gov.in/showbidDocument/4344768</t>
  </si>
  <si>
    <t>GEM/2023/B/3024515</t>
  </si>
  <si>
    <t>https://bidplus.gem.gov.in/showbidDocument/4310801</t>
  </si>
  <si>
    <t>GEM/2023/B/3417406</t>
  </si>
  <si>
    <t>https://bidplus.gem.gov.in/showbidDocument/4735070</t>
  </si>
  <si>
    <t>GEM/2023/B/3245132</t>
  </si>
  <si>
    <t>https://bidplus.gem.gov.in/showbidDocument/4547507</t>
  </si>
  <si>
    <t>GEM/2023/B/3300785</t>
  </si>
  <si>
    <t>https://bidplus.gem.gov.in/showbidDocument/4608168</t>
  </si>
  <si>
    <t>GEM/2023/B/3291133</t>
  </si>
  <si>
    <t>https://bidplus.gem.gov.in/showbidDocument/4597540</t>
  </si>
  <si>
    <t>GEM/2023/B/3382227</t>
  </si>
  <si>
    <t>https://bidplus.gem.gov.in/showbidDocument/4697170</t>
  </si>
  <si>
    <t>GEM/2023/B/3316152</t>
  </si>
  <si>
    <t>https://bidplus.gem.gov.in/showbidDocument/4625334</t>
  </si>
  <si>
    <t>ear muffs (q3),</t>
  </si>
  <si>
    <t>GEM/2023/B/2966214</t>
  </si>
  <si>
    <t>https://bidplus.gem.gov.in/showbidDocument/4248430</t>
  </si>
  <si>
    <t>GEM/2022/B/2929386</t>
  </si>
  <si>
    <t>https://bidplus.gem.gov.in/showbidDocument/4208839</t>
  </si>
  <si>
    <t>GEM/2023/B/2963200</t>
  </si>
  <si>
    <t>https://bidplus.gem.gov.in/showbidDocument/4245153</t>
  </si>
  <si>
    <t>GEM/2022/B/2873218</t>
  </si>
  <si>
    <t>https://bidplus.gem.gov.in/showbidDocument/4149008</t>
  </si>
  <si>
    <t>ear muffs for flight safety , procurement of ear muffs for flight safety</t>
  </si>
  <si>
    <t>GEM/2023/B/3080434</t>
  </si>
  <si>
    <t>https://bidplus.gem.gov.in/showbidDocument/4370625</t>
  </si>
  <si>
    <t xml:space="preserve">ear plug push fit type (q3)  ear muff with nrr (q3) , </t>
  </si>
  <si>
    <t>GEM/2023/B/3098986</t>
  </si>
  <si>
    <t>https://bidplus.gem.gov.in/showbidDocument/4390521</t>
  </si>
  <si>
    <t>ear plugf noise protection level29db  cotton hand gloves with polka dots , ear plug</t>
  </si>
  <si>
    <t>GEM/2023/B/3311755</t>
  </si>
  <si>
    <t>https://bidplus.gem.gov.in/showbidDocument/4620622</t>
  </si>
  <si>
    <t>ear plugs  for pouchs  day and night sunglasses , lp of for pouches ear plugs</t>
  </si>
  <si>
    <t>GEM/2023/B/3061130</t>
  </si>
  <si>
    <t>https://bidplus.gem.gov.in/showbidDocument/4350122</t>
  </si>
  <si>
    <t>ear plugs  liquid hand wash  blue ball pens  black ball pen  first aid kit  hand gloves  flexible transparent sheets  rechargeable batteries aa  rechargeable batteries aaa  measuring tape  measuring steel tape 5m length  rain coat size xxl  waste cotton yarn  rain coat size xl , ear plug and first aid kit and rain coat</t>
  </si>
  <si>
    <t>GEM/2023/B/3352052</t>
  </si>
  <si>
    <t>https://bidplus.gem.gov.in/showbidDocument/4664290</t>
  </si>
  <si>
    <t>ear plugs-is 9167 (q3)</t>
  </si>
  <si>
    <t>GEM/2022/B/2712552</t>
  </si>
  <si>
    <t>https://bidplus.gem.gov.in/showbidDocument/3977006</t>
  </si>
  <si>
    <t>GEM/2022/B/2706752</t>
  </si>
  <si>
    <t>https://bidplus.gem.gov.in/showbidDocument/3970897</t>
  </si>
  <si>
    <t>GEM/2022/B/2782663</t>
  </si>
  <si>
    <t>https://bidplus.gem.gov.in/showbidDocument/4052156</t>
  </si>
  <si>
    <t>GEM/2022/B/2819786</t>
  </si>
  <si>
    <t>https://bidplus.gem.gov.in/showbidDocument/4092003</t>
  </si>
  <si>
    <t>GEM/2022/B/2822448</t>
  </si>
  <si>
    <t>https://bidplus.gem.gov.in/showbidDocument/4094886</t>
  </si>
  <si>
    <t xml:space="preserve">ear plugs-is 9167 (q3)  ear muffs (q3) , </t>
  </si>
  <si>
    <t>GEM/2023/B/3372368</t>
  </si>
  <si>
    <t>https://bidplus.gem.gov.in/showbidDocument/4686331</t>
  </si>
  <si>
    <t>GEM/2023/B/3392272</t>
  </si>
  <si>
    <t>https://bidplus.gem.gov.in/showbidDocument/4707963</t>
  </si>
  <si>
    <t>GEM/2023/B/3446724</t>
  </si>
  <si>
    <t>https://bidplus.gem.gov.in/showbidDocument/4766724</t>
  </si>
  <si>
    <t xml:space="preserve">ear plugs-is 9167 (q3) , </t>
  </si>
  <si>
    <t>GEM/2023/B/3224568</t>
  </si>
  <si>
    <t>https://bidplus.gem.gov.in/showbidDocument/4525424</t>
  </si>
  <si>
    <t>GEM/2023/B/3052993</t>
  </si>
  <si>
    <t>https://bidplus.gem.gov.in/showbidDocument/4341367</t>
  </si>
  <si>
    <t>GEM/2023/B/3067992</t>
  </si>
  <si>
    <t>https://bidplus.gem.gov.in/showbidDocument/4357397</t>
  </si>
  <si>
    <t>GEM/2023/B/3050938</t>
  </si>
  <si>
    <t>https://bidplus.gem.gov.in/showbidDocument/4339128</t>
  </si>
  <si>
    <t>GEM/2023/B/3037265</t>
  </si>
  <si>
    <t>https://bidplus.gem.gov.in/showbidDocument/4324511</t>
  </si>
  <si>
    <t>GEM/2023/B/3375365</t>
  </si>
  <si>
    <t>https://bidplus.gem.gov.in/showbidDocument/4689547</t>
  </si>
  <si>
    <t>GEM/2023/B/3409741</t>
  </si>
  <si>
    <t>https://bidplus.gem.gov.in/showbidDocument/4726902</t>
  </si>
  <si>
    <t>GEM/2023/B/3056183</t>
  </si>
  <si>
    <t>https://bidplus.gem.gov.in/showbidDocument/4344849</t>
  </si>
  <si>
    <t>GEM/2023/B/3419207</t>
  </si>
  <si>
    <t>https://bidplus.gem.gov.in/showbidDocument/4737022</t>
  </si>
  <si>
    <t>GEM/2023/B/3172562</t>
  </si>
  <si>
    <t>https://bidplus.gem.gov.in/showbidDocument/4469351</t>
  </si>
  <si>
    <t>GEM/2023/B/3289353</t>
  </si>
  <si>
    <t>https://bidplus.gem.gov.in/showbidDocument/4595558</t>
  </si>
  <si>
    <t>GEM/2023/B/3317921</t>
  </si>
  <si>
    <t>https://bidplus.gem.gov.in/showbidDocument/4627266</t>
  </si>
  <si>
    <t>GEM/2023/B/3335187</t>
  </si>
  <si>
    <t>https://bidplus.gem.gov.in/showbidDocument/4646030</t>
  </si>
  <si>
    <t>ear plugs-is 9167 (q3),</t>
  </si>
  <si>
    <t>GEM/2023/B/2957251</t>
  </si>
  <si>
    <t>https://bidplus.gem.gov.in/showbidDocument/4238656</t>
  </si>
  <si>
    <t>GEM/2022/B/2907627</t>
  </si>
  <si>
    <t>https://bidplus.gem.gov.in/showbidDocument/4185559</t>
  </si>
  <si>
    <t>GEM/2023/B/2977115</t>
  </si>
  <si>
    <t>https://bidplus.gem.gov.in/showbidDocument/4260023</t>
  </si>
  <si>
    <t>GEM/2022/B/2907991</t>
  </si>
  <si>
    <t>https://bidplus.gem.gov.in/showbidDocument/4185964</t>
  </si>
  <si>
    <t xml:space="preserve">ear protector muff (q3) , </t>
  </si>
  <si>
    <t>GEM/2023/B/3192005</t>
  </si>
  <si>
    <t>https://bidplus.gem.gov.in/showbidDocument/4490301</t>
  </si>
  <si>
    <t>ear pva dressing1  ear pva dressing2  nasal pack  external aluminium nasal splint dressing  nasopore dressing bio absorbale nasal dressing  titanium universal middle ear prothesis  fluroplastic prop partial ossiculur reconstruction prosthesis  fluroplastic trop total pssiculur  titanium clip piston  fluroplastic stapes piston  silicon sheet  slicon block  external aluminium nasal splint  fluroplastic ear ventilation tube shepard type  fluroplastic ear ventilation tubebaxter bevelled bobbin type  standred tracheal t-tube  long tracheal t-tube  surgicel  frekas nasogastric tube  liga clip  surgical stapler , ent dressing consumables</t>
  </si>
  <si>
    <t>GEM/2023/B/3395655</t>
  </si>
  <si>
    <t>https://bidplus.gem.gov.in/showbidDocument/4711662</t>
  </si>
  <si>
    <t>ear specula  jobson horn probe  medical tuning fork  otoscope 1 w led bulb 2 5v , equipment instruments and consumables under nohp for dhh and chc sdh</t>
  </si>
  <si>
    <t>GEM/2023/B/3247810</t>
  </si>
  <si>
    <t>https://bidplus.gem.gov.in/showbidDocument/4550407</t>
  </si>
  <si>
    <t>ear specula  jobson horn probes  tuning forks of 512 hz  otoscope 1 w led bulb 2.5v  foreign body nasal scoop  foreign body forceps , ear specula</t>
  </si>
  <si>
    <t>GEM/2023/B/3160161</t>
  </si>
  <si>
    <t>https://bidplus.gem.gov.in/showbidDocument/4456106</t>
  </si>
  <si>
    <t>ear specula  jobson horne probes  tuning forks of 512 hz  otoscope 1 w led bulb-2.5 v  foreign body scoop  foreign body forceps  head light  disposable tongue depressor  via kit  lower molar forceps  lower pre molar forceps  lower anterior forceps  upper molar forceps left  upper molar forceps right  upper pre-molar forceps  upper anterior forceps dental  upper root forceps  upper cow horn forceps left  upper cow horn forceps right  cryer elevators  couplaqnd elevator  warwick james elevator  periosteal elevator  straight elevator  curved scissor  mosquito artery forceps  needle holder  curved needle for dental use  b p handle for no 15 blade  surgical curette  mouth mirror  dental expirorer  tweezers for dental use  bone rongeur for dental use made with stainless steel with ce  bone file  surgical burs-702  upper 3rd molar forceps  pedo extraction forceps  dental burs-round-small medium  dental burs-endo access but  dental burs-straight fissure- sf 21 31 41  dental burs-inverted cone-small and medium  dental burs-tapered fissure-tf 12 13  glass ionomer cement-gic- for restoration-15gm  matrix band and retainer  peak flow meter , procurement of equipment under nohp and nppcd</t>
  </si>
  <si>
    <t>GEM/2023/B/3196683</t>
  </si>
  <si>
    <t>https://bidplus.gem.gov.in/showbidDocument/4495477</t>
  </si>
  <si>
    <t>ear specula  jobson horne probes  tuning forks of 512 hz  otoscope 1 w led bulb-2.5 v  foreign body scoop  foreign body forceps  head light  disposable tongue depressor  via kit  peak flow meter  lower molar forceps  lower pre molar forceps  lower anterior forceps  upper molar forceps left  upper molar forceps right  upper pre-molar forceps  upper anterior forceps dental  upper root forceps  upper cow horn forceps left  upper cow horn forceps right  cryer elevators  couplaqnd elevator  warwick james elevator  periosteal elevator  straight elevator  curved scissor  mosquito artery forceps  needle holder  curved needle for dental use  b p handle for no 15 blade  surgical curette  mouth mirror  dental expirorer  tweezers for dental use  bone rongeur for dental use made with stainless steel with ce  bone file  surgical burs-702  upper 3rd molar forceps  pedo extraction forceps  dental burs-round-small medium  dental burs-endo access but  dental burs-straight fissure- sf 21 31 41  dental burs-inverted cone-small and medium  dental burs-tapered fissure-tf 12 13  glass ionomer cement-gic- for restoration-15gm  matrix band and retainer  zinc oxide powder and liquid for temporary restoration  composite restorative material for tooth color restoration each a1 a2 a3 b2 universal shade  bonding agent and applicator tip  37 percent etchant gel  flowable composite  alginate impression material  dental stone and plaster  calcium hydroxide powder-10gm  edta gel for root canal  2 percent k file 08 to 140  h file 10 to 60  sodium hypochlorite 3 percent - 200 ml  2 percent gp point-15-100  2 percent paper points-15-100  root canal sealer  fluoride varnish  pit and fissure sealant  plastic spatula  steel spatula  glass slab for dental cement mixing  spoon excavator  erich arch bar , procurement of medical instrument and consumables</t>
  </si>
  <si>
    <t>GEM/2023/B/3057896</t>
  </si>
  <si>
    <t>https://bidplus.gem.gov.in/showbidDocument/4346676</t>
  </si>
  <si>
    <t>ear speculas  jobson horne probes  tuning forks  otoscope  foreign body scoop  foreign body forceps  head light  peak flow meter  via kit  ove kit , boqbid1</t>
  </si>
  <si>
    <t>GEM/2023/B/3160994</t>
  </si>
  <si>
    <t>https://bidplus.gem.gov.in/showbidDocument/4457001</t>
  </si>
  <si>
    <t>earl visitor  mingle table 1350x600  godrej1 7004xd chair  godrej2 7004xd chair , furniture for campus</t>
  </si>
  <si>
    <t>GEM/2023/B/3356765</t>
  </si>
  <si>
    <t>https://bidplus.gem.gov.in/showbidDocument/4669412</t>
  </si>
  <si>
    <t>earl visitor chair</t>
  </si>
  <si>
    <t>GEM/2022/B/2796133</t>
  </si>
  <si>
    <t>https://bidplus.gem.gov.in/showbidDocument/4066613</t>
  </si>
  <si>
    <t>early morning meal  breakfast  lunch vegetarian  evening tea with snacks  dinner vegetarian</t>
  </si>
  <si>
    <t>GEM/2022/B/2809255</t>
  </si>
  <si>
    <t>https://bidplus.gem.gov.in/showbidDocument/4080526</t>
  </si>
  <si>
    <t xml:space="preserve">early streamer emission (ese) lightning protection system (q3) , </t>
  </si>
  <si>
    <t>GEM/2023/B/3121904</t>
  </si>
  <si>
    <t>https://bidplus.gem.gov.in/showbidDocument/4415000</t>
  </si>
  <si>
    <t>GEM/2023/B/3397105</t>
  </si>
  <si>
    <t>https://bidplus.gem.gov.in/showbidDocument/4713210</t>
  </si>
  <si>
    <t>early warning system  non comprehensive amc for 3rd year  non comprehensive amc for 4th year  non comprehensive amc for 5th year , boqews1</t>
  </si>
  <si>
    <t>GEM/2023/B/3008736</t>
  </si>
  <si>
    <t>kiru hep cvpppl</t>
  </si>
  <si>
    <t>https://bidplus.gem.gov.in/showbidDocument/4293877</t>
  </si>
  <si>
    <t>earphone  car camera  spy camera  canal xg rope  sleeping bag  calling bell  toggle rope  hp gaming headphone  camera  lt wt inflatable raft,</t>
  </si>
  <si>
    <t>GEM/2022/B/2892648</t>
  </si>
  <si>
    <t>https://bidplus.gem.gov.in/showbidDocument/4169675</t>
  </si>
  <si>
    <t xml:space="preserve">earpiece for radio comn , </t>
  </si>
  <si>
    <t>GEM/2023/B/3192970</t>
  </si>
  <si>
    <t>https://bidplus.gem.gov.in/showbidDocument/4491393</t>
  </si>
  <si>
    <t>ear-protectors-is:9162 (q4)</t>
  </si>
  <si>
    <t>GEM/2022/B/2643792</t>
  </si>
  <si>
    <t>https://bidplus.gem.gov.in/showbidDocument/3903336</t>
  </si>
  <si>
    <t>GEM/2022/B/2723231</t>
  </si>
  <si>
    <t>https://bidplus.gem.gov.in/showbidDocument/3988480</t>
  </si>
  <si>
    <t>GEM/2022/B/2642321</t>
  </si>
  <si>
    <t>https://bidplus.gem.gov.in/showbidDocument/3901736</t>
  </si>
  <si>
    <t xml:space="preserve">ear-protectors-is:9162 (q4) , </t>
  </si>
  <si>
    <t>GEM/2023/B/3082406</t>
  </si>
  <si>
    <t>https://bidplus.gem.gov.in/showbidDocument/4372736</t>
  </si>
  <si>
    <t>GEM/2023/B/3052932</t>
  </si>
  <si>
    <t>https://bidplus.gem.gov.in/showbidDocument/4341300</t>
  </si>
  <si>
    <t>GEM/2023/B/3047147</t>
  </si>
  <si>
    <t>https://bidplus.gem.gov.in/showbidDocument/4335110</t>
  </si>
  <si>
    <t>GEM/2023/B/3168247</t>
  </si>
  <si>
    <t>https://bidplus.gem.gov.in/showbidDocument/4464744</t>
  </si>
  <si>
    <t>ears muffs  leather gloves  stainless steel funnel , boq of ear muff leather gloves steel funnel</t>
  </si>
  <si>
    <t>GEM/2023/B/3010752</t>
  </si>
  <si>
    <t>https://bidplus.gem.gov.in/showbidDocument/4296024</t>
  </si>
  <si>
    <t xml:space="preserve">eartag (q3) , </t>
  </si>
  <si>
    <t>GEM/2023/B/3048886</t>
  </si>
  <si>
    <t>new india assurance company limited (niacl)</t>
  </si>
  <si>
    <t>https://bidplus.gem.gov.in/showbidDocument/4336937</t>
  </si>
  <si>
    <t xml:space="preserve">earth augur with stand , </t>
  </si>
  <si>
    <t>GEM/2023/B/3389014</t>
  </si>
  <si>
    <t>https://bidplus.gem.gov.in/showbidDocument/4704459</t>
  </si>
  <si>
    <t xml:space="preserve">earth clamp tester 0.01-1000 ohm (q3) , </t>
  </si>
  <si>
    <t>GEM/2023/B/3357224</t>
  </si>
  <si>
    <t>https://bidplus.gem.gov.in/showbidDocument/4669913</t>
  </si>
  <si>
    <t xml:space="preserve">earth electrode (q3) , </t>
  </si>
  <si>
    <t>GEM/2023/B/3163594</t>
  </si>
  <si>
    <t>https://bidplus.gem.gov.in/showbidDocument/4459775</t>
  </si>
  <si>
    <t>earth electrode-is:3043 (q3)</t>
  </si>
  <si>
    <t>GEM/2022/B/2839527</t>
  </si>
  <si>
    <t>https://bidplus.gem.gov.in/showbidDocument/4113084</t>
  </si>
  <si>
    <t xml:space="preserve">earth electrode-is:3043 (q3) , </t>
  </si>
  <si>
    <t>GEM/2023/B/3218366</t>
  </si>
  <si>
    <t>https://bidplus.gem.gov.in/showbidDocument/4518742</t>
  </si>
  <si>
    <t>GEM/2023/B/2997355</t>
  </si>
  <si>
    <t>https://bidplus.gem.gov.in/showbidDocument/4281804</t>
  </si>
  <si>
    <t>earth electrode-is:3043 (q3),</t>
  </si>
  <si>
    <t>GEM/2023/B/2966174</t>
  </si>
  <si>
    <t>https://bidplus.gem.gov.in/showbidDocument/4248388</t>
  </si>
  <si>
    <t xml:space="preserve">earth enhancement compound-13 bags as part of earthing system for ese (q3) , </t>
  </si>
  <si>
    <t>GEM/2023/B/3327869</t>
  </si>
  <si>
    <t>https://bidplus.gem.gov.in/showbidDocument/4638143</t>
  </si>
  <si>
    <t>GEM/2023/B/3327856</t>
  </si>
  <si>
    <t>https://bidplus.gem.gov.in/showbidDocument/4638130</t>
  </si>
  <si>
    <t>earth excavation and backfilling,earth excavation</t>
  </si>
  <si>
    <t>GEM/2023/B/2974457</t>
  </si>
  <si>
    <t>https://bidplus.gem.gov.in/showbidDocument/4257227</t>
  </si>
  <si>
    <t xml:space="preserve">earth fault relay educational kit (q3) , </t>
  </si>
  <si>
    <t>GEM/2023/B/3006384</t>
  </si>
  <si>
    <t>https://bidplus.gem.gov.in/showbidDocument/4291365</t>
  </si>
  <si>
    <t>earth filling  excavation in trenches smb  rcc  rrm dry  plain cement concrete  laying of reinforcement bars upto 12mm  laying of reinforcement bars above 12mm  brick masonry  centering shuttering steel  plastering  rebas steel  white washing  cost of bust marble  sitting benches  beautification , installation of bust of war hero</t>
  </si>
  <si>
    <t>GEM/2022/B/2914792</t>
  </si>
  <si>
    <t>https://bidplus.gem.gov.in/showbidDocument/4193247</t>
  </si>
  <si>
    <t xml:space="preserve">earth filling and interlocking at premises of fire service station banda , </t>
  </si>
  <si>
    <t>GEM/2023/B/3261449</t>
  </si>
  <si>
    <t>https://bidplus.gem.gov.in/showbidDocument/4565191</t>
  </si>
  <si>
    <t>earth globe  mars globe  hexagonal links  0 to 9 counts  ar piano kit  ar letters kit  coding kit  chess learner kit with ai  interactive doctor kit  locker  tablets  low level tables  smart touch pannel with stand  posters for the classes  charging station , smart aanganwadi</t>
  </si>
  <si>
    <t>GEM/2023/B/3250514</t>
  </si>
  <si>
    <t>https://bidplus.gem.gov.in/showbidDocument/4553321</t>
  </si>
  <si>
    <t>earth lead for dozer  seal repair kit for bd80  magnet filter for dozer  oil filter  trasmission service kit  relay for dozer  banjo nut for dozer , boqboq</t>
  </si>
  <si>
    <t>GEM/2023/B/3084710</t>
  </si>
  <si>
    <t>https://bidplus.gem.gov.in/showbidDocument/4375154</t>
  </si>
  <si>
    <t>earth leakage circuit breaker (elcb) (q3)</t>
  </si>
  <si>
    <t>GEM/2022/B/2825605</t>
  </si>
  <si>
    <t>https://bidplus.gem.gov.in/showbidDocument/4098288</t>
  </si>
  <si>
    <t xml:space="preserve">earth leakage circuit breaker (elcb) (q3) ( pac only ) , </t>
  </si>
  <si>
    <t>GEM/2023/B/3375748</t>
  </si>
  <si>
    <t>https://bidplus.gem.gov.in/showbidDocument/4689960</t>
  </si>
  <si>
    <t xml:space="preserve">earth leakage circuit breaker (elcb) (q3) , </t>
  </si>
  <si>
    <t>GEM/2023/B/3042398</t>
  </si>
  <si>
    <t>https://bidplus.gem.gov.in/showbidDocument/4329983</t>
  </si>
  <si>
    <t>GEM/2023/B/3047915</t>
  </si>
  <si>
    <t>https://bidplus.gem.gov.in/showbidDocument/4335925</t>
  </si>
  <si>
    <t>GEM/2023/B/3371135</t>
  </si>
  <si>
    <t>https://bidplus.gem.gov.in/showbidDocument/4684994</t>
  </si>
  <si>
    <t>GEM/2023/B/2994669</t>
  </si>
  <si>
    <t>https://bidplus.gem.gov.in/showbidDocument/4278856</t>
  </si>
  <si>
    <t>GEM/2023/B/3236384</t>
  </si>
  <si>
    <t>https://bidplus.gem.gov.in/showbidDocument/4538046</t>
  </si>
  <si>
    <t>earth leakage circuit breaker (elcb) (q3),</t>
  </si>
  <si>
    <t>GEM/2023/B/2981043</t>
  </si>
  <si>
    <t>https://bidplus.gem.gov.in/showbidDocument/4264243</t>
  </si>
  <si>
    <t>earth leakage circuit breaker,</t>
  </si>
  <si>
    <t>GEM/2023/B/2963877</t>
  </si>
  <si>
    <t>https://bidplus.gem.gov.in/showbidDocument/4245875</t>
  </si>
  <si>
    <t xml:space="preserve">earth leakage relay , </t>
  </si>
  <si>
    <t>GEM/2023/B/3060872</t>
  </si>
  <si>
    <t>https://bidplus.gem.gov.in/showbidDocument/4349853</t>
  </si>
  <si>
    <t>earth leakage relay cbct operated 0.5 to 8 amp</t>
  </si>
  <si>
    <t>GEM/2022/B/2781946</t>
  </si>
  <si>
    <t>https://bidplus.gem.gov.in/showbidDocument/4051382</t>
  </si>
  <si>
    <t xml:space="preserve">earth leakage relay with cbct (q3) , </t>
  </si>
  <si>
    <t>GEM/2023/B/3234969</t>
  </si>
  <si>
    <t>https://bidplus.gem.gov.in/showbidDocument/4536517</t>
  </si>
  <si>
    <t>earth leakge relay el03 , 01173 earth leakage relay 1110703533</t>
  </si>
  <si>
    <t>GEM/2023/B/3337670</t>
  </si>
  <si>
    <t>https://bidplus.gem.gov.in/showbidDocument/4648701</t>
  </si>
  <si>
    <t>earth mover vehicle</t>
  </si>
  <si>
    <t>GEM/2022/B/2797460</t>
  </si>
  <si>
    <t>https://bidplus.gem.gov.in/showbidDocument/4068000</t>
  </si>
  <si>
    <t>earth moving machine oil seal  bracket lh  bracket rh  pin  washer  knob  ring seal  plate  spring  lock washer  gasket  seal ring  regular bushing  master bushing  dust seal  seal  pad  hose  grommet  shim kit for pinion  key  spacer  lock  cover  bolt  packing rod  seal oil  hydraulic strainer  element  collar  plate pressure  retainer  ring  guide spring  pilot spring  snap ring</t>
  </si>
  <si>
    <t>GEM/2022/B/2873609</t>
  </si>
  <si>
    <t>https://bidplus.gem.gov.in/showbidDocument/4149415</t>
  </si>
  <si>
    <t xml:space="preserve">earth moving machinery , </t>
  </si>
  <si>
    <t>GEM/2023/B/3227540</t>
  </si>
  <si>
    <t>https://bidplus.gem.gov.in/showbidDocument/4528543</t>
  </si>
  <si>
    <t>earth moving machinery , purchase of earth moving machinery</t>
  </si>
  <si>
    <t>GEM/2023/B/3160961</t>
  </si>
  <si>
    <t>https://bidplus.gem.gov.in/showbidDocument/4456968</t>
  </si>
  <si>
    <t>earth moving mahicnaries , earth moving equipment</t>
  </si>
  <si>
    <t>GEM/2023/B/3012961</t>
  </si>
  <si>
    <t>https://bidplus.gem.gov.in/showbidDocument/4298373</t>
  </si>
  <si>
    <t>earth pit</t>
  </si>
  <si>
    <t>GEM/2022/B/2724240</t>
  </si>
  <si>
    <t>https://bidplus.gem.gov.in/showbidDocument/3989553</t>
  </si>
  <si>
    <t>earth pit (q3)</t>
  </si>
  <si>
    <t>GEM/2022/B/2753564</t>
  </si>
  <si>
    <t>https://bidplus.gem.gov.in/showbidDocument/4020947</t>
  </si>
  <si>
    <t xml:space="preserve">earth pit resistance resistance system (q3) , </t>
  </si>
  <si>
    <t>GEM/2023/B/2973184</t>
  </si>
  <si>
    <t>https://bidplus.gem.gov.in/showbidDocument/4255876</t>
  </si>
  <si>
    <t xml:space="preserve">earth plate  earth electrode  electrician helmet  safety belt  solar street light  ev charger  ev charger home  dc power supply  battery charger  solar street light lamp set  field regulator  dmx controller  lockers with 20 drawers  depth micrometer. 0-25 mm  digital vernier caliper  vernier bevel protector  pneumatic trainer kit  pneumatic workstation with 40 square mm  load bank lamp heater type  tong tester clamp meter  megger  wheat stone bridge  solar panel with battery  laboratory type induction coil  knife switch tpdt fitted with fuse terminals  motor generator dc to ac set  single phase transformer core type air cooled  three phase transformer shell type oil cooled with delta star  secondary injection set  lockers with drawers  sewing machine - , </t>
  </si>
  <si>
    <t>GEM/2023/B/3163778</t>
  </si>
  <si>
    <t>https://bidplus.gem.gov.in/showbidDocument/4459969</t>
  </si>
  <si>
    <t>earth plate  earth electrode  out side micrometer  tap set  trolley for transportation of batteries  die for threading  rooftop mounting structure  electrical wiring and switch gear rack  protective relays and contactors rack  mccb  elcb  rccb  fuses  cables twisted pair  underground feeder cable  nonmetallic sheathed cable  ribon cable  metallic sheathed cable  multi- conductor cable  direct- buried cable  coaxial cable  solar cable red  solar cable black  three core wire  battery cable  resin cored solder  solder wax 500gm  mc 4 connector  pins  lugs  hacksaw blades  bolts  nuts  anchor bolts  washers  screws  other pins  civil work utensils  plumbing tools  array junction box  solar lantern  solar lantern assembly sets  home light system  solar cell kit  clinometer  spirit level  anemometer  dc table fan  ac voltmeter mi  volt meter  ammeter mc  ammeter mc centre zero  power factor meter  rheostat  ac energy meter  kilo wattmeter analog  digital wattmeter  phase sequence indicator  frequency meter  dc led lamp  dc pump  pwm controller  mppt charge controller  inverter with battery  solar pcu  solar grid tied inverter demonstrator kit  solar street light  solar wind and hybrid power plant  solar traffic light  used water treatment solar plant demonstrator kit  solar dc pump  demonstration kit for wind generation wind turbine with blower  rechargeable battery  led lights  wiring board , solar tool kit 1</t>
  </si>
  <si>
    <t>GEM/2023/B/3131495</t>
  </si>
  <si>
    <t>https://bidplus.gem.gov.in/showbidDocument/4425377</t>
  </si>
  <si>
    <t>earth plate  earth electrode  out side micrometer  tap set  trolley for transportation of batteries  die for threading  rooftop mounting structure  electrical wiring and switch gear rack  protective relays and contactors rack  mccb  elcb and rccb  fuses  cables twisted pair nonmetallic sheathed cable underground feeder cable  solar cable red  solar cable black  three core wire  battery cable  resin cored solder  solder wax 500gm  mc 4 connector  pins  lugs  hacksaw blades  bolts nuts anchor bolts washers screws other pins lugs etc  civil work utensils  plumbing tools  array junction box  solar lantern  solar lantern assembly sets  home light system  solar cell kit  clinometer  spirit level  anemometer  dc table fan  ac voltmeter mi  volt meter  ammeter mc  ammeter mccentre zero  power factor meter  rheostat  ac energy meter  kilo wattmeter analog  digital wattmeter  phase sequence indicator  frequency meter  dc led lamp  dc pump  pwm controller  mppt charge controller  inverter with battery  solar pcu  solar grid tied inverter demonstrator kit  solar street light  solar wind and hybrid power plant  solar traffic light  usedwatertreatmentsolarplant demonstrator kit  solar dc pump  demonstration kit for wind generation wind turbine with lower  rechargeable battery  led lights  wiring board,solar technician boq pkg 1</t>
  </si>
  <si>
    <t>GEM/2023/B/2964069</t>
  </si>
  <si>
    <t>https://bidplus.gem.gov.in/showbidDocument/4246072</t>
  </si>
  <si>
    <t>GEM/2022/B/2923904</t>
  </si>
  <si>
    <t>https://bidplus.gem.gov.in/showbidDocument/4202907</t>
  </si>
  <si>
    <t>earth plate  earth electrode  out side micrometer  tap set  trolley for transportation of batteries  die for threading  rooftop mounting structure  electrical wiring and switch gear rack  protective relays and contactors rack  mccb  elcb and rccb  fuses  cables twisted pair nonmetallic sheathed cable underground feeder cable  solar cable red 90mtrs  solar cable black 90mtrs  three core wire 90mtrs  battery cable 90mtrs  resin cored solder  solder wax 500gm  mc 4 connector  pins  lugs  hacksaw blades  bolts nuts anchor bolts washers screws other pins lugs  civil work utensils  plumbing tools  array junction box  solar lantern  solar lantern assembly sets  home light system  solar cell kit  clinometer  spirit level  anemometer  dc table fan  ac voltmeter mi  volt meter  ammeter mc  ammeter mccentre zero  power factor meter  rheostat  ac energy meter  kilo wattmeter analog  digital wattmeter  phase sequence indicator  frequency meter  dc led lamp 3w 5w 10w  dc pump  pwm controller  mppt charge controller  inverter with battery  solar pcu  solar grid tied inverter demonstrator kit  solar street light  solar wind and hybrid power plant  solar traffic light  usedwatertreatmentsolarplant demonstrator kit  solar dc pump  demonstration kit for wind generation wind turbine with lower  rechargeable battery  led lights  pipe vice cast iron with hardened jaw open type  hand vice  table vice  hacksaw frame with blade  file flat  file half round  file round  pliers long nose insulated  pliers flat nose insulated  pliers round nose insulated  de metric spanner double ended  gauge wire  portable electric drill machine  crimping tool  pliers side cutting  wire stripper adjustable length  hammer ball peen with handle  scriber knurled centre position  tool kit boxbag portable  allen key  scissors blade  electrical loads set  torque wrench  pipe cutter to cut pipes  try square  multi meter analog  load bank variable  wire cutter and stripper , solar technician package i</t>
  </si>
  <si>
    <t>GEM/2023/B/3328481</t>
  </si>
  <si>
    <t>https://bidplus.gem.gov.in/showbidDocument/4638826</t>
  </si>
  <si>
    <t xml:space="preserve">earth pressure monitoring and logging instrumentation system (q3) , </t>
  </si>
  <si>
    <t>GEM/2023/B/3136257</t>
  </si>
  <si>
    <t>https://bidplus.gem.gov.in/showbidDocument/4430404</t>
  </si>
  <si>
    <t xml:space="preserve">earth receiving station (ers) (q3)  spectrum analyser (q3)  comprehensive amc of ers for 05 years (01 job) (q3)  support services for functioning of ers for 01 year (q3) , </t>
  </si>
  <si>
    <t>GEM/2023/B/3062944</t>
  </si>
  <si>
    <t>https://bidplus.gem.gov.in/showbidDocument/4352043</t>
  </si>
  <si>
    <t xml:space="preserve">earth recharger ( earth enhancement compound) (q3) , </t>
  </si>
  <si>
    <t>GEM/2023/B/2997022</t>
  </si>
  <si>
    <t>https://bidplus.gem.gov.in/showbidDocument/4281445</t>
  </si>
  <si>
    <t>earth resistance meter (q3)</t>
  </si>
  <si>
    <t>GEM/2022/B/2737691</t>
  </si>
  <si>
    <t>https://bidplus.gem.gov.in/showbidDocument/4004039</t>
  </si>
  <si>
    <t xml:space="preserve">earth resistance test meter (q3) , </t>
  </si>
  <si>
    <t>GEM/2023/B/3310307</t>
  </si>
  <si>
    <t>https://bidplus.gem.gov.in/showbidDocument/4619014</t>
  </si>
  <si>
    <t>earth resistance test meter 0-5000 ohm  phase sequence meter 70-600v</t>
  </si>
  <si>
    <t>GEM/2022/B/2748360</t>
  </si>
  <si>
    <t>https://bidplus.gem.gov.in/showbidDocument/4015399</t>
  </si>
  <si>
    <t>earth resistance tester  pl value measurement meter  current generator equipment for testing over current and earth fault relay on breaker by primary insection  safety belt  ladder  line tester  wooden discharge rod pvc coated suitable for 11 kv  face shield  rain coat  cutting plier combination  transformer turns ration meter transformer turn ratio  transformer winding resistance meter 10a,</t>
  </si>
  <si>
    <t>GEM/2022/B/2917704</t>
  </si>
  <si>
    <t>https://bidplus.gem.gov.in/showbidDocument/4196366</t>
  </si>
  <si>
    <t xml:space="preserve">earth resistance tester , </t>
  </si>
  <si>
    <t>GEM/2023/B/3118228</t>
  </si>
  <si>
    <t>https://bidplus.gem.gov.in/showbidDocument/4411021</t>
  </si>
  <si>
    <t>earth resistance tester kit , procurement of earth resistance tester kit</t>
  </si>
  <si>
    <t>GEM/2023/B/2970773</t>
  </si>
  <si>
    <t>https://bidplus.gem.gov.in/showbidDocument/4253313</t>
  </si>
  <si>
    <t xml:space="preserve">earth resistivity meter (q3) , </t>
  </si>
  <si>
    <t>GEM/2023/B/3368806</t>
  </si>
  <si>
    <t>https://bidplus.gem.gov.in/showbidDocument/4682486</t>
  </si>
  <si>
    <t>earth resistivity meter (with standard items) (q3),</t>
  </si>
  <si>
    <t>GEM/2022/B/2906338</t>
  </si>
  <si>
    <t>https://bidplus.gem.gov.in/showbidDocument/4184096</t>
  </si>
  <si>
    <t>GEM/2022/B/2862816</t>
  </si>
  <si>
    <t>https://bidplus.gem.gov.in/showbidDocument/4180484</t>
  </si>
  <si>
    <t xml:space="preserve">earth resistivity meter 4 point light 10w (q3) , </t>
  </si>
  <si>
    <t>GEM/2023/B/2979947</t>
  </si>
  <si>
    <t>https://bidplus.gem.gov.in/showbidDocument/4263074</t>
  </si>
  <si>
    <t xml:space="preserve">earth resistivity meter for geophysical (q3) , </t>
  </si>
  <si>
    <t>GEM/2023/B/3201694</t>
  </si>
  <si>
    <t>https://bidplus.gem.gov.in/showbidDocument/4500894</t>
  </si>
  <si>
    <t>earth shield for holding furnace. (q3),</t>
  </si>
  <si>
    <t>GEM/2023/B/2962365</t>
  </si>
  <si>
    <t>https://bidplus.gem.gov.in/showbidDocument/4244256</t>
  </si>
  <si>
    <t xml:space="preserve">earth test meter  krone tool  crocodial clip  digital multimeter , </t>
  </si>
  <si>
    <t>GEM/2023/B/2987542</t>
  </si>
  <si>
    <t>https://bidplus.gem.gov.in/showbidDocument/4271198</t>
  </si>
  <si>
    <t>earth test switch (ek3050b-srpm1412c) (q3)  switch rotary 25a tp (srp237) (ek3050b-srp237) (q3)  switch rotary 500a 440v ac tp 4position 90 degree 4way (ek3050b-sc-50313-d) (q3)  switch rotary 200a 440v tp on off with central lock (ek3050b-sc-2034) (q3)  63a 440v 3 pole 2 way with off switch (ek3050b- sbcm-6313b) (q3)  40a 440v ac 3 pole 2 way with off rotary switch (ek3050b-sbcm-338b) (q3)  16a 250v ac 3 pole 2 way with off rotary switch (ek3050b- 35km137-b-ta3) (q3)  60a 3 pole 2 way on/off rotary switch (ek3050b-1142-65) (q3)  switch rotary 25amps type rp225 (ek3050b-1142-58) (q3)  switch 10a dp/dt (ek3050b-sw2-sw4/10a) (q3)  400 amps tp two way with off switch (ek3050b-sc-40313b-gb) (q3)  switch change over 100 amps 440v ac 3 no 2 way off (ek3050b-sc1037b) (q3)  switch rotary 6a 440v tp 4way on/off (ek3050b-6536d) (q3)  switch rotary 500a tp 2way sc off necessary handle (ek3050b-sc- 50313-b) (q3)  switch rotary 16a 440v ac tp 4 pos 90deg 3way (ek3050b-srpm139c) (q3)  switch supply change over 3 pole 2way with off200a (ek3050b- sc2037b) (q3)</t>
  </si>
  <si>
    <t>GEM/2022/B/2677359</t>
  </si>
  <si>
    <t>https://bidplus.gem.gov.in/showbidDocument/3939404</t>
  </si>
  <si>
    <t>earth tester - 7594828031  insulation tester - 7594239271  insulation tester - 7594236031  motor checker - 7594491001  earth tester - 7594239291,procrement of digital measuring instruments for gail jamnagar and kandla locations</t>
  </si>
  <si>
    <t>GEM/2022/B/2906149</t>
  </si>
  <si>
    <t>https://bidplus.gem.gov.in/showbidDocument/4183887</t>
  </si>
  <si>
    <t>GEM/2022/B/2898595</t>
  </si>
  <si>
    <t>https://bidplus.gem.gov.in/showbidDocument/4186077</t>
  </si>
  <si>
    <t xml:space="preserve">earth tester , </t>
  </si>
  <si>
    <t>GEM/2023/B/3144903</t>
  </si>
  <si>
    <t>https://bidplus.gem.gov.in/showbidDocument/4439616</t>
  </si>
  <si>
    <t>earth wire  lead heater  temp sensor  socket snow blower  tee union  hand pump seal kit  cabin lifting pump  dual indicator hyd clog  fan switch  water temp gauge  working light switch  becon light switch  parking brake switch  dual indicator bty water temp oil pressure  dual indicator bty heater glow  left right indicator switch  bty clamping bracket  rotating cyl seal kit  seal kit  lock washer  hyd motor gear  diesel cap  hose assy  control valve hose  flexible hose assy  clevis  brake valve hose , spares of skid steer loader</t>
  </si>
  <si>
    <t>GEM/2023/B/3139176</t>
  </si>
  <si>
    <t>https://bidplus.gem.gov.in/showbidDocument/4433478</t>
  </si>
  <si>
    <t xml:space="preserve">earth wire  rubber mar  gaiter  rubber bush  pin assy  sun wiser  parking barack switch  radiator drain hose  relay junction box  seal valve steam  thermostate  fan , </t>
  </si>
  <si>
    <t>GEM/2023/B/3040255</t>
  </si>
  <si>
    <t>https://bidplus.gem.gov.in/showbidDocument/4327666</t>
  </si>
  <si>
    <t>earth work  cement concrete  form work  laying  reinforcement  steel work  demolishing  supply  tor , civil work for 5t gantry crane</t>
  </si>
  <si>
    <t>GEM/2023/B/3069357</t>
  </si>
  <si>
    <t>https://bidplus.gem.gov.in/showbidDocument/4358831</t>
  </si>
  <si>
    <t>earth work  excavation  pcc1  pcc2  bricks work  plaster  centering , repair of drainage for beml ro singrauli</t>
  </si>
  <si>
    <t>GEM/2023/B/3124670</t>
  </si>
  <si>
    <t>https://bidplus.gem.gov.in/showbidDocument/4418017</t>
  </si>
  <si>
    <t>earth work  installation of gi sheets  installation of steel pipes  installation of anchors  installation of ply board  installation  thermocool  installation of fasteners  labour  transport  electric  light , title</t>
  </si>
  <si>
    <t>GEM/2023/B/3012688</t>
  </si>
  <si>
    <t>https://bidplus.gem.gov.in/showbidDocument/4298089</t>
  </si>
  <si>
    <t>earth work  providing and laying in position cement concrete  providing and laying in steel  providing and laying in position specified grade of reinforced cement  providing and laying in brick work with common burnt clay fps  cement concrete flooring  cement plaster  structural steel work  providing and fixing precoated galvanised iron profile sheets  providing and fixing for isi marked flush door shutter</t>
  </si>
  <si>
    <t>GEM/2022/B/2742462</t>
  </si>
  <si>
    <t>https://bidplus.gem.gov.in/showbidDocument/4009135</t>
  </si>
  <si>
    <t>earth work  providing and laying of dry stone  cement concrete  entering and shuttering  pits for planting  planting  tree guard  name plate,</t>
  </si>
  <si>
    <t>GEM/2022/B/2903836</t>
  </si>
  <si>
    <t>https://bidplus.gem.gov.in/showbidDocument/4181540</t>
  </si>
  <si>
    <t>earth work  providing and laying of dry stone  providing and laying in position cement concrete  providing and laying in position specified grade  providing and laying in position cement concrete of specified grade including curing  providing and laying damp-proof course 50 mm thick with cement concrete  centering and shuttering  cement concrete flooring  steel reinforcement for r.c.c. work  providing and fixing of base-plate  15mm cement plaster on the rough side  providing and fixing of steel tubular tress  rectangular tubes for trusse  rectangular tubes for walls  providing and fixing of 50mm thick composite  puf roof sandwich panels  providing of u channel  providing and fixing 12mm thick prelaminated particle board flat  windows  consultancy services ,</t>
  </si>
  <si>
    <t>GEM/2023/B/3234380</t>
  </si>
  <si>
    <t>state forest research institute</t>
  </si>
  <si>
    <t>https://bidplus.gem.gov.in/showbidDocument/4535884</t>
  </si>
  <si>
    <t xml:space="preserve">earth work  stone solling  cement conc  centring and shuttring  fixing of iron pipes  cement concrete  plastring on inside and outside  pipes  add cost of c g i sheets  carriage of material by mech  carriage of material by labour  add cost verma and other , </t>
  </si>
  <si>
    <t>GEM/2023/B/3153580</t>
  </si>
  <si>
    <t>https://bidplus.gem.gov.in/showbidDocument/4448977</t>
  </si>
  <si>
    <t>earth work  stone solling  cement conc  centring and shuttring  fixing of iron pipes  cement concrete  plastring on inside and outside  pipes  add cost of c g i sheets  carriage of material by mech  carriage of material by labour  add cost verma and other , earth work</t>
  </si>
  <si>
    <t>GEM/2023/B/3159890</t>
  </si>
  <si>
    <t>https://bidplus.gem.gov.in/showbidDocument/4455815</t>
  </si>
  <si>
    <t>earth work  surface dressing  steel work  g.i. chain link  painting work  c.c. work , construction of m s boundary wall at health centre dtu</t>
  </si>
  <si>
    <t>GEM/2023/B/3045023</t>
  </si>
  <si>
    <t>https://bidplus.gem.gov.in/showbidDocument/4332810</t>
  </si>
  <si>
    <t>earth work excavation for laying optical fibre cable  32 channel 4k nvr with poe dual-core embedded processor embedded linux  dahua 4mp bullet camera  wd hdd 8 tb reliable  8 plus 1 port poe switch high emc  supplying and fixing of ms pole  d link cat6 cable  electrical wiring switch socket casing and piping and accessories  power distribution unit 5 plus 1 and nvr and ups rack  600va with 360w 230v ups an effective power backup  supplying and fixing of ofc junction box single mode  supplying and fixing of ofc patch card single mode  supplying and fixing of cat 6 patch card 1.5mts  supplying and fixing of media converter single mode 1 gigabit ofc media converter  supplying and fixing of d link 8 port 1 giga bite net switch  laptop - notebook  projector  projector screen  hdmi cable 4k 15 meters  epson wifi dongle  cable cubby  cat6 cable with laying and terminitation 20 meters</t>
  </si>
  <si>
    <t>GEM/2022/B/2760342</t>
  </si>
  <si>
    <t>dudc kolar</t>
  </si>
  <si>
    <t>https://bidplus.gem.gov.in/showbidDocument/4028177</t>
  </si>
  <si>
    <t>earth work in excavation  filling available  providing and laying in position cement concrete 1-1-3  providing and laying in position cement concrete 1-4-8  centering and shuttering - foundations  centering and shuttering - suspended floors  centering and shuttering - lintels  centering and shuttering - columns  steel reinforcement for r.c.c. work upto plinth level  steel reinforcement for r.c.c. work above plinth level  providing and laying in position ready mixed  providing and laying in position ready mixed or site batched design mix cement concrete for reinforced cement concrete work  add for using extra cement  brick work with common burnt clay  providing and fixing isi marked is - 1341 oxidised m.s. pressed butt hinges  providing and fixing isi marked oxidised m.s. sliding door bolts  providing and fixing isi marked oxidised m.s. tower bolt  providing and fixing isi marked oxidised m.s. handles  providing and fixing oxidised m.s. casement stays  structural steel work riveted bolted or welded in built up sections  providing and fixing 1mm thick m.s. sheet door with frame  steel work in built up tubular  steel work welded in built up  steel work welded in built up sections  providing and fixing carbon steel galvanised dash fastener  providing and fixing glass panes with putty  cement concrete flooring 1-2-4  providing and fixing on wall face unplasticised rigid pvc rain water pipes  providing and fixing on wall face unplasticised - pvc moulded fittings  providing and fixing precoated galvanised iron profile sheets  providing and fixing precoated galvanised steel sheet roofing  providing and fixing thermal insulation of ceiling  12 mm cement plaster  15 mm cement plaster  6 mm cement plaster of mix  distempering with oil bound washable distemper  finishing walls with acrylic smooth exterior paint  painting with synthetic enamel paint  demolishing cement concrete  providing and fixing ply board  providing structural design</t>
  </si>
  <si>
    <t>GEM/2022/B/2762840</t>
  </si>
  <si>
    <t>https://bidplus.gem.gov.in/showbidDocument/4030942</t>
  </si>
  <si>
    <t>earth work in excavation  filling available excavated earth  filling in plinth with sand  dismantling old plaster  demolishing cement concrete  cleaning jungle  demolishing brick work  plain cement concrete 1 isto 3 isto 6  plain cement concrete 1 isto 2 isto 4  reinforced cement concrete work 1 isto 1 5 isto 3  steel reinforcement  brick work foundation and plinth  brick work in super structure  half brick masonry  12 mm thick cement plaster 1 isto 6  15 mm thick cement plaster  12 mm thick cement plaster 1 isto 4  25mm thick cement concrete flooring  the overhead tank  asbestos cement sheet  g i sheet in roofing  structural steel work  35mm thick isi marked flush door  24 mm thick factory made pvc door shutters  white washing  water proofing cement paint  premium acrlic smooth exterior paint  white cement based putty  acrylic emulsion paint  cleaning of overhead water tank  renewing glass panes  paver block  vitrified tiles  ceramic glazed wall tiles  orissa pattern w c pan  european type w c pan  white vitreous china wash basin  vitreous china wash basin  mirror of superior glass  flushing cistern  low level cistern  pedestal type w c pan  15 mm bided or jet spray  c p brass shower rose  c p brass angle valve  brass stop cock  close hole wall mixer tap  75 mmwaste and vent pipes  100 mm waste and vent pipes  75 mm plain bend  100 mm plain bend  15 mm g i pipes  20 mm g i pipes  15mm normal bore g i union  20 mm normal bore g i union  c p brass extension nipple  p v c waste pipe 32 mm dia  c p brass bib cock  brass bib cock  brass extension nipple  ball valve  renewal of old putty  excavating trenches  surface dressing  transportation of excavated earth  centering and shuttering  centering and shuttering 1  water proofing treatment  unskilled labour  plumber semi skilled  carpenter semi skilled  sanitary mason semi skilled  civil supervisor semi skilled  synthetic enamel paint  cement primer  chain link  18 mm thick granite , annual civil maintenance and development works in ucil housing colony jaduguda for the year 2024</t>
  </si>
  <si>
    <t>GEM/2023/B/3367146</t>
  </si>
  <si>
    <t>https://bidplus.gem.gov.in/showbidDocument/4680717</t>
  </si>
  <si>
    <t>earth work in excavation  filling available excavated earth  supplying and filling in plinth with sand  providing and laying in position cement concrete 1-1-3  providing and laying in position cement concrete 1-4-8  providing and fixing up to floor five level precast cement concrete hollow block  12 mm cement plaster of mix 1-6  providing and fixing to existing door frames 24 mm thick pvc door shutters  providing and laying vitrified tiles in floor with spacers 600 x 600 mm  providing and laying vitrified tiles in skirting 600 x 600 mm  grouting the joints of flooring tiles having joints of 3 mm width using epoxy grout mix  finishing walls with water proofing cement paint  finishing walls with acrylic smooth exterior paint  wall painting with plastic emulsion paint  painting with synthetic enamel paint  repairs to plaster  providing and fixing brass curtain rods  providing and fixing curtains  taking out existing wooden door shutter repair by cutting painting etc. and refixing  providing and fixing aluminium sliding door bolts 250x16 mm  providing and fixing aluminium tower bolts 200x10 mm  providing and fixing aluminium handles 150mm  renewal of old putty of glass panes  supplying stacking and spreading at site. good earth  providing and fixing aluminium work for doors windows ventilators and partitions. for fixed portion  providing and fixing aluminium work for doors windows ventilators and partitions for shutters  providing and fixing 12 mm thick prelaminated particle board  providing and fixing glazing in aluminium door window with float glass panes of 4.0 mm thickness  providing and fixing aluminium hydraulic door closer  providing and fixing aluminium handles 200 mm  providing and fixing aluminium handles 125 mm  providing and fixing aluminium tower bolts 100 x 10 mm  providing and fixing chromium plated brass 100 mm mortice latch and lock  providing and fixing aluminium hanging floor door stopper  providing and fixing aluminium grill</t>
  </si>
  <si>
    <t>GEM/2022/B/2715793</t>
  </si>
  <si>
    <t>https://bidplus.gem.gov.in/showbidDocument/3980534</t>
  </si>
  <si>
    <t xml:space="preserve">earth work in excavation  position cement concrete  ground level precast cement concrete  lntertocking paver blocks  providing rcc foundation  double walled corrugated  cable 0.75 metre  almirah  modular case circuit breaker  sitc four pole  wire 4mm  pipe 40mm dia  pipe earth electrode  3mm gi strip  gi earth plate  plastic dustbins 100 litre  iron bench  led light  multi play station  two seated swing  air walker  chest press  arm wheel  elliptical exerciser  triple twister , </t>
  </si>
  <si>
    <t>GEM/2023/B/3280992</t>
  </si>
  <si>
    <t>https://bidplus.gem.gov.in/showbidDocument/4586244</t>
  </si>
  <si>
    <t xml:space="preserve">earth work in excavation  stainless steel grade 304 railing  position cement concrete  retro reflective , </t>
  </si>
  <si>
    <t>GEM/2023/B/3328744</t>
  </si>
  <si>
    <t>https://bidplus.gem.gov.in/showbidDocument/4639103</t>
  </si>
  <si>
    <t>earth work in excavation by manual means in trenches for foundations drains pipes cables etc not exceeding 1 point 5 m in width and for shafts wells cesspits  providing and laying in position cement concrete of specified grade  brick bloks work with common burnt clay non modular bricks of class designation 7 point 5 in foundation and plinth including curing in super structure cement cemecoarse sand  reinforced cement concrete work in beams suspended floors roofs  steel reinforcement for r c c work including straightening cutting bending placing in position and binding all complete upto plinth level mild steel and medium tensile steel bars  foundations footings bases of columns etc for mass concrete  suspended floors roofs landings and access plate form  dumping stone including cost of stones on horizontal on level  15mm cement plaster on the rough side of single or half brick wall  6 mm cement plaster to ceiling of mix 1 3 1 cement 3 fine sand  filling available excavated earth excluding rock in trenches plinth sides of foundation  supplying and filling in plinth with fine sand under floors including watering ramming consolidating and dressing complete  providing and laying cement concrete in retaining walls return walls  sand stone agg below 40 mm nominal size avg lead 05 km by m t and 1 km by h l  brick blokes avg lead 218 km by m t and 1 km by h l  2 racks with path with hdpe logs including the cost of transportation installation etc  compost bags including the cost of seeds transportation installation etc  providing and fixing of door 1 no window 01 no  providing and fixing of water tank 1000 letter  electricity fitting with heavy duty material complete job  tool kits  spray pump,</t>
  </si>
  <si>
    <t>GEM/2022/B/2804035</t>
  </si>
  <si>
    <t>https://bidplus.gem.gov.in/showbidDocument/4074972</t>
  </si>
  <si>
    <t>earth work job  rectification of existing rail track  cement plaster  brick flat soling  neat cement  chipping of floor  brick work 250 mm thick  m25 grade rcc  filling in foundation by silver sand  plain cement concrete  fabrication , construction of inspection pit</t>
  </si>
  <si>
    <t>GEM/2023/B/3254265</t>
  </si>
  <si>
    <t>https://bidplus.gem.gov.in/showbidDocument/4557365</t>
  </si>
  <si>
    <t>earth workearth work  earth work  reinforced cement concrete  centering and shuttering  providing and laying in steel reinforcement tmt bar  supply and fixing structural steel work  supply and fixing only for precoated galvanised iron profile sheets  providing and laying in brick work  providing and laying in half brick masonry with common burnt clay  plastering  cement plaster  providing and laying in position cement concrete  providing and laying in cement concrete pavement  distempering with oil bound washable distemper of approved brand  finishing for new work  providing and fixing factory made pvc door shutter  providing and fixing white vitreous china water closet  providing and fixing white vitreous china flate back or wall corner  constructing brick masonry chamber</t>
  </si>
  <si>
    <t>GEM/2022/B/2743398</t>
  </si>
  <si>
    <t>https://bidplus.gem.gov.in/showbidDocument/4010129</t>
  </si>
  <si>
    <t>GEM/2022/B/2747386</t>
  </si>
  <si>
    <t>https://bidplus.gem.gov.in/showbidDocument/4014352</t>
  </si>
  <si>
    <t xml:space="preserve">earthen pots terracotta  red runner  lancer flag  t flag stand with base  asc flag 6 x 4 ft  national flag 6 x 4 ft  foot mat  t flag  quarter guard sentry ceremonial dress  table cloth blazer  tray cloth , </t>
  </si>
  <si>
    <t>GEM/2023/B/3116317</t>
  </si>
  <si>
    <t>https://bidplus.gem.gov.in/showbidDocument/4408966</t>
  </si>
  <si>
    <t>earthern flower pots 8 inch  earthern flower pots 10 inch  plastic bin 8 inch dia 4 inch height  plastic basin 10 inch dia 4 inch height  4 inch x 4 inch 5 inch plastic pot vertical garden , flower pots</t>
  </si>
  <si>
    <t>GEM/2023/B/3388475</t>
  </si>
  <si>
    <t>https://bidplus.gem.gov.in/showbidDocument/4703885</t>
  </si>
  <si>
    <t>earthinf wire l 5m , lp of earthing wire</t>
  </si>
  <si>
    <t>GEM/2023/B/3373069</t>
  </si>
  <si>
    <t>https://bidplus.gem.gov.in/showbidDocument/4687064</t>
  </si>
  <si>
    <t>earthing  lightening conductor  fire safety , earthing</t>
  </si>
  <si>
    <t>GEM/2023/B/2986831</t>
  </si>
  <si>
    <t>https://bidplus.gem.gov.in/showbidDocument/4270439</t>
  </si>
  <si>
    <t>earthing &amp; lightning protection material for acc (q3)</t>
  </si>
  <si>
    <t>GEM/2022/B/2727531</t>
  </si>
  <si>
    <t>https://bidplus.gem.gov.in/showbidDocument/3993045</t>
  </si>
  <si>
    <t xml:space="preserve">earthing and installation accessories and amc , </t>
  </si>
  <si>
    <t>GEM/2023/B/3190233</t>
  </si>
  <si>
    <t>https://bidplus.gem.gov.in/showbidDocument/4488357</t>
  </si>
  <si>
    <t>earthing cable 1 point 5 sqmm 1 core multistranded annealed copper conductor with insulatioin 1 point1 kv grade colour yellow and green  earthing cable 6 sqmm 1 core multistranded annealed copper conductor with insulatioin 1 point1 kv grade colour yellow and green  earthing cable 10 sqmm 1 core multistranded annealed copper conductor with insulatioin 1 point1 kv grade colour yellow and green  earthing cable 16 sqmm 1 core multistranded annealed copper conductor with insulatioin 1 point 1kv grade colour yellow and green  earthing cable 25 sqmm 1 core multistranded annealed copper conductor with insulatioin 3 point 6 kv grade colour yellow and green  earthing cable 35 sqmm 1 core multistranded annealed copper conductor with insulatioin 1 point 1 kv grade colour yellow and green,earthing cable</t>
  </si>
  <si>
    <t>GEM/2022/B/2920225</t>
  </si>
  <si>
    <t>https://bidplus.gem.gov.in/showbidDocument/4199012</t>
  </si>
  <si>
    <t xml:space="preserve">earthing cable assy (q3) , </t>
  </si>
  <si>
    <t>GEM/2023/B/3315575</t>
  </si>
  <si>
    <t>https://bidplus.gem.gov.in/showbidDocument/4624712</t>
  </si>
  <si>
    <t xml:space="preserve">earthing cable compelete as per rcf drg no lw-71245 (q3) , </t>
  </si>
  <si>
    <t>GEM/2023/B/3332948</t>
  </si>
  <si>
    <t>https://bidplus.gem.gov.in/showbidDocument/4643637</t>
  </si>
  <si>
    <t xml:space="preserve">earthing cable complete as per rcf drg no lw-71249 (q3) , </t>
  </si>
  <si>
    <t>GEM/2023/B/3332998</t>
  </si>
  <si>
    <t>https://bidplus.gem.gov.in/showbidDocument/4643691</t>
  </si>
  <si>
    <t>earthing chain (q3)</t>
  </si>
  <si>
    <t>GEM/2022/B/2825495</t>
  </si>
  <si>
    <t>https://bidplus.gem.gov.in/showbidDocument/4098171</t>
  </si>
  <si>
    <t>earthing clamp 35 sqmm  earthing clamp 50 sqmm  earthing clamp 70 sqmm  earthing clamp 95 sqmm  boobin insulator with hardware , earthing clamps and bobbin insulator with hardware</t>
  </si>
  <si>
    <t>GEM/2023/B/3154529</t>
  </si>
  <si>
    <t>https://bidplus.gem.gov.in/showbidDocument/4449988</t>
  </si>
  <si>
    <t>earthing coal with salt  earthing chemical , earthing coal</t>
  </si>
  <si>
    <t>GEM/2023/B/3153634</t>
  </si>
  <si>
    <t>https://bidplus.gem.gov.in/showbidDocument/4449035</t>
  </si>
  <si>
    <t xml:space="preserve">earthing copper flat as per dwg. no. tg-a4-9616 r1 part no. 1 (q3) , </t>
  </si>
  <si>
    <t>GEM/2023/B/3399164</t>
  </si>
  <si>
    <t>https://bidplus.gem.gov.in/showbidDocument/4715455</t>
  </si>
  <si>
    <t>earthing discharge rod complete  d o operating rod  highly insulated fibre glass hot line stick telescopic- 11m long with ms hook</t>
  </si>
  <si>
    <t>GEM/2022/B/2703781</t>
  </si>
  <si>
    <t>https://bidplus.gem.gov.in/showbidDocument/3967780</t>
  </si>
  <si>
    <t>GEM/2022/B/2732474</t>
  </si>
  <si>
    <t>https://bidplus.gem.gov.in/showbidDocument/3998336</t>
  </si>
  <si>
    <t>earthing electrode  earthing powder  beetel telephone b 11  rojet box  punching tool  crimping tool  telephone rj 11 cable  screw driver set,exchange items</t>
  </si>
  <si>
    <t>GEM/2023/B/2956187</t>
  </si>
  <si>
    <t>https://bidplus.gem.gov.in/showbidDocument/4237504</t>
  </si>
  <si>
    <t>earthing electrode. prefab gel earthing electrode of pipe in pipe technology. two b class is mild steel pipes one inside the other. for jwg  lightening rod earthing rod. for jwg  gi pipe 100 mm dia 2.00m long medium grade with base plate isi markedmake jindal or bansal or surya or equivalent to is-1239. for jwg  back fill compound. for jwg  ci man hole cover of size 30 cm x 30 cm with handles.for jwg  aluminium strip 25 x 3 mm. for jwg  aluminium strip 32 x 5 mm. for jwg  iron spikes 18inch long. for jwg  gi nipple 20 mm dia and 10 cm long is 1879. for jwg  lightning terminal copper with 5 nos prong 15 cm long complete. for jwg  ms clamp 40 x 2mm with nut and bolt complete. for jwg  gi wire 3 mm confirming to is 2062 or 1991. for jwg  gi pipe 40 mm dia heavy grade isi marked . make sail or tata or jindal or equivalent to is -1239 with threading and socket complete. for jwg  gi reducer socket 40 mm x 20 mm for connecting prong to pipe. for jwg  gi socket 40 mm for jointing pipe. for jwg  cement of 43 grade opc in sealed bags each weighting 50 kg. the date of manufacturing of cement should not be more than one month prior to the date of delivery. for jwg  clean coarse river sand confirming to is 383-1970. for jwg. cum 0.2  aggregate 20mm conforming to is 383-1970. for jwg. qty - cum 0.2  aggregate 40mm conforming to is 383-1970. for jwg. qty - cum 0.2  cement concrete solid bricks of size 9inchx4.5inchx3 grade a quality conforming to is 2185-2005. for jwg. , supply of br and em items and constr materials of lightening conductor job no 7121</t>
  </si>
  <si>
    <t>GEM/2023/B/3327807</t>
  </si>
  <si>
    <t>https://bidplus.gem.gov.in/showbidDocument/4638080</t>
  </si>
  <si>
    <t>earthing for poonch  srt 2400mm for poonch  srt 1800mm for poonch  ismb 3.05m long for poonch  ismb 3.7m long for poonch  prefabricated door for poonch  ventilator for poonch  earthing for krishna ghati  srt 2400mm for krishna ghati  srt 1800mm for krishna ghati  ismb 3.05m long for krishna ghati  ismb 3.7m long for krishna ghati  prefabricated door for krishna ghati  ventilator for krishna ghati  earthing for naushera  srt 2400mm for naushera  srt 1800mm for naushera  ismb 3.05m long for naushera  ismb 3.7m long for naushera  prefabricated door for naushera  ventilator for naushera ,comd post</t>
  </si>
  <si>
    <t>GEM/2023/B/3340207</t>
  </si>
  <si>
    <t>https://bidplus.gem.gov.in/showbidDocument/4651507</t>
  </si>
  <si>
    <t xml:space="preserve">earthing link drg. no - 34022245009 var. 01 rev. 01. (q3)  earthing arrgt. to drg. no - 24021040183 var 00 rev 06 (q3) , </t>
  </si>
  <si>
    <t>GEM/2023/B/3212059</t>
  </si>
  <si>
    <t>https://bidplus.gem.gov.in/showbidDocument/4511966</t>
  </si>
  <si>
    <t>earthing material ms rod 40mm dia for pgcil neemuch project  earthing material ms rod 40mm dia for pgcil mandsour project  earthing material msrod 40mm dia pgcil chittorgarh project</t>
  </si>
  <si>
    <t>GEM/2022/B/2741649</t>
  </si>
  <si>
    <t>https://bidplus.gem.gov.in/showbidDocument/4008286</t>
  </si>
  <si>
    <t>earthing pipes for mines</t>
  </si>
  <si>
    <t>GEM/2022/B/2746386</t>
  </si>
  <si>
    <t>https://bidplus.gem.gov.in/showbidDocument/4013295</t>
  </si>
  <si>
    <t>earthing pit</t>
  </si>
  <si>
    <t>GEM/2022/B/2726001</t>
  </si>
  <si>
    <t>https://bidplus.gem.gov.in/showbidDocument/3991403</t>
  </si>
  <si>
    <t>earthing pit  power cable 6 sq.mm copper flexible cable  power cable 1.5 sq.mm copper flexible cable  power cable 2.5 sq.mm copper flexible cable  power cable 4 sq.mm copper flexible cable</t>
  </si>
  <si>
    <t>GEM/2022/B/2718086</t>
  </si>
  <si>
    <t>https://bidplus.gem.gov.in/showbidDocument/3982982</t>
  </si>
  <si>
    <t xml:space="preserve">earthing pit mobile transportable phase i box pattern (q3) , </t>
  </si>
  <si>
    <t>GEM/2023/B/3061308</t>
  </si>
  <si>
    <t>https://bidplus.gem.gov.in/showbidDocument/4350306</t>
  </si>
  <si>
    <t xml:space="preserve">earthing pits (q3) , </t>
  </si>
  <si>
    <t>GEM/2023/B/3121241</t>
  </si>
  <si>
    <t>https://bidplus.gem.gov.in/showbidDocument/4414265</t>
  </si>
  <si>
    <t>earthing pits (relocatable earthing electrode) (q3)</t>
  </si>
  <si>
    <t>GEM/2022/B/2823083</t>
  </si>
  <si>
    <t>https://bidplus.gem.gov.in/showbidDocument/4095554</t>
  </si>
  <si>
    <t>earthing plate  ci earth pit  funnel  terminal  pvc wire  fire extinguisher  stop cock t type  stop cock  pipe ppr  ceiling fan  swithc piano 5 amp 230  pvc siwitch board snow white 8x10 inch  switch socket  service bracket  cement 43 grade  testing point  distribuiton box 8 way  distribuiton box 4 way  mcb spn 240 volts  mcb sp  pvc tape  smoke alarmt  cable pvc  led tube light  holder  paint white  ppr</t>
  </si>
  <si>
    <t>GEM/2022/B/2748413</t>
  </si>
  <si>
    <t>https://bidplus.gem.gov.in/showbidDocument/4015459</t>
  </si>
  <si>
    <t xml:space="preserve">earthing plate 600 into 600 into 6 mm galvanised steel suitable for gi strip fittings drilled with 2 nos holes for 6 mm dia near one side  ci earth pit cover of size 300 into 300 into 6 mm with angle iron frame of size 20 into 20mm 3 mm thick with ms frame  funnel fitted with 20 mm diameter gi pipe 1 point 5 m long pipe make jindal tata kalinga  air termination single pointed aluminium rod 12 mm dia and 300 mm long  testing point terminal block made of gun metal and phosphorus bronze size 75 into 75  aluminium strips 25 into 3 point 0 mm  galvanized iron strip 32 into 6 mm  insulating pvc block 75 into 75 into 30 mm with insulating clamp nut and bolt make presto polycab finolex  charcoal  salt normal  cement 43 grade opc packed in hdpe bag each 50 kg wt conform to is 8112 1989 make birla gold ambuja ultratech  coarse sand free from vegetation  coarse aggregate 20mm graded  coarse aggregate 40mm graded , </t>
  </si>
  <si>
    <t>GEM/2023/B/3286261</t>
  </si>
  <si>
    <t>https://bidplus.gem.gov.in/showbidDocument/4592045</t>
  </si>
  <si>
    <t xml:space="preserve">earthing plate-is:3043 (q3) , </t>
  </si>
  <si>
    <t>GEM/2023/B/3217986</t>
  </si>
  <si>
    <t>https://bidplus.gem.gov.in/showbidDocument/4518330</t>
  </si>
  <si>
    <t>GEM/2023/B/3044180</t>
  </si>
  <si>
    <t>https://bidplus.gem.gov.in/showbidDocument/4331920</t>
  </si>
  <si>
    <t>GEM/2023/B/3348381</t>
  </si>
  <si>
    <t>https://bidplus.gem.gov.in/showbidDocument/4660353</t>
  </si>
  <si>
    <t>GEM/2023/B/3394830</t>
  </si>
  <si>
    <t>gujarat narmada valley fertilizers and chem ltd</t>
  </si>
  <si>
    <t>https://bidplus.gem.gov.in/showbidDocument/4710777</t>
  </si>
  <si>
    <t>earthing plate-is:3043 (q3),</t>
  </si>
  <si>
    <t>GEM/2022/B/2899962</t>
  </si>
  <si>
    <t>https://bidplus.gem.gov.in/showbidDocument/4177398</t>
  </si>
  <si>
    <t xml:space="preserve">earthing powder  nail 1 inch  black screw 3 inch  flexible wire  insulation tape 2 inch  power extension board  u clip 10 mm  casing capping 1.5 inch  rechargable cell for satelite meter , </t>
  </si>
  <si>
    <t>GEM/2023/B/3190565</t>
  </si>
  <si>
    <t>https://bidplus.gem.gov.in/showbidDocument/4488716</t>
  </si>
  <si>
    <t>earthing powder  nail 1 inch  black screw 3 inch  flexible wire  insulation tape 2 inch  power extension board  u clip 10 mm  casing capping 1.5 inch  rechargable cell for satelite meter , tt and ie grant items</t>
  </si>
  <si>
    <t>GEM/2023/B/3202483</t>
  </si>
  <si>
    <t>https://bidplus.gem.gov.in/showbidDocument/4501728</t>
  </si>
  <si>
    <t>earthing powder (q3)</t>
  </si>
  <si>
    <t>GEM/2022/B/2667881</t>
  </si>
  <si>
    <t>https://bidplus.gem.gov.in/showbidDocument/3929030</t>
  </si>
  <si>
    <t xml:space="preserve">earthing powder (q3) , </t>
  </si>
  <si>
    <t>GEM/2023/B/3008437</t>
  </si>
  <si>
    <t>https://bidplus.gem.gov.in/showbidDocument/4293562</t>
  </si>
  <si>
    <t>GEM/2023/B/3044440</t>
  </si>
  <si>
    <t>https://bidplus.gem.gov.in/showbidDocument/4332188</t>
  </si>
  <si>
    <t>GEM/2023/B/3319665</t>
  </si>
  <si>
    <t>https://bidplus.gem.gov.in/showbidDocument/4629193</t>
  </si>
  <si>
    <t>earthing rod  detector  discharge rod  rescue hook , electrical safety items for emd of ntpc bongaigaon</t>
  </si>
  <si>
    <t>GEM/2023/B/3004193</t>
  </si>
  <si>
    <t>https://bidplus.gem.gov.in/showbidDocument/4289047</t>
  </si>
  <si>
    <t xml:space="preserve">earthing rod  earthing plate  earthing powder  nail 1 inch  black screw 3 inch  flexible wire  insulation tape 2 inch  power extension board  u clip 10 mm  casing capping 1.5 inch  rechargable cell for satelite meter , </t>
  </si>
  <si>
    <t>GEM/2023/B/3184971</t>
  </si>
  <si>
    <t>https://bidplus.gem.gov.in/showbidDocument/4482651</t>
  </si>
  <si>
    <t>earthing rod , earthing discharge rod with lead for birpara</t>
  </si>
  <si>
    <t>GEM/2023/B/3287151</t>
  </si>
  <si>
    <t>https://bidplus.gem.gov.in/showbidDocument/4593068</t>
  </si>
  <si>
    <t>earthing rod f class insulated suitable for 220kv line , regarding purchase of discharge or earthing road for 220 kv system of power station rs313290</t>
  </si>
  <si>
    <t>GEM/2023/B/3186167</t>
  </si>
  <si>
    <t>https://bidplus.gem.gov.in/showbidDocument/4483935</t>
  </si>
  <si>
    <t>earthing rod-is 3043 (q3)</t>
  </si>
  <si>
    <t>GEM/2022/B/2836282</t>
  </si>
  <si>
    <t>https://bidplus.gem.gov.in/showbidDocument/4109647</t>
  </si>
  <si>
    <t xml:space="preserve">earthing rod-is 3043 (q3) , </t>
  </si>
  <si>
    <t>GEM/2023/B/3044327</t>
  </si>
  <si>
    <t>https://bidplus.gem.gov.in/showbidDocument/4332071</t>
  </si>
  <si>
    <t>GEM/2023/B/3137222</t>
  </si>
  <si>
    <t>https://bidplus.gem.gov.in/showbidDocument/4431413</t>
  </si>
  <si>
    <t>GEM/2023/B/3294892</t>
  </si>
  <si>
    <t>https://bidplus.gem.gov.in/showbidDocument/4601705</t>
  </si>
  <si>
    <t xml:space="preserve">earthing set copper genr set 62.5 kva  door lock genr set 62.5 kva  cylinder guard genr set 62.5 kva  hrs mtr genr set 30 kva  change over switch 3 phase 200 amp  door lock  exhaust fan genr set 62.5 kva  change over switch 3 phase 100 amp  hrs meter genr set 2.1 kva  bty 12 volt 92 ah  fuel pipe genr set 30 kva  mcb 4 pole 63 amp  fuel pipe brass genr set 30 kva  control panel  pressure switch  suction hose pipe inch  water cpvc pipe 1inch with complete fittings  water storage tank 1000 ltr cap  surge protector 10 5kva  led driver 90 watt  mcb 5 amp  wire pvc 1.5 sqmm  led street light 90 watt  cable 4 core 25 sqmm  cable 2 core 10 sqmm  ln key set taparia  exhasut fan  looking mirror  toilet paper holder  pvc connection pipe  main switch 16 amp  tube light set 2 ft long  flexible wire heavy duty  cable 2 core 10 sqmm  cable 4 core 32 sqmm  mcb 32 amp 2 pole  s s combination 5 6 amp with gang box  s s combination 15 amp with gang box  insulation tape  pvc capping casing 25mm with accessories  pvc copper cable insulated multi standard 2.5 sqmm  pvc copper cable insulated multi standard 1.5 sqmm  pvc copper cable insulated multi standard 1 sqmm , </t>
  </si>
  <si>
    <t>GEM/2023/B/3232371</t>
  </si>
  <si>
    <t>https://bidplus.gem.gov.in/showbidDocument/4533732</t>
  </si>
  <si>
    <t xml:space="preserve">earthing strip polished galvanized iron strip heavy duty (q3) , </t>
  </si>
  <si>
    <t>GEM/2023/B/3192128</t>
  </si>
  <si>
    <t>https://bidplus.gem.gov.in/showbidDocument/4490443</t>
  </si>
  <si>
    <t>earthing strips to drg. no - 24021040183 var 00 rev 06. (q3)  earthing link drg. no - 34022245009 var. 01 rev. 01 (q3)</t>
  </si>
  <si>
    <t>GEM/2022/B/2799832</t>
  </si>
  <si>
    <t>https://bidplus.gem.gov.in/showbidDocument/4070479</t>
  </si>
  <si>
    <t xml:space="preserve">earthing system (q3) , </t>
  </si>
  <si>
    <t>GEM/2023/B/2999883</t>
  </si>
  <si>
    <t>https://bidplus.gem.gov.in/showbidDocument/4284493</t>
  </si>
  <si>
    <t xml:space="preserve">earthing terminal to drg. no. 34026240002 var 00. rev 09 (q3) , </t>
  </si>
  <si>
    <t>GEM/2023/B/3307825</t>
  </si>
  <si>
    <t>https://bidplus.gem.gov.in/showbidDocument/4616173</t>
  </si>
  <si>
    <t xml:space="preserve">earthing wire (q3)  plug kd 503.2 (q3) , </t>
  </si>
  <si>
    <t>GEM/2023/B/3396007</t>
  </si>
  <si>
    <t>https://bidplus.gem.gov.in/showbidDocument/4712036</t>
  </si>
  <si>
    <t>earthing wire earthing wire  earthing clamp  flp torch  esd touch pad  anti static drum</t>
  </si>
  <si>
    <t>GEM/2022/B/2879629</t>
  </si>
  <si>
    <t>https://bidplus.gem.gov.in/showbidDocument/4155939</t>
  </si>
  <si>
    <t xml:space="preserve">earthing with copper earth plate  g.i. pipe  copper strip  copper wire  compact digital mixer  speaker  pa system , </t>
  </si>
  <si>
    <t>GEM/2023/B/3178341</t>
  </si>
  <si>
    <t>https://bidplus.gem.gov.in/showbidDocument/4475568</t>
  </si>
  <si>
    <t>earthing with copper plate including accessories etc  providing and fixing of gi pipe for earthing  supplying and laying copper strip for earthing  providing and fixing 4 mm dia copper wire on surface or in recess for loop earthing as required  supply and installation of 32 channel 38in 28 out compact digital mixer  supply and replacement of tweeter of quest make speaker  testing and servicing of complete pa system installed in main auditorium as per specification</t>
  </si>
  <si>
    <t>GEM/2022/B/2746240</t>
  </si>
  <si>
    <t>https://bidplus.gem.gov.in/showbidDocument/4013136</t>
  </si>
  <si>
    <t>earthling coal with salt  earthling chemical , earthing</t>
  </si>
  <si>
    <t>GEM/2023/B/3084562</t>
  </si>
  <si>
    <t>https://bidplus.gem.gov.in/showbidDocument/4375003</t>
  </si>
  <si>
    <t>earthmoving bucket  rock breaker assembly , 3084 mta plant spares i</t>
  </si>
  <si>
    <t>GEM/2023/B/3431621</t>
  </si>
  <si>
    <t>https://bidplus.gem.gov.in/showbidDocument/4750476</t>
  </si>
  <si>
    <t>earthwork  excavation  filling available excavated earth  supply and transportation of good quality earth  disposal carriage of rubbish waste rock  providing and laying in position cement concrete 124  providing and laying in position specified grade of reinforced cement concrete 1153  centering and shuttering  steel reinforcement  providing hoisting and fixing precast  surface dressing  supplying and stacking at site 90 mm to 45 mm size stone aggregate  stone creaning 13point2mm nominal size type a  laying wbm  12 mm cement plaster  neat cement punning  brickwork in foundation  brickwork in superstrucrure  painting with synthetic enamel paint  applying priming coat with ready mixed red oxide  fencing with rcc post  p and f gi chain link fencing  dismantling of 200 nb msrl pipe  laying of 200 nb msrl pipe  providing and fixing bolts  structural steel work  random rubble masonry  providing and fixing on wall face unplasticised rigid pvc rain water pipe  fabricating rubber lining 200 nb double flendge msrl non standard bend  jungle clearance  spillage tailing and cleaning of floor  disposal of the mud slush  hire and running charges of hydraulic excavator jcb , annual civil maintenance work at jaduguda tailing dam</t>
  </si>
  <si>
    <t>GEM/2023/B/3213962</t>
  </si>
  <si>
    <t>https://bidplus.gem.gov.in/showbidDocument/4514025</t>
  </si>
  <si>
    <t>earthwork and drain work in mohalla kishangarh shastri nagar amroha from house of shivlal to fauji santram to tarachand.</t>
  </si>
  <si>
    <t>2022_DOLBU_744908_1</t>
  </si>
  <si>
    <t>https://etender.up.nic.in/nicgep/app?component=%24DirectLink&amp;page=FrontEndViewTender&amp;service=direct&amp;sp=SlkC731XURicFghXpxQDGMA%3D%3D</t>
  </si>
  <si>
    <t>earthwork excavation  mild steel angle of five mm thickness  mild steel sheet of three mm thickness  plain cement for foundation of notice board  alkyd synthetic enamel paint for ms sheet  paint work with radium font  demolition  tmt bar for reinforcement  providing and laying ordinary c.c.m.200  brick work  cement plaster in single coat on wall  exterior emulsion paint  mild steel sliding and fix gate , land development and civil repair works</t>
  </si>
  <si>
    <t>GEM/2023/B/3082590</t>
  </si>
  <si>
    <t>gujarat state biotechnology mission (gsbtm)</t>
  </si>
  <si>
    <t>https://bidplus.gem.gov.in/showbidDocument/4372931</t>
  </si>
  <si>
    <t>earthwork in excavation by manual means in trenches for fo like not exceeding 10 sqm on plan depth upto 1 pt 5 mtr including disposal of excavated earth upto 1 mtr  providing and laying in position cement concrete of specified grade excluding 1 by 3 by 6 1 cement by 3 fine sand by 6 graded stone aggregate 40mm  providing and laying concrete of specified grade excluding the cost of centering and shuttering all work up to plinth 1 by 2 by 4 1 cement 2 coarse sand 4 graded 20mm  brick work with of f p s bricks of class designation ts in foundation and plinth in cement mortar 1 by 6 mix  centering and shuttering including strutting propping etc  reinforcement of rcc works including straightening cutting  15 mm cement plaster on the rough side mix in 1 by 6 1cement 6 coarse sand  hard packed stone filling under rooms floor in horizontal layers qty vide item no 10  making plinth protection 50mm thick of cement concrete 1 by 3 by 6 over 75mm bed of dry brick ballast 40mm nominal size  distempering with water proof smosoom of approved brand  providing corrugated g i sheet roofing and g i limpet washers or with g i limpet washers filled and shape wherever required 12 pt 1 pt 1 1 pt 60mm thick with zinc coating  providing and fixing m oblique s shutters of g i with complete job  providing and fixing fancy electricity with complete one job</t>
  </si>
  <si>
    <t>GEM/2022/B/2618221</t>
  </si>
  <si>
    <t>https://bidplus.gem.gov.in/showbidDocument/3875876</t>
  </si>
  <si>
    <t>easa atpl ground training series (q3)</t>
  </si>
  <si>
    <t>GEM/2022/B/2830727</t>
  </si>
  <si>
    <t>https://bidplus.gem.gov.in/showbidDocument/4103742</t>
  </si>
  <si>
    <t xml:space="preserve">easa atpl ground training series (q3) , </t>
  </si>
  <si>
    <t>GEM/2023/B/3071558</t>
  </si>
  <si>
    <t>https://bidplus.gem.gov.in/showbidDocument/4361184</t>
  </si>
  <si>
    <t xml:space="preserve">easel  white board 4 x 3 ft , </t>
  </si>
  <si>
    <t>GEM/2023/B/3119716</t>
  </si>
  <si>
    <t>https://bidplus.gem.gov.in/showbidDocument/4412626</t>
  </si>
  <si>
    <t>easel board size 4ft x 3ft for ojt classes  easel board size 6ft x 4ft  pointer for technical presentation  usb extender cable 5mtr length  conference speaker  data output device with scanning tool , ttg 10</t>
  </si>
  <si>
    <t>GEM/2023/B/3063208</t>
  </si>
  <si>
    <t>https://bidplus.gem.gov.in/showbidDocument/4352320</t>
  </si>
  <si>
    <t>easel board with stand 4 feet x 3 feet  desert cooler small size  brass board , office equiopment</t>
  </si>
  <si>
    <t>GEM/2023/B/3115431</t>
  </si>
  <si>
    <t>https://bidplus.gem.gov.in/showbidDocument/4408024</t>
  </si>
  <si>
    <t>easel board with stand 4 feet x 3 feet  photo frame , hardware</t>
  </si>
  <si>
    <t>GEM/2023/B/3090618</t>
  </si>
  <si>
    <t>https://bidplus.gem.gov.in/showbidDocument/4381604</t>
  </si>
  <si>
    <t xml:space="preserve">easel boards  paint brushes  sketch pens  refreshment  trophies  medals  certificates  crayons  pencil colors  water colors  drawing papers  banners , </t>
  </si>
  <si>
    <t>GEM/2023/B/3256824</t>
  </si>
  <si>
    <t>https://bidplus.gem.gov.in/showbidDocument/4560081</t>
  </si>
  <si>
    <t xml:space="preserve">easel iron  jute mat for runner  jute sand bag  jute plastic sand bag  horizontal rope 16mtr  jute mat for ditch  negev lmg and sig rif cut sec , </t>
  </si>
  <si>
    <t>GEM/2023/B/3227522</t>
  </si>
  <si>
    <t>https://bidplus.gem.gov.in/showbidDocument/4528520</t>
  </si>
  <si>
    <t xml:space="preserve">easel stand  2 x 1.5 photo with frame  cloth stand , </t>
  </si>
  <si>
    <t>GEM/2023/B/3232539</t>
  </si>
  <si>
    <t>https://bidplus.gem.gov.in/showbidDocument/4533913</t>
  </si>
  <si>
    <t>easel stand  telescopic pointer  laser pointer  mic  printer epson  cgi sheet  speaker  vga cable  hdmi cable  splitter hdmi to hdmi converter  stop watch  core mat 3ft  flax 4x3  map for trg  soluble marker ohp  permt markter ohp , ttieg 0001</t>
  </si>
  <si>
    <t>GEM/2023/B/3191034</t>
  </si>
  <si>
    <t>https://bidplus.gem.gov.in/showbidDocument/4489258</t>
  </si>
  <si>
    <t xml:space="preserve">easel stand  whit board 4x3 ft  regt flag 6x4 ft  national flag 6x4 ft  chair with heavy s s hydraulic pump steel arm wit foot rest  water dispenser voltas  water bottle for water dispenser , </t>
  </si>
  <si>
    <t>GEM/2023/B/3154699</t>
  </si>
  <si>
    <t>https://bidplus.gem.gov.in/showbidDocument/4450171</t>
  </si>
  <si>
    <t>easel stand branded  steel pointer long branded  chair red and black with cushion , hrdc items list 2</t>
  </si>
  <si>
    <t>GEM/2023/B/3248859</t>
  </si>
  <si>
    <t>https://bidplus.gem.gov.in/showbidDocument/4551554</t>
  </si>
  <si>
    <t>easel stand for heavy duty  easel board white  heavy duty hydraulic hand pallet truck 3ton lift , supply of misc training items</t>
  </si>
  <si>
    <t>GEM/2023/B/3196973</t>
  </si>
  <si>
    <t>https://bidplus.gem.gov.in/showbidDocument/4495800</t>
  </si>
  <si>
    <t xml:space="preserve">easel stand for heavy duty  easel board white , </t>
  </si>
  <si>
    <t>GEM/2023/B/3191190</t>
  </si>
  <si>
    <t>https://bidplus.gem.gov.in/showbidDocument/4489428</t>
  </si>
  <si>
    <t>easels  brown weather coat paint  black weather coat paint asian or berger or dulux or equivalent brand grade 1 quality  red weather coat paintasian or berger or dulux or equivalent brand grade 1 quality  blue weather coat paintasian or berger or dulux or equivalent brand grade 1 quality  yellow weather coat paint asian or berger or dulux or equivalent brand grade 1 quality  green weather coat paint asian or berger or dulux or equivalent brand grade 1 quality  shoe polish brush  round brush  flat brush  colour tray  stretched canvas , painting items</t>
  </si>
  <si>
    <t>GEM/2023/B/2986997</t>
  </si>
  <si>
    <t>https://bidplus.gem.gov.in/showbidDocument/4270614</t>
  </si>
  <si>
    <t>easeusdatarecoverywizard12.0technicianandserial keylifetimeactivation , recovery software</t>
  </si>
  <si>
    <t>GEM/2023/B/3180879</t>
  </si>
  <si>
    <t>https://bidplus.gem.gov.in/showbidDocument/4478282</t>
  </si>
  <si>
    <t xml:space="preserve">eastern fleet coin  eastern fleet crest  eastern fleet key chain  eastern fleet magnet  jute bag eastern fleet embossed  eastern fleet sun shade , </t>
  </si>
  <si>
    <t>GEM/2023/B/3142115</t>
  </si>
  <si>
    <t>https://bidplus.gem.gov.in/showbidDocument/4436607</t>
  </si>
  <si>
    <t>eastman  blade tile  blade wood  cloth stand  bed sheet white  carpet  wall clock  bed side  water bottle  foot mat jute  plastic water  file cabinet  rice spoon  deep freezer  almirah , cell 9 volt</t>
  </si>
  <si>
    <t>GEM/2023/B/3173462</t>
  </si>
  <si>
    <t>https://bidplus.gem.gov.in/showbidDocument/4470304</t>
  </si>
  <si>
    <t>easton office chair with head rest  godrej interio office chair with head rest  godrej interio office chair without head rest</t>
  </si>
  <si>
    <t>GEM/2022/B/2830671</t>
  </si>
  <si>
    <t>https://bidplus.gem.gov.in/showbidDocument/4103684</t>
  </si>
  <si>
    <t>eastonarrowshaft  eastonstainlessbreakoffpoint120gm  pinnock,easton arrow shaft</t>
  </si>
  <si>
    <t>GEM/2022/B/2922059</t>
  </si>
  <si>
    <t>https://bidplus.gem.gov.in/showbidDocument/4200959</t>
  </si>
  <si>
    <t>easy chairs  coffee table,</t>
  </si>
  <si>
    <t>GEM/2022/B/2902750</t>
  </si>
  <si>
    <t>https://bidplus.gem.gov.in/showbidDocument/4180371</t>
  </si>
  <si>
    <t>easy lever locking mechanism autoclaves (q3)</t>
  </si>
  <si>
    <t>GEM/2022/B/2808754</t>
  </si>
  <si>
    <t>https://bidplus.gem.gov.in/showbidDocument/4080008</t>
  </si>
  <si>
    <t>easy one flow tube with adaptor  spirosafe spirometry filter  quantiferon tb gold plus 2 plate kit  quantiferon tb gold plus blood collection tubes 50 x tb1 tb2 nil mitogen  storage of stool sarstedt 1000 per pkt  serum plain red tubes 4ml blood collection tubes  serum g vacuette blood collection tubes 100 per pack , lab consumables</t>
  </si>
  <si>
    <t>GEM/2023/B/3385252</t>
  </si>
  <si>
    <t>https://bidplus.gem.gov.in/showbidDocument/4700416</t>
  </si>
  <si>
    <t xml:space="preserve">easy path finder signages  trolley bucket for sky lift , </t>
  </si>
  <si>
    <t>GEM/2023/B/3097360</t>
  </si>
  <si>
    <t>https://bidplus.gem.gov.in/showbidDocument/4388779</t>
  </si>
  <si>
    <t xml:space="preserve">easy q premium model 20mm sleek base queue manager (q3) , </t>
  </si>
  <si>
    <t>GEM/2023/B/3044735</t>
  </si>
  <si>
    <t>https://bidplus.gem.gov.in/showbidDocument/4332507</t>
  </si>
  <si>
    <t>easy readers ii  andhi hindi katha  anokhi luka-chipi mahadweepon ki  apni apni pasand hindi hb chitrakala grand prize winner  are nahin phir nahin hb  autorickshaw ke sang hindi  baagh gaya tillu pillu  baarish ki ek jadui boondh  babuji ka dabang dasta  bas ek pahadi hindi  bhag ranga bhag  bioscope hindi  champa ka ek phool  chand ramu aur mein hb  chandni ke pankh hindi  chota aur bada tagore  daddoo nikli dekhne duniya hindi  dinosaur 127 bachon jitna lamba chitrakala prize winner hb  do hath hindi easy readers ii  dobakatti hindi  ek akela unicorn  ek anmol sathi ke liye pb rosalind wilson  ek anokha safar pb hindi  ek anokhi rajkumari pb hindi  ek bajarbattu ka geet hindi  ek jungle safari pb hindi  ek sher paris mein hindi  fedolin hindi pb  garuda hindi  gatila  gend swarg hindi  gijigadu aur timtimate jugnu hindi long book  hamari teacher hindi  hanuman aur patal lanka ka jadugar  hathi ka vazan kaise karen hindi chitrakala first prize winner  hicopotamus hindi katha  jadooi baayajal hindi  jafta  kanch ka pedh hindi  khazana tibbat se  kisne banaya hindi  kumhar basti ki belgadi hindi  ma ganga and razai box hindi  mahi aur pedh ka hathi hindi  mai aur uske dost pb hindi  mai hoon nazar-am-rahad hindi  main hun aan hindi  mashur muskan hindi  megh aur tarang hindi  mehrgarh ki thangam hindi chitrakala 2nd prize winner  mera hai ek ghar hindi  mimi ki jadui nagaree  minmina morris hindi  mor bagh ki maina hindi  nanhi megha ki abhilasha  paalkiwale  pathe  pokiri thotha aur paini-nok-wala ojha  prithvi ka geet  raza meri kahani new  razia aur uski gulabi hathini pb hindi  satyadas hindi  shangmiyang hindi  sui ki nok par tha ek  surangini hindi  tara khojak  thathu aur mein hindi geeta dharmarajan  usier lapalang ek hiran katha  yah hai dilli  from katha ages 5 colorful pictures with story  abu aur badi hawa hindi  aisa bhi hota hai hindi  bagh ka panja hindi  gapgupangdas china ki lok kathayen  jadui marthban hindi  jishnu ki chaturai hindi  kamal se bada akash hindi  kash ek beta mera bhi hota hindi  kokila ka mast matka hindi  mitzi hindi  shanno aur uske 100 hathi hindi  kamal se mera akash hindi  set of 5 books  for ages 3 from katha  adha ojha adha raja pitara series  ek tha mota raja pitara series  gili gili gola  tehro pitara series  udanchu pitara series</t>
  </si>
  <si>
    <t>GEM/2022/B/2799340</t>
  </si>
  <si>
    <t>https://bidplus.gem.gov.in/showbidDocument/4069956</t>
  </si>
  <si>
    <t xml:space="preserve">easy test kit for indion 5547 consists of 4 items(n6630- 001415) (q3) , </t>
  </si>
  <si>
    <t>GEM/2023/B/3328236</t>
  </si>
  <si>
    <t>https://bidplus.gem.gov.in/showbidDocument/4638562</t>
  </si>
  <si>
    <t>easy trainer aeromodel with electric motor servos propeller li po batteries and accessories , easy trainer aero model</t>
  </si>
  <si>
    <t>GEM/2023/B/3096777</t>
  </si>
  <si>
    <t>https://bidplus.gem.gov.in/showbidDocument/4388161</t>
  </si>
  <si>
    <t>easypact tvs tesys e 3pole coil voltage 110v with no contact  easypact tvs tesys e 3pole coil voltage 230v with no contact  1.0 - 1.6  1.6 - 2.5  2.5 - 4.0  4.0 - 6.0  9.0 - 13  12.0 - 18  16.0 - 24  23 - 32  30 - 38  17 - 25  for lc1e06-e25 110v  for lc1e32 by e38  110v  for lc1e06 - e25  230 v  for lc1e32 by e38 230 v  for lc1e40 by e65 110 v  for lc1e40 by e65 230 v  2no plus 2nc coil volt 110v  2no plus 2nc coil volt 230v  motor protection circuit breaker with thermal magnetic release range 20 25a  with thermal magnetic release range 9-14a  with thermal magnetic release range 6-10a  with thermal magnetic release range 4-6.3a  with thermal magnetic release range 2.5 - 4.0a  with thermal magnetic release range 1 - 1.6a  with thermal magnetic release range 0.63a - 1.0a  front contact 1 no trip plus 1 nc auxiliary  easypact cvs63a36ka3p with thermal magnetic trip unit  easypact cvs125a36ka3p with thermal magnetic trip unit  compact nsx 250a25ka4p with micrologic 6a embedded current metering and communication capable.  compact nsx 400a36ka4p with micrologic 6a embedded current metering and communication capable.  compact nsx 630a50ka4p with micrologic 6a embedded current metering and communication capable.  5 60a , schneider switchgear</t>
  </si>
  <si>
    <t>GEM/2023/B/3067892</t>
  </si>
  <si>
    <t>https://bidplus.gem.gov.in/showbidDocument/4357289</t>
  </si>
  <si>
    <t>easysep direct hu b cell iso kit 19674  easysep direct hu t cell iso kit 19661</t>
  </si>
  <si>
    <t>GEM/2022/B/2720002</t>
  </si>
  <si>
    <t>https://bidplus.gem.gov.in/showbidDocument/3985046</t>
  </si>
  <si>
    <t>eat right india handbook for asha  eat right india handbook for anm  eat right india handbook for cho  yellow book on eat right india  jute bag with official logo  pilot pen  folder  writing pad  elderly care training manual for asha  ent care training manual for asha  eye care training manual for asha52  mns care training manual for asha60  module for asha on ncds-hindi  oral care training manual for asha  palliative care training manual for asha at ab-hwc  asha emergency care  elderly care training manual for anm  ent care training manual for anm  eye care training manual for anm  mns care training manual for anm  multi-purpose workers anm on prevention screening and control of ncds  oral care training manual for anm  palliative care training manual for anm at ab hwc  report of task force on comprehensive phc rollout  anm emergency care  elderly care training manual for cho  ent care training manual for cho  eye care training manual for cho52  mns care training manual for cho60  module for cho on ncds  oral care training manual for cho  palliative care training manual for cho at ab hwc  supplementary module for cho on ncd  adolescent health care services training manual for cho  care during pregnancy and childbirth training manual for cho at ab hw  family planning and reproductive health care services training manual for cho at ab hwc  mns care training manual for cho  induction training module for cho at ab hwc english  management of communicable diseases training manual for cho  management of non communicable diseases training manual for cho  newborn and child health services training manual for cho at ab hwc</t>
  </si>
  <si>
    <t>GEM/2022/B/2812523</t>
  </si>
  <si>
    <t>https://bidplus.gem.gov.in/showbidDocument/4084046</t>
  </si>
  <si>
    <t xml:space="preserve">eat right millet mela (q3) , </t>
  </si>
  <si>
    <t>GEM/2023/B/3231982</t>
  </si>
  <si>
    <t>https://bidplus.gem.gov.in/showbidDocument/4533317</t>
  </si>
  <si>
    <t xml:space="preserve">eat right millets mela and walkathon , </t>
  </si>
  <si>
    <t>GEM/2023/B/3218628</t>
  </si>
  <si>
    <t>https://bidplus.gem.gov.in/showbidDocument/4519024</t>
  </si>
  <si>
    <t>GEM/2023/B/3281324</t>
  </si>
  <si>
    <t>https://bidplus.gem.gov.in/showbidDocument/4586615</t>
  </si>
  <si>
    <t xml:space="preserve">eatablishment of meeting hall , </t>
  </si>
  <si>
    <t>GEM/2023/B/3306076</t>
  </si>
  <si>
    <t>https://bidplus.gem.gov.in/showbidDocument/4614094</t>
  </si>
  <si>
    <t>GEM/2023/B/3306043</t>
  </si>
  <si>
    <t>https://bidplus.gem.gov.in/showbidDocument/4614052</t>
  </si>
  <si>
    <t>eather capsul  hinge steel butt  steel bar  ms sheet  putty carpanter  isoprolin alcohol  fevicol sr998  rivit snap head  angle iron steel , lpord055</t>
  </si>
  <si>
    <t>GEM/2023/B/3202013</t>
  </si>
  <si>
    <t>https://bidplus.gem.gov.in/showbidDocument/4501228</t>
  </si>
  <si>
    <t>eather capsul  hinge steel butt  steel bar , lpord080</t>
  </si>
  <si>
    <t>GEM/2023/B/3226249</t>
  </si>
  <si>
    <t>https://bidplus.gem.gov.in/showbidDocument/4527182</t>
  </si>
  <si>
    <t>eaton 9e series 10 kva online ups double conversion technology static bypass 12 amp selectable charger sine wave output 192 vdc  exide ep series smf 12v 75 ah 16 nos for 01 hour backup  ms rack and cables including installation charges</t>
  </si>
  <si>
    <t>GEM/2022/B/2741229</t>
  </si>
  <si>
    <t>https://bidplus.gem.gov.in/showbidDocument/4007845</t>
  </si>
  <si>
    <t>eaton aeroequip hi-impulse double ss wire braided synthetic rubber hose inner diameter 6.4 mm x 16400 mm long size 3 by 4 inch -16 as per specificaiton attached  eaton aeroequip of hi-impulse double ss wire braided synthetic rubber hose inner diameter 12.7 mm x 17000 mm long size 3 by 4 inch-16 as per specificaiton attached  eaton aeroequip hi-impulse double ss wire braided synthetic rubber hose inner diameter 19.1 mm x 17000 mm long size 1-1 by 16 inch-12 as per specificaiton attached  eaton aeroequip hi-impulse double ss wire braided synthetic rubber hose inner diameter 6.4 mm x 1500 mm long size 3 by 4 inch-16 as per specificaiton attached  eaton aeroequip hi-impulse double ss wire braided synthetic rubber hose inner diameter 12.7 mm x 1500 mm long size 3 by 4 inch-16 as per specificaiton attached  eaton aeroequip hi-impulse double ss wire braided synthetic rubber hose inner diameter 12.7 mm x 2000 mm long  size 3 by 4 inch-16 as per specificaiton attached  eaton aeroequip hi-impulse double ss wire braided synthetic rubber hose inner diameter 19.1 mm x 2000 mm long size 1-1 by 16 inch-12 as per specificaiton attached  eaton aeroequip single ss wire braided synthetic rubber hose inner diameter 15.8 mm x 1500 mm long size 1-1 by 16 inch-12 as per specificaiton attached  eaton aeroquip make single wire braided synthetic rubber hose size 4.8 mm inner diameter 5000 mm long maximum operating pressure 210 bar as per specificaiton attached  eaton aeroquip make single wire braided synthetic rubber hose size 4.8 mm inner diameter 6000 mm long maximum operating pressure 210 bar as per specificaiton attached  supply of reusable socket eaton aeroequip part no. 259-4041-4 material ss-316 as per specificaiton attached  supply of reusable socket eaton aeroequip part no. 259-4041-8 material ss-316 as per specificaiton attached  supply of reusable socket eaton aeroequip part no. 259-4041-12 material ss-316 as per specificaiton attached  supply of sae 37 degrees jic swivel eaton aeroequip part no. 259-4721-8-4 material ss-316 as per specificaiton attached  supply of sae 37 degrees jic swivel eaton aeroequip part no. 259-4721-8-8 material ss-316 as per specificaiton attached  supply of sae 37 degrees jic swivel eaton aeroequip part no. 259-4721-12 material ss- 316 as per specificaiton attached  supply of sae 37 degrees jic swivel eaton aeroequip part no. 259-4721-16- 12 p material ss-316 as per specificaiton attached , ss wire braided synthetic rubber hose</t>
  </si>
  <si>
    <t>GEM/2023/B/3104129</t>
  </si>
  <si>
    <t>https://bidplus.gem.gov.in/showbidDocument/4395933</t>
  </si>
  <si>
    <t>eaton hansen make two way shut off coupling plug 1 by 2 fpt series n0 4hk part no ll4 kp 26  eaton hansen make two way shut off coupling socket 1 by 2 fpt series no 4hk part no ll4 hp 26  eaton hansen make two way shut off coupling plug 1 fpt series n0 8hk part no ll8kp36  eaton hansen make two way shut off coupling socket 1 fpt series no 8hk part no ll8hp36 , supply of eaton hansen make coupling</t>
  </si>
  <si>
    <t>GEM/2023/B/3303268</t>
  </si>
  <si>
    <t>https://bidplus.gem.gov.in/showbidDocument/4610894</t>
  </si>
  <si>
    <t xml:space="preserve">eaton make 3kva ups (q3) , </t>
  </si>
  <si>
    <t>GEM/2023/B/3257809</t>
  </si>
  <si>
    <t>https://bidplus.gem.gov.in/showbidDocument/4561171</t>
  </si>
  <si>
    <t xml:space="preserve">eaton make auxiliary pump model code: pvh98 part no: pvh98r01aj30 a250000001001 ab01(02-152465) (q3)  2. eaton make axial piston pump model code: pfws250 part no: pfws250m07r0001 r01sv0a 00000 a00000000 (q3) , </t>
  </si>
  <si>
    <t>GEM/2023/B/3413125</t>
  </si>
  <si>
    <t>https://bidplus.gem.gov.in/showbidDocument/4730509</t>
  </si>
  <si>
    <t xml:space="preserve">eaton profibus dp module smart wire-dt comm. system (q3) , </t>
  </si>
  <si>
    <t>GEM/2023/B/3032387</t>
  </si>
  <si>
    <t>https://bidplus.gem.gov.in/showbidDocument/4319256</t>
  </si>
  <si>
    <t>eaton vickers make positioner of turbine governing hydraulic valve model no khdg4v 3 02 157451 21 part no 02 157451  eaton vickers make positioner of turbine governing hydraulic valve model khdg5v 5 33c80n x vm u1 h1 20 part no 871920  eaton vickers make positioner of turbine governing hydraulic valve model dgmx1 3 pp bw b 4o en13 part no 02 157177 , supply of eaton vickers make positioner</t>
  </si>
  <si>
    <t>GEM/2023/B/3005464</t>
  </si>
  <si>
    <t>https://bidplus.gem.gov.in/showbidDocument/4290402</t>
  </si>
  <si>
    <t>eb alto saxophone with case  side durm 14 inch guards complete with plastic skin  sitar full size with cover  santoor full size with cover  tabla full size cover cushions with hammer , procurement of music instruments</t>
  </si>
  <si>
    <t>GEM/2023/B/3042571</t>
  </si>
  <si>
    <t>https://bidplus.gem.gov.in/showbidDocument/4330170</t>
  </si>
  <si>
    <t>eb bass with case as per specification  bb euphonium with case as per specification  bb clarinet with case as per specification  bb cornet with caseas per specification  bb trumpet with caseas per specification  eb alto saxophone with case as per specification  bass drum 28 as per specification  side drum as per specification  cymbal 14 with bag as per specification  bb tenor trombone with case as per specification  piccolo with case as per specification  bass drum stand steel as per specification  band master marching stick black as per specification  band master conducting stick white as per specification  side drum sling leather as per specification  brass drum sling as per specification  white coat in mills fabric as per specification  white pant in mills fabric as per specification  pea cap navy blue as per specification  dress cord golden zari works as per specification  shoulder appellate golden zari works as per specification  rank set as per specification  band master zari belt as per specification  kamarbandh as per specification  jhallar with badeg as per specification  waist belt in golden zari with buckle as per specification  music stand banners as per specification  side drum apron as per specification  bass drum apron as per specification  eb bass apron as per specification  bb euphonium apron as per specification  bass drum cover as per specification  side drum cover as per specification , brass band instrument and dress</t>
  </si>
  <si>
    <t>GEM/2023/B/3156806</t>
  </si>
  <si>
    <t>https://bidplus.gem.gov.in/showbidDocument/4452490</t>
  </si>
  <si>
    <t>eb1005v-bv50-200l-105-1  eb1005v-d800810000  eb1005v-m920 18a  eb1005v-ma1022kktbc 31  eb1005v-a8120-12  eb1005v-bv65 60l 121 2  eb1005v- 41004b15  eb1005v-ma840 22  eb1005v-ma843kktb 122  eb1005v-ma84017b  eb1005v-18a  eb1005v- ma1022kktbc 14  eb1005v-03005k15  eb1005v-173  eb1005v-ao2000 27  eb1005v-3  eb1005v-spw01653  eb1005v-18112t57  eb1005v-cb4bus96  eb1005v- ma843kktb 17a  eb1005v-m922kk-17a , 22vbec002 spares of be pumps</t>
  </si>
  <si>
    <t>GEM/2023/B/2966143</t>
  </si>
  <si>
    <t>https://bidplus.gem.gov.in/showbidDocument/4248353</t>
  </si>
  <si>
    <t>eb1005v-bv80-160l-3  eb1005v-c912-4-12a  eb1005v- c912-4-19-2  eb1005v-bv65-160l-12  eb1005v-bv65- 160l-24m  eb1005v-bv65-160l-28  eb1005v-bv65-160l-3  eb1005v-bv65 by 250l by 101  eb1005v-bv80-160l-12  eb1005v-bv80-160l-12a  eb1005v-v68a-3  eb1005v- v68a-46a  eb3010b-mp68sb910  eb2030v-kgec-11-3- 0230  eb6400b-9800000154  eb100v-bv65 by 160l by 122 by 3  eb100v-bv80-160l-12  eb100v-bv80-160l-12a  eb100v-bv80 by 160l by 14  eb100v-bv80-160l-3  eb1005v-c912-4-12 14 18a  eb1005v-c912-4-121-3  eb1005v-v3361017  eb1005v-32031010  eb1005v-bv65 by 160l-61  eb1005v-bv65-250l by 101  eb1005v-c-192- 4-14a  eb1005v-bv65-160l-22-3 , procurement of spares for water pumps</t>
  </si>
  <si>
    <t>GEM/2022/B/2905336</t>
  </si>
  <si>
    <t>https://bidplus.gem.gov.in/showbidDocument/4183069</t>
  </si>
  <si>
    <t>eb1005v-cpun0150  eb1005v-cpun2 x 57  eb1005v- msdx00tt  eb1005v-s250009  eb1005v-sml11500  eb1005v-v3312055  eb1005v-v3319009  eb1005v-c912- 4-62  eb1005v-c913-4-18a  eb1005v-c913-4-19-1  eb1005v-v3319109  eb1005v-v3523025  eb1005v- v67d40a4  eb1005v-v6803125  eb1005v-v6812155  eb1005v-v68b-ca  eb1005v-vmf-m50-a4  eb1005v- 03003015  eb1005v-32031010  eb1005v-3630-18  eb1005v-3630-30  eb1005v-3630-31  eb1005v-36660k  eb1005v-ao1220 by 13  eb1005v-b6861021  eb1005v- bv65-160l-3  eb1005v-c-913-4-12a  eb1005v-c912-4-58  eb1005v-bv50-160l-108  eb1005v-cg411000  eb1005v- cplsw100  eb1005v-pg404000  eb1005v-v3203925  eb1005v-v3203a25  eb1005v-v3212255  eb1005v- v3212d15  eb1005v-v3261017  eb1005v-v3262021  eb1005v-v38a1015  eb1005v-a2110kk-12  eb1005v- bv65-160l-28  eb1005v-arc000632  eb1005v-ao2000 by 46  n3110-000128  eb1005v-c912-4-19-2 , procurement of spares for water pumps</t>
  </si>
  <si>
    <t>GEM/2022/B/2906168</t>
  </si>
  <si>
    <t>https://bidplus.gem.gov.in/showbidDocument/4183906</t>
  </si>
  <si>
    <t>eb1662701  eb1662702  eg7529001  eg7529004  eg7529005  eg7529006  eg7529007  eg7529008  eg7529010  eg7529012  eg7532014  eg7532020  eg7551011  eg7551021  eg7552006  eg7552024  eg7552037  eg7552047  eg7552053  eg7552055  eg7552079  eg7553015  eg7557059  eg7557084</t>
  </si>
  <si>
    <t>GEM/2022/B/2840326</t>
  </si>
  <si>
    <t>https://bidplus.gem.gov.in/showbidDocument/4113961</t>
  </si>
  <si>
    <t xml:space="preserve">eb2 saw wire (q3) , </t>
  </si>
  <si>
    <t>GEM/2023/B/3161059</t>
  </si>
  <si>
    <t>https://bidplus.gem.gov.in/showbidDocument/4457069</t>
  </si>
  <si>
    <t>eb2 saw wire dia 4 mm , eb2 saw wire</t>
  </si>
  <si>
    <t>GEM/2023/B/3332668</t>
  </si>
  <si>
    <t>https://bidplus.gem.gov.in/showbidDocument/4643339</t>
  </si>
  <si>
    <t>eb2851340  eb2851360  eg2501200  eg2501201  eg2501202  eg2501203  eg2501204  eg2501206  eg2501207  eg2501208  eg2501209  eg2501220  eg2501221  eg2501222  eg2501526  eg2504008  eg7552010</t>
  </si>
  <si>
    <t>GEM/2022/B/2840173</t>
  </si>
  <si>
    <t>https://bidplus.gem.gov.in/showbidDocument/4113797</t>
  </si>
  <si>
    <t>eb2851652  eb2851653  eb2851654  eb2851655  eb3204652  eb3204660  eb3204661  eb4200655  eb4200658  eb4200662</t>
  </si>
  <si>
    <t>GEM/2022/B/2755682</t>
  </si>
  <si>
    <t>https://bidplus.gem.gov.in/showbidDocument/4023170</t>
  </si>
  <si>
    <t xml:space="preserve">eb3050b-110001776986 , </t>
  </si>
  <si>
    <t>GEM/2023/B/2961199</t>
  </si>
  <si>
    <t>https://bidplus.gem.gov.in/showbidDocument/4242928</t>
  </si>
  <si>
    <t xml:space="preserve">eb3050b-112110001176  eb3050b-480511652181  eb3050b-476615890166  eb3050b-450010730166  eb3050b-450010710184  eb3050b-476615582288  eb3050b-454211200124  eb3050b-454211190133  eb3050b-427600600267  eb3050b-476615583258  eb3050b-476615583161  eb3050b-476615582773  eb3050b-476615582676  eb3050b-476615582482  eb3050b-476615582385  eb3050b-476615553479  eb3050b-476615583452  eb3050b-112060347264  eb3050b-112060425834  eb3050b-112060212337  eb3050b-112060348331 , </t>
  </si>
  <si>
    <t>GEM/2023/B/3037220</t>
  </si>
  <si>
    <t>https://bidplus.gem.gov.in/showbidDocument/4324465</t>
  </si>
  <si>
    <t xml:space="preserve">eb3050b-112360007230  eb3050b-476617126819  eb3050b-437811420406  eb3050b-112060329804  eb3050b-112060041908  eb3050b-112060041423  eb3050b-476615556389  eb3050b-476913611005  eb3050b-457911220116  eb3050b-486610690141  eb3050b-476913615855  eb3050b-476913615079  eb3050b-446011770142  eb3050b-114002627734  eb3050b-476913610423  eb3050b-476615554255  eb3050b-112180132564  eb3050b-476913616922  eb3050b-476615553188  eb3050b-476615475006  eb3050b-437413060127  eb3050b-112060042296  eb3050b-476913615564  eb3050b-114001791206  eb3050b-114001868612  eb3050b-114001723888  eb3050b-114001790527  eb3050b-476613382037  eb3050b-114001791691  eb3050b-450710460123  eb3050b-453700200336  eb3050b-114001789654  eb3050b-457914010321  eb3050b-457914013231  eb3050b-171000071010  eb3050b-112060087207  eb3050b-437812070209  eb3050b-112060004854  eb3050b-114001790915  eb3050b-114002449060  eb3050b-437810470388  eb3050b-114001791012  eb3050b-455611051453 , </t>
  </si>
  <si>
    <t>GEM/2023/B/3140788</t>
  </si>
  <si>
    <t>https://bidplus.gem.gov.in/showbidDocument/4435191</t>
  </si>
  <si>
    <t>eb3050b-113170063833  eb3050b-113170101275  eb3050b-491117030102  a  b  c  d , multi voice log recorder</t>
  </si>
  <si>
    <t>GEM/2023/B/3156148</t>
  </si>
  <si>
    <t>https://bidplus.gem.gov.in/showbidDocument/4451766</t>
  </si>
  <si>
    <t>eb3050b-142001252874  eb3050b-476644563948-1  eb3050b-476644563948-2  eb3050b-476644950105  eb3050b-476740410715  eb3050b-476740410812  eb3050b-476740432540  eb3050b-476740433510  eb3050b-480545370157  eb3050b-142001249964  eb3050b-480512330308  eb3050b-476644563560  eb3050b-476644563948 , rukmani satcom terminals spares</t>
  </si>
  <si>
    <t>GEM/2022/B/2888348</t>
  </si>
  <si>
    <t>https://bidplus.gem.gov.in/showbidDocument/4165131</t>
  </si>
  <si>
    <t>eb3050b-172001942688  eb3050b-453672120102  eb3050b-172300348832  eb3050b-490900607194  eb3050b-453572430195  eb3050b-480572651116  eb3050b-172300348347  eb3050b-172100380616  eb3050b-476772270171  eb3050b-490900608843  eb3050b-490672020195  eb3050b-461501008338  eb3050b-462701300112  eb3050b-303172020265  eb3050b-172300345534  eb3050b-300072120261  eb3050b-572072040106  eb3050b-453972230342  eb3050b-172300345437  eb3050b-172100380325  eb3050b-300472100246  eb3050b-172300348444  eb3050b-172100380519  eb3050b-172100380228  eb3050b-480577760591  eb3050b-172001944531  eb3050b-480577910165  eb3050b-480578270132  eb3050b-468800100325  eb3050b-461501000772  eb3050b-457972220118  eb3050b-303172020360  eb3050b-172001942591  eb3050b-172300348735  eb3050b-455672320145  eb3050b-455872010165  eb3050b-455672410258  eb3050b-172000905661  eb3050b-172000981515  eb3050b-453772990402,porpoise system</t>
  </si>
  <si>
    <t>GEM/2022/B/2893282</t>
  </si>
  <si>
    <t>https://bidplus.gem.gov.in/showbidDocument/4170346</t>
  </si>
  <si>
    <t xml:space="preserve">eb3050b-172200062763  eb3050b-3307a035-001  eb3050b-172002026690  eb3050b-172002031152  eb3050b-172001845688  eb3050b-480577140179  eb3050b-172002032219  eb3050b-172002027466  eb3050b-453777070125  eb3050b-172001846367  eb3050b-457972850133  eb3050b-172200061696  eb3050b-172200060241  eb3050b-172200060144  eb3050b-172200062472  eb3050b-439072180137  eb3050b-40031568-001 , </t>
  </si>
  <si>
    <t>GEM/2023/B/2938481</t>
  </si>
  <si>
    <t>https://bidplus.gem.gov.in/showbidDocument/4218670</t>
  </si>
  <si>
    <t>eb3050b-460071170138  eb3050b-437211080131  eb3050b-406013680171  eb3050b-436015100104  eb3050b-436015090113  eb3050b-436311970253  eb3050b-406060202050  eb3050b-436612640183  eb3050b-110001355230  eb3050b-110001353775  eb3050b-437814660109  eb3050b-171000220390 , vlf hf receiver ek 896</t>
  </si>
  <si>
    <t>GEM/2022/B/2929953</t>
  </si>
  <si>
    <t>https://bidplus.gem.gov.in/showbidDocument/4209451</t>
  </si>
  <si>
    <t>eb3050b-476740430697  eb3050b-476740430891  eb3050b-457644830180  eb3050b-453741740106  eb3050b-476740432928  eb3050b-476740411103  eb3050b-142001136086  eb3497b-476644040536  eb3497b-476741950978  eb3050b-476740410812,rukmani satcom terminals</t>
  </si>
  <si>
    <t>GEM/2022/B/2891199</t>
  </si>
  <si>
    <t>https://bidplus.gem.gov.in/showbidDocument/4168147</t>
  </si>
  <si>
    <t>eb3050b-476740430697  eb3050b-476740511983  eb3050b-476644563948-2  eb3050b-476740510722  eb3050b-476644560747  eb3050b-476740510819  eb3050b-476740410715  eb3050b-476644560844  eb3497b-476941820157  eb3050b-476740362215  eb3050b-476644291281  eb3050b-476644563851  eb3050b-476740511304  eb3050b-476740411103  eb3050b-476740433510  eb3050b-142001136086  eb3497b-476741950881  eb3050b-476740433316  eb3050b-476644290602  eb3050b-476740434480  eb3050b-476644563560  eb3497b-476741950687  eb3050b-457943110127  eb3050b-476644563657  eb3050b-476644560941  eb3050b-476740350284  eb3050b-476740410133  eb3050b-476740432540  eb3050b-476740511789-1  eb3497b-476741950784  eb3497b-476644040536 , rukmani satcom terminal</t>
  </si>
  <si>
    <t>GEM/2023/B/3000507</t>
  </si>
  <si>
    <t>https://bidplus.gem.gov.in/showbidDocument/4285152</t>
  </si>
  <si>
    <t xml:space="preserve">eb3050b-486740630371  eb3050b-486740630468  eb3050b-142001257239  eb3050b-486740540161  eb3050b-142001259664  eb3050b-476645660242  eb3050b-457943610162  eb3050b-437844020166 , </t>
  </si>
  <si>
    <t>GEM/2023/B/2938603</t>
  </si>
  <si>
    <t>https://bidplus.gem.gov.in/showbidDocument/4218797</t>
  </si>
  <si>
    <t xml:space="preserve">eb3050b-486740630468  eb3050b-476645530111  eb3050b-486740630371  eb3050b-142001265484  eb3050b-455041970301  eb3050b-458340370135 , </t>
  </si>
  <si>
    <t>GEM/2023/B/3274371</t>
  </si>
  <si>
    <t>https://bidplus.gem.gov.in/showbidDocument/4579085</t>
  </si>
  <si>
    <t xml:space="preserve">eb3050b-486813630146 , </t>
  </si>
  <si>
    <t>GEM/2023/B/3217874</t>
  </si>
  <si>
    <t>https://bidplus.gem.gov.in/showbidDocument/4518210</t>
  </si>
  <si>
    <t>eb3108b-gb-04  eg8338v-1-1-03063gg  eg8338v- 103174  eg8338v-103540  eg8338v-1-28002d  eg8338v-1-28002e  eg8338v-1-28002j1  eg8338v- 193455  eg8338v-193456  eg8338v-196560  eg8338v- 2-280010a  eg8338v-2-280010b  eg8338v-2-280010l  eg8338v-2-280010r  eg8338v-314503  eg8338v-320014  eg8338v-321063  eg8338v-350013  eg8338v-101035  eg8338v-101132  eg8338v-101949  eg8338v-103164  eg8338v-106145  6017 , procurement of spares for aft capstan achor windlass and accomodation ladder</t>
  </si>
  <si>
    <t>GEM/2023/B/2942757</t>
  </si>
  <si>
    <t>https://bidplus.gem.gov.in/showbidDocument/4223211</t>
  </si>
  <si>
    <t>eb3321b d041136  eb3321b ds0830002339  eb3321b ds0830002541 , 21bbhc001 acs spares</t>
  </si>
  <si>
    <t>GEM/2023/B/3196119</t>
  </si>
  <si>
    <t>https://bidplus.gem.gov.in/showbidDocument/4494859</t>
  </si>
  <si>
    <t>eb3321b d041500  eb3321b ds0830001914  eb3321b d077601  eb3321b ds9820011924  eb3321b ds0830000283  eb3321b ds0830002033  eb3321b d041257  eb3321b d041592  eb3321b d041217  eb3321b d041563  eb3321b d041259  eb3321b ds0830002431  eb3321b 2940394  eb3321b d041136  eb3321b d041658  eb3321b ds0830001777  eb3321b ds0830001935  eb3321b d041135 , 22bbhc001 acs for p15a</t>
  </si>
  <si>
    <t>GEM/2023/B/3268726</t>
  </si>
  <si>
    <t>https://bidplus.gem.gov.in/showbidDocument/4572991</t>
  </si>
  <si>
    <t>eb3321b ds0830001914  eb3321b ds0830002185  eb3321b d041658  eb3321b ds0830002577  eb3321b d041216  eb3321b d041291  eb3321b d041282  eb3321b d041200  eb3321b d041505  eb3321b ds0830000275  eb3321b ds0830001777  eb3321b ds0830002380  eb3321b d041287  eb3321b d041292  eb3321b d077601  eb3321b d041136  eb3321b ds0830001935  eb3321b d041290  eb3321b d041285  eb3321b ds0830000267  eb3321b ds0830000283  eb3321b ds0830001795  eb3321b ds0830001822  eb3321b ds0830001977  eb3321b ds0830002033  eb3321b ds0830002406  eb3321b d041592  eb3321b d041506  eb3321b d041563  eb3321b ds0830002339  eb3321b 2940394  eb3321b ds0830001903  eb3321b d041218  eb3321b ds0830001956  eb3321b ds0830000429  eb3321b ds0830001786  eb3321b d041217  eb3321b ds0830001768  eb3321b ds0830002569  eb3321b ds0830002585  eb3321b ds0830001804 , 21bbhc003 acs for p15a</t>
  </si>
  <si>
    <t>GEM/2023/B/3195697</t>
  </si>
  <si>
    <t>https://bidplus.gem.gov.in/showbidDocument/4494393</t>
  </si>
  <si>
    <t>eb4970900  eb4980730  eb4990020  installation</t>
  </si>
  <si>
    <t>GEM/2022/B/2709704</t>
  </si>
  <si>
    <t>https://bidplus.gem.gov.in/showbidDocument/3973967</t>
  </si>
  <si>
    <t>eb5834280  eb5834801  eb5834803  eb5834807  eb5861801,</t>
  </si>
  <si>
    <t>GEM/2022/B/2916377</t>
  </si>
  <si>
    <t>https://bidplus.gem.gov.in/showbidDocument/4194969</t>
  </si>
  <si>
    <t>eb6001k-s290001 20  eb6001k-s290001 19a  eb6001k- cao60339508  eb6001k-cao60339510 1  eb6001k-a0- 603395-5  eb6001k-a1-106703-509a  eb6001k-ao- 603396-20  eb6001k-cao60339502  eb6001k-drg- s290070-42  eb6001k-s150023  eb6001k-s250002a-38a  eb6001k-drg-s290071-22  eb3010b-10031  eb3010b- s240035 , 22vbcc002 spares of best and crompton</t>
  </si>
  <si>
    <t>GEM/2023/B/3067527</t>
  </si>
  <si>
    <t>https://bidplus.gem.gov.in/showbidDocument/4356894</t>
  </si>
  <si>
    <t>eb6020b 060036  eb6020b 071344  eb6020b 57935  eb6020b n3292  eb6020b 9068  eb6020b n3610  eb6020b 12786  eb6020b n4530  eb6020b h23 20  eb6020b n2817  eb6020b 056674 341  eb6020b 059183  eb6020b n15962  eb6020b n2460  eb6020b 061686  eb6020b 13758400  eb6020b 14539 400  eb6020b h23 14  eb6020b n28355 5  eb6020b 058826  eb6020b 13937  eb6020b n293 , 22bbkc001 hp breathing air compressor</t>
  </si>
  <si>
    <t>GEM/2023/B/3384831</t>
  </si>
  <si>
    <t>https://bidplus.gem.gov.in/showbidDocument/4699977</t>
  </si>
  <si>
    <t>eb9834b-30021305  eb9834b-30257419  eb9834b- 30257513  eb9834b-311-024-02  eb9834b-313-004-34  eb9834b-313-004-35  eb9834b-313-012-10  eb9834b- 313-012-11  eb9834b-314-008-07  eb9834b-314-008-22  eb9834b-314-212-04  eb9834b-314-212-05  eb9834b- 314-212-06  eb9834b-320-506-01  eb9834b-320-507-02  eb9834b-32490901  eb9834b-325-000-30  eb9834b-343- 305-01  eb9834b-34330902  eb9834b-34703201  eb9834b-347-113-01  eb9834b-34714101  eb9834b- 34716001  eb9834b-347403-02  eb9834b-347505-02  eb9834b-361-106-01  eb9834b-361-321-06  eb9834b- 36150101  eb9834b-361-822-03  eb9834b-36200801  eb9834b-36220004  eb9834b-362-204-01  eb9834b- 362204-02  eb9834b-36220407  eb9834b-36521006  eb9834b-366110-01  eb9834b-366-110-01  eb9834b- 366110-04  eb9834b-36611414  eb9834b-36630401  eb9834b-36701517  eb9834b-369-103-04  eb9834b- 36910904  eb9834b-37200110  eb9834b-37200317  eb9834b-37200319  eb9834b-37200320  eb9834b-372- 003-29  eb9834b-37202109  eb9834b-37202110  eb9834b-37220002  eb9834b-372-200-03  eb9834b-372- 317-05  eb9834b-372823-01  eb9834b-37290301  eb9834b-37291801  eb9834b-37292502  eb9834b- 374027-01  eb9834b-37410013  eb9834b-37410014  eb9834b-375-14-05  eb9834b-380009-53  eb9834b- 38000954  eb9834b-38000956  eb9834b-380056-03  eb9834b-38020252  eb9834b-38030624  eb9834b- 38030632  eb9834b-38030645  eb9834b-38030702  eb9834b-38030703  eb9834b-38030704  eb9834b-381- 902-02  eb9834b-382-231-17  eb9834b-382-231-20  eb9834b-382-242-04  eb9834b-382-242-07  eb9834b- 38240304  eb9834b-382-403-05  eb9834b-38250001  eb9834b-38250003  eb9834b-382-500-09  eb9834b-382- 501-02  eb9834b-383-011-07  eb9834b-38311005  eb9834b-386-200-02  eb9834b-386-200-11  eb9834b- 386-200-16  eb9834b-386-200-17  eb9834b-386-200-18  eb9834b-389-002-01  eb9834b-91511505  eb9834b-375- 040-02  eb9834b-38301108  eb9834b-361100-01  eb9834b-382-500-030  eb9834b-361338-04  eb9834b- 386601-01  eb9834b-372301-03 , ac ventilation system</t>
  </si>
  <si>
    <t>GEM/2023/B/3284823</t>
  </si>
  <si>
    <t>https://bidplus.gem.gov.in/showbidDocument/4590455</t>
  </si>
  <si>
    <t>eb9879b-ce-15-k  eb9879b-sdt00201  eb9879b- ce15fnc-ab  eb9879b-mce-15n  eb9879b-ce-15-h  eb9879b-ce-15-j  eb9879b-nltpr</t>
  </si>
  <si>
    <t>GEM/2022/B/2767954</t>
  </si>
  <si>
    <t>https://bidplus.gem.gov.in/showbidDocument/4036464</t>
  </si>
  <si>
    <t>eb9918v n3856 kd piston ring set  ea3983b 26016951 flat belt 50 hz  em6299b x59308300031 fuel filter spin on  em6290b 0031845301 oil filter element  ek3000b 3889310 element lub oil filter  ek3000b 3401544 element lub oil filter  ek3000b 3331673 separator fuel water  ek3000b 3889311 element oil bypass filter  ek3000b 3873576 element oil bypass filter  ek3000b 3022209c2 element connection , procurement of piston ring set and engine spares</t>
  </si>
  <si>
    <t>GEM/2023/B/3155974</t>
  </si>
  <si>
    <t>https://bidplus.gem.gov.in/showbidDocument/4451570</t>
  </si>
  <si>
    <t>eb9918v-011430-kd  eb9918v-129771  eb9918v-067458  eb9918v-21751290  eb9918v-059183  eb9918v-n2949  eb9918v-068410 , portable hp compressor 300 bar</t>
  </si>
  <si>
    <t>GEM/2023/B/3017032</t>
  </si>
  <si>
    <t>https://bidplus.gem.gov.in/showbidDocument/4302716</t>
  </si>
  <si>
    <t>GEM/2023/B/3203562</t>
  </si>
  <si>
    <t>https://bidplus.gem.gov.in/showbidDocument/4502859</t>
  </si>
  <si>
    <t>e-ba-26-a  e-ba-80-a  e-ba-100-a  e-ba-120-a  e-ba- 130-a  e-ba-150-b  e-ba-180-b</t>
  </si>
  <si>
    <t>GEM/2022/B/2811171</t>
  </si>
  <si>
    <t>https://bidplus.gem.gov.in/showbidDocument/4082558</t>
  </si>
  <si>
    <t xml:space="preserve">e-beam evaporation system (q3) , </t>
  </si>
  <si>
    <t>GEM/2023/B/3361368</t>
  </si>
  <si>
    <t>https://bidplus.gem.gov.in/showbidDocument/4674500</t>
  </si>
  <si>
    <t xml:space="preserve">e-bicycle (q3) , </t>
  </si>
  <si>
    <t>GEM/2022/B/2920863</t>
  </si>
  <si>
    <t>https://bidplus.gem.gov.in/showbidDocument/4199694</t>
  </si>
  <si>
    <t>e-bike  bicycle dock  job  packingfreight</t>
  </si>
  <si>
    <t>GEM/2022/B/2664448</t>
  </si>
  <si>
    <t>https://bidplus.gem.gov.in/showbidDocument/3925385</t>
  </si>
  <si>
    <t xml:space="preserve">e-bike with range of 90-105 km (q3) , </t>
  </si>
  <si>
    <t>GEM/2023/B/3229345</t>
  </si>
  <si>
    <t>https://bidplus.gem.gov.in/showbidDocument/4530497</t>
  </si>
  <si>
    <t xml:space="preserve">e-bill software (q3) , </t>
  </si>
  <si>
    <t>GEM/2023/B/3390779</t>
  </si>
  <si>
    <t>https://bidplus.gem.gov.in/showbidDocument/4706343</t>
  </si>
  <si>
    <t>ebl  crm  pec  other optional  amc , electron beam lithography system</t>
  </si>
  <si>
    <t>GEM/2023/B/3319044</t>
  </si>
  <si>
    <t>https://bidplus.gem.gov.in/showbidDocument/4628494</t>
  </si>
  <si>
    <t xml:space="preserve">eb-l630su full hd wuxga (q3) , </t>
  </si>
  <si>
    <t>GEM/2023/B/3040513</t>
  </si>
  <si>
    <t>https://bidplus.gem.gov.in/showbidDocument/4327935</t>
  </si>
  <si>
    <t xml:space="preserve">ebm-papst make colling fan (q3) , </t>
  </si>
  <si>
    <t>GEM/2023/B/3097757</t>
  </si>
  <si>
    <t>https://bidplus.gem.gov.in/showbidDocument/4389198</t>
  </si>
  <si>
    <t xml:space="preserve">e-book on military museums (q3) , </t>
  </si>
  <si>
    <t>GEM/2023/B/3104489</t>
  </si>
  <si>
    <t>https://bidplus.gem.gov.in/showbidDocument/4396313</t>
  </si>
  <si>
    <t xml:space="preserve">e-books (q3) , </t>
  </si>
  <si>
    <t>GEM/2023/B/3308654</t>
  </si>
  <si>
    <t>harcourt butler technological institute</t>
  </si>
  <si>
    <t>https://bidplus.gem.gov.in/showbidDocument/4617140</t>
  </si>
  <si>
    <t>ebooks_tablets for students , ebooks tablets for students</t>
  </si>
  <si>
    <t>GEM/2023/B/3256978</t>
  </si>
  <si>
    <t>https://bidplus.gem.gov.in/showbidDocument/4560239</t>
  </si>
  <si>
    <t>ebt remote battery 3.6v 2.75ah (q3),</t>
  </si>
  <si>
    <t>GEM/2022/B/2907029</t>
  </si>
  <si>
    <t>https://bidplus.gem.gov.in/showbidDocument/4184874</t>
  </si>
  <si>
    <t>GEM/2022/B/2906709</t>
  </si>
  <si>
    <t>https://bidplus.gem.gov.in/showbidDocument/4187781</t>
  </si>
  <si>
    <t>ebus aspiration needle 19 guage compatible with olympus adult bronchoscope  ebus tbna needle compatible with olympus ebus scope 25 gauze  ebus tbna needle compatible with olympus ebus scope 22 gauze  cre balloon compatible with adult bronchoscope with balloon length 5 point 5 cm and working length 75 cm  cre balloon compatible with adult bronchoscope with balloon length 03 cm and working length 75 cm  aerogen vibrating mesh aerosol delivery technology device compatible with carescape 860 ventilator  chest tube set with guidewire dilators and percutaneous entry needle assorted size  catheter for pleural drainage with ptef 0 point 038 inch j tip guidewire serial fascial dilators introducer needle and scalpel assorted size  peak expiratory flow rate pefr meter  water seal drainage bottle for interocostal chest drain  silk braided size 1 oblique 0 70 76 cm taper cutting 1 oblique 2 circle needle 25 mm  air vo2 tubing tube and chamber kit paediatric  oscillating positive expiratory pressure device , resp cons dglp</t>
  </si>
  <si>
    <t>GEM/2023/B/3040045</t>
  </si>
  <si>
    <t>https://bidplus.gem.gov.in/showbidDocument/4327448</t>
  </si>
  <si>
    <t>ebus aspiration needle 21 g needle length 20 minus 20 mm syringe 5 pcs set  ebus aspiration needle 22 g needle length 20 minus 40 mm syringe 5 pcs set  vizishot 2 flex 19 g needle with spiral laser cut and ergonomic handle design ebus  ebus probe ballons 20 pcs box compatible with existing ebus scope  mucous extractor with adaptor for bronchoscopy assorted size 75 ml  mouthpieces for easy one spirometry filtrate  pneumothorax set 14f , d 681 respiratory</t>
  </si>
  <si>
    <t>GEM/2023/B/3360957</t>
  </si>
  <si>
    <t>https://bidplus.gem.gov.in/showbidDocument/4674047</t>
  </si>
  <si>
    <t>ebus aspiration needle 22 guage lenth 20 to 40 mm with stop cock and 20 ml syringe 5 pieces set  ebus aspiration needle 25 guage lenth 20 to 40 mm with stop cock and 20 ml syringe 5 pieces set  22 g fine needle biopsy devise compitable with olympus ebus scope  25 g fine needle biopsy devise compitable with olympus ebus scope  cre pulmonary multy size balloon for fob dilator 6mm to 8mm  cre pulmonary multy size balloon for fob dilator 8 mm to 10mm with baloon length 3 cm working catheter 75 cm length 2 radio opaque marker  cre pulmonary multy size balloon for fob dilator 12mm to 14mm with baloon length 3cm working catheter 75 cm length 2 radio opaque marker  cre pulmonary multy size balloon for fob dilator 12mm to 15mm with baloon length 3cm working catheter 75 cm length 2 radio opaque marker  disposable home sleep test based on peripheral arterial tonometry  vibratory oscillatory positive expiratory pressure device , resp cons echs</t>
  </si>
  <si>
    <t>GEM/2023/B/3185242</t>
  </si>
  <si>
    <t>https://bidplus.gem.gov.in/showbidDocument/4482942</t>
  </si>
  <si>
    <t>ebus aspiration needle 22 guage lenth 20 to 40 mm with stop cock and 20 ml syringe 5 pieces set  ebus aspiration needle 25 guage lenth 20 to 40 mm with stop cock and 20 ml syringe 5 pieces set  22 g fine needle biopsy devise compitable with olympus ebus scope  25 g fine needle biopsy devise compitable with olympus ebus scope  cre pulmonary multy size balloon for fob dilator 6mm to 8mm  cre pulmonary multy size balloon for fob dilator 8 mm to 10mm with baloon length 3 cm working catheter 75 cm length 2 radio opaque marker  cre pulmonary multy size balloon for fob dilator 12mm to 14mm with baloon length 3cm working catheter 75 cm length 2 radio opaque marker  cre pulmonary multy size balloon for fob dilator 12mm to 15mm with baloon length 3cm working catheter 75 cm length 2 radio opaque marker  disposable home sleep test based on peripheral arterial tonometry  vibratory oscillatory positive expiratory pressure device , respiratory items</t>
  </si>
  <si>
    <t>GEM/2023/B/3039659</t>
  </si>
  <si>
    <t>https://bidplus.gem.gov.in/showbidDocument/4327045</t>
  </si>
  <si>
    <t xml:space="preserve">ebus system , </t>
  </si>
  <si>
    <t>GEM/2023/B/3265872</t>
  </si>
  <si>
    <t>https://bidplus.gem.gov.in/showbidDocument/4569915</t>
  </si>
  <si>
    <t>ebus,procurement of ebus for and on behalf safdarjung hospital</t>
  </si>
  <si>
    <t>GEM/2022/B/2887731</t>
  </si>
  <si>
    <t>https://bidplus.gem.gov.in/showbidDocument/4164484</t>
  </si>
  <si>
    <t>ebv valve p/n 955eg03174(m-ms08n-d024-rn-90-20) (q3),</t>
  </si>
  <si>
    <t>GEM/2023/B/2979537</t>
  </si>
  <si>
    <t>https://bidplus.gem.gov.in/showbidDocument/4262641</t>
  </si>
  <si>
    <t>ebw filament assembly  tungsten solid cathode,ebw filament assembly and tungsten cathode</t>
  </si>
  <si>
    <t>GEM/2022/B/2807414</t>
  </si>
  <si>
    <t>https://bidplus.gem.gov.in/showbidDocument/4078576</t>
  </si>
  <si>
    <t>ebxl cable , 22p61c004 ebxl cable</t>
  </si>
  <si>
    <t>GEM/2023/B/3158489</t>
  </si>
  <si>
    <t>https://bidplus.gem.gov.in/showbidDocument/4454309</t>
  </si>
  <si>
    <t>ebxl cable , 22v61c013</t>
  </si>
  <si>
    <t>GEM/2023/B/3034472</t>
  </si>
  <si>
    <t>https://bidplus.gem.gov.in/showbidDocument/4321477</t>
  </si>
  <si>
    <t>ebxl cable ebxl_cable1  ebxl_cable2  ebxl_cable3  ebxl_cable4  ebxl_cable5  ebxl_cable6  ebxl_cable7  ebxl_cable8  ebxl_cable9  ebxl_cable10  ebxl_cable11  ebxl_cable12  ebxl_cable13  ebxl_cable14  ebxl_cable15  ebxl_cable16  ebxl_cable17  ebxl_cable18  ebxl_cable19  ebxl_cable20  ebxl_cable21  ebxl_cable22  ebxl_cable23  ebxl_cable24  ebxl_cable25  ebxl_cable26  ebxl_cable27  ebxl_cable28  ebxl_cable29  ebxl_cable30  ebxl_cable31  ebxl_cable32  ebxl_cable33  ebxl_cable34  ebxl_cable35  ebxl_cable36  ebxl_cable37  ebxl_cable38  ebxl_cable39  ebxl_cable40  ebxl_cable41  ebxl_cable42  ebxl_cable43</t>
  </si>
  <si>
    <t>GEM/2022/B/2866656</t>
  </si>
  <si>
    <t>https://bidplus.gem.gov.in/showbidDocument/4142043</t>
  </si>
  <si>
    <t xml:space="preserve">ebxl cables material number 110000000000003264  ebxl cables material number 110000000000007477  ebxl cables material number 110000000000007475  ebxl cables material number 110000000000013592  ebxl cables material number 110000000000013582  ebxl cables material number 110000000000013583  ebxl cables material number 110000000000013584  ebxl cables material number 110000000000013585  ebxl cables material number 110000000000012776  ebxl cables material number 110000000000007496  ebxl cables material number 110000000000012777  ebxl cables material number 110000000000012778  ebxl cables material number 110000000000007473  ebxl cables material number 110000000000007460  ebxl cables material number 110000000000007863  ebxl cables material number 110000000000013841  ebxl cables material number 110000000000007470  ebxl cables material number 110000000000003257  ebxl cables material number 110000000000016038  ebxl cables material number 110000000000012784  ebxl cables material number 110000000000012779  ebxl cables material number 110000000000016045  ebxl cables material number 110000000000012780  ebxl cables material number 110000000000016046  ebxl cables material number 110000000000012781  ebxl cables material number 110000000000013589  ebxl cables material number 110000000000008710  ebxl cables material number 110000000000016044  ebxl cables material number 110000000000015609 , </t>
  </si>
  <si>
    <t>GEM/2023/B/2993298</t>
  </si>
  <si>
    <t>https://bidplus.gem.gov.in/showbidDocument/4277378</t>
  </si>
  <si>
    <t>ebxl_cable1  ebxl_cable2  ebxl_cable3  ebxl_cable4  ebxl_cable5</t>
  </si>
  <si>
    <t>GEM/2022/B/2736068</t>
  </si>
  <si>
    <t>https://bidplus.gem.gov.in/showbidDocument/4002268</t>
  </si>
  <si>
    <t>ebxl_cable1  ebxl_cable2  ebxl_cable3  ebxl_cable4  ebxl_cable5  ebxl_cable6  ebxl_cable7  ebxl_cable8  ebxl_cable9  ebxl_cable10  ebxl_cable11  ebxl_cable12  ebxl_cable13  ebxl_cable14  ebxl_cable15  ebxl_cable16  ebxl_cable17  ebxl_cable18 , ebxl cable for ngopv</t>
  </si>
  <si>
    <t>GEM/2023/B/3331829</t>
  </si>
  <si>
    <t>https://bidplus.gem.gov.in/showbidDocument/4642428</t>
  </si>
  <si>
    <t>ebxl_cable1  ebxl_cable2 , ebxl cable for p17a</t>
  </si>
  <si>
    <t>GEM/2023/B/3318783</t>
  </si>
  <si>
    <t>https://bidplus.gem.gov.in/showbidDocument/4628209</t>
  </si>
  <si>
    <t>ec 300 control box , 22px3l001</t>
  </si>
  <si>
    <t>GEM/2023/B/3206401</t>
  </si>
  <si>
    <t>https://bidplus.gem.gov.in/showbidDocument/4505916</t>
  </si>
  <si>
    <t>GEM/2023/B/3394925</t>
  </si>
  <si>
    <t>https://bidplus.gem.gov.in/showbidDocument/4710884</t>
  </si>
  <si>
    <t>ec bamboo support</t>
  </si>
  <si>
    <t>GEM/2022/B/2806044</t>
  </si>
  <si>
    <t>https://bidplus.gem.gov.in/showbidDocument/4077118</t>
  </si>
  <si>
    <t>ec bamboo support small  ec bamboo supporting large</t>
  </si>
  <si>
    <t>GEM/2022/B/2799398</t>
  </si>
  <si>
    <t>https://bidplus.gem.gov.in/showbidDocument/4070021</t>
  </si>
  <si>
    <t>ec bamboo support small  musline whiite bleached  white spirit grade-125 oblique 240  thinner anti chaile , boq bid ord 4</t>
  </si>
  <si>
    <t>GEM/2023/B/3187793</t>
  </si>
  <si>
    <t>https://bidplus.gem.gov.in/showbidDocument/4485728</t>
  </si>
  <si>
    <t>ec bamboo supporting large (q3)</t>
  </si>
  <si>
    <t>GEM/2022/B/2711941</t>
  </si>
  <si>
    <t>https://bidplus.gem.gov.in/showbidDocument/3976356</t>
  </si>
  <si>
    <t>ec cartridge xs 250 tpack size ml,ec cartridge</t>
  </si>
  <si>
    <t>GEM/2023/B/2960420</t>
  </si>
  <si>
    <t>https://bidplus.gem.gov.in/showbidDocument/4242075</t>
  </si>
  <si>
    <t>ec cartridge xs 250t  ec cartridge s 500t  ec cartridge m 1000t  erba norm 1x5ml  erba path 1x5ml  thermal paper roll 57mmx30m  smart cardt2500  smart card t5000  esr control normal abnormal,ec cartidge</t>
  </si>
  <si>
    <t>GEM/2022/B/2849487</t>
  </si>
  <si>
    <t>https://bidplus.gem.gov.in/showbidDocument/4123856</t>
  </si>
  <si>
    <t xml:space="preserve">ec conductivity machine (q3)  mono quartz double distillation unit 10liter capacity (q3)  digital titration apparatus (q3) , </t>
  </si>
  <si>
    <t>GEM/2023/B/3059933</t>
  </si>
  <si>
    <t>https://bidplus.gem.gov.in/showbidDocument/4348839</t>
  </si>
  <si>
    <t>ec conductivity machine with spare electrode  mono quartz double distilation unit 10 liter capacity  digital titration apparatus , instruments for soil testing lab</t>
  </si>
  <si>
    <t>GEM/2023/B/3100354</t>
  </si>
  <si>
    <t>https://bidplus.gem.gov.in/showbidDocument/4391958</t>
  </si>
  <si>
    <t xml:space="preserve">ec net , </t>
  </si>
  <si>
    <t>GEM/2023/B/3226647</t>
  </si>
  <si>
    <t>https://bidplus.gem.gov.in/showbidDocument/4527594</t>
  </si>
  <si>
    <t>ec net 16 x 11 m ec net 16x11m large mesh 75m sq</t>
  </si>
  <si>
    <t>GEM/2022/B/2873124</t>
  </si>
  <si>
    <t>https://bidplus.gem.gov.in/showbidDocument/4148906</t>
  </si>
  <si>
    <t>ec net 16x11m 75mm  ec net 11x8m 75mm,ec net qm dou</t>
  </si>
  <si>
    <t>GEM/2023/B/2945211</t>
  </si>
  <si>
    <t>https://bidplus.gem.gov.in/showbidDocument/4225819</t>
  </si>
  <si>
    <t>ec net 16x11m 75mm  ec net 5.5x4m 50mm  ecsg 75mm undyed  ecsg 75 mm dark brown,ec net 554</t>
  </si>
  <si>
    <t>GEM/2023/B/2940958</t>
  </si>
  <si>
    <t>https://bidplus.gem.gov.in/showbidDocument/4221290</t>
  </si>
  <si>
    <t>ec net jute 16x11 m large mesh 75m sq , ec net</t>
  </si>
  <si>
    <t>GEM/2023/B/3199015</t>
  </si>
  <si>
    <t>https://bidplus.gem.gov.in/showbidDocument/4498019</t>
  </si>
  <si>
    <t>ec net jute 5.5 x 4m large mesh 50mm  table folding cook house mk-iv ss top  tawah utensil cooking 45 men set  fly outer for tent extendable frame supported 4m  utensil cooking 45 men set pona  utensil coking 150men set degchie 650mm  table camp mk-iv , purchase of ord store items</t>
  </si>
  <si>
    <t>GEM/2023/B/2988500</t>
  </si>
  <si>
    <t>https://bidplus.gem.gov.in/showbidDocument/4272204</t>
  </si>
  <si>
    <t>ec net jute 8point 0 mmx 5point 5 mm  ec net jute 16x11mm</t>
  </si>
  <si>
    <t>GEM/2022/B/2738442</t>
  </si>
  <si>
    <t>https://bidplus.gem.gov.in/showbidDocument/4004839</t>
  </si>
  <si>
    <t>ec net,ec net jute 16 x 11 75 mm 2223</t>
  </si>
  <si>
    <t>GEM/2022/B/2895269</t>
  </si>
  <si>
    <t>https://bidplus.gem.gov.in/showbidDocument/4172435</t>
  </si>
  <si>
    <t xml:space="preserve">ec nets jute 16 x 11 mtr large mesh 75m sq , </t>
  </si>
  <si>
    <t>GEM/2023/B/3196288</t>
  </si>
  <si>
    <t>https://bidplus.gem.gov.in/showbidDocument/4495045</t>
  </si>
  <si>
    <t xml:space="preserve">ec nets jute 5.5 x 4 mtr large mesh 50 mm , </t>
  </si>
  <si>
    <t>GEM/2023/B/3196216</t>
  </si>
  <si>
    <t>https://bidplus.gem.gov.in/showbidDocument/4494966</t>
  </si>
  <si>
    <t>ec register  log book  dba register  dbd register  loc  order book loc  blinked loc  log book  lookout departure  lookout arrival  server room  hub room  inward station  scroll message  complaint reg  apis register  dock entry  slp register  slp indian  s off india  s on india  station d  vessel departure  vessel arrival  loc base paper  appreciation c  personal data  flight manifest</t>
  </si>
  <si>
    <t>GEM/2022/B/2791868</t>
  </si>
  <si>
    <t>https://bidplus.gem.gov.in/showbidDocument/4062064</t>
  </si>
  <si>
    <t>ec0246b paaztyu014sp , 22bx7c052 spares of antifouling</t>
  </si>
  <si>
    <t>GEM/2023/B/3284878</t>
  </si>
  <si>
    <t>https://bidplus.gem.gov.in/showbidDocument/4590516</t>
  </si>
  <si>
    <t>ec0246b tzx 19  ec0246b vqz 17  ec0246b vqz 19</t>
  </si>
  <si>
    <t>GEM/2022/B/2705499</t>
  </si>
  <si>
    <t>https://bidplus.gem.gov.in/showbidDocument/3969589</t>
  </si>
  <si>
    <t>ec0246b tzx 19  ec0246b vqz 17  ec0246b vqz 19,22bx7c032 spares of cathelco</t>
  </si>
  <si>
    <t>GEM/2022/B/2918222</t>
  </si>
  <si>
    <t>https://bidplus.gem.gov.in/showbidDocument/4196904</t>
  </si>
  <si>
    <t xml:space="preserve">ec31702 complete fin fan tube bundle ec31702 complete fin fan tube bundle as per drawing no. d- 317-7 (q3) , </t>
  </si>
  <si>
    <t>GEM/2023/B/3161252</t>
  </si>
  <si>
    <t>https://bidplus.gem.gov.in/showbidDocument/4457283</t>
  </si>
  <si>
    <t>ec3364b-bf-0546-a1-117r2  ec3364b-bf-0546-a1-118r  ec3364b-bf-0546-a1-115r2  ec3364b-bf-072021-a1- 105r2  ec3364b-bf-a1-120-250 , 22vcdc001 spares of valve</t>
  </si>
  <si>
    <t>GEM/2023/B/3081024</t>
  </si>
  <si>
    <t>https://bidplus.gem.gov.in/showbidDocument/4371261</t>
  </si>
  <si>
    <t>ec4720b-3050454  ec4720b-am12022ss  ec4720b- kitbm68356  ec4720b-3629494  ec4720b-3630840  ek3000b-127316  ek3000b-129838  ek3000b-129839  ek3000b-146483  ek3000b-154087  ek3000b-157088  ek3000b-169834  ek3000b-206091  ek3000b-212601  ek3000b-212610  ek3000b-212668  ek3000b-3001719  ek3000b-3014575  ek3000b-3021123  ek3000b-3030267  ek3000b-3034221  ek3000b-3034408  ek3000b-3034412  ek3000b-3037236  ek3000b-3038743  ek3000b-3045986  ek3000b-3046201  ek3000b-3049368  ek3000b-3050944  ek3000b-3052908  ek3000b-3054411  ek3000b-3054526  ek3000b-3066914  ec4720b-3178837  ek3000b-3070108  ek3000b-3073998  ek3000b-3090769  ek3000b-3090770  ek3000b-3096859  ek3000b-3175573  ec4720b- 3177108  ek3000b-3178834  ek3000b-3178835  ek3000b-3178912  ek3000b-3179035  ec4720b-3178918  ec4720b-3528109  ek3000b-3393028  ek3000b- 3408326  ek3000b-3628921  ek3000b-3628967  ek3000b-3629141  ek3000b-3629387  ek3000b-3631572  ek3000b-3631578  ek3000b-3632026  ek3000b-3632078  ek3000b-3632336  ek3000b-3632337  ek3000b-3632942  ek3000b-3634049  ek3000b-3800731  ek3000b-3803615  ek3000b-3804300  ek3000b-3874652  ek3000b-4913272  ek3000b-am6015ss  ek3000b-am6018ss  ek3000b- s1040a  ek3000b-s16052  ek3000b-s16054  ek3000b- s16069  ek3000b-s16240  ek3000b-s946  ec4720b- 3175545  ek3000b-107695  ek3000b-140315  ek3000b- 186917  ek3000b-205199  ek3000b-206198  ek3000b- 206457  ek3000b-210753  ek3000b-3001340  ek3000b- 3036666  ek3000b-3048182  ek3000b-3049041  ek3000b-3049565  ek3000b-3089056  ek3000b-3177384  ek3000b-3523429  ek3000b-3523580  ek3000b-3527104  ek3000b-3533704  ek3000b-3545647  ek3000b-3628919  ek3000b-3629496  ek3000b-3630125  ek3000b-3635033  ek3000b-4101150  ek3000b-am16030ss  ek3000b- am16048ss  ek3000b-s-121  ek3000b-s112  ek3000b- s170a  ek3000b-216187  ek3000b-3014304  ek3000b- 3042542  ek3000b-3047665  ek3000b-3063809  ek3000b-3177942  ek3000b-3179028  ek3000b-3627381  ek3000b-3627382  ek3000b-3629205  ek3000b-3629408  ek3000b-3629497 , 22bkcc109 part 1</t>
  </si>
  <si>
    <t>GEM/2023/B/2944569</t>
  </si>
  <si>
    <t>https://bidplus.gem.gov.in/showbidDocument/4225147</t>
  </si>
  <si>
    <t>ec5730d cffapr18dp0c0047m5120502  ec5730d cffhcv09dh0064mat5220794  ec5730d cffori0260x19020a8stf19e  ec5730d cffori1690x27020a8stf19e  ec5730d cffori2240x26520a8stf19e  ec5730d cffori2780x36020a8stf19e  ec5730d cffori3150x26520a8stf19e  ec5730d cffori4370x35520a8stf19e  ec5730d cffslw09dm88m522756f1i12  ec5730d cffspringpin10x6009dm094  ec5730d cfftablv18rt0866m1712664  ec5730d cffcmd11cd172m1712715f04  ed6061d m177 0453 f17  ed6061d stf33 07 02 019e 18x3  ed6061d stf 33 07 02 019e 35  ed6061d stf 33 07 02 019e 8x1 , 22bx7c045 mu18 d valves mu19 air panels</t>
  </si>
  <si>
    <t>GEM/2023/B/3279470</t>
  </si>
  <si>
    <t>https://bidplus.gem.gov.in/showbidDocument/4584552</t>
  </si>
  <si>
    <t>ec6002b 2200 040  ec6002b 2200 194  ec6002b d0600095  ec6002b d0601254  ec6002b d0601439  ec6002b d0601672  ec6002b d0601997  ec6002b d0603026  ec6002b d8301542  ec6002b d8301546  ec6002b d8301586  ec6002b d8301834  ec6002b d8302835 , 22bt8c003 steering control system</t>
  </si>
  <si>
    <t>GEM/2023/B/3293116</t>
  </si>
  <si>
    <t>https://bidplus.gem.gov.in/showbidDocument/4599751</t>
  </si>
  <si>
    <t>ec6025d-5101003-40a  ec6025d-5200114-00a  ec6025d-5100054-01a  ec6025d-510056-01a , addressable fire detection system</t>
  </si>
  <si>
    <t>GEM/2023/B/3206176</t>
  </si>
  <si>
    <t>https://bidplus.gem.gov.in/showbidDocument/4505677</t>
  </si>
  <si>
    <t>ec6045d-part 4 plate 243pc2789  ec6045d-part 12 plate 175pc2857  ec6045d-part 5 plate 243pc4676  ec6045d-part 6 plate 243  ec6045d-part 19 plate 243  ec6045d-part 155 plate 243pc1358  ec6045d-part 24 plate 286pc870  ec6045d-part 425 plate 286pc3896 ,nemf based standard kit list crossley pielstick engine</t>
  </si>
  <si>
    <t>GEM/2023/B/3324073</t>
  </si>
  <si>
    <t>https://bidplus.gem.gov.in/showbidDocument/4633962</t>
  </si>
  <si>
    <t xml:space="preserve">ec6190b-14032698 seal mechanical (q3)  ec6190b-17- 21003-00 gasket disc valve (q3)  ec6190b-17-40055-00 ring pist compress (q3)  ec6190b-17-40078-05 gasket pump end (q3)  ec6190b-17-40104-07 gasket (q3)  ec6190b-17-44123-00 gasket center cylinder head (q3)  ec6190b-17-44124-00 gasket head w/o unloader (q3)  ec6190b-17-44707-00 gskt kit comp (05k) (q3)  ec6190b-17-44712-00 gasket kit comp. (05k) (q3)  ec6190b-17-44713-00 gasket seal cover (q3)  ec6190b-17-44715-00 piston pin (q3)  ec6190b-17- 55002-00 gasket valve plate (q3)  ec6190b-2006167 lp cutout (q3)  ec6190b-301-404 suction connection fitting (q3)  ec6190b-5h40-120a valve plate package (q3)  ec6190b-a-28 belt a-28 (q3)  ec6190b-ac201-106 circuit breaker 30 amps (q3)  ec6190b-ac201-119 circuit breaker 40 amps (q3)  ec6190b-ac301-425 ftg ref 90 5/8 (q3)  ec6190b-ac301-451 y splicer (q3)  ec6190b-ac801-201 o ring 3/8 (q3)  ec6190b-ac801- 203 o ring 5/8 (q3)  ec6190b-b-40 belt b-40 (q3)  ec6190b-10-50012-00 relay (q3)  ec6190b-17-44740-00 shaft seal 05k wear ring (q3)  ec6190b-39ld10ka-a4- bel-c9 air handling unit (q3)  ec6190b-610-00- 30(5h40-1001) piston ring oil (q3)  ec6190b-610-13-12 dv guide bolts (q3)  ec6190b-a-25 belt a-25 (q3)  ec6190b-ac201-611 resistor 4 prong (q3)  ec6190b- ac301-413 ftg ref splicer (q3)  ec6190b-ac301-426 fitting (q3)  ec6190b-ac301-448 ftg ref y splcr (q3)  ec6190b-ac301-461 ftg ref 90 3/4 (q3)  ec6190b- ac801-202 o ring 1/2 (q3)  ec6190b-b-44 belt b-44 (q3) , </t>
  </si>
  <si>
    <t>GEM/2023/B/3300971</t>
  </si>
  <si>
    <t>https://bidplus.gem.gov.in/showbidDocument/4608377</t>
  </si>
  <si>
    <t>ec6948d-106-0735  ec6948d-1090074  ec6948d- 1090077  ec6948d-1121102  ec6948d-119-5155  ec6948d-122-7375  ec6948d-125-5274  ec6948d-126- 2702  ec6948d-129-9452  ec6948d-1369490  ec6948d- 137-5541  ec6948d-142-5867  ec6948d-142-5868  ec6948d-150-1156  ec6948d-153-9124  ec6948d-155- 8750  ec6948d-1632478  ec6948d-166-2904  ec6948d- 1777375  ec6948d-180-7350  ec6948d-186-2001  ec6948d-194-6725  ec6948d-1950763  ec6948d-198- 6068  ec6948d-1r0749  ec6948d-1r0755  ec6948d- 207-6870  ec6948d-211-3122  ec6948d-212-7265  ec6948d-214-7566  ec6948d-216-5582  ec6948d-224- 3983  ec6948d-224-5561  ec6948d-224-7506  ec6948d- 226-4753  ec6948d-232-3226  ec6948d-232-3232  ec6948d-236-1525  ec6948d-246-5659  ec6948d-247- 9908  ec6948d-2485513  ec6948d-2517222  ec6948d- 2588117  ec6948d-264-4297  ec6948d-282-9105  ec6948d-2968388  ec6948d-2h3935  ec6948d-3074581  ec6948d-322-8595  ec6948d-328-2561  ec6948d-332- 9539  ec6948d-344-5153  ec6948d-349-2568  ec6948d- 352-0200  ec6948d-355-6043  ec6948d-359-1439  ec6948d-375-4703  ec6948d-3777037  ec6948d- 3849908  ec6948d-3p0650  ec6948d-415-2432  ec6948d-469-2718  ec6948d-4n1946  ec6948d-5b-9651  ec6948d-6i-0928  ec6948d-6l7817  ec6948d-6v-3044  ec6948d-6v-5054  ec6948d-7m-7273  ec6948d-8t1703  ec6948d-8t4983  ec6948d-9l-6641  ec6948d-9m-0853  ec6948d-9n3040  ec6948d-9x-7378  ec6948d-9x-7430 , 21vd8c002</t>
  </si>
  <si>
    <t>GEM/2023/B/2997389</t>
  </si>
  <si>
    <t>https://bidplus.gem.gov.in/showbidDocument/4281840</t>
  </si>
  <si>
    <t>ec8170321a  ec8170322a</t>
  </si>
  <si>
    <t>GEM/2022/B/2790339</t>
  </si>
  <si>
    <t>https://bidplus.gem.gov.in/showbidDocument/4060446</t>
  </si>
  <si>
    <t>ec8170321a  ec8170322a , ec8170321a</t>
  </si>
  <si>
    <t>GEM/2023/B/3326537</t>
  </si>
  <si>
    <t>https://bidplus.gem.gov.in/showbidDocument/4636709</t>
  </si>
  <si>
    <t>ec8170321a  ec8170322a , radiator and coolers</t>
  </si>
  <si>
    <t>GEM/2023/B/3390261</t>
  </si>
  <si>
    <t>https://bidplus.gem.gov.in/showbidDocument/4705787</t>
  </si>
  <si>
    <t xml:space="preserve">eca based carbon electrode paste (q3) , </t>
  </si>
  <si>
    <t>GEM/2023/B/3426801</t>
  </si>
  <si>
    <t>https://bidplus.gem.gov.in/showbidDocument/4745356</t>
  </si>
  <si>
    <t>e-ca-al-25-e  e-ca-al-35-h  e-ca-al-50-e  e-ca-al-70-e  e-ca-cu-1p5-h  e-ca-cu-2p5-m  e-ca-al-16-f  e-ca-al- 120-e  e-ca-al-185-f  e-ca-al-300-i  e-ca-cu-2p5-aa  e- ca-cu-2p5-x  e-ca-al-4-e  e-ca-al-4-d  e-ca-cu-2p5-z  e-ca-al-95-c  e-ca-cu-2p5-q  e-ca-cu-2p5-k  e-te-cab- ar-a  e-te-cab-ar-b  e-te-cab-ar-c  e-te-cab-ar-d  e- te-cab-una-a  e-ca-cu-2p5-ac  e-ca-cu-150-a  e-ca-cu- 2p5-ag</t>
  </si>
  <si>
    <t>GEM/2022/B/2739938</t>
  </si>
  <si>
    <t>https://bidplus.gem.gov.in/showbidDocument/4006462</t>
  </si>
  <si>
    <t>e-ca-cu-2p5-q  e-ca-al-35-h  e-ca-al-50-e  e-ca-al-70- e,supply of electrical cables to smt siliguri site</t>
  </si>
  <si>
    <t>GEM/2023/B/2944491</t>
  </si>
  <si>
    <t>https://bidplus.gem.gov.in/showbidDocument/4225065</t>
  </si>
  <si>
    <t xml:space="preserve">ecad box cargo aerial delivery corrugated card board size 380mm x 380mm x 455mm (q3) , </t>
  </si>
  <si>
    <t>GEM/2023/B/3252927</t>
  </si>
  <si>
    <t>https://bidplus.gem.gov.in/showbidDocument/4555903</t>
  </si>
  <si>
    <t xml:space="preserve">e-cadherin antibody  ldh kit  endothelin 1 elisa kit  tunel apoptosis detetion kit  surfactant protein d antibody  gr 1 antibody  vcam 1 antibody  g csf elisa kit  il 10 mouse elisa kit  arg 1 antibody  nlrp3 monoclonal antibody  caspase 8 antibody  cox2 antibody  rna mini kit  first stand cdna synthesis kit  ifn y mouse elisa kit  cp 456773 sodium salt  mouse prostaglandin e2 kit  sybr green supermix  mouse tumor necrosis factor elisa kit  lung dissociation kit mouse with c tubes  kl 6 elisa kit mouse  m csf csf1 mouse elisa kit  il 6 mouse elisa kit  hydroxyproline assay kit , </t>
  </si>
  <si>
    <t>GEM/2023/B/3126905</t>
  </si>
  <si>
    <t>https://bidplus.gem.gov.in/showbidDocument/4420449</t>
  </si>
  <si>
    <t>e-cart  garbage trolly ricksaw,garbage trolley</t>
  </si>
  <si>
    <t>GEM/2023/B/2949624</t>
  </si>
  <si>
    <t>https://bidplus.gem.gov.in/showbidDocument/4230513</t>
  </si>
  <si>
    <t>e-cart  p rickshw  kit  tools  comm.bii  dustbin,slwm equipment</t>
  </si>
  <si>
    <t>GEM/2022/B/2918313</t>
  </si>
  <si>
    <t>https://bidplus.gem.gov.in/showbidDocument/4196998</t>
  </si>
  <si>
    <t>e-cart ,</t>
  </si>
  <si>
    <t>GEM/2023/B/3239593</t>
  </si>
  <si>
    <t>https://bidplus.gem.gov.in/showbidDocument/4541426</t>
  </si>
  <si>
    <t xml:space="preserve">ecart , </t>
  </si>
  <si>
    <t>GEM/2023/B/3365175</t>
  </si>
  <si>
    <t>https://bidplus.gem.gov.in/showbidDocument/4678598</t>
  </si>
  <si>
    <t xml:space="preserve">e-cart , </t>
  </si>
  <si>
    <t>GEM/2023/B/3209984</t>
  </si>
  <si>
    <t>https://bidplus.gem.gov.in/showbidDocument/4509745</t>
  </si>
  <si>
    <t>GEM/2023/B/3213512</t>
  </si>
  <si>
    <t>https://bidplus.gem.gov.in/showbidDocument/4513539</t>
  </si>
  <si>
    <t>GEM/2023/B/3209803</t>
  </si>
  <si>
    <t>https://bidplus.gem.gov.in/showbidDocument/4509548</t>
  </si>
  <si>
    <t>GEM/2023/B/3213842</t>
  </si>
  <si>
    <t>https://bidplus.gem.gov.in/showbidDocument/4513888</t>
  </si>
  <si>
    <t>GEM/2023/B/3198864</t>
  </si>
  <si>
    <t>https://bidplus.gem.gov.in/showbidDocument/4497860</t>
  </si>
  <si>
    <t>GEM/2023/B/3019923</t>
  </si>
  <si>
    <t>https://bidplus.gem.gov.in/showbidDocument/4305812</t>
  </si>
  <si>
    <t>GEM/2023/B/3015923</t>
  </si>
  <si>
    <t>https://bidplus.gem.gov.in/showbidDocument/4301533</t>
  </si>
  <si>
    <t>GEM/2023/B/3285119</t>
  </si>
  <si>
    <t>https://bidplus.gem.gov.in/showbidDocument/4590783</t>
  </si>
  <si>
    <t>GEM/2023/B/3347673</t>
  </si>
  <si>
    <t>https://bidplus.gem.gov.in/showbidDocument/4659592</t>
  </si>
  <si>
    <t>GEM/2023/B/3240625</t>
  </si>
  <si>
    <t>https://bidplus.gem.gov.in/showbidDocument/4542547</t>
  </si>
  <si>
    <t>GEM/2023/B/3240684</t>
  </si>
  <si>
    <t>https://bidplus.gem.gov.in/showbidDocument/4542610</t>
  </si>
  <si>
    <t>GEM/2023/B/3240664</t>
  </si>
  <si>
    <t>https://bidplus.gem.gov.in/showbidDocument/4542590</t>
  </si>
  <si>
    <t>e-cart , boq boq</t>
  </si>
  <si>
    <t>GEM/2023/B/3052625</t>
  </si>
  <si>
    <t>https://bidplus.gem.gov.in/showbidDocument/4340959</t>
  </si>
  <si>
    <t>ecart , e card garbage</t>
  </si>
  <si>
    <t>GEM/2023/B/3316792</t>
  </si>
  <si>
    <t>https://bidplus.gem.gov.in/showbidDocument/4626028</t>
  </si>
  <si>
    <t>ecart , e cart</t>
  </si>
  <si>
    <t>GEM/2023/B/2983995</t>
  </si>
  <si>
    <t>https://bidplus.gem.gov.in/showbidDocument/4267422</t>
  </si>
  <si>
    <t>e-cart , e cart</t>
  </si>
  <si>
    <t>GEM/2023/B/3090008</t>
  </si>
  <si>
    <t>https://bidplus.gem.gov.in/showbidDocument/4380942</t>
  </si>
  <si>
    <t>e-cart , e cart 310 kg capacity with tipping facility to kovilpatti block in thoothukudi district</t>
  </si>
  <si>
    <t>GEM/2023/B/3340016</t>
  </si>
  <si>
    <t>https://bidplus.gem.gov.in/showbidDocument/4651296</t>
  </si>
  <si>
    <t>e-cart , e cart 500 kg capacity with tipping facility to kovilpatti block in thoothukudi district</t>
  </si>
  <si>
    <t>GEM/2023/B/3213892</t>
  </si>
  <si>
    <t>https://bidplus.gem.gov.in/showbidDocument/4513945</t>
  </si>
  <si>
    <t>e-cart , e cart 500 kg capacity with tipping facility to ottapidaram block</t>
  </si>
  <si>
    <t>GEM/2023/B/3210133</t>
  </si>
  <si>
    <t>https://bidplus.gem.gov.in/showbidDocument/4509899</t>
  </si>
  <si>
    <t>e-cart , e cart 500 kg capacity with tipping facility to udangudi block in thoothukudi district</t>
  </si>
  <si>
    <t>GEM/2023/B/3211387</t>
  </si>
  <si>
    <t>https://bidplus.gem.gov.in/showbidDocument/4511242</t>
  </si>
  <si>
    <t>e-cart , e cart 500kg capacity with tipping facility to karungulam block of thoothukudi district</t>
  </si>
  <si>
    <t>GEM/2023/B/3208090</t>
  </si>
  <si>
    <t>https://bidplus.gem.gov.in/showbidDocument/4507728</t>
  </si>
  <si>
    <t>GEM/2023/B/3016027</t>
  </si>
  <si>
    <t>https://bidplus.gem.gov.in/showbidDocument/4301640</t>
  </si>
  <si>
    <t>e-cart , e cart 500kg capacity with tipping facility to kovilpatti block of thoothukudi district</t>
  </si>
  <si>
    <t>GEM/2023/B/3036907</t>
  </si>
  <si>
    <t>https://bidplus.gem.gov.in/showbidDocument/4324137</t>
  </si>
  <si>
    <t>GEM/2023/B/3016726</t>
  </si>
  <si>
    <t>https://bidplus.gem.gov.in/showbidDocument/4302386</t>
  </si>
  <si>
    <t>e-cart , e cart 500kg capacity with tipping facility to ottapidaram block of thoothukudi district</t>
  </si>
  <si>
    <t>GEM/2023/B/3035802</t>
  </si>
  <si>
    <t>https://bidplus.gem.gov.in/showbidDocument/4322924</t>
  </si>
  <si>
    <t>GEM/2023/B/3237316</t>
  </si>
  <si>
    <t>https://bidplus.gem.gov.in/showbidDocument/4539038</t>
  </si>
  <si>
    <t>e-cart , e cart 500kg capacity with tipping facility to udangudi block in thoothukudi district</t>
  </si>
  <si>
    <t>GEM/2023/B/3207874</t>
  </si>
  <si>
    <t>https://bidplus.gem.gov.in/showbidDocument/4507493</t>
  </si>
  <si>
    <t>e-cart , e cart 500kg capacity with tipping facility to udangudi block of thoothukudi district</t>
  </si>
  <si>
    <t>GEM/2023/B/3019013</t>
  </si>
  <si>
    <t>https://bidplus.gem.gov.in/showbidDocument/4304821</t>
  </si>
  <si>
    <t>e-cart , e cart 500kg capacity with tipping facility tor srivaikundam in thoothukudi district</t>
  </si>
  <si>
    <t>GEM/2023/B/3252782</t>
  </si>
  <si>
    <t>https://bidplus.gem.gov.in/showbidDocument/4555750</t>
  </si>
  <si>
    <t>e-cart , e cart carrying</t>
  </si>
  <si>
    <t>GEM/2023/B/3028457</t>
  </si>
  <si>
    <t>https://bidplus.gem.gov.in/showbidDocument/4315075</t>
  </si>
  <si>
    <t>GEM/2023/B/3028433</t>
  </si>
  <si>
    <t>https://bidplus.gem.gov.in/showbidDocument/4315051</t>
  </si>
  <si>
    <t>e-cart , e cart for carbage carrying</t>
  </si>
  <si>
    <t>GEM/2023/B/3024950</t>
  </si>
  <si>
    <t>https://bidplus.gem.gov.in/showbidDocument/4311274</t>
  </si>
  <si>
    <t>GEM/2023/B/3024102</t>
  </si>
  <si>
    <t>https://bidplus.gem.gov.in/showbidDocument/4310352</t>
  </si>
  <si>
    <t>GEM/2023/B/3023992</t>
  </si>
  <si>
    <t>https://bidplus.gem.gov.in/showbidDocument/4310227</t>
  </si>
  <si>
    <t>GEM/2023/B/3028011</t>
  </si>
  <si>
    <t>https://bidplus.gem.gov.in/showbidDocument/4314591</t>
  </si>
  <si>
    <t>GEM/2023/B/3027892</t>
  </si>
  <si>
    <t>https://bidplus.gem.gov.in/showbidDocument/4314461</t>
  </si>
  <si>
    <t>GEM/2023/B/3027669</t>
  </si>
  <si>
    <t>https://bidplus.gem.gov.in/showbidDocument/4314224</t>
  </si>
  <si>
    <t>GEM/2023/B/3027717</t>
  </si>
  <si>
    <t>https://bidplus.gem.gov.in/showbidDocument/4314275</t>
  </si>
  <si>
    <t>GEM/2023/B/3027629</t>
  </si>
  <si>
    <t>https://bidplus.gem.gov.in/showbidDocument/4314183</t>
  </si>
  <si>
    <t>GEM/2023/B/3027414</t>
  </si>
  <si>
    <t>https://bidplus.gem.gov.in/showbidDocument/4313947</t>
  </si>
  <si>
    <t>GEM/2023/B/3322524</t>
  </si>
  <si>
    <t>https://bidplus.gem.gov.in/showbidDocument/4632271</t>
  </si>
  <si>
    <t>e-cart , e cart for garbage carrying</t>
  </si>
  <si>
    <t>GEM/2023/B/3028277</t>
  </si>
  <si>
    <t>https://bidplus.gem.gov.in/showbidDocument/4314883</t>
  </si>
  <si>
    <t>GEM/2023/B/3028139</t>
  </si>
  <si>
    <t>https://bidplus.gem.gov.in/showbidDocument/4314735</t>
  </si>
  <si>
    <t>GEM/2023/B/3028440</t>
  </si>
  <si>
    <t>https://bidplus.gem.gov.in/showbidDocument/4315058</t>
  </si>
  <si>
    <t>e-cart , e cart garbage 310 kg vilathikulam block thoothukudi district</t>
  </si>
  <si>
    <t>GEM/2023/B/3361751</t>
  </si>
  <si>
    <t>https://bidplus.gem.gov.in/showbidDocument/4674917</t>
  </si>
  <si>
    <t>e-cart , e cart garbage carying</t>
  </si>
  <si>
    <t>GEM/2023/B/3028374</t>
  </si>
  <si>
    <t>https://bidplus.gem.gov.in/showbidDocument/4314992</t>
  </si>
  <si>
    <t>e-cart , e cart garbage upto 310kg in ottapidaram block</t>
  </si>
  <si>
    <t>GEM/2023/B/3336698</t>
  </si>
  <si>
    <t>https://bidplus.gem.gov.in/showbidDocument/4647651</t>
  </si>
  <si>
    <t>e-cart , e cart garbage upto 310kg in vilathikulam block</t>
  </si>
  <si>
    <t>GEM/2023/B/3316614</t>
  </si>
  <si>
    <t>https://bidplus.gem.gov.in/showbidDocument/4625836</t>
  </si>
  <si>
    <t>e-cart , e cart with tipping facility 310 kg thoothukudi block thoothukudi district</t>
  </si>
  <si>
    <t>GEM/2023/B/3367596</t>
  </si>
  <si>
    <t>https://bidplus.gem.gov.in/showbidDocument/4681197</t>
  </si>
  <si>
    <t>e-cart , ecart</t>
  </si>
  <si>
    <t>GEM/2023/B/3010310</t>
  </si>
  <si>
    <t>https://bidplus.gem.gov.in/showbidDocument/4295557</t>
  </si>
  <si>
    <t>GEM/2023/B/3010258</t>
  </si>
  <si>
    <t>https://bidplus.gem.gov.in/showbidDocument/4295505</t>
  </si>
  <si>
    <t>GEM/2023/B/3009738</t>
  </si>
  <si>
    <t>https://bidplus.gem.gov.in/showbidDocument/4294939</t>
  </si>
  <si>
    <t>GEM/2023/B/3009540</t>
  </si>
  <si>
    <t>https://bidplus.gem.gov.in/showbidDocument/4294721</t>
  </si>
  <si>
    <t>GEM/2023/B/3010377</t>
  </si>
  <si>
    <t>https://bidplus.gem.gov.in/showbidDocument/4295630</t>
  </si>
  <si>
    <t>GEM/2023/B/3010309</t>
  </si>
  <si>
    <t>https://bidplus.gem.gov.in/showbidDocument/4295556</t>
  </si>
  <si>
    <t>GEM/2023/B/3010178</t>
  </si>
  <si>
    <t>https://bidplus.gem.gov.in/showbidDocument/4295421</t>
  </si>
  <si>
    <t>GEM/2023/B/3010091</t>
  </si>
  <si>
    <t>https://bidplus.gem.gov.in/showbidDocument/4295327</t>
  </si>
  <si>
    <t>GEM/2023/B/3010142</t>
  </si>
  <si>
    <t>https://bidplus.gem.gov.in/showbidDocument/4295382</t>
  </si>
  <si>
    <t>GEM/2023/B/3010081</t>
  </si>
  <si>
    <t>https://bidplus.gem.gov.in/showbidDocument/4295317</t>
  </si>
  <si>
    <t>GEM/2023/B/3010004</t>
  </si>
  <si>
    <t>https://bidplus.gem.gov.in/showbidDocument/4295229</t>
  </si>
  <si>
    <t>GEM/2023/B/3009901</t>
  </si>
  <si>
    <t>https://bidplus.gem.gov.in/showbidDocument/4295118</t>
  </si>
  <si>
    <t>e-cart , ecart 310 kg capacity with tipping facility to karungulam block in thoothukudi district</t>
  </si>
  <si>
    <t>GEM/2023/B/3370504</t>
  </si>
  <si>
    <t>https://bidplus.gem.gov.in/showbidDocument/4684327</t>
  </si>
  <si>
    <t>ecart , ecart 310kg capacity with tipping facility to alwarthirunagari block in thoothukudi district</t>
  </si>
  <si>
    <t>GEM/2023/B/3335029</t>
  </si>
  <si>
    <t>https://bidplus.gem.gov.in/showbidDocument/4645861</t>
  </si>
  <si>
    <t>e-cart , ecart 310kg capacity with tipping facility to kayathar block in thoothukudi district</t>
  </si>
  <si>
    <t>GEM/2023/B/3365124</t>
  </si>
  <si>
    <t>https://bidplus.gem.gov.in/showbidDocument/4678546</t>
  </si>
  <si>
    <t>e-cart , ecart 310kg capacity with tipping facility to sathankulam block in thoothukudi district</t>
  </si>
  <si>
    <t>GEM/2023/B/3336045</t>
  </si>
  <si>
    <t>https://bidplus.gem.gov.in/showbidDocument/4646950</t>
  </si>
  <si>
    <t>e-cart , ecart 500 kg capacity with tipping facility to naduvakurichi panchayat in sathankulam block</t>
  </si>
  <si>
    <t>GEM/2023/B/3044288</t>
  </si>
  <si>
    <t>https://bidplus.gem.gov.in/showbidDocument/4332032</t>
  </si>
  <si>
    <t>e-cart , ecart 500 kg capacity with tipping facility to ottapidaram block in thoothukudi district</t>
  </si>
  <si>
    <t>GEM/2023/B/3207694</t>
  </si>
  <si>
    <t>https://bidplus.gem.gov.in/showbidDocument/4507301</t>
  </si>
  <si>
    <t>GEM/2023/B/3169660</t>
  </si>
  <si>
    <t>https://bidplus.gem.gov.in/showbidDocument/4466287</t>
  </si>
  <si>
    <t>e-cart , ecart 500 kg capacity with tipping facility to sathankulam block in thoothukudi district</t>
  </si>
  <si>
    <t>GEM/2023/B/3014938</t>
  </si>
  <si>
    <t>https://bidplus.gem.gov.in/showbidDocument/4300475</t>
  </si>
  <si>
    <t>e-cart , ecart 500 kg capacity with tipping facility to sattankulam block of thoothukudi district</t>
  </si>
  <si>
    <t>GEM/2023/B/3205552</t>
  </si>
  <si>
    <t>https://bidplus.gem.gov.in/showbidDocument/4504999</t>
  </si>
  <si>
    <t>ecart , ecart 500 kg capacity with tipping facility to srivaikundam block in thoothukudi district</t>
  </si>
  <si>
    <t>GEM/2023/B/3017158</t>
  </si>
  <si>
    <t>https://bidplus.gem.gov.in/showbidDocument/4302853</t>
  </si>
  <si>
    <t>e-cart , ecart 500 kg capacity with tipping facility to thoothukudi block of thoothukudi district</t>
  </si>
  <si>
    <t>GEM/2023/B/3008697</t>
  </si>
  <si>
    <t>https://bidplus.gem.gov.in/showbidDocument/4293838</t>
  </si>
  <si>
    <t>ecart , ecart 500 kg capacity with tipping facility totiruchendur block in thoothukudi district</t>
  </si>
  <si>
    <t>GEM/2023/B/3019213</t>
  </si>
  <si>
    <t>https://bidplus.gem.gov.in/showbidDocument/4305038</t>
  </si>
  <si>
    <t>ecart , ecart 500kg capacity eith tipping facility to alwarthirungari block in thoothukudi district</t>
  </si>
  <si>
    <t>GEM/2023/B/3206350</t>
  </si>
  <si>
    <t>https://bidplus.gem.gov.in/showbidDocument/4505863</t>
  </si>
  <si>
    <t>ecart , ecart 500kg capacity with tipping facility to alwarthirunagari block in thoothukudi district</t>
  </si>
  <si>
    <t>GEM/2023/B/3015517</t>
  </si>
  <si>
    <t>https://bidplus.gem.gov.in/showbidDocument/4301095</t>
  </si>
  <si>
    <t>e-cart , ecart 500kg capacity with tipping facility to pudur block in thoothukudi dist</t>
  </si>
  <si>
    <t>GEM/2023/B/3210920</t>
  </si>
  <si>
    <t>https://bidplus.gem.gov.in/showbidDocument/4510741</t>
  </si>
  <si>
    <t>e-cart , ecart 500kg capacity with tipping facility to pudur block in thoothukudi district</t>
  </si>
  <si>
    <t>GEM/2023/B/3017024</t>
  </si>
  <si>
    <t>https://bidplus.gem.gov.in/showbidDocument/4302708</t>
  </si>
  <si>
    <t>e-cart , ecart vilathikulam block 500kg thoothukudi district</t>
  </si>
  <si>
    <t>GEM/2023/B/3211237</t>
  </si>
  <si>
    <t>https://bidplus.gem.gov.in/showbidDocument/4511078</t>
  </si>
  <si>
    <t>GEM/2023/B/3018988</t>
  </si>
  <si>
    <t>https://bidplus.gem.gov.in/showbidDocument/4304794</t>
  </si>
  <si>
    <t>e-cart , supply ecart pudur union in thoothukudi district</t>
  </si>
  <si>
    <t>GEM/2023/B/3318054</t>
  </si>
  <si>
    <t>https://bidplus.gem.gov.in/showbidDocument/4627410</t>
  </si>
  <si>
    <t>e-cart , supply of e cart pudur block thoothukudi district</t>
  </si>
  <si>
    <t>GEM/2023/B/3364682</t>
  </si>
  <si>
    <t>https://bidplus.gem.gov.in/showbidDocument/4678074</t>
  </si>
  <si>
    <t>ecart , supply of e cart srivaikundam block</t>
  </si>
  <si>
    <t>GEM/2023/B/3346894</t>
  </si>
  <si>
    <t>https://bidplus.gem.gov.in/showbidDocument/4658755</t>
  </si>
  <si>
    <t>e-cart , supply of e cart tiruchendur block</t>
  </si>
  <si>
    <t>GEM/2023/B/3318583</t>
  </si>
  <si>
    <t>https://bidplus.gem.gov.in/showbidDocument/4628000</t>
  </si>
  <si>
    <t>e-cart , supply of e cart udangudi block</t>
  </si>
  <si>
    <t>GEM/2023/B/3363216</t>
  </si>
  <si>
    <t>https://bidplus.gem.gov.in/showbidDocument/4676517</t>
  </si>
  <si>
    <t>GEM/2023/B/3318344</t>
  </si>
  <si>
    <t>https://bidplus.gem.gov.in/showbidDocument/4627739</t>
  </si>
  <si>
    <t>e-cart , supply of ecart vilathikulam block thoothukudi district</t>
  </si>
  <si>
    <t>GEM/2023/B/3204768</t>
  </si>
  <si>
    <t>https://bidplus.gem.gov.in/showbidDocument/4504153</t>
  </si>
  <si>
    <t>e-cart , vilathikulam block 500kg e cart in thoothukudi district</t>
  </si>
  <si>
    <t>GEM/2023/B/3045070</t>
  </si>
  <si>
    <t>https://bidplus.gem.gov.in/showbidDocument/4332858</t>
  </si>
  <si>
    <t>e-cart for garbage , garbage erikshaw</t>
  </si>
  <si>
    <t>GEM/2023/B/3225276</t>
  </si>
  <si>
    <t>https://bidplus.gem.gov.in/showbidDocument/4526167</t>
  </si>
  <si>
    <t>e-cart for garbage collection , e ricksaw for garbadge collection</t>
  </si>
  <si>
    <t>GEM/2023/B/3150181</t>
  </si>
  <si>
    <t>district rural development agency dahod</t>
  </si>
  <si>
    <t>https://bidplus.gem.gov.in/showbidDocument/4445299</t>
  </si>
  <si>
    <t xml:space="preserve">e-cart for garbage fully electric bettery operated motor driven for carrying bins (q3) , </t>
  </si>
  <si>
    <t>GEM/2023/B/3199683</t>
  </si>
  <si>
    <t>https://bidplus.gem.gov.in/showbidDocument/4498748</t>
  </si>
  <si>
    <t>GEM/2023/B/3025475</t>
  </si>
  <si>
    <t>https://bidplus.gem.gov.in/showbidDocument/4311842</t>
  </si>
  <si>
    <t>e-cart for garbage tipping,</t>
  </si>
  <si>
    <t>GEM/2023/B/2974945</t>
  </si>
  <si>
    <t>https://bidplus.gem.gov.in/showbidDocument/4257741</t>
  </si>
  <si>
    <t>ecart for garbage with electric hydraulic container , ecart</t>
  </si>
  <si>
    <t>GEM/2023/B/3181034</t>
  </si>
  <si>
    <t>https://bidplus.gem.gov.in/showbidDocument/4478444</t>
  </si>
  <si>
    <t>ecart for garbage with tipping facility  public dustbins , bilashicart</t>
  </si>
  <si>
    <t>GEM/2023/B/3342180</t>
  </si>
  <si>
    <t>https://bidplus.gem.gov.in/showbidDocument/4653697</t>
  </si>
  <si>
    <t>e-cart for garbase,boq boq</t>
  </si>
  <si>
    <t>GEM/2023/B/2950432</t>
  </si>
  <si>
    <t>https://bidplus.gem.gov.in/showbidDocument/4231362</t>
  </si>
  <si>
    <t>e-cart for grabage  saftey kit  tricycle</t>
  </si>
  <si>
    <t>GEM/2022/B/2731041</t>
  </si>
  <si>
    <t>https://bidplus.gem.gov.in/showbidDocument/3996766</t>
  </si>
  <si>
    <t>ecart for waste collection,swachh bharat mission service</t>
  </si>
  <si>
    <t>GEM/2023/B/2969998</t>
  </si>
  <si>
    <t>https://bidplus.gem.gov.in/showbidDocument/4252475</t>
  </si>
  <si>
    <t>e-cart garbage  solar street light  water cooler  ro,</t>
  </si>
  <si>
    <t>GEM/2022/B/2909592</t>
  </si>
  <si>
    <t>https://bidplus.gem.gov.in/showbidDocument/4187689</t>
  </si>
  <si>
    <t>https://bidplus.gem.gov.in/showbidDocument/4187550</t>
  </si>
  <si>
    <t>GEM/2022/B/2910251</t>
  </si>
  <si>
    <t>https://bidplus.gem.gov.in/showbidDocument/4188421</t>
  </si>
  <si>
    <t>GEM/2022/B/2903000</t>
  </si>
  <si>
    <t>https://bidplus.gem.gov.in/showbidDocument/4184973</t>
  </si>
  <si>
    <t>GEM/2022/B/2903020</t>
  </si>
  <si>
    <t>https://bidplus.gem.gov.in/showbidDocument/4186155</t>
  </si>
  <si>
    <t xml:space="preserve">e-cart garbage , </t>
  </si>
  <si>
    <t>GEM/2023/B/3027315</t>
  </si>
  <si>
    <t>https://bidplus.gem.gov.in/showbidDocument/4313838</t>
  </si>
  <si>
    <t>ecart garbage tipper , ecart</t>
  </si>
  <si>
    <t>GEM/2023/B/3233271</t>
  </si>
  <si>
    <t>https://bidplus.gem.gov.in/showbidDocument/4534693</t>
  </si>
  <si>
    <t xml:space="preserve">ecart garbage with tipping facility , </t>
  </si>
  <si>
    <t>GEM/2023/B/3337102</t>
  </si>
  <si>
    <t>https://bidplus.gem.gov.in/showbidDocument/4648091</t>
  </si>
  <si>
    <t>e-cart garbage,e cart for garbage with tipping facility</t>
  </si>
  <si>
    <t>GEM/2022/B/2920005</t>
  </si>
  <si>
    <t>https://bidplus.gem.gov.in/showbidDocument/4198781</t>
  </si>
  <si>
    <t>e-cart garbage,e garbage cart</t>
  </si>
  <si>
    <t>GEM/2022/B/2915474</t>
  </si>
  <si>
    <t>https://bidplus.gem.gov.in/showbidDocument/4193994</t>
  </si>
  <si>
    <t>e-cart garbage,slwm item amdabad</t>
  </si>
  <si>
    <t>GEM/2022/B/2915136</t>
  </si>
  <si>
    <t>https://bidplus.gem.gov.in/showbidDocument/4193612</t>
  </si>
  <si>
    <t>e-cart garbej , boqmadhaipur</t>
  </si>
  <si>
    <t>GEM/2023/B/3126108</t>
  </si>
  <si>
    <t>https://bidplus.gem.gov.in/showbidDocument/4419579</t>
  </si>
  <si>
    <t>e-cart garbej , boqtayebpur</t>
  </si>
  <si>
    <t>GEM/2023/B/3126124</t>
  </si>
  <si>
    <t>https://bidplus.gem.gov.in/showbidDocument/4419598</t>
  </si>
  <si>
    <t>e-cart with tipping facility , e cart with tipping facility 500kg</t>
  </si>
  <si>
    <t>GEM/2023/B/3052740</t>
  </si>
  <si>
    <t>https://bidplus.gem.gov.in/showbidDocument/4341092</t>
  </si>
  <si>
    <t>GEM/2023/B/3054625</t>
  </si>
  <si>
    <t>https://bidplus.gem.gov.in/showbidDocument/4343128</t>
  </si>
  <si>
    <t>GEM/2023/B/3055127</t>
  </si>
  <si>
    <t>https://bidplus.gem.gov.in/showbidDocument/4343694</t>
  </si>
  <si>
    <t>GEM/2023/B/3053605</t>
  </si>
  <si>
    <t>https://bidplus.gem.gov.in/showbidDocument/4342029</t>
  </si>
  <si>
    <t>GEM/2023/B/3054181</t>
  </si>
  <si>
    <t>https://bidplus.gem.gov.in/showbidDocument/4342645</t>
  </si>
  <si>
    <t>GEM/2023/B/3055026</t>
  </si>
  <si>
    <t>https://bidplus.gem.gov.in/showbidDocument/4343578</t>
  </si>
  <si>
    <t>GEM/2023/B/3055079</t>
  </si>
  <si>
    <t>https://bidplus.gem.gov.in/showbidDocument/4343639</t>
  </si>
  <si>
    <t>e-cart with tipping facility 500kg , e cart for garbage carrying</t>
  </si>
  <si>
    <t>GEM/2023/B/3082471</t>
  </si>
  <si>
    <t>https://bidplus.gem.gov.in/showbidDocument/4372806</t>
  </si>
  <si>
    <t>e-cart with tipping facility 500kg , e cart with tipping facility 500kg</t>
  </si>
  <si>
    <t>GEM/2023/B/3056914</t>
  </si>
  <si>
    <t>https://bidplus.gem.gov.in/showbidDocument/4345636</t>
  </si>
  <si>
    <t>e-cart with tipping facility,e cart with garbage tipping faclity</t>
  </si>
  <si>
    <t>GEM/2022/B/2893305</t>
  </si>
  <si>
    <t>https://bidplus.gem.gov.in/showbidDocument/4170373</t>
  </si>
  <si>
    <t>e-carts  e-rickshaw , procurement of store</t>
  </si>
  <si>
    <t>GEM/2023/B/3215812</t>
  </si>
  <si>
    <t>https://bidplus.gem.gov.in/showbidDocument/4515993</t>
  </si>
  <si>
    <t>eccentric bearing eccentric bearing  bearing</t>
  </si>
  <si>
    <t>GEM/2022/B/2870876</t>
  </si>
  <si>
    <t>https://bidplus.gem.gov.in/showbidDocument/4146492</t>
  </si>
  <si>
    <t>eccentric ceramic grinding disc for netzsch pe5 stirred mill machine</t>
  </si>
  <si>
    <t>2022_CSIR_133864_1</t>
  </si>
  <si>
    <t>council of scientific and industrial research</t>
  </si>
  <si>
    <t>https://etenders.gov.in/eprocure/app?component=%24DirectLink&amp;page=FrontEndViewTender&amp;service=direct&amp;sp=SDVeD5kh3w%2BkfB0MnRJZiOQ%3D%3D</t>
  </si>
  <si>
    <t xml:space="preserve">eccentric disc feed pump drive  graduated flic valve  hydraulic head stln vf  hydraulic head tata  nozzle  controle valve  oil seal  timing device piston tata  timing device piston tmb  roller , </t>
  </si>
  <si>
    <t>GEM/2023/B/3347671</t>
  </si>
  <si>
    <t>https://bidplus.gem.gov.in/showbidDocument/4659590</t>
  </si>
  <si>
    <t>eccentric mrs5001015 lf no 7440206762  bush mrs5001009 lf no 7440206764  ring mrs1000001 lf no 7440206775  shaft mrs5000025 lf no 7440207810 , 04 types of mechanical items</t>
  </si>
  <si>
    <t>GEM/2023/B/3189948</t>
  </si>
  <si>
    <t>https://bidplus.gem.gov.in/showbidDocument/4488052</t>
  </si>
  <si>
    <t>eccentric plug for pcv 001  seat for pcv 001  stem for pcv 001  stem pin for pcv 001  actuator seal kit including diaphragm , spares for pressure control valve pv 001</t>
  </si>
  <si>
    <t>GEM/2023/B/3326659</t>
  </si>
  <si>
    <t>https://bidplus.gem.gov.in/showbidDocument/4636843</t>
  </si>
  <si>
    <t xml:space="preserve">ecco car ambulance (q3) , </t>
  </si>
  <si>
    <t>GEM/2023/B/3411204</t>
  </si>
  <si>
    <t>https://bidplus.gem.gov.in/showbidDocument/4728468</t>
  </si>
  <si>
    <t xml:space="preserve">ecd kit , </t>
  </si>
  <si>
    <t>GEM/2023/B/3212364</t>
  </si>
  <si>
    <t>https://bidplus.gem.gov.in/showbidDocument/4512310</t>
  </si>
  <si>
    <t>ecd1  ecd2  ecd3  ecd4  ecd5  ecd6  ecd7  ecd8  ecd9  ecd10  ecd11  ecd12 , ecdkit</t>
  </si>
  <si>
    <t>GEM/2023/B/3314683</t>
  </si>
  <si>
    <t>https://bidplus.gem.gov.in/showbidDocument/4623753</t>
  </si>
  <si>
    <t>ece make electrical spares epoxy ocb bushing 3by4inch 400-630a for 3.3kv-400a circuit breakerpn. pd8195  epoxy resin cast current transformer ratio 400-200-5-5a for 3.3kv- 400a circuit breaker pn. ba1132  epoxy resin cast current transformer ratio 200-100-5-5a for 3.3kv- 400a circuit breaker pn. ba1134  potential transformer 3.3kv-110v for 3.3kv-400a circuit breaker pn. bd4102  p.t. connector copper for 3.3kv-400a circuit breaker pn. bd7788  bushbar connection r-y-b for 3.3kv-400a circuit breaker pn. bd8818  copper connection complete set consisting of 03 pcs in phase r-y-b for 3.3kv-400a circuit breaker pn.  ammeter selector switch for 3.3kv-400a circuit breaker pn.srp136ma  voltmeter selector switch for 3.3kv-400a circuit breaker pn. srp135vs</t>
  </si>
  <si>
    <t>GEM/2022/B/2846391</t>
  </si>
  <si>
    <t>https://bidplus.gem.gov.in/showbidDocument/4120535</t>
  </si>
  <si>
    <t>ecg  electrolyteanalyser  bpappratus  bpappratus2  oxymeter  stretcher  autoclove  o2trolly  suction machine  weight machine , instruments</t>
  </si>
  <si>
    <t>GEM/2023/B/3105381</t>
  </si>
  <si>
    <t>https://bidplus.gem.gov.in/showbidDocument/4397263</t>
  </si>
  <si>
    <t xml:space="preserve">ecg , </t>
  </si>
  <si>
    <t>GEM/2023/B/3293988</t>
  </si>
  <si>
    <t>https://bidplus.gem.gov.in/showbidDocument/4600691</t>
  </si>
  <si>
    <t>ecg 06 lead  02 cylinder 1246 ltr  multi paramonitor  chest seal dressing with vent for penetrating wounds  cat gen 7 advanced tiurniquet , ecg machine</t>
  </si>
  <si>
    <t>GEM/2023/B/3135173</t>
  </si>
  <si>
    <t>https://bidplus.gem.gov.in/showbidDocument/4429256</t>
  </si>
  <si>
    <t>ecg 12 channels machine , 12 channel ecg machine</t>
  </si>
  <si>
    <t>GEM/2023/B/3022789</t>
  </si>
  <si>
    <t>https://bidplus.gem.gov.in/showbidDocument/4308903</t>
  </si>
  <si>
    <t>ecg 12 lead (q3)</t>
  </si>
  <si>
    <t>GEM/2022/B/2838280</t>
  </si>
  <si>
    <t>https://bidplus.gem.gov.in/showbidDocument/4111747</t>
  </si>
  <si>
    <t>ecg amplify card  nibp magnetic valve  memory ic rebonik  spo2 probe single notch  ecg power sensor pcb  ecg multichannel power card  ecg nibp single card  ecg display with card,</t>
  </si>
  <si>
    <t>GEM/2023/B/2941004</t>
  </si>
  <si>
    <t>https://bidplus.gem.gov.in/showbidDocument/4221339</t>
  </si>
  <si>
    <t>ecg and emg trainer kit  blood pressure measurement and heart rate measurement trainer kit  respiratory measurement trainer kit  electro-encephalograph simulator  pacemaker simulator  stethoscope</t>
  </si>
  <si>
    <t>GEM/2022/B/2823887</t>
  </si>
  <si>
    <t>https://bidplus.gem.gov.in/showbidDocument/4096427</t>
  </si>
  <si>
    <t>ecg bulb  ecg clamp  ecg cable  nibp cuff conector  suction power supply adaptor  oc battery  toggle switch  nibp cuff cable  suction bottle , med spares</t>
  </si>
  <si>
    <t>GEM/2023/B/3114893</t>
  </si>
  <si>
    <t>https://bidplus.gem.gov.in/showbidDocument/4407453</t>
  </si>
  <si>
    <t>ecg cable  b p finger tip  auto cut mcb  heating element 2 kw  3 pin socket  fan assy  b p cuff  battery charger 12v 4.75amp  battery charger for avd  cooling fan 2 for cris  toggle switch for cris,procurement for comn eqpt items for spares parts</t>
  </si>
  <si>
    <t>GEM/2023/B/2936207</t>
  </si>
  <si>
    <t>https://bidplus.gem.gov.in/showbidDocument/4216241</t>
  </si>
  <si>
    <t>ecg cable , med grant</t>
  </si>
  <si>
    <t>GEM/2023/B/3193709</t>
  </si>
  <si>
    <t>https://bidplus.gem.gov.in/showbidDocument/4492182</t>
  </si>
  <si>
    <t xml:space="preserve">ecg cable 10 way  heating element  interface pcb , </t>
  </si>
  <si>
    <t>GEM/2023/B/3001559</t>
  </si>
  <si>
    <t>https://bidplus.gem.gov.in/showbidDocument/4286261</t>
  </si>
  <si>
    <t>ecg controller card  thermal printer head bpl  syring pump power card  plunger syring pump  syring pump landt key pad</t>
  </si>
  <si>
    <t>GEM/2022/B/2839041</t>
  </si>
  <si>
    <t>https://bidplus.gem.gov.in/showbidDocument/4112555</t>
  </si>
  <si>
    <t>ecg electrode minimum expiry 2 years  digital thermometer , ecg electrode</t>
  </si>
  <si>
    <t>GEM/2023/B/3170138</t>
  </si>
  <si>
    <t>https://bidplus.gem.gov.in/showbidDocument/4466798</t>
  </si>
  <si>
    <t>ecg electrodes  cartary plate  catgut 1.0  catgut 2.0  silk 1.0  vickryl 1.0  vickryl 1 no  prolene 2.0  prolene 1.0  kwin injection</t>
  </si>
  <si>
    <t>GEM/2022/B/2760715</t>
  </si>
  <si>
    <t>https://bidplus.gem.gov.in/showbidDocument/4028575</t>
  </si>
  <si>
    <t xml:space="preserve">ecg electrodes  feeding tubes 2 5  feeding tubes 7  gauze thaan  dispovan 5ml  dispovan 3ml  inj. labetalol hydrochloride  inj. paracetamol infusion  inj. bupivacaine  injection diclofanac 3ml  injection hydrocotisone  injecition tramodol  injection prostadine  injection methylergometine  injection metronidazole  injection dratrovarine  injection pheniramine maleate  injection valethamate bromide  sodium dihydrogen phosphate sodium phosphate  tab diclofenac and serratiopeptidase  tab. methylergometine  catgut 1no round body  iv cannula 18 g pink  baby needles  injection vitamin -k pead  suction tubes 2 5  suction tubes 7  catgut 0 no round body , </t>
  </si>
  <si>
    <t>GEM/2023/B/3171941</t>
  </si>
  <si>
    <t>https://bidplus.gem.gov.in/showbidDocument/4468693</t>
  </si>
  <si>
    <t>ecg electrodes (q3)</t>
  </si>
  <si>
    <t>GEM/2022/B/2725675</t>
  </si>
  <si>
    <t>https://bidplus.gem.gov.in/showbidDocument/3991064</t>
  </si>
  <si>
    <t>ecg electrodes (q3)  electrode solutions or creams or ecg jelly (q4)</t>
  </si>
  <si>
    <t>GEM/2022/B/2734793</t>
  </si>
  <si>
    <t>https://bidplus.gem.gov.in/showbidDocument/4000828</t>
  </si>
  <si>
    <t xml:space="preserve">ecg electrodes (q3) , </t>
  </si>
  <si>
    <t>GEM/2023/B/3223463</t>
  </si>
  <si>
    <t>https://bidplus.gem.gov.in/showbidDocument/4524230</t>
  </si>
  <si>
    <t>GEM/2023/B/3217964</t>
  </si>
  <si>
    <t>https://bidplus.gem.gov.in/showbidDocument/4518305</t>
  </si>
  <si>
    <t>GEM/2023/B/3247585</t>
  </si>
  <si>
    <t>https://bidplus.gem.gov.in/showbidDocument/4550163</t>
  </si>
  <si>
    <t>GEM/2023/B/3258695</t>
  </si>
  <si>
    <t>https://bidplus.gem.gov.in/showbidDocument/4562149</t>
  </si>
  <si>
    <t>GEM/2023/B/3302899</t>
  </si>
  <si>
    <t>https://bidplus.gem.gov.in/showbidDocument/4610496</t>
  </si>
  <si>
    <t>GEM/2023/B/3377451</t>
  </si>
  <si>
    <t>https://bidplus.gem.gov.in/showbidDocument/4691805</t>
  </si>
  <si>
    <t>GEM/2023/B/3422952</t>
  </si>
  <si>
    <t>https://bidplus.gem.gov.in/showbidDocument/4741133</t>
  </si>
  <si>
    <t>GEM/2023/B/3236984</t>
  </si>
  <si>
    <t>https://bidplus.gem.gov.in/showbidDocument/4538680</t>
  </si>
  <si>
    <t>GEM/2023/B/3444215</t>
  </si>
  <si>
    <t>https://bidplus.gem.gov.in/showbidDocument/4763987</t>
  </si>
  <si>
    <t>GEM/2023/B/3319596</t>
  </si>
  <si>
    <t>https://bidplus.gem.gov.in/showbidDocument/4629114</t>
  </si>
  <si>
    <t>ecg electrodes (q3),</t>
  </si>
  <si>
    <t>GEM/2022/B/2923347</t>
  </si>
  <si>
    <t>https://bidplus.gem.gov.in/showbidDocument/4202310</t>
  </si>
  <si>
    <t xml:space="preserve">ecg gel250 ml  cotton roll 400gm  povidone iodine solution 5 percent 500ml  povidone iodine solution 7 5 percent scrub  bt set  iv set  urine ketone strips  urine micro albumin strips  nitrile gloves pack of 100  uro bag with urometer  uro bag  transpore plaster 2 inchs  micropore 3 inch  micropore 2 inch  3 way connector  diposable poly apron 140 by 70cm  distilled water 5 litre  sterile gloves 6 and half powder free  sterile gloves 7 powder free  sterile gloves 7 and half powder free  ecg leads  endotracheal tubes or reinforced endotracheal tube plain size 3 mm  reinforced endotracheal tube plain size 2 and half millimetre  reinforced endotracheal tube plain size 3 and half millimetre  reinforced endotracheal tube plain size 7 and half millimetre with cuff  reinforced endotracheal tube plain size 6 and half millimetre  reinforced endotracheal tube plain size 7 millimetre with cuff  infant feeding tube 6 fg  infant feeding tube 8 fg  foleys catheter 14 g 2way  foleys catheter 16g 2way  foleys catheter 18 g 2way  guedel airway 3 size  guedel airway 4 size  guedel airway 2 size  long sterile gloves 6 and half  identification band paed  insulin syringes 40 iu  iv cannula 18g  iv cannula 20g  iv cannula 22g  under pad large  nasal prong  nebulizer mask  needle 26 g half inch without needle sheath  needle 18g without needle sheath  needle 16g without needle sheath  suction catheter 16 f  suction catheter 8 f  suction catheter 10 f  surgical blade 22 size  surgical blade 15 size  surgical blade 11 size  1 0 vicryl  chromic catgut 1 heavy round body  chromic catgut 1 0 round body regular  syringes 10 ml  syringes 20 ml  syringes 50 ml  tourniqute  urine measurement cup  easy fix for iv cannula fixation  swab stick for culture  bed pan metal  general surgery drape 91cm by 91 cm  disposible urine catheter 14 g  sanitary pads cotton without wings  condom  reflex knee hammer  bright led torch light  black silk thread without needle  umbilical cord clamps  oxyhood oxygen hood  intrauterine contraceptive device  instrument washing enzyme  normal delivery drape careon  disposable caesarean drape sheet  disp syringe 1ml  mackintosh  cotton gauze 9 meter by 120cm  liquid glycerin 500 ml  liquid paraffin  surgical mop  suction set  antiseptic liquid 500 ml  biomedical indicater  closed toe casual slippers size 9  unisex slippers size 7  disposable polythene trolley sheet  formaldehyde solution 1000ml  virkon contact surface cleaners 500 millilitre , </t>
  </si>
  <si>
    <t>GEM/2023/B/3365663</t>
  </si>
  <si>
    <t>https://bidplus.gem.gov.in/showbidDocument/4679117</t>
  </si>
  <si>
    <t xml:space="preserve">ecg lead 5 lead  spo2 comen13pin  ecg cable  spo2 cable  bp cuff  hand piece  heating element , </t>
  </si>
  <si>
    <t>GEM/2023/B/3119821</t>
  </si>
  <si>
    <t>https://bidplus.gem.gov.in/showbidDocument/4412735</t>
  </si>
  <si>
    <t>ecg lead cable</t>
  </si>
  <si>
    <t>GEM/2022/B/2833229</t>
  </si>
  <si>
    <t>https://bidplus.gem.gov.in/showbidDocument/4106410</t>
  </si>
  <si>
    <t>ecg machiine 05 years unconditional warranty  cmc 6th years for 365 days  cmc 7th years for 365 days  cmc 8th years for 365 days  cmc 9th years for 365 days  cmc 10th years for 365 days</t>
  </si>
  <si>
    <t>GEM/2022/B/2801388</t>
  </si>
  <si>
    <t>https://bidplus.gem.gov.in/showbidDocument/4072143</t>
  </si>
  <si>
    <t>ecg machine</t>
  </si>
  <si>
    <t>GEM/2022/B/2738598</t>
  </si>
  <si>
    <t>health care human service and fw department</t>
  </si>
  <si>
    <t>https://bidplus.gem.gov.in/showbidDocument/4005011</t>
  </si>
  <si>
    <t>GEM/2022/B/2822796</t>
  </si>
  <si>
    <t>https://bidplus.gem.gov.in/showbidDocument/4095249</t>
  </si>
  <si>
    <t>GEM/2022/B/2728510</t>
  </si>
  <si>
    <t>https://bidplus.gem.gov.in/showbidDocument/3994099</t>
  </si>
  <si>
    <t>ecg machine  bedside monitor  hydrolic bed ,</t>
  </si>
  <si>
    <t>GEM/2023/B/3240039</t>
  </si>
  <si>
    <t>https://bidplus.gem.gov.in/showbidDocument/4541920</t>
  </si>
  <si>
    <t>ecg machine  digital hemoglobinometer  spirometer , ecg machine digital hemoglobinometer spirometer bid</t>
  </si>
  <si>
    <t>GEM/2023/B/3022708</t>
  </si>
  <si>
    <t>https://bidplus.gem.gov.in/showbidDocument/4308821</t>
  </si>
  <si>
    <t xml:space="preserve">ecg machine  food warmer  bp and pp apparatus , </t>
  </si>
  <si>
    <t>GEM/2023/B/3047014</t>
  </si>
  <si>
    <t>https://bidplus.gem.gov.in/showbidDocument/4334960</t>
  </si>
  <si>
    <t xml:space="preserve">ecg machine  food warmer  bp apprats , </t>
  </si>
  <si>
    <t>GEM/2023/B/3162769</t>
  </si>
  <si>
    <t>https://bidplus.gem.gov.in/showbidDocument/4458897</t>
  </si>
  <si>
    <t>ecg machine  glucometer  digital bp machine  oxygen concentrater 5 ltr  fire extinguisher 2kg dry powder  luminous</t>
  </si>
  <si>
    <t>GEM/2022/B/2814709</t>
  </si>
  <si>
    <t>https://bidplus.gem.gov.in/showbidDocument/4086444</t>
  </si>
  <si>
    <t xml:space="preserve">ecg machine  inverter  smart tv , </t>
  </si>
  <si>
    <t>GEM/2023/B/3162240</t>
  </si>
  <si>
    <t>https://bidplus.gem.gov.in/showbidDocument/4458347</t>
  </si>
  <si>
    <t>ecg machine  inverter  smart tv,ecg machine</t>
  </si>
  <si>
    <t>GEM/2023/B/2967940</t>
  </si>
  <si>
    <t>https://bidplus.gem.gov.in/showbidDocument/4250276</t>
  </si>
  <si>
    <t>ecg machine  multipara monitor,ecg machine</t>
  </si>
  <si>
    <t>GEM/2023/B/2949005</t>
  </si>
  <si>
    <t>prisons departmentrajasthan</t>
  </si>
  <si>
    <t>https://bidplus.gem.gov.in/showbidDocument/4229855</t>
  </si>
  <si>
    <t xml:space="preserve">ecg machine  multipara monitore 3para  multipara monitor 5para  delivery bed  ot light  photo therapy machine  fetal monitor  semi fowler bed  digital weighing scale adult  aed machine  defibrillator  emergency trolley  suction machine , </t>
  </si>
  <si>
    <t>GEM/2023/B/3209107</t>
  </si>
  <si>
    <t>https://bidplus.gem.gov.in/showbidDocument/4508789</t>
  </si>
  <si>
    <t>GEM/2023/B/3272687</t>
  </si>
  <si>
    <t>https://bidplus.gem.gov.in/showbidDocument/4577252</t>
  </si>
  <si>
    <t>ecg machine  nebulizer  bedsheets  pillow  pillow cover,</t>
  </si>
  <si>
    <t>GEM/2022/B/2896829</t>
  </si>
  <si>
    <t>https://bidplus.gem.gov.in/showbidDocument/4174087</t>
  </si>
  <si>
    <t>ecg machine  patient trolly  wheel chair  white bed sheet  bed side locker  suction operates machine electric  commercial washing machine 8kg  ilr  ot scrub wash basin  mircoscope oiympus  three seeated chair  bed side stool  pillow  pillow cover  side screen curtain  hospital curtain track  pedal dustbin  hospital cleaning machine  disposable bed sheel</t>
  </si>
  <si>
    <t>GEM/2022/B/2835831</t>
  </si>
  <si>
    <t>https://bidplus.gem.gov.in/showbidDocument/4109177</t>
  </si>
  <si>
    <t>ecg machine  short wave daithermy 500 watt</t>
  </si>
  <si>
    <t>GEM/2022/B/2820088</t>
  </si>
  <si>
    <t>https://bidplus.gem.gov.in/showbidDocument/4092337</t>
  </si>
  <si>
    <t>GEM/2022/B/2811663</t>
  </si>
  <si>
    <t>https://bidplus.gem.gov.in/showbidDocument/4083100</t>
  </si>
  <si>
    <t xml:space="preserve">ecg machine  spirometer  centrifuge , </t>
  </si>
  <si>
    <t>GEM/2023/B/3097291</t>
  </si>
  <si>
    <t>https://bidplus.gem.gov.in/showbidDocument/4388707</t>
  </si>
  <si>
    <t xml:space="preserve">ecg machine  spirometer  centrifuge machine , </t>
  </si>
  <si>
    <t>GEM/2023/B/3176691</t>
  </si>
  <si>
    <t>https://bidplus.gem.gov.in/showbidDocument/4473792</t>
  </si>
  <si>
    <t>ecg machine  suction apparatus  bedsheets  pillow  pillow cover  garbage trolley  stretcher  wheel chair  stethoscope  b p apparatus  m s hospital cupboard  almirah  dressing trolley  nst machine,</t>
  </si>
  <si>
    <t>GEM/2022/B/2896912</t>
  </si>
  <si>
    <t>https://bidplus.gem.gov.in/showbidDocument/4174176</t>
  </si>
  <si>
    <t>ecg machine (q3)</t>
  </si>
  <si>
    <t>GEM/2022/B/2729609</t>
  </si>
  <si>
    <t>https://bidplus.gem.gov.in/showbidDocument/3995253</t>
  </si>
  <si>
    <t>GEM/2022/B/2756240</t>
  </si>
  <si>
    <t>https://bidplus.gem.gov.in/showbidDocument/4023756</t>
  </si>
  <si>
    <t>GEM/2022/B/2715252</t>
  </si>
  <si>
    <t>https://bidplus.gem.gov.in/showbidDocument/3979967</t>
  </si>
  <si>
    <t>GEM/2022/B/2709448</t>
  </si>
  <si>
    <t>https://bidplus.gem.gov.in/showbidDocument/3973696</t>
  </si>
  <si>
    <t>GEM/2022/B/2718874</t>
  </si>
  <si>
    <t>https://bidplus.gem.gov.in/showbidDocument/3983819</t>
  </si>
  <si>
    <t>GEM/2022/B/2682168</t>
  </si>
  <si>
    <t>https://bidplus.gem.gov.in/showbidDocument/3944558</t>
  </si>
  <si>
    <t>GEM/2022/B/2733651</t>
  </si>
  <si>
    <t>https://bidplus.gem.gov.in/showbidDocument/3999606</t>
  </si>
  <si>
    <t>GEM/2022/B/2734865</t>
  </si>
  <si>
    <t>https://bidplus.gem.gov.in/showbidDocument/4000918</t>
  </si>
  <si>
    <t>GEM/2022/B/2746482</t>
  </si>
  <si>
    <t>https://bidplus.gem.gov.in/showbidDocument/4013398</t>
  </si>
  <si>
    <t>GEM/2022/B/2830616</t>
  </si>
  <si>
    <t>https://bidplus.gem.gov.in/showbidDocument/4103627</t>
  </si>
  <si>
    <t>GEM/2022/B/2838753</t>
  </si>
  <si>
    <t>https://bidplus.gem.gov.in/showbidDocument/4112246</t>
  </si>
  <si>
    <t>GEM/2022/B/2834753</t>
  </si>
  <si>
    <t>office of the registrar pookode wayanad</t>
  </si>
  <si>
    <t>https://bidplus.gem.gov.in/showbidDocument/4108037</t>
  </si>
  <si>
    <t>GEM/2022/B/2763080</t>
  </si>
  <si>
    <t>https://bidplus.gem.gov.in/showbidDocument/4031201</t>
  </si>
  <si>
    <t>GEM/2022/B/2762175</t>
  </si>
  <si>
    <t>https://bidplus.gem.gov.in/showbidDocument/4030196</t>
  </si>
  <si>
    <t>GEM/2022/B/2831267</t>
  </si>
  <si>
    <t>https://bidplus.gem.gov.in/showbidDocument/4104310</t>
  </si>
  <si>
    <t>GEM/2022/B/2735990</t>
  </si>
  <si>
    <t>https://bidplus.gem.gov.in/showbidDocument/4002183</t>
  </si>
  <si>
    <t>GEM/2022/B/2803472</t>
  </si>
  <si>
    <t>https://bidplus.gem.gov.in/showbidDocument/4074382</t>
  </si>
  <si>
    <t>GEM/2022/B/2795051</t>
  </si>
  <si>
    <t>https://bidplus.gem.gov.in/showbidDocument/4065462</t>
  </si>
  <si>
    <t>GEM/2022/B/2819765</t>
  </si>
  <si>
    <t>https://bidplus.gem.gov.in/showbidDocument/4091981</t>
  </si>
  <si>
    <t>GEM/2022/B/2736339</t>
  </si>
  <si>
    <t>https://bidplus.gem.gov.in/showbidDocument/4002578</t>
  </si>
  <si>
    <t>GEM/2022/B/2809891</t>
  </si>
  <si>
    <t>https://bidplus.gem.gov.in/showbidDocument/4081199</t>
  </si>
  <si>
    <t>GEM/2022/B/2795887</t>
  </si>
  <si>
    <t>https://bidplus.gem.gov.in/showbidDocument/4066357</t>
  </si>
  <si>
    <t>GEM/2022/B/2791353</t>
  </si>
  <si>
    <t>https://bidplus.gem.gov.in/showbidDocument/4061520</t>
  </si>
  <si>
    <t>GEM/2022/B/2735879</t>
  </si>
  <si>
    <t>https://bidplus.gem.gov.in/showbidDocument/4002066</t>
  </si>
  <si>
    <t>GEM/2022/B/2800805</t>
  </si>
  <si>
    <t>https://bidplus.gem.gov.in/showbidDocument/4071524</t>
  </si>
  <si>
    <t>GEM/2022/B/2799114</t>
  </si>
  <si>
    <t>https://bidplus.gem.gov.in/showbidDocument/4069719</t>
  </si>
  <si>
    <t>GEM/2022/B/2812756</t>
  </si>
  <si>
    <t>https://bidplus.gem.gov.in/showbidDocument/4084296</t>
  </si>
  <si>
    <t xml:space="preserve">ecg machine (q3) ( pac only ) , </t>
  </si>
  <si>
    <t>GEM/2023/B/3415120</t>
  </si>
  <si>
    <t>https://bidplus.gem.gov.in/showbidDocument/4732637</t>
  </si>
  <si>
    <t>GEM/2023/B/3352618</t>
  </si>
  <si>
    <t>https://bidplus.gem.gov.in/showbidDocument/4664914</t>
  </si>
  <si>
    <t>GEM/2023/B/3310398</t>
  </si>
  <si>
    <t>https://bidplus.gem.gov.in/showbidDocument/4619131</t>
  </si>
  <si>
    <t>ecg machine (q3) ,</t>
  </si>
  <si>
    <t>GEM/2023/B/3234760</t>
  </si>
  <si>
    <t>https://bidplus.gem.gov.in/showbidDocument/4536292</t>
  </si>
  <si>
    <t xml:space="preserve">ecg machine (q3) , </t>
  </si>
  <si>
    <t>GEM/2023/B/3203297</t>
  </si>
  <si>
    <t>https://bidplus.gem.gov.in/showbidDocument/4502579</t>
  </si>
  <si>
    <t>GEM/2023/B/3216157</t>
  </si>
  <si>
    <t>https://bidplus.gem.gov.in/showbidDocument/4516373</t>
  </si>
  <si>
    <t>GEM/2023/B/3138016</t>
  </si>
  <si>
    <t>https://bidplus.gem.gov.in/showbidDocument/4432248</t>
  </si>
  <si>
    <t>GEM/2023/B/3173344</t>
  </si>
  <si>
    <t>https://bidplus.gem.gov.in/showbidDocument/4470181</t>
  </si>
  <si>
    <t>GEM/2023/B/3109466</t>
  </si>
  <si>
    <t>https://bidplus.gem.gov.in/showbidDocument/4401632</t>
  </si>
  <si>
    <t>GEM/2023/B/3175239</t>
  </si>
  <si>
    <t>https://bidplus.gem.gov.in/showbidDocument/4472233</t>
  </si>
  <si>
    <t>GEM/2023/B/3110107</t>
  </si>
  <si>
    <t>https://bidplus.gem.gov.in/showbidDocument/4402313</t>
  </si>
  <si>
    <t>GEM/2023/B/3112844</t>
  </si>
  <si>
    <t>https://bidplus.gem.gov.in/showbidDocument/4405247</t>
  </si>
  <si>
    <t>GEM/2023/B/3107170</t>
  </si>
  <si>
    <t>https://bidplus.gem.gov.in/showbidDocument/4399158</t>
  </si>
  <si>
    <t>GEM/2023/B/3115219</t>
  </si>
  <si>
    <t>karnataka institute of medical sciences</t>
  </si>
  <si>
    <t>https://bidplus.gem.gov.in/showbidDocument/4407796</t>
  </si>
  <si>
    <t>GEM/2023/B/3107387</t>
  </si>
  <si>
    <t>https://bidplus.gem.gov.in/showbidDocument/4399390</t>
  </si>
  <si>
    <t>GEM/2023/B/3112932</t>
  </si>
  <si>
    <t>https://bidplus.gem.gov.in/showbidDocument/4405341</t>
  </si>
  <si>
    <t>GEM/2023/B/3166203</t>
  </si>
  <si>
    <t>https://bidplus.gem.gov.in/showbidDocument/4462508</t>
  </si>
  <si>
    <t>GEM/2023/B/3123632</t>
  </si>
  <si>
    <t>https://bidplus.gem.gov.in/showbidDocument/4416905</t>
  </si>
  <si>
    <t>GEM/2023/B/3109712</t>
  </si>
  <si>
    <t>https://bidplus.gem.gov.in/showbidDocument/4401897</t>
  </si>
  <si>
    <t>GEM/2023/B/3106973</t>
  </si>
  <si>
    <t>https://bidplus.gem.gov.in/showbidDocument/4398950</t>
  </si>
  <si>
    <t>GEM/2023/B/3079534</t>
  </si>
  <si>
    <t>https://bidplus.gem.gov.in/showbidDocument/4369641</t>
  </si>
  <si>
    <t>GEM/2023/B/3087442</t>
  </si>
  <si>
    <t>https://bidplus.gem.gov.in/showbidDocument/4378145</t>
  </si>
  <si>
    <t>GEM/2023/B/3132879</t>
  </si>
  <si>
    <t>https://bidplus.gem.gov.in/showbidDocument/4426842</t>
  </si>
  <si>
    <t>GEM/2023/B/3233611</t>
  </si>
  <si>
    <t>https://bidplus.gem.gov.in/showbidDocument/4535059</t>
  </si>
  <si>
    <t>GEM/2023/B/3139365</t>
  </si>
  <si>
    <t>https://bidplus.gem.gov.in/showbidDocument/4433684</t>
  </si>
  <si>
    <t>GEM/2023/B/3139822</t>
  </si>
  <si>
    <t>https://bidplus.gem.gov.in/showbidDocument/4434174</t>
  </si>
  <si>
    <t>GEM/2023/B/3068624</t>
  </si>
  <si>
    <t>https://bidplus.gem.gov.in/showbidDocument/4358071</t>
  </si>
  <si>
    <t>GEM/2023/B/3070646</t>
  </si>
  <si>
    <t>https://bidplus.gem.gov.in/showbidDocument/4360215</t>
  </si>
  <si>
    <t>GEM/2023/B/3070770</t>
  </si>
  <si>
    <t>https://bidplus.gem.gov.in/showbidDocument/4360347</t>
  </si>
  <si>
    <t>GEM/2023/B/3068221</t>
  </si>
  <si>
    <t>https://bidplus.gem.gov.in/showbidDocument/4357637</t>
  </si>
  <si>
    <t>GEM/2023/B/2996585</t>
  </si>
  <si>
    <t>https://bidplus.gem.gov.in/showbidDocument/4280953</t>
  </si>
  <si>
    <t>GEM/2023/B/2956619</t>
  </si>
  <si>
    <t>https://bidplus.gem.gov.in/showbidDocument/4237964</t>
  </si>
  <si>
    <t>GEM/2023/B/3026035</t>
  </si>
  <si>
    <t>https://bidplus.gem.gov.in/showbidDocument/4312443</t>
  </si>
  <si>
    <t>GEM/2023/B/3127711</t>
  </si>
  <si>
    <t>https://bidplus.gem.gov.in/showbidDocument/4421346</t>
  </si>
  <si>
    <t>GEM/2023/B/3207797</t>
  </si>
  <si>
    <t>https://bidplus.gem.gov.in/showbidDocument/4507410</t>
  </si>
  <si>
    <t>GEM/2023/B/2989909</t>
  </si>
  <si>
    <t>https://bidplus.gem.gov.in/showbidDocument/4273698</t>
  </si>
  <si>
    <t>GEM/2023/B/3009915</t>
  </si>
  <si>
    <t>https://bidplus.gem.gov.in/showbidDocument/4295133</t>
  </si>
  <si>
    <t>GEM/2023/B/3201854</t>
  </si>
  <si>
    <t>https://bidplus.gem.gov.in/showbidDocument/4501063</t>
  </si>
  <si>
    <t>GEM/2023/B/3156109</t>
  </si>
  <si>
    <t>https://bidplus.gem.gov.in/showbidDocument/4451723</t>
  </si>
  <si>
    <t>GEM/2023/B/3116580</t>
  </si>
  <si>
    <t>https://bidplus.gem.gov.in/showbidDocument/4409246</t>
  </si>
  <si>
    <t>GEM/2023/B/3161945</t>
  </si>
  <si>
    <t>https://bidplus.gem.gov.in/showbidDocument/4458037</t>
  </si>
  <si>
    <t>GEM/2023/B/3008723</t>
  </si>
  <si>
    <t>https://bidplus.gem.gov.in/showbidDocument/4293864</t>
  </si>
  <si>
    <t>GEM/2023/B/3160089</t>
  </si>
  <si>
    <t>https://bidplus.gem.gov.in/showbidDocument/4456027</t>
  </si>
  <si>
    <t>GEM/2023/B/3019467</t>
  </si>
  <si>
    <t>https://bidplus.gem.gov.in/showbidDocument/4305303</t>
  </si>
  <si>
    <t>GEM/2023/B/2989508</t>
  </si>
  <si>
    <t>https://bidplus.gem.gov.in/showbidDocument/4273273</t>
  </si>
  <si>
    <t>GEM/2023/B/3024031</t>
  </si>
  <si>
    <t>https://bidplus.gem.gov.in/showbidDocument/4310270</t>
  </si>
  <si>
    <t>GEM/2023/B/3379755</t>
  </si>
  <si>
    <t>https://bidplus.gem.gov.in/showbidDocument/4694423</t>
  </si>
  <si>
    <t>GEM/2023/B/3023996</t>
  </si>
  <si>
    <t>https://bidplus.gem.gov.in/showbidDocument/4310231</t>
  </si>
  <si>
    <t>GEM/2023/B/3020361</t>
  </si>
  <si>
    <t>https://bidplus.gem.gov.in/showbidDocument/4306305</t>
  </si>
  <si>
    <t>GEM/2023/B/3025066</t>
  </si>
  <si>
    <t>https://bidplus.gem.gov.in/showbidDocument/4311403</t>
  </si>
  <si>
    <t>GEM/2023/B/3022707</t>
  </si>
  <si>
    <t>https://bidplus.gem.gov.in/showbidDocument/4308820</t>
  </si>
  <si>
    <t>GEM/2023/B/3020746</t>
  </si>
  <si>
    <t>https://bidplus.gem.gov.in/showbidDocument/4306728</t>
  </si>
  <si>
    <t>GEM/2023/B/2966006</t>
  </si>
  <si>
    <t>https://bidplus.gem.gov.in/showbidDocument/4248199</t>
  </si>
  <si>
    <t>GEM/2023/B/3003485</t>
  </si>
  <si>
    <t>https://bidplus.gem.gov.in/showbidDocument/4288299</t>
  </si>
  <si>
    <t>GEM/2023/B/2996162</t>
  </si>
  <si>
    <t>https://bidplus.gem.gov.in/showbidDocument/4280501</t>
  </si>
  <si>
    <t>GEM/2023/B/2995725</t>
  </si>
  <si>
    <t>https://bidplus.gem.gov.in/showbidDocument/4280003</t>
  </si>
  <si>
    <t>GEM/2023/B/2997529</t>
  </si>
  <si>
    <t>https://bidplus.gem.gov.in/showbidDocument/4281988</t>
  </si>
  <si>
    <t>GEM/2023/B/3144385</t>
  </si>
  <si>
    <t>https://bidplus.gem.gov.in/showbidDocument/4439064</t>
  </si>
  <si>
    <t>GEM/2023/B/3046596</t>
  </si>
  <si>
    <t>https://bidplus.gem.gov.in/showbidDocument/4334517</t>
  </si>
  <si>
    <t>GEM/2023/B/2942252</t>
  </si>
  <si>
    <t>https://bidplus.gem.gov.in/showbidDocument/4222676</t>
  </si>
  <si>
    <t>GEM/2023/B/3402786</t>
  </si>
  <si>
    <t>https://bidplus.gem.gov.in/showbidDocument/4719398</t>
  </si>
  <si>
    <t>GEM/2023/B/2985818</t>
  </si>
  <si>
    <t>https://bidplus.gem.gov.in/showbidDocument/4269361</t>
  </si>
  <si>
    <t>GEM/2023/B/3154125</t>
  </si>
  <si>
    <t>https://bidplus.gem.gov.in/showbidDocument/4449562</t>
  </si>
  <si>
    <t>GEM/2023/B/3195012</t>
  </si>
  <si>
    <t>https://bidplus.gem.gov.in/showbidDocument/4493667</t>
  </si>
  <si>
    <t>GEM/2023/B/3120769</t>
  </si>
  <si>
    <t>https://bidplus.gem.gov.in/showbidDocument/4413739</t>
  </si>
  <si>
    <t>GEM/2023/B/3166473</t>
  </si>
  <si>
    <t>https://bidplus.gem.gov.in/showbidDocument/4462808</t>
  </si>
  <si>
    <t>GEM/2023/B/2985488</t>
  </si>
  <si>
    <t>https://bidplus.gem.gov.in/showbidDocument/4269014</t>
  </si>
  <si>
    <t>GEM/2023/B/2983511</t>
  </si>
  <si>
    <t>https://bidplus.gem.gov.in/showbidDocument/4266895</t>
  </si>
  <si>
    <t>GEM/2023/B/3098112</t>
  </si>
  <si>
    <t>https://bidplus.gem.gov.in/showbidDocument/4389579</t>
  </si>
  <si>
    <t>GEM/2023/B/3286661</t>
  </si>
  <si>
    <t>https://bidplus.gem.gov.in/showbidDocument/4592471</t>
  </si>
  <si>
    <t>GEM/2023/B/3277961</t>
  </si>
  <si>
    <t>https://bidplus.gem.gov.in/showbidDocument/4582918</t>
  </si>
  <si>
    <t>GEM/2023/B/3098201</t>
  </si>
  <si>
    <t>https://bidplus.gem.gov.in/showbidDocument/4389675</t>
  </si>
  <si>
    <t>GEM/2023/B/3094421</t>
  </si>
  <si>
    <t>https://bidplus.gem.gov.in/showbidDocument/4385681</t>
  </si>
  <si>
    <t>GEM/2023/B/3406234</t>
  </si>
  <si>
    <t>https://bidplus.gem.gov.in/showbidDocument/4723112</t>
  </si>
  <si>
    <t>GEM/2023/B/3394993</t>
  </si>
  <si>
    <t>https://bidplus.gem.gov.in/showbidDocument/4710958</t>
  </si>
  <si>
    <t>GEM/2023/B/3349199</t>
  </si>
  <si>
    <t>https://bidplus.gem.gov.in/showbidDocument/4661218</t>
  </si>
  <si>
    <t>GEM/2023/B/3342075</t>
  </si>
  <si>
    <t>https://bidplus.gem.gov.in/showbidDocument/4653574</t>
  </si>
  <si>
    <t>GEM/2023/B/3091845</t>
  </si>
  <si>
    <t>https://bidplus.gem.gov.in/showbidDocument/4382915</t>
  </si>
  <si>
    <t>GEM/2023/B/3422400</t>
  </si>
  <si>
    <t>https://bidplus.gem.gov.in/showbidDocument/4740499</t>
  </si>
  <si>
    <t>GEM/2023/B/3341654</t>
  </si>
  <si>
    <t>https://bidplus.gem.gov.in/showbidDocument/4653109</t>
  </si>
  <si>
    <t>GEM/2023/B/3366525</t>
  </si>
  <si>
    <t>https://bidplus.gem.gov.in/showbidDocument/4680056</t>
  </si>
  <si>
    <t>GEM/2023/B/3444401</t>
  </si>
  <si>
    <t>https://bidplus.gem.gov.in/showbidDocument/4764187</t>
  </si>
  <si>
    <t>GEM/2023/B/3361670</t>
  </si>
  <si>
    <t>https://bidplus.gem.gov.in/showbidDocument/4674830</t>
  </si>
  <si>
    <t>GEM/2023/B/3387959</t>
  </si>
  <si>
    <t>https://bidplus.gem.gov.in/showbidDocument/4703317</t>
  </si>
  <si>
    <t>GEM/2023/B/3273777</t>
  </si>
  <si>
    <t>https://bidplus.gem.gov.in/showbidDocument/4578451</t>
  </si>
  <si>
    <t>GEM/2023/B/3268044</t>
  </si>
  <si>
    <t>https://bidplus.gem.gov.in/showbidDocument/4572258</t>
  </si>
  <si>
    <t>GEM/2023/B/3388046</t>
  </si>
  <si>
    <t>https://bidplus.gem.gov.in/showbidDocument/4703411</t>
  </si>
  <si>
    <t>GEM/2023/B/3316747</t>
  </si>
  <si>
    <t>https://bidplus.gem.gov.in/showbidDocument/4625978</t>
  </si>
  <si>
    <t>GEM/2023/B/3312290</t>
  </si>
  <si>
    <t>https://bidplus.gem.gov.in/showbidDocument/4621181</t>
  </si>
  <si>
    <t>GEM/2023/B/3039824</t>
  </si>
  <si>
    <t>https://bidplus.gem.gov.in/showbidDocument/4327211</t>
  </si>
  <si>
    <t>GEM/2023/B/3314705</t>
  </si>
  <si>
    <t>https://bidplus.gem.gov.in/showbidDocument/4623776</t>
  </si>
  <si>
    <t>ecg machine (q3),</t>
  </si>
  <si>
    <t>GEM/2023/B/2951042</t>
  </si>
  <si>
    <t>https://bidplus.gem.gov.in/showbidDocument/4232007</t>
  </si>
  <si>
    <t>GEM/2023/B/2968002</t>
  </si>
  <si>
    <t>https://bidplus.gem.gov.in/showbidDocument/4250341</t>
  </si>
  <si>
    <t>GEM/2023/B/2959938</t>
  </si>
  <si>
    <t>https://bidplus.gem.gov.in/showbidDocument/4241561</t>
  </si>
  <si>
    <t>GEM/2023/B/2944678</t>
  </si>
  <si>
    <t>https://bidplus.gem.gov.in/showbidDocument/4225257</t>
  </si>
  <si>
    <t>GEM/2023/B/2951947</t>
  </si>
  <si>
    <t>https://bidplus.gem.gov.in/showbidDocument/4233008</t>
  </si>
  <si>
    <t>GEM/2023/B/2947425</t>
  </si>
  <si>
    <t>https://bidplus.gem.gov.in/showbidDocument/4228176</t>
  </si>
  <si>
    <t>GEM/2023/B/2942094</t>
  </si>
  <si>
    <t>https://bidplus.gem.gov.in/showbidDocument/4222509</t>
  </si>
  <si>
    <t>GEM/2022/B/2920048</t>
  </si>
  <si>
    <t>https://bidplus.gem.gov.in/showbidDocument/4198824</t>
  </si>
  <si>
    <t>GEM/2022/B/2868282</t>
  </si>
  <si>
    <t>https://bidplus.gem.gov.in/showbidDocument/4143739</t>
  </si>
  <si>
    <t>GEM/2022/B/2921724</t>
  </si>
  <si>
    <t>https://bidplus.gem.gov.in/showbidDocument/4200605</t>
  </si>
  <si>
    <t>GEM/2022/B/2929886</t>
  </si>
  <si>
    <t>https://bidplus.gem.gov.in/showbidDocument/4209381</t>
  </si>
  <si>
    <t>GEM/2022/B/2903811</t>
  </si>
  <si>
    <t>https://bidplus.gem.gov.in/showbidDocument/4181515</t>
  </si>
  <si>
    <t>GEM/2023/B/2959159</t>
  </si>
  <si>
    <t>https://bidplus.gem.gov.in/showbidDocument/4240706</t>
  </si>
  <si>
    <t>GEM/2023/B/2977845</t>
  </si>
  <si>
    <t>https://bidplus.gem.gov.in/showbidDocument/4260810</t>
  </si>
  <si>
    <t>GEM/2022/B/2896644</t>
  </si>
  <si>
    <t>https://bidplus.gem.gov.in/showbidDocument/4173887</t>
  </si>
  <si>
    <t>GEM/2023/B/2964517</t>
  </si>
  <si>
    <t>https://bidplus.gem.gov.in/showbidDocument/4246558</t>
  </si>
  <si>
    <t>GEM/2023/B/2937550</t>
  </si>
  <si>
    <t>labour department rajasthan</t>
  </si>
  <si>
    <t>https://bidplus.gem.gov.in/showbidDocument/4217689</t>
  </si>
  <si>
    <t>GEM/2023/B/2954478</t>
  </si>
  <si>
    <t>https://bidplus.gem.gov.in/showbidDocument/4235675</t>
  </si>
  <si>
    <t>GEM/2022/B/2920104</t>
  </si>
  <si>
    <t>https://bidplus.gem.gov.in/showbidDocument/4198883</t>
  </si>
  <si>
    <t>GEM/2022/B/2920351</t>
  </si>
  <si>
    <t>https://bidplus.gem.gov.in/showbidDocument/4199150</t>
  </si>
  <si>
    <t>GEM/2022/B/2920502</t>
  </si>
  <si>
    <t>https://bidplus.gem.gov.in/showbidDocument/4199309</t>
  </si>
  <si>
    <t>GEM/2022/B/2913116</t>
  </si>
  <si>
    <t>https://bidplus.gem.gov.in/showbidDocument/4191469</t>
  </si>
  <si>
    <t>GEM/2022/B/2899635</t>
  </si>
  <si>
    <t>https://bidplus.gem.gov.in/showbidDocument/4177056</t>
  </si>
  <si>
    <t>GEM/2022/B/2881544</t>
  </si>
  <si>
    <t>https://bidplus.gem.gov.in/showbidDocument/4157986</t>
  </si>
  <si>
    <t>GEM/2022/B/2908978</t>
  </si>
  <si>
    <t>https://bidplus.gem.gov.in/showbidDocument/4187030</t>
  </si>
  <si>
    <t>GEM/2022/B/2908178</t>
  </si>
  <si>
    <t>https://bidplus.gem.gov.in/showbidDocument/4186163</t>
  </si>
  <si>
    <t>GEM/2022/B/2891342</t>
  </si>
  <si>
    <t>https://bidplus.gem.gov.in/showbidDocument/4168298</t>
  </si>
  <si>
    <t>GEM/2022/B/2887294</t>
  </si>
  <si>
    <t>https://bidplus.gem.gov.in/showbidDocument/4164019</t>
  </si>
  <si>
    <t>https://bidplus.gem.gov.in/showbidDocument/4065856</t>
  </si>
  <si>
    <t>GEM/2022/B/2912021</t>
  </si>
  <si>
    <t>https://bidplus.gem.gov.in/showbidDocument/4190309</t>
  </si>
  <si>
    <t>GEM/2022/B/2914809</t>
  </si>
  <si>
    <t>https://bidplus.gem.gov.in/showbidDocument/4193264</t>
  </si>
  <si>
    <t>GEM/2022/B/2905638</t>
  </si>
  <si>
    <t>https://bidplus.gem.gov.in/showbidDocument/4183373</t>
  </si>
  <si>
    <t>GEM/2022/B/2907111</t>
  </si>
  <si>
    <t>https://bidplus.gem.gov.in/showbidDocument/4184964</t>
  </si>
  <si>
    <t>GEM/2022/B/2909560</t>
  </si>
  <si>
    <t>https://bidplus.gem.gov.in/showbidDocument/4183156</t>
  </si>
  <si>
    <t>GEM/2022/B/2909718</t>
  </si>
  <si>
    <t>https://bidplus.gem.gov.in/showbidDocument/4155408</t>
  </si>
  <si>
    <t>https://bidplus.gem.gov.in/showbidDocument/4128456</t>
  </si>
  <si>
    <t>GEM/2022/B/2873963</t>
  </si>
  <si>
    <t>https://bidplus.gem.gov.in/showbidDocument/4149795</t>
  </si>
  <si>
    <t xml:space="preserve">ecg machine , </t>
  </si>
  <si>
    <t>GEM/2023/B/3211303</t>
  </si>
  <si>
    <t>https://bidplus.gem.gov.in/showbidDocument/4511153</t>
  </si>
  <si>
    <t>GEM/2023/B/3214139</t>
  </si>
  <si>
    <t>https://bidplus.gem.gov.in/showbidDocument/4514221</t>
  </si>
  <si>
    <t>GEM/2023/B/3220076</t>
  </si>
  <si>
    <t>https://bidplus.gem.gov.in/showbidDocument/4520568</t>
  </si>
  <si>
    <t>GEM/2023/B/3370822</t>
  </si>
  <si>
    <t>https://bidplus.gem.gov.in/showbidDocument/4684665</t>
  </si>
  <si>
    <t>ecg machine , 12 channel ecg machine</t>
  </si>
  <si>
    <t>GEM/2023/B/3161462</t>
  </si>
  <si>
    <t>https://bidplus.gem.gov.in/showbidDocument/4457523</t>
  </si>
  <si>
    <t>ecg machine , ecg 12 channel machine</t>
  </si>
  <si>
    <t>GEM/2023/B/3091584</t>
  </si>
  <si>
    <t>https://bidplus.gem.gov.in/showbidDocument/4382629</t>
  </si>
  <si>
    <t>ecg machine , ecg machine</t>
  </si>
  <si>
    <t>GEM/2023/B/3006181</t>
  </si>
  <si>
    <t>https://bidplus.gem.gov.in/showbidDocument/4291146</t>
  </si>
  <si>
    <t>ecg machine , ecg machine 12 channel</t>
  </si>
  <si>
    <t>GEM/2023/B/3123766</t>
  </si>
  <si>
    <t>https://bidplus.gem.gov.in/showbidDocument/4417047</t>
  </si>
  <si>
    <t>GEM/2023/B/3307813</t>
  </si>
  <si>
    <t>https://bidplus.gem.gov.in/showbidDocument/4616161</t>
  </si>
  <si>
    <t>ecg machine , supply installationtesting and commissioning of one no ecg machine mac 600</t>
  </si>
  <si>
    <t>GEM/2023/B/3321888</t>
  </si>
  <si>
    <t>https://bidplus.gem.gov.in/showbidDocument/4631582</t>
  </si>
  <si>
    <t>ecg machine 1 channel  scoop stretcher  high vaccum suction machine  diagnostic otoscope rechargeable  multi para monitor low end  focus light led for med examination  ambu or re-breathable bag  video laryngoscope  digital thermometer  pulse oximeter  thomas splint or knee brace  glucometer  iv saline stand  oxygen concentrator 5 ltrs</t>
  </si>
  <si>
    <t>GEM/2022/B/2838368</t>
  </si>
  <si>
    <t>https://bidplus.gem.gov.in/showbidDocument/4111839</t>
  </si>
  <si>
    <t>ecg machine 1 channel  scoop stretcher  high vacuum suction machine  diagnostic otoscope rechargeable  multi para monitor low end  focus light led for med examination  ambu or re-breathable bag  video laryngoscope  digital thermometer  pulse oximeter  thomas splint or knee brace  glucometer  iv saline stand  oxygen concentrator 5 ltrs , medical items</t>
  </si>
  <si>
    <t>GEM/2023/B/3082057</t>
  </si>
  <si>
    <t>https://bidplus.gem.gov.in/showbidDocument/4372369</t>
  </si>
  <si>
    <t>ecg machine 1 channel  scoop stretcher  high vacuum suction machine  diagnostic otoscope rechargeable  multi para monitor low end  focus light led for med examination  ambu or re-breathable bag  video laryngoscope  digital thermometer  pulse oximeter  thomas splint or knee brace  glucometer  iv saline stand  oxygen concentrator 5 ltrs</t>
  </si>
  <si>
    <t>GEM/2022/B/2835861</t>
  </si>
  <si>
    <t>https://bidplus.gem.gov.in/showbidDocument/4109208</t>
  </si>
  <si>
    <t xml:space="preserve">ecg machine 12 channel  pulse oxymeter  bp machine electric digital , </t>
  </si>
  <si>
    <t>GEM/2023/B/3266413</t>
  </si>
  <si>
    <t>https://bidplus.gem.gov.in/showbidDocument/4570468</t>
  </si>
  <si>
    <t xml:space="preserve">ecg machine 12 channel (q3) , </t>
  </si>
  <si>
    <t>GEM/2023/B/3110577</t>
  </si>
  <si>
    <t>https://bidplus.gem.gov.in/showbidDocument/4402823</t>
  </si>
  <si>
    <t xml:space="preserve">ecg machine 12 leads  pulse oximeter finger probe  bp sphygmo manometer  ir lamp  digital thermometer  blood glucose meter  blood glucose test strips  nebuliser with mask and tube  first adi box  infrared thermo meter covid gun , </t>
  </si>
  <si>
    <t>GEM/2023/B/3123232</t>
  </si>
  <si>
    <t>https://bidplus.gem.gov.in/showbidDocument/4416480</t>
  </si>
  <si>
    <t>ecg machine 300g  digital weight machine , ecg machine for turtuk</t>
  </si>
  <si>
    <t>GEM/2023/B/3084030</t>
  </si>
  <si>
    <t>https://bidplus.gem.gov.in/showbidDocument/4374450</t>
  </si>
  <si>
    <t>ecg machine 6 channel  3 ml syringe  bio waste dustbin 12 ltrs  extension cord 16 ampere  anti skid mat for patient use  accu check test strips , medical stores and consumables</t>
  </si>
  <si>
    <t>GEM/2023/B/3104320</t>
  </si>
  <si>
    <t>https://bidplus.gem.gov.in/showbidDocument/4396132</t>
  </si>
  <si>
    <t>GEM/2023/B/3174661</t>
  </si>
  <si>
    <t>https://bidplus.gem.gov.in/showbidDocument/4471601</t>
  </si>
  <si>
    <t>ecg machine bpl , ecg 12 channel machine</t>
  </si>
  <si>
    <t>GEM/2023/B/3119121</t>
  </si>
  <si>
    <t>https://bidplus.gem.gov.in/showbidDocument/4411994</t>
  </si>
  <si>
    <t xml:space="preserve">ecg machine complete set , </t>
  </si>
  <si>
    <t>GEM/2023/B/3221740</t>
  </si>
  <si>
    <t>https://bidplus.gem.gov.in/showbidDocument/4522341</t>
  </si>
  <si>
    <t>GEM/2023/B/3282390</t>
  </si>
  <si>
    <t>https://bidplus.gem.gov.in/showbidDocument/4587790</t>
  </si>
  <si>
    <t xml:space="preserve">ecg machine contac  steel box 15 inch x 35 inch x 19 inch  folding table for office 5 ft x 2.5 fit , </t>
  </si>
  <si>
    <t>GEM/2023/B/3208658</t>
  </si>
  <si>
    <t>https://bidplus.gem.gov.in/showbidDocument/4508323</t>
  </si>
  <si>
    <t>ecg machine digital hemoglobinometer  ecg machine  spirometer</t>
  </si>
  <si>
    <t>GEM/2022/B/2872708</t>
  </si>
  <si>
    <t>https://bidplus.gem.gov.in/showbidDocument/4148457</t>
  </si>
  <si>
    <t>ecg machine digital hemoglobinometer spirometer bid ecg machine  digital hemoglobinometer  spirometer</t>
  </si>
  <si>
    <t>GEM/2022/B/2870457</t>
  </si>
  <si>
    <t>https://bidplus.gem.gov.in/showbidDocument/4146049</t>
  </si>
  <si>
    <t>ecg machine led touch screen rechargeable bpl  otoscope machine heine , mech boq 1</t>
  </si>
  <si>
    <t>GEM/2023/B/3424251</t>
  </si>
  <si>
    <t>https://bidplus.gem.gov.in/showbidDocument/4742577</t>
  </si>
  <si>
    <t>ecg machine multi channel , ecg machine multi channel</t>
  </si>
  <si>
    <t>GEM/2022/B/2920912</t>
  </si>
  <si>
    <t>https://bidplus.gem.gov.in/showbidDocument/4199748</t>
  </si>
  <si>
    <t>ecg machine single channel</t>
  </si>
  <si>
    <t>GEM/2022/B/2842656</t>
  </si>
  <si>
    <t>https://bidplus.gem.gov.in/showbidDocument/4116446</t>
  </si>
  <si>
    <t>ecg machine single channel  scoop strecher  high vacuum suction machine  diagnostic otoscope rechargeable  multi para monitor  focus lights  ambu bag  laryngoscope  digital thermometer  pulse oxymeter  thomas splint  glucometers  iv stands  cardiac monitor</t>
  </si>
  <si>
    <t>GEM/2022/B/2805125</t>
  </si>
  <si>
    <t>https://bidplus.gem.gov.in/showbidDocument/4076129</t>
  </si>
  <si>
    <t>ecg machine single channel bpl cardiart genx1</t>
  </si>
  <si>
    <t>GEM/2022/B/2839493</t>
  </si>
  <si>
    <t>https://bidplus.gem.gov.in/showbidDocument/4113048</t>
  </si>
  <si>
    <t>ecg machine twelve channel,ecg machine 12 channel</t>
  </si>
  <si>
    <t>GEM/2022/B/2889964</t>
  </si>
  <si>
    <t>https://bidplus.gem.gov.in/showbidDocument/4166827</t>
  </si>
  <si>
    <t xml:space="preserve">ecg machine with trolley (q3) , </t>
  </si>
  <si>
    <t>GEM/2023/B/3374465</t>
  </si>
  <si>
    <t>https://bidplus.gem.gov.in/showbidDocument/4688564</t>
  </si>
  <si>
    <t>ecg machine,</t>
  </si>
  <si>
    <t>GEM/2022/B/2914565</t>
  </si>
  <si>
    <t>https://bidplus.gem.gov.in/showbidDocument/4193003</t>
  </si>
  <si>
    <t>ecg machine,ecg machine</t>
  </si>
  <si>
    <t>GEM/2023/B/2968107</t>
  </si>
  <si>
    <t>https://bidplus.gem.gov.in/showbidDocument/4250452</t>
  </si>
  <si>
    <t>GEM/2023/B/2940755</t>
  </si>
  <si>
    <t>https://bidplus.gem.gov.in/showbidDocument/4221080</t>
  </si>
  <si>
    <t xml:space="preserve">ecg machines  spirometer  centrifuge machine , </t>
  </si>
  <si>
    <t>GEM/2023/B/3194587</t>
  </si>
  <si>
    <t>https://bidplus.gem.gov.in/showbidDocument/4493188</t>
  </si>
  <si>
    <t>ecg machines  spirometer  centrifuge machine , ecg machines</t>
  </si>
  <si>
    <t>GEM/2023/B/3098731</t>
  </si>
  <si>
    <t>https://bidplus.gem.gov.in/showbidDocument/4390239</t>
  </si>
  <si>
    <t>ecg machines  spirometer , boq b</t>
  </si>
  <si>
    <t>GEM/2023/B/3130219</t>
  </si>
  <si>
    <t>https://bidplus.gem.gov.in/showbidDocument/4424029</t>
  </si>
  <si>
    <t>ecg machines  spirometer , boq boq</t>
  </si>
  <si>
    <t>GEM/2023/B/3062527</t>
  </si>
  <si>
    <t>https://bidplus.gem.gov.in/showbidDocument/4351591</t>
  </si>
  <si>
    <t>ecg machne  bp apparatus  pressure cooker 5 ltr , ecg machine</t>
  </si>
  <si>
    <t>GEM/2023/B/3263317</t>
  </si>
  <si>
    <t>https://bidplus.gem.gov.in/showbidDocument/4567198</t>
  </si>
  <si>
    <t>ecg paper 12 channel 215mm 20 mtrs gsm  ecg gel  ecg paper for bpl machine 6108  surgical hand gloves small 6 inch  examination gloves small  nitrile gloves size  face shield full face cover closed  strong drill dental lab micro motor  auto scope,medical item</t>
  </si>
  <si>
    <t>GEM/2023/B/2938350</t>
  </si>
  <si>
    <t>https://bidplus.gem.gov.in/showbidDocument/4218529</t>
  </si>
  <si>
    <t xml:space="preserve">ecg paper bpl 9108- 210x295x100 sheets , </t>
  </si>
  <si>
    <t>GEM/2023/B/3375806</t>
  </si>
  <si>
    <t>https://bidplus.gem.gov.in/showbidDocument/4690022</t>
  </si>
  <si>
    <t>GEM/2023/B/3375785</t>
  </si>
  <si>
    <t>https://bidplus.gem.gov.in/showbidDocument/4689999</t>
  </si>
  <si>
    <t>ecg paper for philips pagewriter tc 20 ecg machine pkt of 100,pac pa 1034 medical store dglp echs</t>
  </si>
  <si>
    <t>GEM/2023/B/2956732</t>
  </si>
  <si>
    <t>https://bidplus.gem.gov.in/showbidDocument/4238091</t>
  </si>
  <si>
    <t>ecg paper roll  envelop a4 size cloth  envelop fs cloth  leaves of info folder  note pad 120 pgs  gift packing paper , ecg paper</t>
  </si>
  <si>
    <t>GEM/2023/B/3208362</t>
  </si>
  <si>
    <t>https://bidplus.gem.gov.in/showbidDocument/4508013</t>
  </si>
  <si>
    <t>ecg paper roll  envelop a4 size cloth  envelop fs cloth  leaves of info folder  note pad 120 pgs  gift packing paper , paper roll</t>
  </si>
  <si>
    <t>GEM/2023/B/3148529</t>
  </si>
  <si>
    <t>https://bidplus.gem.gov.in/showbidDocument/4443552</t>
  </si>
  <si>
    <t xml:space="preserve">ecg paper roll (q3) , </t>
  </si>
  <si>
    <t>GEM/2023/B/3414628</t>
  </si>
  <si>
    <t>https://bidplus.gem.gov.in/showbidDocument/4732109</t>
  </si>
  <si>
    <t>ecg recording paper (q3)</t>
  </si>
  <si>
    <t>GEM/2022/B/2814543</t>
  </si>
  <si>
    <t>https://bidplus.gem.gov.in/showbidDocument/4086258</t>
  </si>
  <si>
    <t>GEM/2022/B/2763075</t>
  </si>
  <si>
    <t>https://bidplus.gem.gov.in/showbidDocument/4031195</t>
  </si>
  <si>
    <t xml:space="preserve">ecg recording paper (q3) ( pac only ) , </t>
  </si>
  <si>
    <t>GEM/2023/B/3404825</t>
  </si>
  <si>
    <t>https://bidplus.gem.gov.in/showbidDocument/4721556</t>
  </si>
  <si>
    <t xml:space="preserve">ecg recording paper (q3) , </t>
  </si>
  <si>
    <t>GEM/2023/B/2935036</t>
  </si>
  <si>
    <t>https://bidplus.gem.gov.in/showbidDocument/4214969</t>
  </si>
  <si>
    <t>GEM/2023/B/3198502</t>
  </si>
  <si>
    <t>https://bidplus.gem.gov.in/showbidDocument/4497480</t>
  </si>
  <si>
    <t>GEM/2023/B/3056082</t>
  </si>
  <si>
    <t>https://bidplus.gem.gov.in/showbidDocument/4344741</t>
  </si>
  <si>
    <t>GEM/2023/B/3004956</t>
  </si>
  <si>
    <t>https://bidplus.gem.gov.in/showbidDocument/4289864</t>
  </si>
  <si>
    <t>GEM/2023/B/3300111</t>
  </si>
  <si>
    <t>https://bidplus.gem.gov.in/showbidDocument/4607405</t>
  </si>
  <si>
    <t>GEM/2023/B/3431276</t>
  </si>
  <si>
    <t>https://bidplus.gem.gov.in/showbidDocument/4750110</t>
  </si>
  <si>
    <t>GEM/2023/B/3374839</t>
  </si>
  <si>
    <t>https://bidplus.gem.gov.in/showbidDocument/4688980</t>
  </si>
  <si>
    <t>GEM/2023/B/3390820</t>
  </si>
  <si>
    <t>https://bidplus.gem.gov.in/showbidDocument/4706387</t>
  </si>
  <si>
    <t>GEM/2023/B/3294841</t>
  </si>
  <si>
    <t>https://bidplus.gem.gov.in/showbidDocument/4601648</t>
  </si>
  <si>
    <t>ecg recording paper (q3),</t>
  </si>
  <si>
    <t>GEM/2023/B/2952747</t>
  </si>
  <si>
    <t>https://bidplus.gem.gov.in/showbidDocument/4233827</t>
  </si>
  <si>
    <t>GEM/2023/B/2972469</t>
  </si>
  <si>
    <t>https://bidplus.gem.gov.in/showbidDocument/4255112</t>
  </si>
  <si>
    <t>GEM/2022/B/2906523</t>
  </si>
  <si>
    <t>https://bidplus.gem.gov.in/showbidDocument/4184306</t>
  </si>
  <si>
    <t>GEM/2022/B/2835857</t>
  </si>
  <si>
    <t>https://bidplus.gem.gov.in/showbidDocument/4183121</t>
  </si>
  <si>
    <t>GEM/2023/B/2960740</t>
  </si>
  <si>
    <t>https://bidplus.gem.gov.in/showbidDocument/4242422</t>
  </si>
  <si>
    <t>GEM/2022/B/2902141</t>
  </si>
  <si>
    <t>https://bidplus.gem.gov.in/showbidDocument/4179713</t>
  </si>
  <si>
    <t>ecg recording paper 210 m x 20 metres 70 gsm 18 mm,surgical consumables</t>
  </si>
  <si>
    <t>GEM/2023/B/2948269</t>
  </si>
  <si>
    <t>https://bidplus.gem.gov.in/showbidDocument/4229061</t>
  </si>
  <si>
    <t>ecg recording thermal paper a4 size gridded  ecg cable used with tc20 ecg recorder  multifunction electrode pads for adult and neonatals used with philips defibrilators  ecg button electrode philips part no 40493e ag or agcl electrode foam and pre gelled type electrode  defibrilator battery for philips heart start xl-m3516a  ecg recording paper rolls for heart start intrepid defib,oem spares for tc20 ecg recorder and defibrilator</t>
  </si>
  <si>
    <t>GEM/2023/B/2934046</t>
  </si>
  <si>
    <t>https://bidplus.gem.gov.in/showbidDocument/4213901</t>
  </si>
  <si>
    <t>ecg roll  clinical thermometer  medical bandage  emergency light  febric cloth  case roll 3500ml  case roll 2000ml  tea thermos 20ltr  stainless steel patila , emergency light</t>
  </si>
  <si>
    <t>GEM/2023/B/3147315</t>
  </si>
  <si>
    <t>https://bidplus.gem.gov.in/showbidDocument/4442216</t>
  </si>
  <si>
    <t>ecg roll 108t bpl  tissue paper ,</t>
  </si>
  <si>
    <t>GEM/2023/B/3240780</t>
  </si>
  <si>
    <t>https://bidplus.gem.gov.in/showbidDocument/4542710</t>
  </si>
  <si>
    <t>ecg roll 80x20  ecg roll 50x20  disposable gloves 6  disposable gloves 7  x ray film 8x10  x ray film 14x17  draw sheet disposable bedsheet  gloves powder  doctor sleeper  pulse oxymeter table top  x ray cassette 8x10  disposable syrings 5 ml  disposable syrings 2 ml , x ray films hospital</t>
  </si>
  <si>
    <t>GEM/2023/B/3177998</t>
  </si>
  <si>
    <t>https://bidplus.gem.gov.in/showbidDocument/4475199</t>
  </si>
  <si>
    <t>ecg sensor  pulse sensor  temperature sensor  force sensor  bend sensor  emg sensor  gsr sensor  gesture sensor  alcohol sensor  raspberry pi  raspberry pi touch screen  beaglebone ai  arduino portenta  arduino mega  arduino uno  arduino nano  oled screen  dongle  bluetooth module  zigbee module  multimeter  neo 6m m9n gps module  gsm 4g lte development module  hot glue  power supply  jumper wires 20 cm  jumper wires 20cm  jumper wires 30cm  bread boards  mini bread boards  leds  resistors  car chasis  mini screwdriver bits set  double sided tape  charger and battery combo  rechargable battery 9v  battery clip connector  battery charger  zener diode  pn diode  strip boards  soldering kit  extension wire  type c charger  finger print sensor  usb to rs232 serial converter  hdmi to vga adapter  voice recognition module  vibration motor for arduino  bluetooth keyboard and mouse  electrical tool kit  fuse set  camera sensors  memory card modules  speaker and mic for arduino  buzzers,iot sensors and kits</t>
  </si>
  <si>
    <t>GEM/2023/B/2953231</t>
  </si>
  <si>
    <t>https://bidplus.gem.gov.in/showbidDocument/4234336</t>
  </si>
  <si>
    <t>ecg simulator</t>
  </si>
  <si>
    <t>GEM/2022/B/2830877</t>
  </si>
  <si>
    <t>https://bidplus.gem.gov.in/showbidDocument/4103901</t>
  </si>
  <si>
    <t>ecg simulator  filter clamp belt  puller  mechanical creeper cum stool  mechanical creeper , ecg simulator</t>
  </si>
  <si>
    <t>GEM/2023/B/3205018</t>
  </si>
  <si>
    <t>https://bidplus.gem.gov.in/showbidDocument/4504421</t>
  </si>
  <si>
    <t>ecg simulator sim-iii</t>
  </si>
  <si>
    <t>GEM/2022/B/2758356</t>
  </si>
  <si>
    <t>https://bidplus.gem.gov.in/showbidDocument/4026048</t>
  </si>
  <si>
    <t xml:space="preserve">ech machine 6108t  mesh iron  alocal cream , </t>
  </si>
  <si>
    <t>GEM/2023/B/3083889</t>
  </si>
  <si>
    <t>https://bidplus.gem.gov.in/showbidDocument/4374304</t>
  </si>
  <si>
    <t xml:space="preserve">echo and usg machine (q3) , </t>
  </si>
  <si>
    <t>GEM/2023/B/3180493</t>
  </si>
  <si>
    <t>https://bidplus.gem.gov.in/showbidDocument/4477866</t>
  </si>
  <si>
    <t xml:space="preserve">echo cardiography scanning machine (q3) , </t>
  </si>
  <si>
    <t>GEM/2023/B/2998962</t>
  </si>
  <si>
    <t>https://bidplus.gem.gov.in/showbidDocument/4283519</t>
  </si>
  <si>
    <t>echo cardiography scanning machine with 5 years warranty  cmc charges for 1st year after expiry of warranty period  cmc charges for 2nd year  cmc charges for 3rd year  cmc charges for 4th year  cmc charges for 5th year</t>
  </si>
  <si>
    <t>GEM/2022/B/2736005</t>
  </si>
  <si>
    <t>https://bidplus.gem.gov.in/showbidDocument/4002200</t>
  </si>
  <si>
    <t xml:space="preserve">echo free panels for sound absorbers  angular powder coated crca hollow sys single seater rectangular shape cluster with back to back sitting modular work stn , </t>
  </si>
  <si>
    <t>GEM/2023/B/3202066</t>
  </si>
  <si>
    <t>https://bidplus.gem.gov.in/showbidDocument/4501283</t>
  </si>
  <si>
    <t xml:space="preserve">echo free panels for sound absorbers , </t>
  </si>
  <si>
    <t>GEM/2023/B/3198982</t>
  </si>
  <si>
    <t>https://bidplus.gem.gov.in/showbidDocument/4497983</t>
  </si>
  <si>
    <t>echo machine  mic  sound  unit  plastic chair  bucket  vagrali  jug  pali , own fund</t>
  </si>
  <si>
    <t>GEM/2023/B/3168252</t>
  </si>
  <si>
    <t>https://bidplus.gem.gov.in/showbidDocument/4464749</t>
  </si>
  <si>
    <t xml:space="preserve">echo sounder (q3) , </t>
  </si>
  <si>
    <t>GEM/2023/B/3026444</t>
  </si>
  <si>
    <t>https://bidplus.gem.gov.in/showbidDocument/4312890</t>
  </si>
  <si>
    <t>GEM/2023/B/3003794</t>
  </si>
  <si>
    <t>https://bidplus.gem.gov.in/showbidDocument/4288626</t>
  </si>
  <si>
    <t>GEM/2023/B/3181151</t>
  </si>
  <si>
    <t>https://bidplus.gem.gov.in/showbidDocument/4478567</t>
  </si>
  <si>
    <t>echo sounder (q3),</t>
  </si>
  <si>
    <t>GEM/2023/B/2952294</t>
  </si>
  <si>
    <t>https://bidplus.gem.gov.in/showbidDocument/4233366</t>
  </si>
  <si>
    <t>echo sounder cable , procurement of echo sounder cable</t>
  </si>
  <si>
    <t>GEM/2023/B/3415151</t>
  </si>
  <si>
    <t>https://bidplus.gem.gov.in/showbidDocument/4732668</t>
  </si>
  <si>
    <t>echo sounding boat , boat rescue</t>
  </si>
  <si>
    <t>GEM/2023/B/3322567</t>
  </si>
  <si>
    <t>https://bidplus.gem.gov.in/showbidDocument/4632314</t>
  </si>
  <si>
    <t xml:space="preserve">echo with 3d live 4d , </t>
  </si>
  <si>
    <t>GEM/2023/B/3112367</t>
  </si>
  <si>
    <t>https://bidplus.gem.gov.in/showbidDocument/4404742</t>
  </si>
  <si>
    <t>GEM/2023/B/3198395</t>
  </si>
  <si>
    <t>https://bidplus.gem.gov.in/showbidDocument/4497366</t>
  </si>
  <si>
    <t>echo with 3d live 4d,echo with 3d live 4d for medicine</t>
  </si>
  <si>
    <t>GEM/2023/B/2974345</t>
  </si>
  <si>
    <t>https://bidplus.gem.gov.in/showbidDocument/4257107</t>
  </si>
  <si>
    <t xml:space="preserve">echocardiography machine (q3) , </t>
  </si>
  <si>
    <t>GEM/2023/B/3201522</t>
  </si>
  <si>
    <t>https://bidplus.gem.gov.in/showbidDocument/4500717</t>
  </si>
  <si>
    <t>echocardiography probe , echo cardiography probe</t>
  </si>
  <si>
    <t>GEM/2023/B/3076043</t>
  </si>
  <si>
    <t>https://bidplus.gem.gov.in/showbidDocument/4365953</t>
  </si>
  <si>
    <t>echocardiography with probes with 05 years unconditional warranty  cmc 6th year  cmc 7th year  cmc 8th year  cmc 9th year  cmc 10th year</t>
  </si>
  <si>
    <t>GEM/2022/B/2745618</t>
  </si>
  <si>
    <t>https://bidplus.gem.gov.in/showbidDocument/4012474</t>
  </si>
  <si>
    <t>echosounder  acessories for echosounder  spares for echosounder  detailed design echosounder  installation of echosounder  setting to work echosounder  hat echosounder  sat echosounder , echosounder boq</t>
  </si>
  <si>
    <t>GEM/2023/B/3393369</t>
  </si>
  <si>
    <t>https://bidplus.gem.gov.in/showbidDocument/4709158</t>
  </si>
  <si>
    <t>echosounder  obs  documenttaion  services  training , supply and commissioning of ms keltron make echo sounder</t>
  </si>
  <si>
    <t>GEM/2023/B/3183433</t>
  </si>
  <si>
    <t>https://bidplus.gem.gov.in/showbidDocument/4480993</t>
  </si>
  <si>
    <t>echs dental consumables gel for root canal preparation  desensitizing paste  post extraction dressing  teething gel choline salicylate 9 percent  hydrogen peroxide solution  povidone iodine solution 5 percent  alcohol based hand rub  hand gloves size 6.5  antiseptic pain relieving gel  lubricant spray bottle of 300ml  mouth mirror plain glass fig 5 top  napkin dental 15cm x 15 cm  patient bib plastic  tips saliva ejector disposable  calcium hydroxide with iodoform  prophylaxis paste jar  guttta percha points germicidal  4  6 percent gp points pack of 120  material temporary filling intermediate  medicament root canal formocresol  medicament root sodium hypochlorite 2 percent  root canal paste for filling endomethasone  k file stainless steel 15-40 25 mm  h file ss 15-40 21 mm  composite finishing and polishing kit  cotton wool absorbent pkt of 50 gm  mask operation surgeon  n 95 mask  posterior gic  high strength gic  surface disinfection spray  hand gloves universal medium  shoe cover  cotton wool absorbent pkt of 500 gm  self etch bonding agent  3m resin based luting cement</t>
  </si>
  <si>
    <t>GEM/2022/B/2885045</t>
  </si>
  <si>
    <t>https://bidplus.gem.gov.in/showbidDocument/4161647</t>
  </si>
  <si>
    <t>echs re 02 kalsogen powder  stolin gum paint  intra oral dental brush narrow space  dental floss  nsk cartridges  chlorohexidine mouth wash  dental napkin  co-pack  transbond xt 3m  tetracycline fibre  protaper files hand size assorted  antiseptic pain releving gel  betadine mouthwash 2percent  dentogel  plastic bibs  korosolex rapid instrument disinfectant 500ml  ultrasoft tooth brush  syringe hypodermic cartridge needle 22mm box of 100 30guaze  syringe hypodermic cartridge needle 22mm box of 100 27guaze  dologel  plastic protection for rvg sensor sleeves  aurticulating paper  lubricating spray bott of 300 ml  shofu 101 bur  shofu 102 bur  glass polishing cloth  piezo reamer  chlorohexidine 1.2 percent for rc irriagtion  ribbond composit fibre splint 1mtr  fibre post  metapex root canal sealer  denture box  cotton absorbent of 500gms  hydrogen peroxide  protaper rotary 25mm pkt of 06</t>
  </si>
  <si>
    <t>GEM/2022/B/2874883</t>
  </si>
  <si>
    <t>https://bidplus.gem.gov.in/showbidDocument/4150839</t>
  </si>
  <si>
    <t>echs/re-14 dt 22 oct 2022</t>
  </si>
  <si>
    <t>2022_ARMY_559565_1</t>
  </si>
  <si>
    <t>https://defproc.gov.in/nicgep/app?component=%24DirectLink_0&amp;page=FrontEndAdvancedSearchResult&amp;service=direct&amp;sp=Sw9EtH1DPgpbFtFX7dI5myQ%3D%3D</t>
  </si>
  <si>
    <t xml:space="preserve">ecil hyderabad make fast pulse amplifier unit as per attached technical specifications (q3)  multimode fiber optic cable suitable for fast pulse amplifier units (q3)  super screen cable - suitable for fast pulse amplifier units (q3)  installation and commissioning of fast pulse amplifier units (q3) , </t>
  </si>
  <si>
    <t>GEM/2023/B/3103897</t>
  </si>
  <si>
    <t>https://bidplus.gem.gov.in/showbidDocument/4395691</t>
  </si>
  <si>
    <t>ecil hyderabad make ion chamber amplifiers  cable and connectors for ecil hyderabad make ion chamber amplifier , ecil make ion chamber amplifiers</t>
  </si>
  <si>
    <t>GEM/2023/B/3062714</t>
  </si>
  <si>
    <t>https://bidplus.gem.gov.in/showbidDocument/4351795</t>
  </si>
  <si>
    <t>ecil make digital input di card  ecil make digital output do card  ecil make analog input ai card  ecil make central processing unit cpu  ecil make 17 slot mother board  ecil make signal conditioning module scm rtd type  ecil make signal conditioning module scm tc type  ecil make 8 point window annunciation  ecil make ssr type relay interface module  ecil make em relay interface module  ecil make terminal block  ecil make contact multi relays 4 co  ecil make laserjet  ecil make utp patch cords  ecil make hand switch  ecil make push buttons  ecil make signal conditioning module  ecil make instrument cooling fan  ecil make indicating lamps ilas red colour  ecil make indicating lamps ilas green colour  ecil make indicating lamps ilas amber colour,ecil make panel devices</t>
  </si>
  <si>
    <t>GEM/2022/B/2930984</t>
  </si>
  <si>
    <t>https://bidplus.gem.gov.in/showbidDocument/4210535</t>
  </si>
  <si>
    <t>ecil make digital input di card  ecil make digital output do card  ecil make analog input ai card  ecil make central processing unit cpu  ecil make 17 slot mother board  ecil make signal conditioning module scm rtd type  ecil make signal conditioning module scm tc type  ecil make 8 point window annunciation  ecil make ssr type relay interface module  ecil make em relay interface module  ecil make terminal block  ecil make contact multi relays 4 co  ecil make laserjet  ecil make utp patch cords  ecil make hand switch  ecil make push buttons  ecil make signal conditioning module  ecil make instrument cooling fan  ecil make indicating lamps ilas red colour  ecil make indicating lamps ilas green colour  ecil make indicating lamps ilas amber colour</t>
  </si>
  <si>
    <t>GEM/2022/B/2727646</t>
  </si>
  <si>
    <t>https://bidplus.gem.gov.in/showbidDocument/3993174</t>
  </si>
  <si>
    <t xml:space="preserve">ecil make relative shaft vibration sensor (q3) , </t>
  </si>
  <si>
    <t>GEM/2023/B/2963831</t>
  </si>
  <si>
    <t>https://bidplus.gem.gov.in/showbidDocument/4245827</t>
  </si>
  <si>
    <t>ecil make sensor for absolute vibration (q3)  ecil make rotary potentiometer along with shaft (q3)</t>
  </si>
  <si>
    <t>GEM/2022/B/2709189</t>
  </si>
  <si>
    <t>https://bidplus.gem.gov.in/showbidDocument/3973423</t>
  </si>
  <si>
    <t xml:space="preserve">ecil make sensor for absolute vibration (q3)  ecil make rotary potentiometer along with shaft (q3) , </t>
  </si>
  <si>
    <t>GEM/2022/B/2929530</t>
  </si>
  <si>
    <t>https://bidplus.gem.gov.in/showbidDocument/4209001</t>
  </si>
  <si>
    <t xml:space="preserve">ecil make servo motor for adjuster rod control system (q3) , </t>
  </si>
  <si>
    <t>GEM/2023/B/3068040</t>
  </si>
  <si>
    <t>https://bidplus.gem.gov.in/showbidDocument/4357446</t>
  </si>
  <si>
    <t>ecil make type 3 relay card with connector as per attached detailed boq documents  ecil make type 4 relay card as per attached detailed boq documents  ecil make solenoid driver card with connector as per attached detailed boq documents  ecil make comparator card with connector as per attached detailed boq documents  climatic test on one no of each item.,ecil make type 3 relay card with connector</t>
  </si>
  <si>
    <t>GEM/2022/B/2925017</t>
  </si>
  <si>
    <t>https://bidplus.gem.gov.in/showbidDocument/4204141</t>
  </si>
  <si>
    <t>e-class equipment cctv copier &amp; peripherals (q3),</t>
  </si>
  <si>
    <t>GEM/2022/B/2927192</t>
  </si>
  <si>
    <t>https://bidplus.gem.gov.in/showbidDocument/4206471</t>
  </si>
  <si>
    <t>ecm assy  injector nozzle , emc assy</t>
  </si>
  <si>
    <t>GEM/2023/B/3055189</t>
  </si>
  <si>
    <t>https://bidplus.gem.gov.in/showbidDocument/4343768</t>
  </si>
  <si>
    <t>ecm scorpio  steering shocker  front disc pad  lock washer  check nut  oil seal  front wheel bearing  front hub sprinkle  pressure plate  clutch plate  water separator  fuel filter cloth  alternator belt  brake linking rivits</t>
  </si>
  <si>
    <t>GEM/2022/B/2802628</t>
  </si>
  <si>
    <t>https://bidplus.gem.gov.in/showbidDocument/4073483</t>
  </si>
  <si>
    <t xml:space="preserve">ecm vacuum furnace (q3) , </t>
  </si>
  <si>
    <t>GEM/2023/B/3352017</t>
  </si>
  <si>
    <t>https://bidplus.gem.gov.in/showbidDocument/4664250</t>
  </si>
  <si>
    <t xml:space="preserve">ecmo (q3) , </t>
  </si>
  <si>
    <t>GEM/2023/B/3223447</t>
  </si>
  <si>
    <t>https://bidplus.gem.gov.in/showbidDocument/4524214</t>
  </si>
  <si>
    <t>ecmo 05 years unconditional warranty  cmc 6th years for 365 days  cmc 7th years for 365 days  cmc 8th years for 365 days  cmc 9th years for 365 days  cmc 10th years for 365 days , ecmo for hospital use</t>
  </si>
  <si>
    <t>GEM/2023/B/3089148</t>
  </si>
  <si>
    <t>https://bidplus.gem.gov.in/showbidDocument/4380017</t>
  </si>
  <si>
    <t>ecmo 05 years unconditional warranty  cmc 6th years for 365 days  cmc 7th years for 365 days  cmc 8th years for 365 days  cmc 9th years for 365 days  cmc 10th years for 365 days , ecom for hospital use</t>
  </si>
  <si>
    <t>GEM/2023/B/3200259</t>
  </si>
  <si>
    <t>https://bidplus.gem.gov.in/showbidDocument/4499371</t>
  </si>
  <si>
    <t>ecmo 05 years unconditional warranty  cmc 6th years for 365 days  cmc 7th years for 365 days  cmc 8th years for 365 days  cmc 9th years for 365 days  cmc 10th years for 365 days,ecmo for hospital use</t>
  </si>
  <si>
    <t>GEM/2023/B/2975532</t>
  </si>
  <si>
    <t>https://bidplus.gem.gov.in/showbidDocument/4258359</t>
  </si>
  <si>
    <t xml:space="preserve">ecmo system , </t>
  </si>
  <si>
    <t>GEM/2023/B/3114406</t>
  </si>
  <si>
    <t>https://bidplus.gem.gov.in/showbidDocument/4406914</t>
  </si>
  <si>
    <t>ecmo,boq items</t>
  </si>
  <si>
    <t>GEM/2023/B/2971107</t>
  </si>
  <si>
    <t>https://bidplus.gem.gov.in/showbidDocument/4253668</t>
  </si>
  <si>
    <t>ecmu-01  ecmu-03  ecmu-06  ecmu-02</t>
  </si>
  <si>
    <t>GEM/2022/B/2758849</t>
  </si>
  <si>
    <t>https://bidplus.gem.gov.in/showbidDocument/4026565</t>
  </si>
  <si>
    <t>eco fire cylinder 2 kg  water camper 10 ltr  laser pointer  tera kota gheru  comb binding machine  pressure stove , eco fire cylinder 2 kg</t>
  </si>
  <si>
    <t>GEM/2023/B/3261830</t>
  </si>
  <si>
    <t>https://bidplus.gem.gov.in/showbidDocument/4565590</t>
  </si>
  <si>
    <t>eco flex banner with ms pipe frame size 4x3  eco flex banner with ms pipe frame size 2x2  eco flex banner with ms pipe frame size 6x4  eco flex banner with out frame size 5x4  eco flex banner with out frame size 4x3  paper a4 size 70gsm  momento acrylic  eyelet curtain with ss rod and brackets  scissor large  pad lock  lamination roll  clip board omega  marker thin line  carbon paper kores  file tag nylon  highlighter all colour  paper legal size 70gsm  checklist form printed  stamp pad all colour  stamp pad ink all colour  logitech c270 hd webcam</t>
  </si>
  <si>
    <t>GEM/2022/B/2791147</t>
  </si>
  <si>
    <t>https://bidplus.gem.gov.in/showbidDocument/4061304</t>
  </si>
  <si>
    <t xml:space="preserve">eco friendly organic waste composter with 75kg/day capacity garbage chute debris chute linen chute (q3) , </t>
  </si>
  <si>
    <t>GEM/2023/B/3378302</t>
  </si>
  <si>
    <t>https://bidplus.gem.gov.in/showbidDocument/4692730</t>
  </si>
  <si>
    <t xml:space="preserve">eco friendly yoga mats (q3) , </t>
  </si>
  <si>
    <t>GEM/2023/B/3159230</t>
  </si>
  <si>
    <t>https://bidplus.gem.gov.in/showbidDocument/4455104</t>
  </si>
  <si>
    <t>GEM/2023/B/3060053</t>
  </si>
  <si>
    <t>https://bidplus.gem.gov.in/showbidDocument/4348973</t>
  </si>
  <si>
    <t>eco friendly yoga mats (q3),</t>
  </si>
  <si>
    <t>GEM/2022/B/2891464</t>
  </si>
  <si>
    <t>https://bidplus.gem.gov.in/showbidDocument/4168425</t>
  </si>
  <si>
    <t>eco glossy vinyl data display board 5mm  eqpt data board  display board  electric wire , eqpt display boards</t>
  </si>
  <si>
    <t>GEM/2023/B/3192117</t>
  </si>
  <si>
    <t>https://bidplus.gem.gov.in/showbidDocument/4490428</t>
  </si>
  <si>
    <t>eco hut , supply and installation of eco huts</t>
  </si>
  <si>
    <t>GEM/2023/B/3286236</t>
  </si>
  <si>
    <t>https://bidplus.gem.gov.in/showbidDocument/4592019</t>
  </si>
  <si>
    <t xml:space="preserve">eco rickshaw , </t>
  </si>
  <si>
    <t>GEM/2023/B/3445404</t>
  </si>
  <si>
    <t>https://bidplus.gem.gov.in/showbidDocument/4765286</t>
  </si>
  <si>
    <t>eco solvent print with white soft board pasting and lamination  eco solvent print with lamination  vinayle cutting with black acrylic board pasting faculty board,eco solvent board</t>
  </si>
  <si>
    <t>GEM/2022/B/2902732</t>
  </si>
  <si>
    <t>https://bidplus.gem.gov.in/showbidDocument/4180350</t>
  </si>
  <si>
    <t xml:space="preserve">eco sounder , </t>
  </si>
  <si>
    <t>GEM/2023/B/3091856</t>
  </si>
  <si>
    <t>https://bidplus.gem.gov.in/showbidDocument/4382926</t>
  </si>
  <si>
    <t>eco times newspaper  times of india newspaper  nav bharat times newspaper  indian express newspaper  hindustan hindi newspaper  hindustan times newspaper  maharasthra times newspaper  hindu newspaper  india today english  india today hindi  out look  business india  business today  out look money  sarita  femina  womens era  grah shobha  outlook traveller  digit  the economist  the week , procurement of newspaper and magazine</t>
  </si>
  <si>
    <t>GEM/2023/B/3349005</t>
  </si>
  <si>
    <t>https://bidplus.gem.gov.in/showbidDocument/4661012</t>
  </si>
  <si>
    <t xml:space="preserve">eco tool - ec 14l - 2.25 d 07. make: ceratizit. (q3) , </t>
  </si>
  <si>
    <t>GEM/2023/B/3297209</t>
  </si>
  <si>
    <t>https://bidplus.gem.gov.in/showbidDocument/4604211</t>
  </si>
  <si>
    <t>eco upper coil assembly ecu 01 two coils in one module for 500 mw plant  eco upper coil assembly ecu 02 two coils in one module for 500 mw plant  eco upper coil assembly ecu 03 two coils in one module for 500 mw plant  eco upper coil assembly ecu 04 two coils in one module for 500 mw plant  eco upper coil assembly ecu 05 two coils in one module for 500 mw plant , procurement of economizer upper coil assembly for mtps dvc</t>
  </si>
  <si>
    <t>GEM/2023/B/3334054</t>
  </si>
  <si>
    <t>https://bidplus.gem.gov.in/showbidDocument/4644819</t>
  </si>
  <si>
    <t>eco vinyl gl 5mm sunboard 7 inch inch 35 sqft , eco vinyle gl 5mm sunboard</t>
  </si>
  <si>
    <t>GEM/2023/B/3254968</t>
  </si>
  <si>
    <t>https://bidplus.gem.gov.in/showbidDocument/4558122</t>
  </si>
  <si>
    <t>eco vinyl glossy lamination on 3 mm foam sheet  glow in dark printing with glossy lamination on 3 mm  3 mm clear acrylic reverse uv printing  silver brush acp sheet with sticker  silver brush acp sheet with printing  radium printe with lamination on acp sheet,sign board</t>
  </si>
  <si>
    <t>GEM/2023/B/2978333</t>
  </si>
  <si>
    <t>government dental college and hospital jamnagar</t>
  </si>
  <si>
    <t>https://bidplus.gem.gov.in/showbidDocument/4261326</t>
  </si>
  <si>
    <t>eco vinyle gl 5mm sunboard 5x7  eco vinyle gl 5mm sunboard 4x6 , eco vinyle gl 5mm sunboard</t>
  </si>
  <si>
    <t>GEM/2023/B/3079807</t>
  </si>
  <si>
    <t>https://bidplus.gem.gov.in/showbidDocument/4369937</t>
  </si>
  <si>
    <t>eco western toilet  eco urinal 4 seater urinal,eco western toilet</t>
  </si>
  <si>
    <t>GEM/2023/B/2953526</t>
  </si>
  <si>
    <t>https://bidplus.gem.gov.in/showbidDocument/4234646</t>
  </si>
  <si>
    <t>eco47i avaii  ssii acii  microamp fast optical 48 well reaction plate  glutaraldehyde solution  triton x</t>
  </si>
  <si>
    <t>GEM/2022/B/2835637</t>
  </si>
  <si>
    <t>https://bidplus.gem.gov.in/showbidDocument/4108977</t>
  </si>
  <si>
    <t xml:space="preserve">ecobond putty-104 grade a&amp;b (heat curing epoxide resin adhesive) (q3) , </t>
  </si>
  <si>
    <t>GEM/2023/B/3390315</t>
  </si>
  <si>
    <t>https://bidplus.gem.gov.in/showbidDocument/4705847</t>
  </si>
  <si>
    <t xml:space="preserve">ecobot eb 100 (q3) , </t>
  </si>
  <si>
    <t>GEM/2023/B/3021921</t>
  </si>
  <si>
    <t>https://bidplus.gem.gov.in/showbidDocument/4307991</t>
  </si>
  <si>
    <t>eco-friendly defoamer (q3),</t>
  </si>
  <si>
    <t>GEM/2023/B/2946803</t>
  </si>
  <si>
    <t>https://bidplus.gem.gov.in/showbidDocument/4227515</t>
  </si>
  <si>
    <t>eco-friendly digital wall painting , eco friendly digital wall painting</t>
  </si>
  <si>
    <t>GEM/2023/B/3010992</t>
  </si>
  <si>
    <t>employment guarantee scheme department</t>
  </si>
  <si>
    <t>https://bidplus.gem.gov.in/showbidDocument/4296276</t>
  </si>
  <si>
    <t>eco-friendly disinfectant (hydrogen peroxide + silver nitrate) (q2)</t>
  </si>
  <si>
    <t>GEM/2022/B/2763403</t>
  </si>
  <si>
    <t>https://bidplus.gem.gov.in/showbidDocument/4031539</t>
  </si>
  <si>
    <t xml:space="preserve">eco-friendly disinfectant (hydrogen peroxide + silver nitrate) (q2) , </t>
  </si>
  <si>
    <t>GEM/2023/B/3167197</t>
  </si>
  <si>
    <t>https://bidplus.gem.gov.in/showbidDocument/4463571</t>
  </si>
  <si>
    <t>eco-friendly disinfectant (hydrogen peroxide + silver nitrate) (q2),</t>
  </si>
  <si>
    <t>GEM/2022/B/2923318</t>
  </si>
  <si>
    <t>https://bidplus.gem.gov.in/showbidDocument/4202279</t>
  </si>
  <si>
    <t>GEM/2023/B/2966108</t>
  </si>
  <si>
    <t>https://bidplus.gem.gov.in/showbidDocument/4248314</t>
  </si>
  <si>
    <t>GEM/2023/B/2944312</t>
  </si>
  <si>
    <t>https://bidplus.gem.gov.in/showbidDocument/4224878</t>
  </si>
  <si>
    <t>eco-friendly paper packing (bed roll cover) (q3),</t>
  </si>
  <si>
    <t>GEM/2022/B/2894467</t>
  </si>
  <si>
    <t>https://bidplus.gem.gov.in/showbidDocument/4171592</t>
  </si>
  <si>
    <t>GEM/2022/B/2900866</t>
  </si>
  <si>
    <t>https://bidplus.gem.gov.in/showbidDocument/4178354</t>
  </si>
  <si>
    <t>GEM/2022/B/2907833</t>
  </si>
  <si>
    <t>https://bidplus.gem.gov.in/showbidDocument/4170591</t>
  </si>
  <si>
    <t>econix din rail mounted passive inter modlue type rmi 50 i  econix make 50 core flat cable of light 0. mt having 50 pin frc idc female connector on either side  limit switch type nltpr make bch  two pole teckni mulitple limit switch type rgbf 02 d12 502  sinlge pole teknic multiple limit switch type sg 01 d 552 make teknic euchner  trip rail type uf03 12 1000 make teknic euchner  trip dog type u12 16 12 mm x 30.5l type u1216 10 make tekinc ecuhner , limit switch</t>
  </si>
  <si>
    <t>GEM/2023/B/3259048</t>
  </si>
  <si>
    <t>https://bidplus.gem.gov.in/showbidDocument/4562555</t>
  </si>
  <si>
    <t>economic times  outlook business  india today  the week magazine  economy india  forbes magazine  the times , magazine</t>
  </si>
  <si>
    <t>GEM/2023/B/3193760</t>
  </si>
  <si>
    <t>https://bidplus.gem.gov.in/showbidDocument/4492237</t>
  </si>
  <si>
    <t>economics sec ii capacitor 2 point 5 mfd oil make havells bajaj crompton or equivalent  pt switch 5 amps by 6 amps of isi standard make anchor reo indoasian havells or equivalent  pt socket 5 amps by 6 amps of isi standard make anchor reo indoasian havells or equivalent  pt switch 20a amps isi standard make anchor reo indoasian havells or equivalent  pt socket 20 amps and 10 amps uni socket isi standard make anchor reo indoasian havells or equivalent  pt bell push switch 6a isi standard make anchor reo indoasian havells or equivalent  insulation tape 20mm  ding dong bell make anchor indoasian havells reo or equivalent  electronic step type fan regulator socket type isi standard make anchor reo indoasian havells or equivalent  pvc conduit pipe 20mm isi standard make pressfit precision modi or equivalent  pvc conduit pipe 25mm isi standard make pressfit precision modi or equivalent  pvc channel 25mm isi standard make pressfit precision modi or equivalent  pvc channel 20mm isi standard make pressfit precision modi or equivalent  frlsh pvc insulated copper conductor cable 1 point 5 sqmm make havells finole anchor polycab or equivalent  frlsh pvc insulated copper conductor cable 2 point 5 sqmm make havells anchor vinay or equivalent  frlsh pvc insulated copper conductor cable 4 sqmm make havells finolex anchor polycab or equivalent  ac ceiling fan 1200mm sweep make usha energia isi 1star havells bajaj crompton orient or equivalent  wall mounting fan 400mm sweep make usha helix high speed havells bajaj crompton orient or equivalent  mcb 6 amps to 32 amps sp make havells indoasian anchor legrand or equivalent  isolator 63 amps fp make havells indoasian anchor legrand or equivalent  isolator 100 amps fp make havells indoasian anchor legrand or equivalent  industrial type socket outlet 20 amp spn make havells indoasian legrand anchor or equivalent  mcb db 4 way tpn make havells indoasian legrand anchor or equivalent  28w led recess mounted powder coated white crca full glow led panel make c and s led backlit panel cygnus c series cat no cynus c 28w 1x2 w ltcrp28wled 1x2 28w 1x2 or equvalent  7 watts led linnet mirror light fitting make crompton havells indiasian anchor legrand or equivalent.  70w led street light fitting c and s philips or equivalent  electronic sumo led drivers for 9w 8 to 10w make philips crompton archlite or equivalent  electronic sumo led drivers for 12w 11 to 15w make philips crompton archlite or equivalent  electronic sumo led drivers for 18w make philips crompton archlite or equivalent</t>
  </si>
  <si>
    <t>GEM/2022/B/2848620</t>
  </si>
  <si>
    <t>https://bidplus.gem.gov.in/showbidDocument/4122941</t>
  </si>
  <si>
    <t xml:space="preserve">economiser flushing apparatus at ntpc darlipali- 100216696 (q3) , </t>
  </si>
  <si>
    <t>GEM/2023/B/3145710</t>
  </si>
  <si>
    <t>https://bidplus.gem.gov.in/showbidDocument/4440492</t>
  </si>
  <si>
    <t>eco-proof wall panelling approx  flooring carpet tilesapprox  acoustics doors  curtains  led lights  wall fans  electric work  air conditioner  paint and polish work  conference table u shape  conference table straight table  high back chairs  medium back chairs  visitior chairs  led tv 55 inches  ifpd 86 inches  online ups 6kva  video conferencing camera  chairmen unit  discussion conference unit delegate unit  central conference system controller  4u wall mount rack  room asthetics , supply installation testing and commissioning of video conferencing room</t>
  </si>
  <si>
    <t>GEM/2023/B/3297092</t>
  </si>
  <si>
    <t>https://bidplus.gem.gov.in/showbidDocument/4604084</t>
  </si>
  <si>
    <t>ecosafe , contact surface cleaner</t>
  </si>
  <si>
    <t>GEM/2023/B/3318208</t>
  </si>
  <si>
    <t>https://bidplus.gem.gov.in/showbidDocument/4627585</t>
  </si>
  <si>
    <t>ecotank multifunction printer  all in one printer  dvd writer,dvd writer</t>
  </si>
  <si>
    <t>GEM/2022/B/2911351</t>
  </si>
  <si>
    <t>https://bidplus.gem.gov.in/showbidDocument/4189609</t>
  </si>
  <si>
    <t xml:space="preserve">ecp (electronic communication/control panel) for 1250 kva cummins make dg set (q3) , </t>
  </si>
  <si>
    <t>GEM/2023/B/3155289</t>
  </si>
  <si>
    <t>https://bidplus.gem.gov.in/showbidDocument/4450787</t>
  </si>
  <si>
    <t xml:space="preserve">ecsg , </t>
  </si>
  <si>
    <t>GEM/2023/B/2991684</t>
  </si>
  <si>
    <t>https://bidplus.gem.gov.in/showbidDocument/4275569</t>
  </si>
  <si>
    <t>GEM/2023/B/2991710</t>
  </si>
  <si>
    <t>https://bidplus.gem.gov.in/showbidDocument/4275599</t>
  </si>
  <si>
    <t>GEM/2023/B/2991679</t>
  </si>
  <si>
    <t>https://bidplus.gem.gov.in/showbidDocument/4275562</t>
  </si>
  <si>
    <t>GEM/2023/B/2991734</t>
  </si>
  <si>
    <t>https://bidplus.gem.gov.in/showbidDocument/4275631</t>
  </si>
  <si>
    <t>GEM/2023/B/2991576</t>
  </si>
  <si>
    <t>https://bidplus.gem.gov.in/showbidDocument/4275456</t>
  </si>
  <si>
    <t xml:space="preserve">ecsg 50mm dark brown  handle shovel  shovel hand round nose 1.6 kg  pressure cooker 6 ltr complete  rope p lene 3 strand h l og 06 mm dia  rope p lene 3 strand h l og 24 mm dia  ecsg 75mm dark brown  ec nets jute 5.5 x 4 m large mesh 50 mm  ec nets jute 16 x 11 m large mesh 75m sq  pressure cooker 22 ltr complete , </t>
  </si>
  <si>
    <t>GEM/2023/B/3119908</t>
  </si>
  <si>
    <t>https://bidplus.gem.gov.in/showbidDocument/4412828</t>
  </si>
  <si>
    <t>ecsg 50mm lt green grass , lp ord</t>
  </si>
  <si>
    <t>GEM/2023/B/3049068</t>
  </si>
  <si>
    <t>https://bidplus.gem.gov.in/showbidDocument/4337128</t>
  </si>
  <si>
    <t>ecsg 75 mm dark brwon , lp ord</t>
  </si>
  <si>
    <t>GEM/2023/B/3084514</t>
  </si>
  <si>
    <t>https://bidplus.gem.gov.in/showbidDocument/4374952</t>
  </si>
  <si>
    <t>ecsg 75 mm h5 1080 000043</t>
  </si>
  <si>
    <t>GEM/2022/B/2842252</t>
  </si>
  <si>
    <t>https://bidplus.gem.gov.in/showbidDocument/4116023</t>
  </si>
  <si>
    <t>ecsg 75 mm mb green  ecsg 75 mm lt green</t>
  </si>
  <si>
    <t>GEM/2022/B/2789353</t>
  </si>
  <si>
    <t>https://bidplus.gem.gov.in/showbidDocument/4059393</t>
  </si>
  <si>
    <t xml:space="preserve">ecsg 75mm grass green  ecsg 75 mm mb green  ecsg 75 mm undyed  ecsg 50mm dark brown  ecsg 75 mm lt green , </t>
  </si>
  <si>
    <t>GEM/2023/B/3432355</t>
  </si>
  <si>
    <t>https://bidplus.gem.gov.in/showbidDocument/4751273</t>
  </si>
  <si>
    <t>ecsg 75mm green  paint  broom  blade  linolium sheet  leather cloth  detergent , expendable items tool section</t>
  </si>
  <si>
    <t>GEM/2023/B/2982449</t>
  </si>
  <si>
    <t>https://bidplus.gem.gov.in/showbidDocument/4265751</t>
  </si>
  <si>
    <t>ecsg mb green  ecsg lt green , ecsg green</t>
  </si>
  <si>
    <t>GEM/2023/B/3208825</t>
  </si>
  <si>
    <t>https://bidplus.gem.gov.in/showbidDocument/4508497</t>
  </si>
  <si>
    <t>ect probes bobbin type straight probes with 100ft cable length suitable for steam generator tubes testing and as per attached specifications  ect probes bobbin type flexible probes with 100ft cable length suitable for steam generator tubes testing and as per attached specifications , supply of ect probes for testing of steam generator tubes make technofour</t>
  </si>
  <si>
    <t>GEM/2023/B/3323806</t>
  </si>
  <si>
    <t>https://bidplus.gem.gov.in/showbidDocument/4633678</t>
  </si>
  <si>
    <t>ect straight bobbin probes for moderator heat exchanger tube  ect flexible bobbin probes for moderator heat exchanger tube  ect straight bobbin probes for pht heat exchanger tube  ect flexible bobbin probes for pht heat exchanger tube  ect straight bobbin probes for fm coolers tube  ect flexible bobbin probes for fm coolers tube , ect straight bobbin probes</t>
  </si>
  <si>
    <t>GEM/2023/B/3219238</t>
  </si>
  <si>
    <t>https://bidplus.gem.gov.in/showbidDocument/4519674</t>
  </si>
  <si>
    <t>ect with eeg monitorng , boq title</t>
  </si>
  <si>
    <t>GEM/2023/B/2984678</t>
  </si>
  <si>
    <t>https://bidplus.gem.gov.in/showbidDocument/4268147</t>
  </si>
  <si>
    <t>ecu</t>
  </si>
  <si>
    <t>2022_DRDO_557275_1</t>
  </si>
  <si>
    <t>https://defproc.gov.in/nicgep/app?component=%24DirectLink_0&amp;page=FrontEndAdvancedSearchResult&amp;service=direct&amp;sp=SLxXfOcDNnZxvAxliWq0zoA%3D%3D</t>
  </si>
  <si>
    <t xml:space="preserve">ecu  armature  bush king pin  head light assy  fog light assy  oil filter  ac belt  de-areation tank  pressure plate  clutch plate  bearing fly wheel  clutch release bearing , </t>
  </si>
  <si>
    <t>GEM/2023/B/3176283</t>
  </si>
  <si>
    <t>https://bidplus.gem.gov.in/showbidDocument/4473360</t>
  </si>
  <si>
    <t>ecu assy tata part no 278915200261  assy simaf sensor tata part no 278915400103 , spare for tata safari ba no 15b 15640 of 761 brtf</t>
  </si>
  <si>
    <t>GEM/2023/B/3422632</t>
  </si>
  <si>
    <t>https://bidplus.gem.gov.in/showbidDocument/4740765</t>
  </si>
  <si>
    <t xml:space="preserve">ecu card  pressure roller  teflon sleeve  solenoid switch , </t>
  </si>
  <si>
    <t>GEM/2023/B/3365783</t>
  </si>
  <si>
    <t>https://bidplus.gem.gov.in/showbidDocument/4679249</t>
  </si>
  <si>
    <t xml:space="preserve">ecu card  solenoid  pressure roller  teflon sleeve  cleaning blade for copier , </t>
  </si>
  <si>
    <t>GEM/2023/B/3417844</t>
  </si>
  <si>
    <t>https://bidplus.gem.gov.in/showbidDocument/4735541</t>
  </si>
  <si>
    <t>e-cycle , electric cycle</t>
  </si>
  <si>
    <t>GEM/2023/B/3430984</t>
  </si>
  <si>
    <t>https://bidplus.gem.gov.in/showbidDocument/4749795</t>
  </si>
  <si>
    <t>ed xrf spectrometer energy dispersive x ray fluorescence spectrometer , ed xrf spectrometer</t>
  </si>
  <si>
    <t>GEM/2023/B/3101332</t>
  </si>
  <si>
    <t>https://bidplus.gem.gov.in/showbidDocument/4392981</t>
  </si>
  <si>
    <t xml:space="preserve">ed4076b-wp-ls-tt-fl-rd(flood sensor limit switch) (q3) , </t>
  </si>
  <si>
    <t>GEM/2023/B/3317353</t>
  </si>
  <si>
    <t>https://bidplus.gem.gov.in/showbidDocument/4626640</t>
  </si>
  <si>
    <t>ed6061d 18cd000c0011 , 22bx7c042 exhaust flexible hose</t>
  </si>
  <si>
    <t>GEM/2023/B/3284640</t>
  </si>
  <si>
    <t>https://bidplus.gem.gov.in/showbidDocument/4590262</t>
  </si>
  <si>
    <t>ed6061d 46014c04000  ed6061d 468548  ed6061d fr 25055800003  ed6061d fr 25055800004  ed6061d fr 25055800005  ed6061d fr 25055800006  ed6061d fr 25055800007  ed6061d fr 25055800008  ed6061d fr 25055800009  ed6061d fr 25055800010  ed6061d fr 25055800011  ed6061d fr 25055800012  ed6061d fr 25055800013  ed6061d fr 25055800014  ed6061d fr 98725030060  ed6061d fr zzaut004bd0  em4026b fr24042011016  em4026b fr98703000036  ed6061d fr 98755000040  ed6061d fr 98755000041  ed6061d fr zzaut000927  ed6061d fr zzaut00526n  ed6061d fr zzaut0052g4  ed6061d fr zzaut0052ga  ed6061d fr 97140000999 , 22bx7c064 spares of diesel engine</t>
  </si>
  <si>
    <t>GEM/2023/B/3289986</t>
  </si>
  <si>
    <t>https://bidplus.gem.gov.in/showbidDocument/4596273</t>
  </si>
  <si>
    <t>ed6061d-e1n-4066-53s , 22vx7c001 shock and vibration mounts</t>
  </si>
  <si>
    <t>GEM/2022/B/2928087</t>
  </si>
  <si>
    <t>https://bidplus.gem.gov.in/showbidDocument/4207449</t>
  </si>
  <si>
    <t>ed7027d-idii75ha-4  ed7027d-idii75ha-7  ed7027d- idii75ha-8  ed7027d-11175bsa-42  ed7027d-hy-01-70-0- p1  ed7027d-hy-01-70-0-p2  ed7027d-hy-01-70-0-p6  ed7027d-hy-01-70-0-p7  ed7027d-hy-01-70-0-p9  ed7027d-hy-01-70-0-p3  ed7027d-hy-01-70-0-p4  ed7027d-hy-01-70-0-p5  ed7027d-hy-01-70-0-p8  ed7027d-idii75ha-66  ed7027d-idii75ha-69  ed7027d- ii75bsa-59  ed7027d-idii75ha-35  ed7027d-idii75ha-59  ed7027d-ii75bsa-4 , 23vy8c006 hydraulic telescopic deck crane</t>
  </si>
  <si>
    <t>GEM/2023/B/3379889</t>
  </si>
  <si>
    <t>https://bidplus.gem.gov.in/showbidDocument/4694574</t>
  </si>
  <si>
    <t>ed7032d-f1780-f079033p  ed7032d-f2187-abe-7h16s21  ed7032d-f2187-140-ddi-353-00  ed7032d-f1780- y079026p  ed7032d-f4830-71025964  ed7032d-f1780- d079031p  ed7032d-f1780-g082990j  ed7032d-f2164- 17559  ed7032d-f2187-140-ari-030-10  ed7032d-f2187- abe7cpa03  ed7032d-fa8p1-466272-0  ed7032d- m32315-65  ed7032d-basl85x110x12-72nbr902  ed7032d-f0480-mtsh125001100  ed7032d-f2187-140- cps-214-00  ed7032d-m32315-77  ed7032d-f1780- e079032p  ed7032d-f1780-g079034p  ed7032d-f1780- lo79038p  ed7032d-f2187-abe-7r16t370  ed7032d- f2187-tsxetg100  ed7032d-f7656-90252310  ed7032d- f2164-17992  ed7032d-f2187-140-ddo-353-01  ed7032d-f2187-140-xbp-016-00  ed7032d-35-e0058-g80- a-000-p  ed7032d-9008-iso4032-m6-8-a2c  ed7032d- f0518-ls22-8301-4tj  ed7032d-f2187-140-cpu-113-03  ed7032d-f2147jjv701108  ed7032d-f2147rc32212  ed7032d-fa8p1-466262-0  ed7032d-m32315-110  ed7032d-f2187-xbtz-9710  ed7032d-gr1-50-kr320-wg- p-annea  ed7032d-gr1-200-kr320-wg-p-pn16  ed7032d-gr1-200-kr320-wg-p-anne  ed7032d-gr1-40- kr320-wg-p-pn16  ed7032d-f8226-p4-02685-a , 22vy7c008 gear box grm for p 28</t>
  </si>
  <si>
    <t>GEM/2023/B/3170510</t>
  </si>
  <si>
    <t>https://bidplus.gem.gov.in/showbidDocument/4467193</t>
  </si>
  <si>
    <t xml:space="preserve">eda tools research bundle (q3) , </t>
  </si>
  <si>
    <t>GEM/2023/B/3104469</t>
  </si>
  <si>
    <t>https://bidplus.gem.gov.in/showbidDocument/4396291</t>
  </si>
  <si>
    <t xml:space="preserve">edan pulse monitor h100b  chair vip , </t>
  </si>
  <si>
    <t>GEM/2023/B/3179705</t>
  </si>
  <si>
    <t>https://bidplus.gem.gov.in/showbidDocument/4477030</t>
  </si>
  <si>
    <t>edb postgresql standard support per core license as per sow  services of onsite technical support staff  installation and commissioning charges , edb postgresql standard support per core license for one year</t>
  </si>
  <si>
    <t>GEM/2023/B/3343953</t>
  </si>
  <si>
    <t>https://bidplus.gem.gov.in/showbidDocument/4655621</t>
  </si>
  <si>
    <t xml:space="preserve">edc pump  injector nozzle  air dryer assy  combination switch  speedometer cable  fog light assy  ball joint assy  cabin shocker  speedometer assy  wiper motor assy  accelerator pedel with sensor  pressure pipe  sleeve cyl rep kit  clutch cyl rep kit  fuel pipe line  wiper blade  accelerator cable  spider brg  clutch release brg mg  orvm switch mahindra , </t>
  </si>
  <si>
    <t>GEM/2023/B/3126324</t>
  </si>
  <si>
    <t>https://bidplus.gem.gov.in/showbidDocument/4419805</t>
  </si>
  <si>
    <t>edc pump als  hydraulic head als  van pump als  cam plate als  cam roller als  cam roller brg pin  cam roller washer  spring gide  td piston  gas kit complete  delivery valve  nozzle  oil seal  pressure control valve  washer seal sealing screw , edc pump als</t>
  </si>
  <si>
    <t>GEM/2023/B/3238883</t>
  </si>
  <si>
    <t>https://bidplus.gem.gov.in/showbidDocument/4540689</t>
  </si>
  <si>
    <t xml:space="preserve">edc pump overhauling , </t>
  </si>
  <si>
    <t>GEM/2023/B/3153463</t>
  </si>
  <si>
    <t>https://bidplus.gem.gov.in/showbidDocument/4448851</t>
  </si>
  <si>
    <t>edc pump rep kit  head distributor  drive shaft  cross disc  cam plate  td piston  hose,</t>
  </si>
  <si>
    <t>GEM/2022/B/2901771</t>
  </si>
  <si>
    <t>https://bidplus.gem.gov.in/showbidDocument/4179318</t>
  </si>
  <si>
    <t>edc pump rep kit  head distributor  drive shaft  cross disc  cam plate  td piston  hose,boq 79</t>
  </si>
  <si>
    <t>GEM/2022/B/2901682</t>
  </si>
  <si>
    <t>https://bidplus.gem.gov.in/showbidDocument/4179219</t>
  </si>
  <si>
    <t xml:space="preserve">edc pump repair , </t>
  </si>
  <si>
    <t>GEM/2023/B/3186173</t>
  </si>
  <si>
    <t>https://bidplus.gem.gov.in/showbidDocument/4483941</t>
  </si>
  <si>
    <t xml:space="preserve">edc tester for testing bs4 including master injector , </t>
  </si>
  <si>
    <t>GEM/2023/B/3144471</t>
  </si>
  <si>
    <t>https://bidplus.gem.gov.in/showbidDocument/4439157</t>
  </si>
  <si>
    <t>edc wiring harness fuse and relay box from mssl  edc wiring harness  engine harness  front harness  edc wiring harness main from mssl , edc wiring</t>
  </si>
  <si>
    <t>GEM/2023/B/3188737</t>
  </si>
  <si>
    <t>https://bidplus.gem.gov.in/showbidDocument/4486765</t>
  </si>
  <si>
    <t>edd sheet 4mm thk is 513 1250 x2100mm  sm sheet 6mm thk c 20 900 x 300 mm  spring steel sheet 3mm thk c70 300 x 900 mm  steel round 16mm dia c 40 05 mtrs  steel round 6mm dia c 40 0 7 mtrs  spring steel wire 3 25mm dia gde 3 04 mtrs  spring steel wire 2 00mm dia gde 3  spring steel wire 1 8mm dia 2 d  pin keep split 3mm dia x 50mm lg is 549  cleaning wire brush as per sample  user manual as per sample  silver deal wood 18 x120 x 2400 mm  nails steel 2 5mm dia x 50 mm long 350 nos  aluminium round 30 mm dia is 733 19000 0 25 mtrs  aluminium round 8 mm dia is 733 19000 0 5 mtrs  copper round 8 mm dia is 4171 0 2 mtrs  ccms filler wire spool for mig welding 0 8mm dia is 6419 300 mtrs  silicon spray heavy duty</t>
  </si>
  <si>
    <t>GEM/2022/B/2788292</t>
  </si>
  <si>
    <t>https://bidplus.gem.gov.in/showbidDocument/4058208</t>
  </si>
  <si>
    <t>eddy current array equipment  workstation  laptop -for field application  laser jet colour printer  workstation and laptop software for eca data acquisition analysis and reporting -as per the specifications in clause i c  flexible eca probe with cable -as per the specifications in clause i d  flexible eca conductivity probe with cable -as per the specifications in clause i d  semi-automated flexible probe handling system -as per the specifications in clause ii  ups  eca probe protective polyethylene tape</t>
  </si>
  <si>
    <t>GEM/2022/B/2816361</t>
  </si>
  <si>
    <t>https://bidplus.gem.gov.in/showbidDocument/4088283</t>
  </si>
  <si>
    <t xml:space="preserve">eddy current array probe based tube testing system as per annexures (q3) , </t>
  </si>
  <si>
    <t>GEM/2023/B/3076245</t>
  </si>
  <si>
    <t>https://bidplus.gem.gov.in/showbidDocument/4366160</t>
  </si>
  <si>
    <t>eddy current crack detector (q3),</t>
  </si>
  <si>
    <t>GEM/2022/B/2892534</t>
  </si>
  <si>
    <t>https://bidplus.gem.gov.in/showbidDocument/4169553</t>
  </si>
  <si>
    <t>eddy current defectoscope (q3),</t>
  </si>
  <si>
    <t>GEM/2022/B/2870274</t>
  </si>
  <si>
    <t>https://bidplus.gem.gov.in/showbidDocument/4145848</t>
  </si>
  <si>
    <t>GEM/2022/B/2906504</t>
  </si>
  <si>
    <t>https://bidplus.gem.gov.in/showbidDocument/4186912</t>
  </si>
  <si>
    <t>eddy current inst 128ch  eddy current probe 21mm  calibration tube ect 23 by 1mm  rft drive probe 13mm mf  calibration tube rft 19.05 by 2.11mm  mfl rigid probe abs or dif 18.8mm  calibration tube mfl 25.4mm by2.41mm  eca probe 50500khz mf od 14.8mm  calibration tube eca 19.05 by 1.65mm  eddy current probe 32128 ch 250 khz  reference plate 3.18mm  ect array probe 96ch 54mm  reference plate weld appl gr 316 6.35mm  teca probe butt welds 53mm  reference plate butt welds 9.5 mm  nfa 18.8mm mf rigid probe  calibration tube nfa 25.4 by 2.41mm  iris compl probe kit  iris sub water pump 1 or 2hp 220v  eca probe w or encoder w or conn dove serr  cad or 3d drawing raw material , procurement of eddy current array and tube inspection test instrument including accessories</t>
  </si>
  <si>
    <t>GEM/2023/B/3060892</t>
  </si>
  <si>
    <t>https://bidplus.gem.gov.in/showbidDocument/4349874</t>
  </si>
  <si>
    <t xml:space="preserve">eddy current meter (q3) , </t>
  </si>
  <si>
    <t>GEM/2023/B/3061336</t>
  </si>
  <si>
    <t>https://bidplus.gem.gov.in/showbidDocument/4350339</t>
  </si>
  <si>
    <t>eddy current meter (q3),</t>
  </si>
  <si>
    <t>GEM/2022/B/2924636</t>
  </si>
  <si>
    <t>https://bidplus.gem.gov.in/showbidDocument/4203712</t>
  </si>
  <si>
    <t>eddy current speed measurement system (q3)</t>
  </si>
  <si>
    <t>GEM/2022/B/2750744</t>
  </si>
  <si>
    <t>https://bidplus.gem.gov.in/showbidDocument/4017948</t>
  </si>
  <si>
    <t>eddy current system for id testing of sg tubing (q3)</t>
  </si>
  <si>
    <t>GEM/2022/B/2704794</t>
  </si>
  <si>
    <t>https://bidplus.gem.gov.in/showbidDocument/3968856</t>
  </si>
  <si>
    <t xml:space="preserve">eddy current test set (q3) , </t>
  </si>
  <si>
    <t>GEM/2023/B/3050829</t>
  </si>
  <si>
    <t>https://bidplus.gem.gov.in/showbidDocument/4339004</t>
  </si>
  <si>
    <t>eddy current test set , procurement of eddy current test set</t>
  </si>
  <si>
    <t>GEM/2023/B/3377358</t>
  </si>
  <si>
    <t>https://bidplus.gem.gov.in/showbidDocument/4691706</t>
  </si>
  <si>
    <t>eddy current testing bobbin straight probe compatible to be used for d2o heat exchangers of tube material incolloy 800 tube od 126 mm as per specification attached  eddy current testing bobbin flexible probe to be used for d2o heat exchangers of tube material incolloy 800 tube od 126 mm as per specification attached  eddy current testing bobbin straight probe to be used for d2o heat exchangers of tube material monel 400 tube od 126 mm as per specification attached  eddy current testing bobbin flexible probe to be used for d2o heat exchangers of tube material monel 400 tube od 126 mm as per specification attached</t>
  </si>
  <si>
    <t>GEM/2022/B/2805513</t>
  </si>
  <si>
    <t>https://bidplus.gem.gov.in/showbidDocument/4076545</t>
  </si>
  <si>
    <t xml:space="preserve">edfa optical booster amplifier (q3) , </t>
  </si>
  <si>
    <t>GEM/2023/B/3369955</t>
  </si>
  <si>
    <t>https://bidplus.gem.gov.in/showbidDocument/4683716</t>
  </si>
  <si>
    <t>edge  side edge  nut,cutting edge beml 825 motor grader</t>
  </si>
  <si>
    <t>GEM/2022/B/2913606</t>
  </si>
  <si>
    <t>https://bidplus.gem.gov.in/showbidDocument/4191989</t>
  </si>
  <si>
    <t xml:space="preserve">edge centering system (q3) , </t>
  </si>
  <si>
    <t>GEM/2023/B/3180294</t>
  </si>
  <si>
    <t>https://bidplus.gem.gov.in/showbidDocument/4477652</t>
  </si>
  <si>
    <t>edge cutting  bit end rh  bit eng  track roller df  link track lh  link track rh  pin regular  bushing master  fuel line 12 ft  pin master,bd dozer 80</t>
  </si>
  <si>
    <t>GEM/2022/B/2886344</t>
  </si>
  <si>
    <t>https://bidplus.gem.gov.in/showbidDocument/4163030</t>
  </si>
  <si>
    <t>edge cutting  end bit l.h.  bit end , edge cutting</t>
  </si>
  <si>
    <t>GEM/2023/B/3117222</t>
  </si>
  <si>
    <t>https://bidplus.gem.gov.in/showbidDocument/4409947</t>
  </si>
  <si>
    <t>edge device for ai and ml system setup,supply installation and commissioning of edge devices for ai and ml</t>
  </si>
  <si>
    <t>GEM/2022/B/2927765</t>
  </si>
  <si>
    <t>https://bidplus.gem.gov.in/showbidDocument/4207093</t>
  </si>
  <si>
    <t>edge filter for xenus  murr electronik mef emc filter  xenus  stepnet  power supply unit siemens sitop modular  switch disconnector fuse fuserbloc  schneider electric motor circuit breaker  schneider electric mcb  releco relays mr  schneider electric thermal magnetic circuit breaker  general purpose relay  motor controller  b and r plc  b and r hmi touch panel , electronics spare for socabelec control panel at devsthal telescope facility</t>
  </si>
  <si>
    <t>GEM/2023/B/3009331</t>
  </si>
  <si>
    <t>https://bidplus.gem.gov.in/showbidDocument/4294503</t>
  </si>
  <si>
    <t xml:space="preserve">edge hw server of 8 cores including warranty support for 5 years as per bid document  perpetual latest ms windows server 2022 std edition 2 core license pack with n-2 version support , </t>
  </si>
  <si>
    <t>GEM/2023/B/3136323</t>
  </si>
  <si>
    <t>https://bidplus.gem.gov.in/showbidDocument/4430475</t>
  </si>
  <si>
    <t xml:space="preserve">edge integrated service equipment (q3) , </t>
  </si>
  <si>
    <t>GEM/2023/B/3359592</t>
  </si>
  <si>
    <t>https://bidplus.gem.gov.in/showbidDocument/4672542</t>
  </si>
  <si>
    <t>edge integrated service equipment (q3),</t>
  </si>
  <si>
    <t>GEM/2023/B/2932955</t>
  </si>
  <si>
    <t>https://bidplus.gem.gov.in/showbidDocument/4212703</t>
  </si>
  <si>
    <t>edge type connectors sma female  n type male to sma female convertor  sma female to n type male converter  sma female to n type female converter  sma male to sma female  sma female to sma female  50 ohm terminations male  sma male to sma male  sma female to bnc male  sma connectors females  n type male to bnc male connectors  hdmi to hdmi cable  mono sterio cable  different types of communication cables for demonstration purpose  wire bundle single stand  bread boards  bnc to bnc probes  bnc cable to cro probes  tweezers  plastic rectangular storage boxes medium  plastic rectangular storage boxes big  test lead patch chords 2mm  synthetic painting brush  desoldering pump  lead 50grms  flux 50grms  microwave bench screws  screw drivers  power chords  soldering station  eduway vinyl white board sheets for office  tl081 ic  tl082 ic  lm311p  mc1496p  ca3140  cd4518  1w4093bn  plastic rectangular storage boxes small  soldering iron kit  taparia screw driver  taparia neon bulb tester  taparia 1420 6 econ series long nose plier  taparia 1621 8 lineman plier  taparia wire stripping plier  taparia steel allen key set black finish hanger packing  crocodile clips  3 pin computer desktop power cord cable 3x0 point 75mm2 1100v  power cord with open ended cable  pedestal 3 drawer with lock  resistors  resistors in half watt 10kohm100kohm1kohm  inductors in milli henry 1mh2 point 2mh10mh100mh  capacitors 1uf4 point7uf10uf 2uf47uf100uf220uf33uf470uf1000uf  capacitors0 point 1uf0 point 01uf0 point 001uf0 point 33uf0 point 47uf100pf220pf390pf470pf 104pf  0 to 100ua dc ammeter  dc ammeter 0 to 100ma  0 to 50ma dc ammeter  dc ammeter digital  0 to 10ma dc ammeter  bc107  sl100cl100  bc547  bfw10 or 11  ujt 2n2646  diodes 1n4007  germanium diodes  zener diodes 4 point 7v 8 point 2v 5 point 1v12v  plastic 47k ohm potentiometers  metal shaft 47k ohm potentiometers  metal shaft 1kohm potentiometers  plastic 1k ohm potentiometers  100kohm potentiometers  10kohm potentiometers  1mega ohm potentiometers  22k ohm potentiometers  batteries  ic 78057812780879057912  aluminium heat sinks and screws smallmediumbig  led  signal diode 1n4148  jumper wires  mosfet  wire coil  12 zero 12v1a transformer  15v zero 15v 500ma transformers ,supply of electronic consumables</t>
  </si>
  <si>
    <t>GEM/2023/B/3309337</t>
  </si>
  <si>
    <t>https://bidplus.gem.gov.in/showbidDocument/4617877</t>
  </si>
  <si>
    <t>edgepart no-452wa11954  bit endpart no- 452wa11979  boltpart no-452wa11987  boltpart no- 452wa11995  nutpart no-452wa11168  washerpart no-cfw0520060 , supply of blade spares for beml bg825 motor graders at lingaraj ocp</t>
  </si>
  <si>
    <t>GEM/2023/B/3042563</t>
  </si>
  <si>
    <t>https://bidplus.gem.gov.in/showbidDocument/4330162</t>
  </si>
  <si>
    <t>edgm pcb fabrication 20 layer edgm pcb</t>
  </si>
  <si>
    <t>GEM/2022/B/2863610</t>
  </si>
  <si>
    <t>https://bidplus.gem.gov.in/showbidDocument/4138768</t>
  </si>
  <si>
    <t>edi secure color ribbon ymck part no. dic 10216 model edi secure xid8600 make matica technologies  edi secure art re transfer film - part no.dic 10319 model -edi secure xid8600 make matica technologies  edi secure ilm clear patch 0.5mm lamination rolls part no.10178 printer model edi secure xid8600 printer make - matica technologies , rfid card printer cartridges</t>
  </si>
  <si>
    <t>GEM/2023/B/3386948</t>
  </si>
  <si>
    <t>https://bidplus.gem.gov.in/showbidDocument/4702242</t>
  </si>
  <si>
    <t>editing system with accessories  oled monitor  expansion unit</t>
  </si>
  <si>
    <t>GEM/2022/B/2724011</t>
  </si>
  <si>
    <t>https://bidplus.gem.gov.in/showbidDocument/3989313</t>
  </si>
  <si>
    <t>editing table  sofa set repair</t>
  </si>
  <si>
    <t>GEM/2022/B/2721311</t>
  </si>
  <si>
    <t>https://bidplus.gem.gov.in/showbidDocument/3986435</t>
  </si>
  <si>
    <t>edm (submerged type) with accessories (q3)</t>
  </si>
  <si>
    <t>GEM/2022/B/2761672</t>
  </si>
  <si>
    <t>https://bidplus.gem.gov.in/showbidDocument/4029609</t>
  </si>
  <si>
    <t>edm brass wire (q3)</t>
  </si>
  <si>
    <t>GEM/2022/B/2830450</t>
  </si>
  <si>
    <t>https://bidplus.gem.gov.in/showbidDocument/4103454</t>
  </si>
  <si>
    <t xml:space="preserve">edm brass wire (q3) , </t>
  </si>
  <si>
    <t>GEM/2023/B/3219442</t>
  </si>
  <si>
    <t>https://bidplus.gem.gov.in/showbidDocument/4519888</t>
  </si>
  <si>
    <t>GEM/2023/B/3213360</t>
  </si>
  <si>
    <t>https://bidplus.gem.gov.in/showbidDocument/4513374</t>
  </si>
  <si>
    <t>GEM/2023/B/3096067</t>
  </si>
  <si>
    <t>https://bidplus.gem.gov.in/showbidDocument/4387417</t>
  </si>
  <si>
    <t>GEM/2023/B/3423924</t>
  </si>
  <si>
    <t>https://bidplus.gem.gov.in/showbidDocument/4742209</t>
  </si>
  <si>
    <t>GEM/2023/B/3307276</t>
  </si>
  <si>
    <t>https://bidplus.gem.gov.in/showbidDocument/4615533</t>
  </si>
  <si>
    <t>GEM/2023/B/3375000</t>
  </si>
  <si>
    <t>https://bidplus.gem.gov.in/showbidDocument/4689150</t>
  </si>
  <si>
    <t xml:space="preserve">edm coolent gel 2 kg s tin x 14 nos  miracle oil 100 ml  coconut oil  cotton waste white  quenching oil , </t>
  </si>
  <si>
    <t>GEM/2023/B/3136591</t>
  </si>
  <si>
    <t>https://bidplus.gem.gov.in/showbidDocument/4430757</t>
  </si>
  <si>
    <t xml:space="preserve">edm graphite block 600x300x150mm , </t>
  </si>
  <si>
    <t>GEM/2023/B/3412750</t>
  </si>
  <si>
    <t>https://bidplus.gem.gov.in/showbidDocument/4730109</t>
  </si>
  <si>
    <t>edm machine znc edm machine znc</t>
  </si>
  <si>
    <t>GEM/2022/B/2833152</t>
  </si>
  <si>
    <t>https://bidplus.gem.gov.in/showbidDocument/4106324</t>
  </si>
  <si>
    <t>edm oil  low temperature high speed grease</t>
  </si>
  <si>
    <t>GEM/2022/B/2674450</t>
  </si>
  <si>
    <t>https://bidplus.gem.gov.in/showbidDocument/3936284</t>
  </si>
  <si>
    <t xml:space="preserve">edm oil tank filter - for gf+ agie charmilles machine (q3) , </t>
  </si>
  <si>
    <t>GEM/2023/B/3098254</t>
  </si>
  <si>
    <t>https://bidplus.gem.gov.in/showbidDocument/4389732</t>
  </si>
  <si>
    <t xml:space="preserve">edm soft hard wire dia 0.25mm tensile strenhth 530- 750 n/mm2 elogation% &gt; 10  composition- core cop (q3) , </t>
  </si>
  <si>
    <t>GEM/2023/B/3204643</t>
  </si>
  <si>
    <t>https://bidplus.gem.gov.in/showbidDocument/4504024</t>
  </si>
  <si>
    <t>edm wire , edm diffusion coated wire</t>
  </si>
  <si>
    <t>GEM/2023/B/3206995</t>
  </si>
  <si>
    <t>https://bidplus.gem.gov.in/showbidDocument/4506554</t>
  </si>
  <si>
    <t xml:space="preserve">edo air circuit breaker (q3) , </t>
  </si>
  <si>
    <t>GEM/2023/B/2994083</t>
  </si>
  <si>
    <t>https://bidplus.gem.gov.in/showbidDocument/4278236</t>
  </si>
  <si>
    <t>edr cost peryear  edr cost per year , advanced end point detection and response</t>
  </si>
  <si>
    <t>GEM/2023/B/3213787</t>
  </si>
  <si>
    <t>https://bidplus.gem.gov.in/showbidDocument/4513830</t>
  </si>
  <si>
    <t>edta  clot  esr tube  glass slide  test tube , lab item</t>
  </si>
  <si>
    <t>GEM/2023/B/3288698</t>
  </si>
  <si>
    <t>https://bidplus.gem.gov.in/showbidDocument/4594842</t>
  </si>
  <si>
    <t xml:space="preserve">edta - disodium salt- ongc (q3) , </t>
  </si>
  <si>
    <t>GEM/2023/B/2972395</t>
  </si>
  <si>
    <t>https://bidplus.gem.gov.in/showbidDocument/4255033</t>
  </si>
  <si>
    <t>GEM/2023/B/3362561</t>
  </si>
  <si>
    <t>https://bidplus.gem.gov.in/showbidDocument/4675816</t>
  </si>
  <si>
    <t>edta - disodium salt- ongc (q3),</t>
  </si>
  <si>
    <t>GEM/2022/B/2816133</t>
  </si>
  <si>
    <t>https://bidplus.gem.gov.in/showbidDocument/4088035</t>
  </si>
  <si>
    <t xml:space="preserve">edta disodium salt (q3) , </t>
  </si>
  <si>
    <t>GEM/2023/B/3165432</t>
  </si>
  <si>
    <t>https://bidplus.gem.gov.in/showbidDocument/4461697</t>
  </si>
  <si>
    <t>GEM/2023/B/3382046</t>
  </si>
  <si>
    <t>power department delhi</t>
  </si>
  <si>
    <t>https://bidplus.gem.gov.in/showbidDocument/4696964</t>
  </si>
  <si>
    <t>edta gel  gp solvent  h files assorted 15 40 length 25 mm  h files assorted 45 80 length 25 mm  h files assorted 45 80 length 21 mm  calcium hydroxide paste syringe form  x ray developer powder , dental items</t>
  </si>
  <si>
    <t>GEM/2023/B/3366309</t>
  </si>
  <si>
    <t>https://bidplus.gem.gov.in/showbidDocument/4679823</t>
  </si>
  <si>
    <t xml:space="preserve">edta tube double cap  soduim florite tube  syring 3ml  syring 5ml  erba auto wash kit  soduim hypoclorite  erba norm kit em200  erba multical  urine strip 7 parameter  erba h 360 lyse  h 360 diluent  urine port  mocrostrip smallest 10 to 100  anit abo arkray  widal  erba tsh  blood glocose semi autoera  blood urea semi auto erba  uric acid semi auto erba  alkline semi autoerba  bilirubin semi autoerba  crp semi autocoral  glocose hexokinase erba em200  alkaline erba em 200  albumin erba em200  protien erba em 200  creatine erba em 200  urea erba em 200  uric acid erba em 200  triglyceride erba em200  hdl erba em 200  calcium erba em 200  medsource hbsag kit , </t>
  </si>
  <si>
    <t>GEM/2023/B/3223699</t>
  </si>
  <si>
    <t>https://bidplus.gem.gov.in/showbidDocument/4524483</t>
  </si>
  <si>
    <t>edta tube double cap  soduim florite tube  syring 3ml  syring 5ml  erba auto wash kit  soduim hypoclorite  erba norm kit em200  erba multical  urine strip 7 parameter  erba h 360 lyse  h 360 diluent  urine port  mocrostrip smallest 10 to 100  anit abo arkray  widal  erba tsh  blood glocose semi autoera  blood urea semi auto erba  uric acid semi auto erba  alkline semi autoerba  bilirubin semi autoerba  crp semi autocoral  glocose hexokinase erba em200  alkaline erba em 200  albumin erba em200  protien erba em 200  creatine erba em 200  urea erba em 200  uric acid erba em 200  triglyceride erba em200  hdl erba em 200  calcium erba em 200  medsource hbsag kit , daignostic boq</t>
  </si>
  <si>
    <t>GEM/2023/B/3147250</t>
  </si>
  <si>
    <t>https://bidplus.gem.gov.in/showbidDocument/4442146</t>
  </si>
  <si>
    <t>edta vacuum tube  plain vacuum tube  gel vacuum tube  fluoride vacuum tube  heparin vacuum tube  sodium citrate vacuum tube  vaccutainer needle 22 gauge x 1 inch length  syringe 2ml with 22g needle  syringe 3ml with 22g needle  syringe 5ml with 22g needle  syringe 10ml with 22g needle  luer lock syringe 2ml  luer lock syringe 3ml  luer lock syringe 5ml  luer lock syringe 10ml  sterile alcohol swab , blood sample collection material</t>
  </si>
  <si>
    <t>GEM/2023/B/3248608</t>
  </si>
  <si>
    <t>https://bidplus.gem.gov.in/showbidDocument/4551283</t>
  </si>
  <si>
    <t>edta vacuum tube  plain vacuum tube  gel vacuum tube  fluoride vacuum tube  heparin vacuum tube  sodium citrate vacuum tube  vaccutainer needle 22 gauge x 1 inch length  syringe 2ml with 22g needle  syringe 3ml with 22g needle  syringe 5ml with 22g needle  syringe 10ml with 22g needle  luer lock syringe 2ml  luer lock syringe 3ml  luer lock syringe 5ml  luer lock syringe 10ml  sterile alcohol swab,cci items</t>
  </si>
  <si>
    <t>GEM/2022/B/2917503</t>
  </si>
  <si>
    <t>https://bidplus.gem.gov.in/showbidDocument/4196150</t>
  </si>
  <si>
    <t xml:space="preserve">education (q3)  ladders- is 3696 (q3) ( pac only ) , </t>
  </si>
  <si>
    <t>GEM/2023/B/3376174</t>
  </si>
  <si>
    <t>https://bidplus.gem.gov.in/showbidDocument/4690427</t>
  </si>
  <si>
    <t>education chart board</t>
  </si>
  <si>
    <t>GEM/2022/B/2736508</t>
  </si>
  <si>
    <t>https://bidplus.gem.gov.in/showbidDocument/4002759</t>
  </si>
  <si>
    <t xml:space="preserve">education tech(edtech) (q2) ( pac only ) , </t>
  </si>
  <si>
    <t>GEM/2023/B/3214804</t>
  </si>
  <si>
    <t>https://bidplus.gem.gov.in/showbidDocument/4514929</t>
  </si>
  <si>
    <t>GEM/2023/B/3211492</t>
  </si>
  <si>
    <t>https://bidplus.gem.gov.in/showbidDocument/4511357</t>
  </si>
  <si>
    <t>GEM/2023/B/3223981</t>
  </si>
  <si>
    <t>https://bidplus.gem.gov.in/showbidDocument/4524788</t>
  </si>
  <si>
    <t>GEM/2023/B/3224459</t>
  </si>
  <si>
    <t>https://bidplus.gem.gov.in/showbidDocument/4525307</t>
  </si>
  <si>
    <t>GEM/2023/B/3222871</t>
  </si>
  <si>
    <t>https://bidplus.gem.gov.in/showbidDocument/4523574</t>
  </si>
  <si>
    <t>GEM/2023/B/3222959</t>
  </si>
  <si>
    <t>https://bidplus.gem.gov.in/showbidDocument/4523674</t>
  </si>
  <si>
    <t>GEM/2023/B/3223112</t>
  </si>
  <si>
    <t>https://bidplus.gem.gov.in/showbidDocument/4523843</t>
  </si>
  <si>
    <t>GEM/2023/B/3224040</t>
  </si>
  <si>
    <t>https://bidplus.gem.gov.in/showbidDocument/4524850</t>
  </si>
  <si>
    <t>GEM/2023/B/3218279</t>
  </si>
  <si>
    <t>https://bidplus.gem.gov.in/showbidDocument/4518650</t>
  </si>
  <si>
    <t>GEM/2023/B/3221159</t>
  </si>
  <si>
    <t>https://bidplus.gem.gov.in/showbidDocument/4521721</t>
  </si>
  <si>
    <t>GEM/2023/B/3216860</t>
  </si>
  <si>
    <t>https://bidplus.gem.gov.in/showbidDocument/4517136</t>
  </si>
  <si>
    <t>GEM/2023/B/3218474</t>
  </si>
  <si>
    <t>https://bidplus.gem.gov.in/showbidDocument/4518857</t>
  </si>
  <si>
    <t>GEM/2023/B/3190713</t>
  </si>
  <si>
    <t>https://bidplus.gem.gov.in/showbidDocument/4488879</t>
  </si>
  <si>
    <t>GEM/2023/B/3186841</t>
  </si>
  <si>
    <t>https://bidplus.gem.gov.in/showbidDocument/4484686</t>
  </si>
  <si>
    <t>GEM/2023/B/3189740</t>
  </si>
  <si>
    <t>https://bidplus.gem.gov.in/showbidDocument/4487834</t>
  </si>
  <si>
    <t>GEM/2023/B/3189326</t>
  </si>
  <si>
    <t>https://bidplus.gem.gov.in/showbidDocument/4487395</t>
  </si>
  <si>
    <t>GEM/2023/B/3187135</t>
  </si>
  <si>
    <t>https://bidplus.gem.gov.in/showbidDocument/4485003</t>
  </si>
  <si>
    <t>GEM/2023/B/3187702</t>
  </si>
  <si>
    <t>https://bidplus.gem.gov.in/showbidDocument/4485623</t>
  </si>
  <si>
    <t>GEM/2023/B/3189454</t>
  </si>
  <si>
    <t>https://bidplus.gem.gov.in/showbidDocument/4487530</t>
  </si>
  <si>
    <t>GEM/2023/B/3189619</t>
  </si>
  <si>
    <t>https://bidplus.gem.gov.in/showbidDocument/4487708</t>
  </si>
  <si>
    <t>GEM/2023/B/3188835</t>
  </si>
  <si>
    <t>https://bidplus.gem.gov.in/showbidDocument/4486871</t>
  </si>
  <si>
    <t>GEM/2023/B/3163221</t>
  </si>
  <si>
    <t>https://bidplus.gem.gov.in/showbidDocument/4459381</t>
  </si>
  <si>
    <t>GEM/2023/B/3163874</t>
  </si>
  <si>
    <t>https://bidplus.gem.gov.in/showbidDocument/4460067</t>
  </si>
  <si>
    <t>GEM/2023/B/3162542</t>
  </si>
  <si>
    <t>https://bidplus.gem.gov.in/showbidDocument/4458660</t>
  </si>
  <si>
    <t>GEM/2023/B/3159173</t>
  </si>
  <si>
    <t>https://bidplus.gem.gov.in/showbidDocument/4455042</t>
  </si>
  <si>
    <t>GEM/2023/B/3205874</t>
  </si>
  <si>
    <t>https://bidplus.gem.gov.in/showbidDocument/4505354</t>
  </si>
  <si>
    <t>GEM/2023/B/3206703</t>
  </si>
  <si>
    <t>https://bidplus.gem.gov.in/showbidDocument/4506247</t>
  </si>
  <si>
    <t>GEM/2023/B/3204572</t>
  </si>
  <si>
    <t>https://bidplus.gem.gov.in/showbidDocument/4503952</t>
  </si>
  <si>
    <t>GEM/2023/B/3201510</t>
  </si>
  <si>
    <t>https://bidplus.gem.gov.in/showbidDocument/4500703</t>
  </si>
  <si>
    <t>GEM/2023/B/3201492</t>
  </si>
  <si>
    <t>https://bidplus.gem.gov.in/showbidDocument/4500684</t>
  </si>
  <si>
    <t>GEM/2023/B/3201267</t>
  </si>
  <si>
    <t>https://bidplus.gem.gov.in/showbidDocument/4500443</t>
  </si>
  <si>
    <t>GEM/2023/B/3199034</t>
  </si>
  <si>
    <t>https://bidplus.gem.gov.in/showbidDocument/4498039</t>
  </si>
  <si>
    <t>GEM/2023/B/3194728</t>
  </si>
  <si>
    <t>https://bidplus.gem.gov.in/showbidDocument/4493337</t>
  </si>
  <si>
    <t>GEM/2023/B/3195076</t>
  </si>
  <si>
    <t>https://bidplus.gem.gov.in/showbidDocument/4493738</t>
  </si>
  <si>
    <t>GEM/2023/B/3250764</t>
  </si>
  <si>
    <t>https://bidplus.gem.gov.in/showbidDocument/4553591</t>
  </si>
  <si>
    <t>GEM/2023/B/3249214</t>
  </si>
  <si>
    <t>https://bidplus.gem.gov.in/showbidDocument/4551938</t>
  </si>
  <si>
    <t>GEM/2023/B/3249901</t>
  </si>
  <si>
    <t>https://bidplus.gem.gov.in/showbidDocument/4552668</t>
  </si>
  <si>
    <t>GEM/2023/B/3249658</t>
  </si>
  <si>
    <t>https://bidplus.gem.gov.in/showbidDocument/4552410</t>
  </si>
  <si>
    <t>GEM/2023/B/3266638</t>
  </si>
  <si>
    <t>https://bidplus.gem.gov.in/showbidDocument/4570709</t>
  </si>
  <si>
    <t>GEM/2023/B/3266987</t>
  </si>
  <si>
    <t>https://bidplus.gem.gov.in/showbidDocument/4571102</t>
  </si>
  <si>
    <t>GEM/2023/B/3266960</t>
  </si>
  <si>
    <t>https://bidplus.gem.gov.in/showbidDocument/4571073</t>
  </si>
  <si>
    <t>GEM/2023/B/3266912</t>
  </si>
  <si>
    <t>https://bidplus.gem.gov.in/showbidDocument/4571016</t>
  </si>
  <si>
    <t>GEM/2023/B/3264354</t>
  </si>
  <si>
    <t>https://bidplus.gem.gov.in/showbidDocument/4568316</t>
  </si>
  <si>
    <t>GEM/2023/B/3146985</t>
  </si>
  <si>
    <t>https://bidplus.gem.gov.in/showbidDocument/4441861</t>
  </si>
  <si>
    <t>GEM/2023/B/3148232</t>
  </si>
  <si>
    <t>https://bidplus.gem.gov.in/showbidDocument/4443227</t>
  </si>
  <si>
    <t>GEM/2023/B/3232938</t>
  </si>
  <si>
    <t>https://bidplus.gem.gov.in/showbidDocument/4534349</t>
  </si>
  <si>
    <t>GEM/2023/B/3261364</t>
  </si>
  <si>
    <t>https://bidplus.gem.gov.in/showbidDocument/4565096</t>
  </si>
  <si>
    <t>GEM/2023/B/3261310</t>
  </si>
  <si>
    <t>https://bidplus.gem.gov.in/showbidDocument/4565034</t>
  </si>
  <si>
    <t>GEM/2023/B/3259805</t>
  </si>
  <si>
    <t>https://bidplus.gem.gov.in/showbidDocument/4563379</t>
  </si>
  <si>
    <t>GEM/2023/B/3172634</t>
  </si>
  <si>
    <t>https://bidplus.gem.gov.in/showbidDocument/4469428</t>
  </si>
  <si>
    <t>GEM/2023/B/3172768</t>
  </si>
  <si>
    <t>https://bidplus.gem.gov.in/showbidDocument/4469571</t>
  </si>
  <si>
    <t>GEM/2023/B/3172540</t>
  </si>
  <si>
    <t>https://bidplus.gem.gov.in/showbidDocument/4469326</t>
  </si>
  <si>
    <t>GEM/2023/B/3163947</t>
  </si>
  <si>
    <t>https://bidplus.gem.gov.in/showbidDocument/4460144</t>
  </si>
  <si>
    <t>GEM/2023/B/3164285</t>
  </si>
  <si>
    <t>https://bidplus.gem.gov.in/showbidDocument/4460503</t>
  </si>
  <si>
    <t>GEM/2023/B/3164148</t>
  </si>
  <si>
    <t>https://bidplus.gem.gov.in/showbidDocument/4460357</t>
  </si>
  <si>
    <t>GEM/2023/B/3162688</t>
  </si>
  <si>
    <t>https://bidplus.gem.gov.in/showbidDocument/4458813</t>
  </si>
  <si>
    <t>GEM/2023/B/3224043</t>
  </si>
  <si>
    <t>https://bidplus.gem.gov.in/showbidDocument/4524853</t>
  </si>
  <si>
    <t>GEM/2023/B/3284755</t>
  </si>
  <si>
    <t>https://bidplus.gem.gov.in/showbidDocument/4590386</t>
  </si>
  <si>
    <t>GEM/2023/B/3282473</t>
  </si>
  <si>
    <t>https://bidplus.gem.gov.in/showbidDocument/4587877</t>
  </si>
  <si>
    <t>GEM/2023/B/3278608</t>
  </si>
  <si>
    <t>https://bidplus.gem.gov.in/showbidDocument/4583623</t>
  </si>
  <si>
    <t>GEM/2023/B/3282543</t>
  </si>
  <si>
    <t>https://bidplus.gem.gov.in/showbidDocument/4587953</t>
  </si>
  <si>
    <t>GEM/2023/B/3183560</t>
  </si>
  <si>
    <t>https://bidplus.gem.gov.in/showbidDocument/4481128</t>
  </si>
  <si>
    <t>GEM/2023/B/3184776</t>
  </si>
  <si>
    <t>https://bidplus.gem.gov.in/showbidDocument/4482439</t>
  </si>
  <si>
    <t>GEM/2023/B/3184374</t>
  </si>
  <si>
    <t>https://bidplus.gem.gov.in/showbidDocument/4481999</t>
  </si>
  <si>
    <t>GEM/2023/B/3267273</t>
  </si>
  <si>
    <t>https://bidplus.gem.gov.in/showbidDocument/4571398</t>
  </si>
  <si>
    <t>GEM/2023/B/3271116</t>
  </si>
  <si>
    <t>https://bidplus.gem.gov.in/showbidDocument/4575551</t>
  </si>
  <si>
    <t>GEM/2023/B/3274172</t>
  </si>
  <si>
    <t>https://bidplus.gem.gov.in/showbidDocument/4578868</t>
  </si>
  <si>
    <t>GEM/2023/B/3277066</t>
  </si>
  <si>
    <t>https://bidplus.gem.gov.in/showbidDocument/4581974</t>
  </si>
  <si>
    <t>GEM/2023/B/3277147</t>
  </si>
  <si>
    <t>https://bidplus.gem.gov.in/showbidDocument/4582064</t>
  </si>
  <si>
    <t>GEM/2023/B/3277397</t>
  </si>
  <si>
    <t>https://bidplus.gem.gov.in/showbidDocument/4582329</t>
  </si>
  <si>
    <t>GEM/2023/B/3277084</t>
  </si>
  <si>
    <t>https://bidplus.gem.gov.in/showbidDocument/4581994</t>
  </si>
  <si>
    <t>education tech(edtech) (q2) ( pac only ),</t>
  </si>
  <si>
    <t>GEM/2023/B/2979992</t>
  </si>
  <si>
    <t>https://bidplus.gem.gov.in/showbidDocument/4263123</t>
  </si>
  <si>
    <t>GEM/2023/B/2978229</t>
  </si>
  <si>
    <t>https://bidplus.gem.gov.in/showbidDocument/4261216</t>
  </si>
  <si>
    <t xml:space="preserve">educational app with tablet , </t>
  </si>
  <si>
    <t>GEM/2023/B/3141508</t>
  </si>
  <si>
    <t>https://bidplus.gem.gov.in/showbidDocument/4435959</t>
  </si>
  <si>
    <t>educational app with tablet educational app with tablet</t>
  </si>
  <si>
    <t>GEM/2022/B/2860645</t>
  </si>
  <si>
    <t>https://bidplus.gem.gov.in/showbidDocument/4135590</t>
  </si>
  <si>
    <t xml:space="preserve">educational content , </t>
  </si>
  <si>
    <t>GEM/2023/B/3260976</t>
  </si>
  <si>
    <t>https://bidplus.gem.gov.in/showbidDocument/4564654</t>
  </si>
  <si>
    <t>educational equipment , educational equipments</t>
  </si>
  <si>
    <t>GEM/2023/B/3177975</t>
  </si>
  <si>
    <t>tender notifications - local self government department</t>
  </si>
  <si>
    <t>https://bidplus.gem.gov.in/showbidDocument/4475176</t>
  </si>
  <si>
    <t xml:space="preserve">educational model , </t>
  </si>
  <si>
    <t>GEM/2023/B/3261016</t>
  </si>
  <si>
    <t>https://bidplus.gem.gov.in/showbidDocument/4564698</t>
  </si>
  <si>
    <t>educational play toys,toys to anganawadis</t>
  </si>
  <si>
    <t>GEM/2023/B/2955293</t>
  </si>
  <si>
    <t>https://bidplus.gem.gov.in/showbidDocument/4236539</t>
  </si>
  <si>
    <t>educational teaching chart (q4),</t>
  </si>
  <si>
    <t>GEM/2023/B/2962239</t>
  </si>
  <si>
    <t>https://bidplus.gem.gov.in/showbidDocument/4244118</t>
  </si>
  <si>
    <t>GEM/2022/B/2913404</t>
  </si>
  <si>
    <t>https://bidplus.gem.gov.in/showbidDocument/4191776</t>
  </si>
  <si>
    <t>educational toys set  automatic thermal fogging machine 2 ltr 15 ltr capacity  grass cutter,procrument of material purchasing from 15 th finance</t>
  </si>
  <si>
    <t>GEM/2023/B/2974039</t>
  </si>
  <si>
    <t>https://bidplus.gem.gov.in/showbidDocument/4256782</t>
  </si>
  <si>
    <t xml:space="preserve">educator kit and dairy , </t>
  </si>
  <si>
    <t>GEM/2023/B/3227491</t>
  </si>
  <si>
    <t>https://bidplus.gem.gov.in/showbidDocument/4528488</t>
  </si>
  <si>
    <t>eduprovr headset 6gb ram and 128gb rom display 2.5k fast lcd hd screen 6gb ram 128gb internal storage snapdragon sxr1,</t>
  </si>
  <si>
    <t>GEM/2022/B/2899921</t>
  </si>
  <si>
    <t>https://bidplus.gem.gov.in/showbidDocument/4177356</t>
  </si>
  <si>
    <t>edxrf,23 edxrf</t>
  </si>
  <si>
    <t>GEM/2023/B/2982307</t>
  </si>
  <si>
    <t>https://bidplus.gem.gov.in/showbidDocument/4265604</t>
  </si>
  <si>
    <t>ee (oandm-ib) / t-14 of 2022-23</t>
  </si>
  <si>
    <t>2022_KMDA_413828_1</t>
  </si>
  <si>
    <t>kolkata metropolitan development authority</t>
  </si>
  <si>
    <t>https://wbtenders.gov.in/nicgep/app?component=%24DirectLink&amp;page=FrontEndViewTender&amp;service=direct&amp;sp=SnEgO6VBQs8VxuzTatlm1Jw%3D%3D</t>
  </si>
  <si>
    <t>ee101clampmetfluke01 , boq for fluke 317 clamp meter</t>
  </si>
  <si>
    <t>GEM/2023/B/3415398</t>
  </si>
  <si>
    <t>https://bidplus.gem.gov.in/showbidDocument/4732932</t>
  </si>
  <si>
    <t>ee1sdd001  ee1204020  ee1sdd007  ee1sdd003  ee1sdd005  ee1sdd004  ee1sdd1  ee1sdd010  ee1epd006  oth1521  ff0777  ebs254003  ee1cp1013,semicryo designer level checkout system</t>
  </si>
  <si>
    <t>GEM/2023/B/2942285</t>
  </si>
  <si>
    <t>https://bidplus.gem.gov.in/showbidDocument/4222710</t>
  </si>
  <si>
    <t xml:space="preserve">ee1sdd001  ee1sdd002  ee1204003  ee1sdd004  ee1sdd005  nt1506025 , </t>
  </si>
  <si>
    <t>GEM/2023/B/3065142</t>
  </si>
  <si>
    <t>https://bidplus.gem.gov.in/showbidDocument/4354374</t>
  </si>
  <si>
    <t>ee3070b-ec141659450113 , ku band satcom terminal</t>
  </si>
  <si>
    <t>GEM/2023/B/3000189</t>
  </si>
  <si>
    <t>https://bidplus.gem.gov.in/showbidDocument/4284816</t>
  </si>
  <si>
    <t>ee3390b 9902923130 , 22bcoc002 battery celss</t>
  </si>
  <si>
    <t>GEM/2023/B/3248150</t>
  </si>
  <si>
    <t>https://bidplus.gem.gov.in/showbidDocument/4550783</t>
  </si>
  <si>
    <t>ee3390b 9902923130 , 22bcoc002 dma 35ex</t>
  </si>
  <si>
    <t>GEM/2023/B/3389844</t>
  </si>
  <si>
    <t>https://bidplus.gem.gov.in/showbidDocument/4705334</t>
  </si>
  <si>
    <t xml:space="preserve">ee3404b-50022900  ee3404b-50022700  ee3404b- 50002300  ee3404b-0385-c-gs-160-501-20-0  ee3404b- 03476902  ee3404b-00805500  ee3404b-03768900  ee3404b-00997400 , </t>
  </si>
  <si>
    <t>GEM/2023/B/3062085</t>
  </si>
  <si>
    <t>https://bidplus.gem.gov.in/showbidDocument/4351129</t>
  </si>
  <si>
    <t xml:space="preserve">ee3410b-ael-p17  ee3410b-bael-pcb , </t>
  </si>
  <si>
    <t>GEM/2023/B/3147235</t>
  </si>
  <si>
    <t>https://bidplus.gem.gov.in/showbidDocument/4442128</t>
  </si>
  <si>
    <t xml:space="preserve">ee4050b-138-128-ng001  ee4050b-nb06-327  ee4050b- 396760000  ee4050b-emg22-d10-7m  ee4050b-139-159- 100  ee4050b-139-159-ng001  ee4050b-bst-2121  ee4050b-139-155-12  ee4050b-bst-1116-124-183-ng010  ee4050b-148-626  ee4050b-nb60-363  ee4050b-bst- 1049-101-523-ng001  ee4050b-bst-2110-106-086  ee4050b-bst-1041-135-097-ng011 , </t>
  </si>
  <si>
    <t>GEM/2023/B/3259757</t>
  </si>
  <si>
    <t>https://bidplus.gem.gov.in/showbidDocument/4563329</t>
  </si>
  <si>
    <t>ee4050b-4512bh  ee4050b-4501bh  ee4050b-4512bs  ee4050b-459001  ee4050b-456007  ee4050b-457001  ee4050b-454012  ee4050b-457006  ee4050b-457004  ee4050b-457007  ee4050b-457011  cable  item1  item 2  item 3  item 4  item 5  item 6  item 7  item 8  item 9  item 10  item 11  item 12 , procurement of sound power telephone for ins jamuna</t>
  </si>
  <si>
    <t>GEM/2023/B/3204075</t>
  </si>
  <si>
    <t>https://bidplus.gem.gov.in/showbidDocument/4503406</t>
  </si>
  <si>
    <t>ee4050b-dgpsmx512</t>
  </si>
  <si>
    <t>GEM/2022/B/2702786</t>
  </si>
  <si>
    <t>https://bidplus.gem.gov.in/showbidDocument/3966692</t>
  </si>
  <si>
    <t>ee6025v 01078500  ee6025v 50048300  ee6025v 2923 c rc 315 271 01 0  ee6025v 0384 c rc 280 501 33 0  ee6025v 03663700  ee6025v 3462crc315501100 , 22beac001</t>
  </si>
  <si>
    <t>GEM/2023/B/3087740</t>
  </si>
  <si>
    <t>https://bidplus.gem.gov.in/showbidDocument/4378482</t>
  </si>
  <si>
    <t>ee6025v 80102442  ee6025v 2095 c rc 250 501 40 1  ee6025v 4102 c rc 315 501 13  ee6025v 50013000  ee6025v 50015500  ee6025v tmc7 4018c1</t>
  </si>
  <si>
    <t>GEM/2022/B/2800260</t>
  </si>
  <si>
    <t>https://bidplus.gem.gov.in/showbidDocument/4070937</t>
  </si>
  <si>
    <t>ee6025v-30kva-rotary-converter  a  b  c  d  e  f  g  h  j  k  l  m  n  p  q  r  s  t , 22veac901 rotary converter</t>
  </si>
  <si>
    <t>GEM/2023/B/3218617</t>
  </si>
  <si>
    <t>https://bidplus.gem.gov.in/showbidDocument/4519013</t>
  </si>
  <si>
    <t xml:space="preserve">ee6025v-tmc7-4018c1  ee6025v-3942-c-gs-160-501-11- 1-0  ee6025v-4108-c-rc-315-422-00  ee6025v-2827-c- rc-315-501-55-0  ee6025v-2785-c-rc-315-501-04-0  ee6025v-2827-c-rc-315-501-56-0  ee6025v-2894-c-rc- 315-501-43-0  ee6025v-6948-c-gn-355-502-01  ee6025v- 1004007003015  ee6025v-2894-c-rc-315-501-55-0  ee6025v-2894-c-rc-315-501-10-0  ee6025v-2827-c-rc- 315-501-11-0  ee6025v-fh786t-tb , </t>
  </si>
  <si>
    <t>GEM/2023/B/2961416</t>
  </si>
  <si>
    <t>https://bidplus.gem.gov.in/showbidDocument/4243202</t>
  </si>
  <si>
    <t>ee6106b 6543128  ee6106b 72008000  ee6106b 5435014  ee6106b 5774002  ee6106b olct20  ee6106b 6542434 , 22bevc001 vacuum toilet system</t>
  </si>
  <si>
    <t>GEM/2023/B/3290051</t>
  </si>
  <si>
    <t>https://bidplus.gem.gov.in/showbidDocument/4596354</t>
  </si>
  <si>
    <t>ee6106b-70701001-fl  ee6106b-5437587  ee6106b- 5437385  ee6106b-6545960  ee6106b-5490566  ee6045d-2504062-001  ee6045d-833307  ee6106b- 6543684  ee6106b-6542675-tank  ee6045d-5398300 , 22vevc002 spares of seawage treatment plant add toilet system evac for opvs and t system for snf etc</t>
  </si>
  <si>
    <t>GEM/2023/B/3082364</t>
  </si>
  <si>
    <t>https://bidplus.gem.gov.in/showbidDocument/4372694</t>
  </si>
  <si>
    <t>ee6120b-034505400  ee6120b-j50m-fdvpc-v  ee6120b- sigma-cover-630  ee6120b-54110100  ee6120b-22603  ee6120b-22609  ee6120b-63333  ee6120b-68414  ee6120b-66648 a  ee6120b-22601  ee6120b-68417  ee6120b-100005  ee6120b-11322  ee6120b-68418  ee6120b-77051rm  ee6120b-hp-6204  ee6120b-pvc- piping  ee6120b-77600  ee6120b-38213500  ee6120b- 101100010  ee6120b-62440  ee6120b-77041rt  ee6120b-77031rt  ee6120b-hp-6205  ee6120b-21265401  ee6120b-100006  ee6120b-22238  ee6120b-27515  ee6120b-62312  ee6120b-66037  ee6120b-70700600  ee6120b-72627 , 22vy8c002 spares of sewage treatment plant</t>
  </si>
  <si>
    <t>GEM/2023/B/3080361</t>
  </si>
  <si>
    <t>https://bidplus.gem.gov.in/showbidDocument/4370545</t>
  </si>
  <si>
    <t>ee6120b-hp-6204  ee6120b-sigma-cover-630  ee6120b- 64157  ee6120b-hp-6205  ee6120b-31015-1  ee6120b- 41010-6  ee6120b-31015-2  ee6120b-sigma-cover-300  ee6120b-66634 a  ee6120b-62835  ee6120b-hps-cp- 12mx  ee6120b-22606  ee6120b-77042rt  ee6120b- sigma-cover-280  ee6120b-69003-8  ee6120b-22223  ee6120b-22220  ee6120b-38223700  ee6120b-58182  ee6120b-62306  ee6120b-99628  ee6120b-21461i  ee6120b-22224  ee6120b-55122  ee6120b-62305  ee6120b-81208  ee6120b-81606  ee6120b-22609  ee6120b-72627  ee6120b-21265401  ee6120b-22232  ee6120b-022600a  ee6120b-20000  ee6120b-22201  ee6120b-22239  ee6120b-22250  ee6120b-22250-2  ee6120b-27515  ee6120b-87328  ee6120b-99650  ee6120b-sablower  ee6120b-37305100</t>
  </si>
  <si>
    <t>GEM/2022/B/2728509</t>
  </si>
  <si>
    <t>https://bidplus.gem.gov.in/showbidDocument/3994098</t>
  </si>
  <si>
    <t xml:space="preserve">ee7004v-v68a-j627c3-12to16  ee7004v-v67a-j627c-apz- 9  ee7004v-v67a-j627c-apz-8  ee7004v-v67a-j627c-apz- 6  ee7004v-v67a-j627c-apz-2  ee7004v-v67a-j627c-apz- 16  ee7004v-v67a-j627c-apz-11-12-13  ee7004v-r1048- mpuc  ee7004v-j807a-8  ee7004v-j806c-2-2057-66  ee7004v-esbee-y  ee7004v-esbee-r  ee7004v-esbee-b  ee7004v-es1-con-100  ee7004v-ecc-mpuc  ee7004v- 3kl8221 , </t>
  </si>
  <si>
    <t>GEM/2023/B/3163813</t>
  </si>
  <si>
    <t>https://bidplus.gem.gov.in/showbidDocument/4460004</t>
  </si>
  <si>
    <t>ee8884v-m000050335  ee9935v-000210100  ee9935v- 000213890  ee9935v-000214710  ee9935v-000214720  ee9935v-00041002b  ee9935v-000413120  ee9935v- 000421830  ee9935v-000435920  ee9935v-000439270  ee9935v-000453410  ee9935v-000453730  ee9935v- 000453750  ee9935v-000453860  ee9935v-000454300  ee9935v-000518830  ee9935v-000519210  ee9935v- 000903346  ee9935v-000905297  ee9935v-000905435  ee9935v-037009  ee9935v-037134  ee9935v-037150  ee9935v-038390  ee9935v-051111  ee9935v-056901  ee9935v-063776  ee9935v-064142  ee9935v-130600340  ee9935v-154000200  ee9935v-190000080  ee9935v- a020544  ee9935v-a310013  ee9935v-a310037  ee9935v-b131208  ee9935v-b221901  eh3266b- 141001422  ee8884v-000477800  ee8884v-002095  ee8884v-m000050334 , hp air compressor spares</t>
  </si>
  <si>
    <t>GEM/2023/B/3319566</t>
  </si>
  <si>
    <t>https://bidplus.gem.gov.in/showbidDocument/4629077</t>
  </si>
  <si>
    <t>ee9017b-3th82  ee9017b-acos50  ee9017b-ca741t-55- 94  ee9017b-cnca250  ee9017b-cnca3ta24  ee9017b- emf-dscw-1  ee9017b-emf-bc-fac-03  ee9017b-emf-bc- fac-05  ee9017b-emf-bc-fac-06  ee9017b-emf-bc-fac- 10  ee9017b-j706-2051-2054-11-1  ee9017b-mpc-2-c-0</t>
  </si>
  <si>
    <t>GEM/2022/B/2721493</t>
  </si>
  <si>
    <t>https://bidplus.gem.gov.in/showbidDocument/3986633</t>
  </si>
  <si>
    <t xml:space="preserve">ee9017b-3th82 contactor 10a (q3)  ee9017b-acos50 50a acos (q3)  ee9017b-ca741t-55-94 transistor ca741t 55-94 (q3)  ee9017b-cnca250 power contactor 250a (q3)  ee9017b-cnca3ta24 power contactor 50a (q3)  ee9017b-emf-dscw-1 200a change over switch (q3)  ee9017b-emf-bc-fac-03 indicating lamp 230v (q3)  ee9017b-emf-bc-fac-05 fuse link 63a (q3)  ee9017b-emf-bc-fac-06 diode 70amps (q3)  ee9017b-emf-bc-fac-10 diode 130amps (q3)  ee9017b-j706-2051-2054-11-1 contactor 73a tp coil volt 24v (q3)  ee9017b-mpc-2-c-0 relay (main) coil 24dc (q3) , </t>
  </si>
  <si>
    <t>GEM/2023/B/3140613</t>
  </si>
  <si>
    <t>https://bidplus.gem.gov.in/showbidDocument/4435002</t>
  </si>
  <si>
    <t>ee9517d ebprv14074  ee9517d ebtic4173  ee9517d ebspe0101135267 , 22bbwc001 auxiliary boiler</t>
  </si>
  <si>
    <t>GEM/2023/B/3248387</t>
  </si>
  <si>
    <t>https://bidplus.gem.gov.in/showbidDocument/4551046</t>
  </si>
  <si>
    <t>ee9527d-50300129  ee9527d-1300166  ee9527d-0- 6200026  ee9527d-62100767  ee9527d-0-6200028 , 22bz6c007 spares of emergency portable light and charging plate for p 75</t>
  </si>
  <si>
    <t>GEM/2023/B/3283194</t>
  </si>
  <si>
    <t>https://bidplus.gem.gov.in/showbidDocument/4588694</t>
  </si>
  <si>
    <t>ee9935v a020480  ee8884v 063036  ee8884v 036363  ee8884v 031902  ee9935v 061889  ee9935v 310300890  ee8884v 310400810  ee8884v 062599  ee8884v 036107  ee8884v 036639  ee8884v 062691  ee8884v 063960  ee9935v 000425510  ee9935v 000322820  ee9935v 000454570  ee9935v 004083  ee8884v 310400740  ee9935v 000453320  ee9935v a020544  ee8884v 035559  ee8884v 035888  ee8884v 062445  ee8884v 062612  ee8884v 063878  ee8884v 063959  ee9935v 000454330  ee9935v 004045  ee9935v 004106  ee9935v 034308  ee9935v 061944  ee8884v 000327500  ee8884v 036108  ee8884v 062469  ee8884v 036196  ee9935v 000420340  ee9935v 000454400  ee9935v 000906185  ee9935v 056318  ee9935v a310037  ee8884v 002552  ee8884v 004116  ee8884v 007123  ee8884v 031901  ee8884v 036230  ee8884v 062443  ee8884v 062694  ee8884v a310007  ee9935v 020484710  ee9935v 000453670  ee9935v 000454760  ee9935v 00021004c  ee9935v 000310060  ee9935v 000526550  ee9935v 000903346  ee8884v 012512  ee8884v 062524  ee9935v 00045373b  ee9935v 000453810  ee9935v 000454300  ee9935v 000917230  ee9935v a310018  ee8884v 000521840  ee8884v 031203  ee8884v 036064  ee8884v 036158  ee8884v 310300880  ee9935v 000425500  ee9935v 000453790  ee9935v 000453800  ee9935v 000996110  ee9935v 022400989  ee9935v 030149  ee9935v 053391  ee9935v 000410140  ee9935v 000453520  ee9935v 00045333a  ee8884v 035862  ee9935v 030340  ee8884v 002654  ee9935v 000453570  ee9935v 000453530  ee9935v 000453820,22belc001 hp air compressor</t>
  </si>
  <si>
    <t>GEM/2022/B/2852020</t>
  </si>
  <si>
    <t>https://bidplus.gem.gov.in/showbidDocument/4126510</t>
  </si>
  <si>
    <t xml:space="preserve">ee9935v-000210020  ee9935v-00021002c  ee9935v- 000214720  ee9935v-000318680  ee9935v-000411530  ee9935v-000426320  ee9935v-000432180  ee9935v- 000513440  ee9935v-000521860  ee9935v-000526550  ee9935v-000526970  ee9935v-000905175  ee9935v- 000917212  ee9935v-000972879  ee9935v-003493  ee9935v-004131  ee9935v-005009  ee9935v-030149  ee9935v-030548  ee9935v-030597  ee9935v-034763  ee9935v-037264  ee9935v-037441  ee9935v-038386  ee9935v-039866  ee9935v-051111  ee9935v-051530  ee9935v-051531  ee9935v-051844  ee9935v-056902  ee9935v-063864  ee9935v-064261  ee9935v-075075170  ee9935v-1900210112  ee9935v-310400640  ee9935v- 36962  ee9935v-b221901  ee9935v-k020613a  ee9935v- m008900247  ee9935v-s722110007  ee9935v- s722110025  ee9935v-030639  ee9935v-m000050333  ee9935v-m000050337  ee9935v-m000050336  ee9935v- 035818  ee9935v-035853  ee9935v-061890  ee9935v- 004340  ee9935v-004349  ee9935v-031109  ee9935v- 031130  ee9935v-035559  ee9935v-035863  ee9935v- 036230  ee9935v-002563  ee9935v-035819  ee9935v- 035820  ee9935v-035893  ee9935v-036064  ee9935v- 036104  ee9935v-061889  ee9935v-061891  ee9935v- 032621  ee9935v-035826  ee9935v-035842  ee9935v- 035837  ee9935v-130506170  ee9935v-035970 , </t>
  </si>
  <si>
    <t>GEM/2023/B/3250067</t>
  </si>
  <si>
    <t>https://bidplus.gem.gov.in/showbidDocument/4552844</t>
  </si>
  <si>
    <t>ee99bataa06 , heavy duty lead acid batteries for dg set</t>
  </si>
  <si>
    <t>GEM/2023/B/3414522</t>
  </si>
  <si>
    <t>https://bidplus.gem.gov.in/showbidDocument/4731996</t>
  </si>
  <si>
    <t>eec/brx/097/024/22-23/bustee</t>
  </si>
  <si>
    <t>2022_KMC_419817_1</t>
  </si>
  <si>
    <t>https://wbtenders.gov.in/nicgep/app?component=%24DirectLink&amp;page=FrontEndViewTender&amp;service=direct&amp;sp=S1v%2BgMI8bWqOwpBAMOnakoQ%3D%3D</t>
  </si>
  <si>
    <t>eeclwsp422216 ear box model 6 snu ratio 401 rotating assly. of worm wheel worm shaft input out put bearing n oil seal with coupling  eeclwsp422110 rotating assembly of worm wheel worm shaft input bearing and output bearing oil seal with coupling  eeclwsp422112 rotating assy w wrm whl sft brg oil seal , procurement of elecon make gear box</t>
  </si>
  <si>
    <t>GEM/2023/B/3044738</t>
  </si>
  <si>
    <t>https://bidplus.gem.gov.in/showbidDocument/4332510</t>
  </si>
  <si>
    <t xml:space="preserve">eeco ambulance (q3) , </t>
  </si>
  <si>
    <t>GEM/2023/B/2939868</t>
  </si>
  <si>
    <t>https://bidplus.gem.gov.in/showbidDocument/4220125</t>
  </si>
  <si>
    <t xml:space="preserve">eeco non ac vehicle (q3) , </t>
  </si>
  <si>
    <t>GEM/2023/B/3166233</t>
  </si>
  <si>
    <t>https://bidplus.gem.gov.in/showbidDocument/4462542</t>
  </si>
  <si>
    <t xml:space="preserve">eeco non ac vehicle for rbsk program district ahmedabad (q3) , </t>
  </si>
  <si>
    <t>GEM/2023/B/3293974</t>
  </si>
  <si>
    <t>https://bidplus.gem.gov.in/showbidDocument/4600676</t>
  </si>
  <si>
    <t xml:space="preserve">eeco non ac vehicle for rbsk programme (q3) , </t>
  </si>
  <si>
    <t>GEM/2023/B/3199230</t>
  </si>
  <si>
    <t>https://bidplus.gem.gov.in/showbidDocument/4498246</t>
  </si>
  <si>
    <t>GEM/2023/B/3185043</t>
  </si>
  <si>
    <t>https://bidplus.gem.gov.in/showbidDocument/4482727</t>
  </si>
  <si>
    <t>GEM/2023/B/3270461</t>
  </si>
  <si>
    <t>https://bidplus.gem.gov.in/showbidDocument/4574851</t>
  </si>
  <si>
    <t>GEM/2023/B/3266306</t>
  </si>
  <si>
    <t>https://bidplus.gem.gov.in/showbidDocument/4570357</t>
  </si>
  <si>
    <t xml:space="preserve">eeco non ac vehicle for rbsk programme in bavla taluka (q3) , </t>
  </si>
  <si>
    <t>GEM/2023/B/3166116</t>
  </si>
  <si>
    <t>https://bidplus.gem.gov.in/showbidDocument/4462411</t>
  </si>
  <si>
    <t xml:space="preserve">eeco non ac vehicle rbsk (q3) , </t>
  </si>
  <si>
    <t>GEM/2023/B/3193937</t>
  </si>
  <si>
    <t>https://bidplus.gem.gov.in/showbidDocument/4492457</t>
  </si>
  <si>
    <t>eed m10 x point 75  eed m10 x 1  eed m10 x 1 point 25  eed m12 x 1  eed m12 x 1 point 25  eed m12 x 1 point 5  eed m14 x 1  eed m14 x 1 point 25  eed m14 x 1 point 5  eed m16 x 1  eed m16 x 1 point 25  eed m18 x 1  eed m18 x 1 point 25  eed m18 x 1 point 5  eed m18 x 2  eed m20 x 1  eed m20 x 1 point 5  eed m20 x 2  eed m22 x 1  eed m22 x 1 point 25  eed m22 x 2 , eed tape sets</t>
  </si>
  <si>
    <t>GEM/2023/B/3015778</t>
  </si>
  <si>
    <t>https://bidplus.gem.gov.in/showbidDocument/4301373</t>
  </si>
  <si>
    <t>eed test setup,eed test setup</t>
  </si>
  <si>
    <t>GEM/2023/B/2951048</t>
  </si>
  <si>
    <t>https://bidplus.gem.gov.in/showbidDocument/4232013</t>
  </si>
  <si>
    <t>eee laboratory equipments , electrical laboratory equipment</t>
  </si>
  <si>
    <t>GEM/2023/B/3368643</t>
  </si>
  <si>
    <t>jawaharlal nehru technological university anantapur</t>
  </si>
  <si>
    <t>https://bidplus.gem.gov.in/showbidDocument/4682316</t>
  </si>
  <si>
    <t>eeg amplifier 3l 10-20l with usb &amp; simulator (q3),</t>
  </si>
  <si>
    <t>GEM/2023/B/2956332</t>
  </si>
  <si>
    <t>https://bidplus.gem.gov.in/showbidDocument/4237656</t>
  </si>
  <si>
    <t xml:space="preserve">eeg device emotive epoc flex (q3) , </t>
  </si>
  <si>
    <t>GEM/2023/B/3080189</t>
  </si>
  <si>
    <t>https://bidplus.gem.gov.in/showbidDocument/4370360</t>
  </si>
  <si>
    <t>eeg machine (q2)</t>
  </si>
  <si>
    <t>GEM/2022/B/2711453</t>
  </si>
  <si>
    <t>https://bidplus.gem.gov.in/showbidDocument/3975827</t>
  </si>
  <si>
    <t>GEM/2022/B/2709758</t>
  </si>
  <si>
    <t>https://bidplus.gem.gov.in/showbidDocument/3974023</t>
  </si>
  <si>
    <t xml:space="preserve">eeg machine (q2) , </t>
  </si>
  <si>
    <t>GEM/2023/B/3113020</t>
  </si>
  <si>
    <t>https://bidplus.gem.gov.in/showbidDocument/4405433</t>
  </si>
  <si>
    <t>GEM/2023/B/3266058</t>
  </si>
  <si>
    <t>https://bidplus.gem.gov.in/showbidDocument/4570106</t>
  </si>
  <si>
    <t>GEM/2023/B/3333978</t>
  </si>
  <si>
    <t>https://bidplus.gem.gov.in/showbidDocument/4644738</t>
  </si>
  <si>
    <t>eeg machine (q2),</t>
  </si>
  <si>
    <t>GEM/2022/B/2927832</t>
  </si>
  <si>
    <t>https://bidplus.gem.gov.in/showbidDocument/4207169</t>
  </si>
  <si>
    <t>GEM/2023/B/2954563</t>
  </si>
  <si>
    <t>https://bidplus.gem.gov.in/showbidDocument/4235764</t>
  </si>
  <si>
    <t>GEM/2023/B/2938703</t>
  </si>
  <si>
    <t>https://bidplus.gem.gov.in/showbidDocument/4218904</t>
  </si>
  <si>
    <t>eeg machine eeg system</t>
  </si>
  <si>
    <t>GEM/2022/B/2847977</t>
  </si>
  <si>
    <t>https://bidplus.gem.gov.in/showbidDocument/4122255</t>
  </si>
  <si>
    <t>eeg system</t>
  </si>
  <si>
    <t>GEM/2022/B/2761687</t>
  </si>
  <si>
    <t>https://bidplus.gem.gov.in/showbidDocument/4029626</t>
  </si>
  <si>
    <t>eeg system (q3)</t>
  </si>
  <si>
    <t>GEM/2022/B/2715592</t>
  </si>
  <si>
    <t>https://bidplus.gem.gov.in/showbidDocument/3980322</t>
  </si>
  <si>
    <t xml:space="preserve">eeg with biofeedback machine (q3) , </t>
  </si>
  <si>
    <t>GEM/2023/B/3107224</t>
  </si>
  <si>
    <t>https://bidplus.gem.gov.in/showbidDocument/4399218</t>
  </si>
  <si>
    <t>eeg01  eeg02 , 128 channels eeg system</t>
  </si>
  <si>
    <t>GEM/2023/B/3365904</t>
  </si>
  <si>
    <t>https://bidplus.gem.gov.in/showbidDocument/4679379</t>
  </si>
  <si>
    <t>eelement lub oil filter  kit fuel filter and ring  kit super byp filter element  element air cleaner  valvoline premium  inhibitor  separator  lub oil filter  crn resistor  cleaner eelement , diesel generator items</t>
  </si>
  <si>
    <t>GEM/2023/B/3100902</t>
  </si>
  <si>
    <t>https://bidplus.gem.gov.in/showbidDocument/4392531</t>
  </si>
  <si>
    <t>eeprom am27c010 d302  eeprom am27c010 d303  mc sram 551100 rvt 119602  blw 320849  resistor 27 ohms 5 percentage 3.5w  transistor 212905a v2  capacitor 22 uf 63v  transistor beo power transistor 9w  transistor power 20w v11  transistor power 20w v12  ic pgmd z8  eprom 27c512 blank ic plcc  fet mrf 174  fet 2820s  hmt thk fltr bpass bmc 1527 , ord bid no 16</t>
  </si>
  <si>
    <t>GEM/2023/B/3382159</t>
  </si>
  <si>
    <t>https://bidplus.gem.gov.in/showbidDocument/4697093</t>
  </si>
  <si>
    <t>ees-10075339 300122975  ees-10075339 300136066  ees-10074594 300131177  npk-10075631 300122975  npk-10075631 300136066  npk-10075950 300015620  npk-10075950 300146672  priyadarshini 10076065 300100229  ammonia-i 10075653 300117656  pr no 100761497 300109862  pr no 100761497 300088418  pr no 100761497 300088419  pr no 100761497 300088420  pr no 100761497 300054948  pr no 100761497 300054952  pr no 10076421 300015438  pr no 10076421 300081390  pr no 10076421 300134314 , misc maintainence spares jan 2023</t>
  </si>
  <si>
    <t>GEM/2023/B/2989710</t>
  </si>
  <si>
    <t>https://bidplus.gem.gov.in/showbidDocument/4273485</t>
  </si>
  <si>
    <t xml:space="preserve">eezy excutive chair revolving high back crome base model eezy 295  eezy excutive chair revolving high back crome base model eezy 270  eezy office chair revolving model eezy 428  eezy computer table excutive 4x2 eezy 403  eezy computer table 4x2 eezy 405  table top voltas water dispensor hot and cold and normal  induction plate bajaj  door curtain  window curtain , </t>
  </si>
  <si>
    <t>GEM/2023/B/3114788</t>
  </si>
  <si>
    <t>https://bidplus.gem.gov.in/showbidDocument/4407336</t>
  </si>
  <si>
    <t>ef3163b-522002  ef3163b-mcb-240-415v-6000a-b25 , spares of starter for ventilation fan power distribution panel for lynx 22bz3c003</t>
  </si>
  <si>
    <t>GEM/2023/B/3357581</t>
  </si>
  <si>
    <t>https://bidplus.gem.gov.in/showbidDocument/4670299</t>
  </si>
  <si>
    <t>ef3163b-721004  ef3163b-02990381-3-6-8-9 , transformer rectifier 21bz3c002</t>
  </si>
  <si>
    <t>GEM/2023/B/3388578</t>
  </si>
  <si>
    <t>https://bidplus.gem.gov.in/showbidDocument/4703997</t>
  </si>
  <si>
    <t>ef6010d x003889  ef6010d a 204141 36  ef6010d 090818 , 22by9c002 acavat defuelling unit</t>
  </si>
  <si>
    <t>GEM/2023/B/3284736</t>
  </si>
  <si>
    <t>https://bidplus.gem.gov.in/showbidDocument/4590366</t>
  </si>
  <si>
    <t xml:space="preserve">ef6369d-gp32 , </t>
  </si>
  <si>
    <t>GEM/2023/B/3147015</t>
  </si>
  <si>
    <t>https://bidplus.gem.gov.in/showbidDocument/4441891</t>
  </si>
  <si>
    <t>efd make spare package for induction brazing machines</t>
  </si>
  <si>
    <t>GEM/2022/B/2812377</t>
  </si>
  <si>
    <t>https://bidplus.gem.gov.in/showbidDocument/4083893</t>
  </si>
  <si>
    <t xml:space="preserve">ef-di-viterbi-site (q3) , </t>
  </si>
  <si>
    <t>GEM/2023/B/3326377</t>
  </si>
  <si>
    <t>https://bidplus.gem.gov.in/showbidDocument/4636544</t>
  </si>
  <si>
    <t>eff pp-lower casing  eff pp-impeller with sleeve  eff pp-extension shaft  eff pp-expeller  eff pp- overflow chamber  eff pp-upper casing  eff pp- motor stool  eff pp-casing ring</t>
  </si>
  <si>
    <t>GEM/2022/B/2747568</t>
  </si>
  <si>
    <t>https://bidplus.gem.gov.in/showbidDocument/4014538</t>
  </si>
  <si>
    <t>effg 25 x 400 x 1200 for bakreshwar project  effg 25 x 900 x 1200 for bakreshwar project  effg 25 x 1000 x 1200 for bakreshwar project  effg 25 x 1100 x 1200 for bakreshwar project  effg 25 x 1200 x 1200 for bakreshwar project  effg 25 x 1300 x 1200 for bakreshwar project  effg 25 x 6000 x 995 for tata steel project  effg 25 x 6000 x 515 for tata steel project,electroforged grills</t>
  </si>
  <si>
    <t>GEM/2023/B/2962477</t>
  </si>
  <si>
    <t>https://bidplus.gem.gov.in/showbidDocument/4244379</t>
  </si>
  <si>
    <t>effluent treatment plant (q3)</t>
  </si>
  <si>
    <t>GEM/2022/B/2701068</t>
  </si>
  <si>
    <t>https://bidplus.gem.gov.in/showbidDocument/3964895</t>
  </si>
  <si>
    <t>GEM/2022/B/2765417</t>
  </si>
  <si>
    <t>https://bidplus.gem.gov.in/showbidDocument/4033734</t>
  </si>
  <si>
    <t>effluent treatment plant (q3) ,</t>
  </si>
  <si>
    <t>GEM/2023/B/3106565</t>
  </si>
  <si>
    <t>https://bidplus.gem.gov.in/showbidDocument/4398522</t>
  </si>
  <si>
    <t xml:space="preserve">effluent treatment plant (q3) , </t>
  </si>
  <si>
    <t>GEM/2023/B/3359595</t>
  </si>
  <si>
    <t>https://bidplus.gem.gov.in/showbidDocument/4672545</t>
  </si>
  <si>
    <t xml:space="preserve">effluent treatment plant , </t>
  </si>
  <si>
    <t>GEM/2023/B/3182194</t>
  </si>
  <si>
    <t>https://bidplus.gem.gov.in/showbidDocument/4479676</t>
  </si>
  <si>
    <t xml:space="preserve">effluent treatment plant at sdh , </t>
  </si>
  <si>
    <t>GEM/2023/B/3225507</t>
  </si>
  <si>
    <t>https://bidplus.gem.gov.in/showbidDocument/4526405</t>
  </si>
  <si>
    <t>effulent treatment plant  seasoning and treatment plant  genset 160 kva  revolving chair (version 2) (q3) , cfc machinery</t>
  </si>
  <si>
    <t>GEM/2023/B/3196240</t>
  </si>
  <si>
    <t>https://bidplus.gem.gov.in/showbidDocument/4494993</t>
  </si>
  <si>
    <t>efid plus fingerprint time and attendance system biometric machine model no essl k21 with software and cat 6 cable connection to desktop computer  computer toner catridge make hp laser jet 1107 model no 88a black , biometric</t>
  </si>
  <si>
    <t>GEM/2023/B/3064414</t>
  </si>
  <si>
    <t>https://bidplus.gem.gov.in/showbidDocument/4353596</t>
  </si>
  <si>
    <t xml:space="preserve">e-filling of income tax fy 2022-2023 , </t>
  </si>
  <si>
    <t>GEM/2023/B/3205843</t>
  </si>
  <si>
    <t>https://bidplus.gem.gov.in/showbidDocument/4505318</t>
  </si>
  <si>
    <t>efmb08701390 , cctv camera system</t>
  </si>
  <si>
    <t>GEM/2023/B/3298148</t>
  </si>
  <si>
    <t>https://bidplus.gem.gov.in/showbidDocument/4605247</t>
  </si>
  <si>
    <t>efmf01100761 , hydraulic hand pallet truck</t>
  </si>
  <si>
    <t>GEM/2023/B/3400701</t>
  </si>
  <si>
    <t>https://bidplus.gem.gov.in/showbidDocument/4717112</t>
  </si>
  <si>
    <t>efmh80301154  efmh8030800b  efmh80301384 , office chairs</t>
  </si>
  <si>
    <t>GEM/2023/B/3101804</t>
  </si>
  <si>
    <t>https://bidplus.gem.gov.in/showbidDocument/4393479</t>
  </si>
  <si>
    <t>eft data center migration storage  switch  tape library  anti-virus server  backup server  managed switch  sitc at sdc  integration and deployment in new sdc</t>
  </si>
  <si>
    <t>GEM/2022/B/2850048</t>
  </si>
  <si>
    <t>https://bidplus.gem.gov.in/showbidDocument/4124456</t>
  </si>
  <si>
    <t>efwm , e f w m</t>
  </si>
  <si>
    <t>GEM/2023/B/3293811</t>
  </si>
  <si>
    <t>https://bidplus.gem.gov.in/showbidDocument/4600496</t>
  </si>
  <si>
    <t xml:space="preserve">efx b mixer machine  multimix mixer grinder sujata , </t>
  </si>
  <si>
    <t>GEM/2023/B/3166818</t>
  </si>
  <si>
    <t>https://bidplus.gem.gov.in/showbidDocument/4463175</t>
  </si>
  <si>
    <t xml:space="preserve">efx12 soundcraft - professional audio mixers , </t>
  </si>
  <si>
    <t>GEM/2023/B/3144550</t>
  </si>
  <si>
    <t>https://bidplus.gem.gov.in/showbidDocument/4439248</t>
  </si>
  <si>
    <t>eg0110003  eg0118005 , wall fan</t>
  </si>
  <si>
    <t>GEM/2023/B/3321827</t>
  </si>
  <si>
    <t>https://bidplus.gem.gov.in/showbidDocument/4631516</t>
  </si>
  <si>
    <t>eg0604001  ict , poly carbonate power distribution baord</t>
  </si>
  <si>
    <t>GEM/2023/B/3225889</t>
  </si>
  <si>
    <t>https://bidplus.gem.gov.in/showbidDocument/4526812</t>
  </si>
  <si>
    <t>eg0880611  eg9601001  ew0830004  ew0850041</t>
  </si>
  <si>
    <t>GEM/2022/B/2721635</t>
  </si>
  <si>
    <t>https://bidplus.gem.gov.in/showbidDocument/3986788</t>
  </si>
  <si>
    <t>eg1108132a , limit switch 110eg81323</t>
  </si>
  <si>
    <t>GEM/2023/B/3415141</t>
  </si>
  <si>
    <t>https://bidplus.gem.gov.in/showbidDocument/4732658</t>
  </si>
  <si>
    <t>eg1300247a , rv camera</t>
  </si>
  <si>
    <t>GEM/2023/B/3386487</t>
  </si>
  <si>
    <t>https://bidplus.gem.gov.in/showbidDocument/4701738</t>
  </si>
  <si>
    <t>eg1300248a , fatigue monitoring system</t>
  </si>
  <si>
    <t>GEM/2023/B/3389403</t>
  </si>
  <si>
    <t>https://bidplus.gem.gov.in/showbidDocument/4704865</t>
  </si>
  <si>
    <t>eg3030b-053277110000  eg3030b-623208530424  eg3030b-623208530434  eg3030b-623208520064  eg3030b-623208520044  eg3030b-604931308001  eg3030b-623208610044  eg3030b-604931310101  eg3030b-604931302001  eg3030b-603251100024  eg3030b-602401302500  eg3030b-604931060353  eg3030b-604931060283  eg3030b-604931060243  eg3030b-605411880008  eg3030b-606901290311  eg3030b-606901280412  eg3030b-606901280108  eg3030b-100099390984  eg3030b- 100099391034  eg3030b-100099391084  eg3030b-100099391014  eg3030b-603200406206  eg3030b-604920100610  eg3030b-623406530034  eg3030b-123203300114  eg3030b-604931040203  eg3030b-604931040803  eg3030b-604960103040  eg3030b-623203200154  eg3030b-123400190527  eg3030b-103460211016  eg3030b-623208610514  eg3030b-623208610284  eg3030b-604015360380  eg3030b-604015300220  eg3030b-623208610244  eg3030b-604911005615  eg3030b-604911004015  eg3030b-604931040354  eg3030b-001700403254  eg3030b-123208530714  eg3030b-123208530764  eg3030b-123208530754  eg3030b-123208530774  eg3030b-623209630074  eg3030b-623209630084  eg3030b-602011000815  eg3030b-602011000820  eg3030b-106901290039  eg3030b-603200406305  eg3030b-106901290038  eg3030b-106901290040  eg3030b-106901290034  eg3030b-106901290044  eg3030b-106901290037  eg3030b-604911005015  eg3030b-604931040534  eg3030b-123208530734  eg3030b-123208530784  eg3040b-123200198528  eg3030b-623209421004  eg3030b-100007760793  eg3040b-604043904121  eg3030b-604920101622  eg3030b-602000101030  eg3040b-602100540081  eg3030b-602000101250  eg3030b-100099390346  eg3030b-602060501415  eg3030b-602000101090  eg3030b-602007000830  eg3030b-602000501040  eg3030b-602011010811  eg3030b-105681021034  eg3030b-e23201700014  eg3030b-602201500614  eg3040b-123208520804  eg3040b-141102400014  eg3030b-e23209391275  eg3030b-e23209050366  eg3030b-605559211301  eg3040b-123204310014  eg3040b-123200193577  eg3030b-604931301401  eg3030b-123209760094  eg3030b-123208610184  eg3040b-112062100001  eg3040b-612062108206  eg3040b-602011031018  eg3030b-630099390064  eg3030b-602060420038  eg3030b-602011021070  eg3030b-602011041235  eg3030b-623204600024  eg3030b-604962000002  eg3030b-604911004615  eg3030b-602011001015  eg3030b-630507660036  eg3030b-603200406011  eg3030b-623203420024  eg3030b-620609760014  eg3030b-e23201600106  eg3030b-123409420315  eg3030b-602012021035  eg3030b-604043200004  eg3030b-623209420904 , 22kglc004</t>
  </si>
  <si>
    <t>GEM/2023/B/3293522</t>
  </si>
  <si>
    <t>https://bidplus.gem.gov.in/showbidDocument/4600186</t>
  </si>
  <si>
    <t>eg3210v-gps-map-4008 , 23pgil001</t>
  </si>
  <si>
    <t>GEM/2023/B/3403544</t>
  </si>
  <si>
    <t>https://bidplus.gem.gov.in/showbidDocument/4720183</t>
  </si>
  <si>
    <t>eg3232b-06016123-39-rai  eg3232b-a280-29  eg3232b- a280-7x  eg3232b-37  eg3232b-s45p-175  eg3232b- 275301  eg3232b-a280-18  eg3232b-a280-7  eg3232b- a280-43  eg3232b-275314  eg3232b-4262  eg3232b-a- 280-21  eg3232b-gew9-1171-8a-4  eg3232b-275200  eg3232b-06016123-39-e2  eg3232b-33-21  eg3232b- gew9-1171-7c-g-14  eg3232b-make dch type lla  eg3232b-ss11  eg3232b-275155  eg3232b-275265 , steeing gear spares</t>
  </si>
  <si>
    <t>GEM/2023/B/3296666</t>
  </si>
  <si>
    <t>https://bidplus.gem.gov.in/showbidDocument/4603606</t>
  </si>
  <si>
    <t>eg5013008  eg5013009  eg5013010  eg5013024  eg5006020  eg5015009  eg5018024  eg5020023  ew3823801,general electrical item</t>
  </si>
  <si>
    <t>GEM/2023/B/2963683</t>
  </si>
  <si>
    <t>https://bidplus.gem.gov.in/showbidDocument/4245675</t>
  </si>
  <si>
    <t>eg5049v-350-1314  eg5049v-350-1327  eg5049v- 036212100t2  eg5049v-289-07-1267  eg5049v-702-900  eg5049v-059-1006  eg5049v-490-027-226  eg5049v- 289-03-1094  eg5049v-059 1007  eg5049v-280 1012  eg5049v-114-1146  eg5049v-350-1310  eg5049v-419- 1029 1  eg5049v-221-1014  eg5049v-ilms v-100711  eg5049v-111-1125  eg5049v-161 1010  eg5049v-200- 1119  eg5049v-200-1121  eg5049v-24192  eg5049v- 350-1313  eg5049v-289 1094  eg5049v-161-1005  eg5049v-200-1112  eg5049v-200-1136  eg5049v-221- 1024 1023  eg5049v-036212110  eg5049v-221-1003 1004  eg5049v-280 1010  eg5049v-280 1011  eg5049v- 350 1256  eg5049v-350 1279  eg5049v-161-1012  eg5049v-034 1386  eg5049v-034 1384  eg5049v-111- 1138  eg5049v-200 1141  eg5049v-111-1127  eg5049v- 161-1011  eg5049v-201-1010  eg5049v-29882  eg5049v-034 1385  eg5049v-350-1248  eg5049v-350 1268  eg5049v-350 1322  eg5049v-114 1143  eg5049v- 322a-028  eg5049v-350-05-1323  eg5049v-111-1126  eg5049v-350-1306  eg5049v-350-1283  eg5049v-034- 1383  eg5049v-055-1442  eg5049v-055-1446  eg5049v- 419 1029  eg5049v-289-07-1266  eg5049v-517-087  eg5049v-513-014  eg5049v-430-1176  eg5049v-059- 1004  eg5049v-300-1113  eg5049v-200-1134  eg5049v- 030-1131  eg5049v-289-07-1262  eg5049v-203-1017  eg5049v-203-1036  eg5049v-430-1182 , 22vgrc005 boat davit main engine g8v30</t>
  </si>
  <si>
    <t>GEM/2023/B/3011171</t>
  </si>
  <si>
    <t>https://bidplus.gem.gov.in/showbidDocument/4296469</t>
  </si>
  <si>
    <t>eg6011d fdb 2000  eg6011d fdb 8000  eg6011d fea 0250  eg6011d fma 3315  eg6011d fkb 6125  eg6011d rek 0330 , 19bx7c002 charging module</t>
  </si>
  <si>
    <t>GEM/2023/B/3082948</t>
  </si>
  <si>
    <t>https://bidplus.gem.gov.in/showbidDocument/4373298</t>
  </si>
  <si>
    <t>eg6011d fdb 2000  eg6011d fdb 8000  eg6011d fea 0250  eg6011d fma 3315  eg6011d fkb 6125  eg6011d rek 0330 , 19bx7c002 charging module for p 75</t>
  </si>
  <si>
    <t>GEM/2023/B/3228898</t>
  </si>
  <si>
    <t>https://bidplus.gem.gov.in/showbidDocument/4530014</t>
  </si>
  <si>
    <t>eg6055d-54400061300  eg6055d-54400061200  eg6055d-54400062800 , 22pgsc001</t>
  </si>
  <si>
    <t>GEM/2023/B/3070691</t>
  </si>
  <si>
    <t>https://bidplus.gem.gov.in/showbidDocument/4360264</t>
  </si>
  <si>
    <t>eg6055d-54400061300  eg6055d-54400062800 , 22vgsc002 cpp and shafting for corvettes</t>
  </si>
  <si>
    <t>GEM/2023/B/3370304</t>
  </si>
  <si>
    <t>https://bidplus.gem.gov.in/showbidDocument/4684102</t>
  </si>
  <si>
    <t xml:space="preserve">eg7 cartridge , </t>
  </si>
  <si>
    <t>GEM/2023/B/3367247</t>
  </si>
  <si>
    <t>https://bidplus.gem.gov.in/showbidDocument/4680822</t>
  </si>
  <si>
    <t>eg8338v-1-07068-b  eg8338v-ph-sys-16-17-027-29  eg8338v-ph-sys-16-17-027-07  eg8338v-2194-0-01-16-e- si-03005  eg8338v-1-07077a-18  eg8338v-1.07078-x  eg8338v-2-07058-19  eg8338v-2-07058-21  eg8338v-2- 07058-18  eg8338v-2.07058-20  eg8338v-1-07078-w  eg8338v-305  eg8338v-gr904-4-92-iv-3e  eg8338v- gr904-4-92-iv-3d  eg8338v-10 40-00-22  eg8338v-1- 07078-007  eg8338v-1-07078-002  eg8338v-1-07078-004  eg8338v-03621210c-301200m  eg8338v-3.48160-04  eg8338v-1-07042-26  eg8338v-3009-10-mc-cp-pn  eg8338v-1-07042-32  eg8338v-1-07042-33</t>
  </si>
  <si>
    <t>GEM/2022/B/2729061</t>
  </si>
  <si>
    <t>https://bidplus.gem.gov.in/showbidDocument/3994666</t>
  </si>
  <si>
    <t xml:space="preserve">eg8528b-ewm3080018n  eg8528b-ems-001-0023  eg8528b-ems0001314n  eg8528b-ems0001411n  eg8528b-emb-107-0044  eg8528b-sfb8116016  eg8528b-erl0090014  eg8528b-sps0000432  eg8528b- ewm3080019n  eg8528b-eam1060019  eg8528b-ear- 201-0011  eg8528b-epm3080018n  eg8528b- erl0020260  eg8528b-ewm1010024  eg8528b- epm1060010  eg8528b-efm4000006  eg8528b-emb-105- 0046  eg8528b-sgc8704401in  eg8528b-sps0000487  eg8528b-sps0000489  eg8528b-sps0000195  eg8528b- 432064  eg8528b-eab-208-0023  eg8528b-ecs0020047  eg8528b-elm2020034  eg8528b-ems5500238  eg8528b- evm1010006  eg8528b-rl4rd040td  eg8528b- sgc8706400in  eg8528b-sps0000104  eg8528b- sps0000482  eg8528b-efm2000014  eg8528b- 271115750  eg8528b-431461  eg8528b-eam106002  eg8528b-eap0010062  eg8528b-sps0000068  eg8528b- sps0000164  eg8528b-sps0000165  eg8528b- sps0000189  eg8528b-sps0000197  eg8528b- sps0000339  eg8528b-sps0000356  eg8528b- sps0000428  eg8528b-sps0000431  eg8528b- sps0000486  eg8528b-sps0000492  eg8528b- elm4020010  eg8528b-sps0000027  eg8528b- sps0000032  eg8528b-sps0000102  eg8528b- sps0000427  eg8528b-sps0000484  eg8528b- sps0000490  eg8528b-sps0000510  eg8528b-elm-502- 0029r1  eg8528b-emc-204-0019  eg8528b-evm2060014  eg8528b-sps0000211  eg8528b-271-173-295  eg8528b- 279-642-288  eg8528b-279-646-017  eg8528b- sps0000174  eg8528b-eab-206-0037  eg8528b-ear-102- 0003  eg8528b-ear-104-0008  eg8528b-ecs-002-0051  eg8528b-elm-502-0029  eg8528b-ewm1060011  eg8528b-sgc8702407in  eg8528b-sps0000035  eg8528b-sps0000065  eg8528b-sps0000166  eg8528b- sps0000340  eg8528b-ems0001049  eg8528b-emc-203- 0021  eg8528b-sgc8701406-in  eg8528b-sgc8704400- in  eg8528b-272304090  eg8528b-atb0030022  eg8528b-elm-102-0040  eg8528b-elm1020035  eg8528b-elm5020032  eg8528b-sfa9311002  eg8528b- sgc9201202  eg8528b-sps0000001  eg8528b- sps0000094  eg8528b-sps0000121  eg8528b- sps0000168  eg8528b-sps0000354 163  eg8528b- sps0000483  eg8528b-sps0000491  eg8528b- eam2010175  eg8528b-ewm2010074  eg8528b- rl4ra040tn  eg8528b-sfd8340315  eg8528b- sgc8706401in  eg8528b-sgc9201209  eg8528b- sps0000034  eg8528b-sps0000098  eg8528b- sps0000103  eg8528b-sps0000113  eg8528b- sps0000348  eg8528b-ear-103-0007  eg8528b- sps0000508  eg8528b-sps0000485  eg8528b- rl4ra022t3  eg8528b-430341  eg8528b-eab-209-0030  eg8528b-eab-206-0026  eg8528b-emb-1100018  eg8528b-inspa23104122bd1gp1oqkx2  eg8528b- rl4ra022t8  eg8528b-sfa9311004  eg8528b- sps0000046 , </t>
  </si>
  <si>
    <t>GEM/2023/B/2933342</t>
  </si>
  <si>
    <t>https://bidplus.gem.gov.in/showbidDocument/4213124</t>
  </si>
  <si>
    <t>eg8714d-29405  eg8714d-1163471114  eg8714d-18639 , spares of galley equipment and laundry 22bz7c001</t>
  </si>
  <si>
    <t>GEM/2023/B/3320903</t>
  </si>
  <si>
    <t>https://bidplus.gem.gov.in/showbidDocument/4630537</t>
  </si>
  <si>
    <t>eg9042d g41211  eg9042d g41978  eg9042d g42594  eg9042d 41482  eg9042d g31039  eg9042d g31448  eg9042d g36631  eg9042d g42000  eg9042d g41984  eg9042d g42688  eg9042d g24722  eg9042d g31222  eg9042d g33338  eg9042d g41976  eg9042d g42074  eg9042d g47367  eg9042d g31227  eg9042d g41980  eg9042d g42610  eg9042d g30721  eg9042d g31223  eg9042d g32051  eg9042d g33951  eg9042d g41482  eg9042d g41976 1  eg9042d g42081  eg9042d g47368  eg9042d g51311  eg9042d g31226  eg9042d 12635632  eg9042d g31228  eg9042d 01200139  eg9042d 03500511  eg9042d g36630  eg9042d g36737  eg9042d g41975  eg9042d g41979  eg9042d g41983  eg9042d g41985  eg9042d g41996  eg9042d g42609  eg9042d g42612  eg9042d g42689  eg9042d g51383  eg9042d g24718  eg9042d g30722  eg9042d g31069  eg9042d g31225  eg9042d g32406  eg9042d g33952  eg9042d g41977  eg9042d g42087  eg9042d g21141  eg9042d g31447  eg9042d g46824 , 22bx9c003 hp air compressor</t>
  </si>
  <si>
    <t>GEM/2023/B/3382182</t>
  </si>
  <si>
    <t>https://bidplus.gem.gov.in/showbidDocument/4697118</t>
  </si>
  <si>
    <t>eg9064b aps 0508  eg9064b ers p2 0600 c3  eg9064b ers p2 0450 c3  eg9064b aps 5 0280  eg9064b rc 1 0450  eg9064b ers b 0254 c  eg9064b rc 2 0600  eg9064b rc 3 0160 , 22bgnc002 diesel engine system pump with motor</t>
  </si>
  <si>
    <t>GEM/2023/B/3371814</t>
  </si>
  <si>
    <t>https://bidplus.gem.gov.in/showbidDocument/4685730</t>
  </si>
  <si>
    <t>eg9064b ers p2 0450 c3  eg9064b rc 2 0500  eg9064b aps 5 0280  eg9064b rc dro 0320 a1  eg9064b rc c4 0400 m1,22bgnc001 diesel engine system</t>
  </si>
  <si>
    <t>GEM/2022/B/2875332</t>
  </si>
  <si>
    <t>https://bidplus.gem.gov.in/showbidDocument/4151321</t>
  </si>
  <si>
    <t>e-garbage collector tri-cycle , e cart for garbage</t>
  </si>
  <si>
    <t>GEM/2023/B/3314455</t>
  </si>
  <si>
    <t>https://bidplus.gem.gov.in/showbidDocument/4623519</t>
  </si>
  <si>
    <t>egc machine  short wave diathermy 500 watt</t>
  </si>
  <si>
    <t>GEM/2022/B/2798838</t>
  </si>
  <si>
    <t>https://bidplus.gem.gov.in/showbidDocument/4069431</t>
  </si>
  <si>
    <t>e-gel electrophoresis system,boq boq</t>
  </si>
  <si>
    <t>GEM/2022/B/2929318</t>
  </si>
  <si>
    <t>https://bidplus.gem.gov.in/showbidDocument/4208768</t>
  </si>
  <si>
    <t>egfr  p53  oct 4  plap  anti glypican3 , laboratory reagent</t>
  </si>
  <si>
    <t>GEM/2023/B/2986633</t>
  </si>
  <si>
    <t>https://bidplus.gem.gov.in/showbidDocument/4270223</t>
  </si>
  <si>
    <t xml:space="preserve">egfr mutation kit (q3) , </t>
  </si>
  <si>
    <t>GEM/2023/B/2993849</t>
  </si>
  <si>
    <t>https://bidplus.gem.gov.in/showbidDocument/4277984</t>
  </si>
  <si>
    <t>egg  fish , egg and fish</t>
  </si>
  <si>
    <t>GEM/2023/B/3020135</t>
  </si>
  <si>
    <t>https://bidplus.gem.gov.in/showbidDocument/4306052</t>
  </si>
  <si>
    <t>GEM/2023/B/3304251</t>
  </si>
  <si>
    <t>https://bidplus.gem.gov.in/showbidDocument/4612014</t>
  </si>
  <si>
    <t>egg  fish , egg and fish fresh contract 01 apr 2023 to 31 mar 2024</t>
  </si>
  <si>
    <t>GEM/2023/B/3125144</t>
  </si>
  <si>
    <t>https://bidplus.gem.gov.in/showbidDocument/4418526</t>
  </si>
  <si>
    <t>egg  fish , eggs fresh and fish fresh 01 apr 23 to 31 mar 24</t>
  </si>
  <si>
    <t>GEM/2023/B/3004732</t>
  </si>
  <si>
    <t>https://bidplus.gem.gov.in/showbidDocument/4289624</t>
  </si>
  <si>
    <t>egg  fish dressed with out head only pcs  chicken dressed with out neck  paneer,non veg fish and dairy items</t>
  </si>
  <si>
    <t>GEM/2022/B/2898014</t>
  </si>
  <si>
    <t>https://bidplus.gem.gov.in/showbidDocument/4175334</t>
  </si>
  <si>
    <t>egg  milk  bread  dog feeds , rate contract for dog food</t>
  </si>
  <si>
    <t>GEM/2023/B/3211532</t>
  </si>
  <si>
    <t>https://bidplus.gem.gov.in/showbidDocument/4511400</t>
  </si>
  <si>
    <t xml:space="preserve">egg , </t>
  </si>
  <si>
    <t>GEM/2023/B/3414125</t>
  </si>
  <si>
    <t>https://bidplus.gem.gov.in/showbidDocument/4731579</t>
  </si>
  <si>
    <t>egg , local purchase of egg fresh</t>
  </si>
  <si>
    <t>GEM/2023/B/3358088</t>
  </si>
  <si>
    <t>https://bidplus.gem.gov.in/showbidDocument/4670859</t>
  </si>
  <si>
    <t>egg , lp of egg fresh</t>
  </si>
  <si>
    <t>GEM/2023/B/3297069</t>
  </si>
  <si>
    <t>https://bidplus.gem.gov.in/showbidDocument/4604060</t>
  </si>
  <si>
    <t>egg , lp of eggs fresh for consumption pd 16 to 30 apr 2023</t>
  </si>
  <si>
    <t>GEM/2023/B/3327735</t>
  </si>
  <si>
    <t>https://bidplus.gem.gov.in/showbidDocument/4638004</t>
  </si>
  <si>
    <t>egg analyzer egg quality tester , egg quality testing machine</t>
  </si>
  <si>
    <t>GEM/2023/B/3098082</t>
  </si>
  <si>
    <t>https://bidplus.gem.gov.in/showbidDocument/4389548</t>
  </si>
  <si>
    <t>egg candler,egg candler</t>
  </si>
  <si>
    <t>GEM/2023/B/2981124</t>
  </si>
  <si>
    <t>https://bidplus.gem.gov.in/showbidDocument/4264328</t>
  </si>
  <si>
    <t>egg filler flat , egg filler flats</t>
  </si>
  <si>
    <t>GEM/2023/B/3336360</t>
  </si>
  <si>
    <t>https://bidplus.gem.gov.in/showbidDocument/4647283</t>
  </si>
  <si>
    <t>egg fresh</t>
  </si>
  <si>
    <t>GEM/2022/B/2721495</t>
  </si>
  <si>
    <t>https://bidplus.gem.gov.in/showbidDocument/3986635</t>
  </si>
  <si>
    <t xml:space="preserve">egg fresh  fish fresh , </t>
  </si>
  <si>
    <t>GEM/2023/B/2988637</t>
  </si>
  <si>
    <t>https://bidplus.gem.gov.in/showbidDocument/4272346</t>
  </si>
  <si>
    <t>GEM/2023/B/3097656</t>
  </si>
  <si>
    <t>https://bidplus.gem.gov.in/showbidDocument/4389091</t>
  </si>
  <si>
    <t xml:space="preserve">egg fresh  potato  onion  garlic  white bread , </t>
  </si>
  <si>
    <t>GEM/2023/B/3033811</t>
  </si>
  <si>
    <t>https://bidplus.gem.gov.in/showbidDocument/4320779</t>
  </si>
  <si>
    <t>GEM/2023/B/3214727</t>
  </si>
  <si>
    <t>https://bidplus.gem.gov.in/showbidDocument/4514850</t>
  </si>
  <si>
    <t>egg fresh  poultry live , lp of poultry alive and egg fresh at bbsr 21 may to 15 jun</t>
  </si>
  <si>
    <t>GEM/2023/B/3427121</t>
  </si>
  <si>
    <t>https://bidplus.gem.gov.in/showbidDocument/4745691</t>
  </si>
  <si>
    <t>egg fresh  poultry live , lp of poultry alive and egg fresh at bhubaneswar 06 to 20 may 23</t>
  </si>
  <si>
    <t>GEM/2023/B/3378543</t>
  </si>
  <si>
    <t>https://bidplus.gem.gov.in/showbidDocument/4692982</t>
  </si>
  <si>
    <t>egg fresh  poultry live , lp of poultry live and egg fresh at bhubaneswar for apr 2023</t>
  </si>
  <si>
    <t>GEM/2023/B/3294232</t>
  </si>
  <si>
    <t>https://bidplus.gem.gov.in/showbidDocument/4600966</t>
  </si>
  <si>
    <t>egg fresh  poultry live , lp poultry live and egg fresh at bhubaneswar 21 apr to 20 may 23</t>
  </si>
  <si>
    <t>GEM/2023/B/3343751</t>
  </si>
  <si>
    <t>https://bidplus.gem.gov.in/showbidDocument/4655406</t>
  </si>
  <si>
    <t>egg fresh , egg fresh</t>
  </si>
  <si>
    <t>GEM/2023/B/2948802</t>
  </si>
  <si>
    <t>https://bidplus.gem.gov.in/showbidDocument/4229631</t>
  </si>
  <si>
    <t>egg fresh , local purchase of egg fesh</t>
  </si>
  <si>
    <t>GEM/2023/B/3445361</t>
  </si>
  <si>
    <t>https://bidplus.gem.gov.in/showbidDocument/4765232</t>
  </si>
  <si>
    <t>egg fresh , local purchase of egg fresh</t>
  </si>
  <si>
    <t>GEM/2023/B/3292159</t>
  </si>
  <si>
    <t>https://bidplus.gem.gov.in/showbidDocument/4598660</t>
  </si>
  <si>
    <t>GEM/2023/B/3358827</t>
  </si>
  <si>
    <t>https://bidplus.gem.gov.in/showbidDocument/4671695</t>
  </si>
  <si>
    <t>egg fresh and fish fresh annual contract egg fresh  fish fresh</t>
  </si>
  <si>
    <t>GEM/2022/B/2878998</t>
  </si>
  <si>
    <t>https://bidplus.gem.gov.in/showbidDocument/4155235</t>
  </si>
  <si>
    <t>egg fresh hen eggs</t>
  </si>
  <si>
    <t>GEM/2022/B/2865004</t>
  </si>
  <si>
    <t>https://bidplus.gem.gov.in/showbidDocument/4140272</t>
  </si>
  <si>
    <t>egg incubator (q3)</t>
  </si>
  <si>
    <t>GEM/2022/B/2717948</t>
  </si>
  <si>
    <t>https://bidplus.gem.gov.in/showbidDocument/3982838</t>
  </si>
  <si>
    <t>egg incubator (q3) ,</t>
  </si>
  <si>
    <t>GEM/2023/B/3239812</t>
  </si>
  <si>
    <t>https://bidplus.gem.gov.in/showbidDocument/4541667</t>
  </si>
  <si>
    <t xml:space="preserve">egg incubator (q3) , </t>
  </si>
  <si>
    <t>GEM/2023/B/3234083</t>
  </si>
  <si>
    <t>https://bidplus.gem.gov.in/showbidDocument/4535554</t>
  </si>
  <si>
    <t>GEM/2023/B/3283875</t>
  </si>
  <si>
    <t>https://bidplus.gem.gov.in/showbidDocument/4589436</t>
  </si>
  <si>
    <t xml:space="preserve">egg incubator , </t>
  </si>
  <si>
    <t>GEM/2023/B/3335333</t>
  </si>
  <si>
    <t>https://bidplus.gem.gov.in/showbidDocument/4646194</t>
  </si>
  <si>
    <t>egg incubator,egg incubator</t>
  </si>
  <si>
    <t>GEM/2023/B/2980860</t>
  </si>
  <si>
    <t>https://bidplus.gem.gov.in/showbidDocument/4264052</t>
  </si>
  <si>
    <t>egg layout trolley  egg layout tray 150 nos , egg layout trolley and tray</t>
  </si>
  <si>
    <t>GEM/2023/B/3090434</t>
  </si>
  <si>
    <t>https://bidplus.gem.gov.in/showbidDocument/4381410</t>
  </si>
  <si>
    <t>egg layout trolley , egg layout trolley</t>
  </si>
  <si>
    <t>GEM/2023/B/3090091</t>
  </si>
  <si>
    <t>https://bidplus.gem.gov.in/showbidDocument/4381033</t>
  </si>
  <si>
    <t xml:space="preserve">egg powder spray dried , </t>
  </si>
  <si>
    <t>GEM/2023/B/3398463</t>
  </si>
  <si>
    <t>https://bidplus.gem.gov.in/showbidDocument/4714681</t>
  </si>
  <si>
    <t xml:space="preserve">egg powder-spray dried , </t>
  </si>
  <si>
    <t>GEM/2023/B/3393865</t>
  </si>
  <si>
    <t>https://bidplus.gem.gov.in/showbidDocument/4709719</t>
  </si>
  <si>
    <t>egg printing machine ,</t>
  </si>
  <si>
    <t>GEM/2023/B/3237560</t>
  </si>
  <si>
    <t>https://bidplus.gem.gov.in/showbidDocument/4539292</t>
  </si>
  <si>
    <t>egg quality parameters , egg quality parameters</t>
  </si>
  <si>
    <t>GEM/2023/B/3044002</t>
  </si>
  <si>
    <t>https://bidplus.gem.gov.in/showbidDocument/4331733</t>
  </si>
  <si>
    <t>egg quality testing machine , egg quality testing machine</t>
  </si>
  <si>
    <t>GEM/2023/B/2987505</t>
  </si>
  <si>
    <t>https://bidplus.gem.gov.in/showbidDocument/4271161</t>
  </si>
  <si>
    <t>egg recording system (q3)</t>
  </si>
  <si>
    <t>GEM/2022/B/2733409</t>
  </si>
  <si>
    <t>https://bidplus.gem.gov.in/showbidDocument/3999345</t>
  </si>
  <si>
    <t xml:space="preserve">egg sheets 30 column  moth boxes 30 column  mug  drill cloth  parafin paper  foam sheet 3x6  craft paper  bleaching powder  chappal , </t>
  </si>
  <si>
    <t>GEM/2023/B/3128903</t>
  </si>
  <si>
    <t>sericulture department</t>
  </si>
  <si>
    <t>https://bidplus.gem.gov.in/showbidDocument/4422633</t>
  </si>
  <si>
    <t xml:space="preserve">egg stamping machine , </t>
  </si>
  <si>
    <t>GEM/2023/B/3079037</t>
  </si>
  <si>
    <t>https://bidplus.gem.gov.in/showbidDocument/4369116</t>
  </si>
  <si>
    <t>egg testing machine with testing capacity upto 175 eggs simultaneously dimensions 7 feet 7 inch x 2 feet x 3 feet 3 inch,egg testing machine</t>
  </si>
  <si>
    <t>GEM/2023/B/2935820</t>
  </si>
  <si>
    <t>https://bidplus.gem.gov.in/showbidDocument/4215807</t>
  </si>
  <si>
    <t>egg testing machine,egg testing box</t>
  </si>
  <si>
    <t>GEM/2022/B/2930696</t>
  </si>
  <si>
    <t>https://bidplus.gem.gov.in/showbidDocument/4210231</t>
  </si>
  <si>
    <t>egg tray , egg tray of 30 eggs</t>
  </si>
  <si>
    <t>GEM/2023/B/3348907</t>
  </si>
  <si>
    <t>https://bidplus.gem.gov.in/showbidDocument/4660910</t>
  </si>
  <si>
    <t>eggs</t>
  </si>
  <si>
    <t>GEM/2022/B/2757450</t>
  </si>
  <si>
    <t>https://bidplus.gem.gov.in/showbidDocument/4025052</t>
  </si>
  <si>
    <t>GEM/2022/B/2711720</t>
  </si>
  <si>
    <t>https://bidplus.gem.gov.in/showbidDocument/3976116</t>
  </si>
  <si>
    <t>GEM/2022/B/2731382</t>
  </si>
  <si>
    <t>https://bidplus.gem.gov.in/showbidDocument/3997134</t>
  </si>
  <si>
    <t>GEM/2022/B/2821687</t>
  </si>
  <si>
    <t>https://bidplus.gem.gov.in/showbidDocument/4094086</t>
  </si>
  <si>
    <t>GEM/2022/B/2842364</t>
  </si>
  <si>
    <t>https://bidplus.gem.gov.in/showbidDocument/4116139</t>
  </si>
  <si>
    <t>eggs  chicken , chicken alive and egg</t>
  </si>
  <si>
    <t>GEM/2023/B/3285633</t>
  </si>
  <si>
    <t>https://bidplus.gem.gov.in/showbidDocument/4591374</t>
  </si>
  <si>
    <t>eggs  fish</t>
  </si>
  <si>
    <t>GEM/2022/B/2760856</t>
  </si>
  <si>
    <t>https://bidplus.gem.gov.in/showbidDocument/4028724</t>
  </si>
  <si>
    <t>eggs  fish , egg and fish for gorakhpur stn</t>
  </si>
  <si>
    <t>GEM/2023/B/3175440</t>
  </si>
  <si>
    <t>https://bidplus.gem.gov.in/showbidDocument/4472455</t>
  </si>
  <si>
    <t xml:space="preserve">eggs , </t>
  </si>
  <si>
    <t>GEM/2023/B/3316898</t>
  </si>
  <si>
    <t>https://bidplus.gem.gov.in/showbidDocument/4626148</t>
  </si>
  <si>
    <t>GEM/2023/B/3316874</t>
  </si>
  <si>
    <t>https://bidplus.gem.gov.in/showbidDocument/4626121</t>
  </si>
  <si>
    <t>eggs , chicken eggs</t>
  </si>
  <si>
    <t>GEM/2023/B/2983416</t>
  </si>
  <si>
    <t>https://bidplus.gem.gov.in/showbidDocument/4266792</t>
  </si>
  <si>
    <t>eggs , egg fresh</t>
  </si>
  <si>
    <t>GEM/2023/B/3050387</t>
  </si>
  <si>
    <t>https://bidplus.gem.gov.in/showbidDocument/4338501</t>
  </si>
  <si>
    <t>eggs , eggs fresh</t>
  </si>
  <si>
    <t>GEM/2023/B/3133972</t>
  </si>
  <si>
    <t>https://bidplus.gem.gov.in/showbidDocument/4427985</t>
  </si>
  <si>
    <t>GEM/2023/B/2986797</t>
  </si>
  <si>
    <t>https://bidplus.gem.gov.in/showbidDocument/4270400</t>
  </si>
  <si>
    <t>eggs candling machine , egg candling machine</t>
  </si>
  <si>
    <t>GEM/2023/B/3398398</t>
  </si>
  <si>
    <t>https://bidplus.gem.gov.in/showbidDocument/4714601</t>
  </si>
  <si>
    <t>eggs fresh</t>
  </si>
  <si>
    <t>GEM/2022/B/2754489</t>
  </si>
  <si>
    <t>https://bidplus.gem.gov.in/showbidDocument/4021918</t>
  </si>
  <si>
    <t>GEM/2022/B/2714102</t>
  </si>
  <si>
    <t>https://bidplus.gem.gov.in/showbidDocument/3978736</t>
  </si>
  <si>
    <t>GEM/2022/B/2720638</t>
  </si>
  <si>
    <t>https://bidplus.gem.gov.in/showbidDocument/3985716</t>
  </si>
  <si>
    <t>GEM/2022/B/2734597</t>
  </si>
  <si>
    <t>https://bidplus.gem.gov.in/showbidDocument/4000608</t>
  </si>
  <si>
    <t>GEM/2022/B/2794475</t>
  </si>
  <si>
    <t>https://bidplus.gem.gov.in/showbidDocument/4064842</t>
  </si>
  <si>
    <t>eggs fresh  fish</t>
  </si>
  <si>
    <t>GEM/2022/B/2731155</t>
  </si>
  <si>
    <t>https://bidplus.gem.gov.in/showbidDocument/3996886</t>
  </si>
  <si>
    <t>eggs fresh  fish fresh</t>
  </si>
  <si>
    <t>GEM/2022/B/2758264</t>
  </si>
  <si>
    <t>https://bidplus.gem.gov.in/showbidDocument/4025953</t>
  </si>
  <si>
    <t>eggs fresh  fish fresh , conclusion of contract for eggs and fish fresh at namkum and dipatoli stn</t>
  </si>
  <si>
    <t>GEM/2023/B/3323174</t>
  </si>
  <si>
    <t>https://bidplus.gem.gov.in/showbidDocument/4632991</t>
  </si>
  <si>
    <t>eggs fresh  fish fresh , egg fresh and fish fresh</t>
  </si>
  <si>
    <t>GEM/2023/B/3396656</t>
  </si>
  <si>
    <t>https://bidplus.gem.gov.in/showbidDocument/4712730</t>
  </si>
  <si>
    <t>eggs fresh  fish fresh , eggs fresh and fish fresh</t>
  </si>
  <si>
    <t>GEM/2023/B/3272382</t>
  </si>
  <si>
    <t>https://bidplus.gem.gov.in/showbidDocument/4576927</t>
  </si>
  <si>
    <t>eggs fresh  fish fresh dressed</t>
  </si>
  <si>
    <t>GEM/2022/B/2743223</t>
  </si>
  <si>
    <t>https://bidplus.gem.gov.in/showbidDocument/4009944</t>
  </si>
  <si>
    <t>eggs fresh  fish fresh dressed,egg fresh and fish fresh dressed wef 01 jan 23 to 31 mar 23</t>
  </si>
  <si>
    <t>GEM/2022/B/2900527</t>
  </si>
  <si>
    <t>https://bidplus.gem.gov.in/showbidDocument/4177999</t>
  </si>
  <si>
    <t>eggs fresh  fish fresh,</t>
  </si>
  <si>
    <t>GEM/2023/B/2937098</t>
  </si>
  <si>
    <t>https://bidplus.gem.gov.in/showbidDocument/4217207</t>
  </si>
  <si>
    <t>eggs fresh  poultry live , lp of egg and poultry live at badmal stn for apr 2023</t>
  </si>
  <si>
    <t>GEM/2023/B/3292625</t>
  </si>
  <si>
    <t>https://bidplus.gem.gov.in/showbidDocument/4599171</t>
  </si>
  <si>
    <t>eggs fresh  poultry live , lp of egg fresh and poultry live at balasore for 01 to 15 apr 2023</t>
  </si>
  <si>
    <t>GEM/2023/B/3286210</t>
  </si>
  <si>
    <t>https://bidplus.gem.gov.in/showbidDocument/4591992</t>
  </si>
  <si>
    <t>eggs fresh  poultry live , lp of poultry alive and egg fresh at badmal 21 may to 15 jun</t>
  </si>
  <si>
    <t>GEM/2023/B/3426818</t>
  </si>
  <si>
    <t>https://bidplus.gem.gov.in/showbidDocument/4745374</t>
  </si>
  <si>
    <t>eggs fresh  poultry live , lp of poultry live and egg fresh at badmal 23 apr to 20 may 23</t>
  </si>
  <si>
    <t>GEM/2023/B/3345396</t>
  </si>
  <si>
    <t>https://bidplus.gem.gov.in/showbidDocument/4657157</t>
  </si>
  <si>
    <t xml:space="preserve">eggs fresh , </t>
  </si>
  <si>
    <t>GEM/2023/B/3203358</t>
  </si>
  <si>
    <t>https://bidplus.gem.gov.in/showbidDocument/4502644</t>
  </si>
  <si>
    <t>GEM/2023/B/3258001</t>
  </si>
  <si>
    <t>https://bidplus.gem.gov.in/showbidDocument/4561379</t>
  </si>
  <si>
    <t>GEM/2023/B/3306614</t>
  </si>
  <si>
    <t>https://bidplus.gem.gov.in/showbidDocument/4614760</t>
  </si>
  <si>
    <t>GEM/2023/B/3306260</t>
  </si>
  <si>
    <t>https://bidplus.gem.gov.in/showbidDocument/4614320</t>
  </si>
  <si>
    <t>GEM/2023/B/3371683</t>
  </si>
  <si>
    <t>https://bidplus.gem.gov.in/showbidDocument/4685593</t>
  </si>
  <si>
    <t>GEM/2023/B/3336833</t>
  </si>
  <si>
    <t>https://bidplus.gem.gov.in/showbidDocument/4647802</t>
  </si>
  <si>
    <t>GEM/2023/B/3348218</t>
  </si>
  <si>
    <t>https://bidplus.gem.gov.in/showbidDocument/4660183</t>
  </si>
  <si>
    <t>GEM/2023/B/3389985</t>
  </si>
  <si>
    <t>https://bidplus.gem.gov.in/showbidDocument/4705487</t>
  </si>
  <si>
    <t>GEM/2023/B/3315197</t>
  </si>
  <si>
    <t>https://bidplus.gem.gov.in/showbidDocument/4624303</t>
  </si>
  <si>
    <t>GEM/2023/B/3420334</t>
  </si>
  <si>
    <t>https://bidplus.gem.gov.in/showbidDocument/4738256</t>
  </si>
  <si>
    <t>GEM/2023/B/3421722</t>
  </si>
  <si>
    <t>https://bidplus.gem.gov.in/showbidDocument/4739777</t>
  </si>
  <si>
    <t>eggs fresh , annual contract for supply of eggs fresh</t>
  </si>
  <si>
    <t>GEM/2023/B/3160218</t>
  </si>
  <si>
    <t>https://bidplus.gem.gov.in/showbidDocument/4456171</t>
  </si>
  <si>
    <t>eggs fresh , eggs fresh upto 31 mar 2023</t>
  </si>
  <si>
    <t>GEM/2023/B/3041630</t>
  </si>
  <si>
    <t>https://bidplus.gem.gov.in/showbidDocument/4329159</t>
  </si>
  <si>
    <t>eggs fresh for the month jan 2023 eggs fresh</t>
  </si>
  <si>
    <t>GEM/2022/B/2875647</t>
  </si>
  <si>
    <t>https://bidplus.gem.gov.in/showbidDocument/4151655</t>
  </si>
  <si>
    <t>eggs printing machine , egg printing machine</t>
  </si>
  <si>
    <t>GEM/2023/B/3398411</t>
  </si>
  <si>
    <t>https://bidplus.gem.gov.in/showbidDocument/4714617</t>
  </si>
  <si>
    <t xml:space="preserve">eggs shorting machine , </t>
  </si>
  <si>
    <t>GEM/2023/B/3355319</t>
  </si>
  <si>
    <t>https://bidplus.gem.gov.in/showbidDocument/4667805</t>
  </si>
  <si>
    <t>GEM/2023/B/3351647</t>
  </si>
  <si>
    <t>https://bidplus.gem.gov.in/showbidDocument/4663832</t>
  </si>
  <si>
    <t>egl , boq egl</t>
  </si>
  <si>
    <t>GEM/2023/B/3235764</t>
  </si>
  <si>
    <t>https://bidplus.gem.gov.in/showbidDocument/4537376</t>
  </si>
  <si>
    <t>egl , egl boq</t>
  </si>
  <si>
    <t>GEM/2023/B/3217440</t>
  </si>
  <si>
    <t>https://bidplus.gem.gov.in/showbidDocument/4517752</t>
  </si>
  <si>
    <t>GEM/2023/B/3048519</t>
  </si>
  <si>
    <t>https://bidplus.gem.gov.in/showbidDocument/4336556</t>
  </si>
  <si>
    <t>GEM/2023/B/3249864</t>
  </si>
  <si>
    <t>madappally gramapanchayath</t>
  </si>
  <si>
    <t>https://bidplus.gem.gov.in/showbidDocument/4552629</t>
  </si>
  <si>
    <t>GEM/2023/B/3258525</t>
  </si>
  <si>
    <t>https://bidplus.gem.gov.in/showbidDocument/4561962</t>
  </si>
  <si>
    <t>egl , egllboq</t>
  </si>
  <si>
    <t>GEM/2023/B/3249797</t>
  </si>
  <si>
    <t>https://bidplus.gem.gov.in/showbidDocument/4552560</t>
  </si>
  <si>
    <t>egl , garbage loader</t>
  </si>
  <si>
    <t>GEM/2023/B/3210663</t>
  </si>
  <si>
    <t>https://bidplus.gem.gov.in/showbidDocument/4510466</t>
  </si>
  <si>
    <t xml:space="preserve">e-glass fabric 8h satin (q3)  e glass fabric plain weave 4 mil (q3)  e glass fabric plain weave 7 mil (q3)  3 mil porous release fabric ptfe coated (q3) , </t>
  </si>
  <si>
    <t>GEM/2023/B/3278903</t>
  </si>
  <si>
    <t>https://bidplus.gem.gov.in/showbidDocument/4583944</t>
  </si>
  <si>
    <t>GEM/2023/B/3387214</t>
  </si>
  <si>
    <t>https://bidplus.gem.gov.in/showbidDocument/4702524</t>
  </si>
  <si>
    <t>egr moduls assy  tapper roller brg  needle brg  pressure plate assy  clutch plate assy  starting relay  deration tank , boq mt egr module assy 9</t>
  </si>
  <si>
    <t>GEM/2023/B/3003746</t>
  </si>
  <si>
    <t>https://bidplus.gem.gov.in/showbidDocument/4288573</t>
  </si>
  <si>
    <t xml:space="preserve">egr valve  wheel cyl rear 44mm d , </t>
  </si>
  <si>
    <t>GEM/2023/B/3110955</t>
  </si>
  <si>
    <t>https://bidplus.gem.gov.in/showbidDocument/4403224</t>
  </si>
  <si>
    <t>egr valve assy , mt parts</t>
  </si>
  <si>
    <t>GEM/2023/B/3220285</t>
  </si>
  <si>
    <t>https://bidplus.gem.gov.in/showbidDocument/4520788</t>
  </si>
  <si>
    <t>egzora verity  egzora regular  lemon koton  rahuliya  egzora gulabi  but mogra  safed fulchhod  tagar  ratrani  koton kemalse  patti koton  hemeliya  eklifa  kagdo  lalpatti fulchhod  koliyas  ratupan fulchhod  hansraj  dhupchhav  mini tagar  chandani  mini egzora  gulabi marbal jasud  safed jasud  lal jasud  madhu malti  elemanda vel  juhi  taslari boganvel  sundari  lucky bamboo  lili  mayur pankh  uforbia  chainise gulab  kashmiri gulab  areliya  daniela tasmaniya  musanda yelo  melestrima  verigated sefeliya  dresina  lolipop  panseriya  gulabi jasud  verineted jasud  jetroka  kaykas black  pekenas  kendal lili  limbu kotan  jambudi ful  kagdo  singapuri egzora  ful chhod  din ka raja  english gulab  desi gulab  lal karen  lal egzora moti  safed egzora moti  vel pendenas  fayas panda  ratapan mahendi fulchhod  office time  mani plant green  mani plant golden  singoniyam  paras kagdo  erikpam  champa  termeneliya  foxtel pam  golden coton  verigeted green bhaji  lal verigated bhali  safed verigated bhaji  lal mahendi  vadaliya  mahedi_nikodiya  tall seedling _royal palm  tall seedling _cocktail palm , nursery plant with installation</t>
  </si>
  <si>
    <t>GEM/2023/B/3221307</t>
  </si>
  <si>
    <t>https://bidplus.gem.gov.in/showbidDocument/4521881</t>
  </si>
  <si>
    <t>eh 1 tail pulley bc 6 a b  eh 2 head pulley bc 6 nb  eh 3 drive unit bc 6 b  eh 4 drive unit bc 6 a  mh 1 flap gate  mh 2 take up pulley bc 6 nb  eh 5 tail pulley bc 7 a b  eh 6 head pulley bc 7 nb  eh 7 drive unit bc 7 a  eh 8 drive unit bc 7 b  mh 3 flap gate  mh 4 take up pulley bc 7 a b  eh 9 tail pulley bcn 8 nb  eh 10 head pulley bcn 8 a b  eh 11 drive unit bcn 8 a  eh 12 drive unit bcn 8 b  eh 29 flap gate  mh 6 take up pulley bcn 8 a b  eh 13 tail pulley bcn 9 nb  eh 14 head pulley and drive unit bcn 9 a  eh 15 head pulley and drive unit bcn 9 b  eh 16 flap gate feed to bcn 10 a b  mh 7 take up pulley bcn 9 nb  mh 8 flap gate feed to bcn 13 a b  eh 17 tail pulley bcn 10 a b  mh 12 counter weight bc 6 a b  mh 13 counter weight bc 7 a b  mh 14 counter weight bc 8 a b  mh 15 counter weight bc 9 a b  mh 22 dss pump house near tp 7  mh 23 dss pump house near tp 8  mh 24 dss pump house near tp 9  mh 25 dss pump house near tp 10  mh 30 main pump house make up pump  mh 31 fire water pump house  manually operated cpb  eh 17 flap gate  eh 1 drive pulley  eh 2 drive unit  eh-3 drive unit bcn 1a 1b  eh 7 drive unit and head pulley bcn 2a 2b  eh 8 tail pulley bcn 3a 3b  eh 9 drive unit and head pulley bcn 3a 3b  eh 10 tail pulley bcn 4a 4b  eh 11 drive unit and head pulley bcn-4a 4  eh 12 flap gate  eh 15 ii drive unit and head pulley bcn  eh 16 ii drive unit and head pulley bcn  eh 13 tail pulley bcn 5a 5b  eh 18 machine shop , erection and commissioning of balance hoists of main and extd chp at risk and cost of tecpro</t>
  </si>
  <si>
    <t>GEM/2023/B/2975109</t>
  </si>
  <si>
    <t>https://bidplus.gem.gov.in/showbidDocument/4257912</t>
  </si>
  <si>
    <t>eh 411 hardener/ yuvah50/ rc-206hd (q3)</t>
  </si>
  <si>
    <t>GEM/2022/B/2817775</t>
  </si>
  <si>
    <t>https://bidplus.gem.gov.in/showbidDocument/4089820</t>
  </si>
  <si>
    <t xml:space="preserve">eh thrustor brake (type: mdt 300-34) (q3)  eh thrustor brake (type: mdt 250-18) (q3)  eh thrustor brake (type: mdt 200-18) (q3)  eh thrustor brake (type: mdt 150-18) (q3)  brake shoe with liner- 150mm dia (q3)  brake shoe with liner- 200mm dia (q3)  brake frame with shoe (type: mdt 300-34) (q3)  brake frame with shoe (type: mdt 150-18) (q3)  cable trolley for i beam (q3) , </t>
  </si>
  <si>
    <t>GEM/2023/B/3323413</t>
  </si>
  <si>
    <t>https://bidplus.gem.gov.in/showbidDocument/4633250</t>
  </si>
  <si>
    <t>eh3000b-ax740004-8  eh3000b-22661-8  eh3000b- nz17335  eh3000b-t415290-24  eh3000b-ax740004-7</t>
  </si>
  <si>
    <t>GEM/2022/B/2691892</t>
  </si>
  <si>
    <t>https://bidplus.gem.gov.in/showbidDocument/3955082</t>
  </si>
  <si>
    <t>eh3000b-ax740004-8  eh3000b-22661-8  eh3000b- nz17335  eh3000b-t415290-24  eh3000b-ax740004-7 , turbo alternator 750kw and main circulating pump 22bhac001</t>
  </si>
  <si>
    <t>GEM/2023/B/3218375</t>
  </si>
  <si>
    <t>https://bidplus.gem.gov.in/showbidDocument/4518752</t>
  </si>
  <si>
    <t>eh3261b cap 01 00 12  eh3261b p 259 7371405  eh3261b p 259 7371492  eh3261b p 259 7371510  eh3261b p 259 7371531  eh3261b p 259 7371532  eh3261b p 259 7371585  eh3261b p 259 7371755  eh3261b p 259 7372220  eh3261b p 259 7371311  eh3261b cap 01 00 20  eh3261b cap 01 00 11  eh3261b p 259 ah el 737g 3</t>
  </si>
  <si>
    <t>GEM/2022/B/2702696</t>
  </si>
  <si>
    <t>https://bidplus.gem.gov.in/showbidDocument/3966598</t>
  </si>
  <si>
    <t>eh3261b-boat-davit-6.5 mrib-adit  a  b  c  d  f</t>
  </si>
  <si>
    <t>GEM/2022/B/2746883</t>
  </si>
  <si>
    <t>https://bidplus.gem.gov.in/showbidDocument/4013824</t>
  </si>
  <si>
    <t>eh3370v 022600  eh3370v 214611  eh3370v 22224  eh3370v 22229  eh3370v 22238  eh3370v 22605  eh3370v 22612  eh3370v 52060  eh3370v 684081  eh3370v 81613  eh3370v sa hingebc , 22bt6c005 sewage treatment plant model omnipure 15mx</t>
  </si>
  <si>
    <t>GEM/2023/B/3388943</t>
  </si>
  <si>
    <t>https://bidplus.gem.gov.in/showbidDocument/4704382</t>
  </si>
  <si>
    <t>eh3370v 19800dp  eh3370v 52060  eh3370v 62605  eh3370v 62627  eh3370v 684081  eh3370v 45029682,22bt6c002 sewage treatment plant</t>
  </si>
  <si>
    <t>GEM/2022/B/2872567</t>
  </si>
  <si>
    <t>https://bidplus.gem.gov.in/showbidDocument/4148304</t>
  </si>
  <si>
    <t>eh6000b-y16413  eh6000b-y38495  eh6000b-y39390 , hp air diving air compressor</t>
  </si>
  <si>
    <t>GEM/2023/B/3220787</t>
  </si>
  <si>
    <t>https://bidplus.gem.gov.in/showbidDocument/4521325</t>
  </si>
  <si>
    <t>eh6020d-n142192  eh6020d-142610  eh6020d-142630  eh6020d-l754-0.5</t>
  </si>
  <si>
    <t>GEM/2022/B/2701835</t>
  </si>
  <si>
    <t>https://bidplus.gem.gov.in/showbidDocument/3965708</t>
  </si>
  <si>
    <t>eh6020d-rac-0746-01-02  eh6020d-rac-0645-01-01  eh6020d-rap-0078-01-01  eh6020d-rac-5534-01-01  eh6020d-rag-0111-01-01</t>
  </si>
  <si>
    <t>GEM/2022/B/2701665</t>
  </si>
  <si>
    <t>https://bidplus.gem.gov.in/showbidDocument/3965530</t>
  </si>
  <si>
    <t xml:space="preserve">eh6020d-rac-490-01-01  eh6020d-rag-5065-01-01  eh6020d-si-s1725  eh6020d-si-s1728  eh6020d-rac- 0490-01  a  b , </t>
  </si>
  <si>
    <t>GEM/2023/B/3364189</t>
  </si>
  <si>
    <t>https://bidplus.gem.gov.in/showbidDocument/4677550</t>
  </si>
  <si>
    <t>eh6060d kv1 40125 , 21bt8c201 distilling plant</t>
  </si>
  <si>
    <t>GEM/2023/B/3266412</t>
  </si>
  <si>
    <t>https://bidplus.gem.gov.in/showbidDocument/4570467</t>
  </si>
  <si>
    <t>eh6060d vf15 6 abn 431 r 15 45 , 19bt8c201 booster pump</t>
  </si>
  <si>
    <t>GEM/2023/B/3284462</t>
  </si>
  <si>
    <t>https://bidplus.gem.gov.in/showbidDocument/4590075</t>
  </si>
  <si>
    <t>eh8015d-347032-01  eh8015d-3rb2283-4aa1  eh8015d- 50206043012-60  eh8015d-502-09-055-02-08  eh8015d- 502-09-055-07-03  eh8015d-502-09-055-07-04  eh8015d- 502-13-040-12-73  eh8015d-cv-80-160-1220  eh8015d- kgec12-6-mechseal  eh8015d-lc1-d09m7  eh8015d- osk-372-823-01 , ac ventilation system</t>
  </si>
  <si>
    <t>GEM/2023/B/3298548</t>
  </si>
  <si>
    <t>https://bidplus.gem.gov.in/showbidDocument/4605694</t>
  </si>
  <si>
    <t>e-hrms software , ehrms software application</t>
  </si>
  <si>
    <t>GEM/2023/B/3288909</t>
  </si>
  <si>
    <t>https://bidplus.gem.gov.in/showbidDocument/4595073</t>
  </si>
  <si>
    <t xml:space="preserve">ehumidifier drg: 31450901024 rev: 04 spec: tg60481 rev: 01 material code- w90414500105 (q3)  dry air blower to drg drg: 31394801005 rev: 06 material code- w96413902574 (q3) , </t>
  </si>
  <si>
    <t>GEM/2023/B/3145161</t>
  </si>
  <si>
    <t>https://bidplus.gem.gov.in/showbidDocument/4439884</t>
  </si>
  <si>
    <t>ehv grade transformer oil , procurement of ehv grade and virgin insulating transformer oil</t>
  </si>
  <si>
    <t>GEM/2023/B/3088601</t>
  </si>
  <si>
    <t>https://bidplus.gem.gov.in/showbidDocument/4379431</t>
  </si>
  <si>
    <t>ehv grade transformer oil,ehv grade transformer oil</t>
  </si>
  <si>
    <t>GEM/2023/B/2975359</t>
  </si>
  <si>
    <t>https://bidplus.gem.gov.in/showbidDocument/4258181</t>
  </si>
  <si>
    <t>ei vdu led display unit as per demand,ei vdu led display unit as per demand</t>
  </si>
  <si>
    <t>GEM/2023/B/2959282</t>
  </si>
  <si>
    <t>https://bidplus.gem.gov.in/showbidDocument/4240837</t>
  </si>
  <si>
    <t>ei01  ei02  ei03  ei04  ei05  ei06  ei07  ei08  ei09 , ei for municipal council</t>
  </si>
  <si>
    <t>GEM/2023/B/3341331</t>
  </si>
  <si>
    <t>https://bidplus.gem.gov.in/showbidDocument/4652752</t>
  </si>
  <si>
    <t>ei7006d-00m12700r , 23vifc001</t>
  </si>
  <si>
    <t>GEM/2023/B/3377488</t>
  </si>
  <si>
    <t>https://bidplus.gem.gov.in/showbidDocument/4691847</t>
  </si>
  <si>
    <t>ei7006d-1z-605112lb  ei7006d-00d66900  ei7006d- 310900f01  ei7006d-311771f01  ei7006d-59074f01  ei7006d-1z-605111lb  ei7006d-1z-605791  ei7006d- 311775f01  ei7006d-d0500012a  ei7006d-d0112510a  ei7006d-1p-344613  ei7006d-1z-599160  ei7006d-1z- 599164  ei7006d-1z-605304lc  ei7006d-311769f01  ei7006d-d3115657a  ei7006d-1q-351614  ei7006d-1r- 342370  ei7006d-64872f01  ei7006d-d3093126a  ei7006d-1q-352147  ei7006d-1z-599155  ei7006d-1z- 599162  ei7006d-1z-599163  ei7006d-310765f01  ei7006d-79831f91  ei7006d-79997f91  ei7006d- d0342010a  ei7006d-d3090281a  ei7006d-d0201175a  ei7006d-1p-345071  ei7006d-79998f91  ei7006d- d0343013a  ei7006d-d3114630a  ei7006d-1q-351613  ei7006d-d3113627a  ei7006d-d0026003a , 21bifc001 boq</t>
  </si>
  <si>
    <t>GEM/2023/B/3310891</t>
  </si>
  <si>
    <t>https://bidplus.gem.gov.in/showbidDocument/4619692</t>
  </si>
  <si>
    <t>ei7006d-d3115649a  ei7006d-1t-345815la  ei7006d- 310900f01  ei7006d-00a14000c  ei7006d-73369f01  ei7006d-d3115634a  ei7006d-1q-351845  ei7006d- 00b36100  ei7006d-1p-342031  ei7006d-1q-351403  ei7006d-d3115640a  ei7006d-1p-345254  ei7006d-1p- 346037la  ei7006d-67372f91  ei7006d-d3114661a  ei7006d-1q-348802  ei7006d-312848f91  ei7006d- 320843f01  ei7006d-1q-610211  ei7006d-322078f91  ei7006d-72947f01  ei7006d-310899f01  ei7006d-1p- 340692  ei7006d-1p-605798  ei7006d-1z-597619  ei7006d-312756f91  ei7006d-77819f02  ei7006d- d3078036a  ei7006d-d3090306a  ei7006d-1p-346038la  ei7006d-1q-351450  ei7006d-1r-343024la  ei7006d-1s- 344037lb  ei7006d-320687f01  ei7006d-64871f01  ei7006d-d3114623a  ei7006d-d0346012a  ei7006d- d3090005p  ei7006d-d3090292a  ei7006d-1p-345071  ei7006d-d3113615a  ei7006d-d3114655a  ei7006d-1p- 343322  ei7006d-1q351402  ei7006d-70349f01  ei7006d-d3113629a  ei7006d-1q-349893  ei7006d- 310730f01  ei7006d-d2925006a  ei7006d-00d71700  ei7006d-d3114601a  ei7006d-1r-341739  ei7006d- 61621f01  ei7006d-d3114626a  ei7006d-d3114657a  ei7006d-00c02000c  ei7006d-00f45200  ei7006d-1q- 348560  ei7006d-62710f01  ei7006d-64872f01  ei7006d-73152f01  ei7006d-d0177034p  ei7006d-1p- 340964  ei7006d-hose-100-1-75 , 22vifc001</t>
  </si>
  <si>
    <t>GEM/2023/B/3311849</t>
  </si>
  <si>
    <t>https://bidplus.gem.gov.in/showbidDocument/4620721</t>
  </si>
  <si>
    <t>ei7021d-18916-1040  ei7021d-29035-1031  ei7021d- 37006-0000  ei7021d-44101-1000  ei7021d-44107-1000  ei7021d-sp2601-0468  ei7021d-370038-1024  ei7021d- 50587-0000  ei7021d-18753-0555  ei7021d-29098-1000  ei7021d-jr16a  ei7021d-31631-0094  ei7021d-18914- 1040  ei7021d-29096-0000  ei7021d-37047-2000  ei7021d-4156  ei7021d-17937-0001 , 23vx7c008 electric toilet electrical clutch pump and freeing trimming and compensating sys</t>
  </si>
  <si>
    <t>GEM/2023/B/3397670</t>
  </si>
  <si>
    <t>https://bidplus.gem.gov.in/showbidDocument/4713823</t>
  </si>
  <si>
    <t>ei9089b-ecbu10btc  ei9089b-ecbu4btc  ei9089b- ecbu7btc  ei9089b-eccon1413bt  ei9089b- ecphwpsen03  ei9089b-ectest11-plus</t>
  </si>
  <si>
    <t>GEM/2022/B/2721080</t>
  </si>
  <si>
    <t>https://bidplus.gem.gov.in/showbidDocument/3986193</t>
  </si>
  <si>
    <t xml:space="preserve">eia3169 cic c1q elisa  anti tpo elisa  ace elisa  119104 taqman master mix  gotaq flexi dna polymerase , </t>
  </si>
  <si>
    <t>GEM/2023/B/3375641</t>
  </si>
  <si>
    <t>https://bidplus.gem.gov.in/showbidDocument/4689844</t>
  </si>
  <si>
    <t xml:space="preserve">eichear ba no 07d-172734n (q3) , </t>
  </si>
  <si>
    <t>GEM/2023/B/3197840</t>
  </si>
  <si>
    <t>https://bidplus.gem.gov.in/showbidDocument/4496762</t>
  </si>
  <si>
    <t>eicher</t>
  </si>
  <si>
    <t>GEM/2022/B/2730283</t>
  </si>
  <si>
    <t>https://bidplus.gem.gov.in/showbidDocument/3995965</t>
  </si>
  <si>
    <t>eicher 10.95 supply of vehicle spare parts</t>
  </si>
  <si>
    <t>2022_DOLBU_745249_1</t>
  </si>
  <si>
    <t>https://etender.up.nic.in/nicgep/app?component=%24DirectLink&amp;page=FrontEndViewTender&amp;service=direct&amp;sp=SXCSV0h8YwW4ENZ1bO6uFRA%3D%3D</t>
  </si>
  <si>
    <t>eicher 20.16 supply of vehicle spare parts</t>
  </si>
  <si>
    <t>2022_DOLBU_745244_1</t>
  </si>
  <si>
    <t>https://etender.up.nic.in/nicgep/app?component=%24DirectLink&amp;page=FrontEndViewTender&amp;service=direct&amp;sp=S0Ia2vgrhFw%2FLgVsDpjwLEg%3D%3D</t>
  </si>
  <si>
    <t>eicher 548  tractor front loader , eicher 548 with front loader bucket</t>
  </si>
  <si>
    <t>GEM/2023/B/3302313</t>
  </si>
  <si>
    <t>https://bidplus.gem.gov.in/showbidDocument/4609841</t>
  </si>
  <si>
    <t>eicher canter flooring and repair</t>
  </si>
  <si>
    <t>GEM/2022/B/2812112</t>
  </si>
  <si>
    <t>https://bidplus.gem.gov.in/showbidDocument/4083587</t>
  </si>
  <si>
    <t>eicher pro 2059 xp truck,eicher pro 2059 xp truck</t>
  </si>
  <si>
    <t>GEM/2023/B/2963860</t>
  </si>
  <si>
    <t>https://bidplus.gem.gov.in/showbidDocument/4245858</t>
  </si>
  <si>
    <t xml:space="preserve">eicher repair (q3) , </t>
  </si>
  <si>
    <t>GEM/2023/B/3230300</t>
  </si>
  <si>
    <t>https://bidplus.gem.gov.in/showbidDocument/4531517</t>
  </si>
  <si>
    <t>GEM/2023/B/3054080</t>
  </si>
  <si>
    <t>https://bidplus.gem.gov.in/showbidDocument/4342535</t>
  </si>
  <si>
    <t>eicher tipper id337141 combo oil filter  id328305 fuel filter spin on  id301958 fuel strainer mav cowl  id340382 fuel water separator spin on with gasket  id 340113 fuel water separator assembly  id 202292 wiper blade assy hcv  id311478 clutch cover assy 395  id304886 kit clutch booster kit  id335068 25.4 aluminum master cylinder  ic327238 kit lining standard size rr without spri  ic380788 auto slack adjuster heldex  a222823 auto slack adjuster rr. lh mav  ia201317 shock absorber fr assy hcv  ic329594 main leaf  ic361797 u bolt m20  ia303421 filter  ic343506 leaf no 1 rear  nk shackle pin rear  ic327238 kit lining std without spring  ic343506 main leaf spring rear 1st  ic343523 leaf spring rear 2nd  ib001248 hex nut  ic329595 second leaf  ic329596 third leaf  ic336553 bush spring front susp  ic344752 bush spring rear susp hcv  ic334591 bush shackle front susp  ic344752 bush spring rear susp-hcv  nk pin rear shackle lh and rh  ia354612 king pin  ia203416 oil seal hub front  nk king pin brg  ia301086 wheel nut rear  ia302148 wheel bolt rear m14x1.5x40  ia339550 pipe pressure assy  nk center bolt rear  nk center bolt front</t>
  </si>
  <si>
    <t>GEM/2022/B/2880605</t>
  </si>
  <si>
    <t>https://bidplus.gem.gov.in/showbidDocument/4156985</t>
  </si>
  <si>
    <t>eicher tractor with hood and heitch , supply of tractor with hood and heitch</t>
  </si>
  <si>
    <t>GEM/2023/B/3207481</t>
  </si>
  <si>
    <t>https://bidplus.gem.gov.in/showbidDocument/4507068</t>
  </si>
  <si>
    <t>eicher vehicle ba no. 08d 179344l  eicher ba no. 08d179343w , repair of vehicle</t>
  </si>
  <si>
    <t>GEM/2023/B/3250510</t>
  </si>
  <si>
    <t>https://bidplus.gem.gov.in/showbidDocument/4553316</t>
  </si>
  <si>
    <t xml:space="preserve">eight channel dvr  5 mp bullet camera  2 tb hard disc  cp plus 3 plus1 wire  connectors  dc pin  pvc box  power supply 12v  2u rack  led tv 32  installation charges , </t>
  </si>
  <si>
    <t>GEM/2023/B/3079723</t>
  </si>
  <si>
    <t>https://bidplus.gem.gov.in/showbidDocument/4369845</t>
  </si>
  <si>
    <t xml:space="preserve">eight channel dvr with two tb hdd  power supply eight channel with sixteen bnc and eight dc connector three mtr vga cable with hdmi cable  wire one fifty mtr with eight camera point with insln charge , </t>
  </si>
  <si>
    <t>GEM/2023/B/3137727</t>
  </si>
  <si>
    <t>https://bidplus.gem.gov.in/showbidDocument/4431939</t>
  </si>
  <si>
    <t>eight channel function electricity stimulator</t>
  </si>
  <si>
    <t>GEM/2022/B/2704768</t>
  </si>
  <si>
    <t>https://bidplus.gem.gov.in/showbidDocument/3968830</t>
  </si>
  <si>
    <t xml:space="preserve">eight channel oscilloscope with accessories (q3) , </t>
  </si>
  <si>
    <t>GEM/2023/B/3386485</t>
  </si>
  <si>
    <t>https://bidplus.gem.gov.in/showbidDocument/4701736</t>
  </si>
  <si>
    <t>eight mm plain mirror , plain glass 8mm</t>
  </si>
  <si>
    <t>GEM/2023/B/3283528</t>
  </si>
  <si>
    <t>https://bidplus.gem.gov.in/showbidDocument/4589065</t>
  </si>
  <si>
    <t>eight port switch hi focus  ip camera  video pin,ttieg item</t>
  </si>
  <si>
    <t>GEM/2023/B/2945959</t>
  </si>
  <si>
    <t>https://bidplus.gem.gov.in/showbidDocument/4226599</t>
  </si>
  <si>
    <t xml:space="preserve">eight seater muv , </t>
  </si>
  <si>
    <t>GEM/2023/B/3138316</t>
  </si>
  <si>
    <t>https://bidplus.gem.gov.in/showbidDocument/4432568</t>
  </si>
  <si>
    <t xml:space="preserve">eight stage mixer-settler unit (q3) , </t>
  </si>
  <si>
    <t>GEM/2023/B/3366171</t>
  </si>
  <si>
    <t>https://bidplus.gem.gov.in/showbidDocument/4679669</t>
  </si>
  <si>
    <t>eimco elecon make sdl oem spares hyd pump  track link assy  front idler assembly  track recoil assembly h  filter element  flight bar and link assem  cartridge  drive sprocket  traction valve  service valve  inline relief valve  track bolt  track nut  drive shaft_sprocket  bush  track roller assembly  life time gasket  seal kit_lift cyl  seal kit_roll back cyl  seal kit_conv  shaft seal for fan motor  shaft seal ring</t>
  </si>
  <si>
    <t>GEM/2022/B/2844065</t>
  </si>
  <si>
    <t>https://bidplus.gem.gov.in/showbidDocument/4118034</t>
  </si>
  <si>
    <t>e-invoice functionality  amc services of web application , amc for web based software solution for 2 years with enhancement</t>
  </si>
  <si>
    <t>GEM/2023/B/3397954</t>
  </si>
  <si>
    <t>https://bidplus.gem.gov.in/showbidDocument/4714134</t>
  </si>
  <si>
    <t>ei-vdu led display unit supply installation commissioning and demo ei-vdu display unit with suitab (q3),</t>
  </si>
  <si>
    <t>GEM/2022/B/2894540</t>
  </si>
  <si>
    <t>https://bidplus.gem.gov.in/showbidDocument/4171668</t>
  </si>
  <si>
    <t xml:space="preserve">eizo monitor rx270/rx250 (q3) , </t>
  </si>
  <si>
    <t>GEM/2023/B/3273662</t>
  </si>
  <si>
    <t>https://bidplus.gem.gov.in/showbidDocument/4578326</t>
  </si>
  <si>
    <t>ej2030v-cv65-200-b3m2tl  ej2030v-cv65-250-b3m2tl  a  b , bilge and fire pump</t>
  </si>
  <si>
    <t>GEM/2023/B/3133360</t>
  </si>
  <si>
    <t>https://bidplus.gem.gov.in/showbidDocument/4427348</t>
  </si>
  <si>
    <t>ej2030v-cv65-250-b3m2tl-m  ej2030v-cv65-200-1905  ej2030v-cv65-200-2180  ej2030v-cv65-200-1520  ej2030v-cv65-250-0300  ej2030v-cv65-250-1630  ej2030v-cv125-250-2350  ej2030v-cv125-250-b4m2vl- 0800  ej3220d-clb-40-125-0100  ej3220d-clb-40-125- 0110  ej3220d-clb-40-125-0310  ej3220d-clb-40-125- 0320  ej3220d-clb-40-125-0350  ej3220d-clb-40-125- 0800  ej3220d-clb-40-125-0250  ej3220d-clb-40-125- 0270 , 22wjsc002 spx pump spares</t>
  </si>
  <si>
    <t>GEM/2023/B/3121645</t>
  </si>
  <si>
    <t>https://bidplus.gem.gov.in/showbidDocument/4414721</t>
  </si>
  <si>
    <t>ej2030v-kge12-6-1170  ej2030v-mchz12-5-0130  ej2030v-cv65-200-0840  ej2030v-cv65-200-1010  ej2030v-cv65-250-1023  ej2030v-cv80-160-0970  ej2030v-kgec-16-3  ej2030v-cv65-200-0820  ej2030v- cv65-200-0830  ej2030v-cv65-200-0985  ej2030v-cv65- 200-0990  ej2030v-cv65-200-1023  ej2030v-cv65-200- 2810  ej2030v-cv65-250-0985  ej2030v-cv65-250-1010  ej2030v-cv65-250-1026  ej2030v-cv65-250-3012  ej2030v-ch cv-1220  ej2030v-kge 06.30.01-1110  ej2030v-cv65-250-7003  ej2030v-cv65-200-3012  ej2030v-apg1001-c-1.6bar  ej2030v-mchz12-5-0240  ej2030v-7010326112  ej2030v-cv125-250-3012  ej2030v- cv65-200-1880  ej2030v-nw80x350lg  ej2030v-cv65- 250-0980  ej2030v-cv80-250-2250  ej2030v-1500  ej2030v-cf-80-160-1200  ej2030v-cf-80-160-2200  ej2030v-1940  ej2030v-cv125-250-spdr00001 120  ej2030v-cv65-160-2250  ej2030v-cv65-160-key0-000282  ej2030v-cv65-160-srcr000014  ej2030v-cv65-250-2810  ej2030v-cv65-250-key0-000282  ej2030v-cv80-250- 0120  ej2030v-cf-80-160-0300  ej2030v-cv65-250-7002  ej2030v-ch80-250-2260  ej2030v-cv65-160-1860  ej2030v-cv65-160-2210  ej2030v-cv65-250-0820  ej2030v-cv65-250-1900  ej2030v-cv65-250-2220  ej2030v-cv65-250-b4m2vl-0970  ej2030v-cv65-250- impf004704  ej2030v-cv65-250-mech013037  ej2030v- kgec-16-6-1150  ej2030v-0360  ej2030v-cf-80-160-0110  ej2030v-cf-80-160-0130  ej2030v-cv125-250-7020-120  ej2030v-cv65-160-impf004704  ej2030v-cv65-200- 000001  ej2030v-cv65-250-0120  ej2030v-cv65-250- 0800  ej2030v-cv65-250-1905  ej2030v-cv65-250-2260  ej2030v-cv65-250-shff000337  ej2030v-cv80-160-0120  ej2030v-kgec-16-6-1120  ej2030v-cv65-200-7552-7553- 120  ej2030v-cv65-250-2250  ej2030v-cv65-250-7020- 120  ej2030v-cv65-250-7010-120  ej2030v-cf-80-160- 1220  ej2030v-cv125-250-1900  ej2030v-cv65-160-2200  ej2030v-cv65-160-mech013037  ej2030v-cv65-200- 0880  ej2030v-cv65-250-1220  ej2030v-cv65-250-7564  ej2030v-cv65-250-7565  ej2030v-kge 06.30.01-1170  ej2030v-mchzs-12-5x3-0040  ej2030v-cv125-250-2200  ej2030v-cv65-160-shff000337  ej2030v-cv65-200- 000002  ej2030v-cv65-250-1820  ej2030v-cv65-250- arwf000184  ej2030v-cf-80-160-0120  ej2030v-cf-80- 160-1860  ej2030v-cv65-160-b4m2vl-0970  ej2030v- cv65-160-b4m2vl-7561  ej2030v-cv65-200-2250  ej2030v-cv65-250-0110  ej2030v-cv65-250-1860  ej2030v-cv65-250-1880  ej2030v-cf-80-160-1820  ej2030v-cv65-200-2815  ej2030v-cv65-200-1026  ej2030v-cv65-250-0990  ej2030v-mchz12-5-0210  ej2030v-cv125-250-1920  ej2030v-cv65-160-b4m2vl- 7565  ej2030v-cv65-160-b4m2vl-1905  ej2030v-cv65- 160-1900  ej2030v-cv65-200-0980  ej2030v-1950  ej2030v-cv65-160-b4m2vl-7564  ej2030v-cv80-160-2260  ej2030v-cv65-250-7562  ej2030v-cv65-250-7561 , procurement of spx flow pumps spares</t>
  </si>
  <si>
    <t>GEM/2023/B/3347936</t>
  </si>
  <si>
    <t>https://bidplus.gem.gov.in/showbidDocument/4659877</t>
  </si>
  <si>
    <t>ej2030v-tgh-23-65 , 23vjsc001 sludge gear pump tgh 23 65</t>
  </si>
  <si>
    <t>GEM/2023/B/3215879</t>
  </si>
  <si>
    <t>https://bidplus.gem.gov.in/showbidDocument/4516070</t>
  </si>
  <si>
    <t>ej3000b-ejmcb63adpdc10kaindo  ej3000b- led230vrtek-3plbr4l  ej3000b-mcb40adpc10kaindo  ej3000b-mcb5adpc10kaindo  ej3000b-mcbc32siems- 5sx43327rc  ej3000b-mcbc4siems-5sx4247rc  ej3000b- pushytek-p2af8-s1  ej3000b-mcb32atpc10kaindo  ej3000b-nin-a-40a  ej3000b-mcb20atpdc10kaindo  ej3000b-mcbc10siems-5sx43107rc  ej3000b- pushyvaish-2xvafv1  ej3000b-0511-25067  ej3000b- mcb3adpc10kaindo  ej3000b-mcbc25siems- 5sx43257rc  ej3000b-mcbc50siems-5sx43507rc  ej3000b-vspd1  ej3000b-ledr230vvaish-2xvldilbn  ej3000b-0511-25068  ej3000b-0511-25069  ej3000b- cont25age-cl02a3  ej3000b-ejlamp230vbe22tek  ej3000b-mcbc40siems-5sx43407rc  ej3000b- ejmcb10adpc10kaindo  ej3000b-mcb32adpc10kaindo , spares of imcs mcb and power panel and main switch board 22bjlc001</t>
  </si>
  <si>
    <t>GEM/2023/B/3351114</t>
  </si>
  <si>
    <t>https://bidplus.gem.gov.in/showbidDocument/4663264</t>
  </si>
  <si>
    <t>ej6000b-002396  ej6000b-002398  ej6000b-002543  ej6000b-002691  ej6000b-004486  ej6000b-005523  ej6000b-011545  ej6000b-011561  ej6000b-030085  ej6000b-030092  ej6000b-030103  ej6000b-032-625  ej6000b-032653  ej6000b-033488  ej6000b-034624  ej6000b-053428  ej6000b-060793  ej6000b-060986  ej6000b-070374  ej6000b-071757  ej6000b-071758  ej6000b-071767  ej6000b-071825  ej6000b-071841  ej6000b-071875  ej6000b-1309682  ej6000b-50020200  ej6000b-50127600  ej6000b-034623  ej6000b-050229 , hp air compressor</t>
  </si>
  <si>
    <t>GEM/2023/B/3319536</t>
  </si>
  <si>
    <t>https://bidplus.gem.gov.in/showbidDocument/4629033</t>
  </si>
  <si>
    <t>ej6000b-a1491 , 23bjpc101boq</t>
  </si>
  <si>
    <t>GEM/2023/B/3325742</t>
  </si>
  <si>
    <t>https://bidplus.gem.gov.in/showbidDocument/4635829</t>
  </si>
  <si>
    <t>ej7510d-326l70548-m00 , hvac system for p 17</t>
  </si>
  <si>
    <t>GEM/2023/B/2977524</t>
  </si>
  <si>
    <t>https://bidplus.gem.gov.in/showbidDocument/4260464</t>
  </si>
  <si>
    <t>ej9037b-8103061  ej9037b-6728371  ej9037b-6728511  ej9037b-6728521 , dragger tube 21bz1c003</t>
  </si>
  <si>
    <t>GEM/2023/B/3213843</t>
  </si>
  <si>
    <t>https://bidplus.gem.gov.in/showbidDocument/4513889</t>
  </si>
  <si>
    <t xml:space="preserve">ejb 505 junction box 9 pin 3 no drawing no-2900081-5 , </t>
  </si>
  <si>
    <t>GEM/2023/B/3417788</t>
  </si>
  <si>
    <t>https://bidplus.gem.gov.in/showbidDocument/4735480</t>
  </si>
  <si>
    <t>ejection pin to art no. 1142170 (schedule)  drg. no. -6368955 956 957 (q3)  valve core tool art. ref. drg. no. 6370513d (q3)  diopter washer to drg. no. gcf/50/39216. (q3)</t>
  </si>
  <si>
    <t>GEM/2022/B/2727794</t>
  </si>
  <si>
    <t>https://bidplus.gem.gov.in/showbidDocument/3993346</t>
  </si>
  <si>
    <t xml:space="preserve">ejector , </t>
  </si>
  <si>
    <t>GEM/2023/B/3212829</t>
  </si>
  <si>
    <t>https://bidplus.gem.gov.in/showbidDocument/4512804</t>
  </si>
  <si>
    <t xml:space="preserve">ejector 9 mm for 9x19 mm machine pistol as per drawing no. 2101 01 02 01 05 007 00da (q3) , </t>
  </si>
  <si>
    <t>GEM/2023/B/3330692</t>
  </si>
  <si>
    <t>https://bidplus.gem.gov.in/showbidDocument/4641206</t>
  </si>
  <si>
    <t xml:space="preserve">ejector and air cleaner to drg no. 675-10-cb2 (q3) , </t>
  </si>
  <si>
    <t>GEM/2023/B/3376123</t>
  </si>
  <si>
    <t>https://bidplus.gem.gov.in/showbidDocument/4690371</t>
  </si>
  <si>
    <t xml:space="preserve">ejector assembly set and spares (q3) , </t>
  </si>
  <si>
    <t>GEM/2023/B/3294476</t>
  </si>
  <si>
    <t>https://bidplus.gem.gov.in/showbidDocument/4601242</t>
  </si>
  <si>
    <t xml:space="preserve">ejector drill head size dia 30 mm (q3) , </t>
  </si>
  <si>
    <t>GEM/2023/B/3074549</t>
  </si>
  <si>
    <t>https://bidplus.gem.gov.in/showbidDocument/4364379</t>
  </si>
  <si>
    <t>ejector for vacuum generation system (q3),</t>
  </si>
  <si>
    <t>GEM/2022/B/2901317</t>
  </si>
  <si>
    <t>https://bidplus.gem.gov.in/showbidDocument/4178833</t>
  </si>
  <si>
    <t xml:space="preserve">ejector small arms cartridge (through mim route) for rifle 5.56 mm insas. (q3) , </t>
  </si>
  <si>
    <t>GEM/2023/B/3210314</t>
  </si>
  <si>
    <t>https://bidplus.gem.gov.in/showbidDocument/4510096</t>
  </si>
  <si>
    <t>ejector small arms cartridge l. h oow50bmg as per drg. no. 6009732 of m2hb gun (q3),</t>
  </si>
  <si>
    <t>GEM/2023/B/2946655</t>
  </si>
  <si>
    <t>https://bidplus.gem.gov.in/showbidDocument/4227352</t>
  </si>
  <si>
    <t xml:space="preserve">ejector spring (q3) , </t>
  </si>
  <si>
    <t>GEM/2023/B/3010107</t>
  </si>
  <si>
    <t>https://bidplus.gem.gov.in/showbidDocument/4295344</t>
  </si>
  <si>
    <t>ejector tools  tunning screw driver set  watch maker screw set  tapariya screw driver set  ajanta digital wall clock</t>
  </si>
  <si>
    <t>GEM/2022/B/2801719</t>
  </si>
  <si>
    <t>https://bidplus.gem.gov.in/showbidDocument/4072494</t>
  </si>
  <si>
    <t>GEM/2022/B/2794841</t>
  </si>
  <si>
    <t>https://bidplus.gem.gov.in/showbidDocument/4065237</t>
  </si>
  <si>
    <t>e-journals for library</t>
  </si>
  <si>
    <t>2022_ARMY_561245_1</t>
  </si>
  <si>
    <t>https://defproc.gov.in/nicgep/app?component=%24DirectLink_0&amp;page=FrontEndAdvancedSearchResult&amp;service=direct&amp;sp=SteC1ic3s432joT3UDaUYzw%3D%3D</t>
  </si>
  <si>
    <t xml:space="preserve">ek 40d clutch for l-45 hmt make machine for hmt sl. no. 14513 (q3) , </t>
  </si>
  <si>
    <t>GEM/2023/B/3267955</t>
  </si>
  <si>
    <t>https://bidplus.gem.gov.in/showbidDocument/4572163</t>
  </si>
  <si>
    <t>ek0010w-932019-kt-in  ek0010w-g04396q-kt-in  ek0010w-g0439q-kt-in</t>
  </si>
  <si>
    <t>GEM/2022/B/2750114</t>
  </si>
  <si>
    <t>https://bidplus.gem.gov.in/showbidDocument/4017278</t>
  </si>
  <si>
    <t>ek0010w-932019-kt-in  ek0010w-g04396q-kt-in  ek0010w-g0439q-kt-in  ek0010w-gt4e210q1ind-kt-in , 23vndc001 portable filtration unit and lub oil test kits</t>
  </si>
  <si>
    <t>GEM/2023/B/3382568</t>
  </si>
  <si>
    <t>https://bidplus.gem.gov.in/showbidDocument/4697547</t>
  </si>
  <si>
    <t>ek1 fam salsa mlpa reagent kit,</t>
  </si>
  <si>
    <t>GEM/2022/B/2888869</t>
  </si>
  <si>
    <t>https://bidplus.gem.gov.in/showbidDocument/4165677</t>
  </si>
  <si>
    <t>ek3000b-100192  ek3000b-101646  ek3000b-102030  ek3000b-103000  ek3000b-104087  ek3000b-107981  ek3000b-124577  ek3000b-126333  ek3000b-129838  ek3000b-130740  ek3000b-135675  ek3000b-137071  ek3000b-137076  ek3000b-140332  ek3000b-146483  ek3000b-157088  ek3000b-169546  ek3000b-178567  ek3000b-178570  ek3000b-186780  ek3000b-189638  ek3000b-200328  ek3000b-202897  ek3000b-212227  ek3000b-21710  ek3000b-2870386  ek3000b-2884929  ek3000b-3008017  ek3000b-3027507  ek3000b-3030970  ek3000b-3034243  ek3000b-3166497  ek3000b-3167217  ek3000b-3225660  ek3000b-3228441  ek3000b-3545399  ek3000b-3875311  ek3000b-3879347  ek3000b-4055076  ek3000b-4055575  ek3000b-4055576  ek3000b-4056442  ek3000b-4071915  ek3000b-4071920  ek3000b-4359612  ek3000b-4912733  ek3000b-4971772  ek3000b-500108r  ek3000b-500109  ek3000b-501151  ek3000b-502881  ek3000b-503473  ek3000b-504395  ek3000b-504975  ek3000b-505062  ek3000b-505069  ek3000b-63525  ek3000b-64030  ek3000b-65399  ek3000b-67270  ek3000b-67963  ek3000b-68174  ek3000b-68210  ek3000b-70415  ek3000b-70441  ek3000b-70723  ek3000b-8265  ek3000b-ak10060ss  ek3000b-ak16010- 46mo  ek3000b-ak160366ms  ek3000b-ak4030ms  ek3000b-ak6045ss  ek3000b-ak6054st  ek3000b- ak6065ss  ek3000b-bm30265  ek3000b-bm31780  ek3000b-bm91781  ek3000b-s1040a  ek3000b-s1650  ek3000b-3004316  ek3000b-3056357  ek3000b-134809  ek3000b-137074  ek3000b-137075  ek3000b-149437  ek3000b-194106  ek3000b-200517  ek3000b-2884939  ek3000b-2897691  ek3000b-3019116  ek3000b-3227398  ek3000b-4056441  ek3000b-43828c  ek3000b-63241f  ek3000b-67283  ek3000b-ax1013359  ek3000b-bm68740  ek3000b-s923e  ek3000b-137067  ek3000b-139266  ek3000b-199178  ek3000b-108692  ek3000b-127678  ek3000b-173086  ek3000b-218153  ek3000b-3042353  ek3000b-3044995  ek3000b-3046431  ek3000b-3062096  ek3000b-3065125  ek3000b-4072072  ek3000b-67185  ek3000b-70549  ek3000b-70855  ek3000b-bm30073  ek3000b-bm30075  ek3000b-bm98224  ek3000b-s145  ek3000b-s608a  ek3000b-219138  ek3000b-500617  ek3000b-63495  ek3000b-68241  ek3000b-s605  ek3000b-203670  ek3000b-3025100  ek3000b-3036933  ek3000b-3046418  ek3000b-3234408  ek3000b-43828a  ek3000b-43828b  ek3000b-69936  ek3000b-70854  ek3000b-s212  ek3000b-175830  ek3000b-140330  ek3000b-213559  ek3000b-43828-d  ek3000b-9426-2  ek3000b-168306 , 22bkcc111 boq</t>
  </si>
  <si>
    <t>GEM/2023/B/3311309</t>
  </si>
  <si>
    <t>https://bidplus.gem.gov.in/showbidDocument/4620140</t>
  </si>
  <si>
    <t>ek3000b-100192  ek3000b-102030  ek3000b-102988  ek3000b-103507  ek3000b-0103807k1  ek3000b-104087  ek3000b-107981  ek3000b-114644  ek3000b-114645  ek3000b-126333  ek3000b-129838  ek3000b-133179  ek3000b-133190  ek3000b-137067  ek3000b-137074  ek3000b-137075  ek3000b-137155  ek3000b-139266  ek3000b-146483  ek3000b-149437  ek3000b-155956  ek3000b-157088  ek3000b-178567  ek3000b-181783  ek3000b-184388  ek3000b-189638  ek3000b-202897  ek3000b-203850  ek3000b-3005752  ek3000b-3008017  ek3000b-3027507  ek3000b-3030970  ek3000b-3034243  ek3000b-3046200  ek3000b-3167229  ek3000b-3228441  ek3000b-3229024  ek3000b-3235591  ek3000b-3240573  ek3000b-3545661  ek3000b-3872813  ek3000b-3873576  ek3000b-3873649  ek3000b-3873665  ek3000b-3873681  ek3000b-3874764  ek3000b-3877642  ek3000b-3879347  ek3000b-4020843  ek3000b-4021116  ek3000b-4055575  ek3000b-4055576  ek3000b-4084699  ek3000b-63241j  ek3000b-63495  ek3000b-64030  ek3000b-65399  ek3000b-67622  ek3000b-68139  ek3000b-69550  ek3000b-70550  ek3000b-70723  ek3000b-8265  ek3000b-ak10030ss  ek3000b-ak10035ss  ek3000b- ak4012ss  ek3000b-ak4014ss  ek3000b-ak4018ss  ek3000b-ak4030ss  ek3000b-ak4080ss  ek3000b- ak4120ss  ek3000b-ak6045ss  ek3000b-ak6065ss  ek3000b-ak6120ss  ek3000b-ak8015ss  ek3000b- ak8120ss  ek3000b-am6045ss  ek3000b-am6065ss  ek3000b-ar96194  ek3000b-ar96295  ek3000b-bm28874  ek3000b-bm68356  ek3000b-bm91981  ek3000b- kit3238526  ek3000b-s1028  ek3000b-s1039a  ek3000b-s16255  ek3000b-s1650  ek3000b-s915a  ek3000b-s923e  ek3000b-s995  ek3000b-102780  ek3000b-102992  ek3000b-106339  ek3000b-125658  ek3000b-200328  ek3000b-200517  ek3000b-202426  ek3000b-3019117  ek3000b-3228239  ek3000b-3229096  ek3000b-3392482  ek3000b-4020844  ek3000b-4083898  ek3000b-43828e  ek3000b-504867  ek3000b-63520  ek3000b-ak4030ms  ek3000b-s16073  ek3000b-s223  ek3000b-s933e  ek3000b-s967  ek3000b-125740  ek3000b-215724  ek3000b-4020900  ek3000b- ak10084ss  ek3000b-ax1001098  ek3000b-112408  ek3000b-203426  ek3000b-3229945  ek3000b-4056345  ek3000b-65445-b  ek3000b-67185  ek3000b-69832  ek3000b-s104  ek3000b-s145  ek3000b-167157  ek3000b-3018888  ek3000b-3024709  ek3000b-3044999  ek3000b-ar3880781  ek3000b-4054128  ek3000b-s140  ek3000b-s217  ek3000b-s610  ek3000b-s622  ek3000b- ak4046ss  ek3000b-3042353  ek3000b-43828d  ek3000b-s103d  ek3000b-168306  ek3000b-s112  ek3000b-s212  ek3000b-123206  ek3000b-125659  ek3000b-185138  ek3000b-3037156  ek3000b-3166497  ek3000b-4912733  ek3000b-4912734  ek3000b-68351  ek3000b-bm79595  ek3000b-s248  ek3000b-3872428  ek3000b-68241  ek3000b-173086  ek3000b-s604 , 22bkcc113 boq</t>
  </si>
  <si>
    <t>GEM/2023/B/3302720</t>
  </si>
  <si>
    <t>https://bidplus.gem.gov.in/showbidDocument/4610298</t>
  </si>
  <si>
    <t>ek3000b-100192  ek3000b-103008  ek3000b-104087  ek3000b-106339  ek3000b-111504  ek3000b-116391  ek3000b-118347  ek3000b-144195  ek3000b-146483  ek3000b-157088  ek3000b-163048  ek3000b-185111  ek3000b-193552  ek3000b-3010810  ek3000b-3014354  ek3000b-3020190  ek3000b-3026556  ek3000b-3026557  ek3000b-3033023  ek3000b-3033024  ek3000b-3033412  ek3000b-3037732  ek3000b-3037733  ek3000b-3048916  ek3000b-3089056  ek3000b-3232796  ek3000b-3240084  ek3000b-3240239  ek3000b-3240573  ek3000b-68174  ek3000b-69142  ek3000b-70778  ek3000b-ak10012ss  ek3000b-ak5016ss  ek3000b-ak5021ss  ek3000b- ak5023ss  ek3000b-ak6014ss  ek3000b-ar4220  ek3000b-bm002884800k  ek3000b-bm007408200  ek3000b-bm007634000  ek3000b-bm28855  ek3000b- bm68356  ek3000b-s1040  ek3000b-s16073  ek3000b- s1650  ek3000b-100501  ek3000b-101841  ek3000b- 101842  ek3000b-102522  ek3000b-102791  ek3000b- 107063  ek3000b-108601  ek3000b-108605  ek3000b- 112105  ek3000b-116936  ek3000b-120437  ek3000b- 135675  ek3000b-142179  ek3000b-185112  ek3000b- 186917  ek3000b-187368  ek3000b-202994  ek3000b- 218267  ek3000b-3011337  ek3000b-3017276  ek3000b- 3024954  ek3000b-3026832  ek3000b-3039532  ek3000b-3040384  ek3000b-3048912  ek3000b-4084133  ek3000b-63495  ek3000b-63747  ek3000b-64978  ek3000b-67369c  ek3000b-67959  ek3000b-68908  ek3000b-ak10024ss  ek3000b-ak1601846ms  ek3000b- ak160186ms  ek3000b-ak160256ms  ek3000b-ak4120ms  ek3000b-ak5018ss  ek3000b-ak5025ss  ek3000b- ak6054ss  ek3000b-s1028  ek3000b-s139  ek3000b- s173a  ek3000b-s915  ek3000b-s960  ek3000b-s962  ek3000b-s995  ek3000b-153518  ek3000b-153520  ek3000b-173176  ek3000b-183342  ek3000b-250843  ek3000b-3017278  ek3000b-3081053  ek3000b-3238204  ek3000b-8265  ek3000b-s923e  ek3000b-s962e  ek3000b-120516  ek3000b-147389  ek3000b-180730  ek3000b-189436  ek3000b-191916  ek3000b-195952  ek3000b-199178 , 22bkcc126boq part 1</t>
  </si>
  <si>
    <t>GEM/2023/B/3384629</t>
  </si>
  <si>
    <t>https://bidplus.gem.gov.in/showbidDocument/4699760</t>
  </si>
  <si>
    <t>ek3000b-101646  ek3000b-101918  ek3000b-103000  ek3000b-123206  ek3000b-129838  ek3000b-146483  ek3000b-153518  ek3000b-153520  ek3000b-154087  ek3000b-157088  ek3000b-173176  ek3000b-173177  ek3000b-195866  ek3000b-201048  ek3000b-201049  ek3000b-202897  ek3000b-203850  ek3000b-206576  ek3000b-212607  ek3000b-212609  ek3000b-212668  ek3000b-215044  ek3000b-251081  ek3000b-255180  ek3000b-3002385  ek3000b-3010937  ek3000b-3030513  ek3000b-3030787  ek3000b-3032348  ek3000b-3034243  ek3000b-3042542  ek3000b-3060613  ek3000b-3066914  ek3000b-3068466  ek3000b-3099083  ek3000b-3167186  ek3000b-3167226  ek3000b-3225660  ek3000b-3231651  ek3000b-3236661  ek3000b-3414585  ek3000b-3414882  ek3000b-3545661  ek3000b-3879346  ek3000b-4020844  ek3000b-4055579  ek3000b-4055580  ek3000b-4071996  ek3000b-4913272  ek3000b-63241f  ek3000b-63411  ek3000b-65399  ek3000b-68351  ek3000b-8265  ek3000b-ak160236ms  ek3000b-ak8015ss  ek3000b- am6045ss  ek3000b-am6065ss  ek3000b-ar41043  ek3000b-bm53139  ek3000b-bm68356  ek3000b- bm79595  ek3000b-s-987  ek3000b-s102a  ek3000b- s107  ek3000b-s16052  ek3000b-s171a  ek3000b-s221  ek3000b-s248  ek3000b-s923e  ek3000b-108307  ek3000b-125741  ek3000b-137067  ek3000b-137074  ek3000b-137075  ek3000b-137076  ek3000b-137155  ek3000b-140332  ek3000b-151884  ek3000b-202994  ek3000b-212161  ek3000b-216486  ek3000b-3010596  ek3000b-3033024  ek3000b-3904230  ek3000b-43828c  ek3000b-ak4020ss  ek3000b-ak4050ss  ek3000b- ak5015ss  ek3000b-250843  ek3000b-68241  ek3000b- 208326  ek3000b-219138  ek3000b-3018059  ek3000b- 3042353  ek3000b-3013623  ek3000b-167157  ek3000b- 173086  ek3000b-174299  ek3000b-3012538  ek3000b- 3028967  ek3000b-3037537  ek3000b-3044999  ek3000b-3054999  ek3000b-3058653  ek3000b-3880782  ek3000b-s962e  ek3000b-195952  ek3000b-3008690  ek3000b-3820664  ek3000b-203426  ek3000b-214950  ek3000b-3005508  ek3000b-3049333  ek3000b-3349806  ek3000b-70772  ek3000b-43828a  ek3000b-s602  ek3000b-193736  ek3000b-s604  ek3000b-3071075  ek3000b-208149  ek3000b-3011326  ek3000b-4105875  ek3000b-3012537 , 22bkcc118 boq</t>
  </si>
  <si>
    <t>GEM/2023/B/3312076</t>
  </si>
  <si>
    <t>https://bidplus.gem.gov.in/showbidDocument/4620954</t>
  </si>
  <si>
    <t>ek3000b-107063  ek3000b-121229  ek3000b-123078  ek3000b-144372  ek3000b-146483  ek3000b-154087  ek3000b-187368  ek3000b-209806  ek3000b-3003350  ek3000b-3003353  ek3000b-3011230  ek3000b-3017278  ek3000b-3020190  ek3000b-3021123  ek3000b-3026832  ek3000b-3039532  ek3000b-3040377  ek3000b-3065060  ek3000b-3078124  ek3000b-3090769  ek3000b-3167229  ek3000b-3240239  ek3000b-3634007  ek3000b-3873576  ek3000b-3873988  ek3000b-64978  ek3000b-68645  ek3000b-ak10015ss  ek3000b-ak10024ss  ek3000b- ak10030ss  ek3000b-ak10036-ss  ek3000b-ak160256ms  ek3000b-ak5015ss  ek3000b-ak5018ss  ek3000b- ak5025ss  ek3000b-bm68356  ek3000b-103009  ek3000b-116935  ek3000b-135675  ek3000b-140218  ek3000b-147389  ek3000b-148916  ek3000b-169195  ek3000b-180730  ek3000b-195736  ek3000b-254608  ek3000b-255183  ek3000b-3003354  ek3000b-3024128  ek3000b-3026396  ek3000b-3028293  ek3000b-3081053  ek3000b-3241328  ek3000b-3545661  ek3000b-3600494  ek3000b-3720163  ek3000b-69203  ek3000b-ak4014ss  ek3000b-s150  ek3000b-s631  ek3000b-s923e  ek3000b-s962e  ek3000b-153518  ek3000b-153520  ek3000b-3166554  ek3000b-108601  ek3000b-108707  ek3000b-122981  ek3000b-167157  ek3000b-203426  ek3000b-208326  ek3000b-210753  ek3000b-212752  ek3000b-219138  ek3000b-3010157  ek3000b-3010550  ek3000b-3012538  ek3000b-3017276  ek3000b-3024954  ek3000b-3026806  ek3000b-3027706  ek3000b-3033038  ek3000b-3040817  ek3000b-3046432  ek3000b-3878987  ek3000b-3892347  ek3000b-4084133  ek3000b- s0000113a  ek3000b-s103a  ek3000b-s104  ek3000b- s109  ek3000b-s117  ek3000b-s127c  ek3000b-s139  ek3000b-s145  ek3000b-s155  ek3000b-s173  ek3000b- 3077199  ek3000b-140314  ek3000b-140315  ek3000b- 168306  ek3000b-173086  ek3000b-174299  ek3000b- 203131  ek3000b-3042890  ek3000b-3045047  ek3000b- 3045939  ek3000b-43828  ek3000b-43828f  ek3000b- s130a  ek3000b-s199b  ek3000b-s911b  ek3000b- 195952  ek3000b-216701  ek3000b-3012471  ek3000b- 3028279  ek3000b-3042889  ek3000b-3751145  ek3000b-43828a  ek3000b-43828b  ek3000b-43828c  ek3000b-43828d  ek3000b-43828e  ek3000b-69699  ek3000b-s640  ek3000b-s670  ek3000b-127554  ek3000b-s103d  ek3000b-s137  ek3000b-s212  ek3000b-s603  ek3000b-s605  ek3000b-s611  ek3000b- s622  ek3000b-3005508  ek3000b-3046419  ek3000b- 3054999  ek3000b-3238193  ek3000b-3803471  ek3000b-s602  ek3000b-s610  ek3000b-s112  ek3000b- s608a  ek3000b-s679  ek3000b-200600  ek3000b- 3086436  ek3000b-3803876  ek3000b-s604  ek3000b- 193736  ek3000b-102522  ek3000b-3015283  ek3000b- ak5040ss , 22bkcc104 boq</t>
  </si>
  <si>
    <t>GEM/2023/B/3031282</t>
  </si>
  <si>
    <t>https://bidplus.gem.gov.in/showbidDocument/4318102</t>
  </si>
  <si>
    <t>ek3000b-116936  ek3000b-118347  ek3000b-120437  ek3000b-121229  ek3000b-123078  ek3000b-144372  ek3000b-146483  ek3000b-154087  ek3000b-180760  ek3000b-184388  ek3000b-187368  ek3000b-199843  ek3000b-209806  ek3000b-3003239  ek3000b-3003350  ek3000b-3003353  ek3000b-3011230  ek3000b-3020190  ek3000b-3021123  ek3000b-3022697  ek3000b-3028324  ek3000b-3028325  ek3000b-3031715  ek3000b-3031716  ek3000b-3033023  ek3000b-3033024  ek3000b-3033412  ek3000b-3037732  ek3000b-3037733  ek3000b-3040377  ek3000b-3046200  ek3000b-3048912  ek3000b-3048916  ek3000b-3065060  ek3000b-3077985  ek3000b-3090769  ek3000b-3167229  ek3000b-3234239  ek3000b-3240034  ek3000b-3240084  ek3000b-3240239  ek3000b-3414354  ek3000b-3634007  ek3000b-3873988  ek3000b-68645  ek3000b-ak10024ss  ek3000b-ak10030ss  ek3000b- ak10036-ss  ek3000b-ak10040ss  ek3000b-ak160256ms  ek3000b-ak16048ss  ek3000b-ak4012ss  ek3000b- ak4030ss  ek3000b-ak5015ss  ek3000b-ak6045ss  ek3000b-ak6065ss  ek3000b-ar3239049  ek3000b- ar4220  ek3000b-bm68356  ek3000b-s1039a  ek3000b- s1040a  ek3000b-102522  ek3000b-107063  ek3000b- 116935  ek3000b-119984  ek3000b-136840  ek3000b- 186780  ek3000b-3003354  ek3000b-3017278  ek3000b- 3024128  ek3000b-3026832  ek3000b-3026923  ek3000b-3081053  ek3000b-3096859  ek3000b-3545661  ek3000b-3600494  ek3000b-3720163  ek3000b-64978  ek3000b-65259a  ek3000b-65259b  ek3000b-65259c  ek3000b-68139  ek3000b-70802  ek3000b-92351  ek3000b-ak10015ss  ek3000b-ak4014ss  ek3000b- ak4120ss  ek3000b-ak5018ss  ek3000b-ak5025ss  ek3000b-ak6054ss  ek3000b-s150  ek3000b-s962e  ek3000b-153518  ek3000b-153520  ek3000b-173176  ek3000b-183342  ek3000b-250843  ek3000b-3039532  ek3000b-3166554  ek3000b-69901  ek3000b-8265  ek3000b-103009  ek3000b-127930  ek3000b-140218  ek3000b-148916  ek3000b-169195  ek3000b-209700  ek3000b-213052  ek3000b-213053  ek3000b-218153  ek3000b-3010596  ek3000b-3017276  ek3000b-3026396  ek3000b-3027706  ek3000b-3028293 , 22bkcc106 boq part 1</t>
  </si>
  <si>
    <t>GEM/2023/B/3031834</t>
  </si>
  <si>
    <t>https://bidplus.gem.gov.in/showbidDocument/4318676</t>
  </si>
  <si>
    <t>ek3000b-118347  ek3000b-106276  ek3000b-107118  ek3000b-107981  ek3000b-113914  ek3000b-116936  ek3000b-120437  ek3000b-142176  ek3000b-143108  ek3000b-168319  ek3000b-176307  ek3000b-180372  ek3000b-186780  ek3000b-200258  ek3000b-204263  ek3000b-3008965  ek3000b-3008966  ek3000b-3022697  ek3000b-3032348  ek3000b-3033024  ek3000b-3033412  ek3000b-3039532  ek3000b-3077985  ek3000b-3078124  ek3000b-3167222  ek3000b-3167226  ek3000b-3177384  ek3000b-3234239  ek3000b-3235030  ek3000b-3235031  ek3000b-3236417  ek3000b-3872439  ek3000b-4105447  ek3000b-4105897  ek3000b-00669121  ek3000b-67526  ek3000b-69203  ek3000b-69654  ek3000b-ak16014ss  ek3000b-ak4120ss  ek3000b-s112  ek3000b-s904a  ek3000b-s172b  ek3000b-186917  ek3000b-101476  ek3000b-102522  ek3000b-107063  ek3000b-107460  ek3000b-122981  ek3000b-136840  ek3000b-187368  ek3000b-3012477  ek3000b-3026796  ek3000b-3037537  ek3000b-3048912  ek3000b-3055769  ek3000b-3392424  ek3000b-43828  ek3000b-67946  ek3000b-70802  ek3000b-ak-4032-ss  ek3000b-ak4021ss  ek3000b-s602  ek3000b-s16054  ek3000b-s910b  ek3000b-s945  ek3000b-153518  ek3000b-153520  ek3000b-172723  ek3000b-173176  ek3000b-173368  ek3000b-183342  ek3000b-250843  ek3000b-3017278  ek3000b-4104834  ek3000b-68139  ek3000b-102020  ek3000b-116935  ek3000b-135144  ek3000b-162143  ek3000b-3008468  ek3000b-3010617  ek3000b-3033215  ek3000b-3077198  ek3000b-3235459  ek3000b-3235539  ek3000b-3236460  ek3000b-3878987  ek3000b-3936642  ek3000b-4104940  ek3000b-43828c  ek3000b-70624  ek3000b-bm71481  ek3000b-s217  ek3000b-s610  ek3000b-s923e  ek3000b-s995  ek3000b-ax1013508  ek3000b-140218  ek3000b-140315  ek3000b-169195  ek3000b-3010157  ek3000b-3015585  ek3000b-3077199  ek3000b-4950440  ek3000b-68138  ek3000b-s0000113a  ek3000b-s109  ek3000b-s145  ek3000b-s169a  ek3000b-s955  ek3000b-3035331  ek3000b-3042353  ek3000b-s622  ek3000b-s631  ek3000b-s222  ek3000b-s600  ek3000b- s670  ek3000b-s604  ek3000b-108601  ek3000b- 3007759  ek3000b-3046432  ek3000b-3070486  ek3000b-3234408  ek3000b-3012471  ek3000b-209700  ek3000b-3042889  ek3000b-s911b  ek3000b-123558  ek3000b-127930  ek3000b-168306  ek3000b-172034  ek3000b-211999  ek3000b-219091  ek3000b-219092  ek3000b-3046419  ek3000b-3084185  ek3000b-3084186  ek3000b-3086436  ek3000b-s212  ek3000b-216701  ek3000b-3007636  ek3000b-3011716  ek3000b-170296  ek3000b-3006456  ek3000b-s608a  ek3000b-3007635  ek3000b-69699  ek3000b-127554  ek3000b-3413905  ek3000b-3877372  ek3000b-3241328  ek3000b-4071619  ek3000b-146856  ek3000b-200600  ek3000b-215090  ek3000b-3025100  ek3000b-3032874  ek3000b-3069170  ek3000b-69936  ek3000b-135675  ek3000b-123588  ek3000b-3229036  ek3000b-3167218  ek3000b-3229834  ek3000b-67532  ek3000b-s141  ek3000b-107947  ek3000b-ak5016ss  ek3000b-ak5040ss  ek3000b- 3874968  ek3000b-4071615 , 22bkcc105 boq</t>
  </si>
  <si>
    <t>GEM/2023/B/3031640</t>
  </si>
  <si>
    <t>https://bidplus.gem.gov.in/showbidDocument/4318475</t>
  </si>
  <si>
    <t>ek3000b-129838  ek3000b-129839  ek3000b-146483  ek3000b-154087  ek3000b-157088  ek3000b-212601  ek3000b-212610  ek3000b-212668  ek3000b-3014575  ek3000b-3021123  ek3000b-3030267  ek3000b-3034221  ek3000b-3066914  ek3000b-3090769  ek3000b-3090770  ek3000b-3096859  ek3000b-3178834  ek3000b-3178835  ek3000b-3393028  ek3000b-3628921  ek3000b-3629408  ek3000b-3631572  ek3000b-3632078  ek3000b-3632336  ek3000b-3632337  ek3000b-3803615  ek3000b-4913272  ek3000b-s16052  ec4720b-3178837  ek3000b-186917  ek3000b-210753  ek3000b-3048182  ek3000b-3049565  ek3000b-3177384  ek3000b-3545647  ek3000b-3628919  ek3000b-3630125  ek3000b-am16048ss  ec4720b- 3178918  ec4720b-3528109  ek3000b-216187  ek3000b- 3042542  ek3000b-3047665  ek3000b-3063809  ek3000b-3179028  ek3000b-3627382  ek3000b-3629497  ek3000b-3922794  ek3000b-am6015ss  ek3000b- am6018ss  ek3000b-s105  ek3000b-205393  ek3000b- 205394  ek3000b-3016182  ek3000b-3029631  ek3000b- 3063810  ek3000b-43764  ek3000b-ax1001098  ek3000b-151881  ek3000b-3010937  ek3000b-3063294  ek3000b-3628196  ek3000b-kit3238493  ek3000b-s125  ek3000b-3889311  ek3000b-167157  ek3000b-173086  ek3000b-203426  ek3000b-205129  ek3000b-207244  ek3000b-3023095  ek3000b-3044993  ek3000b-3052231  ek3000b-3052233  ek3000b-3054999  ek3000b-3075381  ek3000b-3804700  ek3000b-kit3238196  ek3000b- 3627095  ek3000b-108602  ek3000b-3628194  ek3000b- s104  ek3000b-3310169  ek3000b-3070962  ek3000b- 69028  ek3000b-4926654  ek3000b-s212  ek3000b-s602  ek3000b-s604  ek3000b-3036460  ek3000b-205128  ek3000b-3235031  ek3000b-3635032  ek3000b-3635033  ek3000b-3633702  ek3000b-3178912  ek3000b-3408326  ek3000b-3523580 , 22bkcc108boq</t>
  </si>
  <si>
    <t>GEM/2023/B/2963480</t>
  </si>
  <si>
    <t>https://bidplus.gem.gov.in/showbidDocument/4245455</t>
  </si>
  <si>
    <t>ek3000b-135144  ek3000b-3286278  ek3000b-3286499  ek3000b-3288922  ek3000b-3802376  ek3000b-3897502  ek3000b-3897503  ek3000b-3905860  ek3000b-3909548  ek3000b-3914383  ek3000b-3921926  ek3000b-3923331  ek3000b-3939258  ek3000b-3978022  ek3000b-4027309  ek3000b-4089649  ek3000b-4932124  ek3000b-4983584  ek3000b-5292738  ek3000b-188580  ek3000b-3412320  ek3000b-3922848  ek3000b-3922849  ek3000b- ax1013508  ek3000b-3903035  ek3000b-3922844  ek3000b-4094054  ek3000b-4094055  ek3000b-3922842  ek3000b-3963983  ek3000b-3903924  ek3000b-3921558  ek3000b-4327233  ek3000b-4983253  ek3000b-5265995  ek3000b-3802102  ek3000b-3802421  ek3000b-3916691  ek3000b-3920867  ek3000b-3920868  ek3000b-3926700  ek3000b-3957913  ek3000b-3969562  ek3000b-3900250  ek3000b-3030769  ek3000b-3040817  ek3000b-3046201  ek3000b-3102651  ek3000b-3393429  ek3000b-3503798  ek3000b-3521832  ek3000b-3523049  ek3000b-3533760  ek3000b-3802820  ek3000b-3804933  ek3000b-3814695  ek3000b-3814696  ek3000b-3814705  ek3000b-3872813  ek3000b-3903463  ek3000b-3903475  ek3000b-3903652  ek3000b-3904230  ek3000b-3904849  ek3000b-3905786  ek3000b-3906698  ek3000b-3907582  ek3000b-3913994  ek3000b-3916302  ek3000b-3918614  ek3000b-3919683  ek3000b-3920607  ek3000b-3921961  ek3000b-3924147  ek3000b-3924148  ek3000b-3926126  ek3000b-3927155  ek3000b-3928832  ek3000b-3929751  ek3000b-3931824  ek3000b-3935013  ek3000b-3935229  ek3000b-3936876  ek3000b-3937111  ek3000b-3937404  ek3000b-3937743  ek3000b-3939355  ek3000b-3942915  ek3000b-3959052  ek3000b-4003263  ek3000b-4058093  ek3000b-4058095  ek3000b-4070253  ek3000b-4080631  ek3000b-4080707  ek3000b-4080743  ek3000b-4359961  ek3000b-4912304  ek3000b-5304925  ek3000b-3008690  ek3000b-3037236  ek3000b-3093730  ek3000b-3900068  ek3000b-3900227  ek3000b-3900631  ek3000b-3905034  ek3000b-3905082  ek3000b-3910777  ek3000b-3922794  ek3000b-3931063  ek3000b-4093857  ek3000b-5297584  ek3000b-63549  ek3000b-70458a  ek3000b-125739  ek3000b-3900589  ek3000b-3900956  ek3000b-3007635  ek3000b-3900629  ek3000b-3922846  ek3000b-3928759  ek3000b-3008468  ek3000b-3922073  ek3000b-3802100  ek3000b-3904105  ek3000b-3904408  ek3000b-3904409  ek3000b-3905152  ek3000b-3905155  ek3000b-3905171  ek3000b-3906659  ek3000b-3906854  ek3000b-3909356  ek3000b-3917945  ek3000b-3919299  ek3000b-3930906  ek3000b-3934048  ek3000b-3935449  ek3000b-3991306  ek3000b-4094029  ek3000b-4893693  ek3000b-3900269  ek3000b-3900630  ek3000b-5297582  ek3000b-108707  ek3000b-3284377  ek3000b-3900276  ek3000b-3906206  ek3000b-3931623  ek3000b-3957912  ek3000b-s602  ek3000b-s223  ek3000b-3920400  ek3000b-3525720  ek3000b-3812887  ek3000b-3934486  ek3000b-3974704  ek3000b-4911878  ek3000b-4911880  ek3000b-4911882  ek3000b-4988748  ek3000b-4911877  ek3000b-3816986  ek3000b-3908220  ek3000b-3908615  ek3000b-4093731  ek3000b-4912590  ek3000b-4963202 , 22bkcc101boq</t>
  </si>
  <si>
    <t>GEM/2023/B/2942183</t>
  </si>
  <si>
    <t>https://bidplus.gem.gov.in/showbidDocument/4222604</t>
  </si>
  <si>
    <t>ek3000b-175755  ek3000b-100478  ek3000b-181466  ek3000b-3065376  ek3000b-3034412  ek3000b-3408326  , procurement of da spares</t>
  </si>
  <si>
    <t>GEM/2023/B/3347904</t>
  </si>
  <si>
    <t>https://bidplus.gem.gov.in/showbidDocument/4659839</t>
  </si>
  <si>
    <t>ek3000b-210960  ek3000b-3241633  ek3000b-4072619  ek3000b-504385  ek3000b-4083951  ek3000b-178636  ek3000b-3040760  ek3000b-651045  ek3000b-3023891  ek3000b-3231350  ek3000b-4027309  ek3000b-3084185  ek3000b-69519  ek3000b-3086362  ek3000b-ak10070ms  ek3000b-ar324630100  ek3000b-s123b  ek3000b- 180730  ek3000b-135970  ek3000b-as002400000  ek3000b-as1601300ms  ek3000b-0067940ms  ek3000b- ak10048ss  ek3000b-205401  ek3000b-3046201  ek3000b-3053478  ek3000b-4971772  ek3000b- ak10035ss  ek3000b-3053476  ek3000b-3227719  ek3000b-3235181  ek3000b-3228520  ek3000b-4071615  ek3000b-69654  ek3000b-ak5030ss  ek3000b-3040384  ek3000b-195736  ek3000b-70748  ek3000b-3375356  ek3000b-3880436  ek3000b-219091  ek3000b-205492  ek3000b-3058849  ek3000b-123078  ek3000b-3875121  ek3000b-3100308  ek3000b-3015029  ek3000b-3033627  ek3000b-3042542  ec4720b-3043213  ek3000b-3023536  ek3000b-3045047  ek3000b-3084539  ek3000b-3628452  ec4720b-3042427  ec4720b-3075381  ec4720b- kitbm68356  ek3000b-102791  ek3000b-130-4870  ek3000b-131026  ek3000b-140315  ek3000b-145600  ek3000b-206646  ek3000b-256835  ek3000b-2841902  ek3000b-3000446  ek3000b-3001562  ek3000b-3006470  ek3000b-3008837  ek3000b-3010388  ek3000b-3019180  ek3000b-3039164  ek3000b-3077716  ek3000b-3077793  ek3000b-3084110  ek3000b-3166652  ek3000b-3175517  ek3000b-3201125  ek3000b-3201740  ek3000b-3228208  ek3000b-3232210  ek3000b-3238493  ek3000b-3241306  ek3000b-3283462  ek3000b-3289124  ek3000b-3349014  ek3000b-3393274  ek3000b-3411460  ek3000b-3628823  ek3000b-3634146  ek3000b-3638360  ek3000b-3812887  ek3000b-3873801  ek3000b-3901617  ek3000b-3905786  ek3000b-3907177  ek3000b-3909356  ek3000b-3916895  ek3000b-3925234  ek3000b-3930766  ek3000b-3957544  ek3000b-3968643  ek3000b-3972071  ek3000b-3972757  ek3000b-3991085  ek3000b-4055580  ek3000b-4056442  ek3000b-4924947  ek3000b-4963510  ek3000b-500184  ek3000b-63495  ek3000b-69558  ek3000b-ak4012ms  ek3000b-am8015ss  ek3000b-ar96205  ek3000b- ax1013235  ek3000b-bp0038011300  ek3000b- kit3238277  ek3000b-kitar4220  ek3000b-s163  ek3000b-s965e , 22vkcc002</t>
  </si>
  <si>
    <t>GEM/2022/B/2915816</t>
  </si>
  <si>
    <t>https://bidplus.gem.gov.in/showbidDocument/4194378</t>
  </si>
  <si>
    <t>ek3000b-3033038  ek3000b-3040817  ek3000b-3084185  ek3000b-3892347  ek3000b-4084133  ek3000b-68138  ek3000b-69514  ek3000b-69699  ek3000b-bm71481  ek3000b-s157a  ek3000b-s173a  ek3000b-s923e  ek3000b-108707  ek3000b-69203  ek3000b-s-113  ek3000b-s145  ek3000b-109003  ek3000b-122981  ek3000b-147389  ek3000b-210753  ek3000b-212752  ek3000b-3024954  ek3000b-3042888  ek3000b-3241306  ek3000b-4071619  ek3000b-s103a  ek3000b-3873576  ek3000b-135675  ek3000b-ak5016ss  ek3000b- ak6014ss  ek3000b-255180  ek3000b-3175824  ek3000b-3500433  ek3000b-3503456  ek3000b- ak5040ss  ek3000b-3015283  ek3000b-s104  ek3000b- s109  ek3000b-s117  ek3000b-s123b  ek3000b-s139  ek3000b-s155  ek3000b-s173  ek3000b-s631  ek3000b- 108601  ek3000b-195952  ek3000b-208326  ek3000b- 219138  ek3000b-3010157  ek3000b-3010550  ek3000b- 3026806  ek3000b-3042353  ek3000b-3046432  ek3000b-4071615  ek3000b-s911b  ek3000b-140314  ek3000b-140315  ek3000b-203131  ek3000b-3012471  ek3000b-3751145  ek3000b-43828  ek3000b-43828e  ek3000b-43828f  ek3000b-s127c  ek3000b-s130a  ek3000b-140330  ek3000b-216701  ek3000b-3006456  ek3000b-3025100  ek3000b-3028279  ek3000b-3042889  ek3000b-3042890  ek3000b-3045939  ek3000b-3058849  ek3000b-3241328  ek3000b-3803471  ek3000b-43828a  ek3000b-43828b  ek3000b-43828c  ek3000b-43828d  ek3000b-s640  ek3000b-s670  ek3000b-127316  ek3000b-3059972  ek3000b-3010595  ek3000b-s137  ek3000b-s603  ek3000b-s605  ek3000b-s611  ek3000b- s622  ek3000b-s658  ek3000b-68908  ek3000b-146856  ek3000b-3046419  ek3000b-69936  ek3000b-s199b  ek3000b-127554  ek3000b-3011716  ek3000b-s103d  ek3000b-s602  ek3000b-s610  ek3000b-168306  ek3000b-170296  ek3000b-172034  ek3000b-200600  ek3000b-3005508  ek3000b-3086436  ek3000b-3803876  ek3000b-s212  ek3000b-s112  ek3000b-s608a  ek3000b-s679  ek3000b-s604  ek3000b-193736 , 22bkcc106 boq part 2</t>
  </si>
  <si>
    <t>GEM/2023/B/3032376</t>
  </si>
  <si>
    <t>https://bidplus.gem.gov.in/showbidDocument/4319245</t>
  </si>
  <si>
    <t>ek3000b-3889311  ek3000b-127930  ek3000b-4078957  ek3000b-5271485  ek3000b-3921339  ek3000b-139969  ek3000b-4945009  ek3000b-3011574  ek3000b-3971865  ek3000b-4089672  ek3000b-3874981  ek3000b-123558  ek3000b-153520  ek3000b-212668  ek3000b-3235704  ek3000b-3627961  ek3000b-am6045ss  ek3000b- 3166497  ek3000b-185138  ek3000b-161003  ek3000b- 3904519  ek3000b-ak5014ss  ek3000b-kit3803471  ek3000b-215044  ek3000b-3012471  ek3000b-3042888  ek3000b-3629161  ek3000b-3633975  ek3000b-169195  ek3000b-3028293  ek3000b-3044196  ek3000b-3046432  ek3000b-3913352  ek3000b-4071619  ek3000b-4069891  ek3000b-68241  ek3000b-3010915  ek3000b-3017276  ek3000b-3017993  ek3000b-3238204  ek3000b-3392992  ek3000b-3054251  ec4720b-kitbm68356  ek3000b- 3816986  ek3000b-4936080  ek3000b-69936  ek3000b- 70415  ek3000b-8265  ek3000b-3056158  ek3000b- 140315  ek3000b-180730  ek3000b-211999  ek3000b- 3003350  ek3000b-3008469  ek3000b-3030268  ek3000b-3241306  ek3000b-3878763  ek3000b-4055575  ek3000b-4104802  ek3000b-43828a  ek3000b-67185h  ek3000b-s955  ek3000b-116936  ek3000b-3024128  ek3000b-3166495  ek3000b-3175623  ek3000b-3408326  ek3000b-3873233  ek3000b-3928832  ek3000b-168319  ek3000b-3077201  ek3000b-3234239  ek3000b-3238183  ek3000b-3238193  ek3000b-4963202  ek3000b- ak4022ss  ek3000b-4963232  ek3000b-am10030ss  ek3000b-195952  ek3000b-3011716  ek3000b-3096859  ek3000b-5264568  ek3000b-3969988  ek3000b-4089957  ek3000b-3939258  ek3000b-4089956  ek3000b-3958645  ek3000b-3975818  ek3000b-316652  ek3000b-3008628  ek3000b-4911878  ek3000b-4924947  ek3000b-3968466  ek3000b-3864459  ek3000b-3630742  ek3000b-4027309  ek3000b-ak4015ss  ek3000b-4963242  ek3000b- 4069890  ek3000b-4070050  ek3000b-4926654  ek3000b-4911880  ek3000b-01079081k  ek3000b- 3900589  ek3000b-3907582  ek3000b-3941253  ek3000b-3963379  ek3000b-3905082  ek3000b-3917729  ek3000b-147389  ek3000b-3392878  ek3000b-3030766  ek3000b-216701  ek3000b-3030764  ek3000b- am10021ss  ek3000b-3006696  ek3000b-9235-1  ek3000b-kitar4220  ek3000b-3166554  ek3000b- 3401544  ek3000b-3929037  ek3000b-179904  ek3000b- 3166652 , procurement of da spares</t>
  </si>
  <si>
    <t>GEM/2023/B/3077801</t>
  </si>
  <si>
    <t>https://bidplus.gem.gov.in/showbidDocument/4367816</t>
  </si>
  <si>
    <t>ek3000b-3922794  ek3000b-43828c  ek3000b-3627961  ek3000b-106069  ek3000b-s103  ek3000b-s105  ek3000b-205393  ek3000b-205394  ek3000b-3016182  ek3000b-3026676  ek3000b-3029631  ek3000b-3063810  ek3000b-3086362  ek3000b-3177760  ek3000b-3626728  ek3000b-43764  ek3000b-ax1001098  ek3000b-151881  ek3000b-3010937  ek3000b-3046287  ek3000b-3063294  ek3000b-3628196  ek3000b-3628452  ek3000b- kit3238493  ek3000b-s125  ek3000b-s610  ek3000b- 175830  ek3000b-191772  ek3000b-3628902  ek3000b- 3889311  ek3000b-118977  ek3000b-167157  ek3000b- 173086  ek3000b-203426  ek3000b-203933  ek3000b- 205129  ek3000b-206742  ek3000b-207244  ek3000b- 212161  ek3000b-3006089  ek3000b-3023095  ek3000b- 3043909  ek3000b-3044993  ek3000b-3052231  ek3000b-3052233  ek3000b-3054999  ek3000b-3057139  ek3000b-3058812  ek3000b-3075381  ek3000b-3178947  ek3000b-3630164  ek3000b-3804700  ek3000b-67622  ek3000b-69028  ek3000b-kit3238196  ek3000b- kit3238277  ek3000b-s915a  ek3000b-205584  ek3000b-3025485  ek3000b-3627095  ek3000b-108602  ek3000b-3626867  ek3000b-3628194  ek3000b-s104  ek3000b-s140  ek3000b-3032633  ek3000b-108767  ek3000b-3310169  ek3000b-127362  ek3000b-205126  ek3000b-206224  ek3000b-3002993  ek3000b-3013266  ek3000b-3017961  ek3000b-3047390  ek3000b-3070962  ek3000b-4926654  ek3000b-s106  ek3000b-127018  ek3000b-3001811  ek3000b-68910  ek3000b-s212  ek3000b-s602  ek3000b-s604  ek3000b-205094  ek3000b-3086192  ek3000b-3088389  ek3000b-3202210  ek3000b-3631163  ek3000b-3633840  ek3000b-3640315  ek3000b-3036460  ek3000b-3629962  ek3000b-3000082  ek3000b-205091  ek3000b-205128  ek3000b-205401  ek3000b-3076765  ek3000b-3076766  ek3000b-3974704  ek3000b-4078339  ek3000b-2841902  ek3000b-3521032  ek3000b-3536588  ek3000b-3635074  ek3000b-3638360  ek3000b-5323925  ek3000b-3039164  ek3000b-3078218  ek3000b-3176772  ek3000b-3642503  ek3000b-3968643  ek3000b-205744  ek3000b-205745  ek3000b-4090013  ek3000b-4955976 , 22bkcc109 part 2</t>
  </si>
  <si>
    <t>GEM/2023/B/2944740</t>
  </si>
  <si>
    <t>https://bidplus.gem.gov.in/showbidDocument/4225319</t>
  </si>
  <si>
    <t>ek3000b-3974704  eh8015d-502-09-055-10-25 , procurement of governor and relay</t>
  </si>
  <si>
    <t>GEM/2023/B/3425866</t>
  </si>
  <si>
    <t>https://bidplus.gem.gov.in/showbidDocument/4744339</t>
  </si>
  <si>
    <t>ek3000b-505062  ek3000b-100192  ek3000b-101646  ek3000b-102030  ek3000b-103000  ek3000b-104087  ek3000b-107981  ek3000b-109333  ek3000b-124577  ek3000b-126304  ek3000b-126333  ek3000b-129838  ek3000b-130740  ek3000b-135675  ek3000b-137071  ek3000b-137076  ek3000b-140332  ek3000b-146483  ek3000b-157088  ek3000b-169546  ec4720b-177417  ek3000b-177419  ek3000b-178567  ek3000b-178570  ek3000b-186780  ek3000b-189638  ek3000b-200328  ek3000b-202897  ek3000b-212227  ek3000b-21710  ek3000b-2870386  ek3000b-2884929  ek3000b-2885009  ek3000b-3004316  ek3000b-3008017  ek3000b-3027507  ek3000b-3030970  ek3000b-3034243  ek3000b-3056357  ek3000b-3067613  ek3000b-3166497  ek3000b-3167217  ek3000b-3225339  ek3000b-3225660  ek3000b-3228441  ek3000b-3236446  ek3000b-3240610  ek3000b-3545399  ek3000b-3875311  ek3000b-3879347  ek3000b-4055076  ek3000b-4055575  ek3000b-4055576  ek3000b-4056442  ek3000b-4071915  ek3000b-4071920  ek3000b-4359612  ek3000b-4912733  ek3000b-4971772  ek3000b-500108r  ek3000b-500109  ek3000b-501151  ek3000b-502881  ek3000b-503473  ek3000b-504395  ek3000b-504975  ek3000b-505069  ek3000b-63525  ek3000b-64030  ek3000b-65399  ek3000b-67270  ek3000b-67963  ek3000b-68174  ek3000b-68210  ek3000b-68274  ek3000b-70415  ek3000b-70441  ek3000b-70723  ek3000b-8265  ek3000b-ak10060ss  ek3000b-ak16010- 46mo  ek3000b-ak160366ms  ek3000b-ak4030ms  ek3000b-ak6045ss  ek3000b-ak6054st  ek3000b- ak6065ss  ek3000b-bm30265  ek3000b-bm31780  ek3000b-bm91781  ek3000b-s1040a  ek3000b-s1650  ek3000b-110827  ek3000b-134809  ek3000b-137074  ek3000b-137075  ek3000b-149437  ek3000b-194106  ek3000b-200517  ek3000b-2884939  ek3000b-2897691  ek3000b-3019116  ek3000b-3227398  ek3000b-4056441  ek3000b-43828c  ek3000b-63241f  ek3000b-67283  ek3000b-69521  ek3000b-ax1013359  ek3000b-bm68740  ek3000b-s923e  ek3000b-137067  ek3000b-139266  ek3000b-199178  ek3000b-108692  ek3000b-127678  ek3000b-167157  ek3000b-203426  ek3000b-218153  ek3000b-3024709  ek3000b-3042353  ek3000b-3044995  ek3000b-3046431  ek3000b-3062096  ek3000b-3065125  ek3000b-4072072  ek3000b-67185  ek3000b-70549  ek3000b-70855  ek3000b-bm30073  ek3000b-bm30075  ek3000b-bm98224  ek3000b-s-145  ek3000b-s-608  ek3000b-219138  ek3000b-500617  ek3000b-s605  ek3000b-203670  ek3000b-3025100  ek3000b-3036933  ek3000b-3046418  ek3000b-3234408  ek3000b-43828a  ek3000b-43828b  ek3000b-63495  ek3000b-69936  ek3000b-70854  ek3000b-s212  ek3000b-175830  ek3000b-140330  ek3000b-213559  ek3000b-43828d  ek3000b-9426-2  ek3000b-168306  ek3000b-110848  ek3000b-136734  ek3000b-194730  ek3000b-3229452  ek3000b-203671  ek3000b-173086  ek3000b-68241 , 22bkcc112 boq</t>
  </si>
  <si>
    <t>GEM/2023/B/3311842</t>
  </si>
  <si>
    <t>https://bidplus.gem.gov.in/showbidDocument/4620714</t>
  </si>
  <si>
    <t>ek3000b-ak6045ss  ek3000b-ak6065ss  ek3000b- ak6120ss  ek3000b-ak8015ss  ek3000b-ak8120ss  ek3000b-am6045ss  ek3000b-am6065ss  ek3000b- ar8629  ek3000b-ar96194  ek3000b-ar96295  ek3000b-ax1001298  ek3000b-ax1001299  ek3000b- ax1001305  ek3000b-bm28874  ek3000b-bm50745  ek3000b-bm62431  ek3000b-bm68356  ek3000b- bm79595  ek3000b-bm91981  ek3000b-kit3238526  ek3000b-s1028  ek3000b-s1039a  ek3000b-s16073  ek3000b-s16255  ek3000b-s1650  ek3000b-s248  ek3000b-s915a  ek3000b-s923e  ek3000b-s995  ek3000b-102780  ek3000b-102992  ek3000b-107981  ek3000b-125658  ek3000b-129859  ek3000b-200517  ek3000b-3019117  ek3000b-3228239  ek3000b-3392482  ek3000b-4020844  ek3000b-4083898  ek3000b-43828c  ek3000b-43828e  ek3000b-504867  ek3000b-ax1001297  ek3000b-s103  ek3000b-s186a  ek3000b-s603  ek3000b-s933e  ek3000b-s967  ek3000b-125740  ek3000b-215724  ek3000b-3229096  ek3000b-3880581  ek3000b-68241  ek3000b-ax1001098  ek3000b-bm68740  ek3000b-112408  ek3000b-203426  ek3000b-3229945  ek3000b-4056345  ek3000b-65445-b  ek3000b-67185  ek3000b-69832  ek3000b-s104  ek3000b-s145  ek3000b-s102  ek3000b-s107a  ek3000b-157870  ek3000b-167157  ek3000b-173086  ek3000b-175830  ek3000b-218153  ek3000b-3018888  ek3000b-3024709  ek3000b-3044999  ek3000b-3232941  ek3000b- ar3880781  ek3000b-4054128  ek3000b-4105238  ek3000b-bm98224  ek3000b-s140  ek3000b-s217  ek3000b-s610  ek3000b-s622  ek3000b-ak4046ss  ek3000b-3042353  ek3000b-43828d  ek3000b-s602  ek3000b-s103d  ek3000b-140330  ek3000b-203670  ek3000b-3046418  ek3000b-3872428  ek3000b-3872436  ek3000b-s112  ek3000b-s223  ek3000b-168306  ek3000b-s212  ek3000b-s604  ek3000b-137070  ek3000b-3229454  ek3000b-3413239  ek3000b-4079153  ek3000b-4912773  ek3000b-203070 , 22bkcc116 boq part 2</t>
  </si>
  <si>
    <t>GEM/2023/B/3303542</t>
  </si>
  <si>
    <t>https://bidplus.gem.gov.in/showbidDocument/4611183</t>
  </si>
  <si>
    <t>ek3000b-am10036ss  ek3000b-4105638  ek3000b- 3167226  ek3000b-4912756  ek3000b-2884947  ek3000b-201049  ek3000b-ar95161  ek3000b-3030268  ek3000b-3081372  ek3000b-ar95162  ek3000b-3014575  ek3000b-3200287  ek3000b-201048  ek3000b-ar95856  ek3000b-3050040  ek3000b-4104786  ek3000b-255180  ek3000b-3007512  ek3000b-4912754  ek3000b-200666  ek3000b-am10048ss  ek3000b-3090769  ek3000b- 3021123  ek3000b-ax1001016  ek3000b-3923261  ek3000b-3284377  ek3000b-3936876  ek3000b-4070054  ek3000b-4963231  ek3000b-3918188  ek3000b-3927692  ek3000b-ax1001059  ek3000b-3931350  ek3000b- 3919666  ek3000b-3930906  ek3000b-216913  ek3000b- 3235180  ek3000b-3235246  ek3000b-3017564  ek3000b-3227385  ek3000b-3926700  ek3000b-178456  ek3000b-205059  ek3000b-3076611  ek3000b-3393702  ek3000b-3966347  ek3000b-3032633  ek3000b-3545647  ek3000b-3095773  ek3000b-3176772  ek3000b-3628650  ek3000b-206224  ek3000b-3063809  ek3000b-3627382  ek3000b-3629341  ek3000b-0106549  ek3000b-0107948  ek3000b-0203131  ek3000b-0504538  ek3000b-104087  ek3000b-126337  ek3000b-129838  ek3000b-136995  ek3000b-138982  ek3000b-146309  ek3000b-156334  ek3000b-168306  ek3000b-168319  ek3000b-178627  ek3000b-180760  ek3000b-185671  ek3000b-195952  ek3000b-200704  ek3000b-201747  ek3000b-201766  ek3000b-206416  ek3000b-212161  ek3000b-212604  ek3000b-216879  ek3000b-3000493  ek3000b-3007635  ek3000b-3010937  ek3000b-3011230  ek3000b-3017307  ek3000b-3026797  ek3000b-3030763  ek3000b-3031404  ek3000b-3031734  ek3000b-3034222  ek3000b-3034863  ek3000b-3048916  ek3000b-3051069  ek3000b-3054411  ek3000b-3055769  ek3000b-3062096  ek3000b-3073998  ek3000b-3167229  ek3000b-3175573  ek3000b-3177713  ek3000b-3231787  ek3000b-3234051  ek3000b-3235096  ek3000b-3235611  ek3000b-3236342  ek3000b-3239599  ek3000b-3246416  ek3000b-3348864  ek3000b-3414137  ek3000b-3417077  ek3000b-3519762  ek3000b-3628196  ek3000b-3629856  ek3000b-3629857  ek3000b-3637472  ek3000b-3872428  ek3000b-3872813  ek3000b-3873576  ek3000b-3873677  ek3000b-3874764  ek3000b-3876140  ek3000b-3880630  ek3000b-3880780  ek3000b-3963454  ek3000b-3966349  ek3000b-4020552  ek3000b-4021110  ek3000b-4058965  ek3000b-4072616  ek3000b-4085738  ek3000b-4105162  ek3000b-43828d  ek3000b-44753  ek3000b-4911777  ek3000b-4920076  ek3000b-503299  ek3000b-505062  ek3000b-64030  ek3000b-64413  ek3000b-65399  ek3000b-68174  ek3000b-69203  ek3000b-70624  ek3000b-70690  ek3000b-8265  ek3000b-89012  ek3000b-91953  ek3000b-9272  ek3000b-ak1601346ms  ek3000b-bm27253  ek3000b- bm54940  ek3000b-s103d  ek3000b-s106  ek3000b- s114  ek3000b-s120  ek3000b-s16069  ek3000b-s212  ek3000b-s911b  ek3000b-s955 , 22vkcc003</t>
  </si>
  <si>
    <t>GEM/2023/B/2963462</t>
  </si>
  <si>
    <t>https://bidplus.gem.gov.in/showbidDocument/4245437</t>
  </si>
  <si>
    <t>ek3000b-am10036ss,22vkcc003</t>
  </si>
  <si>
    <t>GEM/2022/B/2866147</t>
  </si>
  <si>
    <t>https://bidplus.gem.gov.in/showbidDocument/4141504</t>
  </si>
  <si>
    <t>ek3000b-ar96194  ek3000b-ar96295  ek3000b- ax1001298  ek3000b-ax1001299  ek3000b-bm28874  , 22bkcc114boq</t>
  </si>
  <si>
    <t>GEM/2023/B/3302948</t>
  </si>
  <si>
    <t>https://bidplus.gem.gov.in/showbidDocument/4610552</t>
  </si>
  <si>
    <t>ek3000b-bm68356  ek3000b-100192  ek3000b-104087  ek3000b-129838  ek3000b-133160  ek3000b-146483  ek3000b-149104  ek3000b-195952  ek3000b-201048  ek3000b-203850  ek3000b-205401  ek3000b-3011337  ek3000b-3011951  ek3000b-3020183  ek3000b-3020185  ek3000b-3030970  ek3000b-3034243  ek3000b-3051371  ek3000b-3055769  ek3000b-3074274  ek3000b-3076203  ek3000b-3545669  ek3000b-3801712  ek3000b-3879346  ek3000b-4009318  ek3000b-4020850  ek3000b-4055279  ek3000b-4055280  ek3000b-4104828  ek3000b-4851  ek3000b-4913272  ek3000b-68174  ek3000b-70723  ek3000b-ar95138  ek3000b-kit3238204  ek3000b-s1650  ek3000b-172856  ek3000b-3007713  ek3000b-3008017  ek3000b-3008832  ek3000b-3030514  ek3000b-3030790  ek3000b-3058383  ek3000b-4009319  ek3000b-504867  ek3000b-s962e  ek3000b-3067459  ek3000b-67283  ek3000b-bm68740  ek3000b-140314  ek3000b-3006745  ek3000b-68241  ek3000b-167157  ek3000b-173086  ek3000b-174299  ek3000b-175830  ek3000b-3044999  ek3000b-3046430  ek3000b-3054948  ek3000b-3054999  ek3000b-kit-3238195  ek3000b-3046420  ek3000b-s155  ek3000b-193736  ek3000b-s610  ek3000b-208149  ek3000b-217321  ek3000b-3011326  ek3000b-3238528  ek3000b-4055428  ek3000b-3545661  ek3000b-4105875  ek3000b-3012537  ek3000b-s602  ek3000b-s604 , 22bkcc120boq</t>
  </si>
  <si>
    <t>GEM/2023/B/3384394</t>
  </si>
  <si>
    <t>https://bidplus.gem.gov.in/showbidDocument/4699506</t>
  </si>
  <si>
    <t>ek3010b-7405013000  ek3010b-7407714000  ek3010b- 7408509000  ek3010b-7410518000  ek3010b- 7425143000  ek3010b-7426623000  ek3010b- 7439815000  ek3010b-7445381000  ek3010b- 7445620000  ek3010b-7446410000  ek3010b- 7448420000  ek3010b-7448758000  ek3010b- 7448804000  ek3010b-7448805000  ek3010b- 7448819000  ek3010b-7448871000  ek3010b- 7448873000  ek3010b-7448876000  ek3010b- 7448884000  ek3010b-7448895000  ek3010b- 7448947000  ek3010b-7448978000  ek3010b- 7448979000  ek3010b-7448980000  ek3010b- 7448981000  ek3010b-7449053000  ek3010b- 7449117000  ek3010b-7449452000  ek3010b- 7453138000  ek3010b-7453139000  ek3010b- 7453150000  ek3010b-7453178000  ek3010b- 7460110000  ek3010b-7460360000  ek3010b- 7462663000  ek3010b-7462688000  es6031d- 7405003000  es6031d-7405007000  es6031d- 7405062000  es6031d-7405123000  es6031d- 7407801000  es6031d-7407807000  es6031d- 7408005000  es6031d-7410523000  es6031d- 7415203000  es6031d-7415912000  es6031d- 7426505000  es6031d-7426506000  es6031d- 7426513000  es6031d-7426605000  es6031d- 7426618000  es6031d-7426641000  es6031d- 7426744000  es6031d-7428022000  es6031d- 7430666000  es6031d-7431830000  es6031d- 7432411000  es6031d-7432412000  es6031d- 7432423000  es6031d-7432427000  es6031d- 7432436000  es6031d-7432631000  es6031d- 7432635000  es6031d-7435715000  es6031d- 7436804000  es6031d-7436910000  es6031d- 7437627000  es6031d-7437845000  es6031d- 7438181000  es6031d-7438675000  es6031d- 7438676000  es6031d-7438678000  es6031d- 7439802000  es6031d-7439804000  es6031d- 7440501000  es6031d-7441980000  es6031d- 7441996000  es6031d-7441997000  es6031d- 7442101000  es6031d-7442309000  es6031d- 7442377000  es6031d-7442378000  es6031d- 7445345000  es6031d-7445347000  es6031d- 7445384000  es6031d-7445385000  es6031d- 7445735000  es6031d-7446810000  es6031d- 7447269000  es6031d-7448710000  es6031d- 7448713000  es6031d-7449157000  es6031d- 7449206000  es6031d-7449306000  es6031d- 7460034000  es6031d-7460035000  es6031d- 7460036000  es6031d-7460530000  es6031d- 7460911000  es6031d-7462667000  es6031d- 7462669000  es6031d-7462678000  es6031d- 7490409000  es6031d-7490411000  es6031d- 7438667000  es6031d-7425134000  es6031d- 7460925000  es6031d-7405071000  es6031d- 7440211000  es6031d-7426619000  es6031d- 7445382000  es6031d-7448410000  es6031d- 7446910000  es6031d-7432634000  es6031d- 7446602000 , 22vkoc002</t>
  </si>
  <si>
    <t>GEM/2023/B/3309143</t>
  </si>
  <si>
    <t>https://bidplus.gem.gov.in/showbidDocument/4617665</t>
  </si>
  <si>
    <t>ek3010b-7529535000  ek3010b-7530418000  es6031d- 7506811000  es6031d-7506890000  es6031d- 7508412000  es6031d-7529309000  es6031d- 7532004000  es6031d-7532809000  es6031d- 7533618000  es6031d-7533920000  es6031d- 7534508000  es6031d-7551313000  es6031d- 7551903000  es6031d-7551906000  es6031d- 7551907000  es6031d-7551911000  es6031d- 7551920000  es6031d-7551921000  es6031d- 7551942000  es6031d-7551943000  es6031d- 7552518000  es6031d-7552526000  es6031d- 7597114000  es6031d-7597139000  ek3010b- 7904407000  ek3010b-7910101000  ek3010b- 7942178000  ek3010b-7952310000  ek3010b- 7953320000  ek3010b-7955310000  ek3010b- 7956910000  es6031d-7900108000  es6031d- 7900109000  es6031d-7900111000  es6031d- 7900132000  es6031d-7900807000  es6031d- 7902103000  es6031d-7902602000  es6031d- 7902820000  es6031d-7902904000  es6031d- 7902906000  es6031d-7902948000  es6031d- 7903107000  es6031d-7903331000  es6031d- 7903337000  es6031d-7903359000  es6031d- 7903480000  es6031d-7903626000  es6031d- 7904003000  es6031d-7904010000  es6031d- 7904030000  es6031d-7904118000  es6031d- 7904129000  es6031d-7904150000  es6031d- 7904222000  es6031d-7904608000  es6031d- 7904625000  es6031d-7904627000  es6031d- 7904629000  es6031d-7904630000  es6031d- 7904805000  es6031d-7904806000  es6031d- 7904808000  es6031d-7904813000  es6031d- 7904913000  es6031d-7905618000  es6031d- 7906015000  es6031d-7906820000  es6031d- 7906825000  es6031d-7907702000  es6031d- 7907807000  es6031d-7907809000  es6031d- 7907925000  es6031d-7908705000  es6031d- 7909502000  es6031d-7910103000  es6031d- 7910516000  es6031d-7913001000  es6031d- 7915267000  es6031d-7916007000  es6031d- 7916150000  es6031d-7916151000  es6031d- 7926023000  es6031d-7940303000  es6031d- 7952220000  es6031d-7956315000  es6031d- 7533140000  es6031d-7530404000  es6031d- 7552535000  es6031d-7900135000  es6031d- 7900134000  es6031d-7904006000  es6031d- 7902932000  es6031d-7904115000  es6031d- 7908706000  es6031d-7910104000  es6031d- 7551902000  es6031d-7902104000  es6031d- 7956310000 , 22vkoc003</t>
  </si>
  <si>
    <t>GEM/2023/B/3161173</t>
  </si>
  <si>
    <t>https://bidplus.gem.gov.in/showbidDocument/4457194</t>
  </si>
  <si>
    <t>ek3330b-3ptk-34359  ek3330b-41001-431-100-329-00000  ek3330b-4100151170009600000  ek3330b- 4100151190000300000  ek3330b-4100151190021400000  ek3330b-4100156000003200040  ek3330b- 4101000107800000101  ek3330b-4101000107800000201  ek3330b-4101000121800000201  ek3330b- 4101000135800000201  ek3330b-4101000305800011101  ek3330b-4101177721800000003  ek3330b-51008-002- 001-00000  ek3330b-5100800500100100000  ek3330b- 5100900100100600000  ek3330b-5100900300100100000  ek3330b-51022-240-329-011-00820  ek3330b- 880204050  ek3330b-5100800400100100000  ek3330b- 4101000121800000101  ek3330b-4104100400000000000  ek3330b-51022-240-000-111-00820  ek3330b- 8529830055  ek3330b-4100122124130100000  ek3330b- 4101000101200000308  ek3330b-41010-004-078-118- 11001 , ac ref plant spares</t>
  </si>
  <si>
    <t>GEM/2023/B/3279348</t>
  </si>
  <si>
    <t>https://bidplus.gem.gov.in/showbidDocument/4584419</t>
  </si>
  <si>
    <t>ek3330b-4100011000000200021  ek3330b- 4100151250020100000  ek3330b-4100151250020200000  ek3330b-4100151250020300000  ek3330b- 4100151250020500000  ek3330b-4100151250020700000  ek3330b-4100151250020900000  ek3330b- 4100151250021000000  ek3330b-4100151250033200000  ek3330b-4100511000101200021  ek3330b- 4100518034101200021  ek3330b-4101711032901200021  ek3330b-5100800100300300000  ek3330b-51009-003- 001-003-00000  ek3330b-5100800100700300000  ek3330b-41010-003-000-000-11100  ek3330b-41010-001- 012-034-10804  ek3330b-4101000101400000308  ek3330b-5101326033701200021 , ref plant and spares</t>
  </si>
  <si>
    <t>GEM/2023/B/3318130</t>
  </si>
  <si>
    <t>https://bidplus.gem.gov.in/showbidDocument/4627497</t>
  </si>
  <si>
    <t>ek3330b-41005-240-000-011-00820  a,horizontal shell and tube type condensor</t>
  </si>
  <si>
    <t>GEM/2023/B/2938630</t>
  </si>
  <si>
    <t>https://bidplus.gem.gov.in/showbidDocument/4218825</t>
  </si>
  <si>
    <t>ek3330b-4101000300000011101  ek3330b- 5100800100700200000  ek3330b-5100900100100100000  ek3330b-5100800100200100000  ek3330b- 5101356000100200040  ek3330b-5100800400100100000  ek3330b-4100151190000300000  ek3330b- 4100151190020500000  ek3330b-4100151170020600000  ek3330b-4100151190022100000  ek3330b- 4100151190022200000  ek3330b-4100151190002200000  ek3330b-4100151190007400000  ek3330b- 4100151170007800000  ek3330b-4100151190011000000  ek3330b-4100151190011400000  ek3330b- 4100151190000500000  ek3330b-4100151190000600000  ek3330b-4100151190000700000  ek3330b- 4100151190001800000  ek3330b-4100151170009400000  ek3330b-4100151190009500000  ek3330b- 4100151170009600000  ek3330b-4100151170009700000  ek3330b-4100151170009900000  ek3330b- 4100151170010000000  ek3330b-4100151170010100000  ek3330b-4100151190011800000  ek3330b- 4100151190011900000  ek3330b-4100151190004400000  ek3330b-4100151170114500000  ek3330b- 4100151190011300000  ek3330b-4100151190002500000  ek3330b-4100151190011500000  ek3330b- 4100151190012300000  ek3330b-4100151190011200000  ek3330b-4100151190009100000  ek3330b- 4100151190004800000  ek3330b-4100151190006700000  ek3330b-4100556000101200040  ek3330b- 4101456000002200040  ek3330b-4101000305800011101  ek3330b-4101000101400001409  ek3330b- 4101000105800001401  ek3330b-4101000107800000101  ek3330b-4101000105800000101  ek3330b- 4100151190021400000  ek3330b-4100156000003200040  ek3330b-5100900100100600000  ek3330b- 5100900100100500000  ek3330b-41010-010-014-014- 00710  ek3330b-41005-560-001-011-00-650  ek3330b- 41006-560-001-011-00-650  ek3330b-41012-000-000-000- 00492  ek3330b-41012-000-000-000-00494  ek3330b- 41012-000-000-000-00495  ek3330b-41012-000-000-000- 00496  ek3330b-51009-001-001-006-00000  ek3330b- 51013-560-324-001-00650  ek3330b- 5101318010101101440  ek3330b-51013-560-321-001- 00650  ek3330b-51013-560-004-001-00-650  ek3330b- 51004-051-312-003-00900  ek3330b-51004-051-312-004- 00900  ek3330b-51008-003-001-012-00001  ek3330b- 51009-560-000-091-00650  ek3330b-41014-102-001-120- 00000  ek3330b-51013-560-013-001-00650  ek3330b- 51013-560-306-001-00650  ek3330b-51008-003-001-003- 00000  ek3330b-41011-777-100-000-00001  ek3330b- 41011-777-002-000-00001  ek3330b-41011-777-001-000- 00001  ek3330b-41003-560-000-021-00-650  ek3330b- 41001-431-100-309-00000  ek3330b-41001-431-100-310- 00000  ek3330b-41001-431-100-311-00000  ek3330b- 41001-431-100-312-00000  ek3330b-41001-431-100-314- 00000  ek3330b-41001-431-100-315-00000  ek3330b- 41001-431-100-316-00000  ek3330b-41001-431-100-317- 00000  ek3330b-41001-431-100-335-00000  ek3330b- 41001-431-100-339-00000  ek3330b-41001-431-100-340- 00000  ek3330b-41001-431-100-341-00025  ek3330b- 41001-431-100-342-00026  ek3330b-41012-000-000-000- 00493 , 22kkpc004</t>
  </si>
  <si>
    <t>GEM/2023/B/3331547</t>
  </si>
  <si>
    <t>https://bidplus.gem.gov.in/showbidDocument/4642118</t>
  </si>
  <si>
    <t>ek3330b-tv00001  ek3330b-tv00002 , portable gas detectors</t>
  </si>
  <si>
    <t>GEM/2023/B/3092759</t>
  </si>
  <si>
    <t>https://bidplus.gem.gov.in/showbidDocument/4383884</t>
  </si>
  <si>
    <t>ek4096b-sepp621  ek4096b-klil231  ek4096b-kgma0624  ek4096b-kdam50e1</t>
  </si>
  <si>
    <t>GEM/2022/B/2692196</t>
  </si>
  <si>
    <t>https://bidplus.gem.gov.in/showbidDocument/3955417</t>
  </si>
  <si>
    <t>ek4096b-sepp621  ek4096b-klil231  ek4096b-kgma0624  ek4096b-kdam50e1,only avr plate without cubicle spare</t>
  </si>
  <si>
    <t>GEM/2022/B/2851386</t>
  </si>
  <si>
    <t>https://bidplus.gem.gov.in/showbidDocument/4125855</t>
  </si>
  <si>
    <t xml:space="preserve">ek4096b-ses-50 , </t>
  </si>
  <si>
    <t>GEM/2023/B/2966386</t>
  </si>
  <si>
    <t>https://bidplus.gem.gov.in/showbidDocument/4248626</t>
  </si>
  <si>
    <t>ek40d magnetic clutch plate  telescopic brush plug tsn8 d22 , procurement of magnetic clutch plate and plugs</t>
  </si>
  <si>
    <t>GEM/2023/B/3207426</t>
  </si>
  <si>
    <t>https://bidplus.gem.gov.in/showbidDocument/4507008</t>
  </si>
  <si>
    <t>ek-48,</t>
  </si>
  <si>
    <t>GEM/2022/B/2924394</t>
  </si>
  <si>
    <t>https://bidplus.gem.gov.in/showbidDocument/4203462</t>
  </si>
  <si>
    <t>ek6140b-9720ma1b4p3x9  ek6140b-9720ms1b2p3x9  ek6140b-9780ma1a4p3f1  ek6140b-9780ms1a2p3f1  ek6140b-9790ma1a4p3f9  ek6140b-9790m s1a2p3f9  ek6140b-mcu901wx a</t>
  </si>
  <si>
    <t>GEM/2022/B/2757975</t>
  </si>
  <si>
    <t>https://bidplus.gem.gov.in/showbidDocument/4025631</t>
  </si>
  <si>
    <t>ek9938v-dma361070002  ek9938v-dma361070003  ek9938v-dma361070004  ek9938v-dma361070005  ek9938v-dma361070008  ek9938v-dma361070006  ek9938v-dpd360340155  ek9938v-dma361070015  ek9938v-dma361070014  ek9938v-dsa361070151  ek9938v-dsa361070152  ek9938v-dsa361070153  ek9938v-dsa361070154  ek9938v-dsa361070155  ek9938v-dsa361070156  ek9938v-dsa361070157  ek9938v-dsa361070158  ek9938v-dsa361070159  ek9938v-dsa361070160  ek9938v-dsa361070161  ek9938v-dsa361070162  ek9938v-dsa361070163  ek9938v-dsa361070164  ek9938v-dsa361070165  ek9938v-dsa361070052  ek9938v-dsa361070053  ek9938v-dsa361070054  ek9938v-dsa361070055  ek9938v-efs10002500l  ek9938v-efs20010000l  ek9938v-efs30012500l  ek9938v-eff-15020320f  ek9938v-xfn-mec0384v1  ek9938v-dsa361070109  ek9938v-dsa361070108  ek9938v-dsa361070110  ek9938v-dsa361070105  ek9938v-dsa361070076  ek9938v-eff37502000l  ek9938v-dsa360980114  ek9938v-enf006e14s7s  ek9938v-enf031420331  ek9938v-enf031420333  installation and commissioning , 22kktc902</t>
  </si>
  <si>
    <t>GEM/2023/B/3313884</t>
  </si>
  <si>
    <t>https://bidplus.gem.gov.in/showbidDocument/4622900</t>
  </si>
  <si>
    <t xml:space="preserve">ek9938v-dma361070049  ek9938v-dma361070048  ek9938v-dsa361070089  ek9938v-dsa361070091  ek9938v-dsa361070087  ek9938v-dsa361070086  ek9938v-dsa361070148  ek9938v-end130000180  ek9938v-dsa361070111 , </t>
  </si>
  <si>
    <t>GEM/2023/B/3075492</t>
  </si>
  <si>
    <t>https://bidplus.gem.gov.in/showbidDocument/4365371</t>
  </si>
  <si>
    <t>ek9938v-dma361120002  ek9938v-dma-361120003  ek9938v-dma-360810151  ek9938v-dsa361040109  ek9938v-dma360810150  ek9938v-dsa361040108  ek9938v-dma-361040006  ek9938v-dma-361040005  ek9938v-dma-361040003  ek9938v-dma-361040004  ek9938v-dsa361120100  ek9938v-dsa361040111  ek9938v-dsa361040113  ek9938v-dsa361040115  ek9938v-xxx-00-0h4-7000  ek9938v-enm06e14s7py  ek9938v-enm06e14s7pw  ek9938v-enm06e14s7px  ek9938v-enf-06e14s7sx  ek9938v-enf006e14s7s  ek9938v-enf006e14s5s  ek9938v-enf006e14s2s  ek9938v-dat-do-es40215  ek9938v-dsa361120005  ek9938v-dsa361120006  ek9938v-dsa361120007  ek9938v-dsa361041055  ek9938v-dsa361120011  ek9938v-esg50143200m  ek9938v-eff03010000h  ek9938v-eff10010000h  ek9938v-psa36024vgs1  ek9938v-ekprmpr2ctpl  ek9938v-edpombr1660f  ek9938v-ilj0lm7812ct  installation and commissioning , 22kktc901</t>
  </si>
  <si>
    <t>GEM/2023/B/3313951</t>
  </si>
  <si>
    <t>https://bidplus.gem.gov.in/showbidDocument/4622975</t>
  </si>
  <si>
    <t>ek9938v-dsa361070109  ek9938v-dsa361070108  ek9938v-dsa361070110  ek9938v-dsa361070105  ek9938v-dsa361070076  ek9938v-dsa360980114  ek9938v-efs20010000l  ek9938v-eff37502000l  ek9938v-xfn-mec0384v1</t>
  </si>
  <si>
    <t>GEM/2022/B/2682727</t>
  </si>
  <si>
    <t>https://bidplus.gem.gov.in/showbidDocument/3945163</t>
  </si>
  <si>
    <t>ek9938v-dsa361070114  ek9938v-dsa361120100  ek9938v-dsa361070108  ek9938v-dsa361040113  ek9938v-dsa361120011  ek9938v-dgd360303002,22bktc001 spares of keltron log schosounder ver 3 1and steering gear</t>
  </si>
  <si>
    <t>GEM/2022/B/2917679</t>
  </si>
  <si>
    <t>https://bidplus.gem.gov.in/showbidDocument/4196340</t>
  </si>
  <si>
    <t>ek9938v-dsa361120100  ek9938v-dsa361070114  ek9938v-erm-15-031-166c  ek9938v-dsa361070151  ek9938v-dsa361070153  ek9938v-dsa361120007  ek9938v-dsa361041055  ek9938v-dsa361070152  ek9938v-dsa361070154  ek9938v-dsa361070053  ek9938v-dsa361070052  ek9938v-dsa361070089  ek9938v-dsa361040115  ek9938v-dsa361120011  ek9938v-dsa361070105  ek9938v-dsa361070109  ek9938v-dsa361070054  ek9938v-dsa361070156  ek9938v-dsa361070108  ek9938v-dsa361070110  ek9938v-esg50143200m  ek9938v-psa36024vgs1  ek9938v-dsa361070162  ek9938v-enm06e14s7px  ek9938v-dma360810150  ek9938v-dma361070006 , spares of keltron log echo sounder 3 1 indent no 22bktc002</t>
  </si>
  <si>
    <t>GEM/2023/B/2934736</t>
  </si>
  <si>
    <t>https://bidplus.gem.gov.in/showbidDocument/4214647</t>
  </si>
  <si>
    <t xml:space="preserve">ek9938v-eqr-000-irf-840  ek9938v-edhooin4148b  ek9938v-erm27040676k  ek9938v-erm47020666g  ek9938v-ic-5490  ek9938v-edpombr1660f  ek9938v- xxx-00-0h4-7000  ek9938v-dsa361120021 , </t>
  </si>
  <si>
    <t>GEM/2023/B/2961590</t>
  </si>
  <si>
    <t>https://bidplus.gem.gov.in/showbidDocument/4243399</t>
  </si>
  <si>
    <t>ekalvir  gandhijinu adhyatma darshan  hruday rogio mate 201 aahar tips  jagadguru shankaracharya  jivanna rahasyo  jungalni jadibutti  kutchh svasthanni vanaspatio  lucky  maja pade teva balnatako  manavmathi mahatmani safar  matino manas  micro ovenni resipi book  nari tu narayani  northpole  paneer soyabean ane ragi  pranayam jap dhyan  prem prakruti prerna  rage of angels  randhvani kala  rog ek aayurvedna upayo anek  safal vyaktivisheshoni sidhhino x ray  saurashtrana business nayako  share bajarama safal kevi rite thaso  shikshanma adhyatma  shrimad bhagavat  shu tamara doctor poshak davao vishe jane che  soup salad ane sandwich  stock marketma safal thavani 41 tips  suhana safar  sujok  supachya ratribhojan  super foods  svadishta nasta ane tiffin  svadishta shakbhaji  tamara balakne shun shikhavasho  tandurasti tamara hathama bhag 1  tandurasti tamara hathama bhag 2  vineli navlikao  vishwamanav  vishwane badali nakhanar companio  yog etle shun  yog matade manna rog  yoga for students  zero oil mithaio  zero oil nasta  zero oil receipe  zero oil thali  zero oil vangio  advanced technologies for meat processing 2nd edn  advances in marine and brackishwater aquaculture  an introduction to fish migration  aquacultural engineering  aquatic food safety and quality management  biotechnology and genetics in fisheries and aquaculture  cytology genetics and molecular biology  ecology of freshwaters earths bloodstream 5th edn  fish bioacoustics  fishing boats of the world  food biotechnology  food preservation and biodeterioration 2nd edn.  fresh water pollution dynamics and remediation  gene cloning  genetics in sustainable fisheries management  global freshwater quality a first assessment  globalization effects on fisheries resources  handbook of communication skills and personality development  i microbiologist a discovery-based course in microbial ecology and molecular evolution  immunology infection and immunity  introduction to fish nutrition  lecture notes on coastal and estuarine studies 10  marine ecosystems diversity and functions  marine macro and microalgae an overview  microbiologically safe foods  nanotechnology applications in food flavor stability nutrition and safety  nutritional freshwater life  packaging for nonthermal processing of food 2nd edn.  practical sanitation in the food industry  reproductive biology of teleost fishes  shellfish aquaculture and the environment  statistics an introduction using r  textbook of aquaculture  textbook of environmental studies and disaster management  textbook of extension education as per 5th deans committee syllabi  the diversity of aquatic ecosystems aquatic biodiversity  virology molecular biology and pathogenesis , libraray items</t>
  </si>
  <si>
    <t>GEM/2023/B/3163447</t>
  </si>
  <si>
    <t>https://bidplus.gem.gov.in/showbidDocument/4459619</t>
  </si>
  <si>
    <t>ekdangi to hira chhapra link road</t>
  </si>
  <si>
    <t>2022_CEGKP_741983_10</t>
  </si>
  <si>
    <t>https://etender.up.nic.in/nicgep/app?component=%24DirectLink&amp;page=FrontEndViewTender&amp;service=direct&amp;sp=Sy97y3Xux46XE5Wp%2F2nSWig%3D%3D</t>
  </si>
  <si>
    <t>ekin desktop visualizer with full hd  vga cable  vga splitter 4 port  vga to hdmi splitter  rj 45 conncetor  mouse pad  sony tv remote  power adapter for computer  vga cable 5 mtr  camera bty  extantion bd , ekin desktop visualizer</t>
  </si>
  <si>
    <t>GEM/2023/B/3018417</t>
  </si>
  <si>
    <t>https://bidplus.gem.gov.in/showbidDocument/4304190</t>
  </si>
  <si>
    <t>ekkish kahaniya balram  atal ji ke anmol bachan  apni dharti apne log  aatam bisbas kaise badaye  anand math upanyash  unnti kaise karein savet marden  kafan munshi prem chand upanyash  kya kahta hai pani dr m kumar  geetanajli upanyash  kalajayi kathani godan upanyash  tum chandan hum pani dr virendra saral  baitiya kamalesh sharma suchita  bhagwan budda ka aarya vaidik sanatan hindu dharam  bhagya ko badalo  bharat ka sanvidhan naye sandharbh  haste haste jeena seekho savet marden  as you see it savet marden  bhagat singh ravi ranjan  development displacement tribal life  group discussion and interview dr k k singh  history of indian army  international terrorism  military terms and definitions  social media opportunities challeges  tips for personality development b l vohra ips retd , history of indian army</t>
  </si>
  <si>
    <t>GEM/2023/B/3002621</t>
  </si>
  <si>
    <t>https://bidplus.gem.gov.in/showbidDocument/4287381</t>
  </si>
  <si>
    <t>ekklavyas eoffice solution upto 50 users unitt1 server licence installn and trg for 5 dys gen 10 plus e2224 3.4 ghz 4core,ekklavya eoffice solution</t>
  </si>
  <si>
    <t>GEM/2022/B/2928316</t>
  </si>
  <si>
    <t>https://bidplus.gem.gov.in/showbidDocument/4207699</t>
  </si>
  <si>
    <t>ekpaharia part-b  adjoining moujas pwss to accommodate construction tube well pump house cum chlorine room  blower room and laying distribution system</t>
  </si>
  <si>
    <t>2022_PHED_419462_7</t>
  </si>
  <si>
    <t>https://wbtenders.gov.in/nicgep/app?component=%24DirectLink&amp;page=FrontEndViewTender&amp;service=direct&amp;sp=SGchZPwtAJBZZ3bSP%2Fa%2Bo6A%3D%3D</t>
  </si>
  <si>
    <t>el boq5 milli voltmeter centre zero analog portable box type housed in bakelite case  ammeter  digital wattmeter  tachometer</t>
  </si>
  <si>
    <t>GEM/2022/B/2876664</t>
  </si>
  <si>
    <t>https://bidplus.gem.gov.in/showbidDocument/4152753</t>
  </si>
  <si>
    <t xml:space="preserve">el0003b-ps232169452567  el0003b-ma38879612268  el0003b-ps389844025613  el0003b-ps288868035611  el0003b-ps315115015267  el0003b-ma388561012815  el0003b-ma299038012268  el0003b-ps389833015840  el0003b-ma332502012268  el0003b-ps395906015520  el0003b-ps389864015520  el0003b-ma299034012268  el0003b-ma299036012268  el0003b-ma299030012268  el0003b-ma299032012268  el0003b-ps349595045842 , </t>
  </si>
  <si>
    <t>GEM/2023/B/3032404</t>
  </si>
  <si>
    <t>https://bidplus.gem.gov.in/showbidDocument/4319273</t>
  </si>
  <si>
    <t xml:space="preserve">el0003b-ps389844045613  el0003b-ps389837015804 , </t>
  </si>
  <si>
    <t>GEM/2023/B/3262288</t>
  </si>
  <si>
    <t>https://bidplus.gem.gov.in/showbidDocument/4566089</t>
  </si>
  <si>
    <t xml:space="preserve">el0003b-ps395917015806  el0003b-ps389844015613  el0003b-ps84010384902  el0003b-ps349620015840 , </t>
  </si>
  <si>
    <t>GEM/2023/B/3262403</t>
  </si>
  <si>
    <t>https://bidplus.gem.gov.in/showbidDocument/4566220</t>
  </si>
  <si>
    <t>el0003b-rn55d6811f  el0003b-ps337226015806  el0003b-ma388565012330  el0003b-ps395917015806  el0003b-ps402299015806  el0003b-ps402300015806  el0003b-ps265036035614  el0003b-ps342617015268  el0003b-ps389844015613  el0003b-ps315115045267  el0003b-ps389847015613  el0003b-545225014  el0003b-ps337227015806  el0003b-ps389847035613  el0003b-ps389894015607  el0003b-ps602-101963-01  el0003b-ps389865035804  el0003b-ps389846015241  el0003b-ps84010384902  el0003b-ps349620015840  el0003b-ma388796012268</t>
  </si>
  <si>
    <t>GEM/2022/B/2699378</t>
  </si>
  <si>
    <t>https://bidplus.gem.gov.in/showbidDocument/3963117</t>
  </si>
  <si>
    <t>el3000b 116 81 07  el3000b 116 81 08  el3000b 245 85 cvt 08  el3000b 245 85 cvt 1  el3000b 245 85 cvt 5  el3000b 250 80 cvt 04  el3000b 250 80 cvt 13  el3000b 250 80 cvt 4  el3000b 250 85 cvt 9  el3000b 257 85 cvt 12  el3000b 276 76 32  el3000b 305 85 cvt r1  el3000b 320 85 cvt 12  el3000b 395 85 cvt 13  el3000b 395 85 cvt 14  el3000b 395 85 cvt 17  el3000b 395 85 cvt 18  el3000b 395 85 cvt 22  el3000b 395 85 cvt 25  el3000b 484 84 cvt 8  el3000b 522 84 cvt r1 8  el3000b 54 85 5  el3000b 548 91r 13  el3000b 573 83 2  el3000b 573 83 3  el3000b 573 83 32  el3000b 573 83 33  el3000b 573 83 44  el3000b 573 83 47  el3000b 573 83 8  el3000b 590 89 2  el3000b 609 88 cvt 20  el3000b 617 88 cvt 08  el3000b 617 88 cvt 14  el3000b 671 93 10  el3000b 803 92 6  el3000b 805 85 cvt 10  el3000b 805 85 cvt 12  el3000b 805 85 cvt 6  el3000b a6478011  el3000b a6478016  el3000b a6478027  el3000b b 483 84  el3000b b599 84 6  el3000b b599 84 9  el3000b bm178 68 18  el3000b bm 217 68 r1 20</t>
  </si>
  <si>
    <t>GEM/2022/B/2698466</t>
  </si>
  <si>
    <t>https://bidplus.gem.gov.in/showbidDocument/3962135</t>
  </si>
  <si>
    <t>el3000b 116 81 07  el3000b 167 85 cvt 9  el3000b 395 85 cvt 06  el3000b 250 85 cvt 4  el3000b 245 85 cvt 05  el3000b a6478042  el3000b a6478041  el3000b a6478016  el3000b a64780  el3000b 609 88 cvt 33  el3000b 1168111  el3000b 802 92 14  el3000b 239 81 r1 4  el3000b 239 81 r1 15  el3000b 239 81 r1 46  el3000b 239 81 r1 29  el3000b 522 84 cvt r1 1  el3000b 497 82 16  el3000b 801 92  el3000b 564 82 7  el3000b 564 82 3  el3000b 497 82 32  el3000b 564 82 15  el3000b a 647 80 34  el3000b 497 82 6  el3000b 699 81 15  el3000b a 647 80 35  el3000b 817 92  el3000b 497 82 7  el3000b 250 80 cvt 09  el3000b b599 84 9  el3000b 189 69 r1 19  el3000b bm178 68 18  el3000b 424 81 1  el3000b a 512 81 10  el3000b a 512 81 5  el3000b 522 84 cvt r1 12  el3000b 522 84 cvt r1 6  el3000b 424 81 5  el3000b 239 81 r1 10  el3000b 424 81 24  el3000b 190 85 cvt</t>
  </si>
  <si>
    <t>GEM/2022/B/2806253</t>
  </si>
  <si>
    <t>https://bidplus.gem.gov.in/showbidDocument/4077335</t>
  </si>
  <si>
    <t>el3000b 1303 68 r1  el3000b 245 85 cvt  el3000b 255 81 r1 10  el3000b 255 81 r1 9  el3000b 320 85 cvt 12  el3000b 363 81 6  el3000b 395 85 cvt 18  el3000b 395 85 cvt 25  el3000b 424 81 28  el3000b 426 81 25  el3000b 522 84 cvt r1  el3000b 56482  el3000b 573 83 3  el3000b 573 83 32  el3000b 609 88 cvt r2  el3000b 617 88 cvt 14  el3000b 671 93 10  el3000b 790 80 1  el3000b 802 92 22  el3000b 803 92  el3000b 805 8215  el3000b 817 92  el3000b 823 82 9  el3000b bm178 68 18  el3000b bm 217 68 r1 20  el3000b a64780  el3000b 370 93  el3000b 183 85 cvt  el3000b 674 92  el3000b 143 86 cvt  el3000b 660 92  el3000b 167 85 cvt  el3000b 217 85 cvt  el3000b 320 85 cvt  el3000b 509 84  el3000b 250 80 cvt 4</t>
  </si>
  <si>
    <t>GEM/2022/B/2710633</t>
  </si>
  <si>
    <t>https://bidplus.gem.gov.in/showbidDocument/3974939</t>
  </si>
  <si>
    <t>el3000b 805 85 cvt 10  el3000b 257 85 cvt 12  el3000b 639 82 9  el3000b 805 85 cvt 12  el3000b 805 85 cvt 6  el3000b 395 85 cvt 13  el3000b 395 85 cvt 14  el3000b 802 92 22  el3000b 573 83 32  el3000b 1168111  el3000b 590 89 12  el3000b 590 89 13  el3000b 239 81 r1 40  el3000b 239 81 r1 42  el3000b 239 81 r1 47  el3000b 590 89 06  el3000b 590 89 15  el3000b 245 85 cvt 8  el3000b 239 81 r1 35  el3000b 590 89 11  el3000b 250 80 cvt 9  el3000b 116 81 08  el3000b 395 85 cvt 9  el3000b 258 85 cvt 10  el3000b 617 88 cvt 08  el3000b 320 85 cvt 9  el3000b 426 81 25  el3000b 250 80 cvt 4  el3000b 395 85 cvt 21  el3000b 414 91  el3000b 609 88 cvt r2  el3000b 590 89 10  el3000b 802 92 06  el3000b 250 85 cvt 9  el3000b 395 85 cvt 02  el3000b 245 85 cvt 1  el3000b 320 85 cvt 12  el3000b 395 85 cvt 25  el3000b 395 85 cvt 6  el3000b 250 85 cvt 8  el3000b 116813  el3000b a 513 93 20  el3000b 805 85 cvt 7  el3000b 573 83 3 , 19bldc002 types of valves</t>
  </si>
  <si>
    <t>GEM/2022/B/2927692</t>
  </si>
  <si>
    <t>https://bidplus.gem.gov.in/showbidDocument/4207014</t>
  </si>
  <si>
    <t>el3020b ipms106892l01 rectifier unit , procurement of rectifier unit</t>
  </si>
  <si>
    <t>GEM/2023/B/3246461</t>
  </si>
  <si>
    <t>https://bidplus.gem.gov.in/showbidDocument/4548931</t>
  </si>
  <si>
    <t>el3020b-cm91164boq2og  el3020b-ipms101188801  el3020b-cs94139b000  el3020b-ipms101329901  el3020b-ipms109bkhc01  el3020b-ipms110bdzv01  el3020b-ipms109cggg01  el3020b-cm97894ook2  el3020b-ipms105373w01  el3020b-spe0101186865  el3020b-ipms1108hnn01  el3020b-ipms101329501  el3020b-ipms101329801  el3020b-ipms112771g01  el3020b-ipms101320b01  el3020b-cm94006oor5s  el3020b-cm9200600p10g  el3020b-ipms105146301  el3020b-spe0101111506  el3020b-spe0101186812  el3020b-ipms110bdgl01  el3020b-ipms109bdgs01  el3020b-ipms1093ycg01  el3020b-ipms1093yci01 , switch bord mcms ip ms navagation lights spears</t>
  </si>
  <si>
    <t>GEM/2023/B/3087762</t>
  </si>
  <si>
    <t>https://bidplus.gem.gov.in/showbidDocument/4378506</t>
  </si>
  <si>
    <t>el3020b-cm99923oooos  el3020b-cm94004oot5s  el3020b-pe0101112302  el3020b-spe0101183275  el3020b-sh03935  el3020b-spe0101113057  el3020b- spe0101135888  el3020b-spe0101113060  el3020b- spe0044000001  el3020b-sh03302  el3020b- spe0101112301  el3020b-spe0101113058  el3020b- quhf0006acf  el3020b-fgc315  el3020b-nc204ns-m  el3020b-spe0101100050-m  el3020b-sh03178  el3020b- pbsgrn01dno-m  el3020b-cm97893oog2  el3020b- quhf0002acf  el3020b-spe0101188035  el3020b- sh03932  el3020b-150304-9  el3020b-300661062904  el3020b-300661061113  el3020b-300661062128  el3020b-300661062903  el3020b-300661062127  el3020b-300661061109  el3020b-300641043236  el3020b-300641043209  el3020b-300641041115  el3020b-ea02893  el3020b-spe0101186816  el3020b- 60272-g83-91000-30  el3020b-p3511000231008</t>
  </si>
  <si>
    <t>GEM/2022/B/2709800</t>
  </si>
  <si>
    <t>https://bidplus.gem.gov.in/showbidDocument/3974067</t>
  </si>
  <si>
    <t>el3020b-ipms101740101 , vme processor</t>
  </si>
  <si>
    <t>GEM/2023/B/3145237</t>
  </si>
  <si>
    <t>https://bidplus.gem.gov.in/showbidDocument/4439966</t>
  </si>
  <si>
    <t>el3020b-spe0043236008-m  el3020b-spe0061300050  el3020b-sh03422-m  el3020b-spe0101100105-m  el3020b-xm80190  el3020b-cm97893ood2  el3020b- spe0101100342  el3020b-spe0061300050-m  el3020b- 3ph380vacos100a  el3020b-sf90145oooos  el3020b- spe0101100340-m  el3020b-sh03173-m  el3020b- sh03172-m  el3020b-spe0056700051  el3020b- 3ph380vacos150a  el3020b-spe0043102602  el3020b- sf90144oooos  el3020b-sk91185oooos  el3020b- quhf0016acf  el3020b-tep030atp00  el3020b-sh03307  el3020b-sh03309  el3020b-xm81046-m  el3020b- tep150atp00  el3020b-spe0101100341-m  el3020b- tep100atp00  el3020b-spe0062500184-m  el3020b- ipms1093yeo01  el3020b-spe0101183275  el3020b-lt- amtr-0-1200-5a-1  el3020b-spe0101145380  el3020b- sygb212-01  el3020b-spe0101113058  el3020b- pbsred00dno  el3020b-spe0101146090  el3020b- sygb212  el3020b-cm92006oon1s  el3020b- spe0101135633  el3020b-spe0101135629  el3020b- cm94004oot5s  el3020b-cm94006oor5s  el3020b- sygb203-01  el3020b-spe0063300226  el3020b- spe0101110035  el3020b-cm9200500k5s  el3020b- ipms101020201  el3020b-sh03302  el3020b- spe0101100392  el3020b-sygb202-01  el3020b- spe0101112301  el3020b-sygb204-01  el3020b- spe0101183276  el3020b-spe0101112316  el3020b- ipms1093yel01  el3020b-spe0042401261  el3020b- spe0101183317  el3020b-spe0101183274  el3020b- spe0101183313  el3020b-cm97893ooj2og  el3020b- spe0101113061  el3020b-spe0101112784  el3020b- cm99923oooos  el3020b-g1-14830  el3020b-g4-0674-1  el3020b-55805401-s00  el3020b-g4-0077-2  el3020b- g4-0077-3  el3020b-g1-14819  el3020b-g1-14817  el3020b-es4-13090  el3020b-p35110002031016  el3020b-p35110002031015  el3020b-150304-6  el3020b-p3511000231008  el3020b-sh03932  el3020b- sh03170  el3020b-fgc315  el3020b-5104701  el3020b- 5571024  el3020b-ld2240acgrn-m  el3020b- ss94662booo  el3020b-quhf0004acf  el3020b- ss90873,</t>
  </si>
  <si>
    <t>GEM/2022/B/2854137</t>
  </si>
  <si>
    <t>https://bidplus.gem.gov.in/showbidDocument/4128762</t>
  </si>
  <si>
    <t>el3020b-spe0101135628  el3020b-ipms1103ess01  el3020b-g1-0287  el3020b-acos-card-1ph  el3020b- 5129919  el3020b-g1-0295  el3020b-g1-0623  el3020b- g1-14828  el3020b-g1-14829  el3020b-ipms1103eo- g01-t01-u01  el3020b-spe0101112223  el3020b-g1- 14822  el3020b-g1-14827  el3020b-cs94196  el3020b- 55805401-s00  el3020b-xm80979-m  el3020b- ipms1103eof01  el3020b-spe0101188704  el3020b- 3ph415vacos50a  el3020b-g1-14823  el3020b-g1- 14836  el3020b-ipms1059fps01  el3020b-ld2240acblu- m  el3020b-es4-13080  el3020b-acos-card-3ph  el3020b-3ph415vabts100a  el3020b-g1-14820  el3020b-spe0045298352-m  el3020b-spe0101112277  el3020b-spe0101145380  el3020b-g1-14818  el3020b- g1-14821  el3020b-g1-14825  el3020b-ld2240acamb-m  el3020b-g1-14826  el3020b-g1-14839  el3020b-lt- kwmtr-0-600kw-1  el3020b-lt-selsw-sp-3w6p-1  el3020b-spe0052500161  el3020b-spe0101113064  el3020b-spe0101113076  el3020b-ipms1103epq01  el3020b-ipms1103eo-j01-t01</t>
  </si>
  <si>
    <t>GEM/2022/B/2709939</t>
  </si>
  <si>
    <t>https://bidplus.gem.gov.in/showbidDocument/3974214</t>
  </si>
  <si>
    <t>el3020b-xl60013  el3020b-db70074-24  el3020b- xl28051  el3020b-300641043209  el3020b-db70074-10  el3020b-300641043202  el3020b-300641041115  el3020b-dd900508  el3020b-dd900507  el3020b- 300661061109  el3020b-dd900394  el3020b- 300661062103  el3020b-330041182120  el3020b- 300661063109  el3020b-xl68007  el3020b- 300661062114  el3020b-330041185005  el3020b- 330041185007  el3020b-330041185008  el3020b- 330041181236</t>
  </si>
  <si>
    <t>GEM/2022/B/2755429</t>
  </si>
  <si>
    <t>https://bidplus.gem.gov.in/showbidDocument/4022896</t>
  </si>
  <si>
    <t>el4614b-lsppd-18sb-5  el4614b-lnl-p-mm-08-01  el4614b-lic-p-sre-dvd-gr-14  el4614b-lic-p-rmf7-14  el4614b-lic-p-pram-mcb-17  el4614b-lic-p-mp-14  el4614b-lic-p-misc-38r1-17  el4614b-lic-p-misc-36r1- 17  el4614b-lic-p-misc-35r1-17  el4614b-lic-p-ipm-gr- 14  el4614b-lic-p-hsp8-gr-14  el4614b-lic-p-hsp4-gr- 14  el4614b-lic-p-bsp4-gr-14  el4614b-lic-p-250a-14  el4614b-lin-krtm-pn-t-70-09  el4614b-lsd-m3a  el4614b-lic-p-misc-39r1-17  el4614b-d3-lsd-d3  el4614b-lsd-d2</t>
  </si>
  <si>
    <t>GEM/2022/B/2698309</t>
  </si>
  <si>
    <t>https://bidplus.gem.gov.in/showbidDocument/3961966</t>
  </si>
  <si>
    <t>el4977b-g25-1112  el4977b-g25-5403  el4977b-g25- 9111-6  el4977b-g39-1600  el4977b-g39-1030  el4977b-g57-3007  el4977b-g25-9111-4  el4977b-g25- 9111-5 , 21vlnc002 hanger door helo traversing system and samahe helo transversing system</t>
  </si>
  <si>
    <t>GEM/2023/B/2932465</t>
  </si>
  <si>
    <t>https://bidplus.gem.gov.in/showbidDocument/4212124</t>
  </si>
  <si>
    <t>el6000b-t910-2666  el6000b-cat1d-340-d-vm2  el6000b-91005263  el6000b-65920-btag  el6000b- 65857a  el6000b-65846a  el6000b-32sdr001  el6000b- 3218376  el6000b-3214044  el6000b-t65801813 , bridge master navigation radar</t>
  </si>
  <si>
    <t>GEM/2023/B/3074409</t>
  </si>
  <si>
    <t>https://bidplus.gem.gov.in/showbidDocument/4364232</t>
  </si>
  <si>
    <t xml:space="preserve">elabscience human i interleukin 1 beta elisa kit  elabscience human il18 interleukin 18 elisa kit , </t>
  </si>
  <si>
    <t>GEM/2023/B/3130789</t>
  </si>
  <si>
    <t>https://bidplus.gem.gov.in/showbidDocument/4424626</t>
  </si>
  <si>
    <t xml:space="preserve">elabscience human il interleukin 1 beta elisa kit  elabscience human il 18 interleukin 18 elisa kit , </t>
  </si>
  <si>
    <t>GEM/2023/B/3124259</t>
  </si>
  <si>
    <t>https://bidplus.gem.gov.in/showbidDocument/4417571</t>
  </si>
  <si>
    <t xml:space="preserve">elabscience human il1 interleukin 1 beta elisa kit  elabscience human il 18 interleukin 18 elisa kit , </t>
  </si>
  <si>
    <t>GEM/2023/B/3264975</t>
  </si>
  <si>
    <t>https://bidplus.gem.gov.in/showbidDocument/4568977</t>
  </si>
  <si>
    <t xml:space="preserve">elachi moti  mirchi loose  black mirchi  dhania powder  sarso  haldi  imli  lasun  jeera , </t>
  </si>
  <si>
    <t>GEM/2023/B/3253578</t>
  </si>
  <si>
    <t>https://bidplus.gem.gov.in/showbidDocument/4556608</t>
  </si>
  <si>
    <t xml:space="preserve">elachi moti  mirchi loose  black mirchi  dhania powder  sarso  haldi  imli  lasun  long  jeera , </t>
  </si>
  <si>
    <t>GEM/2023/B/3202554</t>
  </si>
  <si>
    <t>https://bidplus.gem.gov.in/showbidDocument/4501799</t>
  </si>
  <si>
    <t>GEM/2023/B/3197061</t>
  </si>
  <si>
    <t>https://bidplus.gem.gov.in/showbidDocument/4495899</t>
  </si>
  <si>
    <t>GEM/2023/B/3197096</t>
  </si>
  <si>
    <t>https://bidplus.gem.gov.in/showbidDocument/4495937</t>
  </si>
  <si>
    <t>GEM/2023/B/3253480</t>
  </si>
  <si>
    <t>https://bidplus.gem.gov.in/showbidDocument/4556503</t>
  </si>
  <si>
    <t>GEM/2023/B/3253453</t>
  </si>
  <si>
    <t>https://bidplus.gem.gov.in/showbidDocument/4556469</t>
  </si>
  <si>
    <t xml:space="preserve">elachi moti  mirchi loose  black mirchi  dhania powder  sarso  haldi loose  imli  lasun  long  jeera , </t>
  </si>
  <si>
    <t>GEM/2023/B/3046079</t>
  </si>
  <si>
    <t>https://bidplus.gem.gov.in/showbidDocument/4333950</t>
  </si>
  <si>
    <t>GEM/2023/B/3046072</t>
  </si>
  <si>
    <t>https://bidplus.gem.gov.in/showbidDocument/4333943</t>
  </si>
  <si>
    <t>GEM/2023/B/3046066</t>
  </si>
  <si>
    <t>https://bidplus.gem.gov.in/showbidDocument/4333934</t>
  </si>
  <si>
    <t xml:space="preserve">eladr device ( electronic listening and digital recording device) (q3) , </t>
  </si>
  <si>
    <t>GEM/2023/B/3255780</t>
  </si>
  <si>
    <t>https://bidplus.gem.gov.in/showbidDocument/4558979</t>
  </si>
  <si>
    <t>elaichi  large cardamon  kasuri methi  mustard seed  jeera  mirchi  haldi  coriander,jan condiments</t>
  </si>
  <si>
    <t>GEM/2023/B/2953525</t>
  </si>
  <si>
    <t>https://bidplus.gem.gov.in/showbidDocument/4234645</t>
  </si>
  <si>
    <t>elaichi bag  turmeric powder haldi  imli  elaichi small  chilli powder mirch  kali methi  kali mirch  dhania  dal chini  jeera  rai  long  methi</t>
  </si>
  <si>
    <t>GEM/2022/B/2757333</t>
  </si>
  <si>
    <t>https://bidplus.gem.gov.in/showbidDocument/4024923</t>
  </si>
  <si>
    <t xml:space="preserve">elaichi big black  jeera  haldi powder goldi catch  dhaniya powder kitchen choice  dalchini  sabut mirchi  chicken masala catch  kasturi methi  kali mirchi  garam masala catch  biryani masala catch  laung  meat masala catch  sabut dhania  sambhar masala catch  elaichi small  mirchi powder kitchen choice  tezpatta , </t>
  </si>
  <si>
    <t>GEM/2023/B/3178492</t>
  </si>
  <si>
    <t>https://bidplus.gem.gov.in/showbidDocument/4475728</t>
  </si>
  <si>
    <t>elaichi big black  jeera  haldi powder goldi catch  dhaniya powder kitchen choice  dalchini  sabut mirchi  chicken masala catch  kasturi methi  kali mirchi  garam masala catch  biryani masala catch  laung  meat masala catch  sabut dhania  sambhar masala catch  elaichi small  mirchi powder kitchen choice  tezpatta , condiment</t>
  </si>
  <si>
    <t>GEM/2023/B/3078537</t>
  </si>
  <si>
    <t>https://bidplus.gem.gov.in/showbidDocument/4368586</t>
  </si>
  <si>
    <t>elaichi big black  jeera  haldi powder goldi catch  dhaniya powder kitchen choice  dalchini  sabut mirchi  chicken masala catch  kasturi methi  kali mirchi  garam masala catch  biryani masala catch  laung  meat masala catch  sabut dhania  sambhar masala catch  elaichi small  mirchi powder kitchen choice  tezpatta , condimenet items</t>
  </si>
  <si>
    <t>GEM/2023/B/3050550</t>
  </si>
  <si>
    <t>https://bidplus.gem.gov.in/showbidDocument/4338668</t>
  </si>
  <si>
    <t>elaichi big black  jeera  haldi powder goldi catch  dhaniya powder kitchen choice  dalchini  sabut mirchi  chicken masala catch  kasturi methi  kali mirchi  garam masala catch  biryani masala catch  laung  meat masala catch  sabut dhania  sambhar masala catch  elaichi small  mirchi powder kitchen choice  tezpatta , condiment expdr</t>
  </si>
  <si>
    <t>GEM/2023/B/3268543</t>
  </si>
  <si>
    <t>https://bidplus.gem.gov.in/showbidDocument/4572794</t>
  </si>
  <si>
    <t>elaichi big black  jeera  haldi powder goldi catch  dhaniya powder kitchen choice  dalchini  sabut mirchi  chicken masala catch  kasturi methi  kali mirchi  garam masala catch  biryani masala catch  laung  meat masala catch  sabut dhania  sambhar masala catch  elaichi small  mirchi powder kitchen choice  tezpatta , condiment bid</t>
  </si>
  <si>
    <t>GEM/2023/B/3316436</t>
  </si>
  <si>
    <t>https://bidplus.gem.gov.in/showbidDocument/4625646</t>
  </si>
  <si>
    <t>elaichi small  elaichi large  loung  kali mirch  nariyal powder  tez patta  ajwain  javetri  chicken masala  dal chini  dhaniya powder  haldi powder  mirchi powder  sabut mirchi  biryani masala  chana masala  meat masala  saunf  jeera ,</t>
  </si>
  <si>
    <t>GEM/2023/B/3238124</t>
  </si>
  <si>
    <t>https://bidplus.gem.gov.in/showbidDocument/4539885</t>
  </si>
  <si>
    <t xml:space="preserve">elak bct -700 digital battery tester  neon testing lamp  filter clamp small  filter clamp large  socket set stanley , </t>
  </si>
  <si>
    <t>GEM/2023/B/3143145</t>
  </si>
  <si>
    <t>https://bidplus.gem.gov.in/showbidDocument/4437735</t>
  </si>
  <si>
    <t>elak c2 10 72 battery charger  crocodile clamp for battery  digital ac clamp meter  battery cable for charging</t>
  </si>
  <si>
    <t>GEM/2022/B/2802867</t>
  </si>
  <si>
    <t>https://bidplus.gem.gov.in/showbidDocument/4073741</t>
  </si>
  <si>
    <t>elak c2 battery  air compressor 45 ltr with head 0.5 hp heavy duty indian motor with v belt and pulley  electric kerosene oil bhatti  broom hard  mop  wiper  yonex mavis 350 shuttle cock  pvc pipe for ro 20feet 15mm with sockets female sockets 04 elbow 10  biometric finger print scanner with rd device  foot mat green soft 2ft x 1.5 ft  foot mat green hard 2ft x 1.5 ft , elak c2 battery</t>
  </si>
  <si>
    <t>GEM/2023/B/3227192</t>
  </si>
  <si>
    <t>https://bidplus.gem.gov.in/showbidDocument/4528165</t>
  </si>
  <si>
    <t>elak electric fast battery charger , battery charger</t>
  </si>
  <si>
    <t>GEM/2023/B/2994413</t>
  </si>
  <si>
    <t>https://bidplus.gem.gov.in/showbidDocument/4278579</t>
  </si>
  <si>
    <t>elak two wheeler automatic battery charger  elak battery charger  elak fast battery  elak battery tester , btychar</t>
  </si>
  <si>
    <t>GEM/2023/B/2989555</t>
  </si>
  <si>
    <t>https://bidplus.gem.gov.in/showbidDocument/4273323</t>
  </si>
  <si>
    <t xml:space="preserve">elantas press board adhesive p-80 in pack of 01 kg each as per spec. no. tre227. rev-00 (q3) , </t>
  </si>
  <si>
    <t>GEM/2023/B/3422558</t>
  </si>
  <si>
    <t>https://bidplus.gem.gov.in/showbidDocument/4740682</t>
  </si>
  <si>
    <t>elastic 05 cm for lfcd ,</t>
  </si>
  <si>
    <t>GEM/2023/B/3339254</t>
  </si>
  <si>
    <t>https://bidplus.gem.gov.in/showbidDocument/4650463</t>
  </si>
  <si>
    <t>elastic- anti carbonation  elastic primer gor concrete , anti carbonation paint and primer</t>
  </si>
  <si>
    <t>GEM/2023/B/3070681</t>
  </si>
  <si>
    <t>https://bidplus.gem.gov.in/showbidDocument/4360253</t>
  </si>
  <si>
    <t xml:space="preserve">elastic cord(nylon cord) dia-3.0mm pantone shade no19- 0511 specn: -nylon core breaking strength 17kgf (q3) , </t>
  </si>
  <si>
    <t>GEM/2023/B/3158921</t>
  </si>
  <si>
    <t>https://bidplus.gem.gov.in/showbidDocument/4454776</t>
  </si>
  <si>
    <t>elastic element for coupling of ptms , elastic element for coupling of ptms</t>
  </si>
  <si>
    <t>GEM/2023/B/3027303</t>
  </si>
  <si>
    <t>https://bidplus.gem.gov.in/showbidDocument/4313826</t>
  </si>
  <si>
    <t>elastic search , elasticsearch platinum subscription 1 node 1 year</t>
  </si>
  <si>
    <t>GEM/2023/B/3347210</t>
  </si>
  <si>
    <t>election commission of india</t>
  </si>
  <si>
    <t>https://bidplus.gem.gov.in/showbidDocument/4659088</t>
  </si>
  <si>
    <t>elastic search , elasticserach platinum subscription 1 node 1 year</t>
  </si>
  <si>
    <t>GEM/2023/B/3335209</t>
  </si>
  <si>
    <t>https://bidplus.gem.gov.in/showbidDocument/4646055</t>
  </si>
  <si>
    <t xml:space="preserve">elastic tape 10 mm white (q3) , </t>
  </si>
  <si>
    <t>GEM/2023/B/3162931</t>
  </si>
  <si>
    <t>https://bidplus.gem.gov.in/showbidDocument/4459068</t>
  </si>
  <si>
    <t>GEM/2023/B/3151206</t>
  </si>
  <si>
    <t>https://bidplus.gem.gov.in/showbidDocument/4446419</t>
  </si>
  <si>
    <t xml:space="preserve">elastic tape 20 mm og pantone shade no. 19-0511. (q3) , </t>
  </si>
  <si>
    <t>GEM/2023/B/3151125</t>
  </si>
  <si>
    <t>https://bidplus.gem.gov.in/showbidDocument/4446332</t>
  </si>
  <si>
    <t>elastic tubular varicose stocking thigh length size medium  elastic tubular varicose stocking thigh length size large  elastic tubular varicose stocking thigh length size xl,elastic tubular varicose stocking thigh length</t>
  </si>
  <si>
    <t>GEM/2022/B/2897278</t>
  </si>
  <si>
    <t>https://bidplus.gem.gov.in/showbidDocument/4174566</t>
  </si>
  <si>
    <t>elastic zinc oxide adhesive bandage (q3)</t>
  </si>
  <si>
    <t>GEM/2022/B/2818156</t>
  </si>
  <si>
    <t>https://bidplus.gem.gov.in/showbidDocument/4090234</t>
  </si>
  <si>
    <t>GEM/2022/B/2740823</t>
  </si>
  <si>
    <t>https://bidplus.gem.gov.in/showbidDocument/4007405</t>
  </si>
  <si>
    <t>GEM/2022/B/2811519</t>
  </si>
  <si>
    <t>https://bidplus.gem.gov.in/showbidDocument/4082949</t>
  </si>
  <si>
    <t xml:space="preserve">elastic zinc oxide adhesive bandage (q3) , </t>
  </si>
  <si>
    <t>GEM/2023/B/3108927</t>
  </si>
  <si>
    <t>https://bidplus.gem.gov.in/showbidDocument/4401037</t>
  </si>
  <si>
    <t>GEM/2023/B/3109005</t>
  </si>
  <si>
    <t>https://bidplus.gem.gov.in/showbidDocument/4401119</t>
  </si>
  <si>
    <t>GEM/2023/B/3104455</t>
  </si>
  <si>
    <t>https://bidplus.gem.gov.in/showbidDocument/4396276</t>
  </si>
  <si>
    <t>GEM/2023/B/3033082</t>
  </si>
  <si>
    <t>https://bidplus.gem.gov.in/showbidDocument/4319987</t>
  </si>
  <si>
    <t>GEM/2023/B/3159946</t>
  </si>
  <si>
    <t>https://bidplus.gem.gov.in/showbidDocument/4455877</t>
  </si>
  <si>
    <t>GEM/2023/B/3014403</t>
  </si>
  <si>
    <t>https://bidplus.gem.gov.in/showbidDocument/4299911</t>
  </si>
  <si>
    <t>GEM/2023/B/3014378</t>
  </si>
  <si>
    <t>https://bidplus.gem.gov.in/showbidDocument/4299881</t>
  </si>
  <si>
    <t>GEM/2023/B/3418632</t>
  </si>
  <si>
    <t>https://bidplus.gem.gov.in/showbidDocument/4736384</t>
  </si>
  <si>
    <t>GEM/2023/B/2981053</t>
  </si>
  <si>
    <t>https://bidplus.gem.gov.in/showbidDocument/4264255</t>
  </si>
  <si>
    <t>GEM/2023/B/3154493</t>
  </si>
  <si>
    <t>https://bidplus.gem.gov.in/showbidDocument/4449950</t>
  </si>
  <si>
    <t>GEM/2023/B/3257242</t>
  </si>
  <si>
    <t>https://bidplus.gem.gov.in/showbidDocument/4560525</t>
  </si>
  <si>
    <t>GEM/2023/B/2994916</t>
  </si>
  <si>
    <t>https://bidplus.gem.gov.in/showbidDocument/4279127</t>
  </si>
  <si>
    <t>GEM/2023/B/3344374</t>
  </si>
  <si>
    <t>https://bidplus.gem.gov.in/showbidDocument/4656084</t>
  </si>
  <si>
    <t>GEM/2023/B/3326191</t>
  </si>
  <si>
    <t>https://bidplus.gem.gov.in/showbidDocument/4636337</t>
  </si>
  <si>
    <t>GEM/2023/B/3361204</t>
  </si>
  <si>
    <t>https://bidplus.gem.gov.in/showbidDocument/4674319</t>
  </si>
  <si>
    <t>GEM/2023/B/3356392</t>
  </si>
  <si>
    <t>https://bidplus.gem.gov.in/showbidDocument/4668982</t>
  </si>
  <si>
    <t>GEM/2023/B/3337991</t>
  </si>
  <si>
    <t>https://bidplus.gem.gov.in/showbidDocument/4649045</t>
  </si>
  <si>
    <t>elastic zinc oxide adhesive bandage (q3),</t>
  </si>
  <si>
    <t>GEM/2022/B/2931164</t>
  </si>
  <si>
    <t>https://bidplus.gem.gov.in/showbidDocument/4210722</t>
  </si>
  <si>
    <t>GEM/2022/B/2927474</t>
  </si>
  <si>
    <t>https://bidplus.gem.gov.in/showbidDocument/4206781</t>
  </si>
  <si>
    <t>GEM/2022/B/2821331</t>
  </si>
  <si>
    <t>https://bidplus.gem.gov.in/showbidDocument/4093683</t>
  </si>
  <si>
    <t>elastomeric bearing for 24 mtr span bridge of size 560x400x96 mm</t>
  </si>
  <si>
    <t>GEM/2022/B/2705174</t>
  </si>
  <si>
    <t>https://bidplus.gem.gov.in/showbidDocument/3969251</t>
  </si>
  <si>
    <t>elastomeric bearing. as per drawing,</t>
  </si>
  <si>
    <t>GEM/2022/B/2902793</t>
  </si>
  <si>
    <t>https://bidplus.gem.gov.in/showbidDocument/4180417</t>
  </si>
  <si>
    <t>elastomeric bridge bearing elastomeric bridge bearing</t>
  </si>
  <si>
    <t>GEM/2022/B/2879906</t>
  </si>
  <si>
    <t>https://bidplus.gem.gov.in/showbidDocument/4156240</t>
  </si>
  <si>
    <t>elastomeric pump for epidural (q3),</t>
  </si>
  <si>
    <t>GEM/2023/B/2979477</t>
  </si>
  <si>
    <t>https://bidplus.gem.gov.in/showbidDocument/4262576</t>
  </si>
  <si>
    <t>elastomeric ties  ligature cutter  headgear kit  headgear tube for face bow  petit type face mask  chin cap  interproximal stripping burs.  headgear with chin cap</t>
  </si>
  <si>
    <t>GEM/2022/B/2839539</t>
  </si>
  <si>
    <t>https://bidplus.gem.gov.in/showbidDocument/4113103</t>
  </si>
  <si>
    <t>elavators capacity - 884kg 13 persons stop-5 stop with all opening on the same side g 1 2 3 and 4 speed-1 mps power supply- 400-415 volts 3 phase ac</t>
  </si>
  <si>
    <t>GEM/2022/B/2712683</t>
  </si>
  <si>
    <t>https://bidplus.gem.gov.in/showbidDocument/3977154</t>
  </si>
  <si>
    <t>GEM/2022/B/2801536</t>
  </si>
  <si>
    <t>https://bidplus.gem.gov.in/showbidDocument/4072299</t>
  </si>
  <si>
    <t xml:space="preserve">elb 24 volt dc motor , </t>
  </si>
  <si>
    <t>GEM/2023/B/3425340</t>
  </si>
  <si>
    <t>https://bidplus.gem.gov.in/showbidDocument/4743775</t>
  </si>
  <si>
    <t>elb 24 volts dc motor , elb 24 volt dc motor</t>
  </si>
  <si>
    <t>GEM/2023/B/3428611</t>
  </si>
  <si>
    <t>https://bidplus.gem.gov.in/showbidDocument/4747290</t>
  </si>
  <si>
    <t>elb bw cs wpb  flg wn  topchann shell consec  elb bw cs  reduc ecc  flg wn cs  red ecc bw cs  cplg sw half cs  elb sw cs  flg sw cs  flg bld b16 5 cs  swage conc  flgfig , requirement of fittings and flanges</t>
  </si>
  <si>
    <t>GEM/2023/B/3365481</t>
  </si>
  <si>
    <t>https://bidplus.gem.gov.in/showbidDocument/4678922</t>
  </si>
  <si>
    <t>elbo gi  reducer gi  t socket gi  socket gi  plug gi  nipple gi  brass valve  brass valve non return valve  ball cock  bib cock plastic  bib cock steel  gi pipe  union gi  teflon ptef tape  pvc pipe  elbow pvc  t socket pvc  socket pvc  c pvc pipe  cpvc elbow  cpvc reducer  cpvc tsocket  cpvc plug  cpvc valve  cpvc union  cpvc pipe joint glue 500 ml  t valve  franch polish sprit  franch polish resin  franch polish glue  franch polish color  franch polish flaxseed oil  emery paper  putti  cotton  measuring bucket  measuring pot  varnish  wire brush  paint brush  distemper  paint white  paint black  paint sky blue  paint red  paint green  terpine oil  hexa blade  ms round bar  square bar  gloves  goggals transparents  wooden patra  ms sheet  metel cutting wheel  pvc insulated copper wire  led bulb 12 watt  bulb 100 watt  bulb 200 watt  pvc board  sunmica sheet  electrical tool set  pvc insulation tape  bulb holder  5 pin socket 6 amp  5 pin socket 16 amp  one way switch 16 amp  one way switch 6 amp  two way switch 6 amp  indicator  bread board  electric tape  plastic scale  screw for pvc board  edta salt 100 gram  echriochrome black t 100 gram  nh4oh 500gram  nh4cl 500gram  hcl 500 ml  methyl orange 100 ml  distilled water  split ac  ac stablizer  toner 18a  pendrive , rm for chk</t>
  </si>
  <si>
    <t>GEM/2023/B/3128889</t>
  </si>
  <si>
    <t>https://bidplus.gem.gov.in/showbidDocument/4422619</t>
  </si>
  <si>
    <t>elbo gi  reducer gi  t socket gi  socket gi  plug gi  nipple gi  brass valve  brass valve non return valve  ball cock  bib cock plastic  bib cock steel  gi pipe  union gi  teflon ptef tape  pvc pipe  elbow pvc  t socket pvc  socket pvc  c pvc pipe  cpvc elbow  cpvc reducer  cpvc tsocket  cpvc plug  cpvc valve  cpvc union  cpvc pipe joint glue  t valve  franch polish sprit  franch polish resin  franch polish glue  franch polish color  franch polish flaxseed oil  emery paper  putti  cotton  measuring bucket  measuring pot  varnish  wire brush  paint brush  distemper  paint white  paint black  paint sky blue  paint red  paint green  terpine oil  hexa blade  ms round bar  square bar  gloves  goggals transparents  wooden patra  ms sheet  metel cutting wheel  pvc insulated copper wire  led bulb 12 watt  bulb 100 watt  bulb 200 watt  pvc board  sunmica sheet  electrical tool set  pvc insulation tape  bulb holder  5 pin socket 6 amp  5 pin socket 16 amp  one way switch 16 amp  one way switch 6 amp  two way switch 6 amp  indicator  bread board  electric tape  plastic scale  screw for pvc board  edta salt 100 gram  echriochrome black t 100 gram  nh4oh 500gram  nh4cl 500gram  hcl 500 ml  methyl orange 100 ml  distilled water  split ac  sofa set  centre table of sofa set  ac stablizer  toner 18a  pendrive  pedestal type spot welding machine , rm for chk</t>
  </si>
  <si>
    <t>GEM/2023/B/3158225</t>
  </si>
  <si>
    <t>https://bidplus.gem.gov.in/showbidDocument/4454022</t>
  </si>
  <si>
    <t>elbo gi  reducer gi  t socket gi  socket gi  plug gi  nipple gi  brass valve  brass valve non return valve  ball cock  bib cock plastic  bib cock steel  gi pipe  union gi  teflon ptef tape  pvc pipe  elbow pvc  t socket pvc  socket pvc  c pvc pipe  cpvc elbow  cpvc reducer  cpvc tsocket  cpvc plug  cpvc valve  cpvc union  cpvc pipe joint glue  split die set for thread cutting  thread plumbing  clay for pipe joint  t valve  franch polish sprit  franch polish resin  franch polish glue  franch polish color  franch polish flaxseed oil  emery paper  putti  cotton  measuring bucket  measuring pot  varnish  wire brush  paint brush  distemper  paint white  paint black  paint sky blue  paint red  paint green  hexa blade  ms round bar  square bar  gloves  goggals transparents  wooden patra  ms sheet  metel cutting wheel  hookup wire red  hookup wire black  pvc insulated copper wire  led bulb 12 watt  bulb 100 watt  bulb 200 watt  pvc board  sunmica sheet  electrical tool set  pvc insulation tape  pvc casing capping set  bulb holder  5 pin socket 6 amp  5 pin socket 16 amp  one way switch 16 amp  one way switch 6 amp  two way switch 6 amp  indicator  fuse kitkat 10 amp  fuse kitkat 16 amp  mcb 16 amp  bread board  electric tape  pvc scale  screw for pvc board  steel grip tap  edta salt  echriochrome black t  nh4oh  nh4cl  hcl  methyl orange  distilled water  split ac  ac stablizer  toner 18a  pendrive , rm for chk</t>
  </si>
  <si>
    <t>GEM/2023/B/3053614</t>
  </si>
  <si>
    <t>https://bidplus.gem.gov.in/showbidDocument/4342039</t>
  </si>
  <si>
    <t xml:space="preserve">elbo90lrbwcsa234wpb2in80h2  elbo90lrbwasa234wp58in40  elb90 deglrbwmonelb3662in40s  cross socket2 inchsch40swmonelb366 , </t>
  </si>
  <si>
    <t>GEM/2023/B/3005831</t>
  </si>
  <si>
    <t>https://bidplus.gem.gov.in/showbidDocument/4290783</t>
  </si>
  <si>
    <t>elbolr90bwssa403wp304l4in10 as per tender specifications - 4346321424  elbolr90bwssa403wp304l8in10 as per tender specifications - 4346322714  elbo90lrbwssa403wp304l0.75in80 as per tender specifications - 4357470474  flwnrfssa182f304l1504in10 as per tender specifications - 4569040754  flswrfssa182f3043000.75in80s as per tender specifications - 4566011134  flwnrfssa182f3041508in10 as per tender specifications - 4569010964  flblrfssa182f304l1508in as per tender specifications - 4562040352  bend90srbwasa234 wp9 168.3x7.11mm as per tender specifications - 4399977794  bend90srbwa403wp347h141.3x15.87mm as per tender specifications - 4399977804  bend90lrbwa403wp347h114.3x13.49mm as per tender specifications - 4399977864  bend90srbwasa234 wp9 141.3x6.55mm as per tender specifications - 4399977924  bend180 srbwa403wp347h141.3x15.87mm as per tender specifications - 4399975434 , prmm232012</t>
  </si>
  <si>
    <t>GEM/2023/B/3388701</t>
  </si>
  <si>
    <t>https://bidplus.gem.gov.in/showbidDocument/4704130</t>
  </si>
  <si>
    <t>elbow  coupling  pipe pvc  solution  valve  tee  pvc cock  piller cock pvc , imc bid 2023</t>
  </si>
  <si>
    <t>GEM/2023/B/3129897</t>
  </si>
  <si>
    <t>https://bidplus.gem.gov.in/showbidDocument/4423692</t>
  </si>
  <si>
    <t>elbow  fuel connector , engineering eqipment</t>
  </si>
  <si>
    <t>GEM/2023/B/3217928</t>
  </si>
  <si>
    <t>https://bidplus.gem.gov.in/showbidDocument/4518267</t>
  </si>
  <si>
    <t>elbow  moulded polyethylene water storage tanks  cpvc tank nipple  tank nipple  cpvc socket  cpvc pipe  cpvc ball valve  m seal  cpvc solvent  union  t seal , water tank</t>
  </si>
  <si>
    <t>GEM/2023/B/3179513</t>
  </si>
  <si>
    <t>https://bidplus.gem.gov.in/showbidDocument/4476832</t>
  </si>
  <si>
    <t xml:space="preserve">elbow  t joint  gi pipe  ball valve  shoot piece  socket  - reducer  1- reducer , </t>
  </si>
  <si>
    <t>GEM/2023/B/3047717</t>
  </si>
  <si>
    <t>https://bidplus.gem.gov.in/showbidDocument/4335716</t>
  </si>
  <si>
    <t xml:space="preserve">elbow  tee  socket  nipples  gate valve steel  ballcock  union  union steel  thread  hacksaw blade  bibcock plastic , </t>
  </si>
  <si>
    <t>GEM/2023/B/3351662</t>
  </si>
  <si>
    <t>https://bidplus.gem.gov.in/showbidDocument/4663847</t>
  </si>
  <si>
    <t>elbow 0.5 inch  15 mm tee  0.5x2 inch nipple  0.5x4 inch nipple  bib cock ptmt  ptmt angle valve  ptmt pillar cock  100 mm sink coupling  waste pipe  0.5 inch brass gate valve  0.75 inch brass gate valve  european toilet sheet  pvc connection pipe  0.5 inch gi pipe  0.5 inch pvc foot valve  0.75 inch pvc foot valve  teflon tap  distemper 20 ltr  tank nipple 75 mm  socket 75 mm  plug 75 mm</t>
  </si>
  <si>
    <t>GEM/2022/B/2789200</t>
  </si>
  <si>
    <t>https://bidplus.gem.gov.in/showbidDocument/4059228</t>
  </si>
  <si>
    <t>elbow 15 mm isi marked  cpvc elbow 20mm oblique 1 inch isi marked  cpvc elbow 3 by 4 inch isi marked  gi elbow 15 mm dia isi marked  gi elbow 20 mm dia isi marked  gi elbow 25 mm dia isi marked  gi elbow 40 mm dia isi marked  pvc elbow 40 mm dia isi marked  pvc elbow 50 mm dia isi marked  upvc elbow 15mm oblique half inch isi marked  upvc elbow 3 by 4 inch dia isi marked  pvc elbow 100 oblique 110 mm dia isi marked  pvc elbow 20 oblique 25 mm dia isi marked  upvc brass elbow 1 oblique 2 inch isi marked  cpvc brass elbow 25mmx20mm oblique 3 by 4 inchx1by2 inch isi marked  coupling for wash basin isi marked  cp waste coupling 1.5 inch oblique 32mm dia isi marked  cpvc ball valve 1 inch isi marked  cpvc ball valve 20 mm isi marked  cpvc end cap isi marked  cpvc fabt 3 by 4 x 1 by 2 isi marked  cpvc gum 118 ml pack isi marked  cpvc mabt 20x15mm isi marked  cpvc mta 20mm isi marked  cpvc r socket 20mmx25mm isi marked  cpvc socket 25mmx25mm oblique 3 by 4 inch isi marked  cpvc r tee 20mmx25mm isi marked  cpvc tank nipple half inch oblique 1 inch isi marked  cpvc tee 1 inch isi marked  cpvc tee 25mmx25mm oblique 3 by 4 inch x1 by 2 inch isi marked  g i reducher socket 25 mm x 50 mm  gi bend 15mm dia isi marked  gi bend 25 mm dia isi marked  gi bend 40 mm dia isi marked  gi bend 50 mm dia isi marked  gi bend 65 mm dia isi marked  gi bend 80 mm dia isi marked  upvc bend 12 mm oblique 1 by 2 inch isi marked  upvc bend 3 by 4 inch isi marked  upvc bend 25 mm isi marked  pvc bend size 4 inch isi marked  pvc long bend for cystern isi marked  gi coupling 0.5 inch isi marked  gi gate valve 15 mm isi marked  gi gate valve 25 mm isi marked  float valve complete set 15 mm dia  glass stand 25 mm screen isi marked  non return valve 20 oblique 25 mm isi marked  non return valve 50 mm isi marked  foot valve 4 inch isi marked  gi nipple 15 mm x 1 inch x6 inch long isi marked  gi nipple 15 mm x 2 inch x 6 inch long isi marked  gi nipple 15 mm x 3 inch x 6 inch long isi marked  gi nipple 15 mm x 4 inch x 6 inch long isi marked  gi nipple 15 mm x 6 inch x 6 inch long isi marked  gi nipple 150 mm dia x 3 inch long isi marked  gi nipple 20 oblique 25 mm isi marked  gi nipple 65 mm isi marked  upvc tank nipple 1 inch isi marked  extension nipple 1.5 inch isi marked  tank nipple 15 mm dia isi marked  tank nipple 25 mm isi marked  gi plug 25 mm isi marked  gi reducer 25x15mm mm isi marked  gi reducer 80 oblique 25 mm isi marked  gi reducer elbow 15 x 20 mm isi marked  gi reducer elbow 25 x 50 mm isi marked  gi reducer nipple half inch to one by 4th inch isi marked  gi t-reducer 80 oblique 25 mm isi marked  upvc reducer socket 3 by 4th inch x half inch isi marked  upvc reducer socket 1 inchx half inch isi marked  gi socket half inch oblique 15 mm oblique 20 oblique 25 oblique 40 mm isi marked  gi socket 20 mm  gi socket 4 inch dia isi marked  gi socket 40 mm isi marked  gi socket 50 mm dia isi marked  gi socket 25 mm isi marked  gi socket 3 inch isi marked  upvc socket 12 mm oblique half inch isi marked  pvc socket 4 inch isi marked isi marked  foot valve socket 4 inch isi marked  gi t 50 oblique 80 mm isi marked  gi tee 15 mm dia isi marked  upvc tee half inch isi marked  upvc tee 12 mm isi marked  upvc tee 25 mm isi marked  upvc tee 3 by 4 inch 1 inch isi marked  upvc brass tee half inch isi marked  pvc t of size 160x110mm isi marked  pvc tee 4 inch isi marked  pvc tee joint 6 inch dia isi marked  pvc tee joint oblique junction 4 inch dia isi marked  gi union 15 mm dia isi marked  gi union 25 mm</t>
  </si>
  <si>
    <t>GEM/2022/B/2734189</t>
  </si>
  <si>
    <t>https://bidplus.gem.gov.in/showbidDocument/4000174</t>
  </si>
  <si>
    <t>elbow 33.7x3.6  spacer pipe as per drawing no. 41336369001 var00  spacer pipe as per drawing no. 41336369001 var01  elbow 114.3x3.6  elbow 88.9x3.2 , spacer pipe and elbow</t>
  </si>
  <si>
    <t>GEM/2023/B/3264710</t>
  </si>
  <si>
    <t>https://bidplus.gem.gov.in/showbidDocument/4568692</t>
  </si>
  <si>
    <t>elbow 4 inch  elbow 6 inch  elbow tee 3 inch  elbow tee 4 inch  elbow 12 inch  elbow tee 12 inch</t>
  </si>
  <si>
    <t>GEM/2022/B/2735868</t>
  </si>
  <si>
    <t>https://bidplus.gem.gov.in/showbidDocument/4002054</t>
  </si>
  <si>
    <t xml:space="preserve">elbow 8 mm  elbow 6 mm  elbow t  air pipe 8 mm  slitter cutter , </t>
  </si>
  <si>
    <t>GEM/2023/B/3187444</t>
  </si>
  <si>
    <t>https://bidplus.gem.gov.in/showbidDocument/4485349</t>
  </si>
  <si>
    <t>elbow 90 deg  cs sw 90 deg  lap joint flange  cs flange lap joint ff  cs flange sw rf  cs flange slip on rf</t>
  </si>
  <si>
    <t>GEM/2022/B/2833418</t>
  </si>
  <si>
    <t>https://bidplus.gem.gov.in/showbidDocument/4106615</t>
  </si>
  <si>
    <t>elbow 90 deg  elbow 45 deg  ecc reducer , pipe fittings elbows bends</t>
  </si>
  <si>
    <t>GEM/2023/B/3373758</t>
  </si>
  <si>
    <t>https://bidplus.gem.gov.in/showbidDocument/4687797</t>
  </si>
  <si>
    <t xml:space="preserve">elbow 90 deg  sw flang rf a 105 cs  c s flange slip on rf  equal tee cs bw  c s elbow 90 deg  cs sw 90 deg elbow a181 class , </t>
  </si>
  <si>
    <t>GEM/2023/B/3027776</t>
  </si>
  <si>
    <t>https://bidplus.gem.gov.in/showbidDocument/4314339</t>
  </si>
  <si>
    <t xml:space="preserve">elbow 90 deg 3 inch  cs elbow 90 deg 3 by 4 inch  cs elbow 90 deg one and half inch  cs sw flange rf material  cs flange slip on ff material two and half inch , </t>
  </si>
  <si>
    <t>GEM/2023/B/3201610</t>
  </si>
  <si>
    <t>https://bidplus.gem.gov.in/showbidDocument/4500809</t>
  </si>
  <si>
    <t xml:space="preserve">elbow 90 deg cs nom.size 3by4 inch pr.class ansi 6000 with socket weld ends  elbow 90 deg carbon steel nom.size 1 inch pr.class ansi3000 with socket weld ends  elbow 90 deg 1 1by2 inch pr.class ansi 3000 with socket weld ends  tees carbon steel nom.size 1 inch pr. cl. ansi 3000 with socket weld ends  concentric reducer 10 inch x 8 inch sch 40 bw ends cs a234 wpb  conc rdcr 20 inchx18 inchsch60 cs bw a234wpbw  socket reducercs socket dia 34.2by27.5  tees carbon steel nom.size 1 1by2 inch pr. cl. ansi 3000 with socket weld ends  half coupling carbon steel sa105nom.size 1by2 inchpr.class ansi 3000 with socket weld ends  half coupling carbon steel sa105nom.size 3by4 inchpr.class ansi 3000 with socket weld ends  crdcrnom.size20 inch x18 inch s100x100cs bw  half coupling cs 1by2 inch cl 6000 sw ends  half coupling cs sa105 nom.size 3by4 inch pr.class ansi 6000 with socket weld ends  half coupling carbon steel sa105nom.size 1 inch pr.class ansi 3000 with socket weld ends  half coupling cs sa105 nom.size 1 1by2 inch pr.class ansi 6000 with socket weld ends , </t>
  </si>
  <si>
    <t>GEM/2023/B/3413698</t>
  </si>
  <si>
    <t>https://bidplus.gem.gov.in/showbidDocument/4731135</t>
  </si>
  <si>
    <t>elbow 90 deg ss nom size 1by2 inch pr class ansi 3000 with socket weld ends  elbow 90 deg ss nom size 3by4 inch pr class ansi 3000 with socket weld ends  elbow 90 deg ss nom size 1 inch pr class ansi 3000 with socket weld ends  elbow 90 deg ss nom size 1 1by2 inch pr class ansi 3000 with socket weld ends  elbow 90 deg ss nom size 2 inch pr class ansi 3000 with socket weld ends  elbow 90 deg ss nom size 1by4 inch pr class ansi 6000 with socket weld ends  tees stainless steel nom size 1by2 inch pr cl ansi 3000 with socket weld ends  tees stainless steel nom size 3by4 inch pr cl ansi 3000 with socket weld ends  tees stainless steel nom size 1 inch pr cl ansi 3000 with socket weld ends  coupling stainless steel nom size 1 inch pr class ansi3000 with socket weld ends  elbow 45 deg stainless steel nom size 1 1by2 inch pressure class 3000 with npt ends  nipple ss sa312 tp321 nom size 1by2 inch sch 80s length 100 with npt and butt weld ends  nipple ss sa312 tp321 nom size 3by4 inch sch 80s length 100 with npt and butt weld ends  nipple ss sa312 tp321 nom size 3by4 inch sch 160s length 100 with npt and butt weld ends  nipple ss sa312 tp321 nom size 1 inch sch 80s length 100 with npt and butt weld ends  nipples ss sa312 tp321 nom size 3by4 inch sch 80s length 100 with npt male ends  hexagonal head plug stainless steel a 182 f321 nom size 3by4 inch with npt ends  hexagonal head plug stainless steel a 182 f321 nom size 1 inch with npt ends  reducing tee ss sa182 f321 nom size 1by2 inch x1by2 inch x1by4 inch pr class ansi 3000 with socket weld ends  hex head bushing ss a182 f321 nom size 1 inch x 1by2 inch with npt male and female ends  hex head bushing ss a182 f321 nom size 1 1by2 inch x 1by2 inch with npt male and female ends  coupling ss sa182 f321 nom size 3by4 inch pr class ansi 3000 with npt female ends  welding on extension piece forpressure gauge connectionss aa10721size d 20x1 5l np640  socket reducerdia 34 2by27 5mmstainless steel  socket reducerdia 27 5x22 mm stainless steel  socket reducer22mmby17 7mm stainless steel astm a276 tp304  nippolet ss pr cl 3000 1by2 inch sw  vrtcl insert 1by2 inch npt 3000  vrtcl insert 1 inch npt 3000  vertical insert 3by8 inch npt3000ss  nipplerdcr 3by4 inch bwx1by2 inch npt 80s  vrtcl insert 1by2 inch 3000 sw ss  vrtcl insert 1 inch 3000 sw ss  temperature stub for slant immersionss tp321m33x2 flength 64mmpipe nb 4 inch , elbows</t>
  </si>
  <si>
    <t>GEM/2023/B/3121169</t>
  </si>
  <si>
    <t>https://bidplus.gem.gov.in/showbidDocument/4414185</t>
  </si>
  <si>
    <t>elbow 90 deg ss nom.size 1 inch pr.class ansi 3000 with socket weld ends plus igc test  tees stainless steel nom.size 1 inch pr. cl. ansi 3000 with socket weld ends plus igc test  tees stainless steel nom.size 1 1by2 inch pr. cl. ansi 3000 with socket weld ends plus igc test  half coupling ss bya185 f321by nom.size 3by4 inch pr.class ansi 3000 with socket weld ends plus igc test  coupling half 1by2 inch 3000 sw ss  half coupling ss bya185 f321by nom.size 1 1by2 inch pr.class ansi 3000 with socket weld ends , pipe fitting</t>
  </si>
  <si>
    <t>GEM/2023/B/3415483</t>
  </si>
  <si>
    <t>https://bidplus.gem.gov.in/showbidDocument/4733019</t>
  </si>
  <si>
    <t xml:space="preserve">elbow 90 deg.  fcs size: 100 mm (4 ) (q3)  elbow 90 deg. fcs 3000 psi 50 mm (2 ) (q3)  flange fcs rf 300 class size: 6 (q3) , </t>
  </si>
  <si>
    <t>GEM/2023/B/3318420</t>
  </si>
  <si>
    <t>https://bidplus.gem.gov.in/showbidDocument/4627822</t>
  </si>
  <si>
    <t xml:space="preserve">elbow 90 deg.  mi npt size: 50 mm (2 ) (q3)  elbow 90 deg.  galvd scrwd bstpt size: 2 (q3)  tee equal api lpt fs 2 x 10000 psi (q3) , </t>
  </si>
  <si>
    <t>GEM/2023/B/3328818</t>
  </si>
  <si>
    <t>https://bidplus.gem.gov.in/showbidDocument/4639182</t>
  </si>
  <si>
    <t>elbow 90 lr bv asme b16.9 as per annexure b (q3)  concentric reducer as per annexure c (q3)  bell mouth as per annexure d (q3)  pipe astm a53 gr. b sch. xs seamless as per annexure a (q3),</t>
  </si>
  <si>
    <t>GEM/2022/B/2930428</t>
  </si>
  <si>
    <t>https://bidplus.gem.gov.in/showbidDocument/4209954</t>
  </si>
  <si>
    <t>elbow 90deg cs 1by 2inch cl 3000 sw ends matl code aa7242501040  elbow 90deg cs 3by 4inch cl 3000 sw ends matl code aa7242501059  elbow 90deg cs 1inch soc weld ends cl 3000 matl code aa7242501067  elbow 90deg cs 1 1by 2inch cl 3000 sw ends matl code aa7242501083  elbow 90deg cs 2inch soc weld ends cl 3000 matl code aa7242501091  elbow 90deg cs 3by 4inch cl 6000 sw ends matl code aa7242501326  elbow 90deg cs 1inch soc weld ends cl 6000 matl code aa7242501334  elbow 90deg as 1inch soc weld ends cl 6000 matlc code aa7242501423  tee cs 3by 4inch cl 3000 socket weld ends matl code aa7242510058  tee cs 1inch cl 3000 socket weld ends matlc ode aa7242510066  tee cs 1 1by 2inch cl 3000 socket weld ends matlc ode aa7242510082  coupling cs 1by 2inch cl 6000 soc weld ends matcl code aa7242520312  stub slnt immer cs scrw m33x2 f l 64 40 matcl code aa7326101019  stub strt immer cs scrw m33x2 f l 64 250 matcl code aa7326102317  coupling cs 3by 8inch cl 3000 soc weld ends matcl code hy7242520037  plug sq head cs 1by 4inch npt ends matcl code hy7242574021  plug sq head cs 3by 8inch npt ends matcl code hy7242574030  plug sq head cs 3by 4inch npt ends matcl code hy7242574056  plug sq head cs 1 1by 4inch npt ends matcl code hy7242574072  plug sq head cs 2inch npt ends matcl code hy7242574099  nipple cs 1by 2inch sch80 l 100 npt and bw ends matcl code hy7242578043  nipple cs 3by 4inchx100 sch160 npt bw matcl code hy7242578094  nipple cs 1inchx100 sch80 npt bw matcl code hy7242578116  nipple as 1by 2inch sch80 l 100 npt and bw ends matcl code hy7242578647  nipple cs 1by 2inch sch80 l 100 npt male ends matcl code hy7242580048  nipple cs 1inch sch 80 l 80 npt male ends matcl code hy7242580110  plug hex hd cs 1by 2inch npt end matcl code hy7242584043  plug hex hd cs 3by 4inch npt end matcl code hy7242584051  half coupling cs 2inch cl 3000 npt ends matcl code hy7242585090  tee red cs 1by 2inchx1by 2inchx1by 4inch cl 3000 sw end matcl code hy7242590035  bushing hex hd cs 1inchx 3by 4inch npt male and fem matcl code hy7242591066  coupling cs 3by 8inch cl 3000 npt female ends matcl code hy7242595037  coupling cs 1by 2inch cl 3000 npt female ends matcl code hy7242595045  coupling cs 1inch cl 3000 npt female ends matcl code hy7242595061  coupling cs 1 1by 2inch cl 3000 npt fem ends matcl code hy7242595088  tee cs 3by 8inch cl 3000 npt matcl code hy7242596033  plug pipe thrd g 3by 4 matcl code hy9601206051  plug m20x1.5 matcl code hy9601207058  plug m33x2 matcl code hy9601207112  socket reducercs socket dia 22by 14 matcl code tc9696005113  nippolet cs cl 3000 1by 2inch npt matcl code tc9756205016  vertical insert cs 1by 2inch sw cl 3000 matcl code tc9756213019  vertical insert cs 1inch sw cl 3000 matcl code tc9756213035  vertical insert as 1by 2inch sw cl 3000 matcl code tc9756213116  vertical insert as 1inch sw cl 3000 matcl code tc9756213132  vertical insert cs 2inch sw cl 6000 matcl code tc9756213329 , elbows</t>
  </si>
  <si>
    <t>GEM/2023/B/3098444</t>
  </si>
  <si>
    <t>https://bidplus.gem.gov.in/showbidDocument/4389932</t>
  </si>
  <si>
    <t>elbow a 1by2 inch  elbow a 1 inch  elbow a1 g 1 and 1by2 inch  male and female elbow a4 1by2 inch  elbow a4 equal 3by4 inch  elbow a 1x3by4 inch  tee 1 inch  tee red b 1x1by4x1 inches  reducing adopter d 1by4 x g 1by2 inches , elbow fittings</t>
  </si>
  <si>
    <t>GEM/2023/B/3260249</t>
  </si>
  <si>
    <t>https://bidplus.gem.gov.in/showbidDocument/4563865</t>
  </si>
  <si>
    <t xml:space="preserve">elbow and forearm cpm (q3) , </t>
  </si>
  <si>
    <t>GEM/2023/B/3140095</t>
  </si>
  <si>
    <t>https://bidplus.gem.gov.in/showbidDocument/4434461</t>
  </si>
  <si>
    <t xml:space="preserve">elbow and knee guard set  white paint  pointer staff  mansion polish  barber instruments set  center table wrought iron  peg table wrought iron  wall lamps  chandelier  carpet 3x5  door curtains  artificial plant  pen drive 16 gb  wooden work station  decorative plant  distemper  decorative lights  ceiling fans  ironing board  curtains , </t>
  </si>
  <si>
    <t>GEM/2023/B/3131659</t>
  </si>
  <si>
    <t>https://bidplus.gem.gov.in/showbidDocument/4425553</t>
  </si>
  <si>
    <t>elbow and knee pad  gopro camera  techlife solutions head strap camera mount for gopro camera  hand gloves , elbow and knee pad</t>
  </si>
  <si>
    <t>GEM/2023/B/3012286</t>
  </si>
  <si>
    <t>https://bidplus.gem.gov.in/showbidDocument/4297652</t>
  </si>
  <si>
    <t xml:space="preserve">elbow and knee pad , </t>
  </si>
  <si>
    <t>GEM/2023/B/3208866</t>
  </si>
  <si>
    <t>https://bidplus.gem.gov.in/showbidDocument/4508540</t>
  </si>
  <si>
    <t>elbow and knee pads  cloth cotton for pagri og,elbow and knee pads</t>
  </si>
  <si>
    <t>GEM/2023/B/2956697</t>
  </si>
  <si>
    <t>https://bidplus.gem.gov.in/showbidDocument/4238053</t>
  </si>
  <si>
    <t>elbow connector  reducing nipple  sleeve  nut  hose,mt bid 28</t>
  </si>
  <si>
    <t>GEM/2023/B/2938298</t>
  </si>
  <si>
    <t>https://bidplus.gem.gov.in/showbidDocument/4218476</t>
  </si>
  <si>
    <t xml:space="preserve">elbow cyl. head (machining) to drg. no. 406-35-18 (q3) , </t>
  </si>
  <si>
    <t>GEM/2023/B/3415334</t>
  </si>
  <si>
    <t>https://bidplus.gem.gov.in/showbidDocument/4732864</t>
  </si>
  <si>
    <t>elbow gi 15 mm dia  elbow gi 20mm  elbow 20 mm  elbow gi 20 mm  elbow gi 25mm  elbow 25 mm  elbow gi 25 mm  elbow gi 32 mm dia  elbow 40 mm  elbow gi 50mm  elbow 50 mm  elbow gi 50 mm dia  elbow gi 80mm  elbow 80 mm  elbow gi 80 mm dia  wire 4 sqmm 3 core copper cable 100 mtr roll  gate valve 15mm  gate valve 20mm  gate valve 25mm  gate valve 50mm  led street light 72 watt  led street light 90 watt  led street light 120 watt  altoc chlorine powder  modular plate 4 way  modular plate 6 way  modular plate 8 way  brass bib cock 15mm  brass stop cock 15mm  brass stop cock 20mm , elbow gi</t>
  </si>
  <si>
    <t>GEM/2023/B/3321703</t>
  </si>
  <si>
    <t>https://bidplus.gem.gov.in/showbidDocument/4631370</t>
  </si>
  <si>
    <t>elbow half inches  socket half inches  geyser boult  tap bib cock  nipple half x 12inches  cp nipple  pvc connection  union 3 4 inches  zet  angle ball , angle ball</t>
  </si>
  <si>
    <t>GEM/2023/B/3085310</t>
  </si>
  <si>
    <t>https://bidplus.gem.gov.in/showbidDocument/4375773</t>
  </si>
  <si>
    <t>elbow hose  carbon brush set  straight house  s a of pipe inj no 1  s a of pipe inj no 2  s a of pipe inj no 5  gasket for feed pump  hose fuel  w s door outer upper rh  w s door outer upper lh</t>
  </si>
  <si>
    <t>GEM/2022/B/2733769</t>
  </si>
  <si>
    <t>https://bidplus.gem.gov.in/showbidDocument/3999736</t>
  </si>
  <si>
    <t>elbow nipple tee reducer aa7242502020  hy7242502853  hy7242581060  hy7242581079  hy7242581150  hy7242581710  hy7242581834  hy7242592267  hy7242695260  tc9767232044  tc9767232052  tc9767363033  aa7242511097  aa7242511143  hy7242588111  hy7242588154  tc9767234047  tc9767234055  tc9767363041  tc9765248121  tc9765248261  tc9767363017  tc9767363025  aa7242530075  aa7242530105  hy7242692067  hy7242692911  hy7242699185  hy7242699347  hy7242699355  tc9767233067  tc9767233075  tc9767233083  tc9767233091  tc9767233105  tc9767233113</t>
  </si>
  <si>
    <t>GEM/2022/B/2865592</t>
  </si>
  <si>
    <t>https://bidplus.gem.gov.in/showbidDocument/4140912</t>
  </si>
  <si>
    <t>elbow pad  slithering gloves , elbow pad and slithering gloves</t>
  </si>
  <si>
    <t>GEM/2023/B/3239238</t>
  </si>
  <si>
    <t>https://bidplus.gem.gov.in/showbidDocument/4541057</t>
  </si>
  <si>
    <t>elbow pad , elbow pad</t>
  </si>
  <si>
    <t>GEM/2023/B/3034019</t>
  </si>
  <si>
    <t>https://bidplus.gem.gov.in/showbidDocument/4320992</t>
  </si>
  <si>
    <t>elbow part no 94157393  filter breather part no 97111348  hyd filter 50343490 part no 2650343490  element separtar part no 22111975  comp oil filter part no 2670529615  ac element part no 70509179  element inner part no 2670509161  element part no 70849658  element part no 70849641</t>
  </si>
  <si>
    <t>GEM/2022/B/2756264</t>
  </si>
  <si>
    <t>https://bidplus.gem.gov.in/showbidDocument/4023783</t>
  </si>
  <si>
    <t>elbow pipe  puc pipe 25x60  a4 paper  fabrication of lmg mount  fabrication of fly proof shelter</t>
  </si>
  <si>
    <t>GEM/2022/B/2738402</t>
  </si>
  <si>
    <t>https://bidplus.gem.gov.in/showbidDocument/4004796</t>
  </si>
  <si>
    <t xml:space="preserve">elbow pipe 765 07 cd108 , </t>
  </si>
  <si>
    <t>GEM/2023/B/3187354</t>
  </si>
  <si>
    <t>https://bidplus.gem.gov.in/showbidDocument/4485244</t>
  </si>
  <si>
    <t>elbow pipe fitting (q4)</t>
  </si>
  <si>
    <t>GEM/2022/B/2706767</t>
  </si>
  <si>
    <t>https://bidplus.gem.gov.in/showbidDocument/3970913</t>
  </si>
  <si>
    <t>elbow pipe fitting (q4)  50_ m1764152662_ reducer-ci: flang conc-a: 450x250mm (q3)</t>
  </si>
  <si>
    <t>GEM/2022/B/2825769</t>
  </si>
  <si>
    <t>https://bidplus.gem.gov.in/showbidDocument/4098464</t>
  </si>
  <si>
    <t xml:space="preserve">elbow pipe fitting (q4) , </t>
  </si>
  <si>
    <t>GEM/2023/B/3005819</t>
  </si>
  <si>
    <t>https://bidplus.gem.gov.in/showbidDocument/4290771</t>
  </si>
  <si>
    <t>GEM/2023/B/3344909</t>
  </si>
  <si>
    <t>https://bidplus.gem.gov.in/showbidDocument/4656645</t>
  </si>
  <si>
    <t>elbow pipe fitting (q4),</t>
  </si>
  <si>
    <t>GEM/2022/B/2896854</t>
  </si>
  <si>
    <t>https://bidplus.gem.gov.in/showbidDocument/4174116</t>
  </si>
  <si>
    <t xml:space="preserve">elbow reducer 20x15mm  gi socket reducer 25x15mm  gi nipple 15 mm  gi bend 20 mm  gi socket 20 mm  gi socket 15 mm  gi socket 25 mm  gi union socket 20 mm  gi union socket 25 mm  gi union socket 15 mm  gi plug 20 mm  gi plug 15 mm  gi plug 25 mm  broom stick soft broom  white cement  butt hinges steel 50 mm  brush paint 25 mm best quality  ptmt nipple 25mm  hasp and staple aluminium 50 mm  hook and eye aluminium 100 mm  screw steel 40mmx8g  emery paper assorted sizes  broom coconut  ptmt tank nipple 20 mm  ptmt tank nipple 25 mm  ptmt tank nipple 15 mm  i class hard wood teakwood beading 15mm x 15mm  upvc swr y junction dia 110mm with door  upvc swr t junction dia 110mm with door  upvc swr y junction dia 75mm with door  upvc swr t junction dia 75mm with door  upvc swr bend dia 110 mm  upvc swr bend dia 75 mm  m seal regular epoxy compound in 250 gm pack  wall putty  i class hard wood teakwood beading 20mm x 10mm  cpvc hex nipple 15 mm  pvc wall plug assorted sizes  brushes for writing assorted size  led tube light fitting 4 feet 18w 20w  led ceiling light 15w round shape  fan regulator step type  single core hrfr pvc insulated unsheathed copper flexible cable 1.5 sqmm  single core hrfr pvc insulated unsheathed copper flexible cable 6 sqmm  three core pvc insulated sheathed copper flexible cable 6 sqmm  single core hrfr pvc insulated unsheathed copper flexible cable 2.5 sqmm  single core hrfr pvc insulated unsheathed copper flexible cable 4.0 sqmm  two core pvc insulated sheathed copper flexible cable 2.5 sqmm  two core pvc insulated sheathed copper flexible cable 4.0 sqmm  mcb 40a single pole c curve  mcb 20a single pole c curve  mcb 32a single pole c curve  mcb 16a single pole c curve  mcb 6a single pole c curve  mcb 10a single pole c curve  mcb 4 pole 63a  door bell ding dong 5a 6a  switch piano type 5a 6a  capacitor 2.5 mfd  switch socket combination with pvc box multi pin 16a  bleaching powder  switch piano type 16a  pvc insulation tape 7.5 mtr length width 15 mm  pvc insulation tape 7.5 mtr length width 20 mm  pvc insulation tape 7.5 mtr length width 25 mm  socket 16a 3 pin  plug three pin 6a  cable lugs aluminium 240 sqmm  cable lugs aluminium 185 sqmm  cable lugs aluminium 150 sqmm  cable lugs aluminium 120 sqmm  socket 6a 3 pin  switch bell push 6a  cable lugs aluminium 95 sqmm  cable lugs aluminium 70 sqmm  cable lugs aluminium 35 sqmm  cable lugs aluminium 50 sqmm  cable lugs aluminium 25 sqmm  switch piano type two way 5a 6a  plywood mr grade ost size 6feetx3feetx12 mm  plywood mr grade ost size 8feetx4feetx12 mm  plywood mr grade ost size 8feetx4feetx6 mm  sink mixer 15 mm  angle cock cp with flange 15 mm  prelaminated particle board exterior grade size 8feetx4feetx12 mm thick  water storage tank white polyethelene triple layered of capacity 1000 ltr  pvc water tank cover for polyethelene tank 500 or 1000 ltrs capacity with nut and bolts  ptmt hand shower with 1.5 mtr long tube  ptmt stop cock 20 mm male thread  shower rose cp 15 mm swival  pvc pillar tap 15 mm  waste pipe pvc 40 mm x 800 mm for whb  bow handle aluminium 150 mm isi marked  ptmt coupling 40 mm  ptmt coupling 32 mm  shower rose pvc 15 mm swival  oil bound distember white colour  stop cock concealed type 15 mm  stop cock concealed type 20 mm  grating pvc 125 mm dia  grating pvc 100 mm dia  ptmt nipple 20 mm  ptmt waste coupling 40 mm ft  ptmt waste , </t>
  </si>
  <si>
    <t>GEM/2023/B/3253310</t>
  </si>
  <si>
    <t>https://bidplus.gem.gov.in/showbidDocument/4556311</t>
  </si>
  <si>
    <t>elbow size- 30 inch 90 deg astm a 234 gr wpb-w asme b- 16.9 bw  elbow size- 30 inch 45 deg astm a 234 gr wpb-w asme b-16.9 bw  elbow size- 24 inch 90 deg astm a 234 gr wpb-w asme b-16.9 bw  elbow size- 24 inch 45 deg astm a 234 gr wpb-w asme b-16.9 bw  elbow size- 18 inch 90 deg astm a 234 gr wpb-w asme b-16.9 bw  elbow size- 18 inch 45 deg astm a 234 gr wpb-w asme b-16.9 bw  elbow size- 14 inch 45 deg astm a 234 gr wpb-w asme b-16.9 bw  elbow size- 10 inch 90 deg astm a 234 gr wpb-w asme b-16.9 bw  elbow size- 6 inch 90 deg astm a 234 gr wpb asme b-16.9 bw  elbow size- 4 inch 90 deg astm a 234 gr wpb asme b-16.9 bw  equal tee 10 inch x 10 inch sch-thk- 6 mm astm a 234 gr wpb-w asme b-16.9 bw  eccentric reducer 20 inch x 12 inch astm a 234 gr wpb-w asme b-16.9 bw  concentric reducer 16 inch x 10 inch astm a 234 gr wpb-w asme b-16.9 bw  concentric reducer 6 inch x 4 inch astm a 234 gr wpb asme b-16.9 bw</t>
  </si>
  <si>
    <t>GEM/2022/B/2705107</t>
  </si>
  <si>
    <t>https://bidplus.gem.gov.in/showbidDocument/3969182</t>
  </si>
  <si>
    <t>elbow ss 316 90deg 1.5dn xxs dn25  tee reduced ss 316 40 dn80xdn80xdn50  tee reduced ss 316 40 dn50xdn50xdn25  reducer conc ss 316 40 dn50xdn25  elbow ss 316 90deg 1.5dn 40 dn50  elbow ss 316 90deg 1.5dn 40 dn80  elbow ss 316 90deg 1.5dn 40 dn25  elbow ss 304 90deg 1.5dn 40 dn50  tee equal ss 304 40 dn50  elbow ss 304 90deg 1.5dn 40 dn25  tee equal ss 304 40 dn25 , ss pipe fitting for descaling hagc and hydraulic line pr 223 2223000106 new plte mill mech</t>
  </si>
  <si>
    <t>GEM/2023/B/3338290</t>
  </si>
  <si>
    <t>https://bidplus.gem.gov.in/showbidDocument/4649377</t>
  </si>
  <si>
    <t xml:space="preserve">elbow to drg. no. 402-461-2 (q3) , </t>
  </si>
  <si>
    <t>GEM/2023/B/3167895</t>
  </si>
  <si>
    <t>https://bidplus.gem.gov.in/showbidDocument/4464359</t>
  </si>
  <si>
    <t>elbowlong radius seamless buttweldableastm b366 wp class s monel 400 nps 4 x sch. 40  elbowlong radius seamless buttweldableastm b366 wp class s monel 400 nps 2 x sch. 40  elbowlong radius seamless buttweldableastm b366 wp class s monel 400 nps 1 x sch. 40  elbowlong radius seamless buttweldableastm b366 wp class s monel 400 nps 0.5 x sch. 40  equal teeseamless buttweldableastm b366 wp class s monel 400 nps 4 x sch. 40  equal teeseamless buttweldableastm b366 wp class s monel 400 nps 2 x sch. 40  equal teeseamless buttweldableastm b366 wp class s monel 400 nps 1 x sch. 40  equal teeseamless buttweldableastm b366 wp class s monel 400 nps 0.5 x sch. 40  unequal teeseamless buttweldableastm b366 wp class s monel 400 nps 2 x nps 1 x sch. 40  unequal teeseamless buttweldableastm b366 wp class s monel 400 nps 1 x nps 0.5 x sch. 40  concentric reducerseamless buttweldableastm b366 wp class s monel 400 nps 4 x nps 2 x sch. 40  concentric reducerseamless buttweldableastm b366 wp class s monel 400 nps 2 x nps 1 x sch. 40  concentric reducerseamless buttweldableastm b366 wp class s monel 400 nps 1 x nps 0.5 x sch. 40  elbowlong radius seamless buttweldableastm b366 wp class s hastelloy c276 nps 1 x sch. 40  equal teeseamless buttweldableastm b366 wp class s hastelloy c276 nps 1 x sch. 40 , monel 400 and hastelloy c276 piping fittings</t>
  </si>
  <si>
    <t>GEM/2022/B/2894562</t>
  </si>
  <si>
    <t>https://bidplus.gem.gov.in/showbidDocument/4171691</t>
  </si>
  <si>
    <t>elcb  mcb  led batten light  screw type switch  power socket and switch set  door bell  water tap  toilet flush tank  hand flush toilet spray gun  ceiling fan  fan regulator  insulation tape  teflon tape  2 in 1 bib cock water tap  star screw  screw  switchboard polycarbonate sheets  distemper wall paint , electrical and plumbing items</t>
  </si>
  <si>
    <t>GEM/2023/B/3155688</t>
  </si>
  <si>
    <t>https://bidplus.gem.gov.in/showbidDocument/4451249</t>
  </si>
  <si>
    <t>elcb  mcb  led batten light  screw type switch  power socket and switch set  door bell  water tap  toilet flush tank  hand flush toilet spray gun  ceiling fan  fan regulator  insulation tape  teflon tape  2 in 1 bib cock water tap  star screw  screw  switchboard polycarbonate sheets  distemper wall paint , electrical and plumbing</t>
  </si>
  <si>
    <t>GEM/2023/B/3253682</t>
  </si>
  <si>
    <t>https://bidplus.gem.gov.in/showbidDocument/4556728</t>
  </si>
  <si>
    <t xml:space="preserve">elcb 415v 25a 4p (q3) , </t>
  </si>
  <si>
    <t>GEM/2023/B/3168947</t>
  </si>
  <si>
    <t>https://bidplus.gem.gov.in/showbidDocument/4465520</t>
  </si>
  <si>
    <t>elcb 415v 40a 10ka 4p 30ma sensitivity (q3)  elcb 415v 63a 10ka 4p 30ma sensitivity (q3)  relay 24vdc 2r-3-24 3changeover (q3)  fuse hrc 415v 6a hf lnt (q3) ,</t>
  </si>
  <si>
    <t>GEM/2023/B/3236474</t>
  </si>
  <si>
    <t>https://bidplus.gem.gov.in/showbidDocument/4538141</t>
  </si>
  <si>
    <t>elcctronic diesel control pump tester , electronic diesel control pump tester</t>
  </si>
  <si>
    <t>GEM/2023/B/3050205</t>
  </si>
  <si>
    <t>https://bidplus.gem.gov.in/showbidDocument/4338312</t>
  </si>
  <si>
    <t>elco board fuse 10a  elco board incomer fuse 2a  elco board fuse 6a  marshalling tb fuse 1a  marshalling tb fuse 4a , procurement of sparesw</t>
  </si>
  <si>
    <t>GEM/2023/B/3344861</t>
  </si>
  <si>
    <t>https://bidplus.gem.gov.in/showbidDocument/4656594</t>
  </si>
  <si>
    <t>elcometer_schedule 1 _ item_10_m9491870017_300041583 , digital paint thickness meter elchometer</t>
  </si>
  <si>
    <t>GEM/2023/B/3350745</t>
  </si>
  <si>
    <t>https://bidplus.gem.gov.in/showbidDocument/4662862</t>
  </si>
  <si>
    <t>elcomter 270 pinhole detector  olypus tg-6 black waterproof camera , pin hole detector and water proof camera</t>
  </si>
  <si>
    <t>GEM/2023/B/3058640</t>
  </si>
  <si>
    <t>https://bidplus.gem.gov.in/showbidDocument/4347481</t>
  </si>
  <si>
    <t>elct1  elct2  elct3  elct4  elct5  elct6  elct7  elct8  elct9  elct10  elct11  elct12  elct13  elct14  elct15  elct16  elct17  elct18  elct19  elct20  elct21 , el boq 1</t>
  </si>
  <si>
    <t>GEM/2023/B/2988479</t>
  </si>
  <si>
    <t>https://bidplus.gem.gov.in/showbidDocument/4272182</t>
  </si>
  <si>
    <t>elctrical item,electricaal tools</t>
  </si>
  <si>
    <t>GEM/2023/B/2980480</t>
  </si>
  <si>
    <t>https://bidplus.gem.gov.in/showbidDocument/4263639</t>
  </si>
  <si>
    <t>eldb-1  eldb-2  eldb-3  eldb-4 , eldb for lighting system for 1 x 250 mw nspcl rourkela pproject</t>
  </si>
  <si>
    <t>GEM/2023/B/3283733</t>
  </si>
  <si>
    <t>https://bidplus.gem.gov.in/showbidDocument/4589287</t>
  </si>
  <si>
    <t xml:space="preserve">eldt liner 24.3  eldt liner 20.3  akdt liner 20.3 , </t>
  </si>
  <si>
    <t>GEM/2023/B/3386489</t>
  </si>
  <si>
    <t>https://bidplus.gem.gov.in/showbidDocument/4701740</t>
  </si>
  <si>
    <t xml:space="preserve">eleactron beam evaporation system (q3) , </t>
  </si>
  <si>
    <t>GEM/2023/B/3145304</t>
  </si>
  <si>
    <t>https://bidplus.gem.gov.in/showbidDocument/4440041</t>
  </si>
  <si>
    <t xml:space="preserve">e-learning content development - igot; storyboarding and conversion of content to multimedia formats; english; mobile and laptop/desktop both; communication accounts and other telecommunication related; levels; level 1; na; na; testing and lms upload..  e-learning content development - igot; storyboarding and conversion of content to multimedia formats; english; mobile and laptop/desktop both; communication accounts and other telecommunication related; levels; level 2; na; na; testing and lms upload..  e-learning content development - igot; storyboarding and conversion of content to multimedia formats; english; mobile and laptop/desktop both; communication accounts and other telecommunication related; levels; level 3; na; na; testing and lms upload.. , </t>
  </si>
  <si>
    <t>GEM/2023/B/3266122</t>
  </si>
  <si>
    <t>https://bidplus.gem.gov.in/showbidDocument/4570170</t>
  </si>
  <si>
    <t>GEM/2023/B/3397754</t>
  </si>
  <si>
    <t>https://bidplus.gem.gov.in/showbidDocument/4713914</t>
  </si>
  <si>
    <t>e-learning content development - non-igot; restructure &amp; rewrite content storyboarding with production support; english hindi; mobile and laptop/desktop both; indian product standards; levels; level 2; na; multiple human voice; testing and lms uplo..,</t>
  </si>
  <si>
    <t>GEM/2022/B/2906795</t>
  </si>
  <si>
    <t>https://bidplus.gem.gov.in/showbidDocument/4184612</t>
  </si>
  <si>
    <t>GEM/2022/B/2902466</t>
  </si>
  <si>
    <t>https://bidplus.gem.gov.in/showbidDocument/4185089</t>
  </si>
  <si>
    <t>e-learning content development - non-igot; restructure &amp; rewrite content storyboarding with production support; hindi english; mobile and laptop/desktop both; nielit o level it; type of content; na; green screen video with 3d animation and motion g..</t>
  </si>
  <si>
    <t>GEM/2022/B/2739880</t>
  </si>
  <si>
    <t>https://bidplus.gem.gov.in/showbidDocument/4006399</t>
  </si>
  <si>
    <t>e-learning kit for school , e lerning kit for school</t>
  </si>
  <si>
    <t>GEM/2023/B/3327001</t>
  </si>
  <si>
    <t>https://bidplus.gem.gov.in/showbidDocument/4637214</t>
  </si>
  <si>
    <t>e-learning kit for school,e learning kit for school incl computer accessories</t>
  </si>
  <si>
    <t>GEM/2023/B/2933517</t>
  </si>
  <si>
    <t>https://bidplus.gem.gov.in/showbidDocument/4213312</t>
  </si>
  <si>
    <t xml:space="preserve">e-learning park , </t>
  </si>
  <si>
    <t>GEM/2023/B/3230606</t>
  </si>
  <si>
    <t>https://bidplus.gem.gov.in/showbidDocument/4531843</t>
  </si>
  <si>
    <t>e-learning smart board for sailors waiting area , procurement of e learning smart board</t>
  </si>
  <si>
    <t>GEM/2023/B/3209267</t>
  </si>
  <si>
    <t>https://bidplus.gem.gov.in/showbidDocument/4508957</t>
  </si>
  <si>
    <t xml:space="preserve">e-learning tablet with learning management system and mobile device management (q3) , </t>
  </si>
  <si>
    <t>GEM/2023/B/3351840</t>
  </si>
  <si>
    <t>https://bidplus.gem.gov.in/showbidDocument/4664046</t>
  </si>
  <si>
    <t>elec act with is for fd fan outlet gate rh  elec act with is for fd fan outlet gate lh  elec act with is for esp inlet gate rh  elec act with is for pa fan outlet gate rh  elec act with is for ah out gate lh  elec act with is for ah out gate rh  elec act with is for id fan inlet gate lh  elec act with is for id fan inlet gate rh  elec act with is for id fan outlet gate lh  elec act with is for id fan outlet gate rh  elec act with is for sa scaph inlet damper rh  elec act with is for pa aph inlet damper rh  elec act with is for sa aph outlet damper rh  elec act with is for pa aph outlet damper rh  elec act with two gear box with is for fgd outlet gate  ctrl dam scr bye pass lh 57623 inching duty  ctrl dam scr bye pass rh 57623 inching duty  ctrl dam eco bye pass rh 57413 regulating duty  ele act with is damp eco byepass 57363 rh  gate scr outlet lh 57610 inch duty  gate scr outlet rh 57610 inch duty , actuator electrical</t>
  </si>
  <si>
    <t>GEM/2023/B/3266164</t>
  </si>
  <si>
    <t>https://bidplus.gem.gov.in/showbidDocument/4570215</t>
  </si>
  <si>
    <t>elec bat 11mah nimh rtc 3 point 6v  hmc thk fltr bpassbmc1526  hmc thk fltr bpassbmc1527  transistor silicon lp type bc109c  microcircuit linear type 4n 33  micro circuit digital type epm7064 li  transistor type irf 840  semiconductor device diode type 1n4007  ic vc 2844  transistor bc 107 b  dc convertor dcdc connectorvicor  converter dc dc 24v to 5v  converter dc dc 24v to 12v  converter dc dc 24v to 15v  ssd xstr siswnpn jan 2n 2369a trans  xstr si pnp sw jan 2n 2907a  transistor type 2n 5401  transistor type cdil csc 1815 gr ptr  semiconductor device diode type 1n 4748a  diode zemer 15 point 0v 1w 1n 4744 a  fuse holder tl250v 1 point 6a  semiconductor device diode type in 4742a  microcircuit linear type ka2418b28  semiconductor device diode type in753 diode 6 point 2v  cap fxd cer dielect 470 pfd 5 50v  micro circuit linear type op amp ad 8047 reg 3 point 3v</t>
  </si>
  <si>
    <t>GEM/2022/B/2728916</t>
  </si>
  <si>
    <t>https://bidplus.gem.gov.in/showbidDocument/3994514</t>
  </si>
  <si>
    <t xml:space="preserve">elec humidity meter 18m 3/sec (q3) , </t>
  </si>
  <si>
    <t>GEM/2023/B/3074120</t>
  </si>
  <si>
    <t>https://bidplus.gem.gov.in/showbidDocument/4363922</t>
  </si>
  <si>
    <t>elec items 15 amp pvc board  1.5 sqmm copper wire  2.5 sqmm copper wire  casing capping  screw 1518  board screw  0.75 inch contour pipe</t>
  </si>
  <si>
    <t>GEM/2022/B/2869615</t>
  </si>
  <si>
    <t>https://bidplus.gem.gov.in/showbidDocument/4145166</t>
  </si>
  <si>
    <t xml:space="preserve">elec medio 3.15mm 450mm (q3)  elec medio 4mm 450mm (q3)  elec medio 2.5mm 350mm (q3) , </t>
  </si>
  <si>
    <t>GEM/2023/B/3294760</t>
  </si>
  <si>
    <t>https://bidplus.gem.gov.in/showbidDocument/4601555</t>
  </si>
  <si>
    <t>elec motor 0.18kw 1500 rpm,motor</t>
  </si>
  <si>
    <t>GEM/2022/B/2930729</t>
  </si>
  <si>
    <t>https://bidplus.gem.gov.in/showbidDocument/4210266</t>
  </si>
  <si>
    <t>elec motor 30kw 1500rpm foot mtd make bharat bijlee crompton greaves siemens , motor 30 kw 1500 rpm</t>
  </si>
  <si>
    <t>GEM/2023/B/3140362</t>
  </si>
  <si>
    <t>https://bidplus.gem.gov.in/showbidDocument/4434741</t>
  </si>
  <si>
    <t>elec motor 5.5kw 1500 rmp foot mtd  motor 0.22 0.37kw 1500 3000 rmp,motors</t>
  </si>
  <si>
    <t>GEM/2022/B/2913605</t>
  </si>
  <si>
    <t>https://bidplus.gem.gov.in/showbidDocument/4191988</t>
  </si>
  <si>
    <t>elec test bench,</t>
  </si>
  <si>
    <t>GEM/2023/B/2942959</t>
  </si>
  <si>
    <t>https://bidplus.gem.gov.in/showbidDocument/4223427</t>
  </si>
  <si>
    <t xml:space="preserve">elec welding rod , </t>
  </si>
  <si>
    <t>GEM/2023/B/3027918</t>
  </si>
  <si>
    <t>https://bidplus.gem.gov.in/showbidDocument/4314491</t>
  </si>
  <si>
    <t>elecon make gear box type and size snusm 6 inch  foot mounted horizontal gear box solid input shaft and hollow output shaft  without any accessories,gearbox tk 1341</t>
  </si>
  <si>
    <t>GEM/2023/B/2972140</t>
  </si>
  <si>
    <t>https://bidplus.gem.gov.in/showbidDocument/4254764</t>
  </si>
  <si>
    <t xml:space="preserve">elecon make gear coupling (q3) , </t>
  </si>
  <si>
    <t>GEM/2023/B/3277319</t>
  </si>
  <si>
    <t>https://bidplus.gem.gov.in/showbidDocument/4582247</t>
  </si>
  <si>
    <t xml:space="preserve">elecon make spiral bevel pinion &amp; wheel set (q3)  output wheel for elecon make gear box of type kcn 400 (q3) , </t>
  </si>
  <si>
    <t>GEM/2023/B/3322032</t>
  </si>
  <si>
    <t>https://bidplus.gem.gov.in/showbidDocument/4631731</t>
  </si>
  <si>
    <t>elecon make worm reducer gear box spares spares for elecon make gear box model 6 snu sfu fsm roating assly of worm wheel worm shaft input bearing output bearing and oil seal eecl wsp 42216  spares for elecon make gear box model 10 snu sfu fsm roating assly of worm wheel worm shaft input bearing output bearing and oil seal eecl wsp 422110  spares for elecon make gear box model 12 snu sfu fsm roating assly of worm wheel worm shaft input bearing output bearing and oil seal eecl wsp 422112</t>
  </si>
  <si>
    <t>GEM/2022/B/2874735</t>
  </si>
  <si>
    <t>https://bidplus.gem.gov.in/showbidDocument/4150663</t>
  </si>
  <si>
    <t>elecric bells and accessories-is 2268 (q3)</t>
  </si>
  <si>
    <t>GEM/2022/B/2810185</t>
  </si>
  <si>
    <t>https://bidplus.gem.gov.in/showbidDocument/4081511</t>
  </si>
  <si>
    <t xml:space="preserve">elecric bells and accessories-is 2268 (q3)  bayonet lamp holders as per is - 1258 (q2)  piano type non modular electrical switch socket combination - is 3854 and is 1293 (q3)  modular electrical switches and accessories (q3)  electrical plug (q3)  piano type non modular domestic fan regulator - is 11037 (q3)  piano type non modular domestic electrical sockets - is 1293 (q3)  non-modular piano type domestic electrical switches - is 3854 (q3) , </t>
  </si>
  <si>
    <t>GEM/2023/B/3089630</t>
  </si>
  <si>
    <t>https://bidplus.gem.gov.in/showbidDocument/4380531</t>
  </si>
  <si>
    <t>elecric bells and accessories-is 2268 (q3)  call bell (q3)  electrical plug (q3)  piano type modular domestic electrical sockets - is 1293 (q3)  bayonet lamp holders as per is - 1258 (q2)</t>
  </si>
  <si>
    <t>GEM/2022/B/2672444</t>
  </si>
  <si>
    <t>https://bidplus.gem.gov.in/showbidDocument/3934103</t>
  </si>
  <si>
    <t xml:space="preserve">elecric bells and accessories-is 2268 (q3)  call bell (q3) , </t>
  </si>
  <si>
    <t>GEM/2023/B/3278720</t>
  </si>
  <si>
    <t>https://bidplus.gem.gov.in/showbidDocument/4583742</t>
  </si>
  <si>
    <t>elecric bells and accessories-is 2268 (q3)  modular piano type domestic electrical switches - is 3854 (q3)</t>
  </si>
  <si>
    <t>GEM/2022/B/2732478</t>
  </si>
  <si>
    <t>https://bidplus.gem.gov.in/showbidDocument/3998340</t>
  </si>
  <si>
    <t xml:space="preserve">elecric bells and accessories-is 2268 (q3)  piano type non modular domestic fan regulator - is 11037 (q3)  piano type non modular domestic electrical sockets - is 1293 (q3)  piano type non modular electrical switch socket combination - is 3854 and is 1293 (q3)  non-modular piano type domestic electrical switches - is 3854 (q3)  ceiling rose - is 371 (q3)  electrical plug (q3) , </t>
  </si>
  <si>
    <t>GEM/2023/B/3179217</t>
  </si>
  <si>
    <t>https://bidplus.gem.gov.in/showbidDocument/4476507</t>
  </si>
  <si>
    <t xml:space="preserve">elecric bells and accessories-is 2268 (q3) , </t>
  </si>
  <si>
    <t>GEM/2023/B/3035531</t>
  </si>
  <si>
    <t>https://bidplus.gem.gov.in/showbidDocument/4322627</t>
  </si>
  <si>
    <t>GEM/2023/B/3000452</t>
  </si>
  <si>
    <t>https://bidplus.gem.gov.in/showbidDocument/4285092</t>
  </si>
  <si>
    <t>GEM/2023/B/3385054</t>
  </si>
  <si>
    <t>https://bidplus.gem.gov.in/showbidDocument/4700208</t>
  </si>
  <si>
    <t>elecric bells and accessories-is 2268 (q3),</t>
  </si>
  <si>
    <t>GEM/2022/B/2891556</t>
  </si>
  <si>
    <t>https://bidplus.gem.gov.in/showbidDocument/4168525</t>
  </si>
  <si>
    <t>elecric cookers , electric cookers</t>
  </si>
  <si>
    <t>GEM/2023/B/3142472</t>
  </si>
  <si>
    <t>https://bidplus.gem.gov.in/showbidDocument/4437001</t>
  </si>
  <si>
    <t>elecric lecterrn , electric lectern</t>
  </si>
  <si>
    <t>GEM/2023/B/3208217</t>
  </si>
  <si>
    <t>https://bidplus.gem.gov.in/showbidDocument/4507859</t>
  </si>
  <si>
    <t xml:space="preserve">elecric weight filed opthalmic coutery with coutery cable plus forceps plus scleral erazer  simcoe cannula no 24g  hydrodisection cannula 26 g  vision chart for distance vision  led torch medium size  iris claw opthalmic forcep metal titanium  lims forceps  shoulder wheel  shoulder pulley  thera band each colur code 5 colours  woble  weights 0.5kg.1kg.1.5kg.2kg set  acetyl salicylic acid tab 75 mg 202.1  atenelol tab 50 mg 14 tab 167.2  tab. chlorthalidone 6.25mg 99.2a36  tab. chlorthalidone 12.5mg 99.2a37  tab. telmisartan 40mg 99.2a13  glucometer strips set of 1000 strips with 1 glucometer  lancet ncd  spirit swabs  inj human rabis immunoglobulin 300 i u 2 ml  inj diphtheria antitoxin 10ml  gel card a for blood grouping  gel card b for blood grouping  hbsag latex addnew utination test , </t>
  </si>
  <si>
    <t>GEM/2023/B/3185438</t>
  </si>
  <si>
    <t>https://bidplus.gem.gov.in/showbidDocument/4483151</t>
  </si>
  <si>
    <t xml:space="preserve">elecrical machine trainer (q3) , </t>
  </si>
  <si>
    <t>GEM/2023/B/3063082</t>
  </si>
  <si>
    <t>https://bidplus.gem.gov.in/showbidDocument/4352187</t>
  </si>
  <si>
    <t>elecrical spares</t>
  </si>
  <si>
    <t>GEM/2022/B/2842056</t>
  </si>
  <si>
    <t>https://bidplus.gem.gov.in/showbidDocument/4115816</t>
  </si>
  <si>
    <t>elecronic balance  ostwald viscometer  china dish  conical flask  fractional weight box  mannual balance  glass rod  magnetic stirrer  stop watch  petri dish  beaker 50 ml  beaker 100 ml  beaker 250ml  beaker 500 ml  beaker 1000 ml  burette 50 ml  chromatography column  conical flask 100 ml  conical flask 250 ml  conical flask 500 ml  kipps apparatus  rubber gloves  rubber bubble  spatulas  sand bath  volumetric flasks  reagent stickers  pipette  pipettes  reagent bottles  rubber cork different size  rubber tube  solid reagent bottle  test tube stand  test tube  spatula spoon flat s s  chemical thermometer  titration flask  tongs crucible s s  filter flask  watch glass  stop cork 2 way  brushes for test tube  brushes for burette  pastel and mortar  distillation set complete flask  water condensor  iodine flask  potash alum  cobalt chloride  cobalt nitrate  nickel sulphate  manganese ii chloride  manganese sulphate  zinc sulphate  aluminium chloride  aluminium sulphate  barium chloride  strontium chloride  calcium chloride  sodium phosphate  magnesium chloride  magnesium sulphate  pottasium chloride  benzoic acid  o cresol  naphtalene  sucrose  sodium nitroprusside  ferric chloride  pottasium ferricyanide  ammonium thiocyanate  ammonium chloride  ammonium carbonate  nitrobenzene  acetamide  lead sulphate  acetic acid  1 naphthol  2 naphthol  phosphoric acid  fructose  copper turnings  sodium carbonate  sulphuric acid  nitric acid  hydrochloric acid  urea  iron sulphide  toluene  sodium metal  acetaldehyde  acetone  benzophenone  chloroform  phenolpththaleine indicator  methyl orange indicator  oscillatoria  rhizopus  marcantia  dryopterish  pinus  silkworm  bee  shark  kanchido  moolagandika  tiwar  rhizophora  watermelon  abuti  henna  krishna lotus  fafdathor  pea vine  the leaves  corn roots  corn huge pieces  sunflower root pieces  sunflower region  blotting paper small packet  crucible  digital weighing machine  cobalt chloride powder  fehlig s solution a  naoh solution  ethyl alcohol  koh of solution particles  cotton blue abhiranjak  glacial acetic acid  acetoorcin absorbing  0 1 n hcl  acetocarmine  universal ph indicator  secchi s disc  safranin astringent  light microscope  compound microscope  spirit ,</t>
  </si>
  <si>
    <t>GEM/2023/B/3234345</t>
  </si>
  <si>
    <t>https://bidplus.gem.gov.in/showbidDocument/4535847</t>
  </si>
  <si>
    <t xml:space="preserve">elecronic circuit simulation  smps of different make  dc regulated power supply  lcd based dpm  vacuum printer dawn frame  analog dual trace cro  dc moving coil  ampere hour meter  hart device communicator and calibrator  flow nozzle , </t>
  </si>
  <si>
    <t>GEM/2023/B/3179550</t>
  </si>
  <si>
    <t>https://bidplus.gem.gov.in/showbidDocument/4476871</t>
  </si>
  <si>
    <t>elecronic mechanic trade equipments vaccuum cleaner  dc regulated variable programmable power sypply  cro dual trace maxtech  signal generator with digital display for frequency amplitude  clamp meter  function generator dds technology sine square triangle ramp pulse serial data ttl and modulation.  solar training kit simulator with built in meters for dcv dca ac multi function meter for aci acv</t>
  </si>
  <si>
    <t>GEM/2022/B/2873582</t>
  </si>
  <si>
    <t>https://bidplus.gem.gov.in/showbidDocument/4149388</t>
  </si>
  <si>
    <t>elecsys assay tips</t>
  </si>
  <si>
    <t>https://ireps.gov.in/ireps/supply/pdfdocs/112022/105887123/viewNitPdf_4031181.pdf</t>
  </si>
  <si>
    <t>elect , electrode</t>
  </si>
  <si>
    <t>GEM/2023/B/3251240</t>
  </si>
  <si>
    <t>https://bidplus.gem.gov.in/showbidDocument/4554096</t>
  </si>
  <si>
    <t>elect actuator 3374 15 samson , samson make electric modulating actuators</t>
  </si>
  <si>
    <t>GEM/2023/B/3354250</t>
  </si>
  <si>
    <t>https://bidplus.gem.gov.in/showbidDocument/4666658</t>
  </si>
  <si>
    <t xml:space="preserve">elect air blower  diesel injector nozzle tester , </t>
  </si>
  <si>
    <t>GEM/2023/B/3150293</t>
  </si>
  <si>
    <t>https://bidplus.gem.gov.in/showbidDocument/4445420</t>
  </si>
  <si>
    <t xml:space="preserve">elect board 15amp 5 amp  insulation tape  2 pin meal  2 pin socket  gang box  stablizer 20 kva single phase  inverter 1050va 180 ah 36 18 mnth tubulor battery  ahuja mic stand  model no -dgn , </t>
  </si>
  <si>
    <t>GEM/2023/B/3028304</t>
  </si>
  <si>
    <t>https://bidplus.gem.gov.in/showbidDocument/4314912</t>
  </si>
  <si>
    <t>elect cons cont clean hfc 500  elect cons cont clean solvent 350  apron sfty rubber is 4 rubb xl  apron welding a is6153 leather 600x900  lube petroleum jelly tr an is48  crystal common salt elec earthing work , electtical items</t>
  </si>
  <si>
    <t>GEM/2023/B/3361424</t>
  </si>
  <si>
    <t>https://bidplus.gem.gov.in/showbidDocument/4674566</t>
  </si>
  <si>
    <t>elect driver 35  elect driver 40w  elect driver 70w  elect driver 72 w  elect driver 110w  elect driver 150w</t>
  </si>
  <si>
    <t>GEM/2022/B/2678291</t>
  </si>
  <si>
    <t>https://bidplus.gem.gov.in/showbidDocument/3940405</t>
  </si>
  <si>
    <t>elect driver 35  elect driver 40w  elect driver 70w  elect driver 72 w  elect driver 110w  elect driver 150w,led driver</t>
  </si>
  <si>
    <t>GEM/2022/B/2906449</t>
  </si>
  <si>
    <t>https://bidplus.gem.gov.in/showbidDocument/4184222</t>
  </si>
  <si>
    <t>GEM/2022/B/2904593</t>
  </si>
  <si>
    <t>https://bidplus.gem.gov.in/showbidDocument/4142652</t>
  </si>
  <si>
    <t xml:space="preserve">elect inst pannel  clutch plate assy  brake shoe linner  hand brake cable  gasket 2mm  hose assy  sensor wheel speed  injector rep kit  oil sump gasket  spring pad  rubber hose  wiper blade , </t>
  </si>
  <si>
    <t>GEM/2023/B/3420527</t>
  </si>
  <si>
    <t>https://bidplus.gem.gov.in/showbidDocument/4738470</t>
  </si>
  <si>
    <t xml:space="preserve">elect items  machine , </t>
  </si>
  <si>
    <t>GEM/2023/B/3196926</t>
  </si>
  <si>
    <t>https://bidplus.gem.gov.in/showbidDocument/4495747</t>
  </si>
  <si>
    <t>elect regulator 24v  head light bulb  caliper assy  carbon brush  head gasket  armature assy  distance piece  clutch master cylinder assy  air cleaner hose , mt stores</t>
  </si>
  <si>
    <t>GEM/2023/B/3013033</t>
  </si>
  <si>
    <t>https://bidplus.gem.gov.in/showbidDocument/4298447</t>
  </si>
  <si>
    <t>elect rodes welding  alcohol isopropyl tech  sealing compound  abrasive paper emery  adhesive syn resin araldite  angle steel mield  steel sheet carbon hot sheet rolled , elect rodes welding</t>
  </si>
  <si>
    <t>GEM/2023/B/3198144</t>
  </si>
  <si>
    <t>https://bidplus.gem.gov.in/showbidDocument/4497100</t>
  </si>
  <si>
    <t>elect rodes welding steel mild general  leather cloth black  plywood for general purposes mr-bb 3 ply , expendable items</t>
  </si>
  <si>
    <t>GEM/2023/B/2995123</t>
  </si>
  <si>
    <t>https://bidplus.gem.gov.in/showbidDocument/4279351</t>
  </si>
  <si>
    <t>elect rodes welding steel mild general  paint rfu syn spr white  paint rfu fin syn ena br spr black  paywood general purpose wwr-ab-5 ply 240  air filter  engn mtg pad  eng oil filter  fuel filter  gasket set  coupling rubber  fuel pipe feed pump-i filetr to tank  cam shaft assy  kit repair fule pump consisting of 6 it,</t>
  </si>
  <si>
    <t>GEM/2022/B/2904744</t>
  </si>
  <si>
    <t>https://bidplus.gem.gov.in/showbidDocument/4182474</t>
  </si>
  <si>
    <t xml:space="preserve">elect rodes welding steel mild general  wire steel mild bright 4.00mm  wire steel mild annealed 1.60mm  wire steel mild annealed 1.25mm  wire stl mild drawn glvd 2.00mm  wire steel mild galvanised 0.56mm  rod welding copper 3.15mm  rod welding copper 5.00mm  solder soft grade-f rosin cored 50 tin  fevicol sr-998  cotton waste white  cloth dosutie cotton black 91 cm wide  cloth dosutie cotton og 91 cm wide  stockinette mk-ii  thread flax undyed  tape adhesive w proof w 40mm xl65  paper wrapping brown unglazed 560 mm x 7  paper wrapping water proof plain 841 mm  polythene film .25 mm thick x 1 m width , </t>
  </si>
  <si>
    <t>GEM/2023/B/3112484</t>
  </si>
  <si>
    <t>https://bidplus.gem.gov.in/showbidDocument/4404869</t>
  </si>
  <si>
    <t>elect rodes welding steel mild general  wire steel mild bright 4.00mm  wire steel mild annealed 1.60mm  wire steel mild annealed 1.25mm  wire stl mild drawn glvd 2.00mm  wire steel mild galvanised 0.56mm  rod welding copper 3.15mm  rod welding copper 5.00mm  solder soft grade-f rosin cored 50 tin  fevicol sr-998  cotton waste white  cloth dosutie cotton black 91 cm wide  cloth dosutie cotton og 91 cm wide  stockinette mk-ii  thread flax undyed  tape adhesive w proof w 40mm xl65  paper wrapping brown unglazed 560 mm x 7  paper wrapping water proof plain 841 mm  polythene film .25 mm thick x 1 m width , exp rp items</t>
  </si>
  <si>
    <t>GEM/2023/B/3084245</t>
  </si>
  <si>
    <t>https://bidplus.gem.gov.in/showbidDocument/4374674</t>
  </si>
  <si>
    <t>elect rodes welding steel mild general  wire steel mild bright 4mm  wire steel mild annealed 1 and 60mm  wire steel mild annealed 1and 25mm  wire stl mild drawn glvd 200mm  wire steel mild galvanised 56 mm  rod welding copper 3 and15mm  rod welding copper 5mm  solder soft gradef rosin cored 50 tin  fevicol sr 998  cotton waste white  cloth dosutie cotton black 91 cm wide  cloth dosutie cotton og 91 cm wide  stockinette mk ii  thread flax undyed  tape adhesive w proof w 40mm l65  paper wrapping brown unglazed 560 mm 7  paper wrapping water proof plain 841 mm  polythene film 25 mm thick 1 m width , exp rp items</t>
  </si>
  <si>
    <t>GEM/2023/B/3020829</t>
  </si>
  <si>
    <t>https://bidplus.gem.gov.in/showbidDocument/4306813</t>
  </si>
  <si>
    <t>elect test bench bosch</t>
  </si>
  <si>
    <t>GEM/2022/B/2819198</t>
  </si>
  <si>
    <t>https://bidplus.gem.gov.in/showbidDocument/4091372</t>
  </si>
  <si>
    <t>elect welding machine iball m200 to 105 igbt</t>
  </si>
  <si>
    <t>GEM/2022/B/2801347</t>
  </si>
  <si>
    <t>https://bidplus.gem.gov.in/showbidDocument/4072101</t>
  </si>
  <si>
    <t xml:space="preserve">elect welding rod  ply wood gen purpose 7 ply  tape insulation  armed welding rod , </t>
  </si>
  <si>
    <t>GEM/2023/B/3197705</t>
  </si>
  <si>
    <t>https://bidplus.gem.gov.in/showbidDocument/4496603</t>
  </si>
  <si>
    <t>elect welding rod  solder soft gr  adhessive for rubber  alcohol isopropyl tech  anabond big  araldite syn aral ay-103  m seal  ply wood for gp 3 ply  leather cloth block , elect welding rod</t>
  </si>
  <si>
    <t>GEM/2023/B/3073345</t>
  </si>
  <si>
    <t>https://bidplus.gem.gov.in/showbidDocument/4363083</t>
  </si>
  <si>
    <t>elect welding rod 3 15 mm  solder soft gr  adhessive for rubber  alcohol isopropyl technical  anabond big  araldite syn araldite at 103  m seal  fly wood for gp 3ply  leather cloth block</t>
  </si>
  <si>
    <t>GEM/2022/B/2765534</t>
  </si>
  <si>
    <t>https://bidplus.gem.gov.in/showbidDocument/4033853</t>
  </si>
  <si>
    <t>elect welding rod armed  sr 998 solution  vetra solution  gasket sheet  fevi quick  fevi tile</t>
  </si>
  <si>
    <t>GEM/2022/B/2757626</t>
  </si>
  <si>
    <t>https://bidplus.gem.gov.in/showbidDocument/4025251</t>
  </si>
  <si>
    <t xml:space="preserve">elect wire 2.5mm  plastic pipe  elect wire 1.5mm  led light , </t>
  </si>
  <si>
    <t>GEM/2023/B/3186787</t>
  </si>
  <si>
    <t>https://bidplus.gem.gov.in/showbidDocument/4484628</t>
  </si>
  <si>
    <t xml:space="preserve">elect wire 2.5mm  plastic pipe  paint green , </t>
  </si>
  <si>
    <t>GEM/2023/B/3187140</t>
  </si>
  <si>
    <t>https://bidplus.gem.gov.in/showbidDocument/4485008</t>
  </si>
  <si>
    <t>elect wire 2mm  hand gloves rubber coated  cutting wheel 4 inch  grinding wheel 4 inch  transformer for fast bty charger , elect wire 2 mm</t>
  </si>
  <si>
    <t>GEM/2023/B/3130338</t>
  </si>
  <si>
    <t>https://bidplus.gem.gov.in/showbidDocument/4424154</t>
  </si>
  <si>
    <t>elect. actuator assy model- iq90f30 a 36rpm make- rotork , price bid 9900258130</t>
  </si>
  <si>
    <t>GEM/2023/B/3399064</t>
  </si>
  <si>
    <t>https://bidplus.gem.gov.in/showbidDocument/4715346</t>
  </si>
  <si>
    <t xml:space="preserve">elect.linear actuatormodel st5102-32  positioner for actuatormodel pp503-sp  position transmitter model ppt-200  stroke contrlr.limit switch 9425200099 , </t>
  </si>
  <si>
    <t>GEM/2023/B/3079987</t>
  </si>
  <si>
    <t>https://bidplus.gem.gov.in/showbidDocument/4370138</t>
  </si>
  <si>
    <t xml:space="preserve">elect: carbon brush - m7197036353 (q3) , </t>
  </si>
  <si>
    <t>GEM/2023/B/2978190</t>
  </si>
  <si>
    <t>https://bidplus.gem.gov.in/showbidDocument/4261175</t>
  </si>
  <si>
    <t>electcons , operation and maintenance of ehv substation</t>
  </si>
  <si>
    <t>GEM/2023/B/3256766</t>
  </si>
  <si>
    <t>https://bidplus.gem.gov.in/showbidDocument/4560021</t>
  </si>
  <si>
    <t xml:space="preserve">electeric rolling display hd motorised screen with tubular motor and rf control , </t>
  </si>
  <si>
    <t>GEM/2023/B/3179458</t>
  </si>
  <si>
    <t>https://bidplus.gem.gov.in/showbidDocument/4476774</t>
  </si>
  <si>
    <t xml:space="preserve">electerical items , </t>
  </si>
  <si>
    <t>GEM/2023/B/3106509</t>
  </si>
  <si>
    <t>spl inspector general of police srpf nagpur range</t>
  </si>
  <si>
    <t>https://bidplus.gem.gov.in/showbidDocument/4398466</t>
  </si>
  <si>
    <t xml:space="preserve">electic display board (led 55 inch) (q3) , </t>
  </si>
  <si>
    <t>GEM/2023/B/3157624</t>
  </si>
  <si>
    <t>https://bidplus.gem.gov.in/showbidDocument/4453383</t>
  </si>
  <si>
    <t>election kit</t>
  </si>
  <si>
    <t>GEM/2022/B/2709080</t>
  </si>
  <si>
    <t>https://bidplus.gem.gov.in/showbidDocument/3973312</t>
  </si>
  <si>
    <t>GEM/2022/B/2702396</t>
  </si>
  <si>
    <t>https://bidplus.gem.gov.in/showbidDocument/3966292</t>
  </si>
  <si>
    <t>election rate for transportation , election transportation</t>
  </si>
  <si>
    <t>GEM/2023/B/3355873</t>
  </si>
  <si>
    <t>https://bidplus.gem.gov.in/showbidDocument/4668400</t>
  </si>
  <si>
    <t>election stationery (q3)</t>
  </si>
  <si>
    <t>GEM/2022/B/2709600</t>
  </si>
  <si>
    <t>https://bidplus.gem.gov.in/showbidDocument/3973856</t>
  </si>
  <si>
    <t>electomangnetic digital flow meter with telemetry  peizometer with telemetry</t>
  </si>
  <si>
    <t>GEM/2022/B/2810827</t>
  </si>
  <si>
    <t>https://bidplus.gem.gov.in/showbidDocument/4082185</t>
  </si>
  <si>
    <t xml:space="preserve">electonic tool software for cat make engine (q3) , </t>
  </si>
  <si>
    <t>GEM/2023/B/3260404</t>
  </si>
  <si>
    <t>https://bidplus.gem.gov.in/showbidDocument/4564031</t>
  </si>
  <si>
    <t>electonic weighing scale  hand held terminal or scanner  hand held mini printer  bar code printer  9 pin 136 column printer  24 pin 80 column printer,parcel management system at bidr prli skzr lpi mly and chz</t>
  </si>
  <si>
    <t>GEM/2022/B/2911393</t>
  </si>
  <si>
    <t>https://bidplus.gem.gov.in/showbidDocument/4189653</t>
  </si>
  <si>
    <t>elector-acoustic transducer , elector acoustic transducer</t>
  </si>
  <si>
    <t>GEM/2023/B/3194899</t>
  </si>
  <si>
    <t>https://bidplus.gem.gov.in/showbidDocument/4493537</t>
  </si>
  <si>
    <t>electornic dosimeter , electronic dosimeter</t>
  </si>
  <si>
    <t>GEM/2023/B/3176521</t>
  </si>
  <si>
    <t>https://bidplus.gem.gov.in/showbidDocument/4473611</t>
  </si>
  <si>
    <t>electornic dosimeter,electronic dosimeter</t>
  </si>
  <si>
    <t>GEM/2023/B/2965814</t>
  </si>
  <si>
    <t>https://bidplus.gem.gov.in/showbidDocument/4248002</t>
  </si>
  <si>
    <t>electr. programmable dental chair (q3)</t>
  </si>
  <si>
    <t>GEM/2022/B/2730702</t>
  </si>
  <si>
    <t>https://bidplus.gem.gov.in/showbidDocument/3996409</t>
  </si>
  <si>
    <t>electrcal tray dryer  automatic packaging machine with gas flushing  double jacketed steam kettle  vegetable cutting machine  cutting table  jackfruit peeling machine  vaccum frying machine  big electrical deep fryer  finger chip cutter  weighing balance  nitrogen flushing sealing machine  dough mixer  foil sealer  powdering machine  fruit mill crusher  pulper cum finisher  dry ink coding machine  squash unit  multipurpose vat  cold room section  jackfruit peeling cutting machine  jackfruit cutting machine for tender jackfruit  vacuum packaging machine</t>
  </si>
  <si>
    <t>GEM/2022/B/2739011</t>
  </si>
  <si>
    <t>https://bidplus.gem.gov.in/showbidDocument/4005459</t>
  </si>
  <si>
    <t>electric  brasso  toilet bursh  air freshner  colin  dusting cloth , misc item</t>
  </si>
  <si>
    <t>GEM/2023/B/3140997</t>
  </si>
  <si>
    <t>https://bidplus.gem.gov.in/showbidDocument/4435410</t>
  </si>
  <si>
    <t xml:space="preserve">electric 4 wheel drive platform truck , </t>
  </si>
  <si>
    <t>GEM/2023/B/3371306</t>
  </si>
  <si>
    <t>https://bidplus.gem.gov.in/showbidDocument/4685172</t>
  </si>
  <si>
    <t xml:space="preserve">electric a/c gas leak detector complete set kit for educational purpose (q3) , </t>
  </si>
  <si>
    <t>GEM/2023/B/3183128</t>
  </si>
  <si>
    <t>https://bidplus.gem.gov.in/showbidDocument/4480663</t>
  </si>
  <si>
    <t xml:space="preserve">electric air blower  postal bag  lamination machine  carpet  wall clock digital  vip pen stand  paper shredder  door bell  revolving chair  spiral binding machine , </t>
  </si>
  <si>
    <t>GEM/2023/B/3100669</t>
  </si>
  <si>
    <t>https://bidplus.gem.gov.in/showbidDocument/4392287</t>
  </si>
  <si>
    <t>electric air compressor 5 hp 180 ltrs , electric air compressor</t>
  </si>
  <si>
    <t>GEM/2023/B/3209226</t>
  </si>
  <si>
    <t>https://bidplus.gem.gov.in/showbidDocument/4508913</t>
  </si>
  <si>
    <t>electric air valve 3k-48(req. for drg. no. ak-630m sb 02 ak-630 sb 114) in finished condition (q3),</t>
  </si>
  <si>
    <t>GEM/2022/B/2901700</t>
  </si>
  <si>
    <t>https://bidplus.gem.gov.in/showbidDocument/4179239</t>
  </si>
  <si>
    <t>electric appaliance heater etc hot and cold water dispencer with filter and installation  electric geyser with installation  electric kettle  helogen heater 2 rod  helogen heater 3 rod</t>
  </si>
  <si>
    <t>GEM/2022/B/2842275</t>
  </si>
  <si>
    <t>https://bidplus.gem.gov.in/showbidDocument/4116049</t>
  </si>
  <si>
    <t>electric apparatus environment operated instrument with stablizer for trg area , apparatus</t>
  </si>
  <si>
    <t>GEM/2023/B/3214890</t>
  </si>
  <si>
    <t>https://bidplus.gem.gov.in/showbidDocument/4515016</t>
  </si>
  <si>
    <t>electric arc flash protective hood , eleectric arc flash protective hood</t>
  </si>
  <si>
    <t>GEM/2023/B/2988673</t>
  </si>
  <si>
    <t>https://bidplus.gem.gov.in/showbidDocument/4272383</t>
  </si>
  <si>
    <t>electric arc furnace , electric furnace</t>
  </si>
  <si>
    <t>GEM/2023/B/3092416</t>
  </si>
  <si>
    <t>https://bidplus.gem.gov.in/showbidDocument/4383524</t>
  </si>
  <si>
    <t>electric baby weighing scale  electronic adult weighing scale  head circumference tape  screener pediatric audiometer  pedetriac video auroscope otoscope  portable handheld tympanometer or impedance audiometer table top  oto acoustic emission oae  stanford binet intelligence test iq assessment  minnesota multiphasic personality inventory test  fibro optic handheld otoscope , audiology equipment</t>
  </si>
  <si>
    <t>GEM/2023/B/2993959</t>
  </si>
  <si>
    <t>https://bidplus.gem.gov.in/showbidDocument/4278104</t>
  </si>
  <si>
    <t>electric baking oven  planetary mixer  vegetable chopping machine  work table ,</t>
  </si>
  <si>
    <t>GEM/2023/B/3233983</t>
  </si>
  <si>
    <t>https://bidplus.gem.gov.in/showbidDocument/4535449</t>
  </si>
  <si>
    <t xml:space="preserve">electric bass guitar (q3) , </t>
  </si>
  <si>
    <t>GEM/2023/B/3175947</t>
  </si>
  <si>
    <t>https://bidplus.gem.gov.in/showbidDocument/4473005</t>
  </si>
  <si>
    <t>GEM/2023/B/3024880</t>
  </si>
  <si>
    <t>https://bidplus.gem.gov.in/showbidDocument/4311201</t>
  </si>
  <si>
    <t xml:space="preserve">electric battery  nexa blade  tmt bar 8 mm , </t>
  </si>
  <si>
    <t>GEM/2023/B/3159991</t>
  </si>
  <si>
    <t>https://bidplus.gem.gov.in/showbidDocument/4455925</t>
  </si>
  <si>
    <t>electric battery operated solid waste collection vehecle,</t>
  </si>
  <si>
    <t>GEM/2022/B/2924127</t>
  </si>
  <si>
    <t>https://bidplus.gem.gov.in/showbidDocument/4203157</t>
  </si>
  <si>
    <t>electric battery operated solid waste collection vehicle,</t>
  </si>
  <si>
    <t>GEM/2022/B/2903070</t>
  </si>
  <si>
    <t>https://bidplus.gem.gov.in/showbidDocument/4180719</t>
  </si>
  <si>
    <t>electric bell  pilot pen v 7 blue  pilot pen v 10 blue  vip folder  calculator , library stores</t>
  </si>
  <si>
    <t>GEM/2023/B/3081368</t>
  </si>
  <si>
    <t>https://bidplus.gem.gov.in/showbidDocument/4371630</t>
  </si>
  <si>
    <t>electric bhatti</t>
  </si>
  <si>
    <t>GEM/2022/B/2754774</t>
  </si>
  <si>
    <t>https://bidplus.gem.gov.in/showbidDocument/4022213</t>
  </si>
  <si>
    <t xml:space="preserve">electric bhatti , </t>
  </si>
  <si>
    <t>GEM/2023/B/3039905</t>
  </si>
  <si>
    <t>https://bidplus.gem.gov.in/showbidDocument/4327298</t>
  </si>
  <si>
    <t>electric bicycle  docking stations  annual charges , procurement and installation of bicycles sharing system</t>
  </si>
  <si>
    <t>GEM/2023/B/3069855</t>
  </si>
  <si>
    <t>https://bidplus.gem.gov.in/showbidDocument/4359363</t>
  </si>
  <si>
    <t>electric bike  registrationcrash guardstickeringbeacon lightsemergency toolsemergency torchfire extinguisher kit , electric bike</t>
  </si>
  <si>
    <t>GEM/2023/B/3250660</t>
  </si>
  <si>
    <t>https://bidplus.gem.gov.in/showbidDocument/4553481</t>
  </si>
  <si>
    <t xml:space="preserve">electric bike (q3) , </t>
  </si>
  <si>
    <t>GEM/2023/B/3263941</t>
  </si>
  <si>
    <t>https://bidplus.gem.gov.in/showbidDocument/4567857</t>
  </si>
  <si>
    <t>electric blanket  napkins  room humidifier 3.5 ltr  printed napkins  christmas snowflake light  copper string led light  fairy water drop string light  raja outlets 28 led  table lamp luxury  coral tree  teakwood premium lamp  cool mint ultrasonic humidifier , misc items</t>
  </si>
  <si>
    <t>GEM/2023/B/3035583</t>
  </si>
  <si>
    <t>https://bidplus.gem.gov.in/showbidDocument/4322683</t>
  </si>
  <si>
    <t>electric blanket  spiral binding machine  marble cutter , bindding</t>
  </si>
  <si>
    <t>GEM/2023/B/3074564</t>
  </si>
  <si>
    <t>https://bidplus.gem.gov.in/showbidDocument/4364394</t>
  </si>
  <si>
    <t>electric blanket  spiral binding machine  sofa set five seater  marble cutter , furniture</t>
  </si>
  <si>
    <t>GEM/2023/B/2996358</t>
  </si>
  <si>
    <t>https://bidplus.gem.gov.in/showbidDocument/4280711</t>
  </si>
  <si>
    <t xml:space="preserve">electric blanket , </t>
  </si>
  <si>
    <t>GEM/2023/B/3244158</t>
  </si>
  <si>
    <t>https://bidplus.gem.gov.in/showbidDocument/4546453</t>
  </si>
  <si>
    <t>electric blanket bouble bed</t>
  </si>
  <si>
    <t>GEM/2022/B/2830805</t>
  </si>
  <si>
    <t>https://bidplus.gem.gov.in/showbidDocument/4103823</t>
  </si>
  <si>
    <t xml:space="preserve">electric blanket db  bathroom mat  ladakhi flag  change over switch  velcro  electric tape  self screw 1.5  self screw 1  nails 17 no  nails 4  hassan cloth  sr 998 , </t>
  </si>
  <si>
    <t>GEM/2023/B/3197822</t>
  </si>
  <si>
    <t>https://bidplus.gem.gov.in/showbidDocument/4496738</t>
  </si>
  <si>
    <t>electric blanket double bed  bed sheet single  bed sheet double  towel set  quilt double bed  quilt single bed , electric blanket</t>
  </si>
  <si>
    <t>GEM/2023/B/3147528</t>
  </si>
  <si>
    <t>https://bidplus.gem.gov.in/showbidDocument/4442468</t>
  </si>
  <si>
    <t>electric blanket double bed  pillow  bed sheet single bed  bed sheet double bed  towel set , electric blanket</t>
  </si>
  <si>
    <t>GEM/2023/B/3117165</t>
  </si>
  <si>
    <t>https://bidplus.gem.gov.in/showbidDocument/4409884</t>
  </si>
  <si>
    <t>electric board  hand grinder machine  lamination machine  digital locker safety box  book rack  easel,</t>
  </si>
  <si>
    <t>GEM/2022/B/2898795</t>
  </si>
  <si>
    <t>https://bidplus.gem.gov.in/showbidDocument/4176159</t>
  </si>
  <si>
    <t>electric board 04 x 05 amp switch and socket  electric board with 04 x switch and 01 x 5 amp socket  5 amp single switch and socket  16 amp switch and socket  flexible wire 1 point 5 mm  service wire 2 point 5 mm 3 core  flexible pipe  wall fan 12 inch  router  router controller  control wire  video wire  6 pin connector  ptz cctv  4 channel nvr  500 gb hdd  adapter , items for technical training</t>
  </si>
  <si>
    <t>GEM/2023/B/3001313</t>
  </si>
  <si>
    <t>https://bidplus.gem.gov.in/showbidDocument/4285993</t>
  </si>
  <si>
    <t>electric board with 15a and 5a socket  electric wire 1.5mm  electric wire 1mm copper , electric</t>
  </si>
  <si>
    <t>GEM/2023/B/3013419</t>
  </si>
  <si>
    <t>https://bidplus.gem.gov.in/showbidDocument/4298875</t>
  </si>
  <si>
    <t>electric bp monitor  ecg machine bpl 6208 6 channel  stethoscope h mukherjee  43 inch lg tv  ultrasonic scalar  needle cutter  torch  tongue depressor  mattress for recovery bed  ceiling fan  curtain door  curtain window  nasal sportier toby forcep,medical and clinic items</t>
  </si>
  <si>
    <t>GEM/2022/B/2920626</t>
  </si>
  <si>
    <t>https://bidplus.gem.gov.in/showbidDocument/4199444</t>
  </si>
  <si>
    <t>electric bridge wire cap for fsapds (q3),</t>
  </si>
  <si>
    <t>GEM/2022/B/2910147</t>
  </si>
  <si>
    <t>https://bidplus.gem.gov.in/showbidDocument/4188293</t>
  </si>
  <si>
    <t>electric brush cutter  security light 50 w  security light 18 w  security light 15 w  security light 10 w  two core electric wire</t>
  </si>
  <si>
    <t>GEM/2022/B/2812863</t>
  </si>
  <si>
    <t>https://bidplus.gem.gov.in/showbidDocument/4084418</t>
  </si>
  <si>
    <t xml:space="preserve">electric brush cutter  tree kinu ashok guava and mango  electric saw  cycle  lawn mower  placards , </t>
  </si>
  <si>
    <t>GEM/2023/B/3048572</t>
  </si>
  <si>
    <t>https://bidplus.gem.gov.in/showbidDocument/4336610</t>
  </si>
  <si>
    <t>electric brush cutter 1400 w  security light 50 w  security light 30 w  security light 20 w  security light 10 w  power cable 1.5 mm 2 core cable,upgration of vajra veetr vatika</t>
  </si>
  <si>
    <t>GEM/2022/B/2914326</t>
  </si>
  <si>
    <t>https://bidplus.gem.gov.in/showbidDocument/4192750</t>
  </si>
  <si>
    <t>electric brush cutter elecric brush cutter machine</t>
  </si>
  <si>
    <t>GEM/2022/B/2862037</t>
  </si>
  <si>
    <t>https://bidplus.gem.gov.in/showbidDocument/4137060</t>
  </si>
  <si>
    <t>electric buggy , sitc of electric buggy</t>
  </si>
  <si>
    <t>GEM/2023/B/3209441</t>
  </si>
  <si>
    <t>https://bidplus.gem.gov.in/showbidDocument/4509153</t>
  </si>
  <si>
    <t>GEM/2023/B/2994867</t>
  </si>
  <si>
    <t>https://bidplus.gem.gov.in/showbidDocument/4279069</t>
  </si>
  <si>
    <t>electric bukhari two in one  gas stove  oil heater  inverter for double battery  battery 200ah  ups 650 va  web cam  anti virus for 5 pc-3 years  semi automatic washing machine 8 kg</t>
  </si>
  <si>
    <t>GEM/2022/B/2799133</t>
  </si>
  <si>
    <t>https://bidplus.gem.gov.in/showbidDocument/4069738</t>
  </si>
  <si>
    <t>electric bulb  plastic mcb  3 module switch board box  6 module switch board box  self adhesive pvc electric insulation  heating coil  electric coil stove  timer for street light control  mcb  aluminum conductor wire  copper conductor wire  pvc insulated  led street light fixtures  molded case circuit breaker mccb</t>
  </si>
  <si>
    <t>GEM/2022/B/2713858</t>
  </si>
  <si>
    <t>https://bidplus.gem.gov.in/showbidDocument/3978473</t>
  </si>
  <si>
    <t>electric bulb hanging holder  two pin plug  plastic tirpal 20 x 15 training purpose  pvc floor mat for training purpose  rope nylon</t>
  </si>
  <si>
    <t>GEM/2022/B/2711474</t>
  </si>
  <si>
    <t>https://bidplus.gem.gov.in/showbidDocument/3975849</t>
  </si>
  <si>
    <t xml:space="preserve">electric burner  air curtain  vegetable storage  gamla  red runner  lancer set  generator cable , </t>
  </si>
  <si>
    <t>GEM/2023/B/3153895</t>
  </si>
  <si>
    <t>https://bidplus.gem.gov.in/showbidDocument/4449314</t>
  </si>
  <si>
    <t xml:space="preserve">electric burner  air curtain  vegitable storage  gamla  red runner  lancer set  generator cable , </t>
  </si>
  <si>
    <t>GEM/2023/B/3081548</t>
  </si>
  <si>
    <t>https://bidplus.gem.gov.in/showbidDocument/4371820</t>
  </si>
  <si>
    <t>electric bus  charging station , electric bus with charging station</t>
  </si>
  <si>
    <t>GEM/2023/B/3104125</t>
  </si>
  <si>
    <t>https://bidplus.gem.gov.in/showbidDocument/4395929</t>
  </si>
  <si>
    <t>electric bus  charging station,electric bus with charging station</t>
  </si>
  <si>
    <t>GEM/2023/B/2947959</t>
  </si>
  <si>
    <t>https://bidplus.gem.gov.in/showbidDocument/4228741</t>
  </si>
  <si>
    <t xml:space="preserve">electric bush cutter machine  anchor 2.5 sqm dual core wire  hedge cutting tool  external dvd writer  computer chair  dvd r with cover  microsoft office 2021  window operating system  inverter 1050 va shine wave with 200 ah battery and trolley  5 amp extension power cord  digital clock  analog wall clock  cricket kit bag  cricket bat  cricket batting leg guard  wicket keeper leg guard  batting gloves  wicket keeper gloves  elbow pad  abs guard  cricket stamp  cricket leather ball  cricket tennis ball  cricket helmet  badminton racquet yonex  shuttle cock  boxing gloves  boxing punching pad  cricket wicket base  football  volleyball  volleyball net  basketball  basketball net  table tennis bat  table tennis ball  carrom board  bed sheet with pillow cover  heavy duty laundry iron  white writing board 4 x 3 ft  notice pinup board 2 x 3 ft  glue stick  stapler small  file cover printed mix colour  printed white file cover  pilot pen blue and red and black  reynold pen blue and red and black  pencil  paper a4 size  paper legal size  camlin student poster colour  clip board  duster  hp 003 colour ink bottle  cello tape transparent 2 inch  cello tape transparent 0.5 inch mix colour  drawing pin  register 400 pages  register 300 pages  hp laserjet tonner 1020  hp laserjet tonner 12a  bath soap  washing soap  toothpaste 100 gms  hair oil 100 gms  tooth brush  cherry polish  shoe brush  dettol hand wash  chunna 10 kg  apex red paint  paint red og white black blue yellow  washing powder  harpic 1000 ml  phenyl  wiper  broom soft  broom hard  mop cloth pocha  polypropylene bush cutter wire  flex printing 12ft x 10ft  flex printing 8ft x 5ft  flex printing 4ft x 5ft , </t>
  </si>
  <si>
    <t>GEM/2023/B/3412188</t>
  </si>
  <si>
    <t>https://bidplus.gem.gov.in/showbidDocument/4729510</t>
  </si>
  <si>
    <t>electric bush cutter machine  wall mount fan  pedestal fan  desert cooler , elect items for cts beg and centre kirkee</t>
  </si>
  <si>
    <t>GEM/2023/B/3054879</t>
  </si>
  <si>
    <t>https://bidplus.gem.gov.in/showbidDocument/4343416</t>
  </si>
  <si>
    <t xml:space="preserve">electric buzzer , </t>
  </si>
  <si>
    <t>GEM/2023/B/3205003</t>
  </si>
  <si>
    <t>https://bidplus.gem.gov.in/showbidDocument/4504404</t>
  </si>
  <si>
    <t>GEM/2023/B/3374488</t>
  </si>
  <si>
    <t>https://bidplus.gem.gov.in/showbidDocument/4688589</t>
  </si>
  <si>
    <t>electric cable  bhatti motor  nails  sand bag  black pipe  fevicol  spark plug  carbortor  water pipe  fry pan  fan belt  tube light  bed switch  insulation tape  black polythene  tarpaulin</t>
  </si>
  <si>
    <t>GEM/2022/B/2738701</t>
  </si>
  <si>
    <t>https://bidplus.gem.gov.in/showbidDocument/4005116</t>
  </si>
  <si>
    <t>electric cable  electric pvc tape  wire stripper  needle nose plier  plier long handle  side cuttingplier  soldering  solder set  angle lamp holder  led bulb  led tube  3pin top  elctric power lead  pvc casing batten  batten gitti clip flat  digital multimeter  heater coil with glass rod  heat convector  fire proof cable  heat convector element  screw driver set  screw blach  screw black  aloy steel nails  roof concealed lght  mcb 32 amp  spn 32 amp  exhaust fan plastic  electric hand gloves</t>
  </si>
  <si>
    <t>GEM/2022/B/2814323</t>
  </si>
  <si>
    <t>https://bidplus.gem.gov.in/showbidDocument/4086023</t>
  </si>
  <si>
    <t>electric cable , branded electric cable</t>
  </si>
  <si>
    <t>GEM/2023/B/3387459</t>
  </si>
  <si>
    <t>https://bidplus.gem.gov.in/showbidDocument/4702784</t>
  </si>
  <si>
    <t>electric cable 10 mm , boq of ttieg items</t>
  </si>
  <si>
    <t>GEM/2023/B/3209670</t>
  </si>
  <si>
    <t>https://bidplus.gem.gov.in/showbidDocument/4509406</t>
  </si>
  <si>
    <t xml:space="preserve">electric cable 16 mm  strip light dc  led yellow  bulb 0 watt  gi wire  tie clip  tool carry bag , </t>
  </si>
  <si>
    <t>GEM/2023/B/3205665</t>
  </si>
  <si>
    <t>https://bidplus.gem.gov.in/showbidDocument/4505121</t>
  </si>
  <si>
    <t xml:space="preserve">electric cable and accessories (q3) , </t>
  </si>
  <si>
    <t>GEM/2023/B/3413622</t>
  </si>
  <si>
    <t>https://bidplus.gem.gov.in/showbidDocument/4731051</t>
  </si>
  <si>
    <t>electric cable single core copper one and half mm  power board 5 amp  15 amp plug , electric items</t>
  </si>
  <si>
    <t>GEM/2023/B/3048287</t>
  </si>
  <si>
    <t>https://bidplus.gem.gov.in/showbidDocument/4336310</t>
  </si>
  <si>
    <t xml:space="preserve">electric cable10 mm , </t>
  </si>
  <si>
    <t>GEM/2023/B/3202285</t>
  </si>
  <si>
    <t>https://bidplus.gem.gov.in/showbidDocument/4501523</t>
  </si>
  <si>
    <t>electric cabling service</t>
  </si>
  <si>
    <t>GEM/2022/B/2750698</t>
  </si>
  <si>
    <t>https://bidplus.gem.gov.in/showbidDocument/4017899</t>
  </si>
  <si>
    <t>GEM/2022/B/2681261</t>
  </si>
  <si>
    <t>https://bidplus.gem.gov.in/showbidDocument/3943591</t>
  </si>
  <si>
    <t xml:space="preserve">electric cabling service , </t>
  </si>
  <si>
    <t>GEM/2023/B/3038831</t>
  </si>
  <si>
    <t>https://bidplus.gem.gov.in/showbidDocument/4326156</t>
  </si>
  <si>
    <t>GEM/2023/B/3127277</t>
  </si>
  <si>
    <t>https://bidplus.gem.gov.in/showbidDocument/4420862</t>
  </si>
  <si>
    <t>GEM/2023/B/3370364</t>
  </si>
  <si>
    <t>https://bidplus.gem.gov.in/showbidDocument/4684170</t>
  </si>
  <si>
    <t>GEM/2023/B/3349547</t>
  </si>
  <si>
    <t>commission for other backward classes</t>
  </si>
  <si>
    <t>https://bidplus.gem.gov.in/showbidDocument/4661591</t>
  </si>
  <si>
    <t>GEM/2023/B/3325528</t>
  </si>
  <si>
    <t>https://bidplus.gem.gov.in/showbidDocument/4635600</t>
  </si>
  <si>
    <t>GEM/2023/B/3299683</t>
  </si>
  <si>
    <t>https://bidplus.gem.gov.in/showbidDocument/4606935</t>
  </si>
  <si>
    <t>electric cabling service,</t>
  </si>
  <si>
    <t>GEM/2023/B/2982043</t>
  </si>
  <si>
    <t>https://bidplus.gem.gov.in/showbidDocument/4265320</t>
  </si>
  <si>
    <t xml:space="preserve">electric calling bell  nylon wire for grass trimmer  transparent my clear bag  bond paper fs size  toner for copier  ledger page printed  stamp pad large  mi room investigation pad  sdr folder  fire fighting course certificate  visitor book with leather cover  ink pen pilot v7 , </t>
  </si>
  <si>
    <t>GEM/2023/B/3378476</t>
  </si>
  <si>
    <t>https://bidplus.gem.gov.in/showbidDocument/4692909</t>
  </si>
  <si>
    <t>electric car</t>
  </si>
  <si>
    <t>GEM/2022/B/2818383</t>
  </si>
  <si>
    <t>https://bidplus.gem.gov.in/showbidDocument/4090483</t>
  </si>
  <si>
    <t>electric car , nexon ev max</t>
  </si>
  <si>
    <t>GEM/2023/B/3172053</t>
  </si>
  <si>
    <t>ministry of minority affairs</t>
  </si>
  <si>
    <t>https://bidplus.gem.gov.in/showbidDocument/4468813</t>
  </si>
  <si>
    <t>electric car as per tsno.db_bsl_25_ts_r0,electric car as per ts</t>
  </si>
  <si>
    <t>GEM/2022/B/2885023</t>
  </si>
  <si>
    <t>https://bidplus.gem.gov.in/showbidDocument/4161624</t>
  </si>
  <si>
    <t>electric car suv muv electric vehicle</t>
  </si>
  <si>
    <t>GEM/2022/B/2805934</t>
  </si>
  <si>
    <t>https://bidplus.gem.gov.in/showbidDocument/4076999</t>
  </si>
  <si>
    <t>electric car,electric vehicle passenger cars</t>
  </si>
  <si>
    <t>GEM/2022/B/2892395</t>
  </si>
  <si>
    <t>https://bidplus.gem.gov.in/showbidDocument/4169408</t>
  </si>
  <si>
    <t>electric cargo cart 04 wheeler (q3),</t>
  </si>
  <si>
    <t>GEM/2023/B/2971987</t>
  </si>
  <si>
    <t>https://bidplus.gem.gov.in/showbidDocument/4254599</t>
  </si>
  <si>
    <t>electric cart , golf cart fully electric battery opearated vehicle</t>
  </si>
  <si>
    <t>GEM/2023/B/3101868</t>
  </si>
  <si>
    <t>https://bidplus.gem.gov.in/showbidDocument/4393550</t>
  </si>
  <si>
    <t xml:space="preserve">electric ceiling fan , </t>
  </si>
  <si>
    <t>GEM/2023/B/3255425</t>
  </si>
  <si>
    <t>https://bidplus.gem.gov.in/showbidDocument/4558613</t>
  </si>
  <si>
    <t xml:space="preserve">electric ceiling fan 1200 mm high speed anti-dust 100 percent copper winding double ball bearing anti rust , </t>
  </si>
  <si>
    <t>GEM/2023/B/3394941</t>
  </si>
  <si>
    <t>https://bidplus.gem.gov.in/showbidDocument/4710900</t>
  </si>
  <si>
    <t>electric ceiling fan 1200 mm high speed anti-dust 100 percent copper winding double ball bearing anti rust,</t>
  </si>
  <si>
    <t>GEM/2022/B/2898013</t>
  </si>
  <si>
    <t>https://bidplus.gem.gov.in/showbidDocument/4175333</t>
  </si>
  <si>
    <t>electric ceiling fan 1200 mm sweep electric ceiling fan 1200 mm sweep capacitor type with double ball bearing complete</t>
  </si>
  <si>
    <t>GEM/2022/B/2868380</t>
  </si>
  <si>
    <t>https://bidplus.gem.gov.in/showbidDocument/4143843</t>
  </si>
  <si>
    <t>electric ceiling fan 1200mm sweep,electric ceiling fan 1200mm sweep</t>
  </si>
  <si>
    <t>GEM/2023/B/2960260</t>
  </si>
  <si>
    <t>https://bidplus.gem.gov.in/showbidDocument/4241907</t>
  </si>
  <si>
    <t xml:space="preserve">electric ceiling fan 1575 mm , </t>
  </si>
  <si>
    <t>GEM/2023/B/3294828</t>
  </si>
  <si>
    <t>https://bidplus.gem.gov.in/showbidDocument/4601633</t>
  </si>
  <si>
    <t xml:space="preserve">electric ceiling fan with bldc motor - is 374 (version 2.0) (q2)  bldc pedestal fan-is:1169 (q3) , </t>
  </si>
  <si>
    <t>GEM/2023/B/3152614</t>
  </si>
  <si>
    <t>https://bidplus.gem.gov.in/showbidDocument/4447941</t>
  </si>
  <si>
    <t xml:space="preserve">electric ceiling fan with bldc motor - is 374 (version 2.0) (q2)  fancy type pvc body wall light  water heater storage 50 lts , </t>
  </si>
  <si>
    <t>GEM/2023/B/3004565</t>
  </si>
  <si>
    <t>https://bidplus.gem.gov.in/showbidDocument/4289439</t>
  </si>
  <si>
    <t xml:space="preserve">electric ceiling fan with bldc motor - is 374 (version 2.0) (q2)  inverter tube light 20 watt  led post top light 25 watt  led bollards light 10 watt , </t>
  </si>
  <si>
    <t>GEM/2023/B/3283945</t>
  </si>
  <si>
    <t>https://bidplus.gem.gov.in/showbidDocument/4589513</t>
  </si>
  <si>
    <t xml:space="preserve">electric ceiling fan with bldc motor - is 374 (version 2.0) (q2)  propeller type ac ventilating fan-exhaust - as per 2312 (q3)  bldc pedestal fan-is:1169 (q3)  table fan / wall mount fan / ceiling mount fan - as per is 555 (q3)  flp pedestal fan (q3)  flameproof and weather proof exhaust fan-is:2148 (q3) , </t>
  </si>
  <si>
    <t>GEM/2023/B/3320369</t>
  </si>
  <si>
    <t>https://bidplus.gem.gov.in/showbidDocument/4629962</t>
  </si>
  <si>
    <t xml:space="preserve">electric ceiling fan with bldc motor - is 374 (version 2.0) (q2)  propeller type ac ventilating fan-exhaust - as per 2312 (q3)  submersible motor and pump , </t>
  </si>
  <si>
    <t>GEM/2023/B/3079176</t>
  </si>
  <si>
    <t>https://bidplus.gem.gov.in/showbidDocument/4369263</t>
  </si>
  <si>
    <t xml:space="preserve">electric ceiling fan with bldc motor - is 374 (version 2.0) (q2)  propeller type ac ventilating fan-exhaust - as per 2312 (q3) , </t>
  </si>
  <si>
    <t>GEM/2023/B/3220549</t>
  </si>
  <si>
    <t>https://bidplus.gem.gov.in/showbidDocument/4521067</t>
  </si>
  <si>
    <t>GEM/2023/B/3285394</t>
  </si>
  <si>
    <t>https://bidplus.gem.gov.in/showbidDocument/4591097</t>
  </si>
  <si>
    <t xml:space="preserve">electric ceiling fan with bldc motor - is 374 (version 2.0) (q2)  propeller type ac ventilating fans - exhaust fans - is: 2312 (version 2) (q2)  exhaust fan 250mm sweep  pvc body 230 volt ac 50 hz  exhaust fan 200mm sweep pvc body 230 volt ac 50 hz  exhaust fan 150mm sweep pvc body 230 volts ac 50 hz , </t>
  </si>
  <si>
    <t>GEM/2023/B/3233670</t>
  </si>
  <si>
    <t>https://bidplus.gem.gov.in/showbidDocument/4535119</t>
  </si>
  <si>
    <t xml:space="preserve">electric ceiling fan with bldc motor - is 374 (version 2.0) (q2)  propeller type ac ventilating fans - exhaust fans - is: 2312 (version 2) (q2) , </t>
  </si>
  <si>
    <t>GEM/2023/B/3210462</t>
  </si>
  <si>
    <t>https://bidplus.gem.gov.in/showbidDocument/4510255</t>
  </si>
  <si>
    <t>GEM/2023/B/3103308</t>
  </si>
  <si>
    <t>https://bidplus.gem.gov.in/showbidDocument/4395076</t>
  </si>
  <si>
    <t>GEM/2023/B/3166578</t>
  </si>
  <si>
    <t>https://bidplus.gem.gov.in/showbidDocument/4462917</t>
  </si>
  <si>
    <t>GEM/2023/B/3282198</t>
  </si>
  <si>
    <t>https://bidplus.gem.gov.in/showbidDocument/4587585</t>
  </si>
  <si>
    <t xml:space="preserve">electric ceiling fan with bldc motor - is 374 (version 2.0) (q2)  table fan / wall mount fan / ceiling mount fan - as per is 555 (q3) , </t>
  </si>
  <si>
    <t>GEM/2023/B/3015319</t>
  </si>
  <si>
    <t>https://bidplus.gem.gov.in/showbidDocument/4300888</t>
  </si>
  <si>
    <t>GEM/2023/B/3007858</t>
  </si>
  <si>
    <t>https://bidplus.gem.gov.in/showbidDocument/4292952</t>
  </si>
  <si>
    <t>GEM/2023/B/3444791</t>
  </si>
  <si>
    <t>https://bidplus.gem.gov.in/showbidDocument/4764604</t>
  </si>
  <si>
    <t xml:space="preserve">electric ceiling fan with bldc motor - is 374 (version 2.0) (q2) ( pac only )  propeller type ac ventilating fans - exhaust fans - is: 2312 (version 2) (q2) , </t>
  </si>
  <si>
    <t>GEM/2023/B/3268834</t>
  </si>
  <si>
    <t>https://bidplus.gem.gov.in/showbidDocument/4573109</t>
  </si>
  <si>
    <t xml:space="preserve">electric ceiling fan with bldc motor - is 374 (version 2.0) (q2) ( pac only ) , </t>
  </si>
  <si>
    <t>GEM/2023/B/3137029</t>
  </si>
  <si>
    <t>https://bidplus.gem.gov.in/showbidDocument/4431211</t>
  </si>
  <si>
    <t>GEM/2023/B/3094207</t>
  </si>
  <si>
    <t>https://bidplus.gem.gov.in/showbidDocument/4385448</t>
  </si>
  <si>
    <t>GEM/2023/B/3197739</t>
  </si>
  <si>
    <t>https://bidplus.gem.gov.in/showbidDocument/4496639</t>
  </si>
  <si>
    <t>GEM/2023/B/3160249</t>
  </si>
  <si>
    <t>https://bidplus.gem.gov.in/showbidDocument/4456207</t>
  </si>
  <si>
    <t>GEM/2023/B/3096544</t>
  </si>
  <si>
    <t>https://bidplus.gem.gov.in/showbidDocument/4387921</t>
  </si>
  <si>
    <t>GEM/2023/B/3145700</t>
  </si>
  <si>
    <t>https://bidplus.gem.gov.in/showbidDocument/4440482</t>
  </si>
  <si>
    <t>GEM/2023/B/3145604</t>
  </si>
  <si>
    <t>https://bidplus.gem.gov.in/showbidDocument/4440374</t>
  </si>
  <si>
    <t>GEM/2023/B/3432557</t>
  </si>
  <si>
    <t>https://bidplus.gem.gov.in/showbidDocument/4751482</t>
  </si>
  <si>
    <t>GEM/2023/B/3344968</t>
  </si>
  <si>
    <t>pondicherry university</t>
  </si>
  <si>
    <t>https://bidplus.gem.gov.in/showbidDocument/4656709</t>
  </si>
  <si>
    <t>electric ceiling fan with bldc motor - is 374 (version 2.0) (q2) ,</t>
  </si>
  <si>
    <t>GEM/2023/B/3197820</t>
  </si>
  <si>
    <t>https://bidplus.gem.gov.in/showbidDocument/4496735</t>
  </si>
  <si>
    <t xml:space="preserve">electric ceiling fan with bldc motor - is 374 (version 2.0) (q2) , </t>
  </si>
  <si>
    <t>GEM/2023/B/3225916</t>
  </si>
  <si>
    <t>https://bidplus.gem.gov.in/showbidDocument/4526840</t>
  </si>
  <si>
    <t>GEM/2023/B/3216196</t>
  </si>
  <si>
    <t>https://bidplus.gem.gov.in/showbidDocument/4516417</t>
  </si>
  <si>
    <t>GEM/2023/B/3216314</t>
  </si>
  <si>
    <t>https://bidplus.gem.gov.in/showbidDocument/4516547</t>
  </si>
  <si>
    <t>GEM/2023/B/3104846</t>
  </si>
  <si>
    <t>https://bidplus.gem.gov.in/showbidDocument/4396696</t>
  </si>
  <si>
    <t>GEM/2023/B/3106679</t>
  </si>
  <si>
    <t>https://bidplus.gem.gov.in/showbidDocument/4398641</t>
  </si>
  <si>
    <t>GEM/2023/B/3093586</t>
  </si>
  <si>
    <t>https://bidplus.gem.gov.in/showbidDocument/4384791</t>
  </si>
  <si>
    <t>GEM/2023/B/3089299</t>
  </si>
  <si>
    <t>https://bidplus.gem.gov.in/showbidDocument/4380175</t>
  </si>
  <si>
    <t>GEM/2023/B/3093464</t>
  </si>
  <si>
    <t>https://bidplus.gem.gov.in/showbidDocument/4384659</t>
  </si>
  <si>
    <t>GEM/2023/B/3090891</t>
  </si>
  <si>
    <t>https://bidplus.gem.gov.in/showbidDocument/4381893</t>
  </si>
  <si>
    <t>GEM/2023/B/3087652</t>
  </si>
  <si>
    <t>https://bidplus.gem.gov.in/showbidDocument/4378384</t>
  </si>
  <si>
    <t>GEM/2023/B/3140588</t>
  </si>
  <si>
    <t>https://bidplus.gem.gov.in/showbidDocument/4434976</t>
  </si>
  <si>
    <t>GEM/2023/B/3141521</t>
  </si>
  <si>
    <t>https://bidplus.gem.gov.in/showbidDocument/4435973</t>
  </si>
  <si>
    <t>GEM/2023/B/3063339</t>
  </si>
  <si>
    <t>https://bidplus.gem.gov.in/showbidDocument/4352461</t>
  </si>
  <si>
    <t>GEM/2023/B/3063233</t>
  </si>
  <si>
    <t>https://bidplus.gem.gov.in/showbidDocument/4352349</t>
  </si>
  <si>
    <t>GEM/2023/B/2965148</t>
  </si>
  <si>
    <t>https://bidplus.gem.gov.in/showbidDocument/4247234</t>
  </si>
  <si>
    <t>GEM/2023/B/3127691</t>
  </si>
  <si>
    <t>https://bidplus.gem.gov.in/showbidDocument/4421324</t>
  </si>
  <si>
    <t>GEM/2023/B/3198893</t>
  </si>
  <si>
    <t>https://bidplus.gem.gov.in/showbidDocument/4497890</t>
  </si>
  <si>
    <t>GEM/2023/B/3203616</t>
  </si>
  <si>
    <t>https://bidplus.gem.gov.in/showbidDocument/4502915</t>
  </si>
  <si>
    <t>GEM/2023/B/3008046</t>
  </si>
  <si>
    <t>https://bidplus.gem.gov.in/showbidDocument/4293150</t>
  </si>
  <si>
    <t>GEM/2023/B/3009921</t>
  </si>
  <si>
    <t>https://bidplus.gem.gov.in/showbidDocument/4295140</t>
  </si>
  <si>
    <t>GEM/2023/B/3201108</t>
  </si>
  <si>
    <t>https://bidplus.gem.gov.in/showbidDocument/4500269</t>
  </si>
  <si>
    <t>GEM/2023/B/3184175</t>
  </si>
  <si>
    <t>https://bidplus.gem.gov.in/showbidDocument/4481785</t>
  </si>
  <si>
    <t>GEM/2023/B/3155956</t>
  </si>
  <si>
    <t>https://bidplus.gem.gov.in/showbidDocument/4451549</t>
  </si>
  <si>
    <t>GEM/2023/B/3118475</t>
  </si>
  <si>
    <t>https://bidplus.gem.gov.in/showbidDocument/4411289</t>
  </si>
  <si>
    <t>GEM/2023/B/3028256</t>
  </si>
  <si>
    <t>https://bidplus.gem.gov.in/showbidDocument/4314860</t>
  </si>
  <si>
    <t>GEM/2023/B/3411062</t>
  </si>
  <si>
    <t>https://bidplus.gem.gov.in/showbidDocument/4728318</t>
  </si>
  <si>
    <t>GEM/2023/B/3060663</t>
  </si>
  <si>
    <t>https://bidplus.gem.gov.in/showbidDocument/4349636</t>
  </si>
  <si>
    <t>GEM/2023/B/3053923</t>
  </si>
  <si>
    <t>https://bidplus.gem.gov.in/showbidDocument/4342368</t>
  </si>
  <si>
    <t>GEM/2023/B/2998518</t>
  </si>
  <si>
    <t>https://bidplus.gem.gov.in/showbidDocument/4283051</t>
  </si>
  <si>
    <t>GEM/2023/B/2990995</t>
  </si>
  <si>
    <t>https://bidplus.gem.gov.in/showbidDocument/4274834</t>
  </si>
  <si>
    <t>GEM/2023/B/3042296</t>
  </si>
  <si>
    <t>https://bidplus.gem.gov.in/showbidDocument/4329873</t>
  </si>
  <si>
    <t>GEM/2023/B/3044601</t>
  </si>
  <si>
    <t>https://bidplus.gem.gov.in/showbidDocument/4332364</t>
  </si>
  <si>
    <t>GEM/2023/B/3046436</t>
  </si>
  <si>
    <t>https://bidplus.gem.gov.in/showbidDocument/4334344</t>
  </si>
  <si>
    <t>GEM/2023/B/3046999</t>
  </si>
  <si>
    <t>https://bidplus.gem.gov.in/showbidDocument/4334945</t>
  </si>
  <si>
    <t>GEM/2023/B/3007630</t>
  </si>
  <si>
    <t>https://bidplus.gem.gov.in/showbidDocument/4292708</t>
  </si>
  <si>
    <t>GEM/2023/B/3016811</t>
  </si>
  <si>
    <t>https://bidplus.gem.gov.in/showbidDocument/4302478</t>
  </si>
  <si>
    <t>GEM/2023/B/3014124</t>
  </si>
  <si>
    <t>https://bidplus.gem.gov.in/showbidDocument/4299614</t>
  </si>
  <si>
    <t>GEM/2023/B/3235312</t>
  </si>
  <si>
    <t>https://bidplus.gem.gov.in/showbidDocument/4536895</t>
  </si>
  <si>
    <t>GEM/2023/B/3250332</t>
  </si>
  <si>
    <t>https://bidplus.gem.gov.in/showbidDocument/4553125</t>
  </si>
  <si>
    <t>GEM/2023/B/3414243</t>
  </si>
  <si>
    <t>https://bidplus.gem.gov.in/showbidDocument/4731707</t>
  </si>
  <si>
    <t>GEM/2023/B/3405511</t>
  </si>
  <si>
    <t>https://bidplus.gem.gov.in/showbidDocument/4722325</t>
  </si>
  <si>
    <t>GEM/2023/B/3353413</t>
  </si>
  <si>
    <t>https://bidplus.gem.gov.in/showbidDocument/4665768</t>
  </si>
  <si>
    <t>GEM/2023/B/3263581</t>
  </si>
  <si>
    <t>https://bidplus.gem.gov.in/showbidDocument/4567476</t>
  </si>
  <si>
    <t>GEM/2023/B/3265291</t>
  </si>
  <si>
    <t>https://bidplus.gem.gov.in/showbidDocument/4569306</t>
  </si>
  <si>
    <t>GEM/2023/B/3258467</t>
  </si>
  <si>
    <t>https://bidplus.gem.gov.in/showbidDocument/4561896</t>
  </si>
  <si>
    <t>GEM/2023/B/3122155</t>
  </si>
  <si>
    <t>https://bidplus.gem.gov.in/showbidDocument/4415271</t>
  </si>
  <si>
    <t>GEM/2023/B/3149310</t>
  </si>
  <si>
    <t>https://bidplus.gem.gov.in/showbidDocument/4444385</t>
  </si>
  <si>
    <t>GEM/2023/B/3149524</t>
  </si>
  <si>
    <t>https://bidplus.gem.gov.in/showbidDocument/4444613</t>
  </si>
  <si>
    <t>GEM/2023/B/2991187</t>
  </si>
  <si>
    <t>https://bidplus.gem.gov.in/showbidDocument/4275054</t>
  </si>
  <si>
    <t>GEM/2023/B/2980321</t>
  </si>
  <si>
    <t>https://bidplus.gem.gov.in/showbidDocument/4263470</t>
  </si>
  <si>
    <t>GEM/2023/B/3076378</t>
  </si>
  <si>
    <t>https://bidplus.gem.gov.in/showbidDocument/4366301</t>
  </si>
  <si>
    <t>GEM/2023/B/3102319</t>
  </si>
  <si>
    <t>https://bidplus.gem.gov.in/showbidDocument/4394026</t>
  </si>
  <si>
    <t>GEM/2023/B/3177025</t>
  </si>
  <si>
    <t>https://bidplus.gem.gov.in/showbidDocument/4474153</t>
  </si>
  <si>
    <t>GEM/2023/B/3181109</t>
  </si>
  <si>
    <t>https://bidplus.gem.gov.in/showbidDocument/4478523</t>
  </si>
  <si>
    <t>GEM/2023/B/3128364</t>
  </si>
  <si>
    <t>https://bidplus.gem.gov.in/showbidDocument/4422053</t>
  </si>
  <si>
    <t>GEM/2023/B/3303211</t>
  </si>
  <si>
    <t>https://bidplus.gem.gov.in/showbidDocument/4610834</t>
  </si>
  <si>
    <t>GEM/2023/B/3298219</t>
  </si>
  <si>
    <t>https://bidplus.gem.gov.in/showbidDocument/4605328</t>
  </si>
  <si>
    <t>GEM/2023/B/3310616</t>
  </si>
  <si>
    <t>https://bidplus.gem.gov.in/showbidDocument/4619381</t>
  </si>
  <si>
    <t>GEM/2023/B/3426952</t>
  </si>
  <si>
    <t>https://bidplus.gem.gov.in/showbidDocument/4745516</t>
  </si>
  <si>
    <t>GEM/2023/B/3250250</t>
  </si>
  <si>
    <t>https://bidplus.gem.gov.in/showbidDocument/4553034</t>
  </si>
  <si>
    <t>GEM/2023/B/3363409</t>
  </si>
  <si>
    <t>https://bidplus.gem.gov.in/showbidDocument/4676722</t>
  </si>
  <si>
    <t>GEM/2023/B/3336915</t>
  </si>
  <si>
    <t>https://bidplus.gem.gov.in/showbidDocument/4647889</t>
  </si>
  <si>
    <t>GEM/2023/B/3337018</t>
  </si>
  <si>
    <t>https://bidplus.gem.gov.in/showbidDocument/4648000</t>
  </si>
  <si>
    <t>GEM/2023/B/3330890</t>
  </si>
  <si>
    <t>https://bidplus.gem.gov.in/showbidDocument/4641413</t>
  </si>
  <si>
    <t>GEM/2023/B/2988709</t>
  </si>
  <si>
    <t>https://bidplus.gem.gov.in/showbidDocument/4272421</t>
  </si>
  <si>
    <t>GEM/2023/B/2978440</t>
  </si>
  <si>
    <t>https://bidplus.gem.gov.in/showbidDocument/4261437</t>
  </si>
  <si>
    <t>GEM/2023/B/3154705</t>
  </si>
  <si>
    <t>https://bidplus.gem.gov.in/showbidDocument/4450177</t>
  </si>
  <si>
    <t>GEM/2023/B/3367918</t>
  </si>
  <si>
    <t>https://bidplus.gem.gov.in/showbidDocument/4681534</t>
  </si>
  <si>
    <t>GEM/2023/B/3367834</t>
  </si>
  <si>
    <t>https://bidplus.gem.gov.in/showbidDocument/4681449</t>
  </si>
  <si>
    <t>GEM/2023/B/3268135</t>
  </si>
  <si>
    <t>https://bidplus.gem.gov.in/showbidDocument/4572355</t>
  </si>
  <si>
    <t>GEM/2023/B/3347554</t>
  </si>
  <si>
    <t>https://bidplus.gem.gov.in/showbidDocument/4659451</t>
  </si>
  <si>
    <t>GEM/2023/B/3347407</t>
  </si>
  <si>
    <t>https://bidplus.gem.gov.in/showbidDocument/4659293</t>
  </si>
  <si>
    <t>GEM/2023/B/3345457</t>
  </si>
  <si>
    <t>https://bidplus.gem.gov.in/showbidDocument/4657225</t>
  </si>
  <si>
    <t>GEM/2023/B/3347603</t>
  </si>
  <si>
    <t>https://bidplus.gem.gov.in/showbidDocument/4659505</t>
  </si>
  <si>
    <t>GEM/2023/B/3343153</t>
  </si>
  <si>
    <t>https://bidplus.gem.gov.in/showbidDocument/4654756</t>
  </si>
  <si>
    <t>GEM/2023/B/3396891</t>
  </si>
  <si>
    <t>https://bidplus.gem.gov.in/showbidDocument/4712982</t>
  </si>
  <si>
    <t>GEM/2023/B/3287223</t>
  </si>
  <si>
    <t>https://bidplus.gem.gov.in/showbidDocument/4593149</t>
  </si>
  <si>
    <t>GEM/2023/B/3273162</t>
  </si>
  <si>
    <t>https://bidplus.gem.gov.in/showbidDocument/4577788</t>
  </si>
  <si>
    <t>GEM/2023/B/3281002</t>
  </si>
  <si>
    <t>https://bidplus.gem.gov.in/showbidDocument/4586256</t>
  </si>
  <si>
    <t>GEM/2023/B/3267008</t>
  </si>
  <si>
    <t>https://bidplus.gem.gov.in/showbidDocument/4571123</t>
  </si>
  <si>
    <t>GEM/2023/B/3384837</t>
  </si>
  <si>
    <t>https://bidplus.gem.gov.in/showbidDocument/4699983</t>
  </si>
  <si>
    <t>GEM/2023/B/3385279</t>
  </si>
  <si>
    <t>https://bidplus.gem.gov.in/showbidDocument/4700444</t>
  </si>
  <si>
    <t>GEM/2023/B/3310631</t>
  </si>
  <si>
    <t>https://bidplus.gem.gov.in/showbidDocument/4619396</t>
  </si>
  <si>
    <t>GEM/2023/B/3312458</t>
  </si>
  <si>
    <t>https://bidplus.gem.gov.in/showbidDocument/4621359</t>
  </si>
  <si>
    <t>GEM/2023/B/3336589</t>
  </si>
  <si>
    <t>https://bidplus.gem.gov.in/showbidDocument/4647532</t>
  </si>
  <si>
    <t>GEM/2023/B/3386787</t>
  </si>
  <si>
    <t>https://bidplus.gem.gov.in/showbidDocument/4702072</t>
  </si>
  <si>
    <t>GEM/2023/B/3286998</t>
  </si>
  <si>
    <t>https://bidplus.gem.gov.in/showbidDocument/4592889</t>
  </si>
  <si>
    <t>GEM/2023/B/3283861</t>
  </si>
  <si>
    <t>https://bidplus.gem.gov.in/showbidDocument/4589420</t>
  </si>
  <si>
    <t>GEM/2023/B/3399453</t>
  </si>
  <si>
    <t>https://bidplus.gem.gov.in/showbidDocument/4715762</t>
  </si>
  <si>
    <t>GEM/2023/B/3263245</t>
  </si>
  <si>
    <t>https://bidplus.gem.gov.in/showbidDocument/4567123</t>
  </si>
  <si>
    <t>GEM/2023/B/3165316</t>
  </si>
  <si>
    <t>https://bidplus.gem.gov.in/showbidDocument/4461578</t>
  </si>
  <si>
    <t>GEM/2023/B/3294932</t>
  </si>
  <si>
    <t>https://bidplus.gem.gov.in/showbidDocument/4601750</t>
  </si>
  <si>
    <t>GEM/2023/B/3280917</t>
  </si>
  <si>
    <t>https://bidplus.gem.gov.in/showbidDocument/4586166</t>
  </si>
  <si>
    <t>GEM/2023/B/3295348</t>
  </si>
  <si>
    <t>https://bidplus.gem.gov.in/showbidDocument/4602187</t>
  </si>
  <si>
    <t>GEM/2023/B/3302113</t>
  </si>
  <si>
    <t>https://bidplus.gem.gov.in/showbidDocument/4609623</t>
  </si>
  <si>
    <t>GEM/2023/B/3302114</t>
  </si>
  <si>
    <t>https://bidplus.gem.gov.in/showbidDocument/4609624</t>
  </si>
  <si>
    <t>electric ceiling fan with bldc motor - is 374 (version 2.0) (q2),</t>
  </si>
  <si>
    <t>GEM/2023/B/2966914</t>
  </si>
  <si>
    <t>https://bidplus.gem.gov.in/showbidDocument/4249191</t>
  </si>
  <si>
    <t>GEM/2023/B/2945640</t>
  </si>
  <si>
    <t>https://bidplus.gem.gov.in/showbidDocument/4226264</t>
  </si>
  <si>
    <t>GEM/2022/B/2927237</t>
  </si>
  <si>
    <t>https://bidplus.gem.gov.in/showbidDocument/4206519</t>
  </si>
  <si>
    <t>GEM/2022/B/2926806</t>
  </si>
  <si>
    <t>https://bidplus.gem.gov.in/showbidDocument/4206053</t>
  </si>
  <si>
    <t>GEM/2023/B/2957201</t>
  </si>
  <si>
    <t>https://bidplus.gem.gov.in/showbidDocument/4238597</t>
  </si>
  <si>
    <t>GEM/2023/B/2964674</t>
  </si>
  <si>
    <t>https://bidplus.gem.gov.in/showbidDocument/4246729</t>
  </si>
  <si>
    <t>GEM/2023/B/2972607</t>
  </si>
  <si>
    <t>https://bidplus.gem.gov.in/showbidDocument/4255266</t>
  </si>
  <si>
    <t>GEM/2023/B/2978312</t>
  </si>
  <si>
    <t>https://bidplus.gem.gov.in/showbidDocument/4261302</t>
  </si>
  <si>
    <t>GEM/2023/B/2944492</t>
  </si>
  <si>
    <t>https://bidplus.gem.gov.in/showbidDocument/4225066</t>
  </si>
  <si>
    <t>GEM/2023/B/2942701</t>
  </si>
  <si>
    <t>https://bidplus.gem.gov.in/showbidDocument/4223149</t>
  </si>
  <si>
    <t>GEM/2022/B/2924242</t>
  </si>
  <si>
    <t>https://bidplus.gem.gov.in/showbidDocument/4203289</t>
  </si>
  <si>
    <t>electric ceiling type fan - is 374 (version 2.0) (q2)</t>
  </si>
  <si>
    <t>GEM/2022/B/2704933</t>
  </si>
  <si>
    <t>https://bidplus.gem.gov.in/showbidDocument/3969000</t>
  </si>
  <si>
    <t>GEM/2022/B/2716771</t>
  </si>
  <si>
    <t>https://bidplus.gem.gov.in/showbidDocument/3981589</t>
  </si>
  <si>
    <t>GEM/2022/B/2717760</t>
  </si>
  <si>
    <t>https://bidplus.gem.gov.in/showbidDocument/3982637</t>
  </si>
  <si>
    <t>GEM/2022/B/2725799</t>
  </si>
  <si>
    <t>https://bidplus.gem.gov.in/showbidDocument/3991197</t>
  </si>
  <si>
    <t>GEM/2022/B/2743570</t>
  </si>
  <si>
    <t>https://bidplus.gem.gov.in/showbidDocument/4010313</t>
  </si>
  <si>
    <t>GEM/2022/B/2806098</t>
  </si>
  <si>
    <t>https://bidplus.gem.gov.in/showbidDocument/4077173</t>
  </si>
  <si>
    <t>GEM/2022/B/2692265</t>
  </si>
  <si>
    <t>https://bidplus.gem.gov.in/showbidDocument/3955490</t>
  </si>
  <si>
    <t xml:space="preserve">electric ceiling type fan - is 374 (version 2.0) (q2)  table fan / wall mount fan / ceiling mount fan - as per is 555 (q3) , </t>
  </si>
  <si>
    <t>GEM/2023/B/3270981</t>
  </si>
  <si>
    <t>https://bidplus.gem.gov.in/showbidDocument/4575407</t>
  </si>
  <si>
    <t xml:space="preserve">electric ceiling type fan - is 374 (version 2.0) (q2) ( pac on ) , </t>
  </si>
  <si>
    <t>GEM/2023/B/3152252</t>
  </si>
  <si>
    <t>https://bidplus.gem.gov.in/showbidDocument/4447550</t>
  </si>
  <si>
    <t xml:space="preserve">electric ceiling type fan - is 374 (version 2.0) (q2) , </t>
  </si>
  <si>
    <t>GEM/2023/B/3110126</t>
  </si>
  <si>
    <t>https://bidplus.gem.gov.in/showbidDocument/4402334</t>
  </si>
  <si>
    <t>GEM/2023/B/3037006</t>
  </si>
  <si>
    <t>https://bidplus.gem.gov.in/showbidDocument/4324241</t>
  </si>
  <si>
    <t>GEM/2023/B/3204255</t>
  </si>
  <si>
    <t>https://bidplus.gem.gov.in/showbidDocument/4503608</t>
  </si>
  <si>
    <t>GEM/2023/B/3200023</t>
  </si>
  <si>
    <t>https://bidplus.gem.gov.in/showbidDocument/4499111</t>
  </si>
  <si>
    <t>GEM/2023/B/3056220</t>
  </si>
  <si>
    <t>https://bidplus.gem.gov.in/showbidDocument/4344891</t>
  </si>
  <si>
    <t>GEM/2023/B/3046884</t>
  </si>
  <si>
    <t>https://bidplus.gem.gov.in/showbidDocument/4334820</t>
  </si>
  <si>
    <t>GEM/2023/B/3015570</t>
  </si>
  <si>
    <t>https://bidplus.gem.gov.in/showbidDocument/4301155</t>
  </si>
  <si>
    <t>GEM/2023/B/3385309</t>
  </si>
  <si>
    <t>https://bidplus.gem.gov.in/showbidDocument/4700474</t>
  </si>
  <si>
    <t>GEM/2023/B/2993111</t>
  </si>
  <si>
    <t>https://bidplus.gem.gov.in/showbidDocument/4277177</t>
  </si>
  <si>
    <t>GEM/2023/B/3293479</t>
  </si>
  <si>
    <t>https://bidplus.gem.gov.in/showbidDocument/4600138</t>
  </si>
  <si>
    <t>GEM/2023/B/3397720</t>
  </si>
  <si>
    <t>https://bidplus.gem.gov.in/showbidDocument/4713875</t>
  </si>
  <si>
    <t>GEM/2023/B/3287338</t>
  </si>
  <si>
    <t>https://bidplus.gem.gov.in/showbidDocument/4593277</t>
  </si>
  <si>
    <t>GEM/2023/B/3284998</t>
  </si>
  <si>
    <t>https://bidplus.gem.gov.in/showbidDocument/4590644</t>
  </si>
  <si>
    <t>GEM/2023/B/3382292</t>
  </si>
  <si>
    <t>https://bidplus.gem.gov.in/showbidDocument/4697240</t>
  </si>
  <si>
    <t>GEM/2023/B/3328042</t>
  </si>
  <si>
    <t>https://bidplus.gem.gov.in/showbidDocument/4638346</t>
  </si>
  <si>
    <t>electric ceiling type fan - is 374 (version 2.0) (q2),</t>
  </si>
  <si>
    <t>GEM/2023/B/2972715</t>
  </si>
  <si>
    <t>https://bidplus.gem.gov.in/showbidDocument/4255378</t>
  </si>
  <si>
    <t>GEM/2023/B/2938400</t>
  </si>
  <si>
    <t>https://bidplus.gem.gov.in/showbidDocument/4218583</t>
  </si>
  <si>
    <t>electric celling fans is 374 fan size 1400mm with electronic regulator length of rod 600mm  pedsteal fans is 1169 fan size 500mm type oscllating air delivery 90 cubic meter per min for 500mm,celling fan and pedestal fan</t>
  </si>
  <si>
    <t>GEM/2023/B/2964387</t>
  </si>
  <si>
    <t>https://bidplus.gem.gov.in/showbidDocument/4246411</t>
  </si>
  <si>
    <t>electric centrifugal  electric reciprocating  shock mounting  control panels  4 way valves  non return valve  flow meter  air vent  level gauges and sensors  pressure gauge  pressure sensor  hull valve  doubler valve  accessrories  spares  design  fabrication  installation of pipes  setting to work  harbor acceptance trial  sea acceptance trial  electric centrifugal pump  shock mounting for pump  control panels for trim  4way valves  spares for trim  detail design  fabrication of pipes  installation of pipe , weight management system and trim list management system</t>
  </si>
  <si>
    <t>GEM/2023/B/3413789</t>
  </si>
  <si>
    <t>https://bidplus.gem.gov.in/showbidDocument/4731229</t>
  </si>
  <si>
    <t>electric chain hoist 1 ton push button pendant 4way  electric chain hoist 1 ton contactor  electric chain hoist 2 tonhoist electrical side cover  electric chain hoist 2 ton allen key screw  electric wire rope hoist 2 ton contactor  electric wire rope hoist 2 ton push button pendant 6 way  electric wire rope hoist 2 ton rope guide  electric wire rope hoist 2 ton rope 12 mtr  electric wire rope hoist 10 ton push button pendant 6 way  electric wire rope hoist 10 ton contactor  electric wire rope hoist 10 ton rope guide , spares for kepro hoist</t>
  </si>
  <si>
    <t>GEM/2023/B/3379817</t>
  </si>
  <si>
    <t>https://bidplus.gem.gov.in/showbidDocument/4694491</t>
  </si>
  <si>
    <t xml:space="preserve">electric chain pulley block. cap- 2 ton. complete with push button &amp; cable capacity: 2 ton. grade 80 (q3) , </t>
  </si>
  <si>
    <t>GEM/2023/B/2999617</t>
  </si>
  <si>
    <t>https://bidplus.gem.gov.in/showbidDocument/4284214</t>
  </si>
  <si>
    <t xml:space="preserve">electric chain saw 3000 w 28 inch corded light weight easy chainsaw with low kickback corded power  gumboots mens waterproof durable rubber outdoor working boots  industrial heavy duty work rubber glove  electric brushcutter ideal for mowing large areas with powerful with electric speed control  aluminium electric lawn mower single phase 3 hp mottor folding handle , </t>
  </si>
  <si>
    <t>GEM/2023/B/3028001</t>
  </si>
  <si>
    <t>https://bidplus.gem.gov.in/showbidDocument/4314580</t>
  </si>
  <si>
    <t xml:space="preserve">electric chapati machine , </t>
  </si>
  <si>
    <t>GEM/2023/B/3039456</t>
  </si>
  <si>
    <t>https://bidplus.gem.gov.in/showbidDocument/4326825</t>
  </si>
  <si>
    <t>GEM/2023/B/3254675</t>
  </si>
  <si>
    <t>https://bidplus.gem.gov.in/showbidDocument/4557814</t>
  </si>
  <si>
    <t xml:space="preserve">electric chapati warmer ss 500 chapati  water dispenser floor mounted  stainless steel solid casserole - 5000 ml 1pc silver  stainless steel 5 tier picnic tiffin box 27 inch silver 5 containers lunch box  mattress 4 inch  6x3 ft with cover  prakal fishing chair folding chair camping chair folding chair with armrest and cup holder practically robust camping chair foldable armrest with cupholder picnic outdoor  watt air blower 620 watt  spoon steel standard size  plastic barrel 16 ltr , </t>
  </si>
  <si>
    <t>GEM/2023/B/3226572</t>
  </si>
  <si>
    <t>https://bidplus.gem.gov.in/showbidDocument/4527515</t>
  </si>
  <si>
    <t xml:space="preserve">electric chappathi maker (q3) , </t>
  </si>
  <si>
    <t>GEM/2023/B/3025327</t>
  </si>
  <si>
    <t>https://bidplus.gem.gov.in/showbidDocument/4311681</t>
  </si>
  <si>
    <t>GEM/2023/B/3382581</t>
  </si>
  <si>
    <t>https://bidplus.gem.gov.in/showbidDocument/4697561</t>
  </si>
  <si>
    <t xml:space="preserve">electric chimney (exhaust and frsh air system) (q3)  pot rack 04 tier (150 cmx 60 cm x 210 cm) (q3)  work counter with under shelf (120 cm x 60 cmx 85 cm) (q3)  mobile storing rack (70 cmx 60 cmx 85 cm) (q3)  vegetable cutting machine with 05 aluminium blade attachments (q3)  food warmer 06 vessels (q3) , </t>
  </si>
  <si>
    <t>GEM/2023/B/3173885</t>
  </si>
  <si>
    <t>https://bidplus.gem.gov.in/showbidDocument/4470755</t>
  </si>
  <si>
    <t xml:space="preserve">electric circuit replacement of paintball gun  replacement of batteries  servicing of paintball gun , </t>
  </si>
  <si>
    <t>GEM/2023/B/3229659</t>
  </si>
  <si>
    <t>https://bidplus.gem.gov.in/showbidDocument/4530829</t>
  </si>
  <si>
    <t>GEM/2023/B/3238149</t>
  </si>
  <si>
    <t>https://bidplus.gem.gov.in/showbidDocument/4539912</t>
  </si>
  <si>
    <t>electric circular saw for wood cutting (ndrf) (q3)</t>
  </si>
  <si>
    <t>GEM/2022/B/2763165</t>
  </si>
  <si>
    <t>https://bidplus.gem.gov.in/showbidDocument/4031289</t>
  </si>
  <si>
    <t xml:space="preserve">electric circular saw for wood cutting (ndrf) (q3) , </t>
  </si>
  <si>
    <t>GEM/2023/B/3035298</t>
  </si>
  <si>
    <t>https://bidplus.gem.gov.in/showbidDocument/4322379</t>
  </si>
  <si>
    <t>GEM/2023/B/3180500</t>
  </si>
  <si>
    <t>https://bidplus.gem.gov.in/showbidDocument/4477873</t>
  </si>
  <si>
    <t>electric circular saw for wood cutting (ndrf) (q3),</t>
  </si>
  <si>
    <t>GEM/2023/B/2972347</t>
  </si>
  <si>
    <t>https://bidplus.gem.gov.in/showbidDocument/4254985</t>
  </si>
  <si>
    <t xml:space="preserve">electric coil stove (q4) , </t>
  </si>
  <si>
    <t>GEM/2023/B/3110003</t>
  </si>
  <si>
    <t>https://bidplus.gem.gov.in/showbidDocument/4402199</t>
  </si>
  <si>
    <t>GEM/2023/B/3312939</t>
  </si>
  <si>
    <t>https://bidplus.gem.gov.in/showbidDocument/4621870</t>
  </si>
  <si>
    <t>electric cold fogger machine,electric cold fogger</t>
  </si>
  <si>
    <t>GEM/2022/B/2928370</t>
  </si>
  <si>
    <t>https://bidplus.gem.gov.in/showbidDocument/4207757</t>
  </si>
  <si>
    <t>electric comb binding machine jemini fellows  comb 6 mm  comb 8 mm  comb 10 mm  comb 12 mm  comb 16 mm  comb 20 mm  gbc front cover a4 size transparent  gbc back cover a4 size blue  photo stat paper fs size of paper fs  cartridge 88a  pin for stapler 24 6  register 300 pages  register 200 pages  register 100 pages  pencil make apsara camlin natraj  eraser nondust apsara camlin natraj  pencil sharpner  gem clip plastic  cello tape transparent 12 mm width  cello tape transparent 25 mm width  fevicol 150 ml  glue stick fevi stick  stick flag d colour  permanent marker fine tip make camlin or cello  correction pen  pen stand  alpin dispencer  folder  re writtable cd  cd blank  hdd1 tb  add gel pen black  add gel pen blue  add gel pen red  binder clip 19 mm  binder clip 25 mm  edge binding tape 12 mm width red  edge binding tape 12 mm width blue  edge binding tape 12 mm width green  edge binding tape 25 mm width green  edge binding tape 25 mm width blue  edge binding tape 25 mm width red  clip board a4 size  duster cloth 18 inch into 18 inch cotton  envelop 10 inch into 12 inch with cloth coated  envelop 10 inch into 14 inch with cloth coated  envelop 15 inch into 11 inch with cloth coated  envelop 5 inch into 11 inch with cloth coated  envolop brownwhite 100 mm into 270 mm  envolop brown white 95mm into 160mm  envolop brown white 95mm into 225mm  epson 664 colour cymb ink  fevi quick 20 ml  fevicol 500 ml  fevi gum 200 ml  high lighter pen different colour  ink for stamp pad  nilkamal folder  punching machine single hole  paper cutter blade big size  paper weight  pilot hi tech v5 pen blue  pilot hi tech v5 pen red  pilot hi tech v5 pen black  pilot hi tech v7 pen blue  pilot hi tech v7 pen red  pilot hi tech v7 pen green  plastic string twin for packing 100m  poker steel  ball point pen black  ball point pen biue  sciessors 10 inch long make oddy  sketch pen bombino make camalin  spiral rings different size  sponge finger pad  stick note pad 3 into76 into 25mm  stick note pad 75mm into 50mm  stick note pad 75mm into 75mm  stick plastic folder  tag 2 feet long  tag small  talc sheet 100 mtr  brown book cover  drawing sheet white  drawing sheet white ivory  drawing sheet coloured  tape dispancer large in size make omega  packing tape brown 4 inch width  lamination machine jamini  a 4 paper for laminating purpose  lamination paper  table glass 36 inch by 24 inch  needle big in size for packing  thread ball 1 mm dia</t>
  </si>
  <si>
    <t>GEM/2022/B/2723489</t>
  </si>
  <si>
    <t>https://bidplus.gem.gov.in/showbidDocument/3988761</t>
  </si>
  <si>
    <t xml:space="preserve">electric commercial boat (q3)  electric commercial vessel (q3) , </t>
  </si>
  <si>
    <t>GEM/2023/B/3014212</t>
  </si>
  <si>
    <t>directorate of inland water transport assam</t>
  </si>
  <si>
    <t>https://bidplus.gem.gov.in/showbidDocument/4299705</t>
  </si>
  <si>
    <t>electric control panel with electric motor gear box 2hp , multi</t>
  </si>
  <si>
    <t>GEM/2023/B/3047653</t>
  </si>
  <si>
    <t>https://bidplus.gem.gov.in/showbidDocument/4335649</t>
  </si>
  <si>
    <t>electric convection herater electric convector heater</t>
  </si>
  <si>
    <t>GEM/2022/B/2847487</t>
  </si>
  <si>
    <t>https://bidplus.gem.gov.in/showbidDocument/4121704</t>
  </si>
  <si>
    <t>electric converison modification kit in motor cycle cd100 and royal enfiled , electric vehicle conversion</t>
  </si>
  <si>
    <t>GEM/2023/B/3267042</t>
  </si>
  <si>
    <t>https://bidplus.gem.gov.in/showbidDocument/4571158</t>
  </si>
  <si>
    <t>electric cycle (q3)  electric scooter motor (q3)</t>
  </si>
  <si>
    <t>GEM/2022/B/2817282</t>
  </si>
  <si>
    <t>https://bidplus.gem.gov.in/showbidDocument/4089273</t>
  </si>
  <si>
    <t>electric cycle , electric cycles battery operated</t>
  </si>
  <si>
    <t>GEM/2023/B/3012349</t>
  </si>
  <si>
    <t>https://bidplus.gem.gov.in/showbidDocument/4297720</t>
  </si>
  <si>
    <t>electric cycle,bicycle complete electric cycle</t>
  </si>
  <si>
    <t>GEM/2023/B/2951262</t>
  </si>
  <si>
    <t>https://bidplus.gem.gov.in/showbidDocument/4232237</t>
  </si>
  <si>
    <t xml:space="preserve">electric deep fryer , </t>
  </si>
  <si>
    <t>GEM/2023/B/3092861</t>
  </si>
  <si>
    <t>https://bidplus.gem.gov.in/showbidDocument/4383997</t>
  </si>
  <si>
    <t>electric delivery van  charging port setup,electric garbage pickup van and charging setup</t>
  </si>
  <si>
    <t>GEM/2023/B/2976163</t>
  </si>
  <si>
    <t>https://bidplus.gem.gov.in/showbidDocument/4259021</t>
  </si>
  <si>
    <t xml:space="preserve">electric dermatome (q3) , </t>
  </si>
  <si>
    <t>GEM/2022/B/2901933</t>
  </si>
  <si>
    <t>https://bidplus.gem.gov.in/showbidDocument/4179488</t>
  </si>
  <si>
    <t>GEM/2023/B/3248542</t>
  </si>
  <si>
    <t>https://bidplus.gem.gov.in/showbidDocument/4551210</t>
  </si>
  <si>
    <t>GEM/2023/B/3173123</t>
  </si>
  <si>
    <t>https://bidplus.gem.gov.in/showbidDocument/4469951</t>
  </si>
  <si>
    <t>GEM/2023/B/3446213</t>
  </si>
  <si>
    <t>https://bidplus.gem.gov.in/showbidDocument/4766179</t>
  </si>
  <si>
    <t>GEM/2023/B/3295231</t>
  </si>
  <si>
    <t>https://bidplus.gem.gov.in/showbidDocument/4602069</t>
  </si>
  <si>
    <t>electric dermatome (q3),</t>
  </si>
  <si>
    <t>GEM/2023/B/2933279</t>
  </si>
  <si>
    <t>https://bidplus.gem.gov.in/showbidDocument/4213056</t>
  </si>
  <si>
    <t>electric dermatome with 05 years unconditional warranty  cmc 6th year  cmc 7th year  cmc 8th year  cmc 9th year  cmc 10th year</t>
  </si>
  <si>
    <t>GEM/2022/B/2736360</t>
  </si>
  <si>
    <t>https://bidplus.gem.gov.in/showbidDocument/4002601</t>
  </si>
  <si>
    <t>electric detonators  exel pdld non electric long period delay no 02 detonators,electric detonator</t>
  </si>
  <si>
    <t>GEM/2022/B/2871057</t>
  </si>
  <si>
    <t>https://bidplus.gem.gov.in/showbidDocument/4146687</t>
  </si>
  <si>
    <t xml:space="preserve">electric disc grinder (q3)  carbon brush (q3) , </t>
  </si>
  <si>
    <t>GEM/2023/B/2996643</t>
  </si>
  <si>
    <t>https://bidplus.gem.gov.in/showbidDocument/4281022</t>
  </si>
  <si>
    <t>electric display bd for bde smr  copper crest badge  led bulbs for smr  flags  flags poles with warden base</t>
  </si>
  <si>
    <t>GEM/2022/B/2734613</t>
  </si>
  <si>
    <t>https://bidplus.gem.gov.in/showbidDocument/4000624</t>
  </si>
  <si>
    <t xml:space="preserve">electric distr board  flexible wire 1.5mm  led light 7w  white board 3 x 4 ft with stand  duster for white board  temp marker pen  lithium ion battery , </t>
  </si>
  <si>
    <t>GEM/2023/B/3224164</t>
  </si>
  <si>
    <t>https://bidplus.gem.gov.in/showbidDocument/4524985</t>
  </si>
  <si>
    <t>electric double wheel grander  re engraving machine  magnified glass  tool bag  table lamp  cleaning rod brass , workshop items</t>
  </si>
  <si>
    <t>GEM/2023/B/3067403</t>
  </si>
  <si>
    <t>https://bidplus.gem.gov.in/showbidDocument/4356759</t>
  </si>
  <si>
    <t>electric drill (q3)</t>
  </si>
  <si>
    <t>GEM/2022/B/2716087</t>
  </si>
  <si>
    <t>https://bidplus.gem.gov.in/showbidDocument/3980850</t>
  </si>
  <si>
    <t>GEM/2022/B/2753878</t>
  </si>
  <si>
    <t>https://bidplus.gem.gov.in/showbidDocument/4021284</t>
  </si>
  <si>
    <t>GEM/2022/B/2842008</t>
  </si>
  <si>
    <t>https://bidplus.gem.gov.in/showbidDocument/4115766</t>
  </si>
  <si>
    <t>GEM/2022/B/2777582</t>
  </si>
  <si>
    <t>https://bidplus.gem.gov.in/showbidDocument/4046743</t>
  </si>
  <si>
    <t>GEM/2022/B/2789489</t>
  </si>
  <si>
    <t>https://bidplus.gem.gov.in/showbidDocument/4059536</t>
  </si>
  <si>
    <t>GEM/2022/B/2797393</t>
  </si>
  <si>
    <t>https://bidplus.gem.gov.in/showbidDocument/4067931</t>
  </si>
  <si>
    <t>GEM/2022/B/2789924</t>
  </si>
  <si>
    <t>https://bidplus.gem.gov.in/showbidDocument/4060002</t>
  </si>
  <si>
    <t>electric drill (q3)  ball bearing  ictp switch  led tube 24 watt 4 feet long  start delta starter 15 to 40 amp  charcoal  hexa frame 12 inch  file 0 no  takora 8 inch  fevicoal  nail 3 inch  nail 1 inch 17 no  steel screw half inch  steel screw 1 inch  steel screw 1 point five inch  glass cutter  hinges 3 inch  tesa  belcha  randa electrical  saw 18 inch  chisel  sunmica sheet  solar light  water tight clad  power socket and plug,carpentry related misc items</t>
  </si>
  <si>
    <t>GEM/2022/B/2909037</t>
  </si>
  <si>
    <t>https://bidplus.gem.gov.in/showbidDocument/4187093</t>
  </si>
  <si>
    <t>GEM/2022/B/2907431</t>
  </si>
  <si>
    <t>electric drill (q3)  small angle grinders (q3)</t>
  </si>
  <si>
    <t>GEM/2022/B/2826987</t>
  </si>
  <si>
    <t>https://bidplus.gem.gov.in/showbidDocument/4099760</t>
  </si>
  <si>
    <t xml:space="preserve">electric drill (q3)  small angle grinders (q3) , </t>
  </si>
  <si>
    <t>GEM/2023/B/3254586</t>
  </si>
  <si>
    <t>https://bidplus.gem.gov.in/showbidDocument/4557714</t>
  </si>
  <si>
    <t xml:space="preserve">electric drill (q3) ( pac only ) , </t>
  </si>
  <si>
    <t>GEM/2023/B/3160487</t>
  </si>
  <si>
    <t>https://bidplus.gem.gov.in/showbidDocument/4456460</t>
  </si>
  <si>
    <t>GEM/2023/B/3273604</t>
  </si>
  <si>
    <t>https://bidplus.gem.gov.in/showbidDocument/4578261</t>
  </si>
  <si>
    <t>electric drill (q3) ,</t>
  </si>
  <si>
    <t>GEM/2023/B/3227205</t>
  </si>
  <si>
    <t>https://bidplus.gem.gov.in/showbidDocument/4528178</t>
  </si>
  <si>
    <t>GEM/2023/B/3235335</t>
  </si>
  <si>
    <t>https://bidplus.gem.gov.in/showbidDocument/4536919</t>
  </si>
  <si>
    <t>GEM/2023/B/3240791</t>
  </si>
  <si>
    <t>https://bidplus.gem.gov.in/showbidDocument/4542723</t>
  </si>
  <si>
    <t xml:space="preserve">electric drill (q3) , </t>
  </si>
  <si>
    <t>GEM/2023/B/3212069</t>
  </si>
  <si>
    <t>https://bidplus.gem.gov.in/showbidDocument/4511978</t>
  </si>
  <si>
    <t>GEM/2023/B/3135593</t>
  </si>
  <si>
    <t>https://bidplus.gem.gov.in/showbidDocument/4429702</t>
  </si>
  <si>
    <t>GEM/2023/B/3159820</t>
  </si>
  <si>
    <t>https://bidplus.gem.gov.in/showbidDocument/4455737</t>
  </si>
  <si>
    <t>GEM/2023/B/3164900</t>
  </si>
  <si>
    <t>https://bidplus.gem.gov.in/showbidDocument/4461140</t>
  </si>
  <si>
    <t>GEM/2023/B/3187514</t>
  </si>
  <si>
    <t>https://bidplus.gem.gov.in/showbidDocument/4485425</t>
  </si>
  <si>
    <t>GEM/2023/B/3098053</t>
  </si>
  <si>
    <t>https://bidplus.gem.gov.in/showbidDocument/4389515</t>
  </si>
  <si>
    <t>GEM/2023/B/3112746</t>
  </si>
  <si>
    <t>https://bidplus.gem.gov.in/showbidDocument/4405143</t>
  </si>
  <si>
    <t>GEM/2023/B/3124368</t>
  </si>
  <si>
    <t>https://bidplus.gem.gov.in/showbidDocument/4417686</t>
  </si>
  <si>
    <t>GEM/2023/B/3071783</t>
  </si>
  <si>
    <t>https://bidplus.gem.gov.in/showbidDocument/4361426</t>
  </si>
  <si>
    <t>GEM/2023/B/3210241</t>
  </si>
  <si>
    <t>https://bidplus.gem.gov.in/showbidDocument/4510014</t>
  </si>
  <si>
    <t>GEM/2023/B/3229468</t>
  </si>
  <si>
    <t>https://bidplus.gem.gov.in/showbidDocument/4530628</t>
  </si>
  <si>
    <t>GEM/2023/B/3136787</t>
  </si>
  <si>
    <t>https://bidplus.gem.gov.in/showbidDocument/4430961</t>
  </si>
  <si>
    <t>GEM/2023/B/3037705</t>
  </si>
  <si>
    <t>https://bidplus.gem.gov.in/showbidDocument/4324973</t>
  </si>
  <si>
    <t>GEM/2023/B/3128544</t>
  </si>
  <si>
    <t>https://bidplus.gem.gov.in/showbidDocument/4422250</t>
  </si>
  <si>
    <t>GEM/2023/B/3199128</t>
  </si>
  <si>
    <t>https://bidplus.gem.gov.in/showbidDocument/4498140</t>
  </si>
  <si>
    <t>GEM/2023/B/3168771</t>
  </si>
  <si>
    <t>https://bidplus.gem.gov.in/showbidDocument/4465322</t>
  </si>
  <si>
    <t>GEM/2023/B/3057352</t>
  </si>
  <si>
    <t>https://bidplus.gem.gov.in/showbidDocument/4346100</t>
  </si>
  <si>
    <t>GEM/2023/B/3074825</t>
  </si>
  <si>
    <t>https://bidplus.gem.gov.in/showbidDocument/4364673</t>
  </si>
  <si>
    <t>GEM/2023/B/3008239</t>
  </si>
  <si>
    <t>https://bidplus.gem.gov.in/showbidDocument/4293354</t>
  </si>
  <si>
    <t>GEM/2023/B/3007815</t>
  </si>
  <si>
    <t>https://bidplus.gem.gov.in/showbidDocument/4292904</t>
  </si>
  <si>
    <t>GEM/2023/B/3113367</t>
  </si>
  <si>
    <t>https://bidplus.gem.gov.in/showbidDocument/4405789</t>
  </si>
  <si>
    <t>GEM/2023/B/3156635</t>
  </si>
  <si>
    <t>https://bidplus.gem.gov.in/showbidDocument/4452299</t>
  </si>
  <si>
    <t>GEM/2023/B/3192501</t>
  </si>
  <si>
    <t>https://bidplus.gem.gov.in/showbidDocument/4490882</t>
  </si>
  <si>
    <t>GEM/2023/B/3032482</t>
  </si>
  <si>
    <t>https://bidplus.gem.gov.in/showbidDocument/4319353</t>
  </si>
  <si>
    <t>GEM/2023/B/3032232</t>
  </si>
  <si>
    <t>https://bidplus.gem.gov.in/showbidDocument/4319095</t>
  </si>
  <si>
    <t>GEM/2023/B/3409002</t>
  </si>
  <si>
    <t>https://bidplus.gem.gov.in/showbidDocument/4726110</t>
  </si>
  <si>
    <t>GEM/2023/B/3397363</t>
  </si>
  <si>
    <t>https://bidplus.gem.gov.in/showbidDocument/4713496</t>
  </si>
  <si>
    <t>GEM/2023/B/3080518</t>
  </si>
  <si>
    <t>https://bidplus.gem.gov.in/showbidDocument/4370722</t>
  </si>
  <si>
    <t>GEM/2023/B/3080836</t>
  </si>
  <si>
    <t>https://bidplus.gem.gov.in/showbidDocument/4371064</t>
  </si>
  <si>
    <t>GEM/2023/B/3024078</t>
  </si>
  <si>
    <t>https://bidplus.gem.gov.in/showbidDocument/4310323</t>
  </si>
  <si>
    <t>GEM/2023/B/3006138</t>
  </si>
  <si>
    <t>https://bidplus.gem.gov.in/showbidDocument/4291100</t>
  </si>
  <si>
    <t>GEM/2023/B/3044463</t>
  </si>
  <si>
    <t>https://bidplus.gem.gov.in/showbidDocument/4332214</t>
  </si>
  <si>
    <t>GEM/2023/B/3248481</t>
  </si>
  <si>
    <t>https://bidplus.gem.gov.in/showbidDocument/4551145</t>
  </si>
  <si>
    <t>GEM/2023/B/3417469</t>
  </si>
  <si>
    <t>https://bidplus.gem.gov.in/showbidDocument/4735136</t>
  </si>
  <si>
    <t>GEM/2023/B/2997267</t>
  </si>
  <si>
    <t>https://bidplus.gem.gov.in/showbidDocument/4281714</t>
  </si>
  <si>
    <t>GEM/2023/B/3286574</t>
  </si>
  <si>
    <t>https://bidplus.gem.gov.in/showbidDocument/4592378</t>
  </si>
  <si>
    <t>GEM/2023/B/3353900</t>
  </si>
  <si>
    <t>https://bidplus.gem.gov.in/showbidDocument/4666295</t>
  </si>
  <si>
    <t>GEM/2023/B/3299552</t>
  </si>
  <si>
    <t>https://bidplus.gem.gov.in/showbidDocument/4606792</t>
  </si>
  <si>
    <t>GEM/2023/B/2978794</t>
  </si>
  <si>
    <t>https://bidplus.gem.gov.in/showbidDocument/4261825</t>
  </si>
  <si>
    <t>GEM/2023/B/3368370</t>
  </si>
  <si>
    <t>https://bidplus.gem.gov.in/showbidDocument/4682022</t>
  </si>
  <si>
    <t>GEM/2023/B/3423057</t>
  </si>
  <si>
    <t>https://bidplus.gem.gov.in/showbidDocument/4741255</t>
  </si>
  <si>
    <t>GEM/2023/B/3394691</t>
  </si>
  <si>
    <t>https://bidplus.gem.gov.in/showbidDocument/4710627</t>
  </si>
  <si>
    <t>GEM/2023/B/3266232</t>
  </si>
  <si>
    <t>https://bidplus.gem.gov.in/showbidDocument/4570283</t>
  </si>
  <si>
    <t>GEM/2023/B/3330755</t>
  </si>
  <si>
    <t>https://bidplus.gem.gov.in/showbidDocument/4641271</t>
  </si>
  <si>
    <t>GEM/2023/B/3420587</t>
  </si>
  <si>
    <t>https://bidplus.gem.gov.in/showbidDocument/4738531</t>
  </si>
  <si>
    <t>GEM/2023/B/3299021</t>
  </si>
  <si>
    <t>https://bidplus.gem.gov.in/showbidDocument/4606207</t>
  </si>
  <si>
    <t>GEM/2023/B/3403623</t>
  </si>
  <si>
    <t>https://bidplus.gem.gov.in/showbidDocument/4720268</t>
  </si>
  <si>
    <t>GEM/2023/B/3379381</t>
  </si>
  <si>
    <t>https://bidplus.gem.gov.in/showbidDocument/4693987</t>
  </si>
  <si>
    <t>GEM/2023/B/3379815</t>
  </si>
  <si>
    <t>https://bidplus.gem.gov.in/showbidDocument/4694489</t>
  </si>
  <si>
    <t>GEM/2023/B/3328757</t>
  </si>
  <si>
    <t>https://bidplus.gem.gov.in/showbidDocument/4639117</t>
  </si>
  <si>
    <t>electric drill (q3),</t>
  </si>
  <si>
    <t>GEM/2023/B/2968534</t>
  </si>
  <si>
    <t>https://bidplus.gem.gov.in/showbidDocument/4250919</t>
  </si>
  <si>
    <t>GEM/2023/B/2952286</t>
  </si>
  <si>
    <t>https://bidplus.gem.gov.in/showbidDocument/4233357</t>
  </si>
  <si>
    <t>GEM/2023/B/2973653</t>
  </si>
  <si>
    <t>https://bidplus.gem.gov.in/showbidDocument/4256366</t>
  </si>
  <si>
    <t>GEM/2023/B/2944007</t>
  </si>
  <si>
    <t>https://bidplus.gem.gov.in/showbidDocument/4224552</t>
  </si>
  <si>
    <t>GEM/2022/B/2900760</t>
  </si>
  <si>
    <t>https://bidplus.gem.gov.in/showbidDocument/4178241</t>
  </si>
  <si>
    <t>GEM/2022/B/2906348</t>
  </si>
  <si>
    <t>https://bidplus.gem.gov.in/showbidDocument/4184106</t>
  </si>
  <si>
    <t>GEM/2023/B/2958949</t>
  </si>
  <si>
    <t>madras fertilizers limited (mfl)</t>
  </si>
  <si>
    <t>https://bidplus.gem.gov.in/showbidDocument/4240488</t>
  </si>
  <si>
    <t>GEM/2022/B/2867817</t>
  </si>
  <si>
    <t>https://bidplus.gem.gov.in/showbidDocument/4143259</t>
  </si>
  <si>
    <t>GEM/2022/B/2913048</t>
  </si>
  <si>
    <t>https://bidplus.gem.gov.in/showbidDocument/4191398</t>
  </si>
  <si>
    <t>GEM/2022/B/2913263</t>
  </si>
  <si>
    <t>https://bidplus.gem.gov.in/showbidDocument/4191627</t>
  </si>
  <si>
    <t>GEM/2022/B/2835530</t>
  </si>
  <si>
    <t>https://bidplus.gem.gov.in/showbidDocument/4108866</t>
  </si>
  <si>
    <t>GEM/2022/B/2891119</t>
  </si>
  <si>
    <t>https://bidplus.gem.gov.in/showbidDocument/4168065</t>
  </si>
  <si>
    <t>GEM/2022/B/2859934</t>
  </si>
  <si>
    <t>https://bidplus.gem.gov.in/showbidDocument/4134844</t>
  </si>
  <si>
    <t>GEM/2022/B/2888599</t>
  </si>
  <si>
    <t>https://bidplus.gem.gov.in/showbidDocument/4165392</t>
  </si>
  <si>
    <t>GEM/2022/B/2788508</t>
  </si>
  <si>
    <t>https://bidplus.gem.gov.in/showbidDocument/4058471</t>
  </si>
  <si>
    <t>GEM/2022/B/2913924</t>
  </si>
  <si>
    <t>https://bidplus.gem.gov.in/showbidDocument/4192326</t>
  </si>
  <si>
    <t>GEM/2022/B/2906708</t>
  </si>
  <si>
    <t>https://bidplus.gem.gov.in/showbidDocument/4146087</t>
  </si>
  <si>
    <t xml:space="preserve">electric drill machine 850 watt  cutting wheel iron  cutting wheel wooden  belt for woodan randha , </t>
  </si>
  <si>
    <t>GEM/2023/B/3116099</t>
  </si>
  <si>
    <t>https://bidplus.gem.gov.in/showbidDocument/4408727</t>
  </si>
  <si>
    <t>electric drill machine tool kit,electric drill machine tool kit alongwith</t>
  </si>
  <si>
    <t>GEM/2023/B/2939935</t>
  </si>
  <si>
    <t>https://bidplus.gem.gov.in/showbidDocument/4220195</t>
  </si>
  <si>
    <t xml:space="preserve">electric drilling machine with tool kit  hand crimping tool  tong tester  earth megger range  ht insulation megger  lt insulation megger  grass cutting machine  xtra power gasoline chain saw 58 cc displacement  pad lock 6 lever  water purifier 6 ltrs cap , </t>
  </si>
  <si>
    <t>GEM/2023/B/3274867</t>
  </si>
  <si>
    <t>https://bidplus.gem.gov.in/showbidDocument/4579615</t>
  </si>
  <si>
    <t>electric driven rotary screw air compressor with receiver tank electric driven rotary screw air compressor with receiver tank detailed technical specification as per annexure i</t>
  </si>
  <si>
    <t>GEM/2022/B/2843154</t>
  </si>
  <si>
    <t>https://bidplus.gem.gov.in/showbidDocument/4117011</t>
  </si>
  <si>
    <t xml:space="preserve">electric drum (q3) , </t>
  </si>
  <si>
    <t>GEM/2023/B/3203446</t>
  </si>
  <si>
    <t>https://bidplus.gem.gov.in/showbidDocument/4502735</t>
  </si>
  <si>
    <t xml:space="preserve">electric drum beater (q3) , </t>
  </si>
  <si>
    <t>GEM/2023/B/3341987</t>
  </si>
  <si>
    <t>https://bidplus.gem.gov.in/showbidDocument/4653478</t>
  </si>
  <si>
    <t xml:space="preserve">electric drum lifter , </t>
  </si>
  <si>
    <t>GEM/2023/B/3143013</t>
  </si>
  <si>
    <t>https://bidplus.gem.gov.in/showbidDocument/4437594</t>
  </si>
  <si>
    <t>electric earth wire green colour  dc power distribution box 1 and half ft x 1 ft wooden  flexible plastic pipe 2 inch  flexible plastic pipe 1 inch  mcb 100 amp for ac main  mcb 16 amp  mcb distribution box 8 way  bbh powerful mid size thermo electric dehumidifier quietly gathers up to 500 ml water per day  plastic wet and dry bulb thermometer  two and half square mm pvc copper wire black colour 90 metre  led bulb 9 w , electric earth wire green colour</t>
  </si>
  <si>
    <t>GEM/2023/B/3197132</t>
  </si>
  <si>
    <t>https://bidplus.gem.gov.in/showbidDocument/4495976</t>
  </si>
  <si>
    <t xml:space="preserve">electric egg testing machine , </t>
  </si>
  <si>
    <t>GEM/2023/B/3128253</t>
  </si>
  <si>
    <t>https://bidplus.gem.gov.in/showbidDocument/4421935</t>
  </si>
  <si>
    <t xml:space="preserve">electric engraving machine , </t>
  </si>
  <si>
    <t>GEM/2023/B/3125671</t>
  </si>
  <si>
    <t>https://bidplus.gem.gov.in/showbidDocument/4419107</t>
  </si>
  <si>
    <t>electric epee blade (q3)</t>
  </si>
  <si>
    <t>GEM/2022/B/2711143</t>
  </si>
  <si>
    <t>https://bidplus.gem.gov.in/showbidDocument/3975495</t>
  </si>
  <si>
    <t xml:space="preserve">electric eppe blade for fencing sports (q3)  sabre blade (q3)  electric foil blade (q3)  sabre mask (q3)  foil mask (q3)  eppe mask (q3)  hand gloves (q3)  electrical sabre gloves (q3)  fencing shoes (q3)  under plastron (q3)  breast protector (q3)  body wire eppe (q3)  body wire foil/sabre (q3)  stocking eppe (q3)  stalkings foil/sabrf (q3)  coach jacket (q3)  coach washable gloves (q3)  coach mask (q3)  coach leg guard (q3)  coach arm guard (q3) , </t>
  </si>
  <si>
    <t>GEM/2023/B/3261140</t>
  </si>
  <si>
    <t>https://bidplus.gem.gov.in/showbidDocument/4564846</t>
  </si>
  <si>
    <t>electric eqpt</t>
  </si>
  <si>
    <t>GEM/2022/B/2806927</t>
  </si>
  <si>
    <t>https://bidplus.gem.gov.in/showbidDocument/4078060</t>
  </si>
  <si>
    <t>GEM/2022/B/2806886</t>
  </si>
  <si>
    <t>https://bidplus.gem.gov.in/showbidDocument/4078011</t>
  </si>
  <si>
    <t>electric equipments , electric equipment</t>
  </si>
  <si>
    <t>GEM/2023/B/3201325</t>
  </si>
  <si>
    <t>agriculture department daman and diu</t>
  </si>
  <si>
    <t>https://bidplus.gem.gov.in/showbidDocument/4500503</t>
  </si>
  <si>
    <t xml:space="preserve">electric extension board  dry cell recharger  dc soldering iron  hydrometre  creeper trolly , </t>
  </si>
  <si>
    <t>GEM/2023/B/3199595</t>
  </si>
  <si>
    <t>https://bidplus.gem.gov.in/showbidDocument/4498650</t>
  </si>
  <si>
    <t xml:space="preserve">electric extension board 16 ampare  inverter battery 180ah 36 months warranty  office chair syntheric leather metal height adjustment revolving chair  office chair syntheric leather metal  printer laser jet monochrome 15 ppm usb  desktop hp 280 g6 pdc 4gb 1tb dos 19 inch display  tonner for priner laser jet monochrome 15 ppm usb , </t>
  </si>
  <si>
    <t>GEM/2023/B/3248004</t>
  </si>
  <si>
    <t>https://bidplus.gem.gov.in/showbidDocument/4550619</t>
  </si>
  <si>
    <t>electric extension board fujifilm digital xray  hp cartridge 12 a  canon npg 59  epson l3150  ups  keyboard  mouse  electric extension board</t>
  </si>
  <si>
    <t>GEM/2022/B/2872592</t>
  </si>
  <si>
    <t>https://bidplus.gem.gov.in/showbidDocument/4148331</t>
  </si>
  <si>
    <t xml:space="preserve">electric fan assy  front bumper assy  bracket assy front lamp  front upper grill  kit of condenser complete  rubber hose vaccum  suction hose  kit brake pad  kit lined shoe rear  hose pump to reservoir  hand brake cable  rubber hose , </t>
  </si>
  <si>
    <t>GEM/2023/B/3432469</t>
  </si>
  <si>
    <t>https://bidplus.gem.gov.in/showbidDocument/4751390</t>
  </si>
  <si>
    <t xml:space="preserve">electric fast transient burst generator and cdn as per is 14700-4-4: 2018/iec 61000-4-4 for energy me (q3) , </t>
  </si>
  <si>
    <t>GEM/2023/B/3210917</t>
  </si>
  <si>
    <t>https://bidplus.gem.gov.in/showbidDocument/4510738</t>
  </si>
  <si>
    <t xml:space="preserve">electric fibra bd  socket bd 5 amp  switch board  15 amp board box  telephone set betel m71  a4 paper  white file  sand bag  led bulb 9w  fluorescent paper a4 , </t>
  </si>
  <si>
    <t>GEM/2023/B/3082716</t>
  </si>
  <si>
    <t>https://bidplus.gem.gov.in/showbidDocument/4373058</t>
  </si>
  <si>
    <t>electric fibra bd  socket bd 5 amp  switch board  15 amp plug  15 amp board box , biq bid</t>
  </si>
  <si>
    <t>GEM/2023/B/3033166</t>
  </si>
  <si>
    <t>https://bidplus.gem.gov.in/showbidDocument/4320079</t>
  </si>
  <si>
    <t>GEM/2023/B/3001953</t>
  </si>
  <si>
    <t>https://bidplus.gem.gov.in/showbidDocument/4286670</t>
  </si>
  <si>
    <t>electric fire siren - as per is 1941 (q3)</t>
  </si>
  <si>
    <t>GEM/2022/B/2807935</t>
  </si>
  <si>
    <t>https://bidplus.gem.gov.in/showbidDocument/4079134</t>
  </si>
  <si>
    <t xml:space="preserve">electric fire siren - as per is 1941 (q3) , </t>
  </si>
  <si>
    <t>GEM/2023/B/3093046</t>
  </si>
  <si>
    <t>https://bidplus.gem.gov.in/showbidDocument/4384199</t>
  </si>
  <si>
    <t>GEM/2023/B/3063883</t>
  </si>
  <si>
    <t>https://bidplus.gem.gov.in/showbidDocument/4353035</t>
  </si>
  <si>
    <t>GEM/2023/B/3015573</t>
  </si>
  <si>
    <t>https://bidplus.gem.gov.in/showbidDocument/4301158</t>
  </si>
  <si>
    <t>electric fired rotary rack oven (q3) ,</t>
  </si>
  <si>
    <t>GEM/2023/B/3240726</t>
  </si>
  <si>
    <t>https://bidplus.gem.gov.in/showbidDocument/4542653</t>
  </si>
  <si>
    <t xml:space="preserve">electric floor cleaning mop (q3) , </t>
  </si>
  <si>
    <t>GEM/2023/B/3250622</t>
  </si>
  <si>
    <t>https://bidplus.gem.gov.in/showbidDocument/4553440</t>
  </si>
  <si>
    <t xml:space="preserve">electric flow control valve 30 000 psig 1/4 connection control input 4-20 ma coated stem make: (q3)  1/4 hp male to 9/16 mp female adapter for electric flow control valves 30vrmm 4812-c4css make: pa (q3) , </t>
  </si>
  <si>
    <t>GEM/2023/B/3258931</t>
  </si>
  <si>
    <t>https://bidplus.gem.gov.in/showbidDocument/4562427</t>
  </si>
  <si>
    <t>electric foil blade (q3)</t>
  </si>
  <si>
    <t>GEM/2022/B/2711234</t>
  </si>
  <si>
    <t>https://bidplus.gem.gov.in/showbidDocument/3975594</t>
  </si>
  <si>
    <t>electric food warmer 05 bawls capacity of one bawl 20 ltr  electric chapati warmer capacity 400 chapati , food warmer six pot stainless steel</t>
  </si>
  <si>
    <t>GEM/2023/B/3132139</t>
  </si>
  <si>
    <t>https://bidplus.gem.gov.in/showbidDocument/4426065</t>
  </si>
  <si>
    <t xml:space="preserve">electric fork lift truck with charger , </t>
  </si>
  <si>
    <t>GEM/2023/B/3428010</t>
  </si>
  <si>
    <t>uttar pradesh metro rail corporation limited</t>
  </si>
  <si>
    <t>https://bidplus.gem.gov.in/showbidDocument/4746643</t>
  </si>
  <si>
    <t>electric fork lift truck with charger , fork lift</t>
  </si>
  <si>
    <t>GEM/2023/B/3098618</t>
  </si>
  <si>
    <t>https://bidplus.gem.gov.in/showbidDocument/4390119</t>
  </si>
  <si>
    <t>electric four wheel vehicles electric vehicle</t>
  </si>
  <si>
    <t>GEM/2022/B/2888518</t>
  </si>
  <si>
    <t>https://bidplus.gem.gov.in/showbidDocument/4165305</t>
  </si>
  <si>
    <t xml:space="preserve">electric french fryer (q3) , </t>
  </si>
  <si>
    <t>GEM/2023/B/3023459</t>
  </si>
  <si>
    <t>https://bidplus.gem.gov.in/showbidDocument/4309632</t>
  </si>
  <si>
    <t xml:space="preserve">electric fumigator (q3) , </t>
  </si>
  <si>
    <t>GEM/2023/B/3178255</t>
  </si>
  <si>
    <t>https://bidplus.gem.gov.in/showbidDocument/4475478</t>
  </si>
  <si>
    <t>GEM/2023/B/2992086</t>
  </si>
  <si>
    <t>https://bidplus.gem.gov.in/showbidDocument/4276039</t>
  </si>
  <si>
    <t>electric fumigator (q3),</t>
  </si>
  <si>
    <t>GEM/2023/B/2959001</t>
  </si>
  <si>
    <t>https://bidplus.gem.gov.in/showbidDocument/4240541</t>
  </si>
  <si>
    <t xml:space="preserve">electric furnace (q3) , </t>
  </si>
  <si>
    <t>GEM/2023/B/3086120</t>
  </si>
  <si>
    <t>https://bidplus.gem.gov.in/showbidDocument/4376706</t>
  </si>
  <si>
    <t>GEM/2023/B/3143873</t>
  </si>
  <si>
    <t>https://bidplus.gem.gov.in/showbidDocument/4438508</t>
  </si>
  <si>
    <t>electric garbage collecting vehicle , electric garbage vehicle</t>
  </si>
  <si>
    <t>GEM/2023/B/3205771</t>
  </si>
  <si>
    <t>https://bidplus.gem.gov.in/showbidDocument/4505237</t>
  </si>
  <si>
    <t>electric garbage collector vehicle e cart for garbage with tipping facility</t>
  </si>
  <si>
    <t>GEM/2022/B/2801372</t>
  </si>
  <si>
    <t>https://bidplus.gem.gov.in/showbidDocument/4072126</t>
  </si>
  <si>
    <t xml:space="preserve">electric garbage loader (garbage e-rikshaw) (q3) , </t>
  </si>
  <si>
    <t>GEM/2023/B/3398660</t>
  </si>
  <si>
    <t>https://bidplus.gem.gov.in/showbidDocument/4714893</t>
  </si>
  <si>
    <t xml:space="preserve">electric gas backing oven  bp machine digital  insulated water camper steel 10 ltrs milton  induction cooktop prestige 1600 wattt  telic roll  form sheet  pad lock 65mm harrison , </t>
  </si>
  <si>
    <t>GEM/2023/B/3184728</t>
  </si>
  <si>
    <t>https://bidplus.gem.gov.in/showbidDocument/4482391</t>
  </si>
  <si>
    <t>electric geyser</t>
  </si>
  <si>
    <t>GEM/2022/B/2789034</t>
  </si>
  <si>
    <t>https://bidplus.gem.gov.in/showbidDocument/4059047</t>
  </si>
  <si>
    <t>GEM/2022/B/2788886</t>
  </si>
  <si>
    <t>https://bidplus.gem.gov.in/showbidDocument/4058884</t>
  </si>
  <si>
    <t>electric geyser 15 litre  water dispenser floor mounted  microwave 32 litre  washing machine 7 kg front load  mini refrigerator 45 to 52 litre  refrigerator 165 litre  chimney 90 cm size 1200 m3 per hr  air conditioner 1.5 ton  led tv 43 inch  tower ac 4 ton  air conditioner 2 ton , procurement of furniture for iocl residential colony wrpl surendranagar</t>
  </si>
  <si>
    <t>GEM/2023/B/3264748</t>
  </si>
  <si>
    <t>https://bidplus.gem.gov.in/showbidDocument/4568735</t>
  </si>
  <si>
    <t>electric geyser 15ltr  semi automatic washing machine  iron angle,elect appliances and misc</t>
  </si>
  <si>
    <t>GEM/2023/B/2961355</t>
  </si>
  <si>
    <t>https://bidplus.gem.gov.in/showbidDocument/4243122</t>
  </si>
  <si>
    <t>electric geyser 25 liter capacity ,</t>
  </si>
  <si>
    <t>GEM/2023/B/3232996</t>
  </si>
  <si>
    <t>https://bidplus.gem.gov.in/showbidDocument/4534407</t>
  </si>
  <si>
    <t>electric geyser 25 ltr , electric geyser 25 ltr</t>
  </si>
  <si>
    <t>GEM/2023/B/3014984</t>
  </si>
  <si>
    <t>https://bidplus.gem.gov.in/showbidDocument/4300532</t>
  </si>
  <si>
    <t>electric geyser 25ltrs , electric geyser of water storage capacity of 25 ltrs</t>
  </si>
  <si>
    <t>GEM/2023/B/3041238</t>
  </si>
  <si>
    <t>https://bidplus.gem.gov.in/showbidDocument/4328726</t>
  </si>
  <si>
    <t>electric geyser 35 liter capacity , electric geyser 25 ltr</t>
  </si>
  <si>
    <t>GEM/2023/B/3392936</t>
  </si>
  <si>
    <t>https://bidplus.gem.gov.in/showbidDocument/4708683</t>
  </si>
  <si>
    <t>electric geyser geyser 25 ltr  mixer grinder heavy duty  toaster as per technical  electric kettle as per technical  juicer  griller  hand dryer , electrical appliances</t>
  </si>
  <si>
    <t>GEM/2023/B/3307329</t>
  </si>
  <si>
    <t>https://bidplus.gem.gov.in/showbidDocument/4615604</t>
  </si>
  <si>
    <t>electric geysers 15 ltrs , geyser</t>
  </si>
  <si>
    <t>GEM/2023/B/3139188</t>
  </si>
  <si>
    <t>https://bidplus.gem.gov.in/showbidDocument/4433490</t>
  </si>
  <si>
    <t>electric ghanagadi , electric ghantagadi</t>
  </si>
  <si>
    <t>GEM/2023/B/3054773</t>
  </si>
  <si>
    <t>https://bidplus.gem.gov.in/showbidDocument/4343293</t>
  </si>
  <si>
    <t>electric ghanta gqdi , elctric ghantagadi</t>
  </si>
  <si>
    <t>GEM/2023/B/3137080</t>
  </si>
  <si>
    <t>https://bidplus.gem.gov.in/showbidDocument/4431265</t>
  </si>
  <si>
    <t>electric ghantagadi , electric ghanta gadi</t>
  </si>
  <si>
    <t>GEM/2023/B/3122162</t>
  </si>
  <si>
    <t>https://bidplus.gem.gov.in/showbidDocument/4415279</t>
  </si>
  <si>
    <t>electric golf cart 6 seater  lithium ion battery 48 volt for golf cart 6 seater , electric golf cart 6 seater with spare battery</t>
  </si>
  <si>
    <t>GEM/2023/B/3187150</t>
  </si>
  <si>
    <t>https://bidplus.gem.gov.in/showbidDocument/4485020</t>
  </si>
  <si>
    <t>electric goods carrier three wheeler,electric lawn mover machine</t>
  </si>
  <si>
    <t>GEM/2022/B/2903028</t>
  </si>
  <si>
    <t>https://bidplus.gem.gov.in/showbidDocument/4180674</t>
  </si>
  <si>
    <t>electric grass cutter brand stihl  supply digitial display concrete rebound hammer taster  tyre for eicher 7 point 50 16lt front  tyre for eicher 7 point50 16lt back  tyre for tata mobile 215 75 r16c8 pr  battery for eicher  battery for tata mobile , em items</t>
  </si>
  <si>
    <t>GEM/2023/B/3130683</t>
  </si>
  <si>
    <t>https://bidplus.gem.gov.in/showbidDocument/4424513</t>
  </si>
  <si>
    <t xml:space="preserve">electric grass cutting machine  electric water motor  electric calling bell  led bulb  wall paper  dressing table with mirror  design glass with wooden frame , </t>
  </si>
  <si>
    <t>GEM/2023/B/3055512</t>
  </si>
  <si>
    <t>https://bidplus.gem.gov.in/showbidDocument/4344112</t>
  </si>
  <si>
    <t>electric grass cutting machine  marble stone  marble mile stone , grass brush cutter</t>
  </si>
  <si>
    <t>GEM/2023/B/3087494</t>
  </si>
  <si>
    <t>https://bidplus.gem.gov.in/showbidDocument/4378202</t>
  </si>
  <si>
    <t>electric grass cutting machine  stainless steel box</t>
  </si>
  <si>
    <t>GEM/2022/B/2814581</t>
  </si>
  <si>
    <t>https://bidplus.gem.gov.in/showbidDocument/4086299</t>
  </si>
  <si>
    <t>electric grass cutting machine with 04 additional wire  water dispenser hot and cold with 04 water bottle  electric cable for grass cutting machine  extention cord  foot mat  plastic bucket with mug  stick broom  phool broom  wiper  harpic toilet cleaner  lizole  dettol liquid bottle  room freshner machine  all out machine  tea cup soucer  borosil glass  tray aluminum  bed sheet blue cris cross design  towel  garden pipe  badminton racquet  badminton net  badminton cock yonex 350  badminton cock , electric grass cutter</t>
  </si>
  <si>
    <t>GEM/2023/B/3254858</t>
  </si>
  <si>
    <t>https://bidplus.gem.gov.in/showbidDocument/4558006</t>
  </si>
  <si>
    <t>electric grass cutting machine with 100 mtr wire , lawn mover</t>
  </si>
  <si>
    <t>GEM/2023/B/3261362</t>
  </si>
  <si>
    <t>https://bidplus.gem.gov.in/showbidDocument/4565094</t>
  </si>
  <si>
    <t>electric grass cutting machine with 22 inches blade  canon 4k camera  revolving chair  tea set , canon 4k camera</t>
  </si>
  <si>
    <t>GEM/2023/B/3199900</t>
  </si>
  <si>
    <t>https://bidplus.gem.gov.in/showbidDocument/4498977</t>
  </si>
  <si>
    <t>electric grass mover , electic grass mover</t>
  </si>
  <si>
    <t>GEM/2023/B/3079342</t>
  </si>
  <si>
    <t>https://bidplus.gem.gov.in/showbidDocument/4369441</t>
  </si>
  <si>
    <t>electric guitar  bass guitar  acoustic guitar  synthesiser  microphone  cable  mic cable  mixer  guitar processor  guitar string  guitar plectrum  clap box , procurement of music instrument for music club</t>
  </si>
  <si>
    <t>GEM/2023/B/2988521</t>
  </si>
  <si>
    <t>https://bidplus.gem.gov.in/showbidDocument/4272225</t>
  </si>
  <si>
    <t>electric guitar string  band major sash  drum skin set  program board  microphone wire  drum stick  program stand  microphone stand  cable wire  band major stick  adaptor  saxophone reed  program banner  co banner  bass guitar string  band master sash  service chanter reed  mobile box  tv floor cabinet wooden  water dispenser hot and cold voltas  deson heavy weight electric dry iron press  a4 paper  rope 9mm og  ironing table  cloth hanging stand  cloth iron  solo domo toilet tent</t>
  </si>
  <si>
    <t>GEM/2022/B/2732510</t>
  </si>
  <si>
    <t>https://bidplus.gem.gov.in/showbidDocument/3998376</t>
  </si>
  <si>
    <t>electric hamam  table jallar  a4 paper  fs paper</t>
  </si>
  <si>
    <t>GEM/2022/B/2765313</t>
  </si>
  <si>
    <t>https://bidplus.gem.gov.in/showbidDocument/4033619</t>
  </si>
  <si>
    <t xml:space="preserve">electric hamam , </t>
  </si>
  <si>
    <t>GEM/2023/B/3056876</t>
  </si>
  <si>
    <t>https://bidplus.gem.gov.in/showbidDocument/4345595</t>
  </si>
  <si>
    <t>electric hand drill  rotary hammer  drill bit , drill machine</t>
  </si>
  <si>
    <t>GEM/2023/B/3375648</t>
  </si>
  <si>
    <t>https://bidplus.gem.gov.in/showbidDocument/4689852</t>
  </si>
  <si>
    <t>electric hand drill machine  petrol concrete vibrator machine  drill bits  double ended open spanner set  double ended open box spanner  adjustable spanner  screw driver  star screw driver  plumbob  hammer  wooden plaster  foam roller brush  wire 6 sqmm  insulated electric piller  pipe wrench  brick line 10 mtr  pop revit machine  pop revit  high corbon steel casing silcon gun  silicon tube  picks axes  gumboot  durmut  safety helmet  alluminium plaster rod  wire mesh  wire 2.5 sqmm  bustard half round file  round file  showel square nose  diamonds disc for tile  tile cutter  digital craft 12v cordless drill  angle cutter  magnetic adaptor  single wheel barrow trolley  water bucket steel 13inch  taparia 814 tester  wire cutter  water level pipe  lightening conductor tester  teflon tape 10.00m  pvc flexible garden pipe  petrol chain saw  water pump 2.5 hp  side cutting diagonal plier,2459 fts masonary tools</t>
  </si>
  <si>
    <t>GEM/2023/B/2977149</t>
  </si>
  <si>
    <t>https://bidplus.gem.gov.in/showbidDocument/4260060</t>
  </si>
  <si>
    <t>electric hand drill machine  petrol concrete vibrator machine  drill bits  double ended open spanner set  double ended open box spanner  adjustable spanner  screw driver  star screw driver  plumbob  hammer  wooden plaster  foam roller brush  wire 6 sqmm  insulated electric piller  pipe wrench  brick line 10 mtr  pop revit machine  pop revit  high corbon steel casing silcon gun  silicon tube  picks axes  gumboot  durmut  safety helmet  alluminium plaster rod  wire mesh  wire 2.5 sqmm  bustard half round file  round file  showel square nose  diamonds disc for tile  tile cutter  digital craft 12v cordless drill  angle cutter  magnetic adaptor  single wheel barrow trolley  water bucket steel 13inch  taparia 814 tester  wire cutter  water level pipe  lightening conductor tester  teflon tape 10.00m  pvc flexible garden pipe  petrol chain saw  water pump 2.5 hp  side cutting diagonal plier</t>
  </si>
  <si>
    <t>GEM/2022/B/2834637</t>
  </si>
  <si>
    <t>https://bidplus.gem.gov.in/showbidDocument/4107912</t>
  </si>
  <si>
    <t xml:space="preserve">electric hand shear (q3) , </t>
  </si>
  <si>
    <t>GEM/2023/B/3207586</t>
  </si>
  <si>
    <t>https://bidplus.gem.gov.in/showbidDocument/4507180</t>
  </si>
  <si>
    <t>GEM/2023/B/2965353</t>
  </si>
  <si>
    <t>https://bidplus.gem.gov.in/showbidDocument/4247475</t>
  </si>
  <si>
    <t>electric handheld full body massager  electric handheld double speed floating action massager  classic corded bearded and hair clipper white  panasonic corded cordless rechargeable trimmer  hair duster neck duster brush  stanley square drive metric socket  telephone cordless  gooseneck microphone ahuja , barber items</t>
  </si>
  <si>
    <t>GEM/2023/B/3117230</t>
  </si>
  <si>
    <t>https://bidplus.gem.gov.in/showbidDocument/4409955</t>
  </si>
  <si>
    <t xml:space="preserve">electric heat pillar big size 300 watt  outdoor umbrella , </t>
  </si>
  <si>
    <t>GEM/2023/B/3160799</t>
  </si>
  <si>
    <t>https://bidplus.gem.gov.in/showbidDocument/4456800</t>
  </si>
  <si>
    <t xml:space="preserve">electric heater  bajaj induction  alcohol tester  hair cutting machine  scissor small  scissor big  apron  razor , </t>
  </si>
  <si>
    <t>GEM/2023/B/3080855</t>
  </si>
  <si>
    <t>https://bidplus.gem.gov.in/showbidDocument/4371086</t>
  </si>
  <si>
    <t xml:space="preserve">electric heater  smart tv  ups , </t>
  </si>
  <si>
    <t>GEM/2023/B/3218626</t>
  </si>
  <si>
    <t>https://bidplus.gem.gov.in/showbidDocument/4519022</t>
  </si>
  <si>
    <t>electric heater (q3),</t>
  </si>
  <si>
    <t>GEM/2023/B/2952136</t>
  </si>
  <si>
    <t>https://bidplus.gem.gov.in/showbidDocument/4233201</t>
  </si>
  <si>
    <t xml:space="preserve">electric heater , </t>
  </si>
  <si>
    <t>GEM/2023/B/2969290</t>
  </si>
  <si>
    <t>https://bidplus.gem.gov.in/showbidDocument/4251716</t>
  </si>
  <si>
    <t>electric heater , heater bid</t>
  </si>
  <si>
    <t>GEM/2023/B/3175874</t>
  </si>
  <si>
    <t>https://bidplus.gem.gov.in/showbidDocument/4472928</t>
  </si>
  <si>
    <t>electric heater 3000 watt</t>
  </si>
  <si>
    <t>GEM/2022/B/2744725</t>
  </si>
  <si>
    <t>https://bidplus.gem.gov.in/showbidDocument/4011553</t>
  </si>
  <si>
    <t xml:space="preserve">electric heater bundle 15kw (q3)  electric heater bundle 235kw (q3) , </t>
  </si>
  <si>
    <t>GEM/2023/B/3034629</t>
  </si>
  <si>
    <t>https://bidplus.gem.gov.in/showbidDocument/4321643</t>
  </si>
  <si>
    <t>electric heater cum dehumidifier , heater</t>
  </si>
  <si>
    <t>GEM/2023/B/3081393</t>
  </si>
  <si>
    <t>https://bidplus.gem.gov.in/showbidDocument/4371655</t>
  </si>
  <si>
    <t>electric heater rod  electric heater  view cutter channel wheel  putty blade  cotton waster  welding rod  brush cutter wire  battery 12 v clock tower  iron cutter blade small  iron cutter big  stop watch battery  rotatring motor  holder for hylogan  petrol  ply wood  green sheet  frame mirror,</t>
  </si>
  <si>
    <t>GEM/2022/B/2891784</t>
  </si>
  <si>
    <t>https://bidplus.gem.gov.in/showbidDocument/4168764</t>
  </si>
  <si>
    <t xml:space="preserve">electric heating hot water generator system as per specification attached as annexure - a (q3) , </t>
  </si>
  <si>
    <t>GEM/2023/B/3270208</t>
  </si>
  <si>
    <t>https://bidplus.gem.gov.in/showbidDocument/4574581</t>
  </si>
  <si>
    <t>electric heating oven , electric heating oven</t>
  </si>
  <si>
    <t>GEM/2023/B/3038204</t>
  </si>
  <si>
    <t>https://bidplus.gem.gov.in/showbidDocument/4325499</t>
  </si>
  <si>
    <t xml:space="preserve">electric heavy duty rock drill gsh 16 30 , </t>
  </si>
  <si>
    <t>GEM/2023/B/3213807</t>
  </si>
  <si>
    <t>https://bidplus.gem.gov.in/showbidDocument/4513850</t>
  </si>
  <si>
    <t xml:space="preserve">electric high speed drill (q3) , </t>
  </si>
  <si>
    <t>GEM/2023/B/3426428</t>
  </si>
  <si>
    <t>https://bidplus.gem.gov.in/showbidDocument/4744952</t>
  </si>
  <si>
    <t>electric high speed drill (q3),</t>
  </si>
  <si>
    <t>GEM/2022/B/2918451</t>
  </si>
  <si>
    <t>https://bidplus.gem.gov.in/showbidDocument/4197141</t>
  </si>
  <si>
    <t xml:space="preserve">electric hoist (telpher)-is: 3938 (q3) , </t>
  </si>
  <si>
    <t>GEM/2023/B/3176924</t>
  </si>
  <si>
    <t>https://bidplus.gem.gov.in/showbidDocument/4474044</t>
  </si>
  <si>
    <t>GEM/2023/B/3180223</t>
  </si>
  <si>
    <t>https://bidplus.gem.gov.in/showbidDocument/4477570</t>
  </si>
  <si>
    <t>electric hoist (telpher)-is: 3938 (q3),</t>
  </si>
  <si>
    <t>GEM/2023/B/2969015</t>
  </si>
  <si>
    <t>https://bidplus.gem.gov.in/showbidDocument/4251427</t>
  </si>
  <si>
    <t xml:space="preserve">electric hoist 2 ton (q3) , </t>
  </si>
  <si>
    <t>GEM/2023/B/3013686</t>
  </si>
  <si>
    <t>https://bidplus.gem.gov.in/showbidDocument/4299155</t>
  </si>
  <si>
    <t xml:space="preserve">electric hoist capacity 1 ton. detail specification as per annexure a (q3) , </t>
  </si>
  <si>
    <t>GEM/2023/B/3055808</t>
  </si>
  <si>
    <t>https://bidplus.gem.gov.in/showbidDocument/4344440</t>
  </si>
  <si>
    <t>electric hoist capacity 1.5 ton (wire rope) for elevator (q3)</t>
  </si>
  <si>
    <t>GEM/2022/B/2720869</t>
  </si>
  <si>
    <t>https://bidplus.gem.gov.in/showbidDocument/3985970</t>
  </si>
  <si>
    <t>electric hoist for 1x660 mw wbpdcl sagardighi extn unit v for dmcw pumps tg and sg mot hand ab bay  for vacuum pump  for cw butterfly valve  for power house building  for esp control room building  for boiler switchgear room at 27.5m bc bay  for esp or fgd control room  for cpu reng building  for ammonia unloading area  for switchgear room in cw pump house  maintenance tools and tackles  commisioning spares  site visit  total no of days for2 visits  mandatory spartes mechanical items - bearings for cross travel wheels bearing of each type and size used in motors  mandatory spartes mechanical items bearings for each type of gear boxes of the hoist  mandatory spartes mechanical items brake liner for all the brakes of the hoist  mandatory spartes mechanical items hydraulic thruster for brakes  mandatory spartes mechanical items oil seals for all types of the hoist  mandatory spartes mechanical items brake springs for all brakes  mandatory spartes mechanical items wire rope for hook  mandatory spartes electrical items limit switches for hoist  mandatory spartes electrical items limit switches for cross travel  mandatory spartes electrical items control trailing cable for electrical hoist  mandatory spartes electrical items power trailing cable for electrical hoist  mandatory spartes electrical items mcb  mandatory spartes electrical items door limit  ms elect items 415 volt motor of each type and rating note motors covered in mech spare items need not to be included here again 10 percent of the installed quantity or min 1 no whichever be high  mandatory spartes electrical items 415 volt motor end shield cover driving and non-driving end  mandatory spartes electrical items 415 volt motor bearings de and nde for each type and rating of motor  mandatory spartes electrical items 415 volt motor cooling fan for all type and rating of lt motors  mandatory spartes electrical items 415 volt motor dust seals and gaskets for each type of motors  mandatory spartes electrical items 415 volt motor motor terminal block  mandatory spartes electrical items 415 volt motor complete set of coupling</t>
  </si>
  <si>
    <t>GEM/2022/B/2865903</t>
  </si>
  <si>
    <t>https://bidplus.gem.gov.in/showbidDocument/4141240</t>
  </si>
  <si>
    <t>electric hoist for dmcw pump motor handling tg capacity - 5t lift - 6m travel path - 24m  24 m pvc shrouded type dsl complete with all accessories for dmcw pump motor handling tg  vvvf drive for hoisting motion - 1 no for each hoist for dmcw pump motor handling tg  electric hoist for dmcw pump motor handling sg capacity - 5t lift - 6m travel path - 10m  10 m pvc shrouded type dsl complete with all accessories for dmcw pump motor handling sg  vvvf drive for hoisting motion - 1 no for each hoist for dmcw pump motor handling sg  electric hoist for elevator machine room tg building service building admin building acc and esp cum fgd control room capacity - 3t lift - 9m travel path - 7m  7 m pvc shrouded type dsl complete with all accessories for elevator machine room tg building service building admin building acc and esp cum fgd control room  vvvf drive for hoisting motion - 1 no for each hoist for elevator machine room tg building service building admin building acc and esp cum fgd control room  electric hoist for drip pumps capacity - 5t lift - 6m travel path - 9m  9 m pvc shrouded type dsl complete with all accessories for drip pumps  vvvf drive for hoisting motion - 1 no for each hoist for drip pumps  electric hoist for fire water ph capacity - 5t lift - 6m travel path - 38m  38 m pvc shrouded type dsl complete with all accessories for fire water ph  vvvf drive for hoisting motion - 1 no for each hoist for fire water ph  electric hoist for boiler mcc capacity - 10t lift - 35m travel path - 8m  8 m pvc shrouded type dsl complete with all accessories for boiler mcc  vvvf drive for hoisting motion - 1 no for each hoist for boiler mcc  electric hoist for esp cum fgd control room capacity - 5t lift - 15m travel path - 9m  9 m pvc shrouded type dsl complete with all accessories for esp cum fgd control room  vvvf drive for hoisting motion - 1 no for each hoist for esp cum fgd control room  electric hoist for agitator for</t>
  </si>
  <si>
    <t>GEM/2022/B/2822099</t>
  </si>
  <si>
    <t>https://bidplus.gem.gov.in/showbidDocument/4094517</t>
  </si>
  <si>
    <t>electric hoist for fgd control building for elevator machine room  electric hoist for fgd control building  maintenance tools and tackles  commisioning spares for hoist  supv of enc - 1 set  mandatory spares for 10t hoist  mandatory spares for 10t hoist - electrical items  mandatory spares for 10t hoist - c and i items  mandatory spares for 3t hoist  mandatory spares for 3t hoist - electrical items  mandatory spares for 3t hoist - c and i items,electric hoist for 1x800 mw kothagudam tpp fgd</t>
  </si>
  <si>
    <t>GEM/2023/B/2978485</t>
  </si>
  <si>
    <t>https://bidplus.gem.gov.in/showbidDocument/4261484</t>
  </si>
  <si>
    <t>electric hoists -for 10t hoist- fgd control room -for each type and rating hoists-electrical items-415 volt motor -upto 30 kw rating-driving end and non-driving end bearing  mandatory spares for electric hoists -for 10t hoist- fgd control room -for each type and rating hoists-electrical items-415 volt motor -upto 30 kw rating- cooling fan  mandatory spares for electric hoists - for 10t hoist- fgd control room -for each type and rating hoists-electrical items-415 volt motor -upto 30 kw rating- motor terminal block  mandatory spares for electric hoists -for 10t hoist- fgd control room -for each type and rating hoists-electrical items-415 volt motor -upto 30 kw rating-complete set of coupling  mandatory spares for electric hoists -for 10t hoist- fgd control room - for each type and rating hoists-candi items-back-up panel mounted devices -selector switches-push buttons-indicators etc.  mandatory spares for electric hoists -for 10t hoist- fgd control room-for each type and rating hoists- candi items-lamps-leds  mandatory spares for electric hoists -for 10t hoist- fgd control room-for each type and rating hoists-candi items-blank tiles-  mandatory spares for electric hoists -for 10t hoist- fgd control room-for each type and rating hoists- candi items-mcbs  mandatory spares for electric hoists -for 10t hoist- fgd control room-for each type and rating hoists-candi items-fuses-fuse holder  mandatory spares for electric hoists -for 2 t hoist- fgd control room-for each type and rating hoists-bearings for travel wheels  mandatory spares for electric hoists -for 2t hoist- fgd control room -for each type and rating hoists-bearings for gear boxes for each type of hoist  mandatory spares for electric hoists -for 2t hoist- fgd control room -for each type and rating hoists- break liners for all the brakes  mandatory spares for electric hoists -for 2t hoist- fgd control room -for each type and rating hoists-oil seals  mandatory spares for electric hoists -for 2t hoist- fgd control room - for each type and rating hoists-brake springs for all brakes  mandatory spares for electric hoists -for 2t hoist- fgd control room -for each type and rating hoists-wire ropes for hooks  mandatory spares for electric hoists -for 2t hoist- fgd control room -for each type and rating hoists-solenoid coils for brakes  mandatory spares for electric hoists -for 2t hoist- fgd control room -for each type and rating hoists-overload relay for motors  mandatory spares for electric hoists -for 2t hoist- fgd control room -for each type and rating hoists-limit switches for hoists and travel mechanisms  mandatory spares for electric hoists -for 2t hoist- fgd control room -for each type and rating hoists-spare motors for hoist motion  mandatory spares for electric hoists -for 2t hoist- fgd control room -for each type and rating hoists- spare motors for travel motion  mandatory spares for electric hoists -for 2t hoist- fgd control room -for each type and rating hoists- travel machinery-gear wheel  mandatory spares for electric hoists -for 2t hoist- fgd control room -for each type and rating hoists-travel machinery- internal clip  mandatory spares for electric hoists -for 2t hoist- fgd control room -for each type and rating hoists-travel machinery- pinion  mandatory spares for electric hoists -for 2t hoist- fgd control room -for each type and rating hoists-electrical items-415 volt motor -upto 30 kw rating-driving end and non-driving end bearing ,electric hoist for bhadadri fgd project</t>
  </si>
  <si>
    <t>GEM/2023/B/2934288</t>
  </si>
  <si>
    <t>https://bidplus.gem.gov.in/showbidDocument/4214166</t>
  </si>
  <si>
    <t>electric hoists hoist-capacity 3t lift 3.5 m item no. 2.1 a  hoist-capacity 3t lift 3.5 m item no. 2.1 b  hoist-capacity 3t lift 3.5 m item no. 2.1 c  hoist-capacity 3t lift 3.5 m item no. 2.1 d  hoist-capacity 3t lift 9 m item no. 2.2 a  hoist-capacity 3t lift 9 m item no. 2.2 b  hoist-capacity 3t lift 9 m item no. 2.2 c  hoist-capacity 3t lift 9 m item no. 2.2 d  hoist- capacity 3t lift 9 m item no. 2.3 a  hoist- capacity 3t lift 9 m item no. 2.3 b  hoist- capacity 3t lift 9 m item no. 2.3 c  hoist- capacity 3t lift 9 m item no. 2.3 d  hoist - capacity 3t lift 9 m item no. 2.4 a  hoist - capacity 3t lift 9 m item no. 2.4 b  hoist - capacity 3t lift 9 m item no. 2.4 c  hoist - capacity 3t lift 9 m item no. 2.4 d  hoist - capacity 3t lift 9 m item no. 2.5 a  hoist - capacity 3t lift 9 m item no. 2.5 b  hoist - capacity 3t lift 9 m item no. 2.5 c  hoist - capacity 3t lift 9 m item no. 2.5 d  hoist -capacity 5 t lift 7 m item no. 2.6 a  hoist -capacity 5 t lift 7 m item no. 2.6 b  hoist -capacity 5 t lift 7 m item no. 2.6 c  hoist -capacity 5 t lift 7 m item no. 2.6 d  hoist -capacity 5 t lift 7 m item no. 2.7 a  hoist -capacity 5 t lift 7 m item no. 2.7 b  hoist - capacity 5 t lift 7 m item no. 2.7 c  hoist -capacity 5 t lift 7 m item no. 2.7 d  hoist- capacity 5 t lift 7 m item no. 2.8 a  hoist- capacity 5 t lift 7 m item no. 2.8 b  hoist- capacity 5 t lift 7 m item no. 2.8 c  hoist- capacity 5 t lift 7 m item no. 2.8 d  hoist capacity 5 t lift 9 m item no. 2.9 a  hoist capacity 5 t lift 9 m item no. 2.9 b  hoist capacity 5 t lift 9 m item no. 2.9 c  hoist capacity 5 t lift 9 m item no. 2.9 d  hoist capacity 5 t lift 9 m item no. 2.10 a  hoist capacity 5 t lift 9 m item no. 2.10 b  hoist capacity 5 t lift 9 m item no. 2.10 c  hoist capacity 5 t lift 9 m item no. 2.10 d  hoist capacity 10t lift 9 m item no. 2.11 a  hoist capacity 10t lift 9 m item no. 2.11 b  hoist capacity 10t lift 9 m item no. 2.11 c  hoist capacity 10t lift 9 m item no. 2.11 d  hoist capacity 10t lift 9 m-item no. 2.12 a  hoist capacity 10t lift 9 m-item no. 2.12 b  hoist capacity 10t lift 9 m-item no. 2.12 c  hoist capacity 10t lift 9 m-item no. 2.12 d  hoist capacity 10t lift 9 m -item no. 2.13 a  hoist capacity 10t lift 9 m -item no. 2.13 b  hoist capacity 10t lift 9 m -item no. 2.13 c  hoist capacity 10t lift 9 m - item no. 2.13 d  hoist capacity 10t lift 13 m- item no. 2.14 a  hoist capacity 10t lift 13 m- item no. 2.14 b  hoist capacity 10t lift 13 m- item no. 2.14 c  hoist capacity 10t lift 13 m- item no. 2.14 d  hoist capacity 15t lift 12 m-item no. 2.15 a  hoist capacity 15t lift 12 m-item no. 2.15 b  hoist capacity 15t lift 12 m-item no. 2.15 c  hoist capacity 15t lift 12 m-item no. 2.15 d  maintenance tools and tackles  commissioning spares  mandatory spares  supervision of enc prices - 1  supervision of enc prices-2</t>
  </si>
  <si>
    <t>GEM/2022/B/2865295</t>
  </si>
  <si>
    <t>https://bidplus.gem.gov.in/showbidDocument/4140595</t>
  </si>
  <si>
    <t>electric hoof rasping  nail cutter for mules  clincher  rug stone  shoeing hammer  prinches farrier  nukta complete  rakaab step  nukta water  iron rakaab rubber  pagdi asc , farrier tool complete set</t>
  </si>
  <si>
    <t>GEM/2023/B/3252458</t>
  </si>
  <si>
    <t>https://bidplus.gem.gov.in/showbidDocument/4555363</t>
  </si>
  <si>
    <t xml:space="preserve">electric hooter  motorola chargers , </t>
  </si>
  <si>
    <t>GEM/2023/B/3095860</t>
  </si>
  <si>
    <t>https://bidplus.gem.gov.in/showbidDocument/4387200</t>
  </si>
  <si>
    <t>electric hooter  two core copper wire  three core copper wire , boq 50</t>
  </si>
  <si>
    <t>GEM/2023/B/3185790</t>
  </si>
  <si>
    <t>https://bidplus.gem.gov.in/showbidDocument/4483536</t>
  </si>
  <si>
    <t xml:space="preserve">electric hooter , </t>
  </si>
  <si>
    <t>GEM/2023/B/3094823</t>
  </si>
  <si>
    <t>https://bidplus.gem.gov.in/showbidDocument/4386107</t>
  </si>
  <si>
    <t>electric hot air tray dryer (q3)</t>
  </si>
  <si>
    <t>GEM/2022/B/2834511</t>
  </si>
  <si>
    <t>https://bidplus.gem.gov.in/showbidDocument/4107775</t>
  </si>
  <si>
    <t>electric hot case food warmer  paper shredder machine  mfd color printer  hp toner 505a black  hp toner 410a  hp toner 416a  hp toner 419a  hp toner 508a  canon 326  xerox c7025  convection heaters- room heater blower (q3) , store item</t>
  </si>
  <si>
    <t>GEM/2023/B/3117172</t>
  </si>
  <si>
    <t>https://bidplus.gem.gov.in/showbidDocument/4409891</t>
  </si>
  <si>
    <t xml:space="preserve">electric hot water bag , </t>
  </si>
  <si>
    <t>GEM/2023/B/3236143</t>
  </si>
  <si>
    <t>https://bidplus.gem.gov.in/showbidDocument/4537787</t>
  </si>
  <si>
    <t>electric hydraulic pump part no sst20,</t>
  </si>
  <si>
    <t>GEM/2022/B/2923986</t>
  </si>
  <si>
    <t>https://bidplus.gem.gov.in/showbidDocument/4203001</t>
  </si>
  <si>
    <t>electric ice crusher machine (q3)</t>
  </si>
  <si>
    <t>GEM/2022/B/2812236</t>
  </si>
  <si>
    <t>https://bidplus.gem.gov.in/showbidDocument/4083731</t>
  </si>
  <si>
    <t>electric impact wrench  arbor press bap  battery charger , arbor press</t>
  </si>
  <si>
    <t>GEM/2023/B/2989477</t>
  </si>
  <si>
    <t>https://bidplus.gem.gov.in/showbidDocument/4273241</t>
  </si>
  <si>
    <t xml:space="preserve">electric incenirator , </t>
  </si>
  <si>
    <t>GEM/2023/B/3249424</t>
  </si>
  <si>
    <t>https://bidplus.gem.gov.in/showbidDocument/4552169</t>
  </si>
  <si>
    <t>electric incinarator,smoke control unite incenarator</t>
  </si>
  <si>
    <t>GEM/2022/B/2903972</t>
  </si>
  <si>
    <t>https://bidplus.gem.gov.in/showbidDocument/4181698</t>
  </si>
  <si>
    <t>electric incinerator</t>
  </si>
  <si>
    <t>GEM/2022/B/2722480</t>
  </si>
  <si>
    <t>https://bidplus.gem.gov.in/showbidDocument/3987686</t>
  </si>
  <si>
    <t>electric incinerator and vending machine branded , electricincineratior</t>
  </si>
  <si>
    <t>GEM/2023/B/3045146</t>
  </si>
  <si>
    <t>https://bidplus.gem.gov.in/showbidDocument/4332946</t>
  </si>
  <si>
    <t>electric incinerator electric incinerator</t>
  </si>
  <si>
    <t>GEM/2022/B/2883188</t>
  </si>
  <si>
    <t>https://bidplus.gem.gov.in/showbidDocument/4159691</t>
  </si>
  <si>
    <t>electric incinerator vending machine electric incenrator</t>
  </si>
  <si>
    <t>GEM/2022/B/2885007</t>
  </si>
  <si>
    <t>https://bidplus.gem.gov.in/showbidDocument/4161606</t>
  </si>
  <si>
    <t>electric incineravending machine , incinerator</t>
  </si>
  <si>
    <t>GEM/2023/B/3189132</t>
  </si>
  <si>
    <t>https://bidplus.gem.gov.in/showbidDocument/4487189</t>
  </si>
  <si>
    <t>electric induction  electric kettle  measuring wheel  ss jug  ss spoon  cup and saucer  ss pan  dinner sets  stainless stee thermosteel  glass  wireless call bell  ss jar  laser pointer,boq title</t>
  </si>
  <si>
    <t>GEM/2023/B/2960928</t>
  </si>
  <si>
    <t>https://bidplus.gem.gov.in/showbidDocument/4242623</t>
  </si>
  <si>
    <t xml:space="preserve">electric induction plate  digital multimeter  tools makers vice  tools maker vice  hand drill machine electric with hammer action  bench vice  autotransformer  op amp trainer  digital ic tester  soldering and de soldering station  smd soldering and de soldering station with necessary accessories  frequency modulator and demodulator trainer kit  pam ppmpwm trainer kit  various analog and digital ics useful for doing project works mentioned in the digital andanalog ic applications modules , </t>
  </si>
  <si>
    <t>GEM/2023/B/3188171</t>
  </si>
  <si>
    <t>https://bidplus.gem.gov.in/showbidDocument/4486150</t>
  </si>
  <si>
    <t>electric induction stove  pressure cooker 10ltr  borosil glass  foot mat  pressure cooker 5ltr  full plate  hot case  fork spoon  electric press  iron tawa  wok for induction stove  quarter plate  serving tray  iron tawa for induction stove  bowl bone china  round board  steel spoon  vegetable peeler  rolling pin  tongs , kitchen appliances</t>
  </si>
  <si>
    <t>GEM/2023/B/2999410</t>
  </si>
  <si>
    <t>https://bidplus.gem.gov.in/showbidDocument/4283990</t>
  </si>
  <si>
    <t>electric inscinerator</t>
  </si>
  <si>
    <t>GEM/2022/B/2785178</t>
  </si>
  <si>
    <t>https://bidplus.gem.gov.in/showbidDocument/4054857</t>
  </si>
  <si>
    <t xml:space="preserve">electric instantaneous water heaters - as per is 8978 (q3) , </t>
  </si>
  <si>
    <t>GEM/2023/B/3105010</t>
  </si>
  <si>
    <t>https://bidplus.gem.gov.in/showbidDocument/4396870</t>
  </si>
  <si>
    <t>electric instantaneous water heaters - as per is 8978 (q3),</t>
  </si>
  <si>
    <t>GEM/2022/B/2918071</t>
  </si>
  <si>
    <t>https://bidplus.gem.gov.in/showbidDocument/4196742</t>
  </si>
  <si>
    <t>electric instrument sterilizer  facial steam vaporizer</t>
  </si>
  <si>
    <t>GEM/2022/B/2805067</t>
  </si>
  <si>
    <t>https://bidplus.gem.gov.in/showbidDocument/4076069</t>
  </si>
  <si>
    <t>electric iron philips  water camper 10 ltr  electric kettle 2 ltr  water bottle 20 ltr  hand bag  borosil glass medium  calculator casio  a4 paper  register 200 pages  register 100 pages  cartridge brother tn 2365 , electric kettle</t>
  </si>
  <si>
    <t>GEM/2023/B/3233412</t>
  </si>
  <si>
    <t>https://bidplus.gem.gov.in/showbidDocument/4534844</t>
  </si>
  <si>
    <t>electric iron press  hair duster brush  moser machine  scissors  membrane for filter , electric iron press heavy weight for laundry</t>
  </si>
  <si>
    <t>GEM/2023/B/3162596</t>
  </si>
  <si>
    <t>https://bidplus.gem.gov.in/showbidDocument/4458717</t>
  </si>
  <si>
    <t>electric iron weight 07kg  uc tawah 45 men set</t>
  </si>
  <si>
    <t>GEM/2022/B/2826014</t>
  </si>
  <si>
    <t>https://bidplus.gem.gov.in/showbidDocument/4098720</t>
  </si>
  <si>
    <t>electric item  construction mtrl  lubricant  filters  wilfitsapres , construction material</t>
  </si>
  <si>
    <t>GEM/2023/B/3393971</t>
  </si>
  <si>
    <t>https://bidplus.gem.gov.in/showbidDocument/4709835</t>
  </si>
  <si>
    <t>electric item 4103 5450 9905  f88 252 00  npn-r51  npn2-r51  npn5-r51  f22 305 00  npn4-r51  69100  npn3-r51  npn4-1-r51  npn4-2-r51  69825</t>
  </si>
  <si>
    <t>GEM/2022/B/2861995</t>
  </si>
  <si>
    <t>https://bidplus.gem.gov.in/showbidDocument/4137015</t>
  </si>
  <si>
    <t>electric item battery 12 v 31 atl  hand set mfi  tape  rj 9 connector  hand set lead  water camper 20 ltr  water fillter 20 ltr  bamboo  flex 4 x 3  target  register 200 pages  paper a4 jk bond  pilot pen v5 blue</t>
  </si>
  <si>
    <t>GEM/2022/B/2843271</t>
  </si>
  <si>
    <t>https://bidplus.gem.gov.in/showbidDocument/4117148</t>
  </si>
  <si>
    <t>electric item tm shop led flood light 100watt overa  led bulb 5 watt  stage light colour impression lp001 54x3w rgbw dmx  led tube light 4 feet 20 watt  flood focus light 40watt rgbcw overa  led jhalar light 20mtr with adaptor  led pipe light blue 50mtr with adaptor  hydrometer for battery charging shop  welding rod pack of 100  4 inch iron cutting blade pack of 20  socket 6 amp anchor  3 pin top 6 amp anchor  socket 16 amp anchor  3 pin top 16 amp anchor  tool bag for electrician multi pocket nylon black colour  nail 1 inch  nail 2 inch  wd 40 spray 200ml  transparent glue stick for glue gun pack of 50  digital multi meter htc  rj11 telephone connector 4 pin dlink</t>
  </si>
  <si>
    <t>GEM/2022/B/2847955</t>
  </si>
  <si>
    <t>https://bidplus.gem.gov.in/showbidDocument/4122232</t>
  </si>
  <si>
    <t>electric items</t>
  </si>
  <si>
    <t>GEM/2022/B/2713406</t>
  </si>
  <si>
    <t>https://bidplus.gem.gov.in/showbidDocument/3977988</t>
  </si>
  <si>
    <t>electric items  b and r items , electric items and b and r for mta</t>
  </si>
  <si>
    <t>GEM/2023/B/3434354</t>
  </si>
  <si>
    <t>https://bidplus.gem.gov.in/showbidDocument/4753387</t>
  </si>
  <si>
    <t>electric items  plumber material  carpenter material,boq bid 40ar</t>
  </si>
  <si>
    <t>GEM/2023/B/2979015</t>
  </si>
  <si>
    <t>https://bidplus.gem.gov.in/showbidDocument/4262075</t>
  </si>
  <si>
    <t>electric items , electric items</t>
  </si>
  <si>
    <t>GEM/2023/B/2999234</t>
  </si>
  <si>
    <t>https://bidplus.gem.gov.in/showbidDocument/4283802</t>
  </si>
  <si>
    <t>electric items , electrical items</t>
  </si>
  <si>
    <t>GEM/2023/B/3031273</t>
  </si>
  <si>
    <t>https://bidplus.gem.gov.in/showbidDocument/4318092</t>
  </si>
  <si>
    <t>electric items 1 surface and wall mounted led tube rod 15 watt  tubelight led with complete fitting 18 watt  pendent holder  angle holder  pvc insulated single core unsheathed industrial  pvc insulated electric cable with standard aluminium conductor 1100v grade cross sectionnal area 6 sqmm  pvc flexible wire copper conductor  insulation tape 1.80cm  insulation tape 19mm width  insulation tape 25mm width  switch piano type  led bulb 18 w  led bulb 15 w  bed switch  socket  pvc insulated electric cable with standard aluminium conductor 1100v  pvc switch board 4 x 4 inch  pvc switch board 7 x 4 inch  pvc switch board 8 x 10 inch  pvc switch board 10 x 12 inch  pvc casing capping 25 mm wide  mcb 16 a sp  mcb 20 a sp  mcb 32 a dp  exhaust fan 450 mm sweep  exhaust fan 300mm sweep  oscillating pedestal fan 400mm  wall mounted fan 400mm  step fan regulator  led bulb 9 w  capacitor 2.5 mfd  ceiling fan 1200 mm sweep  switch socket combination  change over switch 32 amp sp  no 8 x19 csk screw full threaded  screw steel full threaded 15 mm  no 8 x 50 csk screw full threaded  modular switch piano flush type 6 amps  modular switch piano flush type 16 amps  modular socket outlet multipurpose  modular socket outlet multipurpose 2 in 1  combined cover plate with frame</t>
  </si>
  <si>
    <t>GEM/2022/B/2842644</t>
  </si>
  <si>
    <t>https://bidplus.gem.gov.in/showbidDocument/4116434</t>
  </si>
  <si>
    <t>electric items and misc items repairs geyser heating element replacement  geyser small thermostat replacement  geyser large thermostat replacement  geyser complete machine replacement  geyser indicator replacement  geyser conduct pipe replacement  geyser servicing charge  halogen heater heating rod replacement  halogen heater three pin top replacement  halogen heater socket replacement  halogen heater servicing charge  deep freezer compressor replacement  deep freezer running starting capacitor replacement  deep freezer fan blade replacement  deep freezer servicing charge  exhaust fan winding  hot bain marie repair  chapati bhatti gas wall replacement  chapati bhatti gas pipe 6 feet replacement  chapati bhatti gas burner replacement  chapati bhatti service charge  chapati bhatti gas regulator replacement  washing machine motor replacement service charge</t>
  </si>
  <si>
    <t>GEM/2022/B/2873469</t>
  </si>
  <si>
    <t>https://bidplus.gem.gov.in/showbidDocument/4149269</t>
  </si>
  <si>
    <t>electric items electric wire  change over</t>
  </si>
  <si>
    <t>GEM/2022/B/2881641</t>
  </si>
  <si>
    <t>https://bidplus.gem.gov.in/showbidDocument/4158089</t>
  </si>
  <si>
    <t>electric items for mta surface and wall mounted led tube rod 15 watt  tubelight led with complete fitting 18 watt  led street light 45 w  pendent holder  angle holder  electronic chock for tube light 36 watt  fluorescent tube rod 40 or 36 watt  pvc insulated single core unsheathed industrial  pvc insulated electric cable  pvc sheathed  pvc flexible wire copper conductor  insulation tape  insulation tape 19mm  switch piano type  3 pin plug top  led bulb 15 w  socket 5 or 6 amp 5 pin  socket 15 or 16 amp 5 pin  socket outlet 2 in 1  bed switch  switch socket combination  pvc switch board 4 x 4 inch  pvc switch board 7 x 4 inch  pvc switch board 8 x 10 inch  pvc switch board 10 x 12 inch  pixel bulk head fittings in deep  pvc casing capping 25 mm wide  mcb 6 a sp  mcb 10 a sp  mcb 16 a sp  mcb 16 a dp  mcb 20 a sp  mcb 20 a spn  mcb 32 a sp  mcb 32 a dp  mcb 40 a sp  mcb 40 a dp  flexible pipe electrical pvc heavy duty  exhaust fan 300mm sweep  oscillating pedestal fan 400mm  wall mounted fan 400mm  step fan regulator  led bulb 9 w  led bulb 5 w  led bulb 12 w  led bulb 18 w  surface mounting plastic boxes  surface mounting plastic boxes suitable for modular switches  surface mounting plastic  surface mounting plastic boxes suitable for modular  capacitor  ceiling rose  ceiling fan 1200 mm  distilled water as per approved sample  change over switch 32 amp sp  no 8 x 19 csk screw  no 8 x 32 csk screw  no 8 x 50 csk screw</t>
  </si>
  <si>
    <t>GEM/2022/B/2880007</t>
  </si>
  <si>
    <t>https://bidplus.gem.gov.in/showbidDocument/4156352</t>
  </si>
  <si>
    <t>electric items wire flexible copper  wire twin core 10 sqmm  wire twin core 06 mm  holder  bed switch  led bulb  mcb 16 amp with box  mcb 32 amp with box  isolator 32 amp with box  extension cord 15 amp  extension cord 05 amp  change over switch 100 amp  change over switch 63 amp  led neon bulb  soldering iron  soldering paste  fuel filter  oil filter  fan and alternator belt  starting plug with key  tong tester</t>
  </si>
  <si>
    <t>GEM/2022/B/2869960</t>
  </si>
  <si>
    <t>https://bidplus.gem.gov.in/showbidDocument/4145519</t>
  </si>
  <si>
    <t>electric jumar big size  vase with flower  led bulb  curtain roads  curtain rods  prayer mat  winower,</t>
  </si>
  <si>
    <t>GEM/2023/B/2946766</t>
  </si>
  <si>
    <t>https://bidplus.gem.gov.in/showbidDocument/4227477</t>
  </si>
  <si>
    <t>electric kettle  bed sheets single  blankets  floor mats  cloth hangers  cup and saucer  glass tumblers  mattress single  window curtain  gas stove  bed sheets double  pillow cover , procurement of various items for transit accommodation and community centre</t>
  </si>
  <si>
    <t>GEM/2023/B/3195210</t>
  </si>
  <si>
    <t>https://bidplus.gem.gov.in/showbidDocument/4493882</t>
  </si>
  <si>
    <t>GEM/2023/B/3304704</t>
  </si>
  <si>
    <t>https://bidplus.gem.gov.in/showbidDocument/4612544</t>
  </si>
  <si>
    <t>electric kettle  bio metric machine  inverter battery 150 ah  inverter 1650 va , supply of various items for electric kettle and others</t>
  </si>
  <si>
    <t>GEM/2023/B/3125750</t>
  </si>
  <si>
    <t>https://bidplus.gem.gov.in/showbidDocument/4419199</t>
  </si>
  <si>
    <t>electric kettle  bio metric machine  room heater  centrifuge machine , supply of items for hospital dispensaries</t>
  </si>
  <si>
    <t>GEM/2023/B/3125680</t>
  </si>
  <si>
    <t>https://bidplus.gem.gov.in/showbidDocument/4419118</t>
  </si>
  <si>
    <t>electric kettle  borosil glass  thermos 500 ml  borosil cup  towel rack  paint brush different size  aa n aaa  golden letter 1 inches  golen letter 1 by 2inches  file cover printed with white fle cover  tape different sizes  colour tape different sizes as per rq  pen v5 all colour as per rq  pen v7 all colour as per rq  reynold pen all colour as per req  legal paper  enevelope diffent sizes as per req  laminated eneveloe different size as per req  stick pad all size as per rq  clothh envelope different size as per rq  alpin as per rq  u clip s per req  colour flag as per req  fevicol  steel scale  cutter big  cutter small  photopaper  stapler pin all size as per qr  packing tape  broom  mob  dusting cloth  lrc  wiper  drawing sheet  sketch pen  eraser  thumb pin  tag  glue stick  dettol handwash  harpic  binder clip all size , kettle</t>
  </si>
  <si>
    <t>GEM/2023/B/3206434</t>
  </si>
  <si>
    <t>https://bidplus.gem.gov.in/showbidDocument/4505952</t>
  </si>
  <si>
    <t>electric kettle  bowl  paint white  register  distemper  paint yellow  led tv 32 inches  hair cutting machine  paper shredder</t>
  </si>
  <si>
    <t>GEM/2022/B/2804610</t>
  </si>
  <si>
    <t>https://bidplus.gem.gov.in/showbidDocument/4075587</t>
  </si>
  <si>
    <t>electric kettle  cup saucer  cordless bell  toner 12 a  toner 88a  glass set  lan cable  splittes  mouse and mouse pad</t>
  </si>
  <si>
    <t>GEM/2022/B/2763345</t>
  </si>
  <si>
    <t>https://bidplus.gem.gov.in/showbidDocument/4031479</t>
  </si>
  <si>
    <t>electric kettle  duty room chair  writing table 3x5  table 6x4  chair  almirah  lock  sattelite meter  lmb  set top box  wire cable  dish wire cutter  tv 20inch  connector dish wire  open rack  hdmi cable  hydraulic punching machine  visitor chair  bolero tyre  ladder hydraulic with vehicle , office furiniture</t>
  </si>
  <si>
    <t>GEM/2023/B/3292007</t>
  </si>
  <si>
    <t>https://bidplus.gem.gov.in/showbidDocument/4598496</t>
  </si>
  <si>
    <t>electric kettle  glass set  bucket  bucket with lid  milton mug  tea set  dining plate  plastic tray  tray small size  sugar pot  knife  towel  harpic  odonil  dettol  room freshner  strainer  spoon  dining spoon  cell  wiper and brush  plate  frying pan  patila steel ,</t>
  </si>
  <si>
    <t>GEM/2023/B/3339685</t>
  </si>
  <si>
    <t>https://bidplus.gem.gov.in/showbidDocument/4650944</t>
  </si>
  <si>
    <t xml:space="preserve">electric kettle  stainless steel bench 3 seater , </t>
  </si>
  <si>
    <t>GEM/2023/B/3249016</t>
  </si>
  <si>
    <t>https://bidplus.gem.gov.in/showbidDocument/4551728</t>
  </si>
  <si>
    <t>electric kettle  tea cup set  thermos flask  borosil glass  plates bone china  tea set special  mug bone china  antivirus  cushion  pen drive  hand wash  sanitizer 5 ltrs  face mask  towel  stapler big  calculator big  extension cord  jug  phenoyal  pen</t>
  </si>
  <si>
    <t>GEM/2022/B/2745524</t>
  </si>
  <si>
    <t>https://bidplus.gem.gov.in/showbidDocument/4012376</t>
  </si>
  <si>
    <t>electric kettle  water jug  packing tape  cello tape big 1 inch  pencil size cell aaa  paper weight  dumper or water pad  glue sick 15 gram  highlighter  post it pad 3x5</t>
  </si>
  <si>
    <t>GEM/2022/B/2823008</t>
  </si>
  <si>
    <t>https://bidplus.gem.gov.in/showbidDocument/4095472</t>
  </si>
  <si>
    <t>electric kettle 1 ltr  white board 4 into 3 feet  dustbin plastic big size  fire extinguisher 2 kg  1 kva ups offline , boq electric kettle</t>
  </si>
  <si>
    <t>GEM/2023/B/3341158</t>
  </si>
  <si>
    <t>https://bidplus.gem.gov.in/showbidDocument/4652555</t>
  </si>
  <si>
    <t>electric kettle 1.5 ltr prestige  plastic chair with arm nilkamal  plastic table cello size 3x2 ft  paper shredder machine oddy,paper shredder</t>
  </si>
  <si>
    <t>GEM/2023/B/2977165</t>
  </si>
  <si>
    <t>https://bidplus.gem.gov.in/showbidDocument/4260076</t>
  </si>
  <si>
    <t>electric kettle 2 litre  water jug borosil  cutting plier  carpet 4 x 6 feet  drill machine  drill bit assorted size  foot mat 3x2 feet  table glass 10mm 5x3feet  hammer ball pien  extension chord  hedge cutter  good night mosquito repellent machine  knapsack sprayer  computer chair  water container  garbage bin large  pad lock 70mm  paint sprayer gun</t>
  </si>
  <si>
    <t>GEM/2022/B/2724685</t>
  </si>
  <si>
    <t>https://bidplus.gem.gov.in/showbidDocument/3990019</t>
  </si>
  <si>
    <t>electric kettle 2 ltr  kero heater large  kero heater small,</t>
  </si>
  <si>
    <t>GEM/2022/B/2876560</t>
  </si>
  <si>
    <t>https://bidplus.gem.gov.in/showbidDocument/4152636</t>
  </si>
  <si>
    <t xml:space="preserve">electric kettle is: 367: 1993 (latest) (q3) , </t>
  </si>
  <si>
    <t>GEM/2023/B/3401227</t>
  </si>
  <si>
    <t>https://bidplus.gem.gov.in/showbidDocument/4717665</t>
  </si>
  <si>
    <t xml:space="preserve">electric kettle large  tissue box  serving wooden tray  borosil glass  borosil jug  coaster  window rod fitting  coffee mug  electric kettle small  bowl  tea cup  tray fiber  spoon set of six  electric induction  name plate  wall clock  calling bell  half plate fiber set of six , </t>
  </si>
  <si>
    <t>GEM/2023/B/3214623</t>
  </si>
  <si>
    <t>https://bidplus.gem.gov.in/showbidDocument/4514740</t>
  </si>
  <si>
    <t>electric kettle milton  brooms  collin  room freshner,</t>
  </si>
  <si>
    <t>GEM/2022/B/2900416</t>
  </si>
  <si>
    <t>https://bidplus.gem.gov.in/showbidDocument/4177882</t>
  </si>
  <si>
    <t>electric kettle one and half ltr prestige  plastic chair with arm neel kamal  plastic table cello size 3 x 2 ft  paper shredder machine oddy , welfare of troops</t>
  </si>
  <si>
    <t>GEM/2023/B/3039845</t>
  </si>
  <si>
    <t>https://bidplus.gem.gov.in/showbidDocument/4327234</t>
  </si>
  <si>
    <t>electric kettle prestige  plastic chair  table cloth  locker , electric kettle</t>
  </si>
  <si>
    <t>GEM/2023/B/3073716</t>
  </si>
  <si>
    <t>https://bidplus.gem.gov.in/showbidDocument/4363479</t>
  </si>
  <si>
    <t>electric kettles and jugs for household as per is 367 (q3)</t>
  </si>
  <si>
    <t>GEM/2022/B/2742059</t>
  </si>
  <si>
    <t>directorate of prosecution government of nct of delhi</t>
  </si>
  <si>
    <t>https://bidplus.gem.gov.in/showbidDocument/4008714</t>
  </si>
  <si>
    <t>GEM/2022/B/2721860</t>
  </si>
  <si>
    <t>https://bidplus.gem.gov.in/showbidDocument/3987026</t>
  </si>
  <si>
    <t xml:space="preserve">electric kettles and jugs for household as per is 367 (q3) ( pac only ) , </t>
  </si>
  <si>
    <t>GEM/2023/B/3176540</t>
  </si>
  <si>
    <t>https://bidplus.gem.gov.in/showbidDocument/4473632</t>
  </si>
  <si>
    <t xml:space="preserve">electric kettles and jugs for household as per is 367 (q3) , </t>
  </si>
  <si>
    <t>GEM/2023/B/3219194</t>
  </si>
  <si>
    <t>https://bidplus.gem.gov.in/showbidDocument/4519629</t>
  </si>
  <si>
    <t>GEM/2023/B/3143444</t>
  </si>
  <si>
    <t>https://bidplus.gem.gov.in/showbidDocument/4438054</t>
  </si>
  <si>
    <t>GEM/2023/B/3064091</t>
  </si>
  <si>
    <t>https://bidplus.gem.gov.in/showbidDocument/4353252</t>
  </si>
  <si>
    <t>GEM/2023/B/3015671</t>
  </si>
  <si>
    <t>https://bidplus.gem.gov.in/showbidDocument/4301262</t>
  </si>
  <si>
    <t>GEM/2023/B/3128952</t>
  </si>
  <si>
    <t>https://bidplus.gem.gov.in/showbidDocument/4422685</t>
  </si>
  <si>
    <t>GEM/2023/B/3259935</t>
  </si>
  <si>
    <t>https://bidplus.gem.gov.in/showbidDocument/4563525</t>
  </si>
  <si>
    <t>GEM/2023/B/3313002</t>
  </si>
  <si>
    <t>https://bidplus.gem.gov.in/showbidDocument/4621944</t>
  </si>
  <si>
    <t>GEM/2023/B/3428363</t>
  </si>
  <si>
    <t>https://bidplus.gem.gov.in/showbidDocument/4747025</t>
  </si>
  <si>
    <t>GEM/2023/B/3288693</t>
  </si>
  <si>
    <t>https://bidplus.gem.gov.in/showbidDocument/4594834</t>
  </si>
  <si>
    <t>GEM/2023/B/3341927</t>
  </si>
  <si>
    <t>https://bidplus.gem.gov.in/showbidDocument/4653409</t>
  </si>
  <si>
    <t>GEM/2023/B/3341834</t>
  </si>
  <si>
    <t>https://bidplus.gem.gov.in/showbidDocument/4653304</t>
  </si>
  <si>
    <t>GEM/2023/B/3387906</t>
  </si>
  <si>
    <t>https://bidplus.gem.gov.in/showbidDocument/4703260</t>
  </si>
  <si>
    <t>GEM/2023/B/3371894</t>
  </si>
  <si>
    <t>https://bidplus.gem.gov.in/showbidDocument/4685814</t>
  </si>
  <si>
    <t>electric lawn maker machine  thermocol  gas bukhari  heat radiator  arc compact welding machine 200a</t>
  </si>
  <si>
    <t>GEM/2022/B/2732987</t>
  </si>
  <si>
    <t>https://bidplus.gem.gov.in/showbidDocument/3998895</t>
  </si>
  <si>
    <t>electric lawn mover 1.5 hp  extendable tree prunner , electric lawn mover machine</t>
  </si>
  <si>
    <t>GEM/2023/B/3234320</t>
  </si>
  <si>
    <t>https://bidplus.gem.gov.in/showbidDocument/4535821</t>
  </si>
  <si>
    <t>electric lawn mover 18  electric lawn mover 21  petrol lawn mover 18  petrol brush cutter  petrol chain saw  electric chain saw  petrol tree pruner  ubha stand hemri 1hp pedestal grinder , garden department machineries</t>
  </si>
  <si>
    <t>GEM/2022/B/2921915</t>
  </si>
  <si>
    <t>https://bidplus.gem.gov.in/showbidDocument/4200803</t>
  </si>
  <si>
    <t>electric lawn mower heavy duty , electric lawn mover machine</t>
  </si>
  <si>
    <t>GEM/2023/B/3124874</t>
  </si>
  <si>
    <t>https://bidplus.gem.gov.in/showbidDocument/4418240</t>
  </si>
  <si>
    <t>electric lawn mower,e3 procurement</t>
  </si>
  <si>
    <t>GEM/2022/B/2918070</t>
  </si>
  <si>
    <t>https://bidplus.gem.gov.in/showbidDocument/4196741</t>
  </si>
  <si>
    <t xml:space="preserve">electric lifting barrier-1400034366 m7530406001 (q3) , </t>
  </si>
  <si>
    <t>GEM/2023/B/3104541</t>
  </si>
  <si>
    <t>https://bidplus.gem.gov.in/showbidDocument/4396369</t>
  </si>
  <si>
    <t>electric liquid filled room heater 2000 oblique 2400 watt 13 fins brand bajaj oblique usha oblique havells</t>
  </si>
  <si>
    <t>GEM/2022/B/2841511</t>
  </si>
  <si>
    <t>https://bidplus.gem.gov.in/showbidDocument/4115231</t>
  </si>
  <si>
    <t>electric material supply at gp sawargaon tal-nandgaon dist-nashik</t>
  </si>
  <si>
    <t>2022_NASHI_847673_1</t>
  </si>
  <si>
    <t>https://mahatenders.gov.in/nicgep/app?component=%24DirectLink&amp;page=FrontEndViewTender&amp;service=direct&amp;sp=SNgj8uMjwlsR8zGZUAZkALA%3D%3D</t>
  </si>
  <si>
    <t xml:space="preserve">electric metal cut off or chop saw , </t>
  </si>
  <si>
    <t>GEM/2023/B/3392452</t>
  </si>
  <si>
    <t>https://bidplus.gem.gov.in/showbidDocument/4708167</t>
  </si>
  <si>
    <t>electric metre  water dispenser  doormat  liquid soap  towel  office bell ,</t>
  </si>
  <si>
    <t>GEM/2023/B/3236578</t>
  </si>
  <si>
    <t>https://bidplus.gem.gov.in/showbidDocument/4538250</t>
  </si>
  <si>
    <t>electric milk boiler</t>
  </si>
  <si>
    <t>GEM/2022/B/2711456</t>
  </si>
  <si>
    <t>https://bidplus.gem.gov.in/showbidDocument/3975830</t>
  </si>
  <si>
    <t xml:space="preserve">electric moto vibrator , </t>
  </si>
  <si>
    <t>GEM/2023/B/3428983</t>
  </si>
  <si>
    <t>https://bidplus.gem.gov.in/showbidDocument/4747678</t>
  </si>
  <si>
    <t>electric motor  electric motor heavy  steel wire rope  hanging pully  chain  toggle switch two way  wire four mm dc  eye light clip  dc converter twenty four volt  speed regulator  d wire hook  starting button brass  flexible pipe one inch  speed regulator and box , renovation of confrence hall</t>
  </si>
  <si>
    <t>GEM/2023/B/3049768</t>
  </si>
  <si>
    <t>https://bidplus.gem.gov.in/showbidDocument/4337854</t>
  </si>
  <si>
    <t xml:space="preserve">electric motor  non return valve  boost pressure supercharge filter  boost pressure supercharge filter element 10  servo pilot filter  servo pilot filter element 3  sea water flow switch  vme 64 x discrete output card optocoupler v2  vme 64 x ai- 16 card  vme 10 channel serial isolator card aitech c106  vme serial server card- ssc ssi encoder interface , </t>
  </si>
  <si>
    <t>GEM/2023/B/3043685</t>
  </si>
  <si>
    <t>https://bidplus.gem.gov.in/showbidDocument/4331398</t>
  </si>
  <si>
    <t>electric motor  non return valve  boost pressure supercharge filter  boost pressure supercharge filter element 10  servo pilot filter  servo pilot filter element 3  sea water flow switch  vme 64 x discrete output card optocoupler v2  vme 64 x ai- 16 card  vme 10 channel serial isolator card aitech c106  vme serial server card- ssc ssi encoder interface , additional base and depot spares of stabilizer system</t>
  </si>
  <si>
    <t>GEM/2023/B/3106530</t>
  </si>
  <si>
    <t>https://bidplus.gem.gov.in/showbidDocument/4398487</t>
  </si>
  <si>
    <t>electric motor , sq cage induction motor 180m4</t>
  </si>
  <si>
    <t>GEM/2023/B/3356597</t>
  </si>
  <si>
    <t>https://bidplus.gem.gov.in/showbidDocument/4669217</t>
  </si>
  <si>
    <t>electric motor , squirrel cage induction motors 132m4 and 200l8</t>
  </si>
  <si>
    <t>GEM/2023/B/3356761</t>
  </si>
  <si>
    <t>https://bidplus.gem.gov.in/showbidDocument/4669408</t>
  </si>
  <si>
    <t>electric motor 0.5 hp for marshal stability test machine  regulation counter for loss angle abrasion test machine electric operated  is sieve 6.3 mm gi 1 ft dia  is sieve 1.7 mm brass 8 inch dia  is sieve 600 micron brass 8 inch dia  is sieve 300 micron brass 8 inch dia  is sieve 150 micron brass 8 inch dia  is sieve 75 micron brass 8 inch dia  lid brass 8 inch dia  pan brass 8 inch dia  honda generator set capacity 03 kva electric core cutting machine 5 or 5 kva , quality control items</t>
  </si>
  <si>
    <t>GEM/2023/B/3372642</t>
  </si>
  <si>
    <t>https://bidplus.gem.gov.in/showbidDocument/4686617</t>
  </si>
  <si>
    <t xml:space="preserve">electric motor 1hp  automatic voltage stabilizer 8kva , </t>
  </si>
  <si>
    <t>GEM/2023/B/3131801</t>
  </si>
  <si>
    <t>https://bidplus.gem.gov.in/showbidDocument/4425704</t>
  </si>
  <si>
    <t>electric motor 280s  electric motor 180 m4  electric motor 315 m4 , electric motors for bf 1 and 5</t>
  </si>
  <si>
    <t>GEM/2023/B/3078159</t>
  </si>
  <si>
    <t>https://bidplus.gem.gov.in/showbidDocument/4368194</t>
  </si>
  <si>
    <t>electric motor 30kw 1500 rpm foot mtd make bharat bijlee crompton greaves siemens , motor 30 kw 1500 rpm</t>
  </si>
  <si>
    <t>GEM/2023/B/3372055</t>
  </si>
  <si>
    <t>https://bidplus.gem.gov.in/showbidDocument/4685989</t>
  </si>
  <si>
    <t>electric motor 50110301100288 , slip ring motor for marshalling device of tippler 1 and 2</t>
  </si>
  <si>
    <t>GEM/2023/B/3198706</t>
  </si>
  <si>
    <t>https://bidplus.gem.gov.in/showbidDocument/4497693</t>
  </si>
  <si>
    <t xml:space="preserve">electric motor 7.5hp 1450rpm 380v ac part no l0101  pump 200 lpm part no l0102  filter duplex 4inch 60 mesh part no l0103  filter duplex 3inch 200 mesh part no l0104  gate valve 4inch carbon steel body part no l0105  gate valve 3inch part no l0106  valve 1.5inch type flanged cs body part no l0107  globe valve 1.5 inch wj flanged cs body part no l0108  globe valve 3 by 8 inch wj flanged end part no l0109  pressure regular valve 3 by 4 inch brass part no l0110  check valve 3 inch part no l0111  pressure gauge 4 inch dual range 0 to100 psi part no l0112  pressure gauge 4 inch dual range 30 to 15 hg part no l0113  gauge cock 3 by 8 inch bsp part no l0114  gland cock 1 by 4 inch bsp part no l0115  differential pressure switch range 0 to 20 part no l0116  pressure switch range 1 to 75 part no l0117  gate valve 2 ft part no l0118  flow indicator 1.5 ft pn16 part no l0119 , </t>
  </si>
  <si>
    <t>GEM/2023/B/3301404</t>
  </si>
  <si>
    <t>https://bidplus.gem.gov.in/showbidDocument/4608855</t>
  </si>
  <si>
    <t>electric motor 70 hp</t>
  </si>
  <si>
    <t>GEM/2022/B/2727373</t>
  </si>
  <si>
    <t>https://bidplus.gem.gov.in/showbidDocument/3992867</t>
  </si>
  <si>
    <t>electric motor driven breathing air compressor  diesel engine driven breathing air compressor,high pressure breathing air compressor</t>
  </si>
  <si>
    <t>GEM/2023/B/2969705</t>
  </si>
  <si>
    <t>https://bidplus.gem.gov.in/showbidDocument/4252151</t>
  </si>
  <si>
    <t xml:space="preserve">electric motor fire siren (iocl) (q3) , </t>
  </si>
  <si>
    <t>GEM/2023/B/3153071</t>
  </si>
  <si>
    <t>https://bidplus.gem.gov.in/showbidDocument/4448430</t>
  </si>
  <si>
    <t>electric motor foot mounting 5.5kw-7.5 hp 1500 rpm make- hindustan , electric motor</t>
  </si>
  <si>
    <t>GEM/2023/B/3301223</t>
  </si>
  <si>
    <t>https://bidplus.gem.gov.in/showbidDocument/4608653</t>
  </si>
  <si>
    <t>electric motor heavy duty  electric motor  steel wire rope  hanging pully  chain  toggle switch two way  wire four mm dc  eye lite clip  dc converter 24 volts  speed regulator  d wire hook  starting button brass  flexible pipe 1 inch  speed regulator and box , toggle switch</t>
  </si>
  <si>
    <t>GEM/2023/B/3154965</t>
  </si>
  <si>
    <t>https://bidplus.gem.gov.in/showbidDocument/4450455</t>
  </si>
  <si>
    <t>electric motor mh1-2c assy/mh1.2c. 000cb (q3),</t>
  </si>
  <si>
    <t>GEM/2022/B/2899479</t>
  </si>
  <si>
    <t>https://bidplus.gem.gov.in/showbidDocument/4176892</t>
  </si>
  <si>
    <t xml:space="preserve">electric motor mvp-2 to drg. no. mvp 2-000sb (q3) , </t>
  </si>
  <si>
    <t>GEM/2023/B/3081603</t>
  </si>
  <si>
    <t>https://bidplus.gem.gov.in/showbidDocument/4371883</t>
  </si>
  <si>
    <t>electric motor servo 110v 3000 rpm 0.38 kw (q3)</t>
  </si>
  <si>
    <t>GEM/2022/B/2733306</t>
  </si>
  <si>
    <t>https://bidplus.gem.gov.in/showbidDocument/3999231</t>
  </si>
  <si>
    <t>electric motor start capacitor value-60 mfd  electric motor start capacitor value-120 mfd  electric motor start capacitor value-6 mfd  electric motor start capacitor value-10 mfd , electric motro start capacitor</t>
  </si>
  <si>
    <t>GEM/2023/B/3367048</t>
  </si>
  <si>
    <t>https://bidplus.gem.gov.in/showbidDocument/4680613</t>
  </si>
  <si>
    <t xml:space="preserve">electric motor type: squirrel cage induction voltage (q3) , </t>
  </si>
  <si>
    <t>GEM/2023/B/2989789</t>
  </si>
  <si>
    <t>https://bidplus.gem.gov.in/showbidDocument/4273567</t>
  </si>
  <si>
    <t xml:space="preserve">electric motor type: squirrel cage induction voltage: 415 v+ /-10% frequency: 50 hz+ /-5% phase: (q3) , </t>
  </si>
  <si>
    <t>GEM/2023/B/3305774</t>
  </si>
  <si>
    <t>https://bidplus.gem.gov.in/showbidDocument/4613763</t>
  </si>
  <si>
    <t>electric motor with gearbox 1.5 kw and electrical components  lead acid battery pack 12v  charger for battery pack  mild steel fabricated frame , trawl 1</t>
  </si>
  <si>
    <t>GEM/2023/B/3211576</t>
  </si>
  <si>
    <t>https://bidplus.gem.gov.in/showbidDocument/4511451</t>
  </si>
  <si>
    <t>electric motorized painting machine  supply of pipe threader ratchet die set 15 mm to 25 mm heavy duty , electric motorized painting machine and pipe threader ratchet</t>
  </si>
  <si>
    <t>GEM/2023/B/3195724</t>
  </si>
  <si>
    <t>https://bidplus.gem.gov.in/showbidDocument/4494421</t>
  </si>
  <si>
    <t>electric motorized potter wheel</t>
  </si>
  <si>
    <t>GEM/2022/B/2720742</t>
  </si>
  <si>
    <t>https://bidplus.gem.gov.in/showbidDocument/3985825</t>
  </si>
  <si>
    <t>electric motorized treadmill  outdoor abs trainer , multi gym eqpts</t>
  </si>
  <si>
    <t>GEM/2023/B/3222556</t>
  </si>
  <si>
    <t>https://bidplus.gem.gov.in/showbidDocument/4523228</t>
  </si>
  <si>
    <t>electric motors and alternator generator transmission line protection model  speed control of 3 hp 415v three phase slip ring induction motor using rotor resistance starter work bench  cut section of air circuit breaker acb  three phase induction motor protection kit with single phasing preventer  motor alternator set  three phase synchronous motor trainer kit  three phase alternator for oc and sc tests synchronous impedance method work bench  salient pole synchronous motor couple with dc shunt  work bench for 3 phase synchronous motor to conduct test  squirrel cage induction motor coupled to dc generator  alternator coupled with dc motor  three phase power quality and energy analyzers 4  three phase low voltage apfc study panel</t>
  </si>
  <si>
    <t>GEM/2022/B/2841956</t>
  </si>
  <si>
    <t>https://bidplus.gem.gov.in/showbidDocument/4115710</t>
  </si>
  <si>
    <t>electric needle scaler (q3),</t>
  </si>
  <si>
    <t>GEM/2022/B/2907139</t>
  </si>
  <si>
    <t>https://bidplus.gem.gov.in/showbidDocument/4184996</t>
  </si>
  <si>
    <t>electric neurosurgical drill system,</t>
  </si>
  <si>
    <t>GEM/2022/B/2801272</t>
  </si>
  <si>
    <t>https://bidplus.gem.gov.in/showbidDocument/4072022</t>
  </si>
  <si>
    <t xml:space="preserve">electric ofr  flexible wire roll  power cable 2 core 6mm copper  power cable 2 core 4mm copper  power board box  15 amp combine box  5 amp combine box  5 amp switch  15 amp switch  5 amp socket  15 amp socket  insulation tape  duracell aa  switch  battery thimble 35mm  ofc sleeves  fc to sc patch cord  vfl  isopropyl 500 ml  0 db connector  joint closure small , </t>
  </si>
  <si>
    <t>GEM/2023/B/2990817</t>
  </si>
  <si>
    <t>https://bidplus.gem.gov.in/showbidDocument/4274648</t>
  </si>
  <si>
    <t>electric oil filled radiator heater 9 fin  electric oil filled radiator heater 13 fin</t>
  </si>
  <si>
    <t>GEM/2022/B/2759151</t>
  </si>
  <si>
    <t>https://bidplus.gem.gov.in/showbidDocument/4026889</t>
  </si>
  <si>
    <t xml:space="preserve">electric oil heater , </t>
  </si>
  <si>
    <t>GEM/2023/B/2988688</t>
  </si>
  <si>
    <t>https://bidplus.gem.gov.in/showbidDocument/4272399</t>
  </si>
  <si>
    <t xml:space="preserve">electric oil pump m3h-2 with electric motor mh1-2c (finally euipped for /175.32. 031cb-a (q3) , </t>
  </si>
  <si>
    <t>GEM/2023/B/3005160</t>
  </si>
  <si>
    <t>https://bidplus.gem.gov.in/showbidDocument/4290080</t>
  </si>
  <si>
    <t xml:space="preserve">electric oil pump m3h-2 with electric motor mh1-2c (finally euipped for/175.32. 031cb-a (q3) , </t>
  </si>
  <si>
    <t>GEM/2023/B/3132724</t>
  </si>
  <si>
    <t>https://bidplus.gem.gov.in/showbidDocument/4426675</t>
  </si>
  <si>
    <t>electric operated air compressor  vehicle spraying machine , supply and installation of electric operated air compressor and vehicle washing spraying machine</t>
  </si>
  <si>
    <t>GEM/2023/B/3215256</t>
  </si>
  <si>
    <t>https://bidplus.gem.gov.in/showbidDocument/4515398</t>
  </si>
  <si>
    <t xml:space="preserve">electric operated micro drill &amp; micro saws system for craniofacial and hand surgeries (q3) , </t>
  </si>
  <si>
    <t>GEM/2023/B/3294613</t>
  </si>
  <si>
    <t>https://bidplus.gem.gov.in/showbidDocument/4601396</t>
  </si>
  <si>
    <t xml:space="preserve">electric operated monorail hoist (q3) , </t>
  </si>
  <si>
    <t>GEM/2023/B/3376296</t>
  </si>
  <si>
    <t>https://bidplus.gem.gov.in/showbidDocument/4690562</t>
  </si>
  <si>
    <t>electric outer door panel  4 pole mccb  thimble  nut bolts  tape role  labour charges , electric items for installation of gen set 150 kva</t>
  </si>
  <si>
    <t>GEM/2023/B/3349338</t>
  </si>
  <si>
    <t>https://bidplus.gem.gov.in/showbidDocument/4661366</t>
  </si>
  <si>
    <t xml:space="preserve">electric oven (q3) , </t>
  </si>
  <si>
    <t>GEM/2022/B/2915813</t>
  </si>
  <si>
    <t>https://bidplus.gem.gov.in/showbidDocument/4194375</t>
  </si>
  <si>
    <t xml:space="preserve">electric oven , </t>
  </si>
  <si>
    <t>GEM/2023/B/3222175</t>
  </si>
  <si>
    <t>https://bidplus.gem.gov.in/showbidDocument/4522801</t>
  </si>
  <si>
    <t>GEM/2023/B/3211583</t>
  </si>
  <si>
    <t>https://bidplus.gem.gov.in/showbidDocument/4511458</t>
  </si>
  <si>
    <t>electric oven , electric oven</t>
  </si>
  <si>
    <t>GEM/2023/B/3039978</t>
  </si>
  <si>
    <t>https://bidplus.gem.gov.in/showbidDocument/4327375</t>
  </si>
  <si>
    <t xml:space="preserve">electric pakkad  screw driver  tester  handgloves leather  helmet  raincoat  leather boot  handgloves rubber  earthing rod  torch , </t>
  </si>
  <si>
    <t>GEM/2023/B/3232713</t>
  </si>
  <si>
    <t>https://bidplus.gem.gov.in/showbidDocument/4534104</t>
  </si>
  <si>
    <t>electric panel board,electric pannel board</t>
  </si>
  <si>
    <t>GEM/2023/B/2960738</t>
  </si>
  <si>
    <t>https://bidplus.gem.gov.in/showbidDocument/4242420</t>
  </si>
  <si>
    <t>electric patio heater  mat flooring  umbrella large  iron heavy duty , boq boq boq</t>
  </si>
  <si>
    <t>GEM/2023/B/3049576</t>
  </si>
  <si>
    <t>https://bidplus.gem.gov.in/showbidDocument/4337652</t>
  </si>
  <si>
    <t>electric patio heater 3000 watts,electric pation heater 3000 watts</t>
  </si>
  <si>
    <t>GEM/2023/B/2940646</t>
  </si>
  <si>
    <t>https://bidplus.gem.gov.in/showbidDocument/4220961</t>
  </si>
  <si>
    <t>electric pedestal type fan and regulator is - 1169 (q2)</t>
  </si>
  <si>
    <t>GEM/2022/B/2754404</t>
  </si>
  <si>
    <t>https://bidplus.gem.gov.in/showbidDocument/4021833</t>
  </si>
  <si>
    <t>GEM/2022/B/2763559</t>
  </si>
  <si>
    <t>https://bidplus.gem.gov.in/showbidDocument/4031706</t>
  </si>
  <si>
    <t>GEM/2022/B/2723912</t>
  </si>
  <si>
    <t>https://bidplus.gem.gov.in/showbidDocument/3989204</t>
  </si>
  <si>
    <t>electric pedestal type fan and regulator is - 1169 (q2)  propeller type ac ventilating fan-exhaust - as per 2312 (q3)  table fan / wall mount fan / ceiling mount fan - as per is 555 (q3)</t>
  </si>
  <si>
    <t>GEM/2022/B/2711563</t>
  </si>
  <si>
    <t>https://bidplus.gem.gov.in/showbidDocument/3975945</t>
  </si>
  <si>
    <t xml:space="preserve">electric pedestal type fan and regulator is - 1169 (q2)  table fan / wall mount fan / ceiling mount fan - as per is 555 (q3) , </t>
  </si>
  <si>
    <t>GEM/2023/B/3205445</t>
  </si>
  <si>
    <t>https://bidplus.gem.gov.in/showbidDocument/4504884</t>
  </si>
  <si>
    <t>GEM/2023/B/3168114</t>
  </si>
  <si>
    <t>https://bidplus.gem.gov.in/showbidDocument/4464595</t>
  </si>
  <si>
    <t xml:space="preserve">electric pedestal type fan and regulator is - 1169 (q2) ( pac only ) , </t>
  </si>
  <si>
    <t>GEM/2023/B/3093471</t>
  </si>
  <si>
    <t>https://bidplus.gem.gov.in/showbidDocument/4384666</t>
  </si>
  <si>
    <t>GEM/2023/B/3259132</t>
  </si>
  <si>
    <t>https://bidplus.gem.gov.in/showbidDocument/4562654</t>
  </si>
  <si>
    <t xml:space="preserve">electric pedestal type fan and regulator is - 1169 (q2) , </t>
  </si>
  <si>
    <t>GEM/2023/B/3218943</t>
  </si>
  <si>
    <t>https://bidplus.gem.gov.in/showbidDocument/4519363</t>
  </si>
  <si>
    <t>GEM/2023/B/3160286</t>
  </si>
  <si>
    <t>https://bidplus.gem.gov.in/showbidDocument/4456246</t>
  </si>
  <si>
    <t>GEM/2023/B/3142654</t>
  </si>
  <si>
    <t>https://bidplus.gem.gov.in/showbidDocument/4437211</t>
  </si>
  <si>
    <t>GEM/2023/B/3101322</t>
  </si>
  <si>
    <t>https://bidplus.gem.gov.in/showbidDocument/4392971</t>
  </si>
  <si>
    <t>GEM/2023/B/3036473</t>
  </si>
  <si>
    <t>https://bidplus.gem.gov.in/showbidDocument/4323676</t>
  </si>
  <si>
    <t>GEM/2023/B/3204139</t>
  </si>
  <si>
    <t>https://bidplus.gem.gov.in/showbidDocument/4503478</t>
  </si>
  <si>
    <t>GEM/2023/B/3010543</t>
  </si>
  <si>
    <t>https://bidplus.gem.gov.in/showbidDocument/4295803</t>
  </si>
  <si>
    <t>GEM/2023/B/3013593</t>
  </si>
  <si>
    <t>https://bidplus.gem.gov.in/showbidDocument/4299058</t>
  </si>
  <si>
    <t>GEM/2023/B/3418214</t>
  </si>
  <si>
    <t>https://bidplus.gem.gov.in/showbidDocument/4735935</t>
  </si>
  <si>
    <t>GEM/2023/B/3272152</t>
  </si>
  <si>
    <t>https://bidplus.gem.gov.in/showbidDocument/4576673</t>
  </si>
  <si>
    <t>GEM/2023/B/3363881</t>
  </si>
  <si>
    <t>https://bidplus.gem.gov.in/showbidDocument/4677218</t>
  </si>
  <si>
    <t>GEM/2023/B/3382814</t>
  </si>
  <si>
    <t>https://bidplus.gem.gov.in/showbidDocument/4697827</t>
  </si>
  <si>
    <t>GEM/2023/B/3389784</t>
  </si>
  <si>
    <t>https://bidplus.gem.gov.in/showbidDocument/4705270</t>
  </si>
  <si>
    <t>GEM/2023/B/3419617</t>
  </si>
  <si>
    <t>https://bidplus.gem.gov.in/showbidDocument/4737463</t>
  </si>
  <si>
    <t>GEM/2023/B/3358350</t>
  </si>
  <si>
    <t>https://bidplus.gem.gov.in/showbidDocument/4671158</t>
  </si>
  <si>
    <t>electric pedestal type fan and regulator is - 1169 (q2),</t>
  </si>
  <si>
    <t>GEM/2023/B/2956534</t>
  </si>
  <si>
    <t>https://bidplus.gem.gov.in/showbidDocument/4237863</t>
  </si>
  <si>
    <t>electric pencil cell size aa  pencil cell size aaa  nail puller jamura  gitti 12 mm  circle cable clip 20 mm  capping cassing 25 mm  ac mcb box 2 pole  hummer drill bit 8 mm  hummer drill bit 18 mm  sleeve jointer 10 mm  100 amp mcb 4 pole  fuse 63 amp 6.9 w  bulb red green 5 watt  wood cutter blade  nail mix size  9 volt bty  flexible wire  capping casing 38 mm  normal lari  laser pointer green  rechargeable bty for panasonic cordless phone  led strip light adopter  cannon eos 3000d bty</t>
  </si>
  <si>
    <t>GEM/2022/B/2867012</t>
  </si>
  <si>
    <t>https://bidplus.gem.gov.in/showbidDocument/4142415</t>
  </si>
  <si>
    <t xml:space="preserve">electric pilot heater for prs for natural gas (q3) , </t>
  </si>
  <si>
    <t>GEM/2023/B/3142522</t>
  </si>
  <si>
    <t>https://bidplus.gem.gov.in/showbidDocument/4437058</t>
  </si>
  <si>
    <t xml:space="preserve">electric planer machine  bosch hand grinder  bosch hand drill machine  bosch without handle drill machine , </t>
  </si>
  <si>
    <t>GEM/2023/B/3109821</t>
  </si>
  <si>
    <t>https://bidplus.gem.gov.in/showbidDocument/4402008</t>
  </si>
  <si>
    <t>electric planner  carpenter work bench  tool trolley  electric jig saw  electric paint gun  bench type drilling machine with all accessories and important spares  double wheel pedestal bench grinder with built in dust collector  electric chop saw machine for pipe cutting  angle grinder  anvil cube  tig welding apparatus  carbide gas welding tank  3 in1 shearing brake and rolling machine  swage block  anvil  bar bending machine  electric kettle  thermocouple  pyrometer  mounting accessories of steam boiler  screw jack  profile projector , mechanical engineering equipments</t>
  </si>
  <si>
    <t>GEM/2023/B/3311790</t>
  </si>
  <si>
    <t>https://bidplus.gem.gov.in/showbidDocument/4620658</t>
  </si>
  <si>
    <t>electric planner 500 rpm and 650 watt make bosch eastman stanely  muilitec 2 in 1 megnetic screw driver pack of 4 make taparia stanely eastman  wooden file 300 mm flate make taparia stanely eastman  ball pin hammer 300 gm make taparia stanely eastman  wooden saw 18 inch make taparia stanely eastman  eletric impact drill 750 w 3250 rpm make bosch eastman stanely  chiesal 1 inch 75mm make taparia stanely eastman  pump plier 200mm make taparia stanely eastman  tool bag leather make as per sample , tools br v</t>
  </si>
  <si>
    <t>GEM/2023/B/3253924</t>
  </si>
  <si>
    <t>https://bidplus.gem.gov.in/showbidDocument/4556996</t>
  </si>
  <si>
    <t>electric planner 82 mm x 3mm  grinding machine  double net cut wheels  drilling machine 13 mm  drilling bit 6 mm  router machine 1200 wt  router drilling bit  4 feet drilling machine  wood drilling bit  wood cutting machine  wood cutting blade  aluminum wire  fevicol gum 20 kg  pvc pan  spade  masonry karni  trowel mason  hammer 2 kg  steel chisel  mutgole 6 feet  metal float  sponge  tube level  hand saw 450 mm , supply of sundries materials</t>
  </si>
  <si>
    <t>GEM/2023/B/3200702</t>
  </si>
  <si>
    <t>https://bidplus.gem.gov.in/showbidDocument/4499843</t>
  </si>
  <si>
    <t xml:space="preserve">electric planner machine  grinding machine  double net cut  drilling machine  drilling bit  router machine  router drilling bit  4 feet drilling machine  wood drilling bit set  wood cutting machine  wood cutting blade  aluminum wire  fevicol gum  round shape  spade with wooden handle .  stainless steelwooden masonry karni  wood float plastering trowel mason  double face iron  steel chisel  aluminum straight edge  metal float  sponge  tube level  hand saw , </t>
  </si>
  <si>
    <t>GEM/2023/B/3023065</t>
  </si>
  <si>
    <t>https://bidplus.gem.gov.in/showbidDocument/4309187</t>
  </si>
  <si>
    <t>electric platform truck (q3)</t>
  </si>
  <si>
    <t>GEM/2022/B/2761610</t>
  </si>
  <si>
    <t>https://bidplus.gem.gov.in/showbidDocument/4029532</t>
  </si>
  <si>
    <t xml:space="preserve">electric platform truck (q3) , </t>
  </si>
  <si>
    <t>GEM/2023/B/3136087</t>
  </si>
  <si>
    <t>https://bidplus.gem.gov.in/showbidDocument/4430223</t>
  </si>
  <si>
    <t>GEM/2023/B/3111331</t>
  </si>
  <si>
    <t>https://bidplus.gem.gov.in/showbidDocument/4403638</t>
  </si>
  <si>
    <t>GEM/2023/B/3055969</t>
  </si>
  <si>
    <t>https://bidplus.gem.gov.in/showbidDocument/4344618</t>
  </si>
  <si>
    <t>GEM/2023/B/3091893</t>
  </si>
  <si>
    <t>https://bidplus.gem.gov.in/showbidDocument/4382964</t>
  </si>
  <si>
    <t>GEM/2023/B/3159960</t>
  </si>
  <si>
    <t>https://bidplus.gem.gov.in/showbidDocument/4455893</t>
  </si>
  <si>
    <t>GEM/2023/B/3147837</t>
  </si>
  <si>
    <t>https://bidplus.gem.gov.in/showbidDocument/4442798</t>
  </si>
  <si>
    <t>GEM/2023/B/3262633</t>
  </si>
  <si>
    <t>https://bidplus.gem.gov.in/showbidDocument/4566468</t>
  </si>
  <si>
    <t>GEM/2023/B/2998285</t>
  </si>
  <si>
    <t>https://bidplus.gem.gov.in/showbidDocument/4282811</t>
  </si>
  <si>
    <t>GEM/2023/B/3300892</t>
  </si>
  <si>
    <t>https://bidplus.gem.gov.in/showbidDocument/4608292</t>
  </si>
  <si>
    <t>electric platform truck (q3),</t>
  </si>
  <si>
    <t>GEM/2022/B/2909311</t>
  </si>
  <si>
    <t>https://bidplus.gem.gov.in/showbidDocument/4187382</t>
  </si>
  <si>
    <t>GEM/2022/B/2901368</t>
  </si>
  <si>
    <t>https://bidplus.gem.gov.in/showbidDocument/4185131</t>
  </si>
  <si>
    <t>electric pneumatic valve ek-48 with plug shplm-2 ty ek-48. cqa(icv) qai/029 (q3) ,</t>
  </si>
  <si>
    <t>GEM/2023/B/3223646</t>
  </si>
  <si>
    <t>https://bidplus.gem.gov.in/showbidDocument/4524425</t>
  </si>
  <si>
    <t>electric poll ms 8.5 mtr hight.  drum ms for underground fixing  led light 60 watt with band pipe clemp etc complete.  copper cable 2core 10sqmm  supportig iron wire , electric poll</t>
  </si>
  <si>
    <t>GEM/2023/B/3325333</t>
  </si>
  <si>
    <t>https://bidplus.gem.gov.in/showbidDocument/4635366</t>
  </si>
  <si>
    <t>electric poll ms 8.5 mtr hight.  drum ms for underground fixing  led light 60 watt with band pipe clemp etc complete.  copper cable 2core 10sqmm  supportig iron wire , street pole</t>
  </si>
  <si>
    <t>GEM/2023/B/3296877</t>
  </si>
  <si>
    <t>https://bidplus.gem.gov.in/showbidDocument/4603841</t>
  </si>
  <si>
    <t>electric porcelain kharal /mechanized kharal (q3)</t>
  </si>
  <si>
    <t>GEM/2022/B/2837918</t>
  </si>
  <si>
    <t>https://bidplus.gem.gov.in/showbidDocument/4111373</t>
  </si>
  <si>
    <t>electric port compressor , procurement of electric port compressor</t>
  </si>
  <si>
    <t>GEM/2023/B/3074374</t>
  </si>
  <si>
    <t>https://bidplus.gem.gov.in/showbidDocument/4364196</t>
  </si>
  <si>
    <t xml:space="preserve">electric potter wheel (machine1 or machine2) (q3) , </t>
  </si>
  <si>
    <t>GEM/2023/B/3069238</t>
  </si>
  <si>
    <t>https://bidplus.gem.gov.in/showbidDocument/4358710</t>
  </si>
  <si>
    <t xml:space="preserve">electric potter wheel (q3) , </t>
  </si>
  <si>
    <t>GEM/2023/B/3324002</t>
  </si>
  <si>
    <t>https://bidplus.gem.gov.in/showbidDocument/4633885</t>
  </si>
  <si>
    <t>GEM/2023/B/3002423</t>
  </si>
  <si>
    <t>https://bidplus.gem.gov.in/showbidDocument/4287171</t>
  </si>
  <si>
    <t xml:space="preserve">electric potter wheel , </t>
  </si>
  <si>
    <t>GEM/2023/B/3188657</t>
  </si>
  <si>
    <t>https://bidplus.gem.gov.in/showbidDocument/4486680</t>
  </si>
  <si>
    <t>electric potter wheel , tender for supply of electric potter wheels</t>
  </si>
  <si>
    <t>GEM/2023/B/3114710</t>
  </si>
  <si>
    <t>https://bidplus.gem.gov.in/showbidDocument/4407251</t>
  </si>
  <si>
    <t>electric potter wheel driven by v belt , electric potters wheel</t>
  </si>
  <si>
    <t>GEM/2023/B/3060672</t>
  </si>
  <si>
    <t>https://bidplus.gem.gov.in/showbidDocument/4349647</t>
  </si>
  <si>
    <t>electric potter wheel electric potter wheel</t>
  </si>
  <si>
    <t>GEM/2022/B/2846826</t>
  </si>
  <si>
    <t>https://bidplus.gem.gov.in/showbidDocument/4120998</t>
  </si>
  <si>
    <t>GEM/2022/B/2847289</t>
  </si>
  <si>
    <t>https://bidplus.gem.gov.in/showbidDocument/4121492</t>
  </si>
  <si>
    <t>electric potter wheel machines with tools under mineral based industry of gramodyog vikas yojana (q3)</t>
  </si>
  <si>
    <t>GEM/2022/B/2841197</t>
  </si>
  <si>
    <t>https://bidplus.gem.gov.in/showbidDocument/4114897</t>
  </si>
  <si>
    <t>electric potter wheel,tender document for procurement of pottery wheels</t>
  </si>
  <si>
    <t>GEM/2022/B/2861284</t>
  </si>
  <si>
    <t>https://bidplus.gem.gov.in/showbidDocument/4136258</t>
  </si>
  <si>
    <t>electric potters wheel-is: 302 (q3),</t>
  </si>
  <si>
    <t>GEM/2022/B/2857900</t>
  </si>
  <si>
    <t>https://bidplus.gem.gov.in/showbidDocument/4132696</t>
  </si>
  <si>
    <t xml:space="preserve">electric pottery wheel (q3) , </t>
  </si>
  <si>
    <t>GEM/2023/B/3354775</t>
  </si>
  <si>
    <t>https://bidplus.gem.gov.in/showbidDocument/4667211</t>
  </si>
  <si>
    <t>electric powered pallet truck  semi electric pallet truck,procurement of pallet trucks</t>
  </si>
  <si>
    <t>GEM/2022/B/2854046</t>
  </si>
  <si>
    <t>https://bidplus.gem.gov.in/showbidDocument/4128668</t>
  </si>
  <si>
    <t>electric powered wheelchair vehicle (q3)  electric powered vehicle (q3)</t>
  </si>
  <si>
    <t>GEM/2022/B/2820095</t>
  </si>
  <si>
    <t>https://bidplus.gem.gov.in/showbidDocument/4092345</t>
  </si>
  <si>
    <t xml:space="preserve">electric pug mill-is:996 (q3) , </t>
  </si>
  <si>
    <t>GEM/2023/B/3324182</t>
  </si>
  <si>
    <t>https://bidplus.gem.gov.in/showbidDocument/4634078</t>
  </si>
  <si>
    <t>electric pulp vitality tester electric pulp vitality tester</t>
  </si>
  <si>
    <t>GEM/2022/B/2889856</t>
  </si>
  <si>
    <t>https://bidplus.gem.gov.in/showbidDocument/4166716</t>
  </si>
  <si>
    <t xml:space="preserve">electric pump  hydraulic pressure machine  pipe bender machine  cpvc upvc pipe cutter  water heater gyser  bath tub  bathroom concealed diverter , </t>
  </si>
  <si>
    <t>GEM/2023/B/3126224</t>
  </si>
  <si>
    <t>https://bidplus.gem.gov.in/showbidDocument/4419703</t>
  </si>
  <si>
    <t>electric pump  hydraulic pressure machine  pipe bender machine  cpvc upvc pipe cutter  water heater gyser  bath tub  bathroom concealed diverter , plumber items</t>
  </si>
  <si>
    <t>GEM/2023/B/3044811</t>
  </si>
  <si>
    <t>https://bidplus.gem.gov.in/showbidDocument/4332588</t>
  </si>
  <si>
    <t>electric pump  microwave lg  wall clock , general items</t>
  </si>
  <si>
    <t>GEM/2023/B/3266596</t>
  </si>
  <si>
    <t>https://bidplus.gem.gov.in/showbidDocument/4570664</t>
  </si>
  <si>
    <t>electric randha  iron axe  chisel large  chisel small  aree  dril bit  measurement tape  cutter blade  jamora  screw driver , carpenter tool kit</t>
  </si>
  <si>
    <t>GEM/2023/B/3166857</t>
  </si>
  <si>
    <t>https://bidplus.gem.gov.in/showbidDocument/4463221</t>
  </si>
  <si>
    <t>electric reckshaw passenger , e reckshaw passenger</t>
  </si>
  <si>
    <t>GEM/2023/B/3028216</t>
  </si>
  <si>
    <t>https://bidplus.gem.gov.in/showbidDocument/4314818</t>
  </si>
  <si>
    <t xml:space="preserve">electric resistance welded (erw) pipe 150mm nominal bore (casing pipe) wall thicknesses 7.1mm. (q3) , </t>
  </si>
  <si>
    <t>GEM/2023/B/3296797</t>
  </si>
  <si>
    <t>https://bidplus.gem.gov.in/showbidDocument/4603747</t>
  </si>
  <si>
    <t xml:space="preserve">electric resistance welded (erw) plain end housing pipe nominal bore 300 mm wall thickness 8.0 mm (q3) , </t>
  </si>
  <si>
    <t>GEM/2023/B/3293473</t>
  </si>
  <si>
    <t>https://bidplus.gem.gov.in/showbidDocument/4600132</t>
  </si>
  <si>
    <t>GEM/2023/B/3295844</t>
  </si>
  <si>
    <t>https://bidplus.gem.gov.in/showbidDocument/4602714</t>
  </si>
  <si>
    <t>electric rewiring equipment repairing and maintenance and steel furniture repairing denting painting,</t>
  </si>
  <si>
    <t>GEM/2022/B/2888736</t>
  </si>
  <si>
    <t>https://bidplus.gem.gov.in/showbidDocument/4165535</t>
  </si>
  <si>
    <t>electric rickshaw  electric scoter , electric rickshaw</t>
  </si>
  <si>
    <t>GEM/2023/B/3051392</t>
  </si>
  <si>
    <t>https://bidplus.gem.gov.in/showbidDocument/4339626</t>
  </si>
  <si>
    <t xml:space="preserve">electric- rickshaw  hero electric scooter , </t>
  </si>
  <si>
    <t>GEM/2023/B/3196073</t>
  </si>
  <si>
    <t>https://bidplus.gem.gov.in/showbidDocument/4494810</t>
  </si>
  <si>
    <t xml:space="preserve">electric rickshaw , </t>
  </si>
  <si>
    <t>GEM/2023/B/3125572</t>
  </si>
  <si>
    <t>https://bidplus.gem.gov.in/showbidDocument/4418999</t>
  </si>
  <si>
    <t>GEM/2023/B/3106237</t>
  </si>
  <si>
    <t>https://bidplus.gem.gov.in/showbidDocument/4398177</t>
  </si>
  <si>
    <t>GEM/2023/B/3208673</t>
  </si>
  <si>
    <t>https://bidplus.gem.gov.in/showbidDocument/4508341</t>
  </si>
  <si>
    <t>electric rikshaw with  100 litre dustbin with stand</t>
  </si>
  <si>
    <t>GEM/2022/B/2795769</t>
  </si>
  <si>
    <t>https://bidplus.gem.gov.in/showbidDocument/4066234</t>
  </si>
  <si>
    <t xml:space="preserve">electric rope hoist with trolley 2 ton (q3) , </t>
  </si>
  <si>
    <t>GEM/2023/B/3319065</t>
  </si>
  <si>
    <t>https://bidplus.gem.gov.in/showbidDocument/4628520</t>
  </si>
  <si>
    <t>electric rotary actuator  complete electrical rotary actuator  power unit for modulating actuator  electronic cards  position feed back transmitters  control unit  limit switch assembly  torque switch asssembly  power contactor  auxiliary contactor  thermal over load relay  motor  complete seal kit  complete o ring set , electric rotary actuators</t>
  </si>
  <si>
    <t>GEM/2023/B/3178006</t>
  </si>
  <si>
    <t>https://bidplus.gem.gov.in/showbidDocument/4475208</t>
  </si>
  <si>
    <t xml:space="preserve">electric rotary actuator for coal valve , </t>
  </si>
  <si>
    <t>GEM/2023/B/3423026</t>
  </si>
  <si>
    <t>https://bidplus.gem.gov.in/showbidDocument/4741218</t>
  </si>
  <si>
    <t>electric scissor lift with automatic battery charger , scissor lift</t>
  </si>
  <si>
    <t>GEM/2023/B/3010379</t>
  </si>
  <si>
    <t>https://bidplus.gem.gov.in/showbidDocument/4295632</t>
  </si>
  <si>
    <t>electric scooter</t>
  </si>
  <si>
    <t>GEM/2022/B/2737916</t>
  </si>
  <si>
    <t>https://bidplus.gem.gov.in/showbidDocument/4004273</t>
  </si>
  <si>
    <t xml:space="preserve">electric scooter  charger station , </t>
  </si>
  <si>
    <t>GEM/2023/B/3046590</t>
  </si>
  <si>
    <t>https://bidplus.gem.gov.in/showbidDocument/4334511</t>
  </si>
  <si>
    <t xml:space="preserve">electric scooter  charging station , </t>
  </si>
  <si>
    <t>GEM/2023/B/2993532</t>
  </si>
  <si>
    <t>https://bidplus.gem.gov.in/showbidDocument/4277635</t>
  </si>
  <si>
    <t>electric scooter  hydraulic ladder,proc of hydraulic ladder</t>
  </si>
  <si>
    <t>GEM/2023/B/2954488</t>
  </si>
  <si>
    <t>https://bidplus.gem.gov.in/showbidDocument/4235685</t>
  </si>
  <si>
    <t>electric scooter (q3)</t>
  </si>
  <si>
    <t>GEM/2022/B/2710938</t>
  </si>
  <si>
    <t>https://bidplus.gem.gov.in/showbidDocument/3975275</t>
  </si>
  <si>
    <t>GEM/2022/B/2749913</t>
  </si>
  <si>
    <t>https://bidplus.gem.gov.in/showbidDocument/4017061</t>
  </si>
  <si>
    <t>GEM/2022/B/2702999</t>
  </si>
  <si>
    <t>https://bidplus.gem.gov.in/showbidDocument/3966919</t>
  </si>
  <si>
    <t>GEM/2022/B/2718725</t>
  </si>
  <si>
    <t>https://bidplus.gem.gov.in/showbidDocument/3983655</t>
  </si>
  <si>
    <t>GEM/2022/B/2722410</t>
  </si>
  <si>
    <t>https://bidplus.gem.gov.in/showbidDocument/3987610</t>
  </si>
  <si>
    <t>GEM/2022/B/2676580</t>
  </si>
  <si>
    <t>https://bidplus.gem.gov.in/showbidDocument/3938541</t>
  </si>
  <si>
    <t>GEM/2022/B/2837561</t>
  </si>
  <si>
    <t>https://bidplus.gem.gov.in/showbidDocument/4110999</t>
  </si>
  <si>
    <t>GEM/2022/B/2723807</t>
  </si>
  <si>
    <t>https://bidplus.gem.gov.in/showbidDocument/3989095</t>
  </si>
  <si>
    <t>GEM/2022/B/2726896</t>
  </si>
  <si>
    <t>https://bidplus.gem.gov.in/showbidDocument/3992355</t>
  </si>
  <si>
    <t>GEM/2022/B/2827433</t>
  </si>
  <si>
    <t>https://bidplus.gem.gov.in/showbidDocument/4100238</t>
  </si>
  <si>
    <t>GEM/2022/B/2728091</t>
  </si>
  <si>
    <t>https://bidplus.gem.gov.in/showbidDocument/3993660</t>
  </si>
  <si>
    <t>GEM/2022/B/2734342</t>
  </si>
  <si>
    <t>https://bidplus.gem.gov.in/showbidDocument/4000334</t>
  </si>
  <si>
    <t>GEM/2022/B/2791330</t>
  </si>
  <si>
    <t>https://bidplus.gem.gov.in/showbidDocument/4061497</t>
  </si>
  <si>
    <t>GEM/2022/B/2731240</t>
  </si>
  <si>
    <t>https://bidplus.gem.gov.in/showbidDocument/3996981</t>
  </si>
  <si>
    <t>GEM/2022/B/2838930</t>
  </si>
  <si>
    <t>https://bidplus.gem.gov.in/showbidDocument/4112437</t>
  </si>
  <si>
    <t>GEM/2022/B/2835706</t>
  </si>
  <si>
    <t>https://bidplus.gem.gov.in/showbidDocument/4109049</t>
  </si>
  <si>
    <t>GEM/2022/B/2816944</t>
  </si>
  <si>
    <t>https://bidplus.gem.gov.in/showbidDocument/4088914</t>
  </si>
  <si>
    <t>GEM/2022/B/2815601</t>
  </si>
  <si>
    <t>https://bidplus.gem.gov.in/showbidDocument/4087416</t>
  </si>
  <si>
    <t>GEM/2022/B/2787771</t>
  </si>
  <si>
    <t>kerala prisons</t>
  </si>
  <si>
    <t>https://bidplus.gem.gov.in/showbidDocument/4057639</t>
  </si>
  <si>
    <t>GEM/2022/B/2721589</t>
  </si>
  <si>
    <t>https://bidplus.gem.gov.in/showbidDocument/3986739</t>
  </si>
  <si>
    <t>GEM/2022/B/2793212</t>
  </si>
  <si>
    <t>https://bidplus.gem.gov.in/showbidDocument/4063511</t>
  </si>
  <si>
    <t>GEM/2022/B/2812977</t>
  </si>
  <si>
    <t>https://bidplus.gem.gov.in/showbidDocument/4084545</t>
  </si>
  <si>
    <t xml:space="preserve">electric scooter (q3) ( pac only ) , </t>
  </si>
  <si>
    <t>GEM/2023/B/3048757</t>
  </si>
  <si>
    <t>https://bidplus.gem.gov.in/showbidDocument/4336804</t>
  </si>
  <si>
    <t>GEM/2023/B/3046466</t>
  </si>
  <si>
    <t>https://bidplus.gem.gov.in/showbidDocument/4334375</t>
  </si>
  <si>
    <t>GEM/2023/B/3281978</t>
  </si>
  <si>
    <t>https://bidplus.gem.gov.in/showbidDocument/4587337</t>
  </si>
  <si>
    <t>GEM/2023/B/3360847</t>
  </si>
  <si>
    <t>https://bidplus.gem.gov.in/showbidDocument/4673929</t>
  </si>
  <si>
    <t>electric scooter (q3) ,</t>
  </si>
  <si>
    <t>GEM/2023/B/3237297</t>
  </si>
  <si>
    <t>https://bidplus.gem.gov.in/showbidDocument/4539018</t>
  </si>
  <si>
    <t>GEM/2023/B/3338903</t>
  </si>
  <si>
    <t>https://bidplus.gem.gov.in/showbidDocument/4650052</t>
  </si>
  <si>
    <t xml:space="preserve">electric scooter (q3) , </t>
  </si>
  <si>
    <t>GEM/2023/B/3195818</t>
  </si>
  <si>
    <t>https://bidplus.gem.gov.in/showbidDocument/4494523</t>
  </si>
  <si>
    <t>GEM/2023/B/3204336</t>
  </si>
  <si>
    <t>https://bidplus.gem.gov.in/showbidDocument/4503696</t>
  </si>
  <si>
    <t>GEM/2023/B/3133285</t>
  </si>
  <si>
    <t>https://bidplus.gem.gov.in/showbidDocument/4427270</t>
  </si>
  <si>
    <t>GEM/2023/B/3222314</t>
  </si>
  <si>
    <t>https://bidplus.gem.gov.in/showbidDocument/4522961</t>
  </si>
  <si>
    <t>GEM/2023/B/3219865</t>
  </si>
  <si>
    <t>https://bidplus.gem.gov.in/showbidDocument/4520347</t>
  </si>
  <si>
    <t>GEM/2023/B/3217806</t>
  </si>
  <si>
    <t>https://bidplus.gem.gov.in/showbidDocument/4518138</t>
  </si>
  <si>
    <t>GEM/2023/B/3134063</t>
  </si>
  <si>
    <t>https://bidplus.gem.gov.in/showbidDocument/4428081</t>
  </si>
  <si>
    <t>GEM/2023/B/3176467</t>
  </si>
  <si>
    <t>https://bidplus.gem.gov.in/showbidDocument/4473552</t>
  </si>
  <si>
    <t>GEM/2023/B/3156511</t>
  </si>
  <si>
    <t>https://bidplus.gem.gov.in/showbidDocument/4452169</t>
  </si>
  <si>
    <t>GEM/2023/B/3186729</t>
  </si>
  <si>
    <t>https://bidplus.gem.gov.in/showbidDocument/4484566</t>
  </si>
  <si>
    <t>GEM/2023/B/3188274</t>
  </si>
  <si>
    <t>https://bidplus.gem.gov.in/showbidDocument/4486267</t>
  </si>
  <si>
    <t>GEM/2023/B/3077470</t>
  </si>
  <si>
    <t>https://bidplus.gem.gov.in/showbidDocument/4367464</t>
  </si>
  <si>
    <t>GEM/2023/B/3112539</t>
  </si>
  <si>
    <t>https://bidplus.gem.gov.in/showbidDocument/4404926</t>
  </si>
  <si>
    <t>GEM/2023/B/3161251</t>
  </si>
  <si>
    <t>https://bidplus.gem.gov.in/showbidDocument/4457282</t>
  </si>
  <si>
    <t>GEM/2023/B/3102345</t>
  </si>
  <si>
    <t>https://bidplus.gem.gov.in/showbidDocument/4394053</t>
  </si>
  <si>
    <t>GEM/2023/B/3103142</t>
  </si>
  <si>
    <t>https://bidplus.gem.gov.in/showbidDocument/4394908</t>
  </si>
  <si>
    <t>GEM/2023/B/3135546</t>
  </si>
  <si>
    <t>https://bidplus.gem.gov.in/showbidDocument/4429654</t>
  </si>
  <si>
    <t>GEM/2023/B/3133614</t>
  </si>
  <si>
    <t>https://bidplus.gem.gov.in/showbidDocument/4427612</t>
  </si>
  <si>
    <t>GEM/2023/B/3044978</t>
  </si>
  <si>
    <t>https://bidplus.gem.gov.in/showbidDocument/4332764</t>
  </si>
  <si>
    <t>GEM/2023/B/3069709</t>
  </si>
  <si>
    <t>https://bidplus.gem.gov.in/showbidDocument/4359207</t>
  </si>
  <si>
    <t>GEM/2023/B/3074704</t>
  </si>
  <si>
    <t>https://bidplus.gem.gov.in/showbidDocument/4364542</t>
  </si>
  <si>
    <t>GEM/2023/B/3076125</t>
  </si>
  <si>
    <t>https://bidplus.gem.gov.in/showbidDocument/4366039</t>
  </si>
  <si>
    <t>GEM/2023/B/2982858</t>
  </si>
  <si>
    <t>https://bidplus.gem.gov.in/showbidDocument/4266190</t>
  </si>
  <si>
    <t>GEM/2023/B/3008648</t>
  </si>
  <si>
    <t>https://bidplus.gem.gov.in/showbidDocument/4293786</t>
  </si>
  <si>
    <t>GEM/2023/B/3007485</t>
  </si>
  <si>
    <t>https://bidplus.gem.gov.in/showbidDocument/4292547</t>
  </si>
  <si>
    <t>GEM/2023/B/3197472</t>
  </si>
  <si>
    <t>https://bidplus.gem.gov.in/showbidDocument/4496328</t>
  </si>
  <si>
    <t>GEM/2023/B/3157030</t>
  </si>
  <si>
    <t>https://bidplus.gem.gov.in/showbidDocument/4452731</t>
  </si>
  <si>
    <t>GEM/2023/B/3155913</t>
  </si>
  <si>
    <t>https://bidplus.gem.gov.in/showbidDocument/4451502</t>
  </si>
  <si>
    <t>GEM/2023/B/3195160</t>
  </si>
  <si>
    <t>https://bidplus.gem.gov.in/showbidDocument/4493828</t>
  </si>
  <si>
    <t>GEM/2023/B/3032424</t>
  </si>
  <si>
    <t>https://bidplus.gem.gov.in/showbidDocument/4319294</t>
  </si>
  <si>
    <t>GEM/2023/B/3405873</t>
  </si>
  <si>
    <t>ahmedabad city police</t>
  </si>
  <si>
    <t>https://bidplus.gem.gov.in/showbidDocument/4722718</t>
  </si>
  <si>
    <t>GEM/2023/B/3081068</t>
  </si>
  <si>
    <t>https://bidplus.gem.gov.in/showbidDocument/4371311</t>
  </si>
  <si>
    <t>GEM/2023/B/3056304</t>
  </si>
  <si>
    <t>https://bidplus.gem.gov.in/showbidDocument/4344980</t>
  </si>
  <si>
    <t>GEM/2023/B/3002148</t>
  </si>
  <si>
    <t>https://bidplus.gem.gov.in/showbidDocument/4286866</t>
  </si>
  <si>
    <t>GEM/2023/B/3024287</t>
  </si>
  <si>
    <t>https://bidplus.gem.gov.in/showbidDocument/4310558</t>
  </si>
  <si>
    <t>GEM/2023/B/3028120</t>
  </si>
  <si>
    <t>https://bidplus.gem.gov.in/showbidDocument/4314714</t>
  </si>
  <si>
    <t>GEM/2023/B/3028143</t>
  </si>
  <si>
    <t>https://bidplus.gem.gov.in/showbidDocument/4314739</t>
  </si>
  <si>
    <t>GEM/2023/B/2991814</t>
  </si>
  <si>
    <t>https://bidplus.gem.gov.in/showbidDocument/4275731</t>
  </si>
  <si>
    <t>GEM/2023/B/2992970</t>
  </si>
  <si>
    <t>https://bidplus.gem.gov.in/showbidDocument/4277026</t>
  </si>
  <si>
    <t>GEM/2023/B/2991650</t>
  </si>
  <si>
    <t>https://bidplus.gem.gov.in/showbidDocument/4275530</t>
  </si>
  <si>
    <t>GEM/2023/B/3145599</t>
  </si>
  <si>
    <t>https://bidplus.gem.gov.in/showbidDocument/4440369</t>
  </si>
  <si>
    <t>GEM/2023/B/3146813</t>
  </si>
  <si>
    <t>https://bidplus.gem.gov.in/showbidDocument/4441676</t>
  </si>
  <si>
    <t>GEM/2023/B/3037759</t>
  </si>
  <si>
    <t>https://bidplus.gem.gov.in/showbidDocument/4325028</t>
  </si>
  <si>
    <t>GEM/2023/B/3042891</t>
  </si>
  <si>
    <t>https://bidplus.gem.gov.in/showbidDocument/4330524</t>
  </si>
  <si>
    <t>GEM/2023/B/3046318</t>
  </si>
  <si>
    <t>https://bidplus.gem.gov.in/showbidDocument/4334218</t>
  </si>
  <si>
    <t>GEM/2023/B/3052039</t>
  </si>
  <si>
    <t>https://bidplus.gem.gov.in/showbidDocument/4340324</t>
  </si>
  <si>
    <t>GEM/2023/B/3052974</t>
  </si>
  <si>
    <t>https://bidplus.gem.gov.in/showbidDocument/4341344</t>
  </si>
  <si>
    <t>GEM/2023/B/3054112</t>
  </si>
  <si>
    <t>https://bidplus.gem.gov.in/showbidDocument/4342569</t>
  </si>
  <si>
    <t>GEM/2023/B/3010100</t>
  </si>
  <si>
    <t>https://bidplus.gem.gov.in/showbidDocument/4295336</t>
  </si>
  <si>
    <t>GEM/2023/B/3013972</t>
  </si>
  <si>
    <t>https://bidplus.gem.gov.in/showbidDocument/4299457</t>
  </si>
  <si>
    <t>GEM/2023/B/3211104</t>
  </si>
  <si>
    <t>https://bidplus.gem.gov.in/showbidDocument/4510933</t>
  </si>
  <si>
    <t>GEM/2023/B/3248910</t>
  </si>
  <si>
    <t>https://bidplus.gem.gov.in/showbidDocument/4551612</t>
  </si>
  <si>
    <t>GEM/2023/B/3249983</t>
  </si>
  <si>
    <t>https://bidplus.gem.gov.in/showbidDocument/4552756</t>
  </si>
  <si>
    <t>GEM/2023/B/3077506</t>
  </si>
  <si>
    <t>https://bidplus.gem.gov.in/showbidDocument/4367501</t>
  </si>
  <si>
    <t>GEM/2023/B/3258153</t>
  </si>
  <si>
    <t>https://bidplus.gem.gov.in/showbidDocument/4561549</t>
  </si>
  <si>
    <t>GEM/2023/B/3396453</t>
  </si>
  <si>
    <t>https://bidplus.gem.gov.in/showbidDocument/4712513</t>
  </si>
  <si>
    <t>GEM/2023/B/2943065</t>
  </si>
  <si>
    <t>https://bidplus.gem.gov.in/showbidDocument/4223544</t>
  </si>
  <si>
    <t>GEM/2023/B/2996286</t>
  </si>
  <si>
    <t>https://bidplus.gem.gov.in/showbidDocument/4280631</t>
  </si>
  <si>
    <t>GEM/2023/B/3265325</t>
  </si>
  <si>
    <t>https://bidplus.gem.gov.in/showbidDocument/4569341</t>
  </si>
  <si>
    <t>GEM/2023/B/3145934</t>
  </si>
  <si>
    <t>https://bidplus.gem.gov.in/showbidDocument/4440732</t>
  </si>
  <si>
    <t>GEM/2023/B/3152577</t>
  </si>
  <si>
    <t>https://bidplus.gem.gov.in/showbidDocument/4447903</t>
  </si>
  <si>
    <t>GEM/2023/B/3152573</t>
  </si>
  <si>
    <t>https://bidplus.gem.gov.in/showbidDocument/4447899</t>
  </si>
  <si>
    <t>GEM/2023/B/3181402</t>
  </si>
  <si>
    <t>https://bidplus.gem.gov.in/showbidDocument/4478837</t>
  </si>
  <si>
    <t>GEM/2023/B/3168075</t>
  </si>
  <si>
    <t>https://bidplus.gem.gov.in/showbidDocument/4464553</t>
  </si>
  <si>
    <t>GEM/2023/B/3072316</t>
  </si>
  <si>
    <t>https://bidplus.gem.gov.in/showbidDocument/4361987</t>
  </si>
  <si>
    <t>GEM/2023/B/3092943</t>
  </si>
  <si>
    <t>https://bidplus.gem.gov.in/showbidDocument/4384090</t>
  </si>
  <si>
    <t>GEM/2023/B/3267862</t>
  </si>
  <si>
    <t>https://bidplus.gem.gov.in/showbidDocument/4572061</t>
  </si>
  <si>
    <t>GEM/2023/B/3281192</t>
  </si>
  <si>
    <t>https://bidplus.gem.gov.in/showbidDocument/4586464</t>
  </si>
  <si>
    <t>GEM/2023/B/3016745</t>
  </si>
  <si>
    <t>https://bidplus.gem.gov.in/showbidDocument/4302406</t>
  </si>
  <si>
    <t>GEM/2023/B/3278108</t>
  </si>
  <si>
    <t>https://bidplus.gem.gov.in/showbidDocument/4583076</t>
  </si>
  <si>
    <t>GEM/2023/B/3098819</t>
  </si>
  <si>
    <t>https://bidplus.gem.gov.in/showbidDocument/4390335</t>
  </si>
  <si>
    <t>GEM/2023/B/3101509</t>
  </si>
  <si>
    <t>https://bidplus.gem.gov.in/showbidDocument/4393166</t>
  </si>
  <si>
    <t>GEM/2023/B/3098943</t>
  </si>
  <si>
    <t>https://bidplus.gem.gov.in/showbidDocument/4390472</t>
  </si>
  <si>
    <t>GEM/2023/B/3305040</t>
  </si>
  <si>
    <t>https://bidplus.gem.gov.in/showbidDocument/4612938</t>
  </si>
  <si>
    <t>GEM/2023/B/3370593</t>
  </si>
  <si>
    <t>https://bidplus.gem.gov.in/showbidDocument/4684424</t>
  </si>
  <si>
    <t>GEM/2023/B/3430676</t>
  </si>
  <si>
    <t>https://bidplus.gem.gov.in/showbidDocument/4749458</t>
  </si>
  <si>
    <t>GEM/2023/B/3310897</t>
  </si>
  <si>
    <t>https://bidplus.gem.gov.in/showbidDocument/4619698</t>
  </si>
  <si>
    <t>GEM/2023/B/3319165</t>
  </si>
  <si>
    <t>https://bidplus.gem.gov.in/showbidDocument/4628625</t>
  </si>
  <si>
    <t>GEM/2023/B/3271692</t>
  </si>
  <si>
    <t>https://bidplus.gem.gov.in/showbidDocument/4576176</t>
  </si>
  <si>
    <t>GEM/2023/B/3226611</t>
  </si>
  <si>
    <t>https://bidplus.gem.gov.in/showbidDocument/4527556</t>
  </si>
  <si>
    <t>GEM/2023/B/3332650</t>
  </si>
  <si>
    <t>https://bidplus.gem.gov.in/showbidDocument/4643321</t>
  </si>
  <si>
    <t>GEM/2023/B/3294144</t>
  </si>
  <si>
    <t>https://bidplus.gem.gov.in/showbidDocument/4600862</t>
  </si>
  <si>
    <t>GEM/2023/B/3293945</t>
  </si>
  <si>
    <t>https://bidplus.gem.gov.in/showbidDocument/4600642</t>
  </si>
  <si>
    <t>GEM/2023/B/3377097</t>
  </si>
  <si>
    <t>https://bidplus.gem.gov.in/showbidDocument/4691426</t>
  </si>
  <si>
    <t>GEM/2023/B/3382976</t>
  </si>
  <si>
    <t>https://bidplus.gem.gov.in/showbidDocument/4698004</t>
  </si>
  <si>
    <t>GEM/2023/B/3264279</t>
  </si>
  <si>
    <t>https://bidplus.gem.gov.in/showbidDocument/4568239</t>
  </si>
  <si>
    <t>GEM/2023/B/3264417</t>
  </si>
  <si>
    <t>https://bidplus.gem.gov.in/showbidDocument/4568382</t>
  </si>
  <si>
    <t>GEM/2023/B/3361085</t>
  </si>
  <si>
    <t>https://bidplus.gem.gov.in/showbidDocument/4674189</t>
  </si>
  <si>
    <t>GEM/2023/B/3312314</t>
  </si>
  <si>
    <t>https://bidplus.gem.gov.in/showbidDocument/4621208</t>
  </si>
  <si>
    <t>GEM/2023/B/3304195</t>
  </si>
  <si>
    <t>https://bidplus.gem.gov.in/showbidDocument/4611928</t>
  </si>
  <si>
    <t>GEM/2023/B/3316683</t>
  </si>
  <si>
    <t>https://bidplus.gem.gov.in/showbidDocument/4625910</t>
  </si>
  <si>
    <t>GEM/2023/B/3377120</t>
  </si>
  <si>
    <t>https://bidplus.gem.gov.in/showbidDocument/4691452</t>
  </si>
  <si>
    <t>GEM/2023/B/3296723</t>
  </si>
  <si>
    <t>https://bidplus.gem.gov.in/showbidDocument/4603668</t>
  </si>
  <si>
    <t>GEM/2023/B/3328777</t>
  </si>
  <si>
    <t>https://bidplus.gem.gov.in/showbidDocument/4639140</t>
  </si>
  <si>
    <t>GEM/2023/B/3303987</t>
  </si>
  <si>
    <t>https://bidplus.gem.gov.in/showbidDocument/4611676</t>
  </si>
  <si>
    <t>electric scooter (q3),</t>
  </si>
  <si>
    <t>GEM/2023/B/2961373</t>
  </si>
  <si>
    <t>https://bidplus.gem.gov.in/showbidDocument/4243150</t>
  </si>
  <si>
    <t>GEM/2023/B/2968039</t>
  </si>
  <si>
    <t>dadasaheb phalke chitranagari goregaon (east) mumbai - maharashtra film stage and cultural development corporation limited</t>
  </si>
  <si>
    <t>https://bidplus.gem.gov.in/showbidDocument/4250379</t>
  </si>
  <si>
    <t>GEM/2023/B/2947742</t>
  </si>
  <si>
    <t>https://bidplus.gem.gov.in/showbidDocument/4228511</t>
  </si>
  <si>
    <t>GEM/2022/B/2930011</t>
  </si>
  <si>
    <t>https://bidplus.gem.gov.in/showbidDocument/4209511</t>
  </si>
  <si>
    <t>GEM/2023/B/2972236</t>
  </si>
  <si>
    <t>https://bidplus.gem.gov.in/showbidDocument/4254868</t>
  </si>
  <si>
    <t>GEM/2023/B/2976412</t>
  </si>
  <si>
    <t>https://bidplus.gem.gov.in/showbidDocument/4259283</t>
  </si>
  <si>
    <t>GEM/2023/B/2944624</t>
  </si>
  <si>
    <t>https://bidplus.gem.gov.in/showbidDocument/4225202</t>
  </si>
  <si>
    <t>GEM/2022/B/2922508</t>
  </si>
  <si>
    <t>https://bidplus.gem.gov.in/showbidDocument/4201430</t>
  </si>
  <si>
    <t>GEM/2022/B/2919739</t>
  </si>
  <si>
    <t>https://bidplus.gem.gov.in/showbidDocument/4198490</t>
  </si>
  <si>
    <t>GEM/2022/B/2931450</t>
  </si>
  <si>
    <t>https://bidplus.gem.gov.in/showbidDocument/4211021</t>
  </si>
  <si>
    <t>GEM/2022/B/2931379</t>
  </si>
  <si>
    <t>https://bidplus.gem.gov.in/showbidDocument/4210948</t>
  </si>
  <si>
    <t>GEM/2023/B/2936233</t>
  </si>
  <si>
    <t>https://bidplus.gem.gov.in/showbidDocument/4216270</t>
  </si>
  <si>
    <t>GEM/2022/B/2896997</t>
  </si>
  <si>
    <t>https://bidplus.gem.gov.in/showbidDocument/4174268</t>
  </si>
  <si>
    <t>GEM/2022/B/2898242</t>
  </si>
  <si>
    <t>https://bidplus.gem.gov.in/showbidDocument/4175574</t>
  </si>
  <si>
    <t>GEM/2022/B/2886303</t>
  </si>
  <si>
    <t>https://bidplus.gem.gov.in/showbidDocument/4162989</t>
  </si>
  <si>
    <t>GEM/2022/B/2777608</t>
  </si>
  <si>
    <t>https://bidplus.gem.gov.in/showbidDocument/4046770</t>
  </si>
  <si>
    <t>GEM/2022/B/2923060</t>
  </si>
  <si>
    <t>e-services portal government of goa</t>
  </si>
  <si>
    <t>https://bidplus.gem.gov.in/showbidDocument/4202006</t>
  </si>
  <si>
    <t>GEM/2022/B/2860960</t>
  </si>
  <si>
    <t>https://bidplus.gem.gov.in/showbidDocument/4135914</t>
  </si>
  <si>
    <t>GEM/2022/B/2917440</t>
  </si>
  <si>
    <t>https://bidplus.gem.gov.in/showbidDocument/4196083</t>
  </si>
  <si>
    <t>GEM/2022/B/2831110</t>
  </si>
  <si>
    <t>https://bidplus.gem.gov.in/showbidDocument/4104145</t>
  </si>
  <si>
    <t>GEM/2022/B/2906343</t>
  </si>
  <si>
    <t>https://bidplus.gem.gov.in/showbidDocument/4184101</t>
  </si>
  <si>
    <t>https://bidplus.gem.gov.in/showbidDocument/4176238</t>
  </si>
  <si>
    <t>GEM/2022/B/2915189</t>
  </si>
  <si>
    <t>https://bidplus.gem.gov.in/showbidDocument/4193667</t>
  </si>
  <si>
    <t>GEM/2022/B/2903159</t>
  </si>
  <si>
    <t>https://bidplus.gem.gov.in/showbidDocument/4184502</t>
  </si>
  <si>
    <t>GEM/2022/B/2907123</t>
  </si>
  <si>
    <t>https://bidplus.gem.gov.in/showbidDocument/4185886</t>
  </si>
  <si>
    <t xml:space="preserve">electric scooter , </t>
  </si>
  <si>
    <t>GEM/2023/B/3174864</t>
  </si>
  <si>
    <t>https://bidplus.gem.gov.in/showbidDocument/4471832</t>
  </si>
  <si>
    <t>GEM/2023/B/3190633</t>
  </si>
  <si>
    <t>https://bidplus.gem.gov.in/showbidDocument/4488792</t>
  </si>
  <si>
    <t>GEM/2023/B/3141726</t>
  </si>
  <si>
    <t>https://bidplus.gem.gov.in/showbidDocument/4436190</t>
  </si>
  <si>
    <t>GEM/2023/B/3202692</t>
  </si>
  <si>
    <t>https://bidplus.gem.gov.in/showbidDocument/4501946</t>
  </si>
  <si>
    <t>GEM/2023/B/2989801</t>
  </si>
  <si>
    <t>https://bidplus.gem.gov.in/showbidDocument/4273581</t>
  </si>
  <si>
    <t>GEM/2023/B/3277505</t>
  </si>
  <si>
    <t>https://bidplus.gem.gov.in/showbidDocument/4582445</t>
  </si>
  <si>
    <t>electric scooter , boq of scooty</t>
  </si>
  <si>
    <t>GEM/2023/B/3048339</t>
  </si>
  <si>
    <t>https://bidplus.gem.gov.in/showbidDocument/4336368</t>
  </si>
  <si>
    <t>electric scooter , procurement of electric scooter</t>
  </si>
  <si>
    <t>GEM/2023/B/3117285</t>
  </si>
  <si>
    <t>https://bidplus.gem.gov.in/showbidDocument/4410012</t>
  </si>
  <si>
    <t>GEM/2023/B/3149583</t>
  </si>
  <si>
    <t>https://bidplus.gem.gov.in/showbidDocument/4444674</t>
  </si>
  <si>
    <t xml:space="preserve">electric scooter as per annexure (q3) , </t>
  </si>
  <si>
    <t>GEM/2023/B/3420491</t>
  </si>
  <si>
    <t>https://bidplus.gem.gov.in/showbidDocument/4738430</t>
  </si>
  <si>
    <t>electric scooter for specially abled (q3)</t>
  </si>
  <si>
    <t>GEM/2022/B/2822261</t>
  </si>
  <si>
    <t>https://bidplus.gem.gov.in/showbidDocument/4094692</t>
  </si>
  <si>
    <t>electric scooter ipss pathankot  electric scooter ipss bathinda  electric scooter ipss chandigarh  electric scooter ipss barnala  electric scooter ipss ambala  electric scooter ipss halwara  electric scooter ipss adampur  electric scooter naiss kochi  electric scooter naiss mumbai  electric scooter naiss port blair , electric scooter</t>
  </si>
  <si>
    <t>GEM/2023/B/3113682</t>
  </si>
  <si>
    <t>https://bidplus.gem.gov.in/showbidDocument/4406130</t>
  </si>
  <si>
    <t>electric scooter ipss pathankot  electric scooter ipss bathinda  electric scooter ipss chandigarh  electric scooter ipss barnala  electric scooter ipss ambala  electric scooter ipss halwara  electric scooter ipss adampur  electric scooter naiss kochi  electric scooter naiss mumbai  electric scooter naiss port blair,electric scooter</t>
  </si>
  <si>
    <t>GEM/2023/B/2934512</t>
  </si>
  <si>
    <t>https://bidplus.gem.gov.in/showbidDocument/4214410</t>
  </si>
  <si>
    <t>electric scooter ola s1 pro electric scooter ola s1 pro</t>
  </si>
  <si>
    <t>GEM/2022/B/2873910</t>
  </si>
  <si>
    <t>https://bidplus.gem.gov.in/showbidDocument/4149734</t>
  </si>
  <si>
    <t>electric scooter,</t>
  </si>
  <si>
    <t>GEM/2022/B/2853333</t>
  </si>
  <si>
    <t>https://bidplus.gem.gov.in/showbidDocument/4127900</t>
  </si>
  <si>
    <t>GEM/2023/B/2950908</t>
  </si>
  <si>
    <t>https://bidplus.gem.gov.in/showbidDocument/4231862</t>
  </si>
  <si>
    <t>electric scooter,boq bid</t>
  </si>
  <si>
    <t>GEM/2023/B/2962428</t>
  </si>
  <si>
    <t>https://bidplus.gem.gov.in/showbidDocument/4244327</t>
  </si>
  <si>
    <t>electric scooter,electric scooter</t>
  </si>
  <si>
    <t>GEM/2023/B/2938580</t>
  </si>
  <si>
    <t>https://bidplus.gem.gov.in/showbidDocument/4218773</t>
  </si>
  <si>
    <t>electric scooter,hero optima dual battery cx</t>
  </si>
  <si>
    <t>GEM/2022/B/2911131</t>
  </si>
  <si>
    <t>https://bidplus.gem.gov.in/showbidDocument/4189379</t>
  </si>
  <si>
    <t>electric scooter,purchasing of one electric scooter</t>
  </si>
  <si>
    <t>GEM/2022/B/2896849</t>
  </si>
  <si>
    <t>https://bidplus.gem.gov.in/showbidDocument/4174110</t>
  </si>
  <si>
    <t>electric scooty  complete accessories of scooty</t>
  </si>
  <si>
    <t>GEM/2022/B/2722870</t>
  </si>
  <si>
    <t>https://bidplus.gem.gov.in/showbidDocument/3988094</t>
  </si>
  <si>
    <t>electric scooty , boq of scooty</t>
  </si>
  <si>
    <t>GEM/2023/B/3020234</t>
  </si>
  <si>
    <t>https://bidplus.gem.gov.in/showbidDocument/4306165</t>
  </si>
  <si>
    <t>electric scooty battery batteryforelectricscooty  batterychargerforelectricscooty</t>
  </si>
  <si>
    <t>GEM/2022/B/2887849</t>
  </si>
  <si>
    <t>https://bidplus.gem.gov.in/showbidDocument/4164610</t>
  </si>
  <si>
    <t>electric score board  field toilet  plain file cover  white file cover  white file cover with crest  dak folder  a4 paper  fs paper , electric score board</t>
  </si>
  <si>
    <t>GEM/2023/B/3115282</t>
  </si>
  <si>
    <t>https://bidplus.gem.gov.in/showbidDocument/4407862</t>
  </si>
  <si>
    <t>electric screw compressor oil filter element part no2710143250  air filter element part no2730377250  gasket for air intake valve part no2730104450  gasket for air end delivery part no2735010950  o ring id 56 x 3.55 dia part no2730149150  o ring 1 4 part no2710053250  o ring 3 8 part no2710053450  o ring 1 2 part no2710053650  o ring 3 4 part no2710053850  o ring 1 part no2710054050  o ring 1 1 2 part no2710054450  service kit for mpvl part no2730256550  intake valve kit part no2730208550  oil level indicator part no2700032050  retaining ring 1 part no2710054150  pressure transmitter part no2110928650  minimum pressure valve assembly part no2730255450  hose assly 2 x 900l part no2730181650  hose assly 1 1 2 x 560l part no2730181850  hose assly 1x1050l part no2730184350  hose assly 1 x 540l part no2730184450  hose assly 1 x 600l part no2730184550  hose assly 3 8 x 400l part no2730182250  hose assly 1 4 x 700l part no2730182350  90 dig hose bend id 100 x id 100 part no2730208650  servocylinder assembly part no2730209550  auto drain assembly 11 2 part no2710154850  service kit for solenoid valve part no2730209450  repair kit for servocylinder part no2730209250  service kit for blow down valve part no2730209350  repair kit for nrv flap assembly part no2730209150  oil seal part no2730236350  safety relief valve 1 part no0304802100  air oil separator element part no2730144450  gasket for air oil separator part no2730144850  compressor oil iso vg 68</t>
  </si>
  <si>
    <t>GEM/2022/B/2873542</t>
  </si>
  <si>
    <t>https://bidplus.gem.gov.in/showbidDocument/4149346</t>
  </si>
  <si>
    <t>electric screw driver</t>
  </si>
  <si>
    <t>GEM/2022/B/2740082</t>
  </si>
  <si>
    <t>https://bidplus.gem.gov.in/showbidDocument/4006617</t>
  </si>
  <si>
    <t>electric screw driver  electric screw driver bit  electric torque scr dvr bit , electric screw driver</t>
  </si>
  <si>
    <t>GEM/2023/B/3205829</t>
  </si>
  <si>
    <t>https://bidplus.gem.gov.in/showbidDocument/4505302</t>
  </si>
  <si>
    <t>GEM/2023/B/3146344</t>
  </si>
  <si>
    <t>https://bidplus.gem.gov.in/showbidDocument/4441177</t>
  </si>
  <si>
    <t xml:space="preserve">electric screw driver  oxygene cyl refling  acetylene cyl refilling  lynter , </t>
  </si>
  <si>
    <t>GEM/2023/B/3120148</t>
  </si>
  <si>
    <t>https://bidplus.gem.gov.in/showbidDocument/4413087</t>
  </si>
  <si>
    <t xml:space="preserve">electric screw driver , </t>
  </si>
  <si>
    <t>GEM/2023/B/3200932</t>
  </si>
  <si>
    <t>https://bidplus.gem.gov.in/showbidDocument/4500080</t>
  </si>
  <si>
    <t>electric shock mosquito killing lamp,</t>
  </si>
  <si>
    <t>GEM/2022/B/2923232</t>
  </si>
  <si>
    <t>https://bidplus.gem.gov.in/showbidDocument/4202186</t>
  </si>
  <si>
    <t>electric shock proof mats measuring 3.3 feet x 4.4 feet , electrical shock proof mats</t>
  </si>
  <si>
    <t>GEM/2023/B/2989421</t>
  </si>
  <si>
    <t>https://bidplus.gem.gov.in/showbidDocument/4273182</t>
  </si>
  <si>
    <t xml:space="preserve">electric shock proof safety shoes (q3) , </t>
  </si>
  <si>
    <t>GEM/2023/B/3235037</t>
  </si>
  <si>
    <t>https://bidplus.gem.gov.in/showbidDocument/4536592</t>
  </si>
  <si>
    <t xml:space="preserve">electric single ended bogie hearth furnace (q3) , </t>
  </si>
  <si>
    <t>GEM/2023/B/3257831</t>
  </si>
  <si>
    <t>https://bidplus.gem.gov.in/showbidDocument/4561194</t>
  </si>
  <si>
    <t xml:space="preserve">electric siren  bulb led nine w  bend for toilet  changeover thirty two amp  pin plug two pin  insulation tape  holder  pin plug three pin  easel  switch power bd four x four small  switch power bd four x four large  bed switch  white board for exchange  two t oil for uwd  flexible wire two core heavy  bulb led twenty w  wire one point five mm  combat cloth  wire two point five mm  looking glass  pvc flooring five x six inch  bleaching powder  light board large  water camper ten ltr with tap  urinal point  waste pipe for urinal pt , </t>
  </si>
  <si>
    <t>GEM/2023/B/3221137</t>
  </si>
  <si>
    <t>https://bidplus.gem.gov.in/showbidDocument/4521699</t>
  </si>
  <si>
    <t xml:space="preserve">electric siren  hand held search light  closure circuit tv with high resolution  book case  blower , </t>
  </si>
  <si>
    <t>GEM/2023/B/3073298</t>
  </si>
  <si>
    <t>https://bidplus.gem.gov.in/showbidDocument/4363035</t>
  </si>
  <si>
    <t>electric siren medium  multimeter mastech  hydrometer  hammer taparia  cutting plier with insulated grip  nose plier insulated  socket set taparia complete,</t>
  </si>
  <si>
    <t>GEM/2022/B/2924308</t>
  </si>
  <si>
    <t>https://bidplus.gem.gov.in/showbidDocument/4203364</t>
  </si>
  <si>
    <t xml:space="preserve">electric socket gun , </t>
  </si>
  <si>
    <t>GEM/2023/B/3137954</t>
  </si>
  <si>
    <t>https://bidplus.gem.gov.in/showbidDocument/4432182</t>
  </si>
  <si>
    <t>electric soldering iron 25 w 230v  knife double bladed electrician 100 mm  tweezer 10 or 15 cms insulated  soldering iron 15w changeable bits  screw driver plastic handle 6 mm tip 15o mm</t>
  </si>
  <si>
    <t>GEM/2022/B/2813033</t>
  </si>
  <si>
    <t>https://bidplus.gem.gov.in/showbidDocument/4084605</t>
  </si>
  <si>
    <t>electric spares , fixed contact</t>
  </si>
  <si>
    <t>GEM/2023/B/3173056</t>
  </si>
  <si>
    <t>https://bidplus.gem.gov.in/showbidDocument/4469883</t>
  </si>
  <si>
    <t>electric speaker  amplifier l 3600  drum set , amplifier system</t>
  </si>
  <si>
    <t>GEM/2023/B/3047324</t>
  </si>
  <si>
    <t>https://bidplus.gem.gov.in/showbidDocument/4335300</t>
  </si>
  <si>
    <t xml:space="preserve">electric speedometer indicator (cp110) assy / cp: 110.3802. 010cb (q3) , </t>
  </si>
  <si>
    <t>GEM/2023/B/3145491</t>
  </si>
  <si>
    <t>https://bidplus.gem.gov.in/showbidDocument/4440252</t>
  </si>
  <si>
    <t>electric spray machine</t>
  </si>
  <si>
    <t>GEM/2022/B/2725829</t>
  </si>
  <si>
    <t>https://bidplus.gem.gov.in/showbidDocument/3991228</t>
  </si>
  <si>
    <t>electric stabilizer 10kva  water dispenser voltas for or lines  heat pillar belco , bid boq</t>
  </si>
  <si>
    <t>GEM/2023/B/3055338</t>
  </si>
  <si>
    <t>https://bidplus.gem.gov.in/showbidDocument/4343928</t>
  </si>
  <si>
    <t>electric stabilizer 5 kva for training room  luminous inveror 24v for training room , bid boq</t>
  </si>
  <si>
    <t>GEM/2023/B/3028254</t>
  </si>
  <si>
    <t>https://bidplus.gem.gov.in/showbidDocument/4314857</t>
  </si>
  <si>
    <t>electric stacker fully automatic capacity 1 point 5 ton lifting height 3 mtrs , electric stacker</t>
  </si>
  <si>
    <t>GEM/2023/B/3005830</t>
  </si>
  <si>
    <t>https://bidplus.gem.gov.in/showbidDocument/4290782</t>
  </si>
  <si>
    <t>electric stacker machine battery operated  manual operated hand pallet capacity 2500 kg</t>
  </si>
  <si>
    <t>GEM/2022/B/2819057</t>
  </si>
  <si>
    <t>https://bidplus.gem.gov.in/showbidDocument/4091210</t>
  </si>
  <si>
    <t xml:space="preserve">electric stacker-2t battery operated (q3) , </t>
  </si>
  <si>
    <t>GEM/2023/B/3267456</t>
  </si>
  <si>
    <t>https://bidplus.gem.gov.in/showbidDocument/4571600</t>
  </si>
  <si>
    <t xml:space="preserve">electric stand on pallet truck of 3 ton capacity (q3) , </t>
  </si>
  <si>
    <t>GEM/2023/B/3318802</t>
  </si>
  <si>
    <t>https://bidplus.gem.gov.in/showbidDocument/4628228</t>
  </si>
  <si>
    <t xml:space="preserve">electric sterilizer , </t>
  </si>
  <si>
    <t>GEM/2023/B/3213993</t>
  </si>
  <si>
    <t>https://bidplus.gem.gov.in/showbidDocument/4514059</t>
  </si>
  <si>
    <t>electric sternal saw (q3),</t>
  </si>
  <si>
    <t>GEM/2022/B/2877134</t>
  </si>
  <si>
    <t>https://bidplus.gem.gov.in/showbidDocument/4153247</t>
  </si>
  <si>
    <t xml:space="preserve">electric sternal saw adult type (q3) , </t>
  </si>
  <si>
    <t>GEM/2023/B/3231029</t>
  </si>
  <si>
    <t>https://bidplus.gem.gov.in/showbidDocument/4532305</t>
  </si>
  <si>
    <t>electric storage water heater , supply and installation of electric storage water heater</t>
  </si>
  <si>
    <t>GEM/2023/B/3062277</t>
  </si>
  <si>
    <t>https://bidplus.gem.gov.in/showbidDocument/4351333</t>
  </si>
  <si>
    <t xml:space="preserve">electric submersible sewage pump 3 phase 415volt 2.2 kw 2 pole 50hz maximum submergence 10 metre (q3) , </t>
  </si>
  <si>
    <t>GEM/2023/B/3126834</t>
  </si>
  <si>
    <t>https://bidplus.gem.gov.in/showbidDocument/4420368</t>
  </si>
  <si>
    <t>electric suction machine  labour bed cum delivery table  fetoscope  steel tray with lid medium  baby forehead thermometer  baby thermometer  tailor scissor  baby weighing scale digital  refrigerator 300 ltr  refrigerator 20 ltr  bp apparatus digital  glucometer with strips  refrigerator thermometer  drum big  frum medium  drum small  cidex tray  formalin chamber , suction machine</t>
  </si>
  <si>
    <t>GEM/2023/B/3349356</t>
  </si>
  <si>
    <t>https://bidplus.gem.gov.in/showbidDocument/4661384</t>
  </si>
  <si>
    <t xml:space="preserve">electric supply system , </t>
  </si>
  <si>
    <t>GEM/2023/B/3402557</t>
  </si>
  <si>
    <t>https://bidplus.gem.gov.in/showbidDocument/4719140</t>
  </si>
  <si>
    <t xml:space="preserve">electric switch bd  power cable 10 mm  telephone beete phonemh  telephone beete phone  speaker pair  vga male to female  hdmi to vga  hdmi cable 25 mtr  lan tester  dlink ethernet  white board three by four , </t>
  </si>
  <si>
    <t>GEM/2023/B/3193500</t>
  </si>
  <si>
    <t>https://bidplus.gem.gov.in/showbidDocument/4491954</t>
  </si>
  <si>
    <t>electric switch board 8 point  lan cable 305 mtr  d-link des-1008p 8port 10-100 mbps fast ethernet desktop switch with 4 poe port with plug n play  media converter  lan extender ,</t>
  </si>
  <si>
    <t>GEM/2023/B/3238389</t>
  </si>
  <si>
    <t>https://bidplus.gem.gov.in/showbidDocument/4540171</t>
  </si>
  <si>
    <t>electric switch of smoke-generating equipment assy. to drg no. 188.37. 010cbcb (q3),</t>
  </si>
  <si>
    <t>GEM/2022/B/2928135</t>
  </si>
  <si>
    <t>https://bidplus.gem.gov.in/showbidDocument/4207501</t>
  </si>
  <si>
    <t>electric swith board set  electric wire two core copper 2.5 square mm  calcium tabletelectric wire three core copper 1.5 square mm  3 pin top 16 amperes isi marked  3 pin top 6 ampisi marked  5 pin socket 6 amps isi marked  5 pin socket 16 amps isi marked  switch 6 amps isi marked  switch 16 amps isi marked  mcb 32 amp  mcb board plastic type , bill of quantities for supply of electrical items</t>
  </si>
  <si>
    <t>GEM/2023/B/3198657</t>
  </si>
  <si>
    <t>https://bidplus.gem.gov.in/showbidDocument/4497643</t>
  </si>
  <si>
    <t>electric syringe needle destroyer  centrifugal machine electrically operated  animal body metal detector  cow lifting machine  catrator 9  castrator 19  hoof cutter for small animals  weight machine for dog  rechargable led head lamp  thermometer  surgical instruments set  doctor bag,</t>
  </si>
  <si>
    <t>GEM/2022/B/2903555</t>
  </si>
  <si>
    <t>https://bidplus.gem.gov.in/showbidDocument/4181235</t>
  </si>
  <si>
    <t>electric syringe needle destroyer  centrifugal machine electrically operated  animal body metal detector  post motem set for large animal  cow lifting machine  casting rope  catrator 9  castrator 19  hoof cutter for small animals  weight machine  rechargable led head lamp  thermometer  infrared lamp  binocular microscope  b.p blade 20  b.p blade 22  b.p handle 3 no and 4 no  needle holder 6  needle holder8  stethescope  suturing needle,surgical items</t>
  </si>
  <si>
    <t>GEM/2022/B/2920123</t>
  </si>
  <si>
    <t>https://bidplus.gem.gov.in/showbidDocument/4198902</t>
  </si>
  <si>
    <t>electric syringe needle destroyer  diastokia set  teat surgery kit  centrifugal machine electrically operated  electrical dehorning set</t>
  </si>
  <si>
    <t>GEM/2022/B/2759760</t>
  </si>
  <si>
    <t>https://bidplus.gem.gov.in/showbidDocument/4027551</t>
  </si>
  <si>
    <t>electric syringe needle destroyer  diastokia set  teat surgery kit  centrifugal machine electrically operated  electrical dehorning set  animal body metal detector  cow lifting machine  hoof cutter for small animals  rechargable led head lamp  catrator 9,surgical items</t>
  </si>
  <si>
    <t>GEM/2022/B/2925974</t>
  </si>
  <si>
    <t>https://bidplus.gem.gov.in/showbidDocument/4205166</t>
  </si>
  <si>
    <t>electric syringe needle destroyer  diastokia set  teat surgery kit  centrifugal machine electrically operated  electrical dehorning set  animal body metal detector  cow lifting machine  hoof cutter for small animals  rechargable led head lamp  catrator 9,veterinary surgical</t>
  </si>
  <si>
    <t>GEM/2023/B/2982198</t>
  </si>
  <si>
    <t>https://bidplus.gem.gov.in/showbidDocument/4265494</t>
  </si>
  <si>
    <t>electric table saw machine , table saw machine</t>
  </si>
  <si>
    <t>GEM/2023/B/3041323</t>
  </si>
  <si>
    <t>https://bidplus.gem.gov.in/showbidDocument/4328824</t>
  </si>
  <si>
    <t>electric table saw machine,electric table saw machine</t>
  </si>
  <si>
    <t>GEM/2023/B/2951304</t>
  </si>
  <si>
    <t>https://bidplus.gem.gov.in/showbidDocument/4232292</t>
  </si>
  <si>
    <t xml:space="preserve">electric tapping machine electric tapping machine vertical tapping with fixed head type with capac (q3) , </t>
  </si>
  <si>
    <t>GEM/2023/B/3401200</t>
  </si>
  <si>
    <t>https://bidplus.gem.gov.in/showbidDocument/4717636</t>
  </si>
  <si>
    <t>electric tea kettle-m  digital clock-m  immersion heater 2 kw-m  immersion heater 1 kw-m  electric hand blender -m  electric hand blender -b  professional hair clipper -b  toaster-b  kadhai-b  whisky glass-b  glass jug-b  table salt dispenser-b  stainless steel pot 17-18 inch-b  stainless steel pot 7-9 inch-b  kitchen sieve-b  tilla kulfi moulds-b  tea strainer-b  dining bowl-b  drinking glass-b  water bottle-m , household items</t>
  </si>
  <si>
    <t>GEM/2023/B/3368035</t>
  </si>
  <si>
    <t>https://bidplus.gem.gov.in/showbidDocument/4681659</t>
  </si>
  <si>
    <t>electric tester taparia  socket set stanley  spark plug socket 13 mm  spark plug socket 16 mm  spark plug socket 17 mm  oil filter clamp large  oil filter clamp small  oil filter wrench rubber type  screw driver set taparia  screw driver flat type 300 mm  screw driver philips type 300 mm , electric tester</t>
  </si>
  <si>
    <t>GEM/2023/B/3139719</t>
  </si>
  <si>
    <t>https://bidplus.gem.gov.in/showbidDocument/4434064</t>
  </si>
  <si>
    <t>electric thermometer  ultrasonic processor stirrer with thermal printer , multi</t>
  </si>
  <si>
    <t>GEM/2023/B/3084283</t>
  </si>
  <si>
    <t>https://bidplus.gem.gov.in/showbidDocument/4374713</t>
  </si>
  <si>
    <t>electric three wheeler , 12345</t>
  </si>
  <si>
    <t>GEM/2023/B/3284774</t>
  </si>
  <si>
    <t>https://bidplus.gem.gov.in/showbidDocument/4590405</t>
  </si>
  <si>
    <t>electric three wheeler delivery van , purchase of electric three wheeler delivery van</t>
  </si>
  <si>
    <t>GEM/2023/B/3103992</t>
  </si>
  <si>
    <t>https://bidplus.gem.gov.in/showbidDocument/4395789</t>
  </si>
  <si>
    <t>electric three wheeler hopper tipper , supply of electric three wheeler hopper tipper</t>
  </si>
  <si>
    <t>GEM/2023/B/3323208</t>
  </si>
  <si>
    <t>https://bidplus.gem.gov.in/showbidDocument/4633028</t>
  </si>
  <si>
    <t>electric toaster conveyor (q3)</t>
  </si>
  <si>
    <t>GEM/2022/B/2709476</t>
  </si>
  <si>
    <t>https://bidplus.gem.gov.in/showbidDocument/3973727</t>
  </si>
  <si>
    <t>electric tool , electrical nibbler machine</t>
  </si>
  <si>
    <t>GEM/2023/B/3087159</t>
  </si>
  <si>
    <t>https://bidplus.gem.gov.in/showbidDocument/4377844</t>
  </si>
  <si>
    <t>electric tool , head lamp beam aligner</t>
  </si>
  <si>
    <t>GEM/2023/B/3087524</t>
  </si>
  <si>
    <t>https://bidplus.gem.gov.in/showbidDocument/4378232</t>
  </si>
  <si>
    <t>electric tooth rasp for equines</t>
  </si>
  <si>
    <t>GEM/2022/B/2752845</t>
  </si>
  <si>
    <t>https://bidplus.gem.gov.in/showbidDocument/4020146</t>
  </si>
  <si>
    <t>electric tooth rasp for horses,</t>
  </si>
  <si>
    <t>GEM/2022/B/2896944</t>
  </si>
  <si>
    <t>https://bidplus.gem.gov.in/showbidDocument/4174211</t>
  </si>
  <si>
    <t>electric torque screw driver (q3),</t>
  </si>
  <si>
    <t>GEM/2022/B/2929121</t>
  </si>
  <si>
    <t>https://bidplus.gem.gov.in/showbidDocument/4208557</t>
  </si>
  <si>
    <t xml:space="preserve">electric tourniquet dual port , </t>
  </si>
  <si>
    <t>GEM/2023/B/3141851</t>
  </si>
  <si>
    <t>https://bidplus.gem.gov.in/showbidDocument/4436325</t>
  </si>
  <si>
    <t xml:space="preserve">electric tow truck 10 ton capacity  baggage trolley 08 ton capacity as per drawing no. pr45809 a r0  baggage trolley 08 ton capacity as per drawing no. pr45809 a r1 , </t>
  </si>
  <si>
    <t>GEM/2023/B/3271602</t>
  </si>
  <si>
    <t>https://bidplus.gem.gov.in/showbidDocument/4576075</t>
  </si>
  <si>
    <t xml:space="preserve">electric trimmer  apron  tools decontaminator  barber toot set  combat curtains  combat pag table cover  garden water pipe  wall peices  iron jarricane , </t>
  </si>
  <si>
    <t>GEM/2023/B/3224208</t>
  </si>
  <si>
    <t>https://bidplus.gem.gov.in/showbidDocument/4525033</t>
  </si>
  <si>
    <t xml:space="preserve">electric trimmer machine , </t>
  </si>
  <si>
    <t>GEM/2023/B/3188597</t>
  </si>
  <si>
    <t>https://bidplus.gem.gov.in/showbidDocument/4486612</t>
  </si>
  <si>
    <t>electric vajankata 2 in 1  khanjiri  chappal stand 2 x 5  ghadyal  dominoz  shabdkodi chitravarnan  goshtiche cards  shivanpatya  chitranche pustak  mani ovance  kapat 6 ft  table wooden  chair unbreakable  white board  white board marker  white board duster,</t>
  </si>
  <si>
    <t>GEM/2022/B/2923925</t>
  </si>
  <si>
    <t>https://bidplus.gem.gov.in/showbidDocument/4202932</t>
  </si>
  <si>
    <t xml:space="preserve">electric veh charging stn , </t>
  </si>
  <si>
    <t>GEM/2023/B/3251871</t>
  </si>
  <si>
    <t>https://bidplus.gem.gov.in/showbidDocument/4554758</t>
  </si>
  <si>
    <t>electric vehicle</t>
  </si>
  <si>
    <t>GEM/2022/B/2806104</t>
  </si>
  <si>
    <t>https://bidplus.gem.gov.in/showbidDocument/4077181</t>
  </si>
  <si>
    <t>electric vehicle  electric motor  battery pack  charging , electric vehicle</t>
  </si>
  <si>
    <t>GEM/2023/B/3177321</t>
  </si>
  <si>
    <t>https://bidplus.gem.gov.in/showbidDocument/4474473</t>
  </si>
  <si>
    <t xml:space="preserve">electric vehicle , </t>
  </si>
  <si>
    <t>GEM/2023/B/3343598</t>
  </si>
  <si>
    <t>https://bidplus.gem.gov.in/showbidDocument/4655233</t>
  </si>
  <si>
    <t>electric vehicle , electric vehicle passenger car</t>
  </si>
  <si>
    <t>GEM/2023/B/3113657</t>
  </si>
  <si>
    <t>https://bidplus.gem.gov.in/showbidDocument/4406105</t>
  </si>
  <si>
    <t>electric vehicle , electric vehicle passenger car for iiit bhagalpur</t>
  </si>
  <si>
    <t>GEM/2023/B/3078996</t>
  </si>
  <si>
    <t>https://bidplus.gem.gov.in/showbidDocument/4369075</t>
  </si>
  <si>
    <t>electric vehicle , procurement of electric vehicle for iiit bhagalpur</t>
  </si>
  <si>
    <t>GEM/2023/B/3233743</t>
  </si>
  <si>
    <t>https://bidplus.gem.gov.in/showbidDocument/4535198</t>
  </si>
  <si>
    <t>electric vehicle , purchase of electric vehicle four wheeler</t>
  </si>
  <si>
    <t>GEM/2023/B/3227425</t>
  </si>
  <si>
    <t>https://bidplus.gem.gov.in/showbidDocument/4528414</t>
  </si>
  <si>
    <t>electric vehicle , purchase of ev four wheeler</t>
  </si>
  <si>
    <t>GEM/2023/B/3251640</t>
  </si>
  <si>
    <t>https://bidplus.gem.gov.in/showbidDocument/4554519</t>
  </si>
  <si>
    <t xml:space="preserve">electric vehicle charging station ccs+charge de move (chademo) (q3) , </t>
  </si>
  <si>
    <t>GEM/2023/B/3212522</t>
  </si>
  <si>
    <t>https://bidplus.gem.gov.in/showbidDocument/4512478</t>
  </si>
  <si>
    <t>GEM/2023/B/3396369</t>
  </si>
  <si>
    <t>https://bidplus.gem.gov.in/showbidDocument/4712417</t>
  </si>
  <si>
    <t>GEM/2023/B/3314573</t>
  </si>
  <si>
    <t>https://bidplus.gem.gov.in/showbidDocument/4623640</t>
  </si>
  <si>
    <t xml:space="preserve">electric vehicle single point charging station (q3) , </t>
  </si>
  <si>
    <t>GEM/2023/B/3309951</t>
  </si>
  <si>
    <t>https://bidplus.gem.gov.in/showbidDocument/4618591</t>
  </si>
  <si>
    <t xml:space="preserve">electric vehicle training platform (q3) , </t>
  </si>
  <si>
    <t>GEM/2023/B/3194358</t>
  </si>
  <si>
    <t>https://bidplus.gem.gov.in/showbidDocument/4492932</t>
  </si>
  <si>
    <t>electric voltage stablizer 5 kva  infrared digital thermometer  wall clock  flex board with frame size 6x5 fit  information board with frame and pole size 6x4 fit  acrylic name plate 12x8 inch  ristricted area warning board with stand  mask n- 95  hand gloves disposable  single use ppe kit,board</t>
  </si>
  <si>
    <t>GEM/2023/B/2932724</t>
  </si>
  <si>
    <t>https://bidplus.gem.gov.in/showbidDocument/4212443</t>
  </si>
  <si>
    <t xml:space="preserve">electric warmer machine with blanket (department of plastic surgery) (q3) , </t>
  </si>
  <si>
    <t>GEM/2023/B/3020281</t>
  </si>
  <si>
    <t>https://bidplus.gem.gov.in/showbidDocument/4306215</t>
  </si>
  <si>
    <t xml:space="preserve">electric warmer machine with blankets (department of plastic surgery) (q3) , </t>
  </si>
  <si>
    <t>GEM/2023/B/3280010</t>
  </si>
  <si>
    <t>https://bidplus.gem.gov.in/showbidDocument/4585154</t>
  </si>
  <si>
    <t>GEM/2023/B/3181037</t>
  </si>
  <si>
    <t>https://bidplus.gem.gov.in/showbidDocument/4478447</t>
  </si>
  <si>
    <t>electric waste burner incinerator type of incinerator solid waste incinerator capacity 200 kgs , incinerator</t>
  </si>
  <si>
    <t>GEM/2023/B/3382508</t>
  </si>
  <si>
    <t>https://bidplus.gem.gov.in/showbidDocument/4697483</t>
  </si>
  <si>
    <t xml:space="preserve">electric water booster pump horizontal multistage , </t>
  </si>
  <si>
    <t>GEM/2023/B/3428240</t>
  </si>
  <si>
    <t>https://bidplus.gem.gov.in/showbidDocument/4746896</t>
  </si>
  <si>
    <t>electric water heater - geyser - as per is 2082 : 2018 latest (version 2) (q3)</t>
  </si>
  <si>
    <t>GEM/2022/B/2835390</t>
  </si>
  <si>
    <t>https://bidplus.gem.gov.in/showbidDocument/4108716</t>
  </si>
  <si>
    <t>GEM/2022/B/2765010</t>
  </si>
  <si>
    <t>https://bidplus.gem.gov.in/showbidDocument/4033287</t>
  </si>
  <si>
    <t>GEM/2022/B/2818549</t>
  </si>
  <si>
    <t>https://bidplus.gem.gov.in/showbidDocument/4090664</t>
  </si>
  <si>
    <t>GEM/2022/B/2798317</t>
  </si>
  <si>
    <t>https://bidplus.gem.gov.in/showbidDocument/4068890</t>
  </si>
  <si>
    <t>electric water heater - geyser - as per is 2082 : 2018 latest (version 2) (q3) ,</t>
  </si>
  <si>
    <t>GEM/2023/B/3235627</t>
  </si>
  <si>
    <t>https://bidplus.gem.gov.in/showbidDocument/4537232</t>
  </si>
  <si>
    <t>GEM/2023/B/3239865</t>
  </si>
  <si>
    <t>https://bidplus.gem.gov.in/showbidDocument/4541723</t>
  </si>
  <si>
    <t xml:space="preserve">electric water heater - geyser - as per is 2082 : 2018 latest (version 2) (q3) , </t>
  </si>
  <si>
    <t>GEM/2023/B/3213257</t>
  </si>
  <si>
    <t>https://bidplus.gem.gov.in/showbidDocument/4513263</t>
  </si>
  <si>
    <t>GEM/2023/B/3224616</t>
  </si>
  <si>
    <t>https://bidplus.gem.gov.in/showbidDocument/4525476</t>
  </si>
  <si>
    <t>GEM/2023/B/3216587</t>
  </si>
  <si>
    <t>https://bidplus.gem.gov.in/showbidDocument/4516838</t>
  </si>
  <si>
    <t>GEM/2023/B/3173781</t>
  </si>
  <si>
    <t>https://bidplus.gem.gov.in/showbidDocument/4470633</t>
  </si>
  <si>
    <t>GEM/2023/B/3097070</t>
  </si>
  <si>
    <t>https://bidplus.gem.gov.in/showbidDocument/4388482</t>
  </si>
  <si>
    <t>GEM/2023/B/3093566</t>
  </si>
  <si>
    <t>https://bidplus.gem.gov.in/showbidDocument/4384768</t>
  </si>
  <si>
    <t>GEM/2023/B/3070651</t>
  </si>
  <si>
    <t>https://bidplus.gem.gov.in/showbidDocument/4360220</t>
  </si>
  <si>
    <t>GEM/2023/B/3192030</t>
  </si>
  <si>
    <t>https://bidplus.gem.gov.in/showbidDocument/4490331</t>
  </si>
  <si>
    <t>GEM/2023/B/3002154</t>
  </si>
  <si>
    <t>https://bidplus.gem.gov.in/showbidDocument/4286872</t>
  </si>
  <si>
    <t>GEM/2023/B/3080635</t>
  </si>
  <si>
    <t>https://bidplus.gem.gov.in/showbidDocument/4370850</t>
  </si>
  <si>
    <t>GEM/2023/B/3082978</t>
  </si>
  <si>
    <t>https://bidplus.gem.gov.in/showbidDocument/4373329</t>
  </si>
  <si>
    <t>GEM/2023/B/3002380</t>
  </si>
  <si>
    <t>https://bidplus.gem.gov.in/showbidDocument/4287124</t>
  </si>
  <si>
    <t>GEM/2023/B/2994310</t>
  </si>
  <si>
    <t>https://bidplus.gem.gov.in/showbidDocument/4278474</t>
  </si>
  <si>
    <t>GEM/2023/B/3037627</t>
  </si>
  <si>
    <t>https://bidplus.gem.gov.in/showbidDocument/4324892</t>
  </si>
  <si>
    <t>GEM/2023/B/3261326</t>
  </si>
  <si>
    <t>https://bidplus.gem.gov.in/showbidDocument/4565051</t>
  </si>
  <si>
    <t>GEM/2023/B/3414632</t>
  </si>
  <si>
    <t>https://bidplus.gem.gov.in/showbidDocument/4732113</t>
  </si>
  <si>
    <t>GEM/2023/B/3000704</t>
  </si>
  <si>
    <t>https://bidplus.gem.gov.in/showbidDocument/4285363</t>
  </si>
  <si>
    <t>GEM/2023/B/2995300</t>
  </si>
  <si>
    <t>https://bidplus.gem.gov.in/showbidDocument/4279541</t>
  </si>
  <si>
    <t>GEM/2023/B/3147598</t>
  </si>
  <si>
    <t>https://bidplus.gem.gov.in/showbidDocument/4442546</t>
  </si>
  <si>
    <t>GEM/2023/B/3185319</t>
  </si>
  <si>
    <t>https://bidplus.gem.gov.in/showbidDocument/4483022</t>
  </si>
  <si>
    <t>GEM/2023/B/3182969</t>
  </si>
  <si>
    <t>https://bidplus.gem.gov.in/showbidDocument/4480495</t>
  </si>
  <si>
    <t>GEM/2023/B/3294726</t>
  </si>
  <si>
    <t>https://bidplus.gem.gov.in/showbidDocument/4601519</t>
  </si>
  <si>
    <t>GEM/2023/B/3271561</t>
  </si>
  <si>
    <t>https://bidplus.gem.gov.in/showbidDocument/4576031</t>
  </si>
  <si>
    <t>GEM/2023/B/2998753</t>
  </si>
  <si>
    <t>https://bidplus.gem.gov.in/showbidDocument/4283300</t>
  </si>
  <si>
    <t>GEM/2023/B/3369533</t>
  </si>
  <si>
    <t>https://bidplus.gem.gov.in/showbidDocument/4683258</t>
  </si>
  <si>
    <t>GEM/2023/B/3290940</t>
  </si>
  <si>
    <t>https://bidplus.gem.gov.in/showbidDocument/4597334</t>
  </si>
  <si>
    <t>GEM/2023/B/3370310</t>
  </si>
  <si>
    <t>https://bidplus.gem.gov.in/showbidDocument/4684110</t>
  </si>
  <si>
    <t>GEM/2023/B/3329454</t>
  </si>
  <si>
    <t>https://bidplus.gem.gov.in/showbidDocument/4639863</t>
  </si>
  <si>
    <t>GEM/2023/B/3421455</t>
  </si>
  <si>
    <t>https://bidplus.gem.gov.in/showbidDocument/4739481</t>
  </si>
  <si>
    <t>GEM/2023/B/3379620</t>
  </si>
  <si>
    <t>https://bidplus.gem.gov.in/showbidDocument/4694270</t>
  </si>
  <si>
    <t>GEM/2023/B/3300867</t>
  </si>
  <si>
    <t>https://bidplus.gem.gov.in/showbidDocument/4608265</t>
  </si>
  <si>
    <t>GEM/2023/B/3295937</t>
  </si>
  <si>
    <t>https://bidplus.gem.gov.in/showbidDocument/4602817</t>
  </si>
  <si>
    <t>electric water heater - geyser - as per is 2082 : 2018 latest (version 2) (q3),</t>
  </si>
  <si>
    <t>GEM/2023/B/2980823</t>
  </si>
  <si>
    <t>https://bidplus.gem.gov.in/showbidDocument/4264011</t>
  </si>
  <si>
    <t>GEM/2022/B/2898452</t>
  </si>
  <si>
    <t>https://bidplus.gem.gov.in/showbidDocument/4175802</t>
  </si>
  <si>
    <t>GEM/2022/B/2887771</t>
  </si>
  <si>
    <t>https://bidplus.gem.gov.in/showbidDocument/4164526</t>
  </si>
  <si>
    <t>electric water heater  wiring with aceesories  mcb  gi tube  gate valve  bib taps , provn of geysers at sig coy</t>
  </si>
  <si>
    <t>GEM/2023/B/2995941</t>
  </si>
  <si>
    <t>https://bidplus.gem.gov.in/showbidDocument/4280255</t>
  </si>
  <si>
    <t>electric water heater  wiring with aceesories  mcb 20 amp 240v  mcb sp 20 amps 10 ka sp240 volt c  gi tube  gate valve  bib taps , provn of geyser at otm accn at garhwal scout</t>
  </si>
  <si>
    <t>GEM/2023/B/3233270</t>
  </si>
  <si>
    <t>https://bidplus.gem.gov.in/showbidDocument/4534692</t>
  </si>
  <si>
    <t>electric water heater 25 letre make crompton  canon cartridge npg 67 all colour  mfd canon ir 2006n , office equipment</t>
  </si>
  <si>
    <t>GEM/2023/B/2996182</t>
  </si>
  <si>
    <t>https://bidplus.gem.gov.in/showbidDocument/4280523</t>
  </si>
  <si>
    <t>electric water heater 25 letre make crompton  canon cartridge npg 67 all colour  mfd canon ir 2206 , elect items</t>
  </si>
  <si>
    <t>GEM/2023/B/3003282</t>
  </si>
  <si>
    <t>https://bidplus.gem.gov.in/showbidDocument/4288089</t>
  </si>
  <si>
    <t>electric water heater 25 ltr  electric water heater 50 ltr  point wiring with aceesories  mcb 20 amp 240v  mcb sp 20 amps 10 ka sp240 volt c  gi tube  gate valve  bib taps , provn of gyser at rudrapryag for 06 grenadiers</t>
  </si>
  <si>
    <t>GEM/2023/B/3235995</t>
  </si>
  <si>
    <t>https://bidplus.gem.gov.in/showbidDocument/4537623</t>
  </si>
  <si>
    <t>electric water heater 35 ltr  electric water heater 50 ltr  wiring with aceesories  mcb 20 amp 240v  mcb sp 20 amps 10 ka sp240 volt c  gi tube  gate valve  bib taps , provn of gyser at 1842 pnr coy joshimath</t>
  </si>
  <si>
    <t>GEM/2023/B/3233453</t>
  </si>
  <si>
    <t>https://bidplus.gem.gov.in/showbidDocument/4534893</t>
  </si>
  <si>
    <t>electric water heater geyser  gas room heater both electiricty and gas , purchase of geyser and gas heaters</t>
  </si>
  <si>
    <t>GEM/2023/B/3179370</t>
  </si>
  <si>
    <t>https://bidplus.gem.gov.in/showbidDocument/4476679</t>
  </si>
  <si>
    <t>electric water heater geyser make: havells/crompton/bajaj (q3)</t>
  </si>
  <si>
    <t>GEM/2022/B/2732473</t>
  </si>
  <si>
    <t>https://bidplus.gem.gov.in/showbidDocument/3998335</t>
  </si>
  <si>
    <t xml:space="preserve">electric water purifier (q3) , </t>
  </si>
  <si>
    <t>GEM/2023/B/2993131</t>
  </si>
  <si>
    <t>https://bidplus.gem.gov.in/showbidDocument/4277198</t>
  </si>
  <si>
    <t>electric weighing scale platform 200 kgs  electric weighing scale platform 300 kgs  stock tally sheet display stand , weighing scale and stock tally sheet</t>
  </si>
  <si>
    <t>GEM/2023/B/3046421</t>
  </si>
  <si>
    <t>https://bidplus.gem.gov.in/showbidDocument/4334329</t>
  </si>
  <si>
    <t>electric welding rod  aluminium sheet  thinner  paint red oxide  seal oil  stop solenoid assy  voltage adjester  volt meter , spares</t>
  </si>
  <si>
    <t>GEM/2023/B/2986993</t>
  </si>
  <si>
    <t>https://bidplus.gem.gov.in/showbidDocument/4270609</t>
  </si>
  <si>
    <t>electric welding rod  armoured welding rod  thread tape  paper emery  anabond large  insulation tape  feviquick  belt with washer  terminal lug positive  benjo washer  m seal  araldite,electric welding rod</t>
  </si>
  <si>
    <t>GEM/2023/B/2950913</t>
  </si>
  <si>
    <t>https://bidplus.gem.gov.in/showbidDocument/4231869</t>
  </si>
  <si>
    <t>electric welding rod,</t>
  </si>
  <si>
    <t>GEM/2022/B/2921907</t>
  </si>
  <si>
    <t>https://bidplus.gem.gov.in/showbidDocument/4200794</t>
  </si>
  <si>
    <t>electric welding set  pneumatic pipe  fittings  mcb box , welding set</t>
  </si>
  <si>
    <t>GEM/2023/B/3094144</t>
  </si>
  <si>
    <t>https://bidplus.gem.gov.in/showbidDocument/4385382</t>
  </si>
  <si>
    <t>electric winch</t>
  </si>
  <si>
    <t>GEM/2022/B/2829349</t>
  </si>
  <si>
    <t>https://bidplus.gem.gov.in/showbidDocument/4102271</t>
  </si>
  <si>
    <t xml:space="preserve">electric winch machine-300041346 m6313190500  electrically operated winch-100220886 m6305256012 , </t>
  </si>
  <si>
    <t>GEM/2023/B/3344205</t>
  </si>
  <si>
    <t>https://bidplus.gem.gov.in/showbidDocument/4655900</t>
  </si>
  <si>
    <t>electric wire  bulb holder  led bulb 10w  cfl bulbs  extension board 6 shocket  male female plug  battery</t>
  </si>
  <si>
    <t>GEM/2022/B/2739189</t>
  </si>
  <si>
    <t>https://bidplus.gem.gov.in/showbidDocument/4005656</t>
  </si>
  <si>
    <t xml:space="preserve">electric wire  local basket  plastic jug  pvc pans  pvc nylon pipe  jute bags  plastic mug  plastic bucket  tarpulin  bamboos  coir rope  hand gloves  pvc water tank , </t>
  </si>
  <si>
    <t>GEM/2023/B/3322920</t>
  </si>
  <si>
    <t>https://bidplus.gem.gov.in/showbidDocument/4632711</t>
  </si>
  <si>
    <t>electric wire  moduler board  switches  regulator  socket  led tubelight  street lights,electrical accessories</t>
  </si>
  <si>
    <t>GEM/2022/B/2910922</t>
  </si>
  <si>
    <t>https://bidplus.gem.gov.in/showbidDocument/4189149</t>
  </si>
  <si>
    <t>electric wire  moduler board  switches  regulator  socket  led tubelight  street lights,electrical item for vidyalaya</t>
  </si>
  <si>
    <t>GEM/2022/B/2893915</t>
  </si>
  <si>
    <t>https://bidplus.gem.gov.in/showbidDocument/4171010</t>
  </si>
  <si>
    <t>electric wire  ro kent 9 ltr  juicer manual steel  microwave oven  water camper  steel tiffit  emergency light  table cloth  garden umbrella  outdoor chair set  desert cooler  mattress  pillow with cover  fold almiraha , electricwire</t>
  </si>
  <si>
    <t>GEM/2023/B/3211773</t>
  </si>
  <si>
    <t>https://bidplus.gem.gov.in/showbidDocument/4511665</t>
  </si>
  <si>
    <t>electric wire 1 point 5 sqmm  electric wire 2 point 5 sqmm  electric cable twin core 4 sq mm aluminium core  switch 5 amps  socket 5 amps  led ceiling light 2ftx2ft 24 watts  tube light led 40 watts  switch socket combined with box 16 amps  switch socket box 8 way  high speed ceiling fan 1400mm  wall fan  fan regulator modular  led tube light 24w  led bulb 15w  exhaust fan 12 inches  socket 5 amps modular  switch 5 amps modular  angle holder  ceiling rose  square ceiling rose box  switch 15 amps modular  socket 15 amps modular  electric wire 1 sq mm copper conductor  electric wire 4 sq mm copper conductor  twin core cable copper conductor 4 sq mm  modular switch boards 16 way  modular switch boards 10 way  modular switch boards 8 way  modular switch boards 6 way  modular switch boards 3 way  mcb 10a  mcb 16a  mcb 32 a dp 02 pole  mcb 4 pole 63 amps  mcb box 24 way  insulation tape  casing caping nails,electrical stores</t>
  </si>
  <si>
    <t>GEM/2023/B/2963772</t>
  </si>
  <si>
    <t>https://bidplus.gem.gov.in/showbidDocument/4245767</t>
  </si>
  <si>
    <t xml:space="preserve">electric wire 1.5 mm  mcb box  led light  holder  electric wire 4 mm  exhaust fan big  power board  wall fan  conduit pipe for wiring  labour charge , </t>
  </si>
  <si>
    <t>GEM/2023/B/3326190</t>
  </si>
  <si>
    <t>https://bidplus.gem.gov.in/showbidDocument/4636336</t>
  </si>
  <si>
    <t xml:space="preserve">electric wire 1.5 mm  mcb box  led light  holder  electric wire 4 mm  exhaust fan big  power board  wall fan  conduit pipe for wiring  street light  labour charge , </t>
  </si>
  <si>
    <t>GEM/2023/B/3326632</t>
  </si>
  <si>
    <t>https://bidplus.gem.gov.in/showbidDocument/4636815</t>
  </si>
  <si>
    <t xml:space="preserve">electric wire 1.5 mm in bundle (q3)  mcb box with mcb (q3)  aluminium door (q3)  aluminium slider window (q3)  badminton digital score board (q3) , </t>
  </si>
  <si>
    <t>GEM/2023/B/3401192</t>
  </si>
  <si>
    <t>https://bidplus.gem.gov.in/showbidDocument/4717628</t>
  </si>
  <si>
    <t>electric wire 1mm  ballester 400w  igniter  condencer mf  emery paper  condencer</t>
  </si>
  <si>
    <t>GEM/2022/B/2794514</t>
  </si>
  <si>
    <t>https://bidplus.gem.gov.in/showbidDocument/4064883</t>
  </si>
  <si>
    <t>electric wire 2 point 5 sqmm twin core  electric wire 4 sqmm double core  pvc electric wire 1 point 5 mm double core coper conducted of 90m per roll  pvc insulated twin core copper conductor wire confirming to bs 044 oblique 1981 91 point 44 mtr roll suitable for domestic purpose make anchor havells polycab bajaj finolex of size 1 point 5 sqmm  flexible wire 1 point 5 mm copper  ceiling bulb 0 watt  led bulb electric 07 w  led bulb electric 09 w  led bulb electric 15w  led bulb electric 20 w  tube rod 4 feet long 40w  tube rod 4 feet long 25 w  tube light led 18 w or 22 w make havells phylips bajaj  tube light 40w 4 feet long complete set  tube light 20w 4 feet long complete set  pvc switch board 6 inch x 8 inch  pvc switch board 4 inch x 6 inch  pvc switch board 6 inch x 6 inch  pvc switch board 4 inch x 4 inch  pvc switch board 8 inch x 4 inch  pvc switch board 7 inch x 5 inch  pvc switch board 8 inch x10 inch  square switch board 12 inch x 12 inch  modular box with plate size 8 inch x 10 inch  modular box with plate size12 inch x 10 inch  modular dummy  1 modular  2 modular  4 modular  6 modular  8 modular  10 modular  12 modular  14 modular  16 modular  modular switch socket combination 15 amp  modular socket 6 amp  modular switch 6 amp  switch piano type 6 amp  switch piano two way  ceiling rose 300 w  two pin socket 6 amp  three pin socket 6 amp  three pin socket 16 amp  socket 3 pin 6 amp  socket and switch combined 16 amp  socket and switch combined 20 amp  switch piano type 16 amp  calling bell switch 05 amp  pendent holder 6 amp brass  button holder 6 amp  angle holder  calling bell  nails for casing caping  casing caping 1 point 5 inch dia 12 feet long  casing caping tee  board for casing caping  casing caping 1 inch dia 12 feet long  insulation tape  insulation tape big size  isolator 40 amp  isolator 100 amp  mcb 32 amp  mcb 20 amp  mcb 16 amp  mcb 10 amp  mcb 6 amp  mcb 25 amp  mcb 100 amp  mcb distrbutar box 2 ways  mcb box 08 ways  mcb box 04 ways  mcb distrbutar box 12 ways  isolator 63 amp double pole  isolator switch 100 amp 4 pole  isolator switch 60 amp 3 phase  isolator switch 32 amp two pole  mcb box 10 pole- 100 amp  geyser 25 ltr cap  two pin plug 6 amp  three pin plug 16 amp  three pin plug 6 amp  insulation tape 20mm x 25 mtr make steel grip  main switch 16 amp 240 v  main switch 32 amp 240v  pvc casing and caping 1 inch x 10 feet rectangular  change over switch 100 amp tpn 415 v is no 13947 part ii  change over switch 32 amp 440w  change over switch 63 amp  electronic choke 40w  main switch 100 amp  junction box  room heater two rod 1000w  room heater single rod 1000 w  stablizer 6 amp  soldering iron 125 watt  soldering wire  soldering plug  battery load tester  hyderometer battery gravity testing  clamp meter or strong tester  hospital signage with led  pvc gitti 1 inch  pvc gitti 2 inch  screw 1 point 6 inch  steel screw 1 inch or 2 inch  plastic gitti 6 mm  screw 25 x 8 mm  screw 235 x 8 mm  line tester pen type taparia  heavy duty mixer grinder with juicer  amp meter clamp meter , electrical items</t>
  </si>
  <si>
    <t>GEM/2023/B/3058832</t>
  </si>
  <si>
    <t>https://bidplus.gem.gov.in/showbidDocument/4347681</t>
  </si>
  <si>
    <t>electric wire and tap  lattu spring road  paint green orange red each 01 ltr  iron pipe 1  cable , supply of misc training items</t>
  </si>
  <si>
    <t>GEM/2023/B/3221659</t>
  </si>
  <si>
    <t>https://bidplus.gem.gov.in/showbidDocument/4522255</t>
  </si>
  <si>
    <t>electric wire fencing</t>
  </si>
  <si>
    <t>GEM/2022/B/2807637</t>
  </si>
  <si>
    <t>https://bidplus.gem.gov.in/showbidDocument/4078820</t>
  </si>
  <si>
    <t xml:space="preserve">electric wiring equipment repairing steel furniture denting painting , </t>
  </si>
  <si>
    <t>GEM/2023/B/3067719</t>
  </si>
  <si>
    <t>https://bidplus.gem.gov.in/showbidDocument/4357099</t>
  </si>
  <si>
    <t>electric wiring fan tubelight etc  toilet repair  watter wiring , awasthanadiet</t>
  </si>
  <si>
    <t>GEM/2023/B/3119195</t>
  </si>
  <si>
    <t>https://bidplus.gem.gov.in/showbidDocument/4412070</t>
  </si>
  <si>
    <t xml:space="preserve">electric wood planner all in one machine  bandsaw machine  electric wood cutter hand machines gco 220  electric hand router machine  plastic 550w corded electric machanic kit with drilling machines  embroiodery automatic machine , </t>
  </si>
  <si>
    <t>GEM/2023/B/3119256</t>
  </si>
  <si>
    <t>directorate of industires &amp; commerce</t>
  </si>
  <si>
    <t>https://bidplus.gem.gov.in/showbidDocument/4412134</t>
  </si>
  <si>
    <t>electric work  carpet  air conditioner  projector  chair  screen  all in one  table  laptop , multiitem</t>
  </si>
  <si>
    <t>GEM/2023/B/3258873</t>
  </si>
  <si>
    <t>pithampur auto cluster</t>
  </si>
  <si>
    <t>https://bidplus.gem.gov.in/showbidDocument/4562355</t>
  </si>
  <si>
    <t>electric work  carpet  air conditioner  projector  chair  screen  all in one  table , lab work</t>
  </si>
  <si>
    <t>GEM/2023/B/3196060</t>
  </si>
  <si>
    <t>https://bidplus.gem.gov.in/showbidDocument/4494794</t>
  </si>
  <si>
    <t>electric work in fy 2022-23</t>
  </si>
  <si>
    <t>GEM/2022/B/2687990</t>
  </si>
  <si>
    <t>https://bidplus.gem.gov.in/showbidDocument/3950853</t>
  </si>
  <si>
    <t>electric work in fy 2022-23 , electrical work in district male hospital</t>
  </si>
  <si>
    <t>GEM/2023/B/3082962</t>
  </si>
  <si>
    <t>https://bidplus.gem.gov.in/showbidDocument/4373312</t>
  </si>
  <si>
    <t>electric_vehicle , bid for electrical vehicle</t>
  </si>
  <si>
    <t>GEM/2023/B/3125384</t>
  </si>
  <si>
    <t>https://bidplus.gem.gov.in/showbidDocument/4418788</t>
  </si>
  <si>
    <t>electric_vehicle , nexon ev max</t>
  </si>
  <si>
    <t>GEM/2023/B/3300715</t>
  </si>
  <si>
    <t>https://bidplus.gem.gov.in/showbidDocument/4608086</t>
  </si>
  <si>
    <t>electric_vehicle , tata nexon ev</t>
  </si>
  <si>
    <t>GEM/2023/B/3282084</t>
  </si>
  <si>
    <t>https://bidplus.gem.gov.in/showbidDocument/4587463</t>
  </si>
  <si>
    <t>electric_winch-m6313190500 100200620  electric_winch-m6313191000 100200620  winch machine-m6313190500 100217903,</t>
  </si>
  <si>
    <t>GEM/2023/B/2966785</t>
  </si>
  <si>
    <t>https://bidplus.gem.gov.in/showbidDocument/4249050</t>
  </si>
  <si>
    <t>GEM/2023/B/2940213</t>
  </si>
  <si>
    <t>https://bidplus.gem.gov.in/showbidDocument/4220497</t>
  </si>
  <si>
    <t>electric1  electric2  electric3  electric4  electric5  electric6  electric7  electric8 , electrical work</t>
  </si>
  <si>
    <t>GEM/2023/B/3423398</t>
  </si>
  <si>
    <t>https://bidplus.gem.gov.in/showbidDocument/4741635</t>
  </si>
  <si>
    <t>electrical  network , supply installationtesting commissioning of electrical and network infrastructure at stpi gurugram</t>
  </si>
  <si>
    <t>GEM/2023/B/3371737</t>
  </si>
  <si>
    <t>https://bidplus.gem.gov.in/showbidDocument/4685648</t>
  </si>
  <si>
    <t>electrical , standalone cnc lathe controller</t>
  </si>
  <si>
    <t>GEM/2023/B/3370289</t>
  </si>
  <si>
    <t>https://bidplus.gem.gov.in/showbidDocument/4684086</t>
  </si>
  <si>
    <t>electrical 88 co2  strip it spraytek paint remover  quick solve  stripex heavy duty synthetic rubber coating spray  spezet stripex tape , electrical co2</t>
  </si>
  <si>
    <t>GEM/2023/B/3050541</t>
  </si>
  <si>
    <t>https://bidplus.gem.gov.in/showbidDocument/4338659</t>
  </si>
  <si>
    <t xml:space="preserve">electrical 88 co2 (q3)  strip it spraytek paint remover (q3)  quik solv (q3)  strippex heavy duty synthetic rubber coating(bulk) (q3)  strippex heavy duty synthetic rubber coating(spray) (q3)  spezet strippex tape (q3)  tape insulating (q3) , </t>
  </si>
  <si>
    <t>GEM/2023/B/3053840</t>
  </si>
  <si>
    <t>https://bidplus.gem.gov.in/showbidDocument/4342279</t>
  </si>
  <si>
    <t>electrical accessories / items (q3)</t>
  </si>
  <si>
    <t>GEM/2022/B/2809547</t>
  </si>
  <si>
    <t>https://bidplus.gem.gov.in/showbidDocument/4080835</t>
  </si>
  <si>
    <t>electrical accessories for officer jcos living shelter 4 men as per quantity mentioned at annexure i of boq bid specifications  electrical accessories for toilet block 8 cubicle as per quantity mentioned at annexure ii of boq bid specifications  electrical accessories for toilet block 2 cubicle as per quantity mentioned at annexure iii of boq bid specifications  electrical accessories for store shelter fems as per quantity mentioned at annexure iv of boq bid specifications  electrical accessories for office shelter fems as per quantity mentioned at annexure v of boq bid specifications  electrical accessories for living shelter fems 4 men as per quantity mentioned at annexure vi of boq bid specifications  electrical accessories for living shelter fems 16 men as per quantity mentioned at annexure vii of boq bid specifications  electrical accessories for cook house fems as per quantity mentioned at annexure viii of boq bid specifications  ppr pipes and accessories for offr jcos living shelter 4 men as per quantity mentioned at annexure ix of boq bid specifications  ppr pipes and accessories for toilet block 8 cubicle as per quantity mentioned at annexure x of boq bid specifications  ppr pipes and accessories for toilet block 2 cubicle as per quantity mentioned at annexure xi of boq bid specifications  ppr pipes and accessories for cook house fems as per quantity mentioned at annexure xii of boq bid specifications  sanitary items for offr jcos living shelter 4 men as per quantity mentioned at annexure xiii of boq bid specifications  sanitary items for for toilet block 8 cubicle as per quantity mentioned at annexure xiv of boq bid specifications  sanitary items for for toilet block 2 cubicle as per quantity mentioned at annexure xv of boq bid specifications  sanitary items for for cook house fems as per quantity mentioned at annexure xvi of boq bid specifications , supply of elect ppr and santary items for op wks assets</t>
  </si>
  <si>
    <t>GEM/2023/B/3050630</t>
  </si>
  <si>
    <t>https://bidplus.gem.gov.in/showbidDocument/4338763</t>
  </si>
  <si>
    <t>electrical accessories for offr jcos living shelter 4 men as per quantity mentioned at annexure i of boq bid specifications  electrical accessories for toilet block 8 cubicle as per quantity mentioned at annexure ii of boq bid specifications  electrical accessories for toilet block 2 cubicle as per quantity mentioned at annexure iii of boq bid specifications  electrical accessories for store shelter fems as per quantity mentioned at annexure iv of boq bid specifications  electrical accessories for office shelter fems as per quantity mentioned at annexure v of boq bid specifications  electrical accessories for living shelter fems 4 men as per quantity mentioned at annexure vi of boq bid specifications  electrical accessories for living shelter fems 16 men as per quantity mentioned at annexure vii of boq bid specifications  electrical accessories for cook house fems as per quantity mentioned at annexure viii of boq bid specifications  ppr pipes and accessories for offr jcos living shelter 4 men as per quantity mentioned at annexure ix of boq bid specifications  ppr pipes and accessories for toilet block 8 cubicle as per quantity mentioned at annexure x of boq bid specifications  ppr pipes and accessories for toilet block 2 cubicle as per quantity mentioned at annexure xi of boq bid specifications  ppr pipes and accessories for cook house fems as per quantity mentioned at annexure xii of boq bid specifications  sanitary items for offr jcos living shelter 4 men as per quantity mentioned at annexure xiii of boq bid specifications  sanitary items for for toilet block 8 cubicle as per quantity mentioned at annexure xiv of boq bid specifications  sanitary items for for toilet block 2 cubicle as per quantity mentioned at annexure xv of boq bid specifications  sanitary items for for cook house fems as per quantity mentioned at annexure xvi of boq bid specifications , supply of elect ppr and sanitary items for op wks assets</t>
  </si>
  <si>
    <t>GEM/2023/B/3116493</t>
  </si>
  <si>
    <t>https://bidplus.gem.gov.in/showbidDocument/4409153</t>
  </si>
  <si>
    <t xml:space="preserve">electrical actno k500 , </t>
  </si>
  <si>
    <t>GEM/2023/B/3214151</t>
  </si>
  <si>
    <t>https://bidplus.gem.gov.in/showbidDocument/4514234</t>
  </si>
  <si>
    <t>electrical actuator (q3)</t>
  </si>
  <si>
    <t>GEM/2022/B/2755445</t>
  </si>
  <si>
    <t>https://bidplus.gem.gov.in/showbidDocument/4022912</t>
  </si>
  <si>
    <t>electrical actuator electrical actuator for louver  electrical actuator for control damper  electrical actuator for louver open close  electrical actuator for gate</t>
  </si>
  <si>
    <t>GEM/2022/B/2885186</t>
  </si>
  <si>
    <t>https://bidplus.gem.gov.in/showbidDocument/4161799</t>
  </si>
  <si>
    <t>electrical actuator mm sarex6e45 gf 63.2  electrical actuator sarex12e45 gf100.2  electrical actuator sarex25e 180 gf200  electrical actuator mm sarex12e45 gf 160 , electrical actuator</t>
  </si>
  <si>
    <t>GEM/2023/B/3055927</t>
  </si>
  <si>
    <t>https://bidplus.gem.gov.in/showbidDocument/4344569</t>
  </si>
  <si>
    <t>electrical actuator model b rs400 , electrical actuator</t>
  </si>
  <si>
    <t>GEM/2023/B/3381210</t>
  </si>
  <si>
    <t>https://bidplus.gem.gov.in/showbidDocument/4696072</t>
  </si>
  <si>
    <t>electrical actuator open close eco by pass  electrical actuator regu eco bypass  electrical actuator inching scr inlet  electrical actuator inching scr outlet  electrical actuator inching scr bypass,actuator electrical</t>
  </si>
  <si>
    <t>GEM/2023/B/2974466</t>
  </si>
  <si>
    <t>https://bidplus.gem.gov.in/showbidDocument/4257236</t>
  </si>
  <si>
    <t>electrical actuator spares by auma</t>
  </si>
  <si>
    <t>GEM/2022/B/2836963</t>
  </si>
  <si>
    <t>https://bidplus.gem.gov.in/showbidDocument/4110367</t>
  </si>
  <si>
    <t>electrical actuator with control unit for voith hydraulic coupling , electrical actuator with control unit for bfp hydraulic coupling</t>
  </si>
  <si>
    <t>GEM/2023/B/3431519</t>
  </si>
  <si>
    <t>https://bidplus.gem.gov.in/showbidDocument/4750369</t>
  </si>
  <si>
    <t>electrical actuators  gear box , supply of electric actuator and gearbox</t>
  </si>
  <si>
    <t>GEM/2023/B/3359189</t>
  </si>
  <si>
    <t>https://bidplus.gem.gov.in/showbidDocument/4672103</t>
  </si>
  <si>
    <t>electrical amc at lalru depot monthly electrical amc  additional mandays skilled  panel thermography  servicing testing of vcb  servicing testing of acb  transformer oil testing  idmt thermal relay  oti wti of transformer  insulation resistance testing</t>
  </si>
  <si>
    <t>GEM/2022/B/2851497</t>
  </si>
  <si>
    <t>https://bidplus.gem.gov.in/showbidDocument/4125969</t>
  </si>
  <si>
    <t>electrical and assorted works. , electrical and assorted works</t>
  </si>
  <si>
    <t>GEM/2023/B/3336938</t>
  </si>
  <si>
    <t>https://bidplus.gem.gov.in/showbidDocument/4647915</t>
  </si>
  <si>
    <t>GEM/2023/B/3333196</t>
  </si>
  <si>
    <t>https://bidplus.gem.gov.in/showbidDocument/4643899</t>
  </si>
  <si>
    <t xml:space="preserve">electrical and communication engineering lab equipments (q3) , </t>
  </si>
  <si>
    <t>GEM/2023/B/3047919</t>
  </si>
  <si>
    <t>https://bidplus.gem.gov.in/showbidDocument/4335929</t>
  </si>
  <si>
    <t xml:space="preserve">electrical and electronics engineering lab (q3) , </t>
  </si>
  <si>
    <t>GEM/2023/B/3002568</t>
  </si>
  <si>
    <t>https://bidplus.gem.gov.in/showbidDocument/4287325</t>
  </si>
  <si>
    <t>electrical and electronics engineering trainers with aluminium profile rack and abs plastic enclosur (q3),</t>
  </si>
  <si>
    <t>GEM/2022/B/2901632</t>
  </si>
  <si>
    <t>https://bidplus.gem.gov.in/showbidDocument/4179163</t>
  </si>
  <si>
    <t>GEM/2022/B/2887918</t>
  </si>
  <si>
    <t>https://bidplus.gem.gov.in/showbidDocument/4181679</t>
  </si>
  <si>
    <t xml:space="preserve">electrical and electronics system lab , </t>
  </si>
  <si>
    <t>GEM/2023/B/3123422</t>
  </si>
  <si>
    <t>https://bidplus.gem.gov.in/showbidDocument/4416686</t>
  </si>
  <si>
    <t>electrical and electronics system trainer  transformer trainer  magnetism electromagnetism and transformer  working cut section of dc shunt machine  working cut section of ac synchronous machine  working cut section of sq cage induction motor  dc integrated motor  dc motor coupled three ph ac motor trainer  three phase squirrel cage induction motor trainer  power electronics trainer  three phase induction motor speed control trainer  fuse and mcb characteristics trainer  power transmission line trainer  idmt over current relay trainer  dual channel oscilloscope  triple output dc power supply  function generator , supply and installation lab equipment</t>
  </si>
  <si>
    <t>GEM/2023/B/3102217</t>
  </si>
  <si>
    <t>https://bidplus.gem.gov.in/showbidDocument/4393915</t>
  </si>
  <si>
    <t xml:space="preserve">electrical and electronics workstation (q3) , </t>
  </si>
  <si>
    <t>GEM/2023/B/3016550</t>
  </si>
  <si>
    <t>https://bidplus.gem.gov.in/showbidDocument/4302191</t>
  </si>
  <si>
    <t xml:space="preserve">electrical and mechanical provisions for integration (q3) , </t>
  </si>
  <si>
    <t>GEM/2023/B/3068012</t>
  </si>
  <si>
    <t>https://bidplus.gem.gov.in/showbidDocument/4357417</t>
  </si>
  <si>
    <t>electrical and mechanical workshop material teflon tape  mettalic fire ply sheet  non mettalic fire ply sheet  non mettalic fire ply sheet  benjo washer aluminium suitable for 17mm benjo bolt  benjo washer aluminium suitable for 14mm benjo bolt  benjo washer aluminium suitable for 12mm benjo bolt  benjo washer aluminium suitable for 10mm benjo bolt  benjo bolt 16mm size  benjo bolt 17mm size  benjo bolt 19mm size  benjo bolt 14mm size  feed pump valve  anabond auto gasket maker red rtv silicon 85g  emery paper  araldite 36g  m seal  o ring kit  v belt c 66  v belt c 54 for hmp speed craft  v belt c 102 for hmp  v belt d 250 for sand crusher  v belt c 156 for sand crusher  v belt c 92 for sand crusher  gasket shellac compound  insulation tape  brass thimble for battery lead  battery terminal positive  battery terminal negative  cell 09 volt for multi meter  hacksaw blade  grinding wheel for hand grinder  hand grinder cutter wheel  bench grinder wheel  cotton waste  v belt  ms flat  l t wire 04 mm 25 mtr roll make finolex  l t wire 05 mm 25 mtr roll make finolex  l t wire 06 mm 25 mtr roll make finolex  l t wire 08 mm 25 mtr roll make finolex  pvc wire  cotton tape roll  oxygen gas regulator double stage  acetylene gas regulator double stage  gas cutter nozzle  brazing flex  ms bolt with nut  ms bolt with nut  emery paper no180  emery paper no 220  ms sheet  cork sheet  ms angle  glass wool for insulation of bitumen tank wall  electric wire 4 core copper conductor  3 way gate valve  fire ply sheet  hand grinder  gas welding brazing rod  gas welding torch assy high pressure with extra nozzle  gas welding torch assy low pressure with extra nozzle  gas cutter with extra nozzle  regulator for oxygen cylinder  regulator for acetylene cylinder  high pressure hose for oxygen  high pressure hose for acetylene  gas welding ms rod  gloves leather for welder  gas welding flux  gas cylinder open key  steel wire rope18mm dia with both side slings length 03 mtr  steel wire rope 18mm dia with both side slings length 05 mtr  bulldog grip for swr dia 10mm jaw gap 25mm inside length 120mm  dee shackle dia 20mm pin dia 22mm jaw gap 50mm inside length 200mm  led smart tv 32 inch  led smart tv 43 inch  distemper white</t>
  </si>
  <si>
    <t>GEM/2022/B/2870814</t>
  </si>
  <si>
    <t>https://bidplus.gem.gov.in/showbidDocument/4146426</t>
  </si>
  <si>
    <t>electrical and other misc items mcb enclosure 2 pole  mcb enclosure 4 pole  m.c.b. box distribution board 4 way spn  m.c.b. 6 to 32 amp sp c series  m.c.b. 32 amp dp c series  m.c.b. 40 amp sp c series  40 amp 2 pole isolator  m.c.b. 63 amp 3p n c series  m.c.b. 63 amp 3p c series  m.c.b. 63 amp dp c series  pvc casing caping three quarter inch 6 feet length  pvc casing caping one inch 6 feet length  ceilings rose two plate  wp wire 4 mm 2 core al 90 mtr length  wp wire 6 mm 2 core al 90 mtr length  wp wire 10 mm 2 core al 90 mtr length  pvc copper wire 1sqmm 90 mtr length  pvc copper wire one and half sqmm 90 mtr length  pvc copper wire two and half sqmm 90 mtr length  pvc copper wire 4 sqmm 90 mtr length  flexible wire 40 76 90 mtr length  sunmica sheet 8x10  surface mounting gang box one way pvc  surface mounting gang box two way pvc  surface mounting gang box three way pvc  surface mounting gang box four way pvc  single phase digital energy meter  pvc rawl plug one inch 100 nos pkt  modular bell push switch  bell buzer  ding dong bell  modular switch and socket combined 10 and 20 amp four fixing holes  modular socket 20 and 10 amp  modular switch 20 amp  modular switch 6amp one way  modular socket 6 amp two in one  modular switch 6amp two way  bed switch  angle holder  batten holder  pendent holder  fan condenser two and half mfd  fan condenser three and half mfd  modular deluxe fan regulator rotary step  super surface dimmer controller fan regulator resistance type 120 280 v code 8410  pvc tape roll  led surface light complete 30 watt 600x600mm  plug top 3 pin 6 amp  plug top 3 pin 16 amp  heavy duty exhaust fan turbo force 450mm 900 rpm  pvc ventilation fan with louvers 1250 rpm  pt switch 05 or 06 amp  pt socket 05 or 06 amp  pt switch 15 or 16 amp  pt socket 15 or 16 amp  cp brass bib cock 15 mm continental  cp brass bib long body bib cock 15 mm continental  cp pillar cock continantal  exposed part kit of concealed stop cock with fitting sleeve operating lever and adjustable wall flange  ss sink coupling 110 mm heavy  600mm pvc connection with ptmt nut  cp jali ss round with hole  cp health faucet with ss flexi tube aura one and half mtr cp hand pressure with pipe  cp brass tee 15mm make</t>
  </si>
  <si>
    <t>GEM/2022/B/2880142</t>
  </si>
  <si>
    <t>https://bidplus.gem.gov.in/showbidDocument/4156499</t>
  </si>
  <si>
    <t>electrical and other work , electrical work</t>
  </si>
  <si>
    <t>GEM/2023/B/3355955</t>
  </si>
  <si>
    <t>https://bidplus.gem.gov.in/showbidDocument/4668485</t>
  </si>
  <si>
    <t>electrical and plumbing items led bulb  led 8w downlighter round type recess  led 12w downlighter square type surface  bulb100w  capcitor  wire clamp for 1.5mm  wire clamp for 2.5mm  wire clamp for 6mm  extension cord minimum 6 socket with switch  wire cable two core  wire cable 1.5sqmm  bulb holder  getti 35x8mm  screw 35x7mm  brass screw 1.5inch for box  brass screw 2 inch for box  brass screw 2.5 inch for box  modular switch 5 amp  modular socket 5 amp  modular switch 16 amp  modular socket 16 amp  modular scoket 5 amp  modular sheet 3 m  modular sheet 6 m  modular sheet 8 m  pliers plass for electricity use  screw driver  top 5 amp  top 16 amp  tape pvc elect use  tape cotton  led driver for 12w  fan regulator ordinary  fan regulator modular  blank switch for sheet  combined box 16 amp double socket and double switch  combined box 16 amp single socket and single switch  4 inch metal cutting wheel  gyser element  gyser thermostat  gyser assembele  room heat convertor element  room heat convertor thermostat  display type extension phone corded landline phone  mcb double pole 32 amp c curve  isolator four pole 63 amp c curve  mcb single pole 32 amp c curve  polycarbonate surface dp switch with indicator lamp 32a white  aluminium cable lugs thimbel for 180 sqmm  aluminium cable lugs thimbel for 150 sqmm  aluminium cable lugs thimbel for 90 sqmm  dol state for 3 phase motor 10hp  telephone wire 2 pair copper cable 0.4mm  cross pein hammer minimum weight 200g  ptmt ball cock set  ptmt ball cock set 1 inch  pvc ball cock half inch  pvc connection pipe 18 inch  pvc connection pipe 24 inch  brass phase spindle 2 no. and 3 no for tap  phase spindle for 4 no and 5 no tap  brass phase spindle disc half turn for tap  brass phase spindle 20mm suitable for jaquar tap  brass phase spindle 15mm suitable for jaquar tap  brass long body bib cock  brass short body bib cock  brass angel valve  teflon tape  solvent cpvc 50gm  wall hang wc seat cover  m-seal 100g  gi socket 25mm  waste pipe for sink  waste jali for sink 4 inch  waste pipe for wash basin  waste jali for wash basin  cpvc pipe 20mm  cpvc socket 20mm  cpvc elbow 20mm  cpvc union 20mm  reducer 2025mm  cpvc gate valve 20mm  cpvc gate valve 25mm  female elbow brass and cpvc 15mmx20mm  female elbow brass and cpvc 15mmx15mm  male elbow brass and cpvc 15x20mm  female socket brass and cpvc 15mmx20mm  male socket brass and cpvc 15mmx20mm  gi plug 15mm  cistern kit include syphon set and ball cock  cpvc tee 20mm  hook  pillar cock  toilet jet spray  health faucet  hinges type tank cover suitable for 3000l tank  brass gate valve 15mm  brass gate valve 20mm  hexa blade double side cutting  tank nipple 20mm  tank nipple 25mm  hinges suitable for wc seat cover  sphon set suitable for wall hang wc seat  hand grinder machine tools  electric lawn mover  electric brush cutter heavy duty 1000s 220-240v 50hz  trimmer line for brush cutter machine  ceiling fan 1200mm blade size with three blade white ivory color  wall mount fan 400mm with three blade white ivory color</t>
  </si>
  <si>
    <t>GEM/2022/B/2854044</t>
  </si>
  <si>
    <t>https://bidplus.gem.gov.in/showbidDocument/4128666</t>
  </si>
  <si>
    <t>electrical angle grinder 4 inch (q3)</t>
  </si>
  <si>
    <t>GEM/2022/B/2826304</t>
  </si>
  <si>
    <t>https://bidplus.gem.gov.in/showbidDocument/4099030</t>
  </si>
  <si>
    <t>electrical angle holder  electrical pendent holder  insulation tape 1 inch x 20 mtr  ceiling fan double ball bearings sweep - 1200mm , electrical items</t>
  </si>
  <si>
    <t>GEM/2023/B/3015590</t>
  </si>
  <si>
    <t>https://bidplus.gem.gov.in/showbidDocument/4301175</t>
  </si>
  <si>
    <t xml:space="preserve">electrical apparatus for switching or protecting electrical circuits (q3) , </t>
  </si>
  <si>
    <t>GEM/2023/B/3252207</t>
  </si>
  <si>
    <t>https://bidplus.gem.gov.in/showbidDocument/4555103</t>
  </si>
  <si>
    <t>electrical arc protective face shield with helmet as per attached specification. (q3)</t>
  </si>
  <si>
    <t>GEM/2022/B/2695981</t>
  </si>
  <si>
    <t>https://bidplus.gem.gov.in/showbidDocument/3959500</t>
  </si>
  <si>
    <t>electrical assceries cassing  wire  earthing wire  switch  plug  pvc switch board  black tape  wood screws  gutka 1  gutka 2</t>
  </si>
  <si>
    <t>GEM/2022/B/2870854</t>
  </si>
  <si>
    <t>https://bidplus.gem.gov.in/showbidDocument/4146468</t>
  </si>
  <si>
    <t>electrical audit in up uk cluster  electrical audit in wb cluster  electrical audit in js cluster  electrical audit in ahmedbad cluster , electrical audit of cgd gas</t>
  </si>
  <si>
    <t>GEM/2023/B/3338306</t>
  </si>
  <si>
    <t>https://bidplus.gem.gov.in/showbidDocument/4649396</t>
  </si>
  <si>
    <t xml:space="preserve">electrical battery discharging resistive load bank (q3) , </t>
  </si>
  <si>
    <t>GEM/2023/B/3328255</t>
  </si>
  <si>
    <t>https://bidplus.gem.gov.in/showbidDocument/4638582</t>
  </si>
  <si>
    <t>GEM/2023/B/3328786</t>
  </si>
  <si>
    <t>https://bidplus.gem.gov.in/showbidDocument/4639149</t>
  </si>
  <si>
    <t>electrical box extension - (version 2) (q3)</t>
  </si>
  <si>
    <t>GEM/2022/B/2728284</t>
  </si>
  <si>
    <t>https://bidplus.gem.gov.in/showbidDocument/3993863</t>
  </si>
  <si>
    <t>GEM/2022/B/2818297</t>
  </si>
  <si>
    <t>https://bidplus.gem.gov.in/showbidDocument/4090388</t>
  </si>
  <si>
    <t>GEM/2022/B/2840421</t>
  </si>
  <si>
    <t>https://bidplus.gem.gov.in/showbidDocument/4114071</t>
  </si>
  <si>
    <t>GEM/2022/B/2806695</t>
  </si>
  <si>
    <t>https://bidplus.gem.gov.in/showbidDocument/4077802</t>
  </si>
  <si>
    <t>GEM/2022/B/2786711</t>
  </si>
  <si>
    <t>https://bidplus.gem.gov.in/showbidDocument/4056499</t>
  </si>
  <si>
    <t>GEM/2022/B/2794219</t>
  </si>
  <si>
    <t>https://bidplus.gem.gov.in/showbidDocument/4064566</t>
  </si>
  <si>
    <t xml:space="preserve">electrical box extension - (version 2) (q3) , </t>
  </si>
  <si>
    <t>GEM/2023/B/3219648</t>
  </si>
  <si>
    <t>https://bidplus.gem.gov.in/showbidDocument/4520116</t>
  </si>
  <si>
    <t>GEM/2023/B/3133120</t>
  </si>
  <si>
    <t>https://bidplus.gem.gov.in/showbidDocument/4427098</t>
  </si>
  <si>
    <t>GEM/2023/B/3125069</t>
  </si>
  <si>
    <t>https://bidplus.gem.gov.in/showbidDocument/4418444</t>
  </si>
  <si>
    <t>GEM/2023/B/3167976</t>
  </si>
  <si>
    <t>https://bidplus.gem.gov.in/showbidDocument/4464447</t>
  </si>
  <si>
    <t>GEM/2023/B/3061954</t>
  </si>
  <si>
    <t>https://bidplus.gem.gov.in/showbidDocument/4350987</t>
  </si>
  <si>
    <t>GEM/2023/B/2988434</t>
  </si>
  <si>
    <t>https://bidplus.gem.gov.in/showbidDocument/4272135</t>
  </si>
  <si>
    <t>GEM/2023/B/3065467</t>
  </si>
  <si>
    <t>https://bidplus.gem.gov.in/showbidDocument/4354717</t>
  </si>
  <si>
    <t>GEM/2023/B/3065589</t>
  </si>
  <si>
    <t>https://bidplus.gem.gov.in/showbidDocument/4354844</t>
  </si>
  <si>
    <t>GEM/2023/B/3023000</t>
  </si>
  <si>
    <t>https://bidplus.gem.gov.in/showbidDocument/4309122</t>
  </si>
  <si>
    <t>GEM/2023/B/3002454</t>
  </si>
  <si>
    <t>https://bidplus.gem.gov.in/showbidDocument/4287203</t>
  </si>
  <si>
    <t>GEM/2023/B/2985528</t>
  </si>
  <si>
    <t>https://bidplus.gem.gov.in/showbidDocument/4269055</t>
  </si>
  <si>
    <t>GEM/2023/B/3003165</t>
  </si>
  <si>
    <t>https://bidplus.gem.gov.in/showbidDocument/4287970</t>
  </si>
  <si>
    <t>GEM/2023/B/3170387</t>
  </si>
  <si>
    <t>https://bidplus.gem.gov.in/showbidDocument/4467065</t>
  </si>
  <si>
    <t>GEM/2023/B/3098424</t>
  </si>
  <si>
    <t>https://bidplus.gem.gov.in/showbidDocument/4389911</t>
  </si>
  <si>
    <t>GEM/2023/B/3098200</t>
  </si>
  <si>
    <t>https://bidplus.gem.gov.in/showbidDocument/4389674</t>
  </si>
  <si>
    <t>GEM/2023/B/3273083</t>
  </si>
  <si>
    <t>https://bidplus.gem.gov.in/showbidDocument/4577701</t>
  </si>
  <si>
    <t>GEM/2023/B/3323304</t>
  </si>
  <si>
    <t>https://bidplus.gem.gov.in/showbidDocument/4633129</t>
  </si>
  <si>
    <t>GEM/2023/B/3429541</t>
  </si>
  <si>
    <t>https://bidplus.gem.gov.in/showbidDocument/4748266</t>
  </si>
  <si>
    <t>GEM/2023/B/3332107</t>
  </si>
  <si>
    <t>https://bidplus.gem.gov.in/showbidDocument/4642726</t>
  </si>
  <si>
    <t>GEM/2023/B/3374436</t>
  </si>
  <si>
    <t>https://bidplus.gem.gov.in/showbidDocument/4688533</t>
  </si>
  <si>
    <t>GEM/2023/B/3356300</t>
  </si>
  <si>
    <t>https://bidplus.gem.gov.in/showbidDocument/4668874</t>
  </si>
  <si>
    <t>GEM/2023/B/3425380</t>
  </si>
  <si>
    <t>https://bidplus.gem.gov.in/showbidDocument/4743819</t>
  </si>
  <si>
    <t>GEM/2023/B/3399493</t>
  </si>
  <si>
    <t>https://bidplus.gem.gov.in/showbidDocument/4715802</t>
  </si>
  <si>
    <t>GEM/2023/B/3272139</t>
  </si>
  <si>
    <t>https://bidplus.gem.gov.in/showbidDocument/4576660</t>
  </si>
  <si>
    <t>GEM/2023/B/3337472</t>
  </si>
  <si>
    <t>https://bidplus.gem.gov.in/showbidDocument/4648493</t>
  </si>
  <si>
    <t>GEM/2023/B/3387058</t>
  </si>
  <si>
    <t>https://bidplus.gem.gov.in/showbidDocument/4702361</t>
  </si>
  <si>
    <t>GEM/2023/B/3315459</t>
  </si>
  <si>
    <t>https://bidplus.gem.gov.in/showbidDocument/4624584</t>
  </si>
  <si>
    <t>electrical box extension - (version 2) (q3),</t>
  </si>
  <si>
    <t>GEM/2022/B/2918465</t>
  </si>
  <si>
    <t>https://bidplus.gem.gov.in/showbidDocument/4197155</t>
  </si>
  <si>
    <t>GEM/2022/B/2927794</t>
  </si>
  <si>
    <t>https://bidplus.gem.gov.in/showbidDocument/4207124</t>
  </si>
  <si>
    <t>GEM/2022/B/2890832</t>
  </si>
  <si>
    <t>https://bidplus.gem.gov.in/showbidDocument/4167754</t>
  </si>
  <si>
    <t>GEM/2022/B/2847865</t>
  </si>
  <si>
    <t>https://bidplus.gem.gov.in/showbidDocument/4122132</t>
  </si>
  <si>
    <t>GEM/2023/B/2936725</t>
  </si>
  <si>
    <t>https://bidplus.gem.gov.in/showbidDocument/4216805</t>
  </si>
  <si>
    <t>GEM/2022/B/2876858</t>
  </si>
  <si>
    <t>https://bidplus.gem.gov.in/showbidDocument/4152958</t>
  </si>
  <si>
    <t>electrical cabinet</t>
  </si>
  <si>
    <t>GEM/2022/B/2727612</t>
  </si>
  <si>
    <t>https://bidplus.gem.gov.in/showbidDocument/3993138</t>
  </si>
  <si>
    <t>electrical cabinet  cnc control post ,electrical panel</t>
  </si>
  <si>
    <t>GEM/2023/B/3339744</t>
  </si>
  <si>
    <t>https://bidplus.gem.gov.in/showbidDocument/4651008</t>
  </si>
  <si>
    <t>electrical cabinet ,</t>
  </si>
  <si>
    <t>GEM/2023/B/3339707</t>
  </si>
  <si>
    <t>https://bidplus.gem.gov.in/showbidDocument/4650969</t>
  </si>
  <si>
    <t>electrical cabinet 2931114  2931392</t>
  </si>
  <si>
    <t>GEM/2022/B/2887052</t>
  </si>
  <si>
    <t>https://bidplus.gem.gov.in/showbidDocument/4163761</t>
  </si>
  <si>
    <t>electrical cabinets</t>
  </si>
  <si>
    <t>GEM/2022/B/2758414</t>
  </si>
  <si>
    <t>https://bidplus.gem.gov.in/showbidDocument/4026107</t>
  </si>
  <si>
    <t>electrical cable  aluminium cable  led lamp  mirror light  led tube  5 amp piono socket  5 amp piono switch  pvc tape  holder  fan regulartor  modular plate and box  pvc board  ceiling rose  laminated sheet  dp mcb  pvc box  mcb  tester  plier  rubber tape  screw driver twoinone  hexa blade  m s screw  plasti all  nails  led flood light  mcb db  exhaust fan 450 mm  fresh air fan  ceiling fan 1200 mm  bell push  casing caping  tee for flat condute  elbow for flate condute,</t>
  </si>
  <si>
    <t>GEM/2022/B/2925961</t>
  </si>
  <si>
    <t>https://bidplus.gem.gov.in/showbidDocument/4205153</t>
  </si>
  <si>
    <t>electrical cable 1cx400 sqmm xlpe insulated  electrical cable 3c 2.5 sq mm pvc insulated  electrical cable xlpe insulated 1.1 kv armoured 4c 16 sq mm  electrical cable 7c 2.5 sq mm 1.10 kilovolt pvc insulated  electrical cable 1.1 kv xlpe insulated  electrical cable 3 and half 35 sq mm pvc insulated  electrical cable 3 and half c 50 sq mm pvc insulated  electrical cable 3 and half c 70 sq mm pvc insulated  electrical cable pvc insulated 1.10 kilovolt armoured 4c 4 sq mm  electrical cable 4c 25 sq mm 1.1 kv xlpe insulated  electrical cable 3.5 c x 300 sq.mm xlpe insulated  instrumentation cables single pair shielded signal cable single pair eil specification  instrumentation cables signal cable with individual pair shield and overall shield twelve pair eil specification  instrumentation cables signal cable with individual pair shield and overall shield two pair eil specification  instrumentation cables single triad shielded signal cable eil specification  3 core power cable multistranded 2.5 sq.mm  k type thermocouple compensating or extension cables twelve pair eil specification</t>
  </si>
  <si>
    <t>GEM/2022/B/2807817</t>
  </si>
  <si>
    <t>https://bidplus.gem.gov.in/showbidDocument/4079004</t>
  </si>
  <si>
    <t>electrical cable copper multi strands tin coated single core xletfe insulated modified extruded white with black spirla strip 22_19_34 awg _ spec _ 19_0point16_ m_27500_22 sb 1t 00 12515 rev_a  boot heat shrinkable strain relief with meltable inner wall for adhesive 202k_142_25_0  boot heat shrinkable strain relief with meltable inner wall for adhesive 202k_153_25_0  boot heat shrinkable strain relief with meltable inner wall for adhesive 222k_132_25_0  boot heat shrinkable strain relief with meltable inner wall for adhesive 222k_152_25_0  boot heat shrinkable strain relief with meltable inner wall for adhesive 242w053_25_0  boot heat shrinkable strain relief with meltable inner wall for adhesive 301a028_25_0  boot heat shrinkable strain relief with meltable inner wall for adhesive 301a034_25_0  boot heat shrinkable strain relief with meltable inner wall for adhesive 202k132_25_0 _ raychem_  cable tie 100 mm  coax termination d_181_2222_909  coaxial cable 0024a0311  coaxial cable 7528a1317  co_axial rf shield cable cat no 7 black xletfe single jacket modified extruded 28_7_36 awg _ spec _ 07_0point13_ 7528a_5314_0  copper braid silver coated 12 x 21 mm  copper silver coated shielded braid ray_101_10_0  copper silver coated shielded braid ray_101_12_0  copper silver coated shielded braid ray_101_15_0  copper silver coated shielded braid ray_101_4_0  copper silver coated shilded braid ray_101_6_0  nylon thread white 0point3 mm dia  atc binding wire 0point3 mm dia  epoxy tech epo_tek_415g _kit_  loctite loctite_638  adhesive black _ heat treatment silicon adhesive_ s1125 _ rechem _30gms_  glue tape 26 mm width x 0point30 mm thk epoxy tape s1255_4  kapton tape 24 mm width  kapton tape 3m 5413  plastic cover 80 microns 24inches x 24inches  tape 3m fibre glass tape  adhesive _raychem_ s1125_kit_8 _30gms_  autm tube dia 12point5 mm  back shell m85049_38_11w  back shell m85049_38_15w  copper wire qqw343s4s1t  crimp splice d_436_36  crimp splice d_436_37  crimp splice d_436_38  dust cap fuse holder 32v  fuse holder 32v 63355_0304006  heat shrink tube black dr_25 raychem dr_25_1_2_0_sp  heat shrink tube black dr_25 raychem dr_25_1_4_0_sp  heat shrink tube black dr_25 raychem dr_25_1_8_0_sp  heat shrink tube black dr_25 raychem dr_25_3_16_0_sp  heat shrink tube black dr_25 raychem dr_25_3_4_0_sp  heat shrinkable splice asper pt nopointxk11_203_767 l 22 mm  heat shrinkable strain relief with meltable inner wall for adhesive 1_2 mm  hs sleeve black 1_2inches raychem dr_25  hs sleeve clear 2point5_1point3 mm  hs sleeve clear 20_10 mm  hs sleeve clear 4_2 mm  hs sleeve white 20_10 mm  insulation lug dia 2point2 mm  lug ms25036_153  marker sleeve dia 10 mm  marker sleeve dia 12 mm  marker sleeve dia 25 mm  marker sleeve dia 6 mm  mechanical 9630_0304_2006  multi strands tin coated 2 core ptfe insulated _ white_ c2cab1936_x_x_x  multi strands tin coated 3 core ptfe insulated c3cab1934s06_x_x_x_x  multi strands tin coated primary wire ptfe insulated 200b_1929x  multi strands tin coated primary wire ptfe insulated 200b_1934x  multi strands tin coated primary wire ptfe insulated 200b_1934x18  plug cover with ring attachment re d38999_32w15n 1411g  receptacle cover with ring attachment re d38999_33w15n 1411e23 asper sample anddrg  sealing plug ms27488_22_2  sealing plug ms27488_22  sheled tape 000w280  splice asper pt nopointx11_209_508 _26_24_22_20awg_ l 20 mm  splice , various harness for bmp qty 04 nos</t>
  </si>
  <si>
    <t>GEM/2023/B/2934652</t>
  </si>
  <si>
    <t>https://bidplus.gem.gov.in/showbidDocument/4214560</t>
  </si>
  <si>
    <t>electrical cable laying and other electrical works (q3)</t>
  </si>
  <si>
    <t>GEM/2022/B/2717244</t>
  </si>
  <si>
    <t>https://bidplus.gem.gov.in/showbidDocument/3982091</t>
  </si>
  <si>
    <t>electrical cables 1.1 kv grade 1 core1.5 sq.mm  1.1 kv grade 2 core1.5 sq.mm  1.1 kv grade 2 core 1 sq.mm  1.1 kv grade 4 core 2.5 sq.m  1.1 kv grade 3 core 1.5 sq.mm  1.1 kv grade 4 core 6 sqmm  1.1 kv grade 4 core 10 sqmm  1.1 kv grade 4 core 35 sqmm  1.1 kv grade 4 core 16 sqmm  1.1 kv grade 4 core 25 sqmm  1.1 kv grade 1 core 1 sq.mm  1.1 kv grade 4 core 4 sqmm  1.1 kv grade 1 core 2.5 sq.mm  1.1 kv grade 1 core 4 sq.mm  1.1 kv grade 1 core 6 sq.mm</t>
  </si>
  <si>
    <t>GEM/2022/B/2866811</t>
  </si>
  <si>
    <t>https://bidplus.gem.gov.in/showbidDocument/4142203</t>
  </si>
  <si>
    <t xml:space="preserve">electrical celing fan 1200mm  wall mounting type air circulator electric fan almonard 950mm  led tube light 20w , </t>
  </si>
  <si>
    <t>GEM/2023/B/3334040</t>
  </si>
  <si>
    <t>https://bidplus.gem.gov.in/showbidDocument/4644805</t>
  </si>
  <si>
    <t xml:space="preserve">electrical chain hoist with hook suspension capacity 5 ton ( make- indef) . (q3) , </t>
  </si>
  <si>
    <t>GEM/2023/B/3267581</t>
  </si>
  <si>
    <t>https://bidplus.gem.gov.in/showbidDocument/4571739</t>
  </si>
  <si>
    <t xml:space="preserve">electrical change-over switch (q3)  molded case circuit breakers (mccb)-is/iec:60947 (q3) , </t>
  </si>
  <si>
    <t>GEM/2023/B/3050986</t>
  </si>
  <si>
    <t>https://bidplus.gem.gov.in/showbidDocument/4339184</t>
  </si>
  <si>
    <t>electrical chemical sprayers ,</t>
  </si>
  <si>
    <t>GEM/2023/B/3230443</t>
  </si>
  <si>
    <t>https://bidplus.gem.gov.in/showbidDocument/4531669</t>
  </si>
  <si>
    <t>electrical circuit lab tachometer digital  dc supply  lcr q meter  maximum power transfer theorem kit  transisnt analysis rlc circuit  two part ladder network  transisnt analysis rcrl circuit  kirchoffs current and voltage law  super position and reciprocity therom study kit  maximum power transfer and compensotion thereom study kit  super position therom trainer kit  reciprocity therom trainer kit  cro  rectifier</t>
  </si>
  <si>
    <t>GEM/2022/B/2888278</t>
  </si>
  <si>
    <t>https://bidplus.gem.gov.in/showbidDocument/4165058</t>
  </si>
  <si>
    <t>electrical clothes dryer  drum cartridge for brother printer dr b021</t>
  </si>
  <si>
    <t>GEM/2022/B/2812938</t>
  </si>
  <si>
    <t>https://bidplus.gem.gov.in/showbidDocument/4084499</t>
  </si>
  <si>
    <t xml:space="preserve">electrical conduit pipe testing equipments set up as per is 9537 (part 1 &amp; 3) (q3) , </t>
  </si>
  <si>
    <t>GEM/2023/B/3232884</t>
  </si>
  <si>
    <t>https://bidplus.gem.gov.in/showbidDocument/4534291</t>
  </si>
  <si>
    <t>electrical connection lugs or thimbles (q3)</t>
  </si>
  <si>
    <t>GEM/2022/B/2708294</t>
  </si>
  <si>
    <t>https://bidplus.gem.gov.in/showbidDocument/3972486</t>
  </si>
  <si>
    <t xml:space="preserve">electrical connection lugs or thimbles (q3)  compression cable lugs (q3) , </t>
  </si>
  <si>
    <t>GEM/2023/B/3287362</t>
  </si>
  <si>
    <t>https://bidplus.gem.gov.in/showbidDocument/4593304</t>
  </si>
  <si>
    <t xml:space="preserve">electrical connection lugs or thimbles (q3) , </t>
  </si>
  <si>
    <t>GEM/2023/B/3091043</t>
  </si>
  <si>
    <t>https://bidplus.gem.gov.in/showbidDocument/4382053</t>
  </si>
  <si>
    <t>GEM/2023/B/3089269</t>
  </si>
  <si>
    <t>https://bidplus.gem.gov.in/showbidDocument/4380141</t>
  </si>
  <si>
    <t>GEM/2023/B/3316159</t>
  </si>
  <si>
    <t>https://bidplus.gem.gov.in/showbidDocument/4625341</t>
  </si>
  <si>
    <t>GEM/2023/B/3389861</t>
  </si>
  <si>
    <t>https://bidplus.gem.gov.in/showbidDocument/4705352</t>
  </si>
  <si>
    <t>GEM/2023/B/3027563</t>
  </si>
  <si>
    <t>https://bidplus.gem.gov.in/showbidDocument/4314109</t>
  </si>
  <si>
    <t>GEM/2023/B/3047681</t>
  </si>
  <si>
    <t>https://bidplus.gem.gov.in/showbidDocument/4335677</t>
  </si>
  <si>
    <t>GEM/2023/B/3284328</t>
  </si>
  <si>
    <t>https://bidplus.gem.gov.in/showbidDocument/4589930</t>
  </si>
  <si>
    <t>GEM/2023/B/3320746</t>
  </si>
  <si>
    <t>https://bidplus.gem.gov.in/showbidDocument/4630375</t>
  </si>
  <si>
    <t>GEM/2023/B/2997645</t>
  </si>
  <si>
    <t>https://bidplus.gem.gov.in/showbidDocument/4282119</t>
  </si>
  <si>
    <t>GEM/2023/B/3372888</t>
  </si>
  <si>
    <t>https://bidplus.gem.gov.in/showbidDocument/4686875</t>
  </si>
  <si>
    <t>GEM/2023/B/3073606</t>
  </si>
  <si>
    <t>https://bidplus.gem.gov.in/showbidDocument/4363356</t>
  </si>
  <si>
    <t>GEM/2023/B/3340032</t>
  </si>
  <si>
    <t>https://bidplus.gem.gov.in/showbidDocument/4651312</t>
  </si>
  <si>
    <t>electrical connection lugs or thimbles (q3),</t>
  </si>
  <si>
    <t>GEM/2022/B/2920636</t>
  </si>
  <si>
    <t>https://bidplus.gem.gov.in/showbidDocument/4199455</t>
  </si>
  <si>
    <t xml:space="preserve">electrical consultancy services for bpcl rasayani lobp plant (q3) , </t>
  </si>
  <si>
    <t>GEM/2023/B/3054538</t>
  </si>
  <si>
    <t>https://bidplus.gem.gov.in/showbidDocument/4343033</t>
  </si>
  <si>
    <t xml:space="preserve">electrical consumables (q3)  mechanical consumables (q3) , </t>
  </si>
  <si>
    <t>GEM/2023/B/3262671</t>
  </si>
  <si>
    <t>https://bidplus.gem.gov.in/showbidDocument/4566511</t>
  </si>
  <si>
    <t xml:space="preserve">electrical consumables (q3) , </t>
  </si>
  <si>
    <t>GEM/2023/B/3156071</t>
  </si>
  <si>
    <t>https://bidplus.gem.gov.in/showbidDocument/4451676</t>
  </si>
  <si>
    <t>electrical consumables , electrical consumables</t>
  </si>
  <si>
    <t>GEM/2023/B/3059545</t>
  </si>
  <si>
    <t>https://bidplus.gem.gov.in/showbidDocument/4348435</t>
  </si>
  <si>
    <t>electrical consumables aaa battery 1.5v  electrical insulation tape  cable tie 250mm x 4.6mm</t>
  </si>
  <si>
    <t>GEM/2022/B/2871893</t>
  </si>
  <si>
    <t>https://bidplus.gem.gov.in/showbidDocument/4147590</t>
  </si>
  <si>
    <t>electrical consumables for power house 4 feet length led straight tube  2 feet length straight led tube with fitting  led floodlight for outdoor use  9v rechargeable battery  0.5 sq.mm single core pvc insulated copper multistrand flexible cable of sheath colour grey  1.5v rechargeable battery  9v battery charger  1.5v battery charger  cable tie size- 400 mm  cable tie size- 200 mm  cable tie size- 100 mm  red pvc insulation tape  yellow pvc insulation tape  blue pvc insulation tape  green pvc insulation tape  black pvc insulation tape  33kv insulation hand gloves  2 x 100 w led light for indoor use  1000 w metal halide lamp ballast  threaded fitted bulb suitable for above ballast  1.5 sq.mm copper ring lug.  1.5 sq.mm pin lug.  2.5 sq.mm copper ring lug.  2.5 sq.mm copper pin lug.  4 sq.mm copper ring lug.  4 sq.mm copper pin lug  6 sq.mm copper ring lug.  6 sq.mm copper pin lug.  10 sq.mm copper ring lug.  16 sq.mm copper ring lug.  25 sq.mm copper ring lug.  35 sq.mm copper ring lug.  50 sq.mm copper ring lug.  16 sq.mm aluminuim ring lug.  25 sq.mm aluminuim ring lug.  35 sq.mm aluminuim ring lug.  50 sq.mm aluminuim ring lug.  70 sq.mm aluminuim ring lug.  95 sq.mm aluminuim ring lug.  120 sq.mm aluminuim ring lug.  150 sq.mm aluminuim ring lug.  180 sq.mm aluminuim ring lug.  240 sq.mm aluminuim ring lug.  300 sq.mm aluminuim ring lug.  400 sq.mm aluminuim ring lug.  50a cylindrical hrc fuse link  2ablade edge type hrc fuse link  4ablade edge type hrc fuse link  63aknife blade type hrc fuse link  50a cylindrical hf type hrc fuse complete base  2 to 4 ablade edge type ns hrc fuse complete base  63a knife blade type hn hrc fuse complete base  spike arrestor with indicator  160 a knife blade type hrc fuse link.  160a knife blade type hn hrc complete base  4 sq.mm single core copper cable with sheath colour red  1.5 sq.mm single core copper cable with sheath colour grey  1.5 sq.mm single core copper cable with sheath colour black  2.5 sq.mm single core copper cable with sheath colour red  2.5 sq.mm single core copper cable with sheath colour black  2.5 sq.mm single core copper cable with sheath colour green  ferrule printing machine  2.5 sq.mm three core pvc insulated copper multistrand flexible cable  4 sq.mm four core pvc insulated copper multistrand flexible cable  1.5 sq.mm three core pvc insulated copper multistrand flexible cable  63 a bs type hrc fuse holder  100 a bs type hrc fuse holder  100 atpn main switch disconnector  200 atpn main switch disconnector  160 a knife blade type hrc fuse link  20 a bs type hrc fuse holder  4 sq.mm single core copper cable with sheath colour black</t>
  </si>
  <si>
    <t>GEM/2022/B/2872998</t>
  </si>
  <si>
    <t>https://bidplus.gem.gov.in/showbidDocument/4148770</t>
  </si>
  <si>
    <t xml:space="preserve">electrical contact cleaner (q3) , </t>
  </si>
  <si>
    <t>GEM/2023/B/3307384</t>
  </si>
  <si>
    <t>https://bidplus.gem.gov.in/showbidDocument/4615669</t>
  </si>
  <si>
    <t>electrical control pan (thermometer box-10) -ga drg no- 34676250616 rev00 (q3)  electrical control pan (thermometer box-20) ga drg no 34676250806 rev01 (q3)</t>
  </si>
  <si>
    <t>GEM/2022/B/2793087</t>
  </si>
  <si>
    <t>https://bidplus.gem.gov.in/showbidDocument/4063375</t>
  </si>
  <si>
    <t xml:space="preserve">electrical display board for traning , </t>
  </si>
  <si>
    <t>GEM/2023/B/3407861</t>
  </si>
  <si>
    <t>https://bidplus.gem.gov.in/showbidDocument/4724868</t>
  </si>
  <si>
    <t xml:space="preserve">electrical distribution board (edb) -52521095 (q3)  electrical distribution board (edb) -tc-52521096 (q3)  electrical distribution board (edb) -mc-52521097 (q3)  unit exchange spares for electrical panels -5252100039 (q3)  mandatory spares for electrical panels - 5252100040 (q3)  mandatory spares for electrical panels - 5252100041 (q3)  mandatory spares for electrical panels - 5252100042 (q3)  mandatory spares for electrical panels - 5252100043 (q3) , </t>
  </si>
  <si>
    <t>GEM/2023/B/3342660</t>
  </si>
  <si>
    <t>https://bidplus.gem.gov.in/showbidDocument/4654229</t>
  </si>
  <si>
    <t xml:space="preserve">electrical dol starter , </t>
  </si>
  <si>
    <t>GEM/2023/B/3324033</t>
  </si>
  <si>
    <t>https://bidplus.gem.gov.in/showbidDocument/4633919</t>
  </si>
  <si>
    <t>electrical double pole mcb 16amp  double pole mcb 20amp  double pole mcb 25amp  double pole mcb 32amp  double pole mcb 40amp  tp mcb 40amp  tpn mcb 63 amp  single pole mcb 6amp  single pole mcb 10amp  single pole mcb 16amp  single pole mcb 20amp  single pole mcb 25amp  wire 1.5 mm  wire 4 mm  wire 6 mm  wire 10 mm  wire 16 mm  street light pole box  mccb 100amp  mccb 125 amp  mccb 150amp  tube light 36w  electronic choke 36w  12w surface light  ceiling fan 1200mm  eighteen watt led  6 amp switch piano type  6 amp socket piano type  15 by 16 amp switch piano type  15 by 16 amp socket modular type  25mm pvc clip  pvc conduit 25mm  flexible pipe 25mm  3m sheet  6m sheet  8m sheet  3m gaunge box  6m gaunge box  8m gaunge box  drill machine bit 6mm  hammer drill machine  elcb 25 amp dp  elcb 32 amp dp  elcb 63 amp dp  capacitor 2.50 mfd  capacitor 3.15 mfd  capacitor 4.0 mfd  pvc tape  gitti 35x8  screw 35x8  screw brass 1.5  screw brass 2  screw brass 3  black screw 0.5  black screw 1  black screw 2  black screw 3  thimble 10 sqmm  thimble 16 sqmm  thimble 25 sqmm  thimble 35 sqmm  thimble 50 sqmm  thimble 70 sqmm  thimble 95 sqmm  rubber tape  fastner 6 mm  fastner 8 mm  fastner 10 mm  exhaust fan 300mm  nut and bolt 6-8mm  polycarbonate type tube light fixture  15 by 16 amp socket piano type  15 by 16 switch modular type  retro led tube light</t>
  </si>
  <si>
    <t>GEM/2022/B/2839297</t>
  </si>
  <si>
    <t>https://bidplus.gem.gov.in/showbidDocument/4112826</t>
  </si>
  <si>
    <t>electrical drill burr and cut system,electrical drill burr and cut system used for orthopedics spine trauma and tumour surgery</t>
  </si>
  <si>
    <t>GEM/2023/B/2957217</t>
  </si>
  <si>
    <t>https://bidplus.gem.gov.in/showbidDocument/4238614</t>
  </si>
  <si>
    <t xml:space="preserve">electrical drill machine (q3)  hot air gun (q3) , </t>
  </si>
  <si>
    <t>GEM/2023/B/3344112</t>
  </si>
  <si>
    <t>https://bidplus.gem.gov.in/showbidDocument/4655803</t>
  </si>
  <si>
    <t xml:space="preserve">electrical driven torque tool (q3) , </t>
  </si>
  <si>
    <t>GEM/2023/B/3203211</t>
  </si>
  <si>
    <t>https://bidplus.gem.gov.in/showbidDocument/4502489</t>
  </si>
  <si>
    <t>electrical eng book basic electrical engineering  fundamentals of computers  handbook of electrical engineering  electrical machines  principles of measurement and instrumentation  renewable energy technologies  electronics principles  opamp and linear integrated circuits  electrical machinery  a course in electrical power  electric traction  mastering electronics workbench  electrical design estimating and costing  electric energy generation utilisation and conservation  power electronics  power system protection and switchgear  india electrical rules 1956 hand book</t>
  </si>
  <si>
    <t>GEM/2022/B/2877692</t>
  </si>
  <si>
    <t>https://bidplus.gem.gov.in/showbidDocument/4153830</t>
  </si>
  <si>
    <t>electrical engineering lab equipment's (q3),</t>
  </si>
  <si>
    <t>GEM/2022/B/2914970</t>
  </si>
  <si>
    <t>https://bidplus.gem.gov.in/showbidDocument/4193443</t>
  </si>
  <si>
    <t>electrical equipment and accessory and hardware , electrical and civil maintenance items</t>
  </si>
  <si>
    <t>GEM/2023/B/3127646</t>
  </si>
  <si>
    <t>https://bidplus.gem.gov.in/showbidDocument/4421271</t>
  </si>
  <si>
    <t>electrical equipment ceiling fan  exhaust fan  wall fan  led tube  9w led bulb  pl11 watt  18w led conceal light round  batten holder  square box  pendent holder  angle holder  single regulator  20a switch  20a socket  6 module box  6 module plate  10a switch  10a socket  8 module box  8 module plate  3 module box  3 module plate  2.5sq mm  1.5sq mm  1sq mm  .75sq mm  8sq mm eath wire  3.5 core aluminium ug cable  sd 4 way metalic mcb box  sd 8 way metalic mcb box  32a sp mcb  16a sp mcb  sd 2 way metalic box  c-40a fp mcb  sd 12 way metallic box  c-63a fp mcb  20a sp mcb  10a sp mcb  c-40a dp mcb  casting capping  button flat concrete nail  capasitor bajaj  bulk head bajaj  insulation tape  nylon sleeve  led conceal panel light  16a socket ss combine</t>
  </si>
  <si>
    <t>GEM/2022/B/2882156</t>
  </si>
  <si>
    <t>https://bidplus.gem.gov.in/showbidDocument/4158619</t>
  </si>
  <si>
    <t>electrical equipment for office (q3)</t>
  </si>
  <si>
    <t>GEM/2022/B/2834112</t>
  </si>
  <si>
    <t>https://bidplus.gem.gov.in/showbidDocument/4107363</t>
  </si>
  <si>
    <t>electrical equipments and tools , electrical equipment and tools</t>
  </si>
  <si>
    <t>GEM/2023/B/3380771</t>
  </si>
  <si>
    <t>https://bidplus.gem.gov.in/showbidDocument/4695587</t>
  </si>
  <si>
    <t>electrical equipments with installation for cse lab-ii (q3)</t>
  </si>
  <si>
    <t>GEM/2022/B/2712961</t>
  </si>
  <si>
    <t>https://bidplus.gem.gov.in/showbidDocument/3977479</t>
  </si>
  <si>
    <t xml:space="preserve">electrical extension board (q3) , </t>
  </si>
  <si>
    <t>GEM/2023/B/3047079</t>
  </si>
  <si>
    <t>https://bidplus.gem.gov.in/showbidDocument/4335032</t>
  </si>
  <si>
    <t>electrical fittings</t>
  </si>
  <si>
    <t>GEM/2022/B/2775779</t>
  </si>
  <si>
    <t>https://bidplus.gem.gov.in/showbidDocument/4044835</t>
  </si>
  <si>
    <t>electrical flasher with buzzer  switches  terminal  connector</t>
  </si>
  <si>
    <t>GEM/2022/B/2827229</t>
  </si>
  <si>
    <t>https://bidplus.gem.gov.in/showbidDocument/4100021</t>
  </si>
  <si>
    <t xml:space="preserve">electrical flexible roller , </t>
  </si>
  <si>
    <t>GEM/2023/B/3421286</t>
  </si>
  <si>
    <t>https://bidplus.gem.gov.in/showbidDocument/4739298</t>
  </si>
  <si>
    <t>electrical flp wp led aviation light fitting  flood light led flp  fitting hand lamp flp  emergency light flp  flp dol starter  fproof dol starters  flame proof starter  dol starter 415v flame proof  flp wp push button station with indication lamp  electric hooter , flame proof lights and equipments</t>
  </si>
  <si>
    <t>GEM/2023/B/3312473</t>
  </si>
  <si>
    <t>https://bidplus.gem.gov.in/showbidDocument/4621374</t>
  </si>
  <si>
    <t>electrical generator , generator with grass cut machine</t>
  </si>
  <si>
    <t>GEM/2023/B/3047978</t>
  </si>
  <si>
    <t>https://bidplus.gem.gov.in/showbidDocument/4335993</t>
  </si>
  <si>
    <t xml:space="preserve">electrical goods , </t>
  </si>
  <si>
    <t>GEM/2023/B/3221103</t>
  </si>
  <si>
    <t>https://bidplus.gem.gov.in/showbidDocument/4521664</t>
  </si>
  <si>
    <t xml:space="preserve">electrical hand cutting machine angle grinder , </t>
  </si>
  <si>
    <t>GEM/2023/B/3087926</t>
  </si>
  <si>
    <t>https://bidplus.gem.gov.in/showbidDocument/4378688</t>
  </si>
  <si>
    <t>electrical hand gloves with arc flash class 0  electrical hand gloves with arc flash class 2  electrical hand gloves with arc flash class 4</t>
  </si>
  <si>
    <t>GEM/2022/B/2725086</t>
  </si>
  <si>
    <t>https://bidplus.gem.gov.in/showbidDocument/3990444</t>
  </si>
  <si>
    <t>electrical heated manual operators  different types of analog electronic components digital ics power electronic components general purpose pcbs bread board mcb elcb  digital multimeter  electrician knife  hacksaw frame adjustable  hand drill machine electric with hammer action  handsaw 450mm  home theatre system  insulated combination pliers  insulated side cutting pliers  lcr meter digital handheld  led tv 21  long nose pliers  neon tester 500 v.  op amp trainer  rheostats various values and ratings  round nose pliers  screw driver set  smd soldering and de soldering station with necessary accessories  smps of different make  soldering iron  soldering iron changeable bits  steel measuring tape  steel rule graduated both in metric and english unit  tweezers  ups  various analog and digital ics useful for doing project works mentioned in the digital and analog ic applications modules  bearing different types  bearing extractor  caps screws  carbide wear block.  chisel cold crosscutand diamond point.  chisel cold flat  chisel cold round nose  combination set  damaged old spur gear  digital micrometer outside.  digital vernier caliper  divider spring type  double ended tubular box spanner set with tommy bar.  drill gauges  drill twist taper shank  engineer s try square knife-edge  file flat - second cut  file flat bastard.  file flat second cut safe edge.  file half round bastard.  file half round second cut.  file hand second cut.  file round bastard.  file round second cut  file square second cut  file triangular second cut.  file triangular smooth  hammer ball peen with handle  indexable boring bar with inserts  interchangeable ratchet socket set  knurling tool diamond straight and diagonal  lifting sling  machine vice - swivel base  metal rack  micrometer inside with extension rods.  power tools for fastening  pulley extractor  pulleys for v-belt or flat belt  punch letter set.  scraper flat  scraper half round  scraper triangular  scriber  slip on forged steel flange  spanner adjustable  spanner- double ended  spirit level metal type - 2  standard tap screws  steel rule with metric and british graduation  stop cock  straight edge steel  stud extractor ezy - out  taps and dies complete set  temperature gauge  torque wrench standard-ratchet type  v-belt and flat belt  v-block pair with clamps  vernier bevel protector  vernier bevel protractor blade with acute angle attachment  vernier caliper  washer clutch keys jib cotter andcirclip  ac-dc gtaw welding machine  air compressor suitable for above air plasma cutting system.  air plasma cutting equipment  argon gas cylinder  c-clamps  co2 cylinder  electrode holder  gmaw welding machine  hammer sledge  letter punch  number punch  oxygen acetylene cylinders  s.s tape  trolley for cylinder  welding helmet fiber  welding process inspection and codes dvd- cds.  welding simulators for smaw-gtaw-gmaw  work bench ,</t>
  </si>
  <si>
    <t>GEM/2023/B/3237464</t>
  </si>
  <si>
    <t>https://bidplus.gem.gov.in/showbidDocument/4539194</t>
  </si>
  <si>
    <t>electrical heated oven (q3)</t>
  </si>
  <si>
    <t>GEM/2022/B/2757926</t>
  </si>
  <si>
    <t>https://bidplus.gem.gov.in/showbidDocument/4025575</t>
  </si>
  <si>
    <t xml:space="preserve">electrical heater set (q3) , </t>
  </si>
  <si>
    <t>GEM/2023/B/3034259</t>
  </si>
  <si>
    <t>https://bidplus.gem.gov.in/showbidDocument/4321246</t>
  </si>
  <si>
    <t xml:space="preserve">electrical heaters (q3) , </t>
  </si>
  <si>
    <t>GEM/2023/B/3111513</t>
  </si>
  <si>
    <t>https://bidplus.gem.gov.in/showbidDocument/4403837</t>
  </si>
  <si>
    <t>electrical high mast 9 meter pole 6 luminary 200 watt light fitting and installation , high mast lighting system</t>
  </si>
  <si>
    <t>GEM/2023/B/3362039</t>
  </si>
  <si>
    <t>https://bidplus.gem.gov.in/showbidDocument/4675237</t>
  </si>
  <si>
    <t xml:space="preserve">electrical high temperature box type muffle furnace (q3) , </t>
  </si>
  <si>
    <t>GEM/2023/B/3007036</t>
  </si>
  <si>
    <t>https://bidplus.gem.gov.in/showbidDocument/4292068</t>
  </si>
  <si>
    <t>electrical hospital bed , icu bed</t>
  </si>
  <si>
    <t>GEM/2023/B/3429353</t>
  </si>
  <si>
    <t>https://bidplus.gem.gov.in/showbidDocument/4748066</t>
  </si>
  <si>
    <t>electrical ht tape (q3)  led bulb  led rechargeable torch  switch  socket  copper wire</t>
  </si>
  <si>
    <t>GEM/2022/B/2881797</t>
  </si>
  <si>
    <t>https://bidplus.gem.gov.in/showbidDocument/4158249</t>
  </si>
  <si>
    <t>electrical impedance tomography with algorithm based automatic weaning protocols , electrical impedance tomography</t>
  </si>
  <si>
    <t>GEM/2023/B/3221330</t>
  </si>
  <si>
    <t>https://bidplus.gem.gov.in/showbidDocument/4521905</t>
  </si>
  <si>
    <t>electrical induction  fridge  juice maker  wall clock  antivirus , electrical instruments and tools</t>
  </si>
  <si>
    <t>GEM/2023/B/3246832</t>
  </si>
  <si>
    <t>https://bidplus.gem.gov.in/showbidDocument/4549318</t>
  </si>
  <si>
    <t>electrical induction  fridge  juice maker  wall clock  antivirus , eletrical item</t>
  </si>
  <si>
    <t>GEM/2023/B/3025216</t>
  </si>
  <si>
    <t>https://bidplus.gem.gov.in/showbidDocument/4311563</t>
  </si>
  <si>
    <t xml:space="preserve">electrical insulated rubber gloves type 3(nsn8415- 720480611) (q3)  electrical insulated rubber gloves type 4(nsn8415-720489552) (q3) , </t>
  </si>
  <si>
    <t>GEM/2023/B/3075015</t>
  </si>
  <si>
    <t>https://bidplus.gem.gov.in/showbidDocument/4364874</t>
  </si>
  <si>
    <t>electrical insulated rubber mat  copper power cable 4 core  mcb 32 amps  safety gloves for battery handling  protective face shield for battery maintenance  hygrometer  distill water for battery  test equipment connection lead  miscellaneous electronic components for practicals  wiring wire for making circuits , procurement of miscellaneous components for cte training at electrical technology school</t>
  </si>
  <si>
    <t>GEM/2023/B/3174176</t>
  </si>
  <si>
    <t>https://bidplus.gem.gov.in/showbidDocument/4471065</t>
  </si>
  <si>
    <t xml:space="preserve">electrical insulated synthethic mats - class b (nsn5970-720486375) (q3)  hv insulated synthetic mats - class a (nsn5970-720478251) (q3) , </t>
  </si>
  <si>
    <t>GEM/2023/B/3097701</t>
  </si>
  <si>
    <t>https://bidplus.gem.gov.in/showbidDocument/4389138</t>
  </si>
  <si>
    <t xml:space="preserve">electrical insulated synthetic mats-class b(nsn5970- 720486375) (q3)  electrical insulated synthetic mats-class c(nsn5970-720486608) (q3)  hv insulated synthetic mats - class a(nsn5970-720478251) (q3) , </t>
  </si>
  <si>
    <t>GEM/2023/B/3019240</t>
  </si>
  <si>
    <t>https://bidplus.gem.gov.in/showbidDocument/4305065</t>
  </si>
  <si>
    <t>electrical insulating mat</t>
  </si>
  <si>
    <t>GEM/2022/B/2727529</t>
  </si>
  <si>
    <t>https://bidplus.gem.gov.in/showbidDocument/3993043</t>
  </si>
  <si>
    <t>electrical insulating mat tool kit etc insulating mat  electrician tool kit  digital earth resistance meter  non-contact voltage tester  digital light meter</t>
  </si>
  <si>
    <t>GEM/2022/B/2843378</t>
  </si>
  <si>
    <t>https://bidplus.gem.gov.in/showbidDocument/4117276</t>
  </si>
  <si>
    <t>electrical insulating synthtic mat , electrical insulatating synthtic mat</t>
  </si>
  <si>
    <t>GEM/2023/B/2992245</t>
  </si>
  <si>
    <t>https://bidplus.gem.gov.in/showbidDocument/4276227</t>
  </si>
  <si>
    <t>electrical insulating varnish elmotherm h71  electrical insulating varnish having polyesterimide  insulating anti moisture paint</t>
  </si>
  <si>
    <t>GEM/2022/B/2786839</t>
  </si>
  <si>
    <t>https://bidplus.gem.gov.in/showbidDocument/4056631</t>
  </si>
  <si>
    <t xml:space="preserve">electrical item , </t>
  </si>
  <si>
    <t>GEM/2023/B/3360274</t>
  </si>
  <si>
    <t>institute of life sciences</t>
  </si>
  <si>
    <t>https://bidplus.gem.gov.in/showbidDocument/4673298</t>
  </si>
  <si>
    <t>GEM/2023/B/3331160</t>
  </si>
  <si>
    <t>https://bidplus.gem.gov.in/showbidDocument/4641704</t>
  </si>
  <si>
    <t>electrical item 010500030 , electrical items</t>
  </si>
  <si>
    <t>GEM/2023/B/2987228</t>
  </si>
  <si>
    <t>https://bidplus.gem.gov.in/showbidDocument/4270871</t>
  </si>
  <si>
    <t>electrical item cu wire  led  switch and accessories</t>
  </si>
  <si>
    <t>GEM/2022/B/2863137</t>
  </si>
  <si>
    <t>https://bidplus.gem.gov.in/showbidDocument/4138259</t>
  </si>
  <si>
    <t>electrical items</t>
  </si>
  <si>
    <t>GEM/2022/B/2711955</t>
  </si>
  <si>
    <t>https://bidplus.gem.gov.in/showbidDocument/3976371</t>
  </si>
  <si>
    <t>GEM/2022/B/2758768</t>
  </si>
  <si>
    <t>https://bidplus.gem.gov.in/showbidDocument/4026478</t>
  </si>
  <si>
    <t xml:space="preserve">electrical items  carpenter tools  bag , </t>
  </si>
  <si>
    <t>GEM/2023/B/3190706</t>
  </si>
  <si>
    <t>https://bidplus.gem.gov.in/showbidDocument/4488870</t>
  </si>
  <si>
    <t>electrical items  other office items , electrical and other items list</t>
  </si>
  <si>
    <t>GEM/2023/B/3038386</t>
  </si>
  <si>
    <t>https://bidplus.gem.gov.in/showbidDocument/4325686</t>
  </si>
  <si>
    <t>electrical items  plumbing items , staff qtr building maintenance work</t>
  </si>
  <si>
    <t>GEM/2023/B/3250209</t>
  </si>
  <si>
    <t>https://bidplus.gem.gov.in/showbidDocument/4552990</t>
  </si>
  <si>
    <t>electrical items (q3)</t>
  </si>
  <si>
    <t>GEM/2022/B/2754571</t>
  </si>
  <si>
    <t>https://bidplus.gem.gov.in/showbidDocument/4022004</t>
  </si>
  <si>
    <t xml:space="preserve">electrical items , </t>
  </si>
  <si>
    <t>GEM/2023/B/3212582</t>
  </si>
  <si>
    <t>https://bidplus.gem.gov.in/showbidDocument/4512542</t>
  </si>
  <si>
    <t>GEM/2023/B/3218680</t>
  </si>
  <si>
    <t>https://bidplus.gem.gov.in/showbidDocument/4519078</t>
  </si>
  <si>
    <t>GEM/2023/B/3142824</t>
  </si>
  <si>
    <t>https://bidplus.gem.gov.in/showbidDocument/4437389</t>
  </si>
  <si>
    <t>GEM/2023/B/3142644</t>
  </si>
  <si>
    <t>https://bidplus.gem.gov.in/showbidDocument/4437200</t>
  </si>
  <si>
    <t>GEM/2023/B/3200588</t>
  </si>
  <si>
    <t>https://bidplus.gem.gov.in/showbidDocument/4499718</t>
  </si>
  <si>
    <t>GEM/2023/B/3181763</t>
  </si>
  <si>
    <t>https://bidplus.gem.gov.in/showbidDocument/4479224</t>
  </si>
  <si>
    <t>GEM/2023/B/3359694</t>
  </si>
  <si>
    <t>https://bidplus.gem.gov.in/showbidDocument/4672656</t>
  </si>
  <si>
    <t>GEM/2023/B/3361271</t>
  </si>
  <si>
    <t>https://bidplus.gem.gov.in/showbidDocument/4674393</t>
  </si>
  <si>
    <t>GEM/2023/B/3322107</t>
  </si>
  <si>
    <t>translational health science and technology institute (thsti) gurgaon haryana</t>
  </si>
  <si>
    <t>https://bidplus.gem.gov.in/showbidDocument/4631813</t>
  </si>
  <si>
    <t>electrical items , as per specification attached</t>
  </si>
  <si>
    <t>GEM/2023/B/3257703</t>
  </si>
  <si>
    <t>https://bidplus.gem.gov.in/showbidDocument/4561059</t>
  </si>
  <si>
    <t>electrical items , electrical item</t>
  </si>
  <si>
    <t>GEM/2023/B/3136273</t>
  </si>
  <si>
    <t>https://bidplus.gem.gov.in/showbidDocument/4430421</t>
  </si>
  <si>
    <t>GEM/2023/B/3343408</t>
  </si>
  <si>
    <t>https://bidplus.gem.gov.in/showbidDocument/4655024</t>
  </si>
  <si>
    <t>electrical items , electrical items</t>
  </si>
  <si>
    <t>GEM/2023/B/3019023</t>
  </si>
  <si>
    <t>https://bidplus.gem.gov.in/showbidDocument/4304833</t>
  </si>
  <si>
    <t>GEM/2023/B/2985976</t>
  </si>
  <si>
    <t>https://bidplus.gem.gov.in/showbidDocument/4269529</t>
  </si>
  <si>
    <t>electrical items , electrical items for fmisc</t>
  </si>
  <si>
    <t>GEM/2023/B/3014163</t>
  </si>
  <si>
    <t>https://bidplus.gem.gov.in/showbidDocument/4299655</t>
  </si>
  <si>
    <t>electrical items , electrical items for labs</t>
  </si>
  <si>
    <t>GEM/2023/B/3216343</t>
  </si>
  <si>
    <t>https://bidplus.gem.gov.in/showbidDocument/4516577</t>
  </si>
  <si>
    <t>electrical items , fan winding machine</t>
  </si>
  <si>
    <t>GEM/2023/B/3143290</t>
  </si>
  <si>
    <t>https://bidplus.gem.gov.in/showbidDocument/4437890</t>
  </si>
  <si>
    <t>electrical items , led tube light</t>
  </si>
  <si>
    <t>GEM/2023/B/3143091</t>
  </si>
  <si>
    <t>https://bidplus.gem.gov.in/showbidDocument/4437678</t>
  </si>
  <si>
    <t>electrical items , procurement of various electrical items against nac for fdn 2</t>
  </si>
  <si>
    <t>GEM/2023/B/3143953</t>
  </si>
  <si>
    <t>https://bidplus.gem.gov.in/showbidDocument/4438592</t>
  </si>
  <si>
    <t>electrical items , supply of electrical items for mass spectrometer installation</t>
  </si>
  <si>
    <t>GEM/2023/B/3212074</t>
  </si>
  <si>
    <t>https://bidplus.gem.gov.in/showbidDocument/4511987</t>
  </si>
  <si>
    <t xml:space="preserve">electrical items 080100015  electrical items 091000020  electrical items 091500080  electrical items 091500124  electrical items 091500094  electrical items 093600048  electrical items 191000012  electrical items 101400028  electrical items 141700025  electrical items 093200023  electrical items 093200026  electrical items 093200028  electrical items 093200049  electrical items 093200050  electrical items 093200243  electrical items 141000029  electrical items 142600071  electrical items 096000037  electrical items 093200025  electrical items 093200027  electrical items 093200029  electrical items 093200042 , </t>
  </si>
  <si>
    <t>GEM/2023/B/3350060</t>
  </si>
  <si>
    <t>https://bidplus.gem.gov.in/showbidDocument/4662135</t>
  </si>
  <si>
    <t>electrical items 092800221  electrical items 092900100  electrical items 096200151  electrical items 390800147  electrical items 394600049  electrical items 096900238  electrical items 689400020  electrical items 096900203  electrical items 096900205  electrical items 050400063  electrical items 091000072  electrical items 091500126  electrical items 093600051  electrical items 090400050  electrical items 090400121  electrical items 096000036  electrical items 092800202  electrical items 020600026</t>
  </si>
  <si>
    <t>GEM/2022/B/2808877</t>
  </si>
  <si>
    <t>https://bidplus.gem.gov.in/showbidDocument/4080135</t>
  </si>
  <si>
    <t>electrical items 1  electrical items 2  electrical items 3  electrical items 4  electrical items 5  electrical items 6  electrical items 7  electrical items 8  electrical items 9  electrical items 10  electrical items 11  electrical items 12  electrical items 13  electrical items 14  electrical items 15  electrical items 16  electrical items 17  electrical items 18  electrical items 19  electrical items 20  electrical items 21  electrical items 22  electrical items 23  electrical items 24  electrical items 25  electrical items 26  electrical items 27  electrical items 28  electrical items 29  electrical items 30  electrical items 31  electrical items 32  electrical items 33  electrical items 34  electrical items 35  electrical items 36 , electrical goods</t>
  </si>
  <si>
    <t>GEM/2023/B/3010711</t>
  </si>
  <si>
    <t>indian association for the cultivation of science (iacs) kolkata</t>
  </si>
  <si>
    <t>https://bidplus.gem.gov.in/showbidDocument/4295982</t>
  </si>
  <si>
    <t>electrical items 1  electrical items 2  electrical items 3  electrical items 4  electrical items 5  electrical items 6  electrical items 7  electrical items 8  electrical items 9  electrical items 10  electrical items 11  electrical items 12  electrical items 13  electrical items 14  electrical items 15  electrical items 16  electrical items 17  electrical items 18  electrical items 19  electrical items 20  electrical items 21  electrical items 22  electrical items 23  electrical items 24  electrical items 25  electrical items 26  electrical items 27  electrical items 28  electrical items 29  electrical items 30  electrical items 31  electrical items 32  electrical items 33  electrical items 34  electrical items 35  electrical items 36 , supply and fitting of electrical goods</t>
  </si>
  <si>
    <t>GEM/2023/B/2999522</t>
  </si>
  <si>
    <t>https://bidplus.gem.gov.in/showbidDocument/4284113</t>
  </si>
  <si>
    <t>electrical items 1 inch pvc pipe  1 inch pvc junction box  1 inch pvc bend  1 inch spring pipe  25 mm gitti  wooden box 10x8  switch sheet 10x8  switch 5 amp  socket 5 amp  cable tie 12 inch  copper wire  mcb box 4 way  mcb 10 amp  isolator 40amp  holder  tube light with fitting 40w  ceiling rose  rawl plug 38mm  screw 1 inch  screw  screw 2 inch</t>
  </si>
  <si>
    <t>GEM/2022/B/2886076</t>
  </si>
  <si>
    <t>https://bidplus.gem.gov.in/showbidDocument/4162750</t>
  </si>
  <si>
    <t>electrical items 10 - m8562550258 - 100207726  20 - m8562362259 - 100207726  30 - m8562372258 - 100207726  40 - m8535100503 - 100207726  50 - m8548306257 - 100207726  60 - m9063000019 - 100207726  70 - m8510252854 - 100207726  80 - m8510232421 - 100207726  90 - m8547345992 - 100207726  100 - m8547735201 - 100207726  110 - m8547745990 - 100207726  120 - m8544171055 - 100207726  130 - m8562927250 - mccb 4-pole 32a -700066716  140 - m8562990346 - mccb 4-pole 63a -700066716  150 - m8562947258 - mccb 4-pole 100a -700066716  160 - m8562147447 - mccb 3-pole 100a -700066716  170 - m8562157631 - mccb 3-pole 200a -700066716  180 - m8562372258 - mccb 3-pole 400a -700066716</t>
  </si>
  <si>
    <t>GEM/2022/B/2809572</t>
  </si>
  <si>
    <t>https://bidplus.gem.gov.in/showbidDocument/4080860</t>
  </si>
  <si>
    <t>GEM/2022/B/2747135</t>
  </si>
  <si>
    <t>https://bidplus.gem.gov.in/showbidDocument/4014087</t>
  </si>
  <si>
    <t>electrical items 300083827  300035629  300035627  300088182  300087835  300087837  300087838  300085594  300085595  300085596  300085597  300086577  300086578  300086579  300086580  300014573  300078516  300096704  300096705  300096706  300063075  300036569  300084012  350001070  300083828  300083829  300083830  300083831  300083832  300083833  300083834  300083835  300083836  300083837  300083838  300083839  300083840  300083841  300083845  300083846  300083847  300083848  300083849  300014480  300087557  300087559  300081722  300035630  300081723  300081724  300081725  300087836  300085592  300085593  300085598  300079930  300103688  300014576  300014630  300100727  300036568  300145841  300087558  300085599</t>
  </si>
  <si>
    <t>GEM/2022/B/2835916</t>
  </si>
  <si>
    <t>https://bidplus.gem.gov.in/showbidDocument/4109266</t>
  </si>
  <si>
    <t xml:space="preserve">electrical items and accessories (q3) , </t>
  </si>
  <si>
    <t>GEM/2023/B/3085696</t>
  </si>
  <si>
    <t>https://bidplus.gem.gov.in/showbidDocument/4376222</t>
  </si>
  <si>
    <t>GEM/2023/B/3372266</t>
  </si>
  <si>
    <t>https://bidplus.gem.gov.in/showbidDocument/4686221</t>
  </si>
  <si>
    <t xml:space="preserve">electrical items and supplies (q3) , </t>
  </si>
  <si>
    <t>GEM/2023/B/3099442</t>
  </si>
  <si>
    <t>https://bidplus.gem.gov.in/showbidDocument/4391002</t>
  </si>
  <si>
    <t>electrical items as per requirement (q3),</t>
  </si>
  <si>
    <t>GEM/2023/B/2965406</t>
  </si>
  <si>
    <t>https://bidplus.gem.gov.in/showbidDocument/4247538</t>
  </si>
  <si>
    <t>electrical items casing caping  switch socket combination  socket  switch  switch fifteen amp  three pin plug  pvc board  angle holder  batten holder  mcb thirty two amp  mcb sixteen amp  mcb six amp  mcb ten amp  main switch  insulation tape  change over switch</t>
  </si>
  <si>
    <t>GEM/2022/B/2878607</t>
  </si>
  <si>
    <t>https://bidplus.gem.gov.in/showbidDocument/4154807</t>
  </si>
  <si>
    <t>electrical items cassette air conditioner  television  sound system</t>
  </si>
  <si>
    <t>GEM/2022/B/2866161</t>
  </si>
  <si>
    <t>https://bidplus.gem.gov.in/showbidDocument/4141519</t>
  </si>
  <si>
    <t>electrical items ceiling fan capacitor  switch 6 amp  capacitor 3.15 mfd  pvc gang box 2 way box type  pvc gang box 4 way box type  pvc gang box 6 way box type  engine oil  coolant  universal ac control system  batten holder 6 amps  m.s.drum capacity 200 ltr  wall bracket fan 400mm 230v 50 hz domestic use  pedstal fan  under- ground cable  pvc 3 core 2.5sq.mm flexible copper wire  air circulator wall fan</t>
  </si>
  <si>
    <t>GEM/2022/B/2849990</t>
  </si>
  <si>
    <t>https://bidplus.gem.gov.in/showbidDocument/4124395</t>
  </si>
  <si>
    <t>electrical items electrical gloves 650 v  electrical gloves 11 kv  acid resistant gloves  anti-static shoes  non contact voltage detector  hydrometer  battery cleaner  insulation tape  fiber glass insulation tape  face shield  industrial plug and socket  paraffin oil  smps 24  galvanic isolator  tool box  artificial respirator  indicator</t>
  </si>
  <si>
    <t>GEM/2022/B/2852054</t>
  </si>
  <si>
    <t>https://bidplus.gem.gov.in/showbidDocument/4126544</t>
  </si>
  <si>
    <t>electrical items for esic ro patna tablet based biometric attendance system  propeller type ac ventilating fan-exhaust - as per 2312  pvc copper cable single and multi core circular sheathed cable with flexible conductor as per is 694</t>
  </si>
  <si>
    <t>GEM/2022/B/2865675</t>
  </si>
  <si>
    <t>https://bidplus.gem.gov.in/showbidDocument/4141001</t>
  </si>
  <si>
    <t>electrical items for komatsu pc 3000 hydralic shovel harness part no. - 94884440  harness 52.1-g2part no. - 94884340  switch assy.part no. - 94478140  switchpart no. - 46180840  harness ladderpart no. - 99220140  hydraulic cylinderpart no. - 89816140  emergency jackpart no. - 99172140</t>
  </si>
  <si>
    <t>GEM/2022/B/2884127</t>
  </si>
  <si>
    <t>https://bidplus.gem.gov.in/showbidDocument/4160685</t>
  </si>
  <si>
    <t>electrical items kalakot ring spanner  open spanner  wrench 12 inches and 24 inches  pliers taparia make  line tester  screw driver 6 inch  screw driver 8 inch  hand gloves rubber 11 kv  link set horn type for 11 kv 3 phase  gi wire 8 swg  empire tape 0.75 inches  glass tape 0.75 inches  ball bearing no 6313 and no 6311  grease heavy duty  pvc tape 0.75  cotton tape 1 inches</t>
  </si>
  <si>
    <t>GEM/2022/B/2850520</t>
  </si>
  <si>
    <t>jammu and kashmir minerals limited</t>
  </si>
  <si>
    <t>https://bidplus.gem.gov.in/showbidDocument/4124949</t>
  </si>
  <si>
    <t>electrical items kit one to one fitment to part no 130eg00188  fip assy eg one to one fitment to part no 51z7105522  radiator assy kit one to one fitment to part no 130ec00209  hose one to one fitment to part no chh2310845  kit wire harness ele. display one to one fitment to part no 130ew00141  horn switch one to one fitment to part no 110eg81356  back up alarm one to one fitment to part no 935eg11669  isolation switch one to one fitment to part no 182eg02203  joystick one to one fitment to part no 768cv02027  oil cooler one to one fitment to part no 130ec03303  hose one to one fitment to part no chh2211627  hose one to one fitment to part no chh2211624  hose assy one to one fitment to part no 820ph02113,engine spares for bd355 dozer</t>
  </si>
  <si>
    <t>GEM/2023/B/2937164</t>
  </si>
  <si>
    <t>https://bidplus.gem.gov.in/showbidDocument/4217278</t>
  </si>
  <si>
    <t>GEM/2022/B/2878278</t>
  </si>
  <si>
    <t>https://bidplus.gem.gov.in/showbidDocument/4154447</t>
  </si>
  <si>
    <t>electrical items led street light  led chowk  led tubelight complete  tublight driver  sodium lamp bulb  reducer lamp  reducer chowk</t>
  </si>
  <si>
    <t>GEM/2022/B/2875811</t>
  </si>
  <si>
    <t>https://bidplus.gem.gov.in/showbidDocument/4151830</t>
  </si>
  <si>
    <t>electrical items led tube  fan regulator  digital wall clock  1.5 ltr stainless steel kettle</t>
  </si>
  <si>
    <t>GEM/2022/B/2847072</t>
  </si>
  <si>
    <t>https://bidplus.gem.gov.in/showbidDocument/4121263</t>
  </si>
  <si>
    <t>electrical items multimeter  tester  screw driver set  pakkad  cutter  lan tester  electric tape</t>
  </si>
  <si>
    <t>GEM/2022/B/2857436</t>
  </si>
  <si>
    <t>https://bidplus.gem.gov.in/showbidDocument/4132205</t>
  </si>
  <si>
    <t>electrical items outside calliper  inside calliper  d e metric spanner double ended  drill s s twist block  plane cutters  copper bit soldering iorn  contactor and auxiliary contacts  limit switch  rotary switch  cut out relays  reverse current relay  over current relay  under voltage relay  pin type shackle type egg type and suspension type insulator including hardware fitting  hand drill machine  load bank lamp or heater type  brake test arrangement with two spring balance rating  laboratory type induction coil  knife switch dpdt fitted with fuse terminal  knife switch tpdt fitted with fuse terminal  earth plate  earth electrode  elcb and rccb  fuse  rheostat sliding type  halogen lamp  hp mercury vapor lamp  high pressure sodium lamp  low pressure sodium lamp  twisted pair non metallic sheathed cable  underground feeder cable  ribbon cable  metallic sheathed cable  multi conductor cable  coaxial cable  direct buried cable  bus bar with brackets  safety belt  ohm meter series type  ohm meter shunt type  ohm meter portable box type  ac voltmeter mi analog portable box type housed in bakelite case  milli voltmeter centre zero analog portable box type housed in bakelite case  ammeter mc analog portable box type housed in bakelite case  ac ammeter mi analog portable box type housed in bakelite case  kilo wattmeter digital  kilo wattmeter analog  digital wattmeter  ac energy meter 3phase  ac energy meter 1phase  frequency meter  magnetic flux meter  lux meter  megger  megger digital  3 point d c starter  4 point d c starter  wheat stone bridge with galvanometer and battery  single phase variable autotransform er  3 phase variac  phase sequence indicator  growler  ac starters  function generator  electric induction plate  immersion heater  mixture and grinder  inverter with battery  dc power supply  potential transformer  solar panel with battery  d c shunt generator with control panel  diesel generator set with change over switch over current breaker and water air cooled with armature star delta connections ac 3 phase  manual motor coil winding machine  ceiling fan coil winding machine  primary current injection set  stepper motor with digital controller  shaded pole motor  wiring board  blower  crimping tool  fibre ladder  mallet hard wood  hacksaw frame  divider  plier flat nose insulated  plier round nose insulated  drill hand brace  smoothing cutter  standard wire gauge swg  desoldering gun  various elecronics component resistor diode transistor ujt fet scr diac triac igbt small transformer etc  plug socket piano switch lamp holder  fire extinguisher  tachometer  rcc pole with accessories ms angle iron c clamp stay insulator</t>
  </si>
  <si>
    <t>GEM/2022/B/2866611</t>
  </si>
  <si>
    <t>https://bidplus.gem.gov.in/showbidDocument/4141994</t>
  </si>
  <si>
    <t>electrical items par light  metal 400 watts light  four pole mcb 40 a  indian light mala  4 way mcb box  single pole mcb 32 a  3 core 1.5 sq.mm wire  4 core 4 sq. mm cable  16 a socket  16 a top  2 module surface box  15 a 3 pin top  2 module plate  6 way mcb box</t>
  </si>
  <si>
    <t>GEM/2022/B/2864216</t>
  </si>
  <si>
    <t>https://bidplus.gem.gov.in/showbidDocument/4139423</t>
  </si>
  <si>
    <t>electrical items switch 5 or 6 a piano type  switch 15 or 16 a piano type  socket 5 or 6 a piano type  socket 15 or 16 a piano type  switch 5 or 6 a modular type  switch 15 or 16 a modular type  socket 5 or 6 a modular type  socket 15 or 16 a modular type  bed switch 5 or 6 a  calling bell ding dong type  top plug 6 a  top plug 16 a  fan regulator modular type  fan regulator non modular type  fan capacitor 2.5 mfd  pvc tape roll  3 way pvc switch board  4 way pvc switch board  6 way pvc switch board  1 sqmm frlsh copper cable  1.5 sqmm frlsh copper cable  2.5 sqmm frlsh copper cable  single phase kwh energy meter  pvc fastener 6 mm  casing capping pin  mcb 6 to 32 a  led tube light 22 w  led bulb 9 or 10 w  tube rod 40 w  casing capping</t>
  </si>
  <si>
    <t>GEM/2022/B/2846765</t>
  </si>
  <si>
    <t>https://bidplus.gem.gov.in/showbidDocument/4120936</t>
  </si>
  <si>
    <t>electrical items switch piano type 5 amp anchor  socket f oblique t 5 amp anchor  socket multi 5 by 15 amp anchor  ss combined 5 by 15 amp anchor  stepped type fan regulater</t>
  </si>
  <si>
    <t>GEM/2022/B/2847197</t>
  </si>
  <si>
    <t>https://bidplus.gem.gov.in/showbidDocument/4121394</t>
  </si>
  <si>
    <t>electrical items,</t>
  </si>
  <si>
    <t>GEM/2022/B/2922330</t>
  </si>
  <si>
    <t>https://bidplus.gem.gov.in/showbidDocument/4201241</t>
  </si>
  <si>
    <t>GEM/2022/B/2906491</t>
  </si>
  <si>
    <t>https://bidplus.gem.gov.in/showbidDocument/4184270</t>
  </si>
  <si>
    <t>electrical junction box  electrical cable gland , supply of junction box and cable gland for periphery wifi</t>
  </si>
  <si>
    <t>GEM/2023/B/3269111</t>
  </si>
  <si>
    <t>https://bidplus.gem.gov.in/showbidDocument/4573395</t>
  </si>
  <si>
    <t>electrical kettle 2ltrs  kero heater large  kero heater small</t>
  </si>
  <si>
    <t>GEM/2022/B/2816242</t>
  </si>
  <si>
    <t>https://bidplus.gem.gov.in/showbidDocument/4088156</t>
  </si>
  <si>
    <t>electrical lab  mechanical lab  workshop,electrical mech workshop</t>
  </si>
  <si>
    <t>GEM/2022/B/2910852</t>
  </si>
  <si>
    <t>https://bidplus.gem.gov.in/showbidDocument/4189075</t>
  </si>
  <si>
    <t>electrical lab equipment second order network  basic control system trainer  transmission line training system trainer kit  power factor demonstrator trainer kit  three phase rectifier trainer  single phase inverter trainer  voltage transformer - dual purpose - indoor (q3)</t>
  </si>
  <si>
    <t>GEM/2022/B/2877097</t>
  </si>
  <si>
    <t>https://bidplus.gem.gov.in/showbidDocument/4153207</t>
  </si>
  <si>
    <t xml:space="preserve">electrical lab equipments (q3) , </t>
  </si>
  <si>
    <t>GEM/2023/B/2994549</t>
  </si>
  <si>
    <t>https://bidplus.gem.gov.in/showbidDocument/4278724</t>
  </si>
  <si>
    <t>electrical lab equipments (q3),</t>
  </si>
  <si>
    <t>GEM/2023/B/2941351</t>
  </si>
  <si>
    <t>https://bidplus.gem.gov.in/showbidDocument/4221690</t>
  </si>
  <si>
    <t>electrical labs set up (q3),</t>
  </si>
  <si>
    <t>GEM/2022/B/2931292</t>
  </si>
  <si>
    <t>https://bidplus.gem.gov.in/showbidDocument/4210858</t>
  </si>
  <si>
    <t>electrical lt panel (q3),</t>
  </si>
  <si>
    <t>GEM/2023/B/2946831</t>
  </si>
  <si>
    <t>https://bidplus.gem.gov.in/showbidDocument/4227544</t>
  </si>
  <si>
    <t>electrical machine and electrical circuit analysis lab (q3)</t>
  </si>
  <si>
    <t>GEM/2022/B/2750437</t>
  </si>
  <si>
    <t>https://bidplus.gem.gov.in/showbidDocument/4017624</t>
  </si>
  <si>
    <t>electrical machine trainer electrical machine trainer</t>
  </si>
  <si>
    <t>GEM/2022/B/2884713</t>
  </si>
  <si>
    <t>https://bidplus.gem.gov.in/showbidDocument/4161297</t>
  </si>
  <si>
    <t>electrical machine trainer set with multi possibility dc winding stator and multi possibility ac winding stator with common rotor coupled with dynamometer cum motor along with work bench foundation  electrical machine trainer sets control panel  insulation resistance tester , electrical machine trainer set with common rotor coupled and control panel and ir tester</t>
  </si>
  <si>
    <t>GEM/2023/B/3168324</t>
  </si>
  <si>
    <t>https://bidplus.gem.gov.in/showbidDocument/4464837</t>
  </si>
  <si>
    <t>electrical machine-i and machine-ii (q3),</t>
  </si>
  <si>
    <t>GEM/2022/B/2915004</t>
  </si>
  <si>
    <t>https://bidplus.gem.gov.in/showbidDocument/4193477</t>
  </si>
  <si>
    <t>electrical machines lab three phase autotranformer  dc motor andexciter set  cut section model  dc machine for hopkinsons test  induction motor and generator set  induction motor training setup  dc motor set for hopkinsons test 5hp rpm1500  synchronous machine  single phase transformer for sumpners test</t>
  </si>
  <si>
    <t>GEM/2022/B/2888021</t>
  </si>
  <si>
    <t>https://bidplus.gem.gov.in/showbidDocument/4164788</t>
  </si>
  <si>
    <t xml:space="preserve">electrical machines trainer , </t>
  </si>
  <si>
    <t>GEM/2023/B/3123660</t>
  </si>
  <si>
    <t>https://bidplus.gem.gov.in/showbidDocument/4416935</t>
  </si>
  <si>
    <t>electrical machines-ii  electronics ii  data communications  digital electronics ece  refrigeration and air conditioning  cnc machines and automation  r c c design  plumbing services  utilization of electrical energy  non conventional energy sources  fundamentals of it  advance in it , diploma engineering books</t>
  </si>
  <si>
    <t>GEM/2023/B/3206491</t>
  </si>
  <si>
    <t>https://bidplus.gem.gov.in/showbidDocument/4506017</t>
  </si>
  <si>
    <t>electrical maint,</t>
  </si>
  <si>
    <t>GEM/2022/B/2901039</t>
  </si>
  <si>
    <t>https://bidplus.gem.gov.in/showbidDocument/4178531</t>
  </si>
  <si>
    <t xml:space="preserve">electrical maintainance item , </t>
  </si>
  <si>
    <t>GEM/2023/B/3119054</t>
  </si>
  <si>
    <t>https://bidplus.gem.gov.in/showbidDocument/4411924</t>
  </si>
  <si>
    <t>electrical maintenance contract (q3),</t>
  </si>
  <si>
    <t>GEM/2022/B/2904436</t>
  </si>
  <si>
    <t>https://bidplus.gem.gov.in/showbidDocument/4182165</t>
  </si>
  <si>
    <t>electrical maintenance form  spv control card  goods receive voucher  packing list  identification tags with printing  service job report  technical manuel of emt  electronic milk analyzer  delivery challan  emt checks  lacto scan test report  ews testing  letter heads sunlite bond white  material withdrawal voucher  canteen requisition slip  file cover  envelops white window 70 gsm  envelops white window 70 gsm  envelops cloth cover yellow  employees gate pass  non returnable gate pass  visiting cards american size  visiting cards m.d. important sheet  best compliment card  best compliment plastic card  canteen register  leave register 300 pages  identity card  hindi forwarding letter  attendance discrepencies report  register attendance 30 page  grn rejected register  declaration  advance dpu qa inspection report  inspection report book,printed stationery</t>
  </si>
  <si>
    <t>GEM/2022/B/2927928</t>
  </si>
  <si>
    <t>https://bidplus.gem.gov.in/showbidDocument/4207272</t>
  </si>
  <si>
    <t xml:space="preserve">electrical maintenance work , </t>
  </si>
  <si>
    <t>GEM/2023/B/3302578</t>
  </si>
  <si>
    <t>https://bidplus.gem.gov.in/showbidDocument/4610142</t>
  </si>
  <si>
    <t>electrical maintenance work , electrical maintenance work for existing panel</t>
  </si>
  <si>
    <t>GEM/2023/B/3232526</t>
  </si>
  <si>
    <t>https://bidplus.gem.gov.in/showbidDocument/4533900</t>
  </si>
  <si>
    <t>electrical maintenance work , maintenance work for electrical</t>
  </si>
  <si>
    <t>GEM/2023/B/3232315</t>
  </si>
  <si>
    <t>https://bidplus.gem.gov.in/showbidDocument/4533672</t>
  </si>
  <si>
    <t>electrical maintenance work of 3.0t eot crane  services for angle welding work  services for mounting of limit switch with ms plate</t>
  </si>
  <si>
    <t>GEM/2022/B/2722003</t>
  </si>
  <si>
    <t>https://bidplus.gem.gov.in/showbidDocument/3987177</t>
  </si>
  <si>
    <t>electrical materails 25w led light crystal white  40w led drive philips  90w led drive philips  90w led street light  45w led street light  20w led street light  8 inch exhaust fan  12 inch exhaust fan  48 inch ceiling fan</t>
  </si>
  <si>
    <t>GEM/2022/B/2884770</t>
  </si>
  <si>
    <t>https://bidplus.gem.gov.in/showbidDocument/4161355</t>
  </si>
  <si>
    <t>electrical material  service charges fitting , electric</t>
  </si>
  <si>
    <t>GEM/2023/B/3272522</t>
  </si>
  <si>
    <t>https://bidplus.gem.gov.in/showbidDocument/4577078</t>
  </si>
  <si>
    <t>electrical materials for installation of ac , electrical materials for installation of ac in standard rooms in trainees hostel</t>
  </si>
  <si>
    <t>GEM/2023/B/3206643</t>
  </si>
  <si>
    <t>https://bidplus.gem.gov.in/showbidDocument/4506183</t>
  </si>
  <si>
    <t>GEM/2023/B/3268885</t>
  </si>
  <si>
    <t>https://bidplus.gem.gov.in/showbidDocument/4573162</t>
  </si>
  <si>
    <t>electrical materials,el1422022</t>
  </si>
  <si>
    <t>GEM/2023/B/2952778</t>
  </si>
  <si>
    <t>https://bidplus.gem.gov.in/showbidDocument/4233860</t>
  </si>
  <si>
    <t>electrical matterial supply , electrical material</t>
  </si>
  <si>
    <t>GEM/2023/B/3302391</t>
  </si>
  <si>
    <t>https://bidplus.gem.gov.in/showbidDocument/4609930</t>
  </si>
  <si>
    <t>electrical measurements and measuring instruments  a course in electrical and electronic measurements and instrumentation  business ethics  introduction to instrumentation and control  nerwork analysis and sythesis  indian polity  signals and systems  digital logic and computer design  signals and systems , books eie</t>
  </si>
  <si>
    <t>GEM/2023/B/3032750</t>
  </si>
  <si>
    <t>https://bidplus.gem.gov.in/showbidDocument/4319631</t>
  </si>
  <si>
    <t>electrical measuring instruments and electrical accessories bar magnet  crimping tool  electric soldering iron  voltmeter  ammeter  clamp on ammeter  automatic reverse forward starter  single phasing preventer  lux meter  meter reading instrument mri  hydrometer  solar dc pump  frequency meter  power factor meter  miniature circuit breaker mcb  earth leakage circuit breaker elcb  metal clad circuit breaker mccb  rccb</t>
  </si>
  <si>
    <t>GEM/2022/B/2881194</t>
  </si>
  <si>
    <t>https://bidplus.gem.gov.in/showbidDocument/4157612</t>
  </si>
  <si>
    <t>electrical meters and hardware item screw driver -terminal 75 mm  small crimping tools  file round  electric soldring iron 60 watts 230v  rowel punch holder and bits  plier cutting  wire striper 150 mm  file flat rough double cut 300mm  file round 2nd cut 300 mm  hot wire ammeter 0-15 amps.  field regulator 0 1000 ohmic 2 amps  star delta strater manual  automatic reverse forward starter  direct on line starter single phase  soft starter single phase  auto transfomer starter  chisel firmer 25mm  mini drafter  radius curve metric- 3 mm to 15 mm  brass parallel rulers in a case  steel tape 30 mtr.  telescopic alidade  screw driver insulated  knife double bladed  greese pressure gun  scissors  scissors blade  tweezer  vice hand  hydrometer  thermometer digital  series type ohm meter  shunt type ohm meter  multimeter digital  voltmeter centre zero  ammeter m.c.  a.c. ammeter m.i.  3 pf meter digital  techometer with stop watch  phase sequence  ac starter resistance starter  direct online starter 1 phase  star delta strater semi-automatic  star delta strater automatic  star delta strater soft starter</t>
  </si>
  <si>
    <t>GEM/2022/B/2878391</t>
  </si>
  <si>
    <t>https://bidplus.gem.gov.in/showbidDocument/4154568</t>
  </si>
  <si>
    <t>electrical misc. items</t>
  </si>
  <si>
    <t>GEM/2022/B/2724378</t>
  </si>
  <si>
    <t>https://bidplus.gem.gov.in/showbidDocument/3989694</t>
  </si>
  <si>
    <t>electrical model of fuel system for cheetah helicopter  electrical model of lubrication system for cheetah helicopter , electrical model of fuel system and lubrication system for cheetah helicopter</t>
  </si>
  <si>
    <t>GEM/2023/B/3226390</t>
  </si>
  <si>
    <t>https://bidplus.gem.gov.in/showbidDocument/4527327</t>
  </si>
  <si>
    <t>electrical model of lubrication system for cheetah helicopter , lubrication system of cheetah helicopter</t>
  </si>
  <si>
    <t>GEM/2023/B/3239015</t>
  </si>
  <si>
    <t>https://bidplus.gem.gov.in/showbidDocument/4540829</t>
  </si>
  <si>
    <t xml:space="preserve">electrical monitoring control and protection (q3) , </t>
  </si>
  <si>
    <t>GEM/2023/B/3019959</t>
  </si>
  <si>
    <t>https://bidplus.gem.gov.in/showbidDocument/4305852</t>
  </si>
  <si>
    <t xml:space="preserve">electrical motorised screen 152 inch 94 inch , </t>
  </si>
  <si>
    <t>GEM/2023/B/3226287</t>
  </si>
  <si>
    <t>https://bidplus.gem.gov.in/showbidDocument/4527221</t>
  </si>
  <si>
    <t>electrical muscle stimulator diagnostic  tens four channels  interferential therapy unit  ultrasound therapy unit one and three mhz  short wave diathermy five hundred watt with pulsed short wave diathermy  microwave diathermy with traction unit  infrared radiation  ultravoilet radiation  parafinwaxbath unit  hydrocollator unit  contrast bath  laser therapy unit  traction with bed cervical and lumber  continious passive motion cpm for elbow  continious passive motion cpm for knee  pneumatic compression therapy unit  chest vibrater  suspension therapy unit  shoulder wheel  pulley system for shoulder exercise  ankle exerciser  arm exerciser elbow and shoulder  ankle stretcher  quadriceps table with weight  wobble board  balance board  supinator pronator  treadmill motorised with standing frame  static cycle  pad o cycle  parallel bar with mirror  tilt table motorised  sensory ball  stair case  table for hand exercise  daily activity board hand  low height couch wooden  high height couch wooden  examination couch  drop table  equipmet trolley  wheel chair  walker  walker rollator  axillary crutch  elbow crutch  multi colour peg board set of three  stick  stick tri pad  stick quadripad  mats for cp units  cp chair with standing frame  swill ball sixteefive cm  swill ball seventeefive cm  swill ball eightyfive cm  trampoline  bolster set of four pc  floor sitter corner chair  respirometer  goniometer set  stethoscope  hammer  measuring tape  dumbbells set  cupping therapy set  weighing machine , physiotherapy equipment</t>
  </si>
  <si>
    <t>GEM/2023/B/3327561</t>
  </si>
  <si>
    <t>https://bidplus.gem.gov.in/showbidDocument/4637816</t>
  </si>
  <si>
    <t>electrical operated bone drilling cutting and reaming system (q3)</t>
  </si>
  <si>
    <t>GEM/2022/B/2714408</t>
  </si>
  <si>
    <t>https://bidplus.gem.gov.in/showbidDocument/3979071</t>
  </si>
  <si>
    <t xml:space="preserve">electrical operated bone drilling cutting and reaming system (q3) , </t>
  </si>
  <si>
    <t>GEM/2023/B/3136340</t>
  </si>
  <si>
    <t>https://bidplus.gem.gov.in/showbidDocument/4430493</t>
  </si>
  <si>
    <t>GEM/2023/B/3291379</t>
  </si>
  <si>
    <t>https://bidplus.gem.gov.in/showbidDocument/4597807</t>
  </si>
  <si>
    <t>electrical operated bone drilling cutting and reaming system (q3),</t>
  </si>
  <si>
    <t>GEM/2022/B/2923111</t>
  </si>
  <si>
    <t>https://bidplus.gem.gov.in/showbidDocument/4202059</t>
  </si>
  <si>
    <t>GEM/2023/B/2977590</t>
  </si>
  <si>
    <t>https://bidplus.gem.gov.in/showbidDocument/4260532</t>
  </si>
  <si>
    <t>GEM/2022/B/2866649</t>
  </si>
  <si>
    <t>https://bidplus.gem.gov.in/showbidDocument/4142035</t>
  </si>
  <si>
    <t>electrical panel</t>
  </si>
  <si>
    <t>GEM/2022/B/2740931</t>
  </si>
  <si>
    <t>https://bidplus.gem.gov.in/showbidDocument/4007520</t>
  </si>
  <si>
    <t>GEM/2022/B/2727566</t>
  </si>
  <si>
    <t>https://bidplus.gem.gov.in/showbidDocument/3993086</t>
  </si>
  <si>
    <t>electrical panel electrical panel</t>
  </si>
  <si>
    <t>GEM/2022/B/2862767</t>
  </si>
  <si>
    <t>https://bidplus.gem.gov.in/showbidDocument/4137853</t>
  </si>
  <si>
    <t>GEM/2022/B/2885275</t>
  </si>
  <si>
    <t>https://bidplus.gem.gov.in/showbidDocument/4161897</t>
  </si>
  <si>
    <t>electrical panel for hvac and clean room  controllers and field devices standalone temperature and humaidity with inbuilt modbus  dp transmitter  temperature and rh transmitters  temperature and humidity indicator  dp switch across the blower  cable 6 sqm 4 core copper for motor heater  cable 4 sqm 4 core copper for ac unit chiller  cable 2.5 sqm 4 corecopper for single phase sockets  cable 4 sqm 4 core copperfor three phase sockets  cable 1 sqm 3 core copperfor led  cable 16 sqm single core for earthing  cable 1 sqm 3 core copperfor controls  cable tray 200 mm  led lights compatiblefor clean room compatible yellow colored light fixtures having the wave length around 550 nm and intensity 450 lux  led lights compatiblefor clean room compatible light fixtures shall be provided for 600 lux at working table level , electrical items for hvac and cleanroom</t>
  </si>
  <si>
    <t>GEM/2023/B/3234089</t>
  </si>
  <si>
    <t>https://bidplus.gem.gov.in/showbidDocument/4535560</t>
  </si>
  <si>
    <t>electrical plug (q3)  led lamp 5 watt blub  led lamp 12 watt bulb  mcb sp 240 volts 6 amps  mcb sp 240 volts 16 amps  mcb sp 240 volts 20 amps  mcb sp 240 volts 25 amps  mcb sp 240 volts32 amps  mcb spn 240 volts 40 amps  mcb spn 240 volts 63 amps  mcb tp 240 volts 20 amps  mcb tpn 240 volts 63 amps  tape insulation pvc lt 15 mm wide into 25 mtrs long  tape insulation pvc lt 20 mm wide into 25 mtrs long  washer for float valve 15 mm  washer for float valve 20 mm  pvc waste pipe 32 mm 1150 mm long  health faucet cp 15 mm with 1 mtr tube  door stopper aluminium 10 cm with single rod and rubber bush  paint synthetic enamel og in 4 ltrs pack  paint synthetic enamel white colour in 1 ltrs pack  paint synthetic enamel white colour in 4 ltrs pack  paint synthetic enamel black in 4 ltrs pack  paint synthetic enamel signal red in 4 ltrs pack  white cement,</t>
  </si>
  <si>
    <t>GEM/2022/B/2877495</t>
  </si>
  <si>
    <t>https://bidplus.gem.gov.in/showbidDocument/4153629</t>
  </si>
  <si>
    <t xml:space="preserve">electrical plug (q3)  non-modular piano type domestic electrical switches - is 3854 (q3)  piano type non modular electrical switch socket combination - is 3854 and is 1293 (q3)  piano type non modular domestic fan regulator - is 11037 (q3)  bayonet lamp holders as per is - 1258 (q2) , </t>
  </si>
  <si>
    <t>GEM/2023/B/3364699</t>
  </si>
  <si>
    <t>https://bidplus.gem.gov.in/showbidDocument/4678091</t>
  </si>
  <si>
    <t xml:space="preserve">electrical plug (q3)  piano type non modular domestic electrical sockets - is 1293 (q3)  modular electrical switches and accessories (q3)  non-modular piano type domestic electrical switches - is 3854 (q3)  piano type non modular electrical switch socket combination - is 3854 and is 1293 (q3)  elecric bells and accessories-is 2268 (q3) , </t>
  </si>
  <si>
    <t>GEM/2023/B/3256782</t>
  </si>
  <si>
    <t>https://bidplus.gem.gov.in/showbidDocument/4560038</t>
  </si>
  <si>
    <t>electrical plug (q3)  piano type non modular domestic fan regulator - is 11037 (q3),</t>
  </si>
  <si>
    <t>GEM/2023/B/2932153</t>
  </si>
  <si>
    <t>https://bidplus.gem.gov.in/showbidDocument/4211774</t>
  </si>
  <si>
    <t>electrical plug (q3) ,</t>
  </si>
  <si>
    <t>GEM/2023/B/3201099</t>
  </si>
  <si>
    <t>https://bidplus.gem.gov.in/showbidDocument/4500260</t>
  </si>
  <si>
    <t xml:space="preserve">electrical plug (q3) , </t>
  </si>
  <si>
    <t>GEM/2023/B/3089412</t>
  </si>
  <si>
    <t>https://bidplus.gem.gov.in/showbidDocument/4380296</t>
  </si>
  <si>
    <t>GEM/2023/B/3323557</t>
  </si>
  <si>
    <t>https://bidplus.gem.gov.in/showbidDocument/4633408</t>
  </si>
  <si>
    <t>GEM/2023/B/3386836</t>
  </si>
  <si>
    <t>https://bidplus.gem.gov.in/showbidDocument/4702124</t>
  </si>
  <si>
    <t>electrical plugs-is 1293 (q3)  ceiling rose - is 371 (q3)</t>
  </si>
  <si>
    <t>GEM/2022/B/2722174</t>
  </si>
  <si>
    <t>https://bidplus.gem.gov.in/showbidDocument/3987363</t>
  </si>
  <si>
    <t xml:space="preserve">electrical plugs-is 1293 (q3)  modular electrical enclosure switch board boxes for modular type accessories (q3) , </t>
  </si>
  <si>
    <t>GEM/2023/B/2997517</t>
  </si>
  <si>
    <t>https://bidplus.gem.gov.in/showbidDocument/4281975</t>
  </si>
  <si>
    <t>electrical plugs-is 1293 (q3)  non modular elecrical switches and accessories flush type-is 3854 (q3)</t>
  </si>
  <si>
    <t>GEM/2022/B/2768769</t>
  </si>
  <si>
    <t>https://bidplus.gem.gov.in/showbidDocument/4037310</t>
  </si>
  <si>
    <t xml:space="preserve">electrical plugs-is 1293 (q3)  non-modular piano type domestic electrical switches - is 3854 (q3) , </t>
  </si>
  <si>
    <t>GEM/2023/B/3047504</t>
  </si>
  <si>
    <t>https://bidplus.gem.gov.in/showbidDocument/4335489</t>
  </si>
  <si>
    <t xml:space="preserve">electrical plugs-is 1293 (q3)  piano type non modular electrical switch socket combination - is 3854 and is 1293 (q3)  modular electrical switches and accessories (q3) , </t>
  </si>
  <si>
    <t>GEM/2023/B/3311906</t>
  </si>
  <si>
    <t>https://bidplus.gem.gov.in/showbidDocument/4620779</t>
  </si>
  <si>
    <t xml:space="preserve">electrical plugs-is 1293 (q3) , </t>
  </si>
  <si>
    <t>GEM/2023/B/3113964</t>
  </si>
  <si>
    <t>https://bidplus.gem.gov.in/showbidDocument/4406443</t>
  </si>
  <si>
    <t>GEM/2023/B/2977391</t>
  </si>
  <si>
    <t>https://bidplus.gem.gov.in/showbidDocument/4260318</t>
  </si>
  <si>
    <t>GEM/2023/B/3149539</t>
  </si>
  <si>
    <t>https://bidplus.gem.gov.in/showbidDocument/4444629</t>
  </si>
  <si>
    <t>GEM/2023/B/3362222</t>
  </si>
  <si>
    <t>https://bidplus.gem.gov.in/showbidDocument/4675441</t>
  </si>
  <si>
    <t>GEM/2023/B/3333581</t>
  </si>
  <si>
    <t>https://bidplus.gem.gov.in/showbidDocument/4644311</t>
  </si>
  <si>
    <t>GEM/2023/B/3359304</t>
  </si>
  <si>
    <t>https://bidplus.gem.gov.in/showbidDocument/4672230</t>
  </si>
  <si>
    <t>electrical plugs-is 1293 (q3),</t>
  </si>
  <si>
    <t>GEM/2023/B/2946572</t>
  </si>
  <si>
    <t>https://bidplus.gem.gov.in/showbidDocument/4227263</t>
  </si>
  <si>
    <t xml:space="preserve">electrical portable grease filling unit (q3) , </t>
  </si>
  <si>
    <t>GEM/2023/B/3242233</t>
  </si>
  <si>
    <t>https://bidplus.gem.gov.in/showbidDocument/4544314</t>
  </si>
  <si>
    <t>electrical power supply provisioning for su30(fuel) area (q3),</t>
  </si>
  <si>
    <t>GEM/2022/B/2895953</t>
  </si>
  <si>
    <t>https://bidplus.gem.gov.in/showbidDocument/4173147</t>
  </si>
  <si>
    <t xml:space="preserve">electrical power transmission line simulator (q3) , </t>
  </si>
  <si>
    <t>GEM/2023/B/3089930</t>
  </si>
  <si>
    <t>https://bidplus.gem.gov.in/showbidDocument/4380856</t>
  </si>
  <si>
    <t>electrical products digital meter clamp  lighting chain  room heater  fabio 6m front plate  fabio 6a switch  socket  switch  s s combined  bulb  trim cosmo led pnl  trim plus led pnl  5w led batten  trim plus led  tape steel grip  wire  connector  regulator  capacitor  tikona element  thermostat s  thermostat b  panel  surface round  surface square  element  concealed light  nano light  16 amp top  bell switch  plash  tester  screw driver  bulb 9 watt  pencil cell aaa  pencil cell aa  beetel phone  led light 5234  led light 5055  battery  footlite</t>
  </si>
  <si>
    <t>GEM/2022/B/2851530</t>
  </si>
  <si>
    <t>directorate of hospitality &amp; protocol ladakh</t>
  </si>
  <si>
    <t>https://bidplus.gem.gov.in/showbidDocument/4126003</t>
  </si>
  <si>
    <t>electrical raw materials pvc single strand al wire  1 way switch  2 way switch  batten holder  anggle holder  5 pin socket  2 pin top  3 pin top  fuse  indicator  pvc board  capacitor  junction box 3 way  junction box 4 way  pvc elbow  pvc tee  pvc saddle  screw  pvc tape  nail</t>
  </si>
  <si>
    <t>GEM/2022/B/2843016</t>
  </si>
  <si>
    <t>https://bidplus.gem.gov.in/showbidDocument/4116854</t>
  </si>
  <si>
    <t>electrical repair works  labelling works  repairing of office assets  required items , repairing of office assets</t>
  </si>
  <si>
    <t>GEM/2023/B/3056120</t>
  </si>
  <si>
    <t>https://bidplus.gem.gov.in/showbidDocument/4344782</t>
  </si>
  <si>
    <t>electrical repairs to ht line</t>
  </si>
  <si>
    <t>GEM/2022/B/2713461</t>
  </si>
  <si>
    <t>public health engineering (phe) irrigation and flood control department jammu and kashmir</t>
  </si>
  <si>
    <t>https://bidplus.gem.gov.in/showbidDocument/3978048</t>
  </si>
  <si>
    <t>electrical rescue hook 36kv  electrical hand gloves 500 v  electrical hand gloves 7.2 kv  frp discharge rod 33kv  non contact high voltage detector 50 v , procurement of electrical safety equipments for gail vijaipur</t>
  </si>
  <si>
    <t>GEM/2023/B/3364208</t>
  </si>
  <si>
    <t>https://bidplus.gem.gov.in/showbidDocument/4677573</t>
  </si>
  <si>
    <t>electrical rescue rod (q3)</t>
  </si>
  <si>
    <t>GEM/2022/B/2839237</t>
  </si>
  <si>
    <t>https://bidplus.gem.gov.in/showbidDocument/4112763</t>
  </si>
  <si>
    <t xml:space="preserve">electrical rescue rod (q3) , </t>
  </si>
  <si>
    <t>GEM/2023/B/3068958</t>
  </si>
  <si>
    <t>https://bidplus.gem.gov.in/showbidDocument/4358418</t>
  </si>
  <si>
    <t>GEM/2023/B/3059169</t>
  </si>
  <si>
    <t>https://bidplus.gem.gov.in/showbidDocument/4348038</t>
  </si>
  <si>
    <t>GEM/2023/B/3035054</t>
  </si>
  <si>
    <t>https://bidplus.gem.gov.in/showbidDocument/4322103</t>
  </si>
  <si>
    <t>GEM/2023/B/2973257</t>
  </si>
  <si>
    <t>https://bidplus.gem.gov.in/showbidDocument/4255953</t>
  </si>
  <si>
    <t>GEM/2023/B/3142763</t>
  </si>
  <si>
    <t>https://bidplus.gem.gov.in/showbidDocument/4437324</t>
  </si>
  <si>
    <t>GEM/2023/B/3259744</t>
  </si>
  <si>
    <t>https://bidplus.gem.gov.in/showbidDocument/4563314</t>
  </si>
  <si>
    <t>GEM/2023/B/3304985</t>
  </si>
  <si>
    <t>https://bidplus.gem.gov.in/showbidDocument/4612878</t>
  </si>
  <si>
    <t>GEM/2023/B/3347105</t>
  </si>
  <si>
    <t>https://bidplus.gem.gov.in/showbidDocument/4658977</t>
  </si>
  <si>
    <t>GEM/2023/B/3400471</t>
  </si>
  <si>
    <t>https://bidplus.gem.gov.in/showbidDocument/4716861</t>
  </si>
  <si>
    <t>GEM/2023/B/3378550</t>
  </si>
  <si>
    <t>https://bidplus.gem.gov.in/showbidDocument/4692991</t>
  </si>
  <si>
    <t>electrical rescue rod (q3),</t>
  </si>
  <si>
    <t>GEM/2023/B/2955021</t>
  </si>
  <si>
    <t>https://bidplus.gem.gov.in/showbidDocument/4236250</t>
  </si>
  <si>
    <t>GEM/2022/B/2911713</t>
  </si>
  <si>
    <t>https://bidplus.gem.gov.in/showbidDocument/4189990</t>
  </si>
  <si>
    <t xml:space="preserve">electrical resistivity imaging system (q3) , </t>
  </si>
  <si>
    <t>GEM/2023/B/3343832</t>
  </si>
  <si>
    <t>https://bidplus.gem.gov.in/showbidDocument/4655492</t>
  </si>
  <si>
    <t xml:space="preserve">electrical resistivity tomography , </t>
  </si>
  <si>
    <t>GEM/2023/B/3052526</t>
  </si>
  <si>
    <t>https://bidplus.gem.gov.in/showbidDocument/4340851</t>
  </si>
  <si>
    <t xml:space="preserve">electrical roller &amp; wash-up controller for wet offset baldwin unit (q3) , </t>
  </si>
  <si>
    <t>GEM/2023/B/3356850</t>
  </si>
  <si>
    <t>https://bidplus.gem.gov.in/showbidDocument/4669500</t>
  </si>
  <si>
    <t>electrical safety accessories and tools metallic danger plates 440 v  metallic danger plates 11 k v  electronic contact cleaner co2  z 201 pufseal 1ks  100a 4 pole 415 volt mcb  63a 4 pole 415 volt mcb  mcb 4 pole 32 amp 440 volts  32 amps tp mcb  16 amps dp mcb  63a 3 pole with 3pp 415v mcb  line tester taparia  combination plier 6 inch  wire strippers  engineers screwdrivers set 6 pcs  8101210268 screwdriver  insulated hacksaw frame  ceiling fan speed regulator  7.5 hp motor starter  20w led emergency light unit  fiber glass electrical rescue rod  high voltage detector 90v 33kv  ht tape</t>
  </si>
  <si>
    <t>GEM/2022/B/2827443</t>
  </si>
  <si>
    <t>https://bidplus.gem.gov.in/showbidDocument/4100248</t>
  </si>
  <si>
    <t xml:space="preserve">electrical safety audit , </t>
  </si>
  <si>
    <t>GEM/2023/B/3246122</t>
  </si>
  <si>
    <t>https://bidplus.gem.gov.in/showbidDocument/4548570</t>
  </si>
  <si>
    <t>electrical safety devices and accessories (insulating mats for electrical purposes)-is 15652 (q3)</t>
  </si>
  <si>
    <t>GEM/2022/B/2743931</t>
  </si>
  <si>
    <t>https://bidplus.gem.gov.in/showbidDocument/4010715</t>
  </si>
  <si>
    <t>GEM/2022/B/2711211</t>
  </si>
  <si>
    <t>https://bidplus.gem.gov.in/showbidDocument/3975569</t>
  </si>
  <si>
    <t>GEM/2022/B/2678320</t>
  </si>
  <si>
    <t>https://bidplus.gem.gov.in/showbidDocument/3940435</t>
  </si>
  <si>
    <t>GEM/2022/B/2839252</t>
  </si>
  <si>
    <t>https://bidplus.gem.gov.in/showbidDocument/4112778</t>
  </si>
  <si>
    <t>GEM/2022/B/2724276</t>
  </si>
  <si>
    <t>https://bidplus.gem.gov.in/showbidDocument/3989590</t>
  </si>
  <si>
    <t>GEM/2022/B/2764159</t>
  </si>
  <si>
    <t>https://bidplus.gem.gov.in/showbidDocument/4032367</t>
  </si>
  <si>
    <t>GEM/2022/B/2778583</t>
  </si>
  <si>
    <t>https://bidplus.gem.gov.in/showbidDocument/4047801</t>
  </si>
  <si>
    <t>GEM/2022/B/2817964</t>
  </si>
  <si>
    <t>https://bidplus.gem.gov.in/showbidDocument/4090020</t>
  </si>
  <si>
    <t>GEM/2022/B/2728599</t>
  </si>
  <si>
    <t>https://bidplus.gem.gov.in/showbidDocument/3994190</t>
  </si>
  <si>
    <t>GEM/2022/B/2812864</t>
  </si>
  <si>
    <t>https://bidplus.gem.gov.in/showbidDocument/4084421</t>
  </si>
  <si>
    <t xml:space="preserve">electrical safety devices and accessories (insulating mats for electrical purposes)-is 15652 (q3) ( pac only ) , </t>
  </si>
  <si>
    <t>GEM/2023/B/3308534</t>
  </si>
  <si>
    <t>https://bidplus.gem.gov.in/showbidDocument/4616995</t>
  </si>
  <si>
    <t xml:space="preserve">electrical safety devices and accessories (insulating mats for electrical purposes)-is 15652 (q3) , </t>
  </si>
  <si>
    <t>GEM/2023/B/3037621</t>
  </si>
  <si>
    <t>https://bidplus.gem.gov.in/showbidDocument/4324886</t>
  </si>
  <si>
    <t>GEM/2023/B/3137018</t>
  </si>
  <si>
    <t>https://bidplus.gem.gov.in/showbidDocument/4431200</t>
  </si>
  <si>
    <t>GEM/2023/B/3130585</t>
  </si>
  <si>
    <t>https://bidplus.gem.gov.in/showbidDocument/4424410</t>
  </si>
  <si>
    <t>GEM/2023/B/3189246</t>
  </si>
  <si>
    <t>https://bidplus.gem.gov.in/showbidDocument/4487311</t>
  </si>
  <si>
    <t>GEM/2023/B/2962015</t>
  </si>
  <si>
    <t>https://bidplus.gem.gov.in/showbidDocument/4243864</t>
  </si>
  <si>
    <t>GEM/2023/B/3131527</t>
  </si>
  <si>
    <t>https://bidplus.gem.gov.in/showbidDocument/4425410</t>
  </si>
  <si>
    <t>GEM/2023/B/3207173</t>
  </si>
  <si>
    <t>https://bidplus.gem.gov.in/showbidDocument/4506744</t>
  </si>
  <si>
    <t>GEM/2023/B/3088857</t>
  </si>
  <si>
    <t>https://bidplus.gem.gov.in/showbidDocument/4379705</t>
  </si>
  <si>
    <t>GEM/2023/B/3016770</t>
  </si>
  <si>
    <t>https://bidplus.gem.gov.in/showbidDocument/4302434</t>
  </si>
  <si>
    <t>GEM/2023/B/3411298</t>
  </si>
  <si>
    <t>https://bidplus.gem.gov.in/showbidDocument/4728569</t>
  </si>
  <si>
    <t>GEM/2023/B/3073421</t>
  </si>
  <si>
    <t>https://bidplus.gem.gov.in/showbidDocument/4363161</t>
  </si>
  <si>
    <t>GEM/2023/B/2948491</t>
  </si>
  <si>
    <t>https://bidplus.gem.gov.in/showbidDocument/4229298</t>
  </si>
  <si>
    <t>GEM/2023/B/3021163</t>
  </si>
  <si>
    <t>https://bidplus.gem.gov.in/showbidDocument/4307169</t>
  </si>
  <si>
    <t>GEM/2023/B/2977588</t>
  </si>
  <si>
    <t>https://bidplus.gem.gov.in/showbidDocument/4260530</t>
  </si>
  <si>
    <t>GEM/2023/B/3047634</t>
  </si>
  <si>
    <t>https://bidplus.gem.gov.in/showbidDocument/4335630</t>
  </si>
  <si>
    <t>GEM/2023/B/3399017</t>
  </si>
  <si>
    <t>https://bidplus.gem.gov.in/showbidDocument/4715290</t>
  </si>
  <si>
    <t>GEM/2023/B/3417780</t>
  </si>
  <si>
    <t>https://bidplus.gem.gov.in/showbidDocument/4735471</t>
  </si>
  <si>
    <t>GEM/2023/B/3172411</t>
  </si>
  <si>
    <t>https://bidplus.gem.gov.in/showbidDocument/4469192</t>
  </si>
  <si>
    <t>GEM/2023/B/3137298</t>
  </si>
  <si>
    <t>https://bidplus.gem.gov.in/showbidDocument/4431494</t>
  </si>
  <si>
    <t>GEM/2023/B/2989601</t>
  </si>
  <si>
    <t>https://bidplus.gem.gov.in/showbidDocument/4273370</t>
  </si>
  <si>
    <t>GEM/2023/B/2986971</t>
  </si>
  <si>
    <t>https://bidplus.gem.gov.in/showbidDocument/4270587</t>
  </si>
  <si>
    <t>GEM/2023/B/3282686</t>
  </si>
  <si>
    <t>https://bidplus.gem.gov.in/showbidDocument/4588100</t>
  </si>
  <si>
    <t>GEM/2023/B/3280854</t>
  </si>
  <si>
    <t>https://bidplus.gem.gov.in/showbidDocument/4586100</t>
  </si>
  <si>
    <t>GEM/2023/B/3239816</t>
  </si>
  <si>
    <t>https://bidplus.gem.gov.in/showbidDocument/4541672</t>
  </si>
  <si>
    <t>GEM/2023/B/3428438</t>
  </si>
  <si>
    <t>https://bidplus.gem.gov.in/showbidDocument/4747104</t>
  </si>
  <si>
    <t>GEM/2023/B/3431816</t>
  </si>
  <si>
    <t>https://bidplus.gem.gov.in/showbidDocument/4750689</t>
  </si>
  <si>
    <t>GEM/2023/B/3352641</t>
  </si>
  <si>
    <t>https://bidplus.gem.gov.in/showbidDocument/4664939</t>
  </si>
  <si>
    <t>GEM/2023/B/3365069</t>
  </si>
  <si>
    <t>https://bidplus.gem.gov.in/showbidDocument/4678491</t>
  </si>
  <si>
    <t>GEM/2023/B/3344623</t>
  </si>
  <si>
    <t>https://bidplus.gem.gov.in/showbidDocument/4656343</t>
  </si>
  <si>
    <t>GEM/2023/B/3328727</t>
  </si>
  <si>
    <t>https://bidplus.gem.gov.in/showbidDocument/4639085</t>
  </si>
  <si>
    <t>GEM/2023/B/3309553</t>
  </si>
  <si>
    <t>https://bidplus.gem.gov.in/showbidDocument/4618113</t>
  </si>
  <si>
    <t>GEM/2023/B/3433354</t>
  </si>
  <si>
    <t>https://bidplus.gem.gov.in/showbidDocument/4752328</t>
  </si>
  <si>
    <t>GEM/2023/B/3182733</t>
  </si>
  <si>
    <t>https://bidplus.gem.gov.in/showbidDocument/4480248</t>
  </si>
  <si>
    <t>GEM/2023/B/3320442</t>
  </si>
  <si>
    <t>https://bidplus.gem.gov.in/showbidDocument/4630038</t>
  </si>
  <si>
    <t>electrical safety devices and accessories (insulating mats for electrical purposes)-is 15652 (q3),</t>
  </si>
  <si>
    <t>GEM/2023/B/2955957</t>
  </si>
  <si>
    <t>https://bidplus.gem.gov.in/showbidDocument/4237256</t>
  </si>
  <si>
    <t>GEM/2022/B/2930920</t>
  </si>
  <si>
    <t>https://bidplus.gem.gov.in/showbidDocument/4210465</t>
  </si>
  <si>
    <t>GEM/2022/B/2919217</t>
  </si>
  <si>
    <t>https://bidplus.gem.gov.in/showbidDocument/4197940</t>
  </si>
  <si>
    <t>GEM/2022/B/2859669</t>
  </si>
  <si>
    <t>https://bidplus.gem.gov.in/showbidDocument/4134560</t>
  </si>
  <si>
    <t>GEM/2022/B/2902798</t>
  </si>
  <si>
    <t>https://bidplus.gem.gov.in/showbidDocument/4180422</t>
  </si>
  <si>
    <t>GEM/2022/B/2896332</t>
  </si>
  <si>
    <t>https://bidplus.gem.gov.in/showbidDocument/4173558</t>
  </si>
  <si>
    <t>GEM/2022/B/2895357</t>
  </si>
  <si>
    <t>https://bidplus.gem.gov.in/showbidDocument/4172532</t>
  </si>
  <si>
    <t>GEM/2022/B/2912745</t>
  </si>
  <si>
    <t>https://bidplus.gem.gov.in/showbidDocument/4191082</t>
  </si>
  <si>
    <t>GEM/2022/B/2910180</t>
  </si>
  <si>
    <t>https://bidplus.gem.gov.in/showbidDocument/4188331</t>
  </si>
  <si>
    <t>electrical safety gloves  discharge rod  insulation tester  multimeter  tester  meter  insulating mat , electrical safety items</t>
  </si>
  <si>
    <t>GEM/2023/B/3369538</t>
  </si>
  <si>
    <t>https://bidplus.gem.gov.in/showbidDocument/4683265</t>
  </si>
  <si>
    <t xml:space="preserve">electrical safety sheet , </t>
  </si>
  <si>
    <t>GEM/2023/B/3095175</t>
  </si>
  <si>
    <t>https://bidplus.gem.gov.in/showbidDocument/4386480</t>
  </si>
  <si>
    <t>electrical safety shoes</t>
  </si>
  <si>
    <t>GEM/2022/B/2756055</t>
  </si>
  <si>
    <t>https://bidplus.gem.gov.in/showbidDocument/4023564</t>
  </si>
  <si>
    <t xml:space="preserve">electrical safety shoes size- 6 pu sole upper made from durable printed jumbo leather (q3)  electrical safety shoes size- 7 pu sole upper made from durable printed jumbo leathe (q3)  electrical safety shoes size- 8 pu sole upper made from durable printed jumbo leathe (q3)  electrical safety shoes size- 9 pu sole upper made from durable printed jumbo leather (q3)  electrical safety shoes size- 10 pu sole upper made from durable printed jumbo leath (q3) , </t>
  </si>
  <si>
    <t>GEM/2023/B/3027086</t>
  </si>
  <si>
    <t>https://bidplus.gem.gov.in/showbidDocument/4313590</t>
  </si>
  <si>
    <t>electrical safety trainer  analog component trainer  digital ic trainer  12 lead ecg simulator  respiration rate monitor  first aid kit , tools and equipment for iot smart health care</t>
  </si>
  <si>
    <t>GEM/2023/B/3178028</t>
  </si>
  <si>
    <t>https://bidplus.gem.gov.in/showbidDocument/4475232</t>
  </si>
  <si>
    <t>electrical safety trainer (q3),</t>
  </si>
  <si>
    <t>GEM/2023/B/2941244</t>
  </si>
  <si>
    <t>https://bidplus.gem.gov.in/showbidDocument/4221583</t>
  </si>
  <si>
    <t>electrical scooter , electric scooter</t>
  </si>
  <si>
    <t>GEM/2023/B/3161688</t>
  </si>
  <si>
    <t>https://bidplus.gem.gov.in/showbidDocument/4457762</t>
  </si>
  <si>
    <t xml:space="preserve">electrical self startes spares regulator assembly  rectifier assembly  alternator pulley  carbon brush  self starter assembly  solenoid switch  starter motor assembly  8 field coil assembly  solenoid switch assembly  field coil assembly  self starter-panalfa - assembly  solenoid switch assembly  starter motor assembly- 6m14  solenoid switch assembly of 6m14  starter motor assembly- p-no-26101504pa01333  solenoid switch assembly - p-no- 26101504pa01676  field coil assembly p-no- 26101504pa01338  carbon brush p-no-26101504pa01339 , </t>
  </si>
  <si>
    <t>GEM/2023/B/3070522</t>
  </si>
  <si>
    <t>https://bidplus.gem.gov.in/showbidDocument/4360087</t>
  </si>
  <si>
    <t>GEM/2023/B/3307279</t>
  </si>
  <si>
    <t>https://bidplus.gem.gov.in/showbidDocument/4615536</t>
  </si>
  <si>
    <t xml:space="preserve">electrical service supervisor (q3) , </t>
  </si>
  <si>
    <t>GEM/2023/B/3418587</t>
  </si>
  <si>
    <t>https://bidplus.gem.gov.in/showbidDocument/4736332</t>
  </si>
  <si>
    <t xml:space="preserve">electrical sleeves-is:11654 is:5831 (q4) , </t>
  </si>
  <si>
    <t>GEM/2023/B/3256885</t>
  </si>
  <si>
    <t>https://bidplus.gem.gov.in/showbidDocument/4560145</t>
  </si>
  <si>
    <t>GEM/2023/B/3312555</t>
  </si>
  <si>
    <t>https://bidplus.gem.gov.in/showbidDocument/4621461</t>
  </si>
  <si>
    <t>electrical slide egsk-46-300-10p make-festopart no.562785 as per enclosed annexure-i  electrical slide egsk-33-200-6p make-festopart no.562773 as per enclosed annexure-i  cover kit easc-s1-46- 300make-festopart no.562725 as per enclosed annexure-i  cover kit easc-s1-33-200make- festopart no.562719 as per enclosed annexure-i  axial kit eamm-a-p8-38a-60pmake-festopart no.1987308 as per enclosed annexure-i  axial kit eamm-a-p6-38a-60pmake-festopart no.2264375 as per enclosed annexure-i  servo motor emmt-as-60- s-ls-rmmake-festopart no.5242197 as per enclosed annexure-i  servo drive cmmt-as-c2-3a-ec-s1make- festopart no.5340819 as per enclosed annexure-i  cross connecting kit eham-s1-46-33make-festopart no.563750 as per enclosed annexure-i  motor cable nebm-m23g15-eh-7.5-q7n-r3leg14make-festopart no.5251376  sensor rail make-festopart no.562629 as per enclosed annexure-i  sensor rail make- festopart no.562623 as per enclosed annexure-i  proximity sensor sies-8m-ns-24v-k-75-oemake- festopart no.551396 as per enclosed annexure-i  proximity sensor smt-8m-a-ps-24v-e-25-oemake- festopart no.574335 as per enclosed annexure-i  assorted plugs-assortment of plugs nekm-c6-c16- smake-festopart no.4325822 as per enclosed annexure-i  hmi operator unit cdpx-x-a-w-7make- festopart no.574411 as per enclosed annexure-i  controller -control cpx-e-cec-c1-pnmake- festopart no.4252741 as per enclosed annexure-i  cylinder dsnu-25-200-ppv-amake-festopart no.19251 as per enclosed annexure-i  cylinder dsnu-25-50-p- amake-festopart no.19221 as per enclosed annexure-i  cylinder dsnu-12-50-p-amake- festopart no.19192 as per enclosed annexure-i  cylinder dsnu-16-40-p-amake-festopart no.19200 as per enclosed annexure-i  rotary drive-semi-rotary- drive drrd-16-180-fh-pamake-festopart no.1577238 as per enclosed annexure-i  solenoid valve-air solenoid valve vuvs-lk20-m52-ad-g18-1c1-smake- festopart no.8043214 as per enclosed annexure-i  solenoid valve-air solenoid valve vuvs-lk20-m32c- ad-g18-1c1-smake-festopart no.8043213 as per enclosed annexure-i  plug socket mssd-ebmake- festopart no.151687 as per enclosed annexure-i  vacuum generator make-festopart no.9394 as per enclosed annexure-i , festo make control system components</t>
  </si>
  <si>
    <t>GEM/2023/B/3228812</t>
  </si>
  <si>
    <t>https://bidplus.gem.gov.in/showbidDocument/4529916</t>
  </si>
  <si>
    <t>electrical spare  elecrrical spare , automatic 3 phase dol motor starter</t>
  </si>
  <si>
    <t>GEM/2023/B/3345261</t>
  </si>
  <si>
    <t>https://bidplus.gem.gov.in/showbidDocument/4657020</t>
  </si>
  <si>
    <t>electrical spare , supply of electrical spare parts at khajuraho airport</t>
  </si>
  <si>
    <t>GEM/2023/B/3138347</t>
  </si>
  <si>
    <t>https://bidplus.gem.gov.in/showbidDocument/4432601</t>
  </si>
  <si>
    <t>electrical spare , supply of electrical spares at vss airport jharsuguda</t>
  </si>
  <si>
    <t>GEM/2023/B/3298364</t>
  </si>
  <si>
    <t>https://bidplus.gem.gov.in/showbidDocument/4605488</t>
  </si>
  <si>
    <t xml:space="preserve">electrical spare items for plant maintenance (q3) , </t>
  </si>
  <si>
    <t>GEM/2023/B/3092586</t>
  </si>
  <si>
    <t>https://bidplus.gem.gov.in/showbidDocument/4383703</t>
  </si>
  <si>
    <t>electrical spares</t>
  </si>
  <si>
    <t>GEM/2022/B/2759988</t>
  </si>
  <si>
    <t>https://bidplus.gem.gov.in/showbidDocument/4027789</t>
  </si>
  <si>
    <t xml:space="preserve">electrical spares , </t>
  </si>
  <si>
    <t>GEM/2023/B/3178844</t>
  </si>
  <si>
    <t>https://bidplus.gem.gov.in/showbidDocument/4476110</t>
  </si>
  <si>
    <t>GEM/2023/B/3178750</t>
  </si>
  <si>
    <t>https://bidplus.gem.gov.in/showbidDocument/4476008</t>
  </si>
  <si>
    <t>electrical spares abb make for dewatering pumping station of tehri hpp item1  item2  item3  item4  item5  item6  item7  item8  item9  item10  item11  item12  item13  item14</t>
  </si>
  <si>
    <t>GEM/2022/B/2862499</t>
  </si>
  <si>
    <t>https://bidplus.gem.gov.in/showbidDocument/4137562</t>
  </si>
  <si>
    <t xml:space="preserve">electrical spares and loto provision at ajmer lpg plant (q3) , </t>
  </si>
  <si>
    <t>GEM/2023/B/3328488</t>
  </si>
  <si>
    <t>https://bidplus.gem.gov.in/showbidDocument/4638833</t>
  </si>
  <si>
    <t>electrical spares for locomotives at ntpc kahalgaon-100220973 m7197017928  electrical spares for locomotives at ntpc kahalgaon- 100220973 m7197017959  electrical spares for locomotives at ntpc kahalgaon-100220973 m7197037230  electrical spares for locomotives at ntpc kahalgaon-100220973 m7197037229  electrical spares for locomotives at ntpc kahalgaon- 100220973 m7197037227  electrical spares for locomotives at ntpc kahalgaon-100220973 m7197037228  electrical spares for locomotives at ntpc kahalgaon-100220973 m7197017951  electrical spares for locomotives at ntpc kahalgaon- 100220973 m7197017961  electrical spares for locomotives at ntpc kahalgaon-100220973 m7197017949  electrical spares for locomotives at ntpc kahalgaon-100220973 m7197017953  electrical spares for locomotives at ntpc kahalgaon- 100220973 m7197017798  electrical spares for locomotives at ntpc kahalgaon-100220973 m7197017940  electrical spares for locomotives at ntpc kahalgaon-100220973 m7197037001  electrical spares for locomotives at ntpc kahalgaon- 100220973 m7197036599  electrical spares for locomotives at ntpc kahalgaon-100220973 m7197017924  electrical spares for locomotives at ntpc kahalgaon-100220973 m7197017923  electrical spares for locomotives at ntpc kahalgaon- 100220973 m7197018302  electrical spares for locomotives at ntpc kahalgaon-100220973 m7197017726  electrical spares for locomotives at ntpc kahalgaon-100220973 m7197017800  electrical spares for locomotives at ntpc kahalgaon- 100220973 m7197017801  electrical spares for locomotives at ntpc kahalgaon-100220973 m7197018013  electrical spares for locomotives at ntpc kahalgaon-100220973 m7197036510  electrical spares for locomotives at ntpc kahalgaon- 100220973 m7197036511  electrical spares for locomotives at ntpc kahalgaon-100220973 m7197036512  electrical spares for locomotives at ntpc kahalgaon-100220973 m7197036513  electrical spares for locomotives at ntpc kahalgaon- 100220973 m7197017917  electrical spares for locomotives at ntpc kahalgaon-100220973 m7197017918  electrical spares for locomotives at ntpc kahalgaon-100220973 m7197017921  electrical spares for locomotives at ntpc kahalgaon- 100220973 m7197017950 , electrical spares for locomotives</t>
  </si>
  <si>
    <t>GEM/2023/B/3332368</t>
  </si>
  <si>
    <t>https://bidplus.gem.gov.in/showbidDocument/4643013</t>
  </si>
  <si>
    <t>electrical spares for locomotives ntpc lara-1400038416 m7197017726  m7197018304  m7197018303  m7197018302  m7197018001  m7197017959  m7197017958  m7197036718  m7197036952  m7197017956  m7197017918  m7197017938  m7197017921 , electrical spares for locomotives</t>
  </si>
  <si>
    <t>GEM/2023/B/3062716</t>
  </si>
  <si>
    <t>https://bidplus.gem.gov.in/showbidDocument/4351797</t>
  </si>
  <si>
    <t>GEM/2023/B/2969436</t>
  </si>
  <si>
    <t>https://bidplus.gem.gov.in/showbidDocument/4251870</t>
  </si>
  <si>
    <t>electrical spares for pay loaders/cranes/excavators (q3)</t>
  </si>
  <si>
    <t>GEM/2022/B/2796160</t>
  </si>
  <si>
    <t>https://bidplus.gem.gov.in/showbidDocument/4066642</t>
  </si>
  <si>
    <t>electrical speed and distance indicator for direct haulage surface , procurement of electrical speed and distance indicator</t>
  </si>
  <si>
    <t>GEM/2023/B/3065077</t>
  </si>
  <si>
    <t>https://bidplus.gem.gov.in/showbidDocument/4354307</t>
  </si>
  <si>
    <t xml:space="preserve">electrical steam boiler (q3) , </t>
  </si>
  <si>
    <t>GEM/2023/B/3082865</t>
  </si>
  <si>
    <t>https://bidplus.gem.gov.in/showbidDocument/4373215</t>
  </si>
  <si>
    <t xml:space="preserve">electrical stimulator (q3) , </t>
  </si>
  <si>
    <t>GEM/2023/B/3044577</t>
  </si>
  <si>
    <t>https://bidplus.gem.gov.in/showbidDocument/4332337</t>
  </si>
  <si>
    <t>GEM/2023/B/3367643</t>
  </si>
  <si>
    <t>https://bidplus.gem.gov.in/showbidDocument/4681247</t>
  </si>
  <si>
    <t>electrical switches and accessories , dpdt toggle switchs</t>
  </si>
  <si>
    <t>GEM/2023/B/3271545</t>
  </si>
  <si>
    <t>https://bidplus.gem.gov.in/showbidDocument/4576013</t>
  </si>
  <si>
    <t xml:space="preserve">electrical switchgears (power contractor no/nc contacts contactor coils door locks etc. ) (q3) , </t>
  </si>
  <si>
    <t>GEM/2023/B/3416622</t>
  </si>
  <si>
    <t>https://bidplus.gem.gov.in/showbidDocument/4734224</t>
  </si>
  <si>
    <t>electrical tape  10 amp plug  20 amp plug  pencil cell  remote cell  thimble small  thimble 35 amp copper  led tube light  varshal  cotton tape  32 amp mcb sp  16 amp mcb sp  32 amp mcb tp  63 amp mcb sp  40 amp mcb tp  63 amp mcb tp  25 amp mcb sp  25 amp mcb tp  duracell ultra power  high power 9 watt  2 point 5 fan capacitor  tester taparia  gypsum screw  cylinder lock  sensor tap eye plus box  long body tap  15 speaker double  audio mixutre 9 channel with bluetooth , tube light 1</t>
  </si>
  <si>
    <t>GEM/2023/B/3276460</t>
  </si>
  <si>
    <t>https://bidplus.gem.gov.in/showbidDocument/4581315</t>
  </si>
  <si>
    <t>electrical terminals as per is:8309 (q3)</t>
  </si>
  <si>
    <t>GEM/2022/B/2764177</t>
  </si>
  <si>
    <t>https://bidplus.gem.gov.in/showbidDocument/4032385</t>
  </si>
  <si>
    <t>GEM/2022/B/2764361</t>
  </si>
  <si>
    <t>https://bidplus.gem.gov.in/showbidDocument/4032579</t>
  </si>
  <si>
    <t>GEM/2022/B/2810471</t>
  </si>
  <si>
    <t>https://bidplus.gem.gov.in/showbidDocument/4081808</t>
  </si>
  <si>
    <t>GEM/2022/B/2794146</t>
  </si>
  <si>
    <t>https://bidplus.gem.gov.in/showbidDocument/4064488</t>
  </si>
  <si>
    <t xml:space="preserve">electrical terminals as per is:8309 (q3) ( pac only ) , </t>
  </si>
  <si>
    <t>GEM/2023/B/3414478</t>
  </si>
  <si>
    <t>https://bidplus.gem.gov.in/showbidDocument/4731948</t>
  </si>
  <si>
    <t>GEM/2023/B/3183635</t>
  </si>
  <si>
    <t>https://bidplus.gem.gov.in/showbidDocument/4481205</t>
  </si>
  <si>
    <t>GEM/2023/B/3377197</t>
  </si>
  <si>
    <t>https://bidplus.gem.gov.in/showbidDocument/4691538</t>
  </si>
  <si>
    <t>GEM/2023/B/3377021</t>
  </si>
  <si>
    <t>https://bidplus.gem.gov.in/showbidDocument/4691344</t>
  </si>
  <si>
    <t>GEM/2023/B/3391632</t>
  </si>
  <si>
    <t>https://bidplus.gem.gov.in/showbidDocument/4707269</t>
  </si>
  <si>
    <t>GEM/2023/B/3381894</t>
  </si>
  <si>
    <t>https://bidplus.gem.gov.in/showbidDocument/4696796</t>
  </si>
  <si>
    <t>GEM/2023/B/3381778</t>
  </si>
  <si>
    <t>https://bidplus.gem.gov.in/showbidDocument/4696670</t>
  </si>
  <si>
    <t>GEM/2023/B/3391851</t>
  </si>
  <si>
    <t>https://bidplus.gem.gov.in/showbidDocument/4707505</t>
  </si>
  <si>
    <t>GEM/2023/B/3381514</t>
  </si>
  <si>
    <t>https://bidplus.gem.gov.in/showbidDocument/4696395</t>
  </si>
  <si>
    <t>GEM/2023/B/3375256</t>
  </si>
  <si>
    <t>https://bidplus.gem.gov.in/showbidDocument/4689423</t>
  </si>
  <si>
    <t>electrical terminals as per is:8309 (q3) ( pac only ),</t>
  </si>
  <si>
    <t>GEM/2023/B/2967379</t>
  </si>
  <si>
    <t>https://bidplus.gem.gov.in/showbidDocument/4249689</t>
  </si>
  <si>
    <t>GEM/2023/B/2967188</t>
  </si>
  <si>
    <t>https://bidplus.gem.gov.in/showbidDocument/4249482</t>
  </si>
  <si>
    <t>GEM/2023/B/2967527</t>
  </si>
  <si>
    <t>https://bidplus.gem.gov.in/showbidDocument/4249845</t>
  </si>
  <si>
    <t>GEM/2023/B/2958085</t>
  </si>
  <si>
    <t>https://bidplus.gem.gov.in/showbidDocument/4239550</t>
  </si>
  <si>
    <t>GEM/2023/B/2965383</t>
  </si>
  <si>
    <t>https://bidplus.gem.gov.in/showbidDocument/4247510</t>
  </si>
  <si>
    <t>GEM/2023/B/2964113</t>
  </si>
  <si>
    <t>https://bidplus.gem.gov.in/showbidDocument/4246121</t>
  </si>
  <si>
    <t>GEM/2023/B/2963969</t>
  </si>
  <si>
    <t>https://bidplus.gem.gov.in/showbidDocument/4245969</t>
  </si>
  <si>
    <t>GEM/2023/B/2963705</t>
  </si>
  <si>
    <t>https://bidplus.gem.gov.in/showbidDocument/4245699</t>
  </si>
  <si>
    <t xml:space="preserve">electrical terminals as per is:8309 (q3) , </t>
  </si>
  <si>
    <t>GEM/2023/B/3190719</t>
  </si>
  <si>
    <t>https://bidplus.gem.gov.in/showbidDocument/4488885</t>
  </si>
  <si>
    <t>GEM/2023/B/3035217</t>
  </si>
  <si>
    <t>https://bidplus.gem.gov.in/showbidDocument/4322285</t>
  </si>
  <si>
    <t>GEM/2023/B/3010931</t>
  </si>
  <si>
    <t>https://bidplus.gem.gov.in/showbidDocument/4296211</t>
  </si>
  <si>
    <t>GEM/2023/B/3006179</t>
  </si>
  <si>
    <t>https://bidplus.gem.gov.in/showbidDocument/4291144</t>
  </si>
  <si>
    <t>GEM/2023/B/3410523</t>
  </si>
  <si>
    <t>https://bidplus.gem.gov.in/showbidDocument/4727748</t>
  </si>
  <si>
    <t>GEM/2023/B/3026802</t>
  </si>
  <si>
    <t>https://bidplus.gem.gov.in/showbidDocument/4313278</t>
  </si>
  <si>
    <t>GEM/2023/B/3020710</t>
  </si>
  <si>
    <t>https://bidplus.gem.gov.in/showbidDocument/4306685</t>
  </si>
  <si>
    <t>GEM/2023/B/3020701</t>
  </si>
  <si>
    <t>https://bidplus.gem.gov.in/showbidDocument/4306674</t>
  </si>
  <si>
    <t>GEM/2023/B/3044967</t>
  </si>
  <si>
    <t>https://bidplus.gem.gov.in/showbidDocument/4332752</t>
  </si>
  <si>
    <t>GEM/2023/B/3044835</t>
  </si>
  <si>
    <t>https://bidplus.gem.gov.in/showbidDocument/4332613</t>
  </si>
  <si>
    <t>GEM/2023/B/3044745</t>
  </si>
  <si>
    <t>https://bidplus.gem.gov.in/showbidDocument/4332517</t>
  </si>
  <si>
    <t>GEM/2023/B/3413433</t>
  </si>
  <si>
    <t>https://bidplus.gem.gov.in/showbidDocument/4730845</t>
  </si>
  <si>
    <t>GEM/2023/B/2984718</t>
  </si>
  <si>
    <t>https://bidplus.gem.gov.in/showbidDocument/4268193</t>
  </si>
  <si>
    <t>GEM/2023/B/3315884</t>
  </si>
  <si>
    <t>https://bidplus.gem.gov.in/showbidDocument/4625043</t>
  </si>
  <si>
    <t>GEM/2023/B/3365525</t>
  </si>
  <si>
    <t>https://bidplus.gem.gov.in/showbidDocument/4678970</t>
  </si>
  <si>
    <t>GEM/2023/B/3365642</t>
  </si>
  <si>
    <t>https://bidplus.gem.gov.in/showbidDocument/4679092</t>
  </si>
  <si>
    <t>GEM/2023/B/3365715</t>
  </si>
  <si>
    <t>https://bidplus.gem.gov.in/showbidDocument/4679175</t>
  </si>
  <si>
    <t>GEM/2023/B/3365178</t>
  </si>
  <si>
    <t>https://bidplus.gem.gov.in/showbidDocument/4678601</t>
  </si>
  <si>
    <t>GEM/2023/B/3365785</t>
  </si>
  <si>
    <t>https://bidplus.gem.gov.in/showbidDocument/4679251</t>
  </si>
  <si>
    <t>GEM/2023/B/3401483</t>
  </si>
  <si>
    <t>https://bidplus.gem.gov.in/showbidDocument/4717939</t>
  </si>
  <si>
    <t>GEM/2023/B/3401474</t>
  </si>
  <si>
    <t>https://bidplus.gem.gov.in/showbidDocument/4717930</t>
  </si>
  <si>
    <t>GEM/2023/B/3401463</t>
  </si>
  <si>
    <t>https://bidplus.gem.gov.in/showbidDocument/4717919</t>
  </si>
  <si>
    <t>GEM/2023/B/3401452</t>
  </si>
  <si>
    <t>https://bidplus.gem.gov.in/showbidDocument/4717908</t>
  </si>
  <si>
    <t>GEM/2023/B/3400178</t>
  </si>
  <si>
    <t>https://bidplus.gem.gov.in/showbidDocument/4716541</t>
  </si>
  <si>
    <t>GEM/2023/B/3400104</t>
  </si>
  <si>
    <t>https://bidplus.gem.gov.in/showbidDocument/4716465</t>
  </si>
  <si>
    <t>GEM/2023/B/3400653</t>
  </si>
  <si>
    <t>https://bidplus.gem.gov.in/showbidDocument/4717060</t>
  </si>
  <si>
    <t>GEM/2023/B/3294991</t>
  </si>
  <si>
    <t>https://bidplus.gem.gov.in/showbidDocument/4601815</t>
  </si>
  <si>
    <t>GEM/2023/B/3378557</t>
  </si>
  <si>
    <t>https://bidplus.gem.gov.in/showbidDocument/4692998</t>
  </si>
  <si>
    <t>electrical terminals as per is:8309 (q3),</t>
  </si>
  <si>
    <t>GEM/2022/B/2929688</t>
  </si>
  <si>
    <t>https://bidplus.gem.gov.in/showbidDocument/4209173</t>
  </si>
  <si>
    <t>GEM/2022/B/2896352</t>
  </si>
  <si>
    <t>https://bidplus.gem.gov.in/showbidDocument/4173578</t>
  </si>
  <si>
    <t>GEM/2023/B/2939443</t>
  </si>
  <si>
    <t>https://bidplus.gem.gov.in/showbidDocument/4219679</t>
  </si>
  <si>
    <t>GEM/2023/B/2937072</t>
  </si>
  <si>
    <t>https://bidplus.gem.gov.in/showbidDocument/4217180</t>
  </si>
  <si>
    <t>electrical test kit , electrical test kit</t>
  </si>
  <si>
    <t>GEM/2023/B/3020200</t>
  </si>
  <si>
    <t>https://bidplus.gem.gov.in/showbidDocument/4306126</t>
  </si>
  <si>
    <t>electrical testing equipment phase rotation meter multimeter synchroscope for prlis 1  electrical testing equipment phase rotation meter multim multimeter synchroscope for prlis 2  electrical testing equipment phase rotation meter multimeter synchroscope for prlis 3  electrical testing equipment phase rotation meter multimeter synchroscope for prlis 4 , electrical testing equipment</t>
  </si>
  <si>
    <t>GEM/2023/B/3015338</t>
  </si>
  <si>
    <t>https://bidplus.gem.gov.in/showbidDocument/4300907</t>
  </si>
  <si>
    <t>electrical total station,</t>
  </si>
  <si>
    <t>GEM/2023/B/2945025</t>
  </si>
  <si>
    <t>https://bidplus.gem.gov.in/showbidDocument/4225621</t>
  </si>
  <si>
    <t xml:space="preserve">electrical vechile , </t>
  </si>
  <si>
    <t>GEM/2023/B/3311253</t>
  </si>
  <si>
    <t>https://bidplus.gem.gov.in/showbidDocument/4620081</t>
  </si>
  <si>
    <t>electrical vechile , elctrical vechile</t>
  </si>
  <si>
    <t>GEM/2023/B/3297999</t>
  </si>
  <si>
    <t>https://bidplus.gem.gov.in/showbidDocument/4605089</t>
  </si>
  <si>
    <t xml:space="preserve">electrical vehicle (suv/muv) (q3) , </t>
  </si>
  <si>
    <t>GEM/2023/B/3134197</t>
  </si>
  <si>
    <t>https://bidplus.gem.gov.in/showbidDocument/4428220</t>
  </si>
  <si>
    <t>electrical vehicle pmdc motor trainer  electrical vehicle battery characteristic trainer  electrical vehicle battery management system trainer,electrical vehicle pmdc motor battery management and battery characteristic trainer</t>
  </si>
  <si>
    <t>GEM/2023/B/2949647</t>
  </si>
  <si>
    <t>https://bidplus.gem.gov.in/showbidDocument/4230536</t>
  </si>
  <si>
    <t>electrical vehicle training system  bldc brushless dc motor trainer  pmdc machine trainer  battery characteristics trainer  battery management system trainer</t>
  </si>
  <si>
    <t>GEM/2022/B/2738249</t>
  </si>
  <si>
    <t>https://bidplus.gem.gov.in/showbidDocument/4004629</t>
  </si>
  <si>
    <t>electrical vehicle training system  brushless dc motor trainer for electrical vehicle,ev trainer and bldc trainer for ev</t>
  </si>
  <si>
    <t>GEM/2022/B/2920387</t>
  </si>
  <si>
    <t>https://bidplus.gem.gov.in/showbidDocument/4199190</t>
  </si>
  <si>
    <t>electrical vehicle,procurement of e vehicles</t>
  </si>
  <si>
    <t>GEM/2022/B/2896005</t>
  </si>
  <si>
    <t>https://bidplus.gem.gov.in/showbidDocument/4173204</t>
  </si>
  <si>
    <t>electrical vibrator for finding the capacitance of a capacitor  de sauty bridge complete setup with null detector  two stage rc coupled amplifier with inbuilt function generator  zener diode as voltage regulator circuit kit  scr characteristic apparatus  fet characteristic apparatus  anderson bridge with oscillator and null detector  ionization potential of mercury by using thyratron value  plancks constant apparatus  frequency of tuning fork by using sonometer  hollow prism  crown prism  tangent galvanometer  diffraction grating  mercury light source  photocell characteristic apparatus,laboratory equipment</t>
  </si>
  <si>
    <t>GEM/2022/B/2893191</t>
  </si>
  <si>
    <t>https://bidplus.gem.gov.in/showbidDocument/4170248</t>
  </si>
  <si>
    <t xml:space="preserve">electrical water dispenser for technical traning room  temperature control electrical device for technical traning room , </t>
  </si>
  <si>
    <t>GEM/2023/B/3200466</t>
  </si>
  <si>
    <t>https://bidplus.gem.gov.in/showbidDocument/4499590</t>
  </si>
  <si>
    <t>electrical water supply and sanitory square tubler pole  round tubler pole  flud light green  section pipe green  rassi  bambaiya kheel  sainting wire  nut bolt  nipple  salvent  hdpe pipe  lms pipe  nali base pipe  base coupling  water tank 500 ltr  nipple brush  brass elbow  upvc 40mm elbow  upvc 40 mm tee  waste pipe  4 inch cuppling  fastner patti  pvc 40 mm pipe  cpvc pipe  cuppler  elbowupvc  valve brush  brass mta  union  tank nipple  1 inch booshing  halfset  t pvc  gi t  booshing  gi nipple  base cuppling  tank nipple  fta  long bush  nali garden pipe</t>
  </si>
  <si>
    <t>GEM/2022/B/2851293</t>
  </si>
  <si>
    <t>https://bidplus.gem.gov.in/showbidDocument/4125759</t>
  </si>
  <si>
    <t xml:space="preserve">electrical waterbath (q3)  integrated filling sealing and printing machine (q3) , </t>
  </si>
  <si>
    <t>GEM/2023/B/3381672</t>
  </si>
  <si>
    <t>animal husbandry and fisheries department andhra pradesh</t>
  </si>
  <si>
    <t>https://bidplus.gem.gov.in/showbidDocument/4696561</t>
  </si>
  <si>
    <t>electrical wire 2.50 mm1  thin client,boq002</t>
  </si>
  <si>
    <t>GEM/2023/B/2965773</t>
  </si>
  <si>
    <t>https://bidplus.gem.gov.in/showbidDocument/4247958</t>
  </si>
  <si>
    <t>electrical wire 2.5mm single core  electrical flexible wire  led tube light 20w 1 feet complete set  capping casing 1 inch  led ceiling light 15w  led panel light 8w  led lamp 40w  led lamp 30w  electrical wood cutter machine  electrical wood grinder machine  electrical jigsaw machine  electrical drill machine  switch 6a  switch 16a  socket 6a  socket 16a  bed switch  hanging holder  glass rod with element  insulation tape</t>
  </si>
  <si>
    <t>GEM/2022/B/2762275</t>
  </si>
  <si>
    <t>https://bidplus.gem.gov.in/showbidDocument/4030309</t>
  </si>
  <si>
    <t xml:space="preserve">electrical wire with socket drg. tg-0765-55-sub- 116-02 (q3) , </t>
  </si>
  <si>
    <t>GEM/2023/B/3034717</t>
  </si>
  <si>
    <t>https://bidplus.gem.gov.in/showbidDocument/4321742</t>
  </si>
  <si>
    <t>GEM/2023/B/3393464</t>
  </si>
  <si>
    <t>https://bidplus.gem.gov.in/showbidDocument/4709264</t>
  </si>
  <si>
    <t>electrical wiring distribution installation etc. at shibpur phc kanksa block dist. paschim bardhaman</t>
  </si>
  <si>
    <t>2022_ADDA_418662_1</t>
  </si>
  <si>
    <t>asansol durgapur development authority</t>
  </si>
  <si>
    <t>https://wbtenders.gov.in/nicgep/app?component=%24DirectLink&amp;page=FrontEndViewTender&amp;service=direct&amp;sp=SsXtzWWIJ7lTeFJlFncHe7g%3D%3D</t>
  </si>
  <si>
    <t>electrical wiring for ceiling fan  electrical wiring for wall fan , electrical wiring</t>
  </si>
  <si>
    <t>GEM/2023/B/3039638</t>
  </si>
  <si>
    <t>https://bidplus.gem.gov.in/showbidDocument/4327024</t>
  </si>
  <si>
    <t>electrical wiring of mtr electrical wiring  split ac  ceil ing fan  fire extingusher  electrical shock proof rubber mat  squre led penal</t>
  </si>
  <si>
    <t>GEM/2022/B/2863873</t>
  </si>
  <si>
    <t>https://bidplus.gem.gov.in/showbidDocument/4139055</t>
  </si>
  <si>
    <t>electrical wiring with accessories , electrical wiring and accessories</t>
  </si>
  <si>
    <t>GEM/2023/B/3064897</t>
  </si>
  <si>
    <t>https://bidplus.gem.gov.in/showbidDocument/4354118</t>
  </si>
  <si>
    <t>electrical wiring with accessories at newly constructed of g plus 1 storied urban health and wellness centre (u-hwc) beside bhabendra roy chowdhury park brojomoni debya road kol-63 in ward no. 126 under br.-xvi of kmc.</t>
  </si>
  <si>
    <t>2022_KMC_419505_1</t>
  </si>
  <si>
    <t>https://wbtenders.gov.in/nicgep/app?component=%24DirectLink&amp;page=FrontEndViewTender&amp;service=direct&amp;sp=SHMExRE2tG3m%2FWc5YvkT5%2BQ%3D%3D</t>
  </si>
  <si>
    <t xml:space="preserve">electrical wooden box (q3) , </t>
  </si>
  <si>
    <t>GEM/2023/B/3071698</t>
  </si>
  <si>
    <t>https://bidplus.gem.gov.in/showbidDocument/4361333</t>
  </si>
  <si>
    <t>electrical work</t>
  </si>
  <si>
    <t>2022_MVVNL_744475_1</t>
  </si>
  <si>
    <t>madhyanchal vidyut vitran nigam ltd</t>
  </si>
  <si>
    <t>https://etender.up.nic.in/nicgep/app?component=%24DirectLink&amp;page=FrontEndViewTender&amp;service=direct&amp;sp=SJVmFZpgDkVicLgwq23FVQA%3D%3D</t>
  </si>
  <si>
    <t>electrical work  computer  false ceiling work , electrical work</t>
  </si>
  <si>
    <t>GEM/2023/B/3240735</t>
  </si>
  <si>
    <t>https://bidplus.gem.gov.in/showbidDocument/4542663</t>
  </si>
  <si>
    <t xml:space="preserve">electrical work  facade work  vedio projector and audio system  dg set and scrubber dryer machine , </t>
  </si>
  <si>
    <t>GEM/2023/B/3177753</t>
  </si>
  <si>
    <t>https://bidplus.gem.gov.in/showbidDocument/4474935</t>
  </si>
  <si>
    <t xml:space="preserve">electrical work (q3) , </t>
  </si>
  <si>
    <t>GEM/2023/B/3011183</t>
  </si>
  <si>
    <t>https://bidplus.gem.gov.in/showbidDocument/4296484</t>
  </si>
  <si>
    <t>electrical work , electrical goods for the kitchen</t>
  </si>
  <si>
    <t>GEM/2023/B/3174142</t>
  </si>
  <si>
    <t>https://bidplus.gem.gov.in/showbidDocument/4471028</t>
  </si>
  <si>
    <t>electrical work , revamping of electrical monitoring system</t>
  </si>
  <si>
    <t>GEM/2023/B/3124789</t>
  </si>
  <si>
    <t>https://bidplus.gem.gov.in/showbidDocument/4418149</t>
  </si>
  <si>
    <t xml:space="preserve">electrical work as per specification , </t>
  </si>
  <si>
    <t>GEM/2023/B/2990685</t>
  </si>
  <si>
    <t>https://bidplus.gem.gov.in/showbidDocument/4274513</t>
  </si>
  <si>
    <t>electrical work bench , electrical lab equipment</t>
  </si>
  <si>
    <t>GEM/2023/B/3129375</t>
  </si>
  <si>
    <t>https://bidplus.gem.gov.in/showbidDocument/4423141</t>
  </si>
  <si>
    <t xml:space="preserve">electrical work in hospital and residential and non residential , </t>
  </si>
  <si>
    <t>GEM/2023/B/3229266</t>
  </si>
  <si>
    <t>https://bidplus.gem.gov.in/showbidDocument/4530411</t>
  </si>
  <si>
    <t>electrical work on shelter  aluminium door</t>
  </si>
  <si>
    <t>GEM/2022/B/2753242</t>
  </si>
  <si>
    <t>https://bidplus.gem.gov.in/showbidDocument/4020578</t>
  </si>
  <si>
    <t>electrical work related to renovation of 06 nos. toilets of institute building at hri prayagraj</t>
  </si>
  <si>
    <t>2022_HRI_721984_1</t>
  </si>
  <si>
    <t>harish-chandra research institute</t>
  </si>
  <si>
    <t>https://eprocure.gov.in/eprocure/app?component=%24DirectLink&amp;page=FrontEndViewTender&amp;service=direct&amp;sp=S4%2Fi2vLlhoGh9ApnMjHQd6w%3D%3D</t>
  </si>
  <si>
    <t xml:space="preserve">electrical workbench (q3) , </t>
  </si>
  <si>
    <t>GEM/2023/B/3096212</t>
  </si>
  <si>
    <t>https://bidplus.gem.gov.in/showbidDocument/4387570</t>
  </si>
  <si>
    <t>GEM/2023/B/3191810</t>
  </si>
  <si>
    <t>https://bidplus.gem.gov.in/showbidDocument/4490082</t>
  </si>
  <si>
    <t>electrical workbench (q3),</t>
  </si>
  <si>
    <t>GEM/2023/B/2978307</t>
  </si>
  <si>
    <t>https://bidplus.gem.gov.in/showbidDocument/4261297</t>
  </si>
  <si>
    <t>electrical workbench nma-1203</t>
  </si>
  <si>
    <t>GEM/2022/B/2733711</t>
  </si>
  <si>
    <t>https://bidplus.gem.gov.in/showbidDocument/3999669</t>
  </si>
  <si>
    <t>electrical works  plumbing work  carpenter work  masonry work , repair work at kv no2 hubballi staff quaters</t>
  </si>
  <si>
    <t>GEM/2023/B/3131609</t>
  </si>
  <si>
    <t>https://bidplus.gem.gov.in/showbidDocument/4425498</t>
  </si>
  <si>
    <t>electrical works as per item 1 enclosed  electrical works as per item 2 enclosed  electrical works as per item 3 enclosed  electrical works as per item 4 enclosed  welding and fabrication works as per item 5 enclosed  plumbing works as per item 6 enclosed  plumbing works as per item 7 enclosed  carpentry works as per item 8 enclosed  carpentry works as per item 9 enclosed  general works as per item 10 enclosed  civil works as per item 11 enclosed  civil works as per item 12 enclosed  civil and plumbing works as per item 13 enclosed  civil and plumbing works as per item 14 enclosed , staff qtr building maintenance work</t>
  </si>
  <si>
    <t>GEM/2023/B/3110125</t>
  </si>
  <si>
    <t>https://bidplus.gem.gov.in/showbidDocument/4402333</t>
  </si>
  <si>
    <t>electrical works at lift irrigation cum dewatering scheme daslipora,supply installation and testing of fasd starter at lis daslipora</t>
  </si>
  <si>
    <t>GEM/2023/B/2958325</t>
  </si>
  <si>
    <t>https://bidplus.gem.gov.in/showbidDocument/4239816</t>
  </si>
  <si>
    <t>electrical works in meter room at banks quarters vidyanagr building malad</t>
  </si>
  <si>
    <t>GEM/2022/B/2729190</t>
  </si>
  <si>
    <t>https://bidplus.gem.gov.in/showbidDocument/3994805</t>
  </si>
  <si>
    <t>electrical_torque_wrench , electrical torque wrench</t>
  </si>
  <si>
    <t>GEM/2023/B/3085106</t>
  </si>
  <si>
    <t>https://bidplus.gem.gov.in/showbidDocument/4375565</t>
  </si>
  <si>
    <t>electricalfitting , electrical item</t>
  </si>
  <si>
    <t>GEM/2023/B/3176410</t>
  </si>
  <si>
    <t>https://bidplus.gem.gov.in/showbidDocument/4473495</t>
  </si>
  <si>
    <t>electricalheattraced</t>
  </si>
  <si>
    <t>GEM/2022/B/2788805</t>
  </si>
  <si>
    <t>https://bidplus.gem.gov.in/showbidDocument/4058793</t>
  </si>
  <si>
    <t xml:space="preserve">electrically operated 110volt burnishing/buffing machine (q3) , </t>
  </si>
  <si>
    <t>GEM/2023/B/3180323</t>
  </si>
  <si>
    <t>https://bidplus.gem.gov.in/showbidDocument/4477683</t>
  </si>
  <si>
    <t>electrically operated 3 phase ultra cold water high-pressure cleaner with floor cleaning tool (q3)</t>
  </si>
  <si>
    <t>GEM/2022/B/2730411</t>
  </si>
  <si>
    <t>nagar nigam ayodhya</t>
  </si>
  <si>
    <t>https://bidplus.gem.gov.in/showbidDocument/3996098</t>
  </si>
  <si>
    <t xml:space="preserve">electrically operated 3 phase ultra cold water high-pressure cleaner with floor cleaning tool (q3) , </t>
  </si>
  <si>
    <t>GEM/2023/B/3318324</t>
  </si>
  <si>
    <t>https://bidplus.gem.gov.in/showbidDocument/4627717</t>
  </si>
  <si>
    <t>electrically operated cartridges (including of front seal set and back seal set) (q3),</t>
  </si>
  <si>
    <t>GEM/2022/B/2915389</t>
  </si>
  <si>
    <t>https://bidplus.gem.gov.in/showbidDocument/4193903</t>
  </si>
  <si>
    <t xml:space="preserve">electrically operated high temperature furnace (q3) , </t>
  </si>
  <si>
    <t>GEM/2023/B/3388141</t>
  </si>
  <si>
    <t>https://bidplus.gem.gov.in/showbidDocument/4703511</t>
  </si>
  <si>
    <t xml:space="preserve">electrically operated hydraulic pump (hw7799947489) (q3) , </t>
  </si>
  <si>
    <t>GEM/2023/B/3073598</t>
  </si>
  <si>
    <t>https://bidplus.gem.gov.in/showbidDocument/4363348</t>
  </si>
  <si>
    <t xml:space="preserve">electrically operated lifting plateform 3-phase 50hz witrh capacity: 800kg plateform size: 1600* 90 (q3) , </t>
  </si>
  <si>
    <t>GEM/2023/B/3344814</t>
  </si>
  <si>
    <t>https://bidplus.gem.gov.in/showbidDocument/4656543</t>
  </si>
  <si>
    <t>electrically operated obstetric bed , electrically operated obstetric bed</t>
  </si>
  <si>
    <t>GEM/2023/B/3005692</t>
  </si>
  <si>
    <t>https://bidplus.gem.gov.in/showbidDocument/4290636</t>
  </si>
  <si>
    <t>electrically operated synchronised coach lifting jacks - 100 ton (q3)</t>
  </si>
  <si>
    <t>GEM/2022/B/2717265</t>
  </si>
  <si>
    <t>https://bidplus.gem.gov.in/showbidDocument/3982113</t>
  </si>
  <si>
    <t>electrically operated wire rope hoist 2 ton capacity (q3)</t>
  </si>
  <si>
    <t>GEM/2022/B/2805526</t>
  </si>
  <si>
    <t>https://bidplus.gem.gov.in/showbidDocument/4076560</t>
  </si>
  <si>
    <t xml:space="preserve">electrically operated_100220678_m6300320013  hoist commissioning charges , </t>
  </si>
  <si>
    <t>GEM/2023/B/3329961</t>
  </si>
  <si>
    <t>https://bidplus.gem.gov.in/showbidDocument/4640419</t>
  </si>
  <si>
    <t>electrically opetarated conter balance stacker</t>
  </si>
  <si>
    <t>GEM/2022/B/2737652</t>
  </si>
  <si>
    <t>https://bidplus.gem.gov.in/showbidDocument/4003997</t>
  </si>
  <si>
    <t>electrically opetarated counter balance stacker</t>
  </si>
  <si>
    <t>GEM/2022/B/2831676</t>
  </si>
  <si>
    <t>https://bidplus.gem.gov.in/showbidDocument/4104748</t>
  </si>
  <si>
    <t>electrically_operated_winch-m6305256012 300041433  electrically_operated_winch- m6313191000 300041433,</t>
  </si>
  <si>
    <t>GEM/2023/B/2942305</t>
  </si>
  <si>
    <t>https://bidplus.gem.gov.in/showbidDocument/4222731</t>
  </si>
  <si>
    <t>electricals item and other</t>
  </si>
  <si>
    <t>GEM/2022/B/2813532</t>
  </si>
  <si>
    <t>https://bidplus.gem.gov.in/showbidDocument/4085158</t>
  </si>
  <si>
    <t xml:space="preserve">electricals terminals (q3) , </t>
  </si>
  <si>
    <t>GEM/2023/B/3394813</t>
  </si>
  <si>
    <t>https://bidplus.gem.gov.in/showbidDocument/4710759</t>
  </si>
  <si>
    <t>electric-hydraulically powered crawler mounted universal drilling machine(standard height) (q3)  electric- hydraulically powered crawler mounted universal drilling machine(low height) (q3)</t>
  </si>
  <si>
    <t>GEM/2022/B/2723486</t>
  </si>
  <si>
    <t>https://bidplus.gem.gov.in/showbidDocument/3988758</t>
  </si>
  <si>
    <t>electricial works of misd shadipora , electrical works at lis cum dewatering scheme saria dangerpora</t>
  </si>
  <si>
    <t>GEM/2023/B/3187849</t>
  </si>
  <si>
    <t>https://bidplus.gem.gov.in/showbidDocument/4485791</t>
  </si>
  <si>
    <t>electrician  fgm  helper  plumber  sweeper</t>
  </si>
  <si>
    <t>GEM/2022/B/2731082</t>
  </si>
  <si>
    <t>https://bidplus.gem.gov.in/showbidDocument/3996809</t>
  </si>
  <si>
    <t xml:space="preserve">electrician  ictsm  electrician  electronic mechanic , </t>
  </si>
  <si>
    <t>GEM/2023/B/3172077</t>
  </si>
  <si>
    <t>https://bidplus.gem.gov.in/showbidDocument/4468839</t>
  </si>
  <si>
    <t>electrician  pipe fitter  carpenter  helper  sweeper</t>
  </si>
  <si>
    <t>GEM/2022/B/2731065</t>
  </si>
  <si>
    <t>https://bidplus.gem.gov.in/showbidDocument/3996791</t>
  </si>
  <si>
    <t>electrician equipments snip straight and bent heavy duty  de metric spanner double ended  drill hand brace  drill ss twist block  plane cutters  smoothing cutters  gauge wire imperial stainlees steel marked in swg mm  file flat  file half round  file round  file flat rough  file flat bastard  file flat smooth  file rasp half round  copper bit soldering iron  desoldering gun  hand vice  table vice  oil can  contactor and auxiliary contacts  contactor and auxiliary contacts.  limit switch  rotary switch  pin type shackle type egg type and suspension type insulators including hardware fitting  hydrometer  hand drill machine  portable electric drill machine  load bank lamp heater type  brake test arrangement with two spring balance rating  laboratory type induction coil  out side micrometer  thermometer digital  series test lamp  knife switch dpdt fitted with fuse terminals  knife switch tpdt fitted with fuse terminals  miniature breaker  earth plate  earth electrode  mccb  elcb and rccb  fuses  rheostat sliding type  capacitors  various electronic components  various lamps  plug socket piano switch lamp holder 230 v 5 ax  bus bar with brackets  rubber mat  electrician helmet  safety belt  motor generator ac to dc  dc compound motor with starter and switch  shaded pole motor fractional hp 240 v 50 hz  synchronous motor with accessories like starter excitation arrangements  single phase transformer core type air cooled</t>
  </si>
  <si>
    <t>GEM/2022/B/2764879</t>
  </si>
  <si>
    <t>https://bidplus.gem.gov.in/showbidDocument/4033146</t>
  </si>
  <si>
    <t xml:space="preserve">electrician for manning three shifts &amp; for general shifts (q3)  un skilled labor for assitnace job during safety audit elect audit visit of statutory bodiees ea (q3)  providing additional electrician technician support services during safety audit elect audit visi (q3) , </t>
  </si>
  <si>
    <t>GEM/2023/B/3363914</t>
  </si>
  <si>
    <t>https://bidplus.gem.gov.in/showbidDocument/4677254</t>
  </si>
  <si>
    <t xml:space="preserve">electrician helmet  safety belt  digital multi meter  digital wattmeter  ac energy meter  power factor meter digital  lux meter  tachometer  tong tester clamp meter  megger  growler  soldering iron  temperature controlled soldering iron  current transformer  potential transformer  oil testing kit  solar panel with battery  motor generator dc to ac , </t>
  </si>
  <si>
    <t>GEM/2023/B/3154712</t>
  </si>
  <si>
    <t>https://bidplus.gem.gov.in/showbidDocument/4450185</t>
  </si>
  <si>
    <t xml:space="preserve">electrician machinaries and equipments (q3) , </t>
  </si>
  <si>
    <t>GEM/2023/B/3070472</t>
  </si>
  <si>
    <t>https://bidplus.gem.gov.in/showbidDocument/4360034</t>
  </si>
  <si>
    <t>electrician required,boq bid</t>
  </si>
  <si>
    <t>GEM/2022/B/2925754</t>
  </si>
  <si>
    <t>https://bidplus.gem.gov.in/showbidDocument/4204933</t>
  </si>
  <si>
    <t>electrician room and door for servo control room  opd partitions  pm-jay sehat kiosk  labour room door  partition in main lobby near gynae section,almunium partitaion</t>
  </si>
  <si>
    <t>GEM/2023/B/2976874</t>
  </si>
  <si>
    <t>https://bidplus.gem.gov.in/showbidDocument/4259772</t>
  </si>
  <si>
    <t xml:space="preserve">electrician screw driver  pincer  c clamp  chisel firmer with wooden handle  bradawl  pully puller with 3 legs  bearing puller inside and outside  pipe vice cast iron with  scissors blade ss  wire cutter and stripper  mallet hard wood  hammer extractor type  outside calliper  inside calliper  divider  pliers long nose insulated  pliers flat nose insulated  pliers round nose insulated  tweezers  snip straight and bent heavy duty  de metric spanner double ended  drill hand brace  drill sstwist block  plane cutters  smoothing cutters  gauge wire imperial stainlees  file flat rough  copper bit soldering iron  hand vice  table vice  contactor auxiliary contacts  limit switch  rotary switch  pin type shackle type  hydrometer  load bank  brake test arrangement  laboratory type induction coil  out side micrometer  thermometer digital  series test lamp  knife switch dpdt fitted with fuse  knife switch tpdt fitted  earth electrode  mccb  elcb and rccb  rheostat sliding type  electrician helmet  safety belt  ohm meter  ac voltmeter mi  milli voltmeter centre zero analog  ac ammeter mi analog  digital wattmeter  acenergy meter  power factor meter digital  magnetic flux meter  lux meter  tachometer  3 point dc starter  4 point dc starter  wheat stone bridge with galvanometer  single phase variable autotransformer  growler  function generator  soldering iron  temperature controlled soldering  discrete component trainer  linear ic trainer  digital ic trainer  voltage stabilizer  dc power supply  current transformer  potential transformer  solar panel with battery  shaded pole motor  connecting screwdriver  electrician knife  digital multimeter  precision set of screw drivers  tweezers bend tip  tools makers vice  tools maker vice  crimping tool pliers  magneto spanner set  file flat bastard  file flat second cut  file flat smooth  plier flat nose  round nose pliers  scriber straight  tubular box spanner  magnifying lenses  hacksaw frame adjustable  scissors  handsaw 450mm  hand drill machine electric  dual dc regulated power  dc regulated variable programmable  lcr meter digital  clamp meter  dimmer starter  auto transformer  analog component trainer  milli ammeter ac  milli ammeter dc  op amp trainer  digital and analogic tester  rheostats various values  power electronics trainer  soldering de soldering  smd soldering de soldering  dol starter  frequency modulator and demodulator  pam ppm pwm trainer kit  microcontroller kits  seven segment dpm trainer  ups trainer  allen key screwdriver  led lighting system  screw driver set  soldering iron  screw driver  steel rule  continuity tester  handsaw  insulated side cutting pliers  long nose pliers  hand drill machine electric with  dual dc regulated power supply  lcr meter  battery charger  autotransformer  digital ic tester  digital and analog bread board trainer  rheostats various values and ratings  lcd based dpm , </t>
  </si>
  <si>
    <t>GEM/2023/B/3158605</t>
  </si>
  <si>
    <t>https://bidplus.gem.gov.in/showbidDocument/4454439</t>
  </si>
  <si>
    <t xml:space="preserve">electrician screw driver 250mm fremans  philips screwdriver set of 5 pieces 100mm to 300 freemans  pliers combination 20cm tapariay  spanner socket with speed handle t bar ratchet and universal upto 32mm se of 28 pieces with box deneers  steel tool box lock and key 400 x 200 x 150mm avrest  wire cutter and striper pie  allen key set of 12 pieces 2mm to 14mm tapariya  ammeter 300a-60a dc with external shunt c and c  arbor press hand operated 2 ton capacity  auto electrical test bench bharat  belt tensioneer gauge  car jet washer with standard accessories  carburetor repair tool kit  chaser hard w-v 9 to 40 tpi set of 11 external  chaser hard w-w 9 to 40 tpi set of 11 internal  chisel 10cm deneers  chisels cross cut 200mm x 6mm natraj  circlip pliers expanding and contracting type 15cm and 20cm each deneers  clamp c 150mm sagar  clamp c 200mm sagar  cleaning tray 45 x 30cm tata  compression testing gauge suitable for diesel engine  cylinder bore gauge capacity 20 to 160mm  cylinder liner dry and wet liner press slide liner  dc ohmmeter 0 to 300 ohms mid scales at 20 ohms  depth micrometer 0- 25mm mitotuyo  dial guage type 1gr a complete with clamping devices and stand mitotuyo  difrent type of engine bearing model  dividers 15cm spring sagar  drill point angle guage cristal  electric testing screw driver  electric soldring iron 230v 60w 25w each tony  engineers stethoscope  equipment punchture in box  feeler guage 20 blade metrix  file flat 20cm bastard jk  fuel feed pump for diesel  glow plug tester  grease gun  hand operated crimping tool forcrimping up to 4mm and for crimping up to 10mm  hand shear universal 250mm  hand vice 37mm  high rate discharge tester cell tester  surface guage with dial test indicator plunger type  torque wrenches 5-35nm 12-68-nm and 50-225nm  turbocharger cut sectional view  drilling machine bench to drill up to 12mm dia along  book shelf glass panel 6 x 3 x 1  zig zag embroidery machine complete set  pliers 150mm tapariya  table  instructer chair  almirah 1950 x 910 x 490  vacum cleaner  automatic steam press  pigeon hole almirah 10locker  notic board  single desks for trainees with arrangements  student chair  faculty table chair set , </t>
  </si>
  <si>
    <t>GEM/2023/B/3200401</t>
  </si>
  <si>
    <t>https://bidplus.gem.gov.in/showbidDocument/4499522</t>
  </si>
  <si>
    <t>electrician screwdriver thin stem insulated handle  electrician screwdriver thin stem insulated handle  knife double bladed electrician  neon tester  steel rule graduated both in metric and english unit  hammer cross peen with handle  hammer ball peen with handle  blow lamp brass  grease gun  bradawl  crimping tool  wire cutter and stripper  mallet hard wood  hacksaw frame  tweezers  copper bit soldering iron.  hand vice  oil can  insulators  hydrometer  series test lamp  miniature breaker  earth electrode  ac voltmeter mi analog portable box type housed in bakelite case  milli voltmeter centre zero analog portable box type housed in bakelite case  ammeter mc analog portable box type housed in bakelite case  ac ammeter mi analog portable box type housed in bakelite case  kilo wattmeter analog  digital wattmeter  ac energy meter  power factor meter digital  frequency meter  magnetic flux meter  tachometer  soldering iron  magentic particle testing machine  depth micrometer,tool and equipment</t>
  </si>
  <si>
    <t>GEM/2023/B/2970483</t>
  </si>
  <si>
    <t>https://bidplus.gem.gov.in/showbidDocument/4253002</t>
  </si>
  <si>
    <t>electrician services  extra hours  testing of earth pit , electrical manpower and related services at silvassa</t>
  </si>
  <si>
    <t>GEM/2023/B/3047827</t>
  </si>
  <si>
    <t>https://bidplus.gem.gov.in/showbidDocument/4335830</t>
  </si>
  <si>
    <t>electrician t&amp;e (q3) ,</t>
  </si>
  <si>
    <t>GEM/2023/B/3236564</t>
  </si>
  <si>
    <t>https://bidplus.gem.gov.in/showbidDocument/4538236</t>
  </si>
  <si>
    <t>electrician tool , electrician tools</t>
  </si>
  <si>
    <t>GEM/2023/B/3286192</t>
  </si>
  <si>
    <t>https://bidplus.gem.gov.in/showbidDocument/4591972</t>
  </si>
  <si>
    <t>electrician tool bag  foot operated grease pump  spraying gun paint with 20mm rubber pipe  magnetic tray  magnetic stick  trox screw driver 200mm , electrician tool bag</t>
  </si>
  <si>
    <t>GEM/2023/B/3041421</t>
  </si>
  <si>
    <t>https://bidplus.gem.gov.in/showbidDocument/4328932</t>
  </si>
  <si>
    <t>electrician tool kit  fitter tool kit , electricins tool kit</t>
  </si>
  <si>
    <t>GEM/2023/B/3331122</t>
  </si>
  <si>
    <t>https://bidplus.gem.gov.in/showbidDocument/4641661</t>
  </si>
  <si>
    <t>electrician tool kit (q3)</t>
  </si>
  <si>
    <t>GEM/2022/B/2758000</t>
  </si>
  <si>
    <t>https://bidplus.gem.gov.in/showbidDocument/4025659</t>
  </si>
  <si>
    <t>GEM/2022/B/2723959</t>
  </si>
  <si>
    <t>https://bidplus.gem.gov.in/showbidDocument/3989258</t>
  </si>
  <si>
    <t>GEM/2022/B/2770354</t>
  </si>
  <si>
    <t>https://bidplus.gem.gov.in/showbidDocument/4038988</t>
  </si>
  <si>
    <t xml:space="preserve">electrician tool kit (q3)  batten holder metal ring  socket 6 a 3 pin  switch 6 ax one way  led back up bulb 9watt  led bulb 9watt  led bulb 18watt  led bulb 7watt  led bulb 12watt , </t>
  </si>
  <si>
    <t>GEM/2023/B/3421755</t>
  </si>
  <si>
    <t>https://bidplus.gem.gov.in/showbidDocument/4739811</t>
  </si>
  <si>
    <t>electrician tool kit (q3)  demolition of un reinforced cement concrete pqc 200 mm thick as in isolated slab of pavements termac of size n.exc 4.5 mtr x4.5 mtr  removing demolition rubbishes materials to outside mod land and depositing  m and l for 250 mm thick pavement quality concrete work in pavement of flexural strength 45 kg  m and l for forming contraction dummy joints 1 by 3 of depth of slab 110x 8mm and top 25x8mm wide  m and l for forming construction joints 25 mm deep x8 mm wide providing polythene backup rod 10 mm dia  m and l for forming 25 mm thick expansion joints filled with compressible synthetic filler board  two coats of exterior acrylic emulsion in disruptive camouflaging pattern after applying a coat of exterior  edge scrapping of runway taxi track dispersal by cutting ,</t>
  </si>
  <si>
    <t>GEM/2023/B/3240064</t>
  </si>
  <si>
    <t>https://bidplus.gem.gov.in/showbidDocument/4541948</t>
  </si>
  <si>
    <t xml:space="preserve">electrician tool kit (q3)  flame proof weather proof distribution board tpn 4 way dust and vermin proof suitable for the following  flame proof weather proof plug in switch socket 32a 5pin  flame proof weather proof distribution board spn 12 way dust and vermin proof suitable  flame proof weather proof distribution board spn 8 way dust and vermin proof suitable for the following  flame proof weather proof plug in switch socket 16a 3pin  flame proof weather proof distribution board tpn 8 way dust and vermin proof suitable for the following  flame proof weather proof10 16a on off switch  flame proof weather proof distribution board spn 10 way dust and vermin proof suitable for the following , </t>
  </si>
  <si>
    <t>GEM/2023/B/3395198</t>
  </si>
  <si>
    <t>https://bidplus.gem.gov.in/showbidDocument/4711179</t>
  </si>
  <si>
    <t xml:space="preserve">electrician tool kit (q3)  flame proof weather proof led flood light fittings 100 watt  flame proof weather proof led tube light fittings 1x20 watt 4 feet long  flame proof weather proof led bulk head fittings 30 watt  flame proof weather proof led tube light fittings 2x20 watt 4 feet long  flame proof weather proof led flood light fittings 90 watt , </t>
  </si>
  <si>
    <t>GEM/2023/B/3395304</t>
  </si>
  <si>
    <t>https://bidplus.gem.gov.in/showbidDocument/4711293</t>
  </si>
  <si>
    <t>electrician tool kit (q3)  forming embankments including raising or lowering using sieved clean sand not exceeding 1.5 metre high from base  exceeding 1.5 metre but not exceeding 3 metre high from base  exceeding 3 metre but not exceeding 4.5 metre high from base  exceeding 4.5 metre but not exceeding 6.0 metre high from base  making mixture of local sand and saw dust in equal proportions and filling the same in jute bags  ditto but 3 to 4.50 mtr high  ditto but 4.50 to 9.00 mtr high  dismantling of brickwork or stone boulder masonry built in cement mortar including all quoins  m and l for brickwork using retrieved subclass b old size bricks straight or curved on plan exc 6m mean radius  m and l brick work with sub class b bricks straight or curved on plain exc 6m  taking down cement plaster of any description on brick concrete or stone walls etc  m and l rendering 15mm thick on brick work or concrete surface in cement mortar 1.4 finished  m and l two coats of exterior acrylic emulsion paint over a coat of exterior water based primer ,</t>
  </si>
  <si>
    <t>GEM/2023/B/3240135</t>
  </si>
  <si>
    <t>https://bidplus.gem.gov.in/showbidDocument/4542026</t>
  </si>
  <si>
    <t xml:space="preserve">electrician tool kit (q3)  insulation tape  led batten 18watt  led panel round12watt  led batten 10watt  led tube rod 20watt  led panel square 12watt , </t>
  </si>
  <si>
    <t>GEM/2023/B/3421750</t>
  </si>
  <si>
    <t>https://bidplus.gem.gov.in/showbidDocument/4739806</t>
  </si>
  <si>
    <t xml:space="preserve">electrician tool kit (q3)  m and l for 450 mm bore reinforced concrete pipes class np2 laid and jointed complete with collars  material and labour providing concrete bed in pcc 1.3.6 type c 2 using 40mm graded crushed stone aggregate  material and labour for precast reinforced cement concrete 1.2.4 type b 1 using 20mm graded stone aggregate  supply and fixing mild steel tmt bars 10mm dia above cut to length bent to shape required  demolition of brickwork built in cement mortar including all quoins arches pillars etc  m and l for brick work with sub class b bricks built in cement mortar  m and l for brick work with sub class b bricks straight or curved on plan to any radius  demolition of cement concrete un reinforced of any description as in path paving bed of drains etc.  demolition on reinforced cement concrete of any description and in any position not otherwise specficially provided for.  m and l for rendering 10 mm thick on fair faces of brick wall with mixing wpc finished  m and l pcc 1.3.6 type c2 using 40mm graded aggregate  m and l pcc 1.2.4 type b2 using 40mm graded aggregate  providing and laying at or near ground level factory made kerb stone of m 25 grade cement  150 mm thick cement concrete type d 2 1.4.8 using 40 mm graded stone aggregate  providing and laying 80mm thick factory made chamfered edge cement concrete paver block of m 30  providing and laying 60mm thick factory made chmfered edge cement concrete paver block  excavation in trenches n exe 1.5 mtr wid and not exe 1.5 mtr in depth  returning filling in including watering and well ramming in layers nexc 25cm thick  removal of surplus soil to a distance nexc 50m and depositing where directed at a level  material and labour for cutting into existing manholes for connecting new drains making good  m and l for preparation of newly or previously untreated concrete surfaces of any description  two coats of synthetic enamel paint over and including a coat of red oxide primer  m and l expanded metal weight exc 4.0 kg sqm cut to length , </t>
  </si>
  <si>
    <t>GEM/2023/B/3292089</t>
  </si>
  <si>
    <t>https://bidplus.gem.gov.in/showbidDocument/4598585</t>
  </si>
  <si>
    <t>electrician tool kit (q3)  material and labour for painting 2 mm thick with thermoplast fluorescent paint of colour white or golden yellow or any other shade  supply and fixing round delineator made of ms pipes of dia 50mm and 600mm length  supply and fix in repair solar delineator 1000x47mm with four ultra bright flashing leds  demolition of plain cement concrete in ground floors and pavings n exc 15 cm thickness  m and l cement concrete in foundations filling and mass concrete 1.4.8 type d 2 using 40 mm graded stone  m and l factory made machine pressed precast concrete interlocking paver block any shape and size  chequered cement concrete coloured tiles 30cmx30cmx25mm thick set over including 20 mm thick  supply and filling instant road repair ready to use bituminous premix patchment to pot holes ,</t>
  </si>
  <si>
    <t>GEM/2023/B/3239996</t>
  </si>
  <si>
    <t>https://bidplus.gem.gov.in/showbidDocument/4541868</t>
  </si>
  <si>
    <t xml:space="preserve">electrician tool kit (q3)  rotating led tower search light 250watt kalin udca  rotating led tower search light 300watt kalin udca  flame proof weather proof led flood light fittings 120 watt shyam sudhir  street light timer 3phase 8 to12 kw ip66 swadeep 66 8kw3p or equivalent , </t>
  </si>
  <si>
    <t>GEM/2023/B/3222295</t>
  </si>
  <si>
    <t>https://bidplus.gem.gov.in/showbidDocument/4522935</t>
  </si>
  <si>
    <t xml:space="preserve">electrician tool kit (q3)  s and f in repairs installation commissioning and testing polycarbonate cpri approved oem made main lt panel outgoings 63 amp 415 v 4 pole mccb 02 nos.  incomer 160 amp 4 pole mccb 25 ka outgoings 63 amp 415 v 4 pole mcb 06 nos.  incomer 400 amp 4 pole mccb 25 ka multifunction meter 01 no set of led type indicating lamps outgoings 63 amp 415 v 4 pole mccb 02 nos. 160 amp 415 v 4 pole mccb 01 nos.200 amp  incomer 200 amp 4 pole mccb 25 ka multifunction meter 01 no set of led type indicating lamps outgoings 63 amp 415 v 4 pole mccb 04 nos.160 amp 415 v 4 pole mccb 01 nos.  incomer 100 amp 4 pole mccb 25 ka outgoings 63 amp 415 v 4 pole mccb 04 nos.  incomer 400 amp 4 pole mccb 25 ka outgoings 160 amp 415 v 4 pole mccb 06 nos.  incomer 200 amp 4 pole mccb 25 ka multifunction meter 01 no set of led type indicating lamps outgoings 160 amp 415 v 4 pole mccb 02 nos. 120 amp 415 v 4 pole mccb 02 nos.  incomer 200 amp 4 pole mccb 25 ka multifunction meter 01 no set of led type indicating lamps outgoings 63 amp 415 v 4 pole mccb 02 nos. 100 amp 415 v 4 pole mccb 02 nos.  incomer 400 amp 4 pole mccb 25 ka multifunction meter 01 no set of led type indicating lamps outgoings 100 amp 415 v 4 pole mccb 02 nos. 160 amp 415 v 4 pole mccb 02 nos.  incomer 160 amp 4 pole mccb 25 ka multifunction meter 01 no set of led type indicating lamps outgoings 63 amp 415 v 2 pole mcb 04 nos. 63 amp 415 v 3 pole mcb 01 nos.  opening connections of 11kv faulty cable at both ends and re connecting the same after rectification of cable fault  supply of high intensity long range udca mounted manual mounted led search light min. beam range 600 meters 1x300w led  material and labour for repair of air circuit breaker 1250 a capacity including testing complete all as specified and directed with the following spares. 1. spring charging motor 01 no  supply and fixing of nature switch using infrared sensor technology based automatic street light control panel  supply and replacement of flameproof flood light fixture 1x200watt , </t>
  </si>
  <si>
    <t>GEM/2023/B/2993665</t>
  </si>
  <si>
    <t>https://bidplus.gem.gov.in/showbidDocument/4277782</t>
  </si>
  <si>
    <t>electrician tool kit (q3)  taking down cement or cement lime plaster any description on brick or stone walls etc  rendering 15mm thick on fair face of brick work or concrete surface in cement mortar  supply only water proofing compound  demolition of stone boulder brickwork built in cement mortar including all quoins arches pillars  brick work with sub class b old size bricks straight or curved on plan exc. 6 metre  all as per item no. 5 above here in before but except bricks.  dismantling of wrought iron of mild steel work of any description in any position  cement concrete 1.2.4 type b 0 using 12.5mm graded stone aggregate as in lintel upto 1.5m clear span  mild steel angle iron conforming to fe 290 gde e 250 as in posts ladders and struts in fencing including cutting tops  s and f in repair galvanised 2 strand steel barbed wire 2.24mm dia barbed with 2mm dia barbs at 75mm spacings  s and f in repair punched taps concertina coil ptcc of gauge not less than 2.15 mm  dismantling plain or corrugated steel sheeting any gauge thickness including nainital or similar pattern  s and f pre painted galvatume aluminum zinc coating gi based corrugated steel sheet 0.50mm thick  mild steel framed work conforming to fe 290 gde e 165 quality a as in grills gratings etc  prepration of newly plastered wall surfaces of any description complete all as specified  prepration of old plastered wall surfaces of any description including taking down existing treatment  preparing steel and iron surfaces new of any description not otherwise described over 10cm  demolition of cement concrete unreinforced in ground floors and pavings not excceding 15cm thickness  m and l for 75 mm thick cement concrete type d 2 1.4.8 40mm graded aggregate  providing and laying 60 mm thick factory made chamfered edge cement concrete paver block of m 35 grade with approved colour design and pattern  cement concrete 1.2.4 type b 0 using 12.5mm graded stone aggregate as in coping including necessary formwork ,</t>
  </si>
  <si>
    <t>GEM/2023/B/3240097</t>
  </si>
  <si>
    <t>https://bidplus.gem.gov.in/showbidDocument/4541983</t>
  </si>
  <si>
    <t xml:space="preserve">electrician tool kit (q3)  tower ladder  tool kit with power tools for main water pipeline make. hira or equivalent model. 31664 , </t>
  </si>
  <si>
    <t>GEM/2023/B/3115487</t>
  </si>
  <si>
    <t>https://bidplus.gem.gov.in/showbidDocument/4408085</t>
  </si>
  <si>
    <t xml:space="preserve">electrician tool kit (q3) , </t>
  </si>
  <si>
    <t>GEM/2023/B/3107324</t>
  </si>
  <si>
    <t>https://bidplus.gem.gov.in/showbidDocument/4399323</t>
  </si>
  <si>
    <t>GEM/2023/B/3009883</t>
  </si>
  <si>
    <t>https://bidplus.gem.gov.in/showbidDocument/4295099</t>
  </si>
  <si>
    <t>GEM/2022/B/2887980</t>
  </si>
  <si>
    <t>https://bidplus.gem.gov.in/showbidDocument/4164746</t>
  </si>
  <si>
    <t>GEM/2023/B/3257279</t>
  </si>
  <si>
    <t>https://bidplus.gem.gov.in/showbidDocument/4560570</t>
  </si>
  <si>
    <t>GEM/2023/B/3181582</t>
  </si>
  <si>
    <t>https://bidplus.gem.gov.in/showbidDocument/4479031</t>
  </si>
  <si>
    <t>GEM/2023/B/3402642</t>
  </si>
  <si>
    <t>https://bidplus.gem.gov.in/showbidDocument/4719231</t>
  </si>
  <si>
    <t>GEM/2023/B/3316308</t>
  </si>
  <si>
    <t>https://bidplus.gem.gov.in/showbidDocument/4625500</t>
  </si>
  <si>
    <t>electrician tool kit (q3),</t>
  </si>
  <si>
    <t>GEM/2023/B/2956064</t>
  </si>
  <si>
    <t>https://bidplus.gem.gov.in/showbidDocument/4237368</t>
  </si>
  <si>
    <t>GEM/2022/B/2900573</t>
  </si>
  <si>
    <t>https://bidplus.gem.gov.in/showbidDocument/4178045</t>
  </si>
  <si>
    <t xml:space="preserve">electrician tool kit as per attached specification no. em/proc. /ofi/0083 dt. 13/03/2018 (q3) , </t>
  </si>
  <si>
    <t>GEM/2023/B/3028818</t>
  </si>
  <si>
    <t>https://bidplus.gem.gov.in/showbidDocument/4315477</t>
  </si>
  <si>
    <t>electrician tool kit electrician tools kit  carpenter tool kit  certificate  instructor fees carpenter  instructor fees electrician</t>
  </si>
  <si>
    <t>GEM/2022/B/2884583</t>
  </si>
  <si>
    <t>https://bidplus.gem.gov.in/showbidDocument/4161161</t>
  </si>
  <si>
    <t>electrician tools and equipment  fitter tools and equipment  electronics tools and equipment , tool and equipment</t>
  </si>
  <si>
    <t>GEM/2023/B/3247194</t>
  </si>
  <si>
    <t>https://bidplus.gem.gov.in/showbidDocument/4549741</t>
  </si>
  <si>
    <t xml:space="preserve">electrician trade , </t>
  </si>
  <si>
    <t>GEM/2023/B/3223692</t>
  </si>
  <si>
    <t>https://bidplus.gem.gov.in/showbidDocument/4524476</t>
  </si>
  <si>
    <t>GEM/2023/B/3373731</t>
  </si>
  <si>
    <t>https://bidplus.gem.gov.in/showbidDocument/4687770</t>
  </si>
  <si>
    <t xml:space="preserve">electrician workshop  fitter workshop  machenic diesel workshop  welder workshop , </t>
  </si>
  <si>
    <t>GEM/2023/B/3129468</t>
  </si>
  <si>
    <t>https://bidplus.gem.gov.in/showbidDocument/4423236</t>
  </si>
  <si>
    <t>electrician_md  overtime_hour , hiring of electrician</t>
  </si>
  <si>
    <t>GEM/2023/B/3342680</t>
  </si>
  <si>
    <t>https://bidplus.gem.gov.in/showbidDocument/4654251</t>
  </si>
  <si>
    <t>electricity  furniture  library  drinking water  toilet  lab  others , electricity furniture library paiting etc</t>
  </si>
  <si>
    <t>GEM/2023/B/3089209</t>
  </si>
  <si>
    <t>https://bidplus.gem.gov.in/showbidDocument/4380079</t>
  </si>
  <si>
    <t>electricity generator , electricity generator 20 25kva</t>
  </si>
  <si>
    <t>GEM/2023/B/3242409</t>
  </si>
  <si>
    <t>https://bidplus.gem.gov.in/showbidDocument/4544518</t>
  </si>
  <si>
    <t>electricity light mic camera and video conferencing arrangement</t>
  </si>
  <si>
    <t>2022_RDUP_745389_1</t>
  </si>
  <si>
    <t>commissioner rural development up</t>
  </si>
  <si>
    <t>https://etender.up.nic.in/nicgep/app?component=%24DirectLink&amp;page=FrontEndViewTender&amp;service=direct&amp;sp=S%2Fkr5O30pabRKkbNAV7Qx8w%3D%3D</t>
  </si>
  <si>
    <t xml:space="preserve">electricity panel  mcb panel  changeover  busbar  neutral bar  panel indicator  3 back sheets  additional  change of all old , </t>
  </si>
  <si>
    <t>GEM/2023/B/3142259</t>
  </si>
  <si>
    <t>https://bidplus.gem.gov.in/showbidDocument/4436767</t>
  </si>
  <si>
    <t>GEM/2023/B/3030408</t>
  </si>
  <si>
    <t>https://bidplus.gem.gov.in/showbidDocument/4317175</t>
  </si>
  <si>
    <t>electricscooter  steelhybridcycle  smarttv  dinnerset  waterdispenser  stainlesssteelhottiffinbox05 containers  laserprinter  cutrains , electric scooter tv water dispenser</t>
  </si>
  <si>
    <t>GEM/2023/B/3078940</t>
  </si>
  <si>
    <t>https://bidplus.gem.gov.in/showbidDocument/4369013</t>
  </si>
  <si>
    <t>electrification  broom  spade  iron palm</t>
  </si>
  <si>
    <t>GEM/2022/B/2726645</t>
  </si>
  <si>
    <t>https://bidplus.gem.gov.in/showbidDocument/3992080</t>
  </si>
  <si>
    <t>electrification  machine  chuna  cleaning equipments</t>
  </si>
  <si>
    <t>GEM/2022/B/2721888</t>
  </si>
  <si>
    <t>urban local bodies  uttar pradesh(nagar panchayat bahsuma(meerut)</t>
  </si>
  <si>
    <t>https://bidplus.gem.gov.in/showbidDocument/3987058</t>
  </si>
  <si>
    <t>electrification , electrification work</t>
  </si>
  <si>
    <t>GEM/2023/B/3189950</t>
  </si>
  <si>
    <t>directorate of bal vikas &amp; pushtahar</t>
  </si>
  <si>
    <t>https://bidplus.gem.gov.in/showbidDocument/4488054</t>
  </si>
  <si>
    <t xml:space="preserve">electrification air conditioning of training examination hall in sr dfm bsl , </t>
  </si>
  <si>
    <t>GEM/2023/B/3094722</t>
  </si>
  <si>
    <t>https://bidplus.gem.gov.in/showbidDocument/4385999</t>
  </si>
  <si>
    <t xml:space="preserve">electrification and renovation , </t>
  </si>
  <si>
    <t>GEM/2023/B/3061519</t>
  </si>
  <si>
    <t>https://bidplus.gem.gov.in/showbidDocument/4350531</t>
  </si>
  <si>
    <t>GEM/2023/B/3046529</t>
  </si>
  <si>
    <t>https://bidplus.gem.gov.in/showbidDocument/4334443</t>
  </si>
  <si>
    <t>electrification e.i. to led street light fitting of 7 mtr new octagonal pole at parchanda tq. ahmedpur under m.p. fund 2022-23</t>
  </si>
  <si>
    <t>2022_LATUR_846380_2</t>
  </si>
  <si>
    <t>zilla panchayat latur</t>
  </si>
  <si>
    <t>https://mahatenders.gov.in/nicgep/app?component=%24DirectLink&amp;page=FrontEndViewTender&amp;service=direct&amp;sp=Swpt92cB2LNWBgz7mRoY46g%3D%3D</t>
  </si>
  <si>
    <t>electrification in under village at chapoli tq. chakur under th f.c. g.p. level 2022-23</t>
  </si>
  <si>
    <t>2022_LATUR_847303_1</t>
  </si>
  <si>
    <t>https://mahatenders.gov.in/nicgep/app?component=%24DirectLink&amp;page=FrontEndViewTender&amp;service=direct&amp;sp=SjaLLXFTZ8Oal9vndA8REbA%3D%3D</t>
  </si>
  <si>
    <t>electrification of 15 meter high new rcc tower at saiyad rajpara lighthouse wiring point group c  twin control wiring point  wiring circuit 2 x 4 sqmm and 1 x 4 sq mm earth  modular switch 5 or 6 a  modular socket 3 pin 5 or 6 a  modular blanking plate  modular box with plate  modular box with plate and 15 or 16 a modular switch and 6 pin 15 or 16 a socket outlet with fixing  angle holder  bulkhead installation  led tube light installation  mcb board supplying and fixing  mcb single pole 20 a  mcb double pole 32 a and 40 a  xlpe unarmoured cable  1 core 16 sq mm copper wire green colour  xlpe amoured cable  street light gi pole pipe  street light gi arm pipe  street light led fixture 45 watt 230 v  street light junction box  flexible 3c 1.5 sq mm cable  street light pole erection work with material and excavation  cable laying work for street light  wall mounted fan supply and installation  bulkhead led light 10 watt  4 ft led tube light fitting  cable truncking pvc tray  copper strip 25 x 3 mm  copper earth electrod 1 mtr x 25 mm dia  copper lighting arrester  earthing borewell charges  fabrication of street light  labour charges for fitting copper strip</t>
  </si>
  <si>
    <t>GEM/2022/B/2854657</t>
  </si>
  <si>
    <t>https://bidplus.gem.gov.in/showbidDocument/4129309</t>
  </si>
  <si>
    <t>electrification of first floor for dtcs image analysis station at bmct jnpa point1  wiring1  wiring2  wiring3  db  cable  sitc i  sitc ii  sitc iii  sitc iv  sitv v  sb  acw  icti  ictii  bldc  ef  tubular</t>
  </si>
  <si>
    <t>GEM/2022/B/2882182</t>
  </si>
  <si>
    <t>https://bidplus.gem.gov.in/showbidDocument/4158646</t>
  </si>
  <si>
    <t>electrification of rooms (q3)</t>
  </si>
  <si>
    <t>GEM/2022/B/2719793</t>
  </si>
  <si>
    <t>https://bidplus.gem.gov.in/showbidDocument/3984828</t>
  </si>
  <si>
    <t xml:space="preserve">electrification of rooms (q3) , </t>
  </si>
  <si>
    <t>GEM/2023/B/3119760</t>
  </si>
  <si>
    <t>https://bidplus.gem.gov.in/showbidDocument/4412671</t>
  </si>
  <si>
    <t xml:space="preserve">electrification of school , </t>
  </si>
  <si>
    <t>GEM/2023/B/3191299</t>
  </si>
  <si>
    <t>https://bidplus.gem.gov.in/showbidDocument/4489551</t>
  </si>
  <si>
    <t>electrification supply and installations 10 mtr gi octagonal pole  16 sq. mm 4 core power cable  safe earthing electrode t-39  led flood light luminaires 200 watt  automatic street light cubicle control panel  hdpe 63mm flaxible pvc pipe  ring type bracket for four flood light fittings  copper tin plated cable socket lug  xlpe cable for working voltages upto and including 1.1 kv - is - 7098 (part 1) (q2)</t>
  </si>
  <si>
    <t>GEM/2022/B/2863367</t>
  </si>
  <si>
    <t>https://bidplus.gem.gov.in/showbidDocument/4138511</t>
  </si>
  <si>
    <t>electrification work , electric items</t>
  </si>
  <si>
    <t>GEM/2023/B/3324857</t>
  </si>
  <si>
    <t>https://bidplus.gem.gov.in/showbidDocument/4634803</t>
  </si>
  <si>
    <t xml:space="preserve">electrification work 2 feet x 2 feet panel lights and wiring 2 point 5mm and 1 point 5mm copper wire modular switches sockets fans fitting ductable acs approx 4500 sqft , </t>
  </si>
  <si>
    <t>GEM/2023/B/3189491</t>
  </si>
  <si>
    <t>https://bidplus.gem.gov.in/showbidDocument/4487571</t>
  </si>
  <si>
    <t xml:space="preserve">electrification work for providing streat light from gf college gate to main post office (q3) , </t>
  </si>
  <si>
    <t>GEM/2023/B/3029002</t>
  </si>
  <si>
    <t>https://bidplus.gem.gov.in/showbidDocument/4315670</t>
  </si>
  <si>
    <t xml:space="preserve">electrification work led streat light from sp bangla to gf college gate (q3) , </t>
  </si>
  <si>
    <t>GEM/2023/B/3028816</t>
  </si>
  <si>
    <t>https://bidplus.gem.gov.in/showbidDocument/4315475</t>
  </si>
  <si>
    <t xml:space="preserve">electrification work octagonal pole with led light (q3) , </t>
  </si>
  <si>
    <t>GEM/2023/B/2983031</t>
  </si>
  <si>
    <t>https://bidplus.gem.gov.in/showbidDocument/4266375</t>
  </si>
  <si>
    <t>electrification work octagonal pole with led light (q3),</t>
  </si>
  <si>
    <t>GEM/2022/B/2870034</t>
  </si>
  <si>
    <t>https://bidplus.gem.gov.in/showbidDocument/4145596</t>
  </si>
  <si>
    <t>GEM/2022/B/2869953</t>
  </si>
  <si>
    <t>https://bidplus.gem.gov.in/showbidDocument/4145512</t>
  </si>
  <si>
    <t>GEM/2022/B/2864503</t>
  </si>
  <si>
    <t>https://bidplus.gem.gov.in/showbidDocument/4139723</t>
  </si>
  <si>
    <t>GEM/2022/B/2864446</t>
  </si>
  <si>
    <t>https://bidplus.gem.gov.in/showbidDocument/4139665</t>
  </si>
  <si>
    <t>electrification work supply and fixing of 16 mtr  led flood light  dome aviation obstruction  25 sq mm 3.5 core  safe earthing electrode  aluminium lug  tpn switch board  numbering of pole  cable laying  xlpe cable for working voltages upto and including 1.1 kv - is - 7098 (part 1) (q2)</t>
  </si>
  <si>
    <t>GEM/2022/B/2858670</t>
  </si>
  <si>
    <t>https://bidplus.gem.gov.in/showbidDocument/4133505</t>
  </si>
  <si>
    <t xml:space="preserve">electrification works for providing led street light (q3) , </t>
  </si>
  <si>
    <t>GEM/2023/B/3024205</t>
  </si>
  <si>
    <t>https://bidplus.gem.gov.in/showbidDocument/4310469</t>
  </si>
  <si>
    <t>electrificationwork</t>
  </si>
  <si>
    <t>GEM/2022/B/2712122</t>
  </si>
  <si>
    <t>registrar of companies (roc)</t>
  </si>
  <si>
    <t>https://bidplus.gem.gov.in/showbidDocument/3976552</t>
  </si>
  <si>
    <t>electro cautery machine (q2)</t>
  </si>
  <si>
    <t>GEM/2022/B/2725378</t>
  </si>
  <si>
    <t>https://bidplus.gem.gov.in/showbidDocument/3990756</t>
  </si>
  <si>
    <t>GEM/2022/B/2763221</t>
  </si>
  <si>
    <t>https://bidplus.gem.gov.in/showbidDocument/4031351</t>
  </si>
  <si>
    <t>GEM/2022/B/2725371</t>
  </si>
  <si>
    <t>https://bidplus.gem.gov.in/showbidDocument/3990749</t>
  </si>
  <si>
    <t>GEM/2022/B/2783171</t>
  </si>
  <si>
    <t>https://bidplus.gem.gov.in/showbidDocument/4052696</t>
  </si>
  <si>
    <t>GEM/2022/B/2787902</t>
  </si>
  <si>
    <t>https://bidplus.gem.gov.in/showbidDocument/4057773</t>
  </si>
  <si>
    <t>electro cautery machine (q2) ,</t>
  </si>
  <si>
    <t>GEM/2023/B/3234690</t>
  </si>
  <si>
    <t>https://bidplus.gem.gov.in/showbidDocument/4536217</t>
  </si>
  <si>
    <t xml:space="preserve">electro cautery machine (q2) , </t>
  </si>
  <si>
    <t>GEM/2023/B/3148915</t>
  </si>
  <si>
    <t>https://bidplus.gem.gov.in/showbidDocument/4443962</t>
  </si>
  <si>
    <t>GEM/2023/B/3134663</t>
  </si>
  <si>
    <t>https://bidplus.gem.gov.in/showbidDocument/4428713</t>
  </si>
  <si>
    <t>GEM/2023/B/2997715</t>
  </si>
  <si>
    <t>https://bidplus.gem.gov.in/showbidDocument/4282189</t>
  </si>
  <si>
    <t>GEM/2023/B/3113171</t>
  </si>
  <si>
    <t>https://bidplus.gem.gov.in/showbidDocument/4405588</t>
  </si>
  <si>
    <t>GEM/2023/B/3010293</t>
  </si>
  <si>
    <t>https://bidplus.gem.gov.in/showbidDocument/4295540</t>
  </si>
  <si>
    <t>GEM/2023/B/3100841</t>
  </si>
  <si>
    <t>https://bidplus.gem.gov.in/showbidDocument/4392466</t>
  </si>
  <si>
    <t>GEM/2023/B/3120024</t>
  </si>
  <si>
    <t>https://bidplus.gem.gov.in/showbidDocument/4412949</t>
  </si>
  <si>
    <t>GEM/2023/B/3043395</t>
  </si>
  <si>
    <t>https://bidplus.gem.gov.in/showbidDocument/4331084</t>
  </si>
  <si>
    <t>GEM/2023/B/3039398</t>
  </si>
  <si>
    <t>https://bidplus.gem.gov.in/showbidDocument/4326767</t>
  </si>
  <si>
    <t>GEM/2023/B/3146760</t>
  </si>
  <si>
    <t>https://bidplus.gem.gov.in/showbidDocument/4441618</t>
  </si>
  <si>
    <t>GEM/2023/B/3145044</t>
  </si>
  <si>
    <t>https://bidplus.gem.gov.in/showbidDocument/4439764</t>
  </si>
  <si>
    <t>GEM/2023/B/3141910</t>
  </si>
  <si>
    <t>https://bidplus.gem.gov.in/showbidDocument/4436386</t>
  </si>
  <si>
    <t>GEM/2023/B/3271551</t>
  </si>
  <si>
    <t>https://bidplus.gem.gov.in/showbidDocument/4576019</t>
  </si>
  <si>
    <t>GEM/2023/B/3265722</t>
  </si>
  <si>
    <t>https://bidplus.gem.gov.in/showbidDocument/4569758</t>
  </si>
  <si>
    <t>GEM/2023/B/3314340</t>
  </si>
  <si>
    <t>https://bidplus.gem.gov.in/showbidDocument/4623393</t>
  </si>
  <si>
    <t>GEM/2023/B/3219364</t>
  </si>
  <si>
    <t>https://bidplus.gem.gov.in/showbidDocument/4519808</t>
  </si>
  <si>
    <t>GEM/2023/B/3307304</t>
  </si>
  <si>
    <t>https://bidplus.gem.gov.in/showbidDocument/4615570</t>
  </si>
  <si>
    <t>electro cautery machine (q2),</t>
  </si>
  <si>
    <t>GEM/2022/B/2930656</t>
  </si>
  <si>
    <t>https://bidplus.gem.gov.in/showbidDocument/4210191</t>
  </si>
  <si>
    <t>GEM/2022/B/2896357</t>
  </si>
  <si>
    <t>https://bidplus.gem.gov.in/showbidDocument/4173584</t>
  </si>
  <si>
    <t>GEM/2022/B/2917801</t>
  </si>
  <si>
    <t>https://bidplus.gem.gov.in/showbidDocument/4196465</t>
  </si>
  <si>
    <t xml:space="preserve">electro cautery machine (q3) , </t>
  </si>
  <si>
    <t>GEM/2023/B/3372289</t>
  </si>
  <si>
    <t>https://bidplus.gem.gov.in/showbidDocument/4686245</t>
  </si>
  <si>
    <t>electro cautery machine with bipolar mode , 2 nos electro cautery machine with bipolar mode</t>
  </si>
  <si>
    <t>GEM/2023/B/3317945</t>
  </si>
  <si>
    <t>https://bidplus.gem.gov.in/showbidDocument/4627294</t>
  </si>
  <si>
    <t>electro cautery unit along with argon plasma coagulation , electro cautery with argon plasma coagulation</t>
  </si>
  <si>
    <t>GEM/2023/B/3372588</t>
  </si>
  <si>
    <t>https://bidplus.gem.gov.in/showbidDocument/4686562</t>
  </si>
  <si>
    <t xml:space="preserve">electro cautery with vessel sealer , </t>
  </si>
  <si>
    <t>GEM/2023/B/3051628</t>
  </si>
  <si>
    <t>https://bidplus.gem.gov.in/showbidDocument/4339877</t>
  </si>
  <si>
    <t>electro chemical analyser bi potentiostate , purchase of electro chemical analyzer bi potentiostate</t>
  </si>
  <si>
    <t>GEM/2023/B/3142526</t>
  </si>
  <si>
    <t>https://bidplus.gem.gov.in/showbidDocument/4437062</t>
  </si>
  <si>
    <t xml:space="preserve">electro chemical zinc plating followed by chromate passivation for ags-17 cartg. case as per scope o (q3) , </t>
  </si>
  <si>
    <t>GEM/2023/B/3361139</t>
  </si>
  <si>
    <t>https://bidplus.gem.gov.in/showbidDocument/4674247</t>
  </si>
  <si>
    <t xml:space="preserve">electro chemical zinc plating followed by chromotising for sarath/ak630 1of stage component as per (q3) , </t>
  </si>
  <si>
    <t>GEM/2023/B/3297390</t>
  </si>
  <si>
    <t>https://bidplus.gem.gov.in/showbidDocument/4604414</t>
  </si>
  <si>
    <t>electro chemical zinc plating followed by chromotising for sarath/ak630 of stage component. . . . . . . . (q3),</t>
  </si>
  <si>
    <t>GEM/2023/B/2968765</t>
  </si>
  <si>
    <t>https://bidplus.gem.gov.in/showbidDocument/4251162</t>
  </si>
  <si>
    <t>electro chemotherapy systems (q3)</t>
  </si>
  <si>
    <t>GEM/2022/B/2819472</t>
  </si>
  <si>
    <t>https://bidplus.gem.gov.in/showbidDocument/4091683</t>
  </si>
  <si>
    <t xml:space="preserve">electro diathermy compatible for therapeutic endoscopic procedure (q3) , </t>
  </si>
  <si>
    <t>GEM/2023/B/3377661</t>
  </si>
  <si>
    <t>https://bidplus.gem.gov.in/showbidDocument/4692044</t>
  </si>
  <si>
    <t xml:space="preserve">electro diathermy compatible for therapeutic endoscopic procedure , </t>
  </si>
  <si>
    <t>GEM/2023/B/3344840</t>
  </si>
  <si>
    <t>https://bidplus.gem.gov.in/showbidDocument/4656572</t>
  </si>
  <si>
    <t xml:space="preserve">electro discharge machine (edm) (q3) , </t>
  </si>
  <si>
    <t>GEM/2023/B/2991687</t>
  </si>
  <si>
    <t>https://bidplus.gem.gov.in/showbidDocument/4275572</t>
  </si>
  <si>
    <t>electro dynamic shaker system (q3)</t>
  </si>
  <si>
    <t>GEM/2022/B/2708579</t>
  </si>
  <si>
    <t>https://bidplus.gem.gov.in/showbidDocument/3972778</t>
  </si>
  <si>
    <t xml:space="preserve">electro dynamic vibration shaker (q3) , </t>
  </si>
  <si>
    <t>GEM/2023/B/3295986</t>
  </si>
  <si>
    <t>https://bidplus.gem.gov.in/showbidDocument/4602871</t>
  </si>
  <si>
    <t>electro dynamic vibration shaker system (q3)</t>
  </si>
  <si>
    <t>GEM/2022/B/2742590</t>
  </si>
  <si>
    <t>https://bidplus.gem.gov.in/showbidDocument/4009265</t>
  </si>
  <si>
    <t>electro forged floor grill 25x995x6000  electro forged floor grill 25x305x6000  electro forged floor grill 32x995x6000  electro forged floor grill 32x485x6000  electro forged floor grill 32x305x6000  electro forged floor grill 32x995x1200  step thread 275x1200</t>
  </si>
  <si>
    <t>GEM/2022/B/2691288</t>
  </si>
  <si>
    <t>https://bidplus.gem.gov.in/showbidDocument/3954446</t>
  </si>
  <si>
    <t xml:space="preserve">electro forged galvanised steel grating of size 750mm width x1200mm span (q3)  electro forged galvanised steel grating of size 1000mm span(length) x1000mm (q3) , </t>
  </si>
  <si>
    <t>GEM/2023/B/3243854</t>
  </si>
  <si>
    <t>https://bidplus.gem.gov.in/showbidDocument/4546114</t>
  </si>
  <si>
    <t xml:space="preserve">electro forged galvanized grating units with mild steel having minimum galvanization 40 mm thick (q3)  electro forged galvanized grating units with mild steel having minimum galvanization 32 mm thick (q3) , </t>
  </si>
  <si>
    <t>GEM/2023/B/3139302</t>
  </si>
  <si>
    <t>https://bidplus.gem.gov.in/showbidDocument/4433610</t>
  </si>
  <si>
    <t xml:space="preserve">electro forged ms. s. gratings 25 x 6 (q3) , </t>
  </si>
  <si>
    <t>GEM/2023/B/3316102</t>
  </si>
  <si>
    <t>https://bidplus.gem.gov.in/showbidDocument/4625283</t>
  </si>
  <si>
    <t>electro fuel injector , procurement of electro fuel injector</t>
  </si>
  <si>
    <t>GEM/2023/B/3114105</t>
  </si>
  <si>
    <t>https://bidplus.gem.gov.in/showbidDocument/4406590</t>
  </si>
  <si>
    <t>electro hydraulic orange peel 10 m3 (q3)</t>
  </si>
  <si>
    <t>GEM/2022/B/2711639</t>
  </si>
  <si>
    <t>https://bidplus.gem.gov.in/showbidDocument/3976025</t>
  </si>
  <si>
    <t>electro hydraulic servo valave , boqboq</t>
  </si>
  <si>
    <t>GEM/2023/B/2971009</t>
  </si>
  <si>
    <t>https://bidplus.gem.gov.in/showbidDocument/4253567</t>
  </si>
  <si>
    <t xml:space="preserve">electro hydraulic servo valve , </t>
  </si>
  <si>
    <t>GEM/2023/B/3074348</t>
  </si>
  <si>
    <t>https://bidplus.gem.gov.in/showbidDocument/4364167</t>
  </si>
  <si>
    <t xml:space="preserve">electro hydraulic shaker system with accessories (q3) , </t>
  </si>
  <si>
    <t>GEM/2023/B/2967583</t>
  </si>
  <si>
    <t>https://bidplus.gem.gov.in/showbidDocument/4249902</t>
  </si>
  <si>
    <t>electro hydraulic tyre killer  electro mechanical boom barrier  electro hydraulic bollard  supply of cable  cable end terminations  cable laying in ground  cable laying in pipe  cable laying in existing open duct  dwc hdpe pipe  earthing system  g.i strip  g.i. wire  gi pipe , provision of tyre killers boom barrier and bollard at ce jamnagar</t>
  </si>
  <si>
    <t>GEM/2023/B/3362466</t>
  </si>
  <si>
    <t>https://bidplus.gem.gov.in/showbidDocument/4675708</t>
  </si>
  <si>
    <t>electro hydraulic-1  electro hydraulic-2  industrial gong bell , spares for eot crane</t>
  </si>
  <si>
    <t>GEM/2023/B/3305624</t>
  </si>
  <si>
    <t>https://bidplus.gem.gov.in/showbidDocument/4613602</t>
  </si>
  <si>
    <t>electro light  veh. washing machine kit  solution  aluminium washer  copper washer  fog light bulb  headlight bulb  holder</t>
  </si>
  <si>
    <t>GEM/2022/B/2747171</t>
  </si>
  <si>
    <t>https://bidplus.gem.gov.in/showbidDocument/4014126</t>
  </si>
  <si>
    <t>electro magnet al6650044 lf no 7440200208 , electro magnet drg no al6650044</t>
  </si>
  <si>
    <t>GEM/2023/B/3159806</t>
  </si>
  <si>
    <t>https://bidplus.gem.gov.in/showbidDocument/4455722</t>
  </si>
  <si>
    <t>electro magnet as per drg. no.bl6.650.091 , electro magnet as per drg no bl6650091</t>
  </si>
  <si>
    <t>GEM/2023/B/3289905</t>
  </si>
  <si>
    <t>https://bidplus.gem.gov.in/showbidDocument/4596184</t>
  </si>
  <si>
    <t xml:space="preserve">electro magnet assy 432.17. 004cb-2 (q3) , </t>
  </si>
  <si>
    <t>GEM/2023/B/3201360</t>
  </si>
  <si>
    <t>https://bidplus.gem.gov.in/showbidDocument/4500543</t>
  </si>
  <si>
    <t xml:space="preserve">electro magnet assy. to drg no. 432.17. 004cb-2 (q3) , </t>
  </si>
  <si>
    <t>GEM/2023/B/3405503</t>
  </si>
  <si>
    <t>https://bidplus.gem.gov.in/showbidDocument/4722317</t>
  </si>
  <si>
    <t>electro magnet assy/432.17. 004cb-2 (q3),</t>
  </si>
  <si>
    <t>GEM/2023/B/2966682</t>
  </si>
  <si>
    <t>https://bidplus.gem.gov.in/showbidDocument/4248939</t>
  </si>
  <si>
    <t>electro magnet emt-10 (assembly drawing) /emt. 10.000cb (q3),</t>
  </si>
  <si>
    <t>GEM/2022/B/2905608</t>
  </si>
  <si>
    <t>https://bidplus.gem.gov.in/showbidDocument/4183342</t>
  </si>
  <si>
    <t>GEM/2022/B/2906688</t>
  </si>
  <si>
    <t>https://bidplus.gem.gov.in/showbidDocument/4184923</t>
  </si>
  <si>
    <t>electro magnet with power supply , electromagnet with power supply</t>
  </si>
  <si>
    <t>GEM/2023/B/3085823</t>
  </si>
  <si>
    <t>https://bidplus.gem.gov.in/showbidDocument/4376371</t>
  </si>
  <si>
    <t>electro magnetic based detection system activator and deactivator unit  electro magnetic based detection system  electro magnetic strips -books</t>
  </si>
  <si>
    <t>GEM/2022/B/2846129</t>
  </si>
  <si>
    <t>https://bidplus.gem.gov.in/showbidDocument/4120254</t>
  </si>
  <si>
    <t xml:space="preserve">electro magnetic chuck  sander disc  milling insert for cutter  helimill cutter  solid carbide end mill with corner 14 mm  segmented wheel grinding  7mm solid carbide dril  solid carbide end mill 12 mm , </t>
  </si>
  <si>
    <t>GEM/2023/B/3168982</t>
  </si>
  <si>
    <t>https://bidplus.gem.gov.in/showbidDocument/4465558</t>
  </si>
  <si>
    <t>electro magnetic chuck 1500 x 300 mm , electro mag chuck 1500 x 300mm</t>
  </si>
  <si>
    <t>GEM/2023/B/3388163</t>
  </si>
  <si>
    <t>https://bidplus.gem.gov.in/showbidDocument/4703534</t>
  </si>
  <si>
    <t xml:space="preserve">electro magnetic diaphragm type automated (i. e. 4- 20ma) metering pump (q3) , </t>
  </si>
  <si>
    <t>GEM/2023/B/3151685</t>
  </si>
  <si>
    <t>https://bidplus.gem.gov.in/showbidDocument/4446935</t>
  </si>
  <si>
    <t>electro magnetic flow meter 2in as per attached technical specifications  electro magnetic flow meter 4inches as per attached technical specifications  electro magnetic flow meter 6inches as per attached technical specifications  electro magnetic flow meter 10 inches as per attached technical specifications  electro magnetic flow meter 6inch as per attached technical specifications , electromagnetic flow meter</t>
  </si>
  <si>
    <t>GEM/2023/B/3041683</t>
  </si>
  <si>
    <t>https://bidplus.gem.gov.in/showbidDocument/4329216</t>
  </si>
  <si>
    <t>electro magnetic flow meter with remote transmitter (q3),</t>
  </si>
  <si>
    <t>GEM/2023/B/2932817</t>
  </si>
  <si>
    <t>https://bidplus.gem.gov.in/showbidDocument/4212550</t>
  </si>
  <si>
    <t xml:space="preserve">electro magnetic flow transmitter-3” (q3)  electro magnetic flow transmitter-4” (q3) , </t>
  </si>
  <si>
    <t>GEM/2023/B/3112773</t>
  </si>
  <si>
    <t>https://bidplus.gem.gov.in/showbidDocument/4405172</t>
  </si>
  <si>
    <t>electro magnetic flowmeter</t>
  </si>
  <si>
    <t>GEM/2022/B/2758544</t>
  </si>
  <si>
    <t>https://bidplus.gem.gov.in/showbidDocument/4026245</t>
  </si>
  <si>
    <t xml:space="preserve">electro magnetic flowmeter (main supply) to tangedco udangudi 2x660 mw stps (q3)  electro magnetic flowmeter (mandatory spares) to tangedco udangudi 2x660 mw stps (q3) , </t>
  </si>
  <si>
    <t>GEM/2023/B/3359481</t>
  </si>
  <si>
    <t>https://bidplus.gem.gov.in/showbidDocument/4672424</t>
  </si>
  <si>
    <t>electro magnetic ndt equipment please see detailed technical specification in pdf file , electro magnetic ndt equipment</t>
  </si>
  <si>
    <t>GEM/2023/B/3419898</t>
  </si>
  <si>
    <t>https://bidplus.gem.gov.in/showbidDocument/4737781</t>
  </si>
  <si>
    <t>electro magnetic valve  bulb 24v 45 40w  releasing screw  cabin light  hose assembly  horn assy high tone  horn electrical  assy of fuel filter  flt flap flt code 15 m , mt spares</t>
  </si>
  <si>
    <t>GEM/2023/B/3012544</t>
  </si>
  <si>
    <t>https://bidplus.gem.gov.in/showbidDocument/4297937</t>
  </si>
  <si>
    <t>electro manual ot table  operation table ordinary  double dome shadowless lamp  shadowless o.t. light mobile  strecher on trolly  auto clave horizontal 2 drums  auto clave horizontal 4 drums  cell counter machine  semi auto analyser  lead aprons  nebuliser  radiant warmer  phototherapy light  electric weighing machine  lscs set  doyens refractor  fetal doppler  kidney tray  dental unit  centrifuge  hot air oven  microscope binocular  incubators  water bath for serology  head light  needle cum hub cutter  sharp waste container  toothed dissecting forceps 5inch  non toothed dissecting forceps  curved artery forceps  curved artery forceps 9inch  straight artery forceps 6inch  straight artery forceps 9inch  allys tissue forceps 6inch  green armitage forceps 8 pairs  needle holder  needle holder 10inch  curved dissecting scissors 8 inch  short dissecting scissors 6 inch  long dissecting scissors 8 inch  stich scissor  babcock tissue forceps 8inch  forcep artery mosquito straight 5inch  needle holder mayo hegar 7inch  needle holder mayo hegar 8inch  forceps arterysp wells curved 6inch  towel clip 5 inch  sponge holding forceps 8 inch  vaginal speculum- sims speculum  anterior vaginal wall retractor  vulsellum forceps  sponge holding forceps 10 inch  artery forceps 4 inch  suture cutting scissor curved small  laproscopic staplers  dressing scissor sharp 6inch ss  dressing scissor sharp 7 ss  dressing scissor sharp 8inch ss  dressing forceps ss 8 inch  artery forceps curved kochers pattern 6inch  artery forceps curved kochers pattern 8inch  artery forceps straight kochers pattern 6inch  artery forceps straight kochers pattern 8inch  artery forceps type curved on flat kochers pattern  artery forceps type curved on straight kochers pattern  ambu bag with valve adult  ambu bag with valve paediatric  ambu bag with valve neonatal  mouth gag adult stainless steel  mouth gag paediatric stainless steel  laryngoscope with blade adult  laryngoscope with blade pediatric  tongue depressor inch s inch shape  tongue depressor inch l inch shape  scissors episiotomy  scissors umbilical  digital bp appratus  surgical microscope for ophthalmic surgery  opthalmic motorized ot table , tray items</t>
  </si>
  <si>
    <t>GEM/2023/B/3129927</t>
  </si>
  <si>
    <t>https://bidplus.gem.gov.in/showbidDocument/4423723</t>
  </si>
  <si>
    <t xml:space="preserve">electro mechanical (motorized) icu bed (q3) , </t>
  </si>
  <si>
    <t>GEM/2023/B/3244190</t>
  </si>
  <si>
    <t>https://bidplus.gem.gov.in/showbidDocument/4546486</t>
  </si>
  <si>
    <t>electro mechanical barrier  cctv cameras</t>
  </si>
  <si>
    <t>GEM/2022/B/2808545</t>
  </si>
  <si>
    <t>https://bidplus.gem.gov.in/showbidDocument/4079784</t>
  </si>
  <si>
    <t>electro mechanical barrier  cctv cameras,</t>
  </si>
  <si>
    <t>GEM/2022/B/2896556</t>
  </si>
  <si>
    <t>https://bidplus.gem.gov.in/showbidDocument/4173794</t>
  </si>
  <si>
    <t>electro mechanical lock as per scope of work and specification  electro mechanical bluetooth key as per scope of work and specification  subscription charges as per scope of work and specification , supply and installation of electro mechanical locks</t>
  </si>
  <si>
    <t>GEM/2023/B/3260923</t>
  </si>
  <si>
    <t>https://bidplus.gem.gov.in/showbidDocument/4564595</t>
  </si>
  <si>
    <t>electro mechanical motorised boom barrier with 6 mtr boom alongwith controller panel box , boom barrier</t>
  </si>
  <si>
    <t>GEM/2023/B/3415278</t>
  </si>
  <si>
    <t>https://bidplus.gem.gov.in/showbidDocument/4732803</t>
  </si>
  <si>
    <t>electro mechanical ot table , electro mechanical ot table</t>
  </si>
  <si>
    <t>GEM/2023/B/3001761</t>
  </si>
  <si>
    <t>https://bidplus.gem.gov.in/showbidDocument/4286472</t>
  </si>
  <si>
    <t>electro mechanical unbalance vibrofeeder motor 1.7 kw  electro mechanical unbalance vibrofeeder motor 2.1 kw , vibrofeeder motor</t>
  </si>
  <si>
    <t>GEM/2023/B/3256246</t>
  </si>
  <si>
    <t>https://bidplus.gem.gov.in/showbidDocument/4559466</t>
  </si>
  <si>
    <t xml:space="preserve">electro meter (q3) , </t>
  </si>
  <si>
    <t>GEM/2023/B/3198931</t>
  </si>
  <si>
    <t>https://bidplus.gem.gov.in/showbidDocument/4497929</t>
  </si>
  <si>
    <t xml:space="preserve">electro optical surveillance system  camc for year 1  camc for year 2  camc for year 3  camc for year 4  camc for year 5 , </t>
  </si>
  <si>
    <t>GEM/2023/B/3182023</t>
  </si>
  <si>
    <t>https://bidplus.gem.gov.in/showbidDocument/4479497</t>
  </si>
  <si>
    <t xml:space="preserve">electro penetration graph system (q3) , </t>
  </si>
  <si>
    <t>GEM/2023/B/3168559</t>
  </si>
  <si>
    <t>https://bidplus.gem.gov.in/showbidDocument/4465089</t>
  </si>
  <si>
    <t>electro physiology system (q3)</t>
  </si>
  <si>
    <t>GEM/2022/B/2749436</t>
  </si>
  <si>
    <t>https://bidplus.gem.gov.in/showbidDocument/4016567</t>
  </si>
  <si>
    <t xml:space="preserve">electro physiology system (q3) , </t>
  </si>
  <si>
    <t>GEM/2023/B/3341588</t>
  </si>
  <si>
    <t>https://bidplus.gem.gov.in/showbidDocument/4653039</t>
  </si>
  <si>
    <t>electro physiology system (q3),</t>
  </si>
  <si>
    <t>GEM/2023/B/2974037</t>
  </si>
  <si>
    <t>https://bidplus.gem.gov.in/showbidDocument/4256779</t>
  </si>
  <si>
    <t>electro plating chemicals acetone min 99 percentage purity  hydrochloric acid min 35 percentage purity  boric acid powder min 99 point 5 percentage purity  nickel ii chloride hexa dydrate min 99 percentage purity  sodium hydroxide flakes min 97 percentage purity  nitric acid min 69 percentage purity  sodium chloride for analysis min 99 percentage purity  ethylene glycol min 99 percentage purity  sodium dichromate dihydrate min 97 percentage purity  nickel sulphate min 97 percentage purity  glycerol min 95 percentage purity  sodium meta silicate min 95 percentage purity  erichrome black t indicator min 99 percentage purity  potassium iodide min 95 percentage purity  triethanol amine min 97 percentage purity  ammonium acetate min 96 percentage purity  dithiozone ts indicator min 98 percentage purity  tri sodium orthophosphate min 98 percentage purity  citric acid min 98 percentage purity  ammonium fluoride min 97 percentage purity  ammonium bi fluoride min 98 percentage purity  carbon tetra chloro ethane min 95 percentage purity  ethanol min 35 percentage purity  sodium thio sulphate penta hydrate min 35 percentage purity  sodium carbonate min 99 percentage purity  1 and 2 dichloro ethane min 97 percentage purity  methanol min 35 percentage purity  iodine resublimed min 99 point 5 percentage purity  sodium potassium tartarate min 99 percentage purity  potassium hydroxide min 35 percentage purity  xylene min 95 percentage purity  water repellant 136 to 141 3 point 5 percantage solution poly methyl hydrogen siloxane compound  ammonium acetate min 98 percentage purity  1 and 3 dichloro 2 propanol min 98 percentage purity  tri ethylene tetraamine min 95 percentage purity</t>
  </si>
  <si>
    <t>GEM/2022/B/2865955</t>
  </si>
  <si>
    <t>https://bidplus.gem.gov.in/showbidDocument/4141296</t>
  </si>
  <si>
    <t xml:space="preserve">electro pneumatic positioner for actuator (q3) , </t>
  </si>
  <si>
    <t>GEM/2023/B/3430824</t>
  </si>
  <si>
    <t>https://bidplus.gem.gov.in/showbidDocument/4749620</t>
  </si>
  <si>
    <t>electro pneumatic positioner make abb , boq for electro pneumatic positioner 01 nos</t>
  </si>
  <si>
    <t>GEM/2023/B/3166027</t>
  </si>
  <si>
    <t>https://bidplus.gem.gov.in/showbidDocument/4462321</t>
  </si>
  <si>
    <t>electro pneumatic positioner positioner</t>
  </si>
  <si>
    <t>GEM/2022/B/2857965</t>
  </si>
  <si>
    <t>https://bidplus.gem.gov.in/showbidDocument/4132764</t>
  </si>
  <si>
    <t xml:space="preserve">electro pneumatic trainer - basic (q3) , </t>
  </si>
  <si>
    <t>GEM/2023/B/3032835</t>
  </si>
  <si>
    <t>https://bidplus.gem.gov.in/showbidDocument/4319724</t>
  </si>
  <si>
    <t>electro pneumatic transducer (q3),</t>
  </si>
  <si>
    <t>GEM/2023/B/2957150</t>
  </si>
  <si>
    <t>https://bidplus.gem.gov.in/showbidDocument/4238544</t>
  </si>
  <si>
    <t xml:space="preserve">electro pneumatic valve (q3) , </t>
  </si>
  <si>
    <t>GEM/2023/B/3104105</t>
  </si>
  <si>
    <t>https://bidplus.gem.gov.in/showbidDocument/4395908</t>
  </si>
  <si>
    <t xml:space="preserve">electro pneumatic valve to drg no. 219.09cb-319cb (q3) , </t>
  </si>
  <si>
    <t>GEM/2023/B/3319600</t>
  </si>
  <si>
    <t>https://bidplus.gem.gov.in/showbidDocument/4629118</t>
  </si>
  <si>
    <t xml:space="preserve">electro pneumatic valve/219.09cb-319cb (q3) , </t>
  </si>
  <si>
    <t>GEM/2023/B/3167280</t>
  </si>
  <si>
    <t>https://bidplus.gem.gov.in/showbidDocument/4463667</t>
  </si>
  <si>
    <t>electro pneumatically operated by solenoid valves stainless steel bellow sealed uhv gate with vulcanized viton seal  electromagnetically operated and bellow sealed high vacuum right angle valve with kf25 port as per technical specifications given in annexure 2 attached  electromagnetically operated and bellow sealed high vacuum right angle valve with kf16 port as per technical specifications given in annexure 3 attached , bellow seal valves</t>
  </si>
  <si>
    <t>GEM/2023/B/3114883</t>
  </si>
  <si>
    <t>https://bidplus.gem.gov.in/showbidDocument/4407441</t>
  </si>
  <si>
    <t>electro pnuematic positioner,price bid</t>
  </si>
  <si>
    <t>GEM/2023/B/2957309</t>
  </si>
  <si>
    <t>https://bidplus.gem.gov.in/showbidDocument/4238718</t>
  </si>
  <si>
    <t>electro spinning unit (q3),</t>
  </si>
  <si>
    <t>GEM/2022/B/2927610</t>
  </si>
  <si>
    <t>https://bidplus.gem.gov.in/showbidDocument/4206928</t>
  </si>
  <si>
    <t>electro static discharge please see detailed technical specification in pdf file , electro static discharge</t>
  </si>
  <si>
    <t>GEM/2023/B/3344805</t>
  </si>
  <si>
    <t>https://bidplus.gem.gov.in/showbidDocument/4656533</t>
  </si>
  <si>
    <t>electro surgery unit with accessories  argon plasma coagulation with accessories  water jet tissue dissec with accessories  suction module with accessories  cart system with accessories  automatic smoke evacuation with accessories,electro surgery unit</t>
  </si>
  <si>
    <t>GEM/2022/B/2911026</t>
  </si>
  <si>
    <t>https://bidplus.gem.gov.in/showbidDocument/4189263</t>
  </si>
  <si>
    <t>electro surgical generator</t>
  </si>
  <si>
    <t>GEM/2022/B/2824250</t>
  </si>
  <si>
    <t>https://bidplus.gem.gov.in/showbidDocument/4096815</t>
  </si>
  <si>
    <t>electro surgical generator ensurg 400  rf cautery 2mhz radio surgery with high frequency  operation theatre led light  patient unit for ophthalmic surgery , equipments</t>
  </si>
  <si>
    <t>GEM/2023/B/3208753</t>
  </si>
  <si>
    <t>https://bidplus.gem.gov.in/showbidDocument/4508424</t>
  </si>
  <si>
    <t xml:space="preserve">electro surgical unit (q3) , </t>
  </si>
  <si>
    <t>GEM/2023/B/2989288</t>
  </si>
  <si>
    <t>https://bidplus.gem.gov.in/showbidDocument/4273039</t>
  </si>
  <si>
    <t>electro surgical unit monopolar and bipolar , cautery electrical bipolar</t>
  </si>
  <si>
    <t>GEM/2023/B/3328499</t>
  </si>
  <si>
    <t>https://bidplus.gem.gov.in/showbidDocument/4638844</t>
  </si>
  <si>
    <t>electro thermal response testing instrument for eeds as per specification no. hemrl/eed/spec/2022/06 (q3)</t>
  </si>
  <si>
    <t>GEM/2022/B/2743970</t>
  </si>
  <si>
    <t>https://bidplus.gem.gov.in/showbidDocument/4010755</t>
  </si>
  <si>
    <t xml:space="preserve">electro thermal response testing instrument for eeds as per specification no. hemrl/eed/spec/2022/06 (q3) , </t>
  </si>
  <si>
    <t>GEM/2023/B/3067395</t>
  </si>
  <si>
    <t>https://bidplus.gem.gov.in/showbidDocument/4356749</t>
  </si>
  <si>
    <t xml:space="preserve">electro video nystagraphy (eng/vng) (q3) , </t>
  </si>
  <si>
    <t>GEM/2023/B/3260161</t>
  </si>
  <si>
    <t>https://bidplus.gem.gov.in/showbidDocument/4563767</t>
  </si>
  <si>
    <t xml:space="preserve">electro welding rod  lt wire  rubber matting  sheet cellular  steel mild bar flate 50mmx6mm  steel bar tool squire  steel sheet mild 1800x900.80  steel mild sheet  tape insulation elect  abb cloth emery paper is grit 180  abb cloth emery 15 grit , </t>
  </si>
  <si>
    <t>GEM/2023/B/3213493</t>
  </si>
  <si>
    <t>https://bidplus.gem.gov.in/showbidDocument/4513513</t>
  </si>
  <si>
    <t>electrocardiogram cable , equipment</t>
  </si>
  <si>
    <t>GEM/2023/B/3277343</t>
  </si>
  <si>
    <t>https://bidplus.gem.gov.in/showbidDocument/4582272</t>
  </si>
  <si>
    <t>electrocardiogram machine 12 channel  upper arm bpm bm 28  multipara monitor ambygo , multipara cardiac monitor</t>
  </si>
  <si>
    <t>GEM/2023/B/3272663</t>
  </si>
  <si>
    <t>https://bidplus.gem.gov.in/showbidDocument/4577227</t>
  </si>
  <si>
    <t>electrocardiography ekg patch electrodes or disposable ecg electrodes (q4)</t>
  </si>
  <si>
    <t>GEM/2022/B/2793860</t>
  </si>
  <si>
    <t>https://bidplus.gem.gov.in/showbidDocument/4064187</t>
  </si>
  <si>
    <t>electrocardiography machine (q3),</t>
  </si>
  <si>
    <t>GEM/2023/B/2946259</t>
  </si>
  <si>
    <t>https://bidplus.gem.gov.in/showbidDocument/4226935</t>
  </si>
  <si>
    <t>GEM/2022/B/2913602</t>
  </si>
  <si>
    <t>https://bidplus.gem.gov.in/showbidDocument/4191985</t>
  </si>
  <si>
    <t>electrocautary with hydrojet system including cautery and coagulation  tubings  cables and adapters including minimal invasive instruments  main paddle and switches  disposable monopolar hand pencil with coated monopolar electrode  disposable thermofusion hand intrument for open and lap surgeries  reusable bipolar forceps with non- stick effect- straight  reusable bipolar forceps with non- stick effect- bayonet  reusable bipolar scissors for open and lap surgeries  disposable patient plates  main filter cartridges  pre filter for smoke evacuation  smoke evacuation pencil single use short with coated spatula electrode  evacuation funnel connection  cmc for 1st year  cmc for 2nd year  cmc for 3rd year  cmc for 4th year  cmc for 5th year , electrocautery with hydrojet system including cautery and coagulation</t>
  </si>
  <si>
    <t>GEM/2023/B/3213505</t>
  </si>
  <si>
    <t>https://bidplus.gem.gov.in/showbidDocument/4513525</t>
  </si>
  <si>
    <t xml:space="preserve">electrocautery unit , </t>
  </si>
  <si>
    <t>GEM/2023/B/3226868</t>
  </si>
  <si>
    <t>https://bidplus.gem.gov.in/showbidDocument/4527827</t>
  </si>
  <si>
    <t>electrochemical analyzer and titration unit with burettes setup  cost of amc , supply installation commissioning and demonstration of electrochemical analyser</t>
  </si>
  <si>
    <t>GEM/2023/B/3183507</t>
  </si>
  <si>
    <t>https://bidplus.gem.gov.in/showbidDocument/4481070</t>
  </si>
  <si>
    <t xml:space="preserve">electrochemical analyzer or workstation , </t>
  </si>
  <si>
    <t>GEM/2023/B/3323282</t>
  </si>
  <si>
    <t>https://bidplus.gem.gov.in/showbidDocument/4633107</t>
  </si>
  <si>
    <t>electrochemical organic synthesis reactor along with accessories and consumables</t>
  </si>
  <si>
    <t>GEM/2022/B/2795647</t>
  </si>
  <si>
    <t>https://bidplus.gem.gov.in/showbidDocument/4066107</t>
  </si>
  <si>
    <t xml:space="preserve">electrochemical polishing machine (q3) , </t>
  </si>
  <si>
    <t>GEM/2023/B/3119435</t>
  </si>
  <si>
    <t>https://bidplus.gem.gov.in/showbidDocument/4412329</t>
  </si>
  <si>
    <t xml:space="preserve">electrochemical quartz crystal microbalance (q3) , </t>
  </si>
  <si>
    <t>GEM/2023/B/3072742</t>
  </si>
  <si>
    <t>https://bidplus.gem.gov.in/showbidDocument/4362450</t>
  </si>
  <si>
    <t>electrochemical sensor based light weight portable oxygen monitor with battery at least 2 years sen (q3)</t>
  </si>
  <si>
    <t>GEM/2022/B/2715132</t>
  </si>
  <si>
    <t>https://bidplus.gem.gov.in/showbidDocument/3979840</t>
  </si>
  <si>
    <t xml:space="preserve">electrochemical system - potentiostat / galvanostat as per specification attached (q3) , </t>
  </si>
  <si>
    <t>GEM/2023/B/3307295</t>
  </si>
  <si>
    <t>https://bidplus.gem.gov.in/showbidDocument/4615558</t>
  </si>
  <si>
    <t>electrochemical workstation</t>
  </si>
  <si>
    <t>GEM/2022/B/2723808</t>
  </si>
  <si>
    <t>https://bidplus.gem.gov.in/showbidDocument/3989096</t>
  </si>
  <si>
    <t>GEM/2022/B/2806068</t>
  </si>
  <si>
    <t>https://bidplus.gem.gov.in/showbidDocument/4077143</t>
  </si>
  <si>
    <t>electrochemical workstation  desktop computer  ups</t>
  </si>
  <si>
    <t>GEM/2022/B/2801589</t>
  </si>
  <si>
    <t>https://bidplus.gem.gov.in/showbidDocument/4072354</t>
  </si>
  <si>
    <t>electrochemical workstation  glass cells with teflon cap and stand  platinum wire counter electrode  platinum working electrode  ag agci reference with vycor frit aq , electrochemical workstation with inbuilt fra system</t>
  </si>
  <si>
    <t>GEM/2023/B/3207281</t>
  </si>
  <si>
    <t>https://bidplus.gem.gov.in/showbidDocument/4506855</t>
  </si>
  <si>
    <t>electrochemical workstation  laptop</t>
  </si>
  <si>
    <t>GEM/2022/B/2837675</t>
  </si>
  <si>
    <t>https://bidplus.gem.gov.in/showbidDocument/4111120</t>
  </si>
  <si>
    <t>electrochemical workstation (q3)</t>
  </si>
  <si>
    <t>GEM/2022/B/2725647</t>
  </si>
  <si>
    <t>https://bidplus.gem.gov.in/showbidDocument/3991036</t>
  </si>
  <si>
    <t xml:space="preserve">electrochemical workstation (q3) , </t>
  </si>
  <si>
    <t>GEM/2023/B/3107783</t>
  </si>
  <si>
    <t>https://bidplus.gem.gov.in/showbidDocument/4399812</t>
  </si>
  <si>
    <t>GEM/2023/B/3248466</t>
  </si>
  <si>
    <t>https://bidplus.gem.gov.in/showbidDocument/4551129</t>
  </si>
  <si>
    <t>GEM/2023/B/3091367</t>
  </si>
  <si>
    <t>https://bidplus.gem.gov.in/showbidDocument/4382395</t>
  </si>
  <si>
    <t>GEM/2023/B/3380000</t>
  </si>
  <si>
    <t>https://bidplus.gem.gov.in/showbidDocument/4694695</t>
  </si>
  <si>
    <t>electro-chemical workstation (q3),</t>
  </si>
  <si>
    <t>GEM/2022/B/2879609</t>
  </si>
  <si>
    <t>https://bidplus.gem.gov.in/showbidDocument/4155915</t>
  </si>
  <si>
    <t xml:space="preserve">electrochemical workstation , </t>
  </si>
  <si>
    <t>GEM/2023/B/3071335</t>
  </si>
  <si>
    <t>https://bidplus.gem.gov.in/showbidDocument/4360952</t>
  </si>
  <si>
    <t>GEM/2023/B/3367284</t>
  </si>
  <si>
    <t>https://bidplus.gem.gov.in/showbidDocument/4680862</t>
  </si>
  <si>
    <t>GEM/2023/B/3347176</t>
  </si>
  <si>
    <t>https://bidplus.gem.gov.in/showbidDocument/4659052</t>
  </si>
  <si>
    <t>electrochemical work-station , boqelectrochemicalworkstation</t>
  </si>
  <si>
    <t>GEM/2023/B/3089473</t>
  </si>
  <si>
    <t>https://bidplus.gem.gov.in/showbidDocument/4380361</t>
  </si>
  <si>
    <t>electrochemical workstation , electrochemical work station</t>
  </si>
  <si>
    <t>GEM/2023/B/3136897</t>
  </si>
  <si>
    <t>https://bidplus.gem.gov.in/showbidDocument/4431076</t>
  </si>
  <si>
    <t xml:space="preserve">electrochemical workstation and its accessories (q3) , </t>
  </si>
  <si>
    <t>GEM/2023/B/3322583</t>
  </si>
  <si>
    <t>kerala state capt</t>
  </si>
  <si>
    <t>https://bidplus.gem.gov.in/showbidDocument/4632333</t>
  </si>
  <si>
    <t xml:space="preserve">electrochemical workstation coupled with spectro-electrochemistry (q3) , </t>
  </si>
  <si>
    <t>GEM/2023/B/3013683</t>
  </si>
  <si>
    <t>https://bidplus.gem.gov.in/showbidDocument/4299152</t>
  </si>
  <si>
    <t>electrochemical workstation electrochemical workstation</t>
  </si>
  <si>
    <t>GEM/2022/B/2848797</t>
  </si>
  <si>
    <t>https://bidplus.gem.gov.in/showbidDocument/4123131</t>
  </si>
  <si>
    <t xml:space="preserve">electrochemical workstation fop based uv-vis (q3) , </t>
  </si>
  <si>
    <t>GEM/2023/B/3060078</t>
  </si>
  <si>
    <t>https://bidplus.gem.gov.in/showbidDocument/4349002</t>
  </si>
  <si>
    <t>electrochemical workstation impedance software computer electrodes etc , electrochemical workstation impedance software computer etc</t>
  </si>
  <si>
    <t>GEM/2023/B/3268100</t>
  </si>
  <si>
    <t>https://bidplus.gem.gov.in/showbidDocument/4572316</t>
  </si>
  <si>
    <t>electrochemical workstation potentiostat with eis electrochemical workstation potentiostat with eis</t>
  </si>
  <si>
    <t>GEM/2022/B/2850466</t>
  </si>
  <si>
    <t>https://bidplus.gem.gov.in/showbidDocument/4124892</t>
  </si>
  <si>
    <t xml:space="preserve">electrochemical workstation with bi-potentiostat system (bi-pot system should control the our existi (q3) , </t>
  </si>
  <si>
    <t>GEM/2023/B/3422857</t>
  </si>
  <si>
    <t>https://bidplus.gem.gov.in/showbidDocument/4741026</t>
  </si>
  <si>
    <t>electrochemical workstation with impedance spectroscopy , electrochemical work station</t>
  </si>
  <si>
    <t>GEM/2023/B/3019913</t>
  </si>
  <si>
    <t>https://bidplus.gem.gov.in/showbidDocument/4305801</t>
  </si>
  <si>
    <t>electrochemical workstation with rrde (q3),</t>
  </si>
  <si>
    <t>GEM/2022/B/2821640</t>
  </si>
  <si>
    <t>https://bidplus.gem.gov.in/showbidDocument/4094036</t>
  </si>
  <si>
    <t>electrochemical workstations (q3)</t>
  </si>
  <si>
    <t>GEM/2022/B/2736074</t>
  </si>
  <si>
    <t>https://bidplus.gem.gov.in/showbidDocument/4002276</t>
  </si>
  <si>
    <t>GEM/2022/B/2830384</t>
  </si>
  <si>
    <t>https://bidplus.gem.gov.in/showbidDocument/4103382</t>
  </si>
  <si>
    <t>electrochemical workstations (q3) ( pac only ) ,</t>
  </si>
  <si>
    <t>GEM/2023/B/3193462</t>
  </si>
  <si>
    <t>https://bidplus.gem.gov.in/showbidDocument/4491915</t>
  </si>
  <si>
    <t xml:space="preserve">electrochemical workstations (q3) , </t>
  </si>
  <si>
    <t>GEM/2023/B/3159072</t>
  </si>
  <si>
    <t>https://bidplus.gem.gov.in/showbidDocument/4454934</t>
  </si>
  <si>
    <t>GEM/2023/B/3089960</t>
  </si>
  <si>
    <t>national research laboratory for conservation of cultural property (nrlc)</t>
  </si>
  <si>
    <t>https://bidplus.gem.gov.in/showbidDocument/4380889</t>
  </si>
  <si>
    <t>GEM/2023/B/3412475</t>
  </si>
  <si>
    <t>https://bidplus.gem.gov.in/showbidDocument/4729815</t>
  </si>
  <si>
    <t>GEM/2023/B/3192322</t>
  </si>
  <si>
    <t>https://bidplus.gem.gov.in/showbidDocument/4490670</t>
  </si>
  <si>
    <t>GEM/2023/B/3423174</t>
  </si>
  <si>
    <t>https://bidplus.gem.gov.in/showbidDocument/4741391</t>
  </si>
  <si>
    <t>GEM/2023/B/3273486</t>
  </si>
  <si>
    <t>https://bidplus.gem.gov.in/showbidDocument/4578136</t>
  </si>
  <si>
    <t>GEM/2023/B/3315611</t>
  </si>
  <si>
    <t>https://bidplus.gem.gov.in/showbidDocument/4624750</t>
  </si>
  <si>
    <t>electrochemical workstations , electrochemical workstation</t>
  </si>
  <si>
    <t>GEM/2023/B/3016907</t>
  </si>
  <si>
    <t>https://bidplus.gem.gov.in/showbidDocument/4302581</t>
  </si>
  <si>
    <t xml:space="preserve">electrochemistry kit (q3) , </t>
  </si>
  <si>
    <t>GEM/2023/B/2989926</t>
  </si>
  <si>
    <t>https://bidplus.gem.gov.in/showbidDocument/4273715</t>
  </si>
  <si>
    <t>electrocoagulation based package surface water based water supply scheme (solar power) in minakhan block north 24 parganas district of barasat division p.h.e. dte.</t>
  </si>
  <si>
    <t>2022_PHED_419247_1</t>
  </si>
  <si>
    <t>https://wbtenders.gov.in/nicgep/app?component=%24DirectLink&amp;page=FrontEndViewTender&amp;service=direct&amp;sp=SB2JyZDG5qc8MUZrc3iA82A%3D%3D</t>
  </si>
  <si>
    <t>electroconvulsive apparatus  tail flick apparatus , electroconvulsive device and tail flick</t>
  </si>
  <si>
    <t>GEM/2023/B/3235108</t>
  </si>
  <si>
    <t>https://bidplus.gem.gov.in/showbidDocument/4536668</t>
  </si>
  <si>
    <t>electroconvulsive apparatus  tail flick apparatus,electroconvulsive device and tail flick</t>
  </si>
  <si>
    <t>GEM/2023/B/2979127</t>
  </si>
  <si>
    <t>https://bidplus.gem.gov.in/showbidDocument/4262205</t>
  </si>
  <si>
    <t>electroconvulsive therapy (ect) system (q3)</t>
  </si>
  <si>
    <t>GEM/2022/B/2649041</t>
  </si>
  <si>
    <t>https://bidplus.gem.gov.in/showbidDocument/3909043</t>
  </si>
  <si>
    <t>GEM/2022/B/2801296</t>
  </si>
  <si>
    <t>https://bidplus.gem.gov.in/showbidDocument/4072048</t>
  </si>
  <si>
    <t xml:space="preserve">electroconvulsive therapy (ect) system (q3) , </t>
  </si>
  <si>
    <t>GEM/2023/B/3204725</t>
  </si>
  <si>
    <t>https://bidplus.gem.gov.in/showbidDocument/4504108</t>
  </si>
  <si>
    <t>GEM/2023/B/3333548</t>
  </si>
  <si>
    <t>https://bidplus.gem.gov.in/showbidDocument/4644274</t>
  </si>
  <si>
    <t>electroconvulsive therapy (ect) system (q3),</t>
  </si>
  <si>
    <t>GEM/2022/B/2926590</t>
  </si>
  <si>
    <t>https://bidplus.gem.gov.in/showbidDocument/4205825</t>
  </si>
  <si>
    <t xml:space="preserve">electrocorundum , </t>
  </si>
  <si>
    <t>GEM/2023/B/3252662</t>
  </si>
  <si>
    <t>https://bidplus.gem.gov.in/showbidDocument/4555614</t>
  </si>
  <si>
    <t>electrocorundum grit size: m7 (q3)</t>
  </si>
  <si>
    <t>GEM/2022/B/2759460</t>
  </si>
  <si>
    <t>https://bidplus.gem.gov.in/showbidDocument/4027229</t>
  </si>
  <si>
    <t xml:space="preserve">electrod holder with with elcetrod (q3) , </t>
  </si>
  <si>
    <t>GEM/2023/B/3135665</t>
  </si>
  <si>
    <t>https://bidplus.gem.gov.in/showbidDocument/4429778</t>
  </si>
  <si>
    <t>electrode</t>
  </si>
  <si>
    <t>GEM/2022/B/2818550</t>
  </si>
  <si>
    <t>https://bidplus.gem.gov.in/showbidDocument/4090665</t>
  </si>
  <si>
    <t>GEM/2022/B/2814896</t>
  </si>
  <si>
    <t>https://bidplus.gem.gov.in/showbidDocument/4086660</t>
  </si>
  <si>
    <t>electrode  referenceelectrode  rtd  electrolyte  diffusiontube , analyzer spares</t>
  </si>
  <si>
    <t>GEM/2023/B/3364512</t>
  </si>
  <si>
    <t>https://bidplus.gem.gov.in/showbidDocument/4677894</t>
  </si>
  <si>
    <t>electrode  swirl ring  nozzle  shield , welding consumbles</t>
  </si>
  <si>
    <t>GEM/2023/B/3344245</t>
  </si>
  <si>
    <t>https://bidplus.gem.gov.in/showbidDocument/4655943</t>
  </si>
  <si>
    <t>electrode  welding electrode size  welding rod size , eletrode</t>
  </si>
  <si>
    <t>GEM/2023/B/3158112</t>
  </si>
  <si>
    <t>https://bidplus.gem.gov.in/showbidDocument/4453907</t>
  </si>
  <si>
    <t>electrode , high temperature ag reference electrode</t>
  </si>
  <si>
    <t>GEM/2023/B/3385303</t>
  </si>
  <si>
    <t>https://bidplus.gem.gov.in/showbidDocument/4700468</t>
  </si>
  <si>
    <t>electrode 2.5  electrode 3.15  electrode 4 , procurement of welding electrodes for dmr plates</t>
  </si>
  <si>
    <t>GEM/2023/B/3134005</t>
  </si>
  <si>
    <t>https://bidplus.gem.gov.in/showbidDocument/4428020</t>
  </si>
  <si>
    <t>electrode 280820602020400  electrode 280820619007400 ,</t>
  </si>
  <si>
    <t>GEM/2023/B/3236558</t>
  </si>
  <si>
    <t>https://bidplus.gem.gov.in/showbidDocument/4538230</t>
  </si>
  <si>
    <t xml:space="preserve">electrode 680 3.2 mm/3.15 (n0283-r010070) (q3) , </t>
  </si>
  <si>
    <t>GEM/2023/B/3008223</t>
  </si>
  <si>
    <t>https://bidplus.gem.gov.in/showbidDocument/4293336</t>
  </si>
  <si>
    <t>electrode baking oven (q3)</t>
  </si>
  <si>
    <t>GEM/2022/B/2734994</t>
  </si>
  <si>
    <t>https://bidplus.gem.gov.in/showbidDocument/4001075</t>
  </si>
  <si>
    <t xml:space="preserve">electrode baking oven (q3) , </t>
  </si>
  <si>
    <t>GEM/2023/B/3223628</t>
  </si>
  <si>
    <t>https://bidplus.gem.gov.in/showbidDocument/4524407</t>
  </si>
  <si>
    <t xml:space="preserve">electrode caron lining paste (q3) , </t>
  </si>
  <si>
    <t>GEM/2023/B/3307058</t>
  </si>
  <si>
    <t>https://bidplus.gem.gov.in/showbidDocument/4615269</t>
  </si>
  <si>
    <t xml:space="preserve">electrode ci 4 mm mchnbl 350 mm  electrode gouging 4mm super cut dffusion , </t>
  </si>
  <si>
    <t>GEM/2023/B/3229044</t>
  </si>
  <si>
    <t>https://bidplus.gem.gov.in/showbidDocument/4530167</t>
  </si>
  <si>
    <t xml:space="preserve">electrode combined glass (ph electrode) (q3) , </t>
  </si>
  <si>
    <t>GEM/2023/B/3431115</t>
  </si>
  <si>
    <t>https://bidplus.gem.gov.in/showbidDocument/4749939</t>
  </si>
  <si>
    <t>electrode cr weld'g'spl 3.15 mm x 350 (q3)  electrode 10swg is: 814-1991 cl eb (q3)  st. electrode 3.15 mm(10swg) is: 814-` 91 (q3)</t>
  </si>
  <si>
    <t>GEM/2022/B/2756668</t>
  </si>
  <si>
    <t>https://bidplus.gem.gov.in/showbidDocument/4024205</t>
  </si>
  <si>
    <t xml:space="preserve">electrode drying ovens (bench type) . double walled construction or robust construction of capacity 2 (q3) , </t>
  </si>
  <si>
    <t>GEM/2023/B/3252644</t>
  </si>
  <si>
    <t>https://bidplus.gem.gov.in/showbidDocument/4555587</t>
  </si>
  <si>
    <t>GEM/2023/B/3413815</t>
  </si>
  <si>
    <t>https://bidplus.gem.gov.in/showbidDocument/4731256</t>
  </si>
  <si>
    <t xml:space="preserve">electrode e10 6 eutectrode 680 4mm or equivelent  electrode e10 6 eutectrode 680 3 point 15mm or equivelent  electrode ci4 mmmchnbl350 mm or equivelent  electrode e106 eutectrode 680 2 point 5mm or its equivalent  electrode mnstl4mmwedalloy 8865 or its equivalent , </t>
  </si>
  <si>
    <t>GEM/2023/B/2991131</t>
  </si>
  <si>
    <t>https://bidplus.gem.gov.in/showbidDocument/4274980</t>
  </si>
  <si>
    <t xml:space="preserve">electrode e6013 ms 4 mm medium coated  electrode e6013 ms 3.15 mm medium  electrode e6013 ms 2.50 mm medium coated  electrode ss 4 mm wld fst 308 catb  electrode bhn 550 ss 3.15 mm , </t>
  </si>
  <si>
    <t>GEM/2023/B/3354709</t>
  </si>
  <si>
    <t>https://bidplus.gem.gov.in/showbidDocument/4667142</t>
  </si>
  <si>
    <t xml:space="preserve">electrode earthing , </t>
  </si>
  <si>
    <t>GEM/2023/B/3139314</t>
  </si>
  <si>
    <t>https://bidplus.gem.gov.in/showbidDocument/4433624</t>
  </si>
  <si>
    <t>electrode electrodes cutting solid 4 mm  paper wrapping water proof plain 841 mm , paper</t>
  </si>
  <si>
    <t>GEM/2023/B/3054894</t>
  </si>
  <si>
    <t>https://bidplus.gem.gov.in/showbidDocument/4343432</t>
  </si>
  <si>
    <t>electrode electrodes cutting solid 4 mm  paper wrapping water proof plan 841 mm  charge fire ext dry powder 25 kg dry , charge fire ext dry powder</t>
  </si>
  <si>
    <t>GEM/2023/B/3235332</t>
  </si>
  <si>
    <t>https://bidplus.gem.gov.in/showbidDocument/4536916</t>
  </si>
  <si>
    <t xml:space="preserve">electrode for welding 4 mm x 450mm to aws: e-8018 g brand name- supertherm -ni (spl) of m/s d &amp; (q3) , </t>
  </si>
  <si>
    <t>GEM/2023/B/3371258</t>
  </si>
  <si>
    <t>https://bidplus.gem.gov.in/showbidDocument/4685123</t>
  </si>
  <si>
    <t xml:space="preserve">electrode for welding 4 mm x450mm to aws: e-8018 g brand name- supertherm -ni (spl) of m/s d &amp; h (q3) , </t>
  </si>
  <si>
    <t>GEM/2023/B/3041250</t>
  </si>
  <si>
    <t>https://bidplus.gem.gov.in/showbidDocument/4328739</t>
  </si>
  <si>
    <t>electrode for welding unidentified steels (steels to ms welding works  etc. ) as per aws a / sf (q3)  portable inverter dc welding machine (q3)</t>
  </si>
  <si>
    <t>GEM/2022/B/2717854</t>
  </si>
  <si>
    <t>https://bidplus.gem.gov.in/showbidDocument/3982737</t>
  </si>
  <si>
    <t>electrode gouging 4 mm cutting 200 to 400 a  electrode gouging 5mm gagng chamfer  electrode xuper 660nh and 4 mm  electrode super 7018 a and 4 mm  electrode e106 eutectrode 680 and 3.15 mm  electrode e106 eutectrode 680 and 4 mm  electrode mn stl 4 mm modi weldalloy 8865  electrode e312 difftrode 226 and 2.5 mm</t>
  </si>
  <si>
    <t>GEM/2022/B/2796993</t>
  </si>
  <si>
    <t>https://bidplus.gem.gov.in/showbidDocument/4067510</t>
  </si>
  <si>
    <t>electrode gouging 4mm 350mm chmfer  electrode 3 15mm low h2 adore  electrode 4mm 450mm 7018 weldcast lh 18  electrode 5mm e7018 450mm  electrode a 5 15 ci 4mm mchnbl  electrode bhn 350 4mm hrd fcng  electrode bhn 550 ss 3 15mm  electrode e106 eutectrode 680  electrode e6013 3 15mm 450mm  electrode e6013 ms 4mm  electrode e6013 ms 5mm  electrode valmet 586 ocm 4mm spcl  electrode weldalloy 980 cp 4mm  rod weldg brazg 1 6in brs,procurement of electrodes and brazing rods</t>
  </si>
  <si>
    <t>GEM/2022/B/2889006</t>
  </si>
  <si>
    <t>https://bidplus.gem.gov.in/showbidDocument/4165820</t>
  </si>
  <si>
    <t>electrode gouging 4mm r mg fgagngchmfer  electrode gouging 5mm fgagng chamfer  electrode gouging 3.15mm prmry 450mm  electrode gm sa-61 4mm cutng</t>
  </si>
  <si>
    <t>GEM/2022/B/2833919</t>
  </si>
  <si>
    <t>https://bidplus.gem.gov.in/showbidDocument/4107154</t>
  </si>
  <si>
    <t>electrode gouging dia 4mm for cutting 200 to 300a , supply of electrodes required for cutting and gouging work1</t>
  </si>
  <si>
    <t>GEM/2023/B/3378015</t>
  </si>
  <si>
    <t>https://bidplus.gem.gov.in/showbidDocument/4692434</t>
  </si>
  <si>
    <t xml:space="preserve">electrode h. f 4 mm diffusealoy- 560/d&amp;h 630 h/ duroid 650b/ modi 600/ superon ferrotrode-650 (q3) , </t>
  </si>
  <si>
    <t>GEM/2023/B/3216024</t>
  </si>
  <si>
    <t>https://bidplus.gem.gov.in/showbidDocument/4516229</t>
  </si>
  <si>
    <t>electrode holder - as per is 2641 (q3)</t>
  </si>
  <si>
    <t>GEM/2022/B/2710100</t>
  </si>
  <si>
    <t>https://bidplus.gem.gov.in/showbidDocument/3974379</t>
  </si>
  <si>
    <t>GEM/2022/B/2717100</t>
  </si>
  <si>
    <t>https://bidplus.gem.gov.in/showbidDocument/3981943</t>
  </si>
  <si>
    <t xml:space="preserve">electrode holder - as per is 2641 (q3) , </t>
  </si>
  <si>
    <t>GEM/2023/B/3095303</t>
  </si>
  <si>
    <t>https://bidplus.gem.gov.in/showbidDocument/4386615</t>
  </si>
  <si>
    <t>GEM/2023/B/3360975</t>
  </si>
  <si>
    <t>https://bidplus.gem.gov.in/showbidDocument/4674069</t>
  </si>
  <si>
    <t>GEM/2023/B/3000110</t>
  </si>
  <si>
    <t>https://bidplus.gem.gov.in/showbidDocument/4284734</t>
  </si>
  <si>
    <t>GEM/2023/B/3345520</t>
  </si>
  <si>
    <t>https://bidplus.gem.gov.in/showbidDocument/4657294</t>
  </si>
  <si>
    <t>GEM/2023/B/3370624</t>
  </si>
  <si>
    <t>https://bidplus.gem.gov.in/showbidDocument/4684456</t>
  </si>
  <si>
    <t>GEM/2023/B/3321736</t>
  </si>
  <si>
    <t>https://bidplus.gem.gov.in/showbidDocument/4631409</t>
  </si>
  <si>
    <t>electrode holder - as per is 2641 (q3),</t>
  </si>
  <si>
    <t>GEM/2023/B/2966915</t>
  </si>
  <si>
    <t>https://bidplus.gem.gov.in/showbidDocument/4249192</t>
  </si>
  <si>
    <t>GEM/2022/B/2927154</t>
  </si>
  <si>
    <t>https://bidplus.gem.gov.in/showbidDocument/4206431</t>
  </si>
  <si>
    <t>GEM/2023/B/2975504</t>
  </si>
  <si>
    <t>https://bidplus.gem.gov.in/showbidDocument/4258331</t>
  </si>
  <si>
    <t>GEM/2023/B/2958444</t>
  </si>
  <si>
    <t>https://bidplus.gem.gov.in/showbidDocument/4239942</t>
  </si>
  <si>
    <t>GEM/2022/B/2892730</t>
  </si>
  <si>
    <t>https://bidplus.gem.gov.in/showbidDocument/4169762</t>
  </si>
  <si>
    <t>GEM/2022/B/2913636</t>
  </si>
  <si>
    <t>https://bidplus.gem.gov.in/showbidDocument/4192022</t>
  </si>
  <si>
    <t>electrode holder  blow pipe  oxygen regulator single stage , gas cutting items</t>
  </si>
  <si>
    <t>GEM/2023/B/3275686</t>
  </si>
  <si>
    <t>https://bidplus.gem.gov.in/showbidDocument/4580483</t>
  </si>
  <si>
    <t>electrode holder  earth clamp  magnifying glass  hp welding tprch  welding goggle  welding helmet  welding gloves  welding electrode  ball pin hammer  claw hammer  hacksaw frame complete set , welding rod 4 mm</t>
  </si>
  <si>
    <t>GEM/2023/B/3150583</t>
  </si>
  <si>
    <t>https://bidplus.gem.gov.in/showbidDocument/4445738</t>
  </si>
  <si>
    <t>electrode holder. 600 a fully modle no. ehec0 60</t>
  </si>
  <si>
    <t>GEM/2022/B/2707292</t>
  </si>
  <si>
    <t>https://bidplus.gem.gov.in/showbidDocument/3971451</t>
  </si>
  <si>
    <t xml:space="preserve">electrode htas gr-i 3.15 mm ultratensal-mh aws code: e11018-m (q3)  electrode htas gr-iii 4 mm supratherme aws code: e7018/ gm-18 (q3)  electrode htas gr-i 5 mm ultratensal-mh aws code: e11018-m (q3) , </t>
  </si>
  <si>
    <t>GEM/2023/B/3215973</t>
  </si>
  <si>
    <t>https://bidplus.gem.gov.in/showbidDocument/4516175</t>
  </si>
  <si>
    <t xml:space="preserve">electrode htas gr-iii 3.15 mm supratherme aws code: e7018/ gm-18 (q3)  electrode htas gr-iii 4 mm supratherme aws code: e7018/ gm-18 (q3)  electrode htas gr-iii 5 mm supratherme aws code: e7018/ gm-18 (q3) , </t>
  </si>
  <si>
    <t>GEM/2023/B/3215851</t>
  </si>
  <si>
    <t>https://bidplus.gem.gov.in/showbidDocument/4516040</t>
  </si>
  <si>
    <t xml:space="preserve">electrode item no-280820605005315 , </t>
  </si>
  <si>
    <t>GEM/2023/B/3396817</t>
  </si>
  <si>
    <t>https://bidplus.gem.gov.in/showbidDocument/4712905</t>
  </si>
  <si>
    <t xml:space="preserve">electrode jacket seal (q3) , </t>
  </si>
  <si>
    <t>GEM/2023/B/3061354</t>
  </si>
  <si>
    <t>https://bidplus.gem.gov.in/showbidDocument/4350357</t>
  </si>
  <si>
    <t xml:space="preserve">electrode koldweld austenite ss 4mm 350mm (q3) , </t>
  </si>
  <si>
    <t>GEM/2023/B/3279605</t>
  </si>
  <si>
    <t>https://bidplus.gem.gov.in/showbidDocument/4584699</t>
  </si>
  <si>
    <t>electrode low hydrogen 7018_4mm spcl_450mm  electrode stainless steel ss e308 4mm wldfst catb  electrode hard facing e 350 4mm hrd fcng  electrode e- 603 4mm  electrode gauging 4mm f deltatherm cg-2  electrode cut- rode e-901 cutthrode 1 4mm , procurement of welding electrodes</t>
  </si>
  <si>
    <t>GEM/2023/B/3406435</t>
  </si>
  <si>
    <t>https://bidplus.gem.gov.in/showbidDocument/4723332</t>
  </si>
  <si>
    <t xml:space="preserve">electrode m. s 2.5 mm medio aws code: e6013 (q3)  electrode m. s 3.15 mm medio aws code: e6013 (q3)  electrode m. s 4 mm medio aws code: e6013 (q3)  electrode m. s 5 mm medio aws code: e6013 (q3)  wire spool m. s 1.2 mm aws code: a 5.18 er 705-6 make - esl (q3) , </t>
  </si>
  <si>
    <t>GEM/2023/B/3213584</t>
  </si>
  <si>
    <t>https://bidplus.gem.gov.in/showbidDocument/4513614</t>
  </si>
  <si>
    <t>electrode reg sys main panel 14148111  electrode sec meas box  rogowsky coil with support  electrode reg conf system with license , electrode regulataion system</t>
  </si>
  <si>
    <t>GEM/2023/B/3294589</t>
  </si>
  <si>
    <t>https://bidplus.gem.gov.in/showbidDocument/4601370</t>
  </si>
  <si>
    <t>electrode solutions or creams or ecg jelly (q4)</t>
  </si>
  <si>
    <t>GEM/2022/B/2783094</t>
  </si>
  <si>
    <t>https://bidplus.gem.gov.in/showbidDocument/4052613</t>
  </si>
  <si>
    <t>GEM/2022/B/2802609</t>
  </si>
  <si>
    <t>https://bidplus.gem.gov.in/showbidDocument/4073462</t>
  </si>
  <si>
    <t>GEM/2022/B/2840393</t>
  </si>
  <si>
    <t>https://bidplus.gem.gov.in/showbidDocument/4114039</t>
  </si>
  <si>
    <t>GEM/2022/B/2728018</t>
  </si>
  <si>
    <t>https://bidplus.gem.gov.in/showbidDocument/3993584</t>
  </si>
  <si>
    <t>GEM/2022/B/2811532</t>
  </si>
  <si>
    <t>https://bidplus.gem.gov.in/showbidDocument/4082962</t>
  </si>
  <si>
    <t>electrode solutions or creams or ecg jelly (q4)  ecg recording paper (q3),</t>
  </si>
  <si>
    <t>GEM/2023/B/2949927</t>
  </si>
  <si>
    <t>https://bidplus.gem.gov.in/showbidDocument/4230834</t>
  </si>
  <si>
    <t xml:space="preserve">electrode solutions or creams or ecg jelly (q4) , </t>
  </si>
  <si>
    <t>GEM/2023/B/3091984</t>
  </si>
  <si>
    <t>https://bidplus.gem.gov.in/showbidDocument/4383061</t>
  </si>
  <si>
    <t>GEM/2023/B/3041925</t>
  </si>
  <si>
    <t>https://bidplus.gem.gov.in/showbidDocument/4329484</t>
  </si>
  <si>
    <t>GEM/2023/B/3018625</t>
  </si>
  <si>
    <t>https://bidplus.gem.gov.in/showbidDocument/4304409</t>
  </si>
  <si>
    <t>GEM/2023/B/3252415</t>
  </si>
  <si>
    <t>https://bidplus.gem.gov.in/showbidDocument/4555317</t>
  </si>
  <si>
    <t>GEM/2023/B/3286501</t>
  </si>
  <si>
    <t>https://bidplus.gem.gov.in/showbidDocument/4592299</t>
  </si>
  <si>
    <t>GEM/2023/B/3428081</t>
  </si>
  <si>
    <t>https://bidplus.gem.gov.in/showbidDocument/4746722</t>
  </si>
  <si>
    <t>GEM/2023/B/3368421</t>
  </si>
  <si>
    <t>https://bidplus.gem.gov.in/showbidDocument/4682077</t>
  </si>
  <si>
    <t>GEM/2023/B/3422648</t>
  </si>
  <si>
    <t>https://bidplus.gem.gov.in/showbidDocument/4740783</t>
  </si>
  <si>
    <t>GEM/2023/B/3329919</t>
  </si>
  <si>
    <t>https://bidplus.gem.gov.in/showbidDocument/4640374</t>
  </si>
  <si>
    <t>GEM/2023/B/3310088</t>
  </si>
  <si>
    <t>https://bidplus.gem.gov.in/showbidDocument/4618759</t>
  </si>
  <si>
    <t>GEM/2023/B/3356445</t>
  </si>
  <si>
    <t>https://bidplus.gem.gov.in/showbidDocument/4669044</t>
  </si>
  <si>
    <t>electrode solutions or creams or ecg jelly (q4),</t>
  </si>
  <si>
    <t>GEM/2022/B/2901504</t>
  </si>
  <si>
    <t>https://bidplus.gem.gov.in/showbidDocument/4179032</t>
  </si>
  <si>
    <t>GEM/2022/B/2903077</t>
  </si>
  <si>
    <t>https://bidplus.gem.gov.in/showbidDocument/4180726</t>
  </si>
  <si>
    <t>GEM/2022/B/2906864</t>
  </si>
  <si>
    <t>https://bidplus.gem.gov.in/showbidDocument/4184686</t>
  </si>
  <si>
    <t>GEM/2022/B/2907534</t>
  </si>
  <si>
    <t>https://bidplus.gem.gov.in/showbidDocument/4174019</t>
  </si>
  <si>
    <t>electrode welding - n3439-003703 (q3)</t>
  </si>
  <si>
    <t>GEM/2022/B/2771759</t>
  </si>
  <si>
    <t>https://bidplus.gem.gov.in/showbidDocument/4040478</t>
  </si>
  <si>
    <t xml:space="preserve">electrode welding 3.15mm dia (q3) , </t>
  </si>
  <si>
    <t>GEM/2023/B/3264890</t>
  </si>
  <si>
    <t>https://bidplus.gem.gov.in/showbidDocument/4568885</t>
  </si>
  <si>
    <t xml:space="preserve">electrode welding cast iron  paint rfu black  paint rfu olive green  sheet cellular 6mm  plywood marine 7ply  paint rfu arctic white  sheet cellular 25mm , </t>
  </si>
  <si>
    <t>GEM/2023/B/3126513</t>
  </si>
  <si>
    <t>https://bidplus.gem.gov.in/showbidDocument/4420013</t>
  </si>
  <si>
    <t>electrode weldingfor dmr 249a steel mmaw 2.5mm - n3439-003731 (q3)</t>
  </si>
  <si>
    <t>GEM/2022/B/2762072</t>
  </si>
  <si>
    <t>https://bidplus.gem.gov.in/showbidDocument/4030080</t>
  </si>
  <si>
    <t>electrode zinc zinc electrode  kit electrical  washer  insert  piston kit  ring  long block  actuator  drive oil  vp coolant 5 ltr can  tappet  gasket  oil  oil pressure gauge , 22pvpc003</t>
  </si>
  <si>
    <t>GEM/2023/B/3116038</t>
  </si>
  <si>
    <t>https://bidplus.gem.gov.in/showbidDocument/4408657</t>
  </si>
  <si>
    <t>electrode,</t>
  </si>
  <si>
    <t>GEM/2023/B/2980780</t>
  </si>
  <si>
    <t>https://bidplus.gem.gov.in/showbidDocument/4263964</t>
  </si>
  <si>
    <t xml:space="preserve">electrode. item no-280820615013315  electrode. item no-280820619007400 , </t>
  </si>
  <si>
    <t>GEM/2023/B/3167719</t>
  </si>
  <si>
    <t>https://bidplus.gem.gov.in/showbidDocument/4464160</t>
  </si>
  <si>
    <t xml:space="preserve">electrode/flux drying oven required for shop floor welding quality (big size box type electrode baki (q3)  portable electrode baking oven.  required for shop floor welding quality purposes. make-ador model-ado (q3) , </t>
  </si>
  <si>
    <t>GEM/2023/B/3395084</t>
  </si>
  <si>
    <t>https://bidplus.gem.gov.in/showbidDocument/4711058</t>
  </si>
  <si>
    <t>electrode-2re69-3.2 mm</t>
  </si>
  <si>
    <t>GEM/2022/B/2829731</t>
  </si>
  <si>
    <t>https://bidplus.gem.gov.in/showbidDocument/4102681</t>
  </si>
  <si>
    <t>electrodes</t>
  </si>
  <si>
    <t>GEM/2022/B/2700349</t>
  </si>
  <si>
    <t>https://bidplus.gem.gov.in/showbidDocument/3964139</t>
  </si>
  <si>
    <t xml:space="preserve">electrodes  winches with 310 meters wires  hammers  banana clips leads  clamps or crocodile clips  100 meter measuring tapes  field umbrellas  field chairs , </t>
  </si>
  <si>
    <t>GEM/2023/B/3393483</t>
  </si>
  <si>
    <t>https://bidplus.gem.gov.in/showbidDocument/4709286</t>
  </si>
  <si>
    <t>electrodes , m s electrodes</t>
  </si>
  <si>
    <t>GEM/2023/B/2979916</t>
  </si>
  <si>
    <t>https://bidplus.gem.gov.in/showbidDocument/4263041</t>
  </si>
  <si>
    <t>electrodes for manual metal arc welding of carbon and carbon manganese steel - as per is 814 (q3)</t>
  </si>
  <si>
    <t>GEM/2022/B/2781345</t>
  </si>
  <si>
    <t>https://bidplus.gem.gov.in/showbidDocument/4050748</t>
  </si>
  <si>
    <t xml:space="preserve">electrodes for manual metal arc welding of carbon and carbon manganese steel - as per is 814 (q3) , </t>
  </si>
  <si>
    <t>GEM/2023/B/3227732</t>
  </si>
  <si>
    <t>https://bidplus.gem.gov.in/showbidDocument/4528747</t>
  </si>
  <si>
    <t>electrodes for manual metal arc welding of stainless steel and other similar high alloy steels - as per is 5206 (q3)</t>
  </si>
  <si>
    <t>GEM/2022/B/2823838</t>
  </si>
  <si>
    <t>https://bidplus.gem.gov.in/showbidDocument/4096370</t>
  </si>
  <si>
    <t xml:space="preserve">electrodes for manual metal arc welding of stainless steel and other similar high alloy steels - as per is 5206 (q3)  electrodes for manual metal arc welding of carbon and carbon manganese steel - as per is 814 (q3) , </t>
  </si>
  <si>
    <t>GEM/2023/B/3218356</t>
  </si>
  <si>
    <t>https://bidplus.gem.gov.in/showbidDocument/4518731</t>
  </si>
  <si>
    <t xml:space="preserve">electrodes for manual metal arc welding of stainless steel and other similar high alloy steels - as per is 5206 (q3) , </t>
  </si>
  <si>
    <t>GEM/2023/B/3268499</t>
  </si>
  <si>
    <t>https://bidplus.gem.gov.in/showbidDocument/4572750</t>
  </si>
  <si>
    <t>GEM/2023/B/3350925</t>
  </si>
  <si>
    <t>https://bidplus.gem.gov.in/showbidDocument/4663062</t>
  </si>
  <si>
    <t>GEM/2023/B/3394783</t>
  </si>
  <si>
    <t>https://bidplus.gem.gov.in/showbidDocument/4710725</t>
  </si>
  <si>
    <t>GEM/2023/B/3331775</t>
  </si>
  <si>
    <t>https://bidplus.gem.gov.in/showbidDocument/4642365</t>
  </si>
  <si>
    <t>GEM/2023/B/3316645</t>
  </si>
  <si>
    <t>https://bidplus.gem.gov.in/showbidDocument/4625871</t>
  </si>
  <si>
    <t>GEM/2023/B/3400331</t>
  </si>
  <si>
    <t>https://bidplus.gem.gov.in/showbidDocument/4716706</t>
  </si>
  <si>
    <t>GEM/2023/B/3380817</t>
  </si>
  <si>
    <t>https://bidplus.gem.gov.in/showbidDocument/4695637</t>
  </si>
  <si>
    <t>electrodes for manual metal arc welding of stainless steel and other similar high alloy steels - as per is 5206 (q3),</t>
  </si>
  <si>
    <t>GEM/2022/B/2923032</t>
  </si>
  <si>
    <t>https://bidplus.gem.gov.in/showbidDocument/4201977</t>
  </si>
  <si>
    <t>GEM/2022/B/2851298</t>
  </si>
  <si>
    <t>https://bidplus.gem.gov.in/showbidDocument/4125764</t>
  </si>
  <si>
    <t xml:space="preserve">electrodes for salt bath furnace temp. 1050 c. deg. (90kw) for t. r. salt bath furnace. (1 set of 3 elect (q3) , </t>
  </si>
  <si>
    <t>GEM/2023/B/3003606</t>
  </si>
  <si>
    <t>https://bidplus.gem.gov.in/showbidDocument/4288426</t>
  </si>
  <si>
    <t>electrodes welding  fevi quick  abrasive cloth  leather cloth black  m seal  paint rfu white  paint rfu black  insulation tape  tape adhesive , exp items</t>
  </si>
  <si>
    <t>GEM/2023/B/2996390</t>
  </si>
  <si>
    <t>https://bidplus.gem.gov.in/showbidDocument/4280747</t>
  </si>
  <si>
    <t>electrodes welding bronze 3.15,dgeme mon</t>
  </si>
  <si>
    <t>GEM/2023/B/2979474</t>
  </si>
  <si>
    <t>https://bidplus.gem.gov.in/showbidDocument/4262573</t>
  </si>
  <si>
    <t>electrodes welding steeel  anabond  araldite small  voltmeter  fuel pipe  fuel filter  fevicol adhesive,ord 32 bid</t>
  </si>
  <si>
    <t>GEM/2022/B/2931886</t>
  </si>
  <si>
    <t>https://bidplus.gem.gov.in/showbidDocument/4211493</t>
  </si>
  <si>
    <t>electrodes welding steel  adhensive araldite  insulation tape electrical cotton  leather cloth black  alcohol isopropyl  plywood for general purpose  capacitor paper dielectric  brush holder  filter assy air intake  fuel pipe tank to filter  voltmeter  ammeter , generator set</t>
  </si>
  <si>
    <t>GEM/2023/B/3033782</t>
  </si>
  <si>
    <t>https://bidplus.gem.gov.in/showbidDocument/4320746</t>
  </si>
  <si>
    <t>electrodes welding steel  adhesive syn resin araldite  insulation tape elect cotton  leather cloth black  alcohol isopropyl  plywood for general purpose  capacitor paper dielectric  brush holder  filter assy air intake  fuel pipe tank to filter  voltmeter  ammeter , spares</t>
  </si>
  <si>
    <t>GEM/2023/B/3087611</t>
  </si>
  <si>
    <t>https://bidplus.gem.gov.in/showbidDocument/4378335</t>
  </si>
  <si>
    <t>electrodes welding steel  steel angle  anabond  araldite small  voltmeter  fuel pipe  fuel filter  pipe</t>
  </si>
  <si>
    <t>GEM/2022/B/2814330</t>
  </si>
  <si>
    <t>https://bidplus.gem.gov.in/showbidDocument/4086032</t>
  </si>
  <si>
    <t>electrodes welding steel hard 4mm  plywood for general purpose war-ab-7ply 6x4 8mm  sheet cellular 25mm thick 2m x1m  sheet cellular 37mm thick 2m x1m  steel angle 20x20x3mm  steel angles 25x25x3mm  steel angles 45x45x5mm  steel angle 50x50x5mm  ms sheet 8x4x2 mm , ord boq 008</t>
  </si>
  <si>
    <t>GEM/2023/B/3132176</t>
  </si>
  <si>
    <t>https://bidplus.gem.gov.in/showbidDocument/4426103</t>
  </si>
  <si>
    <t xml:space="preserve">electrodes welding steel high tensile  fevicol  soldring wire  anabond  m seal , </t>
  </si>
  <si>
    <t>GEM/2023/B/3072930</t>
  </si>
  <si>
    <t>https://bidplus.gem.gov.in/showbidDocument/4362646</t>
  </si>
  <si>
    <t xml:space="preserve">electrodes welding steel high tensile 2 mm  anabond  cord power electrical copper conductor 5 sq mm pvc , </t>
  </si>
  <si>
    <t>GEM/2023/B/2995313</t>
  </si>
  <si>
    <t>https://bidplus.gem.gov.in/showbidDocument/4279555</t>
  </si>
  <si>
    <t>electrodes welding steel high tensile 2 mm  m seal  quick fix  anabond  insulation tape elec coton self adhesive  insulation tape electrical self adhesive 25mm  throttle cleaner,</t>
  </si>
  <si>
    <t>GEM/2023/B/2933075</t>
  </si>
  <si>
    <t>https://bidplus.gem.gov.in/showbidDocument/4212832</t>
  </si>
  <si>
    <t>electrodes welding steel mild  solder brazing alloy copper zine wire  solder soft grade rosin cored 50 tin  steel angle 20 20 3mm  steel angle 25 25 3mm  steel angle 45 45 5mm  tubing copper round seamless od 12mm  tubing copper round seamless od 8mm  wire steel mild annealed 4mm  wire steel mild annealed 5mm  wire steel mild drawn glvd 2mm</t>
  </si>
  <si>
    <t>GEM/2022/B/2788261</t>
  </si>
  <si>
    <t>https://bidplus.gem.gov.in/showbidDocument/4058169</t>
  </si>
  <si>
    <t>electrods welding steel armoured  bearing ball thrust  bty 7.2v 2.1a , electrods welding steel armoured</t>
  </si>
  <si>
    <t>GEM/2023/B/3028054</t>
  </si>
  <si>
    <t>https://bidplus.gem.gov.in/showbidDocument/4314640</t>
  </si>
  <si>
    <t xml:space="preserve">electrodynamic long stroke shaker system for forced vibration testing (q3) , </t>
  </si>
  <si>
    <t>GEM/2023/B/3029305</t>
  </si>
  <si>
    <t>https://bidplus.gem.gov.in/showbidDocument/4316002</t>
  </si>
  <si>
    <t xml:space="preserve">electrodynamic shaker system with combined slip table assembly (q3) , </t>
  </si>
  <si>
    <t>GEM/2023/B/3382998</t>
  </si>
  <si>
    <t>https://bidplus.gem.gov.in/showbidDocument/4698028</t>
  </si>
  <si>
    <t xml:space="preserve">electrodynamic vibration system (q3)  pneumatic shock test machine (q3)  bump test machine (q3) , </t>
  </si>
  <si>
    <t>GEM/2023/B/3321424</t>
  </si>
  <si>
    <t>https://bidplus.gem.gov.in/showbidDocument/4631060</t>
  </si>
  <si>
    <t>electroencephalogram (eeg) (q3)</t>
  </si>
  <si>
    <t>GEM/2022/B/2730577</t>
  </si>
  <si>
    <t>https://bidplus.gem.gov.in/showbidDocument/3996275</t>
  </si>
  <si>
    <t xml:space="preserve">electroencephalogram (eeg) (q3) , </t>
  </si>
  <si>
    <t>GEM/2023/B/3133407</t>
  </si>
  <si>
    <t>https://bidplus.gem.gov.in/showbidDocument/4427397</t>
  </si>
  <si>
    <t xml:space="preserve">electroforge stair tread (q3) , </t>
  </si>
  <si>
    <t>GEM/2023/B/3357991</t>
  </si>
  <si>
    <t>https://bidplus.gem.gov.in/showbidDocument/4670745</t>
  </si>
  <si>
    <t>electro-forged grating , electro forged grating hot dip galvanized for singrauli site</t>
  </si>
  <si>
    <t>GEM/2023/B/3205625</t>
  </si>
  <si>
    <t>https://bidplus.gem.gov.in/showbidDocument/4505076</t>
  </si>
  <si>
    <t>electroforged ms grating 25x6 8 bar as per tender specifications-6630081014  gratinghot dip zinc coated750x250mm as per tender specifications- 6630900154 , prmm232005</t>
  </si>
  <si>
    <t>GEM/2023/B/3350938</t>
  </si>
  <si>
    <t>https://bidplus.gem.gov.in/showbidDocument/4663076</t>
  </si>
  <si>
    <t xml:space="preserve">electrofusion machine and accessories (q3) , </t>
  </si>
  <si>
    <t>GEM/2023/B/3079388</t>
  </si>
  <si>
    <t>https://bidplus.gem.gov.in/showbidDocument/4369490</t>
  </si>
  <si>
    <t>electrogastrography device (q3),</t>
  </si>
  <si>
    <t>GEM/2022/B/2919188</t>
  </si>
  <si>
    <t>https://bidplus.gem.gov.in/showbidDocument/4197910</t>
  </si>
  <si>
    <t xml:space="preserve">electrogastrography machine (q3) , </t>
  </si>
  <si>
    <t>GEM/2023/B/3407234</t>
  </si>
  <si>
    <t>https://bidplus.gem.gov.in/showbidDocument/4724198</t>
  </si>
  <si>
    <t>GEM/2023/B/3293069</t>
  </si>
  <si>
    <t>https://bidplus.gem.gov.in/showbidDocument/4599700</t>
  </si>
  <si>
    <t>electrohydraulic actuator for flow control valve , fcv actuator at mpspl hazarwadi</t>
  </si>
  <si>
    <t>GEM/2023/B/3301131</t>
  </si>
  <si>
    <t>https://bidplus.gem.gov.in/showbidDocument/4608553</t>
  </si>
  <si>
    <t>electro-hydraulic micro-neurosurgery ot table (q3)</t>
  </si>
  <si>
    <t>GEM/2022/B/2697910</t>
  </si>
  <si>
    <t>https://bidplus.gem.gov.in/showbidDocument/3961538</t>
  </si>
  <si>
    <t>electrohydraulic operation tables with accessories , electrohydraulic operation tables with accessories</t>
  </si>
  <si>
    <t>GEM/2023/B/3024368</t>
  </si>
  <si>
    <t>https://bidplus.gem.gov.in/showbidDocument/4310645</t>
  </si>
  <si>
    <t>electro-hydraulic thruster for eot crane lt/ct/hoist flameproof (q3),</t>
  </si>
  <si>
    <t>GEM/2022/B/2908366</t>
  </si>
  <si>
    <t>https://bidplus.gem.gov.in/showbidDocument/4186364</t>
  </si>
  <si>
    <t>electrohydrolic operation table (q3)</t>
  </si>
  <si>
    <t>GEM/2022/B/2839313</t>
  </si>
  <si>
    <t>https://bidplus.gem.gov.in/showbidDocument/4112843</t>
  </si>
  <si>
    <t xml:space="preserve">electrolite batery water  glass for photos frame  heating element for hamam  printing of goc photo  bp monitoring machine  bed side carpet , </t>
  </si>
  <si>
    <t>GEM/2023/B/3145011</t>
  </si>
  <si>
    <t>https://bidplus.gem.gov.in/showbidDocument/4439731</t>
  </si>
  <si>
    <t xml:space="preserve">electroluminescence (el) spectrometer system (q3) , </t>
  </si>
  <si>
    <t>GEM/2023/B/3420775</t>
  </si>
  <si>
    <t>https://bidplus.gem.gov.in/showbidDocument/4738738</t>
  </si>
  <si>
    <t>electrolyte  cbc  trinocular microscope  centrifuge  urine , microscope</t>
  </si>
  <si>
    <t>GEM/2023/B/3141035</t>
  </si>
  <si>
    <t>https://bidplus.gem.gov.in/showbidDocument/4435450</t>
  </si>
  <si>
    <t xml:space="preserve">electrolyte , </t>
  </si>
  <si>
    <t>GEM/2023/B/3261397</t>
  </si>
  <si>
    <t>https://bidplus.gem.gov.in/showbidDocument/4565135</t>
  </si>
  <si>
    <t>electrolyte analyser  elisa reader and elisa washer outsource  vertical autoclave for lab  uv sterlizer  vdrl roater shaker  alcohol thermometer  urine analyser,lab set up</t>
  </si>
  <si>
    <t>GEM/2023/B/2961551</t>
  </si>
  <si>
    <t>https://bidplus.gem.gov.in/showbidDocument/4243356</t>
  </si>
  <si>
    <t>electrolyte analyser (q3)</t>
  </si>
  <si>
    <t>GEM/2022/B/2777645</t>
  </si>
  <si>
    <t>https://bidplus.gem.gov.in/showbidDocument/4046808</t>
  </si>
  <si>
    <t>electrolyte analyzer  double surface phototherapy machine , procurement of medical equipment electrolyte analyzer</t>
  </si>
  <si>
    <t>GEM/2023/B/3060141</t>
  </si>
  <si>
    <t>https://bidplus.gem.gov.in/showbidDocument/4349081</t>
  </si>
  <si>
    <t>electrolyte analyzer , electrolyte analyzer for clinical chemistry lab</t>
  </si>
  <si>
    <t>GEM/2023/B/3077926</t>
  </si>
  <si>
    <t>https://bidplus.gem.gov.in/showbidDocument/4367949</t>
  </si>
  <si>
    <t>electrolyte analyzer calcium electrode  electrolyte analyzer reference sol 50 ml  electrolyte analyzer cleaner for ion- selective 550 ml  urine strips siemens 100 pcs  microtip 2- 200 ul 1000 per pkt</t>
  </si>
  <si>
    <t>GEM/2022/B/2739190</t>
  </si>
  <si>
    <t>https://bidplus.gem.gov.in/showbidDocument/4005658</t>
  </si>
  <si>
    <t>electrolyte analyzer electrolyte analyzer</t>
  </si>
  <si>
    <t>GEM/2022/B/2856238</t>
  </si>
  <si>
    <t>https://bidplus.gem.gov.in/showbidDocument/4130944</t>
  </si>
  <si>
    <t>electrolyte analyzer machine  autoclave machine double drum  electric delivery bed  case court trolley  radiant warmer  latest bed for delivery of pregnant women  ac 2 ton for delivery room  x ray machine  industrial washing machine  inverter ac 2 ton  a semi-flowered bed  125 kv generator  cardiac monitor  digital x ray machine  oxygen concentrator  jumbo 02 cylinder  automatic defibrillator  ac 1 ton non inverter  suction machine , item number one to nineteen</t>
  </si>
  <si>
    <t>GEM/2023/B/3294403</t>
  </si>
  <si>
    <t>https://bidplus.gem.gov.in/showbidDocument/4601158</t>
  </si>
  <si>
    <t>electrolyte analyzers (q2)</t>
  </si>
  <si>
    <t>GEM/2022/B/2827721</t>
  </si>
  <si>
    <t>https://bidplus.gem.gov.in/showbidDocument/4100543</t>
  </si>
  <si>
    <t>GEM/2022/B/2735103</t>
  </si>
  <si>
    <t>https://bidplus.gem.gov.in/showbidDocument/4001200</t>
  </si>
  <si>
    <t>GEM/2022/B/2805543</t>
  </si>
  <si>
    <t>https://bidplus.gem.gov.in/showbidDocument/4076578</t>
  </si>
  <si>
    <t xml:space="preserve">electrolyte analyzers (q2) , </t>
  </si>
  <si>
    <t>GEM/2023/B/3046167</t>
  </si>
  <si>
    <t>https://bidplus.gem.gov.in/showbidDocument/4334049</t>
  </si>
  <si>
    <t>GEM/2023/B/3043246</t>
  </si>
  <si>
    <t>https://bidplus.gem.gov.in/showbidDocument/4330917</t>
  </si>
  <si>
    <t>GEM/2023/B/2973492</t>
  </si>
  <si>
    <t>https://bidplus.gem.gov.in/showbidDocument/4256200</t>
  </si>
  <si>
    <t>GEM/2023/B/3140667</t>
  </si>
  <si>
    <t>https://bidplus.gem.gov.in/showbidDocument/4435057</t>
  </si>
  <si>
    <t>GEM/2023/B/3030261</t>
  </si>
  <si>
    <t>https://bidplus.gem.gov.in/showbidDocument/4317020</t>
  </si>
  <si>
    <t>GEM/2023/B/3283400</t>
  </si>
  <si>
    <t>https://bidplus.gem.gov.in/showbidDocument/4588927</t>
  </si>
  <si>
    <t>GEM/2023/B/3099892</t>
  </si>
  <si>
    <t>https://bidplus.gem.gov.in/showbidDocument/4391478</t>
  </si>
  <si>
    <t>GEM/2023/B/2991759</t>
  </si>
  <si>
    <t>https://bidplus.gem.gov.in/showbidDocument/4275660</t>
  </si>
  <si>
    <t>GEM/2023/B/3344579</t>
  </si>
  <si>
    <t>https://bidplus.gem.gov.in/showbidDocument/4656298</t>
  </si>
  <si>
    <t>GEM/2023/B/3301203</t>
  </si>
  <si>
    <t>https://bidplus.gem.gov.in/showbidDocument/4608632</t>
  </si>
  <si>
    <t>GEM/2023/B/3303855</t>
  </si>
  <si>
    <t>https://bidplus.gem.gov.in/showbidDocument/4611530</t>
  </si>
  <si>
    <t>electrolyte analyzers (q2),</t>
  </si>
  <si>
    <t>GEM/2022/B/2908993</t>
  </si>
  <si>
    <t>https://bidplus.gem.gov.in/showbidDocument/4187045</t>
  </si>
  <si>
    <t>GEM/2022/B/2908828</t>
  </si>
  <si>
    <t>https://bidplus.gem.gov.in/showbidDocument/4186863</t>
  </si>
  <si>
    <t>GEM/2022/B/2909039</t>
  </si>
  <si>
    <t>GEM/2022/B/2909448</t>
  </si>
  <si>
    <t>electrolyte sensor casettee for opti cca abg analyser  calibration gas for opti cca ts 2 abg analyser , abg analyser consumables</t>
  </si>
  <si>
    <t>GEM/2023/B/3328924</t>
  </si>
  <si>
    <t>https://bidplus.gem.gov.in/showbidDocument/4639293</t>
  </si>
  <si>
    <t>electrolyte sensor casettee for opti cca abg analyser  calibration gas for opti cca ts 2 abg analyser , abg analyzer consumables</t>
  </si>
  <si>
    <t>GEM/2023/B/3424668</t>
  </si>
  <si>
    <t>https://bidplus.gem.gov.in/showbidDocument/4743043</t>
  </si>
  <si>
    <t>electrolytic capacitor  capacitor 100 uf  capacitor 1000 uf  ceramic capacitor 22 nf  ceramic capacitor 47 nf  ceramic capacitor 0.1 mf  electrolytic capacitor 10000mfd  capacitor 1uf  capacitor 0.01 uf 103  22pf 32v ceramic capacitor  capacitor 0.47uf  capacitor 2.2 mf 63v  capacitor 0.01uf  capacitor 2.2mf63v  capacitor 0.47 mf63v  capacitor 0.01 mf 100v  capacitor 0.47mf 100v,various capacitor</t>
  </si>
  <si>
    <t>GEM/2023/B/2945285</t>
  </si>
  <si>
    <t>https://bidplus.gem.gov.in/showbidDocument/4225895</t>
  </si>
  <si>
    <t xml:space="preserve">electrolytic capacitor (q3) , </t>
  </si>
  <si>
    <t>GEM/2023/B/3127444</t>
  </si>
  <si>
    <t>https://bidplus.gem.gov.in/showbidDocument/4421042</t>
  </si>
  <si>
    <t>electrolytic cathode copper conforming to specification is: 191-2007 reaffirmed 2021 (for ofa) (q3)  electrolytic cathode copper conforming to specification is: 191-2007 reaffirmed 2021 (for ofkat) (q3)</t>
  </si>
  <si>
    <t>GEM/2022/B/2707505</t>
  </si>
  <si>
    <t>https://bidplus.gem.gov.in/showbidDocument/3971665</t>
  </si>
  <si>
    <t xml:space="preserve">electrolytic cathode copper conforming to specification is: 191-2007 reaffirmed 2021 (for ofa) (q3)  electrolytic cathode copper conforming to specification is: 191-2007 reaffirmed 2021 (for ofkat) (q3) , </t>
  </si>
  <si>
    <t>GEM/2023/B/3343217</t>
  </si>
  <si>
    <t>https://bidplus.gem.gov.in/showbidDocument/4654823</t>
  </si>
  <si>
    <t>electrolytic cell throwing power test model  electrolytic cell electrochemical equivalent of copper test model</t>
  </si>
  <si>
    <t>GEM/2022/B/2763891</t>
  </si>
  <si>
    <t>https://bidplus.gem.gov.in/showbidDocument/4032074</t>
  </si>
  <si>
    <t xml:space="preserve">electrolytic copper bur bar size 100mm x 12mm x 1 meter (q3) , </t>
  </si>
  <si>
    <t>GEM/2023/B/3288489</t>
  </si>
  <si>
    <t>https://bidplus.gem.gov.in/showbidDocument/4594594</t>
  </si>
  <si>
    <t xml:space="preserve">electrolytic copper bus bar size - 100mm x 12mm x 1 meter (q3) , </t>
  </si>
  <si>
    <t>GEM/2023/B/3121160</t>
  </si>
  <si>
    <t>https://bidplus.gem.gov.in/showbidDocument/4414176</t>
  </si>
  <si>
    <t xml:space="preserve">electrolytic copper bus bar size-10mm (thickness) x 150mm (width) x 695 mm (length) (q3) , </t>
  </si>
  <si>
    <t>GEM/2023/B/3252548</t>
  </si>
  <si>
    <t>https://bidplus.gem.gov.in/showbidDocument/4555467</t>
  </si>
  <si>
    <t>electrolytic grade copper flat size: 50 mm x 8 mm (q3)  electrolytic grade copper flat size: 75 mm x 8 mm (q3)</t>
  </si>
  <si>
    <t>GEM/2022/B/2721391</t>
  </si>
  <si>
    <t>https://bidplus.gem.gov.in/showbidDocument/3986521</t>
  </si>
  <si>
    <t>electrolytic grade copper flats ( size: 100 x12 mm) as per our specification (q3),</t>
  </si>
  <si>
    <t>GEM/2022/B/2922314</t>
  </si>
  <si>
    <t>https://bidplus.gem.gov.in/showbidDocument/4201225</t>
  </si>
  <si>
    <t xml:space="preserve">electrolytic scale remover equivalent to gindox 114 growel make. (q3) , </t>
  </si>
  <si>
    <t>GEM/2023/B/3282844</t>
  </si>
  <si>
    <t>https://bidplus.gem.gov.in/showbidDocument/4588290</t>
  </si>
  <si>
    <t xml:space="preserve">electrolytic tin plate sheet equally coated code e 5.6/5.6 size 710 mm x 765 mm x 0.30 mm thick tem (q3) , </t>
  </si>
  <si>
    <t>GEM/2023/B/3035627</t>
  </si>
  <si>
    <t>https://bidplus.gem.gov.in/showbidDocument/4322735</t>
  </si>
  <si>
    <t xml:space="preserve">electrolytic tinned copper shield wire (q3) , </t>
  </si>
  <si>
    <t>GEM/2023/B/3291704</t>
  </si>
  <si>
    <t>https://bidplus.gem.gov.in/showbidDocument/4598168</t>
  </si>
  <si>
    <t>electrolytic tinplate sheet equally coated code e 5.6/5.6 size 710 mm x 765 mm x 0.25 mm thick. temp (q3)</t>
  </si>
  <si>
    <t>GEM/2022/B/2731555</t>
  </si>
  <si>
    <t>https://bidplus.gem.gov.in/showbidDocument/3997320</t>
  </si>
  <si>
    <t xml:space="preserve">electromagnet of protection device max50az301 with limit switches for ms jsc turboatom. (q3) , </t>
  </si>
  <si>
    <t>GEM/2023/B/3085647</t>
  </si>
  <si>
    <t>https://bidplus.gem.gov.in/showbidDocument/4376164</t>
  </si>
  <si>
    <t>electromagnet signal converterifc 100 w  electromagnet signal converter ifc 100 , signal converter</t>
  </si>
  <si>
    <t>GEM/2023/B/3400603</t>
  </si>
  <si>
    <t>https://bidplus.gem.gov.in/showbidDocument/4717005</t>
  </si>
  <si>
    <t>electromagnetic actuator sub assy: bipolar assy 40 mm aa gun l-70 hydraulic amplifier c (q3)</t>
  </si>
  <si>
    <t>GEM/2022/B/2757838</t>
  </si>
  <si>
    <t>https://bidplus.gem.gov.in/showbidDocument/4025483</t>
  </si>
  <si>
    <t>electromagnetic brake drum dia-250 mm breaking torque- 22.7 kgm  dcem brake drum dia.300 mm type- b braking torque 40 per cent-45.7 kgm 100 per cent- 38.8 kgm shoe width 140 mm  dcem brakes drum dia.300 mm type-a braking torque 40 percent-50 kgm 100 percent-25 kgm shoe width 140 mm  dc electro-magnetic dcem brake 200 drum dia mm-200  thruster brake siz- mdt 200-34 drum dia.- 200 mm thruster capacity- 34 kg breaking torq.- 32 kgm  dcem panel for brakes dia 100-700. ip-55 input 380- 440vac output holding voltage 110-120vdc i 50a  brake shoe set suitable for electro hydraulic thruster brake 200mm dia drum  brake shoe with liner for brake drum300 mm electro hyd. thruster brake mdt 300-34 mdt 300-18 , purchase of brakes and brake shoes for hm equipments parbati iii power station</t>
  </si>
  <si>
    <t>GEM/2023/B/2979874</t>
  </si>
  <si>
    <t>https://bidplus.gem.gov.in/showbidDocument/4262997</t>
  </si>
  <si>
    <t>electromagnetic brakenia 16 227-90846  friction disc227-00636stromag,electromech brake</t>
  </si>
  <si>
    <t>GEM/2022/B/2921420</t>
  </si>
  <si>
    <t>https://bidplus.gem.gov.in/showbidDocument/4200283</t>
  </si>
  <si>
    <t xml:space="preserve">electromagnetic clutch complete unit type-ek5dc- 24 volt dc (q3) , </t>
  </si>
  <si>
    <t>GEM/2023/B/2997919</t>
  </si>
  <si>
    <t>https://bidplus.gem.gov.in/showbidDocument/4282420</t>
  </si>
  <si>
    <t xml:space="preserve">electromagnetic design suite for electrical machine with electrical system simulation software , </t>
  </si>
  <si>
    <t>GEM/2023/B/3110944</t>
  </si>
  <si>
    <t>https://bidplus.gem.gov.in/showbidDocument/4403213</t>
  </si>
  <si>
    <t>electromagnetic flow meter  handheld laser pyrometer</t>
  </si>
  <si>
    <t>GEM/2022/B/2740077</t>
  </si>
  <si>
    <t>https://bidplus.gem.gov.in/showbidDocument/4006612</t>
  </si>
  <si>
    <t xml:space="preserve">electromagnetic flow meter (q3) , </t>
  </si>
  <si>
    <t>GEM/2023/B/3016471</t>
  </si>
  <si>
    <t>https://bidplus.gem.gov.in/showbidDocument/4302108</t>
  </si>
  <si>
    <t xml:space="preserve">electromagnetic flow meter , </t>
  </si>
  <si>
    <t>GEM/2023/B/3394789</t>
  </si>
  <si>
    <t>https://bidplus.gem.gov.in/showbidDocument/4710733</t>
  </si>
  <si>
    <t>electromagnetic flow meter dn 100  electromagnetic flow meter dn 200 , electro magnetic flow meter</t>
  </si>
  <si>
    <t>GEM/2023/B/3392095</t>
  </si>
  <si>
    <t>https://bidplus.gem.gov.in/showbidDocument/4707774</t>
  </si>
  <si>
    <t>electromagnetic flow meter line size 50 mm  electromagnetic flow meter line size 25 mm , supply of electromagnetic flow meter</t>
  </si>
  <si>
    <t>GEM/2023/B/3101557</t>
  </si>
  <si>
    <t>https://bidplus.gem.gov.in/showbidDocument/4393216</t>
  </si>
  <si>
    <t xml:space="preserve">electromagnetic flow meter line size: 400 nb as per technical specification attached. (q3) , </t>
  </si>
  <si>
    <t>GEM/2023/B/3077582</t>
  </si>
  <si>
    <t>https://bidplus.gem.gov.in/showbidDocument/4367578</t>
  </si>
  <si>
    <t xml:space="preserve">electromagnetic flow meter pulsed dc pfa liner flow tube ss3 04 sensor model: optiflux 4000 (q3) , </t>
  </si>
  <si>
    <t>GEM/2023/B/3300973</t>
  </si>
  <si>
    <t>https://bidplus.gem.gov.in/showbidDocument/4608379</t>
  </si>
  <si>
    <t>electromagnetic flowmeter  design development and testing charges</t>
  </si>
  <si>
    <t>GEM/2022/B/2830669</t>
  </si>
  <si>
    <t>https://bidplus.gem.gov.in/showbidDocument/4103682</t>
  </si>
  <si>
    <t>electromagnetic flowmeter (q3)</t>
  </si>
  <si>
    <t>GEM/2022/B/2810062</t>
  </si>
  <si>
    <t>https://bidplus.gem.gov.in/showbidDocument/4081377</t>
  </si>
  <si>
    <t>GEM/2022/B/2712978</t>
  </si>
  <si>
    <t>https://bidplus.gem.gov.in/showbidDocument/3977502</t>
  </si>
  <si>
    <t>GEM/2022/B/2788748</t>
  </si>
  <si>
    <t>https://bidplus.gem.gov.in/showbidDocument/4058732</t>
  </si>
  <si>
    <t>electromagnetic flowmeter (q3) ,</t>
  </si>
  <si>
    <t>GEM/2023/B/3237889</t>
  </si>
  <si>
    <t>https://bidplus.gem.gov.in/showbidDocument/4539633</t>
  </si>
  <si>
    <t xml:space="preserve">electromagnetic flowmeter (q3) , </t>
  </si>
  <si>
    <t>GEM/2023/B/3210148</t>
  </si>
  <si>
    <t>https://bidplus.gem.gov.in/showbidDocument/4509914</t>
  </si>
  <si>
    <t>GEM/2023/B/3110228</t>
  </si>
  <si>
    <t>https://bidplus.gem.gov.in/showbidDocument/4402443</t>
  </si>
  <si>
    <t>GEM/2023/B/3096390</t>
  </si>
  <si>
    <t>https://bidplus.gem.gov.in/showbidDocument/4387759</t>
  </si>
  <si>
    <t>GEM/2023/B/2978335</t>
  </si>
  <si>
    <t>https://bidplus.gem.gov.in/showbidDocument/4261328</t>
  </si>
  <si>
    <t>GEM/2023/B/3409181</t>
  </si>
  <si>
    <t>https://bidplus.gem.gov.in/showbidDocument/4726307</t>
  </si>
  <si>
    <t>GEM/2023/B/3272660</t>
  </si>
  <si>
    <t>https://bidplus.gem.gov.in/showbidDocument/4577223</t>
  </si>
  <si>
    <t>GEM/2023/B/3290513</t>
  </si>
  <si>
    <t>https://bidplus.gem.gov.in/showbidDocument/4596865</t>
  </si>
  <si>
    <t>GEM/2023/B/3256264</t>
  </si>
  <si>
    <t>https://bidplus.gem.gov.in/showbidDocument/4559484</t>
  </si>
  <si>
    <t>GEM/2023/B/3328426</t>
  </si>
  <si>
    <t>https://bidplus.gem.gov.in/showbidDocument/4638766</t>
  </si>
  <si>
    <t>electromagnetic flowmeter (q3),</t>
  </si>
  <si>
    <t>GEM/2022/B/2906329</t>
  </si>
  <si>
    <t>https://bidplus.gem.gov.in/showbidDocument/4184083</t>
  </si>
  <si>
    <t>GEM/2022/B/2843895</t>
  </si>
  <si>
    <t>https://bidplus.gem.gov.in/showbidDocument/4117840</t>
  </si>
  <si>
    <t>GEM/2022/B/2804910</t>
  </si>
  <si>
    <t>https://bidplus.gem.gov.in/showbidDocument/4075905</t>
  </si>
  <si>
    <t>GEM/2022/B/2863507</t>
  </si>
  <si>
    <t>https://bidplus.gem.gov.in/showbidDocument/4138659</t>
  </si>
  <si>
    <t>GEM/2022/B/2897086</t>
  </si>
  <si>
    <t>electromagnetic flowmeter , installation and commissioning of electromagnetic flow meter</t>
  </si>
  <si>
    <t>GEM/2023/B/3342539</t>
  </si>
  <si>
    <t>https://bidplus.gem.gov.in/showbidDocument/4654091</t>
  </si>
  <si>
    <t>electromagnetic flowmeter 100nb  electromagnetic flowmeter  65nb , purchase of electromagnetic type flowmeters rs1329907</t>
  </si>
  <si>
    <t>GEM/2023/B/3257011</t>
  </si>
  <si>
    <t>https://bidplus.gem.gov.in/showbidDocument/4560272</t>
  </si>
  <si>
    <t xml:space="preserve">electromagnetic flowmeter- model: 5p3b25-1m0p0/0 signal converter: transmitter 2electrode platinum (q3)  liquid analyser instruments- liquid analyser instruments with spares model: cps11e- 12u4/0 signal (q3)  liquid analyser instruments- liquid analyser instruments with spares model: cps11e-12u4/0 signal ou (q3)  vortex flowmeter- model: 7f2c25-7v06/0 output: 4 to 20 ma hart power supply from receiver: 24 vdc (q3)  radar type level sensor- flange material and sensor body: ss316 output: 2wire 4-20ma hart; (q3) , </t>
  </si>
  <si>
    <t>GEM/2023/B/3319734</t>
  </si>
  <si>
    <t>https://bidplus.gem.gov.in/showbidDocument/4629266</t>
  </si>
  <si>
    <t xml:space="preserve">electromagnetic flowmeter with telemetry system 200mm (q3) , </t>
  </si>
  <si>
    <t>GEM/2023/B/3195746</t>
  </si>
  <si>
    <t>https://bidplus.gem.gov.in/showbidDocument/4494444</t>
  </si>
  <si>
    <t>electromagnetic sieve shaker,electromagnetic sieve shaker</t>
  </si>
  <si>
    <t>GEM/2023/B/2934548</t>
  </si>
  <si>
    <t>https://bidplus.gem.gov.in/showbidDocument/4214451</t>
  </si>
  <si>
    <t xml:space="preserve">electromagnetic toothed clutch (q3) , </t>
  </si>
  <si>
    <t>GEM/2023/B/3330766</t>
  </si>
  <si>
    <t>https://bidplus.gem.gov.in/showbidDocument/4641283</t>
  </si>
  <si>
    <t xml:space="preserve">electromagnetic toothed clutch ekr 5z 24vdc/63w zf make or equivalent with following specificatio (q3) , </t>
  </si>
  <si>
    <t>GEM/2023/B/3145141</t>
  </si>
  <si>
    <t>https://bidplus.gem.gov.in/showbidDocument/4439864</t>
  </si>
  <si>
    <t>electromagnetic type water flow meter for 100 nb water pipeline as per annexure enclosed. (q3),</t>
  </si>
  <si>
    <t>GEM/2023/B/2971352</t>
  </si>
  <si>
    <t>https://bidplus.gem.gov.in/showbidDocument/4253923</t>
  </si>
  <si>
    <t xml:space="preserve">electromagnetic vibro feeder (q3) , </t>
  </si>
  <si>
    <t>GEM/2023/B/3104194</t>
  </si>
  <si>
    <t>https://bidplus.gem.gov.in/showbidDocument/4395999</t>
  </si>
  <si>
    <t>electromagnetic voltage transformer 72.5kv single phase potential transformer along with mounting hardware</t>
  </si>
  <si>
    <t>GEM/2022/B/2726578</t>
  </si>
  <si>
    <t>https://bidplus.gem.gov.in/showbidDocument/3992008</t>
  </si>
  <si>
    <t xml:space="preserve">electromagnetic water flowmeter 2 inch line (q3)  electromagnetic water flowmeter 4 inch line (q3) , </t>
  </si>
  <si>
    <t>GEM/2023/B/3262367</t>
  </si>
  <si>
    <t>https://bidplus.gem.gov.in/showbidDocument/4566179</t>
  </si>
  <si>
    <t xml:space="preserve">electromagnetic yoke machine (q3) , </t>
  </si>
  <si>
    <t>GEM/2023/B/3305842</t>
  </si>
  <si>
    <t>https://bidplus.gem.gov.in/showbidDocument/4613835</t>
  </si>
  <si>
    <t xml:space="preserve">electromechanical morcellator system , </t>
  </si>
  <si>
    <t>GEM/2023/B/3125252</t>
  </si>
  <si>
    <t>https://bidplus.gem.gov.in/showbidDocument/4418643</t>
  </si>
  <si>
    <t>GEM/2023/B/3325879</t>
  </si>
  <si>
    <t>https://bidplus.gem.gov.in/showbidDocument/4635979</t>
  </si>
  <si>
    <t>electromechanical telescopic mast-scopy and supply as per specification (q3)</t>
  </si>
  <si>
    <t>GEM/2022/B/2724455</t>
  </si>
  <si>
    <t>https://bidplus.gem.gov.in/showbidDocument/3989773</t>
  </si>
  <si>
    <t xml:space="preserve">electromechanical vibratory feeder (with electrical &amp; mechanical components &amp; all allied accessorie (q3) , </t>
  </si>
  <si>
    <t>GEM/2023/B/3341982</t>
  </si>
  <si>
    <t>https://bidplus.gem.gov.in/showbidDocument/4653473</t>
  </si>
  <si>
    <t>electro-mechanical work for newly constructed deep tube well at sushila near sushila high school in ward no.-15 under guskara municipality.</t>
  </si>
  <si>
    <t>2022_MAD_413683_2</t>
  </si>
  <si>
    <t>https://wbtenders.gov.in/nicgep/app?component=%24DirectLink&amp;page=FrontEndViewTender&amp;service=direct&amp;sp=S2L3ZZTGHydWsxxgfdvTDdw%3D%3D</t>
  </si>
  <si>
    <t>electrometer for high resistance and low current measurements (q3)</t>
  </si>
  <si>
    <t>GEM/2022/B/2793050</t>
  </si>
  <si>
    <t>https://bidplus.gem.gov.in/showbidDocument/4063336</t>
  </si>
  <si>
    <t xml:space="preserve">electromyograph (ecg) machine 18 channel (q3) , </t>
  </si>
  <si>
    <t>GEM/2023/B/3271543</t>
  </si>
  <si>
    <t>https://bidplus.gem.gov.in/showbidDocument/4576011</t>
  </si>
  <si>
    <t>electromyography (q3)</t>
  </si>
  <si>
    <t>GEM/2022/B/2730514</t>
  </si>
  <si>
    <t>https://bidplus.gem.gov.in/showbidDocument/3996208</t>
  </si>
  <si>
    <t xml:space="preserve">electron beam gun (q3) , </t>
  </si>
  <si>
    <t>GEM/2023/B/3032368</t>
  </si>
  <si>
    <t>https://bidplus.gem.gov.in/showbidDocument/4319236</t>
  </si>
  <si>
    <t>electron capture detector(ecd) for gc 2010 plus model shimadzu make (q3)</t>
  </si>
  <si>
    <t>GEM/2022/B/2714204</t>
  </si>
  <si>
    <t>https://bidplus.gem.gov.in/showbidDocument/3978849</t>
  </si>
  <si>
    <t>GEM/2022/B/2793040</t>
  </si>
  <si>
    <t>https://bidplus.gem.gov.in/showbidDocument/4063323</t>
  </si>
  <si>
    <t xml:space="preserve">electron de-ionization type 1 &amp; type ii water purification system for laboratory use (q3) , </t>
  </si>
  <si>
    <t>GEM/2023/B/3411916</t>
  </si>
  <si>
    <t>https://bidplus.gem.gov.in/showbidDocument/4729219</t>
  </si>
  <si>
    <t>electron density phantom (q3)</t>
  </si>
  <si>
    <t>GEM/2022/B/2830557</t>
  </si>
  <si>
    <t>https://bidplus.gem.gov.in/showbidDocument/4103568</t>
  </si>
  <si>
    <t>electron impact ion source for miniature mass spectrometer a. type 1 25mm x 25mm  electron impact ion source for miniature mass spectrometer a. type 2 19mm x 19mm  additional filament units thoriated tungsten  additional filament units yttria coated iridium filaments , electron impact ion source for miniature mass spectrometer</t>
  </si>
  <si>
    <t>GEM/2023/B/3204584</t>
  </si>
  <si>
    <t>https://bidplus.gem.gov.in/showbidDocument/4503964</t>
  </si>
  <si>
    <t>electron microscope (q3)</t>
  </si>
  <si>
    <t>GEM/2022/B/2763100</t>
  </si>
  <si>
    <t>https://bidplus.gem.gov.in/showbidDocument/4031221</t>
  </si>
  <si>
    <t>electronet make microprocessor based process indicator controller (q3),</t>
  </si>
  <si>
    <t>GEM/2022/B/2905330</t>
  </si>
  <si>
    <t>https://bidplus.gem.gov.in/showbidDocument/4183063</t>
  </si>
  <si>
    <t>electronic  misc , kero heater</t>
  </si>
  <si>
    <t>GEM/2023/B/3163514</t>
  </si>
  <si>
    <t>https://bidplus.gem.gov.in/showbidDocument/4459689</t>
  </si>
  <si>
    <t>electronic / it equipment for vajra army school (q3),</t>
  </si>
  <si>
    <t>GEM/2022/B/2858337</t>
  </si>
  <si>
    <t>https://bidplus.gem.gov.in/showbidDocument/4133151</t>
  </si>
  <si>
    <t>electronic analytical balance  nephelo turbidity meter  closed reflux cod digestion unit  universal extruder frame motorised , scientific and lab instruments</t>
  </si>
  <si>
    <t>GEM/2023/B/3129947</t>
  </si>
  <si>
    <t>https://bidplus.gem.gov.in/showbidDocument/4423744</t>
  </si>
  <si>
    <t>electronic analytical balance  semi micro analytical balance  top loading balance , electronic analytical balances</t>
  </si>
  <si>
    <t>GEM/2023/B/2973255</t>
  </si>
  <si>
    <t>https://bidplus.gem.gov.in/showbidDocument/4255951</t>
  </si>
  <si>
    <t>electronic analytical balance , electronic analytical balance</t>
  </si>
  <si>
    <t>GEM/2023/B/3019544</t>
  </si>
  <si>
    <t>https://bidplus.gem.gov.in/showbidDocument/4305392</t>
  </si>
  <si>
    <t>electronic analytical balance,electronic analytical balance</t>
  </si>
  <si>
    <t>GEM/2023/B/2933968</t>
  </si>
  <si>
    <t>state taxes department</t>
  </si>
  <si>
    <t>https://bidplus.gem.gov.in/showbidDocument/4213816</t>
  </si>
  <si>
    <t>GEM/2023/B/2975560</t>
  </si>
  <si>
    <t>https://bidplus.gem.gov.in/showbidDocument/4258388</t>
  </si>
  <si>
    <t>electronic analytical weighing balance , jjm 2021 2022 supply installation validation and warranty of electronic analytical weighing balance</t>
  </si>
  <si>
    <t>GEM/2023/B/3034800</t>
  </si>
  <si>
    <t>https://bidplus.gem.gov.in/showbidDocument/4321832</t>
  </si>
  <si>
    <t xml:space="preserve">electronic annunciator (q3) , </t>
  </si>
  <si>
    <t>GEM/2023/B/3297717</t>
  </si>
  <si>
    <t>https://bidplus.gem.gov.in/showbidDocument/4604778</t>
  </si>
  <si>
    <t>electronic assy complete  louroscent screen complete  pcb assy pcb2 main board  vidio storage pcb , ord bid 106</t>
  </si>
  <si>
    <t>GEM/2023/B/3002267</t>
  </si>
  <si>
    <t>https://bidplus.gem.gov.in/showbidDocument/4287002</t>
  </si>
  <si>
    <t>electronic assy complete  louroscent screen complete  pcb assy pcb2 main board  vidio storage pcb , ord bid no 19</t>
  </si>
  <si>
    <t>GEM/2023/B/3404342</t>
  </si>
  <si>
    <t>https://bidplus.gem.gov.in/showbidDocument/4721027</t>
  </si>
  <si>
    <t>electronic assy complete  louroscent screen complete  pcb assy pcb2 main board  vidio storage pcb,ord bid 92</t>
  </si>
  <si>
    <t>GEM/2022/B/2907474</t>
  </si>
  <si>
    <t>https://bidplus.gem.gov.in/showbidDocument/4185383</t>
  </si>
  <si>
    <t>GEM/2022/B/2890837</t>
  </si>
  <si>
    <t>https://bidplus.gem.gov.in/showbidDocument/4186449</t>
  </si>
  <si>
    <t xml:space="preserve">electronic auto drain valve &amp; its controller unit (q3)  controller unit for automatic drain valve (q3) , </t>
  </si>
  <si>
    <t>GEM/2023/B/3287904</t>
  </si>
  <si>
    <t>https://bidplus.gem.gov.in/showbidDocument/4593922</t>
  </si>
  <si>
    <t>electronic auto drain valve (q3)</t>
  </si>
  <si>
    <t>GEM/2022/B/2719022</t>
  </si>
  <si>
    <t>https://bidplus.gem.gov.in/showbidDocument/3983994</t>
  </si>
  <si>
    <t>GEM/2022/B/2743455</t>
  </si>
  <si>
    <t>https://bidplus.gem.gov.in/showbidDocument/4010189</t>
  </si>
  <si>
    <t>electronic auto drain valve (q3) ( pac only )</t>
  </si>
  <si>
    <t>GEM/2022/B/2701667</t>
  </si>
  <si>
    <t>https://bidplus.gem.gov.in/showbidDocument/3965532</t>
  </si>
  <si>
    <t xml:space="preserve">electronic auto drain valve (q3) , </t>
  </si>
  <si>
    <t>GEM/2023/B/3032479</t>
  </si>
  <si>
    <t>https://bidplus.gem.gov.in/showbidDocument/4319350</t>
  </si>
  <si>
    <t>GEM/2023/B/3032701</t>
  </si>
  <si>
    <t>https://bidplus.gem.gov.in/showbidDocument/4319581</t>
  </si>
  <si>
    <t>GEM/2023/B/3016151</t>
  </si>
  <si>
    <t>https://bidplus.gem.gov.in/showbidDocument/4301773</t>
  </si>
  <si>
    <t>GEM/2023/B/3053546</t>
  </si>
  <si>
    <t>https://bidplus.gem.gov.in/showbidDocument/4341967</t>
  </si>
  <si>
    <t>GEM/2023/B/3153366</t>
  </si>
  <si>
    <t>https://bidplus.gem.gov.in/showbidDocument/4448749</t>
  </si>
  <si>
    <t>GEM/2023/B/3266616</t>
  </si>
  <si>
    <t>https://bidplus.gem.gov.in/showbidDocument/4570684</t>
  </si>
  <si>
    <t>electronic avr  fuel pipe set  head gasket  injector pipe set , gen set</t>
  </si>
  <si>
    <t>GEM/2023/B/3047336</t>
  </si>
  <si>
    <t>https://bidplus.gem.gov.in/showbidDocument/4335312</t>
  </si>
  <si>
    <t>electronic baby weighing scale -rbsk (q3)</t>
  </si>
  <si>
    <t>GEM/2022/B/2818836</t>
  </si>
  <si>
    <t>https://bidplus.gem.gov.in/showbidDocument/4090970</t>
  </si>
  <si>
    <t xml:space="preserve">electronic baby weighing scale -rbsk (q3) , </t>
  </si>
  <si>
    <t>GEM/2023/B/3135075</t>
  </si>
  <si>
    <t>https://bidplus.gem.gov.in/showbidDocument/4429148</t>
  </si>
  <si>
    <t>GEM/2023/B/3183187</t>
  </si>
  <si>
    <t>https://bidplus.gem.gov.in/showbidDocument/4480726</t>
  </si>
  <si>
    <t>GEM/2023/B/3426421</t>
  </si>
  <si>
    <t>https://bidplus.gem.gov.in/showbidDocument/4744944</t>
  </si>
  <si>
    <t>GEM/2023/B/3430520</t>
  </si>
  <si>
    <t>https://bidplus.gem.gov.in/showbidDocument/4749298</t>
  </si>
  <si>
    <t>GEM/2023/B/3342769</t>
  </si>
  <si>
    <t>https://bidplus.gem.gov.in/showbidDocument/4654347</t>
  </si>
  <si>
    <t>GEM/2023/B/3253754</t>
  </si>
  <si>
    <t>https://bidplus.gem.gov.in/showbidDocument/4556808</t>
  </si>
  <si>
    <t>GEM/2023/B/3254126</t>
  </si>
  <si>
    <t>https://bidplus.gem.gov.in/showbidDocument/4557217</t>
  </si>
  <si>
    <t>electronic baby weighing scale -rbsk (q3),</t>
  </si>
  <si>
    <t>GEM/2023/B/2958926</t>
  </si>
  <si>
    <t>https://bidplus.gem.gov.in/showbidDocument/4240464</t>
  </si>
  <si>
    <t>GEM/2022/B/2881791</t>
  </si>
  <si>
    <t>https://bidplus.gem.gov.in/showbidDocument/4158243</t>
  </si>
  <si>
    <t>electronic balance  hot air oven  gps  digital ph meter  double distillation unit  digital rotary shaker  magnetic stirrer with hot plate  soil hygrometer  lux meter  anemometer  increment borer  altimeter  co2 meter lutron gc-2028 co2 meter plus temperature meter  measuring tapes 3 m and 5 m and 10 m and 15 m and 20 m and 30 m  homogeniser  vertical laboratory autoclave  bod incubator  brush less refrigerated centrifuge  programmable micro centrifuge mode  spectrophotometer  refrigerator  colorimeter  colony counter  heating mantles  trinocular compound microscope with colour camera and 40feet led tv  binocular compound microscope  sliding microtome  rotary microtome  flame photometer with compressor  television , laboratory equipment</t>
  </si>
  <si>
    <t>GEM/2023/B/3399899</t>
  </si>
  <si>
    <t>https://bidplus.gem.gov.in/showbidDocument/4716238</t>
  </si>
  <si>
    <t>electronic balance (q3)</t>
  </si>
  <si>
    <t>GEM/2022/B/2793934</t>
  </si>
  <si>
    <t>https://bidplus.gem.gov.in/showbidDocument/4064264</t>
  </si>
  <si>
    <t xml:space="preserve">electronic balance (q3) , </t>
  </si>
  <si>
    <t>GEM/2023/B/2968518</t>
  </si>
  <si>
    <t>https://bidplus.gem.gov.in/showbidDocument/4250900</t>
  </si>
  <si>
    <t xml:space="preserve">electronic balance cap 600gm-0.1gm  electronic balance cap 300gm-0.01gm  ultrasonicator cap 6 lit  thin layer chromatography complete  digital magnetic stirrer with hote plate  digital tds temp and ph meter  rafridgerator 165 or 180liter  lactometer  digital conductivity meter  rd bottles cap 25ml borosilicate glass  digital ph meter  digital oxygen meter , </t>
  </si>
  <si>
    <t>GEM/2023/B/3285012</t>
  </si>
  <si>
    <t>https://bidplus.gem.gov.in/showbidDocument/4590659</t>
  </si>
  <si>
    <t>electronic ballast clf150p/rack/ix 6000w (q3)</t>
  </si>
  <si>
    <t>GEM/2022/B/2739662</t>
  </si>
  <si>
    <t>https://bidplus.gem.gov.in/showbidDocument/4006168</t>
  </si>
  <si>
    <t xml:space="preserve">electronic book reader  digital graphics drawing pen and tablet , </t>
  </si>
  <si>
    <t>GEM/2023/B/3115844</t>
  </si>
  <si>
    <t>https://bidplus.gem.gov.in/showbidDocument/4408452</t>
  </si>
  <si>
    <t>electronic boom barrier  tyre bruster  nvr , boom barrieer</t>
  </si>
  <si>
    <t>GEM/2023/B/3096265</t>
  </si>
  <si>
    <t>https://bidplus.gem.gov.in/showbidDocument/4387626</t>
  </si>
  <si>
    <t>electronic calculator  wall clock  weighing machine  electronic iron , electronics items</t>
  </si>
  <si>
    <t>GEM/2023/B/3190872</t>
  </si>
  <si>
    <t>https://bidplus.gem.gov.in/showbidDocument/4489072</t>
  </si>
  <si>
    <t xml:space="preserve">electronic card for metal detector (q3) , </t>
  </si>
  <si>
    <t>GEM/2023/B/3266360</t>
  </si>
  <si>
    <t>https://bidplus.gem.gov.in/showbidDocument/4570413</t>
  </si>
  <si>
    <t>electronic cards,supply of electronic card</t>
  </si>
  <si>
    <t>GEM/2022/B/2856563</t>
  </si>
  <si>
    <t>https://bidplus.gem.gov.in/showbidDocument/4131283</t>
  </si>
  <si>
    <t>electronic carrying goods , electronics carrying goods</t>
  </si>
  <si>
    <t>GEM/2023/B/3099922</t>
  </si>
  <si>
    <t>https://bidplus.gem.gov.in/showbidDocument/4391510</t>
  </si>
  <si>
    <t xml:space="preserve">electronic charts and planning system (q3) , </t>
  </si>
  <si>
    <t>GEM/2023/B/3402266</t>
  </si>
  <si>
    <t>https://bidplus.gem.gov.in/showbidDocument/4718808</t>
  </si>
  <si>
    <t>GEM/2023/B/3423164</t>
  </si>
  <si>
    <t>https://bidplus.gem.gov.in/showbidDocument/4741380</t>
  </si>
  <si>
    <t>electronic chock  tube light  holder  wire bandel , electronic ballast</t>
  </si>
  <si>
    <t>GEM/2023/B/3243374</t>
  </si>
  <si>
    <t>https://bidplus.gem.gov.in/showbidDocument/4545584</t>
  </si>
  <si>
    <t>electronic chowk  power saver chowk  led driver  power saver stree light fixtures  dp sheet metal switch</t>
  </si>
  <si>
    <t>GEM/2022/B/2815340</t>
  </si>
  <si>
    <t>https://bidplus.gem.gov.in/showbidDocument/4087128</t>
  </si>
  <si>
    <t>electronic circuit lab equipments mixed domain oscilloscope  6.5 digital precision digital multimeter  high end mixed domain oscilloscope</t>
  </si>
  <si>
    <t>GEM/2022/B/2881114</t>
  </si>
  <si>
    <t>https://bidplus.gem.gov.in/showbidDocument/4157530</t>
  </si>
  <si>
    <t>electronic circuit simulation software suite  iot smart city trainer with 3 to 5 applications  iot smart agriculture trainer with 3 to 5 applications  iot smart health care trainer with 2 to 4 applications  iot smart home trainer with 3 to 5 applications  rehostat various values and ratings 3a 15ohms 1.8a 50 ohms 5a 10 ohms , simulation software</t>
  </si>
  <si>
    <t>GEM/2023/B/3293803</t>
  </si>
  <si>
    <t>https://bidplus.gem.gov.in/showbidDocument/4600487</t>
  </si>
  <si>
    <t xml:space="preserve">electronic color seed separator with accessories (q3) , </t>
  </si>
  <si>
    <t>GEM/2023/B/2994018</t>
  </si>
  <si>
    <t>https://bidplus.gem.gov.in/showbidDocument/4278166</t>
  </si>
  <si>
    <t xml:space="preserve">electronic componenets as per specification (q3) , </t>
  </si>
  <si>
    <t>GEM/2023/B/2991907</t>
  </si>
  <si>
    <t>https://bidplus.gem.gov.in/showbidDocument/4275840</t>
  </si>
  <si>
    <t xml:space="preserve">electronic component , </t>
  </si>
  <si>
    <t>GEM/2023/B/3213499</t>
  </si>
  <si>
    <t>https://bidplus.gem.gov.in/showbidDocument/4513519</t>
  </si>
  <si>
    <t>GEM/2023/B/3220593</t>
  </si>
  <si>
    <t>https://bidplus.gem.gov.in/showbidDocument/4521117</t>
  </si>
  <si>
    <t>GEM/2023/B/3409441</t>
  </si>
  <si>
    <t>https://bidplus.gem.gov.in/showbidDocument/4726589</t>
  </si>
  <si>
    <t>GEM/2023/B/3412155</t>
  </si>
  <si>
    <t>https://bidplus.gem.gov.in/showbidDocument/4729472</t>
  </si>
  <si>
    <t>electronic component , electroonic component</t>
  </si>
  <si>
    <t>GEM/2023/B/3206139</t>
  </si>
  <si>
    <t>https://bidplus.gem.gov.in/showbidDocument/4505640</t>
  </si>
  <si>
    <t>electronic component , procurement of electronic components</t>
  </si>
  <si>
    <t>GEM/2023/B/3434126</t>
  </si>
  <si>
    <t>https://bidplus.gem.gov.in/showbidDocument/4753146</t>
  </si>
  <si>
    <t>electronic component cleaner (co2) (q3)</t>
  </si>
  <si>
    <t>GEM/2022/B/2758330</t>
  </si>
  <si>
    <t>https://bidplus.gem.gov.in/showbidDocument/4026021</t>
  </si>
  <si>
    <t>GEM/2022/B/2715065</t>
  </si>
  <si>
    <t>https://bidplus.gem.gov.in/showbidDocument/3979769</t>
  </si>
  <si>
    <t>GEM/2022/B/2802986</t>
  </si>
  <si>
    <t>https://bidplus.gem.gov.in/showbidDocument/4073866</t>
  </si>
  <si>
    <t>GEM/2022/B/2716109</t>
  </si>
  <si>
    <t>https://bidplus.gem.gov.in/showbidDocument/3980872</t>
  </si>
  <si>
    <t>GEM/2022/B/2803430</t>
  </si>
  <si>
    <t>https://bidplus.gem.gov.in/showbidDocument/4074339</t>
  </si>
  <si>
    <t>electronic component cleaner (co2) (q3) ( pac only )</t>
  </si>
  <si>
    <t>GEM/2022/B/2711070</t>
  </si>
  <si>
    <t>https://bidplus.gem.gov.in/showbidDocument/3975419</t>
  </si>
  <si>
    <t xml:space="preserve">electronic component cleaner (co2) (q3) ( pac only ) , </t>
  </si>
  <si>
    <t>GEM/2023/B/3344854</t>
  </si>
  <si>
    <t>https://bidplus.gem.gov.in/showbidDocument/4656587</t>
  </si>
  <si>
    <t xml:space="preserve">electronic component cleaner (co2) (q3) , </t>
  </si>
  <si>
    <t>GEM/2023/B/3130843</t>
  </si>
  <si>
    <t>https://bidplus.gem.gov.in/showbidDocument/4424684</t>
  </si>
  <si>
    <t>GEM/2023/B/3079918</t>
  </si>
  <si>
    <t>https://bidplus.gem.gov.in/showbidDocument/4370061</t>
  </si>
  <si>
    <t>GEM/2023/B/2998728</t>
  </si>
  <si>
    <t>https://bidplus.gem.gov.in/showbidDocument/4283275</t>
  </si>
  <si>
    <t>GEM/2023/B/3358808</t>
  </si>
  <si>
    <t>https://bidplus.gem.gov.in/showbidDocument/4671673</t>
  </si>
  <si>
    <t>GEM/2023/B/3020677</t>
  </si>
  <si>
    <t>https://bidplus.gem.gov.in/showbidDocument/4306646</t>
  </si>
  <si>
    <t>GEM/2023/B/3073661</t>
  </si>
  <si>
    <t>https://bidplus.gem.gov.in/showbidDocument/4363412</t>
  </si>
  <si>
    <t>GEM/2023/B/2988304</t>
  </si>
  <si>
    <t>https://bidplus.gem.gov.in/showbidDocument/4271996</t>
  </si>
  <si>
    <t>GEM/2023/B/3098000</t>
  </si>
  <si>
    <t>https://bidplus.gem.gov.in/showbidDocument/4389458</t>
  </si>
  <si>
    <t>GEM/2023/B/3303267</t>
  </si>
  <si>
    <t>https://bidplus.gem.gov.in/showbidDocument/4610892</t>
  </si>
  <si>
    <t>GEM/2023/B/3330526</t>
  </si>
  <si>
    <t>https://bidplus.gem.gov.in/showbidDocument/4641028</t>
  </si>
  <si>
    <t>GEM/2023/B/3340050</t>
  </si>
  <si>
    <t>https://bidplus.gem.gov.in/showbidDocument/4651330</t>
  </si>
  <si>
    <t>GEM/2023/B/3319511</t>
  </si>
  <si>
    <t>https://bidplus.gem.gov.in/showbidDocument/4629006</t>
  </si>
  <si>
    <t>GEM/2023/B/3272887</t>
  </si>
  <si>
    <t>https://bidplus.gem.gov.in/showbidDocument/4577472</t>
  </si>
  <si>
    <t>GEM/2023/B/3389821</t>
  </si>
  <si>
    <t>https://bidplus.gem.gov.in/showbidDocument/4705310</t>
  </si>
  <si>
    <t>electronic component cleaner (co2) (q3),</t>
  </si>
  <si>
    <t>GEM/2022/B/2930517</t>
  </si>
  <si>
    <t>shri mata vaishno devi shrine board</t>
  </si>
  <si>
    <t>https://bidplus.gem.gov.in/showbidDocument/4210047</t>
  </si>
  <si>
    <t>GEM/2022/B/2870554</t>
  </si>
  <si>
    <t>https://bidplus.gem.gov.in/showbidDocument/4146149</t>
  </si>
  <si>
    <t xml:space="preserve">electronic component cleaner sprayer (q4) , </t>
  </si>
  <si>
    <t>GEM/2023/B/3165093</t>
  </si>
  <si>
    <t>https://bidplus.gem.gov.in/showbidDocument/4461342</t>
  </si>
  <si>
    <t>GEM/2023/B/3062467</t>
  </si>
  <si>
    <t>https://bidplus.gem.gov.in/showbidDocument/4351529</t>
  </si>
  <si>
    <t>GEM/2023/B/3333990</t>
  </si>
  <si>
    <t>https://bidplus.gem.gov.in/showbidDocument/4644750</t>
  </si>
  <si>
    <t>electronic components</t>
  </si>
  <si>
    <t>GEM/2022/B/2736182</t>
  </si>
  <si>
    <t>https://bidplus.gem.gov.in/showbidDocument/4002399</t>
  </si>
  <si>
    <t>GEM/2022/B/2740149</t>
  </si>
  <si>
    <t>https://bidplus.gem.gov.in/showbidDocument/4006689</t>
  </si>
  <si>
    <t xml:space="preserve">electronic components / items (consumables) for the ece hardware lab (q3) , </t>
  </si>
  <si>
    <t>GEM/2023/B/3094355</t>
  </si>
  <si>
    <t>https://bidplus.gem.gov.in/showbidDocument/4385607</t>
  </si>
  <si>
    <t>electronic components components</t>
  </si>
  <si>
    <t>GEM/2022/B/2877033</t>
  </si>
  <si>
    <t>https://bidplus.gem.gov.in/showbidDocument/4153141</t>
  </si>
  <si>
    <t xml:space="preserve">electronic components for automated anti drone twin weapon system innovation , </t>
  </si>
  <si>
    <t>GEM/2023/B/3191869</t>
  </si>
  <si>
    <t>https://bidplus.gem.gov.in/showbidDocument/4490141</t>
  </si>
  <si>
    <t>electronic components for signal equipment , electronic components</t>
  </si>
  <si>
    <t>GEM/2023/B/3228657</t>
  </si>
  <si>
    <t>https://bidplus.gem.gov.in/showbidDocument/4529736</t>
  </si>
  <si>
    <t>electronic components plastic storage box with separate partitions  bread board  brown board  rheostat  analog ammeter  analog voltmeter  galvanometer  diode  alarm buzzers  soldering lead wire  led- different colours with long legs  silicon paste for electronic circuits  soldering grease  instrumentation amplifier</t>
  </si>
  <si>
    <t>GEM/2022/B/2727283</t>
  </si>
  <si>
    <t>https://bidplus.gem.gov.in/showbidDocument/3992771</t>
  </si>
  <si>
    <t xml:space="preserve">electronic contactless stethoscope (q3) , </t>
  </si>
  <si>
    <t>GEM/2023/B/3037573</t>
  </si>
  <si>
    <t>https://bidplus.gem.gov.in/showbidDocument/4324833</t>
  </si>
  <si>
    <t>GEM/2023/B/3433777</t>
  </si>
  <si>
    <t>https://bidplus.gem.gov.in/showbidDocument/4752774</t>
  </si>
  <si>
    <t>GEM/2023/B/3374699</t>
  </si>
  <si>
    <t>https://bidplus.gem.gov.in/showbidDocument/4688824</t>
  </si>
  <si>
    <t>electronic control suspension system , supply and installation of electronic control suspension system educational training equipment</t>
  </si>
  <si>
    <t>GEM/2023/B/2983177</t>
  </si>
  <si>
    <t>https://bidplus.gem.gov.in/showbidDocument/4266533</t>
  </si>
  <si>
    <t>electronic control unit esd 5221 part no 106902090002  solenoid switch complete part no 2674a  automatic voltage part no cin81  dc voltmeter 0 30v part no sif 96 30v  lub oil pressure switch part no 105782010003  actuator part no 106902090001  mccb dt 400 o l and s c 225 320a part no hcn0672714 , procurement of 07 lines of elect spares for various types of dg sets</t>
  </si>
  <si>
    <t>GEM/2023/B/3237940</t>
  </si>
  <si>
    <t>https://bidplus.gem.gov.in/showbidDocument/4539687</t>
  </si>
  <si>
    <t>electronic control unit for automatic gates (q3)</t>
  </si>
  <si>
    <t>GEM/2022/B/2730439</t>
  </si>
  <si>
    <t>https://bidplus.gem.gov.in/showbidDocument/3996127</t>
  </si>
  <si>
    <t>electronic controller having 230vac supply voltage suitable for rf level switch model 550 , procurement of electronic controller of ash level indicator rf type level switch</t>
  </si>
  <si>
    <t>GEM/2023/B/3257189</t>
  </si>
  <si>
    <t>https://bidplus.gem.gov.in/showbidDocument/4560468</t>
  </si>
  <si>
    <t xml:space="preserve">electronic counter (q3) , </t>
  </si>
  <si>
    <t>GEM/2023/B/3400160</t>
  </si>
  <si>
    <t>https://bidplus.gem.gov.in/showbidDocument/4716523</t>
  </si>
  <si>
    <t>electronic cover complete of rotork actuators of mov</t>
  </si>
  <si>
    <t>GEM/2022/B/2804011</t>
  </si>
  <si>
    <t>https://bidplus.gem.gov.in/showbidDocument/4074947</t>
  </si>
  <si>
    <t>electronic dc load (q3)</t>
  </si>
  <si>
    <t>GEM/2022/B/2731406</t>
  </si>
  <si>
    <t>https://bidplus.gem.gov.in/showbidDocument/3997159</t>
  </si>
  <si>
    <t>electronic dental chair unit</t>
  </si>
  <si>
    <t>GEM/2022/B/2724073</t>
  </si>
  <si>
    <t>https://bidplus.gem.gov.in/showbidDocument/3989379</t>
  </si>
  <si>
    <t>electronic dental chair with adequate accessories headpieces compressor three way syringe  dental xray unit floor and wall mounted  autoclave electric  dental instruments  dental instruments instruments for mannual cleaning of teeth quantity wise  dental instruments extraction forceps  dental instruments restorative filling instruments quantity wise  dental instruments root canal instrument set quantity wise  dental instruments impression trays for rpds and cds and essentials 1 set each type  disposable suction plastic tips  diagnostic gloves  surgical gloves  temporary restorative material zinc oxide eugenol  permanent restorative material a gic restorative material  permanent restorative material b composite restorative material  mylar strips  metal matrix bands  plastic wedges  calcium hydroxide powder  iodoform formulation  glycerin gel  formocresol liquid  eugenol liquid  edta gel  3 percent sodium hypochlorite solution  prophylaxis paste  endodontic k files 21mm and 25mm size 008 to 040  k files size 45 to 80 21mm and 25mm  h files size 15 to 40 21mm and 25mm and size 45 to 80 21mm and 25mm  2 percent gutta percha point size 15 to 40 and size 45 to 80  paper point size 15 to 40  surgical blade no 11 12 15  articulating paper  mixing paper pad  vaseline  lidocaine topical aerosol surface anesthetic  injection ligocaine hydrochloride 2 percent with 1 isto 80000 adrenaline  injection ligocaine hydrochloride 2 percent  adrenaline 1 is to1000 ampule styptic  black silk suture material 3 dash 0 reverse cutting 16mm with swaged needle  disposable patient drapes  dental floss non expandable  dental 10par films speed e  dental x ray developer and fixer liquid  ni ti files  surgical spirit  chlorhexidine gluconate mouthwash  betadine 2 percent mouth gargle  small round bur  big round bur  straight bur  inverted cone bur  tapered bur  endo z bur  carbide bone cutting bur  polishing bur and strips  endo access bur  fluoride varnish duraphate  flowable composite shade a1 and a2  gp solvent endosolv  self seal sterilization pouches  lubrication spray for dental handpieces and turbines 500 ml spray bottles with spray nozzles  glass slab  coe pack periodontal dressing regular set  composite polishing discs  rubber bowls  protective eyewear  face shield  led xray viewer  dental plaster of paris pack of one kg  stone plaster green stone pack of 1 kg type iii  pit and fissure sealants  micromotor compatible burs  spirit lamp for dental professionals 125 ml  cheek retractor medium  alginate dust free pack of 450 gram  elastic impression material additional sillicon  wax sheet modelling wax  three pin articulator  acrylic trimmers carbide of various shape  impression compound pack of 10  dental green stick 10 sticks pack  fox plane plastic  t burnisher double ended  indelible pencil  stainless steel spatula  mackintosh sheet  dental fibre splint , dental equipment</t>
  </si>
  <si>
    <t>GEM/2023/B/3089626</t>
  </si>
  <si>
    <t>https://bidplus.gem.gov.in/showbidDocument/4380527</t>
  </si>
  <si>
    <t>GEM/2023/B/3038507</t>
  </si>
  <si>
    <t>https://bidplus.gem.gov.in/showbidDocument/4325815</t>
  </si>
  <si>
    <t>electronic design and project lab basic electronics lab linear integrated circuits lab (q3)</t>
  </si>
  <si>
    <t>GEM/2022/B/2835058</t>
  </si>
  <si>
    <t>https://bidplus.gem.gov.in/showbidDocument/4108368</t>
  </si>
  <si>
    <t>electronic design software cst studio suite with acceleration token  02 year additional amc support , electronic design software cst studio suite with acceleration token</t>
  </si>
  <si>
    <t>GEM/2023/B/3277269</t>
  </si>
  <si>
    <t>https://bidplus.gem.gov.in/showbidDocument/4582195</t>
  </si>
  <si>
    <t xml:space="preserve">electronic detonator (q3)  harness wire (q3) , </t>
  </si>
  <si>
    <t>GEM/2023/B/3180791</t>
  </si>
  <si>
    <t>https://bidplus.gem.gov.in/showbidDocument/4478190</t>
  </si>
  <si>
    <t>electronic device , music</t>
  </si>
  <si>
    <t>GEM/2023/B/3024228</t>
  </si>
  <si>
    <t>https://bidplus.gem.gov.in/showbidDocument/4310493</t>
  </si>
  <si>
    <t>electronic diesel control pump , edc pump terster</t>
  </si>
  <si>
    <t>GEM/2023/B/3042433</t>
  </si>
  <si>
    <t>https://bidplus.gem.gov.in/showbidDocument/4330021</t>
  </si>
  <si>
    <t>electronic digital balance</t>
  </si>
  <si>
    <t>GEM/2022/B/2817356</t>
  </si>
  <si>
    <t>https://bidplus.gem.gov.in/showbidDocument/4089353</t>
  </si>
  <si>
    <t xml:space="preserve">electronic digital cordless handset  electronic digital corded desk set , </t>
  </si>
  <si>
    <t>GEM/2023/B/3143846</t>
  </si>
  <si>
    <t>https://bidplus.gem.gov.in/showbidDocument/4438480</t>
  </si>
  <si>
    <t>electronic digital display board , electronic display board</t>
  </si>
  <si>
    <t>GEM/2023/B/3285796</t>
  </si>
  <si>
    <t>https://bidplus.gem.gov.in/showbidDocument/4591545</t>
  </si>
  <si>
    <t>electronic digital fuel flow meter , sudan pump</t>
  </si>
  <si>
    <t>GEM/2023/B/2990890</t>
  </si>
  <si>
    <t>https://bidplus.gem.gov.in/showbidDocument/4274722</t>
  </si>
  <si>
    <t>electronic digital fuel flow meter,fuel meter</t>
  </si>
  <si>
    <t>GEM/2023/B/2962645</t>
  </si>
  <si>
    <t>https://bidplus.gem.gov.in/showbidDocument/4244560</t>
  </si>
  <si>
    <t>electronic digital fuel flow meter,sudan pump</t>
  </si>
  <si>
    <t>GEM/2023/B/2970819</t>
  </si>
  <si>
    <t>https://bidplus.gem.gov.in/showbidDocument/4253362</t>
  </si>
  <si>
    <t>electronic digital postal franking machine (q3)</t>
  </si>
  <si>
    <t>GEM/2022/B/2720859</t>
  </si>
  <si>
    <t>https://bidplus.gem.gov.in/showbidDocument/3985958</t>
  </si>
  <si>
    <t>GEM/2022/B/2720142</t>
  </si>
  <si>
    <t>https://bidplus.gem.gov.in/showbidDocument/3985192</t>
  </si>
  <si>
    <t>GEM/2022/B/2827307</t>
  </si>
  <si>
    <t>https://bidplus.gem.gov.in/showbidDocument/4100103</t>
  </si>
  <si>
    <t>electronic digital postal franking machine (q3) ( pac only )</t>
  </si>
  <si>
    <t>GEM/2022/B/2746314</t>
  </si>
  <si>
    <t>state information commission (sic) kerala</t>
  </si>
  <si>
    <t>https://bidplus.gem.gov.in/showbidDocument/4013217</t>
  </si>
  <si>
    <t xml:space="preserve">electronic digital postal franking machine (q3) ( pac only ) , </t>
  </si>
  <si>
    <t>GEM/2023/B/3204093</t>
  </si>
  <si>
    <t>https://bidplus.gem.gov.in/showbidDocument/4503425</t>
  </si>
  <si>
    <t>GEM/2023/B/2954883</t>
  </si>
  <si>
    <t>https://bidplus.gem.gov.in/showbidDocument/4236100</t>
  </si>
  <si>
    <t>GEM/2023/B/3022903</t>
  </si>
  <si>
    <t>https://bidplus.gem.gov.in/showbidDocument/4309021</t>
  </si>
  <si>
    <t>GEM/2023/B/3099182</t>
  </si>
  <si>
    <t>https://bidplus.gem.gov.in/showbidDocument/4390726</t>
  </si>
  <si>
    <t>GEM/2023/B/2995528</t>
  </si>
  <si>
    <t>https://bidplus.gem.gov.in/showbidDocument/4279787</t>
  </si>
  <si>
    <t>GEM/2023/B/3296455</t>
  </si>
  <si>
    <t>https://bidplus.gem.gov.in/showbidDocument/4603379</t>
  </si>
  <si>
    <t>electronic digital postal franking machine (q3) ( pac only ),</t>
  </si>
  <si>
    <t>GEM/2023/B/2980573</t>
  </si>
  <si>
    <t>https://bidplus.gem.gov.in/showbidDocument/4263740</t>
  </si>
  <si>
    <t xml:space="preserve">electronic digital postal franking machine (q3) , </t>
  </si>
  <si>
    <t>GEM/2023/B/3220171</t>
  </si>
  <si>
    <t>https://bidplus.gem.gov.in/showbidDocument/4520667</t>
  </si>
  <si>
    <t>GEM/2023/B/3071078</t>
  </si>
  <si>
    <t>https://bidplus.gem.gov.in/showbidDocument/4360681</t>
  </si>
  <si>
    <t>GEM/2023/B/3232496</t>
  </si>
  <si>
    <t>https://bidplus.gem.gov.in/showbidDocument/4533867</t>
  </si>
  <si>
    <t>GEM/2023/B/3140689</t>
  </si>
  <si>
    <t>https://bidplus.gem.gov.in/showbidDocument/4435083</t>
  </si>
  <si>
    <t>GEM/2023/B/3037784</t>
  </si>
  <si>
    <t>https://bidplus.gem.gov.in/showbidDocument/4325054</t>
  </si>
  <si>
    <t>GEM/2023/B/3007640</t>
  </si>
  <si>
    <t>https://bidplus.gem.gov.in/showbidDocument/4292718</t>
  </si>
  <si>
    <t>GEM/2023/B/3192002</t>
  </si>
  <si>
    <t>https://bidplus.gem.gov.in/showbidDocument/4490297</t>
  </si>
  <si>
    <t>GEM/2023/B/3406464</t>
  </si>
  <si>
    <t>https://bidplus.gem.gov.in/showbidDocument/4723363</t>
  </si>
  <si>
    <t>GEM/2023/B/3025444</t>
  </si>
  <si>
    <t>https://bidplus.gem.gov.in/showbidDocument/4311807</t>
  </si>
  <si>
    <t>GEM/2023/B/2985710</t>
  </si>
  <si>
    <t>https://bidplus.gem.gov.in/showbidDocument/4269246</t>
  </si>
  <si>
    <t>GEM/2023/B/3006224</t>
  </si>
  <si>
    <t>https://bidplus.gem.gov.in/showbidDocument/4291192</t>
  </si>
  <si>
    <t>GEM/2023/B/3042102</t>
  </si>
  <si>
    <t>https://bidplus.gem.gov.in/showbidDocument/4329671</t>
  </si>
  <si>
    <t>GEM/2023/B/3048317</t>
  </si>
  <si>
    <t>https://bidplus.gem.gov.in/showbidDocument/4336344</t>
  </si>
  <si>
    <t>GEM/2023/B/3047877</t>
  </si>
  <si>
    <t>https://bidplus.gem.gov.in/showbidDocument/4335884</t>
  </si>
  <si>
    <t>GEM/2023/B/3248657</t>
  </si>
  <si>
    <t>https://bidplus.gem.gov.in/showbidDocument/4551335</t>
  </si>
  <si>
    <t>GEM/2023/B/3253248</t>
  </si>
  <si>
    <t>https://bidplus.gem.gov.in/showbidDocument/4556245</t>
  </si>
  <si>
    <t>GEM/2023/B/2992829</t>
  </si>
  <si>
    <t>https://bidplus.gem.gov.in/showbidDocument/4276876</t>
  </si>
  <si>
    <t>GEM/2023/B/3427605</t>
  </si>
  <si>
    <t>https://bidplus.gem.gov.in/showbidDocument/4746207</t>
  </si>
  <si>
    <t>GEM/2023/B/3244609</t>
  </si>
  <si>
    <t>https://bidplus.gem.gov.in/showbidDocument/4546937</t>
  </si>
  <si>
    <t>GEM/2023/B/3418241</t>
  </si>
  <si>
    <t>https://bidplus.gem.gov.in/showbidDocument/4735962</t>
  </si>
  <si>
    <t>GEM/2023/B/3269046</t>
  </si>
  <si>
    <t>indian academy of sciences bangalore karnataka</t>
  </si>
  <si>
    <t>https://bidplus.gem.gov.in/showbidDocument/4573327</t>
  </si>
  <si>
    <t>GEM/2023/B/3364040</t>
  </si>
  <si>
    <t>https://bidplus.gem.gov.in/showbidDocument/4677392</t>
  </si>
  <si>
    <t>GEM/2023/B/3360247</t>
  </si>
  <si>
    <t>https://bidplus.gem.gov.in/showbidDocument/4673266</t>
  </si>
  <si>
    <t>GEM/2023/B/3384199</t>
  </si>
  <si>
    <t>https://bidplus.gem.gov.in/showbidDocument/4699297</t>
  </si>
  <si>
    <t>GEM/2023/B/3316407</t>
  </si>
  <si>
    <t>https://bidplus.gem.gov.in/showbidDocument/4625613</t>
  </si>
  <si>
    <t>electronic digital postal franking machine (q3),</t>
  </si>
  <si>
    <t>GEM/2023/B/2954242</t>
  </si>
  <si>
    <t>https://bidplus.gem.gov.in/showbidDocument/4235424</t>
  </si>
  <si>
    <t xml:space="preserve">electronic digital temperature controller , </t>
  </si>
  <si>
    <t>GEM/2023/B/3118819</t>
  </si>
  <si>
    <t>https://bidplus.gem.gov.in/showbidDocument/4411673</t>
  </si>
  <si>
    <t xml:space="preserve">electronic display board , </t>
  </si>
  <si>
    <t>GEM/2023/B/3135287</t>
  </si>
  <si>
    <t>https://bidplus.gem.gov.in/showbidDocument/4429379</t>
  </si>
  <si>
    <t>GEM/2023/B/3190119</t>
  </si>
  <si>
    <t>https://bidplus.gem.gov.in/showbidDocument/4488233</t>
  </si>
  <si>
    <t>electronic display board for hangar evacuation plan , hangar evacuation plan at dtf</t>
  </si>
  <si>
    <t>GEM/2023/B/3100446</t>
  </si>
  <si>
    <t>https://bidplus.gem.gov.in/showbidDocument/4392055</t>
  </si>
  <si>
    <t>electronic display system data wall lcd led display hd quality display panel , electronic display system hd data wall</t>
  </si>
  <si>
    <t>GEM/2023/B/3136336</t>
  </si>
  <si>
    <t>https://bidplus.gem.gov.in/showbidDocument/4430488</t>
  </si>
  <si>
    <t>electronic display system data wall lcd led display hd quality panel , data wall</t>
  </si>
  <si>
    <t>GEM/2023/B/3087223</t>
  </si>
  <si>
    <t>https://bidplus.gem.gov.in/showbidDocument/4377908</t>
  </si>
  <si>
    <t>electronic door detector  three phase induction motor for otis make lift nm8452  floor indication swith for otis make lift nm8452  door drive dcss module for otis make lift nm8452  stop switch for otis make lift nm8452 , procurement of otis make lift spares</t>
  </si>
  <si>
    <t>GEM/2023/B/3254356</t>
  </si>
  <si>
    <t>https://bidplus.gem.gov.in/showbidDocument/4557466</t>
  </si>
  <si>
    <t>electronic dosimeter (q3)</t>
  </si>
  <si>
    <t>GEM/2022/B/2700988</t>
  </si>
  <si>
    <t>https://bidplus.gem.gov.in/showbidDocument/3964813</t>
  </si>
  <si>
    <t xml:space="preserve">electronic dosimeter (q3) , </t>
  </si>
  <si>
    <t>GEM/2023/B/3082160</t>
  </si>
  <si>
    <t>https://bidplus.gem.gov.in/showbidDocument/4372481</t>
  </si>
  <si>
    <t>GEM/2023/B/3290711</t>
  </si>
  <si>
    <t>https://bidplus.gem.gov.in/showbidDocument/4597085</t>
  </si>
  <si>
    <t>GEM/2023/B/3280389</t>
  </si>
  <si>
    <t>https://bidplus.gem.gov.in/showbidDocument/4585576</t>
  </si>
  <si>
    <t>GEM/2023/B/3332677</t>
  </si>
  <si>
    <t>https://bidplus.gem.gov.in/showbidDocument/4643348</t>
  </si>
  <si>
    <t>GEM/2023/B/3374252</t>
  </si>
  <si>
    <t>https://bidplus.gem.gov.in/showbidDocument/4688318</t>
  </si>
  <si>
    <t>GEM/2023/B/3372208</t>
  </si>
  <si>
    <t>https://bidplus.gem.gov.in/showbidDocument/4686161</t>
  </si>
  <si>
    <t>GEM/2023/B/3369712</t>
  </si>
  <si>
    <t>https://bidplus.gem.gov.in/showbidDocument/4683452</t>
  </si>
  <si>
    <t>GEM/2023/B/3330846</t>
  </si>
  <si>
    <t>https://bidplus.gem.gov.in/showbidDocument/4641367</t>
  </si>
  <si>
    <t>electronic dozer  chlorineliquid  bleaching powder , consumabeles items</t>
  </si>
  <si>
    <t>GEM/2023/B/3333313</t>
  </si>
  <si>
    <t>https://bidplus.gem.gov.in/showbidDocument/4644024</t>
  </si>
  <si>
    <t xml:space="preserve">electronic drive tmc-14-400-12-20-5.0/11 duplomatic make. (q3) , </t>
  </si>
  <si>
    <t>GEM/2023/B/3411148</t>
  </si>
  <si>
    <t>https://bidplus.gem.gov.in/showbidDocument/4728407</t>
  </si>
  <si>
    <t>electronic drum  pen , ttieg 3 boq electric drum</t>
  </si>
  <si>
    <t>GEM/2023/B/3235746</t>
  </si>
  <si>
    <t>https://bidplus.gem.gov.in/showbidDocument/4537357</t>
  </si>
  <si>
    <t xml:space="preserve">electronic duplicator (q3) , </t>
  </si>
  <si>
    <t>GEM/2023/B/3396245</t>
  </si>
  <si>
    <t>https://bidplus.gem.gov.in/showbidDocument/4712287</t>
  </si>
  <si>
    <t>electronic earmuff (noise cancellation type) for hearing protection (q3)</t>
  </si>
  <si>
    <t>GEM/2022/B/2794521</t>
  </si>
  <si>
    <t>https://bidplus.gem.gov.in/showbidDocument/4064890</t>
  </si>
  <si>
    <t>electronic eqpt , communication equipment</t>
  </si>
  <si>
    <t>GEM/2023/B/3199718</t>
  </si>
  <si>
    <t>https://bidplus.gem.gov.in/showbidDocument/4498786</t>
  </si>
  <si>
    <t>electronic equipments and chemicals  all in one computers  laser cutter  3d printer  cnc wood router  mandatory mechanical tool , supply and installation of lab equipment for idea lab</t>
  </si>
  <si>
    <t>GEM/2023/B/3132767</t>
  </si>
  <si>
    <t>https://bidplus.gem.gov.in/showbidDocument/4426723</t>
  </si>
  <si>
    <t>electronic equipments evaluation tools  iot development boards  interface tools  juice crusher  compressor and pressure guage  data logger and processor  card or token or cash receptor and dispenser  embedded development board</t>
  </si>
  <si>
    <t>GEM/2022/B/2843363</t>
  </si>
  <si>
    <t>https://bidplus.gem.gov.in/showbidDocument/4117259</t>
  </si>
  <si>
    <t xml:space="preserve">electronic exploder-30 shots (q3) , </t>
  </si>
  <si>
    <t>GEM/2022/B/2929731</t>
  </si>
  <si>
    <t>https://bidplus.gem.gov.in/showbidDocument/4209217</t>
  </si>
  <si>
    <t xml:space="preserve">electronic flash gun (nikon) (q3) , </t>
  </si>
  <si>
    <t>GEM/2023/B/2992998</t>
  </si>
  <si>
    <t>https://bidplus.gem.gov.in/showbidDocument/4277057</t>
  </si>
  <si>
    <t>electronic flash gun (nikon) (q3),</t>
  </si>
  <si>
    <t>GEM/2023/B/2932425</t>
  </si>
  <si>
    <t>https://bidplus.gem.gov.in/showbidDocument/4212063</t>
  </si>
  <si>
    <t xml:space="preserve">electronic flasher kit  starter push button  air filter  air pre cleaner  element filter hyd oil  oil filter transmission  stop cable  push pull cable  kit u j cross  charging pump  hyraulic hose , </t>
  </si>
  <si>
    <t>GEM/2023/B/3214180</t>
  </si>
  <si>
    <t>https://bidplus.gem.gov.in/showbidDocument/4514265</t>
  </si>
  <si>
    <t>electronic flow meter  installation and commissioning</t>
  </si>
  <si>
    <t>GEM/2022/B/2793391</t>
  </si>
  <si>
    <t>https://bidplus.gem.gov.in/showbidDocument/4063699</t>
  </si>
  <si>
    <t>electronic flow meter (q3)  installation &amp; commissioning of electronic flow meter (q3)  calibration of flow meter (q3)  visit charges (q3)</t>
  </si>
  <si>
    <t>GEM/2022/B/2800133</t>
  </si>
  <si>
    <t>https://bidplus.gem.gov.in/showbidDocument/4070802</t>
  </si>
  <si>
    <t>electronic flow meter for rbpc air flow  electronic flow meter for stack air flow,electronic flow meter</t>
  </si>
  <si>
    <t>GEM/2022/B/2905303</t>
  </si>
  <si>
    <t>https://bidplus.gem.gov.in/showbidDocument/4183035</t>
  </si>
  <si>
    <t xml:space="preserve">electronic flowmeter model: magflow 6410 (q3)  electromagnetic converters (transmitter electronic cards) (q3) , </t>
  </si>
  <si>
    <t>GEM/2023/B/3379263</t>
  </si>
  <si>
    <t>https://bidplus.gem.gov.in/showbidDocument/4693826</t>
  </si>
  <si>
    <t>electronic fuel pump  coupling  brake flexible pipe  assy lock rear door rh</t>
  </si>
  <si>
    <t>GEM/2022/B/2726942</t>
  </si>
  <si>
    <t>https://bidplus.gem.gov.in/showbidDocument/3992403</t>
  </si>
  <si>
    <t>electronic fuel pump 12 v  electronic relay mpc 2c 240a  395295 001 hp hard disk 40 gb</t>
  </si>
  <si>
    <t>GEM/2022/B/2764792</t>
  </si>
  <si>
    <t>https://bidplus.gem.gov.in/showbidDocument/4033056</t>
  </si>
  <si>
    <t>electronic gadgets , gadgets</t>
  </si>
  <si>
    <t>GEM/2023/B/3238407</t>
  </si>
  <si>
    <t>jammu and kashmir state rural livelihoods mission</t>
  </si>
  <si>
    <t>https://bidplus.gem.gov.in/showbidDocument/4540190</t>
  </si>
  <si>
    <t>electronic gadgets , smart panel laptop all in one pc</t>
  </si>
  <si>
    <t>GEM/2023/B/3206975</t>
  </si>
  <si>
    <t>https://bidplus.gem.gov.in/showbidDocument/4506534</t>
  </si>
  <si>
    <t xml:space="preserve">electronic goods (desktop laptop printer ups ac and fan) (q3) , </t>
  </si>
  <si>
    <t>GEM/2023/B/3059458</t>
  </si>
  <si>
    <t>https://bidplus.gem.gov.in/showbidDocument/4348343</t>
  </si>
  <si>
    <t xml:space="preserve">electronic governor for id/fd fan (q3) , </t>
  </si>
  <si>
    <t>GEM/2023/B/3218309</t>
  </si>
  <si>
    <t>https://bidplus.gem.gov.in/showbidDocument/4518681</t>
  </si>
  <si>
    <t xml:space="preserve">electronic governor turbine (q3) , </t>
  </si>
  <si>
    <t>GEM/2023/B/3257234</t>
  </si>
  <si>
    <t>https://bidplus.gem.gov.in/showbidDocument/4560516</t>
  </si>
  <si>
    <t>electronic gp obturation system , endodontic obturation system</t>
  </si>
  <si>
    <t>GEM/2023/B/3329844</t>
  </si>
  <si>
    <t>https://bidplus.gem.gov.in/showbidDocument/4640284</t>
  </si>
  <si>
    <t>electronic hardware (q3)</t>
  </si>
  <si>
    <t>GEM/2022/B/2760307</t>
  </si>
  <si>
    <t>rajasthan council of secondary education rashtriya madhyamik shiksha abhiyan (rmsa)</t>
  </si>
  <si>
    <t>https://bidplus.gem.gov.in/showbidDocument/4028136</t>
  </si>
  <si>
    <t xml:space="preserve">electronic heavy duty dispensing pump for diesel as per the specification enclosed , </t>
  </si>
  <si>
    <t>GEM/2023/B/3061658</t>
  </si>
  <si>
    <t>https://bidplus.gem.gov.in/showbidDocument/4350676</t>
  </si>
  <si>
    <t xml:space="preserve">electronic hooter (q3) , </t>
  </si>
  <si>
    <t>GEM/2023/B/3027323</t>
  </si>
  <si>
    <t>https://bidplus.gem.gov.in/showbidDocument/4313847</t>
  </si>
  <si>
    <t>GEM/2023/B/3014350</t>
  </si>
  <si>
    <t>https://bidplus.gem.gov.in/showbidDocument/4299851</t>
  </si>
  <si>
    <t>GEM/2023/B/3429345</t>
  </si>
  <si>
    <t>https://bidplus.gem.gov.in/showbidDocument/4748058</t>
  </si>
  <si>
    <t>electronic hooter (q3),</t>
  </si>
  <si>
    <t>GEM/2022/B/2898243</t>
  </si>
  <si>
    <t>https://bidplus.gem.gov.in/showbidDocument/4175575</t>
  </si>
  <si>
    <t>GEM/2022/B/2907503</t>
  </si>
  <si>
    <t>gujarat university</t>
  </si>
  <si>
    <t>https://bidplus.gem.gov.in/showbidDocument/4153588</t>
  </si>
  <si>
    <t>electronic ignitor  copper ballast suitable for hpsv 250w lamps  copper ballast suitable for hpsv 400w lamp  lamp 400w hpsv  250w hpsv lamps  copper ballast  elliptical type 70w hpsv,procurement of lighting materials</t>
  </si>
  <si>
    <t>GEM/2022/B/2889345</t>
  </si>
  <si>
    <t>https://bidplus.gem.gov.in/showbidDocument/4166177</t>
  </si>
  <si>
    <t>electronic image capturing device (q3)</t>
  </si>
  <si>
    <t>GEM/2022/B/2716928</t>
  </si>
  <si>
    <t>https://bidplus.gem.gov.in/showbidDocument/3981756</t>
  </si>
  <si>
    <t xml:space="preserve">electronic image capturing device (q3) , </t>
  </si>
  <si>
    <t>GEM/2023/B/2949198</t>
  </si>
  <si>
    <t>https://bidplus.gem.gov.in/showbidDocument/4230065</t>
  </si>
  <si>
    <t>electronic incenirator</t>
  </si>
  <si>
    <t>GEM/2022/B/2809053</t>
  </si>
  <si>
    <t>https://bidplus.gem.gov.in/showbidDocument/4080312</t>
  </si>
  <si>
    <t>electronic indicator with 3 number of alarm  electronic indicator with 6 number of alarm , electronic indicator</t>
  </si>
  <si>
    <t>GEM/2023/B/2984659</t>
  </si>
  <si>
    <t>https://bidplus.gem.gov.in/showbidDocument/4268128</t>
  </si>
  <si>
    <t>GEM/2023/B/3297432</t>
  </si>
  <si>
    <t>https://bidplus.gem.gov.in/showbidDocument/4604460</t>
  </si>
  <si>
    <t xml:space="preserve">electronic information screen 65 inch , </t>
  </si>
  <si>
    <t>GEM/2023/B/3130332</t>
  </si>
  <si>
    <t>https://bidplus.gem.gov.in/showbidDocument/4424147</t>
  </si>
  <si>
    <t>electronic information screen 65 inch electronic information screen 65 inch</t>
  </si>
  <si>
    <t>GEM/2022/B/2873596</t>
  </si>
  <si>
    <t>https://bidplus.gem.gov.in/showbidDocument/4149402</t>
  </si>
  <si>
    <t>electronic injector testing bench for tps trg , electronic injector testing bench for tps trg</t>
  </si>
  <si>
    <t>GEM/2023/B/3047734</t>
  </si>
  <si>
    <t>https://bidplus.gem.gov.in/showbidDocument/4335734</t>
  </si>
  <si>
    <t xml:space="preserve">electronic interactive display board of blister agent  electronic interactive display board of nerve agent  electronic interactive display board of blood agent  electronic interactive display board of choking agent , </t>
  </si>
  <si>
    <t>GEM/2023/B/2991315</t>
  </si>
  <si>
    <t>https://bidplus.gem.gov.in/showbidDocument/4275187</t>
  </si>
  <si>
    <t>electronic items  kitchen eqpts  surveillance eqpt , multicart item</t>
  </si>
  <si>
    <t>GEM/2023/B/3012280</t>
  </si>
  <si>
    <t>https://bidplus.gem.gov.in/showbidDocument/4297646</t>
  </si>
  <si>
    <t>electronic items air conditioner 1.5 ton hot and cold  automatic line voltage</t>
  </si>
  <si>
    <t>GEM/2022/B/2874024</t>
  </si>
  <si>
    <t>https://bidplus.gem.gov.in/showbidDocument/4149861</t>
  </si>
  <si>
    <t>electronic items chandelier 2 ft x 2 ft  led ceiling panel  closing of side wall of shed with frame wk  led board 16ft x 2 ft</t>
  </si>
  <si>
    <t>GEM/2022/B/2845643</t>
  </si>
  <si>
    <t>https://bidplus.gem.gov.in/showbidDocument/4119738</t>
  </si>
  <si>
    <t>electronic items mfm  printer</t>
  </si>
  <si>
    <t>GEM/2022/B/2865158</t>
  </si>
  <si>
    <t>https://bidplus.gem.gov.in/showbidDocument/4140441</t>
  </si>
  <si>
    <t>electronic items mfm  printer  scanner</t>
  </si>
  <si>
    <t>GEM/2022/B/2868500</t>
  </si>
  <si>
    <t>https://bidplus.gem.gov.in/showbidDocument/4143973</t>
  </si>
  <si>
    <t>GEM/2022/B/2873688</t>
  </si>
  <si>
    <t>https://bidplus.gem.gov.in/showbidDocument/4149501</t>
  </si>
  <si>
    <t>electronic key board roland ex-30 , electronic key board</t>
  </si>
  <si>
    <t>GEM/2023/B/3190854</t>
  </si>
  <si>
    <t>https://bidplus.gem.gov.in/showbidDocument/4489050</t>
  </si>
  <si>
    <t xml:space="preserve">electronic key guard  key management web based software  rfid card personalize  keyfob personalize  user console key master  key holding module key slave  power supply unit for key guard  printed keyfobs  8 port network switch , </t>
  </si>
  <si>
    <t>GEM/2023/B/3318852</t>
  </si>
  <si>
    <t>https://bidplus.gem.gov.in/showbidDocument/4628283</t>
  </si>
  <si>
    <t>electronic key management system (q3)</t>
  </si>
  <si>
    <t>GEM/2022/B/2828305</t>
  </si>
  <si>
    <t>https://bidplus.gem.gov.in/showbidDocument/4101159</t>
  </si>
  <si>
    <t>electronic lab table ,</t>
  </si>
  <si>
    <t>GEM/2023/B/3339800</t>
  </si>
  <si>
    <t>https://bidplus.gem.gov.in/showbidDocument/4651068</t>
  </si>
  <si>
    <t xml:space="preserve">electronic lectern  projector  interactive board  battery  inverter  curtains window and door size  teacher table 3x5 size table  cmk kit  hdmi cable  student table chair set , </t>
  </si>
  <si>
    <t>GEM/2023/B/3159516</t>
  </si>
  <si>
    <t>https://bidplus.gem.gov.in/showbidDocument/4455408</t>
  </si>
  <si>
    <t>electronic lectern (q2)</t>
  </si>
  <si>
    <t>GEM/2022/B/2700491</t>
  </si>
  <si>
    <t>https://bidplus.gem.gov.in/showbidDocument/3964288</t>
  </si>
  <si>
    <t>GEM/2022/B/2722715</t>
  </si>
  <si>
    <t>https://bidplus.gem.gov.in/showbidDocument/3987932</t>
  </si>
  <si>
    <t>GEM/2022/B/2691640</t>
  </si>
  <si>
    <t>https://bidplus.gem.gov.in/showbidDocument/3954821</t>
  </si>
  <si>
    <t>GEM/2022/B/2835128</t>
  </si>
  <si>
    <t>https://bidplus.gem.gov.in/showbidDocument/4108442</t>
  </si>
  <si>
    <t>GEM/2022/B/2824528</t>
  </si>
  <si>
    <t>https://bidplus.gem.gov.in/showbidDocument/4097118</t>
  </si>
  <si>
    <t>GEM/2022/B/2825479</t>
  </si>
  <si>
    <t>https://bidplus.gem.gov.in/showbidDocument/4098151</t>
  </si>
  <si>
    <t>GEM/2022/B/2757731</t>
  </si>
  <si>
    <t>https://bidplus.gem.gov.in/showbidDocument/4025359</t>
  </si>
  <si>
    <t>GEM/2022/B/2822241</t>
  </si>
  <si>
    <t>https://bidplus.gem.gov.in/showbidDocument/4094670</t>
  </si>
  <si>
    <t>GEM/2022/B/2777658</t>
  </si>
  <si>
    <t>https://bidplus.gem.gov.in/showbidDocument/4046822</t>
  </si>
  <si>
    <t>GEM/2022/B/2743568</t>
  </si>
  <si>
    <t>https://bidplus.gem.gov.in/showbidDocument/4010309</t>
  </si>
  <si>
    <t>electronic lectern (q2)  digital teaching device (q3)</t>
  </si>
  <si>
    <t>GEM/2022/B/2815967</t>
  </si>
  <si>
    <t>https://bidplus.gem.gov.in/showbidDocument/4087843</t>
  </si>
  <si>
    <t xml:space="preserve">electronic lectern (q2)  digital teaching device (q3) , </t>
  </si>
  <si>
    <t>GEM/2023/B/2998156</t>
  </si>
  <si>
    <t>https://bidplus.gem.gov.in/showbidDocument/4282675</t>
  </si>
  <si>
    <t xml:space="preserve">electronic lectern (q2)  student writing pad chair with cushion , </t>
  </si>
  <si>
    <t>GEM/2023/B/3167315</t>
  </si>
  <si>
    <t>https://bidplus.gem.gov.in/showbidDocument/4463708</t>
  </si>
  <si>
    <t>GEM/2023/B/3167387</t>
  </si>
  <si>
    <t>https://bidplus.gem.gov.in/showbidDocument/4463789</t>
  </si>
  <si>
    <t>GEM/2023/B/3167503</t>
  </si>
  <si>
    <t>https://bidplus.gem.gov.in/showbidDocument/4463923</t>
  </si>
  <si>
    <t>electronic lectern (q2) ,</t>
  </si>
  <si>
    <t>GEM/2023/B/3236274</t>
  </si>
  <si>
    <t>https://bidplus.gem.gov.in/showbidDocument/4537924</t>
  </si>
  <si>
    <t xml:space="preserve">electronic lectern (q2) , </t>
  </si>
  <si>
    <t>GEM/2023/B/3211028</t>
  </si>
  <si>
    <t>https://bidplus.gem.gov.in/showbidDocument/4510852</t>
  </si>
  <si>
    <t>GEM/2023/B/3203310</t>
  </si>
  <si>
    <t>https://bidplus.gem.gov.in/showbidDocument/4502592</t>
  </si>
  <si>
    <t>GEM/2023/B/3214765</t>
  </si>
  <si>
    <t>https://bidplus.gem.gov.in/showbidDocument/4514888</t>
  </si>
  <si>
    <t>GEM/2023/B/3217996</t>
  </si>
  <si>
    <t>https://bidplus.gem.gov.in/showbidDocument/4518342</t>
  </si>
  <si>
    <t>GEM/2023/B/3216337</t>
  </si>
  <si>
    <t>https://bidplus.gem.gov.in/showbidDocument/4516571</t>
  </si>
  <si>
    <t>GEM/2023/B/3133426</t>
  </si>
  <si>
    <t>https://bidplus.gem.gov.in/showbidDocument/4427418</t>
  </si>
  <si>
    <t>GEM/2023/B/3174683</t>
  </si>
  <si>
    <t>https://bidplus.gem.gov.in/showbidDocument/4471628</t>
  </si>
  <si>
    <t>GEM/2023/B/3113971</t>
  </si>
  <si>
    <t>https://bidplus.gem.gov.in/showbidDocument/4406450</t>
  </si>
  <si>
    <t>GEM/2023/B/3112440</t>
  </si>
  <si>
    <t>jaipur city police government of rajasthan</t>
  </si>
  <si>
    <t>https://bidplus.gem.gov.in/showbidDocument/4404823</t>
  </si>
  <si>
    <t>GEM/2023/B/3161484</t>
  </si>
  <si>
    <t>https://bidplus.gem.gov.in/showbidDocument/4457545</t>
  </si>
  <si>
    <t>GEM/2023/B/3095531</t>
  </si>
  <si>
    <t>https://bidplus.gem.gov.in/showbidDocument/4386852</t>
  </si>
  <si>
    <t>GEM/2023/B/3088978</t>
  </si>
  <si>
    <t>https://bidplus.gem.gov.in/showbidDocument/4379836</t>
  </si>
  <si>
    <t>GEM/2023/B/3008392</t>
  </si>
  <si>
    <t>https://bidplus.gem.gov.in/showbidDocument/4293516</t>
  </si>
  <si>
    <t>GEM/2023/B/3229936</t>
  </si>
  <si>
    <t>https://bidplus.gem.gov.in/showbidDocument/4531127</t>
  </si>
  <si>
    <t>GEM/2023/B/3064103</t>
  </si>
  <si>
    <t>https://bidplus.gem.gov.in/showbidDocument/4353264</t>
  </si>
  <si>
    <t>GEM/2023/B/3064792</t>
  </si>
  <si>
    <t>https://bidplus.gem.gov.in/showbidDocument/4354004</t>
  </si>
  <si>
    <t>GEM/2023/B/3206052</t>
  </si>
  <si>
    <t>https://bidplus.gem.gov.in/showbidDocument/4505547</t>
  </si>
  <si>
    <t>GEM/2023/B/3199854</t>
  </si>
  <si>
    <t>https://bidplus.gem.gov.in/showbidDocument/4498931</t>
  </si>
  <si>
    <t>GEM/2023/B/3194010</t>
  </si>
  <si>
    <t>https://bidplus.gem.gov.in/showbidDocument/4492537</t>
  </si>
  <si>
    <t>GEM/2023/B/3192400</t>
  </si>
  <si>
    <t>national career service centre for sc sts</t>
  </si>
  <si>
    <t>https://bidplus.gem.gov.in/showbidDocument/4490757</t>
  </si>
  <si>
    <t>GEM/2023/B/3031658</t>
  </si>
  <si>
    <t>https://bidplus.gem.gov.in/showbidDocument/4318493</t>
  </si>
  <si>
    <t>GEM/2023/B/3405366</t>
  </si>
  <si>
    <t>womens engineering college</t>
  </si>
  <si>
    <t>https://bidplus.gem.gov.in/showbidDocument/4722169</t>
  </si>
  <si>
    <t>GEM/2023/B/3081825</t>
  </si>
  <si>
    <t>https://bidplus.gem.gov.in/showbidDocument/4372117</t>
  </si>
  <si>
    <t>GEM/2023/B/3001460</t>
  </si>
  <si>
    <t>https://bidplus.gem.gov.in/showbidDocument/4286153</t>
  </si>
  <si>
    <t>GEM/2023/B/3053435</t>
  </si>
  <si>
    <t>https://bidplus.gem.gov.in/showbidDocument/4341850</t>
  </si>
  <si>
    <t>GEM/2023/B/3053343</t>
  </si>
  <si>
    <t>https://bidplus.gem.gov.in/showbidDocument/4341749</t>
  </si>
  <si>
    <t>GEM/2023/B/3248243</t>
  </si>
  <si>
    <t>https://bidplus.gem.gov.in/showbidDocument/4550888</t>
  </si>
  <si>
    <t>GEM/2023/B/3418035</t>
  </si>
  <si>
    <t>https://bidplus.gem.gov.in/showbidDocument/4735750</t>
  </si>
  <si>
    <t>GEM/2023/B/2983857</t>
  </si>
  <si>
    <t>https://bidplus.gem.gov.in/showbidDocument/4267270</t>
  </si>
  <si>
    <t>GEM/2023/B/3146825</t>
  </si>
  <si>
    <t>https://bidplus.gem.gov.in/showbidDocument/4441689</t>
  </si>
  <si>
    <t>GEM/2023/B/3252785</t>
  </si>
  <si>
    <t>https://bidplus.gem.gov.in/showbidDocument/4555753</t>
  </si>
  <si>
    <t>GEM/2023/B/3169567</t>
  </si>
  <si>
    <t>https://bidplus.gem.gov.in/showbidDocument/4466188</t>
  </si>
  <si>
    <t>GEM/2023/B/2985729</t>
  </si>
  <si>
    <t>https://bidplus.gem.gov.in/showbidDocument/4269266</t>
  </si>
  <si>
    <t>GEM/2023/B/3098889</t>
  </si>
  <si>
    <t>https://bidplus.gem.gov.in/showbidDocument/4390413</t>
  </si>
  <si>
    <t>GEM/2023/B/3323747</t>
  </si>
  <si>
    <t>https://bidplus.gem.gov.in/showbidDocument/4633615</t>
  </si>
  <si>
    <t>GEM/2023/B/2985244</t>
  </si>
  <si>
    <t>https://bidplus.gem.gov.in/showbidDocument/4268754</t>
  </si>
  <si>
    <t>GEM/2023/B/3393907</t>
  </si>
  <si>
    <t>https://bidplus.gem.gov.in/showbidDocument/4709768</t>
  </si>
  <si>
    <t>GEM/2023/B/3273608</t>
  </si>
  <si>
    <t>https://bidplus.gem.gov.in/showbidDocument/4578265</t>
  </si>
  <si>
    <t>GEM/2023/B/3294707</t>
  </si>
  <si>
    <t>https://bidplus.gem.gov.in/showbidDocument/4601496</t>
  </si>
  <si>
    <t>GEM/2023/B/3322424</t>
  </si>
  <si>
    <t>https://bidplus.gem.gov.in/showbidDocument/4632166</t>
  </si>
  <si>
    <t>GEM/2023/B/3356018</t>
  </si>
  <si>
    <t>https://bidplus.gem.gov.in/showbidDocument/4668552</t>
  </si>
  <si>
    <t>electronic lectern (q2),</t>
  </si>
  <si>
    <t>GEM/2023/B/2935614</t>
  </si>
  <si>
    <t>https://bidplus.gem.gov.in/showbidDocument/4215584</t>
  </si>
  <si>
    <t>GEM/2022/B/2921944</t>
  </si>
  <si>
    <t>https://bidplus.gem.gov.in/showbidDocument/4200833</t>
  </si>
  <si>
    <t>GEM/2023/B/2977491</t>
  </si>
  <si>
    <t>https://bidplus.gem.gov.in/showbidDocument/4260428</t>
  </si>
  <si>
    <t>GEM/2023/B/2979879</t>
  </si>
  <si>
    <t>https://bidplus.gem.gov.in/showbidDocument/4263002</t>
  </si>
  <si>
    <t>GEM/2022/B/2890745</t>
  </si>
  <si>
    <t>https://bidplus.gem.gov.in/showbidDocument/4167662</t>
  </si>
  <si>
    <t>GEM/2023/B/2960658</t>
  </si>
  <si>
    <t>https://bidplus.gem.gov.in/showbidDocument/4242332</t>
  </si>
  <si>
    <t>GEM/2022/B/2921278</t>
  </si>
  <si>
    <t>https://bidplus.gem.gov.in/showbidDocument/4200133</t>
  </si>
  <si>
    <t>GEM/2023/B/2955125</t>
  </si>
  <si>
    <t>https://bidplus.gem.gov.in/showbidDocument/4236359</t>
  </si>
  <si>
    <t xml:space="preserve">electronic lectern , </t>
  </si>
  <si>
    <t>GEM/2023/B/3226959</t>
  </si>
  <si>
    <t>https://bidplus.gem.gov.in/showbidDocument/4527920</t>
  </si>
  <si>
    <t>electronic lectern , electronic lectern</t>
  </si>
  <si>
    <t>GEM/2023/B/3049838</t>
  </si>
  <si>
    <t>https://bidplus.gem.gov.in/showbidDocument/4337929</t>
  </si>
  <si>
    <t>electronic lectern , electronic lectern with installation and demo</t>
  </si>
  <si>
    <t>GEM/2023/B/3172971</t>
  </si>
  <si>
    <t>https://bidplus.gem.gov.in/showbidDocument/4469793</t>
  </si>
  <si>
    <t>electronic lectern , led electronic lectern</t>
  </si>
  <si>
    <t>GEM/2023/B/3231134</t>
  </si>
  <si>
    <t>https://bidplus.gem.gov.in/showbidDocument/4532419</t>
  </si>
  <si>
    <t>electronic lectern with customised audio system and associated peripherals and accessories  installation integration and commissioning charges , boq 1</t>
  </si>
  <si>
    <t>GEM/2023/B/2943929</t>
  </si>
  <si>
    <t>https://bidplus.gem.gov.in/showbidDocument/4224469</t>
  </si>
  <si>
    <t>electronic lecturn  multimedia projector  interactive smart board  multifunction machine mfm  pa system , various teaching aids for iehe</t>
  </si>
  <si>
    <t>GEM/2023/B/3226078</t>
  </si>
  <si>
    <t>https://bidplus.gem.gov.in/showbidDocument/4527008</t>
  </si>
  <si>
    <t xml:space="preserve">electronic led display board 6 by 1 ft  halogen lights 100 w , </t>
  </si>
  <si>
    <t>GEM/2023/B/3139113</t>
  </si>
  <si>
    <t>https://bidplus.gem.gov.in/showbidDocument/4433410</t>
  </si>
  <si>
    <t xml:space="preserve">electronic linear height gage (q3) , </t>
  </si>
  <si>
    <t>GEM/2023/B/3167728</t>
  </si>
  <si>
    <t>https://bidplus.gem.gov.in/showbidDocument/4464170</t>
  </si>
  <si>
    <t>electronic load - high power</t>
  </si>
  <si>
    <t>GEM/2022/B/2742536</t>
  </si>
  <si>
    <t>https://bidplus.gem.gov.in/showbidDocument/4009210</t>
  </si>
  <si>
    <t>electronic load meter</t>
  </si>
  <si>
    <t>GEM/2022/B/2794364</t>
  </si>
  <si>
    <t>https://bidplus.gem.gov.in/showbidDocument/4064719</t>
  </si>
  <si>
    <t>electronic magneto telephone , electronic magneto telephone as per rdso irs tc 79 2000</t>
  </si>
  <si>
    <t>GEM/2023/B/3428052</t>
  </si>
  <si>
    <t>https://bidplus.gem.gov.in/showbidDocument/4746689</t>
  </si>
  <si>
    <t xml:space="preserve">electronic mail and messaging software (q2) , </t>
  </si>
  <si>
    <t>GEM/2023/B/3364069</t>
  </si>
  <si>
    <t>https://bidplus.gem.gov.in/showbidDocument/4677422</t>
  </si>
  <si>
    <t>electronic mail and messaging software (q3)</t>
  </si>
  <si>
    <t>GEM/2022/B/2720013</t>
  </si>
  <si>
    <t>https://bidplus.gem.gov.in/showbidDocument/3985057</t>
  </si>
  <si>
    <t>GEM/2022/B/2722546</t>
  </si>
  <si>
    <t>https://bidplus.gem.gov.in/showbidDocument/3987754</t>
  </si>
  <si>
    <t xml:space="preserve">electronic mail and messaging software (q3) ( pac only ) , </t>
  </si>
  <si>
    <t>GEM/2023/B/3099366</t>
  </si>
  <si>
    <t>https://bidplus.gem.gov.in/showbidDocument/4390921</t>
  </si>
  <si>
    <t xml:space="preserve">electronic mail and messaging software (q3) , </t>
  </si>
  <si>
    <t>GEM/2023/B/3094711</t>
  </si>
  <si>
    <t>https://bidplus.gem.gov.in/showbidDocument/4385988</t>
  </si>
  <si>
    <t>GEM/2023/B/3247847</t>
  </si>
  <si>
    <t>https://bidplus.gem.gov.in/showbidDocument/4550447</t>
  </si>
  <si>
    <t>GEM/2023/B/3258419</t>
  </si>
  <si>
    <t>https://bidplus.gem.gov.in/showbidDocument/4561841</t>
  </si>
  <si>
    <t>GEM/2022/B/2912168</t>
  </si>
  <si>
    <t>https://bidplus.gem.gov.in/showbidDocument/4190467</t>
  </si>
  <si>
    <t xml:space="preserve">electronic mechanic lab (q3) , </t>
  </si>
  <si>
    <t>GEM/2023/B/3350743</t>
  </si>
  <si>
    <t>https://bidplus.gem.gov.in/showbidDocument/4662859</t>
  </si>
  <si>
    <t>GEM/2023/B/3346517</t>
  </si>
  <si>
    <t>https://bidplus.gem.gov.in/showbidDocument/4658360</t>
  </si>
  <si>
    <t>electronic metal locator  digital level , digital equipments</t>
  </si>
  <si>
    <t>GEM/2023/B/3346746</t>
  </si>
  <si>
    <t>https://bidplus.gem.gov.in/showbidDocument/4658604</t>
  </si>
  <si>
    <t>electronic milk analyser with adulteration testing equipment (q3)</t>
  </si>
  <si>
    <t>GEM/2022/B/2710314</t>
  </si>
  <si>
    <t>https://bidplus.gem.gov.in/showbidDocument/3974599</t>
  </si>
  <si>
    <t>GEM/2022/B/2763315</t>
  </si>
  <si>
    <t>https://bidplus.gem.gov.in/showbidDocument/4031446</t>
  </si>
  <si>
    <t xml:space="preserve">electronic milk analyser with adulteration testing equipment (q3) ( pac only ) , </t>
  </si>
  <si>
    <t>GEM/2023/B/3114165</t>
  </si>
  <si>
    <t>https://bidplus.gem.gov.in/showbidDocument/4406656</t>
  </si>
  <si>
    <t xml:space="preserve">electronic milk analyser with adulteration testing equipment (q3) , </t>
  </si>
  <si>
    <t>GEM/2023/B/3075539</t>
  </si>
  <si>
    <t>https://bidplus.gem.gov.in/showbidDocument/4365421</t>
  </si>
  <si>
    <t>GEM/2023/B/3054768</t>
  </si>
  <si>
    <t>https://bidplus.gem.gov.in/showbidDocument/4343288</t>
  </si>
  <si>
    <t>GEM/2023/B/3017605</t>
  </si>
  <si>
    <t>https://bidplus.gem.gov.in/showbidDocument/4303332</t>
  </si>
  <si>
    <t>GEM/2023/B/3289069</t>
  </si>
  <si>
    <t>https://bidplus.gem.gov.in/showbidDocument/4595250</t>
  </si>
  <si>
    <t>GEM/2023/B/3295360</t>
  </si>
  <si>
    <t>https://bidplus.gem.gov.in/showbidDocument/4602200</t>
  </si>
  <si>
    <t>electronic milk analyser with adulteration testing equipment (q3),</t>
  </si>
  <si>
    <t>GEM/2022/B/2903358</t>
  </si>
  <si>
    <t>https://bidplus.gem.gov.in/showbidDocument/4181028</t>
  </si>
  <si>
    <t>electronic milk analyser with adulteration testing equipment , electronic milk analyser with adulteration testing equipment</t>
  </si>
  <si>
    <t>GEM/2023/B/3033972</t>
  </si>
  <si>
    <t>https://bidplus.gem.gov.in/showbidDocument/4320944</t>
  </si>
  <si>
    <t>electronic monoblock water pump , electronic monoblock water pump single phase cap</t>
  </si>
  <si>
    <t>GEM/2023/B/3113556</t>
  </si>
  <si>
    <t>https://bidplus.gem.gov.in/showbidDocument/4405994</t>
  </si>
  <si>
    <t>electronic multi port switch  bed switch  electrical hooter  flexible wire  flexible 1.5 mm wire</t>
  </si>
  <si>
    <t>GEM/2022/B/2866628</t>
  </si>
  <si>
    <t>https://bidplus.gem.gov.in/showbidDocument/4142013</t>
  </si>
  <si>
    <t xml:space="preserve">electronic networkable copyboard (q3) , </t>
  </si>
  <si>
    <t>GEM/2023/B/3283308</t>
  </si>
  <si>
    <t>https://bidplus.gem.gov.in/showbidDocument/4588821</t>
  </si>
  <si>
    <t>electronic night sign</t>
  </si>
  <si>
    <t>GEM/2022/B/2834472</t>
  </si>
  <si>
    <t>https://bidplus.gem.gov.in/showbidDocument/4107731</t>
  </si>
  <si>
    <t xml:space="preserve">electronic night sign , </t>
  </si>
  <si>
    <t>GEM/2023/B/3097357</t>
  </si>
  <si>
    <t>https://bidplus.gem.gov.in/showbidDocument/4388776</t>
  </si>
  <si>
    <t xml:space="preserve">electronic night sign for camp pathway , </t>
  </si>
  <si>
    <t>GEM/2023/B/3191801</t>
  </si>
  <si>
    <t>https://bidplus.gem.gov.in/showbidDocument/4490073</t>
  </si>
  <si>
    <t>electronic night sign,</t>
  </si>
  <si>
    <t>GEM/2023/B/2960921</t>
  </si>
  <si>
    <t>https://bidplus.gem.gov.in/showbidDocument/4242615</t>
  </si>
  <si>
    <t>electronic panel , electronic panel spares</t>
  </si>
  <si>
    <t>GEM/2023/B/3061615</t>
  </si>
  <si>
    <t>https://bidplus.gem.gov.in/showbidDocument/4350631</t>
  </si>
  <si>
    <t>electronic panel spares (q3),</t>
  </si>
  <si>
    <t>GEM/2022/B/2898178</t>
  </si>
  <si>
    <t>https://bidplus.gem.gov.in/showbidDocument/4175508</t>
  </si>
  <si>
    <t xml:space="preserve">electronic percussion pad (q3) , </t>
  </si>
  <si>
    <t>GEM/2023/B/3175736</t>
  </si>
  <si>
    <t>https://bidplus.gem.gov.in/showbidDocument/4472779</t>
  </si>
  <si>
    <t>GEM/2023/B/3188558</t>
  </si>
  <si>
    <t>https://bidplus.gem.gov.in/showbidDocument/4486569</t>
  </si>
  <si>
    <t>GEM/2023/B/3155897</t>
  </si>
  <si>
    <t>https://bidplus.gem.gov.in/showbidDocument/4451486</t>
  </si>
  <si>
    <t>GEM/2023/B/3024921</t>
  </si>
  <si>
    <t>https://bidplus.gem.gov.in/showbidDocument/4311245</t>
  </si>
  <si>
    <t>GEM/2023/B/3252892</t>
  </si>
  <si>
    <t>https://bidplus.gem.gov.in/showbidDocument/4555867</t>
  </si>
  <si>
    <t>GEM/2023/B/3283101</t>
  </si>
  <si>
    <t>https://bidplus.gem.gov.in/showbidDocument/4588595</t>
  </si>
  <si>
    <t>GEM/2023/B/3295312</t>
  </si>
  <si>
    <t>https://bidplus.gem.gov.in/showbidDocument/4602151</t>
  </si>
  <si>
    <t>electronic percussion pad , percussion pad</t>
  </si>
  <si>
    <t>GEM/2023/B/3128268</t>
  </si>
  <si>
    <t>https://bidplus.gem.gov.in/showbidDocument/4421951</t>
  </si>
  <si>
    <t>electronic personal dosimeter (epd) (q3)  epd user software compatible to item no: 1 (epd) (q3)  epd reader compatible to item no: 1 (epd) (q3)  access package/network software compatible to item no: 1 (epd) (q3)  installation &amp; commissioning of epd system (q3)  pc with given specifications and installed with the all required softwares (q3)</t>
  </si>
  <si>
    <t>GEM/2022/B/2783373</t>
  </si>
  <si>
    <t>https://bidplus.gem.gov.in/showbidDocument/4052912</t>
  </si>
  <si>
    <t>electronic platform weighing machine , supply and installation of electronic platform weighing machine of 200 kg capacity</t>
  </si>
  <si>
    <t>GEM/2023/B/3381978</t>
  </si>
  <si>
    <t>https://bidplus.gem.gov.in/showbidDocument/4696888</t>
  </si>
  <si>
    <t>electronic pneumatic systems 05 years unconditional warranty a  electronic pneumatic systems 05 years unconditional warranty b  electronic pneumatic systems 05 years unconditional warranty c  electronic pneumatic systems 05 years unconditional warranty d  electronic pneumatic systems 05 years unconditional warranty e  electronic pneumatic systems 05 years unconditional warranty f  electronic pneumatic systems 05 years unconditional warranty g  electronic pneumatic systems 05 years unconditional warranty h  electronic pneumatic systems 05 years unconditional warranty i  electronic pneumatic systems 05 years unconditional warranty j  electronic pneumatic systems 05 years unconditional warranty k  electronic pneumatic systems 05 years unconditional warranty l  electronic pneumatic systems 05 years unconditional warranty m  electronic pneumatic systems 05 years unconditional warranty n  electronic pneumatic systems 05 years unconditional warranty o  electronic pneumatic systems 05 years unconditional warranty p  electronic pneumatic systems 05 years unconditional warranty q  cmc 6th years  cmc 7th years  cmc 8th years  cmc 9th years  cmc 10th years , electronic pneumatic system for hospital use</t>
  </si>
  <si>
    <t>GEM/2023/B/3230586</t>
  </si>
  <si>
    <t>https://bidplus.gem.gov.in/showbidDocument/4531822</t>
  </si>
  <si>
    <t>GEM/2023/B/3341040</t>
  </si>
  <si>
    <t>https://bidplus.gem.gov.in/showbidDocument/4652414</t>
  </si>
  <si>
    <t xml:space="preserve">electronic podium  office steel almirah  water purifier ro storage capacity 8ltr  inverter 1400va  battery 150amp  trolly  laptop core i5  table wooden  visitor chair medium back ss frame pp arm  revolving chair excutive high back chair magnified leather double cushined seet back soft cushined handle  short put girls  chess clock 2010 model  archery indian round dhanush with full courts  face guard  wushu mat  track shoot  digital teaching device  laptop  laser printer  chair with handle  center table  iron rack hight 6.5 wh 3 d 15 inch , </t>
  </si>
  <si>
    <t>GEM/2023/B/3058645</t>
  </si>
  <si>
    <t>https://bidplus.gem.gov.in/showbidDocument/4347487</t>
  </si>
  <si>
    <t>electronic podium  white interactive board  projector  wall mounted arm  cable vga or hdmi m f 10mtr for long throw  student chair  teacher table  curtain  inverter battery  inverter,</t>
  </si>
  <si>
    <t>GEM/2022/B/2920056</t>
  </si>
  <si>
    <t>https://bidplus.gem.gov.in/showbidDocument/4198832</t>
  </si>
  <si>
    <t>GEM/2022/B/2895715</t>
  </si>
  <si>
    <t>https://bidplus.gem.gov.in/showbidDocument/4172897</t>
  </si>
  <si>
    <t>electronic podium and others colour printer  electronic lectern podium  projector  steel table  height measurement chair</t>
  </si>
  <si>
    <t>GEM/2022/B/2883017</t>
  </si>
  <si>
    <t>https://bidplus.gem.gov.in/showbidDocument/4159511</t>
  </si>
  <si>
    <t xml:space="preserve">electronic power plant to drg. no. gcf/50/40782d (ref. drg. no. 1149052) (q3) , </t>
  </si>
  <si>
    <t>GEM/2023/B/3257101</t>
  </si>
  <si>
    <t>https://bidplus.gem.gov.in/showbidDocument/4560370</t>
  </si>
  <si>
    <t xml:space="preserve">electronic pressure switch 16bar  electronic pr switch eds347 4 016 045  pressure switch mm eds346 2 040 000  transducer pres 0 6bar f bur lubrication , </t>
  </si>
  <si>
    <t>GEM/2023/B/3338193</t>
  </si>
  <si>
    <t>https://bidplus.gem.gov.in/showbidDocument/4649269</t>
  </si>
  <si>
    <t>electronic pressure switch type eps 6 slash 1  electronic pressure switch type eps 6 slash 2  electronic pressure switch type eps 6 slash 3  electronic pressure switch type eps 6 slash 4  electronic pressure switch type eps 6 slash 5  electronic pressure switch type eps 6 slash 6  electronic pressure switch type eps 6 slash 7  electronic pressure switch type eps 5 slash 1  electronic pressure switch type eps 5 slash 2  electronic pressure switch type eps 5 slash 3  electronic pressure switch type eps 5 slash 4  electronic pressure switch type eps 5 slash 5  electronic pressure switch type eps 5 slash 6  electronic pressure switch type eps 5 slash 7  electronic pressure switch type eps 4 slash 1 , pressure switch</t>
  </si>
  <si>
    <t>GEM/2023/B/3085706</t>
  </si>
  <si>
    <t>https://bidplus.gem.gov.in/showbidDocument/4376237</t>
  </si>
  <si>
    <t>electronic project lcd 1602  aptechdeals jumper wire male to male and male to female  xsentuals 8 channel 5 v relay shield module board,electronic</t>
  </si>
  <si>
    <t>GEM/2022/B/2926727</t>
  </si>
  <si>
    <t>https://bidplus.gem.gov.in/showbidDocument/4205967</t>
  </si>
  <si>
    <t>electronic push button telephone instrument , telephone instrument purchase</t>
  </si>
  <si>
    <t>GEM/2023/B/3424325</t>
  </si>
  <si>
    <t>https://bidplus.gem.gov.in/showbidDocument/4742657</t>
  </si>
  <si>
    <t xml:space="preserve">electronic reader or e book reader (q3) , </t>
  </si>
  <si>
    <t>GEM/2023/B/3207928</t>
  </si>
  <si>
    <t>https://bidplus.gem.gov.in/showbidDocument/4507550</t>
  </si>
  <si>
    <t>GEM/2023/B/3208541</t>
  </si>
  <si>
    <t>https://bidplus.gem.gov.in/showbidDocument/4508202</t>
  </si>
  <si>
    <t>GEM/2023/B/3197762</t>
  </si>
  <si>
    <t>https://bidplus.gem.gov.in/showbidDocument/4496666</t>
  </si>
  <si>
    <t>GEM/2023/B/3197544</t>
  </si>
  <si>
    <t>https://bidplus.gem.gov.in/showbidDocument/4496415</t>
  </si>
  <si>
    <t>GEM/2023/B/3091885</t>
  </si>
  <si>
    <t>https://bidplus.gem.gov.in/showbidDocument/4382956</t>
  </si>
  <si>
    <t>GEM/2023/B/3145880</t>
  </si>
  <si>
    <t>https://bidplus.gem.gov.in/showbidDocument/4440675</t>
  </si>
  <si>
    <t>GEM/2023/B/3047348</t>
  </si>
  <si>
    <t>https://bidplus.gem.gov.in/showbidDocument/4335324</t>
  </si>
  <si>
    <t>GEM/2023/B/3047191</t>
  </si>
  <si>
    <t>https://bidplus.gem.gov.in/showbidDocument/4335158</t>
  </si>
  <si>
    <t>GEM/2023/B/3020356</t>
  </si>
  <si>
    <t>https://bidplus.gem.gov.in/showbidDocument/4306299</t>
  </si>
  <si>
    <t>GEM/2023/B/3254392</t>
  </si>
  <si>
    <t>https://bidplus.gem.gov.in/showbidDocument/4557508</t>
  </si>
  <si>
    <t>GEM/2023/B/3182899</t>
  </si>
  <si>
    <t>https://bidplus.gem.gov.in/showbidDocument/4480423</t>
  </si>
  <si>
    <t>electronic regulator  element  aluminum lugs  bell  capacitor  db box  float valce  hasp and stapple  spring closer  brass assembly for gyser  jet spray  looking glass  paint  nut bolt  waste pipe pvc,aluminium lugs</t>
  </si>
  <si>
    <t>GEM/2022/B/2874396</t>
  </si>
  <si>
    <t>https://bidplus.gem.gov.in/showbidDocument/4150262</t>
  </si>
  <si>
    <t xml:space="preserve">electronic rickshaw , </t>
  </si>
  <si>
    <t>GEM/2023/B/3178612</t>
  </si>
  <si>
    <t>https://bidplus.gem.gov.in/showbidDocument/4475859</t>
  </si>
  <si>
    <t>electronic route finder , procurement of electronic route finder</t>
  </si>
  <si>
    <t>GEM/2023/B/3066115</t>
  </si>
  <si>
    <t>https://bidplus.gem.gov.in/showbidDocument/4355394</t>
  </si>
  <si>
    <t xml:space="preserve">electronic s components for hvps klystron filament &amp; relay driver (q3) , </t>
  </si>
  <si>
    <t>GEM/2023/B/3257431</t>
  </si>
  <si>
    <t>https://bidplus.gem.gov.in/showbidDocument/4560747</t>
  </si>
  <si>
    <t>electronic scooter , procurement of electronic scooter</t>
  </si>
  <si>
    <t>GEM/2023/B/3158949</t>
  </si>
  <si>
    <t>https://bidplus.gem.gov.in/showbidDocument/4454805</t>
  </si>
  <si>
    <t xml:space="preserve">electronic score board (q3) , </t>
  </si>
  <si>
    <t>GEM/2023/B/3091882</t>
  </si>
  <si>
    <t>https://bidplus.gem.gov.in/showbidDocument/4382953</t>
  </si>
  <si>
    <t>GEM/2023/B/3069403</t>
  </si>
  <si>
    <t>https://bidplus.gem.gov.in/showbidDocument/4358881</t>
  </si>
  <si>
    <t>GEM/2023/B/3297073</t>
  </si>
  <si>
    <t>https://bidplus.gem.gov.in/showbidDocument/4604064</t>
  </si>
  <si>
    <t>GEM/2023/B/3413513</t>
  </si>
  <si>
    <t>https://bidplus.gem.gov.in/showbidDocument/4730933</t>
  </si>
  <si>
    <t>electronic score board (q3),</t>
  </si>
  <si>
    <t>GEM/2022/B/2871741</t>
  </si>
  <si>
    <t>https://bidplus.gem.gov.in/showbidDocument/4147421</t>
  </si>
  <si>
    <t>GEM/2022/B/2874663</t>
  </si>
  <si>
    <t>https://bidplus.gem.gov.in/showbidDocument/4150579</t>
  </si>
  <si>
    <t>electronic score board ,</t>
  </si>
  <si>
    <t>GEM/2023/B/3241150</t>
  </si>
  <si>
    <t>https://bidplus.gem.gov.in/showbidDocument/4543094</t>
  </si>
  <si>
    <t xml:space="preserve">electronic score board , </t>
  </si>
  <si>
    <t>GEM/2023/B/2965560</t>
  </si>
  <si>
    <t>https://bidplus.gem.gov.in/showbidDocument/4247720</t>
  </si>
  <si>
    <t>electronic scoring target system for 10 mtr precision indoor shooting range,</t>
  </si>
  <si>
    <t>GEM/2022/B/2905349</t>
  </si>
  <si>
    <t>https://bidplus.gem.gov.in/showbidDocument/4183083</t>
  </si>
  <si>
    <t xml:space="preserve">electronic screen led 43 inch smart , </t>
  </si>
  <si>
    <t>GEM/2023/B/3139086</t>
  </si>
  <si>
    <t>https://bidplus.gem.gov.in/showbidDocument/4433380</t>
  </si>
  <si>
    <t>electronic security alarm system , double tone electronic hooter</t>
  </si>
  <si>
    <t>GEM/2023/B/3415733</t>
  </si>
  <si>
    <t>https://bidplus.gem.gov.in/showbidDocument/4733281</t>
  </si>
  <si>
    <t>electronic sewing machine zigzag  computrize sewing machine  single needle lock stitch flatbed sewing machine  embrodery sewing machine single curvy 8770 or equivalent  motor driven sewing machine  overlock sewing machine  hand knitting machine  hand drill spinning charkha  twisting machine having six spindle  electric spinning charkha big bobbine  spinning wheel imported  modified new model charkha  warping drum  table loom  ashford jack loom or equivalent , sdp machinery and equipment specialized charkha spinning and loom</t>
  </si>
  <si>
    <t>GEM/2023/B/3118362</t>
  </si>
  <si>
    <t>https://bidplus.gem.gov.in/showbidDocument/4411161</t>
  </si>
  <si>
    <t>electronic shock recorder (q3)</t>
  </si>
  <si>
    <t>GEM/2022/B/2807312</t>
  </si>
  <si>
    <t>https://bidplus.gem.gov.in/showbidDocument/4078461</t>
  </si>
  <si>
    <t xml:space="preserve">electronic single line p b telephone without caller id , </t>
  </si>
  <si>
    <t>GEM/2023/B/3297637</t>
  </si>
  <si>
    <t>https://bidplus.gem.gov.in/showbidDocument/4604688</t>
  </si>
  <si>
    <t>electronic siren - 1  electronic siren - 2  electronic siren - 3,procurement of electronic siren</t>
  </si>
  <si>
    <t>GEM/2023/B/2967298</t>
  </si>
  <si>
    <t>https://bidplus.gem.gov.in/showbidDocument/4249603</t>
  </si>
  <si>
    <t>electronic siren model es050 of kheraj es-1</t>
  </si>
  <si>
    <t>GEM/2022/B/2822381</t>
  </si>
  <si>
    <t>https://bidplus.gem.gov.in/showbidDocument/4094817</t>
  </si>
  <si>
    <t xml:space="preserve">electronic situational awareness system (q3) , </t>
  </si>
  <si>
    <t>GEM/2023/B/3066963</t>
  </si>
  <si>
    <t>https://bidplus.gem.gov.in/showbidDocument/4356295</t>
  </si>
  <si>
    <t>GEM/2023/B/3042180</t>
  </si>
  <si>
    <t>https://bidplus.gem.gov.in/showbidDocument/4329752</t>
  </si>
  <si>
    <t xml:space="preserve">electronic small component storage cabinets (q3) , </t>
  </si>
  <si>
    <t>GEM/2023/B/2997219</t>
  </si>
  <si>
    <t>https://bidplus.gem.gov.in/showbidDocument/4281665</t>
  </si>
  <si>
    <t xml:space="preserve">electronic spirometer (q3) , </t>
  </si>
  <si>
    <t>GEM/2023/B/3325610</t>
  </si>
  <si>
    <t>https://bidplus.gem.gov.in/showbidDocument/4635691</t>
  </si>
  <si>
    <t>electronic svc kit for f3mmd  silver wire 0.5mm , boq bid</t>
  </si>
  <si>
    <t>GEM/2023/B/3017044</t>
  </si>
  <si>
    <t>https://bidplus.gem.gov.in/showbidDocument/4302730</t>
  </si>
  <si>
    <t>electronic tanpura  tabla set complete  keyboard with stand  manual female tanpura  sangat electronic  harmonium scale changer  nagada  ransingha  dhol  ghungroo  damru  thaal  manjira  maracus  tumba  portable stereo sound system  guitar with bag  dholak  shakers  dafli  sitar  diary stand  hamirpuri folk dance dress  himachali natti dress for girls  natti dress for boys  punjabi folk dress for girls  punjabi folk dress for boys  saree  qwali dress  dresses of approved quality  gaddi dress of fine quality , music</t>
  </si>
  <si>
    <t>GEM/2023/B/3210416</t>
  </si>
  <si>
    <t>https://bidplus.gem.gov.in/showbidDocument/4510205</t>
  </si>
  <si>
    <t>electronic target for air rifle sius  electronic target for air pistol sius  manual target for air pistol  manual target for air rifle  rope way pulley system for target  rechargable battery 2150mah  left hand grip for air pistol ,</t>
  </si>
  <si>
    <t>GEM/2023/B/3234337</t>
  </si>
  <si>
    <t>https://bidplus.gem.gov.in/showbidDocument/4535839</t>
  </si>
  <si>
    <t>electronic temperature switch  temperature sensormm tfp 104 100  valveballcsmm khnvs rp11 2 2233 12x  bell housing assemblypn rm204422  manifold block 1 filter mtg with dcv  valveballcsmm khp 32 1312 02x m  zbm 13 adaptor g1 4l g1 4a nozzle 05  blanking plate ng6 for dcvpn rm06874  bell housing 7 5kwx1500xkf 150 rfxl100  flow control valvemm dv 08 01 5 0  valvecheckcsmm rv 20 01 x m 200  manifold block 1 electrode release  valveballcsmm khb g1 2 1212 01x m  valveballcsmm khb g11 4 111401xa sw14  manifold block 2 roof lifting 1 hv10214  valveballcsmm khb g3 4 1112 02x m  valveballcsmm khb 38sr 1114 01x m  manifold block 3 roof lifting 2 hv1021  valveballcsmm khb g 11 2 1114 06x m  valveballcsmm khnvs rp1 1 4 2233 12d  manifold block 4 gantry slewing rm206445  manifold block 5 gantry slewing rm206448  valveballcsmm khmg 50 f6 11141 06xaxl  valveballcswith lockable device  manifold block 1 logic valve ads20031  safety shut off blocksaf32m16t330a 5309  adapter k408  universal charging and testing unit  valveballcsmm khb 20sr 1112 01x m</t>
  </si>
  <si>
    <t>GEM/2022/B/2760174</t>
  </si>
  <si>
    <t>https://bidplus.gem.gov.in/showbidDocument/4027989</t>
  </si>
  <si>
    <t>electronic tennis score board,electronic</t>
  </si>
  <si>
    <t>GEM/2023/B/2981660</t>
  </si>
  <si>
    <t>https://bidplus.gem.gov.in/showbidDocument/4264909</t>
  </si>
  <si>
    <t xml:space="preserve">electronic test bench as per attached annexure and dimensional drawing (q3) , </t>
  </si>
  <si>
    <t>GEM/2023/B/3215605</t>
  </si>
  <si>
    <t>https://bidplus.gem.gov.in/showbidDocument/4515763</t>
  </si>
  <si>
    <t xml:space="preserve">electronic theodolite (q2) , </t>
  </si>
  <si>
    <t>GEM/2023/B/3211623</t>
  </si>
  <si>
    <t>https://bidplus.gem.gov.in/showbidDocument/4511504</t>
  </si>
  <si>
    <t>GEM/2023/B/3140960</t>
  </si>
  <si>
    <t>https://bidplus.gem.gov.in/showbidDocument/4435371</t>
  </si>
  <si>
    <t>GEM/2023/B/3092928</t>
  </si>
  <si>
    <t>https://bidplus.gem.gov.in/showbidDocument/4384074</t>
  </si>
  <si>
    <t>GEM/2023/B/3010685</t>
  </si>
  <si>
    <t>https://bidplus.gem.gov.in/showbidDocument/4295955</t>
  </si>
  <si>
    <t>GEM/2023/B/3055383</t>
  </si>
  <si>
    <t>https://bidplus.gem.gov.in/showbidDocument/4343977</t>
  </si>
  <si>
    <t>GEM/2023/B/3428701</t>
  </si>
  <si>
    <t>https://bidplus.gem.gov.in/showbidDocument/4747383</t>
  </si>
  <si>
    <t>GEM/2023/B/3398480</t>
  </si>
  <si>
    <t>https://bidplus.gem.gov.in/showbidDocument/4714700</t>
  </si>
  <si>
    <t>electronic theodolite (q2),</t>
  </si>
  <si>
    <t>GEM/2022/B/2898753</t>
  </si>
  <si>
    <t>https://bidplus.gem.gov.in/showbidDocument/4176114</t>
  </si>
  <si>
    <t>GEM/2022/B/2912819</t>
  </si>
  <si>
    <t>https://bidplus.gem.gov.in/showbidDocument/4191159</t>
  </si>
  <si>
    <t>electronic theodolite (q3)</t>
  </si>
  <si>
    <t>GEM/2022/B/2761579</t>
  </si>
  <si>
    <t>https://bidplus.gem.gov.in/showbidDocument/4029492</t>
  </si>
  <si>
    <t>electronic theodolite laser 3 inch , electronic theodolite</t>
  </si>
  <si>
    <t>GEM/2023/B/3221891</t>
  </si>
  <si>
    <t>https://bidplus.gem.gov.in/showbidDocument/4522501</t>
  </si>
  <si>
    <t xml:space="preserve">electronic three phase four wire kwh meter panel mount type (q3) , </t>
  </si>
  <si>
    <t>GEM/2023/B/3347893</t>
  </si>
  <si>
    <t>https://bidplus.gem.gov.in/showbidDocument/4659828</t>
  </si>
  <si>
    <t xml:space="preserve">electronic time cycle controller (etcc) (q3)  diaphragm motor valve (dmv) (q3)  adjustable choke (q3) , </t>
  </si>
  <si>
    <t>GEM/2023/B/3069099</t>
  </si>
  <si>
    <t>https://bidplus.gem.gov.in/showbidDocument/4358565</t>
  </si>
  <si>
    <t xml:space="preserve">electronic time cycle controller system (q3) , </t>
  </si>
  <si>
    <t>GEM/2023/B/3267693</t>
  </si>
  <si>
    <t>https://bidplus.gem.gov.in/showbidDocument/4571868</t>
  </si>
  <si>
    <t>electronic timer</t>
  </si>
  <si>
    <t>GEM/2022/B/2820197</t>
  </si>
  <si>
    <t>https://bidplus.gem.gov.in/showbidDocument/4092455</t>
  </si>
  <si>
    <t>electronic timer 0 60 sec make pla type trit 60s din rail mounting , electronic timer make pla</t>
  </si>
  <si>
    <t>GEM/2023/B/3408973</t>
  </si>
  <si>
    <t>https://bidplus.gem.gov.in/showbidDocument/4726080</t>
  </si>
  <si>
    <t xml:space="preserve">electronic tools and accessories (q3) , </t>
  </si>
  <si>
    <t>GEM/2023/B/3393176</t>
  </si>
  <si>
    <t>https://bidplus.gem.gov.in/showbidDocument/4708947</t>
  </si>
  <si>
    <t>electronic torque and angle wrench (ongc) (q3)</t>
  </si>
  <si>
    <t>GEM/2022/B/2741038</t>
  </si>
  <si>
    <t>https://bidplus.gem.gov.in/showbidDocument/4007637</t>
  </si>
  <si>
    <t xml:space="preserve">electronic torque and angle wrench (ongc) (q3) , </t>
  </si>
  <si>
    <t>GEM/2023/B/3179607</t>
  </si>
  <si>
    <t>https://bidplus.gem.gov.in/showbidDocument/4476929</t>
  </si>
  <si>
    <t>electronic torque and angle wrench (ongc) (q3),</t>
  </si>
  <si>
    <t>GEM/2022/B/2899217</t>
  </si>
  <si>
    <t>https://bidplus.gem.gov.in/showbidDocument/4176615</t>
  </si>
  <si>
    <t>GEM/2023/B/2965045</t>
  </si>
  <si>
    <t>https://bidplus.gem.gov.in/showbidDocument/4247125</t>
  </si>
  <si>
    <t>electronic torsion test device range 50-1000 nm  electronic torsion test device range 300-3150 nm , electronic torsion test device</t>
  </si>
  <si>
    <t>GEM/2023/B/2977387</t>
  </si>
  <si>
    <t>https://bidplus.gem.gov.in/showbidDocument/4260313</t>
  </si>
  <si>
    <t>electronic torsion test device range 50-1000 nm  electronic torsion test device range 300-3150 nm , eletronic torsion test device</t>
  </si>
  <si>
    <t>GEM/2023/B/3230815</t>
  </si>
  <si>
    <t>https://bidplus.gem.gov.in/showbidDocument/4532076</t>
  </si>
  <si>
    <t>electronic total station  dgps , boq civil</t>
  </si>
  <si>
    <t>GEM/2023/B/3202155</t>
  </si>
  <si>
    <t>https://bidplus.gem.gov.in/showbidDocument/4501381</t>
  </si>
  <si>
    <t>electronic total station (q3)</t>
  </si>
  <si>
    <t>GEM/2022/B/2711918</t>
  </si>
  <si>
    <t>https://bidplus.gem.gov.in/showbidDocument/3976330</t>
  </si>
  <si>
    <t>GEM/2022/B/2747111</t>
  </si>
  <si>
    <t>https://bidplus.gem.gov.in/showbidDocument/4014063</t>
  </si>
  <si>
    <t>GEM/2022/B/2835777</t>
  </si>
  <si>
    <t>https://bidplus.gem.gov.in/showbidDocument/4109122</t>
  </si>
  <si>
    <t>GEM/2022/B/2832278</t>
  </si>
  <si>
    <t>https://bidplus.gem.gov.in/showbidDocument/4105402</t>
  </si>
  <si>
    <t>GEM/2022/B/2775094</t>
  </si>
  <si>
    <t>https://bidplus.gem.gov.in/showbidDocument/4044105</t>
  </si>
  <si>
    <t>GEM/2022/B/2782983</t>
  </si>
  <si>
    <t>https://bidplus.gem.gov.in/showbidDocument/4052498</t>
  </si>
  <si>
    <t>GEM/2022/B/2806740</t>
  </si>
  <si>
    <t>directorate of settlement &amp; land records</t>
  </si>
  <si>
    <t>https://bidplus.gem.gov.in/showbidDocument/4077848</t>
  </si>
  <si>
    <t>GEM/2022/B/2800428</t>
  </si>
  <si>
    <t>https://bidplus.gem.gov.in/showbidDocument/4071114</t>
  </si>
  <si>
    <t>electronic total station (q3)  gnss receiver  rugged tablet , electronic total station and gnss receiver and rugged tablet</t>
  </si>
  <si>
    <t>GEM/2023/B/3322072</t>
  </si>
  <si>
    <t>state government</t>
  </si>
  <si>
    <t>https://bidplus.gem.gov.in/showbidDocument/4631775</t>
  </si>
  <si>
    <t xml:space="preserve">electronic total station (q3) ( pac only ) , </t>
  </si>
  <si>
    <t>GEM/2023/B/3311917</t>
  </si>
  <si>
    <t>https://bidplus.gem.gov.in/showbidDocument/4620790</t>
  </si>
  <si>
    <t xml:space="preserve">electronic total station (q3) , </t>
  </si>
  <si>
    <t>GEM/2023/B/3084371</t>
  </si>
  <si>
    <t>https://bidplus.gem.gov.in/showbidDocument/4374804</t>
  </si>
  <si>
    <t>GEM/2023/B/3121701</t>
  </si>
  <si>
    <t>https://bidplus.gem.gov.in/showbidDocument/4414784</t>
  </si>
  <si>
    <t>GEM/2023/B/3094520</t>
  </si>
  <si>
    <t>https://bidplus.gem.gov.in/showbidDocument/4385783</t>
  </si>
  <si>
    <t>GEM/2023/B/3072444</t>
  </si>
  <si>
    <t>https://bidplus.gem.gov.in/showbidDocument/4362123</t>
  </si>
  <si>
    <t>GEM/2023/B/3139477</t>
  </si>
  <si>
    <t>https://bidplus.gem.gov.in/showbidDocument/4433805</t>
  </si>
  <si>
    <t>GEM/2023/B/3061178</t>
  </si>
  <si>
    <t>https://bidplus.gem.gov.in/showbidDocument/4350171</t>
  </si>
  <si>
    <t>GEM/2023/B/2945702</t>
  </si>
  <si>
    <t>https://bidplus.gem.gov.in/showbidDocument/4226329</t>
  </si>
  <si>
    <t>GEM/2023/B/3041426</t>
  </si>
  <si>
    <t>https://bidplus.gem.gov.in/showbidDocument/4328938</t>
  </si>
  <si>
    <t>GEM/2023/B/3013385</t>
  </si>
  <si>
    <t>https://bidplus.gem.gov.in/showbidDocument/4298839</t>
  </si>
  <si>
    <t>GEM/2023/B/3173686</t>
  </si>
  <si>
    <t>https://bidplus.gem.gov.in/showbidDocument/4470535</t>
  </si>
  <si>
    <t>GEM/2023/B/3169879</t>
  </si>
  <si>
    <t>https://bidplus.gem.gov.in/showbidDocument/4466522</t>
  </si>
  <si>
    <t>GEM/2023/B/3183637</t>
  </si>
  <si>
    <t>https://bidplus.gem.gov.in/showbidDocument/4481207</t>
  </si>
  <si>
    <t>GEM/2023/B/3373730</t>
  </si>
  <si>
    <t>https://bidplus.gem.gov.in/showbidDocument/4687769</t>
  </si>
  <si>
    <t>GEM/2023/B/3428742</t>
  </si>
  <si>
    <t>https://bidplus.gem.gov.in/showbidDocument/4747426</t>
  </si>
  <si>
    <t>GEM/2023/B/3426926</t>
  </si>
  <si>
    <t>https://bidplus.gem.gov.in/showbidDocument/4745489</t>
  </si>
  <si>
    <t>GEM/2023/B/3363181</t>
  </si>
  <si>
    <t>https://bidplus.gem.gov.in/showbidDocument/4676479</t>
  </si>
  <si>
    <t>GEM/2023/B/3362854</t>
  </si>
  <si>
    <t>https://bidplus.gem.gov.in/showbidDocument/4676128</t>
  </si>
  <si>
    <t>GEM/2023/B/3362478</t>
  </si>
  <si>
    <t>https://bidplus.gem.gov.in/showbidDocument/4675724</t>
  </si>
  <si>
    <t>GEM/2023/B/3274396</t>
  </si>
  <si>
    <t>https://bidplus.gem.gov.in/showbidDocument/4579113</t>
  </si>
  <si>
    <t>GEM/2023/B/3327442</t>
  </si>
  <si>
    <t>https://bidplus.gem.gov.in/showbidDocument/4637686</t>
  </si>
  <si>
    <t>GEM/2023/B/3308853</t>
  </si>
  <si>
    <t>https://bidplus.gem.gov.in/showbidDocument/4617360</t>
  </si>
  <si>
    <t>GEM/2023/B/3132867</t>
  </si>
  <si>
    <t>https://bidplus.gem.gov.in/showbidDocument/4426830</t>
  </si>
  <si>
    <t>GEM/2023/B/3328538</t>
  </si>
  <si>
    <t>https://bidplus.gem.gov.in/showbidDocument/4638887</t>
  </si>
  <si>
    <t>GEM/2023/B/3301276</t>
  </si>
  <si>
    <t>https://bidplus.gem.gov.in/showbidDocument/4608710</t>
  </si>
  <si>
    <t>electronic total station (q3),</t>
  </si>
  <si>
    <t>GEM/2022/B/2924116</t>
  </si>
  <si>
    <t>https://bidplus.gem.gov.in/showbidDocument/4203146</t>
  </si>
  <si>
    <t>GEM/2022/B/2920458</t>
  </si>
  <si>
    <t>https://bidplus.gem.gov.in/showbidDocument/4199263</t>
  </si>
  <si>
    <t>GEM/2022/B/2886796</t>
  </si>
  <si>
    <t>https://bidplus.gem.gov.in/showbidDocument/4163492</t>
  </si>
  <si>
    <t>GEM/2022/B/2886673</t>
  </si>
  <si>
    <t>https://bidplus.gem.gov.in/showbidDocument/4119506</t>
  </si>
  <si>
    <t>electronic total station with complete accessories , total station</t>
  </si>
  <si>
    <t>GEM/2023/B/3018143</t>
  </si>
  <si>
    <t>https://bidplus.gem.gov.in/showbidDocument/4303895</t>
  </si>
  <si>
    <t>electronic total sttaion , electronic total station with prism and standard accessories</t>
  </si>
  <si>
    <t>GEM/2023/B/3368542</t>
  </si>
  <si>
    <t>revenue department himachal pradesh</t>
  </si>
  <si>
    <t>https://bidplus.gem.gov.in/showbidDocument/4682204</t>
  </si>
  <si>
    <t>electronic track and turnout gauge  digital rail temprature measuring device  portable track gauge calibration bench , track related item</t>
  </si>
  <si>
    <t>GEM/2023/B/3371225</t>
  </si>
  <si>
    <t>https://bidplus.gem.gov.in/showbidDocument/4685089</t>
  </si>
  <si>
    <t>electronic track and turnout gauge , pie electronic track and turnouts gauge</t>
  </si>
  <si>
    <t>GEM/2023/B/3137569</t>
  </si>
  <si>
    <t>https://bidplus.gem.gov.in/showbidDocument/4431776</t>
  </si>
  <si>
    <t>GEM/2023/B/3424065</t>
  </si>
  <si>
    <t>https://bidplus.gem.gov.in/showbidDocument/4742368</t>
  </si>
  <si>
    <t>electronic type eng oil pressure indicating system fitted with 4 pin plugs consists of (1) pd-it-1.5 (q3),</t>
  </si>
  <si>
    <t>GEM/2023/B/2964613</t>
  </si>
  <si>
    <t>https://bidplus.gem.gov.in/showbidDocument/4246661</t>
  </si>
  <si>
    <t>electronic tyre inflator kit for educational purpose (q3)</t>
  </si>
  <si>
    <t>GEM/2022/B/2718771</t>
  </si>
  <si>
    <t>https://bidplus.gem.gov.in/showbidDocument/3983701</t>
  </si>
  <si>
    <t>GEM/2022/B/2717177</t>
  </si>
  <si>
    <t>https://bidplus.gem.gov.in/showbidDocument/3982023</t>
  </si>
  <si>
    <t xml:space="preserve">electronic tyre inflator kit for educational purpose (q3) , </t>
  </si>
  <si>
    <t>GEM/2023/B/3188343</t>
  </si>
  <si>
    <t>https://bidplus.gem.gov.in/showbidDocument/4486342</t>
  </si>
  <si>
    <t>GEM/2023/B/3008945</t>
  </si>
  <si>
    <t>https://bidplus.gem.gov.in/showbidDocument/4294101</t>
  </si>
  <si>
    <t>GEM/2023/B/3079982</t>
  </si>
  <si>
    <t>https://bidplus.gem.gov.in/showbidDocument/4370133</t>
  </si>
  <si>
    <t>GEM/2023/B/3041598</t>
  </si>
  <si>
    <t>https://bidplus.gem.gov.in/showbidDocument/4329127</t>
  </si>
  <si>
    <t>GEM/2023/B/2989392</t>
  </si>
  <si>
    <t>https://bidplus.gem.gov.in/showbidDocument/4273152</t>
  </si>
  <si>
    <t>GEM/2023/B/3377910</t>
  </si>
  <si>
    <t>https://bidplus.gem.gov.in/showbidDocument/4692322</t>
  </si>
  <si>
    <t>GEM/2023/B/3383428</t>
  </si>
  <si>
    <t>https://bidplus.gem.gov.in/showbidDocument/4698479</t>
  </si>
  <si>
    <t>GEM/2023/B/3413381</t>
  </si>
  <si>
    <t>https://bidplus.gem.gov.in/showbidDocument/4730791</t>
  </si>
  <si>
    <t>electronic universal testing machine , utm machine</t>
  </si>
  <si>
    <t>GEM/2023/B/3292053</t>
  </si>
  <si>
    <t>https://bidplus.gem.gov.in/showbidDocument/4598545</t>
  </si>
  <si>
    <t>electronic vernier calliper</t>
  </si>
  <si>
    <t>GEM/2022/B/2800118</t>
  </si>
  <si>
    <t>https://bidplus.gem.gov.in/showbidDocument/4070786</t>
  </si>
  <si>
    <t>GEM/2022/B/2800370</t>
  </si>
  <si>
    <t>https://bidplus.gem.gov.in/showbidDocument/4071052</t>
  </si>
  <si>
    <t xml:space="preserve">electronic voltage regulator  rectifire  self starter motor  carburettor assy  stating rope assy  fuel pipe big , </t>
  </si>
  <si>
    <t>GEM/2023/B/3413910</t>
  </si>
  <si>
    <t>https://bidplus.gem.gov.in/showbidDocument/4731355</t>
  </si>
  <si>
    <t>electronic voltage regulator  self solenoid  field coil  self housing  clutch assembly  self pinion bush  rocker plate</t>
  </si>
  <si>
    <t>GEM/2022/B/2733701</t>
  </si>
  <si>
    <t>https://bidplus.gem.gov.in/showbidDocument/3999658</t>
  </si>
  <si>
    <t>electronic voltage regulator  thread tape,procurement of spares of gen set</t>
  </si>
  <si>
    <t>GEM/2023/B/2936449</t>
  </si>
  <si>
    <t>https://bidplus.gem.gov.in/showbidDocument/4216499</t>
  </si>
  <si>
    <t xml:space="preserve">electronic volume corrector (q3) , </t>
  </si>
  <si>
    <t>GEM/2023/B/3308769</t>
  </si>
  <si>
    <t>https://bidplus.gem.gov.in/showbidDocument/4617266</t>
  </si>
  <si>
    <t>electronic water level indicator up to depth of 120 meter</t>
  </si>
  <si>
    <t>GEM/2022/B/2757109</t>
  </si>
  <si>
    <t>https://bidplus.gem.gov.in/showbidDocument/4024685</t>
  </si>
  <si>
    <t>electronic water purifier cdi base capacity 50 ltr  electronic water purifier cdi base capacity 10 ltr , supply of ro</t>
  </si>
  <si>
    <t>GEM/2023/B/3196967</t>
  </si>
  <si>
    <t>https://bidplus.gem.gov.in/showbidDocument/4495793</t>
  </si>
  <si>
    <t>electronic weigh balance  uv transilluminator  water bath  co2 cylinder  rocker orbital  rocker angular  magnetic stirrer  heat block  micropipette 100 to1000 microl  micropipette-10-100 microl  micropipette-1-10 microl  micropipette-0.1-2 ml</t>
  </si>
  <si>
    <t>GEM/2022/B/2835839</t>
  </si>
  <si>
    <t>https://bidplus.gem.gov.in/showbidDocument/4109186</t>
  </si>
  <si>
    <t>electronic weigh balance  uv transilluminator  water bath  co2 cylinder  rocker orbital  rocker angular  magnetic stirrer  heat block  micropipette 100 to1000 microl  micropipette-10-100 microl  micropipette-1-10 microl  micropipette-0.1-2 ml,transilluminator</t>
  </si>
  <si>
    <t>GEM/2022/B/2893211</t>
  </si>
  <si>
    <t>https://bidplus.gem.gov.in/showbidDocument/4170269</t>
  </si>
  <si>
    <t xml:space="preserve">electronic weigh bridge  electronic weighing systems , </t>
  </si>
  <si>
    <t>GEM/2023/B/3320457</t>
  </si>
  <si>
    <t>https://bidplus.gem.gov.in/showbidDocument/4630054</t>
  </si>
  <si>
    <t>electronic weigh bridge (without civil work) (q3)</t>
  </si>
  <si>
    <t>GEM/2022/B/2737302</t>
  </si>
  <si>
    <t>https://bidplus.gem.gov.in/showbidDocument/4003622</t>
  </si>
  <si>
    <t>GEM/2022/B/2740673</t>
  </si>
  <si>
    <t>https://bidplus.gem.gov.in/showbidDocument/4007248</t>
  </si>
  <si>
    <t>GEM/2022/B/2801849</t>
  </si>
  <si>
    <t>https://bidplus.gem.gov.in/showbidDocument/4072630</t>
  </si>
  <si>
    <t xml:space="preserve">electronic weigh bridge (without civil work) (q3) , </t>
  </si>
  <si>
    <t>GEM/2023/B/3136375</t>
  </si>
  <si>
    <t>https://bidplus.gem.gov.in/showbidDocument/4430530</t>
  </si>
  <si>
    <t>GEM/2023/B/3135897</t>
  </si>
  <si>
    <t>https://bidplus.gem.gov.in/showbidDocument/4430024</t>
  </si>
  <si>
    <t>GEM/2023/B/3095185</t>
  </si>
  <si>
    <t>https://bidplus.gem.gov.in/showbidDocument/4386491</t>
  </si>
  <si>
    <t>GEM/2023/B/3089464</t>
  </si>
  <si>
    <t>https://bidplus.gem.gov.in/showbidDocument/4380352</t>
  </si>
  <si>
    <t>GEM/2023/B/3088580</t>
  </si>
  <si>
    <t>https://bidplus.gem.gov.in/showbidDocument/4379409</t>
  </si>
  <si>
    <t>GEM/2023/B/3232479</t>
  </si>
  <si>
    <t>https://bidplus.gem.gov.in/showbidDocument/4533850</t>
  </si>
  <si>
    <t>GEM/2023/B/3145365</t>
  </si>
  <si>
    <t>https://bidplus.gem.gov.in/showbidDocument/4440107</t>
  </si>
  <si>
    <t>GEM/2023/B/3207605</t>
  </si>
  <si>
    <t>town panchayat kerur</t>
  </si>
  <si>
    <t>https://bidplus.gem.gov.in/showbidDocument/4507200</t>
  </si>
  <si>
    <t>GEM/2023/B/3011072</t>
  </si>
  <si>
    <t>https://bidplus.gem.gov.in/showbidDocument/4296363</t>
  </si>
  <si>
    <t>GEM/2023/B/3033636</t>
  </si>
  <si>
    <t>https://bidplus.gem.gov.in/showbidDocument/4320581</t>
  </si>
  <si>
    <t>GEM/2023/B/3082700</t>
  </si>
  <si>
    <t>https://bidplus.gem.gov.in/showbidDocument/4373042</t>
  </si>
  <si>
    <t>GEM/2023/B/3021438</t>
  </si>
  <si>
    <t>https://bidplus.gem.gov.in/showbidDocument/4307468</t>
  </si>
  <si>
    <t>GEM/2023/B/3417275</t>
  </si>
  <si>
    <t>https://bidplus.gem.gov.in/showbidDocument/4734930</t>
  </si>
  <si>
    <t>GEM/2023/B/3156311</t>
  </si>
  <si>
    <t>https://bidplus.gem.gov.in/showbidDocument/4451949</t>
  </si>
  <si>
    <t>GEM/2023/B/3112808</t>
  </si>
  <si>
    <t>https://bidplus.gem.gov.in/showbidDocument/4405209</t>
  </si>
  <si>
    <t>GEM/2023/B/3364037</t>
  </si>
  <si>
    <t>https://bidplus.gem.gov.in/showbidDocument/4677389</t>
  </si>
  <si>
    <t>GEM/2023/B/3334888</t>
  </si>
  <si>
    <t>https://bidplus.gem.gov.in/showbidDocument/4645710</t>
  </si>
  <si>
    <t>GEM/2023/B/3278944</t>
  </si>
  <si>
    <t>https://bidplus.gem.gov.in/showbidDocument/4583987</t>
  </si>
  <si>
    <t>GEM/2023/B/3346778</t>
  </si>
  <si>
    <t>https://bidplus.gem.gov.in/showbidDocument/4658636</t>
  </si>
  <si>
    <t>GEM/2023/B/3289724</t>
  </si>
  <si>
    <t>https://bidplus.gem.gov.in/showbidDocument/4595971</t>
  </si>
  <si>
    <t>GEM/2023/B/3297468</t>
  </si>
  <si>
    <t>https://bidplus.gem.gov.in/showbidDocument/4604500</t>
  </si>
  <si>
    <t>GEM/2023/B/3300442</t>
  </si>
  <si>
    <t>https://bidplus.gem.gov.in/showbidDocument/4607769</t>
  </si>
  <si>
    <t>electronic weigh bridge (without civil work) (q3),</t>
  </si>
  <si>
    <t>GEM/2022/B/2931371</t>
  </si>
  <si>
    <t>https://bidplus.gem.gov.in/showbidDocument/4210940</t>
  </si>
  <si>
    <t>GEM/2022/B/2924463</t>
  </si>
  <si>
    <t>https://bidplus.gem.gov.in/showbidDocument/4203531</t>
  </si>
  <si>
    <t>GEM/2023/B/2944124</t>
  </si>
  <si>
    <t>https://bidplus.gem.gov.in/showbidDocument/4224682</t>
  </si>
  <si>
    <t>GEM/2022/B/2907266</t>
  </si>
  <si>
    <t>https://bidplus.gem.gov.in/showbidDocument/4185137</t>
  </si>
  <si>
    <t>https://bidplus.gem.gov.in/showbidDocument/4186569</t>
  </si>
  <si>
    <t>GEM/2022/B/2898922</t>
  </si>
  <si>
    <t>https://bidplus.gem.gov.in/showbidDocument/4183051</t>
  </si>
  <si>
    <t>GEM/2022/B/2906889</t>
  </si>
  <si>
    <t>https://bidplus.gem.gov.in/showbidDocument/4186760</t>
  </si>
  <si>
    <t>GEM/2022/B/2895114</t>
  </si>
  <si>
    <t>https://bidplus.gem.gov.in/showbidDocument/4172276</t>
  </si>
  <si>
    <t>electronic weigh bridge , electronic weigh bridge with civil works</t>
  </si>
  <si>
    <t>GEM/2023/B/2989394</t>
  </si>
  <si>
    <t>https://bidplus.gem.gov.in/showbidDocument/4273155</t>
  </si>
  <si>
    <t xml:space="preserve">electronic weigh bridge 25 ton capacity  simple procecc machine , </t>
  </si>
  <si>
    <t>GEM/2023/B/3126866</t>
  </si>
  <si>
    <t>https://bidplus.gem.gov.in/showbidDocument/4420402</t>
  </si>
  <si>
    <t>electronic weigh bridge 80 mt size 18m length 3m width  amc charges for 3 years , electronic weigh bridge</t>
  </si>
  <si>
    <t>GEM/2023/B/3232862</t>
  </si>
  <si>
    <t>https://bidplus.gem.gov.in/showbidDocument/4534266</t>
  </si>
  <si>
    <t>electronic weigh bridge with civil work , weigh bridge</t>
  </si>
  <si>
    <t>GEM/2023/B/3272356</t>
  </si>
  <si>
    <t>https://bidplus.gem.gov.in/showbidDocument/4576899</t>
  </si>
  <si>
    <t xml:space="preserve">electronic weigh bridge without civil work , </t>
  </si>
  <si>
    <t>GEM/2023/B/3250120</t>
  </si>
  <si>
    <t>https://bidplus.gem.gov.in/showbidDocument/4552897</t>
  </si>
  <si>
    <t>electronic weigh scale , electronic weigh scale 200 kg</t>
  </si>
  <si>
    <t>GEM/2023/B/3099238</t>
  </si>
  <si>
    <t>https://bidplus.gem.gov.in/showbidDocument/4390785</t>
  </si>
  <si>
    <t>electronic weigh scale 200 kg ews 200kg</t>
  </si>
  <si>
    <t>GEM/2022/B/2863279</t>
  </si>
  <si>
    <t>https://bidplus.gem.gov.in/showbidDocument/4138412</t>
  </si>
  <si>
    <t>electronic weigh scale 200 kg,</t>
  </si>
  <si>
    <t>GEM/2022/B/2914322</t>
  </si>
  <si>
    <t>https://bidplus.gem.gov.in/showbidDocument/4192746</t>
  </si>
  <si>
    <t xml:space="preserve">electronic weighbridge capacity 40 ton , </t>
  </si>
  <si>
    <t>GEM/2023/B/3227500</t>
  </si>
  <si>
    <t>https://bidplus.gem.gov.in/showbidDocument/4528497</t>
  </si>
  <si>
    <t>GEM/2023/B/3357844</t>
  </si>
  <si>
    <t>https://bidplus.gem.gov.in/showbidDocument/4670581</t>
  </si>
  <si>
    <t>GEM/2023/B/3302103</t>
  </si>
  <si>
    <t>https://bidplus.gem.gov.in/showbidDocument/4609610</t>
  </si>
  <si>
    <t>electronic weighing balance  electronic weighing scale  dial test indicator  digital micrometer  digital height gauge  softron sylcom standard version software  personal computer i7  ultrasonic thickness gauge,digital weighing balance</t>
  </si>
  <si>
    <t>GEM/2022/B/2886605</t>
  </si>
  <si>
    <t>https://bidplus.gem.gov.in/showbidDocument/4163296</t>
  </si>
  <si>
    <t>electronic weighing balance  laboratory refrigerator-500 liters  weight box  hot air oven  thermo hygrometer , thermo hygrometer</t>
  </si>
  <si>
    <t>GEM/2023/B/3248534</t>
  </si>
  <si>
    <t>gujarat water resources development corporation ltd.</t>
  </si>
  <si>
    <t>https://bidplus.gem.gov.in/showbidDocument/4551201</t>
  </si>
  <si>
    <t>electronic weighing balance 1g  crease recovery tester  shrinkage template and scale  stiffness tester  drape meter cusik principle  digital crock meter  grey scale for changing color  bursting strength tester  grey scale for accessing stain  digital hygrometer  tensile strength tester  martindale abrasion resistance tester  tearing strength tester  computerized yarn count tester  digital twist tester  fabric thickness gauge  gsm cutter and balance  laundrometer  digital projection microscope for fibre yarn testing with computer  45 degree angle flammability tester  magnetic stirrer</t>
  </si>
  <si>
    <t>GEM/2022/B/2716412</t>
  </si>
  <si>
    <t>https://bidplus.gem.gov.in/showbidDocument/3981197</t>
  </si>
  <si>
    <t xml:space="preserve">electronic weighing balance capacity: 500 grams (q3) , </t>
  </si>
  <si>
    <t>GEM/2023/B/3201400</t>
  </si>
  <si>
    <t>https://bidplus.gem.gov.in/showbidDocument/4500587</t>
  </si>
  <si>
    <t>electronic weighing balance lc electronic weighing balance 0.1 mg lc</t>
  </si>
  <si>
    <t>GEM/2022/B/2805963</t>
  </si>
  <si>
    <t>https://bidplus.gem.gov.in/showbidDocument/4077030</t>
  </si>
  <si>
    <t xml:space="preserve">electronic weighing board with invoice generator , </t>
  </si>
  <si>
    <t>GEM/2023/B/3209373</t>
  </si>
  <si>
    <t>https://bidplus.gem.gov.in/showbidDocument/4509078</t>
  </si>
  <si>
    <t>electronic weighing board with invoice generator , electronic weighing board with invoice generator</t>
  </si>
  <si>
    <t>GEM/2023/B/3079452</t>
  </si>
  <si>
    <t>https://bidplus.gem.gov.in/showbidDocument/4369558</t>
  </si>
  <si>
    <t xml:space="preserve">electronic weighing kit for aircraft with 3 load cells capacity 7 ton (q3) , </t>
  </si>
  <si>
    <t>GEM/2023/B/3422729</t>
  </si>
  <si>
    <t>https://bidplus.gem.gov.in/showbidDocument/4740876</t>
  </si>
  <si>
    <t>electronic weighing machine</t>
  </si>
  <si>
    <t>GEM/2022/B/2827814</t>
  </si>
  <si>
    <t>https://bidplus.gem.gov.in/showbidDocument/4100639</t>
  </si>
  <si>
    <t>electronic weighing machine  bill printing indicator  battery  power cord</t>
  </si>
  <si>
    <t>GEM/2022/B/2761313</t>
  </si>
  <si>
    <t>https://bidplus.gem.gov.in/showbidDocument/4029212</t>
  </si>
  <si>
    <t>electronic weighing machine  filter paper circular handmade  ethanol  acetone  petroleum ether  phenol  sulphuric acid  hydrochloric acid  sodium hydroxide flakes  chromotography paper whatman no1  ferrous sulphate  glass dropper with long teat  glass funnel  ammeter  voltmeter  galvanometer  battery eliminator  dcc coonnecting wires,lab materials and reagents</t>
  </si>
  <si>
    <t>GEM/2023/B/2963719</t>
  </si>
  <si>
    <t>kendriya vidyalaya malappuram</t>
  </si>
  <si>
    <t>https://bidplus.gem.gov.in/showbidDocument/4245713</t>
  </si>
  <si>
    <t xml:space="preserve">electronic weighing machine 50 kg (q3) , </t>
  </si>
  <si>
    <t>GEM/2023/B/3046265</t>
  </si>
  <si>
    <t>https://bidplus.gem.gov.in/showbidDocument/4334157</t>
  </si>
  <si>
    <t>GEM/2023/B/3050675</t>
  </si>
  <si>
    <t>https://bidplus.gem.gov.in/showbidDocument/4338819</t>
  </si>
  <si>
    <t>electronic weighing scale  geometrical shapes  water tank  water storage container  ograle  tent doll house  white board  copier paer  ghotive paper  poster colour  wax crayons  sketch pen  skipping rope  pencil box  eraser box  scissor  white glue  cello tape  dora gundi  lokar gundi  sticker chart  white board marker  nailcutter  colour pencil  pen box  dustless chalk  corrugated sheet  counting beads  iron metal rack  card sheet paper  both side marker pkt  chisel tip marker pkt , purchase material for anganwadi</t>
  </si>
  <si>
    <t>GEM/2023/B/3085628</t>
  </si>
  <si>
    <t>https://bidplus.gem.gov.in/showbidDocument/4376143</t>
  </si>
  <si>
    <t>electronic weighing scale  trolley  wheeled bins  signage board  safety helmets  fork lift</t>
  </si>
  <si>
    <t>GEM/2022/B/2764780</t>
  </si>
  <si>
    <t>https://bidplus.gem.gov.in/showbidDocument/4033043</t>
  </si>
  <si>
    <t>electronic weighing scale , electronic weighing scale</t>
  </si>
  <si>
    <t>GEM/2023/B/3014123</t>
  </si>
  <si>
    <t>https://bidplus.gem.gov.in/showbidDocument/4299612</t>
  </si>
  <si>
    <t>electronic weighing scale , weighing scale</t>
  </si>
  <si>
    <t>GEM/2023/B/3276238</t>
  </si>
  <si>
    <t>https://bidplus.gem.gov.in/showbidDocument/4581076</t>
  </si>
  <si>
    <t xml:space="preserve">electronic weighing scale 1000kg , </t>
  </si>
  <si>
    <t>GEM/2023/B/3142755</t>
  </si>
  <si>
    <t>https://bidplus.gem.gov.in/showbidDocument/4437316</t>
  </si>
  <si>
    <t>electronic weighing scale for animal electronic weighing scale</t>
  </si>
  <si>
    <t>GEM/2022/B/2850044</t>
  </si>
  <si>
    <t>https://bidplus.gem.gov.in/showbidDocument/4124452</t>
  </si>
  <si>
    <t>electronic weighing scale machine  fly catcher  weigh bridge , weight scale machine</t>
  </si>
  <si>
    <t>GEM/2023/B/3370265</t>
  </si>
  <si>
    <t>https://bidplus.gem.gov.in/showbidDocument/4684059</t>
  </si>
  <si>
    <t xml:space="preserve">electronic weighing scale machine with platform size of 900mm x 900mm 1000 kg capacity  chair plastic with cushion ornate supreme  galician recliner office executive chair  revolving chair with arm synchronic tilt mechanism az 0057  138 cm 55 inches crystal 4k series ultra hd smart led tv make sony comma lg and samsung , </t>
  </si>
  <si>
    <t>GEM/2023/B/3251122</t>
  </si>
  <si>
    <t>https://bidplus.gem.gov.in/showbidDocument/4553973</t>
  </si>
  <si>
    <t xml:space="preserve">electronic weighing scale plateform type capacity: 100 kgs. accuracy 10gm plateform size: 505x550mm (q3) , </t>
  </si>
  <si>
    <t>GEM/2023/B/3402424</t>
  </si>
  <si>
    <t>https://bidplus.gem.gov.in/showbidDocument/4718991</t>
  </si>
  <si>
    <t xml:space="preserve">electronic weighing scale readiblity-10 gr capacity-100 kg load plate - stainless steel m. s. pla (q3) , </t>
  </si>
  <si>
    <t>GEM/2023/B/3198058</t>
  </si>
  <si>
    <t>https://bidplus.gem.gov.in/showbidDocument/4497012</t>
  </si>
  <si>
    <t xml:space="preserve">electronic weighing scale with counter (q3) , </t>
  </si>
  <si>
    <t>GEM/2023/B/3097546</t>
  </si>
  <si>
    <t>https://bidplus.gem.gov.in/showbidDocument/4388975</t>
  </si>
  <si>
    <t>electronic weighing scale with load capacity 300 kg  electronic weighing scale with load capacity 500 kg , weighing scale</t>
  </si>
  <si>
    <t>GEM/2023/B/3080341</t>
  </si>
  <si>
    <t>https://bidplus.gem.gov.in/showbidDocument/4370524</t>
  </si>
  <si>
    <t>electronic weighing scale with printer , electronic weighing scale with printer</t>
  </si>
  <si>
    <t>GEM/2023/B/3078418</t>
  </si>
  <si>
    <t>https://bidplus.gem.gov.in/showbidDocument/4368463</t>
  </si>
  <si>
    <t>electronic weighing scale,</t>
  </si>
  <si>
    <t>GEM/2022/B/2908073</t>
  </si>
  <si>
    <t>GEM/2022/B/2904731</t>
  </si>
  <si>
    <t>https://bidplus.gem.gov.in/showbidDocument/4137435</t>
  </si>
  <si>
    <t>electronic weighing systems-is:9281-part iii iii &amp; part iv (q2)</t>
  </si>
  <si>
    <t>GEM/2022/B/2714977</t>
  </si>
  <si>
    <t>https://bidplus.gem.gov.in/showbidDocument/3979673</t>
  </si>
  <si>
    <t>GEM/2022/B/2710939</t>
  </si>
  <si>
    <t>hydro power</t>
  </si>
  <si>
    <t>https://bidplus.gem.gov.in/showbidDocument/3975276</t>
  </si>
  <si>
    <t>GEM/2022/B/2715946</t>
  </si>
  <si>
    <t>https://bidplus.gem.gov.in/showbidDocument/3980696</t>
  </si>
  <si>
    <t>GEM/2022/B/2710626</t>
  </si>
  <si>
    <t>https://bidplus.gem.gov.in/showbidDocument/3974932</t>
  </si>
  <si>
    <t>GEM/2022/B/2736651</t>
  </si>
  <si>
    <t>https://bidplus.gem.gov.in/showbidDocument/4002912</t>
  </si>
  <si>
    <t>GEM/2022/B/2822035</t>
  </si>
  <si>
    <t>https://bidplus.gem.gov.in/showbidDocument/4094453</t>
  </si>
  <si>
    <t>GEM/2022/B/2830692</t>
  </si>
  <si>
    <t>https://bidplus.gem.gov.in/showbidDocument/4103705</t>
  </si>
  <si>
    <t>GEM/2022/B/2721880</t>
  </si>
  <si>
    <t>https://bidplus.gem.gov.in/showbidDocument/3987050</t>
  </si>
  <si>
    <t>GEM/2022/B/2828773</t>
  </si>
  <si>
    <t>https://bidplus.gem.gov.in/showbidDocument/4101665</t>
  </si>
  <si>
    <t>GEM/2022/B/2826308</t>
  </si>
  <si>
    <t>https://bidplus.gem.gov.in/showbidDocument/4099034</t>
  </si>
  <si>
    <t>GEM/2022/B/2762107</t>
  </si>
  <si>
    <t>https://bidplus.gem.gov.in/showbidDocument/4030120</t>
  </si>
  <si>
    <t>GEM/2022/B/2749996</t>
  </si>
  <si>
    <t>https://bidplus.gem.gov.in/showbidDocument/4017149</t>
  </si>
  <si>
    <t>GEM/2022/B/2752082</t>
  </si>
  <si>
    <t>https://bidplus.gem.gov.in/showbidDocument/4019342</t>
  </si>
  <si>
    <t>GEM/2022/B/2738363</t>
  </si>
  <si>
    <t>https://bidplus.gem.gov.in/showbidDocument/4004752</t>
  </si>
  <si>
    <t>GEM/2022/B/2736812</t>
  </si>
  <si>
    <t>https://bidplus.gem.gov.in/showbidDocument/4003088</t>
  </si>
  <si>
    <t>GEM/2022/B/2742453</t>
  </si>
  <si>
    <t>https://bidplus.gem.gov.in/showbidDocument/4009125</t>
  </si>
  <si>
    <t>GEM/2022/B/2734742</t>
  </si>
  <si>
    <t>https://bidplus.gem.gov.in/showbidDocument/4000754</t>
  </si>
  <si>
    <t>GEM/2022/B/2792331</t>
  </si>
  <si>
    <t>https://bidplus.gem.gov.in/showbidDocument/4062560</t>
  </si>
  <si>
    <t>GEM/2022/B/2820034</t>
  </si>
  <si>
    <t>https://bidplus.gem.gov.in/showbidDocument/4092277</t>
  </si>
  <si>
    <t>GEM/2022/B/2814763</t>
  </si>
  <si>
    <t>https://bidplus.gem.gov.in/showbidDocument/4086502</t>
  </si>
  <si>
    <t>GEM/2022/B/2818592</t>
  </si>
  <si>
    <t>https://bidplus.gem.gov.in/showbidDocument/4090712</t>
  </si>
  <si>
    <t>GEM/2022/B/2807831</t>
  </si>
  <si>
    <t>https://bidplus.gem.gov.in/showbidDocument/4079018</t>
  </si>
  <si>
    <t>GEM/2022/B/2809249</t>
  </si>
  <si>
    <t>https://bidplus.gem.gov.in/showbidDocument/4080520</t>
  </si>
  <si>
    <t>GEM/2022/B/2705244</t>
  </si>
  <si>
    <t>https://bidplus.gem.gov.in/showbidDocument/3969325</t>
  </si>
  <si>
    <t>GEM/2022/B/2791541</t>
  </si>
  <si>
    <t>https://bidplus.gem.gov.in/showbidDocument/4061717</t>
  </si>
  <si>
    <t>GEM/2022/B/2809699</t>
  </si>
  <si>
    <t>https://bidplus.gem.gov.in/showbidDocument/4080996</t>
  </si>
  <si>
    <t>GEM/2022/B/2801562</t>
  </si>
  <si>
    <t>https://bidplus.gem.gov.in/showbidDocument/4072326</t>
  </si>
  <si>
    <t>GEM/2022/B/2714902</t>
  </si>
  <si>
    <t>https://bidplus.gem.gov.in/showbidDocument/3979591</t>
  </si>
  <si>
    <t>GEM/2022/B/2716964</t>
  </si>
  <si>
    <t>https://bidplus.gem.gov.in/showbidDocument/3981797</t>
  </si>
  <si>
    <t>electronic weighing systems-is:9281-part iii iii &amp; part iv (q2)  almirah (q3)  attendant stool (q3)  autoclave hv (vertical) (q3)  bed pan (q3)  bed side locker (q3)  bed side screen (q3)  bucket (q3)  centrifuge (q3)  chair (q3)  counting chamber with counter (q3)  delivery table (q3)  dressing trolley (q3)  emergency light (q3)  enema set (q3)  examination table (q3)  fire extinguisher (q3)  generator (q3)  hemoglobinometer (q3)  height measuring stand (q3)  instrument sterilizer (q3)  iron cot (q3)  kidney tray (q3)  matress (q3)  microscope binocular (q3)  minor surgical instruments (q3)  operating table (q3)  oxygen cylinder with trolley and mask (q3)  patient stool (q3)  pillow (q3)  position tray (q3)  rack (q3)  fridge 165 lts. (q3)  saline stand (q3)  shadowless lamp (q3)  bp instrument (q3)  sprit lamp (q3)  spittoon stand (q3)  stainless steel tray (q3)  stethoscope (q3)  stretcher on trolley (q3)  suction apparatus (q3)  swab rack (q3)  wooden table (q3)  torch (q3)  tongue depressor (q3)  three seater chair (q3)  infant weighing machine (q3)  wheel chair (q3)  x-ray view box (q3)  ambu bag for adult (q3)  ambu bag for child (q3)  baby tray (q3)</t>
  </si>
  <si>
    <t>GEM/2022/B/2787923</t>
  </si>
  <si>
    <t>https://bidplus.gem.gov.in/showbidDocument/4057794</t>
  </si>
  <si>
    <t>electronic weighing systems-is:9281-part iii iii &amp; part iv (q2)  environmental engineering lab equipment (q3)</t>
  </si>
  <si>
    <t>GEM/2022/B/2786344</t>
  </si>
  <si>
    <t>https://bidplus.gem.gov.in/showbidDocument/4056103</t>
  </si>
  <si>
    <t>electronic weighing systems-is:9281-part iii iii &amp; part iv (q2) ( pac only )</t>
  </si>
  <si>
    <t>GEM/2022/B/2754475</t>
  </si>
  <si>
    <t>https://bidplus.gem.gov.in/showbidDocument/4021904</t>
  </si>
  <si>
    <t xml:space="preserve">electronic weighing systems-is:9281-part iii iii &amp; part iv (q2) ( pac only ) , </t>
  </si>
  <si>
    <t>GEM/2023/B/3009863</t>
  </si>
  <si>
    <t>https://bidplus.gem.gov.in/showbidDocument/4295075</t>
  </si>
  <si>
    <t>GEM/2023/B/3182647</t>
  </si>
  <si>
    <t>https://bidplus.gem.gov.in/showbidDocument/4480154</t>
  </si>
  <si>
    <t>electronic weighing systems-is:9281-part iii iii &amp; part iv (q2) ,</t>
  </si>
  <si>
    <t>GEM/2023/B/3239000</t>
  </si>
  <si>
    <t>https://bidplus.gem.gov.in/showbidDocument/4540813</t>
  </si>
  <si>
    <t xml:space="preserve">electronic weighing systems-is:9281-part iii iii &amp; part iv (q2) , </t>
  </si>
  <si>
    <t>GEM/2023/B/3213353</t>
  </si>
  <si>
    <t>https://bidplus.gem.gov.in/showbidDocument/4513367</t>
  </si>
  <si>
    <t>GEM/2023/B/3164923</t>
  </si>
  <si>
    <t>https://bidplus.gem.gov.in/showbidDocument/4461165</t>
  </si>
  <si>
    <t>GEM/2023/B/3171009</t>
  </si>
  <si>
    <t>https://bidplus.gem.gov.in/showbidDocument/4467716</t>
  </si>
  <si>
    <t>GEM/2023/B/3211078</t>
  </si>
  <si>
    <t>https://bidplus.gem.gov.in/showbidDocument/4510906</t>
  </si>
  <si>
    <t>GEM/2023/B/3217514</t>
  </si>
  <si>
    <t>https://bidplus.gem.gov.in/showbidDocument/4517831</t>
  </si>
  <si>
    <t>GEM/2023/B/3220804</t>
  </si>
  <si>
    <t>https://bidplus.gem.gov.in/showbidDocument/4521343</t>
  </si>
  <si>
    <t>GEM/2023/B/3219700</t>
  </si>
  <si>
    <t>https://bidplus.gem.gov.in/showbidDocument/4520171</t>
  </si>
  <si>
    <t>GEM/2023/B/3091548</t>
  </si>
  <si>
    <t>https://bidplus.gem.gov.in/showbidDocument/4382591</t>
  </si>
  <si>
    <t>GEM/2023/B/3136741</t>
  </si>
  <si>
    <t>https://bidplus.gem.gov.in/showbidDocument/4430911</t>
  </si>
  <si>
    <t>GEM/2023/B/3179086</t>
  </si>
  <si>
    <t>https://bidplus.gem.gov.in/showbidDocument/4476365</t>
  </si>
  <si>
    <t>GEM/2023/B/3178708</t>
  </si>
  <si>
    <t>https://bidplus.gem.gov.in/showbidDocument/4475962</t>
  </si>
  <si>
    <t>GEM/2023/B/3175754</t>
  </si>
  <si>
    <t>https://bidplus.gem.gov.in/showbidDocument/4472798</t>
  </si>
  <si>
    <t>GEM/2023/B/3177729</t>
  </si>
  <si>
    <t>https://bidplus.gem.gov.in/showbidDocument/4474909</t>
  </si>
  <si>
    <t>GEM/2023/B/3179031</t>
  </si>
  <si>
    <t>https://bidplus.gem.gov.in/showbidDocument/4476309</t>
  </si>
  <si>
    <t>GEM/2023/B/3178812</t>
  </si>
  <si>
    <t>https://bidplus.gem.gov.in/showbidDocument/4476074</t>
  </si>
  <si>
    <t>GEM/2023/B/3068632</t>
  </si>
  <si>
    <t>https://bidplus.gem.gov.in/showbidDocument/4358079</t>
  </si>
  <si>
    <t>GEM/2023/B/3148309</t>
  </si>
  <si>
    <t>https://bidplus.gem.gov.in/showbidDocument/4443309</t>
  </si>
  <si>
    <t>GEM/2023/B/3188614</t>
  </si>
  <si>
    <t>https://bidplus.gem.gov.in/showbidDocument/4486632</t>
  </si>
  <si>
    <t>GEM/2023/B/3158323</t>
  </si>
  <si>
    <t>https://bidplus.gem.gov.in/showbidDocument/4454127</t>
  </si>
  <si>
    <t>GEM/2023/B/3165194</t>
  </si>
  <si>
    <t>https://bidplus.gem.gov.in/showbidDocument/4461449</t>
  </si>
  <si>
    <t>GEM/2023/B/3084422</t>
  </si>
  <si>
    <t>https://bidplus.gem.gov.in/showbidDocument/4374858</t>
  </si>
  <si>
    <t>GEM/2023/B/3079992</t>
  </si>
  <si>
    <t>https://bidplus.gem.gov.in/showbidDocument/4370143</t>
  </si>
  <si>
    <t>GEM/2023/B/3086518</t>
  </si>
  <si>
    <t>https://bidplus.gem.gov.in/showbidDocument/4377152</t>
  </si>
  <si>
    <t>GEM/2023/B/3065511</t>
  </si>
  <si>
    <t>https://bidplus.gem.gov.in/showbidDocument/4354762</t>
  </si>
  <si>
    <t>GEM/2023/B/3069851</t>
  </si>
  <si>
    <t>https://bidplus.gem.gov.in/showbidDocument/4359359</t>
  </si>
  <si>
    <t>GEM/2023/B/3035608</t>
  </si>
  <si>
    <t>https://bidplus.gem.gov.in/showbidDocument/4322713</t>
  </si>
  <si>
    <t>GEM/2023/B/3031931</t>
  </si>
  <si>
    <t>https://bidplus.gem.gov.in/showbidDocument/4318775</t>
  </si>
  <si>
    <t>GEM/2023/B/3035243</t>
  </si>
  <si>
    <t>https://bidplus.gem.gov.in/showbidDocument/4322318</t>
  </si>
  <si>
    <t>GEM/2023/B/3035201</t>
  </si>
  <si>
    <t>https://bidplus.gem.gov.in/showbidDocument/4322267</t>
  </si>
  <si>
    <t>GEM/2023/B/3206141</t>
  </si>
  <si>
    <t>https://bidplus.gem.gov.in/showbidDocument/4505642</t>
  </si>
  <si>
    <t>GEM/2023/B/3202428</t>
  </si>
  <si>
    <t>https://bidplus.gem.gov.in/showbidDocument/4501671</t>
  </si>
  <si>
    <t>GEM/2023/B/3194549</t>
  </si>
  <si>
    <t>https://bidplus.gem.gov.in/showbidDocument/4493144</t>
  </si>
  <si>
    <t>GEM/2023/B/3171374</t>
  </si>
  <si>
    <t>https://bidplus.gem.gov.in/showbidDocument/4468092</t>
  </si>
  <si>
    <t>GEM/2023/B/3200971</t>
  </si>
  <si>
    <t>https://bidplus.gem.gov.in/showbidDocument/4500121</t>
  </si>
  <si>
    <t>GEM/2023/B/3163501</t>
  </si>
  <si>
    <t>https://bidplus.gem.gov.in/showbidDocument/4459676</t>
  </si>
  <si>
    <t>GEM/2023/B/3020404</t>
  </si>
  <si>
    <t>https://bidplus.gem.gov.in/showbidDocument/4306356</t>
  </si>
  <si>
    <t>GEM/2023/B/3384602</t>
  </si>
  <si>
    <t>https://bidplus.gem.gov.in/showbidDocument/4699729</t>
  </si>
  <si>
    <t>GEM/2023/B/3402719</t>
  </si>
  <si>
    <t>https://bidplus.gem.gov.in/showbidDocument/4719319</t>
  </si>
  <si>
    <t>GEM/2023/B/3081745</t>
  </si>
  <si>
    <t>https://bidplus.gem.gov.in/showbidDocument/4372034</t>
  </si>
  <si>
    <t>GEM/2023/B/3018595</t>
  </si>
  <si>
    <t>https://bidplus.gem.gov.in/showbidDocument/4304379</t>
  </si>
  <si>
    <t>GEM/2023/B/3005599</t>
  </si>
  <si>
    <t>https://bidplus.gem.gov.in/showbidDocument/4290540</t>
  </si>
  <si>
    <t>GEM/2023/B/3020192</t>
  </si>
  <si>
    <t>https://bidplus.gem.gov.in/showbidDocument/4306118</t>
  </si>
  <si>
    <t>GEM/2023/B/3042739</t>
  </si>
  <si>
    <t>https://bidplus.gem.gov.in/showbidDocument/4330351</t>
  </si>
  <si>
    <t>GEM/2023/B/3029468</t>
  </si>
  <si>
    <t>https://bidplus.gem.gov.in/showbidDocument/4316176</t>
  </si>
  <si>
    <t>GEM/2023/B/3031890</t>
  </si>
  <si>
    <t>https://bidplus.gem.gov.in/showbidDocument/4318732</t>
  </si>
  <si>
    <t>GEM/2023/B/3041257</t>
  </si>
  <si>
    <t>https://bidplus.gem.gov.in/showbidDocument/4328746</t>
  </si>
  <si>
    <t>GEM/2023/B/3004793</t>
  </si>
  <si>
    <t>hindustan insecticides limited (hil)</t>
  </si>
  <si>
    <t>https://bidplus.gem.gov.in/showbidDocument/4289688</t>
  </si>
  <si>
    <t>GEM/2023/B/3015362</t>
  </si>
  <si>
    <t>https://bidplus.gem.gov.in/showbidDocument/4300932</t>
  </si>
  <si>
    <t>GEM/2023/B/3015475</t>
  </si>
  <si>
    <t>https://bidplus.gem.gov.in/showbidDocument/4301048</t>
  </si>
  <si>
    <t>GEM/2023/B/3011057</t>
  </si>
  <si>
    <t>https://bidplus.gem.gov.in/showbidDocument/4296347</t>
  </si>
  <si>
    <t>GEM/2023/B/3098975</t>
  </si>
  <si>
    <t>https://bidplus.gem.gov.in/showbidDocument/4390510</t>
  </si>
  <si>
    <t>GEM/2023/B/3229708</t>
  </si>
  <si>
    <t>https://bidplus.gem.gov.in/showbidDocument/4530885</t>
  </si>
  <si>
    <t>GEM/2023/B/3418518</t>
  </si>
  <si>
    <t>https://bidplus.gem.gov.in/showbidDocument/4736253</t>
  </si>
  <si>
    <t>GEM/2023/B/2995881</t>
  </si>
  <si>
    <t>https://bidplus.gem.gov.in/showbidDocument/4280185</t>
  </si>
  <si>
    <t>GEM/2023/B/2999083</t>
  </si>
  <si>
    <t>https://bidplus.gem.gov.in/showbidDocument/4283647</t>
  </si>
  <si>
    <t>GEM/2023/B/2998990</t>
  </si>
  <si>
    <t>https://bidplus.gem.gov.in/showbidDocument/4283551</t>
  </si>
  <si>
    <t>GEM/2023/B/3209840</t>
  </si>
  <si>
    <t>https://bidplus.gem.gov.in/showbidDocument/4509590</t>
  </si>
  <si>
    <t>GEM/2023/B/3243949</t>
  </si>
  <si>
    <t>https://bidplus.gem.gov.in/showbidDocument/4546218</t>
  </si>
  <si>
    <t>GEM/2023/B/3265515</t>
  </si>
  <si>
    <t>https://bidplus.gem.gov.in/showbidDocument/4569546</t>
  </si>
  <si>
    <t>GEM/2023/B/3254305</t>
  </si>
  <si>
    <t>https://bidplus.gem.gov.in/showbidDocument/4557410</t>
  </si>
  <si>
    <t>GEM/2023/B/3176497</t>
  </si>
  <si>
    <t>state cooperative wool procurement and marketing federation limited</t>
  </si>
  <si>
    <t>https://bidplus.gem.gov.in/showbidDocument/4473585</t>
  </si>
  <si>
    <t>GEM/2023/B/3256864</t>
  </si>
  <si>
    <t>https://bidplus.gem.gov.in/showbidDocument/4560121</t>
  </si>
  <si>
    <t>GEM/2023/B/3169190</t>
  </si>
  <si>
    <t>https://bidplus.gem.gov.in/showbidDocument/4465783</t>
  </si>
  <si>
    <t>GEM/2023/B/3149017</t>
  </si>
  <si>
    <t>https://bidplus.gem.gov.in/showbidDocument/4444073</t>
  </si>
  <si>
    <t>GEM/2023/B/3147353</t>
  </si>
  <si>
    <t>https://bidplus.gem.gov.in/showbidDocument/4442259</t>
  </si>
  <si>
    <t>GEM/2023/B/3167463</t>
  </si>
  <si>
    <t>https://bidplus.gem.gov.in/showbidDocument/4463876</t>
  </si>
  <si>
    <t>GEM/2023/B/2995128</t>
  </si>
  <si>
    <t>https://bidplus.gem.gov.in/showbidDocument/4279360</t>
  </si>
  <si>
    <t>GEM/2023/B/3281488</t>
  </si>
  <si>
    <t>https://bidplus.gem.gov.in/showbidDocument/4586795</t>
  </si>
  <si>
    <t>GEM/2023/B/3281146</t>
  </si>
  <si>
    <t>https://bidplus.gem.gov.in/showbidDocument/4586415</t>
  </si>
  <si>
    <t>GEM/2023/B/3277554</t>
  </si>
  <si>
    <t>https://bidplus.gem.gov.in/showbidDocument/4582495</t>
  </si>
  <si>
    <t>GEM/2023/B/3101019</t>
  </si>
  <si>
    <t>https://bidplus.gem.gov.in/showbidDocument/4392656</t>
  </si>
  <si>
    <t>GEM/2023/B/3291306</t>
  </si>
  <si>
    <t>https://bidplus.gem.gov.in/showbidDocument/4597726</t>
  </si>
  <si>
    <t>GEM/2023/B/3366228</t>
  </si>
  <si>
    <t>https://bidplus.gem.gov.in/showbidDocument/4679732</t>
  </si>
  <si>
    <t>GEM/2023/B/3371224</t>
  </si>
  <si>
    <t>https://bidplus.gem.gov.in/showbidDocument/4685088</t>
  </si>
  <si>
    <t>GEM/2023/B/3324269</t>
  </si>
  <si>
    <t>nagar panchayat bilaspur</t>
  </si>
  <si>
    <t>https://bidplus.gem.gov.in/showbidDocument/4634166</t>
  </si>
  <si>
    <t>GEM/2023/B/3320554</t>
  </si>
  <si>
    <t>https://bidplus.gem.gov.in/showbidDocument/4630163</t>
  </si>
  <si>
    <t>GEM/2023/B/3420665</t>
  </si>
  <si>
    <t>https://bidplus.gem.gov.in/showbidDocument/4738612</t>
  </si>
  <si>
    <t>GEM/2023/B/3269667</t>
  </si>
  <si>
    <t>https://bidplus.gem.gov.in/showbidDocument/4573978</t>
  </si>
  <si>
    <t>GEM/2023/B/3269516</t>
  </si>
  <si>
    <t>https://bidplus.gem.gov.in/showbidDocument/4573819</t>
  </si>
  <si>
    <t>GEM/2023/B/3268628</t>
  </si>
  <si>
    <t>https://bidplus.gem.gov.in/showbidDocument/4572885</t>
  </si>
  <si>
    <t>GEM/2023/B/3353237</t>
  </si>
  <si>
    <t>https://bidplus.gem.gov.in/showbidDocument/4665577</t>
  </si>
  <si>
    <t>GEM/2023/B/3346928</t>
  </si>
  <si>
    <t>https://bidplus.gem.gov.in/showbidDocument/4658791</t>
  </si>
  <si>
    <t>GEM/2023/B/3342626</t>
  </si>
  <si>
    <t>https://bidplus.gem.gov.in/showbidDocument/4654188</t>
  </si>
  <si>
    <t>GEM/2023/B/3342308</t>
  </si>
  <si>
    <t>https://bidplus.gem.gov.in/showbidDocument/4653836</t>
  </si>
  <si>
    <t>GEM/2023/B/3363915</t>
  </si>
  <si>
    <t>https://bidplus.gem.gov.in/showbidDocument/4677255</t>
  </si>
  <si>
    <t>GEM/2023/B/3336548</t>
  </si>
  <si>
    <t>https://bidplus.gem.gov.in/showbidDocument/4647486</t>
  </si>
  <si>
    <t>GEM/2023/B/3336449</t>
  </si>
  <si>
    <t>https://bidplus.gem.gov.in/showbidDocument/4647381</t>
  </si>
  <si>
    <t>GEM/2023/B/3320550</t>
  </si>
  <si>
    <t>https://bidplus.gem.gov.in/showbidDocument/4630159</t>
  </si>
  <si>
    <t>GEM/2023/B/3315119</t>
  </si>
  <si>
    <t>https://bidplus.gem.gov.in/showbidDocument/4624220</t>
  </si>
  <si>
    <t>GEM/2023/B/3330333</t>
  </si>
  <si>
    <t>https://bidplus.gem.gov.in/showbidDocument/4640823</t>
  </si>
  <si>
    <t>GEM/2023/B/2984796</t>
  </si>
  <si>
    <t>https://bidplus.gem.gov.in/showbidDocument/4268278</t>
  </si>
  <si>
    <t>GEM/2023/B/3367431</t>
  </si>
  <si>
    <t>https://bidplus.gem.gov.in/showbidDocument/4681022</t>
  </si>
  <si>
    <t>GEM/2023/B/3368342</t>
  </si>
  <si>
    <t>https://bidplus.gem.gov.in/showbidDocument/4681991</t>
  </si>
  <si>
    <t>GEM/2023/B/3345544</t>
  </si>
  <si>
    <t>https://bidplus.gem.gov.in/showbidDocument/4657320</t>
  </si>
  <si>
    <t>GEM/2023/B/3346348</t>
  </si>
  <si>
    <t>https://bidplus.gem.gov.in/showbidDocument/4658181</t>
  </si>
  <si>
    <t>GEM/2023/B/3343851</t>
  </si>
  <si>
    <t>https://bidplus.gem.gov.in/showbidDocument/4655511</t>
  </si>
  <si>
    <t>GEM/2023/B/3289978</t>
  </si>
  <si>
    <t>https://bidplus.gem.gov.in/showbidDocument/4596264</t>
  </si>
  <si>
    <t>GEM/2023/B/3384142</t>
  </si>
  <si>
    <t>https://bidplus.gem.gov.in/showbidDocument/4699233</t>
  </si>
  <si>
    <t>GEM/2023/B/3343412</t>
  </si>
  <si>
    <t>https://bidplus.gem.gov.in/showbidDocument/4655029</t>
  </si>
  <si>
    <t>GEM/2023/B/3360105</t>
  </si>
  <si>
    <t>karnataka science and technology academy</t>
  </si>
  <si>
    <t>https://bidplus.gem.gov.in/showbidDocument/4673112</t>
  </si>
  <si>
    <t>GEM/2023/B/3332821</t>
  </si>
  <si>
    <t>https://bidplus.gem.gov.in/showbidDocument/4643500</t>
  </si>
  <si>
    <t>GEM/2023/B/3350341</t>
  </si>
  <si>
    <t>https://bidplus.gem.gov.in/showbidDocument/4662433</t>
  </si>
  <si>
    <t>GEM/2023/B/3387532</t>
  </si>
  <si>
    <t>https://bidplus.gem.gov.in/showbidDocument/4702864</t>
  </si>
  <si>
    <t>GEM/2023/B/3419570</t>
  </si>
  <si>
    <t>https://bidplus.gem.gov.in/showbidDocument/4737409</t>
  </si>
  <si>
    <t>GEM/2023/B/3298652</t>
  </si>
  <si>
    <t>https://bidplus.gem.gov.in/showbidDocument/4605805</t>
  </si>
  <si>
    <t>GEM/2023/B/3300194</t>
  </si>
  <si>
    <t>https://bidplus.gem.gov.in/showbidDocument/4607494</t>
  </si>
  <si>
    <t>GEM/2023/B/3298738</t>
  </si>
  <si>
    <t>https://bidplus.gem.gov.in/showbidDocument/4605905</t>
  </si>
  <si>
    <t>GEM/2023/B/3398714</t>
  </si>
  <si>
    <t>https://bidplus.gem.gov.in/showbidDocument/4714955</t>
  </si>
  <si>
    <t>GEM/2023/B/3354219</t>
  </si>
  <si>
    <t>https://bidplus.gem.gov.in/showbidDocument/4666625</t>
  </si>
  <si>
    <t>GEM/2023/B/3381997</t>
  </si>
  <si>
    <t>https://bidplus.gem.gov.in/showbidDocument/4696908</t>
  </si>
  <si>
    <t>GEM/2023/B/3313497</t>
  </si>
  <si>
    <t>https://bidplus.gem.gov.in/showbidDocument/4622480</t>
  </si>
  <si>
    <t>GEM/2023/B/3315307</t>
  </si>
  <si>
    <t>https://bidplus.gem.gov.in/showbidDocument/4624421</t>
  </si>
  <si>
    <t>GEM/2023/B/3294889</t>
  </si>
  <si>
    <t>https://bidplus.gem.gov.in/showbidDocument/4601702</t>
  </si>
  <si>
    <t>electronic weighing systems-is:9281-part iii iii &amp; part iv (q2),</t>
  </si>
  <si>
    <t>GEM/2022/B/2925125</t>
  </si>
  <si>
    <t>https://bidplus.gem.gov.in/showbidDocument/4204259</t>
  </si>
  <si>
    <t>GEM/2022/B/2928814</t>
  </si>
  <si>
    <t>https://bidplus.gem.gov.in/showbidDocument/4208228</t>
  </si>
  <si>
    <t>GEM/2022/B/2930584</t>
  </si>
  <si>
    <t>https://bidplus.gem.gov.in/showbidDocument/4210116</t>
  </si>
  <si>
    <t>GEM/2022/B/2927475</t>
  </si>
  <si>
    <t>https://bidplus.gem.gov.in/showbidDocument/4206782</t>
  </si>
  <si>
    <t>GEM/2023/B/2935579</t>
  </si>
  <si>
    <t>https://bidplus.gem.gov.in/showbidDocument/4215546</t>
  </si>
  <si>
    <t>GEM/2023/B/2933757</t>
  </si>
  <si>
    <t>https://bidplus.gem.gov.in/showbidDocument/4213574</t>
  </si>
  <si>
    <t>GEM/2023/B/2962880</t>
  </si>
  <si>
    <t>legal metrology department jammu and kashmir</t>
  </si>
  <si>
    <t>https://bidplus.gem.gov.in/showbidDocument/4244813</t>
  </si>
  <si>
    <t>GEM/2023/B/2972807</t>
  </si>
  <si>
    <t>https://bidplus.gem.gov.in/showbidDocument/4255476</t>
  </si>
  <si>
    <t>GEM/2023/B/2978972</t>
  </si>
  <si>
    <t>https://bidplus.gem.gov.in/showbidDocument/4262028</t>
  </si>
  <si>
    <t>GEM/2023/B/2979893</t>
  </si>
  <si>
    <t>https://bidplus.gem.gov.in/showbidDocument/4263016</t>
  </si>
  <si>
    <t>GEM/2023/B/2940347</t>
  </si>
  <si>
    <t>https://bidplus.gem.gov.in/showbidDocument/4220637</t>
  </si>
  <si>
    <t>GEM/2023/B/2939327</t>
  </si>
  <si>
    <t>https://bidplus.gem.gov.in/showbidDocument/4219560</t>
  </si>
  <si>
    <t>GEM/2023/B/2961770</t>
  </si>
  <si>
    <t>https://bidplus.gem.gov.in/showbidDocument/4243593</t>
  </si>
  <si>
    <t>GEM/2022/B/2920744</t>
  </si>
  <si>
    <t>https://bidplus.gem.gov.in/showbidDocument/4199569</t>
  </si>
  <si>
    <t>GEM/2022/B/2886864</t>
  </si>
  <si>
    <t>https://bidplus.gem.gov.in/showbidDocument/4163562</t>
  </si>
  <si>
    <t>GEM/2022/B/2903275</t>
  </si>
  <si>
    <t>https://bidplus.gem.gov.in/showbidDocument/4180939</t>
  </si>
  <si>
    <t>GEM/2022/B/2911422</t>
  </si>
  <si>
    <t>excise department kerala</t>
  </si>
  <si>
    <t>https://bidplus.gem.gov.in/showbidDocument/4189682</t>
  </si>
  <si>
    <t>GEM/2022/B/2910484</t>
  </si>
  <si>
    <t>https://bidplus.gem.gov.in/showbidDocument/4188681</t>
  </si>
  <si>
    <t>GEM/2022/B/2844066</t>
  </si>
  <si>
    <t>https://bidplus.gem.gov.in/showbidDocument/4118035</t>
  </si>
  <si>
    <t>GEM/2022/B/2897684</t>
  </si>
  <si>
    <t>https://bidplus.gem.gov.in/showbidDocument/4174991</t>
  </si>
  <si>
    <t>GEM/2022/B/2871432</t>
  </si>
  <si>
    <t>https://bidplus.gem.gov.in/showbidDocument/4147096</t>
  </si>
  <si>
    <t>GEM/2022/B/2894164</t>
  </si>
  <si>
    <t>https://bidplus.gem.gov.in/showbidDocument/4171278</t>
  </si>
  <si>
    <t>GEM/2022/B/2902022</t>
  </si>
  <si>
    <t>https://bidplus.gem.gov.in/showbidDocument/4179582</t>
  </si>
  <si>
    <t>GEM/2022/B/2901923</t>
  </si>
  <si>
    <t>https://bidplus.gem.gov.in/showbidDocument/4179478</t>
  </si>
  <si>
    <t xml:space="preserve">electronic weighing with counting scale (q3) , </t>
  </si>
  <si>
    <t>GEM/2023/B/3097830</t>
  </si>
  <si>
    <t>https://bidplus.gem.gov.in/showbidDocument/4389275</t>
  </si>
  <si>
    <t>electronic weighment machine,electronic weighment machine as per specification attached</t>
  </si>
  <si>
    <t>GEM/2022/B/2891175</t>
  </si>
  <si>
    <t>https://bidplus.gem.gov.in/showbidDocument/4168123</t>
  </si>
  <si>
    <t>electronic weight balance , weight balance</t>
  </si>
  <si>
    <t>GEM/2023/B/3062936</t>
  </si>
  <si>
    <t>https://bidplus.gem.gov.in/showbidDocument/4352035</t>
  </si>
  <si>
    <t>GEM/2023/B/3062873</t>
  </si>
  <si>
    <t>https://bidplus.gem.gov.in/showbidDocument/4351967</t>
  </si>
  <si>
    <t>GEM/2023/B/3019091</t>
  </si>
  <si>
    <t>https://bidplus.gem.gov.in/showbidDocument/4304906</t>
  </si>
  <si>
    <t>electronic weight balance 1 mg  electronic weight balance 0.1 mg  stericlean fume hood , stericlean fume hood</t>
  </si>
  <si>
    <t>GEM/2023/B/2983411</t>
  </si>
  <si>
    <t>https://bidplus.gem.gov.in/showbidDocument/4266787</t>
  </si>
  <si>
    <t>electronic weight balance,electronic weight balance</t>
  </si>
  <si>
    <t>GEM/2023/B/2966756</t>
  </si>
  <si>
    <t>https://bidplus.gem.gov.in/showbidDocument/4249021</t>
  </si>
  <si>
    <t xml:space="preserve">electronic weight bridge with civil work , </t>
  </si>
  <si>
    <t>GEM/2023/B/3102337</t>
  </si>
  <si>
    <t>https://bidplus.gem.gov.in/showbidDocument/4394044</t>
  </si>
  <si>
    <t xml:space="preserve">electronic weight machine with baby pan 200 kg capacity  water ro 12 ltr 7 stage  branded plastic chair with arm rest  all in one wifi printer  smart android tv 40 inch  wireless keyboard and mouse  32 gb pendrive  e learning software 1st to 4th std  bp machine  thermometer  weight machine with baby pan 20 kg  manual weight machine  stediometer  glucometer with strips  a4 sheet rim  box file  dressing trolly  medicine cupboard 48x36x20  sthestoscope  hb meter  neonatal sunction machine  needle half cutter  wooden table 4x2  table fan  wall clock  oxygen mask 20 nos  nebulizer  iv stand  satranji 10x15  i3 desktop computer  ups system  automatic thermal fogging machine  spray pump  metal rack 6x4  dhanya kothya 50 kg  metal cupboard 78x36x20  metal table 4x2 , </t>
  </si>
  <si>
    <t>GEM/2023/B/3264507</t>
  </si>
  <si>
    <t>https://bidplus.gem.gov.in/showbidDocument/4568475</t>
  </si>
  <si>
    <t>electronic welding (soldering) tool kit (q3)</t>
  </si>
  <si>
    <t>GEM/2022/B/2740704</t>
  </si>
  <si>
    <t>https://bidplus.gem.gov.in/showbidDocument/4007280</t>
  </si>
  <si>
    <t xml:space="preserve">electronic welding (soldering) tool kit (q3) , </t>
  </si>
  <si>
    <t>GEM/2023/B/3145452</t>
  </si>
  <si>
    <t>https://bidplus.gem.gov.in/showbidDocument/4440211</t>
  </si>
  <si>
    <t>GEM/2023/B/3264767</t>
  </si>
  <si>
    <t>https://bidplus.gem.gov.in/showbidDocument/4568756</t>
  </si>
  <si>
    <t>GEM/2023/B/3317756</t>
  </si>
  <si>
    <t>https://bidplus.gem.gov.in/showbidDocument/4627090</t>
  </si>
  <si>
    <t>GEM/2023/B/3317652</t>
  </si>
  <si>
    <t>https://bidplus.gem.gov.in/showbidDocument/4626975</t>
  </si>
  <si>
    <t>electronic welding (soldering) tool kit (q3),</t>
  </si>
  <si>
    <t>GEM/2022/B/2891691</t>
  </si>
  <si>
    <t>https://bidplus.gem.gov.in/showbidDocument/4168667</t>
  </si>
  <si>
    <t xml:space="preserve">electronic work bench  different types of analog electronic components digital ics power electronic components pcbs bread board mcb elcb  lockers with 16 drawers , </t>
  </si>
  <si>
    <t>GEM/2023/B/3197372</t>
  </si>
  <si>
    <t>https://bidplus.gem.gov.in/showbidDocument/4496221</t>
  </si>
  <si>
    <t>electronic work bench with inbult following items  cro  pulse function generator  diode  capacitor  transistor fet jfet mosfet scr  online ups 1 kva with additional battery  multimeter  clamp meter  earth tester meter  ac dc motor  fcbc 24 volt  lecture stand  series and parallel resistance trg kit  series and parallel capacitor trg kit  rlc trainer kit  transistor characteristics in cb cc ce training kit  flip flop trainer kit  logic gates trainer kit  digital ics trainer kit  resistance  ic 555  transformer  ic 4 pin 8 pin , procurment of items for upgradation of basic electronic lab</t>
  </si>
  <si>
    <t>GEM/2022/B/2927957</t>
  </si>
  <si>
    <t>https://bidplus.gem.gov.in/showbidDocument/4207304</t>
  </si>
  <si>
    <t xml:space="preserve">electronic workbench  tool work bench bench vice cutting tools mangnifier lense antistatic mat etc  wok bench with software and hardware based  automatic pcb prototype machine  lcr q meter  diode characteristics trainer  recitier and filter circuit trainer  transistor amplifier trainer  op amp oscillator trainer  operational amplifier trainer  mosfet and jfet characteristics trainer  ic555 timer application trainer  transistor characteristics trainer  discrete component trainer  transducer trainer optical and temperature  adder and subtractor trainer  digital logic trainer  multiplexer demultiplexer trainer  flip flop trainer  analog digital trainer kit , </t>
  </si>
  <si>
    <t>GEM/2023/B/3048624</t>
  </si>
  <si>
    <t>https://bidplus.gem.gov.in/showbidDocument/4336665</t>
  </si>
  <si>
    <t xml:space="preserve">electronic workbench (q3) , </t>
  </si>
  <si>
    <t>GEM/2023/B/3084757</t>
  </si>
  <si>
    <t>https://bidplus.gem.gov.in/showbidDocument/4375202</t>
  </si>
  <si>
    <t>electronic workbench , electronics workbench</t>
  </si>
  <si>
    <t>GEM/2023/B/3384745</t>
  </si>
  <si>
    <t>https://bidplus.gem.gov.in/showbidDocument/4699888</t>
  </si>
  <si>
    <t>electronic writing pad with pen 10.1 (q3),</t>
  </si>
  <si>
    <t>GEM/2022/B/2930073</t>
  </si>
  <si>
    <t>https://bidplus.gem.gov.in/showbidDocument/4209576</t>
  </si>
  <si>
    <t>electronical analytical balance (q3)</t>
  </si>
  <si>
    <t>GEM/2022/B/2816061</t>
  </si>
  <si>
    <t>https://bidplus.gem.gov.in/showbidDocument/4087954</t>
  </si>
  <si>
    <t xml:space="preserve">electronical analytical balance (q3) , </t>
  </si>
  <si>
    <t>GEM/2023/B/3061371</t>
  </si>
  <si>
    <t>https://bidplus.gem.gov.in/showbidDocument/4350376</t>
  </si>
  <si>
    <t>electronical or analytical weighing balance , electronical analytical weighing balance for common containment facility</t>
  </si>
  <si>
    <t>GEM/2023/B/3085046</t>
  </si>
  <si>
    <t>https://bidplus.gem.gov.in/showbidDocument/4375502</t>
  </si>
  <si>
    <t>electronics</t>
  </si>
  <si>
    <t>GEM/2022/B/2754848</t>
  </si>
  <si>
    <t>https://bidplus.gem.gov.in/showbidDocument/4022292</t>
  </si>
  <si>
    <t>GEM/2022/B/2694720</t>
  </si>
  <si>
    <t>https://bidplus.gem.gov.in/showbidDocument/3958143</t>
  </si>
  <si>
    <t xml:space="preserve">electronics &amp; hardware kit (q3) , </t>
  </si>
  <si>
    <t>GEM/2023/B/3170343</t>
  </si>
  <si>
    <t>https://bidplus.gem.gov.in/showbidDocument/4467019</t>
  </si>
  <si>
    <t>electronics &amp; hardware kit (q3),</t>
  </si>
  <si>
    <t>GEM/2023/B/2950232</t>
  </si>
  <si>
    <t>https://bidplus.gem.gov.in/showbidDocument/4231155</t>
  </si>
  <si>
    <t>electronics , ip dome camera</t>
  </si>
  <si>
    <t>GEM/2023/B/3206841</t>
  </si>
  <si>
    <t>https://bidplus.gem.gov.in/showbidDocument/4506392</t>
  </si>
  <si>
    <t>electronics , spartan 6 fpga board with ddr sdram</t>
  </si>
  <si>
    <t>GEM/2023/B/3353389</t>
  </si>
  <si>
    <t>https://bidplus.gem.gov.in/showbidDocument/4665742</t>
  </si>
  <si>
    <t>electronics ac 2 ton split with stabliser and installation  projector  ac 1.5 ton window with stabliser and installation  ac 1.5 ton split with stabliser and installation</t>
  </si>
  <si>
    <t>GEM/2022/B/2849061</t>
  </si>
  <si>
    <t>https://bidplus.gem.gov.in/showbidDocument/4123409</t>
  </si>
  <si>
    <t xml:space="preserve">electronics consumbles (q3) , </t>
  </si>
  <si>
    <t>GEM/2023/B/3101937</t>
  </si>
  <si>
    <t>atal tinkering lab</t>
  </si>
  <si>
    <t>https://bidplus.gem.gov.in/showbidDocument/4393621</t>
  </si>
  <si>
    <t xml:space="preserve">electronics consumbles materials for atl (q3) , </t>
  </si>
  <si>
    <t>GEM/2023/B/3155081</t>
  </si>
  <si>
    <t>https://bidplus.gem.gov.in/showbidDocument/4450576</t>
  </si>
  <si>
    <t>electronics design lab (q3)</t>
  </si>
  <si>
    <t>GEM/2022/B/2808869</t>
  </si>
  <si>
    <t>https://bidplus.gem.gov.in/showbidDocument/4080127</t>
  </si>
  <si>
    <t>electronics disply board</t>
  </si>
  <si>
    <t>GEM/2022/B/2801364</t>
  </si>
  <si>
    <t>https://bidplus.gem.gov.in/showbidDocument/4072118</t>
  </si>
  <si>
    <t>electronics ftc 260 order code 52006108  probe ftc 260  capacitance type level sensor</t>
  </si>
  <si>
    <t>GEM/2022/B/2808342</t>
  </si>
  <si>
    <t>https://bidplus.gem.gov.in/showbidDocument/4079566</t>
  </si>
  <si>
    <t>electronics item</t>
  </si>
  <si>
    <t>GEM/2022/B/2732728</t>
  </si>
  <si>
    <t>https://bidplus.gem.gov.in/showbidDocument/3998619</t>
  </si>
  <si>
    <t>electronics item , charging station</t>
  </si>
  <si>
    <t>GEM/2023/B/3099018</t>
  </si>
  <si>
    <t>https://bidplus.gem.gov.in/showbidDocument/4390553</t>
  </si>
  <si>
    <t>electronics items , electrical and electronic item</t>
  </si>
  <si>
    <t>GEM/2023/B/3117234</t>
  </si>
  <si>
    <t>https://bidplus.gem.gov.in/showbidDocument/4409959</t>
  </si>
  <si>
    <t>electronics items desktop  printer</t>
  </si>
  <si>
    <t>GEM/2022/B/2876318</t>
  </si>
  <si>
    <t>https://bidplus.gem.gov.in/showbidDocument/4152370</t>
  </si>
  <si>
    <t>electronics items laptop  air conditioner  projector  electronic podium</t>
  </si>
  <si>
    <t>GEM/2022/B/2850793</t>
  </si>
  <si>
    <t>https://bidplus.gem.gov.in/showbidDocument/4125238</t>
  </si>
  <si>
    <t>electronics items split ac  inverter  battery  glass door  display light  garden table  garden chair  music system  display racks  ladies sec cent hanging  cent men display  cent children display  display rack glass</t>
  </si>
  <si>
    <t>GEM/2022/B/2878736</t>
  </si>
  <si>
    <t>https://bidplus.gem.gov.in/showbidDocument/4154948</t>
  </si>
  <si>
    <t>electronics lab (q3)</t>
  </si>
  <si>
    <t>GEM/2022/B/2793943</t>
  </si>
  <si>
    <t>state board of technical education</t>
  </si>
  <si>
    <t>https://bidplus.gem.gov.in/showbidDocument/4064274</t>
  </si>
  <si>
    <t>electronics lab spares and components , lab spares and components</t>
  </si>
  <si>
    <t>GEM/2023/B/3163771</t>
  </si>
  <si>
    <t>https://bidplus.gem.gov.in/showbidDocument/4459961</t>
  </si>
  <si>
    <t>electronics lcd or led tv  air purifier  air curtain  washing machine  water dispensor  oil heater  induction plate  hand dryer  sanitiser dispensor  iron</t>
  </si>
  <si>
    <t>GEM/2022/B/2851086</t>
  </si>
  <si>
    <t>https://bidplus.gem.gov.in/showbidDocument/4125544</t>
  </si>
  <si>
    <t>electronics led tv  air purifier  air curtain  washing machine  water dispensor  oil heater  induction plate  hand dryer  sanitiser dispensor  iron  food serving trolley medium size  tea set 6 men</t>
  </si>
  <si>
    <t>GEM/2022/B/2881394</t>
  </si>
  <si>
    <t>https://bidplus.gem.gov.in/showbidDocument/4157830</t>
  </si>
  <si>
    <t xml:space="preserve">electronics mechanics department (q3) , </t>
  </si>
  <si>
    <t>GEM/2023/B/3372791</t>
  </si>
  <si>
    <t>https://bidplus.gem.gov.in/showbidDocument/4686773</t>
  </si>
  <si>
    <t xml:space="preserve">electronics mechanics department. (q3) , </t>
  </si>
  <si>
    <t>GEM/2023/B/3372504</t>
  </si>
  <si>
    <t>https://bidplus.gem.gov.in/showbidDocument/4686476</t>
  </si>
  <si>
    <t>electronics motor protection relay 16 amp. - 44 amp. (q3),</t>
  </si>
  <si>
    <t>GEM/2022/B/2901339</t>
  </si>
  <si>
    <t>https://bidplus.gem.gov.in/showbidDocument/4178856</t>
  </si>
  <si>
    <t>electronics motor protection relay 32 amp. - 88 amp. (q3),</t>
  </si>
  <si>
    <t>GEM/2022/B/2901390</t>
  </si>
  <si>
    <t>https://bidplus.gem.gov.in/showbidDocument/4178908</t>
  </si>
  <si>
    <t>electronics pressure switch cum transmitter with connecting cable as per item 1 of nit</t>
  </si>
  <si>
    <t>GEM/2022/B/2726330</t>
  </si>
  <si>
    <t>https://bidplus.gem.gov.in/showbidDocument/3991746</t>
  </si>
  <si>
    <t xml:space="preserve">electronics simulation software (q3) , </t>
  </si>
  <si>
    <t>GEM/2023/B/3023619</t>
  </si>
  <si>
    <t>https://bidplus.gem.gov.in/showbidDocument/4309810</t>
  </si>
  <si>
    <t>electronics spares 3 rod level sensor  electronic pcb component cleaner  5 by 3 way solenoid valve  electronic hooter  pressure switch  indicating lamp  on off on switch  poly urethane tube size -16mm od  poly urethane tube size 6mmod  poly urethane tube size 8mmod  poly urethane tube size 10mmod  poly urethane tube size 12mmod  male connector push type 10mmx1by2 inch bsp  female connector push type 6mmx1 by 4 inch bsp  straight union od of pu tube 4mmx4mm  different dia straight union od of pu tube 6mmx8mm  male connector of pu tube 8mmx1 by 2 inch bsp  female connector push type 8mmx1 by 4 inch bsp  coil 24v ac  3 way manifold 1 by 2 inch npt  2 way manifold 1 by2 inch npt connection both sides  14 pin relay 24vac for cooling line  ac voltage stabilizer</t>
  </si>
  <si>
    <t>GEM/2022/B/2843870</t>
  </si>
  <si>
    <t>https://bidplus.gem.gov.in/showbidDocument/4117812</t>
  </si>
  <si>
    <t>GEM/2022/B/2873372</t>
  </si>
  <si>
    <t>https://bidplus.gem.gov.in/showbidDocument/4149171</t>
  </si>
  <si>
    <t xml:space="preserve">electronics test setup (q3) , </t>
  </si>
  <si>
    <t>GEM/2023/B/3074252</t>
  </si>
  <si>
    <t>https://bidplus.gem.gov.in/showbidDocument/4364064</t>
  </si>
  <si>
    <t>electronics testing equipment for lab setup for group 2 4ghz mixed signal oscilloscope and additional features 1 year license required for details attached</t>
  </si>
  <si>
    <t>GEM/2022/B/2865137</t>
  </si>
  <si>
    <t>https://bidplus.gem.gov.in/showbidDocument/4140419</t>
  </si>
  <si>
    <t>electronics testing equipment for lab setup for group 3 arbitrary function generator 250mhz 2 channel  dc power supply 3 channel  data acquisition and multimeter system  lcr meter  impedance analyzer</t>
  </si>
  <si>
    <t>GEM/2022/B/2863180</t>
  </si>
  <si>
    <t>https://bidplus.gem.gov.in/showbidDocument/4138305</t>
  </si>
  <si>
    <t>electronics testing equipment for lab setup group 1 dc power supply 1 channel 30v  dc power supply 1 channel 80v  handheld multi meter</t>
  </si>
  <si>
    <t>GEM/2022/B/2865325</t>
  </si>
  <si>
    <t>https://bidplus.gem.gov.in/showbidDocument/4140627</t>
  </si>
  <si>
    <t>electronics unit with terminal cover</t>
  </si>
  <si>
    <t>GEM/2022/B/2800837</t>
  </si>
  <si>
    <t>https://bidplus.gem.gov.in/showbidDocument/4071558</t>
  </si>
  <si>
    <t>electronics work bench  tv trainer  mobile trainer , electronics lab equipments</t>
  </si>
  <si>
    <t>GEM/2023/B/3123848</t>
  </si>
  <si>
    <t>https://bidplus.gem.gov.in/showbidDocument/4417133</t>
  </si>
  <si>
    <t xml:space="preserve">electronics work bench , </t>
  </si>
  <si>
    <t>GEM/2023/B/3128284</t>
  </si>
  <si>
    <t>https://bidplus.gem.gov.in/showbidDocument/4421969</t>
  </si>
  <si>
    <t xml:space="preserve">electronics workbench (q3) , </t>
  </si>
  <si>
    <t>GEM/2023/B/3069205</t>
  </si>
  <si>
    <t>https://bidplus.gem.gov.in/showbidDocument/4358677</t>
  </si>
  <si>
    <t xml:space="preserve">electronicweighingscale (q3)  namimapakyantra (q3)  analysiskitforgrains (q3) , </t>
  </si>
  <si>
    <t>GEM/2023/B/3313576</t>
  </si>
  <si>
    <t>https://bidplus.gem.gov.in/showbidDocument/4622561</t>
  </si>
  <si>
    <t xml:space="preserve">electronoc floating carriage diameter measuring instrument size up to 175mm diameter (q3) , </t>
  </si>
  <si>
    <t>GEM/2023/B/3328086</t>
  </si>
  <si>
    <t>https://bidplus.gem.gov.in/showbidDocument/4638393</t>
  </si>
  <si>
    <t xml:space="preserve">electrons in the semiconductor recombine with electron holes releasing energy in the form of photon (q3) , </t>
  </si>
  <si>
    <t>GEM/2023/B/3301063</t>
  </si>
  <si>
    <t>https://bidplus.gem.gov.in/showbidDocument/4608477</t>
  </si>
  <si>
    <t>electrophoresis digital  micropipette  microscope  smart intelligent microscope  centrifuge machine  stereoscopic  digital balance  dissecting microscope  blood pressure appratus  hemocytometer  insect spreading board  insect box  staining rack  stethoscope  water bath 6 hole  spirit lamp  tripod stand  crucible tong  test tube holder  test tube stand  hot air universal oven  ph meter  test tube 12 by 75 with rim  beaker graduated 250 ml  beaker graduated 100 ml  cinical flask250 ml bg  petri dish inch pack of 10  watch glass dia 3 inch sup quality  measuring cylinder 250 ml bg  measuring cylinder 500 ml bg  measuring cylinder 100 ml bg  wash bottle 500ml  dropper glass with teat 6 inch  funnel 3 inch 75mm bg  plain glass slide 75 by25 mm pk of 50  student microscope light,zoology items</t>
  </si>
  <si>
    <t>GEM/2022/B/2924783</t>
  </si>
  <si>
    <t>https://bidplus.gem.gov.in/showbidDocument/4203888</t>
  </si>
  <si>
    <t>electrophoresis hb vairant test kit  sickel cell solubility test kit , test kits</t>
  </si>
  <si>
    <t>GEM/2023/B/3089916</t>
  </si>
  <si>
    <t>https://bidplus.gem.gov.in/showbidDocument/4380840</t>
  </si>
  <si>
    <t>electrophoresis hb vairant test kit , test kit</t>
  </si>
  <si>
    <t>GEM/2023/B/3090146</t>
  </si>
  <si>
    <t>https://bidplus.gem.gov.in/showbidDocument/4381092</t>
  </si>
  <si>
    <t>electrophoresis machine  poct electrophoresis test kit  single puncture laproscope  sickle cell solubility test dtt , electrophoresis machine</t>
  </si>
  <si>
    <t>GEM/2023/B/3219599</t>
  </si>
  <si>
    <t>https://bidplus.gem.gov.in/showbidDocument/4520064</t>
  </si>
  <si>
    <t>electrophoresis poct device for sickle cell testing</t>
  </si>
  <si>
    <t>GEM/2022/B/2703382</t>
  </si>
  <si>
    <t>https://bidplus.gem.gov.in/showbidDocument/3967355</t>
  </si>
  <si>
    <t>electrophoresis system  gel documentation system</t>
  </si>
  <si>
    <t>GEM/2022/B/2820995</t>
  </si>
  <si>
    <t>saheed laxman nayak medical college koraput</t>
  </si>
  <si>
    <t>https://bidplus.gem.gov.in/showbidDocument/4093325</t>
  </si>
  <si>
    <t xml:space="preserve">electrophoresis system with power supply  incubator , </t>
  </si>
  <si>
    <t>GEM/2023/B/3095499</t>
  </si>
  <si>
    <t>https://bidplus.gem.gov.in/showbidDocument/4386818</t>
  </si>
  <si>
    <t>electrophoresis system with powerpac  binocular microscope-pathological grade  advanced binocular microscope-pathological grade  autoclave vertical  hish quality laboratory water purification system , purchase of binocular microscope pathological grade</t>
  </si>
  <si>
    <t>GEM/2023/B/3129914</t>
  </si>
  <si>
    <t>https://bidplus.gem.gov.in/showbidDocument/4423710</t>
  </si>
  <si>
    <t>electrophoresis unit (q3)</t>
  </si>
  <si>
    <t>GEM/2022/B/2709896</t>
  </si>
  <si>
    <t>https://bidplus.gem.gov.in/showbidDocument/3974167</t>
  </si>
  <si>
    <t>electrophoresis unit (q3),</t>
  </si>
  <si>
    <t>GEM/2023/B/2943412</t>
  </si>
  <si>
    <t>https://bidplus.gem.gov.in/showbidDocument/4223915</t>
  </si>
  <si>
    <t>electrophoresis with power pack , electrophoresis</t>
  </si>
  <si>
    <t>GEM/2023/B/2985880</t>
  </si>
  <si>
    <t>https://bidplus.gem.gov.in/showbidDocument/4269427</t>
  </si>
  <si>
    <t xml:space="preserve">electrophoresis with power supply , </t>
  </si>
  <si>
    <t>GEM/2023/B/3129149</t>
  </si>
  <si>
    <t>https://bidplus.gem.gov.in/showbidDocument/4422902</t>
  </si>
  <si>
    <t>electrophoresis with powerpack , electrophoresis</t>
  </si>
  <si>
    <t>GEM/2023/B/3177456</t>
  </si>
  <si>
    <t>https://bidplus.gem.gov.in/showbidDocument/4474617</t>
  </si>
  <si>
    <t xml:space="preserve">electrophoretic coating system as per the specifications attached (q3) , </t>
  </si>
  <si>
    <t>GEM/2023/B/3241717</t>
  </si>
  <si>
    <t>https://bidplus.gem.gov.in/showbidDocument/4543716</t>
  </si>
  <si>
    <t>electrophoretic gel assembly horizontal with power supply  electrophoretic gel assembly verticalwith power supply  laptop  digital ph meter pan type  analitical balance  bench top centrifuge 20000 rpm with rotor  double distillation water unit  micropipette 0.5-10 ul  micropipette 2-10 ul  micropipette 5-50 ul  micropipette 100-1000 ul  binocular  gps tracking system  blood capillary tubes  dehydration tubes  secchi disk  refrigeator  stereo zoom microscope  extension cord , zoology</t>
  </si>
  <si>
    <t>GEM/2023/B/3215235</t>
  </si>
  <si>
    <t>https://bidplus.gem.gov.in/showbidDocument/4515376</t>
  </si>
  <si>
    <t>electrophoretic unit</t>
  </si>
  <si>
    <t>GEM/2022/B/2760916</t>
  </si>
  <si>
    <t>https://bidplus.gem.gov.in/showbidDocument/4028789</t>
  </si>
  <si>
    <t>GEM/2022/B/2731980</t>
  </si>
  <si>
    <t>https://bidplus.gem.gov.in/showbidDocument/3997798</t>
  </si>
  <si>
    <t xml:space="preserve">electrophysiology (ep) - ncs/emg/ep machine with work station (q3) , </t>
  </si>
  <si>
    <t>GEM/2023/B/3070994</t>
  </si>
  <si>
    <t>https://bidplus.gem.gov.in/showbidDocument/4360590</t>
  </si>
  <si>
    <t>GEM/2023/B/3070181</t>
  </si>
  <si>
    <t>https://bidplus.gem.gov.in/showbidDocument/4359713</t>
  </si>
  <si>
    <t xml:space="preserve">electrophysiology acquisition system and head stage (q3) , </t>
  </si>
  <si>
    <t>GEM/2023/B/3313041</t>
  </si>
  <si>
    <t>https://bidplus.gem.gov.in/showbidDocument/4621984</t>
  </si>
  <si>
    <t>electrophysiology machine ncs and emg 05 years unconditional warranty  cmc 6th years for 365 days  cmc 7th years for 365 days  cmc 8th years for 365 days  cmc 9th years for 365 days  cmc 10th years for 365 days , electrophysiology machine ncs and emg for neurology</t>
  </si>
  <si>
    <t>GEM/2023/B/2987248</t>
  </si>
  <si>
    <t>https://bidplus.gem.gov.in/showbidDocument/4270893</t>
  </si>
  <si>
    <t>electrophysiology machine ncs and emg 05 years unconditional warranty  cmc 6th years for 365 days  cmc 7th years for 365 days  cmc 8th years for 365 days  cmc 9th years for 365 days  cmc 10th years for 365 days,electrophysiology machine ncs and emg</t>
  </si>
  <si>
    <t>GEM/2022/B/2900096</t>
  </si>
  <si>
    <t>https://bidplus.gem.gov.in/showbidDocument/4177538</t>
  </si>
  <si>
    <t xml:space="preserve">electroplated cbn internal grinding wheel to feba standard and to specification given below for grin (q3) , </t>
  </si>
  <si>
    <t>GEM/2023/B/3411094</t>
  </si>
  <si>
    <t>https://bidplus.gem.gov.in/showbidDocument/4728350</t>
  </si>
  <si>
    <t xml:space="preserve">electroplating chemical filter unit made of polypropylene as per annexure“ a” no. mco/0888 (q3) , </t>
  </si>
  <si>
    <t>GEM/2023/B/3200339</t>
  </si>
  <si>
    <t>https://bidplus.gem.gov.in/showbidDocument/4499456</t>
  </si>
  <si>
    <t>electroplating of crest placed at a and t building , procurement of electroplating of crest</t>
  </si>
  <si>
    <t>GEM/2023/B/3444162</t>
  </si>
  <si>
    <t>https://bidplus.gem.gov.in/showbidDocument/4763931</t>
  </si>
  <si>
    <t>electroplating of cutlery items of wardroom mess , electroplating of cutlery items for wardroom mess</t>
  </si>
  <si>
    <t>GEM/2023/B/3118696</t>
  </si>
  <si>
    <t>https://bidplus.gem.gov.in/showbidDocument/4411541</t>
  </si>
  <si>
    <t>electroplating rectifier unit input: 3 phase 415 volt 50 hz output: 7.5 volt dc 250 amp dc air cool (q3)</t>
  </si>
  <si>
    <t>GEM/2022/B/2837659</t>
  </si>
  <si>
    <t>https://bidplus.gem.gov.in/showbidDocument/4111104</t>
  </si>
  <si>
    <t>electroplating salts and anodes zincalume make up solution  zincalume niz 551  zincalume niz 552  zincalume niz 553  zincalume niz 554  zincalume niz 555  steelex k20  growchrome hb 2200  ginthox al 990  universal dull nickel salt  nickel sulphamet  superhglo ap no 2  superhglo bright nickel salt  superhglo brightner no 33  nickel additive 22  rochelle copper salt  surfix zn 604 m  neutraliser sc  accelarator 2  alzincate en  ginplate ni 422a  ginplate ni 422b  cuprobrite 3006 make up  cuprobrite 3006 part a  cuprobrite 3006 part b  cuprobrite 3006 leveller additve  tin fluoborate 28 percentage  lead fluoborate 50 percentage  fluboric acid 49 percentage  lead-tin 10-90 make-up brightner  lead -tin 10-90 maintenance brightner  lead -tin 10-90 l c additive  i fin green dye  i fin red dye  i fin al black dye  sopal grain refiner  surfix zn 602  surfix mpt 1  zinthobrite clz 937 a  zinthobrite clz 937 br salt  zinthobrite clz 67 m salt  zinthobrite clz 67 r  nickel anode 99 percentage pure 8 x 24 x half size  copper anode 99 percentage pure 8 x 24 x half size</t>
  </si>
  <si>
    <t>GEM/2022/B/2861623</t>
  </si>
  <si>
    <t>https://bidplus.gem.gov.in/showbidDocument/4136623</t>
  </si>
  <si>
    <t xml:space="preserve">electropneumatic feed control valve with feedback control system (q3) , </t>
  </si>
  <si>
    <t>GEM/2023/B/3395752</t>
  </si>
  <si>
    <t>https://bidplus.gem.gov.in/showbidDocument/4711768</t>
  </si>
  <si>
    <t xml:space="preserve">electropneumatic positioner , </t>
  </si>
  <si>
    <t>GEM/2023/B/3346519</t>
  </si>
  <si>
    <t>https://bidplus.gem.gov.in/showbidDocument/4658362</t>
  </si>
  <si>
    <t>electro-pneumatic rotatory positioner,elector pneumatic positioner</t>
  </si>
  <si>
    <t>GEM/2022/B/2874419</t>
  </si>
  <si>
    <t>https://bidplus.gem.gov.in/showbidDocument/4150287</t>
  </si>
  <si>
    <t xml:space="preserve">electropneumatic valve with seal assy/155.38. 127cbcb (q3) , </t>
  </si>
  <si>
    <t>GEM/2023/B/3023803</t>
  </si>
  <si>
    <t>https://bidplus.gem.gov.in/showbidDocument/4310020</t>
  </si>
  <si>
    <t>GEM/2023/B/3370039</t>
  </si>
  <si>
    <t>https://bidplus.gem.gov.in/showbidDocument/4683808</t>
  </si>
  <si>
    <t>electro-pneumatically actuated dn 100 cf-f stainless steel bellow sealed high vacuum gate valve w (q3)  electro-pneumatically actuated dn 250 cf-f stainless steel bellow sealed high vacuum gate valve w (q3)  electro-pneumatically actuated dn 100 cf-f stainless steel bellow sealed high vacuum butterfly val (q3),</t>
  </si>
  <si>
    <t>GEM/2022/B/2912698</t>
  </si>
  <si>
    <t>https://bidplus.gem.gov.in/showbidDocument/4191032</t>
  </si>
  <si>
    <t xml:space="preserve">electroporation system  horizontal autoclave  vertical autoclave  glassware washer  photo bioreactor  tissue culture rack  desiccator with vaccum pump  centrifuge benchtop model , </t>
  </si>
  <si>
    <t>GEM/2023/B/3106664</t>
  </si>
  <si>
    <t>https://bidplus.gem.gov.in/showbidDocument/4398625</t>
  </si>
  <si>
    <t xml:space="preserve">electroporation system. (q3) , </t>
  </si>
  <si>
    <t>GEM/2023/B/3056604</t>
  </si>
  <si>
    <t>https://bidplus.gem.gov.in/showbidDocument/4345303</t>
  </si>
  <si>
    <t>electroporator (q3),</t>
  </si>
  <si>
    <t>GEM/2022/B/2927093</t>
  </si>
  <si>
    <t>https://bidplus.gem.gov.in/showbidDocument/4206366</t>
  </si>
  <si>
    <t xml:space="preserve">electroporator , </t>
  </si>
  <si>
    <t>GEM/2023/B/3411061</t>
  </si>
  <si>
    <t>https://bidplus.gem.gov.in/showbidDocument/4728317</t>
  </si>
  <si>
    <t>GEM/2023/B/3396773</t>
  </si>
  <si>
    <t>https://bidplus.gem.gov.in/showbidDocument/4712857</t>
  </si>
  <si>
    <t>electroporator with accessories , electroporator with accessories</t>
  </si>
  <si>
    <t>GEM/2023/B/3086258</t>
  </si>
  <si>
    <t>berhampur university</t>
  </si>
  <si>
    <t>https://bidplus.gem.gov.in/showbidDocument/4376858</t>
  </si>
  <si>
    <t>electrospinner (q3)</t>
  </si>
  <si>
    <t>GEM/2022/B/2740059</t>
  </si>
  <si>
    <t>https://bidplus.gem.gov.in/showbidDocument/4006593</t>
  </si>
  <si>
    <t>electrospinning machine  online ups (version 2.0) (q2) , electrospinning machine</t>
  </si>
  <si>
    <t>GEM/2023/B/3145017</t>
  </si>
  <si>
    <t>https://bidplus.gem.gov.in/showbidDocument/4439737</t>
  </si>
  <si>
    <t xml:space="preserve">electrospinning machine (q3) , </t>
  </si>
  <si>
    <t>GEM/2023/B/3075311</t>
  </si>
  <si>
    <t>https://bidplus.gem.gov.in/showbidDocument/4365182</t>
  </si>
  <si>
    <t xml:space="preserve">electrospinning unit (q3) , </t>
  </si>
  <si>
    <t>GEM/2023/B/3376073</t>
  </si>
  <si>
    <t>https://bidplus.gem.gov.in/showbidDocument/4690315</t>
  </si>
  <si>
    <t xml:space="preserve">electrostatic detection apparatus (esda) (q3) , </t>
  </si>
  <si>
    <t>GEM/2023/B/3060188</t>
  </si>
  <si>
    <t>https://bidplus.gem.gov.in/showbidDocument/4349133</t>
  </si>
  <si>
    <t>GEM/2023/B/3017311</t>
  </si>
  <si>
    <t>https://bidplus.gem.gov.in/showbidDocument/4303012</t>
  </si>
  <si>
    <t>electrostatic detection apparatus (esda) (q3),</t>
  </si>
  <si>
    <t>GEM/2022/B/2918769</t>
  </si>
  <si>
    <t>https://bidplus.gem.gov.in/showbidDocument/4197471</t>
  </si>
  <si>
    <t>electrostatic discharge sheet  connector for sheet,training mat</t>
  </si>
  <si>
    <t>GEM/2023/B/2965727</t>
  </si>
  <si>
    <t>https://bidplus.gem.gov.in/showbidDocument/4247909</t>
  </si>
  <si>
    <t xml:space="preserve">electrostatic discharge simulator for energy meter testing as per latest as per is 147000(part 4-sec (q3) , </t>
  </si>
  <si>
    <t>GEM/2023/B/3257519</t>
  </si>
  <si>
    <t>https://bidplus.gem.gov.in/showbidDocument/4560849</t>
  </si>
  <si>
    <t>electrostatic discharge workstation length 6 feet height 6 feet 6 inch width 3 feet  electrostatic discharge mat for table size 6 feet multiply 3 feet  electrostatic discharge floor mat  electrostatic discharge chair  air conditioner 1.5 ton with stabilizer  led magnifying glass foldable  panda box for storage of spares  wooden wall mounted filling cabinet 26.25 sqft length 6 feet height 2.5 feet and width 1.75 feet  curtain door  curtain window  curtain rod with bracket and screw for door and window , upgradation and refurbishment of sri</t>
  </si>
  <si>
    <t>GEM/2023/B/3018341</t>
  </si>
  <si>
    <t>https://bidplus.gem.gov.in/showbidDocument/4304106</t>
  </si>
  <si>
    <t xml:space="preserve">electrostatic disspative type flexible homogenous compressed esd vinyl floor tiles (q3) , </t>
  </si>
  <si>
    <t>GEM/2023/B/3030052</t>
  </si>
  <si>
    <t>https://bidplus.gem.gov.in/showbidDocument/4316800</t>
  </si>
  <si>
    <t xml:space="preserve">electrostatic dust print lifter kit (q3)  alternate light system (q3)  laboratory fuming cabinet and heat chamber (q3)  forensic optical comparator (q3)  basic hepa workstation (q3)  cyanoacrylate fuming chamber (q3)  dfo development control chamber (q3)  cyanoacrylate laboratory fuming chamber kit (q3) , </t>
  </si>
  <si>
    <t>GEM/2023/B/3126278</t>
  </si>
  <si>
    <t>https://bidplus.gem.gov.in/showbidDocument/4419758</t>
  </si>
  <si>
    <t>electrostatic liquid cleaner machine , procurement of electrostatic liquid cleaner machine ctps</t>
  </si>
  <si>
    <t>GEM/2023/B/3358407</t>
  </si>
  <si>
    <t>https://bidplus.gem.gov.in/showbidDocument/4671229</t>
  </si>
  <si>
    <t xml:space="preserve">electrostatic oil filter as per specification 241525390 rev. 00 (q3) , </t>
  </si>
  <si>
    <t>GEM/2023/B/3132920</t>
  </si>
  <si>
    <t>https://bidplus.gem.gov.in/showbidDocument/4426885</t>
  </si>
  <si>
    <t>electrostatic oil purifier for hp lp byp_schedule 1 _ item_10_m9419226033_100214831  collector- electro static oil purifer_schedule 2 _ item_20_m9419226032_100214831  electrostatic oil purifier for hp lp byp_schedule 3 _ item_10_m9419226033_100209076  collector electro static oil purifer_schedule 4 _ item_20_m9419226032_100209076  electrostatic oil purifier for hp lp byp_schedule 5 _ item_10_m9419226033_100210434</t>
  </si>
  <si>
    <t>GEM/2022/B/2711426</t>
  </si>
  <si>
    <t>https://bidplus.gem.gov.in/showbidDocument/3975799</t>
  </si>
  <si>
    <t>electrostatic plate separator electrostatic plate separator</t>
  </si>
  <si>
    <t>GEM/2022/B/2808235</t>
  </si>
  <si>
    <t>https://bidplus.gem.gov.in/showbidDocument/4079454</t>
  </si>
  <si>
    <t>electrosurgical cautery , electrosurgical cautery</t>
  </si>
  <si>
    <t>GEM/2023/B/2989379</t>
  </si>
  <si>
    <t>https://bidplus.gem.gov.in/showbidDocument/4273136</t>
  </si>
  <si>
    <t>electrosurgical machine  electro cautery machine with probes for skin and vd  eletronic tourniquet , electro cautery machine and electro tourniquet</t>
  </si>
  <si>
    <t>GEM/2023/B/3045454</t>
  </si>
  <si>
    <t>https://bidplus.gem.gov.in/showbidDocument/4333269</t>
  </si>
  <si>
    <t xml:space="preserve">electrosurgical unit accessories for existing esus workstation  cmc rate , </t>
  </si>
  <si>
    <t>GEM/2023/B/3254214</t>
  </si>
  <si>
    <t>https://bidplus.gem.gov.in/showbidDocument/4557313</t>
  </si>
  <si>
    <t>electrotherapy  ultrasound therapy  laser therapy , combination therapy unit</t>
  </si>
  <si>
    <t>GEM/2023/B/3160050</t>
  </si>
  <si>
    <t>https://bidplus.gem.gov.in/showbidDocument/4455987</t>
  </si>
  <si>
    <t xml:space="preserve">e-lecture stand  white board 4x3ft  stand alone water dispenser  wooden table 3x2ft , </t>
  </si>
  <si>
    <t>GEM/2023/B/3277027</t>
  </si>
  <si>
    <t>https://bidplus.gem.gov.in/showbidDocument/4581929</t>
  </si>
  <si>
    <t>eleganza four leather chair  sofa seven seater  dinning table with chair , sofa seven seater set</t>
  </si>
  <si>
    <t>GEM/2023/B/3124388</t>
  </si>
  <si>
    <t>https://bidplus.gem.gov.in/showbidDocument/4417708</t>
  </si>
  <si>
    <t>elektrone power pack 2 volt 25ah battery cell(pt. no- 0820 - 0004) (q3)</t>
  </si>
  <si>
    <t>GEM/2022/B/2823157</t>
  </si>
  <si>
    <t>https://bidplus.gem.gov.in/showbidDocument/4095630</t>
  </si>
  <si>
    <t>elemen t 2000w  pinion als  cyl head gasket als  cyl head gasket 2.5 ton  accelerator cable tata  spring brake actuator tata  self pinion 2.5 ton  fan belt  clutch plate als  rear wheel bearing 3221 407  rear wheel bearing 33111 4404  rear wheel drum assy 407  rear wheel oil seal 407  oil seal  rear wheel brake shoe assy  bendix drive pionion  fuel filter 2.5 ton  rear wheel bearing 2.5 ton  air cleaner filter  spark plug  engine mounting pad  front disc pad  fuel flexible pipe 18 inch  fuel flexible pipe 24 inch,mt spares</t>
  </si>
  <si>
    <t>GEM/2023/B/2953558</t>
  </si>
  <si>
    <t>https://bidplus.gem.gov.in/showbidDocument/4234680</t>
  </si>
  <si>
    <t>element  armature assy  pinon  carbon brush  brush carrier  dv assy,</t>
  </si>
  <si>
    <t>GEM/2023/B/2943804</t>
  </si>
  <si>
    <t>https://bidplus.gem.gov.in/showbidDocument/4224338</t>
  </si>
  <si>
    <t>element  delivery valve  fuel feed pump  nylon rope , boq boq</t>
  </si>
  <si>
    <t>GEM/2023/B/3018643</t>
  </si>
  <si>
    <t>https://bidplus.gem.gov.in/showbidDocument/4304428</t>
  </si>
  <si>
    <t>element  delivery valve assy  wiper arms  wiper blade assy 508 mm  drive shaft mk iv  vane pump  roller  bearing pin  friction washer  bearing roller mk iv , mt head</t>
  </si>
  <si>
    <t>GEM/2023/B/3060137</t>
  </si>
  <si>
    <t>https://bidplus.gem.gov.in/showbidDocument/4349077</t>
  </si>
  <si>
    <t xml:space="preserve">element  filter  fuel  filter stage  filtering  cart lof  assy  blub  blub for  blub rl  major kit  major kit for m  spark  spark n  indica  front direction , </t>
  </si>
  <si>
    <t>GEM/2023/B/3157724</t>
  </si>
  <si>
    <t>https://bidplus.gem.gov.in/showbidDocument/4453492</t>
  </si>
  <si>
    <t>element  nozzle  crank shaft oil seal  delivery valve  shock absorber , boq 02</t>
  </si>
  <si>
    <t>GEM/2023/B/3203924</t>
  </si>
  <si>
    <t>https://bidplus.gem.gov.in/showbidDocument/4503240</t>
  </si>
  <si>
    <t xml:space="preserve">element  nozzle  evr  eng mounting pad  fuel pipe  amp meter  volt meter  regulator alternator  fuel feed pump , </t>
  </si>
  <si>
    <t>GEM/2023/B/3149892</t>
  </si>
  <si>
    <t>https://bidplus.gem.gov.in/showbidDocument/4444997</t>
  </si>
  <si>
    <t>element  nozzle  fan belt  fuel filter  pad  air dryer  feed pump assy  solenoid valve  vane pump , mt spares</t>
  </si>
  <si>
    <t>GEM/2023/B/3001838</t>
  </si>
  <si>
    <t>https://bidplus.gem.gov.in/showbidDocument/4286550</t>
  </si>
  <si>
    <t xml:space="preserve">element  nozzle  piston assy  piston ring  oil pump  connecting rod  main brg  c r brg  gasket set , </t>
  </si>
  <si>
    <t>GEM/2023/B/3444511</t>
  </si>
  <si>
    <t>https://bidplus.gem.gov.in/showbidDocument/4764302</t>
  </si>
  <si>
    <t>GEM/2023/B/3444419</t>
  </si>
  <si>
    <t>https://bidplus.gem.gov.in/showbidDocument/4764206</t>
  </si>
  <si>
    <t>element  nozzle  valve delivery  pipe exhaust flexible  pump fuel  fuse link cartriadge  coupling flange,element</t>
  </si>
  <si>
    <t>GEM/2022/B/2908669</t>
  </si>
  <si>
    <t>GEM/2022/B/2909336</t>
  </si>
  <si>
    <t>element  oxygen fine adjustable valve with retainer  oxygen cylinder bottle,</t>
  </si>
  <si>
    <t>GEM/2023/B/2981918</t>
  </si>
  <si>
    <t>https://bidplus.gem.gov.in/showbidDocument/4265188</t>
  </si>
  <si>
    <t xml:space="preserve">element  oxygen fine adjustable valve with retainer  trolley wheel  hydraulic pump , </t>
  </si>
  <si>
    <t>GEM/2023/B/3053939</t>
  </si>
  <si>
    <t>https://bidplus.gem.gov.in/showbidDocument/4342385</t>
  </si>
  <si>
    <t>element air cleaner  field coil assy  oil filter element  carbon bush holder  fuel filter assy  piston ring set  cable assy speial pu,ord spares</t>
  </si>
  <si>
    <t>GEM/2023/B/2936531</t>
  </si>
  <si>
    <t>https://bidplus.gem.gov.in/showbidDocument/4216587</t>
  </si>
  <si>
    <t xml:space="preserve">element air cleaner  rep kit air comprissor  2 pole isolator switch  spider bearing  pipe assy metalair supply  exhaust brake switch  ram hydraulic assy  weather strip  coil assy ignition  clutch master cyl  valve assy  sa hose tank pump  speedo cable tata dia  switch assy rr stop , </t>
  </si>
  <si>
    <t>GEM/2023/B/3144043</t>
  </si>
  <si>
    <t>https://bidplus.gem.gov.in/showbidDocument/4438686</t>
  </si>
  <si>
    <t>element air cleaner  timing belt  spark plug  release clutch bearing  cylinder assy master with booster  cable assy clutch  suspension bush kit  disc clutch</t>
  </si>
  <si>
    <t>GEM/2022/B/2788038</t>
  </si>
  <si>
    <t>https://bidplus.gem.gov.in/showbidDocument/4057917</t>
  </si>
  <si>
    <t>element air cleaner (q3)</t>
  </si>
  <si>
    <t>GEM/2022/B/2765247</t>
  </si>
  <si>
    <t>https://bidplus.gem.gov.in/showbidDocument/4033549</t>
  </si>
  <si>
    <t>element air cleaner outer  element air cleaner inner  gasket cylinder head  hose assy  fuel pump ptg mvs  armature assy  water temp gauge  techo hour meter  techo hour meter cable  bearing  hydraulic filter assy , boq ord element air cleaner 12</t>
  </si>
  <si>
    <t>GEM/2023/B/3159177</t>
  </si>
  <si>
    <t>https://bidplus.gem.gov.in/showbidDocument/4455047</t>
  </si>
  <si>
    <t>element air filter  anabond al 673  adhesive syn resin araldite  fuel pipe filter to pump  ventex 5k air block mach opreted star de  brush carrier assy  pipe fuel injection injector fuel  belt vee a40  fevicol sr-90  contractor air break size , boqboq</t>
  </si>
  <si>
    <t>GEM/2023/B/2989487</t>
  </si>
  <si>
    <t>https://bidplus.gem.gov.in/showbidDocument/4273252</t>
  </si>
  <si>
    <t>element air filter a062u578  element air filter a062u580  gasket rocker lever cover 3067459 , spare parts of cummins engine</t>
  </si>
  <si>
    <t>GEM/2023/B/3196898</t>
  </si>
  <si>
    <t>https://bidplus.gem.gov.in/showbidDocument/4495712</t>
  </si>
  <si>
    <t xml:space="preserve">element air filter safety  element air filter primary  v belt cogged  lubrication oil filter without head  fine paper filter  pre filter  realy battery  filter oil  hydraulic filter  bushing , </t>
  </si>
  <si>
    <t>GEM/2023/B/3228114</t>
  </si>
  <si>
    <t>https://bidplus.gem.gov.in/showbidDocument/4529140</t>
  </si>
  <si>
    <t>element air oil seperator pn 54601513wim  connector f ht comp pn 95371241  elbow f ht comp pn 39481460  vlv thermo f ht comp pn 22125223  valve pn 85542025 f compressor  hose hydraulic 2.0x82.0l pn 85563500  gear set ml250 pn 22078778 f compr  spacer pn 22112841 f compr  spacer pn 39489976 f compr  plate retaining pn 92539311 f compr  screw f ht comp pn 95013785  sleeve shaft pn 22078422  housing seal pn 22880744  seal shaft high pressure pn 89292445  breather f ht comp pn 88089743  connector f lt comp pn 39156435  connector f lt comp pn 39476999  connector f lt comp pn 95938122  connector f lt comp pn 95938155  connector f lt comp pn 95961538  hose hyd pn 39572458  sight glass f lt comp pn 70561576  vlv blowdown f lt comp pn 22124085  vlv blowdown f lt comp pn 54654652  valve oil stop f lt comp pn 22205462  vlv check min pr f lt comp pn 70662416  gskt inlet vlv f lt comp pn 39326319  gskt inlet vlv f lt comp pn 39476304  arm inlet vlv f lt comp pn 39586656  tube nylon f lt comp pn 39124813  tube brg feed f lt comp pn 39890389  tube brg feed f lt comp pn 39890397  scavenge tube f lt comp pn 39890405  scavenge tube f lt comp pn 39890413  tube brg feed f lt comp pn 39890421  hose hydraulic f lt comp pn 39578406  shaft i n vlv f lt comp pn 39311352  hose f lt comp pn 39905450im  tube oil cooler pn 22179758  tube cooler bypass pn 88145420  cplg vlv pn 23011463  o ring pn 95023388  plate retaining pn 39489836 f compr  plate retaining pn 39489844 f compr  ring locking pn 39497862 f compr  ring locking pn 39497870 f compr  hose tank scavenge pn 39578406  spacer rotor f ht comp pn 35262716  capscrew soc f ht comp pn 95929154  plate retaining f ht comp pn 39109129  hose a e to sep tk f ht comp pn 24201592  gskt dish elb f ht comp pn 39326228  valve 4in f ht comp pn 42527366  kit solenoid vlv repair pn 92917004  valve check discharge pn 39477674  gear set pn 39756424  gasket pn 39437637  gasket pn 35258573  dowel pin taper f ht comp pn 39194915  screw socket head f ht comp pn 96700638  valve check 6in f ht comp pn 22211882  pin dowel f lt comp pn 95239919  seal shaft high pr f lt comp pn 89244024  indicator delta p air filter pn 22097208  assy otbv f lt comp pn 23137920 , procurement of ht lt compressor spares for cpp oem basis ingersoll rand</t>
  </si>
  <si>
    <t>GEM/2023/B/3089476</t>
  </si>
  <si>
    <t>https://bidplus.gem.gov.in/showbidDocument/4380364</t>
  </si>
  <si>
    <t>element assembly part no 6001854200  cartridge part no 6742014540  cartridge part no 6003193750  cartridge part no 6003195611  element hydraulic oil filter part no 2076071183  v- belt part no 0412021761  o ring part no 0700015195</t>
  </si>
  <si>
    <t>GEM/2022/B/2717480</t>
  </si>
  <si>
    <t>https://bidplus.gem.gov.in/showbidDocument/3982344</t>
  </si>
  <si>
    <t>element assembly part no. 6001854200  cartridge part no. 6742014540  cartridge part no. 6003195611  cartridge part no. 6003193750  element hydraulic oil filter part no. 2076071183  o ring part no. 0700015195  breather part no. 4216035170 , procurement of filters for pc 300 komatsu</t>
  </si>
  <si>
    <t>GEM/2023/B/3329139</t>
  </si>
  <si>
    <t>https://bidplus.gem.gov.in/showbidDocument/4639526</t>
  </si>
  <si>
    <t>element assy  anabond  m seal  bty terminal,ord026</t>
  </si>
  <si>
    <t>GEM/2022/B/2904107</t>
  </si>
  <si>
    <t>GEM/2022/B/2909553</t>
  </si>
  <si>
    <t>https://bidplus.gem.gov.in/showbidDocument/4184006</t>
  </si>
  <si>
    <t xml:space="preserve">element assy  element outer  cartridge oil filter  cartridge fuel filter , </t>
  </si>
  <si>
    <t>GEM/2023/B/3081405</t>
  </si>
  <si>
    <t>https://bidplus.gem.gov.in/showbidDocument/4371670</t>
  </si>
  <si>
    <t>element assy f544  nozzle  banjo bolt  air pressure pipe line  armature assy  bush carrier 24v  pinion assy</t>
  </si>
  <si>
    <t>GEM/2022/B/2825749</t>
  </si>
  <si>
    <t>https://bidplus.gem.gov.in/showbidDocument/4098441</t>
  </si>
  <si>
    <t>element assy komatsu 40211009014236  40211009014237  40211009014238  40211009014239  40211009014240  40211009014241  40211009014242</t>
  </si>
  <si>
    <t>GEM/2022/B/2867611</t>
  </si>
  <si>
    <t>https://bidplus.gem.gov.in/showbidDocument/4143043</t>
  </si>
  <si>
    <t>element assy.air 31z1200272  cushion 569-14-41130  bushing 568-46-11472  snap ring part no.0407100160  pin str pt. no. 953-pi-01048 for bh-100 dumpers  bushing 569-63-22880  element hyd. ak 3577  pr reducer valve hydraulic - part no. ve 2205  pin assly  bushing part no.953pi02003 , elemrnt</t>
  </si>
  <si>
    <t>GEM/2023/B/3317470</t>
  </si>
  <si>
    <t>https://bidplus.gem.gov.in/showbidDocument/4626767</t>
  </si>
  <si>
    <t>element ccb (alternator) part no. 229-3555 (q3)</t>
  </si>
  <si>
    <t>GEM/2022/B/2836643</t>
  </si>
  <si>
    <t>https://bidplus.gem.gov.in/showbidDocument/4110029</t>
  </si>
  <si>
    <t xml:space="preserve">element coil of auto clave stream  humidity fire bottle oxygen  dental compressor solenoid  pressure switch  ecg cable  ecg clamp  humidifier comp set  ecg chest clip electrodes , </t>
  </si>
  <si>
    <t>GEM/2023/B/3006300</t>
  </si>
  <si>
    <t>https://bidplus.gem.gov.in/showbidDocument/4291276</t>
  </si>
  <si>
    <t>element f002b10081  feed pump kit 9441037001  governer gasket f002a21498  air cleaner assy 4h 1810 50 0  copper washer for over flow 10 no nk , escort hd 85 tvrr</t>
  </si>
  <si>
    <t>GEM/2023/B/2988476</t>
  </si>
  <si>
    <t>https://bidplus.gem.gov.in/showbidDocument/4272179</t>
  </si>
  <si>
    <t>element f002b10557  nozzle f002c40564  nozzle washer f00vc17503  feed pump repair kit 9441037000  pump service kit f002d11036  solonoid switch 12v m14 26258785  pinion assy 26241170  fixing bracket assembly ce bracket na  oil filter f4034500  fuel filter 01 ltr pre 34 032 02 0  fuel filter 01 ltr micr 34 032 03 0,air compresor</t>
  </si>
  <si>
    <t>GEM/2023/B/2949864</t>
  </si>
  <si>
    <t>https://bidplus.gem.gov.in/showbidDocument/4230766</t>
  </si>
  <si>
    <t xml:space="preserve">element filter  carbon brush  filter lub oil  filter air comp  de comp cable  stopper cable  rubber coupling  seal oil shaft rotary  coupling rubber  fuel filter , </t>
  </si>
  <si>
    <t>GEM/2023/B/3178048</t>
  </si>
  <si>
    <t>https://bidplus.gem.gov.in/showbidDocument/4475253</t>
  </si>
  <si>
    <t>element filter  edge cutting  manifield fuel drain  bit end rh  bit end lh  silencer  oil filter  gaskit  drain plug  hose clamp  assy element inner  hose  master pin  bolt shoe  nut shoe blade  bush  ram seal  seal kit  lh lock assy  rh lock assy  bucket tooth  side cutter  o ring  seal  transmission filter  bulb 12 v  wiper motor  wiper blade  control box  breake piston  breake piston seal  inner element  bearing  mud filter elemnt  fan belt  fuel filter  air element filter inner  air element filter outer  nut lock  hyd filter  loader arm bush tower end  loader arm pin bucket end  flat face coupling set  arm cylinder seal kit  seal kit relief valve</t>
  </si>
  <si>
    <t>GEM/2022/B/2824289</t>
  </si>
  <si>
    <t>https://bidplus.gem.gov.in/showbidDocument/4096858</t>
  </si>
  <si>
    <t xml:space="preserve">element filter  element secondary  fuel filter  element cooler hub  hydraulic filter  air filter element , </t>
  </si>
  <si>
    <t>GEM/2023/B/3039732</t>
  </si>
  <si>
    <t>https://bidplus.gem.gov.in/showbidDocument/4327119</t>
  </si>
  <si>
    <t>GEM/2023/B/3040367</t>
  </si>
  <si>
    <t>https://bidplus.gem.gov.in/showbidDocument/4327784</t>
  </si>
  <si>
    <t>element filter  oil filter engine  element transmission filter 94mm long  fuel filter element pre  fuel filter element  tooth  pivot pin  strip 1260mm long  hose 3 or 8 bsp 530mm long  v belt  light rear left side  light rear right side , jcb 3dx items</t>
  </si>
  <si>
    <t>GEM/2023/B/3153949</t>
  </si>
  <si>
    <t>https://bidplus.gem.gov.in/showbidDocument/4449369</t>
  </si>
  <si>
    <t>element filter lower  element filter upper,two types of element filter lower and upper</t>
  </si>
  <si>
    <t>GEM/2022/B/2914607</t>
  </si>
  <si>
    <t>https://bidplus.gem.gov.in/showbidDocument/4193047</t>
  </si>
  <si>
    <t>element filter micron for jcb 3dx  washer rebound 16x10x6 for jcb 3dx  mounting cab upper blue a-post for jcb 3dx  mounting cab lower blue a-post for jcb 3dx  mounting cab upper green for jcb 3dx  bolt mx16x120 torque 200-210m for jcb 3dx  nut lock m-16 for jcb 3dx  washer m16 for jcb 3dx  loctite for jcb 3dx  door tinted glass lower for jcb 3dx  adhesive for jcb 3dx  cleaner active wiper for jcb 3dx  pin pivot for jcb 3dx  bolt m12x100 for jcb 3dx  washer m12 for jcb 3dx  nut lock m12 for jcb 3dx  motor wiper linkage assy for jcb 3dx  arm wiper blade assy for jcb 3dx  knob with switch for jcb 3dx  knob gear lear for jcb 3dx  break assy parking for jcb 3dx  fluid locking loctite 262 qm for jcb 3dx  throttle cable assy for jcb 3dx  cable outer bent for jcb 3dx  cable outer cable straight for jcb 3dx  cable inner cable for jcb 3dx  hose 08 bsp hp 1900 mma for jcb 3dx  hose 06 bsp hp 1900 mma for jcb 3dx  hose 08 bsp hp 545 mmlvbtowa feed pipes for jcb 3dx  hose assembly suction for jcb 3dx  hose high pressure for jcb 3dx  kit seal for jcb 3dx  filter element for jcb 3dx  seal for jcb 3dx  kit spider for jcb 3dx  tube inner for jcb 3dx  rubber hose 6x12x800 for jcb 3dx  hose for jcb 3dx  alternator 12v 95a for jcb 3dx  element lub oil filter for skid steer loader  hours meter for skid steer loader  throttle cable for skid steer loader  fuel stainer for skid steer loader  fan belt vee ribbed for skid steer loader  element filter hyd for skid steer loader  bowex coupling for skid steer loader  control value for skid steer loader  flexiable hose for skid steer loader  m quick coupling for skid steer loader  f quick coupling for skid steer loader  pin pivot for skid steer loader  accelerator leaver assy for dozer d 80 a12  tube water for dozer d 80 a12  hose for dozer d 80 a12  clamp for dozer d 80 a12  hour meter for dozer d 80 a12  hour meter cable for dozer d 80 a12  water temp gauge for dozer d 80 a12  lub oil temp gauge for dozer d 80 a12  lub oil pre gauge for dozer d 80 a12  band assy for dozer d 80 a12  seal oil for dozer d 80 a12  screen for dozer d 80 a12</t>
  </si>
  <si>
    <t>GEM/2022/B/2808072</t>
  </si>
  <si>
    <t>https://bidplus.gem.gov.in/showbidDocument/4079278</t>
  </si>
  <si>
    <t>element filter middle assembly/175.34. 005cbcb (q3)</t>
  </si>
  <si>
    <t>GEM/2022/B/2792922</t>
  </si>
  <si>
    <t>https://bidplus.gem.gov.in/showbidDocument/4063197</t>
  </si>
  <si>
    <t>element filter part no 4658521rcp  fuel filter part no 4616864  primary fuel filter part no4078360  filter element part no 4630525  element filter part no ya00026486  element filter part no 4459549  element filter inner part no 4459548  breather air part no 4434017,procurement of filters for tata zaxis lch 370 excavator</t>
  </si>
  <si>
    <t>GEM/2023/B/2947884</t>
  </si>
  <si>
    <t>https://bidplus.gem.gov.in/showbidDocument/4228659</t>
  </si>
  <si>
    <t>element filter pn 1253050m or equivalent  element filter pn 1263054m or equivalent  filter element pn 1700 r010 on kb or eq  filter element pn 2600 r 020 on kb eqvl  filter element pn 2600r010 on or eqvl  filter element pn 0040 dn or equivalent  filter element pn 0063dn or eqvl  filter element pn 0660r50 w hc or eqvl , element filter as per specification</t>
  </si>
  <si>
    <t>GEM/2023/B/3206683</t>
  </si>
  <si>
    <t>https://bidplus.gem.gov.in/showbidDocument/4506226</t>
  </si>
  <si>
    <t>element filter pn 1263073m  element filter pn 1263065m  element filter pn 1253090m  element filter pn 1253086m  element filter pn 1263053m  filter element type 0660 d003 bh4hc  element filter mm 0660 r 010 bn4hc  element filter mm 1300 r 003 bn 4hc  filter element pn 0280 d 005 bh  filter element pn 2600 r 005 on kb  filter element housingpn 0660 d 010 bh  filter element pn 0500 d 05 bh4hc  filter element pn 2600 r 010 on kb  filter element pn 0660 r 005 on kb  filter element pn 1300 r 005 bn4hc kb , various types of filter elements</t>
  </si>
  <si>
    <t>GEM/2023/B/3369791</t>
  </si>
  <si>
    <t>https://bidplus.gem.gov.in/showbidDocument/4683537</t>
  </si>
  <si>
    <t>element filter ssl  air filter ssl  filter oil engine ssl  bushing weld on ssl  bushing bobtach ssl  solenoid assembly ssl  switch h ssl  switch relay magnetic ssl  pump primer hand ssl  tooth point ssl  hose formed ssl  alternator ssl  drive belt ssl  belt alternator ssl  fuel pump ssl  water pump ssl  healer plug ssl  light rear ssl  edge cutting ssl  o ring ssl  pin flex ssl  washer ssl  m oil point ssl  pin retaining ssl  bearing ssl  edge cutting bolt ssl  kit seal ssl  bushing ssl  kit aco 7 pin ssl  auger bit hex head 18in ssl  kit auger hex ssl  water pump assembly jcb 3dx super  water pump gasket jcb 3dx super  screw pan head m8 x 25 jcb 3dx super  thermostat water jcb 3dx super  cylinder head gasket jcb 3dx super  lifting pump jcb 3dx super  o ring jcb 3dx super  push rod jcb 3dx super  injector mt 3tc 6316 jcb 3dx super  clamp injector jcb 3dx super  pipe hp1 jcb 3dx super  pipe hp3 and hp4 jcb 3dx super  pipe filter jcb 3dx super  pipe lift pump to filter jcb 3dx super  leak off circuit pipe jcb 3dx super  clip pipe jcb 3dx super  ring snao jcb 3dx super  fuel filter micron jcb 3dx super  adjustor auti-tensioner jcb 3dx super  stud m8 x 75 jcb 3dx super  clamp hose jcb 3dx super  hose 49.5mm x 55mm jcb 3dx super  pipe oil feed jcb 3dx super  pipe turbo oil drean jcb 3dx super  alternator 12v 95a jcb 3dx super  bulk head hose jcb 3dx super  hydraulic strainer jcb 3dx super  tyre pressure gauge jcb 3dx super  battery hydro mtr jcb 3dx super  rpm mtr jcb 3dx super , spares for ssl and jcb 3dx</t>
  </si>
  <si>
    <t>GEM/2023/B/3106557</t>
  </si>
  <si>
    <t>https://bidplus.gem.gov.in/showbidDocument/4398514</t>
  </si>
  <si>
    <t xml:space="preserve">element for gyser 1500 watt  metal clad ac box 15 amp suitable for geyser connection  change over switch 125 a 4 pole  angle holder batten holer type jembo type  nrv 15 mm brass for geyser  bell buzzer type  cable pvc copper conductor s c size 1.0 sq mm unseathed  distribution board sp and nl suitable for 8 ways , </t>
  </si>
  <si>
    <t>GEM/2023/B/3152137</t>
  </si>
  <si>
    <t>https://bidplus.gem.gov.in/showbidDocument/4447427</t>
  </si>
  <si>
    <t xml:space="preserve">element for gyser 2000 watt  cable pvc copper conductor s c size 10.0 sq mm unseathed  mccb 200 amps 35 25 katp  mccb 250 amps 35 25 katp.  condensor 3.15 mfd  lamp holder batten type  post top lanterns 25w  tape insulation 20 mmx 25 mtr long  pvc sheethed 1100 volts multistranded twin core cable of 10 sq mm copper conductor , </t>
  </si>
  <si>
    <t>GEM/2023/B/3152067</t>
  </si>
  <si>
    <t>https://bidplus.gem.gov.in/showbidDocument/4447353</t>
  </si>
  <si>
    <t xml:space="preserve">element for gyser 2000 watt  cable pvc copper conductor s c size 10.0 sq mm unseathed  mccb 200 amps 35 25 katp.  mccb 250 amps 35 25 katp.  condensor 3.15 mfd  lamp holder batten type  post top lanterns 25w  tape insulation 20 mmx 25 mtr long  pvc sheethed 1100 volts multistranded twin core cable of 10 sq mm copper conductor , </t>
  </si>
  <si>
    <t>GEM/2023/B/3269071</t>
  </si>
  <si>
    <t>https://bidplus.gem.gov.in/showbidDocument/4573353</t>
  </si>
  <si>
    <t>element fuel filter  element lub oil filter  gauge lub oil pressure  air cleaner assy  fan exhaust 220 230v 200 mm sweep 2000 , spares of gen set</t>
  </si>
  <si>
    <t>GEM/2023/B/3206710</t>
  </si>
  <si>
    <t>https://bidplus.gem.gov.in/showbidDocument/4506254</t>
  </si>
  <si>
    <t xml:space="preserve">element fuel filter  filter assy lub oil  pipe high pressure with end connection  hose inlet joint  dewatering valve  reapir kit for servo strg cyl  head lamp assy  repair kit for spring brk cyl  manual brake valve  rep kit air dryer assy  becon orange  mounting engine front , </t>
  </si>
  <si>
    <t>GEM/2023/B/3404912</t>
  </si>
  <si>
    <t>https://bidplus.gem.gov.in/showbidDocument/4721656</t>
  </si>
  <si>
    <t>element fuel filter (0 stage filter) for 1600 hp dpc cil part no. 3639672.</t>
  </si>
  <si>
    <t>02220096A</t>
  </si>
  <si>
    <t>https://ireps.gov.in/ireps/supply/pdfdocs/112022/105886230/viewNitPdf_4030771.pdf</t>
  </si>
  <si>
    <t>element fuel part no 3228066  hose part no chh220104  gasket part no 125019  kit spider part no 61161esc0440300660  indicator lamp part no 284300002470  air filter element inner part no10x471  air filter element outer part no10x472  seal oil part no 110mc91136  v belt part no 10x550,supply of plant spares under 110e</t>
  </si>
  <si>
    <t>GEM/2023/B/2977005</t>
  </si>
  <si>
    <t>https://bidplus.gem.gov.in/showbidDocument/4259905</t>
  </si>
  <si>
    <t>element hp for zr 425 compressor  lp element for zr 425 compressor  hp element exchange kit for zr 425 compressor  lp element exchange kit for zr 425 compressor  hp element exchange kit for zr6 compressor  lp element exchange kit for zr6 compressor  oil seperator for ga450 compressor , elements and exchange kits for atlas copco compressors</t>
  </si>
  <si>
    <t>GEM/2023/B/3126590</t>
  </si>
  <si>
    <t>https://bidplus.gem.gov.in/showbidDocument/4420098</t>
  </si>
  <si>
    <t>element i fp9712034003  element ii fp9712034011  element iii fp9712034020  discharge elbow fp9712010155  motor stool fp9717701121  thrust block fp9710461044  motor stool fp9717701008  discharge elbow fp9712011003  element iv fp9712031039  element iii fp9712031020  element ii fp9712031012  element i fp9712031004 , fabrication</t>
  </si>
  <si>
    <t>GEM/2023/B/3341710</t>
  </si>
  <si>
    <t>https://bidplus.gem.gov.in/showbidDocument/4653169</t>
  </si>
  <si>
    <t>element inner one to one fitment to part no 4466268  element outer one to one fitment to part no 4466269  strainer one to one fitment to part no 4333464  cartridge one to one fitment to part no 4363399 , procurement of filters for 60t dumpers</t>
  </si>
  <si>
    <t>GEM/2023/B/3050929</t>
  </si>
  <si>
    <t>https://bidplus.gem.gov.in/showbidDocument/4339116</t>
  </si>
  <si>
    <t>element lub oil  filter  by pass filter  air filter assembly , procurement of engine filters for dozers and locos for ctps</t>
  </si>
  <si>
    <t>GEM/2023/B/3331077</t>
  </si>
  <si>
    <t>https://bidplus.gem.gov.in/showbidDocument/4641615</t>
  </si>
  <si>
    <t>element lub oil filter  separator water fuel water  wheel cylinder repair kit bi  v belt  fog light 12 v  fuel filter insert  element oil filter  filter fuel</t>
  </si>
  <si>
    <t>GEM/2022/B/2838870</t>
  </si>
  <si>
    <t>https://bidplus.gem.gov.in/showbidDocument/4112372</t>
  </si>
  <si>
    <t>GEM/2022/B/2822080</t>
  </si>
  <si>
    <t>https://bidplus.gem.gov.in/showbidDocument/4094498</t>
  </si>
  <si>
    <t>element lub oil filter (q3)</t>
  </si>
  <si>
    <t>GEM/2022/B/2765350</t>
  </si>
  <si>
    <t>https://bidplus.gem.gov.in/showbidDocument/4033659</t>
  </si>
  <si>
    <t>element mediawd-304-pv-01est-922-01ac , procurement of nht feed filter at bina refinery</t>
  </si>
  <si>
    <t>GEM/2023/B/3289458</t>
  </si>
  <si>
    <t>https://bidplus.gem.gov.in/showbidDocument/4595677</t>
  </si>
  <si>
    <t>element oil filter  fuel water separator  fuel filter paper  fuel filter cloth  air filter assy  wiper blade  blub 24v 5w  tail light glass  front side indicator glass  door regulator  sun wiser  mud flap  rear view mirror  halogen blub 24v 65w  hood light lh and rh  oil filter mg  air cleaner mg  fuel filter mg , element oil filter</t>
  </si>
  <si>
    <t>GEM/2023/B/3116522</t>
  </si>
  <si>
    <t>https://bidplus.gem.gov.in/showbidDocument/4409187</t>
  </si>
  <si>
    <t xml:space="preserve">element oil filter  kit pad disc brake  kit lined shoe assy with out hand brake  wiper front with imported rubber , </t>
  </si>
  <si>
    <t>GEM/2023/B/3115565</t>
  </si>
  <si>
    <t>https://bidplus.gem.gov.in/showbidDocument/4408169</t>
  </si>
  <si>
    <t>element oil filter element filter  edge cutting  manifield fuel drain  bit end rh  bit end lh  silencer  oil filter  gaskit  drain plug  hose clamp  assy element inner  hose  master pin  bolt shoe  nut shoe blade  bush  ram seal  seal kit  lh lock assy  rh lock assy  bucket tooth  side cutter  o ring  seal  transmission filter  bulb 12 v  wiper motor  wiper blade  control box  breake piston  breake piston seal  inner element  bearing  mud filter elemnt  fan belt  fuel filter  air element filter inner  air element filter outer  nut lock  hyd filter  loader arm bush tower end  loader arm pin bucket end  flat face coupling set  arm cylinder seal kit  seal kit relief valve</t>
  </si>
  <si>
    <t>GEM/2022/B/2874411</t>
  </si>
  <si>
    <t>https://bidplus.gem.gov.in/showbidDocument/4150278</t>
  </si>
  <si>
    <t>element oil part no 9414101523  fuel filter primary part no 9414101309  element hydraulic part no 9437100849  element primary part no 90001159  element secondary part no 90001160  starter motor 12v part no 90020543  alternator 12v 145a part no 80026763  hoist cable part no 7782192142  kit seal o r jack part no 7373000125  valve brake pedal part no 80010174  a2b switch with retainer crimp part no 9333102230  hose kit part no 6576100704  kit seal part no 7373000012  pedal throttle part no 80023741  valve assy integrated outrigger part no 7926100810  coil 12v part no 9926112931  relay 300a 12v dc part no 7750000763  switch disconnect part no 7872100142  bulb part no 9581100396  bulb part no 9581100111  fitting grease 1 8npt part no 7440000000  switch assy ignitio part no 90016097  kit sealpart no 90017454  kitu joint brg part no 90012588  yoke assy part no 90012262  beltv ribbed part no 3972379  grove o ring kit part no 9999100170  hose part no 7734000030  relay part no 7750000056  valve dust ejection part no 90001162  hourmeter part no 7486002973  cap screw part no 9364101536  u joint bearing with hardwarepart no 9364101535</t>
  </si>
  <si>
    <t>GEM/2022/B/2803080</t>
  </si>
  <si>
    <t>https://bidplus.gem.gov.in/showbidDocument/4073967</t>
  </si>
  <si>
    <t>element outer -a 41z1280135 (q3)</t>
  </si>
  <si>
    <t>GEM/2022/B/2808077</t>
  </si>
  <si>
    <t>https://bidplus.gem.gov.in/showbidDocument/4079283</t>
  </si>
  <si>
    <t>element pq24x10  filter without head  separator fuel water  air filter safety  air filter primary  regulator  installation charges agst job  fip repair  link arm lh  hammer filter element 5m  bolt  nut  bush  seal dust  bush steel tipping link  link chain link le  track link lh  pin  bushing  master bushing</t>
  </si>
  <si>
    <t>GEM/2022/B/2761148</t>
  </si>
  <si>
    <t>https://bidplus.gem.gov.in/showbidDocument/4029034</t>
  </si>
  <si>
    <t>element pre fuel filter part no 1200240911 make greaves  element micro fuel filter part no 1200230912 make greaves  lub oil filter part no 605411880008 make greaves  element air filter part no 105413100166 make greaves  lub oil c14 20 ltr pack make greaves  radiator pre mix 5 ltr pack make greaves  freight and handling charges , total value wise boq</t>
  </si>
  <si>
    <t>GEM/2023/B/3204573</t>
  </si>
  <si>
    <t>https://bidplus.gem.gov.in/showbidDocument/4503953</t>
  </si>
  <si>
    <t>element pre fuel filter part no 1200240911 make greaves  element micro fuel filter part no 1200230912 make greaves  lub oil filter part no 605411880008 make greaves  element air filter part no 105413100166 make greaves  lub oil c14 20 ltr pack make greaves  radiator pre mix 5 ltr pack make greaves  freight and handling charges , spares of dg sets</t>
  </si>
  <si>
    <t>GEM/2023/B/3043169</t>
  </si>
  <si>
    <t>https://bidplus.gem.gov.in/showbidDocument/4330834</t>
  </si>
  <si>
    <t>element primary  assy clutch master cyl 23.81dia  fog lamp with bulb 24v 60w yellow lens  assy wiper blade  pull cable accelerator  blade assy wiper</t>
  </si>
  <si>
    <t>GEM/2022/B/2837336</t>
  </si>
  <si>
    <t>https://bidplus.gem.gov.in/showbidDocument/4110760</t>
  </si>
  <si>
    <t>element suction air filter  element suction air filter non washable</t>
  </si>
  <si>
    <t>GEM/2022/B/2749882</t>
  </si>
  <si>
    <t>https://bidplus.gem.gov.in/showbidDocument/4017027</t>
  </si>
  <si>
    <t>element transmission part no 452ptb0027 , element transmission for beml make motor grader</t>
  </si>
  <si>
    <t>GEM/2023/B/3306462</t>
  </si>
  <si>
    <t>https://bidplus.gem.gov.in/showbidDocument/4614585</t>
  </si>
  <si>
    <t>element transmission part no. 452ptb0027. , procurement of filters for beml make bg 825 motor grader</t>
  </si>
  <si>
    <t>GEM/2023/B/3080410</t>
  </si>
  <si>
    <t>https://bidplus.gem.gov.in/showbidDocument/4370601</t>
  </si>
  <si>
    <t>element with plunger pump 7mm dia  nozzle  suction delivery valve  fan belt  pipe breather,</t>
  </si>
  <si>
    <t>GEM/2022/B/2895204</t>
  </si>
  <si>
    <t>https://bidplus.gem.gov.in/showbidDocument/4172370</t>
  </si>
  <si>
    <t>elemental analyzer for coal analysis (q3)</t>
  </si>
  <si>
    <t>GEM/2022/B/2744088</t>
  </si>
  <si>
    <t>https://bidplus.gem.gov.in/showbidDocument/4010877</t>
  </si>
  <si>
    <t>elemental combustion analyser for ts/tn (q3) ,</t>
  </si>
  <si>
    <t>GEM/2023/B/3228103</t>
  </si>
  <si>
    <t>https://bidplus.gem.gov.in/showbidDocument/4529127</t>
  </si>
  <si>
    <t>elemental sulphur  mop white  mop red  dap  granular urea  nano urea  prilled urea  npk  foliar micronutrient mix  oxyflurofen 23.5 ec  quizalofop ethyl 5 ec  captan 50 wp  thiram 75 wp  carbendazim 50 wp  dimethoate 30 ec  malathion 50 ec  yellow seed packets with flap  butter paper bag size 1  butter paper bag size 2  sorghum selfing bag  leno bags size 1  leno bags size 2  aluminium labels with wire  tag labels with thread  muslin bags  gardening gloves  heavy duty plastic flat shape water can with shower attachement  khurpi  hand hoe  handle rake  manual wheel hoe  heavy duty plastic buckets  heavy duty plastic tubs</t>
  </si>
  <si>
    <t>GEM/2022/B/2788930</t>
  </si>
  <si>
    <t>https://bidplus.gem.gov.in/showbidDocument/4058931</t>
  </si>
  <si>
    <t>elemental sulphur  mop white  mop red  dap  granular urea  nano urea  prilled urea  npk  foliar micronutrient mix  oxyflurofen 23.5 ec  quizalofop ethyl 5 ec  captan 50 wp  thiram 75 wp  carbendazim 50 wp  dimethoate 30 ec  malathion 50 ec , fertilizers and pesticides</t>
  </si>
  <si>
    <t>GEM/2023/B/3231729</t>
  </si>
  <si>
    <t>https://bidplus.gem.gov.in/showbidDocument/4533051</t>
  </si>
  <si>
    <t>elementfilterpn 310763  elementfilterhpx6013vgpn334244  elementfilterdtef95210vgpn323669  elementfilterhp1713vgpn300146 , filter elements of eaton make for hydraulic power packs</t>
  </si>
  <si>
    <t>GEM/2023/B/3263572</t>
  </si>
  <si>
    <t>https://bidplus.gem.gov.in/showbidDocument/4567467</t>
  </si>
  <si>
    <t xml:space="preserve">elementry air cleaner safety part no a042m070  elementry air cleaner primary part no a042m071  lube oil filter part no 4897898  fuel water seperator part no 4070801  fuel filter part no 3978040  air filter model no af26485 for 300 kva dg set  air filter model no af26125 for 300 kva dg set  lube oil filter model no lf9009 for 300kva dg set  primary oil filter model no fs19732 for 300kva  secondary oil filter model nol ff5580 for 300 kva dg set  coolant filter model no wf2076 for 300 kva dg set  air filter outer af8200015 make fleetguard or cummins part no 4020551 or a034w979  air filter inner af8200016 make fleetguard or cummins part no 4020552 or a034w978  element oil bypass filter model no lf 777 500 kva  fuel water separator model no fs1000 500 kva  lube filter kta 38c model no lf670 500 kva dg set  coolant filter w2154 part no 3827423  filter fuel item code 4343955  foil sealed test strips cc26028 part no 3403800  inhibitor corrosion 10 ltr part no 4926654 , </t>
  </si>
  <si>
    <t>GEM/2023/B/3146427</t>
  </si>
  <si>
    <t>https://bidplus.gem.gov.in/showbidDocument/4441267</t>
  </si>
  <si>
    <t xml:space="preserve">elements for transducer ltf 250c suitable for 400kv cgl make circuit breakers (q3) , </t>
  </si>
  <si>
    <t>GEM/2023/B/3428923</t>
  </si>
  <si>
    <t>https://bidplus.gem.gov.in/showbidDocument/4747612</t>
  </si>
  <si>
    <t>elemfltrpp4.9m square6inamine  filter elementppod150xlg1000mm10mic  filter elementpp60x30x1025mm10mic  filterselementsize 63.5x30lg 1016mm  elementfltrod 63.5  elementfltrlg 762  elementfltrlg 915 , procurement of filter elements at bina refinery</t>
  </si>
  <si>
    <t>GEM/2023/B/3268591</t>
  </si>
  <si>
    <t>https://bidplus.gem.gov.in/showbidDocument/4572844</t>
  </si>
  <si>
    <t>elephant air compressor 50l 2 hp motor with painter professional spray kit  elephant series techno inch pneumatic impact wrench with kit  bosch gsw 2200 professional angle grinder disc dia 180mm 2200w  heavy duty inverter arc welding machine 250a with hot start anti stick function  bosch gsb 500 re corded electric drill tool set  bosch gbl 82-270 professional air blower , air blower</t>
  </si>
  <si>
    <t>GEM/2023/B/3190178</t>
  </si>
  <si>
    <t>https://bidplus.gem.gov.in/showbidDocument/4488295</t>
  </si>
  <si>
    <t xml:space="preserve">elephant combo of air compresser 30ltr and 60 mi artmaster air brusher with pu pipe  dymo label manager 160 handheld label marker  stanley fatmax scd711c1h b1 20v  whirlpool 7kg 5star semi automatic top loading washing , </t>
  </si>
  <si>
    <t>GEM/2023/B/3097451</t>
  </si>
  <si>
    <t>https://bidplus.gem.gov.in/showbidDocument/4388874</t>
  </si>
  <si>
    <t>elephant detecting machine , wildlife equipments</t>
  </si>
  <si>
    <t>GEM/2023/B/2994571</t>
  </si>
  <si>
    <t>https://bidplus.gem.gov.in/showbidDocument/4278746</t>
  </si>
  <si>
    <t>elephant sheilds  insta patch  techno patch , procurement of road repair items</t>
  </si>
  <si>
    <t>GEM/2023/B/3150260</t>
  </si>
  <si>
    <t>https://bidplus.gem.gov.in/showbidDocument/4445384</t>
  </si>
  <si>
    <t>elephant slipe , slide</t>
  </si>
  <si>
    <t>GEM/2023/B/3184807</t>
  </si>
  <si>
    <t>https://bidplus.gem.gov.in/showbidDocument/4482475</t>
  </si>
  <si>
    <t xml:space="preserve">eleptical cross trainer  olympic multipurpose bench  leg press , </t>
  </si>
  <si>
    <t>GEM/2023/B/3183644</t>
  </si>
  <si>
    <t>https://bidplus.gem.gov.in/showbidDocument/4481214</t>
  </si>
  <si>
    <t>GEM/2023/B/3264913</t>
  </si>
  <si>
    <t>https://bidplus.gem.gov.in/showbidDocument/4568909</t>
  </si>
  <si>
    <t>eletric bhathi  door curtain vip  door bell  hot case 3 ltr  hot case 5 ltr  suitcase isi mark  tea camper 5 ltr  plastic bucket 20 ltr  plastic jerricane 20 ltr blue  water camper 10 ltr  water camper 20 ltr  kero oil pump for plastic pump and fuel pump  palta steel medium size  quilt covers single  quilt covers double  rice container  beeding 1 inch into 1 inch  beeding 1 point 5 inch into 1 point 5 inch  catcher  door lock magnetic , electric bhatti</t>
  </si>
  <si>
    <t>GEM/2023/B/3117330</t>
  </si>
  <si>
    <t>https://bidplus.gem.gov.in/showbidDocument/4410059</t>
  </si>
  <si>
    <t>eletric scooter  helmet  eletric scooter charger,procurement of ebike scooter with helmet and high speed charger</t>
  </si>
  <si>
    <t>GEM/2022/B/2926510</t>
  </si>
  <si>
    <t>https://bidplus.gem.gov.in/showbidDocument/4205743</t>
  </si>
  <si>
    <t xml:space="preserve">eletrical panel , </t>
  </si>
  <si>
    <t>GEM/2023/B/3180381</t>
  </si>
  <si>
    <t>https://bidplus.gem.gov.in/showbidDocument/4477747</t>
  </si>
  <si>
    <t>GEM/2023/B/3180335</t>
  </si>
  <si>
    <t>https://bidplus.gem.gov.in/showbidDocument/4477695</t>
  </si>
  <si>
    <t>eletrification work led street light  arm bracket  d clamp 50 mm x 5 mm  d clamp 50 mm x 6 mm  power cable 10 sq. mm 4 core  cable laying charge  steel tubular pole  shackle insulator  automatic street light cubical control panel  xlpe cable for working voltages upto and including 1.1 kv - is - 7098 (part 1) (q2)</t>
  </si>
  <si>
    <t>GEM/2022/B/2858475</t>
  </si>
  <si>
    <t>https://bidplus.gem.gov.in/showbidDocument/4133299</t>
  </si>
  <si>
    <t>eletro spinning equipment , electro spinning equipment</t>
  </si>
  <si>
    <t>GEM/2023/B/3279898</t>
  </si>
  <si>
    <t>https://bidplus.gem.gov.in/showbidDocument/4585029</t>
  </si>
  <si>
    <t>eletro spinning machine , electro spinning unit</t>
  </si>
  <si>
    <t>GEM/2023/B/3005844</t>
  </si>
  <si>
    <t>https://bidplus.gem.gov.in/showbidDocument/4290797</t>
  </si>
  <si>
    <t>eletrode e6013 ms 3.15mm medium coated  electrodes e 6013 4mm medium coated  electrode mpc 1220 a5 15 ci 4mm mchnbl  electrode a 5.15 ci 4mm non mchnbl  steel electrode 4mm 450mm mn steel hrdfcng , procurement of different types of electrodes</t>
  </si>
  <si>
    <t>GEM/2023/B/3209889</t>
  </si>
  <si>
    <t>https://bidplus.gem.gov.in/showbidDocument/4509644</t>
  </si>
  <si>
    <t>eletronic lectren samrt podium complete set , electronic letren complete set</t>
  </si>
  <si>
    <t>GEM/2023/B/3189919</t>
  </si>
  <si>
    <t>https://bidplus.gem.gov.in/showbidDocument/4488020</t>
  </si>
  <si>
    <t xml:space="preserve">elevated antenna test platform (q3) , </t>
  </si>
  <si>
    <t>GEM/2023/B/3034708</t>
  </si>
  <si>
    <t>https://bidplus.gem.gov.in/showbidDocument/4321732</t>
  </si>
  <si>
    <t>elevated autopsy table with 5 years warranty  6th year camc  7th year camc  8th year camc  9th year camc  10th year camc , elevated autopsy table</t>
  </si>
  <si>
    <t>GEM/2023/B/3372350</t>
  </si>
  <si>
    <t>https://bidplus.gem.gov.in/showbidDocument/4686311</t>
  </si>
  <si>
    <t>elevated autopsy table with 5 years warranty  6th year camc  7th year camc  8th year camc  9th year camc  10th year camc , elevated autopsy table with 5 years camc</t>
  </si>
  <si>
    <t>GEM/2023/B/3056314</t>
  </si>
  <si>
    <t>https://bidplus.gem.gov.in/showbidDocument/4344991</t>
  </si>
  <si>
    <t>elevated hard standing ,</t>
  </si>
  <si>
    <t>GEM/2023/B/3237000</t>
  </si>
  <si>
    <t>https://bidplus.gem.gov.in/showbidDocument/4538697</t>
  </si>
  <si>
    <t>elevated platform  costomised wooden podium  display screen and board  visual interactive projection system  elevated platform  ups power cabling  cabling for cctv system  roller blinds (q3)</t>
  </si>
  <si>
    <t>GEM/2022/B/2750784</t>
  </si>
  <si>
    <t>https://bidplus.gem.gov.in/showbidDocument/4017988</t>
  </si>
  <si>
    <t>elevated plus maze for rat  elevated plus maze for mice  radial maze for rat  radial maze for mice  y maze for rat  y maze for mice  electro convulsiometer  animal rota rod  anxiety measurement system vogal test  all maze common video tracking software  morris water maze for rat  morris water maze for mice  digital phototactometer  active and passive avoidance system with software for rats , laboratory equipments and supplies for pharmacology</t>
  </si>
  <si>
    <t>GEM/2023/B/3018591</t>
  </si>
  <si>
    <t>https://bidplus.gem.gov.in/showbidDocument/4304374</t>
  </si>
  <si>
    <t>elevated plus maze for rat  elevated plus maze for mice  radial maze for rat  radial maze for mice  y maze for rat  y maze for mice  electro convulsiometer  animal rota rod  anxiety measurement system vogal test  all maze common video tracking software  morris water maze for rat  morris water maze for mice  infrared actimeter  cooks pole climbing apparatus , various lab equipments for neuro pharmacology</t>
  </si>
  <si>
    <t>GEM/2023/B/3163847</t>
  </si>
  <si>
    <t>https://bidplus.gem.gov.in/showbidDocument/4460040</t>
  </si>
  <si>
    <t xml:space="preserve">elevated seating platform size 8ft x 4 ft x 2 ft , </t>
  </si>
  <si>
    <t>GEM/2023/B/3180520</t>
  </si>
  <si>
    <t>https://bidplus.gem.gov.in/showbidDocument/4477893</t>
  </si>
  <si>
    <t>elevated security post</t>
  </si>
  <si>
    <t>GEM/2022/B/2716499</t>
  </si>
  <si>
    <t>https://bidplus.gem.gov.in/showbidDocument/3981293</t>
  </si>
  <si>
    <t xml:space="preserve">elevation curve -557 to drg no cqa(i) -792/7 (q3) , </t>
  </si>
  <si>
    <t>GEM/2023/B/3406036</t>
  </si>
  <si>
    <t>https://bidplus.gem.gov.in/showbidDocument/4722892</t>
  </si>
  <si>
    <t>elevation gimbal servo motor elevation gimbal servo motor  azimuth gimbal servo motor</t>
  </si>
  <si>
    <t>GEM/2022/B/2867729</t>
  </si>
  <si>
    <t>https://bidplus.gem.gov.in/showbidDocument/4143167</t>
  </si>
  <si>
    <t xml:space="preserve">elevation knob to drg. no. f1303-028100 b dc no. 19047 dt. 02.05. 07 in finished condition (q3) , </t>
  </si>
  <si>
    <t>GEM/2023/B/3061570</t>
  </si>
  <si>
    <t>https://bidplus.gem.gov.in/showbidDocument/4350586</t>
  </si>
  <si>
    <t>GEM/2023/B/3056146</t>
  </si>
  <si>
    <t>https://bidplus.gem.gov.in/showbidDocument/4344810</t>
  </si>
  <si>
    <t>elevator</t>
  </si>
  <si>
    <t>GEM/2022/B/2728195</t>
  </si>
  <si>
    <t>https://bidplus.gem.gov.in/showbidDocument/3993769</t>
  </si>
  <si>
    <t>elevator (q3) ,</t>
  </si>
  <si>
    <t>GEM/2023/B/3239417</t>
  </si>
  <si>
    <t>https://bidplus.gem.gov.in/showbidDocument/4541241</t>
  </si>
  <si>
    <t>elevator- 1 ton capacity g plus 4 floors total ht-30m car size-1.88 x 1.7 x 2m as per specification with e and c. required at sanchi dairy indore,elevator</t>
  </si>
  <si>
    <t>GEM/2023/B/2963167</t>
  </si>
  <si>
    <t>https://bidplus.gem.gov.in/showbidDocument/4245118</t>
  </si>
  <si>
    <t>elevator cobb  nibblerrongeur beyer  nerve hook  rhoton dissector  curette no 110 lempert spinal fusion with fiber handle  retractor nerve root  skull traction tongs gardner wells  scanlan sundt suction suction cannulaeset of 14 detachable with 2 keyhole adapter  chisel 4mm cottle  retractor beckmann mayo-adson  punch disc  osteotome straight smith-petersen 20cm8 inch  nibbler rongeur leksell  4pin head holder  speculum hardy small length 70mm  speculum hardy standard length 80mm  speculum nasal killian 75mm 15cm6 inch  speculum nasal killian 90mm 15cm6 inch  spreader for specula landolt  cottle mallet  papavero chisel  cottle chisel 4mm  cottle chisel 7mm  cottle chisel 9mm  cottle chisel 12mm  landolt spreader  landolt curette  landolt blunt hook  hardy enucleators blunt and sharp right blunt and sharp left 1each  nicola curettes diam 65 mm 45degree vertical angled long neck  nicola curettes diam 65 mm 45degree horizontal angled short neck  hardy curette 90degree mm left angled long neck 400mm round  hardy curette 90degree left angled short neck 400mm round  hardy curette 90degree right angled long neck 400mm round  hardy curette 90degree right angled short neck 400mm round  hardy curette 45degree left horizontal angled short neck 400mm round  hardy curette 45degree right horizontal angled short neck 400mm round  hardy curette 90degree right angled short neck 600mm round  hardy curette 90degree right angled long neck 600mm round  hardy curette 90degree left angled short neck 600mm round  micro fcps bayonet shaped yasargil  fukushima pituitary suction cannulae 1each  landolt scalpel handle vertical working length 120mm bayonet shaped  kilian mucoperichondral elevator right and left 1each  fcps bynt shape tumor grasping  sugita head holding clamp  scalpel handle , neurosurgery instruments</t>
  </si>
  <si>
    <t>GEM/2023/B/3316156</t>
  </si>
  <si>
    <t>https://bidplus.gem.gov.in/showbidDocument/4625338</t>
  </si>
  <si>
    <t xml:space="preserve">elevator for hospital (q3) , </t>
  </si>
  <si>
    <t>GEM/2023/B/3354645</t>
  </si>
  <si>
    <t>district nirmithi kendra</t>
  </si>
  <si>
    <t>https://bidplus.gem.gov.in/showbidDocument/4667073</t>
  </si>
  <si>
    <t>elevator katori  elevator sprocket  elevator patta  agrosaw elevator patta  grader patti  brush pulley roller  grader brush motor sprocket 20 tooth  grader brush motor sprocket 40 tooth  v belt b 48  v belt b 49  v belt b 57  v belt b 58  v belt b 64  v belt b 82  v belt b 89  v belt b 102  v belt c 80 , seed processing plant spares</t>
  </si>
  <si>
    <t>GEM/2023/B/3290896</t>
  </si>
  <si>
    <t>https://bidplus.gem.gov.in/showbidDocument/4597287</t>
  </si>
  <si>
    <t xml:space="preserve">elevator of 544 kg (q3)  elevator of 1000kg (q3) , </t>
  </si>
  <si>
    <t>GEM/2023/B/3362598</t>
  </si>
  <si>
    <t>https://bidplus.gem.gov.in/showbidDocument/4675853</t>
  </si>
  <si>
    <t xml:space="preserve">elevator overload device (q3) , </t>
  </si>
  <si>
    <t>GEM/2023/B/3278286</t>
  </si>
  <si>
    <t>https://bidplus.gem.gov.in/showbidDocument/4583273</t>
  </si>
  <si>
    <t>elevators , elevators lift</t>
  </si>
  <si>
    <t>GEM/2023/B/3225247</t>
  </si>
  <si>
    <t>https://bidplus.gem.gov.in/showbidDocument/4526137</t>
  </si>
  <si>
    <t>elevators landing car gate rollers  elevators landing car gate asceticor adjustable rollers  header pullies  header rope  door shoes , supply of rollers and pullies for elevators of bhep i</t>
  </si>
  <si>
    <t>GEM/2023/B/3126096</t>
  </si>
  <si>
    <t>https://bidplus.gem.gov.in/showbidDocument/4419566</t>
  </si>
  <si>
    <t xml:space="preserve">elfr liner 24.3  elfr liner 26.3  eldt liner size 24.3 , </t>
  </si>
  <si>
    <t>GEM/2023/B/3398665</t>
  </si>
  <si>
    <t>https://bidplus.gem.gov.in/showbidDocument/4714898</t>
  </si>
  <si>
    <t xml:space="preserve">elfr liner 26.6  elfr liner 32.3  akdt 26.6 liner , </t>
  </si>
  <si>
    <t>GEM/2023/B/3380927</t>
  </si>
  <si>
    <t>https://bidplus.gem.gov.in/showbidDocument/4695759</t>
  </si>
  <si>
    <t xml:space="preserve">elgi airlub ut syn oil 00098068 20 ltr  spin oil filter 180 lpm b407701 e250 , </t>
  </si>
  <si>
    <t>GEM/2023/B/3259610</t>
  </si>
  <si>
    <t>https://bidplus.gem.gov.in/showbidDocument/4563173</t>
  </si>
  <si>
    <t>GEM/2023/B/3308491</t>
  </si>
  <si>
    <t>https://bidplus.gem.gov.in/showbidDocument/4616942</t>
  </si>
  <si>
    <t xml:space="preserve">elgi compressor spares , </t>
  </si>
  <si>
    <t>GEM/2023/B/3388374</t>
  </si>
  <si>
    <t>https://bidplus.gem.gov.in/showbidDocument/4703776</t>
  </si>
  <si>
    <t xml:space="preserve">elgi grease pump unit complete or eqlt (q3) , </t>
  </si>
  <si>
    <t>GEM/2023/B/3167500</t>
  </si>
  <si>
    <t>https://bidplus.gem.gov.in/showbidDocument/4463920</t>
  </si>
  <si>
    <t xml:space="preserve">elgi make air lube xd lubrication oil (q3) , </t>
  </si>
  <si>
    <t>GEM/2023/B/3297547</t>
  </si>
  <si>
    <t>https://bidplus.gem.gov.in/showbidDocument/4604587</t>
  </si>
  <si>
    <t>elgi truck automatic typre changer machine  battery capacity tester  stanley 94-181 master tool set 150 pieces  painter spray gun  heavy duty hand trolley  platform trolley  5 ton capacity hydraulic trolley floor jack  double cyl heavy duty air compressor 3hp  pneumatic impact wrench gun  pneumatic impact wrench three by four inches  puncher machine  greese pump 12 kg machine pneumatic  hammer drill machine  gun tracker stapler machine  portable welding machine  automatic digital tyre inflator machine , mt tools and machinery</t>
  </si>
  <si>
    <t>GEM/2023/B/3100504</t>
  </si>
  <si>
    <t>https://bidplus.gem.gov.in/showbidDocument/4392118</t>
  </si>
  <si>
    <t xml:space="preserve">elgi xd oil ( 20 ltr pack) pt no - 00998053 spare for elgi screw air compressor model- e-22- 7.5 (q3) , </t>
  </si>
  <si>
    <t>GEM/2023/B/3065762</t>
  </si>
  <si>
    <t>https://bidplus.gem.gov.in/showbidDocument/4355024</t>
  </si>
  <si>
    <t>elictrical items copper cabel  electric tape  upvc clip  aarmate cable  gi clip  rope light  choke connector rope ligh  starter  cabel tie  pvc cable clip  flexible pipe black  copper cable  copper wire  electric socket  electric switch  electric dummy plate  electric grip packet  electric screw  electric square box  electric holder  electric celling rose  electric pancham box  electric casing patti  mcb  electric auto switch  mcb box  mcb single pole  mcb double pole  electrical board  starter box  electric cut out</t>
  </si>
  <si>
    <t>GEM/2022/B/2851480</t>
  </si>
  <si>
    <t>https://bidplus.gem.gov.in/showbidDocument/4125951</t>
  </si>
  <si>
    <t>elinchrom dlite rx one dual monolight kit el20847.2  elinchrom dlite 400ws rx 4 flash head  elinchrom cliplock 88235cm stand el30101  elinchrom softlite silver beauty dish reflector 17.3 inch 55 degree  vts elinchrom mount conical snoot with 4 color gel s for studio strobe flash light  neohook 59 inchx79 inch 150 x 200cm 5 in 1 portable collapsible light round photography reflector for studio  won brand triple crossbar 9 feet wide 8.5 feet height backdrop stand photo video studio heavy duty adjustable photography muslin background support system kit 3 in 1 multi backdrop stand  boltove 8ftx10ft black and white backdrop  boltove 8ftx10ft navy blue and maroon backdrop background for photography  elinchrom barndoor set 21cm t020270  elinchrom softlite beauty dish grid 27.6 inch  smiledrive professional photo studio light box 60x60x60cm portable product photography tent booth lighting kit 2 led light and adapter  manfrotto mt055xpro3 055 aluminium 3section tripod with horizontal column black</t>
  </si>
  <si>
    <t>GEM/2022/B/2721128</t>
  </si>
  <si>
    <t>https://bidplus.gem.gov.in/showbidDocument/3986245</t>
  </si>
  <si>
    <t>e-link myometer (q3)</t>
  </si>
  <si>
    <t>GEM/2022/B/2731160</t>
  </si>
  <si>
    <t>https://bidplus.gem.gov.in/showbidDocument/3996892</t>
  </si>
  <si>
    <t>elint - cdf antenna fairing -fwd-ps  elint - cdf antenna fairing -fwd-ps master pattern and tool  elint - cdf antenna fairing -fwd-sb  elint - cdf antenna fairing -fwd- sb master pattern and tool  elint - cdf antenna fairing - aft-ps  elint - cdf antenna fairing -aft-ps master pattern and tool  elint - cdf antenna fairing -aft-sb  elint - cdf antenna fairing - aft-sb master pattern and tool  elint - fdf antenna fairing -ps  elint - fdf antenna fairing - ps master pattern and tool  elint - fdf antenna fairing -sb  elint - fdf antenna fairing -sb master pattern and tool , fabrication and supply of elint antenna fairings</t>
  </si>
  <si>
    <t>GEM/2023/B/3408947</t>
  </si>
  <si>
    <t>https://bidplus.gem.gov.in/showbidDocument/4726051</t>
  </si>
  <si>
    <t>elisa</t>
  </si>
  <si>
    <t>GEM/2022/B/2739676</t>
  </si>
  <si>
    <t>https://bidplus.gem.gov.in/showbidDocument/4006182</t>
  </si>
  <si>
    <t>elisa kit</t>
  </si>
  <si>
    <t>GEM/2022/B/2719635</t>
  </si>
  <si>
    <t>https://bidplus.gem.gov.in/showbidDocument/3984658</t>
  </si>
  <si>
    <t>elisa kit , elisa kits</t>
  </si>
  <si>
    <t>GEM/2023/B/3122201</t>
  </si>
  <si>
    <t>https://bidplus.gem.gov.in/showbidDocument/4415320</t>
  </si>
  <si>
    <t>elisa kit , elisa kits boq</t>
  </si>
  <si>
    <t>GEM/2023/B/3121572</t>
  </si>
  <si>
    <t>https://bidplus.gem.gov.in/showbidDocument/4414639</t>
  </si>
  <si>
    <t>elisa kit for hav igm 96 test kit  elisa kit for hev igm 96 test kit  elisa kit for nsi ag 96 test kit  elisa kit for dengue igm 96 test kit  elisa kit for anti hcv 96 test kit  elisa kit for hbsag 96 test kit  elisa kit for advanc hiv p24 ag and ab to hiv 1 and 2 detection kit 96 test kit  malarial antigen detection kit pf pv antigen hrp 2 parasitic ldh ivd  rapid test kit for hbsag  rapid test kit for detection of hiv a and 2 antibodies  rapid test kit for anti hcv ab ivd  rapid test kit for anti hav igm ab ivd  rapid test kit for anti hev ig ab ivd  rapid test kit for chikungunya ivd  rapid test kit for dengue igg igg and nsi ag card ivd  rapid test kit for salmonella igm igg ab ivd  rapid latex agglutination kit for crp with controls 50 test per kit  rapid latex agglutination kit for ra factor with controls  rapid latex agglutination kit for aso with controls  rapid latex agglutination kit for syphilis with controls vdrl ivd  rapid tsutsugaushi ab scrub typhus ivd approved kit  igm igg ivd  sterile non filter tips 20 200 ul pack of 1000 tips  elisa kit for anti hbs antibody quantitative 96 test kit  rapid plasma reagin card test for screening of syphilis  elisa kit for s ferritin 96 test kit  elisa kit for hbc igm 96 test kit  elisa kit for hbe ag 96 test kit , d 717 lab science</t>
  </si>
  <si>
    <t>GEM/2023/B/3252762</t>
  </si>
  <si>
    <t>https://bidplus.gem.gov.in/showbidDocument/4555726</t>
  </si>
  <si>
    <t>elisa kit for serum thrombopoeitin , proc for consum for afmrc project</t>
  </si>
  <si>
    <t>GEM/2023/B/2998338</t>
  </si>
  <si>
    <t>https://bidplus.gem.gov.in/showbidDocument/4282866</t>
  </si>
  <si>
    <t xml:space="preserve">elisa kits (q3) , </t>
  </si>
  <si>
    <t>GEM/2023/B/3405660</t>
  </si>
  <si>
    <t>https://bidplus.gem.gov.in/showbidDocument/4722485</t>
  </si>
  <si>
    <t>elisa kits , elisa kits dermat afmrc</t>
  </si>
  <si>
    <t>GEM/2023/B/3079878</t>
  </si>
  <si>
    <t>https://bidplus.gem.gov.in/showbidDocument/4370017</t>
  </si>
  <si>
    <t>elisa kits human cd13 or mme  elisa kits human cd13 or anpep  elisa kits human cancer antigen ca19 9 , elisa kit human</t>
  </si>
  <si>
    <t>GEM/2023/B/3194568</t>
  </si>
  <si>
    <t>https://bidplus.gem.gov.in/showbidDocument/4493165</t>
  </si>
  <si>
    <t>elisa kits human il1a elisa kit  human il 6 elisa kit  human tnf alpha elisa kit  human il 4 elisa kit  human il 10 elisa kit  human tgf beta 1 elisa kit  nitric oxide colorimetric assay kit  total antioxidant capacity  2 3 diphosphoglyceric acid assay kit  human hypoxia inducible factor 1 alpha elisa kit  human nuclear factor kappa b elisa kit  human vascular endothelial growth factor vegf elisa kit  human intercellular adhesion molecule 1 icam-1 kit  human pselectin elisa kit  human pde 5a elisa kit  human tight junction protein zo-1 elisa kit  human pulmonary surfactant protein a elisa kit  human pulmonary surfactant protein c elisa kit  calcium ion assay kit  human cholecystokinin octapeptide elisa kit  human endothelin 1 et1 elisa kit  human ghrelin elisa kit  human leptin elisa kit  human melatonin mt elisa kit  human neuropeptide y npy elisa kit  human cortisol elisa kit  human testosterone elisa kit  human erythropoietin elisa kit  human creatine kinase elisa kit  human epinephrine elisa kit  human norepinephrine noradrenaline elisa kit</t>
  </si>
  <si>
    <t>GEM/2022/B/2875057</t>
  </si>
  <si>
    <t>https://bidplus.gem.gov.in/showbidDocument/4151025</t>
  </si>
  <si>
    <t>elisa kits mouse hepatitis virus -mhv- elisa 2 x 96 wells  mouse lymphocytic choriomeningitis virus -lcmv- elisa 2 x 96 wells  mouse minute virus -mvm- elisa2 x 96 wells  mouse tyzzers disease elisa 2 x 96 wells  mouse mycoplasma pulmonis elisa 2 x 96 wells  mouse parvo virus elisa 2 x 96 wells  mouse sendai virus elisa 2 x 96 wells  rat coronavirus -sda rcv- elisa 2 x 96 wells  rat kilham virus elisa 2 x 96 wells</t>
  </si>
  <si>
    <t>GEM/2022/B/2879203</t>
  </si>
  <si>
    <t>https://bidplus.gem.gov.in/showbidDocument/4155451</t>
  </si>
  <si>
    <t xml:space="preserve">elisa plate  elisa tube , </t>
  </si>
  <si>
    <t>GEM/2023/B/3211261</t>
  </si>
  <si>
    <t>https://bidplus.gem.gov.in/showbidDocument/4511105</t>
  </si>
  <si>
    <t>elisa plate  elisa tube , tube and plate</t>
  </si>
  <si>
    <t>GEM/2023/B/3175005</t>
  </si>
  <si>
    <t>https://bidplus.gem.gov.in/showbidDocument/4471982</t>
  </si>
  <si>
    <t>elisa plate multimode reader multimode</t>
  </si>
  <si>
    <t>GEM/2022/B/2856559</t>
  </si>
  <si>
    <t>https://bidplus.gem.gov.in/showbidDocument/4131279</t>
  </si>
  <si>
    <t xml:space="preserve">elisa plate reader , </t>
  </si>
  <si>
    <t>GEM/2023/B/3124129</t>
  </si>
  <si>
    <t>https://bidplus.gem.gov.in/showbidDocument/4417436</t>
  </si>
  <si>
    <t>GEM/2023/B/3128230</t>
  </si>
  <si>
    <t>https://bidplus.gem.gov.in/showbidDocument/4421912</t>
  </si>
  <si>
    <t>GEM/2023/B/3403382</t>
  </si>
  <si>
    <t>https://bidplus.gem.gov.in/showbidDocument/4720013</t>
  </si>
  <si>
    <t xml:space="preserve">elisa plate reader 230-1000 nanometer for absorbance (q3) , </t>
  </si>
  <si>
    <t>GEM/2023/B/3095377</t>
  </si>
  <si>
    <t>https://bidplus.gem.gov.in/showbidDocument/4386692</t>
  </si>
  <si>
    <t>elisa plate reader and plate washer , elisa ptate reader and plate washer</t>
  </si>
  <si>
    <t>GEM/2023/B/3304957</t>
  </si>
  <si>
    <t>https://bidplus.gem.gov.in/showbidDocument/4612844</t>
  </si>
  <si>
    <t xml:space="preserve">elisa plate washer  blood bag tube stripper  blood bag tube sealer hand sealer  microscope binacular  elisa plate reader  urine analyser  coagulation analyser  surcial operating scissors  dressing operating scissors  artery foceps 6 inches  episitomy scissors  rat repllent machine , </t>
  </si>
  <si>
    <t>GEM/2023/B/3138141</t>
  </si>
  <si>
    <t>https://bidplus.gem.gov.in/showbidDocument/4432387</t>
  </si>
  <si>
    <t>elisa plate washer (icmr specs) (q3)</t>
  </si>
  <si>
    <t>GEM/2022/B/2747430</t>
  </si>
  <si>
    <t>https://bidplus.gem.gov.in/showbidDocument/4014396</t>
  </si>
  <si>
    <t>GEM/2022/B/2744269</t>
  </si>
  <si>
    <t>https://bidplus.gem.gov.in/showbidDocument/4011082</t>
  </si>
  <si>
    <t>GEM/2022/B/2678487</t>
  </si>
  <si>
    <t>https://bidplus.gem.gov.in/showbidDocument/3940615</t>
  </si>
  <si>
    <t>elisa plate washer (icmr specs) (q3) ( pac only )</t>
  </si>
  <si>
    <t>GEM/2022/B/2755070</t>
  </si>
  <si>
    <t>https://bidplus.gem.gov.in/showbidDocument/4022519</t>
  </si>
  <si>
    <t xml:space="preserve">elisa plate washer (icmr specs) (q3) , </t>
  </si>
  <si>
    <t>GEM/2023/B/3173999</t>
  </si>
  <si>
    <t>https://bidplus.gem.gov.in/showbidDocument/4470874</t>
  </si>
  <si>
    <t>GEM/2023/B/3125250</t>
  </si>
  <si>
    <t>https://bidplus.gem.gov.in/showbidDocument/4418640</t>
  </si>
  <si>
    <t>GEM/2023/B/3092142</t>
  </si>
  <si>
    <t>https://bidplus.gem.gov.in/showbidDocument/4383232</t>
  </si>
  <si>
    <t>GEM/2023/B/3029547</t>
  </si>
  <si>
    <t>https://bidplus.gem.gov.in/showbidDocument/4316261</t>
  </si>
  <si>
    <t>elisa plate washer , laboratory equipment</t>
  </si>
  <si>
    <t>GEM/2023/B/2997773</t>
  </si>
  <si>
    <t>https://bidplus.gem.gov.in/showbidDocument/4282254</t>
  </si>
  <si>
    <t>elisa plate,research chemicals</t>
  </si>
  <si>
    <t>GEM/2023/B/2981510</t>
  </si>
  <si>
    <t>https://bidplus.gem.gov.in/showbidDocument/4264751</t>
  </si>
  <si>
    <t>elisa reader</t>
  </si>
  <si>
    <t>GEM/2022/B/2713981</t>
  </si>
  <si>
    <t>https://bidplus.gem.gov.in/showbidDocument/3978607</t>
  </si>
  <si>
    <t>elisa reader  elisa washer  rotator shaker , procurement of additional equipments for state reference labs</t>
  </si>
  <si>
    <t>GEM/2023/B/3276386</t>
  </si>
  <si>
    <t>https://bidplus.gem.gov.in/showbidDocument/4581235</t>
  </si>
  <si>
    <t>elisa reader  f1 multi channel -8 channel  f1 single channel , elisa reader</t>
  </si>
  <si>
    <t>GEM/2023/B/3121212</t>
  </si>
  <si>
    <t>https://bidplus.gem.gov.in/showbidDocument/4414233</t>
  </si>
  <si>
    <t>elisa reader  laminar air flow  vdrl rotator  laptop  models  projector  color printer scanner  slr digital camera  refrigerator  patch test  incubator  mercury sphygmomanometer  microtome sledge  embalming machine  view box two in one  plastic tanks  brain knife  trolley stretcher  metal hand saw , medical educational items</t>
  </si>
  <si>
    <t>GEM/2023/B/3166601</t>
  </si>
  <si>
    <t>https://bidplus.gem.gov.in/showbidDocument/4462944</t>
  </si>
  <si>
    <t>elisa reader  washer  warranty  cmc 1st year  cmc 2nd year  cmc 3rd year  cmc 4th year  cmc 5th year , elisa reader and washer</t>
  </si>
  <si>
    <t>GEM/2023/B/2985744</t>
  </si>
  <si>
    <t>https://bidplus.gem.gov.in/showbidDocument/4269283</t>
  </si>
  <si>
    <t>elisa reader (icmr specs) (q3)</t>
  </si>
  <si>
    <t>GEM/2022/B/2777533</t>
  </si>
  <si>
    <t>https://bidplus.gem.gov.in/showbidDocument/4046692</t>
  </si>
  <si>
    <t>GEM/2022/B/2808265</t>
  </si>
  <si>
    <t>https://bidplus.gem.gov.in/showbidDocument/4079485</t>
  </si>
  <si>
    <t xml:space="preserve">elisa reader (icmr specs) (q3) , </t>
  </si>
  <si>
    <t>GEM/2023/B/3233753</t>
  </si>
  <si>
    <t>https://bidplus.gem.gov.in/showbidDocument/4535210</t>
  </si>
  <si>
    <t>GEM/2023/B/3074653</t>
  </si>
  <si>
    <t>https://bidplus.gem.gov.in/showbidDocument/4364488</t>
  </si>
  <si>
    <t>GEM/2023/B/3032037</t>
  </si>
  <si>
    <t>https://bidplus.gem.gov.in/showbidDocument/4318888</t>
  </si>
  <si>
    <t>GEM/2023/B/3082393</t>
  </si>
  <si>
    <t>https://bidplus.gem.gov.in/showbidDocument/4372723</t>
  </si>
  <si>
    <t>GEM/2023/B/2967150</t>
  </si>
  <si>
    <t>https://bidplus.gem.gov.in/showbidDocument/4249437</t>
  </si>
  <si>
    <t>elisa reader (icmr specs) (q3),</t>
  </si>
  <si>
    <t>GEM/2023/B/2945071</t>
  </si>
  <si>
    <t>https://bidplus.gem.gov.in/showbidDocument/4225673</t>
  </si>
  <si>
    <t>GEM/2023/B/2974629</t>
  </si>
  <si>
    <t>https://bidplus.gem.gov.in/showbidDocument/4257407</t>
  </si>
  <si>
    <t xml:space="preserve">elisa reader , </t>
  </si>
  <si>
    <t>GEM/2023/B/3143705</t>
  </si>
  <si>
    <t>https://bidplus.gem.gov.in/showbidDocument/4438327</t>
  </si>
  <si>
    <t>GEM/2023/B/3182845</t>
  </si>
  <si>
    <t>https://bidplus.gem.gov.in/showbidDocument/4480367</t>
  </si>
  <si>
    <t>GEM/2023/B/3351030</t>
  </si>
  <si>
    <t>https://bidplus.gem.gov.in/showbidDocument/4663173</t>
  </si>
  <si>
    <t>elisa reader , elisa reader</t>
  </si>
  <si>
    <t>GEM/2023/B/3034838</t>
  </si>
  <si>
    <t>https://bidplus.gem.gov.in/showbidDocument/4321873</t>
  </si>
  <si>
    <t>GEM/2023/B/3003225</t>
  </si>
  <si>
    <t>https://bidplus.gem.gov.in/showbidDocument/4288030</t>
  </si>
  <si>
    <t>elisa reader and elisa washer 05 years unconditional warranty  cmc 6th years for 365 days  cmc 7th years for 365 days  cmc 8th years for 365 days  cmc 9th years for 365 days  cmc 10th years for 365 days , elisa reader and elisa washer for microbiology</t>
  </si>
  <si>
    <t>GEM/2023/B/3053951</t>
  </si>
  <si>
    <t>https://bidplus.gem.gov.in/showbidDocument/4342398</t>
  </si>
  <si>
    <t>elisa reader and washer</t>
  </si>
  <si>
    <t>GEM/2022/B/2747911</t>
  </si>
  <si>
    <t>https://bidplus.gem.gov.in/showbidDocument/4014904</t>
  </si>
  <si>
    <t>GEM/2022/B/2741579</t>
  </si>
  <si>
    <t>https://bidplus.gem.gov.in/showbidDocument/4008215</t>
  </si>
  <si>
    <t>elisa reader and washer (icmr specification) (q3)</t>
  </si>
  <si>
    <t>GEM/2022/B/2735379</t>
  </si>
  <si>
    <t>https://bidplus.gem.gov.in/showbidDocument/4001514</t>
  </si>
  <si>
    <t>GEM/2022/B/2810545</t>
  </si>
  <si>
    <t>https://bidplus.gem.gov.in/showbidDocument/4081886</t>
  </si>
  <si>
    <t xml:space="preserve">elisa reader and washer (icmr specification) (q3) , </t>
  </si>
  <si>
    <t>GEM/2023/B/3161728</t>
  </si>
  <si>
    <t>https://bidplus.gem.gov.in/showbidDocument/4457805</t>
  </si>
  <si>
    <t>GEM/2023/B/3092521</t>
  </si>
  <si>
    <t>https://bidplus.gem.gov.in/showbidDocument/4383634</t>
  </si>
  <si>
    <t>GEM/2023/B/3117187</t>
  </si>
  <si>
    <t>https://bidplus.gem.gov.in/showbidDocument/4409908</t>
  </si>
  <si>
    <t>GEM/2023/B/3033682</t>
  </si>
  <si>
    <t>https://bidplus.gem.gov.in/showbidDocument/4320633</t>
  </si>
  <si>
    <t>GEM/2023/B/3004119</t>
  </si>
  <si>
    <t>https://bidplus.gem.gov.in/showbidDocument/4288973</t>
  </si>
  <si>
    <t>GEM/2023/B/3184203</t>
  </si>
  <si>
    <t>https://bidplus.gem.gov.in/showbidDocument/4481813</t>
  </si>
  <si>
    <t>GEM/2023/B/3406649</t>
  </si>
  <si>
    <t>https://bidplus.gem.gov.in/showbidDocument/4723560</t>
  </si>
  <si>
    <t>GEM/2023/B/3342378</t>
  </si>
  <si>
    <t>national institute of homoeopathy (nih)</t>
  </si>
  <si>
    <t>https://bidplus.gem.gov.in/showbidDocument/4653914</t>
  </si>
  <si>
    <t>GEM/2023/B/3312728</t>
  </si>
  <si>
    <t>https://bidplus.gem.gov.in/showbidDocument/4621644</t>
  </si>
  <si>
    <t>elisa reader and washer (icmr specification) (q3),</t>
  </si>
  <si>
    <t>GEM/2022/B/2919393</t>
  </si>
  <si>
    <t>https://bidplus.gem.gov.in/showbidDocument/4198123</t>
  </si>
  <si>
    <t>elisa reader and washer (q3)</t>
  </si>
  <si>
    <t>GEM/2022/B/2719230</t>
  </si>
  <si>
    <t>https://bidplus.gem.gov.in/showbidDocument/3984222</t>
  </si>
  <si>
    <t>GEM/2022/B/2709973</t>
  </si>
  <si>
    <t>https://bidplus.gem.gov.in/showbidDocument/3974248</t>
  </si>
  <si>
    <t>GEM/2022/B/2795816</t>
  </si>
  <si>
    <t>https://bidplus.gem.gov.in/showbidDocument/4066284</t>
  </si>
  <si>
    <t>GEM/2022/B/2791745</t>
  </si>
  <si>
    <t>https://bidplus.gem.gov.in/showbidDocument/4061931</t>
  </si>
  <si>
    <t>GEM/2022/B/2728325</t>
  </si>
  <si>
    <t>https://bidplus.gem.gov.in/showbidDocument/3993907</t>
  </si>
  <si>
    <t>elisa reader and washer (q3) ,</t>
  </si>
  <si>
    <t>GEM/2023/B/3238679</t>
  </si>
  <si>
    <t>https://bidplus.gem.gov.in/showbidDocument/4540480</t>
  </si>
  <si>
    <t xml:space="preserve">elisa reader and washer (q3) , </t>
  </si>
  <si>
    <t>GEM/2023/B/3213648</t>
  </si>
  <si>
    <t>https://bidplus.gem.gov.in/showbidDocument/4513680</t>
  </si>
  <si>
    <t>GEM/2023/B/3066114</t>
  </si>
  <si>
    <t>https://bidplus.gem.gov.in/showbidDocument/4355393</t>
  </si>
  <si>
    <t>GEM/2023/B/3136624</t>
  </si>
  <si>
    <t>https://bidplus.gem.gov.in/showbidDocument/4430792</t>
  </si>
  <si>
    <t>GEM/2023/B/3043791</t>
  </si>
  <si>
    <t>https://bidplus.gem.gov.in/showbidDocument/4331510</t>
  </si>
  <si>
    <t>GEM/2023/B/3130812</t>
  </si>
  <si>
    <t>https://bidplus.gem.gov.in/showbidDocument/4424651</t>
  </si>
  <si>
    <t>GEM/2023/B/3127928</t>
  </si>
  <si>
    <t>https://bidplus.gem.gov.in/showbidDocument/4421589</t>
  </si>
  <si>
    <t>GEM/2023/B/3009455</t>
  </si>
  <si>
    <t>https://bidplus.gem.gov.in/showbidDocument/4294632</t>
  </si>
  <si>
    <t>GEM/2023/B/3142963</t>
  </si>
  <si>
    <t>https://bidplus.gem.gov.in/showbidDocument/4437540</t>
  </si>
  <si>
    <t>GEM/2023/B/2938426</t>
  </si>
  <si>
    <t>https://bidplus.gem.gov.in/showbidDocument/4218610</t>
  </si>
  <si>
    <t>GEM/2023/B/3053926</t>
  </si>
  <si>
    <t>https://bidplus.gem.gov.in/showbidDocument/4342372</t>
  </si>
  <si>
    <t>GEM/2023/B/3250739</t>
  </si>
  <si>
    <t>https://bidplus.gem.gov.in/showbidDocument/4553564</t>
  </si>
  <si>
    <t>GEM/2023/B/2994989</t>
  </si>
  <si>
    <t>https://bidplus.gem.gov.in/showbidDocument/4279202</t>
  </si>
  <si>
    <t>GEM/2023/B/3093054</t>
  </si>
  <si>
    <t>https://bidplus.gem.gov.in/showbidDocument/4384208</t>
  </si>
  <si>
    <t>GEM/2023/B/3179806</t>
  </si>
  <si>
    <t>https://bidplus.gem.gov.in/showbidDocument/4477133</t>
  </si>
  <si>
    <t>GEM/2023/B/3381012</t>
  </si>
  <si>
    <t>https://bidplus.gem.gov.in/showbidDocument/4695850</t>
  </si>
  <si>
    <t>GEM/2023/B/3342443</t>
  </si>
  <si>
    <t>https://bidplus.gem.gov.in/showbidDocument/4653983</t>
  </si>
  <si>
    <t>GEM/2023/B/3311017</t>
  </si>
  <si>
    <t>https://bidplus.gem.gov.in/showbidDocument/4619827</t>
  </si>
  <si>
    <t>GEM/2023/B/3374873</t>
  </si>
  <si>
    <t>https://bidplus.gem.gov.in/showbidDocument/4689016</t>
  </si>
  <si>
    <t>elisa reader and washer (q3),</t>
  </si>
  <si>
    <t>GEM/2022/B/2903942</t>
  </si>
  <si>
    <t>https://bidplus.gem.gov.in/showbidDocument/4181665</t>
  </si>
  <si>
    <t>GEM/2022/B/2862544</t>
  </si>
  <si>
    <t>https://bidplus.gem.gov.in/showbidDocument/4137613</t>
  </si>
  <si>
    <t>GEM/2022/B/2892468</t>
  </si>
  <si>
    <t>https://bidplus.gem.gov.in/showbidDocument/4169484</t>
  </si>
  <si>
    <t>https://bidplus.gem.gov.in/showbidDocument/4184221</t>
  </si>
  <si>
    <t>GEM/2023/B/2958345</t>
  </si>
  <si>
    <t>https://bidplus.gem.gov.in/showbidDocument/4239839</t>
  </si>
  <si>
    <t>GEM/2022/B/2794508</t>
  </si>
  <si>
    <t>https://bidplus.gem.gov.in/showbidDocument/4064877</t>
  </si>
  <si>
    <t>elisa reader and washer , elisa reader and washer semiautomated washer incubator and reader</t>
  </si>
  <si>
    <t>GEM/2023/B/2991162</t>
  </si>
  <si>
    <t>https://bidplus.gem.gov.in/showbidDocument/4275021</t>
  </si>
  <si>
    <t>elisa reader and washer two year amc , elisa</t>
  </si>
  <si>
    <t>GEM/2023/B/3007274</t>
  </si>
  <si>
    <t>https://bidplus.gem.gov.in/showbidDocument/4292322</t>
  </si>
  <si>
    <t xml:space="preserve">elisa reader and washer with computer and laser printer (q3) , </t>
  </si>
  <si>
    <t>GEM/2023/B/2985641</t>
  </si>
  <si>
    <t>https://bidplus.gem.gov.in/showbidDocument/4269171</t>
  </si>
  <si>
    <t>GEM/2023/B/3216146</t>
  </si>
  <si>
    <t>https://bidplus.gem.gov.in/showbidDocument/4516362</t>
  </si>
  <si>
    <t>GEM/2023/B/3413506</t>
  </si>
  <si>
    <t>https://bidplus.gem.gov.in/showbidDocument/4730925</t>
  </si>
  <si>
    <t>elisa reader for snake venom with accessories  laboratory deep freezer -20 deg.centigrade  de ionisation water purification system type ii,elisa reader</t>
  </si>
  <si>
    <t>GEM/2022/B/2916004</t>
  </si>
  <si>
    <t>state forensic science laboratory bhubaneswar</t>
  </si>
  <si>
    <t>https://bidplus.gem.gov.in/showbidDocument/4194576</t>
  </si>
  <si>
    <t>elisa reader including elisa washer,</t>
  </si>
  <si>
    <t>GEM/2022/B/2885293</t>
  </si>
  <si>
    <t>https://bidplus.gem.gov.in/showbidDocument/4161918</t>
  </si>
  <si>
    <t>elisa reader thermal paper  elisa scrub typhus lgm  elisa kit for echinococcus ab kit of 96 tests  elisa toxoplasma igm kit  elisa toxoplasma igg kit  elisa rubella igm kit  elisa rubella igg kit  elisa cmv igm kit  elisa cmv igg kit  elisa hsv1 and ii igm kit  elisa hsv1 and ii igg kit  anti hbs titre quantitative elisa kit  elisa dengue ns1 kit  elisa dengue igg kit  elisa dengue igm kit , elisa infectious diseases panel kits</t>
  </si>
  <si>
    <t>GEM/2023/B/3088144</t>
  </si>
  <si>
    <t>https://bidplus.gem.gov.in/showbidDocument/4378941</t>
  </si>
  <si>
    <t>elisa reader washer , camc of elisa reader and washer</t>
  </si>
  <si>
    <t>GEM/2023/B/3411999</t>
  </si>
  <si>
    <t>https://bidplus.gem.gov.in/showbidDocument/4729309</t>
  </si>
  <si>
    <t>elisa reader with 05 years unconditional warranty  cmc 6th year  cmc 7th year  cmc 8th year  cmc 9th year  cmc 10th year</t>
  </si>
  <si>
    <t>GEM/2022/B/2746790</t>
  </si>
  <si>
    <t>https://bidplus.gem.gov.in/showbidDocument/4013726</t>
  </si>
  <si>
    <t>GEM/2022/B/2838200</t>
  </si>
  <si>
    <t>https://bidplus.gem.gov.in/showbidDocument/4111664</t>
  </si>
  <si>
    <t>GEM/2022/B/2790502</t>
  </si>
  <si>
    <t>https://bidplus.gem.gov.in/showbidDocument/4060616</t>
  </si>
  <si>
    <t>elisa reader with 05 years unconditional warranty  cmc 6th year  cmc 7th year  cmc 8th year  cmc 9th year  cmc 10th year,elisa reader</t>
  </si>
  <si>
    <t>GEM/2022/B/2889004</t>
  </si>
  <si>
    <t>https://bidplus.gem.gov.in/showbidDocument/4165818</t>
  </si>
  <si>
    <t>elisa reader with multimodalities (q3)</t>
  </si>
  <si>
    <t>GEM/2022/B/2747056</t>
  </si>
  <si>
    <t>https://bidplus.gem.gov.in/showbidDocument/4014005</t>
  </si>
  <si>
    <t>elisa reader with washer  electrolye analyzer  hot air oven  incubator  magnetic stirrer with hot plate  digital ph meter  needle and syringe destroyer  digital thermometer with humid meter  urinometer  biomedical waste disposable bins , elisa reader with washer</t>
  </si>
  <si>
    <t>GEM/2023/B/3143171</t>
  </si>
  <si>
    <t>https://bidplus.gem.gov.in/showbidDocument/4437763</t>
  </si>
  <si>
    <t>elisa reader with washer  electrolyte anaylser  semi auto anaylser , lab medical equipments</t>
  </si>
  <si>
    <t>GEM/2023/B/3068537</t>
  </si>
  <si>
    <t>https://bidplus.gem.gov.in/showbidDocument/4357982</t>
  </si>
  <si>
    <t>elisa reader,elisa reader with multimodalities</t>
  </si>
  <si>
    <t>GEM/2023/B/2947378</t>
  </si>
  <si>
    <t>https://bidplus.gem.gov.in/showbidDocument/4228125</t>
  </si>
  <si>
    <t>elisa register  duty register bta  quality control of abo anti sera register  blood dooner questionnaire and consent form  cross match report form  blood group universal colour code label a b ab and o  cross match report label  hiv form  inform consent form  video fibre optic bronchoscope report book  endobronchial ultrasound ebus report book  video thoracoscopy report book  date wise total no of sample received register  duty book for lab duty staff , elisa printing</t>
  </si>
  <si>
    <t>GEM/2023/B/3033619</t>
  </si>
  <si>
    <t>https://bidplus.gem.gov.in/showbidDocument/4320564</t>
  </si>
  <si>
    <t>elisa testing kits (q3)</t>
  </si>
  <si>
    <t>GEM/2022/B/2678842</t>
  </si>
  <si>
    <t>https://bidplus.gem.gov.in/showbidDocument/3940986</t>
  </si>
  <si>
    <t>GEM/2022/B/2709838</t>
  </si>
  <si>
    <t>https://bidplus.gem.gov.in/showbidDocument/3974108</t>
  </si>
  <si>
    <t>GEM/2022/B/2741282</t>
  </si>
  <si>
    <t>https://bidplus.gem.gov.in/showbidDocument/4007903</t>
  </si>
  <si>
    <t>GEM/2022/B/2803576</t>
  </si>
  <si>
    <t>https://bidplus.gem.gov.in/showbidDocument/4074487</t>
  </si>
  <si>
    <t>GEM/2022/B/2820090</t>
  </si>
  <si>
    <t>https://bidplus.gem.gov.in/showbidDocument/4092339</t>
  </si>
  <si>
    <t>GEM/2022/B/2793462</t>
  </si>
  <si>
    <t>https://bidplus.gem.gov.in/showbidDocument/4063775</t>
  </si>
  <si>
    <t>GEM/2022/B/2803335</t>
  </si>
  <si>
    <t>https://bidplus.gem.gov.in/showbidDocument/4074236</t>
  </si>
  <si>
    <t>GEM/2022/B/2800215</t>
  </si>
  <si>
    <t>https://bidplus.gem.gov.in/showbidDocument/4070888</t>
  </si>
  <si>
    <t xml:space="preserve">elisa testing kits (q3)  laboratory reagent kits (q3) , </t>
  </si>
  <si>
    <t>GEM/2023/B/3427130</t>
  </si>
  <si>
    <t>https://bidplus.gem.gov.in/showbidDocument/4745700</t>
  </si>
  <si>
    <t xml:space="preserve">elisa testing kits (q3) ( pac only ) , </t>
  </si>
  <si>
    <t>GEM/2023/B/3213140</t>
  </si>
  <si>
    <t>https://bidplus.gem.gov.in/showbidDocument/4513138</t>
  </si>
  <si>
    <t>GEM/2023/B/3194366</t>
  </si>
  <si>
    <t>https://bidplus.gem.gov.in/showbidDocument/4492940</t>
  </si>
  <si>
    <t>GEM/2023/B/3273813</t>
  </si>
  <si>
    <t>https://bidplus.gem.gov.in/showbidDocument/4578488</t>
  </si>
  <si>
    <t xml:space="preserve">elisa testing kits (q3) , </t>
  </si>
  <si>
    <t>GEM/2023/B/3162741</t>
  </si>
  <si>
    <t>https://bidplus.gem.gov.in/showbidDocument/4458867</t>
  </si>
  <si>
    <t>GEM/2023/B/3205964</t>
  </si>
  <si>
    <t>https://bidplus.gem.gov.in/showbidDocument/4505449</t>
  </si>
  <si>
    <t>GEM/2023/B/2997917</t>
  </si>
  <si>
    <t>https://bidplus.gem.gov.in/showbidDocument/4282418</t>
  </si>
  <si>
    <t>GEM/2023/B/3412225</t>
  </si>
  <si>
    <t>https://bidplus.gem.gov.in/showbidDocument/4729548</t>
  </si>
  <si>
    <t>GEM/2023/B/2963791</t>
  </si>
  <si>
    <t>https://bidplus.gem.gov.in/showbidDocument/4245786</t>
  </si>
  <si>
    <t>GEM/2023/B/2934543</t>
  </si>
  <si>
    <t>https://bidplus.gem.gov.in/showbidDocument/4214445</t>
  </si>
  <si>
    <t>GEM/2023/B/3247346</t>
  </si>
  <si>
    <t>https://bidplus.gem.gov.in/showbidDocument/4549905</t>
  </si>
  <si>
    <t>GEM/2023/B/3247292</t>
  </si>
  <si>
    <t>https://bidplus.gem.gov.in/showbidDocument/4549847</t>
  </si>
  <si>
    <t>GEM/2023/B/3247246</t>
  </si>
  <si>
    <t>https://bidplus.gem.gov.in/showbidDocument/4549796</t>
  </si>
  <si>
    <t>GEM/2023/B/3247816</t>
  </si>
  <si>
    <t>https://bidplus.gem.gov.in/showbidDocument/4550414</t>
  </si>
  <si>
    <t>GEM/2023/B/3247820</t>
  </si>
  <si>
    <t>https://bidplus.gem.gov.in/showbidDocument/4550418</t>
  </si>
  <si>
    <t>GEM/2023/B/3248745</t>
  </si>
  <si>
    <t>https://bidplus.gem.gov.in/showbidDocument/4551433</t>
  </si>
  <si>
    <t>GEM/2023/B/3170335</t>
  </si>
  <si>
    <t>https://bidplus.gem.gov.in/showbidDocument/4467011</t>
  </si>
  <si>
    <t>GEM/2023/B/3315468</t>
  </si>
  <si>
    <t>https://bidplus.gem.gov.in/showbidDocument/4624593</t>
  </si>
  <si>
    <t>GEM/2023/B/3426762</t>
  </si>
  <si>
    <t>https://bidplus.gem.gov.in/showbidDocument/4745312</t>
  </si>
  <si>
    <t>GEM/2023/B/3363970</t>
  </si>
  <si>
    <t>https://bidplus.gem.gov.in/showbidDocument/4677314</t>
  </si>
  <si>
    <t>GEM/2023/B/3424111</t>
  </si>
  <si>
    <t>https://bidplus.gem.gov.in/showbidDocument/4742421</t>
  </si>
  <si>
    <t>GEM/2023/B/3330349</t>
  </si>
  <si>
    <t>https://bidplus.gem.gov.in/showbidDocument/4640839</t>
  </si>
  <si>
    <t>GEM/2023/B/3420830</t>
  </si>
  <si>
    <t>https://bidplus.gem.gov.in/showbidDocument/4738803</t>
  </si>
  <si>
    <t>GEM/2023/B/3296445</t>
  </si>
  <si>
    <t>https://bidplus.gem.gov.in/showbidDocument/4603367</t>
  </si>
  <si>
    <t>GEM/2023/B/3295599</t>
  </si>
  <si>
    <t>https://bidplus.gem.gov.in/showbidDocument/4602448</t>
  </si>
  <si>
    <t>GEM/2023/B/3301338</t>
  </si>
  <si>
    <t>https://bidplus.gem.gov.in/showbidDocument/4608781</t>
  </si>
  <si>
    <t>elisa testing kits (q3),</t>
  </si>
  <si>
    <t>GEM/2022/B/2885241</t>
  </si>
  <si>
    <t>https://bidplus.gem.gov.in/showbidDocument/4161858</t>
  </si>
  <si>
    <t>GEM/2022/B/2924460</t>
  </si>
  <si>
    <t>https://bidplus.gem.gov.in/showbidDocument/4203528</t>
  </si>
  <si>
    <t>GEM/2022/B/2915612</t>
  </si>
  <si>
    <t>https://bidplus.gem.gov.in/showbidDocument/4194152</t>
  </si>
  <si>
    <t>GEM/2022/B/2899043</t>
  </si>
  <si>
    <t>https://bidplus.gem.gov.in/showbidDocument/4176428</t>
  </si>
  <si>
    <t xml:space="preserve">elisa washer , </t>
  </si>
  <si>
    <t>GEM/2023/B/3431845</t>
  </si>
  <si>
    <t>https://bidplus.gem.gov.in/showbidDocument/4750724</t>
  </si>
  <si>
    <t>elisa washer / microplate washer (q3)</t>
  </si>
  <si>
    <t>GEM/2022/B/2730360</t>
  </si>
  <si>
    <t>https://bidplus.gem.gov.in/showbidDocument/3996047</t>
  </si>
  <si>
    <t>elissa washer and reader  automated rotary microtome  three part fully automated cell counter , pathology equipment</t>
  </si>
  <si>
    <t>GEM/2023/B/3114968</t>
  </si>
  <si>
    <t>https://bidplus.gem.gov.in/showbidDocument/4407533</t>
  </si>
  <si>
    <t xml:space="preserve">elite 580 controls (q3) , </t>
  </si>
  <si>
    <t>GEM/2023/B/3196320</t>
  </si>
  <si>
    <t>https://bidplus.gem.gov.in/showbidDocument/4495081</t>
  </si>
  <si>
    <t xml:space="preserve">elite fhd premium series 20x  ops system i5  epodium ultra  wireless chairman microphone unit  wireless delegate microphone unit  charger unit chairman delegate 10 units  ap transmitter  conference system controller  switcher  ivision pro 20x  interactive display s98  4k uhd smart tv webos active hdr  hdmi splitter 1 in 4 out extend display  wooden wall panel 14x9  installation and commissioning , </t>
  </si>
  <si>
    <t>GEM/2023/B/3169853</t>
  </si>
  <si>
    <t>https://bidplus.gem.gov.in/showbidDocument/4466496</t>
  </si>
  <si>
    <t>elite fhd pro-12x , elite fhd pro 12x ptz camera</t>
  </si>
  <si>
    <t>GEM/2023/B/3110673</t>
  </si>
  <si>
    <t>https://bidplus.gem.gov.in/showbidDocument/4402922</t>
  </si>
  <si>
    <t>elite h 580 dil  elite h 580 lyse 1  elite h 580 lyse 2  elite h 580 lyse 3  elite h clean  elite h 5 con l 1 .3 ml  elite h 5 con n 1 .3 ml  elite h 5 con h 1 .3 ml  elite h cal , lab reagents and consuamles on pac basis for elite 580</t>
  </si>
  <si>
    <t>GEM/2023/B/3396900</t>
  </si>
  <si>
    <t>https://bidplus.gem.gov.in/showbidDocument/4712993</t>
  </si>
  <si>
    <t>elite h 580 lyse 1  elite h 580 lyse 2  elite h 580 lyse 3  elite h580 diluent  elite h 580 control low high normal  electrolyte pack solution pack na k ca ph  erba elite h clean  thromboplastin reagent</t>
  </si>
  <si>
    <t>GEM/2022/B/2737092</t>
  </si>
  <si>
    <t>https://bidplus.gem.gov.in/showbidDocument/4003392</t>
  </si>
  <si>
    <t>elite plus 50 liters  super convertible 5-in-1 5 star , ac and purifier</t>
  </si>
  <si>
    <t>GEM/2023/B/3153030</t>
  </si>
  <si>
    <t>https://bidplus.gem.gov.in/showbidDocument/4448389</t>
  </si>
  <si>
    <t>ell software  ifpd  desktop  headphones  networking,english language lab</t>
  </si>
  <si>
    <t>GEM/2023/B/2973493</t>
  </si>
  <si>
    <t>https://bidplus.gem.gov.in/showbidDocument/4256201</t>
  </si>
  <si>
    <t>GEM/2023/B/2965196</t>
  </si>
  <si>
    <t>https://bidplus.gem.gov.in/showbidDocument/4247287</t>
  </si>
  <si>
    <t>elliptical cross trainer  combo mats  cosco therapeutic balls  hard madicine ball 1 kg  6 hp treadmill  4 hp treadmill  dumbell 05 kgs  dumbell 7.5 kgs  dumbell 10 kgs  dumbell15 kgs  dumbell 20 kgs  dumbell 22.5 kgs  dumbell 27.5 kgs  dumbell 30 kgs  dumbell 35 kgs  dumbell 40 kgs  weight dumbells 25 kgs  weight dumbells 2.5 kgs  dumbells rack 3 tier  multi adjustable bench  preacher curl bench  stainless steel abdominal bench  braided nylon battle rope 9 mtr  chest press machine  shoulder press machine  leg curl machine  leg extension curl wright machine  t bar row machine  squats rack  rowing machine  exercise bike , proc of eqpt for indoor sports complex</t>
  </si>
  <si>
    <t>GEM/2023/B/3051515</t>
  </si>
  <si>
    <t>https://bidplus.gem.gov.in/showbidDocument/4339754</t>
  </si>
  <si>
    <t>elliptical cross trainer  heat piller , boq acg 5</t>
  </si>
  <si>
    <t>GEM/2023/B/3046682</t>
  </si>
  <si>
    <t>https://bidplus.gem.gov.in/showbidDocument/4334609</t>
  </si>
  <si>
    <t>elliptical cross trainer  iron heavy duty  food marmer  borosil plask , boq acg 9</t>
  </si>
  <si>
    <t>GEM/2023/B/3105130</t>
  </si>
  <si>
    <t>https://bidplus.gem.gov.in/showbidDocument/4396995</t>
  </si>
  <si>
    <t>elliptical cross trainer  upright bike  vibrator gym , supply and fitting of gym items</t>
  </si>
  <si>
    <t>GEM/2023/B/3106523</t>
  </si>
  <si>
    <t>https://bidplus.gem.gov.in/showbidDocument/4398480</t>
  </si>
  <si>
    <t>elliptical cross trainer  yoga mats  weighing machine  football  volleyball  volleyball nets  basketball  basketball rings  table tennis racket  table tennis ball  dumbbell 10 kg  dumbbell 7.5 kg  dumbbell 05 kg  gym mat  5-station multigym  gym exercise cycle  skipping rope</t>
  </si>
  <si>
    <t>GEM/2022/B/2805693</t>
  </si>
  <si>
    <t>https://bidplus.gem.gov.in/showbidDocument/4076738</t>
  </si>
  <si>
    <t>elliptical cross trainer (q3)</t>
  </si>
  <si>
    <t>GEM/2022/B/2739232</t>
  </si>
  <si>
    <t>https://bidplus.gem.gov.in/showbidDocument/4005704</t>
  </si>
  <si>
    <t xml:space="preserve">elliptical cross trainer (q3)  exercise bike (q3)  pulldown (q3)  leg curl machine (q3)  abdominal bench (q3)  45 degree leg press or hack squat machine (q3)  dumbbell rack (q3)  flooring for gym (q4)  rubberized weight dumbbells (q3) , </t>
  </si>
  <si>
    <t>GEM/2023/B/3015664</t>
  </si>
  <si>
    <t>https://bidplus.gem.gov.in/showbidDocument/4301255</t>
  </si>
  <si>
    <t xml:space="preserve">elliptical cross trainer (q3)  hip twister machine (q4)  multi station gym (q3) , </t>
  </si>
  <si>
    <t>GEM/2023/B/2979039</t>
  </si>
  <si>
    <t>https://bidplus.gem.gov.in/showbidDocument/4262101</t>
  </si>
  <si>
    <t xml:space="preserve">elliptical cross trainer (q3)  medicine ball (q3)  competition kettle bells (q3)  spin bike (q3)  rubberized weight dumbbells (q3)  yoga mats (q3)  multi adjustable bench (q3)  rubberized weight plates (q3) , </t>
  </si>
  <si>
    <t>GEM/2023/B/2986966</t>
  </si>
  <si>
    <t>https://bidplus.gem.gov.in/showbidDocument/4270582</t>
  </si>
  <si>
    <t xml:space="preserve">elliptical cross trainer (q3)  treadmills (q3)  dip/chin assist machine (q4)  45 degree leg press or hack squat machine (q3)  leg extension machine (q3)  leg curl machine (q3)  flat gym bench (q4)  preacher curl bench (q3)  pulldown (q3)  upright bike (q3)  pectoral fly/rear deltoid (q3)  shoulders press machine (q4)  spin bike (q3)  abdominal exercise machine (q3)  dumbbell rack (q3)  functional trainer (q4)  multi adjustable bench (q3)  back extension (q4)  rubberized weight dumbbells (q3)  rubberized weight plates (q3)  weight lifting set (q4)  competition kettle bells (q3)  swiss gym ball (q4)  skipping rope (q3)  medicine ball (q3)  aerobic stepper (q3)  olympic bar (q3)  fitness push up bar (q3) , </t>
  </si>
  <si>
    <t>GEM/2023/B/3219892</t>
  </si>
  <si>
    <t>https://bidplus.gem.gov.in/showbidDocument/4520375</t>
  </si>
  <si>
    <t xml:space="preserve">elliptical cross trainer (q3) , </t>
  </si>
  <si>
    <t>GEM/2023/B/3075319</t>
  </si>
  <si>
    <t>https://bidplus.gem.gov.in/showbidDocument/4365191</t>
  </si>
  <si>
    <t>GEM/2023/B/3085115</t>
  </si>
  <si>
    <t>https://bidplus.gem.gov.in/showbidDocument/4375575</t>
  </si>
  <si>
    <t>GEM/2023/B/3419489</t>
  </si>
  <si>
    <t>https://bidplus.gem.gov.in/showbidDocument/4737324</t>
  </si>
  <si>
    <t>GEM/2023/B/3363789</t>
  </si>
  <si>
    <t>https://bidplus.gem.gov.in/showbidDocument/4677119</t>
  </si>
  <si>
    <t>elliptical cross trainer (q3),</t>
  </si>
  <si>
    <t>GEM/2022/B/2923287</t>
  </si>
  <si>
    <t>https://bidplus.gem.gov.in/showbidDocument/4202243</t>
  </si>
  <si>
    <t>GEM/2022/B/2912612</t>
  </si>
  <si>
    <t>https://bidplus.gem.gov.in/showbidDocument/4190938</t>
  </si>
  <si>
    <t>elliptical cross trainer with electromagnetic resistance system</t>
  </si>
  <si>
    <t>GEM/2022/B/2823579</t>
  </si>
  <si>
    <t>https://bidplus.gem.gov.in/showbidDocument/4096081</t>
  </si>
  <si>
    <t xml:space="preserve">elliptical cross triner  air walker cross trainer double  chest press pull chair double  chest press double  triple twister  arm and paddle cycle  sit up board double station  chin up bar double  surf board double  leg press double  two wheel shoulder  parallel bar double  interlocking tiles  per tile installation charges , </t>
  </si>
  <si>
    <t>GEM/2023/B/3109227</t>
  </si>
  <si>
    <t>https://bidplus.gem.gov.in/showbidDocument/4401359</t>
  </si>
  <si>
    <t>elliptical exerciser complete set  sitting and standing twister complete set , zym equpement supply and installation</t>
  </si>
  <si>
    <t>GEM/2023/B/3268792</t>
  </si>
  <si>
    <t>https://bidplus.gem.gov.in/showbidDocument/4573064</t>
  </si>
  <si>
    <t>elliptical trainer  leg extension  super bench  bicep curl  cable crossover adjustable  smith machine  lat pull down dual pulley  shoulder press  45 leg press  flat incline combo bench  work bench  dumbbell rack twin tier  dimond cut dumbbells 2500 gm  dimond cut dumbbells 3 kg  dimond cut dumbbells 4 kg  dimond cut dumbbells 7500 gm  dimond cut dumbbells 10 kg  dimond cut dumbbells 12500gm  dimond cut dumbbells 15 kg  dimond cut dumbbells 20 kg  rubberized plates 2500 gm  rubberized plates 5 kg  rubberized plates 15 kg  rubberized plates 20 kg  olympic ez bar 4 feet  olympic ez bar 4 feet curl bar  olympic ez bar 5 feet  olympic ez bar 6 feet  olymic bar olympic ez bar 7 feet  straight handle small  straight handle big  strap handle  tricep rope  straight d handle  rowing handle  dip stand  medicine ball split leather 2500gm  anti burst gym ball 75 cm  aerobic step board  black rubber mat 2 feet x 2 feet x 8 mm  green grass mat 18 feet x 10 feet x 8mm , procurement of gym equipments</t>
  </si>
  <si>
    <t>GEM/2023/B/3105666</t>
  </si>
  <si>
    <t>https://bidplus.gem.gov.in/showbidDocument/4397565</t>
  </si>
  <si>
    <t xml:space="preserve">elliptical trainer machine , </t>
  </si>
  <si>
    <t>GEM/2023/B/3153290</t>
  </si>
  <si>
    <t>https://bidplus.gem.gov.in/showbidDocument/4448666</t>
  </si>
  <si>
    <t xml:space="preserve">ellis tissue forceps 4 inch  ellis tissue forceps 6 inch  ellis tissue forceps 8 inch  blunt dissecting scissors delicate pattern length 15cmby6inch  deans suture cutting scissor stainless steelcurved andangled 6 inch  metzenbaum scissor 7inch straight  metzenbaum scissor 7inch curved  adsons tissue holding forcep toothed small medium  adsons tissue holding forcep non tooth small and medium  bone calipers  zygomatic bone awl  drill bit container  nylon faced hammer  dental self locking tweezers  dental explorer straight  dental explorer no17 curved  b p handle no 3  b p handle no 4  moons probe  molts periosteal elevator small no9  howarth periosteal elevator  lindo levian elevator llm2  warwick james dental elevator left right and straight  cryer dental elevators left and right  cross bar dental elevators left and right  apexo dental elevators left and right  coupland root elevator working end size 2 mm  coupland root elevator working end size 4mm  maxillary anterior root extraction forcep  maxillary anterior extraction forcep  maxillary premolar extraction forcep  maxillary right molar extraction forcep  maxillary left molar extraction forcep  mandibular anterior extraction forcep  mandibular premolar extraction forcep  mandibular molar extraction forcep  upper 3rd molar forcep  lower 3rd molar forcep  paediatric maxillary anterior extraction forcep  paediatric maxillary right molar extraction forcep  paediatric mandibular anterior extraction forcep  paediatric mandibular molar extraction forcep  unc 15 periodontal probe  autoclavable instrument tray  ultrasonic cleaner  uv chamber with 12 s.s trays  denture clamp for flasking  denture flask  hinge articulator  rubber bowl  plaster spatula straight  plaster knife  wax knife  wax spatula  hot plate  gas burner  le cron carver  chip blower  ball burnisher  agate spatula  condenser  cement spatula  spoon excavator  plastic filling instrument  teflon coated composite filling instrument kit  dappen dish  glass slab  blow torch  airotor handpiece  dental micromotor contrangle handpiece  dental micromotor straight handpiece  composite light cure gun  ct scan film viewer , </t>
  </si>
  <si>
    <t>GEM/2023/B/3273355</t>
  </si>
  <si>
    <t>https://bidplus.gem.gov.in/showbidDocument/4577996</t>
  </si>
  <si>
    <t>elm 327 diagnostic scan tool car , diagnostic tools</t>
  </si>
  <si>
    <t>GEM/2023/B/3052634</t>
  </si>
  <si>
    <t>https://bidplus.gem.gov.in/showbidDocument/4340969</t>
  </si>
  <si>
    <t>elma multi frequency ultrasonic cleaning bath model t1h-5 mf2 (q3)</t>
  </si>
  <si>
    <t>GEM/2022/B/2834731</t>
  </si>
  <si>
    <t>https://bidplus.gem.gov.in/showbidDocument/4108014</t>
  </si>
  <si>
    <t xml:space="preserve">elmo luft 1a clear varnish  dr beck ins varnish thinner t thiner 234  thinner 205 , </t>
  </si>
  <si>
    <t>GEM/2023/B/3082551</t>
  </si>
  <si>
    <t>https://bidplus.gem.gov.in/showbidDocument/4372891</t>
  </si>
  <si>
    <t>elmotherm f 50  thinner 205 , elantas beck varnish and thinner</t>
  </si>
  <si>
    <t>GEM/2023/B/3406852</t>
  </si>
  <si>
    <t>https://bidplus.gem.gov.in/showbidDocument/4723787</t>
  </si>
  <si>
    <t>e-loader  e-bike,</t>
  </si>
  <si>
    <t>GEM/2022/B/2894087</t>
  </si>
  <si>
    <t>GEM/2022/B/2909411</t>
  </si>
  <si>
    <t>https://bidplus.gem.gov.in/showbidDocument/4162833</t>
  </si>
  <si>
    <t>e-loader  e-bike,item as per boq</t>
  </si>
  <si>
    <t>GEM/2023/B/2970230</t>
  </si>
  <si>
    <t>https://bidplus.gem.gov.in/showbidDocument/4252729</t>
  </si>
  <si>
    <t>e-loader  modification e-loader for collecting garbage  fully automatic double shaft non plc based shredding machine for complete organic waste  cement base  wires and accessories for installation of shredding machine  labour for installation of shredding machine  labour for making of cement base for shredding machine</t>
  </si>
  <si>
    <t>GEM/2022/B/2733911</t>
  </si>
  <si>
    <t>https://bidplus.gem.gov.in/showbidDocument/3999883</t>
  </si>
  <si>
    <t>e-loader  modification e-loader for collecting garbage  fully automatic double shaft non-plc based shredding machine for complete organic waste  cement base  wires and accessories for installing machine  installation of shredding machine,humus machine</t>
  </si>
  <si>
    <t>GEM/2023/B/2941180</t>
  </si>
  <si>
    <t>https://bidplus.gem.gov.in/showbidDocument/4221519</t>
  </si>
  <si>
    <t>e-loader , eloader riksha yatri battery operated</t>
  </si>
  <si>
    <t>GEM/2023/B/3190431</t>
  </si>
  <si>
    <t>https://bidplus.gem.gov.in/showbidDocument/4488562</t>
  </si>
  <si>
    <t>eloader,ecart</t>
  </si>
  <si>
    <t>GEM/2022/B/2909458</t>
  </si>
  <si>
    <t>https://bidplus.gem.gov.in/showbidDocument/4187542</t>
  </si>
  <si>
    <t>GEM/2022/B/2907108</t>
  </si>
  <si>
    <t>https://bidplus.gem.gov.in/showbidDocument/4169042</t>
  </si>
  <si>
    <t xml:space="preserve">elog sonde– normal resistivity combination probe (q3)  kbrg / controller pcb for gv500 series winch (q3)  gv500 winch speed control torque pcb (q3) , </t>
  </si>
  <si>
    <t>GEM/2023/B/3301857</t>
  </si>
  <si>
    <t>https://bidplus.gem.gov.in/showbidDocument/4609348</t>
  </si>
  <si>
    <t xml:space="preserve">eloguard-86 f/hp boiler feed water circuit (q3) , </t>
  </si>
  <si>
    <t>GEM/2023/B/3225764</t>
  </si>
  <si>
    <t>https://bidplus.gem.gov.in/showbidDocument/4526676</t>
  </si>
  <si>
    <t xml:space="preserve">elomatic pneumatic actuator es40/6/a (q3)  elomatic pneumatic actuator pe 60/14/a (q3) , </t>
  </si>
  <si>
    <t>GEM/2023/B/3151139</t>
  </si>
  <si>
    <t>https://bidplus.gem.gov.in/showbidDocument/4446346</t>
  </si>
  <si>
    <t>elsuratmspswitch02  elsuratmspswitch01  elsuratmspswitch03  elsuratmspswitch04  elsuratmspswitch05  elsuratmspswitch06  elsuratmspswitch07  elsuratmspswitch08  elsuratmspswitch09  elsuratmspswitch10  elsuratmspswitch11  elsuratmspswitch12  elsuratmspswitch13  elsuratmspswitch14  elsuratmspswitch15  elsuratmspswitch16  elsuratmspswitch17  elsuratmspswitch18  elsuratmspswitch19  elsuratmspswitch20  elsuratmspswitch21  elsuratmspswitch22 , kaycee make switches</t>
  </si>
  <si>
    <t>GEM/2023/B/3419662</t>
  </si>
  <si>
    <t>https://bidplus.gem.gov.in/showbidDocument/4737511</t>
  </si>
  <si>
    <t>eltek valere micropack 24 by 240 wor rectifier modules  compack controller modules compatible to above rectifier module 24 v system , supply of eltek micropack 24 by 240 wor rectifier modules and compack controller modules</t>
  </si>
  <si>
    <t>GEM/2023/B/2985757</t>
  </si>
  <si>
    <t>https://bidplus.gem.gov.in/showbidDocument/4269296</t>
  </si>
  <si>
    <t>eluent 80a  eluent 80b  eluent 80ct  hemolysis washing solution 80h  column unit 80t  extent sure hbf a2 control level 1  extent sure hbf a2 control level 2  thermal paper role  cuvettes,lab reagent kit</t>
  </si>
  <si>
    <t>GEM/2022/B/2916639</t>
  </si>
  <si>
    <t>https://bidplus.gem.gov.in/showbidDocument/4195240</t>
  </si>
  <si>
    <t>eluent 80a  eluent 80b  eluent 80ct  hemolysis washing solution 80h  column unit 80t  extent sure hbf a2 control level 1  extent sure hbf a2 control level 2  thermal paper role  cuvettes,laboratory reagent kit</t>
  </si>
  <si>
    <t>GEM/2023/B/2973223</t>
  </si>
  <si>
    <t>https://bidplus.gem.gov.in/showbidDocument/4255917</t>
  </si>
  <si>
    <t>eluent 80a pack of 600 ml x 4  eluent 80b pack of 600ml x 2  eluent 80ct pack of 500 ml x 4  hemolysis washing solution 80 h 2 ltr x 3 , reagents and consumables for hplc analyzer</t>
  </si>
  <si>
    <t>GEM/2023/B/3387749</t>
  </si>
  <si>
    <t>https://bidplus.gem.gov.in/showbidDocument/4703094</t>
  </si>
  <si>
    <t>elwb , 7 nos of elwb installation including 4 years amc</t>
  </si>
  <si>
    <t>GEM/2023/B/3345427</t>
  </si>
  <si>
    <t>https://bidplus.gem.gov.in/showbidDocument/4657191</t>
  </si>
  <si>
    <t>elwb,installation and supply of elwb with 04 year amc</t>
  </si>
  <si>
    <t>GEM/2023/B/2949486</t>
  </si>
  <si>
    <t>https://bidplus.gem.gov.in/showbidDocument/4230371</t>
  </si>
  <si>
    <t>em 360 ri probe  em 360 r2 probe  em 360 sample probe  pcllite electrolyte analyzer sodium electrode  pcllite electrolyte analyzer potassum electrode  pcllite electrolyte analyzer reference electrode  em 360 am kit , lab items</t>
  </si>
  <si>
    <t>GEM/2023/B/3174063</t>
  </si>
  <si>
    <t>https://bidplus.gem.gov.in/showbidDocument/4470946</t>
  </si>
  <si>
    <t xml:space="preserve">em flow meters (250 nb 9000 lpm) as per specification no. 44154159054 rev. 02 &amp; annexure-a (q3)  em flow meters (100 nb 1200 lpm) as per specification no. 44154159054 rev. 02 &amp; annexure-a (q3)  em flow meters (40 nb 250 lpm) as per specification no. 44154159054 rev. 02 &amp; annexure-a (q3) , </t>
  </si>
  <si>
    <t>GEM/2023/B/3374153</t>
  </si>
  <si>
    <t>https://bidplus.gem.gov.in/showbidDocument/4688217</t>
  </si>
  <si>
    <t xml:space="preserve">em security system (q3) , </t>
  </si>
  <si>
    <t>GEM/2023/B/2993353</t>
  </si>
  <si>
    <t>gautam buddh technical university (gbtu) - uttar pradesh technical university (uptu)</t>
  </si>
  <si>
    <t>https://bidplus.gem.gov.in/showbidDocument/4277437</t>
  </si>
  <si>
    <t>em table  split air condition  online ups  all in one  3d printer  software  digital camera , em table</t>
  </si>
  <si>
    <t>GEM/2023/B/3091120</t>
  </si>
  <si>
    <t>https://bidplus.gem.gov.in/showbidDocument/4382131</t>
  </si>
  <si>
    <t>em table  split air condition  online ups , em table</t>
  </si>
  <si>
    <t>GEM/2023/B/3091125</t>
  </si>
  <si>
    <t>https://bidplus.gem.gov.in/showbidDocument/4382136</t>
  </si>
  <si>
    <t>em. cos and conn. box_escb-1_- 0532_18085  em. cos and conn. box_escb-2_-0511_12489  em. cos and conn. box_escb-3_-ddi_ms_ 3607  em.con.box_ecb_1 way ap 200321180a415v  ecb_415v 3ph 180a 3way_0511_12486  em. conn. panel_portable_ddi_ms_4505  em. plg. body for ph a- 0568_25067  em. plg. body for ph b- 0568_25068  em. plg. body for ph c- 0568_25069  rubber sheaths for em. plg bodies-25071  earth connection hook- patt. 0251_4937  insulated_locking-key_ap.12492  obs 2 years_ emergency supply  docu__hard copy__emergency supply system  docu__soft copy__emergency supply system  warranty extension cherages per annum basis for 02 year in percentage,emergency supply system for grse yard no 3033 36 asw swc</t>
  </si>
  <si>
    <t>GEM/2022/B/2902087</t>
  </si>
  <si>
    <t>https://bidplus.gem.gov.in/showbidDocument/4179654</t>
  </si>
  <si>
    <t>em1  em2  em3  em4  em5  em6  em7  em8  em9  em10  em11  em12  em13  em14  em15  em16  em17  em18  em19  em20  em21  em22  em23  em24  em25  em26  em27  em28  em29  em30  em31  em32  em33  em34  em35  s1  s2  s3  s4  s5  s6  s7  s8  s9  s10  s11  s12  wtp1  wtp2  wtp3  wtp4  stp1  stp2  stp3  stp4  stp5  stp6  stp7 , amc for e and m installations at bareilly airport for two years 2023 to 25</t>
  </si>
  <si>
    <t>GEM/2023/B/3398429</t>
  </si>
  <si>
    <t>https://bidplus.gem.gov.in/showbidDocument/4714644</t>
  </si>
  <si>
    <t>em1  em2  em3  em4  em5  em6  em7  em8  em9  em10  em11  em12  em13  em14  em15  sc1  sc2  sc3  sc4  sc5  sc6  sc7  sc8  sc9  hvac1  hvac2  hvac3  fire1  fire2  fire3  fire4  fire5  fire6  fire7 , annual operation and maintenance contract for e and m installations at moradabad airport</t>
  </si>
  <si>
    <t>GEM/2023/B/3373422</t>
  </si>
  <si>
    <t>https://bidplus.gem.gov.in/showbidDocument/4687432</t>
  </si>
  <si>
    <t xml:space="preserve">em1031v-et-0060  em1031v-0200  em1031v-0070  em1031v-et-0050  em1031v-et-0063  em1031v-pt-0050  em1031v-pt-0062  em1031v-0091  em1031v-0093  em1031v-et-0053  em1031v-pt-0054  em1031v-pt-0093  em1031v-pt-0094  em1031v-et-0062  em1031v-et-0090  em1031v-et-0121  em1031v-pt-0061  em1031v-pt-0120  em1031v-pt-0140  em1031v-et-0061  em1031v-et-0142  em1031v-et-0159  em1031v-pt-0051  em1031v-pt-0060  em1031v-pt-0091  em1031v-pt-0070  em1031v-pt-0090  em1031v-pt-0092  em1031v-pt-0131  em1031v-et-0070  em1031v-et-0140  em1031v-w99-15-2a-0101  em1031v- 0201  em1031v-et-0051  em1031v-et-0054  em1031v- et-0092  em1031v-pt-0141  em1031v-pt-0142  em1031v-pt-0063  em1031v-pt-0053 , </t>
  </si>
  <si>
    <t>GEM/2023/B/2969545</t>
  </si>
  <si>
    <t>https://bidplus.gem.gov.in/showbidDocument/4251983</t>
  </si>
  <si>
    <t>em1939b-1030211fl  em1939b-1395-808738  em1939b- 1395-8112231  em1939b-1395-811223-1  em1939b- 16158-2  em1939b-22-15133  em1939b-22-853736  em1939b-26-41953  em1939b-26-853707  em1939b-27- 812939a18  em1939b-33-14103550  em1939b-33-828942  em1939b-35-853733a1  em1939b-50-812639-1  em1939b-50-812639-2  em1939b-56762  em1939b- 62780t  em1939b-817089  em1939b-879194142  em1939b-881170a15  em1939b-896332251  em1939b- 898101579  em1939b-92-877770k1  em1939b-93944a2</t>
  </si>
  <si>
    <t>GEM/2022/B/2717976</t>
  </si>
  <si>
    <t>https://bidplus.gem.gov.in/showbidDocument/3982869</t>
  </si>
  <si>
    <t>em1939b-10-811394  em1939b-14-86739  em1939b- 1667-9011j15  em1939b-16709a2  em1939b-1940971  em1939b-26-88416  em1939b-27-854171  em1939b-32- 854173  em1939b-33-97182q  em1939b-35-816296q2  em1939b-35-8537331  em1939b-35-853733a-2  em1939b-35-879172104  em1939b-48-77348a45  em1939b-54163  em1939b-54-815504272  em1939b-57- 898101580  em1939b-62820t1  em1939b-76868a04  em1939b-805130a6  em1939b-805948  em1939b- 806980t  em1939b-807049t  em1939b-816728t14  em1939b-822374a14  em1939b-854073001  em1939b- 855514002  em1939b-858064q01  em1939b-865330a02  em1939b-865384001  em1939b-865385001  em1939b- 86840a05  em1939b-87399a2  em1939b-87400a2  em1939b-879150154  em1939b-879194110  em1939b- 879194154  em1939b-879194167  em1939b-879194177  em1939b-879194190  em1939b-879194217  em1939b- 879194425  em1939b-879312032  em1939b-881132t  em1939b-881789  em1939b-884027  em1939b-891736t  em1939b-893912a02  em1939b-898101417  em1939b- 898101423  em1939b-898272048  em1939b-8m0056588  em1939b-8m0056956  em1939b-8m0093561  em1939b- 8m0095310  em1939b-8m0098619  em1939b-8m0140485  em1939b-92-877770k1  em1939b-98825a4  em1939b- 10060-rc  em1939b-31-8673a-2  em1939b-10-16827  em1939b-30-161322  em1939b-32-8240652  em1939b- 32-8249653  em1939b-18-8150262  em1939b-826578  em1939b-10-16123  em1939b-11-8537229  em1939b- 853761  em1939b-822458  em1939b-13-400256  em1939b-27-8129392  em1939b-6-6425002ts  em1939b- 25-828249  em1939b-30-93944a2  em1939b-10-16122  em1939b-10-162453  em1939b-11-161471  em1939b-13- 16221  em1939b-84-88543a3  em1939b-853762  em1939b-10-18527  em1939b-22-816856q3  em1939b- 10-162611  em1939b-12-44163  em1939b-24-8126452  em1939b-35-896332073  em1939b-805101t  em1939b- 823913  em1939b-91-52024a1  em1939b-17-16119  em1939b-17-161791  em1939b-806190q1  em1939b- 898101579  em1939b-8m0049966  em1939b-6500bl  em1939b-11-863332  em1939b-53-16057-1  em1939b-53- 160571  em1939b-91-17273  em1939b-398-832075a21  em1939b-17-16150-1  em1939b-1090412hf  em1939b- 11-854037  em1939b-1395-8236371  em1939b-261- 878226t10  em1939b-55332500ts  em1939b-8126331  em1939b-8130461  em1939b-853744  em1939b- 898101448  em1939b-988851  em1939b-27-853987  em1939b-48-853790  em1939b-865437a02  em1939b- 806191t  em1939b-853727  em1939b-16333 , 22vjoc004 obm marine and boat engine spares</t>
  </si>
  <si>
    <t>GEM/2023/B/3265684</t>
  </si>
  <si>
    <t>https://bidplus.gem.gov.in/showbidDocument/4569719</t>
  </si>
  <si>
    <t>em1939b-10-97934  em1939b-11-98533  em1939b-12- 35777  em1939b-18616a40  em1939b-23-99299  em1939b-26-853707  em1939b-26-8537071  em1939b- 26-8537072  em1939b-27-8129391  em1939b-27- 898101475  em1939b-27-95220  em1939b-36-854048001  em1939b-39-16054a4  em1939b-41-160561  em1939b- 6500bl  em1939b-6500hh-slb  em1939b-67-831303  em1939b-67-831306  em1939b-787992  em1939b- 801763856  em1939b-805265a1  em1939b-809878a1  em1939b-811485  em1939b-82671127  em1939b-853704  em1939b-854214001  em1939b-854512t  em1939b- 865330a02  em1939b-879150053  em1939b-879172104  em1939b-879194425  em1939b-896332057  em1939b- 896332158  em1939b-898101498  em1939b-898101542  em1939b-898272048  em1939b-8m0047366  em1939b- 8m0056956  em1939b-92-802854a1  em1939b-92- 877695k1  em1939b-92-877770k1 , mercuriser spares</t>
  </si>
  <si>
    <t>GEM/2023/B/3294581</t>
  </si>
  <si>
    <t>https://bidplus.gem.gov.in/showbidDocument/4601362</t>
  </si>
  <si>
    <t>em1939b-11-898101542  em1939b-25-801763856  em1939b-25-811485  em1939b-26-88416  em1939b-32- 44348001  em1939b-32-879194143  em1939b-35-895207  em1939b-57-879194425  em1939b-57-898101580  em1939b-854101  em1939b-854179001  em1939b-876- 8947t55  em1939b-879150053  em1939b-879172259  em1939b-879194425  em1939b-879312032  em1939b- 881789  em1939b-884027  em1939b-896332158  em1939b-896332191  em1939b-8m0054658  em1939b- 812619  em1939b-896332004  em1939b-895207  em1939b-898101425  em1939b-24-93505  em1939b- 854149  em1939b-25-813406  em1939b-79953q04  em1939b-896332035  em1939b-879172104  em1939b-92- 802854a1  em1939b-7075412kd  em1939b-23-99322  em1939b-898265014  em1939b-896332096  em1939b- 896332146  em1939b-8m2005497  em1939b-896332076  em1939b-801333415  em1939b-23-864596063  em1939b- 23-864596058  em1939b-52707q1  em1939b-43579  em1939b-8m0095310  em1939b-879194152  em1939b- 809963342  em1939b-801333451  em1939b-811461  em1939b-811435  em1939b-803607  em1939b-79- 859693a1  em1939b-879312026  em1939b-891889  em1939b-806190q1  em1939b-8m0082543  em1939b-79- 859692a1  em1939b-809963129  em1939b-53-87843  em1939b-809963042  em1939b-879194158  em1939b- 117111763855  em1939b-896332120  em1939b- 896332116  em1939b-884004  em1939b-879194116  em1939b-898101579  em1939b-897345016 , 22kjoc003 mercuriser spares</t>
  </si>
  <si>
    <t>GEM/2023/B/3417386</t>
  </si>
  <si>
    <t>https://bidplus.gem.gov.in/showbidDocument/4735047</t>
  </si>
  <si>
    <t xml:space="preserve">em2001b-550139sge162(8 pin din rail socket) (q3)  em2001b-550263r02(strain gauge data acquisistion module) (q3)  em2001b-550263r01(power supply module) (q3)  em2001b-550263s02(stator power supply) (q3)  em2001b-550263s01(stator interface module) (q3)  em2001b-5502-61x-bee(anteena unit(rf module) (q3)  em2001b-550263r03(transceiver module) (q3)  em2001b-edp101(speed pick up) (q3)  em2001b-550238b1a(fuse 01 amp) (q3)  em2001b- 550238b3a(fuse 03 amp) (q3) , </t>
  </si>
  <si>
    <t>GEM/2023/B/3395747</t>
  </si>
  <si>
    <t>https://bidplus.gem.gov.in/showbidDocument/4711763</t>
  </si>
  <si>
    <t>em2001b-ts55-02a-540  a  b  c  d , torsion meter</t>
  </si>
  <si>
    <t>GEM/2023/B/3246953</t>
  </si>
  <si>
    <t>https://bidplus.gem.gov.in/showbidDocument/4549463</t>
  </si>
  <si>
    <t>em2124 , whole genome sequencing service</t>
  </si>
  <si>
    <t>GEM/2023/B/3295888</t>
  </si>
  <si>
    <t>https://bidplus.gem.gov.in/showbidDocument/4602764</t>
  </si>
  <si>
    <t>em2232</t>
  </si>
  <si>
    <t>GEM/2022/B/2830668</t>
  </si>
  <si>
    <t>https://bidplus.gem.gov.in/showbidDocument/4103681</t>
  </si>
  <si>
    <t>GEM/2022/B/2819112</t>
  </si>
  <si>
    <t>https://bidplus.gem.gov.in/showbidDocument/4091273</t>
  </si>
  <si>
    <t>em3080b-034-06-a  em3080b-350-02-k  em3080b-162-03- k  em3080b-161-02-505  em3080b-161-02-506  em3080b-161-02-508  em3080b-160-04-025  em3080b- 052-04-023  em3080b-052-04-022  em3080b-052-04-028  em3080b-052-04-031  em3080b-052-04-027  em3080b- 052-04-019  em3080b-052-04-018  em3080b-052-04-029  em3080b-052-04-017  em3080b-077-02-152  em3080b- 200-03-064  em3080b-300-15-023  em3080b-300-15-511  em3080b-300-15-506  em3080b-300-22-129  em3080b- 300-22-142  em3080b-300-15-514  em3080b-300-22-143  em3080b-300-22-131  em3080b-300-22-127  em3080b- 300-15-513  em3080b-052-04-015  em3080b-443-01-010  em3080b-300-22-130  em3080b-350-10-110  em3080b- 161-02-002  em3080b-302-02-005  em3080b-055-03-035  em3080b-055-03-018  em3080b-114-01-k  em3080b-221- 04-n  em3080b-624-a-169  em3080b-e11-99013-0320  em3080b-112-03-014  em3080b-113-01-010  em3080b- 114-01-004  em3080b-125-99-462  em3080b-221-04-502  em3080b-221-04-503  em3080b-221-04-512  em3080b- 221-04-513  em3080b-350-10-072  em3080b-350-10-087  em3080b-350-10-089  em3080b-350-10-091  em3080b- 030-07-004  em3080b-030-07-015  em3080b-030-07-a  em3080b-034-06-b  em3080b-052-04-032  em3080b-055- 03-042 , 22wmbc002 main engine spares</t>
  </si>
  <si>
    <t>GEM/2023/B/3065452</t>
  </si>
  <si>
    <t>https://bidplus.gem.gov.in/showbidDocument/4354699</t>
  </si>
  <si>
    <t xml:space="preserve">em3090b-1302379  em3090b-1302373  em3090b-mx612  em3090b-65903kg  em3090b-1302641  em3090b- 1302389  em3090b-me-mfc-f3-1  em3090b-me-mfc-f5  em3090b-eds-g509  em3090b-me-mfc-01  em3090b- 1302226  em3090b-me-nw-c-03  em3090b-sr02-01mk5-2  em3090b-sr02-01mk5-3  em3090b-65900aa  em3090b- sdr-120-24  em3090b-drp-240-24  em3090b-me-nw- rj45-1  em3090b-sfp-1gsxlc  em3090b-65849a  em3090b-65901as  em3090b-t65900701  em3090b- ma00008979  em3090b-65900522  em3090b-65901ac  em3090b-me-obd-3v  em3090b-sr02-01mk504  em3090b-sr02-01mk6-1  em3090b-1302646  em3090b- 1302647  em3090b-32sdt005  em3090b-65926p  em3090b-65903kh  em3090b-me-mfd-v1-0  em3090b- mx612-p3007  em3090b-t65801805 , </t>
  </si>
  <si>
    <t>GEM/2023/B/3278285</t>
  </si>
  <si>
    <t>https://bidplus.gem.gov.in/showbidDocument/4583272</t>
  </si>
  <si>
    <t xml:space="preserve">em3090b-cj86-sc-121  em3090b-cj-86-121  em3090b- ots-afas-aa  em3090b-ots-afas-ups  em3090b-gs-s- 01068  em3090b-cj86-sc-225  em3090b-ots-daq-afas- ctrl  em3090b-a-sc-13003  em3090b-e-sc-04070  em3090b-ots-afas-pc2  em3090b-au-mag-12  em3090b- au-mag-12-c  em3090b-g-ae-11011  em3090b-a-sc- 11197  em3090b-ots-afas-sc20  em3090b-cj-86-315  em3090b-e-sc-04056  em3090b-ots-daq-afas-ti  em3090b-ots-daq-afas-smps  em3090b-au-acm  em3090b-ots-afas-16es  em3090b-x-me-jb1  em3090b- jack-24  em3090b-jb-12  em3090b-e-sc-04067  em3090b-t0a  em3090b-au-mag-p-12  em3090b-d-tc- 2005  em3090b-b-tc-2401  em3090b-g-ae-0010  em3090b-b-tc-2402  em3090b-a-mg-0216  em3090b-b- sc-00164  em3090b-ots-afas-zb  em3090b-ots-afas- sjb  em3090b-ots-afas-rp-8  em3090b-ots-afas-cs  em3090b-ots-afas-bls  em3090b-1312 30  em3090b- 1312 46  em3090b-smi-96-am400  em3090b-1312 39  em3090b-3na78240rc  em3090b-2af3 s1  em3090b-g- rs-4005  em3090b-c-sc-00916  em3090b-a-mg-0912  em3090b-g-rs-00165  em3090b-b-sr-0003  em3090b- xb7-ev06mpn  em3090b-c-si-0660 , </t>
  </si>
  <si>
    <t>GEM/2023/B/3262605</t>
  </si>
  <si>
    <t>https://bidplus.gem.gov.in/showbidDocument/4566438</t>
  </si>
  <si>
    <t>em3090b-h mm 00007  em3090b-d sc 00059  em3090b-d sc-00709-d sc 00756  em3090b-e sc 4070  em3090b-b sc 00052  em3090b-u mw 00078  em3090b-e mg 0255  em3090b-e sc 04056  em3090b-e sc 04058  em3090b-b sc 00076  em3090b-b sc 00164  em3090b-ots-afas-ps  em3090b-ots afas mfs  em3090b-x-ex-00005  em3090b-x-rp-00011  em3090b-61325-56-13 , 23kmac001 main switch board spares</t>
  </si>
  <si>
    <t>GEM/2023/B/3405519</t>
  </si>
  <si>
    <t>https://bidplus.gem.gov.in/showbidDocument/4722333</t>
  </si>
  <si>
    <t xml:space="preserve">em3090b-m305  em3090b-1312 20  em3090b-1312 42  em3090b-1312 18  em3090b-1312 47  em3090b-3tb4211- oaro  em3090b-smi-96-am100  em3090b-1s260  em3090b-2511304  em3090b-d-tc-2005  em3090b-l-3d- 0127  em3090b-gs-s-01068  em3090b-g-ae-5601  em3090b-1312 39  em3090b- 2x3tf53020aro3tx75261yao  em3090b-525-d074  em3090b-e-sc-04070  em3090b-g-ae-0010  em3090b-g- rs-01751  em3090b-e-mg-0255  em3090b-g-ae-11011  em3090b-t2000-0120  em3090b-g-rs-00623  em3090b-a- mg-0912  em3090b-h-mm-0004  em3090b-psi-96  em3090b-d-sc-00460  em3090b-e-mg-0253  em3090b-e- sc-04072  em3090b-g-rs-2001  em3090b-g-ae-21006  em3090b-e-sc-04058  em3090b-dif-96  em3090b-e-sc- 04071  em3090b-b-tc-2401  em3090b-g-rs-01782  em3090b-e-sc-04053  em3090b-e-sc-04069  em3090b- ns160n3p30631  em3090b-sfr-96  em3090b-g-rs-01791  em3090b-h-sc-00016  em3090b-b-sz-00031  em3090b- xb7-ev06mpn  em3090b-b-tc-2402  em3090b-e-sc- 02251  em3090b-e-sc-04067  em3090b-g-rs-02051  em3090b-smi-96-am200  em3090b-u-deif-00161  em3090b-b-kc-2460  em3090b-nlp-ch10  em3090b-p14- 3-3-110-gz4-1051  em3090b-nlp-mim-1  em3090b-u-sc- 00004  em3090b-d-pm-00028  em3090b-u-sc-00022  em3090b-u-av-00001  em3090b-u-mw-00044  em3090b- 1321 39 , </t>
  </si>
  <si>
    <t>GEM/2023/B/3165078</t>
  </si>
  <si>
    <t>https://bidplus.gem.gov.in/showbidDocument/4461327</t>
  </si>
  <si>
    <t>em3090b-me-mfc-01,</t>
  </si>
  <si>
    <t>GEM/2023/B/2957517</t>
  </si>
  <si>
    <t>https://bidplus.gem.gov.in/showbidDocument/4238946</t>
  </si>
  <si>
    <t xml:space="preserve">em3090b-ots-afas-cs , </t>
  </si>
  <si>
    <t>GEM/2023/B/3280111</t>
  </si>
  <si>
    <t>https://bidplus.gem.gov.in/showbidDocument/4585271</t>
  </si>
  <si>
    <t>em3090b-switch board -p17  a  b  c  d  e  f  g , 22vmac902 converted supply switch board</t>
  </si>
  <si>
    <t>GEM/2023/B/3142125</t>
  </si>
  <si>
    <t>https://bidplus.gem.gov.in/showbidDocument/4436617</t>
  </si>
  <si>
    <t>em3608b-mvm-nr-65a-01  em3608b-drg-econ95-025-10  em3608b-drg-sev004-032-15  em3608b-drg-sev021- 100-13  em3608b-mvm-ang-sdsl-50  em3608b-100-00  em3608b-mvm-901-65s-r-1  em3608b-mvm-nab-80-01  em3608b-mvm-ang-sdsl-100  em3608b-nr100-00  em3608b-nr125-00  em3608b-mvm-ang-inst-20  em3608b-mvm-nab-100-04  em3608b-mvm-973-100gv-r-0 , 22vmgc002 ships side valve and system valve</t>
  </si>
  <si>
    <t>GEM/2023/B/3212927</t>
  </si>
  <si>
    <t>https://bidplus.gem.gov.in/showbidDocument/4512909</t>
  </si>
  <si>
    <t>em6290b-0000921705  em6290b-5550380350  em6290b- 5500981780  em6290b-000n05-310-1  em6290b-555-203- 05-80  em6290b-5550302218  em6290b-0060370919  em6290b-5510708533  em6290b-8699930007  em6290b- 0090378518  em6290b-8700380171  em6290b- 8690740181  em6290b-915003013202  em6290b- 007603012111  em6290b-915007013000  em6290b- 001481005030  em6290b-700327008000  em6290b- 700429021002  em6290b-5103534  em6290b-05120223  em6290b-05196378  em6290b-05149599  em6290b- 5134917  em6290b-5108775  em6290b-05117317  em6290b-23501143  em6290b-5144848  em6290b- 05123715  em6290b-5122975  em6290b-5188036  em6290b-5184484  em6290b-5117090  em6290b- 23503826  em6290b-05149642  em6290b-05101101  em6290b-5100669  em6290b-05229649  em6290b- 05122454  em6290b-179888  em6290b-5102814  em6290b-8924517  em6290b-5149512  em6290b- 05196026  em6290b-05127276  em6290b-5115572  em6290b-8921088  em6290b-05149572  em6290b- 5143999  em6290b-5199588  em6290b-5147744  em6290b-8924169  em6290b-5103903  em6290b- 5182310  em6290b-05147798  em6290b-05124796  em6290b-05117535  em6290b-00103320  em6290b- 05104019  em6290b-05199735  em6290b-05175989  em6290b-5197279  em6290b-05186579  em6290b- 179851  em6290b-05135935  em6290b-05132331  em6290b-05117005  em6290b-5176998  em6290b- 08923554  em6290b-23512681  em6290b-23530706  em6290b-r5228760  em6290b-05128640  em6290b- 05170049  em6290b-8547237  em6290b-23530407  em6290b-5148253  em6290b-05228770  em6290b- 5117091  em6290b-05147347  em6290b-05127275  em6290b-05125108  em6290b-8925325  em6290b- 05122233  em6290b-05106413  em6290b-2362448  em6290b-0010208700  em6290b-0002035383  em6290b- 5501800016  em6290b-8690960072  em6290b- 5511800365 32  em6290b-8695860444  em6290b- 8692530031  em6290b-869-586-01-93  em6290b- x00041391  em6290b-0002375812  em6290b- 0025368110  em6290b-635h22706 2  em6290b- 700429130003  em6290b-40041  em6290b-40031  em6290b-900288054005  em6290b-5561800201  em6290b-0002370712  em6290b-5561802927  em6290b- 5550105141  em6290b-000000000668  em6290b- 0002372912  em6290b-5509900740  em6290b- p0000921705  em6290b-5550600163  em6290b- 0001702016  em6290b-5550600578  em6290b- 5552002115  em6290b-0001744102  em6290b- 0010612400  em6290b-271564  em6290b-05117406  em6290b-05121835  em6290b-05125635  em6290b- 05145578  em6290b-05117254  em6290b-05122648  em6290b-05123716  em6290b-08924266  em6290b- 23501597  em6290b-5150250  em6290b-5155596  em6290b-5560704833  em6290b-869-586-02-36  em6290b-555-010-06-51  em6290b-0002035483  em6290b-5500530022  em6290b-006888005005  em6290b-8690740293  em6290b-003-184-04-01  em6290b-555-142-06-22  em6290b-8695860236  em6290b-8699900047  em6290b-550-031-01-22 , 21vmuc007</t>
  </si>
  <si>
    <t>GEM/2023/B/3018774</t>
  </si>
  <si>
    <t>https://bidplus.gem.gov.in/showbidDocument/4304563</t>
  </si>
  <si>
    <t>em6290b-0001881546  em6290b-x00042638  em6290b- x00031833  em6290b-x00017505  em6290b-x00016599  em6290b-700429110000  em6290b-8699970331  em6290b-8499970065  em6290b-5105300963  em6290b- 5272010401  em6290b-5240160321  em6290b- 5240160319  em6290b-700429122001  em6290b- 5800780180  em6290b-5285301869-76  em6290b- 0239978348  em6290b-007603026101  em6290b- 5350980050  em6290b-5249970081  em6290b- 5241870074  em6290b-5261420350  em6290b- 0002034946  em6290b-0000180680  em6290b- 5119940041  em6290b-8692530094  em6290b- 5110850960  em6290b-5110250702  em6290b- 700429135000  em6290b-700429011002  em6290b- 8499970066  em6290b-5105300263  em6290b- 5355302375  em6290b-900288260000  em6290b- 0031845301  em6290b-23540304  em6290b-0000982218  em6290b-0011809501  em6290b-700429420000  em6290b-0002036446  em6290b-x00010428  em6290b- e0010106951  em6290b-700429016003  em6290b- 700327028000  em6290b-8692530093  em6290b- 5115302163  em6290b-5105301063  em6290b- 5240111380  em6290b-5240900265  em6290b- 200835008005  em6290b-0035366510  em6290b- 0002033746  em6290b-000934008013  em6290b- 0002036346  em6290b-5265300313  em6290b- x00026227  em6290b-5240980680  em6290b- 5240531101  em6290b-5240161580  em6290b- x00038945  em6290b-x00010427  em6290b-0049971341  em6290b-700429025001  em6290b-x00042636  em6290b-x00040625  em6290b-0009973375  em6290b- 8499970035  em6290b-e5260981220  em6290b- 0259972048  em6290b-8692530096  em6290b- 700429180000  em6290b-0012010119  em6290b- 0299976748  em6290b-x00e50209151-77  em6290b- x00026765  em6290b-8591840001  em6290b- 5360980218  em6290b-5272010505  em6290b- 5272001101  em6290b-0120370819  em6290b- 002093016100  em6290b-0000160119  em6290b- 5110251976  em6290b-5105306662-s0001  em6290b- 5240550320  em6290b-0001880946  em6290b- 000439016201  em6290b-0020921901  em6290b- 5200180035  em6290b-5105300363  em6290b- 5410100080  em6290b-5410180233 , 22vmuc002</t>
  </si>
  <si>
    <t>GEM/2023/B/3064333</t>
  </si>
  <si>
    <t>https://bidplus.gem.gov.in/showbidDocument/4353506</t>
  </si>
  <si>
    <t>em6290b-5240500434  em6290b-5240160153  em6290b- 5360980250  em6290b-0052031875  em6290b- 8692530096  em6299b-x00e50206571-s0001  em6290b- 5240500833  em6290b-5240380471  em6290b- 0021804101  em6290b-x00e50209721-78  em6290b- 8692530097  em6290b-5240500436  em6290b- x00033644  em6290b-5240550550  em6290b- 8692530095  em6290b-5272010805  em6290b- x00e50208129-76  em6290b-700429130000  em6290b- 5105306662-76  em6290b-5295309512  em6290b- 5240502135  em6299b-5240510110  em6299b- 8691840019  em6290b-000931010345  em6290b- 8809900340  em6290b-000908045005  em6290b- 0002030851  em6299b-x52418300026  em6290b- 5240110062  em6290b-5240160069  em6299b- 5240531101  em6299b-0001400182  em6290b-50773  em6290b-x52405500014  em6290b-915013006002  em6290b-ex52710100050  em6290b-5240530122  em6299b-x52405500139  em6290b-8692530094  em6290b-e5240106920  em6290b-8692530093  em6290b-5240502235  em6299b-x52408100007  em6290b-900421008000  em6290b-006885006045  em6290b-915011013102  em6290b-000n05333-1  em6290b-8699900049  em6290b-8699900059  em6290b- 5500160069  em6290b-000n05279-1  em6290b- 8699810014  em6290b-0002035583  em6290b-000-159- 21-79  em6290b-0035352231  em6290b-0035364910  em6290b-0035351731  em6290b-e5275304760  em6290b-5295301013  em6290b-5295300113  em6290b- 5105384575-s0005  em6290b-0035353931  em6290b- 0015318886  em6290b-0005383175  em6290b- 0005356430  em6290b-x00022744  em6290b-000-538-40- 80  em6290b-5295306812-s0003  em6290b-0005359960  em6290b-5080604298  em6290b-0015318786  em6290b- 0045358831  em6290b-x00018258  em6290b- 0015318486  em6290b-0035352731  em6290b- 0005357633  em6290b-0005372301  em6290b- 5045309397  em6290b-5295305612  em6290b- 0025319960  em6290b-0045358931  em6290b-529-530- 10-13  em6290b-x00e50202703  em6290b-8699900056  em6290b-5105304264  em6290b-0055351531  em6290b- 5350980050 , 21vmuc008</t>
  </si>
  <si>
    <t>GEM/2023/B/3020217</t>
  </si>
  <si>
    <t>https://bidplus.gem.gov.in/showbidDocument/4306144</t>
  </si>
  <si>
    <t>em6290b-x00018237  em6290b-700429175001  em6290b-5582040651  em6290b-000908048004  em6290b-149907465  em6290b-999900006000  em6290b-200433010500  em6290b-y20002727  em6290b-735080012201  em6290b-5295308812  em6290b-000931008219  em6290b-5500708332  em6290b-700429085000  em6290b-8699970154  em6290b-000908030002  em6290b-5110200278  em6290b-5100850060  em6290b-700429-032003  em6290b-5275300633  em6290b-700429190001  em6290b-0035364710  em6290b-0000925105  em6290b- 0002375712  em6290b-0095314348-76  em6290b- 5500980280  em6290b-5045303597  em6290b- 700429172000  em6290b-735151010100  em6290b- 5005317774 e0023  em6290b-5500500931  em6290b- 5500500225  em6290b-5285301983-76  em6290b- 0005311981  em6290b-40372419  em6290b-8691810007  em6290b-700429027001  em6290b-504530769776  em6290b-5295308612 78  em6290b-000910018001  em6290b-5045305697  em6290b-001476003017  em6290b-0049976736  em6290b-5530981580  em6290b- 5045307792  em6290b-0001812398  em6290b- 5582040751  em6290b-700429009002  em6290b- 5530501801  em6290b-916016006202  em6290b- 705100502035  em6290b-5501420052  em6290b- 137010202  em6290b-915007010008  em6290b- 5550302160  em6290b-5045300897-78  em6290b- 5285301969  em6290b-5589900163  em6290b- 5371810062  em6290b-5550302020-42  em6290b- 0002370612  em6290b-8372010072  em6290b- 5501425880  em6290b-0005312081  em6290b- 5045304292-76  em6290b-5500981680  em6290b- 000933012040  em6290b-700429033001  em6290b- 8372010166  em6290b-915007010002  em6290b- 700429115000  em6290b-000007012221  em6290b- 5295307212-76  em6290b-700223006000  em6290b- 700429045000  em6290b-0010928801  em6290b- 5530501701  em6290b-0005382235 , 21vmuc003</t>
  </si>
  <si>
    <t>GEM/2023/B/3000140</t>
  </si>
  <si>
    <t>https://bidplus.gem.gov.in/showbidDocument/4284764</t>
  </si>
  <si>
    <t>em6290b-x00e50204923  em6290b-5240160321  em6290b-x00012174  em6290b-0239978348  em6290b- 916016018202  em6290b-5285301869  em6290b- 5105300363  em6290b-5132155  em6290b- 000000000020  em6290b-700429135000  em6290b- ex00012174  em6290b-5285306969  em6290b- 0000180729  em6290b-x00026227  em6290b- 0180943002  em6290b-0002034946  em6290b- 5410100080  em6290b-5355302375  em6290b- 5110209009  em6290b-x00012879  em6290b- 0002036446  em6290b-0012010119  em6290b- x00019778  em6290b-700429418000  em6290b- 0020921901  em6290b-5410180233  em6290b- 5240530905  em6290b-5260020714  em6290b- 5550110259  em6290b-0000911128  em6290b- 5240900850  em6290b-8499970067  em6290b- e5260981220  em6290b-700429110000  em6290b- 200835008005  em6290b-5360980218  em6290b- 0002035583-32  em6290b-5240531101  em6290b- 5200180035  em6290b-200931010002  em6290b- x00008369  em6290b-700386048001  em6290b- 0299976748  em6290b-5105302063  em6290b- x00031833  em6290b-x00016599  em6290b-5249970032  em6290b-700429037000  em6290b-5265300232  em6290b-8590910040  em6290b-700429025001  em6290b-700429021001  em6290b-x00026765  em6290b-x00010428  em6290b-8499970066  em6290b- 5249970081  em6290b-5249900701  em6290b- 5240900265  em6290b-0049971341  em6290b- 0009973375  em6290b-0005334754  em6290b- 5240106320  em6290b-0002034480  em6290b- 0031845301  em6290b-x00042638  em6290b- 5240550320  em6290b-5240161580  em6290b- 0000171160  em6290b-x00017505  em6290b- 700429150000  em6290b-5105306263-s0001  em6290b- 5240111380  em6290b-5240160319  em6290b- 5240980680  em6290b-700429016003  em6290b- 8499970065  em6290b-8591840001  em6290b- e0010106951  em6290b-0000160119  em6290b- 0012377312  em6290b-0025402497  em6290b-23540304  em6290b-5110250702  em6290b-5110813403  em6290b-5272010505  em6290b-5410180333  em6290b- e5260701101  em6290b-r0000943268  em6290b- 0000943268  em6290b-8490910100  em6290b- 200628103006  em6290b-700429290000  em6290b- 0000982218  em6290b-5110251976  em6290b- x52407800004  em6290b-8695860559  em6290b- 700429011002  em6290b-8695860598  em6290b- x00e50209509  em6290b-5205301471 , 21vmuc005</t>
  </si>
  <si>
    <t>GEM/2023/B/3004653</t>
  </si>
  <si>
    <t>https://bidplus.gem.gov.in/showbidDocument/4289538</t>
  </si>
  <si>
    <t>em6299b-x00e50203604-s0002  em6299b-x00036278  em6290b-5265303535  em6299b-0055342210  em6290b- 8499971370  em6290b-000908045005  em6290b- 915013006002  em6290b-5240380471  em6299b- 0055343010  em6290b-x52699100108  em6299b- 0055342310  em6290b-5360980250  em6290b- 5240550550  em6290b-5285302883  em6299b- 0005311939  em6290b-5240780824  em6290b- 5005301026  em6290b-x00017222-76  em6290b- x00e50208773  em6290b-5265303735  em6299b- x00e50206571-s0001  em6290b-5242030486  em6299b- 0005310579  em6290b-0005310639  em6290b- x00e50209721-78  em6290b-z948002407  em6290b- 5265300232 76  em6299b-0015319186  em6290b- b00e50207660  em6290b-700429075001  em6290b- x00e50208129-76  em6290b-5205301471  em6299b- 05132155  em6290b-0005383235  em6290b- b00e50203038  em6290b-5275305222  em6290b- 5005385670 77  em6290b-50773  em6290b-8692530095  em6299b-5275302613  em6299b-0055342410  em6290b- 8692530097  em6290b-5272010805  em6290b- 0002030851  em6290b-0000530926  em6299b- x00e50200228  em6290b-000n05-310-1  em6290b- 5589900163  em6290b-5045304292-76  em6290b- 5045307697 76  em6290b-0000925105  em6290b- 915006004002  em6290b-5285302283-76  em6290b- x00026303  em6290b-5045303297  em6290b- 0005382235  em6290b-5045303597  em6290b- x00018237  em6290b-5045307592  em6290b- 5045309892  em6290b-5045307792  em6290b- 5500500225  em6290b-5550302160  em6290b- x00e50200509  em6290b-5265309612  em6290b- 5591420451  em6290b-x00e50200575-76  em6290b- 149907465  em6290b-915007013000  em6290b- 700368028004  em6290b-700327008000  em6290b- 007603012111  em6290b-000934010007  em6290b- 915006006000  em6290b-5500500931  em6290b- 0035364710  em6290b-x00e50203069  em6290b- 304017008079  em6290b-5005317774-77  em6290b- 5005300501  em6290b-915007010002  em6290b- 000908048004  em6290b-002098001022  em6290b- 700429045000  em6290b-700223006000  em6290b- 5110250376  em6290b-700429027001  em6290b- 5295308612 78  em6290b-5045300897-78  em6290b- 735151010100  em6290b-700327018000  em6290b- 700429190001  em6290b-000910030002  em6290b- 0049976736  em6290b-x00e50200574-76  em6290b- 5100850060  em6290b-5110250052  em6290b- 700429115000  em6290b-x00048307  em6290b- 0000181802  em6290b-000094002064  em6290b- 0005353703  em6290b-0045312881  em6290b- 0055341110  em6290b-5285300683  em6290b- 70038605002  em6290b-5105306662-s0002  em6290b- 8695860559  em6290b-ex00019778  em6290b- 5261420450  em6290b-5132155  em6290b- 000471045000  em6290b-007603006108  em6290b- 0000171160  em6290b-0000943268  em6290b- x00012879  em6290b-x00e50207196  em6290b- 5295301713 , 22vmuc003</t>
  </si>
  <si>
    <t>GEM/2023/B/3067491</t>
  </si>
  <si>
    <t>https://bidplus.gem.gov.in/showbidDocument/4356855</t>
  </si>
  <si>
    <t>em7164d-am0027054-00000  em7164d-348-6081  em7164d-231511246-d011m  em7164d-cm0026654- a1001-2  em7164d-am0026614-00000  em7164d-034- 3124  em7164d-034-1525 , 23vx7c002 fire detection system</t>
  </si>
  <si>
    <t>GEM/2023/B/3399132</t>
  </si>
  <si>
    <t>https://bidplus.gem.gov.in/showbidDocument/4715421</t>
  </si>
  <si>
    <t>ema  phosphate buffered salts  bovine serum albumin  bric 69 pe encode  bric 256 pe encode</t>
  </si>
  <si>
    <t>GEM/2022/B/2820205</t>
  </si>
  <si>
    <t>https://bidplus.gem.gov.in/showbidDocument/4092463</t>
  </si>
  <si>
    <t xml:space="preserve">ema test system with data recording facility (q3) , </t>
  </si>
  <si>
    <t>GEM/2023/B/3146472</t>
  </si>
  <si>
    <t>https://bidplus.gem.gov.in/showbidDocument/4441314</t>
  </si>
  <si>
    <t>email security software / appliances transaction security and virus protection software (q2)</t>
  </si>
  <si>
    <t>GEM/2022/B/2794485</t>
  </si>
  <si>
    <t>https://bidplus.gem.gov.in/showbidDocument/4064853</t>
  </si>
  <si>
    <t>email security software / appliances transaction security and virus protection software (q2) ( pac only )</t>
  </si>
  <si>
    <t>GEM/2022/B/2816059</t>
  </si>
  <si>
    <t>https://bidplus.gem.gov.in/showbidDocument/4087950</t>
  </si>
  <si>
    <t xml:space="preserve">email security spam filter with 3 year signature licenses for 1000 users (q3) , </t>
  </si>
  <si>
    <t>GEM/2023/B/3290614</t>
  </si>
  <si>
    <t>https://bidplus.gem.gov.in/showbidDocument/4596976</t>
  </si>
  <si>
    <t xml:space="preserve">email service - more than 300; 50 , </t>
  </si>
  <si>
    <t>GEM/2023/B/3410413</t>
  </si>
  <si>
    <t>https://bidplus.gem.gov.in/showbidDocument/4727628</t>
  </si>
  <si>
    <t>GEM/2023/B/2986014</t>
  </si>
  <si>
    <t>https://bidplus.gem.gov.in/showbidDocument/4269568</t>
  </si>
  <si>
    <t xml:space="preserve">email service - upto 300; 50 , </t>
  </si>
  <si>
    <t>GEM/2023/B/3368499</t>
  </si>
  <si>
    <t>https://bidplus.gem.gov.in/showbidDocument/4682158</t>
  </si>
  <si>
    <t>email service - upto 300; 50,</t>
  </si>
  <si>
    <t>GEM/2023/B/2962411</t>
  </si>
  <si>
    <t>https://bidplus.gem.gov.in/showbidDocument/4244308</t>
  </si>
  <si>
    <t>e-map book  sea and action book  boat interrogation book  switch board log book  defect book  crete book  lead acid battery log book  smf battery log book  training log book  coxsawin log book  blue laminated file cover  yellow case file cover  pre sailing check book  post sailing check book  competency certificate  book sticker  work sheet book for car  da log book  nbcd training book  record of fic round book  car dairy , printing work</t>
  </si>
  <si>
    <t>GEM/2023/B/3072873</t>
  </si>
  <si>
    <t>https://bidplus.gem.gov.in/showbidDocument/4362588</t>
  </si>
  <si>
    <t xml:space="preserve">emax all ceramic ingot tube of a series  emax all ceramic ingot tube of 5 m series , </t>
  </si>
  <si>
    <t>GEM/2023/B/3188896</t>
  </si>
  <si>
    <t>https://bidplus.gem.gov.in/showbidDocument/4486934</t>
  </si>
  <si>
    <t>embarkment dis-embarkment platform  s.s telescopic gangway  aluminium gangway , supply of items</t>
  </si>
  <si>
    <t>GEM/2023/B/3120231</t>
  </si>
  <si>
    <t>odisha tourism development corporation (otdc) ltd.</t>
  </si>
  <si>
    <t>https://bidplus.gem.gov.in/showbidDocument/4413172</t>
  </si>
  <si>
    <t>embebo health kiosk  tata ace cng  body structure modification , health kiosk with software module and body modificaiton</t>
  </si>
  <si>
    <t>GEM/2023/B/3131218</t>
  </si>
  <si>
    <t>https://bidplus.gem.gov.in/showbidDocument/4425090</t>
  </si>
  <si>
    <t>embed_812_ embedding_kit_for_tem  propylene_oxide_em_grade_pack_of_450_ml  aqueous_glutaraldehyde_em_grade_25_percent_10x10_ ml  osmium_tetroxide_vial_of_1_ gm  copper grid for tem grid size 300 mesh 83 micron pitch 3.05 mm diameter , consumables for electron microscopy</t>
  </si>
  <si>
    <t>GEM/2023/B/3381621</t>
  </si>
  <si>
    <t>https://bidplus.gem.gov.in/showbidDocument/4696507</t>
  </si>
  <si>
    <t>embedded and automation systems gpu based workstation  micro controllers and processors</t>
  </si>
  <si>
    <t>GEM/2022/B/2858050</t>
  </si>
  <si>
    <t>https://bidplus.gem.gov.in/showbidDocument/4132851</t>
  </si>
  <si>
    <t xml:space="preserve">embedded boards (q3) , </t>
  </si>
  <si>
    <t>GEM/2023/B/3070034</t>
  </si>
  <si>
    <t>https://bidplus.gem.gov.in/showbidDocument/4359556</t>
  </si>
  <si>
    <t>embedded development platform with multifunctional iot scada hardware with aws cloud support (q3)</t>
  </si>
  <si>
    <t>GEM/2022/B/2816589</t>
  </si>
  <si>
    <t>https://bidplus.gem.gov.in/showbidDocument/4088534</t>
  </si>
  <si>
    <t xml:space="preserve">embedded gpgpu development and test platform with accessories (q3) , </t>
  </si>
  <si>
    <t>GEM/2023/B/3274885</t>
  </si>
  <si>
    <t>https://bidplus.gem.gov.in/showbidDocument/4579635</t>
  </si>
  <si>
    <t>embedded gpu kit 1 for edge computing and machine learning  embedded gpu kit 2 for edge computing and machine learning , embedded gpu kits for edge computing and machine learning laboratory</t>
  </si>
  <si>
    <t>GEM/2023/B/3057836</t>
  </si>
  <si>
    <t>https://bidplus.gem.gov.in/showbidDocument/4346616</t>
  </si>
  <si>
    <t>embedded linux based biometric attendance system (q2)</t>
  </si>
  <si>
    <t>GEM/2022/B/2755903</t>
  </si>
  <si>
    <t>https://bidplus.gem.gov.in/showbidDocument/4023404</t>
  </si>
  <si>
    <t>GEM/2022/B/2756828</t>
  </si>
  <si>
    <t>https://bidplus.gem.gov.in/showbidDocument/4024375</t>
  </si>
  <si>
    <t>GEM/2022/B/2746751</t>
  </si>
  <si>
    <t>https://bidplus.gem.gov.in/showbidDocument/4013685</t>
  </si>
  <si>
    <t>GEM/2022/B/2767185</t>
  </si>
  <si>
    <t>https://bidplus.gem.gov.in/showbidDocument/4035644</t>
  </si>
  <si>
    <t>GEM/2022/B/2697901</t>
  </si>
  <si>
    <t>https://bidplus.gem.gov.in/showbidDocument/3961528</t>
  </si>
  <si>
    <t>GEM/2022/B/2824361</t>
  </si>
  <si>
    <t>https://bidplus.gem.gov.in/showbidDocument/4096935</t>
  </si>
  <si>
    <t>GEM/2022/B/2763451</t>
  </si>
  <si>
    <t>https://bidplus.gem.gov.in/showbidDocument/4031591</t>
  </si>
  <si>
    <t>GEM/2022/B/2726566</t>
  </si>
  <si>
    <t>https://bidplus.gem.gov.in/showbidDocument/3991994</t>
  </si>
  <si>
    <t>GEM/2022/B/2742030</t>
  </si>
  <si>
    <t>https://bidplus.gem.gov.in/showbidDocument/4008684</t>
  </si>
  <si>
    <t>GEM/2022/B/2808160</t>
  </si>
  <si>
    <t>https://bidplus.gem.gov.in/showbidDocument/4079373</t>
  </si>
  <si>
    <t>GEM/2022/B/2805405</t>
  </si>
  <si>
    <t>https://bidplus.gem.gov.in/showbidDocument/4076431</t>
  </si>
  <si>
    <t xml:space="preserve">embedded linux based biometric attendance system (q2) ( pac only ) , </t>
  </si>
  <si>
    <t>GEM/2023/B/3110351</t>
  </si>
  <si>
    <t>https://bidplus.gem.gov.in/showbidDocument/4402582</t>
  </si>
  <si>
    <t>GEM/2023/B/3403605</t>
  </si>
  <si>
    <t>https://bidplus.gem.gov.in/showbidDocument/4720248</t>
  </si>
  <si>
    <t xml:space="preserve">embedded linux based biometric attendance system (q2) , </t>
  </si>
  <si>
    <t>GEM/2023/B/3129716</t>
  </si>
  <si>
    <t>https://bidplus.gem.gov.in/showbidDocument/4423502</t>
  </si>
  <si>
    <t>GEM/2023/B/3139539</t>
  </si>
  <si>
    <t>https://bidplus.gem.gov.in/showbidDocument/4433871</t>
  </si>
  <si>
    <t>GEM/2023/B/3165241</t>
  </si>
  <si>
    <t>https://bidplus.gem.gov.in/showbidDocument/4461500</t>
  </si>
  <si>
    <t>GEM/2023/B/3167146</t>
  </si>
  <si>
    <t>https://bidplus.gem.gov.in/showbidDocument/4463518</t>
  </si>
  <si>
    <t>GEM/2023/B/3125450</t>
  </si>
  <si>
    <t>https://bidplus.gem.gov.in/showbidDocument/4418857</t>
  </si>
  <si>
    <t>GEM/2023/B/3089993</t>
  </si>
  <si>
    <t>https://bidplus.gem.gov.in/showbidDocument/4380926</t>
  </si>
  <si>
    <t>GEM/2023/B/3061707</t>
  </si>
  <si>
    <t>https://bidplus.gem.gov.in/showbidDocument/4350727</t>
  </si>
  <si>
    <t>GEM/2023/B/3068051</t>
  </si>
  <si>
    <t>https://bidplus.gem.gov.in/showbidDocument/4357458</t>
  </si>
  <si>
    <t>GEM/2023/B/3204641</t>
  </si>
  <si>
    <t>https://bidplus.gem.gov.in/showbidDocument/4504022</t>
  </si>
  <si>
    <t>GEM/2023/B/3074591</t>
  </si>
  <si>
    <t>https://bidplus.gem.gov.in/showbidDocument/4364421</t>
  </si>
  <si>
    <t>GEM/2022/B/2896330</t>
  </si>
  <si>
    <t>https://bidplus.gem.gov.in/showbidDocument/4173556</t>
  </si>
  <si>
    <t>GEM/2023/B/3116705</t>
  </si>
  <si>
    <t>https://bidplus.gem.gov.in/showbidDocument/4409380</t>
  </si>
  <si>
    <t>GEM/2023/B/3379821</t>
  </si>
  <si>
    <t>https://bidplus.gem.gov.in/showbidDocument/4694495</t>
  </si>
  <si>
    <t>GEM/2023/B/3026234</t>
  </si>
  <si>
    <t>https://bidplus.gem.gov.in/showbidDocument/4312658</t>
  </si>
  <si>
    <t>GEM/2023/B/3016944</t>
  </si>
  <si>
    <t>https://bidplus.gem.gov.in/showbidDocument/4302623</t>
  </si>
  <si>
    <t>GEM/2023/B/3249411</t>
  </si>
  <si>
    <t>https://bidplus.gem.gov.in/showbidDocument/4552153</t>
  </si>
  <si>
    <t>GEM/2023/B/3249289</t>
  </si>
  <si>
    <t>https://bidplus.gem.gov.in/showbidDocument/4552020</t>
  </si>
  <si>
    <t>GEM/2023/B/2992586</t>
  </si>
  <si>
    <t>https://bidplus.gem.gov.in/showbidDocument/4276612</t>
  </si>
  <si>
    <t>GEM/2023/B/2992370</t>
  </si>
  <si>
    <t>https://bidplus.gem.gov.in/showbidDocument/4276378</t>
  </si>
  <si>
    <t>GEM/2023/B/2995544</t>
  </si>
  <si>
    <t>airport health organisation mumbai</t>
  </si>
  <si>
    <t>https://bidplus.gem.gov.in/showbidDocument/4279803</t>
  </si>
  <si>
    <t>GEM/2023/B/3274281</t>
  </si>
  <si>
    <t>law and justice department himachal pradesh</t>
  </si>
  <si>
    <t>https://bidplus.gem.gov.in/showbidDocument/4578982</t>
  </si>
  <si>
    <t>GEM/2023/B/3099694</t>
  </si>
  <si>
    <t>https://bidplus.gem.gov.in/showbidDocument/4391271</t>
  </si>
  <si>
    <t>GEM/2023/B/3180919</t>
  </si>
  <si>
    <t>https://bidplus.gem.gov.in/showbidDocument/4478324</t>
  </si>
  <si>
    <t>GEM/2023/B/3302753</t>
  </si>
  <si>
    <t>https://bidplus.gem.gov.in/showbidDocument/4610333</t>
  </si>
  <si>
    <t>GEM/2023/B/3371798</t>
  </si>
  <si>
    <t>https://bidplus.gem.gov.in/showbidDocument/4685713</t>
  </si>
  <si>
    <t>GEM/2023/B/3430414</t>
  </si>
  <si>
    <t>https://bidplus.gem.gov.in/showbidDocument/4749177</t>
  </si>
  <si>
    <t>GEM/2023/B/3345475</t>
  </si>
  <si>
    <t>https://bidplus.gem.gov.in/showbidDocument/4657243</t>
  </si>
  <si>
    <t>GEM/2023/B/3374579</t>
  </si>
  <si>
    <t>https://bidplus.gem.gov.in/showbidDocument/4688690</t>
  </si>
  <si>
    <t>GEM/2023/B/3393874</t>
  </si>
  <si>
    <t>https://bidplus.gem.gov.in/showbidDocument/4709728</t>
  </si>
  <si>
    <t>GEM/2023/B/3323063</t>
  </si>
  <si>
    <t>https://bidplus.gem.gov.in/showbidDocument/4632867</t>
  </si>
  <si>
    <t>GEM/2023/B/3406943</t>
  </si>
  <si>
    <t>https://bidplus.gem.gov.in/showbidDocument/4723888</t>
  </si>
  <si>
    <t>GEM/2023/B/3384632</t>
  </si>
  <si>
    <t>https://bidplus.gem.gov.in/showbidDocument/4699763</t>
  </si>
  <si>
    <t>GEM/2023/B/3384162</t>
  </si>
  <si>
    <t>https://bidplus.gem.gov.in/showbidDocument/4699257</t>
  </si>
  <si>
    <t>GEM/2023/B/3385326</t>
  </si>
  <si>
    <t>https://bidplus.gem.gov.in/showbidDocument/4700493</t>
  </si>
  <si>
    <t>GEM/2023/B/3330086</t>
  </si>
  <si>
    <t>https://bidplus.gem.gov.in/showbidDocument/4640553</t>
  </si>
  <si>
    <t>GEM/2023/B/3323117</t>
  </si>
  <si>
    <t>https://bidplus.gem.gov.in/showbidDocument/4632931</t>
  </si>
  <si>
    <t>GEM/2023/B/3330456</t>
  </si>
  <si>
    <t>https://bidplus.gem.gov.in/showbidDocument/4640955</t>
  </si>
  <si>
    <t>GEM/2023/B/3299174</t>
  </si>
  <si>
    <t>https://bidplus.gem.gov.in/showbidDocument/4606374</t>
  </si>
  <si>
    <t>GEM/2023/B/3381545</t>
  </si>
  <si>
    <t>https://bidplus.gem.gov.in/showbidDocument/4696429</t>
  </si>
  <si>
    <t>GEM/2023/B/3295643</t>
  </si>
  <si>
    <t>https://bidplus.gem.gov.in/showbidDocument/4602496</t>
  </si>
  <si>
    <t>GEM/2023/B/3291819</t>
  </si>
  <si>
    <t>https://bidplus.gem.gov.in/showbidDocument/4598293</t>
  </si>
  <si>
    <t>embedded linux based biometric attendance system (q2),</t>
  </si>
  <si>
    <t>GEM/2023/B/2967804</t>
  </si>
  <si>
    <t>https://bidplus.gem.gov.in/showbidDocument/4250132</t>
  </si>
  <si>
    <t>GEM/2023/B/2978532</t>
  </si>
  <si>
    <t>https://bidplus.gem.gov.in/showbidDocument/4261532</t>
  </si>
  <si>
    <t>GEM/2023/B/2980492</t>
  </si>
  <si>
    <t>https://bidplus.gem.gov.in/showbidDocument/4263653</t>
  </si>
  <si>
    <t>GEM/2022/B/2917402</t>
  </si>
  <si>
    <t>https://bidplus.gem.gov.in/showbidDocument/4196042</t>
  </si>
  <si>
    <t>GEM/2022/B/2918739</t>
  </si>
  <si>
    <t>https://bidplus.gem.gov.in/showbidDocument/4197440</t>
  </si>
  <si>
    <t>GEM/2022/B/2894042</t>
  </si>
  <si>
    <t>https://bidplus.gem.gov.in/showbidDocument/4171147</t>
  </si>
  <si>
    <t>GEM/2022/B/2899428</t>
  </si>
  <si>
    <t>https://bidplus.gem.gov.in/showbidDocument/4176838</t>
  </si>
  <si>
    <t>GEM/2022/B/2891824</t>
  </si>
  <si>
    <t>port health organisation jnpt navi mumbai</t>
  </si>
  <si>
    <t>https://bidplus.gem.gov.in/showbidDocument/4168806</t>
  </si>
  <si>
    <t>embedded linux based biometric attendance system , aebas</t>
  </si>
  <si>
    <t>GEM/2023/B/3214016</t>
  </si>
  <si>
    <t>https://bidplus.gem.gov.in/showbidDocument/4514083</t>
  </si>
  <si>
    <t xml:space="preserve">embedded processing board (q3) , </t>
  </si>
  <si>
    <t>GEM/2023/B/3209374</t>
  </si>
  <si>
    <t>https://bidplus.gem.gov.in/showbidDocument/4509079</t>
  </si>
  <si>
    <t>GEM/2023/B/3404870</t>
  </si>
  <si>
    <t>https://bidplus.gem.gov.in/showbidDocument/4721609</t>
  </si>
  <si>
    <t xml:space="preserve">embedded sbc daq system (q3) , </t>
  </si>
  <si>
    <t>GEM/2023/B/3093972</t>
  </si>
  <si>
    <t>https://bidplus.gem.gov.in/showbidDocument/4385198</t>
  </si>
  <si>
    <t>embedded software defined radio transceiver  labview tool kit labview fpga module,universal software defined radio peripheral module ni usrp 2974</t>
  </si>
  <si>
    <t>GEM/2022/B/2891585</t>
  </si>
  <si>
    <t>https://bidplus.gem.gov.in/showbidDocument/4168556</t>
  </si>
  <si>
    <t>embedded system and controller unit  industrial ultra high frequency reader with ip66 enclosure with 12v dc input with mounting accessories  water proof industrial proximity sensor  rfid programmed pole  reflector iron board  auto electrical wires and flexible hose with accessories  wi-fi routers  laptop  embedded customised software  solar powered road traffic signal light , providing and fixing of automated driving system including hardware and software</t>
  </si>
  <si>
    <t>GEM/2023/B/3150542</t>
  </si>
  <si>
    <t>https://bidplus.gem.gov.in/showbidDocument/4445694</t>
  </si>
  <si>
    <t>embedded system and controller unit -arm based processor with quad core on board soc and 64 bit micro controller  industrial ultra-high frequency reader with ip 66 enclosure with 24v dc input with mounting accessories  water proof industrial proximity sensor distance 2-5 meter with metal enclosure  rfid programmed pole 3 inch and 3 feet height  2x4 metal sheet fixed reflector with floor mountable frames  auto electrical wires and flexible hose with accessories  outer wi-fi routers with 4-5 hours battery backup  laptop with 10inch display with microsoft windows 10 with 4-5 hours battery backup.  embedded customised software for smart skill driver training , smart skill driving and training system</t>
  </si>
  <si>
    <t>GEM/2023/B/3017552</t>
  </si>
  <si>
    <t>https://bidplus.gem.gov.in/showbidDocument/4303271</t>
  </si>
  <si>
    <t>embedded system and controller unit -arm based processor with quad core on board soc and 64 bit micro controller  water proof industrial proximity sensor distance 5-10 meter with metal enclosure  industrial ultra-high frequency reader with ip 66 enclosure with 24v dc input with mounting accessories  rfid programmed pole 3 inch and 3 feet height  outer wi-fi routers with 4-5 hours battery backup  4x4 frame with 4x2 feet sheet reflector with even surface model 0.5sqmm pvc wires to connect all devices  embedded customised software for smart skill driver training  additional hardware audio module system for training for of drivers and its software development - customised training voice module for all obstacles  laptop wintel pentium celeron 13 inch 4 gb ram 64gb emmc storage chrome with 5 hrs battery backup. , smart skill driving test evaluation system</t>
  </si>
  <si>
    <t>GEM/2023/B/3197659</t>
  </si>
  <si>
    <t>https://bidplus.gem.gov.in/showbidDocument/4496549</t>
  </si>
  <si>
    <t>embedded system hardware unit  distance sensor unit for 4x4 based als stallion  identification of obstacle location based on customisable hardware reader for smart skill driving track  obstacle signal transmitter pole on ground track  outdoor wi fi access point router booster to cover 1000 to 2500 meter capture start and finish point  auto electric wirings with all accessories on als and reflectors as required for all parking areas  embedded software deployment  laptop  audio training hardware module  installation charges  inspection charges , smart skill hill driving evaluation system</t>
  </si>
  <si>
    <t>GEM/2023/B/3125546</t>
  </si>
  <si>
    <t>https://bidplus.gem.gov.in/showbidDocument/4418970</t>
  </si>
  <si>
    <t>embedded system hardware unit , embedded hardware</t>
  </si>
  <si>
    <t>GEM/2023/B/3190271</t>
  </si>
  <si>
    <t>https://bidplus.gem.gov.in/showbidDocument/4488398</t>
  </si>
  <si>
    <t>embedded system hardware unit as per specification attached.  distance sensor unit as per specification attached  identification of obstacle location comma based on customisable hardware reader as per sepecification attached  obstacle signal transmitter pole on ground track as per specification attached  outdoor wi fi access point oblique router oblique booster to cover range as per specification attached  auto electrical wirings and refelectors as per specification attached  software deployment customised embedded product as per specification attached  audio training hardware module set up as per specification attached , driving track</t>
  </si>
  <si>
    <t>GEM/2023/B/3017692</t>
  </si>
  <si>
    <t>https://bidplus.gem.gov.in/showbidDocument/4303423</t>
  </si>
  <si>
    <t>embedded systems development board as per boq specifications,supply of embedded systems development board</t>
  </si>
  <si>
    <t>GEM/2023/B/2932340</t>
  </si>
  <si>
    <t>https://bidplus.gem.gov.in/showbidDocument/4211968</t>
  </si>
  <si>
    <t>embolectomy baloon catheter (q3),</t>
  </si>
  <si>
    <t>GEM/2023/B/2947147</t>
  </si>
  <si>
    <t>https://bidplus.gem.gov.in/showbidDocument/4227880</t>
  </si>
  <si>
    <t>embossed certificate with folder (q3)</t>
  </si>
  <si>
    <t>GEM/2022/B/2685173</t>
  </si>
  <si>
    <t>https://bidplus.gem.gov.in/showbidDocument/3947795</t>
  </si>
  <si>
    <t xml:space="preserve">embossed eastern fleet long card with envelope and printing on both  embossed eastern fleet small card with envelope and printing on both  embossed indian navy long card with die cut envelope and printing  embossed eastern fleet textured folding card with envelope and printing  eastern fleet textured embossed card long with envelope  embossed indian navy small card with envelope and printing  executive file with fleet crest printed on top , </t>
  </si>
  <si>
    <t>GEM/2023/B/3142044</t>
  </si>
  <si>
    <t>https://bidplus.gem.gov.in/showbidDocument/4436529</t>
  </si>
  <si>
    <t>embossed traditional carpet multi colour high quality acrylic 12x16 feets  embossed traditional carpet multi colour high quality acrylic 10x12 feets  embossed traditional carpet multi colour high quality acrylic 9x12 feet  table glass 5mm size 65x34 inch  table glass 12 mm size 95x35 inch  table glass 6mm size 24x54 inch  table glass 8mm size 48x84 inch  table glass 4mm size 6x75 inch  telephone plan set beetal , embroidery item</t>
  </si>
  <si>
    <t>GEM/2023/B/3021827</t>
  </si>
  <si>
    <t>https://bidplus.gem.gov.in/showbidDocument/4307891</t>
  </si>
  <si>
    <t>embrodery machine,computerized embroidery machine</t>
  </si>
  <si>
    <t>GEM/2022/B/2875960</t>
  </si>
  <si>
    <t>national skill training institute for women</t>
  </si>
  <si>
    <t>https://bidplus.gem.gov.in/showbidDocument/4151991</t>
  </si>
  <si>
    <t xml:space="preserve">embroided cloth blazer with and without unit insignia (q3) , </t>
  </si>
  <si>
    <t>GEM/2023/B/3203198</t>
  </si>
  <si>
    <t>https://bidplus.gem.gov.in/showbidDocument/4502476</t>
  </si>
  <si>
    <t>embroidered corner flag with brass pole and wooden base  embroidered banner with case,embroidered corner flag with brass pole and wooden base</t>
  </si>
  <si>
    <t>GEM/2022/B/2925920</t>
  </si>
  <si>
    <t>https://bidplus.gem.gov.in/showbidDocument/4205112</t>
  </si>
  <si>
    <t xml:space="preserve">embroidery craft kit (q3) , </t>
  </si>
  <si>
    <t>GEM/2023/B/3060644</t>
  </si>
  <si>
    <t>https://bidplus.gem.gov.in/showbidDocument/4349617</t>
  </si>
  <si>
    <t>embroidery craft tool kit (q3),</t>
  </si>
  <si>
    <t>GEM/2022/B/2926328</t>
  </si>
  <si>
    <t>https://bidplus.gem.gov.in/showbidDocument/4205549</t>
  </si>
  <si>
    <t xml:space="preserve">embroidery digitizing software latest version with all elements (q3) , </t>
  </si>
  <si>
    <t>GEM/2023/B/3199657</t>
  </si>
  <si>
    <t>https://bidplus.gem.gov.in/showbidDocument/4498720</t>
  </si>
  <si>
    <t>embryo flush media  embryo freezing media  embryo washing media  mini straw for embryo , embryo culture media</t>
  </si>
  <si>
    <t>GEM/2023/B/3356280</t>
  </si>
  <si>
    <t>department of animal husbandry srinagar</t>
  </si>
  <si>
    <t>https://bidplus.gem.gov.in/showbidDocument/4668854</t>
  </si>
  <si>
    <t>emc filterfn2010 60 24abb  oei boardcoated3bhe006373r0101abb  cvmi boardcoated3bhe006412r0101abb  subprintcurr adj3bhb007211r0116abb  coated eaf board3bhe003604r0102  vlscd boardcoated3bhe009017r0102abb  cbu choke 3bhb019462r0101  inu choke3bhb017686r0021abb  emc choke3bhb017686r0031abb  circuit breakerpkz2 zm 10 sabb  earth isolator3bhe043536r0001  current transducercs500-9832-1abb  hvd boardcoated3bhe021083r0101abb , ac dc drive</t>
  </si>
  <si>
    <t>GEM/2023/B/3353495</t>
  </si>
  <si>
    <t>https://bidplus.gem.gov.in/showbidDocument/4665859</t>
  </si>
  <si>
    <t>emc transmitter  speed sensor proximity type  s type load cell  emc display md2 , procurement of belt weigher system spares</t>
  </si>
  <si>
    <t>GEM/2023/B/3161457</t>
  </si>
  <si>
    <t>https://bidplus.gem.gov.in/showbidDocument/4457517</t>
  </si>
  <si>
    <t>emccd detector , detector emccd</t>
  </si>
  <si>
    <t>GEM/2023/B/3104609</t>
  </si>
  <si>
    <t>https://bidplus.gem.gov.in/showbidDocument/4396442</t>
  </si>
  <si>
    <t>emccd instrument as per annexure</t>
  </si>
  <si>
    <t>GEM/2022/B/2795722</t>
  </si>
  <si>
    <t>https://bidplus.gem.gov.in/showbidDocument/4066185</t>
  </si>
  <si>
    <t>emd centrifugal pump (q3),</t>
  </si>
  <si>
    <t>GEM/2023/B/2969652</t>
  </si>
  <si>
    <t>https://bidplus.gem.gov.in/showbidDocument/4252091</t>
  </si>
  <si>
    <t>emd chemical dosing pump (q3),</t>
  </si>
  <si>
    <t>GEM/2022/B/2885679</t>
  </si>
  <si>
    <t>https://bidplus.gem.gov.in/showbidDocument/4162330</t>
  </si>
  <si>
    <t>emdc brake assysldc-80  rectifier transformerf b19sldc80130170  disc type dc brakesldc-170  emdc brake assysldc-130  liner platesldc-130  liner platesldc 80  liner platesldc 170  dc fail safe disc brake sldc-195  electro hydraulic thrustorst520speed-o  dcem brakesmh200 , procurement of sldc brake</t>
  </si>
  <si>
    <t>GEM/2023/B/3252788</t>
  </si>
  <si>
    <t>https://bidplus.gem.gov.in/showbidDocument/4555756</t>
  </si>
  <si>
    <t>GEM/2023/B/3420223</t>
  </si>
  <si>
    <t>https://bidplus.gem.gov.in/showbidDocument/4738136</t>
  </si>
  <si>
    <t>eme colour flag 6x4ft , eme flag</t>
  </si>
  <si>
    <t>GEM/2023/B/3221442</t>
  </si>
  <si>
    <t>https://bidplus.gem.gov.in/showbidDocument/4522024</t>
  </si>
  <si>
    <t xml:space="preserve">eme flag  div flag  national flag  eme shamiana  table cloth red and blue with eme curest  lancers with eme flag  lancers flag  t stand steel  t stand flag  kannat , </t>
  </si>
  <si>
    <t>GEM/2023/B/3184787</t>
  </si>
  <si>
    <t>https://bidplus.gem.gov.in/showbidDocument/4482451</t>
  </si>
  <si>
    <t xml:space="preserve">eme flag  lancer flag  rp kamar band with jhalar  rp belt leather  neck scraf  t flag velvet  t flag stand steel  eme pagri  bajuband sleeve  anklet , </t>
  </si>
  <si>
    <t>GEM/2023/B/3226442</t>
  </si>
  <si>
    <t>https://bidplus.gem.gov.in/showbidDocument/4527382</t>
  </si>
  <si>
    <t>eme flag  speaker  beedsheet , eme flag</t>
  </si>
  <si>
    <t>GEM/2023/B/3179367</t>
  </si>
  <si>
    <t>https://bidplus.gem.gov.in/showbidDocument/4476676</t>
  </si>
  <si>
    <t>eme kanat  eme samiyana 15x15 ft  dinner plate  dinner bowl  aquarium , dinner plate</t>
  </si>
  <si>
    <t>GEM/2023/B/3118942</t>
  </si>
  <si>
    <t>https://bidplus.gem.gov.in/showbidDocument/4411804</t>
  </si>
  <si>
    <t>eme samyana set , samyana boq</t>
  </si>
  <si>
    <t>GEM/2023/B/3189553</t>
  </si>
  <si>
    <t>https://bidplus.gem.gov.in/showbidDocument/4487639</t>
  </si>
  <si>
    <t>eme sp 1 hp water motor with accessorises</t>
  </si>
  <si>
    <t>GEM/2022/B/2844428</t>
  </si>
  <si>
    <t>https://bidplus.gem.gov.in/showbidDocument/4118427</t>
  </si>
  <si>
    <t>eme sp angle grinder bosch  dtc safety goggle for welding  leather gloves for welder  k t heavy welding holder  face shield for welding  taparia plier  scissor  smt tools set  drill bit set hss bosch  inditrust yellow nine inch belt type wrench</t>
  </si>
  <si>
    <t>GEM/2022/B/2858617</t>
  </si>
  <si>
    <t>https://bidplus.gem.gov.in/showbidDocument/4133447</t>
  </si>
  <si>
    <t>eme sp battery capacity tester  ratchet spanner set  three leg puller  cordless impact wrench 18v 400nm</t>
  </si>
  <si>
    <t>GEM/2022/B/2871644</t>
  </si>
  <si>
    <t>https://bidplus.gem.gov.in/showbidDocument/4147319</t>
  </si>
  <si>
    <t>eme sp black regzeen  dhaga  naylon role 150 mtrs  acetylene gas regulator knob  vice bench  pipe wrench 200 mm  pipe wrench 450mm  cutting piler  pressure injector  welding rod 3.15mm  cutting wheel 14 ench  cutting wheel 6 ench  portable welding machine  ark welding helmet  coolant tester</t>
  </si>
  <si>
    <t>GEM/2022/B/2844077</t>
  </si>
  <si>
    <t>https://bidplus.gem.gov.in/showbidDocument/4118048</t>
  </si>
  <si>
    <t>eme sp fast bty charger  vaccum cleaner  tool box 150 pce</t>
  </si>
  <si>
    <t>GEM/2022/B/2844255</t>
  </si>
  <si>
    <t>https://bidplus.gem.gov.in/showbidDocument/4118237</t>
  </si>
  <si>
    <t>eme sp pneumatic socket gun stanly  air co pressor socket with gun  magnetic stick  working helmet with torch  three leg puller  rubber mallet hammer  injector tester  tool kit small stainely  cutting plier  solder soft  de soldering week  soldering pest  hydraulic jack 4 ton  tool kit bag staniely</t>
  </si>
  <si>
    <t>GEM/2022/B/2844520</t>
  </si>
  <si>
    <t>https://bidplus.gem.gov.in/showbidDocument/4118523</t>
  </si>
  <si>
    <t>eme sp welding rod 2.5mm  cutting wheel 4 ench  goggle  drill bit set  cutting wheel 16 ench  inch tape 15 mtrs  inch tape 5 mtrs  insulation tape  araldite  thread tape  m seal  anbond  hand grinder machine  gas welding pipe  taping screw 1 ench  taping screw 2 ench  taping screw 3 ench  taping bit</t>
  </si>
  <si>
    <t>GEM/2022/B/2848050</t>
  </si>
  <si>
    <t>https://bidplus.gem.gov.in/showbidDocument/4122332</t>
  </si>
  <si>
    <t xml:space="preserve">emegency light  mattress single bed  casserole 5 ltrs  office chair  ops room chair  mcb 32 amp  blazer green without crest  fly catcher , </t>
  </si>
  <si>
    <t>GEM/2023/B/3218634</t>
  </si>
  <si>
    <t>https://bidplus.gem.gov.in/showbidDocument/4519031</t>
  </si>
  <si>
    <t xml:space="preserve">emerald amp gt pcr master mix  recombinant  50 x tbe  100 bp dna marker  rnase a solution  proteinase k solution  recombinant r nase inhibitor  dna xpress reagent  dl tocopherol acetate  butylated hydroxytoluene  catechol  tetrazolim bromide  lanthanum  perchloric acid  enthaesulphonic acid  nicotinamide adenine dinucuatide phosphate reduced tetrasodium salt  micro pestle  chloroform  isoamyl alcohol  rna stabilization solution  acid phenol chloroform ph 4.5  thermometer  hydrochloric acid  dntp set  depc , </t>
  </si>
  <si>
    <t>GEM/2023/B/3141698</t>
  </si>
  <si>
    <t>https://bidplus.gem.gov.in/showbidDocument/4436162</t>
  </si>
  <si>
    <t>emeraldamp gt pcr master mix</t>
  </si>
  <si>
    <t>GEM/2022/B/2742615</t>
  </si>
  <si>
    <t>https://bidplus.gem.gov.in/showbidDocument/4009290</t>
  </si>
  <si>
    <t>emeraldamp gt pcr master mix 160 ,</t>
  </si>
  <si>
    <t>GEM/2023/B/3239548</t>
  </si>
  <si>
    <t>https://bidplus.gem.gov.in/showbidDocument/4541380</t>
  </si>
  <si>
    <t>emeraldamp gt pcr master mix 160 , takara chemicals</t>
  </si>
  <si>
    <t>GEM/2023/B/3199933</t>
  </si>
  <si>
    <t>https://bidplus.gem.gov.in/showbidDocument/4499012</t>
  </si>
  <si>
    <t>emeraldamp gt pcr master mix,takara chemicals</t>
  </si>
  <si>
    <t>GEM/2022/B/2925548</t>
  </si>
  <si>
    <t>https://bidplus.gem.gov.in/showbidDocument/4204711</t>
  </si>
  <si>
    <t>emeraldamp gt pcr mater mix takara</t>
  </si>
  <si>
    <t>GEM/2022/B/2788436</t>
  </si>
  <si>
    <t>https://bidplus.gem.gov.in/showbidDocument/4058382</t>
  </si>
  <si>
    <t>emeraldamp max pcr master mix  100 bp dna ladder-500 l  1 kb dna ladder  nucleospin rna plant and fungi 50  nucleospin rna plant 50  nucleospin gel and pcr clean-up 250  nucleospin plasmid 50  nucleospin plant ii 50 ,</t>
  </si>
  <si>
    <t>GEM/2023/B/3239499</t>
  </si>
  <si>
    <t>https://bidplus.gem.gov.in/showbidDocument/4541330</t>
  </si>
  <si>
    <t>emeraldamp max pcr master mix  100 bp dna ladder-500 l  1 kb dna ladder  nucleospin rna plant and fungi 50  nucleospin rna plant 50  nucleospin gel and pcr clean-up 250  nucleospin plasmid 50  nucleospin plant ii 50 , takara chemicals</t>
  </si>
  <si>
    <t>GEM/2023/B/3183902</t>
  </si>
  <si>
    <t>https://bidplus.gem.gov.in/showbidDocument/4481492</t>
  </si>
  <si>
    <t xml:space="preserve">emerengency resicitation kit  suction machine high vaccum  laringo scope  infusion pump  as requriment funiture item examination table  semi fowler bed  bed side locker epoxy coating  bed side attendant bench with epoxy coating  bed side stool  foot step epoxy coating  dressing trolley epoxy coating  examination couch epoxy coating  stretcher trolley epoxy coating  emergency drug cabinet trolley  bed screen three fold  instrument trolley  patient transfer trolly system  ic.c.u. bed 4 fold with mattresses epoxy coating  bed side moniter multi 5 chenel function  ecg machine digital  suction machine  almirah big  almirah small  rack supirior quality  opration table hidrolic with high low facility  buyllus opratus  horizontal high pressure steam sterlizer  auto clave vertical 2 drum  celling shadow lass lamp 4x4 l.e.d.  resuscitation trolly cum complete model  b.p. apratus stand model  surgical diathermy  fiber optic headlight  p.n. stralization set  herniya set  suchring set  gal bladder set  histotomy set  hydrosil set  general anesthisiya set  m.v. kit  scissor set  alis forsep set  urthral dilator set  protoscope set  sigmodo scope set  sucther removal set  l.p. tray  kidney tray  tricostromy set  digital thermameter  leprotomy set  patala hammer  sethescope  puls oxymeter 3 parameter  penumatric trinokit  clazz nailing instrument set  vaccum cleaner  dental hot air sterilizer  3 way syringe  cabitron ultra sonic scaling unit  jet cleaner periodic  appex locator  pulp tester  endo kit  dental kit  dental unit complete panto graph  dental stool  micro meter  dental x-ray  aroter  light cure unit  endo glass with stellizer  dignostic dental kit  u.v. cabinate  orthopadic table  plaster table  electric plaster cutting saw  electric bone drill machine  shadow lass lamp  audio meter  cold light source with double bulb with fiber optic cable  micro drill far  micro surgical oprativ instrument  ent general set  ear examination  toung dipressur set of five  hot air oven digital  water bath digital  blood donner couch  homoglobine meter digital  microscope binacooler  urine elaisa reader  washer and printer for elaisa reader  semi autoanalizer  blood cell counter  emo stand  niddle distroyer  physio couch with mattress  multiwave forms  interferential therapy  shortwave diathermy 250 watt  ortho ultrasound  electronic muscle toner for rehabilitation  auto traction unit with table  vaccume therapy  hand exercise table  oprating micro scope fiber optic with zoom  testing tube  testing box  altholomoscope heine beta 2000  retina scope heine  slit lamp  auto tonometer neumo tonometer  carroto meter  wet field biopolar cautery  exceutive chair  doctor table for specialist  weing and hight stand  computer table  stetho scope  van viewer  rapid lipid profile system  cartage rapid lipid profile system  desktop with printer completed , </t>
  </si>
  <si>
    <t>GEM/2023/B/3232372</t>
  </si>
  <si>
    <t>https://bidplus.gem.gov.in/showbidDocument/4533733</t>
  </si>
  <si>
    <t>GEM/2023/B/3065171</t>
  </si>
  <si>
    <t>https://bidplus.gem.gov.in/showbidDocument/4354404</t>
  </si>
  <si>
    <t>emerengency resicitation kit  suction machine high vaccum  laringo scope  infusion pump  as requriment funiture item examination table  semi fowler bed  bed side locker epoxy coating  bed side attendant bench with epoxy coating  bed side stool  foot step epoxy coating  dressing trolley epoxy coating  examination couch epoxy coating  stretcher trolley epoxy coating  emergency drug cabinet trolley  bed screen three fold  instrument trolley  patient transfer trolly system  ic.c.u. bed 4 fold with mattresses epoxy coating  bed side moniter multi 5 chenel function  ecg machine digital  suction machine  almirah big  almirah small  rack supirior quality  opration table hidrolic with high low facility  buyllus opratus  horizontal high pressure steam sterlizer  auto clave vertical 2 drum  celling shadow lass lamp 4x4 l.e.d.  resuscitation trolly cum complete model  b.p. apratus stand model  surgical diathermy  fiber optic headlight  p.n. stralization set  herniya set  suchring set  gal bladder set  histotomy set  hydrosil set  general anesthisiya set  m.v. kit  scissor set  alis forsep set  urthral dilator set  protoscope set  sigmodo scope set  sucther removal set  l.p. tray  kidney tray  tricostromy set  digital thermameter  leprotomy set  patala hammer  sethescope  puls oxymeter 3 parameter  penumatric trinokit  clazz nailing instrument set  vaccum cleaner  dental hot air sterilizer  3 way syringe  cabitron ultra sonic scaling unit  jet cleaner periodic  appex locator  pulp tester  endo kit  dental kit  dental unit complete panto graph  dental stool  micro meter  dental x-ray  aroter  light cure unit  endo glass with stellizer  dignostic dental kit  u.v. cabinate  orthopadic table  plaster table  electric plaster cutting saw  electric bone drill machine  shadow lass lamp  audio meter  cold light source with double bulb with fiber optic cable  micro drill far  micro surgical oprativ instrument  ent general set  ear examination  toung dipressur set of five  hot air oven digital  water bath digital  blood donner couch  homoglobine meter digital  microscope binacooler  urine elaisa reader  washer and printer for elaisa reader  semi autoanalizer  blood cell counter  emo stand  niddle distroyer  physio couch with mattress  multiwave forms  interferential therapy  shortwave diathermy 250 watt  ortho ultrasound  electronic muscle toner for rehabilitation  auto traction unit with table  vaccume therapy  hand exercise table  oprating micro scope fiber optic with zoom  testing tube  testing box  altholomoscope heine beta 2000  retina scope heine  slit lamp  auto tonometer neumo tonometer  carroto meter  wet field biopolar cautery  exceutive chair  doctor table for specialist  weing and hight stand  computer table  stetho scope  van viewer  rapid lipid profile system  cartage rapid lipid profile system  desktop with printer completed,boq01</t>
  </si>
  <si>
    <t>GEM/2023/B/2939141</t>
  </si>
  <si>
    <t>https://bidplus.gem.gov.in/showbidDocument/4219365</t>
  </si>
  <si>
    <t>emergancy response kit (erk) (q3)</t>
  </si>
  <si>
    <t>GEM/2022/B/2714880</t>
  </si>
  <si>
    <t>personnel department punjab</t>
  </si>
  <si>
    <t>https://bidplus.gem.gov.in/showbidDocument/3979568</t>
  </si>
  <si>
    <t>emergency back-up supply system , emergency backup supply system</t>
  </si>
  <si>
    <t>GEM/2023/B/3126778</t>
  </si>
  <si>
    <t>https://bidplus.gem.gov.in/showbidDocument/4420306</t>
  </si>
  <si>
    <t>emergency battery  bonding wire  exhaust raiser  oil cooler  cam lock quarter turn  cam lock  cotter pin  inlet duct  valve body  rocker switch  resin  hardener</t>
  </si>
  <si>
    <t>GEM/2022/B/2724207</t>
  </si>
  <si>
    <t>https://bidplus.gem.gov.in/showbidDocument/3989519</t>
  </si>
  <si>
    <t>GEM/2022/B/2809950</t>
  </si>
  <si>
    <t>https://bidplus.gem.gov.in/showbidDocument/4081261</t>
  </si>
  <si>
    <t>emergency cable network  onboard spares by 523  onboard spares by 524  onboard spares by 525  onboard spares by 526  onboard spares by 527  onboard spares by 528  onboard spares by 529  onboard spares by 530  installation and commissioning spares by 523  installation and commissioning spares by 524  installation and commissioning spares by 525  installation and commissioning spares by 526  installation and commissioning spares by 527  installation and commissioning spares by 528  installation and commissioning spares by 529  installation and commissioning spares by 530  commissioning charges by 523  commissioning charges by 524  commissioning charges by 525  commissioning charges by 526  commissioning charges by 527  commissioning charges by 528  commissioning charges by 529  commissioning charges by 530  training charges by 523  training charges by 524  training charges by 525  training charges by 526  training charges by 527  training charges by 528  training charges by 529  training charges by 530 , emergency cable network</t>
  </si>
  <si>
    <t>GEM/2023/B/3421420</t>
  </si>
  <si>
    <t>https://bidplus.gem.gov.in/showbidDocument/4739442</t>
  </si>
  <si>
    <t>emergency cable stowage bracket-big_p17a  emergency cable stowage bracket-sma_p17a , cable stowage bracket big and small</t>
  </si>
  <si>
    <t>GEM/2023/B/3158868</t>
  </si>
  <si>
    <t>https://bidplus.gem.gov.in/showbidDocument/4454721</t>
  </si>
  <si>
    <t xml:space="preserve">emergency calling bell (q3) , </t>
  </si>
  <si>
    <t>GEM/2023/B/3060527</t>
  </si>
  <si>
    <t>https://bidplus.gem.gov.in/showbidDocument/4349492</t>
  </si>
  <si>
    <t xml:space="preserve">emergency compression bandage 8 inch  chest seal dressing with vent  emergency stretcher , </t>
  </si>
  <si>
    <t>GEM/2023/B/3087171</t>
  </si>
  <si>
    <t>https://bidplus.gem.gov.in/showbidDocument/4377856</t>
  </si>
  <si>
    <t>emergency cricothyroidotomy catheter set  emergency chest tube drain and introducers  central venous catheter , emergency medical equipment</t>
  </si>
  <si>
    <t>GEM/2023/B/2989028</t>
  </si>
  <si>
    <t>https://bidplus.gem.gov.in/showbidDocument/4272762</t>
  </si>
  <si>
    <t xml:space="preserve">emergency cutting torch billet caster (q3)  cutting nozzle billet caster (q3) , </t>
  </si>
  <si>
    <t>GEM/2023/B/3413577</t>
  </si>
  <si>
    <t>https://bidplus.gem.gov.in/showbidDocument/4731004</t>
  </si>
  <si>
    <t xml:space="preserve">emergency diesel driven fire main pump with engine (q3) , </t>
  </si>
  <si>
    <t>GEM/2023/B/3036034</t>
  </si>
  <si>
    <t>https://bidplus.gem.gov.in/showbidDocument/4323202</t>
  </si>
  <si>
    <t>emergency drinking water for psp  emergency flying ration for psp  ty repair kit for psp  emergency flying ration for mslr , lp of se and fc items</t>
  </si>
  <si>
    <t>GEM/2023/B/3136057</t>
  </si>
  <si>
    <t>https://bidplus.gem.gov.in/showbidDocument/4430192</t>
  </si>
  <si>
    <t>emergency dump box  v hook</t>
  </si>
  <si>
    <t>GEM/2022/B/2760093</t>
  </si>
  <si>
    <t>https://bidplus.gem.gov.in/showbidDocument/4027902</t>
  </si>
  <si>
    <t>emergency electric light  carpet large  carpet bedside , carpets</t>
  </si>
  <si>
    <t>GEM/2023/B/3176896</t>
  </si>
  <si>
    <t>https://bidplus.gem.gov.in/showbidDocument/4474011</t>
  </si>
  <si>
    <t>emergency escape breathing apparatus (elsa set) (q3)</t>
  </si>
  <si>
    <t>GEM/2022/B/2724228</t>
  </si>
  <si>
    <t>https://bidplus.gem.gov.in/showbidDocument/3989541</t>
  </si>
  <si>
    <t>emergency escape hood  safety hand lamp chargeable  fire proximity suit aluminized  mega phone  rescue stretcher  breathing apparatus set  breathing apparatus set cylinder  flame proof safety torch  low temperature suit  weighing machine 300 kg , procurement of ppes and safety items at gail o and m base nasirabad</t>
  </si>
  <si>
    <t>GEM/2023/B/3245589</t>
  </si>
  <si>
    <t>https://bidplus.gem.gov.in/showbidDocument/4547995</t>
  </si>
  <si>
    <t>emergency escape scuttle with hand wheel (q3)</t>
  </si>
  <si>
    <t>GEM/2022/B/2798929</t>
  </si>
  <si>
    <t>https://bidplus.gem.gov.in/showbidDocument/4069527</t>
  </si>
  <si>
    <t xml:space="preserve">emergency escape scuttle with hand wheel (q3) , </t>
  </si>
  <si>
    <t>GEM/2023/B/3046322</t>
  </si>
  <si>
    <t>https://bidplus.gem.gov.in/showbidDocument/4334223</t>
  </si>
  <si>
    <t>emergency essential resource reserve items , boat and obm</t>
  </si>
  <si>
    <t>GEM/2023/B/3272443</t>
  </si>
  <si>
    <t>https://bidplus.gem.gov.in/showbidDocument/4576993</t>
  </si>
  <si>
    <t>emergency essential resource reserve items emergency essential resource reserve items</t>
  </si>
  <si>
    <t>GEM/2022/B/2842928</t>
  </si>
  <si>
    <t>https://bidplus.gem.gov.in/showbidDocument/4116754</t>
  </si>
  <si>
    <t xml:space="preserve">emergency essential resource reserve kit (q3) , </t>
  </si>
  <si>
    <t>GEM/2023/B/3429048</t>
  </si>
  <si>
    <t>https://bidplus.gem.gov.in/showbidDocument/4747743</t>
  </si>
  <si>
    <t xml:space="preserve">emergency essential resource reserve kit , </t>
  </si>
  <si>
    <t>GEM/2023/B/3153177</t>
  </si>
  <si>
    <t>https://bidplus.gem.gov.in/showbidDocument/4448545</t>
  </si>
  <si>
    <t>emergency estenial resources reserve kit items , emergency essential resources reserve kit items</t>
  </si>
  <si>
    <t>GEM/2023/B/3282194</t>
  </si>
  <si>
    <t>https://bidplus.gem.gov.in/showbidDocument/4587580</t>
  </si>
  <si>
    <t>emergency evacuation hood  emergency evacuation equipment  emergency oxygen unit , emergency response equipments</t>
  </si>
  <si>
    <t>GEM/2023/B/3177813</t>
  </si>
  <si>
    <t>https://bidplus.gem.gov.in/showbidDocument/4475000</t>
  </si>
  <si>
    <t xml:space="preserve">emergency exit sign boards (q3) , </t>
  </si>
  <si>
    <t>GEM/2023/B/3027066</t>
  </si>
  <si>
    <t>https://bidplus.gem.gov.in/showbidDocument/4313569</t>
  </si>
  <si>
    <t>emergency eye or face and body wash fountain showers or drench showers , eye face and body showers</t>
  </si>
  <si>
    <t>GEM/2023/B/3332021</t>
  </si>
  <si>
    <t>https://bidplus.gem.gov.in/showbidDocument/4642634</t>
  </si>
  <si>
    <t>emergency eye wash and safety shower at scr reactor area (q3)  emergency eye wash and safety shower at farmyard area (q3)</t>
  </si>
  <si>
    <t>GEM/2022/B/2839601</t>
  </si>
  <si>
    <t>https://bidplus.gem.gov.in/showbidDocument/4113176</t>
  </si>
  <si>
    <t>emergency flying recorder and analyser</t>
  </si>
  <si>
    <t>GEM/2022/B/2706584</t>
  </si>
  <si>
    <t>https://bidplus.gem.gov.in/showbidDocument/3970722</t>
  </si>
  <si>
    <t>emergency foldable rescue stretcher (q3)</t>
  </si>
  <si>
    <t>GEM/2022/B/2714909</t>
  </si>
  <si>
    <t>https://bidplus.gem.gov.in/showbidDocument/3979599</t>
  </si>
  <si>
    <t>GEM/2022/B/2827576</t>
  </si>
  <si>
    <t>https://bidplus.gem.gov.in/showbidDocument/4100390</t>
  </si>
  <si>
    <t xml:space="preserve">emergency foldable rescue stretcher (q3) , </t>
  </si>
  <si>
    <t>GEM/2023/B/3213049</t>
  </si>
  <si>
    <t>https://bidplus.gem.gov.in/showbidDocument/4513039</t>
  </si>
  <si>
    <t>GEM/2023/B/3206360</t>
  </si>
  <si>
    <t>https://bidplus.gem.gov.in/showbidDocument/4505874</t>
  </si>
  <si>
    <t>GEM/2023/B/3215994</t>
  </si>
  <si>
    <t>https://bidplus.gem.gov.in/showbidDocument/4516198</t>
  </si>
  <si>
    <t>GEM/2023/B/3201305</t>
  </si>
  <si>
    <t>https://bidplus.gem.gov.in/showbidDocument/4500483</t>
  </si>
  <si>
    <t>GEM/2023/B/3162085</t>
  </si>
  <si>
    <t>https://bidplus.gem.gov.in/showbidDocument/4458184</t>
  </si>
  <si>
    <t>GEM/2023/B/3108351</t>
  </si>
  <si>
    <t>https://bidplus.gem.gov.in/showbidDocument/4400414</t>
  </si>
  <si>
    <t>GEM/2023/B/3067123</t>
  </si>
  <si>
    <t>https://bidplus.gem.gov.in/showbidDocument/4356468</t>
  </si>
  <si>
    <t>GEM/2023/B/3077707</t>
  </si>
  <si>
    <t>https://bidplus.gem.gov.in/showbidDocument/4367714</t>
  </si>
  <si>
    <t>GEM/2023/B/3143656</t>
  </si>
  <si>
    <t>https://bidplus.gem.gov.in/showbidDocument/4438276</t>
  </si>
  <si>
    <t>GEM/2023/B/3056190</t>
  </si>
  <si>
    <t>https://bidplus.gem.gov.in/showbidDocument/4344857</t>
  </si>
  <si>
    <t>GEM/2023/B/3260098</t>
  </si>
  <si>
    <t>https://bidplus.gem.gov.in/showbidDocument/4563700</t>
  </si>
  <si>
    <t>GEM/2023/B/3000849</t>
  </si>
  <si>
    <t>https://bidplus.gem.gov.in/showbidDocument/4285511</t>
  </si>
  <si>
    <t>GEM/2023/B/3176921</t>
  </si>
  <si>
    <t>https://bidplus.gem.gov.in/showbidDocument/4474041</t>
  </si>
  <si>
    <t>GEM/2023/B/3343327</t>
  </si>
  <si>
    <t>https://bidplus.gem.gov.in/showbidDocument/4654939</t>
  </si>
  <si>
    <t>GEM/2023/B/3392574</t>
  </si>
  <si>
    <t>https://bidplus.gem.gov.in/showbidDocument/4708301</t>
  </si>
  <si>
    <t>GEM/2023/B/3281762</t>
  </si>
  <si>
    <t>https://bidplus.gem.gov.in/showbidDocument/4587095</t>
  </si>
  <si>
    <t>GEM/2023/B/3295992</t>
  </si>
  <si>
    <t>https://bidplus.gem.gov.in/showbidDocument/4602877</t>
  </si>
  <si>
    <t>emergency foldable rescue stretcher (q3),</t>
  </si>
  <si>
    <t>GEM/2022/B/2929758</t>
  </si>
  <si>
    <t>https://bidplus.gem.gov.in/showbidDocument/4209244</t>
  </si>
  <si>
    <t>GEM/2022/B/2891569</t>
  </si>
  <si>
    <t>https://bidplus.gem.gov.in/showbidDocument/4168539</t>
  </si>
  <si>
    <t>GEM/2023/B/2961794</t>
  </si>
  <si>
    <t>relief and rehabilitation &amp; disaster management department andaman &amp; nicobar</t>
  </si>
  <si>
    <t>https://bidplus.gem.gov.in/showbidDocument/4243621</t>
  </si>
  <si>
    <t>GEM/2022/B/2906508</t>
  </si>
  <si>
    <t>https://bidplus.gem.gov.in/showbidDocument/4184288</t>
  </si>
  <si>
    <t>GEM/2022/B/2899897</t>
  </si>
  <si>
    <t>https://bidplus.gem.gov.in/showbidDocument/4177331</t>
  </si>
  <si>
    <t xml:space="preserve">emergency iv infusion kit (q3) , </t>
  </si>
  <si>
    <t>GEM/2023/B/3030709</t>
  </si>
  <si>
    <t>https://bidplus.gem.gov.in/showbidDocument/4317491</t>
  </si>
  <si>
    <t>GEM/2023/B/3258047</t>
  </si>
  <si>
    <t>https://bidplus.gem.gov.in/showbidDocument/4561435</t>
  </si>
  <si>
    <t>emergency iv infusion kit (q3),</t>
  </si>
  <si>
    <t>GEM/2023/B/2939531</t>
  </si>
  <si>
    <t>https://bidplus.gem.gov.in/showbidDocument/4219769</t>
  </si>
  <si>
    <t xml:space="preserve">emergency kit paramedical staff (q3)  bottle water complete (q3)  water testing apparatus horrocks (q3)  respirator (q3)  knife bard parker (q3) , </t>
  </si>
  <si>
    <t>GEM/2023/B/3026727</t>
  </si>
  <si>
    <t>https://bidplus.gem.gov.in/showbidDocument/4313196</t>
  </si>
  <si>
    <t>emergency lantern green  barge safe light battery operated  emergency lantern red  portable amber flashing light , procurement of first outfit allowance list navigation items for sm5 and sm6</t>
  </si>
  <si>
    <t>GEM/2023/B/3315208</t>
  </si>
  <si>
    <t>https://bidplus.gem.gov.in/showbidDocument/4624314</t>
  </si>
  <si>
    <t>emergency life support apparatus elsa with transparent hood , 22pqbc001 elsa</t>
  </si>
  <si>
    <t>GEM/2023/B/3108187</t>
  </si>
  <si>
    <t>https://bidplus.gem.gov.in/showbidDocument/4400241</t>
  </si>
  <si>
    <t>emergency light</t>
  </si>
  <si>
    <t>GEM/2022/B/2799301</t>
  </si>
  <si>
    <t>directorate of relief rehabilitation &amp; disaster management</t>
  </si>
  <si>
    <t>https://bidplus.gem.gov.in/showbidDocument/4069915</t>
  </si>
  <si>
    <t>emergency light  air freshner  plastic containers  foot mat  no smoking board  flooring  framed calendar  artificial plants  dustbin plastic  switch 15 amp  switch 5 6 amp  casing capping  wire  pvc roll for rack  plastic box  mandir wood  fly racket  photos frame  thread hanger  notice bd  flooring mat linoleum  wall mounted fan  tube light  paint black  paint red  paint yellow  wallpaper customized  water flask  de humidifier  window blinds  hanging light  lucky signs stickers  wall clock  water camper  register  plane paper a4  jp woofer music system  dustbin steel  rubber mat  calculator  solar tape  scale  glue stick  stapler pin  pin  pen gel  cutter  pencil  marker  eraser  sharpner  heat pillar  nut bolt 8mm  self screw 4  silver scalding 20ft  12mm 4x83x6 aldrap t bull nut bolt  lock  pelmet patti big frame  screw black 13mm  fire extinguisher  sticker  marten bits frame  a4 print color both side  g brown  brush  cctv sticker  transparent tape big  transparent tape small  correction pen  bill book  colin spray cleaner  borosil glass  brown sheet  brown tape  nariyal  scissor  p rastam  agarbatti  kum roli  chandan  kalawan  red ribbon  cctv camera  bar code reader  samsung galaxy tab  focus light  looking mirror,</t>
  </si>
  <si>
    <t>GEM/2023/B/2932314</t>
  </si>
  <si>
    <t>https://bidplus.gem.gov.in/showbidDocument/4211940</t>
  </si>
  <si>
    <t>emergency light  air freshner  plastic containers  foot mat  no smoking board  flooring  framed calendar  artificial plants  dustbin plastic  switch 15 amp  switch 5 6 amp  casing capping  wire  pvc roll for rack  plastic box  mandir wood  fly racket  photos frame  thread hanger  notice bd  flooring mat linoleum  wall mounted fan  tube light  paint black  paint red  paint yellow  wallpaper customized  water flask  de humidifier  window blinds  hanging light  lucky signs stickers  wall clock  water camper  register  plane paper a4  jp woofer music system  dustbin steel  rubber mat  calculator  solar tape  scale  glue stick  stapler pin  pin  pen gel  cutter  pencil  marker  eraser  sharpner  heat pillar  nut bolt 8mm  self screw 4  silver scalding 20ft  12mm 4x83x6 aldrap t bull nut bolt  lock  pelmet patti big frame  screw black 13mm  fire extinguisher  sticker  marten bits frame  a4 print color both side  g brown  brush  cctv sticker  transparent tape big  transparent tape small  correction pen  bill book  colin spray cleaner  borosil glass  brown sheet  brown tape  scissor  cctv camera  bar code reader  samsung galaxy tab  focus light  looking mirror  a4 paper  lamination sheet,</t>
  </si>
  <si>
    <t>GEM/2023/B/2965627</t>
  </si>
  <si>
    <t>https://bidplus.gem.gov.in/showbidDocument/4247794</t>
  </si>
  <si>
    <t>emergency light  chair nilkamal  nilkamal dining table  table cloth  strength board  curtain cloth superior  curtain bracket  waste paper basket steel  wall clock  photo frame  flex scenery  floer pot steel  cup and saucer  crockery set , emergency light</t>
  </si>
  <si>
    <t>GEM/2023/B/3221819</t>
  </si>
  <si>
    <t>https://bidplus.gem.gov.in/showbidDocument/4522425</t>
  </si>
  <si>
    <t xml:space="preserve">emergency light  container for food warmer  stove no 10  acrylic sheet 6x3  bhatinda bhatti  fibre sheet 6 x 3  deep frezeer blue star 350 ltr , </t>
  </si>
  <si>
    <t>GEM/2023/B/3228197</t>
  </si>
  <si>
    <t>https://bidplus.gem.gov.in/showbidDocument/4529228</t>
  </si>
  <si>
    <t xml:space="preserve">emergency light  dari 15x15  chairs revolving  chairs office  lamination machine  kero heater  electric room heater single rod  lunch box with 5 containers  pedestal fan  5 rack almirah  bar table  paper shredder , </t>
  </si>
  <si>
    <t>GEM/2023/B/3019882</t>
  </si>
  <si>
    <t>https://bidplus.gem.gov.in/showbidDocument/4305768</t>
  </si>
  <si>
    <t>emergency light  garden pipe  plastic pipe wt  kirloskar electric motor wt  peg table  combat kannat sand colour  samiyana set  plastic table 4x2.5 feet ,</t>
  </si>
  <si>
    <t>GEM/2023/B/3239920</t>
  </si>
  <si>
    <t>https://bidplus.gem.gov.in/showbidDocument/4541788</t>
  </si>
  <si>
    <t>emergency light  hot and cold water dispenser with twenty ltr bottle  refrigerator double door two hundred fifty litre  led smart tv fifty five inch  digital clock  electronic token system  split ac one point five ton three star  split ac two ton three star  heat pillar thousand watt,electronic items for section hospital</t>
  </si>
  <si>
    <t>GEM/2022/B/2870308</t>
  </si>
  <si>
    <t>GEM/2022/B/2905931</t>
  </si>
  <si>
    <t>https://bidplus.gem.gov.in/showbidDocument/4161636</t>
  </si>
  <si>
    <t xml:space="preserve">emergency light  pedestal fan  table lamp  wall fan  tent cooler  water dispenser  cloth stand , </t>
  </si>
  <si>
    <t>GEM/2023/B/3060870</t>
  </si>
  <si>
    <t>https://bidplus.gem.gov.in/showbidDocument/4349851</t>
  </si>
  <si>
    <t>emergency light  plastic bucket  red running mat  cusion chair  tape roll  male or female  bed switch  multi meter clamp meter  vip mic confrence mike ahuja  search light led  aux cable for amplifer  change over single phase sixty three amp , electric</t>
  </si>
  <si>
    <t>GEM/2023/B/3084396</t>
  </si>
  <si>
    <t>https://bidplus.gem.gov.in/showbidDocument/4374830</t>
  </si>
  <si>
    <t>emergency light  plastic bucket  red running mat  cusion chair  tape roll  male or female  bed switch  multi meter clamp meter  vip mic confrence mike ahuja  search light led  aux cable for amplifer  change over single phase sixty three amp , emergency light</t>
  </si>
  <si>
    <t>GEM/2023/B/3135730</t>
  </si>
  <si>
    <t>https://bidplus.gem.gov.in/showbidDocument/4429847</t>
  </si>
  <si>
    <t>emergency light  rexizene for display during training 74 inch x 74 inch  light indicator baton  training poster with frame 8 inch x 11 inch  training poster with frame 10 inch x 14 inch  training poster with frame 6 inch x 8 inch  laminated board 10 inch x 20 inch  sign board 18 inch x 18 inch  sign board 10 inch x 10 inch</t>
  </si>
  <si>
    <t>GEM/2022/B/2839096</t>
  </si>
  <si>
    <t>https://bidplus.gem.gov.in/showbidDocument/4112614</t>
  </si>
  <si>
    <t>emergency light  solar laltern  screw driver  battery 12 v 7 ah  copper cable single core 10 mm  door mat,omg 15</t>
  </si>
  <si>
    <t>GEM/2023/B/2941913</t>
  </si>
  <si>
    <t>https://bidplus.gem.gov.in/showbidDocument/4222308</t>
  </si>
  <si>
    <t xml:space="preserve">emergency light  water bottel milton  tiffin box bonjour  office chair with handle  curtains , </t>
  </si>
  <si>
    <t>GEM/2023/B/3169506</t>
  </si>
  <si>
    <t>https://bidplus.gem.gov.in/showbidDocument/4466125</t>
  </si>
  <si>
    <t xml:space="preserve">emergency light  water dispenser voltas  heat piller  crystal water glass  beer mugs  spoon  forks  soup mugs  borosil glass set med  water jug glass  mintage stainless steel planter  iran with table  cup saucer  washing machine 12 kg , </t>
  </si>
  <si>
    <t>GEM/2023/B/3190968</t>
  </si>
  <si>
    <t>https://bidplus.gem.gov.in/showbidDocument/4489186</t>
  </si>
  <si>
    <t xml:space="preserve">emergency light , </t>
  </si>
  <si>
    <t>GEM/2023/B/3305245</t>
  </si>
  <si>
    <t>https://bidplus.gem.gov.in/showbidDocument/4613170</t>
  </si>
  <si>
    <t>emergency light bajaj or equivalent  mug plastic brite  water camper 10 ltr  extension cord 4 pt  hot and cold water dispenser make blue star or eqvt 20 ltr  can for water dispenser 20 ltr cap  borosil glass  borosil glass large  towel 20inch x 12inch coloured bdm  towel big size  dust bin plastic with pedal  pad lock godrej 7 lever or equivalent  calculator 12 digit make citizenl oblique casio big size or equivalent  cell 1 pt 5 v aa make duracell or equivalent  pedestal fan silent 400mm bajaj or equivalent  foot mat 2feet x3feet  wall clock small ajanta or equivalent  table cloth green  tea container s oblique steel 05 ltr cap  battery 2 aaa for wireless presenter  eagle flask 1 ltr cap steel  display board 6feetx4feet  notice board 4feetx3feet  door mat 4feetx2feet  door mate coir 2pt 5feet x 1pt5feet  cup and plate of soucer set bone china for tea set of 06 pieces  cups for tea of 06 sets  hand towel for wash room  symphoney air cooler diamond 41 itr  farata fan  symohoney ice cube 17 air cooler  tea coaster set of 6 pcs  hand wash dettol oblique lifeboy or equivalent  detol liquid 100ml  soap toilet dettol  soap bar 250 gm  pencil cell aa  room freshner  brasso liquid 450ml  colin 500 ml  twin jute sutli  duster cloth  washing powder  broom stick  phenyl  harpic 500 ml  napthelene ball  phool jhadu  odonil  pochha cloth  all out machine good night mosquito rep  all out refill liquid for mosquito  anti mosquito hit spray  serving tray milton  umbrella folding  calling bell spring type  blazer cloth blue oblique green 1 pt 5mtr width  fevi quick 05 gms  soap case  motor for air cooler pump  grass pad for cooler  bearing for air cooler  mopping cloth 18inch x 18inch good quality  duster for table  sealing wax  rat killer  mop  bathroom wiper  vim bar  revolving computer chair , expandable items</t>
  </si>
  <si>
    <t>GEM/2023/B/3092010</t>
  </si>
  <si>
    <t>https://bidplus.gem.gov.in/showbidDocument/4383088</t>
  </si>
  <si>
    <t xml:space="preserve">emergency light board , </t>
  </si>
  <si>
    <t>GEM/2023/B/3106665</t>
  </si>
  <si>
    <t>https://bidplus.gem.gov.in/showbidDocument/4398626</t>
  </si>
  <si>
    <t>emergency light bulb  water purifier  wall clock,lp of naval store items</t>
  </si>
  <si>
    <t>GEM/2022/B/2926221</t>
  </si>
  <si>
    <t>https://bidplus.gem.gov.in/showbidDocument/4205438</t>
  </si>
  <si>
    <t>emergency light emergency light 16 led 5 watt  digital multi meter  technician tool bag black color  hp laserjet pro p1108 printer  microtek sine wave inverter 2 kva  exide inverter battery 150ah 12v  name board for rover vehicle  flag for rover vehicle</t>
  </si>
  <si>
    <t>GEM/2022/B/2887127</t>
  </si>
  <si>
    <t>https://bidplus.gem.gov.in/showbidDocument/4163842</t>
  </si>
  <si>
    <t>emergency light light  heater  tray  case  water can  dryer  mug  led  pipe  pipes</t>
  </si>
  <si>
    <t>GEM/2022/B/2871425</t>
  </si>
  <si>
    <t>https://bidplus.gem.gov.in/showbidDocument/4147088</t>
  </si>
  <si>
    <t xml:space="preserve">emergency light oreva 101dx rechargeable  paint brush 4 inch  paint brush 2 inch  asian silver paint 200 gm  asian black paint 1 ltr  asian red paint 4 ltr  lime  emulsion terrakota  rechargeable table lamp syska  pen stand , </t>
  </si>
  <si>
    <t>GEM/2023/B/3153786</t>
  </si>
  <si>
    <t>https://bidplus.gem.gov.in/showbidDocument/4449196</t>
  </si>
  <si>
    <t>emergency light unit (q3)</t>
  </si>
  <si>
    <t>GEM/2022/B/2759576</t>
  </si>
  <si>
    <t>https://bidplus.gem.gov.in/showbidDocument/4027357</t>
  </si>
  <si>
    <t>GEM/2022/B/2743921</t>
  </si>
  <si>
    <t>https://bidplus.gem.gov.in/showbidDocument/4010703</t>
  </si>
  <si>
    <t>GEM/2022/B/2801203</t>
  </si>
  <si>
    <t>https://bidplus.gem.gov.in/showbidDocument/4071951</t>
  </si>
  <si>
    <t>GEM/2022/B/2817628</t>
  </si>
  <si>
    <t>https://bidplus.gem.gov.in/showbidDocument/4089657</t>
  </si>
  <si>
    <t>GEM/2022/B/2801261</t>
  </si>
  <si>
    <t>https://bidplus.gem.gov.in/showbidDocument/4072010</t>
  </si>
  <si>
    <t xml:space="preserve">emergency light unit (q3) , </t>
  </si>
  <si>
    <t>GEM/2023/B/3109130</t>
  </si>
  <si>
    <t>https://bidplus.gem.gov.in/showbidDocument/4401251</t>
  </si>
  <si>
    <t>GEM/2023/B/2999728</t>
  </si>
  <si>
    <t>https://bidplus.gem.gov.in/showbidDocument/4284331</t>
  </si>
  <si>
    <t>GEM/2023/B/3029575</t>
  </si>
  <si>
    <t>https://bidplus.gem.gov.in/showbidDocument/4316294</t>
  </si>
  <si>
    <t>GEM/2023/B/3002326</t>
  </si>
  <si>
    <t>https://bidplus.gem.gov.in/showbidDocument/4287064</t>
  </si>
  <si>
    <t>GEM/2023/B/3064891</t>
  </si>
  <si>
    <t>https://bidplus.gem.gov.in/showbidDocument/4354111</t>
  </si>
  <si>
    <t>GEM/2023/B/3317273</t>
  </si>
  <si>
    <t>https://bidplus.gem.gov.in/showbidDocument/4626550</t>
  </si>
  <si>
    <t>GEM/2023/B/3428306</t>
  </si>
  <si>
    <t>https://bidplus.gem.gov.in/showbidDocument/4746967</t>
  </si>
  <si>
    <t>GEM/2023/B/3268472</t>
  </si>
  <si>
    <t>https://bidplus.gem.gov.in/showbidDocument/4572722</t>
  </si>
  <si>
    <t>GEM/2023/B/3291894</t>
  </si>
  <si>
    <t>https://bidplus.gem.gov.in/showbidDocument/4598371</t>
  </si>
  <si>
    <t>GEM/2023/B/3362005</t>
  </si>
  <si>
    <t>https://bidplus.gem.gov.in/showbidDocument/4675203</t>
  </si>
  <si>
    <t>GEM/2023/B/3299804</t>
  </si>
  <si>
    <t>https://bidplus.gem.gov.in/showbidDocument/4607069</t>
  </si>
  <si>
    <t>GEM/2023/B/3404100</t>
  </si>
  <si>
    <t>https://bidplus.gem.gov.in/showbidDocument/4720773</t>
  </si>
  <si>
    <t>GEM/2023/B/3351474</t>
  </si>
  <si>
    <t>https://bidplus.gem.gov.in/showbidDocument/4663653</t>
  </si>
  <si>
    <t>emergency light unit (q3),</t>
  </si>
  <si>
    <t>GEM/2022/B/2920262</t>
  </si>
  <si>
    <t>https://bidplus.gem.gov.in/showbidDocument/4199053</t>
  </si>
  <si>
    <t>GEM/2022/B/2902713</t>
  </si>
  <si>
    <t>https://bidplus.gem.gov.in/showbidDocument/4180324</t>
  </si>
  <si>
    <t>GEM/2022/B/2861051</t>
  </si>
  <si>
    <t>https://bidplus.gem.gov.in/showbidDocument/4136012</t>
  </si>
  <si>
    <t>GEM/2022/B/2886639</t>
  </si>
  <si>
    <t>https://bidplus.gem.gov.in/showbidDocument/4163332</t>
  </si>
  <si>
    <t>emergency lighting and accessories (portable emergency lighting system tower type with ac genset) (q3)</t>
  </si>
  <si>
    <t>GEM/2022/B/2729325</t>
  </si>
  <si>
    <t>https://bidplus.gem.gov.in/showbidDocument/3994951</t>
  </si>
  <si>
    <t>GEM/2022/B/2705585</t>
  </si>
  <si>
    <t>https://bidplus.gem.gov.in/showbidDocument/3969679</t>
  </si>
  <si>
    <t>GEM/2022/B/2723112</t>
  </si>
  <si>
    <t>https://bidplus.gem.gov.in/showbidDocument/3988354</t>
  </si>
  <si>
    <t>GEM/2022/B/2819938</t>
  </si>
  <si>
    <t>https://bidplus.gem.gov.in/showbidDocument/4092172</t>
  </si>
  <si>
    <t>GEM/2022/B/2737130</t>
  </si>
  <si>
    <t>https://bidplus.gem.gov.in/showbidDocument/4003432</t>
  </si>
  <si>
    <t>GEM/2022/B/2786822</t>
  </si>
  <si>
    <t>https://bidplus.gem.gov.in/showbidDocument/4056614</t>
  </si>
  <si>
    <t xml:space="preserve">emergency lighting and accessories (portable emergency lighting system tower type with ac genset) (q3) , </t>
  </si>
  <si>
    <t>GEM/2023/B/3175040</t>
  </si>
  <si>
    <t>https://bidplus.gem.gov.in/showbidDocument/4472019</t>
  </si>
  <si>
    <t>GEM/2023/B/3104652</t>
  </si>
  <si>
    <t>https://bidplus.gem.gov.in/showbidDocument/4396491</t>
  </si>
  <si>
    <t>GEM/2023/B/3078615</t>
  </si>
  <si>
    <t>disaster management rrr</t>
  </si>
  <si>
    <t>https://bidplus.gem.gov.in/showbidDocument/4368666</t>
  </si>
  <si>
    <t>GEM/2023/B/3100861</t>
  </si>
  <si>
    <t>https://bidplus.gem.gov.in/showbidDocument/4392490</t>
  </si>
  <si>
    <t>GEM/2023/B/3423144</t>
  </si>
  <si>
    <t>https://bidplus.gem.gov.in/showbidDocument/4741353</t>
  </si>
  <si>
    <t>GEM/2023/B/2982695</t>
  </si>
  <si>
    <t>https://bidplus.gem.gov.in/showbidDocument/4266015</t>
  </si>
  <si>
    <t>GEM/2023/B/3346171</t>
  </si>
  <si>
    <t>https://bidplus.gem.gov.in/showbidDocument/4657983</t>
  </si>
  <si>
    <t>GEM/2023/B/3395658</t>
  </si>
  <si>
    <t>https://bidplus.gem.gov.in/showbidDocument/4711666</t>
  </si>
  <si>
    <t>emergency lighting and accessories (portable emergency lighting system tower type with battery bank) (q3)</t>
  </si>
  <si>
    <t>GEM/2022/B/2652142</t>
  </si>
  <si>
    <t>https://bidplus.gem.gov.in/showbidDocument/3912338</t>
  </si>
  <si>
    <t>GEM/2022/B/2742265</t>
  </si>
  <si>
    <t>https://bidplus.gem.gov.in/showbidDocument/4008928</t>
  </si>
  <si>
    <t>GEM/2022/B/2805058</t>
  </si>
  <si>
    <t>https://bidplus.gem.gov.in/showbidDocument/4076060</t>
  </si>
  <si>
    <t xml:space="preserve">emergency lighting and accessories (portable emergency lighting system tower type with battery bank) (q3) , </t>
  </si>
  <si>
    <t>GEM/2023/B/3080570</t>
  </si>
  <si>
    <t>https://bidplus.gem.gov.in/showbidDocument/4370778</t>
  </si>
  <si>
    <t>GEM/2023/B/3088196</t>
  </si>
  <si>
    <t>https://bidplus.gem.gov.in/showbidDocument/4378998</t>
  </si>
  <si>
    <t>GEM/2023/B/3139994</t>
  </si>
  <si>
    <t>https://bidplus.gem.gov.in/showbidDocument/4434357</t>
  </si>
  <si>
    <t>GEM/2023/B/3131371</t>
  </si>
  <si>
    <t>https://bidplus.gem.gov.in/showbidDocument/4425250</t>
  </si>
  <si>
    <t>GEM/2023/B/3009232</t>
  </si>
  <si>
    <t>https://bidplus.gem.gov.in/showbidDocument/4294401</t>
  </si>
  <si>
    <t>GEM/2023/B/3199241</t>
  </si>
  <si>
    <t>https://bidplus.gem.gov.in/showbidDocument/4498260</t>
  </si>
  <si>
    <t>GEM/2023/B/3406574</t>
  </si>
  <si>
    <t>https://bidplus.gem.gov.in/showbidDocument/4723481</t>
  </si>
  <si>
    <t>GEM/2023/B/2936880</t>
  </si>
  <si>
    <t>https://bidplus.gem.gov.in/showbidDocument/4216979</t>
  </si>
  <si>
    <t>GEM/2023/B/2942898</t>
  </si>
  <si>
    <t>https://bidplus.gem.gov.in/showbidDocument/4223363</t>
  </si>
  <si>
    <t>GEM/2023/B/2970320</t>
  </si>
  <si>
    <t>https://bidplus.gem.gov.in/showbidDocument/4252825</t>
  </si>
  <si>
    <t>GEM/2023/B/3213655</t>
  </si>
  <si>
    <t>https://bidplus.gem.gov.in/showbidDocument/4513687</t>
  </si>
  <si>
    <t>GEM/2023/B/3402231</t>
  </si>
  <si>
    <t>https://bidplus.gem.gov.in/showbidDocument/4718768</t>
  </si>
  <si>
    <t>emergency lighting and accessories (portable emergency lighting system tower type with battery bank) (q3),</t>
  </si>
  <si>
    <t>GEM/2023/B/2952549</t>
  </si>
  <si>
    <t>https://bidplus.gem.gov.in/showbidDocument/4233625</t>
  </si>
  <si>
    <t>GEM/2023/B/2946991</t>
  </si>
  <si>
    <t>https://bidplus.gem.gov.in/showbidDocument/4227717</t>
  </si>
  <si>
    <t>GEM/2022/B/2892463</t>
  </si>
  <si>
    <t>https://bidplus.gem.gov.in/showbidDocument/4169478</t>
  </si>
  <si>
    <t>emergency lights  paper shredder  lamination machine  voltage stablizer  ups  digital locker  electric heat pillar  digital wall clock , electric equipment</t>
  </si>
  <si>
    <t>GEM/2023/B/3081622</t>
  </si>
  <si>
    <t>https://bidplus.gem.gov.in/showbidDocument/4371903</t>
  </si>
  <si>
    <t>emergency locator transmitter (elt) (q3),</t>
  </si>
  <si>
    <t>GEM/2023/B/2951200</t>
  </si>
  <si>
    <t>https://bidplus.gem.gov.in/showbidDocument/4232169</t>
  </si>
  <si>
    <t>emergency medical trolley</t>
  </si>
  <si>
    <t>GEM/2022/B/2839957</t>
  </si>
  <si>
    <t>https://bidplus.gem.gov.in/showbidDocument/4113573</t>
  </si>
  <si>
    <t xml:space="preserve">emergency medical vehicle (q3) , </t>
  </si>
  <si>
    <t>GEM/2023/B/3098405</t>
  </si>
  <si>
    <t>https://bidplus.gem.gov.in/showbidDocument/4389891</t>
  </si>
  <si>
    <t xml:space="preserve">emergency push button assembly (q3) , </t>
  </si>
  <si>
    <t>GEM/2023/B/3297340</t>
  </si>
  <si>
    <t>https://bidplus.gem.gov.in/showbidDocument/4604361</t>
  </si>
  <si>
    <t xml:space="preserve">emergency push button station for conveyor belt system (q3) , </t>
  </si>
  <si>
    <t>GEM/2023/B/3023616</t>
  </si>
  <si>
    <t>https://bidplus.gem.gov.in/showbidDocument/4309807</t>
  </si>
  <si>
    <t xml:space="preserve">emergency push button switch (q3) , </t>
  </si>
  <si>
    <t>GEM/2023/B/3212416</t>
  </si>
  <si>
    <t>https://bidplus.gem.gov.in/showbidDocument/4512366</t>
  </si>
  <si>
    <t>GEM/2023/B/3106816</t>
  </si>
  <si>
    <t>https://bidplus.gem.gov.in/showbidDocument/4398787</t>
  </si>
  <si>
    <t>GEM/2023/B/2954732</t>
  </si>
  <si>
    <t>https://bidplus.gem.gov.in/showbidDocument/4235942</t>
  </si>
  <si>
    <t>GEM/2023/B/3026119</t>
  </si>
  <si>
    <t>https://bidplus.gem.gov.in/showbidDocument/4312537</t>
  </si>
  <si>
    <t>GEM/2023/B/3250078</t>
  </si>
  <si>
    <t>https://bidplus.gem.gov.in/showbidDocument/4552855</t>
  </si>
  <si>
    <t>GEM/2023/B/3249940</t>
  </si>
  <si>
    <t>https://bidplus.gem.gov.in/showbidDocument/4552712</t>
  </si>
  <si>
    <t>GEM/2023/B/3249680</t>
  </si>
  <si>
    <t>https://bidplus.gem.gov.in/showbidDocument/4552433</t>
  </si>
  <si>
    <t>GEM/2023/B/3422981</t>
  </si>
  <si>
    <t>https://bidplus.gem.gov.in/showbidDocument/4741168</t>
  </si>
  <si>
    <t>GEM/2023/B/3393937</t>
  </si>
  <si>
    <t>https://bidplus.gem.gov.in/showbidDocument/4709798</t>
  </si>
  <si>
    <t>GEM/2023/B/3368004</t>
  </si>
  <si>
    <t>https://bidplus.gem.gov.in/showbidDocument/4681625</t>
  </si>
  <si>
    <t>GEM/2023/B/3382498</t>
  </si>
  <si>
    <t>https://bidplus.gem.gov.in/showbidDocument/4697468</t>
  </si>
  <si>
    <t>emergency push button switch (q3),</t>
  </si>
  <si>
    <t>GEM/2022/B/2892611</t>
  </si>
  <si>
    <t>https://bidplus.gem.gov.in/showbidDocument/4169635</t>
  </si>
  <si>
    <t xml:space="preserve">emergency recicitation kit  suction machine high vaccume  emergency recovery trolley  three seater waiting chair  examination couch epoxy coating  foot steps epoxy coating  stratcher trolley epoxy coating  wheel chair leatherize foam seat and back  bed screen 3 fold  revolving stool s.s.  b.p. instrument stand model  stethoscope  weighing machine adult digital  weighing machine pediatric digital  doctor chair  doctor table  waiting bench with mattress  fiber optic head light  o.t. sterilization fogging machine  boyl s apparatus  ceiling shadowless light led  autoclave vertical double drum  multipara monitor  electric cautery  general anesthesia set  surgical small instrument set  instrument trolley s.s.  scissors set  alli s forcep set  suture removal  suturing set  hydrosil set  p.n. sterilization set  semi fowler bed with mattress  bed side locker  foot steps double epoxy coating  kick bucket  crash cart drug cabinet trolley  bed side screen with curtain  bed side food table with adjustable height  air purification tower  baby cradle  bed side attendant bench with epoxy coating  curtain cloth in meter  orthopaedic table wattson type  plaster table  electric bone drill cum saw  electric plaster cutting saw  shadowless lamp floor model  pneumatic tourniquet  clause kneeling instrument set  bone nibbler  periosteal elevator  plaster spreader  bone cutter  operation table hydrolic gynaec  fetal monitor  birthing bed with high low facility  eclampsia bed  shadowless lamp led  slow suction machine  radiant warmer  phototherapy unit  electric cautery 500 watt  almirah big  almirah small  rack heavy adjustable  ladder wall  transportation trolley , </t>
  </si>
  <si>
    <t>GEM/2023/B/3091127</t>
  </si>
  <si>
    <t>https://bidplus.gem.gov.in/showbidDocument/4382138</t>
  </si>
  <si>
    <t xml:space="preserve">emergency recicitation kit  suction machine high vaccume  emergency recovery trolley  three seater waiting chair  examination couch epoxy coating  foot steps epoxy coating  stratcher trolley epoxy coating  wheel chair leatherize foam seat and back  bed screen 3 fold  revolving stool s.s.  b.p. instrument stand model  stethoscope  weighing machine adult digital  weighing machine pediatric digital  doctor chair  doctor table  waiting bench with mattress  fiber optic head light  o.t. sterilization fogging machine  boyls apparatus  ceiling shadowless light led  autoclave vertical double drum  multipara monitor  electric cautery  general anesthesia set  surgical small instrument set  instrument trolley s.s.  scissors set  allis forcep set  suture removal  suturing set  hydrosil set  p.n. sterilization set  semi fowler bed with mattress  bed side locker  foot steps double epoxy coating  kick bucket  crash cart drug cabinet trolley  bed side screen with curtain  bed side food table with adjustable height  air purification tower  baby cradle  bed side attendant bench with epoxy coating  curtain cloth  orthopaedic table wattson type  plaster table  electric bone drill cum saw  electric plaster cutting saw  shadowless lamp floor model  pneumatic tourniquet  clause kneeling instrument set  bone nibbler  periosteal elevator  plaster spreader  bone cutter  operation table hydrolic gynaec  fetal monitor  birthing bed with high - low facility  eclampsia bed  shadowless lamp led  slow suction machine  radiant warmer  phototherapy unit  electric cautery 500 watt  almirah big  almirah small  rack heavy adjustable  ladder wall  transportation trolley , </t>
  </si>
  <si>
    <t>GEM/2023/B/3245062</t>
  </si>
  <si>
    <t>https://bidplus.gem.gov.in/showbidDocument/4547428</t>
  </si>
  <si>
    <t xml:space="preserve">emergency recovery trolley (q3)  resuscitation crash cart console for hospitals (q3) , </t>
  </si>
  <si>
    <t>GEM/2023/B/3152901</t>
  </si>
  <si>
    <t>https://bidplus.gem.gov.in/showbidDocument/4448254</t>
  </si>
  <si>
    <t xml:space="preserve">emergency recovery trolley (q3) , </t>
  </si>
  <si>
    <t>GEM/2023/B/3233550</t>
  </si>
  <si>
    <t>https://bidplus.gem.gov.in/showbidDocument/4534994</t>
  </si>
  <si>
    <t>GEM/2023/B/3008618</t>
  </si>
  <si>
    <t>https://bidplus.gem.gov.in/showbidDocument/4293754</t>
  </si>
  <si>
    <t>GEM/2023/B/2997593</t>
  </si>
  <si>
    <t>https://bidplus.gem.gov.in/showbidDocument/4282060</t>
  </si>
  <si>
    <t>GEM/2023/B/3047104</t>
  </si>
  <si>
    <t>https://bidplus.gem.gov.in/showbidDocument/4335061</t>
  </si>
  <si>
    <t>GEM/2023/B/3392206</t>
  </si>
  <si>
    <t>https://bidplus.gem.gov.in/showbidDocument/4707888</t>
  </si>
  <si>
    <t>GEM/2023/B/3390730</t>
  </si>
  <si>
    <t>https://bidplus.gem.gov.in/showbidDocument/4706292</t>
  </si>
  <si>
    <t>GEM/2023/B/3281383</t>
  </si>
  <si>
    <t>https://bidplus.gem.gov.in/showbidDocument/4586680</t>
  </si>
  <si>
    <t>emergency relay valve rear  fuel feed pump  hand primer  injector assy,lpmt096</t>
  </si>
  <si>
    <t>GEM/2023/B/2936064</t>
  </si>
  <si>
    <t>https://bidplus.gem.gov.in/showbidDocument/4216080</t>
  </si>
  <si>
    <t xml:space="preserve">emergency release coupling , </t>
  </si>
  <si>
    <t>GEM/2023/B/3302329</t>
  </si>
  <si>
    <t>https://bidplus.gem.gov.in/showbidDocument/4609861</t>
  </si>
  <si>
    <t>GEM/2023/B/3301624</t>
  </si>
  <si>
    <t>https://bidplus.gem.gov.in/showbidDocument/4609093</t>
  </si>
  <si>
    <t xml:space="preserve">emergency relief vent (q3) , </t>
  </si>
  <si>
    <t>GEM/2023/B/3286959</t>
  </si>
  <si>
    <t>https://bidplus.gem.gov.in/showbidDocument/4592840</t>
  </si>
  <si>
    <t>emergency requirement for lt gearbox of crane 79108111 lt gearbox of crane 79108111</t>
  </si>
  <si>
    <t>GEM/2022/B/2845066</t>
  </si>
  <si>
    <t>https://bidplus.gem.gov.in/showbidDocument/4119124</t>
  </si>
  <si>
    <t xml:space="preserve">emergency rescue tender , </t>
  </si>
  <si>
    <t>GEM/2023/B/3223799</t>
  </si>
  <si>
    <t>labour department haryana</t>
  </si>
  <si>
    <t>https://bidplus.gem.gov.in/showbidDocument/4524590</t>
  </si>
  <si>
    <t>emergency rescue tender as per bis-949:2012 (mha) (q2)</t>
  </si>
  <si>
    <t>GEM/2022/B/2736501</t>
  </si>
  <si>
    <t>https://bidplus.gem.gov.in/showbidDocument/4002752</t>
  </si>
  <si>
    <t>GEM/2022/B/2706127</t>
  </si>
  <si>
    <t>https://bidplus.gem.gov.in/showbidDocument/3970245</t>
  </si>
  <si>
    <t xml:space="preserve">emergency rescue tender or rescue truck (q2) , </t>
  </si>
  <si>
    <t>GEM/2023/B/3115886</t>
  </si>
  <si>
    <t>https://bidplus.gem.gov.in/showbidDocument/4408494</t>
  </si>
  <si>
    <t>GEM/2023/B/3100147</t>
  </si>
  <si>
    <t>https://bidplus.gem.gov.in/showbidDocument/4391743</t>
  </si>
  <si>
    <t>GEM/2023/B/3331565</t>
  </si>
  <si>
    <t>https://bidplus.gem.gov.in/showbidDocument/4642137</t>
  </si>
  <si>
    <t>emergency rescue tender or rescue truck (q2),</t>
  </si>
  <si>
    <t>GEM/2023/B/2953313</t>
  </si>
  <si>
    <t>https://bidplus.gem.gov.in/showbidDocument/4234424</t>
  </si>
  <si>
    <t>GEM/2023/B/2973683</t>
  </si>
  <si>
    <t>https://bidplus.gem.gov.in/showbidDocument/4256397</t>
  </si>
  <si>
    <t>emergency responder kit</t>
  </si>
  <si>
    <t>GEM/2022/B/2739961</t>
  </si>
  <si>
    <t>https://bidplus.gem.gov.in/showbidDocument/4006485</t>
  </si>
  <si>
    <t>emergency responder kit - erk , emergency responder kit</t>
  </si>
  <si>
    <t>GEM/2023/B/3153012</t>
  </si>
  <si>
    <t>https://bidplus.gem.gov.in/showbidDocument/4448371</t>
  </si>
  <si>
    <t xml:space="preserve">emergency responder kit (q3) , </t>
  </si>
  <si>
    <t>GEM/2023/B/3041728</t>
  </si>
  <si>
    <t>https://bidplus.gem.gov.in/showbidDocument/4329265</t>
  </si>
  <si>
    <t>emergency responder kit emergency responder kit items</t>
  </si>
  <si>
    <t>GEM/2022/B/2842633</t>
  </si>
  <si>
    <t>https://bidplus.gem.gov.in/showbidDocument/4116423</t>
  </si>
  <si>
    <t>GEM/2022/B/2842882</t>
  </si>
  <si>
    <t>https://bidplus.gem.gov.in/showbidDocument/4116699</t>
  </si>
  <si>
    <t>emergency responder kit items , logistics equipement for emergency responder kit</t>
  </si>
  <si>
    <t>GEM/2023/B/3273387</t>
  </si>
  <si>
    <t>https://bidplus.gem.gov.in/showbidDocument/4578030</t>
  </si>
  <si>
    <t>emergency responder kit items , personal protective equipment for emergency responder kit</t>
  </si>
  <si>
    <t>GEM/2023/B/3272476</t>
  </si>
  <si>
    <t>https://bidplus.gem.gov.in/showbidDocument/4577027</t>
  </si>
  <si>
    <t xml:space="preserve">emergency response kit (erk) (q3) , </t>
  </si>
  <si>
    <t>GEM/2023/B/3423034</t>
  </si>
  <si>
    <t>mahatma gandhi state institute of public administration punjab (mgsipa)</t>
  </si>
  <si>
    <t>https://bidplus.gem.gov.in/showbidDocument/4741226</t>
  </si>
  <si>
    <t>emergency response vehicle , emergency response vehicle erv on isuzu dmax</t>
  </si>
  <si>
    <t>GEM/2023/B/3303190</t>
  </si>
  <si>
    <t>https://bidplus.gem.gov.in/showbidDocument/4610813</t>
  </si>
  <si>
    <t>emergency resucitation kit  suction machine high vaccume  semi fowler bed with saline stand epoxy coating with mattress  bed side locker with epoxy coating  foot step epoxy coating  dresing trolley epoxy coating  examination coauch epoxy coating  stratucher trolly epoxy coating  emergency drug cabinet trolley  bed side screen three fold  baby cradle  instruments trolley  patient transfer trolley system  bed side attendent bench with with epoxy coating  ecg machine digital  autoclave vertical two drum  resuscitation trolley cum complete kit  b p instruments stand model  dental unit complete pentograph  dental x ray  cavitron ultrasonic scaling unit  air roter  light cure unit  indo glass bead sterlizer  shadowless lamp floor model  physio couch with mattress  multiwave forms for ift  shortwave diathermy two hundred fifty watt  interferential therapy  electric musscle toner for rehabilitation  auto traction unit with table  wrist exerciser  grip execiser  shoulder wheel  hand exerciser table  rowing machine  celing shadowless lamp two point five lkh luks  iccu bed four fold with mattres epoxy coating electric  quardiceps chair , turnkey project purchase</t>
  </si>
  <si>
    <t>GEM/2023/B/3130322</t>
  </si>
  <si>
    <t>https://bidplus.gem.gov.in/showbidDocument/4424137</t>
  </si>
  <si>
    <t>emergency resuscitation kit  bedside attendant bench epoxy cutting  baby cradle  patient transfer trolley system  refrigerator with stabilizer big fridge  boyles apparatus anesthesia machine  b p apparatus stand model  fiber optic head light  p n sterilization set  suturing set for stitches  gallbladder set  hysterectomy set  m v kit  proctoscope set  sigmoidoscope  suture removal for stitches remover set  l p tray  kidney tray  tracheostomy set  patella hammer for ortho neuro physician  pneumatic trinket  clause nailing instrument set  contra angle micromotor hand piece  apex locator  pulp tester  indo kit  dental kit  dental unit complete  dental stool  micrometer  dental x ray  cavitron ultrasonic scaling unit  air rotor for dental surgeon  light cure unit  lndo glass bead sterilizer  diagnostic dental kit  plaster table  electric bone drill cum saw  electric plaster cutting saw  clause nailing instrument set  large fragment basic instrument set in alluminium case  large fragment screw set in aluminium case  small fragment basic instrument set in aluminiumcase  small fragment screw set in aluminium case  dhs instrument set  instrument set for hemiarthroplasty  volkmann curette double ended  periosteal elevator straight and curved  amputation set  bone cutting forceps straight 7 inch 8inch 9 inch  depth gauge  k nail instrument set  t handel  watson jones handle for guide wire  bone nibbler single action straight  plaster saw with aluminium handle  universal bone drill with chuck electric and manual  fetal monitor  resuscitation unit neonatal cum trolley for neonatal wing  baby incubator control  silicon resuscitation kit  baby pulse oximeter  cold light source with double bulb fiber optic for examination eye and ent  micro drill for mestoid  nasal surgery instrument  micro ear set myringo tympano stapedioplasty  nasal set smr septoplasty polypectomy  ent general set  ear examination  tongue depressor set of five for ent use  esr tube cum reader  esr stand  haemoglobinometer meter digital  hemocytometer for pathology use  elisa reader  washer and printer for elisa reader  semi auto analyser  physio couch with mattress for physiotherapy checkup  multiwave forms for gift galvanic tens ems russin  interferential therapy  ortho ultrasound  electric muscle toner for rehabilitation  auto traction unit with table  digital cpm machine  vacuum thrapy  parallel bar  wrist exerciser  grip exerciser  ankel exerciser  heel exerciser  balance board  hydrocollator unit  hand exerciser table  rowing machine  quadriceps chair  testing drum  testing box  ophthalmoscope  retinoscopy for eye surgeon  slit lamp  auto tonometer for eye examination  keratometer  wet field bipolar cautery  vertical sterilizer  boyles apparatus with pediatric attachment  eclampsia bed for gyno  horizontal high pressure steam stabilizer  cryo surgery set for general surgeon  pulse oximeter  air curtain  shadowless lamp floor model led  microprocessor based baby incubator  cesarean set  dissecting set  obstetrics set  scissors needle holder  catheter set  calpol kit  dressing forceps  uterine curette  depressor  radiation protection panel for 6 room for radiation protection  x ray view box for the use of x ray  air purifier for use doctor room  led bull lamp for ent and eye examination  medical bio waste dustbin 4 drum with stand , ebtoaqinlso/i dबaड ववरण</t>
  </si>
  <si>
    <t>GEM/2023/B/3172399</t>
  </si>
  <si>
    <t>https://bidplus.gem.gov.in/showbidDocument/4469180</t>
  </si>
  <si>
    <t xml:space="preserve">emergency resuscitation kit  emergency recovery trolley  wheel chair leatherise foam seat and back  icu bed 4 fold with mattress epoxy coating  bed side locker with epoxy coating  bed side attendant bench with epoxy coating  bed side monitor multi 5 channel  e.c.g. machine digital  suction machine with 2 jar electrical  stratcher trolley epoxy coating  central oxygen system  central suction system  semi fowler bed with saline stand with mattress epoxy coating  dressing trolley epoxy coating  emergency drug cabinet trolley  instrument trolley  examination couch epoxy coating  operation table hydraulic with hi low facility  shadowless lamp led  autoclave vertical double drum  suturing set  general anaesthesia set  scissors set  alli s forcep set  suture removal  pulse oximeter  electric cautery 500 watt  electric cautery 250 watt  dressing drum 9 inch x 9 inch  o.t. sterilization fogging machine  keratometer  cataract operation set  doctor table  examination table  patient stool  attendant chair  x-ray view box  doctor chair  stethoscope  led blue lamp  almirah small  fiber optic head light  otoscope  tongue depressor set of 5  nozzle surgery instrument  sinus indoscope 0 and 30 70  cold light source with double bulb with fiber optic cable  revolving chair  visitors chair  almirah big  office table  side rack  three seater waiting chair s. s. , </t>
  </si>
  <si>
    <t>GEM/2023/B/3182807</t>
  </si>
  <si>
    <t>https://bidplus.gem.gov.in/showbidDocument/4480327</t>
  </si>
  <si>
    <t>emergency resuscitation kit  laryngoscope  examination couch  structure trolley  emergency drug cabinet trolley  instrument trolley  suction machine with 2 jar electrical and foot operated  semi fowler bed with saline stand with mattress epoxy cutting  bed side locker with epoxy coating  foot step epoxy coating  dressing trolley epoxy coating  patient transfer trolley system  multi parameter  operation table hydraulic with hi lo facility  surgical diathermy  fiber optic head light  caesars set  urethral dilator set  proctoscope set  hernia set  allies forceps set  dental unit complete pantograph  cavitron ultrasonic scaling unit  air rotor  light cure unit  indo glass bead sterilizer  plaster table  retractor skin cleaner  retractor volkman  self retraining retractor lateral wall  self retraining retractor mollison  cutter wire  farcep bone cutting double action  gaj  chisel  osteotome  passer wire  driver hexagonal screw  elevator periosteal  file flat bon  curated bruns bon  sliver drill  bender plate  guide drill  bader drill pair  flir cum wire beder  clamp lawman  gauge depth  coupling handle ttype  impactor  hanning plaster separator  plaster sha angel  plaster shaw heavy handle  bone drill universal  plaster blender  cutter bold  bon drill machine electric  giggle sha handle  giggle sha wire  bone punch kerishan  ranggear farcep disc  skin flexing plate cihink  skin grafting handle humbi  cord bipolar connection  syringe needle destroyer  disthfating tray  stabilizing box  microsurgical operative instrument  macro ear set marigo tempeno steppedo plasti  nasal diagnostic endoscope 0 degree  nasal diagnostic endoscope 30 degree  nasal diagnostic endoscope 70 degree  nasal micro surgery set  air micro surgery set  birthing bed with hi-lo facility  electric muscle toner for rehabilitation  chitil forcep set  artery farcep small medium and large 6 inch  sponge holder forcep set</t>
  </si>
  <si>
    <t>GEM/2022/B/2760276</t>
  </si>
  <si>
    <t>https://bidplus.gem.gov.in/showbidDocument/4028100</t>
  </si>
  <si>
    <t>emergency resuscitation kit  suction machine high vaccum  emergency recovery trolley  examination table epoxy coating  examination couch epoxy coating  foot step epoxy coating  stretcher trolley epoxy coating  wheel chair leather foam seat back  bed screen three fold  revolving stool s.s.  bp upkaran stand model  stethoscope  weighing machine adult digital  weighing machine pediatric digital  doctor chair  doctor table  waiting bench with mattress  fiber optic head light  ot sterlization fogging machine  boyles apparatus  ceiling shadowless light led  autoclave vertical two drum  multi para montior  electric cautery  general anesthesia set  surgical small instrument set  instrument trolley ss  scissors set  allies forcep set  suture removal  suturing set  hydrocele set  pn sterlization set  semi fowler bed with mattress  bed side locker  foot step double epoxy coating  kick bucket  crash cart drug cabinet trolley  bed side screen with curtain  bed side food table with adjustable height  air purification tower  baby credil  bed side attendent bench with epoxy coating  biowaste dustbin set of three with trolley  over bed table  ot table electric  orthopedic table watson type  plaster table  electric bone drill cum saw  electric plaster cutting saw  shadowless lamp floor model  panumetric trinukit  clause nailing instrument set  bone nibbler  periosteel elevator  plaster spreader  bone cutter  opration table hydraulic gynae  fetal monitor  birthing bed with hi lo facility  ecalmpshia bed  shadowless lamp led  slow suction machine  radiant warmer  phototherapy unit  dnc set  hystectomy set  cesarean set  obsteric set  scissors needle holder  cather set  dressing forcep  gynocology vaginal speculam set  uterine curette  depressor  dilator  retractor  vaginal speculam  almirah big size  almirah small size  rack heavy adjutable  ladder wall  sofa set with centre table,boqqq</t>
  </si>
  <si>
    <t>GEM/2023/B/2980231</t>
  </si>
  <si>
    <t>https://bidplus.gem.gov.in/showbidDocument/4263377</t>
  </si>
  <si>
    <t xml:space="preserve">emergency resuscitation kit  suction machine high vaccum  infusion pump with stand  semi fowler bed x ray provision with mattress  semi fowler bed with saline stand with mattress epoxy coating  bed side locker with epoxy coating  multi paramonitor with 12 lead ecg monitoring with remote control us fda  stretcher trolley epoxy coating  iccu bed 4 fold electric with mattress epoxy coating  bed side attendent bench with epoxy coating  ecg machine digital  orthopedic bed with railing with mattress complete set and bed side locker  large fragment basic instrument set aluminum case  large fragment screw set aluminum case  small fragment basic instrument set aluminum case  small fragment screw set aluminum case  dhs instrument set  instrument set for hyrmatoplasty  volkman curated double ended  periosteal elevator standed and curved  amputation set  bone cutting forceps straight 7 inch 8 9 inch  depth gauge  k nail instrument set  t handle  watson zone handle for guide wire  bone nibbler single action state  plaster saw with aluminum handle  universal bone drill with chuck electric manual  dental hot air sterlizer  three way syringe  contra angle micromotor handpiece  jet cleaner periodotnic  apex locator  pulp tester  indo kit  dental kit  dental unit complete pentograph  dental stool  micromotor  dental x ray  cavitron ultrasonic scaling unit  air rotor  light cure unit  indo glass bead sterlizer  dianostic dental kit  uv cabinet  audiometer  operating microscope ent  cold light source double bulb with fiber optic cable  microdrill for mestroid  microsurgical operative instrument  nojal surgery upkaran  macro ear set myringo tympano stepedo plasty  nasal set smr sepetoplasty polypectomy  ent general set  ear examination  otoscope  tongue depressor  operation table hydraulic with hi lo facility electric  boyles apparatus with pediatric attachment  horizontal high pressure steam sterlizer  autoclave vertical four drum  ceiling shadowless lamp 2 5 lakh lux dome led 4 plus 4 equal 8  resuscitation trolley cum complete model  bp upkaran stand model  surgical diathermy  fiber optic head light with fiber cable  physio couch with mattress  multiwave forms for ift galvanic tens ems russian  interfrential therapy  shortwave diathermy 250 watt  ortho ultrasound  electric muscle toner for rehibiliation  auto traction unit with table  digital cpm machine  vaccum therapy  trade mill  parellel bar  wrist exerciser  grip exerciser  ankle exerciser  heel exerciser  balance board  hydrocullator unit  shoulder wheel  hand exerciser table  roing machine  quadricep chair , </t>
  </si>
  <si>
    <t>GEM/2023/B/3140627</t>
  </si>
  <si>
    <t>https://bidplus.gem.gov.in/showbidDocument/4435016</t>
  </si>
  <si>
    <t>emergency resuscitation kit  suction machine high vaccum  laryngoscope  semi fowler bed with saline stand with mattress epoxy coating  bed side locker with epoxy coating  foot step epoxy coating  dressing trolley epoxy coating  examination couch epoxy coating  stretcher trolley epoxy coating  emergency drug cabinet trolley  bed screen three fold  baby credil  instrument trolley  patient transfer trolley system  bed side attendent bench with epoxy coating  bed side monitor multi five channel function  ecg machine digital  boyles apparatus with pediatric attachment  autoclave vertical two drum  ceiling shadowless lamp two point five lakh lux dome led each dome  resuscitation trolley cum complete model  bp upkaran stand model  surgical diathermy four fifty watt  dental unit complete pentograph  cabitron ultrasonic scaling unit  air rotor  light cure unit  indo glass bead sterlizer  shadowless lamp floor model  physio couch with mattress  multiwave forms for ift  interfrential therapy  ortho ultrasound  electric muscle toner for rehibiliation  auto traction unit with table  wrist exerciser  grip exerciser  shoulder wheel  roing machine  quadricep chair</t>
  </si>
  <si>
    <t>GEM/2022/B/2741457</t>
  </si>
  <si>
    <t>https://bidplus.gem.gov.in/showbidDocument/4008088</t>
  </si>
  <si>
    <t>emergency resuscitation kit  suction machine high vaccum  layringoscope set  infusion pump with stand  emergency bed 4 fold  semi fowler bed with saline stand with mattress epoxy coating  electric bed 4 fold with mattress  orthopedic bed with railing with mattress complete set and bed side locker  bed side locker with epoxy coating  bed side stool  dressing trolley epoxy coating  examination couch epoxy coating  stretcher trolley epoxy coating  emergency drug cabinet trolley  bed screen 3 fold  instrument trolley  patient transfer trolley system  operation table hydraulic with hi lo facility electric  boyles apparatus  autoclave vertical four drum  ceiling shadowless lamp led type 4x4  resuscitation trolley cum complete model  surgical diathermy  dental unit complete pentograph  dental stool  micromotor  dental x ray  cabitron ultrasonic scaling unit  air rotor  light cure unit  indo glass bead sterlizer  diagonstic dental kit  contra angle micromotor hand piece  jet cleaner periodotnic  audiometer  operating microscope ent  cold light source with double bulb with fiber optic cable  microdrill for mestroid  microsurgical operative instrument  nozzle surgery equipment  macro ear set maringo tempeno steppedo plasti  nasal set smr spertoplasty polypectomy  ent general set  ear examination  otoscope  tongue pressure set of 5  physiocouch with mattress  multiwave farms for ift golvenik tens ems rasian  interferential therapy  shortwave diathermy 250 watt  ortho ultrasound  electric muscle toner for rehabilitation  auto traction unit with table  digital cpm machine  vacuum therapy  trade mill  parallel bar  wrist exercises  grip exerciser  ankle exercises  heel exerciser  balance board  hydrocooler unit  shoulder wheel  hand exercise table  rowing machine  quadricep chair  orthopedic table  plaster table  electric bone cutting saw  shadowless lamp floor model  panumetric trinukit  large fragment basic instrument set aluminum case  large fragment screw set aluminum case  small fragment basic instrument set aluminum case  small fragment screw set aluminum case  dhs instrument set  instrument set for hyrmatoplasty  volkman curated double ended  periosteal elevator standed and curved  amputation set  bone cutting forceps straight 7 inch 8 inch 9 inch  depth gauge  k nail instrument set  t handle  watson zone handle for guide wire  bone nibbler single action state  plaster saw with aluminum handle  universal bone drill with chuck electric and manual , boqqq</t>
  </si>
  <si>
    <t>GEM/2023/B/3059599</t>
  </si>
  <si>
    <t>https://bidplus.gem.gov.in/showbidDocument/4348490</t>
  </si>
  <si>
    <t>emergency resuscitation kit  suction machine high vaccum  valumetric pump with stand  led bull lamp for checkup  semi fowler bed x ray provision with mattress  fowler bed with saline stand with mattress epoxy coating  bed side locker with epoxy coating  multi paramonitor with 12 lead ecg monitoring  stretcher trolley epoxy coating  iccu bed 4 fold electric with mattress epoxy coating  bed side attendent bench with epoxy coating  ecg machine digital  volumetric pump with stand  orthopedic bed with railing with mates deluxe complete set and bed side locker  large fragment basic instrument set aluminum case  large fragment screw set aluminum case  small fragment basic instrument set aluminum case  small fragment screw set aluminum case  dhs instrument set  instrument set for hyrmathoplasty  volkman curated double ended  periosteal elevator straight and curved  amputation set  bone cutting forceps straight 7 inches 8 inches 9 inches  depth gauge  k nail instrument set  t handle  watson zone handle for guide wire  bone nibbler single action straight  plaster saw with aluminum handle  universal bone drill with chuck electric and manual  dental hot air sterlizer  three way syringe  contra angle micromotor hand piece  jet cleaner periodotnic  apex locator  pulp tester  indo kit  dental kit  dental unit complete pentograph  dental stool  micromotor  dental x ray  cavitron ultrasonic scaling unit  air rotor  light cure unit  indo glass bead sterlizer  dignostic dental kit  u v cabinet  audiometer digital  operating microscope ent  cold light source double bulb with fiber optic cable  microdrill for mestroid  microsurgical operative instrument  nozal surgery equipment  macro ear set maringo tempeno steppedo plasti  nasal set smr spertoplasty polypectomy  ent general set  ear examination  otoscope  operation table hydraulic with hi lo facility  boyles apparatus with pediatric attachment  autoclave vertical 4 drum  ceiling shadowless lamp 2 lakh fifty thousand lakh lux led  resuscitation trolley cum complete kit  b p upkaran stand model standard  surgical diathermy 450 watt  fiber optic head light with fiber cable  physio couch with mattress  multiwave forms for ift galvanic tens ems russian  interfrential therapy  shortwave diathermy 250 watt  ortho ultrasound  electric muscle toner for rehibiliation  auto traction unit with table  digital cpm machine  vaccum therapy  parellel bar  wrist exerciser  grip exerciser  ankle exerciser  heel exerciser  balance board  hydrocullator unit  shoulder wheel  hand exerciser table  roing machine  quadricep chair  blood donor couch , boqqq</t>
  </si>
  <si>
    <t>GEM/2023/B/3031683</t>
  </si>
  <si>
    <t>https://bidplus.gem.gov.in/showbidDocument/4318519</t>
  </si>
  <si>
    <t>emergency resuscitation kit  suction machine high vaccume  emergency recovery trolley  revolving chair  examination couch epoxy coating  foot step epoxy coating  stratcher trolley epoxy coating  wheel chair leatherize foam seat and back  bed screen 3 fold  revolving stool s.s.  b.p. instrument stand model  stethoscope  weighing machine adult digital  weighing machine pediatric digital  doctor chair  doctor table  waiting bench with mattress  non revolving chair  o.t. sterilization fogging machine  boyls apparatus  ceiling shadowless light led  autoclave vertical double drum  multipara monitor  electric cautery  general anaesthesia set  surgical small instrument set  instrument trolley s.s.  central suction system  hospital fowler bed with mattress  bed side locker  foot step double epoxy coating  kick bucket  crash cart drug cabinet trolley  bed side screen with curtain  bed side food table with adjustable height  food serving trolley s.s.  air purification tower  semi auto e.s.r. analyzer  regeants storage fridge  centifugal machine digital  heamoglobin meter digital  syring and needle destroyer electrical  pathological microscope binacular  physio couch with mattress  trans electric nerve stimulator  auto traction unit with table  short wave diathermy 250 watt  treadmill  wrist exerciser  grip exerciser  ankle exerciser  hydroculator unit  shoulder wheel  rowing machine  quadricep chair  i.f.t. machine  orthopaedic table  orthopaedic instrument set  almirah big  almirah small  rack heavy adjustable  ladder wall  transportation trolley  plastic pallet , hospital equipment</t>
  </si>
  <si>
    <t>GEM/2023/B/3241426</t>
  </si>
  <si>
    <t>https://bidplus.gem.gov.in/showbidDocument/4543377</t>
  </si>
  <si>
    <t>emergency resuscitation kit  suction machine high vaccume  laryngoscope set  infusion pump with stand  examination table  electric bed with locker  semi fowler bed with saline stand with mattress epoxt coating  bed side locker epoxy coating  bed side stool  dressing trolley epoxy coating  examination couch epoxy coating  stretcher trolley epoxy coating  bed screen three fold  baby cradile  instrument trolley  patient transfer trolley system  blanket  bed sheets  pillow  curtain in meters  doctor s coat  iccu bed four fold electric with mattress epoxy coating  bed side monitor multi five channel function  ecg machine digital  suction machine with two jar electrical and foot operated  infusion pump  executive chair  almirah large size  almirah small size  table  boyler apparatus  surgical diathermy  pn sterilization set  hernia set  gall bladder set  hysectomy set  hydrocele set  general anesthesia set  mv kit  alice forceps set  urethral dilator set  sigmoidoscope  pulse oximeter  orthopedic table watson type  plaster table  electric bone drill cum saw  electric plaster cutting saw  panumetric tinykit  operating microscope eye  operating stool or operating chair  keratometer  s i c s instrument two set for cataract operation  streak retinoscope  vision drum and near vision drum  pediatric trial frame  slit lamp  twenty d lens for indirect retinoscope  colour vision chart  flash autoclave  operating table  dental hot air sterlizer  apex locator  indo kit  dental stool  diaognostic dental kit  hot air oven digital  water bath digital  incubator  fridge three hundred ltr  esr tube cum reader  eso stand  microscope binacular  eliza reader  washer and printer for eliza reader  needle destroyer  blood cell counter  oxygen concentrator  fetal monitor  resuscitation unit neonatal cum trolley  baby incubator servo control  silicon resuscitation kit  baby pulse oxymeter  audiometer  operating microscope five step  cold light source double bulb with fiber optic cable  microdrill for mestroid  micro surgical operative instrument  nozal surgery upkaran  macro ear set myringo tympano stepedo plasty  nasal set smr sepetoplasty polypectomy  ent general set  ear examination  otoscope  tongue depressor set of five  labour table ss with all accessories  boyles apparatus with periodic attachment  eclampsia bed  cryosurgery set  pulse oxymeter three para  dnc set  hysterectomy set  cesarean set  dissecting set  obstetric set  surgical needle holder  catheter set  dressing forceps  gynology viginal speculum set  uterine curette  depressor  dilator  viginal speculum  doctore table for experts  patient stool  xray view box  air purifier  weighing and height machine  stethoscope  led bull lamp  desktop with printers complete  computer table  medical bio waste dustbin four drum with stand  three bucket cleaning trolley  bio waste colour coded trolley one two five ltrs  bio waste colour coded bin set of three  bio waste colour coded bin for dry and wet garbage,bid details</t>
  </si>
  <si>
    <t>GEM/2023/B/2950144</t>
  </si>
  <si>
    <t>https://bidplus.gem.gov.in/showbidDocument/4231062</t>
  </si>
  <si>
    <t>emergency resuscitation kit  suction machine high vacuum  laryngoscope  infusion pump with stand  examination table  semi fowler bed with saline stand with mattress epoxy cutting  bed side locker with epoxy coating  bed side attendant bench with epoxy coating  bed side stool  foot step epoxy cutting  dressing trolley epoxy coating  examination couch epoxy coating  structure trolley epoxy coating  emergency drug cabinet trolley  bed screen three fold  instrument trolley  patient transfer trolley system  iccu bed four fold with mattress epoxy coating  bed side monitor multi five channel function  ecg machine digital  suction machine with two jar electrical and foot operated  almirah big size  almirah small size  rack superior quality  fridge large size with stabilizer  ac split two ton with stabilizer  operation table hydraulic with hi lo facility  boyles apparatus  horizontal high pressure stream sterilizer  auto clave vertical two drums  ceilig shadowless lamp led type four x four  resuscitation trolley cum complete model  bp tool stand model  surgical diathermy  fiber optic head light  pn sterilization set  hernia set  suturing set  gall bladder set  hysectomy set  hydrocele set  general anesthesia set  scissors set  allies forceps set  urethral dilator set  proctoscope set  sigmoidoscope  suture removal  lp tray  kidney tray  tracheostomy set  digital thermometer  laparotomy set  patella hammer  stethoscope  pulse oximeter three parameters  panumetric trinukit  clause nailing instrument set  vacuum cleaner  dental hot air sterilizer  three way syringe  cavitron ultrasonic scaling unit  jet cleaner periodotnic  apex locator  pulp tester  endo kit  dental kit  dental unit complete pantograph  dental stool  micrometer  dental x ray  air rotor  light cure unit  indo glass with sterilizer  diagnostic dental kit  uv cabinet  orthopedic table  plaster table  electric plaster cutting saw  electric bone drill machine  shadowless lamp floor model  panumetric trinukit  audiometer  cold light source with double bulb fiber optic cable  microdrill for mestroid  microsurgical operative instrument  ent gen set  ear examination  tongue depressor set of five  hot air oven digital  water bath digital  fridge three hundred liters  hemoglobin meter digital  microscope binacular  urine eliza reader  washer and printer for eliza reader  semi auto analyser  blood cell counter  emo stand  needle destroyer  operating microscope fiber optic with zoom  testing tube  testing box  ophthalmoscope  retinascope  slit lamp  auto tonometer pneumo tonometer  keratometer  wetfield biopeller katari  refrigerator big  executive chair  doctor table for specialist  weighing and height stand  computer table  desktop with printers complete hp , boqqqq</t>
  </si>
  <si>
    <t>GEM/2023/B/3037364</t>
  </si>
  <si>
    <t>https://bidplus.gem.gov.in/showbidDocument/4324613</t>
  </si>
  <si>
    <t>emergency resuscitation kit  suction machine high vacuum  laryngoscope  infusion pump with stand  furniture as required testing table etc  semi fowler bed with sline stand with mattress epoxy cutting  bed side locker with epoxy coating  bed side attendant selling with epoxy coating  bed side stool  foot step epoxy cutting  dressing trolley epoxy coating  examiniton couch epoxy coating  structure trolley epoxy coating  emergency drug cabinet trolley  bed screen three fold  instrument trolley  patient transfer trolley system  woolen blanket adult 150x225 cm  bed sheet superior quality 150x250 cm  iccu bed 4 fold with mattress epoxy coating  bed side monitor multi 5 channel function  ecg machine digital  suction machine with 2 jar electrical and foot operated  almirah big size  almirah small size  rack superior quality  operation table hydraulic with highlow facility  boyles apparatus  horizontal high pressure steam sterilizer  auto clave vertical two drums  ceiling shadowless lamp led type 4x4  resuscitation trolley cum complete model  bp equipment stand model  surgical diathermy  fiber optic head light  pn sterilization set  hernia set  suturing set  gall bladder set  hysterectomy set  hydrocele set  general anesthesia set  mv kit  scissors set  alice forceps set  urethral dilator set  proctoscope set  sigmoidoscope  suture removal  lp tray  kidney tray  tracheostomy set  digital thermometer  laparotomy set  patella hammer  stethoscope  pulse oximeter 3 parameters  pneumatic trinket  clause nailing instrument set  vacuum cleaner  dental hot air sterilizer  three way syringe  cabitron ultrasonic scaling unit  jet cleaner priodatnik  apex locator  pulp tester  endokit  dental kit  dental unit complete pentograph  dental stool  micromoter  dental x ray  cavitron ultrasonic scaling unit  air rotor  light cure unit  indo glass with sterilizer  diagnostic dental kit  uv cabinet  orthopedic table  plaster table  electric plaster cutting saw  electric bone drill machine  shadowless lamp floor model  pneumatic trinukit  hot air oven digital  water bath digital  blood donor couch  hemoglobin meter digital  microscope binocular  urine eliza reader  washer and printer for eliza reader  semi autoanizer  blood cell counter  emo stand  needle destroyer  physio couch with mattress  multiwave forms for ift galvanic tens ems rasian  interferential therapy  shortwave diathermy 250 watt  ortho ultrasound  electric muscle toner for rehabilitation  auto traction unit with table  vacuum therapy  hand exercise table  operating microscope fiber optic with zoom  testing tube  testing box  ophthalmoscope heine beta 2000  retinascope heine  slit lamp appasamy  auto tonometer neumo tonometer  keratometer  wetfield biopeller cautery  executive chair  doctor table specialists  weighing and height stand  computer table  vein viewer  rapid lipid profile system  cartridge for rapid lipid profile system 15 pieces per box  desktop with printers complete hp,boqqq</t>
  </si>
  <si>
    <t>GEM/2023/B/2939153</t>
  </si>
  <si>
    <t>cms district hospital male</t>
  </si>
  <si>
    <t>https://bidplus.gem.gov.in/showbidDocument/4219378</t>
  </si>
  <si>
    <t>emergency resuscitation kit  suction machine high vacuum  volumetric pump with stand  semi fowler bed with saline stand with mattress epoxy cutting  bed side locker with epoxy coating  dressing trolley epoxy coating  examination couch epoxy coating  stretcher trolley epoxy coating  emergency drug cabinet trolley  baby cradle  iccu bed four fold with mattress epoxy coating  bed side monitor multi five channel function  ecg machine digital tweleve channel  volumetric pump  operation table hydraulic with hi low electric  boyles apparatus  autoclave vertical four drum  ceiling shadowless lamp four by four  bp tool stand model  surgical diathermy four fifty watt  fiber optic head light  pn sterilization set  hernia set  suturing set  gallbladder set  hysterectomy set  hydrocele set  general anesthesia set  mv kit  scissors set  alice forceps set  urethral dilator set  proctoscope set  sigmoidoscope  suture removal  lp tray  kidney tray  tracheostomy set  digital thermometer  laparotomy set  patella hammer  stethoscope  pneumatic trinket  electric muscle toner for rehabilitation  digital cpm machine  vacuum therapy  parallel bar  wrist exerciser  grip exerciser  ankle exerciser  heel exerciser  physio couch with mattress  shortwave diathermy two fifty watt  ortho ultrasound  balance board  rowing machine  shoulder wheel  hand exerciser table  rapid lipid profile system  cartridge for rapid lipid profile system fifteen pieces per box  medical biowaste dustbin four drum with stand  automatic sanitizer machine five ltr capacity  vein viewer with stand  automatic fire fighting capsule  blanket one thousand six hundred gm  bed sheet seven day seven color  pillow  pillow cover  curtain cloth  doctor coat  dental hot air sterilizer  three way syringe  contra angle micromotor handpiece  jet cleaner periodontics  apex locator  pulp tester  indo kit  dental kit  dental unit complete pantograph  micromotor  dental x ray  kabitran ultrasonic scaling unit  air rotor  light cure unit  indo glass bead sterilizer  diagnostic dental kit  uv cabinet  x ray cassettes ten by tweleve  x ray cassettes eleven by fouteen  x ray cassettes tweleve by fifteen  dark room safe light tweleve by fifteen  dark room safe light eight by ten  x ray half film blocker six by fifteen  x ray half film blocker seven by seventeen  x ray screen cleaning solution  x ray film hanger clip type  x ray film cutter  x ray mobile protective chair lead line  x ray film drawing cabinet twenty four films  x ray lead globs zero point five mm lead  x ray chest stand stand model  x ray lead apron  processing tech ss thirteen point five ltr  view box single film single tube  view box single film double tube  x ray protection screen six by three size with cut glass</t>
  </si>
  <si>
    <t>GEM/2022/B/2833135</t>
  </si>
  <si>
    <t>https://bidplus.gem.gov.in/showbidDocument/4106306</t>
  </si>
  <si>
    <t>emergency safety shower-is:10592 (q3)</t>
  </si>
  <si>
    <t>GEM/2022/B/2792398</t>
  </si>
  <si>
    <t>https://bidplus.gem.gov.in/showbidDocument/4062631</t>
  </si>
  <si>
    <t xml:space="preserve">emergency safety shower-is:10592 (q3) , </t>
  </si>
  <si>
    <t>GEM/2023/B/3287717</t>
  </si>
  <si>
    <t>https://bidplus.gem.gov.in/showbidDocument/4593716</t>
  </si>
  <si>
    <t>GEM/2023/B/3050006</t>
  </si>
  <si>
    <t>https://bidplus.gem.gov.in/showbidDocument/4338103</t>
  </si>
  <si>
    <t>GEM/2023/B/3262898</t>
  </si>
  <si>
    <t>https://bidplus.gem.gov.in/showbidDocument/4566764</t>
  </si>
  <si>
    <t>GEM/2023/B/3291787</t>
  </si>
  <si>
    <t>https://bidplus.gem.gov.in/showbidDocument/4598260</t>
  </si>
  <si>
    <t>GEM/2023/B/3293776</t>
  </si>
  <si>
    <t>https://bidplus.gem.gov.in/showbidDocument/4600458</t>
  </si>
  <si>
    <t>emergency safety shower-is:10592 (q3),</t>
  </si>
  <si>
    <t>GEM/2023/B/2967643</t>
  </si>
  <si>
    <t>https://bidplus.gem.gov.in/showbidDocument/4249965</t>
  </si>
  <si>
    <t>emergency shower and eye washer-is 10592 (q4)</t>
  </si>
  <si>
    <t>GEM/2022/B/2723405</t>
  </si>
  <si>
    <t>https://bidplus.gem.gov.in/showbidDocument/3988665</t>
  </si>
  <si>
    <t>GEM/2022/B/2646142</t>
  </si>
  <si>
    <t>https://bidplus.gem.gov.in/showbidDocument/3905911</t>
  </si>
  <si>
    <t>GEM/2022/B/2816672</t>
  </si>
  <si>
    <t>https://bidplus.gem.gov.in/showbidDocument/4088622</t>
  </si>
  <si>
    <t xml:space="preserve">emergency shower and eye washer-is 10592 (q4) ( pac only ) , </t>
  </si>
  <si>
    <t>GEM/2023/B/3067726</t>
  </si>
  <si>
    <t>https://bidplus.gem.gov.in/showbidDocument/4357106</t>
  </si>
  <si>
    <t xml:space="preserve">emergency shower and eye washer-is 10592 (q4) , </t>
  </si>
  <si>
    <t>GEM/2023/B/2968737</t>
  </si>
  <si>
    <t>https://bidplus.gem.gov.in/showbidDocument/4251132</t>
  </si>
  <si>
    <t>GEM/2023/B/3192092</t>
  </si>
  <si>
    <t>https://bidplus.gem.gov.in/showbidDocument/4490401</t>
  </si>
  <si>
    <t>GEM/2023/B/3014628</t>
  </si>
  <si>
    <t>https://bidplus.gem.gov.in/showbidDocument/4300145</t>
  </si>
  <si>
    <t>GEM/2023/B/3250677</t>
  </si>
  <si>
    <t>https://bidplus.gem.gov.in/showbidDocument/4553500</t>
  </si>
  <si>
    <t>GEM/2023/B/3283098</t>
  </si>
  <si>
    <t>https://bidplus.gem.gov.in/showbidDocument/4588591</t>
  </si>
  <si>
    <t>GEM/2023/B/3301087</t>
  </si>
  <si>
    <t>https://bidplus.gem.gov.in/showbidDocument/4608503</t>
  </si>
  <si>
    <t>emergency shower and eye washer-is 10592 (q4),</t>
  </si>
  <si>
    <t>GEM/2023/B/2967103</t>
  </si>
  <si>
    <t>https://bidplus.gem.gov.in/showbidDocument/4249388</t>
  </si>
  <si>
    <t>GEM/2023/B/2972713</t>
  </si>
  <si>
    <t>https://bidplus.gem.gov.in/showbidDocument/4255376</t>
  </si>
  <si>
    <t xml:space="preserve">emergency spot light (q3) , </t>
  </si>
  <si>
    <t>GEM/2023/B/3301915</t>
  </si>
  <si>
    <t>https://bidplus.gem.gov.in/showbidDocument/4609409</t>
  </si>
  <si>
    <t>emergency spot light with minimum 12 hours run</t>
  </si>
  <si>
    <t>GEM/2022/B/2801504</t>
  </si>
  <si>
    <t>https://bidplus.gem.gov.in/showbidDocument/4072264</t>
  </si>
  <si>
    <t>emergency stop relay xps-ac5121 preventa  emergency stop relay xps-at5110 preventa , safety relay</t>
  </si>
  <si>
    <t>GEM/2023/B/3289172</t>
  </si>
  <si>
    <t>https://bidplus.gem.gov.in/showbidDocument/4595363</t>
  </si>
  <si>
    <t xml:space="preserve">emergency stop switch for conveyor belt system. (q3) , </t>
  </si>
  <si>
    <t>GEM/2023/B/3023379</t>
  </si>
  <si>
    <t>https://bidplus.gem.gov.in/showbidDocument/4309541</t>
  </si>
  <si>
    <t>emergency stoper  light indicator  mcx 22  panal lock  voltage regulator  timer ac  timer dc  white paint  cotton roll  insulation tape  stop solenoid  putty  foam  door lock  esu  red paint  fan belt  valve oil seal  air filter  radiator hose  radiator cap  eng mtg pad  stud 1  bty terminal  cable 2 5 sqmm  ignition switch  amp meter  volt meter  rewinding wire  diode  bty charger  bty charger knob  charger jack  mcb 6a single pole  mcb 20a single pole  canopy light  ac indicator  wire 1mm copper  bearing pillar  clip  head gasket rv 3 , genr spares 30 kva</t>
  </si>
  <si>
    <t>GEM/2023/B/3208198</t>
  </si>
  <si>
    <t>https://bidplus.gem.gov.in/showbidDocument/4507839</t>
  </si>
  <si>
    <t>emergency stopper 30 kva  panel lock 30 kva  timer ac 30 kva  timer dc 30 kva  ferrules 30 kva19 kva  insulation tape  stop solenoid 30 kva  hours meter 19 kva  rewinding wire 30 kva 15kva 19kva  canopy light 30 kva  ac indicator 30 kva  mcb 20 amp  mcb 6 amp  bty charger knob 30 kva  charger jack 30 kva  llop 15 kva  oil pump assy 30 kva  air filter 15 kva  cr bearing 30 kva  main bearing 19 kva  eng mtg pad 30 kva  valve oil seal 15 kva  injector nozzle 30kva  delivery valve 30 kva  pump element 30kva  injector nozzle 19kva  spring pump  tappet gasket 19kva  pump cap  bty charger 19kva  esu  rectifire assy 19kva  oil pressure pipe 19kva  bty lead  diode  cotton roll  eng o h gasket 19kva , genr spares</t>
  </si>
  <si>
    <t>GEM/2023/B/3115305</t>
  </si>
  <si>
    <t>https://bidplus.gem.gov.in/showbidDocument/4407885</t>
  </si>
  <si>
    <t>emergency ward exhaust fan 1 x 1  pediatric ward 1st floor exhaust fan 1x 1  labour room exhaust fan 1x 1  common toilet exhaust fan 1x 1 , exhaust fan</t>
  </si>
  <si>
    <t>GEM/2023/B/3344613</t>
  </si>
  <si>
    <t>https://bidplus.gem.gov.in/showbidDocument/4656333</t>
  </si>
  <si>
    <t>emergency watering to extinguish fire at spots of grass /jungles burning within the project area of new town using 6000 litres capacity m. s. water tanker with allied machineries accessories and labourers for execution under nkda</t>
  </si>
  <si>
    <t>2022_NKDA_419762_1</t>
  </si>
  <si>
    <t>new town kolkata development authority</t>
  </si>
  <si>
    <t>https://wbtenders.gov.in/nicgep/app?component=%24DirectLink&amp;page=FrontEndViewTender&amp;service=direct&amp;sp=S3XYCPSxGTB%2FrKJ7AGeQrqw%3D%3D</t>
  </si>
  <si>
    <t>emergent clearing and removing of weeds and water hyacinth and solid or semi solid compact mass from kamarpole to kholakhali via mathur bus stop over khola khali khal and branch khal and nayanjalli in length 8.20 km. in gp kamarpolemathurparulia b</t>
  </si>
  <si>
    <t>2022_IWD_419120_2</t>
  </si>
  <si>
    <t>irrigation and waterways dept.</t>
  </si>
  <si>
    <t>https://wbtenders.gov.in/nicgep/app?component=%24DirectLink&amp;page=FrontEndViewTender&amp;service=direct&amp;sp=S2XadAJm9Apjr2OftGFRriA%3D%3D</t>
  </si>
  <si>
    <t>emergent palliative protection to kothi line jhora in rajabhatkhawa t.g area in block p.s.- kalchini dist.- alipurduar</t>
  </si>
  <si>
    <t>2022_IWD_417749_5</t>
  </si>
  <si>
    <t>https://wbtenders.gov.in/nicgep/app?component=%24DirectLink&amp;page=FrontEndViewTender&amp;service=direct&amp;sp=S3LmAFOjtyH9YYp%2BCW2H2%2BA%3D%3D</t>
  </si>
  <si>
    <t xml:space="preserve">emergic cloudmail , </t>
  </si>
  <si>
    <t>GEM/2023/B/3390704</t>
  </si>
  <si>
    <t>https://bidplus.gem.gov.in/showbidDocument/4706265</t>
  </si>
  <si>
    <t xml:space="preserve">emerson copeland scroll compressor model zr160kce-tfd-550 for r-407 gas cooling capacity 37500 btu (q3) , </t>
  </si>
  <si>
    <t>GEM/2023/B/3351736</t>
  </si>
  <si>
    <t>https://bidplus.gem.gov.in/showbidDocument/4663923</t>
  </si>
  <si>
    <t>emerson fisher make pneumatic positioner model 3582 as per attached specifications  emerson fisher make repair kit pneumatic positioner model 3582 as per attached specifications  emerson fisher make relay assembly as per attached specifications , supply of emerson fisher make goods and repair kit</t>
  </si>
  <si>
    <t>GEM/2023/B/3145896</t>
  </si>
  <si>
    <t>https://bidplus.gem.gov.in/showbidDocument/4440693</t>
  </si>
  <si>
    <t>emery cloth  emery paper , rp exp items</t>
  </si>
  <si>
    <t>GEM/2023/B/3374352</t>
  </si>
  <si>
    <t>https://bidplus.gem.gov.in/showbidDocument/4688434</t>
  </si>
  <si>
    <t>emery cloth (q3)</t>
  </si>
  <si>
    <t>GEM/2022/B/2734968</t>
  </si>
  <si>
    <t>https://bidplus.gem.gov.in/showbidDocument/4001044</t>
  </si>
  <si>
    <t>GEM/2022/B/2825564</t>
  </si>
  <si>
    <t>https://bidplus.gem.gov.in/showbidDocument/4098242</t>
  </si>
  <si>
    <t>GEM/2022/B/2736701</t>
  </si>
  <si>
    <t>https://bidplus.gem.gov.in/showbidDocument/4002964</t>
  </si>
  <si>
    <t xml:space="preserve">emery cloth (q3) , </t>
  </si>
  <si>
    <t>GEM/2023/B/3042327</t>
  </si>
  <si>
    <t>https://bidplus.gem.gov.in/showbidDocument/4329904</t>
  </si>
  <si>
    <t>GEM/2023/B/3362931</t>
  </si>
  <si>
    <t>https://bidplus.gem.gov.in/showbidDocument/4676215</t>
  </si>
  <si>
    <t>GEM/2023/B/3397407</t>
  </si>
  <si>
    <t>https://bidplus.gem.gov.in/showbidDocument/4713542</t>
  </si>
  <si>
    <t>GEM/2023/B/3381387</t>
  </si>
  <si>
    <t>https://bidplus.gem.gov.in/showbidDocument/4696258</t>
  </si>
  <si>
    <t>GEM/2023/B/3300239</t>
  </si>
  <si>
    <t>https://bidplus.gem.gov.in/showbidDocument/4607545</t>
  </si>
  <si>
    <t>GEM/2023/B/3204804</t>
  </si>
  <si>
    <t>https://bidplus.gem.gov.in/showbidDocument/4504190</t>
  </si>
  <si>
    <t>GEM/2023/B/3331663</t>
  </si>
  <si>
    <t>https://bidplus.gem.gov.in/showbidDocument/4642242</t>
  </si>
  <si>
    <t>emery cloth (q3),</t>
  </si>
  <si>
    <t>GEM/2023/B/2937601</t>
  </si>
  <si>
    <t>https://bidplus.gem.gov.in/showbidDocument/4217741</t>
  </si>
  <si>
    <t>GEM/2022/B/2850902</t>
  </si>
  <si>
    <t>https://bidplus.gem.gov.in/showbidDocument/4125354</t>
  </si>
  <si>
    <t xml:space="preserve">emery cloth extra fine j-297 m make-ajax brand (carborundum universal) (q3)  cloth belt emery 200x1800mm 60 grit grind well norton alkon corborandum universal make (q3)  emery belt 60 grit size-200x2000mm. make: norton grind well/corborandum universal only required (q3)  emery cloth plain weave sheet 220x280mm grit-60 make- canon brand (carborundum universal) (q3) , </t>
  </si>
  <si>
    <t>GEM/2023/B/3161274</t>
  </si>
  <si>
    <t>https://bidplus.gem.gov.in/showbidDocument/4457307</t>
  </si>
  <si>
    <t xml:space="preserve">emery cloth plain weave roll (q3) , </t>
  </si>
  <si>
    <t>GEM/2023/B/3104307</t>
  </si>
  <si>
    <t>https://bidplus.gem.gov.in/showbidDocument/4396119</t>
  </si>
  <si>
    <t>GEM/2023/B/3342368</t>
  </si>
  <si>
    <t>https://bidplus.gem.gov.in/showbidDocument/4653902</t>
  </si>
  <si>
    <t>emery cloth plain weave sheets[ 220 x 280mm grit-80 make-canon brand(carborandum universal) and nort (q3)  cloth emery sheets grit-180 (drill weave backing) make- carborandum universal ajax brand or grindwel (q3)  emery cloth extra fine j-297 m make-ajax brand (carborundum universal) (q3)  emery cloth extra fine j-297 e8 make-ajax brand. (q3)  cloth belt emery 200x1800mm 60 grit grind well norton alkon corborandum universal make (q3)  emery belt 60 grit size-200x2000mm. make: norton grind well/corborandum universal only required (q3)  cloth emery sheets plain weave 220x280 mm grit-50 make-ajax brand(carborandum universal) and norton (q3)  emery cloth plain weave sheet 220x280mm grit-60 make- canon brand (carborundum universal) (q3)  emery cloth ajax brand j298 extra fine du (q3)</t>
  </si>
  <si>
    <t>GEM/2022/B/2835086</t>
  </si>
  <si>
    <t>https://bidplus.gem.gov.in/showbidDocument/4108398</t>
  </si>
  <si>
    <t xml:space="preserve">emery cloth roll 610 mm width x 50 meter length. (q3) , </t>
  </si>
  <si>
    <t>GEM/2023/B/3310339</t>
  </si>
  <si>
    <t>https://bidplus.gem.gov.in/showbidDocument/4619055</t>
  </si>
  <si>
    <t>emery cloth sheet  emery cloth tape 1 , emery cloth sheet and tape</t>
  </si>
  <si>
    <t>GEM/2023/B/3283203</t>
  </si>
  <si>
    <t>https://bidplus.gem.gov.in/showbidDocument/4588703</t>
  </si>
  <si>
    <t>emery cloth tape roll-size-25mm width midium roll of 50 mtr make-carborandum universal. (q3)  grinding wheel 180 x 13 x 31.75 mm a-60 k-5 v-10 make: - grind well norton/carborandum only. (q3)  grinding wheel size 500x60x254 reces 325x10 grade a46-3k5v10 make-carborandum / a46-3k5vc3 norton g (q3)  gw 175x4x50mm aa-80 h5-v8 (q3)  grinding wheel 300x40x127mm a60-k5-v10 plain make: - corborundum/norton grindwheel only. (q3)  emery belt alkon premium 60 grit for emery belt machin size: 4470mm x 200mm make- norton grindwell (q3)</t>
  </si>
  <si>
    <t>GEM/2022/B/2824532</t>
  </si>
  <si>
    <t>https://bidplus.gem.gov.in/showbidDocument/4097122</t>
  </si>
  <si>
    <t xml:space="preserve">emery paper  glue  inssulation tape  welding rod  thinner  cutting wheel 14  m seal  grinding wheel 4  thread tape  anabond  cloth dasooti , </t>
  </si>
  <si>
    <t>GEM/2023/B/3096993</t>
  </si>
  <si>
    <t>https://bidplus.gem.gov.in/showbidDocument/4388398</t>
  </si>
  <si>
    <t>emery paper  tape insulation  pipe jointer  nail steel  screw wood  paint rfu white  paint rfu black  drill bit , lpord054</t>
  </si>
  <si>
    <t>GEM/2023/B/3201950</t>
  </si>
  <si>
    <t>https://bidplus.gem.gov.in/showbidDocument/4501163</t>
  </si>
  <si>
    <t>emery paper  wire ms annealed 18swg  union gi  plug gi  emery cloth  emery polishing paper  aluminium oxide resin  screw wood  nipple , emery paper wire ms annealed union gi plug gi emery cloth emery polishing paper etc</t>
  </si>
  <si>
    <t>GEM/2023/B/3071420</t>
  </si>
  <si>
    <t>https://bidplus.gem.gov.in/showbidDocument/4361038</t>
  </si>
  <si>
    <t xml:space="preserve">emery paper , </t>
  </si>
  <si>
    <t>GEM/2023/B/3332068</t>
  </si>
  <si>
    <t>https://bidplus.gem.gov.in/showbidDocument/4642685</t>
  </si>
  <si>
    <t>emery paper -220 grade size 28 x 23 cm as per is: 3755-1966 (q3),</t>
  </si>
  <si>
    <t>GEM/2023/B/2951773</t>
  </si>
  <si>
    <t>https://bidplus.gem.gov.in/showbidDocument/4232817</t>
  </si>
  <si>
    <t>emery paper 400 no  emery paper 600 no  emery paper 320 no  sander belt 80 no  wooden stain oak yellow  yellow mitty  pu thinner  fevicol sh  pu sealer  brush 2 inch  pu polish glossy  malmal cloth  weather coat red apex white  wall putty  stainer yellow oxide  emery paper 800 no  wood stain wallnut  wood filler teak  paint red signal apex  paint yellow apex  paint apex super white</t>
  </si>
  <si>
    <t>GEM/2022/B/2738435</t>
  </si>
  <si>
    <t>https://bidplus.gem.gov.in/showbidDocument/4004832</t>
  </si>
  <si>
    <t>emery paper fine  emery paper rough  emery paper medium  3m emery paper grade 1200  emery paper grade 1500  emery paper , emery paper</t>
  </si>
  <si>
    <t>GEM/2023/B/3414257</t>
  </si>
  <si>
    <t>https://bidplus.gem.gov.in/showbidDocument/4731721</t>
  </si>
  <si>
    <t>emery paper for polishing machines in central lab</t>
  </si>
  <si>
    <t>GEM/2022/B/2750556</t>
  </si>
  <si>
    <t>https://bidplus.gem.gov.in/showbidDocument/4017750</t>
  </si>
  <si>
    <t>emery paper grit 50 280x230mm  sand flint paper grit 80 280x230mm  emery paper grit 80 280x230mm  emery paper grit 120 280x230mm  emery paper grit 150 280x230mm  emery cloth sheet grit 60 280x230mm  wheelgrinding 350x50x38.1mm  disc depressed centre 180x7x22.23mm  wheel grinding 300x25x25.4mm grade c46k5v  wheel grinding 300x25x25.4mm grade c120j5v , abrasives and grinding wheels</t>
  </si>
  <si>
    <t>GEM/2023/B/3155962</t>
  </si>
  <si>
    <t>https://bidplus.gem.gov.in/showbidDocument/4451558</t>
  </si>
  <si>
    <t>emery paper grit no 100  emery paper grit no 120  emery paper grit no 150  emery paper grit no 180  waterproof emery paper grit no 280  anabond 112  rustolene  hylomar sealing compound  m seal  anabond 666  wire brush  molykote 1000  joining paste,various maintenance tools</t>
  </si>
  <si>
    <t>GEM/2023/B/2942946</t>
  </si>
  <si>
    <t>https://bidplus.gem.gov.in/showbidDocument/4223414</t>
  </si>
  <si>
    <t>emery paper polishing machine</t>
  </si>
  <si>
    <t>GEM/2022/B/2737032</t>
  </si>
  <si>
    <t>https://bidplus.gem.gov.in/showbidDocument/4003324</t>
  </si>
  <si>
    <t>emery paper rough no 60make 40 to 60grit  emery paper fine no 100make 40 to 60grit  emery tape fine no 100make 40 to 60grit  emery tape rough no 2make 40 to 60grit , emery tape</t>
  </si>
  <si>
    <t>GEM/2023/B/3262182</t>
  </si>
  <si>
    <t>https://bidplus.gem.gov.in/showbidDocument/4565973</t>
  </si>
  <si>
    <t>emery paper-220 grade size 28 x 23 cm as per is: 3755- 1966 (q3)  cloth emery medium 9" x 11" grid size 120. (q3)  abrasive pad scotch brite 75x75mm for polishing and finishing of metal parts steel and aluminium all (q3)</t>
  </si>
  <si>
    <t>GEM/2022/B/2790275</t>
  </si>
  <si>
    <t>https://bidplus.gem.gov.in/showbidDocument/4060376</t>
  </si>
  <si>
    <t xml:space="preserve">emery polishing paper sheet of size 280x230mm grit no. 4/0 (q3) , </t>
  </si>
  <si>
    <t>GEM/2023/B/3325796</t>
  </si>
  <si>
    <t>https://bidplus.gem.gov.in/showbidDocument/4635886</t>
  </si>
  <si>
    <t xml:space="preserve">emery sheets  ms rod 6mm  ms rod 8mm  ms rod 10mm  nail all size pet  fevicol  welding rod  paint brush all size 1 inch -6inch  thinner , </t>
  </si>
  <si>
    <t>GEM/2023/B/3081752</t>
  </si>
  <si>
    <t>https://bidplus.gem.gov.in/showbidDocument/4372043</t>
  </si>
  <si>
    <t>emery wheel  engineering flat file , emery wheel</t>
  </si>
  <si>
    <t>GEM/2023/B/3128159</t>
  </si>
  <si>
    <t>https://bidplus.gem.gov.in/showbidDocument/4421836</t>
  </si>
  <si>
    <t xml:space="preserve">emf-flexible boot compensator (q3) , </t>
  </si>
  <si>
    <t>GEM/2023/B/3386410</t>
  </si>
  <si>
    <t>https://bidplus.gem.gov.in/showbidDocument/4701655</t>
  </si>
  <si>
    <t>emg ncv ep machine (q2)</t>
  </si>
  <si>
    <t>GEM/2022/B/2802870</t>
  </si>
  <si>
    <t>https://bidplus.gem.gov.in/showbidDocument/4073744</t>
  </si>
  <si>
    <t>GEM/2022/B/2778724</t>
  </si>
  <si>
    <t>https://bidplus.gem.gov.in/showbidDocument/4047949</t>
  </si>
  <si>
    <t xml:space="preserve">emg ncv ep machine (q2) , </t>
  </si>
  <si>
    <t>GEM/2023/B/3158332</t>
  </si>
  <si>
    <t>https://bidplus.gem.gov.in/showbidDocument/4454138</t>
  </si>
  <si>
    <t>GEM/2023/B/3353230</t>
  </si>
  <si>
    <t>https://bidplus.gem.gov.in/showbidDocument/4665570</t>
  </si>
  <si>
    <t>emg ncv ep machine (q2),</t>
  </si>
  <si>
    <t>GEM/2023/B/2961923</t>
  </si>
  <si>
    <t>https://bidplus.gem.gov.in/showbidDocument/4243763</t>
  </si>
  <si>
    <t xml:space="preserve">emg plunger coil regulator (q3) , </t>
  </si>
  <si>
    <t>GEM/2023/B/2991674</t>
  </si>
  <si>
    <t>https://bidplus.gem.gov.in/showbidDocument/4275557</t>
  </si>
  <si>
    <t>emg sensor 751031002021  751031002022</t>
  </si>
  <si>
    <t>GEM/2022/B/2790300</t>
  </si>
  <si>
    <t>https://bidplus.gem.gov.in/showbidDocument/4060405</t>
  </si>
  <si>
    <t>emi and emc  p and f  f and i  tax , emi and emc analyser</t>
  </si>
  <si>
    <t>GEM/2023/B/3016955</t>
  </si>
  <si>
    <t>https://bidplus.gem.gov.in/showbidDocument/4302635</t>
  </si>
  <si>
    <t>emi by rfi filter 415vac 32a bf  control transformer 2x375va rcp  control transformer 2x375va  control transformer 375va  thermal overload relay cmol  thermal overload relay fmol  contactor cms  contactor ffs  phase failure monitor pfm  pneumatic timer block on relay  pneumatic timer block off relay  emi filter emis 110vac 50hz mf 420  power fuse 32a for bf 10  control fuse 4a for bf 10</t>
  </si>
  <si>
    <t>GEM/2022/B/2800998</t>
  </si>
  <si>
    <t>https://bidplus.gem.gov.in/showbidDocument/4071732</t>
  </si>
  <si>
    <t xml:space="preserve">emi conductive elastomer sheet m/s parker part no. 40-30-1015-1285 (q3) , </t>
  </si>
  <si>
    <t>GEM/2023/B/3037261</t>
  </si>
  <si>
    <t>https://bidplus.gem.gov.in/showbidDocument/4324507</t>
  </si>
  <si>
    <t>emi environment protection gasket composite type silicone+ conductive p/n: ssdp 89 ccg 05092022 999 (q3),</t>
  </si>
  <si>
    <t>GEM/2022/B/2915429</t>
  </si>
  <si>
    <t>https://bidplus.gem.gov.in/showbidDocument/4193945</t>
  </si>
  <si>
    <t xml:space="preserve">emi power filter with integral mains input connector of current rating of 3 a (q3) , </t>
  </si>
  <si>
    <t>GEM/2023/B/3072861</t>
  </si>
  <si>
    <t>https://bidplus.gem.gov.in/showbidDocument/4362575</t>
  </si>
  <si>
    <t xml:space="preserve">emi-emc simulation software as per mil-std-461g (q3) , </t>
  </si>
  <si>
    <t>GEM/2023/B/3149279</t>
  </si>
  <si>
    <t>https://bidplus.gem.gov.in/showbidDocument/4444352</t>
  </si>
  <si>
    <t xml:space="preserve">emission control device (20kva) (q3) , </t>
  </si>
  <si>
    <t>GEM/2023/B/3163616</t>
  </si>
  <si>
    <t>https://bidplus.gem.gov.in/showbidDocument/4459798</t>
  </si>
  <si>
    <t>GEM/2023/B/3162043</t>
  </si>
  <si>
    <t>https://bidplus.gem.gov.in/showbidDocument/4458139</t>
  </si>
  <si>
    <t xml:space="preserve">emission control device (33kva) (q3) , </t>
  </si>
  <si>
    <t>GEM/2023/B/3163661</t>
  </si>
  <si>
    <t>https://bidplus.gem.gov.in/showbidDocument/4459845</t>
  </si>
  <si>
    <t>GEM/2023/B/3356962</t>
  </si>
  <si>
    <t>https://bidplus.gem.gov.in/showbidDocument/4669626</t>
  </si>
  <si>
    <t>emission control device (6kva) (q3),</t>
  </si>
  <si>
    <t>GEM/2023/B/2937948</t>
  </si>
  <si>
    <t>https://bidplus.gem.gov.in/showbidDocument/4218105</t>
  </si>
  <si>
    <t>emission control device 10 kva dg set  emission control device 60 kva dg set  emission control device 63 kva dg set  emission control device 75 kva dg set  emission control device 90 kva dg set  emission control device 7 and half kva dg set , emission control device for dg sets</t>
  </si>
  <si>
    <t>GEM/2023/B/2966775</t>
  </si>
  <si>
    <t>https://bidplus.gem.gov.in/showbidDocument/4249040</t>
  </si>
  <si>
    <t>emission control divices for 650 kva dg set  emission control divices for 1010 kva dg set  emission control divices for for 250 kva dg set , emissioncontroldivicesfordgsets</t>
  </si>
  <si>
    <t>GEM/2023/B/3129824</t>
  </si>
  <si>
    <t>https://bidplus.gem.gov.in/showbidDocument/4423615</t>
  </si>
  <si>
    <t xml:space="preserve">emission flow variation (for emitting pipe) (q3) , </t>
  </si>
  <si>
    <t>GEM/2023/B/3139570</t>
  </si>
  <si>
    <t>https://bidplus.gem.gov.in/showbidDocument/4433904</t>
  </si>
  <si>
    <t xml:space="preserve">emissometer accessory for ir camera (q3) , </t>
  </si>
  <si>
    <t>GEM/2023/B/3343336</t>
  </si>
  <si>
    <t>https://bidplus.gem.gov.in/showbidDocument/4654950</t>
  </si>
  <si>
    <t xml:space="preserve">emitter x-feg (titan d3296) (q3) , </t>
  </si>
  <si>
    <t>GEM/2023/B/3045062</t>
  </si>
  <si>
    <t>https://bidplus.gem.gov.in/showbidDocument/4332850</t>
  </si>
  <si>
    <t xml:space="preserve">emitting electrode spiral type 58 nos. of circles 30 mm inner dia.  unwind spiral length 6340 mm (q3) , </t>
  </si>
  <si>
    <t>GEM/2023/B/3329087</t>
  </si>
  <si>
    <t>https://bidplus.gem.gov.in/showbidDocument/4639472</t>
  </si>
  <si>
    <t xml:space="preserve">emmamectine benzoate 5% sg (q3) , </t>
  </si>
  <si>
    <t>GEM/2023/B/3223694</t>
  </si>
  <si>
    <t>https://bidplus.gem.gov.in/showbidDocument/4524478</t>
  </si>
  <si>
    <t xml:space="preserve">emmision control device (q3) , </t>
  </si>
  <si>
    <t>GEM/2023/B/3128720</t>
  </si>
  <si>
    <t>https://bidplus.gem.gov.in/showbidDocument/4422439</t>
  </si>
  <si>
    <t>emmv  om1  om2  om3  om4  om5,environmental mobile monitoring van</t>
  </si>
  <si>
    <t>GEM/2023/B/2963981</t>
  </si>
  <si>
    <t>https://bidplus.gem.gov.in/showbidDocument/4245982</t>
  </si>
  <si>
    <t>e-mo-pulley-01  e-mo-pulley-02  e-mo-pulley-03  e- mo-pulley-04  e-mo-pulley-05  e-mo-pulley-06  e-mo- pulley-07  e-mo-pulley-08  e-mo-pulley-09  e-mo- pulley-10  e-mo-pulley-11  e-mo-pulley-12  e-mo- pulley-13,supply of belt driven motor pulley for power and utility at nrl site</t>
  </si>
  <si>
    <t>GEM/2022/B/2906326</t>
  </si>
  <si>
    <t>https://bidplus.gem.gov.in/showbidDocument/4184080</t>
  </si>
  <si>
    <t>GEM/2022/B/2903353</t>
  </si>
  <si>
    <t>https://bidplus.gem.gov.in/showbidDocument/4173347</t>
  </si>
  <si>
    <t>empanelment of agencies for hsrt</t>
  </si>
  <si>
    <t>2022_ITDC_134517_1</t>
  </si>
  <si>
    <t>india tourism development corporation ltd.</t>
  </si>
  <si>
    <t>https://etenders.gov.in/eprocure/app?component=%24DirectLink&amp;page=FrontEndViewTender&amp;service=direct&amp;sp=SoToFAM%2BvA7i%2FXECqtdGXMg%3D%3D</t>
  </si>
  <si>
    <t>empanelment of consultants for comprehensive architectural services in auda area (job no-47/2022-23.)</t>
  </si>
  <si>
    <t>Job No.- 47 / 2022 - 23</t>
  </si>
  <si>
    <t>Rs.6000</t>
  </si>
  <si>
    <t xml:space="preserve">Rs. 200000 </t>
  </si>
  <si>
    <t>03/11/2022 12:35:00 onwards</t>
  </si>
  <si>
    <t>empanelment of consultants for drainage storm water drain projects in auda area (job no-45/2022-23.)</t>
  </si>
  <si>
    <t>Job No.- 45 / 2022 - 23</t>
  </si>
  <si>
    <t>03/11/2022 12:13:55 onwards</t>
  </si>
  <si>
    <t xml:space="preserve">empanelment of consultants/service providers - niti aayog; 104 consultancy services for maintaining the indent monitoring system tracking of payment for gem contracts and record keeping; consultants , </t>
  </si>
  <si>
    <t>GEM/2023/B/3111823</t>
  </si>
  <si>
    <t>https://bidplus.gem.gov.in/showbidDocument/4404159</t>
  </si>
  <si>
    <t xml:space="preserve">empanelment of consultants/service providers - niti aayog; actuarial consultancy firm on retainership basis; actuarial consultancy firm on retainership basis , </t>
  </si>
  <si>
    <t>GEM/2023/B/3134756</t>
  </si>
  <si>
    <t>https://bidplus.gem.gov.in/showbidDocument/4428811</t>
  </si>
  <si>
    <t xml:space="preserve">empanelment of consultants/service providers - niti aayog; conservation consultant; conservation architect , </t>
  </si>
  <si>
    <t>GEM/2023/B/3328718</t>
  </si>
  <si>
    <t>https://bidplus.gem.gov.in/showbidDocument/4639075</t>
  </si>
  <si>
    <t>GEM/2023/B/3329032</t>
  </si>
  <si>
    <t>https://bidplus.gem.gov.in/showbidDocument/4639411</t>
  </si>
  <si>
    <t xml:space="preserve">empanelment of consultants/service providers - niti aayog; infrastructure (water resources); project director  empanelment of consultants/service providers - niti aayog; infrastructure (water resources); project manager  empanelment of consultants/service providers - niti aayog; infrastructure (water resources); consultants  empanelment of consultants/service providers - niti aayog; infrastructure (water resources); subject matter expert , </t>
  </si>
  <si>
    <t>GEM/2023/B/3144315</t>
  </si>
  <si>
    <t>https://bidplus.gem.gov.in/showbidDocument/4438987</t>
  </si>
  <si>
    <t xml:space="preserve">empanelment of consultants/service providers - niti aayog; silk mark organization of india; expression of interest for empanellment of agencies for advertisement in publications and channels , </t>
  </si>
  <si>
    <t>GEM/2023/B/3318647</t>
  </si>
  <si>
    <t>https://bidplus.gem.gov.in/showbidDocument/4628065</t>
  </si>
  <si>
    <t>empanelment of document verification conducting institutes</t>
  </si>
  <si>
    <t>2022_PDM_846382_1</t>
  </si>
  <si>
    <t>planning department mantralaya</t>
  </si>
  <si>
    <t>https://mahatenders.gov.in/nicgep/app?component=%24DirectLink&amp;page=FrontEndViewTender&amp;service=direct&amp;sp=StxHqE%2FAG6hP9Nf29Hh1c4w%3D%3D</t>
  </si>
  <si>
    <t>empanelment of it solution-service providers , empanelment of it solution service providers</t>
  </si>
  <si>
    <t>GEM/2023/B/3270854</t>
  </si>
  <si>
    <t>https://bidplus.gem.gov.in/showbidDocument/4575270</t>
  </si>
  <si>
    <t>empanelment of training institutes</t>
  </si>
  <si>
    <t>2022_PDM_846400_1</t>
  </si>
  <si>
    <t>https://mahatenders.gov.in/nicgep/app?component=%24DirectLink&amp;page=FrontEndViewTender&amp;service=direct&amp;sp=S3%2B8Oj8jgD5U9qx5vMxQsGw%3D%3D</t>
  </si>
  <si>
    <t xml:space="preserve">empire tape (q3)  self fusing silicon rubber tape (q3) , </t>
  </si>
  <si>
    <t>GEM/2023/B/3358820</t>
  </si>
  <si>
    <t>https://bidplus.gem.gov.in/showbidDocument/4671687</t>
  </si>
  <si>
    <t xml:space="preserve">empire tape (q3) , </t>
  </si>
  <si>
    <t>GEM/2023/B/3375645</t>
  </si>
  <si>
    <t>https://bidplus.gem.gov.in/showbidDocument/4689849</t>
  </si>
  <si>
    <t>empire tape cotton tape vr tape and pvc tape yellow empire tape  pvc tape  v r tape  cotton tape</t>
  </si>
  <si>
    <t>GEM/2022/B/2843449</t>
  </si>
  <si>
    <t>https://bidplus.gem.gov.in/showbidDocument/4117354</t>
  </si>
  <si>
    <t>empire tape yellow colour varnish impregnated cotton tape type i , empire tape</t>
  </si>
  <si>
    <t>GEM/2023/B/3354629</t>
  </si>
  <si>
    <t>https://bidplus.gem.gov.in/showbidDocument/4667057</t>
  </si>
  <si>
    <t xml:space="preserve">employee attendance and tracking management mobile application software (q3) , </t>
  </si>
  <si>
    <t>GEM/2023/B/2999188</t>
  </si>
  <si>
    <t>https://bidplus.gem.gov.in/showbidDocument/4283756</t>
  </si>
  <si>
    <t>employment news  india today english  india today hindi  sportstar  champak english  competition success review  health magazine  frontline  pratiyogita darpan english  pratiyogita darpan hindi  womans era  sarita  outlook business  outlook money  readers digest  outlook english  grihlakshmi hindi magazine  conde traveller  outlook traveller  the economist  the week  bloomberg business  open magazines  food and beverage business review  bakery review  sainik samachar , lp of magazines for a period of 01 year 15 may 23 to 14 apr 24</t>
  </si>
  <si>
    <t>GEM/2023/B/3385616</t>
  </si>
  <si>
    <t>https://bidplus.gem.gov.in/showbidDocument/4700798</t>
  </si>
  <si>
    <t>emporium products (q3)</t>
  </si>
  <si>
    <t>GEM/2022/B/2832768</t>
  </si>
  <si>
    <t>https://bidplus.gem.gov.in/showbidDocument/4105912</t>
  </si>
  <si>
    <t>GEM/2022/B/2698798</t>
  </si>
  <si>
    <t>https://bidplus.gem.gov.in/showbidDocument/3962489</t>
  </si>
  <si>
    <t>GEM/2022/B/2793595</t>
  </si>
  <si>
    <t>https://bidplus.gem.gov.in/showbidDocument/4063911</t>
  </si>
  <si>
    <t>emporium products (q3),</t>
  </si>
  <si>
    <t>GEM/2022/B/2898888</t>
  </si>
  <si>
    <t>https://bidplus.gem.gov.in/showbidDocument/4176263</t>
  </si>
  <si>
    <t>empty acetylene gas cylinder (q3)  empty oxygen gas cylinders (q3)</t>
  </si>
  <si>
    <t>GEM/2022/B/2824395</t>
  </si>
  <si>
    <t>https://bidplus.gem.gov.in/showbidDocument/4096972</t>
  </si>
  <si>
    <t>empty ballot boxes  empty steel boxes trunks  filled steel boxes trunks  daily wages per day 8 hours per worker , majduri</t>
  </si>
  <si>
    <t>GEM/2023/B/3256287</t>
  </si>
  <si>
    <t>https://bidplus.gem.gov.in/showbidDocument/4559507</t>
  </si>
  <si>
    <t xml:space="preserve">empty case collector/catcher (q3) , </t>
  </si>
  <si>
    <t>GEM/2023/B/3041619</t>
  </si>
  <si>
    <t>https://bidplus.gem.gov.in/showbidDocument/4329148</t>
  </si>
  <si>
    <t xml:space="preserve">empty chamber bare blower of model gm 60 s (q3) , </t>
  </si>
  <si>
    <t>GEM/2023/B/3333035</t>
  </si>
  <si>
    <t>https://bidplus.gem.gov.in/showbidDocument/4643730</t>
  </si>
  <si>
    <t xml:space="preserve">empty chlorine tonner (chlorine gas container) (q3) , </t>
  </si>
  <si>
    <t>GEM/2023/B/3307311</t>
  </si>
  <si>
    <t>https://bidplus.gem.gov.in/showbidDocument/4615578</t>
  </si>
  <si>
    <t xml:space="preserve">empty components for base bleed igniter: 1. plug igniter to drg. no. 2676-300002a203 dc 37553-a dated (q3) , </t>
  </si>
  <si>
    <t>GEM/2023/B/3032016</t>
  </si>
  <si>
    <t>https://bidplus.gem.gov.in/showbidDocument/4318866</t>
  </si>
  <si>
    <t xml:space="preserve">empty cup for detonator 100 mg as per drg. no. afk/sk-246-05 dt. 11.12. 2021 sht. no. 02. lf (q3) , </t>
  </si>
  <si>
    <t>GEM/2023/B/3323591</t>
  </si>
  <si>
    <t>https://bidplus.gem.gov.in/showbidDocument/4633445</t>
  </si>
  <si>
    <t>empty cylinder - h2 (q3)</t>
  </si>
  <si>
    <t>GEM/2022/B/2760084</t>
  </si>
  <si>
    <t>https://bidplus.gem.gov.in/showbidDocument/4027893</t>
  </si>
  <si>
    <t xml:space="preserve">empty cylinder , </t>
  </si>
  <si>
    <t>GEM/2023/B/3181732</t>
  </si>
  <si>
    <t>https://bidplus.gem.gov.in/showbidDocument/4479192</t>
  </si>
  <si>
    <t>empty cylinder for argon gas , 23p81l002 empty cylinder for argon gas</t>
  </si>
  <si>
    <t>GEM/2023/B/3062333</t>
  </si>
  <si>
    <t>https://bidplus.gem.gov.in/showbidDocument/4351390</t>
  </si>
  <si>
    <t>empty cylinder for hydrogen gas , 23p81l004 cylinder for hydrogen gas</t>
  </si>
  <si>
    <t>GEM/2023/B/3061766</t>
  </si>
  <si>
    <t>https://bidplus.gem.gov.in/showbidDocument/4350791</t>
  </si>
  <si>
    <t>empty cylinder for nitrogen gas  empty cylinders hp n2 gas at 3600 psi , 23p81l005 cylinder for hp and lp nitrogen</t>
  </si>
  <si>
    <t>GEM/2023/B/3062072</t>
  </si>
  <si>
    <t>https://bidplus.gem.gov.in/showbidDocument/4351114</t>
  </si>
  <si>
    <t>empty cylinder for nitrogen gas , procurement of empty cylinders for nitrogen gas</t>
  </si>
  <si>
    <t>GEM/2023/B/3212135</t>
  </si>
  <si>
    <t>https://bidplus.gem.gov.in/showbidDocument/4512055</t>
  </si>
  <si>
    <t>empty cylinder to oxygen gas , 23p81l006 oxygen cylinders</t>
  </si>
  <si>
    <t>GEM/2023/B/3062972</t>
  </si>
  <si>
    <t>https://bidplus.gem.gov.in/showbidDocument/4352073</t>
  </si>
  <si>
    <t>empty da gas cylinder 6 cum is 7312  single stage pressure regulator for da gas  single stage pressure regulator for oxygen gas,empty da gas cylinder</t>
  </si>
  <si>
    <t>GEM/2023/B/2938380</t>
  </si>
  <si>
    <t>https://bidplus.gem.gov.in/showbidDocument/4218561</t>
  </si>
  <si>
    <t xml:space="preserve">empty fuze b-25m to drg. nask 778(p) dt 07 oct 02 (q3) , </t>
  </si>
  <si>
    <t>GEM/2022/B/2926618</t>
  </si>
  <si>
    <t>https://bidplus.gem.gov.in/showbidDocument/4205854</t>
  </si>
  <si>
    <t xml:space="preserve">empty gas cylinder for dissolved acetylene gas standard size capacity 6000-6500 cu. dm. with test c (q3) , </t>
  </si>
  <si>
    <t>GEM/2023/B/3433834</t>
  </si>
  <si>
    <t>https://bidplus.gem.gov.in/showbidDocument/4752834</t>
  </si>
  <si>
    <t xml:space="preserve">empty gunny bag jute , </t>
  </si>
  <si>
    <t>GEM/2023/B/3275433</t>
  </si>
  <si>
    <t>https://bidplus.gem.gov.in/showbidDocument/4580218</t>
  </si>
  <si>
    <t xml:space="preserve">empty gunny bag plastic , </t>
  </si>
  <si>
    <t>GEM/2023/B/3275878</t>
  </si>
  <si>
    <t>https://bidplus.gem.gov.in/showbidDocument/4580693</t>
  </si>
  <si>
    <t>empty hydrogen cylinder</t>
  </si>
  <si>
    <t>GEM/2022/B/2740361</t>
  </si>
  <si>
    <t>https://bidplus.gem.gov.in/showbidDocument/4006919</t>
  </si>
  <si>
    <t>empty lpg cylinder 19 kgs capacity brand hp empty lpg cylinder</t>
  </si>
  <si>
    <t>GEM/2022/B/2858459</t>
  </si>
  <si>
    <t>https://bidplus.gem.gov.in/showbidDocument/4133282</t>
  </si>
  <si>
    <t xml:space="preserve">empty n2 cylinder (q3)  empty carbon dioxide cylinder (q3)  empty hydrogen cylinder (q3) , </t>
  </si>
  <si>
    <t>GEM/2023/B/3023158</t>
  </si>
  <si>
    <t>https://bidplus.gem.gov.in/showbidDocument/4309289</t>
  </si>
  <si>
    <t>GEM/2023/B/2974962</t>
  </si>
  <si>
    <t>https://bidplus.gem.gov.in/showbidDocument/4257758</t>
  </si>
  <si>
    <t>empty n2 cylinder (q3)  empty carbon dioxide cylinder (q3)  empty hydrogen cylinder (q3),</t>
  </si>
  <si>
    <t>GEM/2023/B/2969752</t>
  </si>
  <si>
    <t>https://bidplus.gem.gov.in/showbidDocument/4252204</t>
  </si>
  <si>
    <t xml:space="preserve">empty nitrogen cylinders (q3) , </t>
  </si>
  <si>
    <t>GEM/2023/B/3161651</t>
  </si>
  <si>
    <t>https://bidplus.gem.gov.in/showbidDocument/4457724</t>
  </si>
  <si>
    <t>GEM/2023/B/3139338</t>
  </si>
  <si>
    <t>https://bidplus.gem.gov.in/showbidDocument/4433652</t>
  </si>
  <si>
    <t>empty nitrogen gas cylinder (q3)  empty hydrogen gas cylinder (q3),</t>
  </si>
  <si>
    <t>GEM/2022/B/2924697</t>
  </si>
  <si>
    <t>https://bidplus.gem.gov.in/showbidDocument/4203783</t>
  </si>
  <si>
    <t xml:space="preserve">empty non woven geo-textile bags size (0.45x0.70) m 300gsm and garb tensile strength 1010n (q3) , </t>
  </si>
  <si>
    <t>GEM/2023/B/3007774</t>
  </si>
  <si>
    <t>https://bidplus.gem.gov.in/showbidDocument/4292859</t>
  </si>
  <si>
    <t>empty oxygen cylinder capacity 7.0 cubic metre  empty da gas cylinder capacity 6.5 cubic metre , purchase of empty da and oxygen cylinder</t>
  </si>
  <si>
    <t>GEM/2023/B/3000918</t>
  </si>
  <si>
    <t>https://bidplus.gem.gov.in/showbidDocument/4285587</t>
  </si>
  <si>
    <t>ems speed post tag labels (q3)</t>
  </si>
  <si>
    <t>GEM/2022/B/2754745</t>
  </si>
  <si>
    <t>https://bidplus.gem.gov.in/showbidDocument/4022181</t>
  </si>
  <si>
    <t xml:space="preserve">ems speed post tag labels (q3) , </t>
  </si>
  <si>
    <t>GEM/2023/B/3102447</t>
  </si>
  <si>
    <t>https://bidplus.gem.gov.in/showbidDocument/4394173</t>
  </si>
  <si>
    <t>ems speed post tag labels (q3),</t>
  </si>
  <si>
    <t>GEM/2022/B/2910548</t>
  </si>
  <si>
    <t>https://bidplus.gem.gov.in/showbidDocument/4188752</t>
  </si>
  <si>
    <t>ems tool , supply of ems monitoring tool</t>
  </si>
  <si>
    <t>GEM/2023/B/3179412</t>
  </si>
  <si>
    <t>https://bidplus.gem.gov.in/showbidDocument/4476724</t>
  </si>
  <si>
    <t>emsc 4f 8 flat 20 x 55  emsc 4f 8 bn 30 x 70  emsc 4f 8 flat 40 x 90  emsc 4f 8 bn 40 x 90  emsc 4f 8x2r 30 x 70  emsc 4f 8x3r 30 x 70  emsc 4f 9 flat 30 x 75  emsc 4f 9 bn 30 x 75  emsc 3f 10 flat 35 x 85  emsc 3f 10 bn 35 x 85  emsc 4f 10 flat 35 x 75  emsc 4f 10 bn 45 x 100  emsc 2f 12 flat 45 x 100  emsc 2f 12 bn 45 x 120  emsc 4f 12 flat 45 x 120  emsc 4f 12 bn 45 x 120  emsc 4f 12x4r 45 x 120  emsc 4f 12x3r 45 x 120  emsc 4f 12x2r 45 x 120  emsc 2f 16 flat 60 x 120  emsc 2f 16 bn 60 x 120  emsc 4f 16x4r 60 x 120  emsc 4f 16x5r 60 x 120  emsc 4f 16 bn 60 x 120  emsc 4f 16 flat 60 x 120  emsc 2f 20 flat 70 x 150  emsc 4f 20x4r 70 x 150  emsc 4f 20x5r 70 x 150  emsc 4f 20x6r 70 x 150  emsc 4f 20 bn 70 x 150  emsc 4f 20 flat 70 x 150  emsc 2f 25 flat 70 x 150  emsc 3f 25 flat 70 x 150  emsc 4f 25 flat 70 x 150  emsc 4f 25 bn 70 x 150 , solid carbid end mill</t>
  </si>
  <si>
    <t>GEM/2023/B/3279655</t>
  </si>
  <si>
    <t>https://bidplus.gem.gov.in/showbidDocument/4584755</t>
  </si>
  <si>
    <t>emt jackets in fourn different colours , emt jacket</t>
  </si>
  <si>
    <t>GEM/2023/B/3055222</t>
  </si>
  <si>
    <t>https://bidplus.gem.gov.in/showbidDocument/4343804</t>
  </si>
  <si>
    <t>emt nut extractor (q3)  remover (q3),</t>
  </si>
  <si>
    <t>GEM/2023/B/2975831</t>
  </si>
  <si>
    <t>https://bidplus.gem.gov.in/showbidDocument/4258673</t>
  </si>
  <si>
    <t>emulation tool  vpx connector  pow to board  hi speed mod connector , 54728</t>
  </si>
  <si>
    <t>GEM/2023/B/3151035</t>
  </si>
  <si>
    <t>https://bidplus.gem.gov.in/showbidDocument/4446233</t>
  </si>
  <si>
    <t xml:space="preserve">emulsified asphalt distillation apparatus (q3) , </t>
  </si>
  <si>
    <t>GEM/2023/B/3156978</t>
  </si>
  <si>
    <t>https://bidplus.gem.gov.in/showbidDocument/4452678</t>
  </si>
  <si>
    <t xml:space="preserve">emulsifier and remover zr10b (q3)  post emulsier(zl-27a pe) level-3 (q3) , </t>
  </si>
  <si>
    <t>GEM/2023/B/3121031</t>
  </si>
  <si>
    <t>https://bidplus.gem.gov.in/showbidDocument/4414032</t>
  </si>
  <si>
    <t>emulsifier for imidachloprid 17.8% sl (q3)</t>
  </si>
  <si>
    <t>GEM/2022/B/2731496</t>
  </si>
  <si>
    <t>https://bidplus.gem.gov.in/showbidDocument/3997255</t>
  </si>
  <si>
    <t xml:space="preserve">emulsifier for industrial laundry (q3) , </t>
  </si>
  <si>
    <t>GEM/2023/B/3287047</t>
  </si>
  <si>
    <t>https://bidplus.gem.gov.in/showbidDocument/4592946</t>
  </si>
  <si>
    <t xml:space="preserve">emulsifier moiya po-10 (q3) , </t>
  </si>
  <si>
    <t>GEM/2023/B/3253947</t>
  </si>
  <si>
    <t>https://bidplus.gem.gov.in/showbidDocument/4557021</t>
  </si>
  <si>
    <t>emulsion  paint  tarpine  brush  white wash  quotation , boq bid</t>
  </si>
  <si>
    <t>GEM/2023/B/3086668</t>
  </si>
  <si>
    <t>https://bidplus.gem.gov.in/showbidDocument/4377311</t>
  </si>
  <si>
    <t>emulsion asian or nerolac  wall putty jk or birla  cement acc or ambuja  stainer yellow oxide  paint white asian or nerolac  paint oil  neel  roller 9 inch  brush 6 inch  brush 4 inch  brush 3 inch  sand paper  steel patti heavy  steel gurmala heavy  roller 4 inch ,whitewash and painting material</t>
  </si>
  <si>
    <t>GEM/2023/B/3279653</t>
  </si>
  <si>
    <t>https://bidplus.gem.gov.in/showbidDocument/4584753</t>
  </si>
  <si>
    <t xml:space="preserve">emulsion explosive  d fuse , </t>
  </si>
  <si>
    <t>GEM/2023/B/3415836</t>
  </si>
  <si>
    <t>https://bidplus.gem.gov.in/showbidDocument/4733391</t>
  </si>
  <si>
    <t>emulsion explosive  d fuse , supply of stores</t>
  </si>
  <si>
    <t>GEM/2023/B/3019222</t>
  </si>
  <si>
    <t>https://bidplus.gem.gov.in/showbidDocument/4305047</t>
  </si>
  <si>
    <t>emulsion explosive  detonating cord , emulsion explosive and detonating cord</t>
  </si>
  <si>
    <t>GEM/2023/B/3263690</t>
  </si>
  <si>
    <t>https://bidplus.gem.gov.in/showbidDocument/4567589</t>
  </si>
  <si>
    <t>emulsion explosive  detonating cord , procurement of explosive detonating cord emulsion explosive</t>
  </si>
  <si>
    <t>GEM/2023/B/3157711</t>
  </si>
  <si>
    <t>https://bidplus.gem.gov.in/showbidDocument/4453478</t>
  </si>
  <si>
    <t>emulsion explosive  safety fuse  detonating fuse  detonator ord , explosive</t>
  </si>
  <si>
    <t>GEM/2023/B/2996858</t>
  </si>
  <si>
    <t>https://bidplus.gem.gov.in/showbidDocument/4281265</t>
  </si>
  <si>
    <t>GEM/2023/B/3058736</t>
  </si>
  <si>
    <t>https://bidplus.gem.gov.in/showbidDocument/4347582</t>
  </si>
  <si>
    <t xml:space="preserve">emulsion explosive (small diameter)  size: 25 mm / 32 mm /40 mm dia. (q3) , </t>
  </si>
  <si>
    <t>GEM/2023/B/3135682</t>
  </si>
  <si>
    <t>https://bidplus.gem.gov.in/showbidDocument/4429795</t>
  </si>
  <si>
    <t>emulsion explosive 50 mm stick dia as per specifications mentioned in atc  emulsion explosive 25 mm stick dia as per specifications mentioned in atc  detonator clipper oblique safety fuse crimping tool  cord relay 25 ms as per specifications mentioned in atc  cord relay 50 ms as per specifications mentioned in atc  detonating fuse as per specifications mentioned in atc  special ordinary detonators as per specifications mentioned in atc  safety fuse poly coated as per specifications mentioned in atc , explosive items</t>
  </si>
  <si>
    <t>GEM/2023/B/2990241</t>
  </si>
  <si>
    <t>https://bidplus.gem.gov.in/showbidDocument/4274045</t>
  </si>
  <si>
    <t>emulsion explosive class 2 dia 25mm weight 125 gms  detonating fuse core load 10 gms per meter , emulsion explosive and detonating fuse</t>
  </si>
  <si>
    <t>GEM/2023/B/3442882</t>
  </si>
  <si>
    <t>https://bidplus.gem.gov.in/showbidDocument/4762547</t>
  </si>
  <si>
    <t>emulsion explosive class 2 dia 25mm weight 125 gms , bulk explosive</t>
  </si>
  <si>
    <t>GEM/2023/B/3130946</t>
  </si>
  <si>
    <t>https://bidplus.gem.gov.in/showbidDocument/4424793</t>
  </si>
  <si>
    <t>emulsion liquid post office box red colour  stain cleaner colour snow white , procurement of post office box red colour</t>
  </si>
  <si>
    <t>GEM/2023/B/3060163</t>
  </si>
  <si>
    <t>https://bidplus.gem.gov.in/showbidDocument/4349107</t>
  </si>
  <si>
    <t xml:space="preserve">emulsion oil for creep feed grinder (q3) , </t>
  </si>
  <si>
    <t>GEM/2023/B/3386749</t>
  </si>
  <si>
    <t>https://bidplus.gem.gov.in/showbidDocument/4702032</t>
  </si>
  <si>
    <t xml:space="preserve">emulsion oil hp alrol-76 (q3) , </t>
  </si>
  <si>
    <t>GEM/2023/B/3278059</t>
  </si>
  <si>
    <t>https://bidplus.gem.gov.in/showbidDocument/4583022</t>
  </si>
  <si>
    <t>emulsion paint exterior 20 l  stainer 200 ml  red oxide powder  lime powder  brush 4 inch , painting items</t>
  </si>
  <si>
    <t>GEM/2023/B/3232824</t>
  </si>
  <si>
    <t>https://bidplus.gem.gov.in/showbidDocument/4534222</t>
  </si>
  <si>
    <t>emulsion paint make asian or berger or nerolac. pack of 5 or 10 ltr  cement paint outer or wall primer make asian or berger ornerolac. pack of 10 ltr  providing and fixing of aluminium door 2.1 x 0.9 mtr. as per specification documents.  providing and fixing of aluminium window 1.2 x 1.2 mtr. as per specification documents.  cement primer interior make asian or berger or nerolac. pack of 10 ltr pack , aluminium door</t>
  </si>
  <si>
    <t>GEM/2023/B/3222862</t>
  </si>
  <si>
    <t>https://bidplus.gem.gov.in/showbidDocument/4523564</t>
  </si>
  <si>
    <t>emulsion paint make asian or berger or nerolac. pack of 5 or 10 ltr  cement paint outer or wall primer make asian or berger ornerolac. pack of 10 ltr  providing and fixing of aluminium door 2.1 x 0.9 mtr. as per specification documents.  providing and fixing of aluminium window 1.2 x 1.2 mtr. as per specification documents.  cement primer interior make asian or berger or nerolac. pack of 10 ltr pack , emulsion paint</t>
  </si>
  <si>
    <t>GEM/2023/B/3273077</t>
  </si>
  <si>
    <t>https://bidplus.gem.gov.in/showbidDocument/4577695</t>
  </si>
  <si>
    <t>en 10025 6 s89ql or equivalent plates of 4 mm x 2500 mm x 6000 mm  en 10025 6 s89ql or equivalent plates of 5 mm x 2500 mm x 6000 mm  en 10025 6 s89ql or equivalent plates of 6 mm x 2500 mm x 6000 mm  en 10025 6 s89ql or equivalent plates of 8 mm x 2500 mm x 6000 mm  en 10025 6 s89ql or equivalent plates of 10 mm x 2500 mm x 6000 mm  en 10025 6 s89ql or equivalent plates of 12 mm x 2500 mm x 6000 mm  en 10025 6 s89ql or equivalent plates of 50 mm x 2500 mm x 6000 mm , en 10025 6 s89ql or equivalent plates of 4 mm x 2500 mm x 6000 mm</t>
  </si>
  <si>
    <t>GEM/2023/B/3321538</t>
  </si>
  <si>
    <t>https://bidplus.gem.gov.in/showbidDocument/4631190</t>
  </si>
  <si>
    <t>GEM/2023/B/3341243</t>
  </si>
  <si>
    <t>https://bidplus.gem.gov.in/showbidDocument/4652654</t>
  </si>
  <si>
    <t>en 24 rod 5 by 8 inch dia  en 24 rod 1.5 inch dia , en 24 rods</t>
  </si>
  <si>
    <t>GEM/2023/B/3408268</t>
  </si>
  <si>
    <t>https://bidplus.gem.gov.in/showbidDocument/4725301</t>
  </si>
  <si>
    <t>en 2e ingot , en 2e ingots</t>
  </si>
  <si>
    <t>GEM/2023/B/3328250</t>
  </si>
  <si>
    <t>https://bidplus.gem.gov.in/showbidDocument/4638577</t>
  </si>
  <si>
    <t>en 8 metal diameter 100 x 150 i  en 8 metal diameter 230 x 200 i  en 8 metal diameter 100 x 75 i  en 8 metal diameter 40 x 500 i  en 8 metal diameter 125 x 100 i  en 8 metal diameter 32 x 300 i  en 8 metal diameter 200 x 30 i  aluminium diameter 35 x 50 i  aluminium diameter 230 x 40 i , material for planetary gear box</t>
  </si>
  <si>
    <t>GEM/2023/B/3344460</t>
  </si>
  <si>
    <t>https://bidplus.gem.gov.in/showbidDocument/4656173</t>
  </si>
  <si>
    <t>en0013d-65608-a , 22bz9c012 integrated navigation system</t>
  </si>
  <si>
    <t>GEM/2023/B/3346409</t>
  </si>
  <si>
    <t>https://bidplus.gem.gov.in/showbidDocument/4658244</t>
  </si>
  <si>
    <t>en0013d-73510-0000-000  en0013d-phins  en0013d- t65801818  en0013d-t65830812  en0013d-p292  en0013d-ma00007245  en0013d-020672-0000-000  en0013d-t65801827</t>
  </si>
  <si>
    <t>GEM/2022/B/2709741</t>
  </si>
  <si>
    <t>https://bidplus.gem.gov.in/showbidDocument/3974005</t>
  </si>
  <si>
    <t xml:space="preserve">en24 alloy steel plates &amp; rounds (q3) , </t>
  </si>
  <si>
    <t>GEM/2023/B/3446777</t>
  </si>
  <si>
    <t>https://bidplus.gem.gov.in/showbidDocument/4766780</t>
  </si>
  <si>
    <t>en-24 plate as per the sizes (q3)</t>
  </si>
  <si>
    <t>GEM/2022/B/2757393</t>
  </si>
  <si>
    <t>https://bidplus.gem.gov.in/showbidDocument/4024990</t>
  </si>
  <si>
    <t>en24.c3r black bar diameter 100 , black bar</t>
  </si>
  <si>
    <t>GEM/2023/B/3265700</t>
  </si>
  <si>
    <t>https://bidplus.gem.gov.in/showbidDocument/4569735</t>
  </si>
  <si>
    <t>en31 bs flat 20mm x 300mm x 2000mm  en31 bs flat 30mm x 300mm x 2000mm  en31 bs flat 40mm x 300mm x 2000mm , alloy steel material</t>
  </si>
  <si>
    <t>GEM/2023/B/3366182</t>
  </si>
  <si>
    <t>https://bidplus.gem.gov.in/showbidDocument/4679682</t>
  </si>
  <si>
    <t>en-31 plate as per the sizes (q3)</t>
  </si>
  <si>
    <t>GEM/2022/B/2757335</t>
  </si>
  <si>
    <t>https://bidplus.gem.gov.in/showbidDocument/4024925</t>
  </si>
  <si>
    <t>en-31 plate as per the sizes (q3),</t>
  </si>
  <si>
    <t>GEM/2022/B/2916038</t>
  </si>
  <si>
    <t>https://bidplus.gem.gov.in/showbidDocument/4194611</t>
  </si>
  <si>
    <t>en4068b-913067-100  en4068b-san8000-inside  en4068b-rda520  en4068b-913201-000,21bncc002 tank content gauges</t>
  </si>
  <si>
    <t>GEM/2022/B/2915627</t>
  </si>
  <si>
    <t>https://bidplus.gem.gov.in/showbidDocument/4194169</t>
  </si>
  <si>
    <t xml:space="preserve">en4068b-frca040m03bex00  en4068b-hfri070-4f1- fbaz-az  en4068b-96000024-0000  en4068b-96000025- 0000  en4068b-hfro040-3f1-fbbz-az  en4068b- 96000037-0000  en4068b-alc801z-vdm-ee27-z  en4068b-961413-000  en4068b-228307-000  en4068b- 96000023-0000  en4068b-913201-000  en4068b-911101- 000  en4068b-rda528  en4068b-961526-000  en4068b- hfro030-2f1-fbbz-az  en4068b-22836200-0000  en4068b-snc-154-4 , </t>
  </si>
  <si>
    <t>GEM/2023/B/2961937</t>
  </si>
  <si>
    <t>https://bidplus.gem.gov.in/showbidDocument/4243778</t>
  </si>
  <si>
    <t>en-8  ec grade copper , raw material</t>
  </si>
  <si>
    <t>GEM/2023/B/3280908</t>
  </si>
  <si>
    <t>https://bidplus.gem.gov.in/showbidDocument/4586157</t>
  </si>
  <si>
    <t>en8 roundbar dia 12mm  en8 roundbar dia 9mm  en8 roundbar dia 20mm  en8 roundbar dia 25mm  en8 roundbar dia 45mm , en8 roundbar</t>
  </si>
  <si>
    <t>GEM/2023/B/3095681</t>
  </si>
  <si>
    <t>https://bidplus.gem.gov.in/showbidDocument/4387010</t>
  </si>
  <si>
    <t>en8 steel bars en 8 bright steel bar 25.4mm dia  en 8 bright steel bar 30.5mm dia</t>
  </si>
  <si>
    <t>GEM/2022/B/2859722</t>
  </si>
  <si>
    <t>https://bidplus.gem.gov.in/showbidDocument/4134616</t>
  </si>
  <si>
    <t>en9036d-atm-eco-n-ex  en9036d-imfa-mcu-24-85-104  en9036d-ntipl-bc-2cx1  en9036d-ntipl-bc-ha  en9036d-ntipl-bc-va  en9036d-ntipl-bc-ups-2kva  en9036d-ntipl-bc-jb  en9036d-safety-barrier , 23bn1c001 spares of afas for ins betwa</t>
  </si>
  <si>
    <t>GEM/2023/B/3362723</t>
  </si>
  <si>
    <t>https://bidplus.gem.gov.in/showbidDocument/4675991</t>
  </si>
  <si>
    <t>en9036d-ntipl-aepl-gt2511-flp  en9036d-itmls-02a-fa- 00  en9036d-vegapulse-ps62 , 22bn1c003 h2s sensor for wnc ships</t>
  </si>
  <si>
    <t>GEM/2023/B/2964219</t>
  </si>
  <si>
    <t>https://bidplus.gem.gov.in/showbidDocument/4246236</t>
  </si>
  <si>
    <t xml:space="preserve">en9036d-vegapulse-ps62  en9036d-ps61-xxbxdhanxx  en9036d-itmls-02a-fa-00  en9036d-010-258  en9036d- 010-097  en9036d-010-095  en9036d-009-952  en9036d-008-494  en9036d-007-428  en9036d-006-086  en9036d-006-085  en9036d-006-084  en9036d-004-181  en9036d-000-901  en9036d-000-875  en9036d-000-873  en9036d-000-871  en9036d-000-865  en9036d-000-854  en9036d-000-844  en9036d-000-843  en9036d-000-836  en9036d-000-835  en9036d-000-818  en9036d-000-717  en9036d-000-709  a  b , </t>
  </si>
  <si>
    <t>GEM/2023/B/3366906</t>
  </si>
  <si>
    <t>https://bidplus.gem.gov.in/showbidDocument/4680463</t>
  </si>
  <si>
    <t>en9070v-1443c  en9070v-1440a  en9070v-1441a  en9070v-1842  en9070v-2160a-2  en9070v-18774  en9070v-2065  en9070v-19707  en9070v-1787b  en9070v-1790a  en9070v-1859  en9070v-18826  en9070v-1719  en9070v-locotite270  en9070v-1738b  en9070v-1788a , spares of twa mca 22bnec002</t>
  </si>
  <si>
    <t>GEM/2023/B/3381000</t>
  </si>
  <si>
    <t>https://bidplus.gem.gov.in/showbidDocument/4695837</t>
  </si>
  <si>
    <t>en9070v-grease  en9070v-1442-30  en9070v-18824  en9070v-18840  en9070v-14226  en9070v-1859-10  en9070v-15255  en9070v-18822  en9070v-1787b-19  en9070v-1859  en9070v-1771-26  en9070v-1440  en9070v-18775  en9070v-18817  en9070v-1771b-26  en9070v-14217  en9070v-13677  en9070v-as310  en9070v-locotite270  en9070v-14218  en9070v-14249  en9070v-1722  en9070v-1739  en9070v-18774 , 22vnec001</t>
  </si>
  <si>
    <t>GEM/2023/B/2963640</t>
  </si>
  <si>
    <t>https://bidplus.gem.gov.in/showbidDocument/4245629</t>
  </si>
  <si>
    <t>enacse forensic  encase forensic  intella pro with 4 reviewer , encase forensic and intella pro with reviewer</t>
  </si>
  <si>
    <t>GEM/2023/B/3141916</t>
  </si>
  <si>
    <t>https://bidplus.gem.gov.in/showbidDocument/4436392</t>
  </si>
  <si>
    <t>enalapril maleate 10 mg tab  enalapril maleate 2 5 mg tab  enema  erythropoeitin human recombinant 2000 iu  etoricoxib 120 mg tab  ferric hydroxide sucrose complex 20 mg in 5ml for injection  flupentixol 40mg 2ml inj  flurbiprofen sodium ophthalmic sol  fluticasone cream 10gm tube  formeterol 6 mcg and budesonide 400 mcg  framycetin sulphate cream bp cream 100 gms  gatifloxacin eye drop bott of 5 ml  tab ibrutinib 420mg  heparin 5000 iu ml inj  inh formeterol glycopyrolate 9mcg  insulin highly purified human natural  insulin highly purified isophane  ipratropium bromide respirator soln  isapgol ispaghula husk  lenalidomide 25 mg tab  levetericetam 500 mg tab  lignocaine hcl jelly  linagliptin 2 5 mg and metformin 500 mg  loperamide 2mg tab  loteprednol etabonate  nicorandil 5 mg tab  pancreatic enzyme capsules with a lipase content of 10000 to 20000 units  pancreatin microspheres 150mg cap  paracetamol syp 125 mg  parafin 15 ml containing magnesium hydroxide  tab pentoxyphylline 400 mg  pioglitazone hydrochloride 15 mg tab  piroxicam 20 mg tab , drugs and pharmaceuticals</t>
  </si>
  <si>
    <t>GEM/2023/B/3379993</t>
  </si>
  <si>
    <t>https://bidplus.gem.gov.in/showbidDocument/4694687</t>
  </si>
  <si>
    <t>enamel  emulsion paint  oil bound distemper  cement paint , interior and exterior paint of school building and boundary wall</t>
  </si>
  <si>
    <t>GEM/2023/B/3432525</t>
  </si>
  <si>
    <t>https://bidplus.gem.gov.in/showbidDocument/4751450</t>
  </si>
  <si>
    <t xml:space="preserve">enamel (southlakh primer vl-02) (q3)  thinner[ acid thinner for vl-02] (q3) , </t>
  </si>
  <si>
    <t>GEM/2023/B/3322584</t>
  </si>
  <si>
    <t>https://bidplus.gem.gov.in/showbidDocument/4632335</t>
  </si>
  <si>
    <t>enamel as 115  thinner 101 , as1115 enamel with thnner</t>
  </si>
  <si>
    <t>GEM/2023/B/3212134</t>
  </si>
  <si>
    <t>https://bidplus.gem.gov.in/showbidDocument/4512054</t>
  </si>
  <si>
    <t>enamel bituminous for fresh water tanks  paint epoxy aluminium primer anti corr epoxy resin base  paint rfu priming zinc chormate universal synthetic brushing  paint rfu interior decks and dadoes green butnswick middle 226  paint non slip epoxy d.a grey with hardner  paint white fire retardent</t>
  </si>
  <si>
    <t>GEM/2022/B/2748540</t>
  </si>
  <si>
    <t>https://bidplus.gem.gov.in/showbidDocument/4015596</t>
  </si>
  <si>
    <t>enamel black paint  enamel smoke grey paint  nc putty , enamel paint</t>
  </si>
  <si>
    <t>GEM/2023/B/3399538</t>
  </si>
  <si>
    <t>https://bidplus.gem.gov.in/showbidDocument/4715851</t>
  </si>
  <si>
    <t>enamel dark admiralty grey to color shade isc no.632 to jss 8010 20 cat.no.cqa m ss 98 b or is157 in 4ltr tin make.goodlas.nerolac.asian.berger.ici india.shalimar. only acceptable , enamel dark admiralty grey</t>
  </si>
  <si>
    <t>GEM/2023/B/3325713</t>
  </si>
  <si>
    <t>https://bidplus.gem.gov.in/showbidDocument/4635799</t>
  </si>
  <si>
    <t>enamel ep 140 yellow with hadner  thinner ep 140 yellow , ep140 yellow with hardner and thinner</t>
  </si>
  <si>
    <t>GEM/2023/B/3062430</t>
  </si>
  <si>
    <t>https://bidplus.gem.gov.in/showbidDocument/4351489</t>
  </si>
  <si>
    <t xml:space="preserve">enamel ep-140 (silver colour) confirming to gost: 24709-81 in two pack system. (q3) , </t>
  </si>
  <si>
    <t>GEM/2023/B/3284247</t>
  </si>
  <si>
    <t>https://bidplus.gem.gov.in/showbidDocument/4589840</t>
  </si>
  <si>
    <t xml:space="preserve">enamel ep-140 black (q3) , </t>
  </si>
  <si>
    <t>GEM/2023/B/3237033</t>
  </si>
  <si>
    <t>https://bidplus.gem.gov.in/showbidDocument/4538730</t>
  </si>
  <si>
    <t xml:space="preserve">enamel ep-140 bluish gray (q3)  thinner ep-140 bluish gray (q3)  enamel khs-5245 black (q3)  thinner khs-5245 black (q3)  nts-62 green varnish (q3)  thinner nts-62 green (q3)  varnish as16 (q3)  thinner for varnish as-16 (q3)  enamel ep-5203 black (q3)  thinner ep-5203 black (q3)  ep-5236 white enamel (q3)  thinner ep-5236 white (q3)  primer ep- 0214 light green (q3)  thinner primer ep-0214 light green (q3) , </t>
  </si>
  <si>
    <t>GEM/2023/B/3328131</t>
  </si>
  <si>
    <t>https://bidplus.gem.gov.in/showbidDocument/4638441</t>
  </si>
  <si>
    <t>enamel golden yellow gloss shade  ready mix  thinner general purpose , 3 types of paints</t>
  </si>
  <si>
    <t>GEM/2023/B/3217299</t>
  </si>
  <si>
    <t>https://bidplus.gem.gov.in/showbidDocument/4517599</t>
  </si>
  <si>
    <t>enamel gr o colovs  ber enamel  ber enamel color  resmal  paint brush  paint brush1  paint brush 2  paint brush 3  wall gulli  tape pvc  switch  wire clip  wire  wire1  surmica sheet  surmica sheet1  a4 papper  brown papper  broom  broom 1  covalt bit  covalt,</t>
  </si>
  <si>
    <t>GEM/2022/B/2913281</t>
  </si>
  <si>
    <t>https://bidplus.gem.gov.in/showbidDocument/4191647</t>
  </si>
  <si>
    <t xml:space="preserve">enamel jade green as per jss 8010 10 make goodlass nerolac asian berger ici india shalimar paints only acceptable in 4 ltr container , </t>
  </si>
  <si>
    <t>GEM/2023/B/3110859</t>
  </si>
  <si>
    <t>https://bidplus.gem.gov.in/showbidDocument/4403121</t>
  </si>
  <si>
    <t xml:space="preserve">enamel ko-811 black (q3)  thinner for enamel ko-811 black (q3) , </t>
  </si>
  <si>
    <t>GEM/2023/B/3264151</t>
  </si>
  <si>
    <t>https://bidplus.gem.gov.in/showbidDocument/4568106</t>
  </si>
  <si>
    <t>enamel ko-811 blue confirming to gost: 23122-78 in 0.5 litre (500ml) packing. (q3)</t>
  </si>
  <si>
    <t>GEM/2022/B/2839905</t>
  </si>
  <si>
    <t>https://bidplus.gem.gov.in/showbidDocument/4113519</t>
  </si>
  <si>
    <t xml:space="preserve">enamel ko-818 black (q3)  thinner for enamel ko-818 black (q3) , </t>
  </si>
  <si>
    <t>GEM/2023/B/3091221</t>
  </si>
  <si>
    <t>https://bidplus.gem.gov.in/showbidDocument/4382233</t>
  </si>
  <si>
    <t>enamel light grey ep-140 (q3),</t>
  </si>
  <si>
    <t>GEM/2022/B/2920103</t>
  </si>
  <si>
    <t>https://bidplus.gem.gov.in/showbidDocument/4198882</t>
  </si>
  <si>
    <t xml:space="preserve">enamel matt gray (kit) (q3) , </t>
  </si>
  <si>
    <t>GEM/2023/B/2984662</t>
  </si>
  <si>
    <t>https://bidplus.gem.gov.in/showbidDocument/4268131</t>
  </si>
  <si>
    <t xml:space="preserve">enamel or coating machine , </t>
  </si>
  <si>
    <t>GEM/2023/B/3445848</t>
  </si>
  <si>
    <t>https://bidplus.gem.gov.in/showbidDocument/4765774</t>
  </si>
  <si>
    <t>enamel paint  aluminium paint  exterior paint  wall putty  turpentine oil  obd  brush painting  emiry paper  stainer  iron primer  marking tape  lakha dana  spirit  thinner  white dhoti  touchwood  paint remover  turkey umber- yellow colour  raw sienna - red colour  clear  lacquer  cement obd  snowcem-cement paint white  snowcem - cement paint red  veneer plywood  plywood  laminate  fevicol , painting and polishing items</t>
  </si>
  <si>
    <t>GEM/2023/B/3345401</t>
  </si>
  <si>
    <t>https://bidplus.gem.gov.in/showbidDocument/4657163</t>
  </si>
  <si>
    <t>enamel paint black  enamel paint blue  enamel paint grey  enamel paint red  enamel paint green  enamel paint white  enamel paint yellow , enamel paints</t>
  </si>
  <si>
    <t>GEM/2023/B/3019613</t>
  </si>
  <si>
    <t>https://bidplus.gem.gov.in/showbidDocument/4305467</t>
  </si>
  <si>
    <t>enamel paint golden yellow  enamel paint bus green  enamel paint black  enamel paint white  enamel paint oxford blue  enamel paint phirozi blue  enamel paint smoke grey  enamel paint dull black  enamel primer metal primer  enamel thinner , paints</t>
  </si>
  <si>
    <t>GEM/2023/B/3366903</t>
  </si>
  <si>
    <t>https://bidplus.gem.gov.in/showbidDocument/4680459</t>
  </si>
  <si>
    <t>enamel paint green  enamel paint red  enamel paint white  enamel paint black  enamel paint yellow  paint brush all type  thinner , boq of enamel paints</t>
  </si>
  <si>
    <t>GEM/2023/B/3081805</t>
  </si>
  <si>
    <t>https://bidplus.gem.gov.in/showbidDocument/4372097</t>
  </si>
  <si>
    <t xml:space="preserve">enamel paint remover (q2) , </t>
  </si>
  <si>
    <t>GEM/2023/B/3399261</t>
  </si>
  <si>
    <t>https://bidplus.gem.gov.in/showbidDocument/4715555</t>
  </si>
  <si>
    <t>enamel paint remover (q2),</t>
  </si>
  <si>
    <t>GEM/2022/B/2870578</t>
  </si>
  <si>
    <t>https://bidplus.gem.gov.in/showbidDocument/4146175</t>
  </si>
  <si>
    <t>GEM/2022/B/2871199</t>
  </si>
  <si>
    <t>https://bidplus.gem.gov.in/showbidDocument/4146835</t>
  </si>
  <si>
    <t xml:space="preserve">enamel paint yellow  enamel paint bus green  enamel paint black  polyurethane paint white spread rate 6 to 7 m2 at 50 to 60 mm dft  epoxy grey paint 125 micron  nylon paint roller brush 4 inch  paint fluorescent blue 4 ltr  paint fluorescent yellow , </t>
  </si>
  <si>
    <t>GEM/2023/B/3275887</t>
  </si>
  <si>
    <t>https://bidplus.gem.gov.in/showbidDocument/4580703</t>
  </si>
  <si>
    <t xml:space="preserve">enamel painting  wall painting , </t>
  </si>
  <si>
    <t>GEM/2023/B/3256158</t>
  </si>
  <si>
    <t>https://bidplus.gem.gov.in/showbidDocument/4559375</t>
  </si>
  <si>
    <t xml:space="preserve">enamel synthetic enterior undercoating finishing paint applications 20 ltrs green colour  enamel synthetic enterior undercoating finishing paint applications 20 ltrs black colour  enamel synthetic enterior undercoating finishing paint applications 20 ltrs red colour  balli 8 feet  cartridge 12a  tracing roll  talc sheet  4x4 target paper  target tin sheet figure 12  drawing sheet 140 gsm  cartridge 88a  envelop a4 size , </t>
  </si>
  <si>
    <t>GEM/2023/B/3253885</t>
  </si>
  <si>
    <t>https://bidplus.gem.gov.in/showbidDocument/4556953</t>
  </si>
  <si>
    <t>enamel synthetic enterior undercoating finishing paint applications 20 ltrs green colour  enamel synthetic enterior undercoating finishing paint applications 20 ltrs black colour , 1128 acg</t>
  </si>
  <si>
    <t>GEM/2023/B/3282555</t>
  </si>
  <si>
    <t>https://bidplus.gem.gov.in/showbidDocument/4587965</t>
  </si>
  <si>
    <t xml:space="preserve">enamel synthetic enterior undercoating finishing paint applications 20 ltrs white colour  envelop a3 size  talc sheet  tracing roll , </t>
  </si>
  <si>
    <t>GEM/2023/B/3253919</t>
  </si>
  <si>
    <t>https://bidplus.gem.gov.in/showbidDocument/4556990</t>
  </si>
  <si>
    <t xml:space="preserve">enamel synthetic exterior golden yellow colour no: 356 is: 2932 of 2003 or latest (q3) , </t>
  </si>
  <si>
    <t>GEM/2023/B/3417666</t>
  </si>
  <si>
    <t>https://bidplus.gem.gov.in/showbidDocument/4735344</t>
  </si>
  <si>
    <t>enamel synthetic exterior under coating  finishing paint colour- white  enamel synthetic exterior under coating finishing paint colour- black  enamel synthetic exterior under coating  finishing paint colour-p.o. red  enamel synthetic exterior under coating finishing paint  colour- golden yellow  enamel synthetic exterior under coating finishing paint  colour- pale cream  enamel synthetic exterior under coating finishing paint colour- red oxide  enamel synthetic exterior under coating finishing paint colour- olive green  enamel synthetic exterior under coating finishing paint colour- bus green  enamel synthetic exterior under coating finishing paint colour- phirozi blue  enamel synthetic exterior under coating finishing paint colour- brilliant green  enamel synthetic exterior under coating finishing paint colour- sky blue  thinner general purpose for synthetic paints and varnishes  florocent paint packed in 04 ltr capacity colour-blue  florocent paint packed in 04 ltr capacity colour-black  florocent paint packed in 04 ltr capacity colour-green  florocent paint packed in 04 ltr capacity colour-red  wood primer packed in containers of 20 ltr capacity  washable distemper oil bound emulsion colour- off white  washable distemper oil bound emulsion colour- white  washable distemper oil bound emulsion colour- pale cream  washable distemper oil bound emulsion colour- sky blue  washable distemper oil bound emulsion colour- light green  washable distemper oil bound emulsion colour- super white  quick lime unslacked  quick lime slacked  blue powder for white wash purpose  varnish finish smooth and glossy  synthetic adhesive general purpose fevicol ddl  white washing brush 8 inch  flat painting brushes of sizes 6 inch  flat painting brushes of sizes 5 inch  flat painting brushes of sizes 4 inch  flat painting brushes of sizes 3 inch  flat painting brushes of sizes 2 inch  flat painting brushes of sizes 1 inch  writing brush set of 0- 12 nos  long hair distemper brush for wall painting purpose</t>
  </si>
  <si>
    <t>GEM/2022/B/2719106</t>
  </si>
  <si>
    <t>manipur </t>
  </si>
  <si>
    <t>https://bidplus.gem.gov.in/showbidDocument/3984085</t>
  </si>
  <si>
    <t>GEM/2022/B/2738567</t>
  </si>
  <si>
    <t>https://bidplus.gem.gov.in/showbidDocument/4004976</t>
  </si>
  <si>
    <t xml:space="preserve">enamel synthetic exterior white brushing finishing to specn: -is-2932-1974 (1st revision) with amendm (q3) , </t>
  </si>
  <si>
    <t>GEM/2023/B/3283285</t>
  </si>
  <si>
    <t>https://bidplus.gem.gov.in/showbidDocument/4588795</t>
  </si>
  <si>
    <t>enamel synthetic exterior: (a) under coating (b) finishing paint-is:2932 (version 2.0) (q3)</t>
  </si>
  <si>
    <t>GEM/2022/B/2707046</t>
  </si>
  <si>
    <t>https://bidplus.gem.gov.in/showbidDocument/3971203</t>
  </si>
  <si>
    <t>GEM/2022/B/2753451</t>
  </si>
  <si>
    <t>https://bidplus.gem.gov.in/showbidDocument/4020813</t>
  </si>
  <si>
    <t>GEM/2022/B/2742040</t>
  </si>
  <si>
    <t>https://bidplus.gem.gov.in/showbidDocument/4008694</t>
  </si>
  <si>
    <t>GEM/2022/B/2715328</t>
  </si>
  <si>
    <t>https://bidplus.gem.gov.in/showbidDocument/3980047</t>
  </si>
  <si>
    <t>GEM/2022/B/2669616</t>
  </si>
  <si>
    <t>https://bidplus.gem.gov.in/showbidDocument/3930956</t>
  </si>
  <si>
    <t>GEM/2022/B/2717992</t>
  </si>
  <si>
    <t>https://bidplus.gem.gov.in/showbidDocument/3982886</t>
  </si>
  <si>
    <t>GEM/2022/B/2734127</t>
  </si>
  <si>
    <t>https://bidplus.gem.gov.in/showbidDocument/4000109</t>
  </si>
  <si>
    <t>GEM/2022/B/2829947</t>
  </si>
  <si>
    <t>https://bidplus.gem.gov.in/showbidDocument/4102917</t>
  </si>
  <si>
    <t>GEM/2022/B/2836333</t>
  </si>
  <si>
    <t>https://bidplus.gem.gov.in/showbidDocument/4109700</t>
  </si>
  <si>
    <t>GEM/2022/B/2755910</t>
  </si>
  <si>
    <t>https://bidplus.gem.gov.in/showbidDocument/4023411</t>
  </si>
  <si>
    <t>GEM/2022/B/2826397</t>
  </si>
  <si>
    <t>indira gandhi rashtriya manav sangrahalaya</t>
  </si>
  <si>
    <t>https://bidplus.gem.gov.in/showbidDocument/4099128</t>
  </si>
  <si>
    <t>GEM/2022/B/2827256</t>
  </si>
  <si>
    <t>https://bidplus.gem.gov.in/showbidDocument/4100049</t>
  </si>
  <si>
    <t>GEM/2022/B/2764916</t>
  </si>
  <si>
    <t>https://bidplus.gem.gov.in/showbidDocument/4033185</t>
  </si>
  <si>
    <t>GEM/2022/B/2762060</t>
  </si>
  <si>
    <t>https://bidplus.gem.gov.in/showbidDocument/4030066</t>
  </si>
  <si>
    <t>GEM/2022/B/2820695</t>
  </si>
  <si>
    <t>https://bidplus.gem.gov.in/showbidDocument/4093012</t>
  </si>
  <si>
    <t>GEM/2022/B/2734010</t>
  </si>
  <si>
    <t>https://bidplus.gem.gov.in/showbidDocument/3999986</t>
  </si>
  <si>
    <t>GEM/2022/B/2803749</t>
  </si>
  <si>
    <t>https://bidplus.gem.gov.in/showbidDocument/4074671</t>
  </si>
  <si>
    <t>GEM/2022/B/2794997</t>
  </si>
  <si>
    <t>https://bidplus.gem.gov.in/showbidDocument/4065400</t>
  </si>
  <si>
    <t>GEM/2022/B/2819770</t>
  </si>
  <si>
    <t>https://bidplus.gem.gov.in/showbidDocument/4091986</t>
  </si>
  <si>
    <t>GEM/2022/B/2814399</t>
  </si>
  <si>
    <t>https://bidplus.gem.gov.in/showbidDocument/4086105</t>
  </si>
  <si>
    <t>GEM/2022/B/2787541</t>
  </si>
  <si>
    <t>https://bidplus.gem.gov.in/showbidDocument/4057397</t>
  </si>
  <si>
    <t>GEM/2022/B/2781218</t>
  </si>
  <si>
    <t>https://bidplus.gem.gov.in/showbidDocument/4050610</t>
  </si>
  <si>
    <t>GEM/2022/B/2805421</t>
  </si>
  <si>
    <t>https://bidplus.gem.gov.in/showbidDocument/4076448</t>
  </si>
  <si>
    <t>GEM/2022/B/2797710</t>
  </si>
  <si>
    <t>https://bidplus.gem.gov.in/showbidDocument/4068257</t>
  </si>
  <si>
    <t>GEM/2022/B/2814159</t>
  </si>
  <si>
    <t>https://bidplus.gem.gov.in/showbidDocument/4085836</t>
  </si>
  <si>
    <t>enamel synthetic exterior: (a) under coating (b) finishing paint-is:2932 (version 2.0) (q3)  aluminium paint for general purposes in dual container-is:2339 (q3)</t>
  </si>
  <si>
    <t>GEM/2022/B/2796232</t>
  </si>
  <si>
    <t>https://bidplus.gem.gov.in/showbidDocument/4066716</t>
  </si>
  <si>
    <t xml:space="preserve">enamel synthetic exterior: (a) under coating (b) finishing paint-is:2932 (version 2.0) (q3)  aluminium paint for general purposes in dual container-is:2339 (q3)  gum spirit of turpentine oil-is:533 (q3) , </t>
  </si>
  <si>
    <t>GEM/2023/B/3347402</t>
  </si>
  <si>
    <t>https://bidplus.gem.gov.in/showbidDocument/4659288</t>
  </si>
  <si>
    <t>GEM/2023/B/3377267</t>
  </si>
  <si>
    <t>https://bidplus.gem.gov.in/showbidDocument/4691611</t>
  </si>
  <si>
    <t xml:space="preserve">enamel synthetic exterior: (a) under coating (b) finishing paint-is:2932 (version 2.0) (q3)  aluminium paint for general purposes in dual container-is:2339 (q3)  paint brushes (q3) , </t>
  </si>
  <si>
    <t>GEM/2023/B/3054582</t>
  </si>
  <si>
    <t>https://bidplus.gem.gov.in/showbidDocument/4343080</t>
  </si>
  <si>
    <t>enamel synthetic exterior: (a) under coating (b) finishing paint-is:2932 (version 2.0) (q3)  aluminium paint for general purposes in dual container-is:2339 (q3)  thinner for epoxy paints (bhel) (q3)</t>
  </si>
  <si>
    <t>GEM/2022/B/2816965</t>
  </si>
  <si>
    <t>https://bidplus.gem.gov.in/showbidDocument/4088937</t>
  </si>
  <si>
    <t>enamel synthetic exterior: (a) under coating (b) finishing paint-is:2932 (version 2.0) (q3)  aluminium paint for general purposes in dual container-is:2339 (q3),</t>
  </si>
  <si>
    <t>GEM/2023/B/2950702</t>
  </si>
  <si>
    <t>https://bidplus.gem.gov.in/showbidDocument/4231650</t>
  </si>
  <si>
    <t xml:space="preserve">enamel synthetic exterior: (a) under coating (b) finishing paint-is:2932 (version 2.0) (q3)  aluminium paint heat resistant-is:13183 (q3)  paint brushes (q3) , </t>
  </si>
  <si>
    <t>GEM/2023/B/3409135</t>
  </si>
  <si>
    <t>https://bidplus.gem.gov.in/showbidDocument/4726253</t>
  </si>
  <si>
    <t>enamel synthetic exterior: (a) under coating (b) finishing paint-is:2932 (version 2.0) (q3)  aluminium paint heat resistant-is:13183 (q3)  ready mixed paint air drying red oxide zinc chrome priming-is:2074 (q3)</t>
  </si>
  <si>
    <t>GEM/2022/B/2665306</t>
  </si>
  <si>
    <t>https://bidplus.gem.gov.in/showbidDocument/3926315</t>
  </si>
  <si>
    <t xml:space="preserve">enamel synthetic exterior: (a) under coating (b) finishing paint-is:2932 (version 2.0) (q3)  aluminium paint heat resistant-is:13183 (q3)  ready mixed paint air drying red oxide zinc chrome priming-is:2074 (q3) , </t>
  </si>
  <si>
    <t>GEM/2023/B/3167311</t>
  </si>
  <si>
    <t>https://bidplus.gem.gov.in/showbidDocument/4463704</t>
  </si>
  <si>
    <t xml:space="preserve">enamel synthetic exterior: (a) under coating (b) finishing paint-is:2932 (version 2.0) (q3)  aluminium paint heat resistant-is:13183 (q3)  thinner for cellulose nitrate based paints and lacquers (q3)  paint brushes (q3) , </t>
  </si>
  <si>
    <t>GEM/2023/B/3430658</t>
  </si>
  <si>
    <t>https://bidplus.gem.gov.in/showbidDocument/4749439</t>
  </si>
  <si>
    <t>enamel synthetic exterior: (a) under coating (b) finishing paint-is:2932 (version 2.0) (q3)  epoxy based zinc phosphate primer(two pack)epoxy based zinc phosphate primer(two pack)-is:13238 (q3)  thinner for cellulose nitrate based paints and lacquers (q3)</t>
  </si>
  <si>
    <t>GEM/2022/B/2740743</t>
  </si>
  <si>
    <t>https://bidplus.gem.gov.in/showbidDocument/4007321</t>
  </si>
  <si>
    <t xml:space="preserve">enamel synthetic exterior: (a) under coating (b) finishing paint-is:2932 (version 2.0) (q3)  epoxy based zinc phosphate primer(two pack)epoxy based zinc phosphate primer(two pack)-is:13238 (q3)  thinner for epoxy paints (bhel) (q3) , </t>
  </si>
  <si>
    <t>GEM/2023/B/3057100</t>
  </si>
  <si>
    <t>https://bidplus.gem.gov.in/showbidDocument/4345831</t>
  </si>
  <si>
    <t>enamel synthetic exterior: (a) under coating (b) finishing paint-is:2932 (version 2.0) (q3)  item 1  item 2  item 3  item 4  item 5  item 6  item 7  item 8  item 9  item 10  item 11  item 12  item 13</t>
  </si>
  <si>
    <t>GEM/2022/B/2752692</t>
  </si>
  <si>
    <t>https://bidplus.gem.gov.in/showbidDocument/4019984</t>
  </si>
  <si>
    <t>enamel synthetic exterior: (a) under coating (b) finishing paint-is:2932 (version 2.0) (q3)  item 1  item 2  item 3  item 4  item 5  item 6  item 7  item 8  item 9  item 10  item 11  item 12  item 13  item 14  item 15 , road stud</t>
  </si>
  <si>
    <t>GEM/2023/B/3154830</t>
  </si>
  <si>
    <t>https://bidplus.gem.gov.in/showbidDocument/4450313</t>
  </si>
  <si>
    <t xml:space="preserve">enamel synthetic exterior: (a) under coating (b) finishing paint-is:2932 (version 2.0) (q3)  metal putty (q3)  thinner for cellulose nitrate based paints and lacquers (q3) , </t>
  </si>
  <si>
    <t>GEM/2023/B/3355553</t>
  </si>
  <si>
    <t>https://bidplus.gem.gov.in/showbidDocument/4668060</t>
  </si>
  <si>
    <t>enamel synthetic exterior: (a) under coating (b) finishing paint-is:2932 (version 2.0) (q3)  paint brushes (q3)</t>
  </si>
  <si>
    <t>GEM/2022/B/2825012</t>
  </si>
  <si>
    <t>https://bidplus.gem.gov.in/showbidDocument/4097638</t>
  </si>
  <si>
    <t>enamel synthetic exterior: (a) under coating (b) finishing paint-is:2932 (version 2.0) (q3)  paint brushes (q3)  ready mixed paint air drying red oxide zinc chrome priming- is:2074 (q3),</t>
  </si>
  <si>
    <t>GEM/2023/B/2956009</t>
  </si>
  <si>
    <t>https://bidplus.gem.gov.in/showbidDocument/4237309</t>
  </si>
  <si>
    <t xml:space="preserve">enamel synthetic exterior: (a) under coating (b) finishing paint-is:2932 (version 2.0) (q3)  paint brushes (q3)  thinner for epoxy paints (bhel) (q3) , </t>
  </si>
  <si>
    <t>GEM/2023/B/3374454</t>
  </si>
  <si>
    <t>https://bidplus.gem.gov.in/showbidDocument/4688552</t>
  </si>
  <si>
    <t xml:space="preserve">enamel synthetic exterior: (a) under coating (b) finishing paint-is:2932 (version 2.0) (q3)  paint brushes (q3) , </t>
  </si>
  <si>
    <t>GEM/2023/B/3042000</t>
  </si>
  <si>
    <t>https://bidplus.gem.gov.in/showbidDocument/4329565</t>
  </si>
  <si>
    <t>GEM/2023/B/3097914</t>
  </si>
  <si>
    <t>https://bidplus.gem.gov.in/showbidDocument/4389362</t>
  </si>
  <si>
    <t>GEM/2023/B/3332989</t>
  </si>
  <si>
    <t>https://bidplus.gem.gov.in/showbidDocument/4643682</t>
  </si>
  <si>
    <t>enamel synthetic exterior: (a) under coating (b) finishing paint-is:2932 (version 2.0) (q3)  ready mixed paint air drying red oxide - zinc phosphate priming - is 12744 (q3)</t>
  </si>
  <si>
    <t>GEM/2022/B/2721399</t>
  </si>
  <si>
    <t>https://bidplus.gem.gov.in/showbidDocument/3986532</t>
  </si>
  <si>
    <t xml:space="preserve">enamel synthetic exterior: (a) under coating (b) finishing paint-is:2932 (version 2.0) (q3)  ready mixed paint air drying red oxide - zinc phosphate priming - is 12744 (q3) , </t>
  </si>
  <si>
    <t>GEM/2023/B/3008050</t>
  </si>
  <si>
    <t>https://bidplus.gem.gov.in/showbidDocument/4293154</t>
  </si>
  <si>
    <t xml:space="preserve">enamel synthetic exterior: (a) under coating (b) finishing paint-is:2932 (version 2.0) (q3)  ready mixed paint air drying red oxide zinc chrome priming-is:2074 (q3)  aluminium paint for general purposes in dual container- is:2339 (q3) , </t>
  </si>
  <si>
    <t>GEM/2023/B/3084066</t>
  </si>
  <si>
    <t>https://bidplus.gem.gov.in/showbidDocument/4374486</t>
  </si>
  <si>
    <t>enamel synthetic exterior: (a) under coating (b) finishing paint-is:2932 (version 2.0) (q3)  ready mixed paint air drying red oxide zinc chrome priming-is:2074 (q3)  aluminium paint for general purposes in dual container- is:2339 (q3),</t>
  </si>
  <si>
    <t>https://bidplus.gem.gov.in/showbidDocument/4187674</t>
  </si>
  <si>
    <t>https://bidplus.gem.gov.in/showbidDocument/4183358</t>
  </si>
  <si>
    <t>enamel synthetic exterior: (a) under coating (b) finishing paint-is:2932 (version 2.0) (q3)  ready mixed paint air drying red oxide zinc chrome priming-is:2074 (q3)  paint brushes (q3)  aluminium paint for general purposes in dual container-is:2339 (q3)  turpentine oil  emery roll,paint turpentine oil brush primer emery roll</t>
  </si>
  <si>
    <t>GEM/2022/B/2908803</t>
  </si>
  <si>
    <t>https://bidplus.gem.gov.in/showbidDocument/4186837</t>
  </si>
  <si>
    <t>GEM/2022/B/2905686</t>
  </si>
  <si>
    <t>government degree college anantnag</t>
  </si>
  <si>
    <t xml:space="preserve">enamel synthetic exterior: (a) under coating (b) finishing paint-is:2932 (version 2.0) (q3)  ready mixed paint air drying red oxide zinc chrome priming-is:2074 (q3)  thinner as per is: 14314 (q3) , </t>
  </si>
  <si>
    <t>GEM/2023/B/3261462</t>
  </si>
  <si>
    <t>https://bidplus.gem.gov.in/showbidDocument/4565204</t>
  </si>
  <si>
    <t>enamel synthetic exterior: (a) under coating (b) finishing paint-is:2932 (version 2.0) (q3)  ready mixed paint air drying red oxide zinc chrome priming-is:2074 (q3)  thinner for cellulose nitrate based paints and lacquers (q3)</t>
  </si>
  <si>
    <t>GEM/2022/B/2792204</t>
  </si>
  <si>
    <t>https://bidplus.gem.gov.in/showbidDocument/4062423</t>
  </si>
  <si>
    <t>enamel synthetic exterior: (a) under coating (b) finishing paint-is:2932 (version 2.0) (q3)  ready mixed paint air drying red oxide zinc chrome priming-is:2074 (q3)  thinner for cellulose nitrate based paints and lacquers (q3)  aluminium paint for general purposes in dual container-is:2339 (q3)</t>
  </si>
  <si>
    <t>GEM/2022/B/2779024</t>
  </si>
  <si>
    <t>https://bidplus.gem.gov.in/showbidDocument/4048264</t>
  </si>
  <si>
    <t xml:space="preserve">enamel synthetic exterior: (a) under coating (b) finishing paint-is:2932 (version 2.0) (q3)  ready mixed paint air drying red oxide zinc chrome priming-is:2074 (q3)  thinner for cellulose nitrate based paints and lacquers (q3) , </t>
  </si>
  <si>
    <t>GEM/2023/B/3067762</t>
  </si>
  <si>
    <t>https://bidplus.gem.gov.in/showbidDocument/4357146</t>
  </si>
  <si>
    <t>enamel synthetic exterior: (a) under coating (b) finishing paint-is:2932 (version 2.0) (q3)  ready mixed paint air drying red oxide zinc chrome priming-is:2074 (q3)  thinner for cellulose nitrate based paints and lacquers (q3),</t>
  </si>
  <si>
    <t>GEM/2023/B/2947686</t>
  </si>
  <si>
    <t>https://bidplus.gem.gov.in/showbidDocument/4228449</t>
  </si>
  <si>
    <t>enamel synthetic exterior: (a) under coating (b) finishing paint-is:2932 (version 2.0) (q3)  ready mixed paint air drying red oxide zinc chrome priming-is:2074 (q3)  thinner for epoxy paints (bhel) (q3)</t>
  </si>
  <si>
    <t>GEM/2022/B/2716969</t>
  </si>
  <si>
    <t>https://bidplus.gem.gov.in/showbidDocument/3981802</t>
  </si>
  <si>
    <t xml:space="preserve">enamel synthetic exterior: (a) under coating (b) finishing paint-is:2932 (version 2.0) (q3)  ready mixed paint air drying red oxide zinc chrome priming-is:2074 (q3)  thinner for epoxy paints (bhel) (q3) , </t>
  </si>
  <si>
    <t>GEM/2023/B/3172060</t>
  </si>
  <si>
    <t>https://bidplus.gem.gov.in/showbidDocument/4468820</t>
  </si>
  <si>
    <t>GEM/2023/B/3229168</t>
  </si>
  <si>
    <t>https://bidplus.gem.gov.in/showbidDocument/4530303</t>
  </si>
  <si>
    <t>GEM/2023/B/3333792</t>
  </si>
  <si>
    <t>https://bidplus.gem.gov.in/showbidDocument/4644539</t>
  </si>
  <si>
    <t>GEM/2023/B/3286430</t>
  </si>
  <si>
    <t>https://bidplus.gem.gov.in/showbidDocument/4592219</t>
  </si>
  <si>
    <t>GEM/2023/B/3336846</t>
  </si>
  <si>
    <t>https://bidplus.gem.gov.in/showbidDocument/4647816</t>
  </si>
  <si>
    <t>enamel synthetic exterior: (a) under coating (b) finishing paint-is:2932 (version 2.0) (q3)  ready mixed paint air drying red oxide zinc chrome priming-is:2074 (q3)  thinner for epoxy paints (bhel) (q3),</t>
  </si>
  <si>
    <t>GEM/2022/B/2925771</t>
  </si>
  <si>
    <t>https://bidplus.gem.gov.in/showbidDocument/4204950</t>
  </si>
  <si>
    <t>GEM/2022/B/2895009</t>
  </si>
  <si>
    <t>https://bidplus.gem.gov.in/showbidDocument/4172167</t>
  </si>
  <si>
    <t>enamel synthetic exterior: (a) under coating (b) finishing paint-is:2932 (version 2.0) (q3)  ready mixed paint air drying red oxide zinc chrome priming-is:2074 (q3)  thinner general purpose for synthetic paints and varnishes (20 litre each container) (q3)</t>
  </si>
  <si>
    <t>GEM/2022/B/2734021</t>
  </si>
  <si>
    <t>https://bidplus.gem.gov.in/showbidDocument/4000000</t>
  </si>
  <si>
    <t xml:space="preserve">enamel synthetic exterior: (a) under coating (b) finishing paint-is:2932 (version 2.0) (q3)  ready mixed paint air drying red oxide zinc chrome priming-is:2074 (q3)  thinner general purpose for synthetic paints and varnishes-is: 14314 (q3)  zinc ethyl silicate primer (p1) (q3)  two pack epoxy - polyamide mio undercoat (u1) (q3)  two pack aliphatic acrylic polyurethane finish paint (f1) (q3) , </t>
  </si>
  <si>
    <t>GEM/2023/B/2970004</t>
  </si>
  <si>
    <t>https://bidplus.gem.gov.in/showbidDocument/4252482</t>
  </si>
  <si>
    <t xml:space="preserve">enamel synthetic exterior: (a) under coating (b) finishing paint-is:2932 (version 2.0) (q3)  ready mixed paint air drying red oxide zinc chrome priming-is:2074 (q3)  thinner general purpose for synthetic paints and varnishes-is: 14314 (q3) , </t>
  </si>
  <si>
    <t>GEM/2023/B/3119571</t>
  </si>
  <si>
    <t>https://bidplus.gem.gov.in/showbidDocument/4412473</t>
  </si>
  <si>
    <t>enamel synthetic exterior: (a) under coating (b) finishing paint-is:2932 (version 2.0) (q3)  ready mixed paint air drying red oxide zinc chrome priming-is:2074 (q3)  two pack aliphatic acrylic polyurethane finish paint (f1) (q3)  zinc ethyl silicate primer (p1) (q3)  two pack epoxy - polyamide mio undercoat (u1) (q3)  thinner general purpose for synthetic paints and varnishes-is: 14314 (q3),</t>
  </si>
  <si>
    <t>GEM/2022/B/2879671</t>
  </si>
  <si>
    <t>https://bidplus.gem.gov.in/showbidDocument/4155986</t>
  </si>
  <si>
    <t xml:space="preserve">enamel synthetic exterior: (a) under coating (b) finishing paint-is:2932 (version 2.0) (q3)  ready mixed paint air drying red oxide zinc chrome priming-is:2074 (q3) , </t>
  </si>
  <si>
    <t>GEM/2023/B/3000808</t>
  </si>
  <si>
    <t>https://bidplus.gem.gov.in/showbidDocument/4285470</t>
  </si>
  <si>
    <t>GEM/2023/B/3312629</t>
  </si>
  <si>
    <t>https://bidplus.gem.gov.in/showbidDocument/4621540</t>
  </si>
  <si>
    <t>enamel synthetic exterior: (a) under coating (b) finishing paint-is:2932 (version 2.0) (q3)  ready mixed paint air drying red oxide zinc chrome priming-is:2074 (q3),</t>
  </si>
  <si>
    <t>GEM/2022/B/2917937</t>
  </si>
  <si>
    <t>https://bidplus.gem.gov.in/showbidDocument/4196606</t>
  </si>
  <si>
    <t>enamel synthetic exterior: (a) under coating (b) finishing paint-is:2932 (version 2.0) (q3)  thinner for cellulose nitrate based paints and lacquers (q3)</t>
  </si>
  <si>
    <t>GEM/2022/B/2802076</t>
  </si>
  <si>
    <t>https://bidplus.gem.gov.in/showbidDocument/4072873</t>
  </si>
  <si>
    <t>enamel synthetic exterior: (a) under coating (b) finishing paint-is:2932 (version 2.0) (q3)  thinner for cellulose nitrate based paints and lacquers (q3)  1  2  3  4  5  6  7  8  9  10  11  12  13  14  15  16  17  18  19  20  21  22  23  24  25  26  27  28  29  30  31  32  33  34  35  36  37  38  39  40  41  42  43  44  45  46  47  48  49  50  51  52  53  54  55  56</t>
  </si>
  <si>
    <t>GEM/2022/B/2733731</t>
  </si>
  <si>
    <t>https://bidplus.gem.gov.in/showbidDocument/3999691</t>
  </si>
  <si>
    <t>enamel synthetic exterior: (a) under coating (b) finishing paint-is:2932 (version 2.0) (q3)  thinner for cellulose nitrate based paints and lacquers (q3)  aluminium paint for general purposes in dual container-is:2339 (q3)  metal putty (q3)  paint brushes (q3)</t>
  </si>
  <si>
    <t>GEM/2022/B/2814268</t>
  </si>
  <si>
    <t>https://bidplus.gem.gov.in/showbidDocument/4085962</t>
  </si>
  <si>
    <t xml:space="preserve">enamel synthetic exterior: (a) under coating (b) finishing paint-is:2932 (version 2.0) (q3)  thinner for cellulose nitrate based paints and lacquers (q3) , </t>
  </si>
  <si>
    <t>GEM/2023/B/3174345</t>
  </si>
  <si>
    <t>https://bidplus.gem.gov.in/showbidDocument/4471253</t>
  </si>
  <si>
    <t>GEM/2023/B/3105516</t>
  </si>
  <si>
    <t>https://bidplus.gem.gov.in/showbidDocument/4397406</t>
  </si>
  <si>
    <t>GEM/2023/B/2949006</t>
  </si>
  <si>
    <t>https://bidplus.gem.gov.in/showbidDocument/4229856</t>
  </si>
  <si>
    <t>GEM/2023/B/3049359</t>
  </si>
  <si>
    <t>https://bidplus.gem.gov.in/showbidDocument/4337428</t>
  </si>
  <si>
    <t>GEM/2023/B/3262177</t>
  </si>
  <si>
    <t>https://bidplus.gem.gov.in/showbidDocument/4565967</t>
  </si>
  <si>
    <t>GEM/2023/B/3321681</t>
  </si>
  <si>
    <t>https://bidplus.gem.gov.in/showbidDocument/4631344</t>
  </si>
  <si>
    <t>enamel synthetic exterior: (a) under coating (b) finishing paint-is:2932 (version 2.0) (q3)  thinner for cellulose nitrate based paints and lacquers (q3),</t>
  </si>
  <si>
    <t>GEM/2022/B/2874441</t>
  </si>
  <si>
    <t>https://bidplus.gem.gov.in/showbidDocument/4150315</t>
  </si>
  <si>
    <t>enamel synthetic exterior: (a) under coating (b) finishing paint-is:2932 (version 2.0) (q3)  thinner for epoxy paints (bhel) (q3)</t>
  </si>
  <si>
    <t>GEM/2022/B/2713403</t>
  </si>
  <si>
    <t>https://bidplus.gem.gov.in/showbidDocument/3977985</t>
  </si>
  <si>
    <t>GEM/2022/B/2804670</t>
  </si>
  <si>
    <t>https://bidplus.gem.gov.in/showbidDocument/4075650</t>
  </si>
  <si>
    <t>GEM/2022/B/2787925</t>
  </si>
  <si>
    <t>https://bidplus.gem.gov.in/showbidDocument/4057796</t>
  </si>
  <si>
    <t xml:space="preserve">enamel synthetic exterior: (a) under coating (b) finishing paint-is:2932 (version 2.0) (q3)  thinner for epoxy paints (bhel) (q3)  aluminium paint for general purposes in dual container-is:2339 (q3) , </t>
  </si>
  <si>
    <t>GEM/2023/B/3059486</t>
  </si>
  <si>
    <t>https://bidplus.gem.gov.in/showbidDocument/4348372</t>
  </si>
  <si>
    <t>enamel synthetic exterior: (a) under coating (b) finishing paint-is:2932 (version 2.0) (q3)  thinner for epoxy paints (bhel) (q3)  distemer off white  distemper ditto but ivory colour  distemper white 20 ltr bucket  wall distemper</t>
  </si>
  <si>
    <t>GEM/2022/B/2718749</t>
  </si>
  <si>
    <t>https://bidplus.gem.gov.in/showbidDocument/3983679</t>
  </si>
  <si>
    <t xml:space="preserve">enamel synthetic exterior: (a) under coating (b) finishing paint-is:2932 (version 2.0) (q3)  thinner for epoxy paints (bhel) (q3)  epoxy based zinc phosphate primer(two pack)epoxy based zinc phosphate primer(two pack)- is:13238 (q3) , </t>
  </si>
  <si>
    <t>GEM/2023/B/3324434</t>
  </si>
  <si>
    <t>https://bidplus.gem.gov.in/showbidDocument/4634346</t>
  </si>
  <si>
    <t>enamel synthetic exterior: (a) under coating (b) finishing paint-is:2932 (version 2.0) (q3)  thinner for epoxy paints (bhel) (q3)  paint brushes (q3)</t>
  </si>
  <si>
    <t>GEM/2022/B/2834094</t>
  </si>
  <si>
    <t>https://bidplus.gem.gov.in/showbidDocument/4107344</t>
  </si>
  <si>
    <t>GEM/2022/B/2832446</t>
  </si>
  <si>
    <t>https://bidplus.gem.gov.in/showbidDocument/4105578</t>
  </si>
  <si>
    <t xml:space="preserve">enamel synthetic exterior: (a) under coating (b) finishing paint-is:2932 (version 2.0) (q3)  thinner for epoxy paints (bhel) (q3)  paint brushes (q3) , </t>
  </si>
  <si>
    <t>GEM/2023/B/3081919</t>
  </si>
  <si>
    <t>https://bidplus.gem.gov.in/showbidDocument/4372221</t>
  </si>
  <si>
    <t xml:space="preserve">enamel synthetic exterior: (a) under coating (b) finishing paint-is:2932 (version 2.0) (q3)  thinner for epoxy paints (bhel) (q3) , </t>
  </si>
  <si>
    <t>GEM/2023/B/3132650</t>
  </si>
  <si>
    <t>https://bidplus.gem.gov.in/showbidDocument/4426594</t>
  </si>
  <si>
    <t>GEM/2023/B/3153748</t>
  </si>
  <si>
    <t>https://bidplus.gem.gov.in/showbidDocument/4449156</t>
  </si>
  <si>
    <t>GEM/2023/B/3047625</t>
  </si>
  <si>
    <t>https://bidplus.gem.gov.in/showbidDocument/4335619</t>
  </si>
  <si>
    <t>GEM/2023/B/3017761</t>
  </si>
  <si>
    <t>https://bidplus.gem.gov.in/showbidDocument/4303493</t>
  </si>
  <si>
    <t>GEM/2023/B/3237276</t>
  </si>
  <si>
    <t>https://bidplus.gem.gov.in/showbidDocument/4538994</t>
  </si>
  <si>
    <t>GEM/2023/B/3427603</t>
  </si>
  <si>
    <t>https://bidplus.gem.gov.in/showbidDocument/4746204</t>
  </si>
  <si>
    <t>GEM/2023/B/3291285</t>
  </si>
  <si>
    <t>https://bidplus.gem.gov.in/showbidDocument/4597704</t>
  </si>
  <si>
    <t>GEM/2023/B/3273506</t>
  </si>
  <si>
    <t>https://bidplus.gem.gov.in/showbidDocument/4578157</t>
  </si>
  <si>
    <t>GEM/2023/B/3381362</t>
  </si>
  <si>
    <t>https://bidplus.gem.gov.in/showbidDocument/4696233</t>
  </si>
  <si>
    <t xml:space="preserve">enamel synthetic exterior: (a) under coating (b) finishing paint-is:2932 (version 2.0) (q3) ( pac only ) , </t>
  </si>
  <si>
    <t>GEM/2023/B/3096078</t>
  </si>
  <si>
    <t>https://bidplus.gem.gov.in/showbidDocument/4387428</t>
  </si>
  <si>
    <t>GEM/2023/B/3312466</t>
  </si>
  <si>
    <t>https://bidplus.gem.gov.in/showbidDocument/4621367</t>
  </si>
  <si>
    <t>GEM/2023/B/3364176</t>
  </si>
  <si>
    <t>https://bidplus.gem.gov.in/showbidDocument/4677537</t>
  </si>
  <si>
    <t>GEM/2023/B/3359451</t>
  </si>
  <si>
    <t>https://bidplus.gem.gov.in/showbidDocument/4672389</t>
  </si>
  <si>
    <t>enamel synthetic exterior: (a) under coating (b) finishing paint-is:2932 (version 2.0) (q3) ,</t>
  </si>
  <si>
    <t>GEM/2023/B/3238152</t>
  </si>
  <si>
    <t>https://bidplus.gem.gov.in/showbidDocument/4539916</t>
  </si>
  <si>
    <t>GEM/2023/B/3235152</t>
  </si>
  <si>
    <t>https://bidplus.gem.gov.in/showbidDocument/4536714</t>
  </si>
  <si>
    <t>GEM/2023/B/3235204</t>
  </si>
  <si>
    <t>https://bidplus.gem.gov.in/showbidDocument/4536774</t>
  </si>
  <si>
    <t>GEM/2023/B/3235242</t>
  </si>
  <si>
    <t>https://bidplus.gem.gov.in/showbidDocument/4536817</t>
  </si>
  <si>
    <t>GEM/2023/B/3235282</t>
  </si>
  <si>
    <t>https://bidplus.gem.gov.in/showbidDocument/4536863</t>
  </si>
  <si>
    <t>GEM/2023/B/3235316</t>
  </si>
  <si>
    <t>https://bidplus.gem.gov.in/showbidDocument/4536899</t>
  </si>
  <si>
    <t>GEM/2023/B/3236053</t>
  </si>
  <si>
    <t>https://bidplus.gem.gov.in/showbidDocument/4537686</t>
  </si>
  <si>
    <t xml:space="preserve">enamel synthetic exterior: (a) under coating (b) finishing paint-is:2932 (version 2.0) (q3) , </t>
  </si>
  <si>
    <t>GEM/2023/B/3210385</t>
  </si>
  <si>
    <t>https://bidplus.gem.gov.in/showbidDocument/4510169</t>
  </si>
  <si>
    <t>GEM/2023/B/3211004</t>
  </si>
  <si>
    <t>https://bidplus.gem.gov.in/showbidDocument/4510827</t>
  </si>
  <si>
    <t>GEM/2023/B/3210395</t>
  </si>
  <si>
    <t>https://bidplus.gem.gov.in/showbidDocument/4510182</t>
  </si>
  <si>
    <t>GEM/2023/B/3201686</t>
  </si>
  <si>
    <t>https://bidplus.gem.gov.in/showbidDocument/4500886</t>
  </si>
  <si>
    <t>GEM/2023/B/3219537</t>
  </si>
  <si>
    <t>https://bidplus.gem.gov.in/showbidDocument/4519993</t>
  </si>
  <si>
    <t>GEM/2023/B/3174087</t>
  </si>
  <si>
    <t>https://bidplus.gem.gov.in/showbidDocument/4470971</t>
  </si>
  <si>
    <t>GEM/2023/B/3186886</t>
  </si>
  <si>
    <t>https://bidplus.gem.gov.in/showbidDocument/4484736</t>
  </si>
  <si>
    <t>GEM/2023/B/3110743</t>
  </si>
  <si>
    <t>https://bidplus.gem.gov.in/showbidDocument/4402996</t>
  </si>
  <si>
    <t>GEM/2023/B/3108943</t>
  </si>
  <si>
    <t>https://bidplus.gem.gov.in/showbidDocument/4401053</t>
  </si>
  <si>
    <t>GEM/2023/B/3109116</t>
  </si>
  <si>
    <t>https://bidplus.gem.gov.in/showbidDocument/4401237</t>
  </si>
  <si>
    <t>GEM/2023/B/3109147</t>
  </si>
  <si>
    <t>https://bidplus.gem.gov.in/showbidDocument/4401269</t>
  </si>
  <si>
    <t>GEM/2023/B/3164450</t>
  </si>
  <si>
    <t>https://bidplus.gem.gov.in/showbidDocument/4460672</t>
  </si>
  <si>
    <t>GEM/2023/B/3105484</t>
  </si>
  <si>
    <t>https://bidplus.gem.gov.in/showbidDocument/4397372</t>
  </si>
  <si>
    <t>GEM/2023/B/3102955</t>
  </si>
  <si>
    <t>https://bidplus.gem.gov.in/showbidDocument/4394711</t>
  </si>
  <si>
    <t>GEM/2023/B/3105987</t>
  </si>
  <si>
    <t>https://bidplus.gem.gov.in/showbidDocument/4397911</t>
  </si>
  <si>
    <t>GEM/2023/B/3034919</t>
  </si>
  <si>
    <t>https://bidplus.gem.gov.in/showbidDocument/4321960</t>
  </si>
  <si>
    <t>GEM/2023/B/3215659</t>
  </si>
  <si>
    <t>https://bidplus.gem.gov.in/showbidDocument/4515821</t>
  </si>
  <si>
    <t>GEM/2023/B/3234519</t>
  </si>
  <si>
    <t>https://bidplus.gem.gov.in/showbidDocument/4536031</t>
  </si>
  <si>
    <t>GEM/2023/B/3135331</t>
  </si>
  <si>
    <t>https://bidplus.gem.gov.in/showbidDocument/4429427</t>
  </si>
  <si>
    <t>GEM/2023/B/3063819</t>
  </si>
  <si>
    <t>https://bidplus.gem.gov.in/showbidDocument/4352964</t>
  </si>
  <si>
    <t>GEM/2023/B/3063726</t>
  </si>
  <si>
    <t>https://bidplus.gem.gov.in/showbidDocument/4352869</t>
  </si>
  <si>
    <t>GEM/2023/B/3065669</t>
  </si>
  <si>
    <t>https://bidplus.gem.gov.in/showbidDocument/4354928</t>
  </si>
  <si>
    <t>GEM/2023/B/3042054</t>
  </si>
  <si>
    <t>https://bidplus.gem.gov.in/showbidDocument/4329622</t>
  </si>
  <si>
    <t>GEM/2023/B/3072897</t>
  </si>
  <si>
    <t>https://bidplus.gem.gov.in/showbidDocument/4362613</t>
  </si>
  <si>
    <t>GEM/2023/B/3065141</t>
  </si>
  <si>
    <t>https://bidplus.gem.gov.in/showbidDocument/4354373</t>
  </si>
  <si>
    <t>GEM/2023/B/3208718</t>
  </si>
  <si>
    <t>https://bidplus.gem.gov.in/showbidDocument/4508389</t>
  </si>
  <si>
    <t>GEM/2023/B/3078531</t>
  </si>
  <si>
    <t>https://bidplus.gem.gov.in/showbidDocument/4368580</t>
  </si>
  <si>
    <t>GEM/2023/B/3074914</t>
  </si>
  <si>
    <t>https://bidplus.gem.gov.in/showbidDocument/4364764</t>
  </si>
  <si>
    <t>GEM/2023/B/3159889</t>
  </si>
  <si>
    <t>https://bidplus.gem.gov.in/showbidDocument/4455814</t>
  </si>
  <si>
    <t>GEM/2023/B/3138037</t>
  </si>
  <si>
    <t>https://bidplus.gem.gov.in/showbidDocument/4432269</t>
  </si>
  <si>
    <t>GEM/2023/B/3118379</t>
  </si>
  <si>
    <t>https://bidplus.gem.gov.in/showbidDocument/4411180</t>
  </si>
  <si>
    <t>GEM/2023/B/3033707</t>
  </si>
  <si>
    <t>https://bidplus.gem.gov.in/showbidDocument/4320663</t>
  </si>
  <si>
    <t>GEM/2023/B/3022311</t>
  </si>
  <si>
    <t>https://bidplus.gem.gov.in/showbidDocument/4308409</t>
  </si>
  <si>
    <t>GEM/2023/B/3024948</t>
  </si>
  <si>
    <t>https://bidplus.gem.gov.in/showbidDocument/4311272</t>
  </si>
  <si>
    <t>GEM/2023/B/3405039</t>
  </si>
  <si>
    <t>https://bidplus.gem.gov.in/showbidDocument/4721804</t>
  </si>
  <si>
    <t>GEM/2023/B/3385357</t>
  </si>
  <si>
    <t>https://bidplus.gem.gov.in/showbidDocument/4700525</t>
  </si>
  <si>
    <t>GEM/2023/B/3369002</t>
  </si>
  <si>
    <t>https://bidplus.gem.gov.in/showbidDocument/4682691</t>
  </si>
  <si>
    <t>GEM/2023/B/3407921</t>
  </si>
  <si>
    <t>https://bidplus.gem.gov.in/showbidDocument/4724934</t>
  </si>
  <si>
    <t>GEM/2023/B/3079825</t>
  </si>
  <si>
    <t>https://bidplus.gem.gov.in/showbidDocument/4369958</t>
  </si>
  <si>
    <t>GEM/2023/B/3083869</t>
  </si>
  <si>
    <t>https://bidplus.gem.gov.in/showbidDocument/4374284</t>
  </si>
  <si>
    <t>GEM/2023/B/3080480</t>
  </si>
  <si>
    <t>https://bidplus.gem.gov.in/showbidDocument/4370679</t>
  </si>
  <si>
    <t>GEM/2023/B/2973389</t>
  </si>
  <si>
    <t>https://bidplus.gem.gov.in/showbidDocument/4256094</t>
  </si>
  <si>
    <t>GEM/2023/B/3027269</t>
  </si>
  <si>
    <t>https://bidplus.gem.gov.in/showbidDocument/4313790</t>
  </si>
  <si>
    <t>GEM/2023/B/3002398</t>
  </si>
  <si>
    <t>https://bidplus.gem.gov.in/showbidDocument/4287143</t>
  </si>
  <si>
    <t>GEM/2023/B/3005648</t>
  </si>
  <si>
    <t>https://bidplus.gem.gov.in/showbidDocument/4290590</t>
  </si>
  <si>
    <t>GEM/2023/B/3000694</t>
  </si>
  <si>
    <t>https://bidplus.gem.gov.in/showbidDocument/4285353</t>
  </si>
  <si>
    <t>GEM/2023/B/2983852</t>
  </si>
  <si>
    <t>https://bidplus.gem.gov.in/showbidDocument/4267265</t>
  </si>
  <si>
    <t>GEM/2023/B/2984172</t>
  </si>
  <si>
    <t>https://bidplus.gem.gov.in/showbidDocument/4267612</t>
  </si>
  <si>
    <t>GEM/2023/B/3049599</t>
  </si>
  <si>
    <t>https://bidplus.gem.gov.in/showbidDocument/4337676</t>
  </si>
  <si>
    <t>GEM/2023/B/3049887</t>
  </si>
  <si>
    <t>https://bidplus.gem.gov.in/showbidDocument/4337979</t>
  </si>
  <si>
    <t>GEM/2023/B/3049781</t>
  </si>
  <si>
    <t>https://bidplus.gem.gov.in/showbidDocument/4337867</t>
  </si>
  <si>
    <t>GEM/2023/B/3046189</t>
  </si>
  <si>
    <t>https://bidplus.gem.gov.in/showbidDocument/4334073</t>
  </si>
  <si>
    <t>GEM/2023/B/3034905</t>
  </si>
  <si>
    <t>https://bidplus.gem.gov.in/showbidDocument/4321945</t>
  </si>
  <si>
    <t>GEM/2023/B/3054580</t>
  </si>
  <si>
    <t>https://bidplus.gem.gov.in/showbidDocument/4343078</t>
  </si>
  <si>
    <t>GEM/2023/B/3051387</t>
  </si>
  <si>
    <t>https://bidplus.gem.gov.in/showbidDocument/4339621</t>
  </si>
  <si>
    <t>GEM/2023/B/3054303</t>
  </si>
  <si>
    <t>https://bidplus.gem.gov.in/showbidDocument/4342775</t>
  </si>
  <si>
    <t>GEM/2023/B/3020400</t>
  </si>
  <si>
    <t>https://bidplus.gem.gov.in/showbidDocument/4306352</t>
  </si>
  <si>
    <t>GEM/2023/B/3042281</t>
  </si>
  <si>
    <t>https://bidplus.gem.gov.in/showbidDocument/4329857</t>
  </si>
  <si>
    <t>GEM/2023/B/3014045</t>
  </si>
  <si>
    <t>https://bidplus.gem.gov.in/showbidDocument/4299531</t>
  </si>
  <si>
    <t>GEM/2023/B/3246868</t>
  </si>
  <si>
    <t>https://bidplus.gem.gov.in/showbidDocument/4549367</t>
  </si>
  <si>
    <t>GEM/2023/B/3418053</t>
  </si>
  <si>
    <t>https://bidplus.gem.gov.in/showbidDocument/4735768</t>
  </si>
  <si>
    <t>GEM/2023/B/3413935</t>
  </si>
  <si>
    <t>https://bidplus.gem.gov.in/showbidDocument/4731382</t>
  </si>
  <si>
    <t>GEM/2023/B/2993142</t>
  </si>
  <si>
    <t>https://bidplus.gem.gov.in/showbidDocument/4277210</t>
  </si>
  <si>
    <t>GEM/2023/B/2978708</t>
  </si>
  <si>
    <t>https://bidplus.gem.gov.in/showbidDocument/4261726</t>
  </si>
  <si>
    <t>GEM/2022/B/2866149</t>
  </si>
  <si>
    <t>https://bidplus.gem.gov.in/showbidDocument/4141506</t>
  </si>
  <si>
    <t>GEM/2023/B/3266707</t>
  </si>
  <si>
    <t>https://bidplus.gem.gov.in/showbidDocument/4570785</t>
  </si>
  <si>
    <t>GEM/2023/B/3262680</t>
  </si>
  <si>
    <t>https://bidplus.gem.gov.in/showbidDocument/4566522</t>
  </si>
  <si>
    <t>GEM/2023/B/3146606</t>
  </si>
  <si>
    <t>https://bidplus.gem.gov.in/showbidDocument/4441456</t>
  </si>
  <si>
    <t>GEM/2023/B/3255015</t>
  </si>
  <si>
    <t>https://bidplus.gem.gov.in/showbidDocument/4558172</t>
  </si>
  <si>
    <t>GEM/2023/B/3256237</t>
  </si>
  <si>
    <t>https://bidplus.gem.gov.in/showbidDocument/4559457</t>
  </si>
  <si>
    <t>GEM/2023/B/3250268</t>
  </si>
  <si>
    <t>https://bidplus.gem.gov.in/showbidDocument/4553052</t>
  </si>
  <si>
    <t>GEM/2023/B/3252544</t>
  </si>
  <si>
    <t>https://bidplus.gem.gov.in/showbidDocument/4555462</t>
  </si>
  <si>
    <t>GEM/2023/B/3169617</t>
  </si>
  <si>
    <t>https://bidplus.gem.gov.in/showbidDocument/4466242</t>
  </si>
  <si>
    <t>GEM/2023/B/3063960</t>
  </si>
  <si>
    <t>https://bidplus.gem.gov.in/showbidDocument/4353117</t>
  </si>
  <si>
    <t>GEM/2023/B/3084200</t>
  </si>
  <si>
    <t>https://bidplus.gem.gov.in/showbidDocument/4374626</t>
  </si>
  <si>
    <t>GEM/2023/B/3371533</t>
  </si>
  <si>
    <t>https://bidplus.gem.gov.in/showbidDocument/4685414</t>
  </si>
  <si>
    <t>GEM/2023/B/3431158</t>
  </si>
  <si>
    <t>https://bidplus.gem.gov.in/showbidDocument/4749982</t>
  </si>
  <si>
    <t>GEM/2023/B/3324447</t>
  </si>
  <si>
    <t>https://bidplus.gem.gov.in/showbidDocument/4634359</t>
  </si>
  <si>
    <t>GEM/2023/B/3269789</t>
  </si>
  <si>
    <t>https://bidplus.gem.gov.in/showbidDocument/4574114</t>
  </si>
  <si>
    <t>GEM/2023/B/3363250</t>
  </si>
  <si>
    <t>https://bidplus.gem.gov.in/showbidDocument/4676553</t>
  </si>
  <si>
    <t>GEM/2023/B/3358567</t>
  </si>
  <si>
    <t>https://bidplus.gem.gov.in/showbidDocument/4671403</t>
  </si>
  <si>
    <t>GEM/2023/B/2972483</t>
  </si>
  <si>
    <t>https://bidplus.gem.gov.in/showbidDocument/4255128</t>
  </si>
  <si>
    <t>GEM/2023/B/3368748</t>
  </si>
  <si>
    <t>https://bidplus.gem.gov.in/showbidDocument/4682424</t>
  </si>
  <si>
    <t>GEM/2023/B/3186058</t>
  </si>
  <si>
    <t>https://bidplus.gem.gov.in/showbidDocument/4483817</t>
  </si>
  <si>
    <t>GEM/2023/B/3351207</t>
  </si>
  <si>
    <t>https://bidplus.gem.gov.in/showbidDocument/4663365</t>
  </si>
  <si>
    <t>GEM/2023/B/3348279</t>
  </si>
  <si>
    <t>https://bidplus.gem.gov.in/showbidDocument/4660248</t>
  </si>
  <si>
    <t>GEM/2023/B/3342415</t>
  </si>
  <si>
    <t>https://bidplus.gem.gov.in/showbidDocument/4653953</t>
  </si>
  <si>
    <t>GEM/2023/B/3342383</t>
  </si>
  <si>
    <t>https://bidplus.gem.gov.in/showbidDocument/4653919</t>
  </si>
  <si>
    <t>GEM/2023/B/3342453</t>
  </si>
  <si>
    <t>https://bidplus.gem.gov.in/showbidDocument/4653996</t>
  </si>
  <si>
    <t>GEM/2023/B/3342472</t>
  </si>
  <si>
    <t>https://bidplus.gem.gov.in/showbidDocument/4654017</t>
  </si>
  <si>
    <t>GEM/2023/B/3345016</t>
  </si>
  <si>
    <t>https://bidplus.gem.gov.in/showbidDocument/4656762</t>
  </si>
  <si>
    <t>GEM/2023/B/3423490</t>
  </si>
  <si>
    <t>https://bidplus.gem.gov.in/showbidDocument/4741735</t>
  </si>
  <si>
    <t>GEM/2023/B/3341708</t>
  </si>
  <si>
    <t>https://bidplus.gem.gov.in/showbidDocument/4653167</t>
  </si>
  <si>
    <t>GEM/2023/B/3342367</t>
  </si>
  <si>
    <t>https://bidplus.gem.gov.in/showbidDocument/4653901</t>
  </si>
  <si>
    <t>GEM/2023/B/3341479</t>
  </si>
  <si>
    <t>https://bidplus.gem.gov.in/showbidDocument/4652913</t>
  </si>
  <si>
    <t>GEM/2023/B/3390618</t>
  </si>
  <si>
    <t>https://bidplus.gem.gov.in/showbidDocument/4706172</t>
  </si>
  <si>
    <t>GEM/2023/B/3444492</t>
  </si>
  <si>
    <t>https://bidplus.gem.gov.in/showbidDocument/4764283</t>
  </si>
  <si>
    <t>GEM/2023/B/3273601</t>
  </si>
  <si>
    <t>https://bidplus.gem.gov.in/showbidDocument/4578258</t>
  </si>
  <si>
    <t>GEM/2023/B/3320199</t>
  </si>
  <si>
    <t>https://bidplus.gem.gov.in/showbidDocument/4629776</t>
  </si>
  <si>
    <t>GEM/2023/B/3305166</t>
  </si>
  <si>
    <t>https://bidplus.gem.gov.in/showbidDocument/4613085</t>
  </si>
  <si>
    <t>GEM/2023/B/3389152</t>
  </si>
  <si>
    <t>https://bidplus.gem.gov.in/showbidDocument/4704603</t>
  </si>
  <si>
    <t>GEM/2023/B/3389282</t>
  </si>
  <si>
    <t>https://bidplus.gem.gov.in/showbidDocument/4704738</t>
  </si>
  <si>
    <t>GEM/2023/B/3325972</t>
  </si>
  <si>
    <t>https://bidplus.gem.gov.in/showbidDocument/4636084</t>
  </si>
  <si>
    <t>GEM/2023/B/3294566</t>
  </si>
  <si>
    <t>https://bidplus.gem.gov.in/showbidDocument/4601345</t>
  </si>
  <si>
    <t>GEM/2023/B/3040201</t>
  </si>
  <si>
    <t>https://bidplus.gem.gov.in/showbidDocument/4327611</t>
  </si>
  <si>
    <t>GEM/2023/B/3300626</t>
  </si>
  <si>
    <t>https://bidplus.gem.gov.in/showbidDocument/4607992</t>
  </si>
  <si>
    <t>GEM/2023/B/3302004</t>
  </si>
  <si>
    <t>https://bidplus.gem.gov.in/showbidDocument/4609502</t>
  </si>
  <si>
    <t>GEM/2023/B/3342144</t>
  </si>
  <si>
    <t>https://bidplus.gem.gov.in/showbidDocument/4653658</t>
  </si>
  <si>
    <t>enamel synthetic exterior: (a) under coating (b) finishing paint-is:2932 (version 2.0) (q3),</t>
  </si>
  <si>
    <t>GEM/2023/B/2951928</t>
  </si>
  <si>
    <t>https://bidplus.gem.gov.in/showbidDocument/4232988</t>
  </si>
  <si>
    <t>GEM/2023/B/2956093</t>
  </si>
  <si>
    <t>https://bidplus.gem.gov.in/showbidDocument/4237399</t>
  </si>
  <si>
    <t>GEM/2023/B/2949404</t>
  </si>
  <si>
    <t>https://bidplus.gem.gov.in/showbidDocument/4230283</t>
  </si>
  <si>
    <t>GEM/2023/B/2942071</t>
  </si>
  <si>
    <t>https://bidplus.gem.gov.in/showbidDocument/4222484</t>
  </si>
  <si>
    <t>GEM/2022/B/2923563</t>
  </si>
  <si>
    <t>https://bidplus.gem.gov.in/showbidDocument/4202533</t>
  </si>
  <si>
    <t>GEM/2022/B/2925683</t>
  </si>
  <si>
    <t>https://bidplus.gem.gov.in/showbidDocument/4204854</t>
  </si>
  <si>
    <t>GEM/2023/B/2950335</t>
  </si>
  <si>
    <t>https://bidplus.gem.gov.in/showbidDocument/4231261</t>
  </si>
  <si>
    <t>GEM/2023/B/2956854</t>
  </si>
  <si>
    <t>https://bidplus.gem.gov.in/showbidDocument/4238226</t>
  </si>
  <si>
    <t>GEM/2023/B/2932105</t>
  </si>
  <si>
    <t>https://bidplus.gem.gov.in/showbidDocument/4211723</t>
  </si>
  <si>
    <t>GEM/2022/B/2928824</t>
  </si>
  <si>
    <t>https://bidplus.gem.gov.in/showbidDocument/4208239</t>
  </si>
  <si>
    <t>GEM/2022/B/2916817</t>
  </si>
  <si>
    <t>https://bidplus.gem.gov.in/showbidDocument/4195420</t>
  </si>
  <si>
    <t>GEM/2022/B/2931806</t>
  </si>
  <si>
    <t>https://bidplus.gem.gov.in/showbidDocument/4211402</t>
  </si>
  <si>
    <t>GEM/2022/B/2895372</t>
  </si>
  <si>
    <t>https://bidplus.gem.gov.in/showbidDocument/4172548</t>
  </si>
  <si>
    <t>GEM/2022/B/2895391</t>
  </si>
  <si>
    <t>https://bidplus.gem.gov.in/showbidDocument/4172567</t>
  </si>
  <si>
    <t>GEM/2022/B/2895404</t>
  </si>
  <si>
    <t>https://bidplus.gem.gov.in/showbidDocument/4172581</t>
  </si>
  <si>
    <t>GEM/2023/B/2941612</t>
  </si>
  <si>
    <t>https://bidplus.gem.gov.in/showbidDocument/4221988</t>
  </si>
  <si>
    <t>GEM/2022/B/2920181</t>
  </si>
  <si>
    <t>https://bidplus.gem.gov.in/showbidDocument/4198966</t>
  </si>
  <si>
    <t>GEM/2022/B/2924474</t>
  </si>
  <si>
    <t>https://bidplus.gem.gov.in/showbidDocument/4203543</t>
  </si>
  <si>
    <t>GEM/2022/B/2908565</t>
  </si>
  <si>
    <t>GEM/2022/B/2914068</t>
  </si>
  <si>
    <t>https://bidplus.gem.gov.in/showbidDocument/4192479</t>
  </si>
  <si>
    <t>GEM/2022/B/2897614</t>
  </si>
  <si>
    <t>https://bidplus.gem.gov.in/showbidDocument/4174915</t>
  </si>
  <si>
    <t>GEM/2022/B/2898381</t>
  </si>
  <si>
    <t>https://bidplus.gem.gov.in/showbidDocument/4175725</t>
  </si>
  <si>
    <t>GEM/2022/B/2906086</t>
  </si>
  <si>
    <t>https://bidplus.gem.gov.in/showbidDocument/4183822</t>
  </si>
  <si>
    <t>GEM/2022/B/2912520</t>
  </si>
  <si>
    <t>https://bidplus.gem.gov.in/showbidDocument/4190841</t>
  </si>
  <si>
    <t>GEM/2022/B/2904373</t>
  </si>
  <si>
    <t>GEM/2022/B/2895571</t>
  </si>
  <si>
    <t>odisha forest development corporation ltd</t>
  </si>
  <si>
    <t>https://bidplus.gem.gov.in/showbidDocument/4182646</t>
  </si>
  <si>
    <t>GEM/2023/B/2957455</t>
  </si>
  <si>
    <t>https://bidplus.gem.gov.in/showbidDocument/4238880</t>
  </si>
  <si>
    <t>GEM/2023/B/2957561</t>
  </si>
  <si>
    <t>https://bidplus.gem.gov.in/showbidDocument/4238991</t>
  </si>
  <si>
    <t>enamel synthetic paint as per is 2932 for painting lpg cylinders of 20 l container size each (q3)</t>
  </si>
  <si>
    <t>GEM/2022/B/2826148</t>
  </si>
  <si>
    <t>https://bidplus.gem.gov.in/showbidDocument/4098861</t>
  </si>
  <si>
    <t>enamel u 2056 (dull gray) with thinner (q3)</t>
  </si>
  <si>
    <t>GEM/2022/B/2717827</t>
  </si>
  <si>
    <t>https://bidplus.gem.gov.in/showbidDocument/3982707</t>
  </si>
  <si>
    <t>enamel white paint  exterior paint  distemper white  paint brush 4 inches  paint brush 3 inches  thinner,</t>
  </si>
  <si>
    <t>GEM/2023/B/2944258</t>
  </si>
  <si>
    <t>https://bidplus.gem.gov.in/showbidDocument/4224823</t>
  </si>
  <si>
    <t>enamel xb-114 (q3),</t>
  </si>
  <si>
    <t>GEM/2023/B/2951317</t>
  </si>
  <si>
    <t>https://bidplus.gem.gov.in/showbidDocument/4232307</t>
  </si>
  <si>
    <t>enameled copper winding wire  insulation varnish high gloss</t>
  </si>
  <si>
    <t>GEM/2022/B/2803661</t>
  </si>
  <si>
    <t>https://bidplus.gem.gov.in/showbidDocument/4074578</t>
  </si>
  <si>
    <t xml:space="preserve">enameled copper wire (q3) , </t>
  </si>
  <si>
    <t>GEM/2023/B/3203119</t>
  </si>
  <si>
    <t>https://bidplus.gem.gov.in/showbidDocument/4502390</t>
  </si>
  <si>
    <t xml:space="preserve">enamelled copper wire of modified polyster base coat of update version confirming to is: 13 (q3) , </t>
  </si>
  <si>
    <t>GEM/2023/B/3002744</t>
  </si>
  <si>
    <t>https://bidplus.gem.gov.in/showbidDocument/4287514</t>
  </si>
  <si>
    <t>enamelled round copper winding wire 17.5 swg as per is 13730 , enamelled round copper winding wires</t>
  </si>
  <si>
    <t>GEM/2023/B/3220290</t>
  </si>
  <si>
    <t>https://bidplus.gem.gov.in/showbidDocument/4520793</t>
  </si>
  <si>
    <t>enamelled round copper wire as per is:13730:(part 0 / sec.1) (q3)</t>
  </si>
  <si>
    <t>GEM/2022/B/2777759</t>
  </si>
  <si>
    <t>https://bidplus.gem.gov.in/showbidDocument/4046932</t>
  </si>
  <si>
    <t xml:space="preserve">enamelled round copper wire as per is:13730:(part 0 / sec.1) (q3) , </t>
  </si>
  <si>
    <t>GEM/2023/B/3217119</t>
  </si>
  <si>
    <t>https://bidplus.gem.gov.in/showbidDocument/4517404</t>
  </si>
  <si>
    <t>GEM/2023/B/3135710</t>
  </si>
  <si>
    <t>https://bidplus.gem.gov.in/showbidDocument/4429824</t>
  </si>
  <si>
    <t>GEM/2023/B/3135468</t>
  </si>
  <si>
    <t>https://bidplus.gem.gov.in/showbidDocument/4429571</t>
  </si>
  <si>
    <t>GEM/2023/B/3188192</t>
  </si>
  <si>
    <t>https://bidplus.gem.gov.in/showbidDocument/4486173</t>
  </si>
  <si>
    <t>GEM/2023/B/3004953</t>
  </si>
  <si>
    <t>https://bidplus.gem.gov.in/showbidDocument/4289861</t>
  </si>
  <si>
    <t>GEM/2023/B/2988178</t>
  </si>
  <si>
    <t>https://bidplus.gem.gov.in/showbidDocument/4271858</t>
  </si>
  <si>
    <t>GEM/2023/B/2999424</t>
  </si>
  <si>
    <t>https://bidplus.gem.gov.in/showbidDocument/4284006</t>
  </si>
  <si>
    <t>GEM/2023/B/3151185</t>
  </si>
  <si>
    <t>https://bidplus.gem.gov.in/showbidDocument/4446394</t>
  </si>
  <si>
    <t>GEM/2023/B/3041469</t>
  </si>
  <si>
    <t>https://bidplus.gem.gov.in/showbidDocument/4328983</t>
  </si>
  <si>
    <t>GEM/2023/B/3015369</t>
  </si>
  <si>
    <t>https://bidplus.gem.gov.in/showbidDocument/4300939</t>
  </si>
  <si>
    <t>GEM/2023/B/3015191</t>
  </si>
  <si>
    <t>https://bidplus.gem.gov.in/showbidDocument/4300752</t>
  </si>
  <si>
    <t>GEM/2023/B/3247377</t>
  </si>
  <si>
    <t>https://bidplus.gem.gov.in/showbidDocument/4549937</t>
  </si>
  <si>
    <t>GEM/2023/B/3430679</t>
  </si>
  <si>
    <t>https://bidplus.gem.gov.in/showbidDocument/4749461</t>
  </si>
  <si>
    <t>GEM/2023/B/3411530</t>
  </si>
  <si>
    <t>https://bidplus.gem.gov.in/showbidDocument/4728816</t>
  </si>
  <si>
    <t>GEM/2023/B/3411888</t>
  </si>
  <si>
    <t>https://bidplus.gem.gov.in/showbidDocument/4729189</t>
  </si>
  <si>
    <t>GEM/2023/B/3289509</t>
  </si>
  <si>
    <t>https://bidplus.gem.gov.in/showbidDocument/4595731</t>
  </si>
  <si>
    <t>GEM/2023/B/3385175</t>
  </si>
  <si>
    <t>https://bidplus.gem.gov.in/showbidDocument/4700335</t>
  </si>
  <si>
    <t>GEM/2023/B/3332518</t>
  </si>
  <si>
    <t>https://bidplus.gem.gov.in/showbidDocument/4643172</t>
  </si>
  <si>
    <t>GEM/2023/B/3296462</t>
  </si>
  <si>
    <t>https://bidplus.gem.gov.in/showbidDocument/4603386</t>
  </si>
  <si>
    <t>GEM/2023/B/3329273</t>
  </si>
  <si>
    <t>https://bidplus.gem.gov.in/showbidDocument/4639676</t>
  </si>
  <si>
    <t>GEM/2023/B/3329051</t>
  </si>
  <si>
    <t>https://bidplus.gem.gov.in/showbidDocument/4639433</t>
  </si>
  <si>
    <t>enamelled round copper wire as per is:13730:(part 0 / sec.1) (q3),</t>
  </si>
  <si>
    <t>GEM/2023/B/2961810</t>
  </si>
  <si>
    <t>https://bidplus.gem.gov.in/showbidDocument/4243640</t>
  </si>
  <si>
    <t>GEM/2022/B/2931063</t>
  </si>
  <si>
    <t>https://bidplus.gem.gov.in/showbidDocument/4210617</t>
  </si>
  <si>
    <t>GEM/2023/B/2935085</t>
  </si>
  <si>
    <t>https://bidplus.gem.gov.in/showbidDocument/4215018</t>
  </si>
  <si>
    <t>GEM/2022/B/2922112</t>
  </si>
  <si>
    <t>https://bidplus.gem.gov.in/showbidDocument/4201013</t>
  </si>
  <si>
    <t>GEM/2022/B/2914933</t>
  </si>
  <si>
    <t>https://bidplus.gem.gov.in/showbidDocument/4193403</t>
  </si>
  <si>
    <t xml:space="preserve">enamelled tray(12 inch x 10 inch) (q3) , </t>
  </si>
  <si>
    <t>GEM/2023/B/3336196</t>
  </si>
  <si>
    <t>https://bidplus.gem.gov.in/showbidDocument/4647108</t>
  </si>
  <si>
    <t>enamelpaint- cream colour code- ral 9001  enamelpaint- sulphur yellow colour code- ral 1016  enamelpaint- ultramarine blue colour code- ral 5002  epoxy blue paint ral5012  epoxy flame red paint ral 3000  red oxide primer paint  turpentine or tarpin oil  loctite maintain 100 rust loosener and penetrant_39031  loctite pipe repair kit  loctite sf 790 gasket remover _510 gm  loctite stainless steel putty , supply of mechanical consumables sealants and paints</t>
  </si>
  <si>
    <t>GEM/2023/B/3399019</t>
  </si>
  <si>
    <t>https://bidplus.gem.gov.in/showbidDocument/4715292</t>
  </si>
  <si>
    <t>enamil paint 20 ltr  metal primer 20 ltr  apx whether cott paint 20 ltr  primer water profile 20 ltr  thinner 4 ltr  brush 4 inch  brush 3 inch  brush 2 inch  bamboo  coconut rassi  wall putty 40 kg  fiber blade 4 inch  sersh kagaj 120 number</t>
  </si>
  <si>
    <t>GEM/2022/B/2738218</t>
  </si>
  <si>
    <t>https://bidplus.gem.gov.in/showbidDocument/4004594</t>
  </si>
  <si>
    <t xml:space="preserve">enclosed ba charging station (q3) , </t>
  </si>
  <si>
    <t>GEM/2023/B/3272572</t>
  </si>
  <si>
    <t>https://bidplus.gem.gov.in/showbidDocument/4577134</t>
  </si>
  <si>
    <t>enclosed impeller  balance ring  balance disc  split bush lantern ring  shaft sleeve ds  shaft sleeve ps  oil ring bearing de nde  split bush for gland  clamping plate  bearing cover ds  bearing cover ps  pump shaft with key 4 stage  pump shaft with key 5 stage  casing ring with screw  interstage bush with screw , spares for kbl make mla 100 x 125 pump</t>
  </si>
  <si>
    <t>GEM/2023/B/3415709</t>
  </si>
  <si>
    <t>https://bidplus.gem.gov.in/showbidDocument/4733255</t>
  </si>
  <si>
    <t xml:space="preserve">enclosed impeller for mla 100 x 125pump kirloskar make  casing ring for mla 100 x 125 pump kirloskar make  shaft sleeve ps for mla 100 x 125 pump kirloskar make  oil ring bearing de or nde for mla 100 x 125pump kirloskar make  shaft sleeve ds for mla 100 x 125 pump kirloskar make  split lantern ring for mla 100 x 125 pumpkirloskar make  balancing ring for mla 100 x 125 pump kirloskar make  balancing disc for mla 100 x 125 pump kirloskar make  split bush for gland for mla 100 x 125 pumpkirloskar make  clamping plate for mla 100 x 125 pump kirloskar make  shaft for 4 stage for mla 100 x 125 pump kirloskar make  shaft for 5 stage for mla 100 x 125 pump kirloskar make  shaft for 6 stage for mla 100 x 125 pump kirloskar make  enclosed impeller 125 x 150 for mla 125 x 150 pump kirloskar make , </t>
  </si>
  <si>
    <t>GEM/2023/B/3420415</t>
  </si>
  <si>
    <t>https://bidplus.gem.gov.in/showbidDocument/4738350</t>
  </si>
  <si>
    <t>encloser for elcb and mcb  junction box  elcb 25 amp 3 phase 4 pole</t>
  </si>
  <si>
    <t>GEM/2022/B/2721446</t>
  </si>
  <si>
    <t>https://bidplus.gem.gov.in/showbidDocument/3986581</t>
  </si>
  <si>
    <t>enclosure 1 for duty staff rest room  enclosure 2 for divisional officer work station  enclosure 3 for duty staff work station  wooden storage racks , hiring of services for fabrication of work station and partition</t>
  </si>
  <si>
    <t>GEM/2023/B/3140048</t>
  </si>
  <si>
    <t>https://bidplus.gem.gov.in/showbidDocument/4434413</t>
  </si>
  <si>
    <t xml:space="preserve">enclosure assembly (q3) , </t>
  </si>
  <si>
    <t>GEM/2023/B/3176061</t>
  </si>
  <si>
    <t>https://bidplus.gem.gov.in/showbidDocument/4473122</t>
  </si>
  <si>
    <t>enclosure assembly tg9712080102 , enclosure assembly</t>
  </si>
  <si>
    <t>GEM/2023/B/3249471</t>
  </si>
  <si>
    <t>https://bidplus.gem.gov.in/showbidDocument/4552218</t>
  </si>
  <si>
    <t xml:space="preserve">enclosure iron frame  enclosure ss round mesh , </t>
  </si>
  <si>
    <t>GEM/2023/B/3160887</t>
  </si>
  <si>
    <t>https://bidplus.gem.gov.in/showbidDocument/4456893</t>
  </si>
  <si>
    <t>enclosure support leg aluminium casting as per drawing no. 31001000220 r3 it001 (q3),</t>
  </si>
  <si>
    <t>https://bidplus.gem.gov.in/showbidDocument/4185350</t>
  </si>
  <si>
    <t>GEM/2022/B/2909232</t>
  </si>
  <si>
    <t>enclosures for uxor manipulator drive and electronics mounting assemblies (q3)</t>
  </si>
  <si>
    <t>GEM/2022/B/2826986</t>
  </si>
  <si>
    <t>https://bidplus.gem.gov.in/showbidDocument/4099759</t>
  </si>
  <si>
    <t>enclosures with transparent lid , enclosure with transparent lid</t>
  </si>
  <si>
    <t>GEM/2023/B/3127944</t>
  </si>
  <si>
    <t>https://bidplus.gem.gov.in/showbidDocument/4421606</t>
  </si>
  <si>
    <t>encode ankyrin 274 fitc  encode cd233 antibody</t>
  </si>
  <si>
    <t>GEM/2022/B/2819856</t>
  </si>
  <si>
    <t>https://bidplus.gem.gov.in/showbidDocument/4092081</t>
  </si>
  <si>
    <t>GEM/2022/B/2788323</t>
  </si>
  <si>
    <t>https://bidplus.gem.gov.in/showbidDocument/4058244</t>
  </si>
  <si>
    <t>encoder  decoder  ethernet switch  cat6 cable  sitc  technical manuals  software cd</t>
  </si>
  <si>
    <t>GEM/2022/B/2728347</t>
  </si>
  <si>
    <t>https://bidplus.gem.gov.in/showbidDocument/3993930</t>
  </si>
  <si>
    <t>encoder  decoder  ethernet switch  cat6 cable  sitc  technical manuals  software cd,sitc of ip based nav aids status indicator at gaya</t>
  </si>
  <si>
    <t>GEM/2023/B/2932884</t>
  </si>
  <si>
    <t>https://bidplus.gem.gov.in/showbidDocument/4212623</t>
  </si>
  <si>
    <t xml:space="preserve">encoder (q3) , </t>
  </si>
  <si>
    <t>GEM/2023/B/3075907</t>
  </si>
  <si>
    <t>https://bidplus.gem.gov.in/showbidDocument/4365807</t>
  </si>
  <si>
    <t xml:space="preserve">encoder , </t>
  </si>
  <si>
    <t>GEM/2023/B/3250463</t>
  </si>
  <si>
    <t>https://bidplus.gem.gov.in/showbidDocument/4553267</t>
  </si>
  <si>
    <t>GEM/2023/B/3326394</t>
  </si>
  <si>
    <t>https://bidplus.gem.gov.in/showbidDocument/4636561</t>
  </si>
  <si>
    <t xml:space="preserve">encoder 6fx 2001-2cb02 1024 ppr make: siemens (q3)  encoder 6fx 2001-2cc50 2500 ppr ttl signal - with one metre cable - axial outlet without connector (q3)  encoder 6fx 2001-2cb00 1000 ppr ttl signal - with 1 mtr cable - axial outlet without connector ma (q3) , </t>
  </si>
  <si>
    <t>GEM/2023/B/3046132</t>
  </si>
  <si>
    <t>https://bidplus.gem.gov.in/showbidDocument/4334012</t>
  </si>
  <si>
    <t xml:space="preserve">encoder bdg6360-1-05-1024-65 (1024 p. p. r. ) make: - balluff (q3) , </t>
  </si>
  <si>
    <t>GEM/2023/B/3260497</t>
  </si>
  <si>
    <t>https://bidplus.gem.gov.in/showbidDocument/4564132</t>
  </si>
  <si>
    <t xml:space="preserve">encoder e5-1024-236-ne-d-d-3-b e5 kit encoder 1024 cpr 6mm bore non-index differential default (q3) , </t>
  </si>
  <si>
    <t>GEM/2023/B/3357865</t>
  </si>
  <si>
    <t>https://bidplus.gem.gov.in/showbidDocument/4670608</t>
  </si>
  <si>
    <t>encoder- enc 40_6fs-100_8-30v_5m  seal kit for pneumatic cylinder g453a6sk0160a00  ro membrane semipermeable lc le - 4040  filter cartridge , encoders and other atwp spares</t>
  </si>
  <si>
    <t>GEM/2023/B/2978144</t>
  </si>
  <si>
    <t>https://bidplus.gem.gov.in/showbidDocument/4261128</t>
  </si>
  <si>
    <t xml:space="preserve">encoder ern 1381-2048 ppr idno. 385 489-56 make: heidenhain (q3)  scanner head slider-ae ls 186 id nr 658492-01. make: heidenhain (q3) , </t>
  </si>
  <si>
    <t>GEM/2023/B/3225228</t>
  </si>
  <si>
    <t>https://bidplus.gem.gov.in/showbidDocument/4526118</t>
  </si>
  <si>
    <t xml:space="preserve">encoder for mkl m/c(b-axis)  rod valve: - 250.0000- 18000 id no. 512128-04 make: heidenhain made in ger (q3) , </t>
  </si>
  <si>
    <t>GEM/2023/B/3109994</t>
  </si>
  <si>
    <t>https://bidplus.gem.gov.in/showbidDocument/4402190</t>
  </si>
  <si>
    <t xml:space="preserve">encoder incremental angle encoder , </t>
  </si>
  <si>
    <t>GEM/2023/B/3326898</t>
  </si>
  <si>
    <t>https://bidplus.gem.gov.in/showbidDocument/4637104</t>
  </si>
  <si>
    <t xml:space="preserve">encoder kit serial no. 6fx2001- 5je22- 3dc0 (q3)  servo motor model no. 1ft7086-1af71-1fg1 (q3)  servo motor model no. 1ft7084-1af71-1fg1 (q3) , </t>
  </si>
  <si>
    <t>GEM/2023/B/3304413</t>
  </si>
  <si>
    <t>https://bidplus.gem.gov.in/showbidDocument/4612197</t>
  </si>
  <si>
    <t xml:space="preserve">encoder model no. ct-a-12-20-r-03 24vdc (q3)  accessory turret model no. ucn 20-12/50 (q3) , </t>
  </si>
  <si>
    <t>GEM/2023/B/3267405</t>
  </si>
  <si>
    <t>https://bidplus.gem.gov.in/showbidDocument/4571542</t>
  </si>
  <si>
    <t>encoder strip  monitor 21 inch  keyboard  mouse  smps  ram card ddr3 4 gb  nic card  mother board with processor  mainboard  fuser assembly printer hp 1108</t>
  </si>
  <si>
    <t>GEM/2022/B/2789586</t>
  </si>
  <si>
    <t>https://bidplus.gem.gov.in/showbidDocument/4059636</t>
  </si>
  <si>
    <t xml:space="preserve">encoder strip wire  drum assy , </t>
  </si>
  <si>
    <t>GEM/2023/B/3096952</t>
  </si>
  <si>
    <t>https://bidplus.gem.gov.in/showbidDocument/4388356</t>
  </si>
  <si>
    <t xml:space="preserve">encoder type: bdg 6360-1-05-2500-65. make: balluff (q3)  angular position encoder brge 1-wba24-ep-p-r- k-02.5. make: balluff (q3)  3. micropulse linear transducer. part no. : btl7-s572-m0650-b-s32. make: balluff (q3) , </t>
  </si>
  <si>
    <t>GEM/2023/B/3046127</t>
  </si>
  <si>
    <t>https://bidplus.gem.gov.in/showbidDocument/4334005</t>
  </si>
  <si>
    <t>encoder with mounting accessories for travelling tripper , encoder with mounting accessories for travelling tripper for nspcl rourkela 1 x 250 mw project</t>
  </si>
  <si>
    <t>GEM/2023/B/3333573</t>
  </si>
  <si>
    <t>https://bidplus.gem.gov.in/showbidDocument/4644302</t>
  </si>
  <si>
    <t>encoders encoder hog10dn2048i  encoder itd40a4y26 1024  mating connector cable for encoder hog  mating connector cable for encoder itd  inductive sensor iwfm 12l9504 s35a  encoder hog10dn1024i</t>
  </si>
  <si>
    <t>GEM/2022/B/2886337</t>
  </si>
  <si>
    <t>https://bidplus.gem.gov.in/showbidDocument/4163023</t>
  </si>
  <si>
    <t xml:space="preserve">encoder-single turn 19 bit+ 12bit multi (q3) , </t>
  </si>
  <si>
    <t>GEM/2023/B/3310965</t>
  </si>
  <si>
    <t>https://bidplus.gem.gov.in/showbidDocument/4619773</t>
  </si>
  <si>
    <t xml:space="preserve">encrypted phone , </t>
  </si>
  <si>
    <t>GEM/2023/B/3038064</t>
  </si>
  <si>
    <t>https://bidplus.gem.gov.in/showbidDocument/4325351</t>
  </si>
  <si>
    <t>GEM/2023/B/3129696</t>
  </si>
  <si>
    <t>https://bidplus.gem.gov.in/showbidDocument/4423480</t>
  </si>
  <si>
    <t>encrypted removable storage media (q3) ,</t>
  </si>
  <si>
    <t>GEM/2023/B/3211099</t>
  </si>
  <si>
    <t>https://bidplus.gem.gov.in/showbidDocument/4510928</t>
  </si>
  <si>
    <t xml:space="preserve">encrypted removable storage media (q3) , </t>
  </si>
  <si>
    <t>GEM/2023/B/3239910</t>
  </si>
  <si>
    <t>https://bidplus.gem.gov.in/showbidDocument/4541775</t>
  </si>
  <si>
    <t>GEM/2023/B/3259823</t>
  </si>
  <si>
    <t>https://bidplus.gem.gov.in/showbidDocument/4563401</t>
  </si>
  <si>
    <t xml:space="preserve">encryption key generator 8471 as per annexure-i (q3) , </t>
  </si>
  <si>
    <t>GEM/2023/B/3363824</t>
  </si>
  <si>
    <t>https://bidplus.gem.gov.in/showbidDocument/4677154</t>
  </si>
  <si>
    <t>end bit lh  bit end r.h , spares for bd 355 dozer</t>
  </si>
  <si>
    <t>GEM/2023/B/3157080</t>
  </si>
  <si>
    <t>https://bidplus.gem.gov.in/showbidDocument/4452783</t>
  </si>
  <si>
    <t>end bit lh 125td51499 for beml dozer bd155  end bit rh 125td51506 for beml dozer bd155  cutting edge 125td11192 for beml dozer bd155  bolt bfb3511488 for beml dozer bd155  bolt bfb3511476 for beml dozer bd155  nut 125td11379 or 1757111530 for beml dozer bd155  washer hardned cfw0522060 for beml dozer bd155  strg booster repair kit 778hc09054 for beml dozer bd155  quick release valve repair kit 950sk00035 for beml dozer bd155 , different type of spares for bd 155 dozers</t>
  </si>
  <si>
    <t>GEM/2023/B/3296565</t>
  </si>
  <si>
    <t>https://bidplus.gem.gov.in/showbidDocument/4603497</t>
  </si>
  <si>
    <t>end bit part no1987131520  end bit part no1987131530  cutting edge part no1987131540  cutting edge part no1987131550  nut part no1987121911  bolt part no1987121850  bolt part no1987121870  washer part no1987121890  boss part no1987121880 , cutting edge end bit bolt nut washer and boss</t>
  </si>
  <si>
    <t>GEM/2023/B/3300450</t>
  </si>
  <si>
    <t>https://bidplus.gem.gov.in/showbidDocument/4607778</t>
  </si>
  <si>
    <t>GEM/2023/B/3295330</t>
  </si>
  <si>
    <t>https://bidplus.gem.gov.in/showbidDocument/4602169</t>
  </si>
  <si>
    <t>end bit rh cat part no 113ad 12509  bolt cat part bfb 3511270  bolt bfb 3511205  nut bfn 4611219  kit colche lcb 25 cat part no 110cv 91591  service kit 250 hrs cat part no 10z 9900178 , dozer spare</t>
  </si>
  <si>
    <t>GEM/2023/B/2981070</t>
  </si>
  <si>
    <t>https://bidplus.gem.gov.in/showbidDocument/4264272</t>
  </si>
  <si>
    <t>end bit rh cat part no 116ad51246  end bit lh cat part no 116ad51254  nut and bolt cat part no 142200001720  nut and bolt cat part no 142200001820  terminal positive cat part no cet0401175  terminal negative cat part no cet0402160  cable assy cat part no cew03 42603  tunion bracket nut and bolt cat part no cfb0822760  relay 24v cat part no 30z8281061  fuel mud filter cat part no 11z7180235  water seperator cat part no 30z7181024  hyd tank cap cat part no ccp0200000  transmission oil seal cat part no 116tm92607  hyd oil filter cat part no 116hs91784  bolt fuel tannk cat part no cfb0132050  tacho hour meter cat part no 125ip81035 , size ii dozer bd 80</t>
  </si>
  <si>
    <t>GEM/2023/B/2981114</t>
  </si>
  <si>
    <t>https://bidplus.gem.gov.in/showbidDocument/4264318</t>
  </si>
  <si>
    <t>end bit rh end bit rh bd 80  end bit lh bd 80  nut bolt big bd 80  nut bolt small bd 80  sprocket wheel bd 80  recoil spring seal bd 80  radiator hose pipe bd 80  tracking chain nut bolt bd 80  cutting gauge nut and bolt bd 80  alternator 24 v bd 80  charging nipple size ll dozer bd 80  fuel filter cartridge bd 80  oil filter cartridge bd 80  booster bd 80  universal joint bd 80  clutch plate bd 80  seal engine bd 80  steering drum seal bd 50  distill water  bty terminal  ether capsule  hose pipe bd 50  jack cyl seal bd 50  alternator bd 50</t>
  </si>
  <si>
    <t>GEM/2022/B/2884644</t>
  </si>
  <si>
    <t>https://bidplus.gem.gov.in/showbidDocument/4161222</t>
  </si>
  <si>
    <t>end bit with bolt left and right wheel dozer  alternator belt wheel dozer  air line break system wheel dozer  hose air cleaner wheel dozer  jack cylinder seal dozer 3dx super  working light jcb 3dx super  relay set jcb 3dx super  door lock left side jcb 3dx super  door gas left side jcb 3dx super  gear box clip stik jcb 3dx super  indicator light rear jcb 3dx super  mirror rear view cabin jcb 3dx super  light switch jcb 3dx super  bucket bush jcb 3dx super  bucket sim jcb 3dx super  seat operating liver jcb 3dx super  gease nipple large jcb 3dx super  break cyllinder with kit jcb 3dx super  solenoid 4x4 jcb 3dx super  solenoid 4x4 reverse forward jcb 3dx super  brake fluid pipe jcb 3dx super  track chain adjust adapter dozer size ii  dust indicator dozer size ii  light switch dozer size ii  collector pre cleaner dozer size ii  fuel main line dozer size iv  back hose hyd pipe ssl  fuel tank cap ssl  indicator light assy ssl  light switch ssl  fuel pipe clamp ssl  steering liver spring ssl  transmission filter tata jd  oil filter tata jd  cabin front glass tata jd  cabin glass back lower tata jd  starting push button  thread tape  anabond  grease nipple all size  copper washer 19mm  copper washer 17mm  copper washer 13mm  copper washer 22mm  door lock left side tata jd  distil water  fuse clip type 5 amp  fuse clip type 15amp  fuse clip type 20 amp  fuse clip type 25 amp  jack cylinder seal dozer size ii  yoke stering link dozer size ii  pin stering link dozer size ii  pin cotter stering link dozer size ii  air breather streing link dozer size ii  uning inertia brake dozer size ii  rivet inertia brake dozer size ii  clutch cooler hose dozer size ii  elbow hose air cleaner tata jd  radiator hose out let tata jd  kit universal joint jcb  fan belt jcb</t>
  </si>
  <si>
    <t>GEM/2022/B/2763084</t>
  </si>
  <si>
    <t>https://bidplus.gem.gov.in/showbidDocument/4031205</t>
  </si>
  <si>
    <t>end cap for container 40a to drg. pt. no. isv 1123 sheet/strip to specn. no. is 1079: 2017 or is 513: 2008 (q3),</t>
  </si>
  <si>
    <t>GEM/2022/B/2920872</t>
  </si>
  <si>
    <t>https://bidplus.gem.gov.in/showbidDocument/4199703</t>
  </si>
  <si>
    <t>end caps 4985 standard  hdpe end caps 4984  cpvc pipes end caps 15778</t>
  </si>
  <si>
    <t>GEM/2022/B/2742584</t>
  </si>
  <si>
    <t>https://bidplus.gem.gov.in/showbidDocument/4009259</t>
  </si>
  <si>
    <t xml:space="preserve">end caps of upvc pipes for hydrostatic pressure testing ae per is 12235(part 8/sec 1) : type a (q3) , </t>
  </si>
  <si>
    <t>GEM/2023/B/3335653</t>
  </si>
  <si>
    <t>https://bidplus.gem.gov.in/showbidDocument/4646536</t>
  </si>
  <si>
    <t>end collar casting to part number 116tf42498</t>
  </si>
  <si>
    <t>GEM/2022/B/2834494</t>
  </si>
  <si>
    <t>https://bidplus.gem.gov.in/showbidDocument/4107756</t>
  </si>
  <si>
    <t>end cover 7013 ci  bearing cover 7018 ci  bonded stator 7021 nr  rotor 7023 as h  shaft 7024 ms hcpug  coupling rod 7025 as h  coupling rod bush 7026 ts  coupling rod pin 7027 ts  bearing spacer 7028 ci  bearing lock nut 7029 ms  grease seal 7033 ss 304  rupper seal ring 7034 nbr  ball bearing small 7037 felt  ball bearing large 7038 std  shaft encloser 7039 ci  tie rod set 7040 ms  rotating assly 710b as  stator assly 710c nr  base plate assly 710d ms  pin cap guard 7030 ai  pin cap guard 7031 msch  pin cap washer 7032 ss 304 , swastik make pump nb164 spares</t>
  </si>
  <si>
    <t>GEM/2023/B/2985099</t>
  </si>
  <si>
    <t>https://bidplus.gem.gov.in/showbidDocument/4268603</t>
  </si>
  <si>
    <t xml:space="preserve">end cover casting to part no 787ax41051 , </t>
  </si>
  <si>
    <t>GEM/2023/B/3426356</t>
  </si>
  <si>
    <t>https://bidplus.gem.gov.in/showbidDocument/4744877</t>
  </si>
  <si>
    <t>end cover ci  gland ci  gland ring ci  bonded stator nr  rotor as-h  shaft ms hcpug  coupling rod as-h  ball bearing small felt  ball bearing large std  tie rod set ms,spares for swastik make pump</t>
  </si>
  <si>
    <t>GEM/2022/B/2899238</t>
  </si>
  <si>
    <t>https://bidplus.gem.gov.in/showbidDocument/4176637</t>
  </si>
  <si>
    <t>end cover ci part no6013  companion flange ci part no6014  gland ci part no6015  gland ring ci part no6016  grease seal housing ci part no6017  bearing cover ci part no6018  circlip ring sfgs part no6019  bonded stator single stage nr part no6021  rotor en_8 as_h part no6023  shaft en_8 part no6024  coupling rod en_8 as_h part no6025  coupling rod bush t_s part no6026  coupling rod pin t_s part no6027  bearing spacer ci part no6028  bearing lock nut as part no6029  pin cap ms_ch part no6031  pin cap washer ss_304 part no6032s  circlip external spgs part no6039  barrel distance piece ci part no6058  snorer by pass na part no6069 , procurement of spares for roto make pump model rm60</t>
  </si>
  <si>
    <t>GEM/2023/B/3396583</t>
  </si>
  <si>
    <t>https://bidplus.gem.gov.in/showbidDocument/4712652</t>
  </si>
  <si>
    <t xml:space="preserve">end cover for 65 nb ash discharge valve (q3)  end cover for 80 nb ash discharge valve (q3) , </t>
  </si>
  <si>
    <t>GEM/2023/B/3323105</t>
  </si>
  <si>
    <t>https://bidplus.gem.gov.in/showbidDocument/4632918</t>
  </si>
  <si>
    <t>GEM/2023/B/3317039</t>
  </si>
  <si>
    <t>https://bidplus.gem.gov.in/showbidDocument/4626303</t>
  </si>
  <si>
    <t>end cover for wheel shaft 14u600  upper and lower casing with accessoris u6 c251u600  worm shaft 13u600  worm wheel 19u600  wheel shaft 20u600  worm shaft u 800 u80072  worm wheel u800 u80019  wheel shaft 20u800 , procurement for spares of radicon and greaves make gear box</t>
  </si>
  <si>
    <t>GEM/2023/B/3104567</t>
  </si>
  <si>
    <t>https://bidplus.gem.gov.in/showbidDocument/4396397</t>
  </si>
  <si>
    <t>end cover nde part no nde ec300 kw 315 f3800 model 300 kw 4 pole 3300 3f330106 x dc315f800  end cover de part no deec300 kw 315 f800 300 kw 4 pole 3300 3f330106 x dc315f800  fan part no f 300 kw 315 f800 300 kw 4 pole 3300 3f330106 x dc315f800  end cover de part no deec325 kw 355 f3 model 325 kw 4 pole 6600v 3f660421 x dc355f3  end cover nde part no ndeec325 kw 355 f3 325 kw 4 pole 6600v 3f660421 x dc355f3  fan part no f 325 kw 355 f3 325 kw 4 pole 6600v 3f660421 x dc355f3 , procurement of spares for marathon make ht motor</t>
  </si>
  <si>
    <t>GEM/2023/B/3216145</t>
  </si>
  <si>
    <t>https://bidplus.gem.gov.in/showbidDocument/4516361</t>
  </si>
  <si>
    <t>end cover sheet</t>
  </si>
  <si>
    <t>modern coach factoryrbl / fur/depot</t>
  </si>
  <si>
    <t>https://ireps.gov.in/ireps/supply/pdfdocs/112022/105887057/viewNitPdf_4031093.pdf</t>
  </si>
  <si>
    <t>end cover-0205 - matl code 220710180000 - drg no 2v020501767 rev 01  end cover-1217 - matl code 220710250000 - drg no 2v121701767 rev 02  end cover-1372 - matl code 220710420000 - drg no 2v137201767 rev 01  end cover-1373 - matl code 220710430000 - drg no 2v137301767 rev 01  end cover-1376 - matl code 220710460000 - drg no 2v137601767 rev 01  end cover-1386 - matl code 220710470000 - drg no 2v138601767 rev 01  end cover-1512 - matl code 220710490000 - drg no 2v151201767 rev 01  end cover-1388 - matl code 220710500000 - drg no 2v138801767 rev 01  metal. end cover-g004 - matl code 964530040000 - drg no 2vg00415483 rev 03  metal. end cover-g001 - matl code 964530090000 - drg no 2vg00115483 rev 03  metal. end cover-w441 - matl code 964530140000 - drg no 2vw44115483 rev 03  metal end cover 16 300-l984 - matl code 964606570000 - drg no 3vl98422267 rev 01  metal end cover 24 600-l752 - matl code 964608200000 - drg no 3vl75222633 rev 01  mettalic endcover-n826 - matl code 964650010000 - drg no 3vn82623461 rev 03  metal end cover-n289 - matl code 964652790000 - drg no 2vn28914336 rev 02  metal end cover-2886 - matl code 964652840000 - drg no 2v288614336 rev 02  metal end cover-2887 - matl code 964652900000 - drg no 2v288714336 rev 02  metal end cover-n235 - matl code 964652980000 - drg no 2vn23514336 rev 02  metal end cover-n903 - matl code 964653000000 - drg no 2vn90314336 rev 02  metal end cover-n575 - matl code 964653040000 - drg no 2vn57514336 rev 02  end cover-nk85 - matl code 964659170000 - drg no 2vnk8515483 rev 00  mettalic end cover-2-c300-rv- bw - matl code g96120080000 - as per attached sketch</t>
  </si>
  <si>
    <t>GEM/2022/B/2758455</t>
  </si>
  <si>
    <t>https://bidplus.gem.gov.in/showbidDocument/4026149</t>
  </si>
  <si>
    <t>end curtains with pv dd fabric for tefs4m  lnr inr with pv dd fabr for tefs 2m unit  paint fru gs syn dark brown  cooker oil blow lamp mk1 complete  charge fire extinguisher water type carbon  charge fire extinguisher mech foam 9ltr plain  charge fire extinguisher mech foam 9ltr  charge fire extinguisher co2 gas cartiladge 60 gm  charge fire extinguisher dry powder 50kg,</t>
  </si>
  <si>
    <t>GEM/2022/B/2930256</t>
  </si>
  <si>
    <t>https://bidplus.gem.gov.in/showbidDocument/4209768</t>
  </si>
  <si>
    <t>end curtains with pv dd fabric for tefs4m  lnr inr with pv dd fabr for tefs 2m unit  paint fru gs syn dark brown,</t>
  </si>
  <si>
    <t>GEM/2023/B/2954360</t>
  </si>
  <si>
    <t>https://bidplus.gem.gov.in/showbidDocument/4235547</t>
  </si>
  <si>
    <t>end cutting blade  fuel filter  oil filter  air filter , engr stores</t>
  </si>
  <si>
    <t>GEM/2023/B/3089419</t>
  </si>
  <si>
    <t>https://bidplus.gem.gov.in/showbidDocument/4380303</t>
  </si>
  <si>
    <t>end cutting reamer</t>
  </si>
  <si>
    <t>GEM/2022/B/2836846</t>
  </si>
  <si>
    <t>https://bidplus.gem.gov.in/showbidDocument/4110242</t>
  </si>
  <si>
    <t>end disc , procurement of end disc for ring granulator for ctps</t>
  </si>
  <si>
    <t>GEM/2023/B/3355318</t>
  </si>
  <si>
    <t>https://bidplus.gem.gov.in/showbidDocument/4667804</t>
  </si>
  <si>
    <t xml:space="preserve">end fitting of hose pipe bsp male and female swivel straight end fitting with crimbing nuts nipple a (q3)  end fitting of hose pipe bsp female &amp; female swivel straight end fitting with crimbing nuts nipple &amp; (q3)  end fitting of hose pipe bsp male &amp; female swivel straight end fitting with crimbing nuts nipple &amp; o (q3)  end fitting of hose pipe bspmale &amp; female swivel straight end fitting with crimbing nuts nipple &amp; ou (q3) , </t>
  </si>
  <si>
    <t>GEM/2023/B/3113903</t>
  </si>
  <si>
    <t>https://bidplus.gem.gov.in/showbidDocument/4406375</t>
  </si>
  <si>
    <t>end fittings for hdpe and pvc pipes  end fittings for cpvc pipes and fittings</t>
  </si>
  <si>
    <t>GEM/2022/B/2795619</t>
  </si>
  <si>
    <t>https://bidplus.gem.gov.in/showbidDocument/4066078</t>
  </si>
  <si>
    <t xml:space="preserve">end fittings for pressure test (q3) , </t>
  </si>
  <si>
    <t>GEM/2023/B/3156883</t>
  </si>
  <si>
    <t>https://bidplus.gem.gov.in/showbidDocument/4452571</t>
  </si>
  <si>
    <t>end frame 34924300001 rev 02# 04 (made of plc sheet to spec aa22216) (q3),</t>
  </si>
  <si>
    <t>GEM/2023/B/2971497</t>
  </si>
  <si>
    <t>https://bidplus.gem.gov.in/showbidDocument/4254082</t>
  </si>
  <si>
    <t xml:space="preserve">end joint  nut bolt  testing kit , </t>
  </si>
  <si>
    <t>GEM/2023/B/3172142</t>
  </si>
  <si>
    <t>https://bidplus.gem.gov.in/showbidDocument/4468904</t>
  </si>
  <si>
    <t>end mill 14 mm addison  hss ps end mill 15 mm  hss ps end mill 16 mm addison  hss ps end mill 17 mm  hss ps end mill 18 mm addison  hss solid carbide end mill 20 mm addison  hss ps end mill 22 mm addison  hss ps end mill 25 mm addison  hss ps end mill 32 mm  hss ps end mill 40 mm addison  hss ps end mill 50 mm addison  solid carbide end mill 3 mm uttam tools  solid carbide end mill 4 mm uttam tools  solid carbide end mill 6 mm uttam tools  solid carbide end mill 8 mm uttam tools  solid carbide end mill 10 mm uttam tools  solid carbide end mill 12 mm uttam tools  hss centre drill a 2 x 5  hss centre drill a 2.5 x 6.3 addision  hss centre drill a 3.15 x 8 addision  hss centre drill a 4 x 10  round drill sleeve mt1to mt5  cutting wheel 105 x 1 x 16 bosch  cutting wheel 125 x 2.5 x 22 bosch  1 by 2 inch ratchet pipe threader  ador champ 200 portable welding machine  miranda tungsten carbide straight turning tool  hss parallel hand reamer 4mm addision  hss parallel hand reamer 5mm addision  hss parallel hand reamer 6mm addision  hss parallel hand reamer 7mm addision  long fluted machine reamer with morse taper shank 8mm miranda  machine chucking reamer with morseb taper shank 6 mm  machine chucking reamer with morseb taper shank 8 mm  machine chucking reamer with morseb taper shank 10 mm  machine chucking reamer with morseb taper shank 12 mm  machine chucking reamer with morseb taper shank 18 mm  machine chucking reamer with morseb taper shank 19 mm  solid carbide reamer 15 mm  solid carbide reamer 12 mm  hss hand and short machine tap m10 addision  hss hand and short machine tap m16 osg  hss hand and short machine bhel tap m20  hss hand and short machine bhel tap m20x1.5 addision  carbide tipped metal drill set 4 sigma tools 1.6 mm  hss ps end mill 20 mm  machine chucking reamer with morse taper shank 11 mm  machine chucking reamer with morse taper shank 22 mm , various 96 items</t>
  </si>
  <si>
    <t>GEM/2023/B/3325623</t>
  </si>
  <si>
    <t>https://bidplus.gem.gov.in/showbidDocument/4635705</t>
  </si>
  <si>
    <t xml:space="preserve">end mill ball nose 3mm (q3) , </t>
  </si>
  <si>
    <t>GEM/2023/B/3260932</t>
  </si>
  <si>
    <t>https://bidplus.gem.gov.in/showbidDocument/4564606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</si>
</sst>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9" x14ac:knownFonts="1">
    <font>
      <sz val="11"/>
      <color theme="1"/>
      <name val="Calibri"/>
      <family val="2"/>
      <scheme val="minor"/>
    </font>
    <font>
      <sz val="11"/>
      <color theme="1"/>
      <name val="Calibri"/>
      <family val="2"/>
      <scheme val="minor"/>
    </font>
    <font>
      <u/>
      <sz val="11"/>
      <color theme="10"/>
      <name val="Calibri"/>
      <family val="2"/>
      <scheme val="minor"/>
    </font>
    <font>
      <sz val="11"/>
      <color rgb="FF70757A"/>
      <name val="Arial"/>
      <family val="2"/>
    </font>
    <font>
      <sz val="11"/>
      <color rgb="FF000000"/>
      <name val="Calibri"/>
      <family val="2"/>
      <scheme val="minor"/>
    </font>
    <font>
      <sz val="11"/>
      <color rgb="FF4D5156"/>
      <name val="Arial"/>
      <family val="2"/>
    </font>
    <font>
      <sz val="11"/>
      <name val="Calibri"/>
      <family val="2"/>
      <scheme val="minor"/>
    </font>
    <font>
      <b/>
      <sz val="11"/>
      <color theme="1"/>
      <name val="Calibri"/>
      <family val="2"/>
      <scheme val="minor"/>
    </font>
    <font>
      <b/>
      <sz val="11"/>
      <color rgb="FF5F6368"/>
      <name val="Arial"/>
      <family val="2"/>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14">
    <xf numFmtId="0" fontId="0" fillId="0" borderId="0" xfId="0"/>
    <xf numFmtId="49" fontId="0" fillId="0" borderId="0" xfId="0" applyNumberFormat="1"/>
    <xf numFmtId="164" fontId="0" fillId="0" borderId="0" xfId="0" applyNumberFormat="1"/>
    <xf numFmtId="22" fontId="0" fillId="0" borderId="0" xfId="0" applyNumberFormat="1"/>
    <xf numFmtId="0" fontId="0" fillId="0" borderId="0" xfId="0" applyAlignment="1">
      <alignment vertical="center"/>
    </xf>
    <xf numFmtId="0" fontId="1" fillId="0" borderId="0" xfId="0" applyFont="1"/>
    <xf numFmtId="6" fontId="0" fillId="0" borderId="0" xfId="0" applyNumberFormat="1"/>
    <xf numFmtId="0" fontId="2" fillId="0" borderId="0" xfId="10"/>
    <xf numFmtId="0" fontId="3" fillId="0" borderId="0" xfId="0" applyFont="1"/>
    <xf numFmtId="0" fontId="4" fillId="0" borderId="0" xfId="0" applyFont="1" applyAlignment="1">
      <alignment vertical="center"/>
    </xf>
    <xf numFmtId="0" fontId="5" fillId="0" borderId="0" xfId="0" applyFont="1"/>
    <xf numFmtId="0" fontId="6" fillId="0" borderId="0" xfId="0" applyFont="1"/>
    <xf numFmtId="0" fontId="8" fillId="0" borderId="0" xfId="0" applyFont="1"/>
    <xf numFmtId="0" fontId="7" fillId="0" borderId="0" xfId="0" applyFont="1"/>
  </cellXfs>
  <cellStyles count="11">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4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A24992" zoomScaleNormal="100" workbookViewId="0">
      <selection activeCell="A25002" sqref="A2500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1228</v>
      </c>
      <c r="B2" t="s">
        <v>1321</v>
      </c>
      <c r="C2" t="s">
        <v>158</v>
      </c>
      <c r="D2">
        <v>530020</v>
      </c>
      <c r="G2">
        <v>0</v>
      </c>
      <c r="I2">
        <v>16563</v>
      </c>
      <c r="J2" s="3">
        <v>44963.252083333333</v>
      </c>
      <c r="K2" s="3">
        <v>44971.083333333336</v>
      </c>
      <c r="L2" s="3">
        <v>44971.104166666664</v>
      </c>
      <c r="M2" t="s">
        <v>1322</v>
      </c>
      <c r="N2" s="5" t="s">
        <v>18</v>
      </c>
      <c r="P2" t="s">
        <v>16</v>
      </c>
    </row>
    <row r="3" spans="1:16" x14ac:dyDescent="0.25">
      <c r="A3" t="s">
        <v>1228</v>
      </c>
      <c r="B3" t="s">
        <v>1323</v>
      </c>
      <c r="C3" t="s">
        <v>461</v>
      </c>
      <c r="D3">
        <v>560064</v>
      </c>
      <c r="G3">
        <v>0</v>
      </c>
      <c r="I3">
        <v>0</v>
      </c>
      <c r="J3" s="3">
        <v>44963.1</v>
      </c>
      <c r="K3" s="3">
        <v>44978.125</v>
      </c>
      <c r="L3" s="3">
        <v>44978.145833333336</v>
      </c>
      <c r="M3" t="s">
        <v>1324</v>
      </c>
      <c r="N3" s="5" t="s">
        <v>18</v>
      </c>
      <c r="P3" t="s">
        <v>16</v>
      </c>
    </row>
    <row r="4" spans="1:16" x14ac:dyDescent="0.25">
      <c r="A4" t="s">
        <v>1228</v>
      </c>
      <c r="B4" t="s">
        <v>1325</v>
      </c>
      <c r="C4" t="s">
        <v>78</v>
      </c>
      <c r="D4">
        <v>603102</v>
      </c>
      <c r="G4">
        <v>0</v>
      </c>
      <c r="I4">
        <v>0</v>
      </c>
      <c r="J4" s="3">
        <v>44963.466666666667</v>
      </c>
      <c r="K4" s="3">
        <v>44973.5</v>
      </c>
      <c r="L4" s="3">
        <v>44973.520833333336</v>
      </c>
      <c r="M4" t="s">
        <v>1326</v>
      </c>
      <c r="N4" s="5" t="s">
        <v>18</v>
      </c>
      <c r="P4" t="s">
        <v>16</v>
      </c>
    </row>
    <row r="5" spans="1:16" x14ac:dyDescent="0.25">
      <c r="A5" t="s">
        <v>1228</v>
      </c>
      <c r="B5" t="s">
        <v>1327</v>
      </c>
      <c r="C5" t="s">
        <v>511</v>
      </c>
      <c r="D5">
        <v>605401</v>
      </c>
      <c r="G5">
        <v>0</v>
      </c>
      <c r="I5">
        <v>0</v>
      </c>
      <c r="J5" s="3">
        <v>44963.198611111111</v>
      </c>
      <c r="K5" s="3">
        <v>44973.208333333336</v>
      </c>
      <c r="L5" s="3">
        <v>44973.229166666664</v>
      </c>
      <c r="M5" t="s">
        <v>1328</v>
      </c>
      <c r="N5" s="5" t="s">
        <v>18</v>
      </c>
      <c r="P5" t="s">
        <v>16</v>
      </c>
    </row>
    <row r="6" spans="1:16" x14ac:dyDescent="0.25">
      <c r="A6" t="s">
        <v>1228</v>
      </c>
      <c r="B6" t="s">
        <v>1329</v>
      </c>
      <c r="C6" t="s">
        <v>262</v>
      </c>
      <c r="D6">
        <v>610005</v>
      </c>
      <c r="G6">
        <v>400000</v>
      </c>
      <c r="I6">
        <v>0</v>
      </c>
      <c r="J6" s="3">
        <v>44963.228472222225</v>
      </c>
      <c r="K6" s="3">
        <v>44978.125</v>
      </c>
      <c r="L6" s="3">
        <v>44978.145833333336</v>
      </c>
      <c r="M6" t="s">
        <v>1330</v>
      </c>
      <c r="N6" s="5" t="s">
        <v>18</v>
      </c>
      <c r="P6" t="s">
        <v>16</v>
      </c>
    </row>
    <row r="7" spans="1:16" x14ac:dyDescent="0.25">
      <c r="A7" t="s">
        <v>1228</v>
      </c>
      <c r="B7" t="s">
        <v>1331</v>
      </c>
      <c r="C7" t="s">
        <v>77</v>
      </c>
      <c r="D7">
        <v>636005</v>
      </c>
      <c r="G7">
        <v>0</v>
      </c>
      <c r="I7">
        <v>0</v>
      </c>
      <c r="J7" s="3">
        <v>44963.117361111108</v>
      </c>
      <c r="K7" s="3">
        <v>44973.125</v>
      </c>
      <c r="L7" s="3">
        <v>44973.145833333336</v>
      </c>
      <c r="M7" t="s">
        <v>1332</v>
      </c>
      <c r="N7" s="5" t="s">
        <v>18</v>
      </c>
      <c r="P7" t="s">
        <v>16</v>
      </c>
    </row>
    <row r="8" spans="1:16" x14ac:dyDescent="0.25">
      <c r="A8" t="s">
        <v>1228</v>
      </c>
      <c r="B8" t="s">
        <v>1333</v>
      </c>
      <c r="C8" t="s">
        <v>77</v>
      </c>
      <c r="D8">
        <v>636005</v>
      </c>
      <c r="G8">
        <v>0</v>
      </c>
      <c r="I8">
        <v>0</v>
      </c>
      <c r="J8" s="3">
        <v>44963.081250000003</v>
      </c>
      <c r="K8" s="3">
        <v>44973.083333333336</v>
      </c>
      <c r="L8" s="3">
        <v>44973.104166666664</v>
      </c>
      <c r="M8" t="s">
        <v>1334</v>
      </c>
      <c r="N8" s="5" t="s">
        <v>18</v>
      </c>
      <c r="P8" t="s">
        <v>16</v>
      </c>
    </row>
    <row r="9" spans="1:16" x14ac:dyDescent="0.25">
      <c r="A9" t="s">
        <v>1228</v>
      </c>
      <c r="B9" t="s">
        <v>1335</v>
      </c>
      <c r="C9" t="s">
        <v>136</v>
      </c>
      <c r="D9">
        <v>636903</v>
      </c>
      <c r="G9">
        <v>0</v>
      </c>
      <c r="I9">
        <v>0</v>
      </c>
      <c r="J9" s="3">
        <v>44963.102083333331</v>
      </c>
      <c r="K9" s="3">
        <v>44973.125</v>
      </c>
      <c r="L9" s="3">
        <v>44973.145833333336</v>
      </c>
      <c r="M9" t="s">
        <v>1336</v>
      </c>
      <c r="N9" s="5" t="s">
        <v>18</v>
      </c>
      <c r="P9" t="s">
        <v>16</v>
      </c>
    </row>
    <row r="10" spans="1:16" x14ac:dyDescent="0.25">
      <c r="A10" t="s">
        <v>1228</v>
      </c>
      <c r="B10" t="s">
        <v>1337</v>
      </c>
      <c r="C10" t="s">
        <v>1338</v>
      </c>
      <c r="D10">
        <v>680685</v>
      </c>
      <c r="G10">
        <v>57000</v>
      </c>
      <c r="I10">
        <v>0</v>
      </c>
      <c r="J10" s="3">
        <v>44962.159722222219</v>
      </c>
      <c r="K10" s="3">
        <v>44972.375</v>
      </c>
      <c r="L10" s="3">
        <v>44972.395833333336</v>
      </c>
      <c r="M10" t="s">
        <v>1339</v>
      </c>
      <c r="N10" s="5" t="s">
        <v>18</v>
      </c>
      <c r="P10" t="s">
        <v>16</v>
      </c>
    </row>
    <row r="11" spans="1:16" x14ac:dyDescent="0.25">
      <c r="A11" t="s">
        <v>1228</v>
      </c>
      <c r="B11" t="s">
        <v>1340</v>
      </c>
      <c r="C11" t="s">
        <v>77</v>
      </c>
      <c r="D11">
        <v>700001</v>
      </c>
      <c r="G11">
        <v>0</v>
      </c>
      <c r="I11">
        <v>0</v>
      </c>
      <c r="J11" s="3">
        <v>44963.466666666667</v>
      </c>
      <c r="K11" s="3">
        <v>44973.25</v>
      </c>
      <c r="L11" s="3">
        <v>44973.270833333336</v>
      </c>
      <c r="M11" t="s">
        <v>1341</v>
      </c>
      <c r="N11" s="5" t="s">
        <v>18</v>
      </c>
      <c r="P11" t="s">
        <v>16</v>
      </c>
    </row>
    <row r="12" spans="1:16" x14ac:dyDescent="0.25">
      <c r="A12" t="s">
        <v>1228</v>
      </c>
      <c r="B12" t="s">
        <v>1342</v>
      </c>
      <c r="C12" t="s">
        <v>77</v>
      </c>
      <c r="D12">
        <v>711101</v>
      </c>
      <c r="G12">
        <v>0</v>
      </c>
      <c r="I12">
        <v>0</v>
      </c>
      <c r="J12" s="3">
        <v>44963.165277777778</v>
      </c>
      <c r="K12" s="3">
        <v>44974.416666666664</v>
      </c>
      <c r="L12" s="3">
        <v>44974.4375</v>
      </c>
      <c r="M12" t="s">
        <v>1343</v>
      </c>
      <c r="N12" s="5" t="s">
        <v>18</v>
      </c>
      <c r="P12" t="s">
        <v>16</v>
      </c>
    </row>
    <row r="13" spans="1:16" x14ac:dyDescent="0.25">
      <c r="A13" t="s">
        <v>1228</v>
      </c>
      <c r="B13" t="s">
        <v>1344</v>
      </c>
      <c r="C13" t="s">
        <v>692</v>
      </c>
      <c r="D13">
        <v>711101</v>
      </c>
      <c r="G13">
        <v>0</v>
      </c>
      <c r="H13" s="6"/>
      <c r="I13">
        <v>0</v>
      </c>
      <c r="J13" s="3">
        <v>44963.20208333333</v>
      </c>
      <c r="K13" s="3">
        <v>44970.208333333336</v>
      </c>
      <c r="L13" s="3">
        <v>44970.229166666664</v>
      </c>
      <c r="M13" t="s">
        <v>1345</v>
      </c>
      <c r="N13" s="5" t="s">
        <v>18</v>
      </c>
      <c r="P13" t="s">
        <v>16</v>
      </c>
    </row>
    <row r="14" spans="1:16" x14ac:dyDescent="0.25">
      <c r="A14" t="s">
        <v>1228</v>
      </c>
      <c r="B14" t="s">
        <v>1346</v>
      </c>
      <c r="C14" t="s">
        <v>374</v>
      </c>
      <c r="D14">
        <v>712102</v>
      </c>
      <c r="G14">
        <v>0</v>
      </c>
      <c r="H14" s="6"/>
      <c r="I14">
        <v>0</v>
      </c>
      <c r="J14" s="3">
        <v>44963.427777777775</v>
      </c>
      <c r="K14" s="3">
        <v>44975.041666666664</v>
      </c>
      <c r="L14" s="3">
        <v>44975.0625</v>
      </c>
      <c r="M14" t="s">
        <v>1347</v>
      </c>
      <c r="N14" s="5" t="s">
        <v>18</v>
      </c>
      <c r="P14" t="s">
        <v>16</v>
      </c>
    </row>
    <row r="15" spans="1:16" x14ac:dyDescent="0.25">
      <c r="A15" t="s">
        <v>1228</v>
      </c>
      <c r="B15" t="s">
        <v>1348</v>
      </c>
      <c r="C15" t="s">
        <v>1349</v>
      </c>
      <c r="D15">
        <v>713304</v>
      </c>
      <c r="G15">
        <v>0</v>
      </c>
      <c r="H15" s="6"/>
      <c r="I15">
        <v>0</v>
      </c>
      <c r="J15" s="3">
        <v>44963.181944444441</v>
      </c>
      <c r="K15" s="3">
        <v>44973.208333333336</v>
      </c>
      <c r="L15" s="3">
        <v>44973.229166666664</v>
      </c>
      <c r="M15" t="s">
        <v>1350</v>
      </c>
      <c r="N15" s="5" t="s">
        <v>18</v>
      </c>
      <c r="P15" t="s">
        <v>16</v>
      </c>
    </row>
    <row r="16" spans="1:16" x14ac:dyDescent="0.25">
      <c r="A16" t="s">
        <v>1228</v>
      </c>
      <c r="B16" t="s">
        <v>1351</v>
      </c>
      <c r="C16" t="s">
        <v>801</v>
      </c>
      <c r="D16">
        <v>751007</v>
      </c>
      <c r="G16">
        <v>0</v>
      </c>
      <c r="H16" s="6"/>
      <c r="I16">
        <v>0</v>
      </c>
      <c r="J16" s="3">
        <v>44963.327777777777</v>
      </c>
      <c r="K16" s="3">
        <v>44973.333333333336</v>
      </c>
      <c r="L16" s="3">
        <v>44973.354166666664</v>
      </c>
      <c r="M16" t="s">
        <v>1352</v>
      </c>
      <c r="N16" s="5" t="s">
        <v>18</v>
      </c>
      <c r="P16" t="s">
        <v>16</v>
      </c>
    </row>
    <row r="17" spans="1:16" x14ac:dyDescent="0.25">
      <c r="A17" t="s">
        <v>1228</v>
      </c>
      <c r="B17" t="s">
        <v>1353</v>
      </c>
      <c r="C17" t="s">
        <v>1354</v>
      </c>
      <c r="D17">
        <v>753002</v>
      </c>
      <c r="G17">
        <v>0</v>
      </c>
      <c r="H17" s="6"/>
      <c r="I17">
        <v>0</v>
      </c>
      <c r="J17" s="3">
        <v>44963.068749999999</v>
      </c>
      <c r="K17" s="3">
        <v>44973.083333333336</v>
      </c>
      <c r="L17" s="3">
        <v>44973.104166666664</v>
      </c>
      <c r="M17" t="s">
        <v>1355</v>
      </c>
      <c r="N17" s="5" t="s">
        <v>18</v>
      </c>
      <c r="P17" t="s">
        <v>16</v>
      </c>
    </row>
    <row r="18" spans="1:16" x14ac:dyDescent="0.25">
      <c r="A18" t="s">
        <v>1228</v>
      </c>
      <c r="B18" t="s">
        <v>1356</v>
      </c>
      <c r="C18" t="s">
        <v>174</v>
      </c>
      <c r="D18">
        <v>796001</v>
      </c>
      <c r="G18">
        <v>0</v>
      </c>
      <c r="H18" s="6"/>
      <c r="I18">
        <v>0</v>
      </c>
      <c r="J18" s="3">
        <v>44963.240972222222</v>
      </c>
      <c r="K18" s="3">
        <v>44970.041666666664</v>
      </c>
      <c r="L18" s="3">
        <v>44970.0625</v>
      </c>
      <c r="M18" t="s">
        <v>1357</v>
      </c>
      <c r="N18" s="5" t="s">
        <v>18</v>
      </c>
      <c r="P18" t="s">
        <v>16</v>
      </c>
    </row>
    <row r="19" spans="1:16" x14ac:dyDescent="0.25">
      <c r="A19" t="s">
        <v>1228</v>
      </c>
      <c r="B19" t="s">
        <v>1358</v>
      </c>
      <c r="C19" t="s">
        <v>1359</v>
      </c>
      <c r="D19">
        <v>799006</v>
      </c>
      <c r="G19">
        <v>1404000</v>
      </c>
      <c r="H19" s="6"/>
      <c r="I19">
        <v>0</v>
      </c>
      <c r="J19" s="3">
        <v>44963.294444444444</v>
      </c>
      <c r="K19" s="3">
        <v>44973.291666666664</v>
      </c>
      <c r="L19" s="3">
        <v>44973.3125</v>
      </c>
      <c r="M19" t="s">
        <v>1360</v>
      </c>
      <c r="N19" s="5" t="s">
        <v>18</v>
      </c>
      <c r="P19" t="s">
        <v>16</v>
      </c>
    </row>
    <row r="20" spans="1:16" x14ac:dyDescent="0.25">
      <c r="A20" t="s">
        <v>1228</v>
      </c>
      <c r="B20" t="s">
        <v>1361</v>
      </c>
      <c r="C20" t="s">
        <v>681</v>
      </c>
      <c r="D20">
        <v>800001</v>
      </c>
      <c r="G20">
        <v>0</v>
      </c>
      <c r="H20" s="6"/>
      <c r="I20">
        <v>0</v>
      </c>
      <c r="J20" s="3">
        <v>44962.507638888892</v>
      </c>
      <c r="K20" s="3">
        <v>44972.041666666664</v>
      </c>
      <c r="L20" s="3">
        <v>44972.0625</v>
      </c>
      <c r="M20" t="s">
        <v>1362</v>
      </c>
      <c r="N20" s="5" t="s">
        <v>18</v>
      </c>
      <c r="P20" t="s">
        <v>16</v>
      </c>
    </row>
    <row r="21" spans="1:16" x14ac:dyDescent="0.25">
      <c r="A21" t="s">
        <v>1228</v>
      </c>
      <c r="B21" t="s">
        <v>1363</v>
      </c>
      <c r="C21" t="s">
        <v>1364</v>
      </c>
      <c r="D21">
        <v>800001</v>
      </c>
      <c r="G21">
        <v>2646000</v>
      </c>
      <c r="H21" s="6"/>
      <c r="I21">
        <v>53000</v>
      </c>
      <c r="J21" s="3">
        <v>44963.447916666664</v>
      </c>
      <c r="K21" s="3">
        <v>44980.208333333336</v>
      </c>
      <c r="L21" s="3">
        <v>44980.229166666664</v>
      </c>
      <c r="M21" t="s">
        <v>1365</v>
      </c>
      <c r="N21" s="5" t="s">
        <v>18</v>
      </c>
      <c r="P21" t="s">
        <v>16</v>
      </c>
    </row>
    <row r="22" spans="1:16" x14ac:dyDescent="0.25">
      <c r="A22" t="s">
        <v>1228</v>
      </c>
      <c r="B22" t="s">
        <v>1366</v>
      </c>
      <c r="C22" t="s">
        <v>189</v>
      </c>
      <c r="D22">
        <v>832102</v>
      </c>
      <c r="G22">
        <v>0</v>
      </c>
      <c r="H22" s="6"/>
      <c r="I22">
        <v>0</v>
      </c>
      <c r="J22" s="3">
        <v>44963.113194444442</v>
      </c>
      <c r="K22" s="3">
        <v>44984.125</v>
      </c>
      <c r="L22" s="3">
        <v>44984.145833333336</v>
      </c>
      <c r="M22" t="s">
        <v>1367</v>
      </c>
      <c r="N22" s="5" t="s">
        <v>18</v>
      </c>
      <c r="P22" t="s">
        <v>16</v>
      </c>
    </row>
    <row r="23" spans="1:16" x14ac:dyDescent="0.25">
      <c r="A23" t="s">
        <v>1228</v>
      </c>
      <c r="B23" t="s">
        <v>1368</v>
      </c>
      <c r="C23" t="s">
        <v>429</v>
      </c>
      <c r="D23">
        <v>841439</v>
      </c>
      <c r="G23">
        <v>0</v>
      </c>
      <c r="H23" s="6"/>
      <c r="I23">
        <v>0</v>
      </c>
      <c r="J23" s="3">
        <v>44963.259027777778</v>
      </c>
      <c r="K23" s="3">
        <v>44973.291666666664</v>
      </c>
      <c r="L23" s="3">
        <v>44973.3125</v>
      </c>
      <c r="M23" t="s">
        <v>1369</v>
      </c>
      <c r="N23" s="5" t="s">
        <v>18</v>
      </c>
      <c r="P23" t="s">
        <v>16</v>
      </c>
    </row>
    <row r="24" spans="1:16" x14ac:dyDescent="0.25">
      <c r="A24" t="s">
        <v>1228</v>
      </c>
      <c r="B24" t="s">
        <v>1370</v>
      </c>
      <c r="C24" t="s">
        <v>88</v>
      </c>
      <c r="F24" t="s">
        <v>164</v>
      </c>
      <c r="G24">
        <v>0</v>
      </c>
      <c r="H24" s="6"/>
      <c r="I24">
        <v>201094</v>
      </c>
      <c r="J24" s="3">
        <v>44991.057638888888</v>
      </c>
      <c r="K24" s="3">
        <v>45012.458333333336</v>
      </c>
      <c r="L24" s="3">
        <v>45012.479166666664</v>
      </c>
      <c r="M24" t="s">
        <v>1371</v>
      </c>
      <c r="N24" s="5" t="s">
        <v>18</v>
      </c>
      <c r="P24" t="s">
        <v>16</v>
      </c>
    </row>
    <row r="25" spans="1:16" x14ac:dyDescent="0.25">
      <c r="A25" t="s">
        <v>1228</v>
      </c>
      <c r="B25" t="s">
        <v>1372</v>
      </c>
      <c r="C25" t="s">
        <v>88</v>
      </c>
      <c r="F25" t="s">
        <v>164</v>
      </c>
      <c r="G25">
        <v>0</v>
      </c>
      <c r="H25" s="6"/>
      <c r="I25">
        <v>55985</v>
      </c>
      <c r="J25" s="3">
        <v>44991.050694444442</v>
      </c>
      <c r="K25" s="3">
        <v>45012.416666666664</v>
      </c>
      <c r="L25" s="3">
        <v>45012.4375</v>
      </c>
      <c r="M25" t="s">
        <v>1373</v>
      </c>
      <c r="N25" s="5" t="s">
        <v>18</v>
      </c>
      <c r="P25" t="s">
        <v>16</v>
      </c>
    </row>
    <row r="26" spans="1:16" x14ac:dyDescent="0.25">
      <c r="A26" t="s">
        <v>1228</v>
      </c>
      <c r="B26" t="s">
        <v>1374</v>
      </c>
      <c r="C26" t="s">
        <v>22</v>
      </c>
      <c r="F26" t="s">
        <v>56</v>
      </c>
      <c r="G26">
        <v>0</v>
      </c>
      <c r="H26" s="6"/>
      <c r="I26">
        <v>0</v>
      </c>
      <c r="J26" s="3">
        <v>44991.080555555556</v>
      </c>
      <c r="K26" s="3">
        <v>45001.083333333336</v>
      </c>
      <c r="L26" s="3">
        <v>45001.104166666664</v>
      </c>
      <c r="M26" t="s">
        <v>1375</v>
      </c>
      <c r="N26" s="5" t="s">
        <v>18</v>
      </c>
      <c r="P26" t="s">
        <v>16</v>
      </c>
    </row>
    <row r="27" spans="1:16" x14ac:dyDescent="0.25">
      <c r="A27" t="s">
        <v>1228</v>
      </c>
      <c r="B27" t="s">
        <v>1376</v>
      </c>
      <c r="C27" t="s">
        <v>22</v>
      </c>
      <c r="F27" t="s">
        <v>37</v>
      </c>
      <c r="G27">
        <v>0</v>
      </c>
      <c r="H27" s="6"/>
      <c r="I27">
        <v>0</v>
      </c>
      <c r="J27" s="3">
        <v>44991.294444444444</v>
      </c>
      <c r="K27" s="3">
        <v>44993.333333333336</v>
      </c>
      <c r="L27" s="3">
        <v>44993.354166666664</v>
      </c>
      <c r="M27" t="s">
        <v>1377</v>
      </c>
      <c r="N27" s="5" t="s">
        <v>18</v>
      </c>
      <c r="P27" t="s">
        <v>16</v>
      </c>
    </row>
    <row r="28" spans="1:16" x14ac:dyDescent="0.25">
      <c r="A28" t="s">
        <v>1228</v>
      </c>
      <c r="B28" t="s">
        <v>1378</v>
      </c>
      <c r="C28" t="s">
        <v>115</v>
      </c>
      <c r="F28" t="s">
        <v>55</v>
      </c>
      <c r="G28">
        <v>0</v>
      </c>
      <c r="H28" s="6"/>
      <c r="I28">
        <v>0</v>
      </c>
      <c r="J28" s="3">
        <v>44991.48541666667</v>
      </c>
      <c r="K28" s="3">
        <v>45001.5</v>
      </c>
      <c r="L28" s="3">
        <v>45001.520833333336</v>
      </c>
      <c r="M28" t="s">
        <v>1379</v>
      </c>
      <c r="N28" s="5" t="s">
        <v>18</v>
      </c>
      <c r="P28" t="s">
        <v>16</v>
      </c>
    </row>
    <row r="29" spans="1:16" x14ac:dyDescent="0.25">
      <c r="A29" t="s">
        <v>1228</v>
      </c>
      <c r="B29" t="s">
        <v>1380</v>
      </c>
      <c r="C29" t="s">
        <v>46</v>
      </c>
      <c r="F29" t="s">
        <v>44</v>
      </c>
      <c r="G29">
        <v>0</v>
      </c>
      <c r="H29" s="6"/>
      <c r="I29">
        <v>0</v>
      </c>
      <c r="J29" s="3">
        <v>44991.059027777781</v>
      </c>
      <c r="K29" s="3">
        <v>45012.416666666664</v>
      </c>
      <c r="L29" s="3">
        <v>45012.4375</v>
      </c>
      <c r="M29" t="s">
        <v>1381</v>
      </c>
      <c r="N29" s="5" t="s">
        <v>18</v>
      </c>
      <c r="P29" t="s">
        <v>16</v>
      </c>
    </row>
    <row r="30" spans="1:16" x14ac:dyDescent="0.25">
      <c r="A30" t="s">
        <v>1228</v>
      </c>
      <c r="B30" t="s">
        <v>1382</v>
      </c>
      <c r="C30" t="s">
        <v>205</v>
      </c>
      <c r="D30">
        <v>110053</v>
      </c>
      <c r="G30">
        <v>0</v>
      </c>
      <c r="H30" s="6"/>
      <c r="I30">
        <v>0</v>
      </c>
      <c r="J30" s="3">
        <v>44991.267361111109</v>
      </c>
      <c r="K30" s="3">
        <v>45005.125</v>
      </c>
      <c r="L30" s="3">
        <v>45005.145833333336</v>
      </c>
      <c r="M30" t="s">
        <v>1383</v>
      </c>
      <c r="N30" s="5" t="s">
        <v>18</v>
      </c>
      <c r="P30" t="s">
        <v>16</v>
      </c>
    </row>
    <row r="31" spans="1:16" x14ac:dyDescent="0.25">
      <c r="A31" t="s">
        <v>1228</v>
      </c>
      <c r="B31" t="s">
        <v>1384</v>
      </c>
      <c r="C31" t="s">
        <v>406</v>
      </c>
      <c r="D31">
        <v>160031</v>
      </c>
      <c r="G31">
        <v>0</v>
      </c>
      <c r="H31" s="6"/>
      <c r="I31">
        <v>0</v>
      </c>
      <c r="J31" s="3">
        <v>44991.122916666667</v>
      </c>
      <c r="K31" s="3">
        <v>45006.125</v>
      </c>
      <c r="L31" s="3">
        <v>45006.145833333336</v>
      </c>
      <c r="M31" t="s">
        <v>1385</v>
      </c>
      <c r="N31" s="5" t="s">
        <v>18</v>
      </c>
      <c r="P31" t="s">
        <v>16</v>
      </c>
    </row>
    <row r="32" spans="1:16" x14ac:dyDescent="0.25">
      <c r="A32" t="s">
        <v>1228</v>
      </c>
      <c r="B32" t="s">
        <v>1386</v>
      </c>
      <c r="C32" t="s">
        <v>565</v>
      </c>
      <c r="D32">
        <v>202002</v>
      </c>
      <c r="G32">
        <v>0</v>
      </c>
      <c r="H32" s="6"/>
      <c r="I32">
        <v>185000</v>
      </c>
      <c r="J32" s="3">
        <v>44991.324305555558</v>
      </c>
      <c r="K32" s="3">
        <v>45001.375</v>
      </c>
      <c r="L32" s="3">
        <v>45001.395833333336</v>
      </c>
      <c r="M32" t="s">
        <v>1387</v>
      </c>
      <c r="N32" s="5" t="s">
        <v>18</v>
      </c>
      <c r="P32" t="s">
        <v>16</v>
      </c>
    </row>
    <row r="33" spans="1:16" x14ac:dyDescent="0.25">
      <c r="A33" t="s">
        <v>1228</v>
      </c>
      <c r="B33" t="s">
        <v>1388</v>
      </c>
      <c r="C33" t="s">
        <v>932</v>
      </c>
      <c r="D33">
        <v>263145</v>
      </c>
      <c r="F33" s="5"/>
      <c r="G33">
        <v>0</v>
      </c>
      <c r="H33" s="6"/>
      <c r="I33">
        <v>32000</v>
      </c>
      <c r="J33" s="3">
        <v>44991.302777777775</v>
      </c>
      <c r="K33" s="3">
        <v>45006.291666666664</v>
      </c>
      <c r="L33" s="3">
        <v>45006.3125</v>
      </c>
      <c r="M33" t="s">
        <v>1389</v>
      </c>
      <c r="N33" s="5" t="s">
        <v>18</v>
      </c>
      <c r="P33" t="s">
        <v>16</v>
      </c>
    </row>
    <row r="34" spans="1:16" x14ac:dyDescent="0.25">
      <c r="A34" t="s">
        <v>1228</v>
      </c>
      <c r="B34" t="s">
        <v>1390</v>
      </c>
      <c r="C34" t="s">
        <v>370</v>
      </c>
      <c r="D34">
        <v>284003</v>
      </c>
      <c r="F34" s="5"/>
      <c r="G34">
        <v>155000</v>
      </c>
      <c r="H34" s="6"/>
      <c r="I34">
        <v>0</v>
      </c>
      <c r="J34" s="3">
        <v>44991.532638888886</v>
      </c>
      <c r="K34" s="3">
        <v>45002.375</v>
      </c>
      <c r="L34" s="3">
        <v>45002.395833333336</v>
      </c>
      <c r="M34" t="s">
        <v>1391</v>
      </c>
      <c r="N34" s="5" t="s">
        <v>18</v>
      </c>
      <c r="P34" t="s">
        <v>16</v>
      </c>
    </row>
    <row r="35" spans="1:16" x14ac:dyDescent="0.25">
      <c r="A35" t="s">
        <v>1228</v>
      </c>
      <c r="B35" t="s">
        <v>1392</v>
      </c>
      <c r="C35" t="s">
        <v>77</v>
      </c>
      <c r="D35">
        <v>302017</v>
      </c>
      <c r="G35">
        <v>0</v>
      </c>
      <c r="H35" s="6"/>
      <c r="I35">
        <v>0</v>
      </c>
      <c r="J35" s="3">
        <v>44991.217361111114</v>
      </c>
      <c r="K35" s="3">
        <v>45005.25</v>
      </c>
      <c r="L35" s="3">
        <v>45005.270833333336</v>
      </c>
      <c r="M35" t="s">
        <v>1393</v>
      </c>
      <c r="N35" s="5" t="s">
        <v>18</v>
      </c>
      <c r="P35" t="s">
        <v>16</v>
      </c>
    </row>
    <row r="36" spans="1:16" x14ac:dyDescent="0.25">
      <c r="A36" t="s">
        <v>1228</v>
      </c>
      <c r="B36" t="s">
        <v>1394</v>
      </c>
      <c r="C36" t="s">
        <v>80</v>
      </c>
      <c r="D36">
        <v>380015</v>
      </c>
      <c r="G36">
        <v>0</v>
      </c>
      <c r="H36" s="6"/>
      <c r="I36">
        <v>0</v>
      </c>
      <c r="J36" s="3">
        <v>44991.138888888891</v>
      </c>
      <c r="K36" s="3">
        <v>45005.166666666664</v>
      </c>
      <c r="L36" s="3">
        <v>45005.1875</v>
      </c>
      <c r="M36" t="s">
        <v>1395</v>
      </c>
      <c r="N36" s="5" t="s">
        <v>18</v>
      </c>
      <c r="P36" t="s">
        <v>16</v>
      </c>
    </row>
    <row r="37" spans="1:16" x14ac:dyDescent="0.25">
      <c r="A37" t="s">
        <v>1228</v>
      </c>
      <c r="B37" t="s">
        <v>1396</v>
      </c>
      <c r="C37" t="s">
        <v>1397</v>
      </c>
      <c r="D37">
        <v>382010</v>
      </c>
      <c r="G37">
        <v>0</v>
      </c>
      <c r="H37" s="6"/>
      <c r="I37">
        <v>1760000</v>
      </c>
      <c r="J37" s="3">
        <v>44991.138194444444</v>
      </c>
      <c r="K37" s="3">
        <v>45005.333333333336</v>
      </c>
      <c r="L37" s="3">
        <v>45005.354166666664</v>
      </c>
      <c r="M37" t="s">
        <v>1398</v>
      </c>
      <c r="N37" s="5" t="s">
        <v>18</v>
      </c>
      <c r="P37" t="s">
        <v>16</v>
      </c>
    </row>
    <row r="38" spans="1:16" x14ac:dyDescent="0.25">
      <c r="A38" t="s">
        <v>1228</v>
      </c>
      <c r="B38" t="s">
        <v>1399</v>
      </c>
      <c r="C38" t="s">
        <v>625</v>
      </c>
      <c r="D38">
        <v>442605</v>
      </c>
      <c r="G38">
        <v>0</v>
      </c>
      <c r="I38">
        <v>0</v>
      </c>
      <c r="J38" s="3">
        <v>44991.18472222222</v>
      </c>
      <c r="K38" s="3">
        <v>45001.208333333336</v>
      </c>
      <c r="L38" s="3">
        <v>45001.229166666664</v>
      </c>
      <c r="M38" t="s">
        <v>1400</v>
      </c>
      <c r="N38" s="5" t="s">
        <v>18</v>
      </c>
      <c r="P38" t="s">
        <v>16</v>
      </c>
    </row>
    <row r="39" spans="1:16" x14ac:dyDescent="0.25">
      <c r="A39" t="s">
        <v>1228</v>
      </c>
      <c r="B39" t="s">
        <v>1401</v>
      </c>
      <c r="C39" t="s">
        <v>261</v>
      </c>
      <c r="D39">
        <v>457887</v>
      </c>
      <c r="G39">
        <v>0</v>
      </c>
      <c r="I39">
        <v>0</v>
      </c>
      <c r="J39" s="3">
        <v>44991.279166666667</v>
      </c>
      <c r="K39" s="3">
        <v>45001.291666666664</v>
      </c>
      <c r="L39" s="3">
        <v>45001.3125</v>
      </c>
      <c r="M39" t="s">
        <v>1402</v>
      </c>
      <c r="N39" s="5" t="s">
        <v>18</v>
      </c>
      <c r="P39" t="s">
        <v>16</v>
      </c>
    </row>
    <row r="40" spans="1:16" x14ac:dyDescent="0.25">
      <c r="A40" t="s">
        <v>1228</v>
      </c>
      <c r="B40" t="s">
        <v>1403</v>
      </c>
      <c r="C40" t="s">
        <v>1121</v>
      </c>
      <c r="D40">
        <v>462011</v>
      </c>
      <c r="G40">
        <v>1000000</v>
      </c>
      <c r="I40">
        <v>30000</v>
      </c>
      <c r="J40" s="3">
        <v>44991.076388888891</v>
      </c>
      <c r="K40" s="3">
        <v>45005.083333333336</v>
      </c>
      <c r="L40" s="3">
        <v>45005.104166666664</v>
      </c>
      <c r="M40" t="s">
        <v>1404</v>
      </c>
      <c r="N40" s="5" t="s">
        <v>18</v>
      </c>
      <c r="P40" t="s">
        <v>16</v>
      </c>
    </row>
    <row r="41" spans="1:16" x14ac:dyDescent="0.25">
      <c r="A41" t="s">
        <v>1228</v>
      </c>
      <c r="B41" t="s">
        <v>1405</v>
      </c>
      <c r="C41" t="s">
        <v>569</v>
      </c>
      <c r="D41">
        <v>490001</v>
      </c>
      <c r="G41">
        <v>0</v>
      </c>
      <c r="I41">
        <v>0</v>
      </c>
      <c r="J41" s="3">
        <v>44991.20416666667</v>
      </c>
      <c r="K41" s="3">
        <v>45001.166666666664</v>
      </c>
      <c r="L41" s="3">
        <v>45001.1875</v>
      </c>
      <c r="M41" t="s">
        <v>1406</v>
      </c>
      <c r="N41" s="5" t="s">
        <v>18</v>
      </c>
      <c r="P41" t="s">
        <v>16</v>
      </c>
    </row>
    <row r="42" spans="1:16" x14ac:dyDescent="0.25">
      <c r="A42" t="s">
        <v>1228</v>
      </c>
      <c r="B42" t="s">
        <v>1407</v>
      </c>
      <c r="C42" t="s">
        <v>77</v>
      </c>
      <c r="D42">
        <v>600045</v>
      </c>
      <c r="G42">
        <v>0</v>
      </c>
      <c r="I42">
        <v>0</v>
      </c>
      <c r="J42" s="3">
        <v>44991.511805555558</v>
      </c>
      <c r="K42" s="3">
        <v>45001.041666666664</v>
      </c>
      <c r="L42" s="3">
        <v>45001.0625</v>
      </c>
      <c r="M42" t="s">
        <v>1408</v>
      </c>
      <c r="N42" s="5" t="s">
        <v>18</v>
      </c>
      <c r="P42" t="s">
        <v>16</v>
      </c>
    </row>
    <row r="43" spans="1:16" x14ac:dyDescent="0.25">
      <c r="A43" t="s">
        <v>1228</v>
      </c>
      <c r="B43" t="s">
        <v>1409</v>
      </c>
      <c r="C43" t="s">
        <v>77</v>
      </c>
      <c r="D43">
        <v>620004</v>
      </c>
      <c r="G43">
        <v>0</v>
      </c>
      <c r="I43">
        <v>0</v>
      </c>
      <c r="J43" s="3">
        <v>44991.224305555559</v>
      </c>
      <c r="K43" s="3">
        <v>44998.25</v>
      </c>
      <c r="L43" s="3">
        <v>44998.270833333336</v>
      </c>
      <c r="M43" t="s">
        <v>1410</v>
      </c>
      <c r="N43" s="5" t="s">
        <v>18</v>
      </c>
      <c r="P43" t="s">
        <v>16</v>
      </c>
    </row>
    <row r="44" spans="1:16" x14ac:dyDescent="0.25">
      <c r="A44" t="s">
        <v>1228</v>
      </c>
      <c r="B44" t="s">
        <v>1411</v>
      </c>
      <c r="C44" t="s">
        <v>158</v>
      </c>
      <c r="D44">
        <v>678014</v>
      </c>
      <c r="G44">
        <v>0</v>
      </c>
      <c r="I44">
        <v>0</v>
      </c>
      <c r="J44" s="3">
        <v>44991.148611111108</v>
      </c>
      <c r="K44" s="3">
        <v>45001.166666666664</v>
      </c>
      <c r="L44" s="3">
        <v>45001.1875</v>
      </c>
      <c r="M44" t="s">
        <v>1412</v>
      </c>
      <c r="N44" s="5" t="s">
        <v>18</v>
      </c>
      <c r="P44" t="s">
        <v>16</v>
      </c>
    </row>
    <row r="45" spans="1:16" x14ac:dyDescent="0.25">
      <c r="A45" t="s">
        <v>1228</v>
      </c>
      <c r="B45" t="s">
        <v>1413</v>
      </c>
      <c r="C45" t="s">
        <v>278</v>
      </c>
      <c r="D45">
        <v>680569</v>
      </c>
      <c r="G45">
        <v>0</v>
      </c>
      <c r="I45">
        <v>0</v>
      </c>
      <c r="J45" s="3">
        <v>44991.152083333334</v>
      </c>
      <c r="K45" s="3">
        <v>45001.166666666664</v>
      </c>
      <c r="L45" s="3">
        <v>45001.1875</v>
      </c>
      <c r="M45" t="s">
        <v>1414</v>
      </c>
      <c r="N45" s="5" t="s">
        <v>18</v>
      </c>
      <c r="P45" t="s">
        <v>16</v>
      </c>
    </row>
    <row r="46" spans="1:16" x14ac:dyDescent="0.25">
      <c r="A46" t="s">
        <v>1228</v>
      </c>
      <c r="B46" t="s">
        <v>1415</v>
      </c>
      <c r="C46" t="s">
        <v>1416</v>
      </c>
      <c r="D46">
        <v>680712</v>
      </c>
      <c r="G46">
        <v>0</v>
      </c>
      <c r="I46">
        <v>0</v>
      </c>
      <c r="J46" s="3">
        <v>44991.054861111108</v>
      </c>
      <c r="K46" s="3">
        <v>45001.083333333336</v>
      </c>
      <c r="L46" s="3">
        <v>45001.104166666664</v>
      </c>
      <c r="M46" t="s">
        <v>1417</v>
      </c>
      <c r="N46" s="5" t="s">
        <v>18</v>
      </c>
      <c r="P46" t="s">
        <v>16</v>
      </c>
    </row>
    <row r="47" spans="1:16" x14ac:dyDescent="0.25">
      <c r="A47" t="s">
        <v>1228</v>
      </c>
      <c r="B47" t="s">
        <v>1418</v>
      </c>
      <c r="C47" t="s">
        <v>692</v>
      </c>
      <c r="D47">
        <v>700012</v>
      </c>
      <c r="G47">
        <v>2109000</v>
      </c>
      <c r="I47">
        <v>0</v>
      </c>
      <c r="J47" s="3">
        <v>44991.138194444444</v>
      </c>
      <c r="K47" s="3">
        <v>45001.166666666664</v>
      </c>
      <c r="L47" s="3">
        <v>45001.1875</v>
      </c>
      <c r="M47" t="s">
        <v>1419</v>
      </c>
      <c r="N47" s="5" t="s">
        <v>18</v>
      </c>
      <c r="P47" t="s">
        <v>16</v>
      </c>
    </row>
    <row r="48" spans="1:16" x14ac:dyDescent="0.25">
      <c r="A48" t="s">
        <v>1228</v>
      </c>
      <c r="B48" t="s">
        <v>1420</v>
      </c>
      <c r="C48" t="s">
        <v>453</v>
      </c>
      <c r="D48">
        <v>711101</v>
      </c>
      <c r="G48">
        <v>185217</v>
      </c>
      <c r="I48">
        <v>0</v>
      </c>
      <c r="J48" s="3">
        <v>44991.527083333334</v>
      </c>
      <c r="K48" s="3">
        <v>45002.5</v>
      </c>
      <c r="L48" s="3">
        <v>45002.520833333336</v>
      </c>
      <c r="M48" t="s">
        <v>1421</v>
      </c>
      <c r="N48" s="5" t="s">
        <v>18</v>
      </c>
      <c r="P48" t="s">
        <v>16</v>
      </c>
    </row>
    <row r="49" spans="1:16" x14ac:dyDescent="0.25">
      <c r="A49" t="s">
        <v>1228</v>
      </c>
      <c r="B49" t="s">
        <v>1422</v>
      </c>
      <c r="C49" t="s">
        <v>692</v>
      </c>
      <c r="D49">
        <v>711101</v>
      </c>
      <c r="G49">
        <v>1059480</v>
      </c>
      <c r="I49">
        <v>0</v>
      </c>
      <c r="J49" s="3">
        <v>44991.144444444442</v>
      </c>
      <c r="K49" s="3">
        <v>45001.333333333336</v>
      </c>
      <c r="L49" s="3">
        <v>45001.354166666664</v>
      </c>
      <c r="M49" t="s">
        <v>1423</v>
      </c>
      <c r="N49" s="5" t="s">
        <v>18</v>
      </c>
      <c r="P49" t="s">
        <v>16</v>
      </c>
    </row>
    <row r="50" spans="1:16" x14ac:dyDescent="0.25">
      <c r="A50" t="s">
        <v>1228</v>
      </c>
      <c r="B50" t="s">
        <v>1424</v>
      </c>
      <c r="C50" t="s">
        <v>815</v>
      </c>
      <c r="D50">
        <v>741101</v>
      </c>
      <c r="G50">
        <v>0</v>
      </c>
      <c r="I50">
        <v>0</v>
      </c>
      <c r="J50" s="3">
        <v>44991.4375</v>
      </c>
      <c r="K50" s="3">
        <v>45001.458333333336</v>
      </c>
      <c r="L50" s="3">
        <v>45001.479166666664</v>
      </c>
      <c r="M50" t="s">
        <v>1425</v>
      </c>
      <c r="N50" s="5" t="s">
        <v>18</v>
      </c>
      <c r="P50" t="s">
        <v>16</v>
      </c>
    </row>
    <row r="51" spans="1:16" x14ac:dyDescent="0.25">
      <c r="A51" t="s">
        <v>1228</v>
      </c>
      <c r="B51" t="s">
        <v>1426</v>
      </c>
      <c r="C51" t="s">
        <v>183</v>
      </c>
      <c r="D51">
        <v>768212</v>
      </c>
      <c r="G51">
        <v>0</v>
      </c>
      <c r="I51">
        <v>28000</v>
      </c>
      <c r="J51" s="3">
        <v>44991.111111111109</v>
      </c>
      <c r="K51" s="3">
        <v>45001.25</v>
      </c>
      <c r="L51" s="3">
        <v>45001.270833333336</v>
      </c>
      <c r="M51" t="s">
        <v>1427</v>
      </c>
      <c r="N51" s="5" t="s">
        <v>18</v>
      </c>
      <c r="P51" t="s">
        <v>16</v>
      </c>
    </row>
    <row r="52" spans="1:16" x14ac:dyDescent="0.25">
      <c r="A52" t="s">
        <v>1228</v>
      </c>
      <c r="B52" t="s">
        <v>1428</v>
      </c>
      <c r="C52" t="s">
        <v>535</v>
      </c>
      <c r="D52">
        <v>793018</v>
      </c>
      <c r="G52">
        <v>0</v>
      </c>
      <c r="I52">
        <v>0</v>
      </c>
      <c r="J52" s="3">
        <v>44991.04791666667</v>
      </c>
      <c r="K52" s="3">
        <v>45001.083333333336</v>
      </c>
      <c r="L52" s="3">
        <v>45001.104166666664</v>
      </c>
      <c r="M52" t="s">
        <v>1429</v>
      </c>
      <c r="N52" s="5" t="s">
        <v>18</v>
      </c>
      <c r="P52" t="s">
        <v>16</v>
      </c>
    </row>
    <row r="53" spans="1:16" x14ac:dyDescent="0.25">
      <c r="A53" t="s">
        <v>1228</v>
      </c>
      <c r="B53" t="s">
        <v>1430</v>
      </c>
      <c r="C53" t="s">
        <v>1135</v>
      </c>
      <c r="D53">
        <v>799006</v>
      </c>
      <c r="G53">
        <v>0</v>
      </c>
      <c r="I53">
        <v>0</v>
      </c>
      <c r="J53" s="3">
        <v>44991.463888888888</v>
      </c>
      <c r="K53" s="3">
        <v>45001.166666666664</v>
      </c>
      <c r="L53" s="3">
        <v>45001.1875</v>
      </c>
      <c r="M53" t="s">
        <v>1431</v>
      </c>
      <c r="N53" s="5" t="s">
        <v>18</v>
      </c>
      <c r="P53" t="s">
        <v>16</v>
      </c>
    </row>
    <row r="54" spans="1:16" x14ac:dyDescent="0.25">
      <c r="A54" t="s">
        <v>1228</v>
      </c>
      <c r="B54" t="s">
        <v>1432</v>
      </c>
      <c r="C54" t="s">
        <v>324</v>
      </c>
      <c r="D54">
        <v>799130</v>
      </c>
      <c r="G54">
        <v>0</v>
      </c>
      <c r="I54">
        <v>0</v>
      </c>
      <c r="J54" s="3">
        <v>44991.091666666667</v>
      </c>
      <c r="K54" s="3">
        <v>45001.125</v>
      </c>
      <c r="L54" s="3">
        <v>45001.145833333336</v>
      </c>
      <c r="M54" t="s">
        <v>1433</v>
      </c>
      <c r="N54" s="5" t="s">
        <v>18</v>
      </c>
      <c r="P54" t="s">
        <v>16</v>
      </c>
    </row>
    <row r="55" spans="1:16" x14ac:dyDescent="0.25">
      <c r="A55" t="s">
        <v>1228</v>
      </c>
      <c r="B55" t="s">
        <v>1434</v>
      </c>
      <c r="C55" t="s">
        <v>477</v>
      </c>
      <c r="F55" t="s">
        <v>34</v>
      </c>
      <c r="G55">
        <v>0</v>
      </c>
      <c r="H55" s="6"/>
      <c r="I55">
        <v>0</v>
      </c>
      <c r="J55" s="3">
        <v>44973.462500000001</v>
      </c>
      <c r="K55" s="3">
        <v>44977.5</v>
      </c>
      <c r="L55" s="3">
        <v>44977.520833333336</v>
      </c>
      <c r="M55" t="s">
        <v>1435</v>
      </c>
      <c r="N55" s="5" t="s">
        <v>18</v>
      </c>
      <c r="P55" t="s">
        <v>16</v>
      </c>
    </row>
    <row r="56" spans="1:16" x14ac:dyDescent="0.25">
      <c r="A56" t="s">
        <v>1228</v>
      </c>
      <c r="B56" t="s">
        <v>1436</v>
      </c>
      <c r="C56" t="s">
        <v>465</v>
      </c>
      <c r="F56" t="s">
        <v>42</v>
      </c>
      <c r="G56">
        <v>0</v>
      </c>
      <c r="H56" s="6"/>
      <c r="I56">
        <v>0</v>
      </c>
      <c r="J56" s="3">
        <v>44973.445138888892</v>
      </c>
      <c r="K56" s="3">
        <v>44975.458333333336</v>
      </c>
      <c r="L56" s="3">
        <v>44975.479166666664</v>
      </c>
      <c r="M56" t="s">
        <v>1437</v>
      </c>
      <c r="N56" s="5" t="s">
        <v>18</v>
      </c>
      <c r="P56" t="s">
        <v>16</v>
      </c>
    </row>
    <row r="57" spans="1:16" x14ac:dyDescent="0.25">
      <c r="A57" t="s">
        <v>1228</v>
      </c>
      <c r="B57" t="s">
        <v>1438</v>
      </c>
      <c r="C57" t="s">
        <v>248</v>
      </c>
      <c r="F57" t="s">
        <v>34</v>
      </c>
      <c r="G57">
        <v>59307.360000000001</v>
      </c>
      <c r="H57" s="6"/>
      <c r="I57">
        <v>0</v>
      </c>
      <c r="J57" s="3">
        <v>44973.147222222222</v>
      </c>
      <c r="K57" s="3">
        <v>44984.041666666664</v>
      </c>
      <c r="L57" s="3">
        <v>44984.0625</v>
      </c>
      <c r="M57" t="s">
        <v>1439</v>
      </c>
      <c r="N57" s="5" t="s">
        <v>18</v>
      </c>
      <c r="P57" t="s">
        <v>16</v>
      </c>
    </row>
    <row r="58" spans="1:16" x14ac:dyDescent="0.25">
      <c r="A58" t="s">
        <v>1228</v>
      </c>
      <c r="B58" t="s">
        <v>1440</v>
      </c>
      <c r="C58" t="s">
        <v>88</v>
      </c>
      <c r="F58" t="s">
        <v>32</v>
      </c>
      <c r="G58">
        <v>0</v>
      </c>
      <c r="H58" s="6"/>
      <c r="I58">
        <v>0</v>
      </c>
      <c r="J58" s="3">
        <v>44973.338888888888</v>
      </c>
      <c r="K58" s="3">
        <v>44980.25</v>
      </c>
      <c r="L58" s="3">
        <v>44980.270833333336</v>
      </c>
      <c r="M58" t="s">
        <v>1441</v>
      </c>
      <c r="N58" s="5" t="s">
        <v>18</v>
      </c>
      <c r="P58" t="s">
        <v>16</v>
      </c>
    </row>
    <row r="59" spans="1:16" x14ac:dyDescent="0.25">
      <c r="A59" t="s">
        <v>1228</v>
      </c>
      <c r="B59" t="s">
        <v>1442</v>
      </c>
      <c r="C59" t="s">
        <v>73</v>
      </c>
      <c r="F59" t="s">
        <v>56</v>
      </c>
      <c r="G59">
        <v>0</v>
      </c>
      <c r="H59" s="6"/>
      <c r="I59">
        <v>0</v>
      </c>
      <c r="J59" s="3">
        <v>44973.416666666664</v>
      </c>
      <c r="K59" s="3">
        <v>44994.416666666664</v>
      </c>
      <c r="L59" s="3">
        <v>44994.4375</v>
      </c>
      <c r="M59" t="s">
        <v>1443</v>
      </c>
      <c r="N59" s="5" t="s">
        <v>18</v>
      </c>
      <c r="P59" t="s">
        <v>16</v>
      </c>
    </row>
    <row r="60" spans="1:16" x14ac:dyDescent="0.25">
      <c r="A60" t="s">
        <v>1228</v>
      </c>
      <c r="B60" t="s">
        <v>1444</v>
      </c>
      <c r="C60" t="s">
        <v>38</v>
      </c>
      <c r="F60" t="s">
        <v>39</v>
      </c>
      <c r="G60">
        <v>0</v>
      </c>
      <c r="H60" s="6"/>
      <c r="I60">
        <v>0</v>
      </c>
      <c r="J60" s="3">
        <v>44973.412499999999</v>
      </c>
      <c r="K60" s="3">
        <v>44975.25</v>
      </c>
      <c r="L60" s="3">
        <v>44975.270833333336</v>
      </c>
      <c r="M60" t="s">
        <v>1445</v>
      </c>
      <c r="N60" s="5" t="s">
        <v>18</v>
      </c>
      <c r="P60" t="s">
        <v>16</v>
      </c>
    </row>
    <row r="61" spans="1:16" x14ac:dyDescent="0.25">
      <c r="A61" t="s">
        <v>1228</v>
      </c>
      <c r="B61" t="s">
        <v>1446</v>
      </c>
      <c r="C61" t="s">
        <v>115</v>
      </c>
      <c r="F61" t="s">
        <v>72</v>
      </c>
      <c r="G61">
        <v>6364905</v>
      </c>
      <c r="H61" s="6"/>
      <c r="I61">
        <v>0</v>
      </c>
      <c r="J61" s="3">
        <v>44973.501388888886</v>
      </c>
      <c r="K61" s="3">
        <v>44984.5</v>
      </c>
      <c r="L61" s="3">
        <v>44984.520833333336</v>
      </c>
      <c r="M61" t="s">
        <v>1447</v>
      </c>
      <c r="N61" s="5" t="s">
        <v>18</v>
      </c>
      <c r="P61" t="s">
        <v>16</v>
      </c>
    </row>
    <row r="62" spans="1:16" x14ac:dyDescent="0.25">
      <c r="A62" t="s">
        <v>1228</v>
      </c>
      <c r="B62" t="s">
        <v>1448</v>
      </c>
      <c r="C62" t="s">
        <v>1449</v>
      </c>
      <c r="D62">
        <v>110006</v>
      </c>
      <c r="G62">
        <v>0</v>
      </c>
      <c r="H62" s="6"/>
      <c r="I62">
        <v>90000</v>
      </c>
      <c r="J62" s="3">
        <v>44973.053472222222</v>
      </c>
      <c r="K62" s="3">
        <v>44984.291666666664</v>
      </c>
      <c r="L62" s="3">
        <v>44984.3125</v>
      </c>
      <c r="M62" t="s">
        <v>1450</v>
      </c>
      <c r="N62" s="5" t="s">
        <v>18</v>
      </c>
      <c r="P62" t="s">
        <v>16</v>
      </c>
    </row>
    <row r="63" spans="1:16" x14ac:dyDescent="0.25">
      <c r="A63" t="s">
        <v>1228</v>
      </c>
      <c r="B63" t="s">
        <v>1451</v>
      </c>
      <c r="C63" t="s">
        <v>1452</v>
      </c>
      <c r="D63">
        <v>134109</v>
      </c>
      <c r="G63">
        <v>0</v>
      </c>
      <c r="H63" s="6"/>
      <c r="I63">
        <v>0</v>
      </c>
      <c r="J63" s="3">
        <v>44973.115277777775</v>
      </c>
      <c r="K63" s="3">
        <v>44984.125</v>
      </c>
      <c r="L63" s="3">
        <v>44984.145833333336</v>
      </c>
      <c r="M63" t="s">
        <v>1453</v>
      </c>
      <c r="N63" s="5" t="s">
        <v>18</v>
      </c>
      <c r="P63" t="s">
        <v>16</v>
      </c>
    </row>
    <row r="64" spans="1:16" x14ac:dyDescent="0.25">
      <c r="A64" t="s">
        <v>1228</v>
      </c>
      <c r="B64" t="s">
        <v>1454</v>
      </c>
      <c r="C64" t="s">
        <v>443</v>
      </c>
      <c r="D64">
        <v>140301</v>
      </c>
      <c r="G64">
        <v>0</v>
      </c>
      <c r="H64" s="6"/>
      <c r="I64">
        <v>34490</v>
      </c>
      <c r="J64" s="3">
        <v>44973.085416666669</v>
      </c>
      <c r="K64" s="3">
        <v>44984.208333333336</v>
      </c>
      <c r="L64" s="3">
        <v>44984.229166666664</v>
      </c>
      <c r="M64" t="s">
        <v>1455</v>
      </c>
      <c r="N64" s="5" t="s">
        <v>18</v>
      </c>
      <c r="P64" t="s">
        <v>16</v>
      </c>
    </row>
    <row r="65" spans="1:16" x14ac:dyDescent="0.25">
      <c r="A65" t="s">
        <v>1228</v>
      </c>
      <c r="B65" t="s">
        <v>1456</v>
      </c>
      <c r="C65" t="s">
        <v>211</v>
      </c>
      <c r="D65">
        <v>211004</v>
      </c>
      <c r="G65">
        <v>0</v>
      </c>
      <c r="H65" s="6"/>
      <c r="I65">
        <v>112500</v>
      </c>
      <c r="J65" s="3">
        <v>44973.442361111112</v>
      </c>
      <c r="K65" s="3">
        <v>44984.458333333336</v>
      </c>
      <c r="L65" s="3">
        <v>44984.479166666664</v>
      </c>
      <c r="M65" t="s">
        <v>1457</v>
      </c>
      <c r="N65" s="5" t="s">
        <v>18</v>
      </c>
      <c r="P65" t="s">
        <v>16</v>
      </c>
    </row>
    <row r="66" spans="1:16" x14ac:dyDescent="0.25">
      <c r="A66" t="s">
        <v>1228</v>
      </c>
      <c r="B66" t="s">
        <v>1458</v>
      </c>
      <c r="C66" t="s">
        <v>212</v>
      </c>
      <c r="D66">
        <v>400001</v>
      </c>
      <c r="G66">
        <v>0</v>
      </c>
      <c r="H66" s="6"/>
      <c r="I66">
        <v>300000</v>
      </c>
      <c r="J66" s="3">
        <v>44973.525000000001</v>
      </c>
      <c r="K66" s="3">
        <v>44980.041666666664</v>
      </c>
      <c r="L66" s="3">
        <v>44980.0625</v>
      </c>
      <c r="M66" t="s">
        <v>1459</v>
      </c>
      <c r="N66" s="5" t="s">
        <v>18</v>
      </c>
      <c r="P66" t="s">
        <v>16</v>
      </c>
    </row>
    <row r="67" spans="1:16" x14ac:dyDescent="0.25">
      <c r="A67" t="s">
        <v>1228</v>
      </c>
      <c r="B67" t="s">
        <v>1460</v>
      </c>
      <c r="C67" t="s">
        <v>266</v>
      </c>
      <c r="D67">
        <v>400604</v>
      </c>
      <c r="G67">
        <v>0</v>
      </c>
      <c r="H67" s="6"/>
      <c r="I67">
        <v>0</v>
      </c>
      <c r="J67" s="3">
        <v>44973.124305555553</v>
      </c>
      <c r="K67" s="3">
        <v>44978.041666666664</v>
      </c>
      <c r="L67" s="3">
        <v>44978.0625</v>
      </c>
      <c r="M67" t="s">
        <v>1461</v>
      </c>
      <c r="N67" s="5" t="s">
        <v>18</v>
      </c>
      <c r="P67" t="s">
        <v>16</v>
      </c>
    </row>
    <row r="68" spans="1:16" x14ac:dyDescent="0.25">
      <c r="A68" t="s">
        <v>1228</v>
      </c>
      <c r="B68" t="s">
        <v>1462</v>
      </c>
      <c r="C68" t="s">
        <v>391</v>
      </c>
      <c r="D68">
        <v>403001</v>
      </c>
      <c r="G68">
        <v>0</v>
      </c>
      <c r="H68" s="6"/>
      <c r="I68">
        <v>0</v>
      </c>
      <c r="J68" s="3">
        <v>44973.172222222223</v>
      </c>
      <c r="K68" s="3">
        <v>44984.166666666664</v>
      </c>
      <c r="L68" s="3">
        <v>44984.1875</v>
      </c>
      <c r="M68" t="s">
        <v>1463</v>
      </c>
      <c r="N68" s="5" t="s">
        <v>18</v>
      </c>
      <c r="P68" t="s">
        <v>16</v>
      </c>
    </row>
    <row r="69" spans="1:16" x14ac:dyDescent="0.25">
      <c r="A69" t="s">
        <v>1228</v>
      </c>
      <c r="B69" t="s">
        <v>1464</v>
      </c>
      <c r="C69" t="s">
        <v>78</v>
      </c>
      <c r="D69">
        <v>410210</v>
      </c>
      <c r="G69">
        <v>0</v>
      </c>
      <c r="H69" s="6"/>
      <c r="I69">
        <v>0</v>
      </c>
      <c r="J69" s="3">
        <v>44973.45416666667</v>
      </c>
      <c r="K69" s="3">
        <v>44988.166666666664</v>
      </c>
      <c r="L69" s="3">
        <v>44988.1875</v>
      </c>
      <c r="M69" t="s">
        <v>1465</v>
      </c>
      <c r="N69" s="5" t="s">
        <v>18</v>
      </c>
      <c r="P69" t="s">
        <v>16</v>
      </c>
    </row>
    <row r="70" spans="1:16" x14ac:dyDescent="0.25">
      <c r="A70" t="s">
        <v>1228</v>
      </c>
      <c r="B70" t="s">
        <v>1466</v>
      </c>
      <c r="C70" t="s">
        <v>243</v>
      </c>
      <c r="D70">
        <v>415002</v>
      </c>
      <c r="G70">
        <v>0</v>
      </c>
      <c r="H70" s="6"/>
      <c r="I70">
        <v>0</v>
      </c>
      <c r="J70" s="3">
        <v>44973.088888888888</v>
      </c>
      <c r="K70" s="3">
        <v>44988.083333333336</v>
      </c>
      <c r="L70" s="3">
        <v>44988.104166666664</v>
      </c>
      <c r="M70" t="s">
        <v>1467</v>
      </c>
      <c r="N70" s="5" t="s">
        <v>18</v>
      </c>
      <c r="P70" t="s">
        <v>16</v>
      </c>
    </row>
    <row r="71" spans="1:16" x14ac:dyDescent="0.25">
      <c r="A71" t="s">
        <v>1228</v>
      </c>
      <c r="B71" t="s">
        <v>1468</v>
      </c>
      <c r="C71" t="s">
        <v>320</v>
      </c>
      <c r="D71">
        <v>458228</v>
      </c>
      <c r="G71">
        <v>0</v>
      </c>
      <c r="H71" s="6"/>
      <c r="I71">
        <v>0</v>
      </c>
      <c r="J71" s="3">
        <v>44973.127083333333</v>
      </c>
      <c r="K71" s="3">
        <v>44987.208333333336</v>
      </c>
      <c r="L71" s="3">
        <v>44987.229166666664</v>
      </c>
      <c r="M71" t="s">
        <v>1469</v>
      </c>
      <c r="N71" s="5" t="s">
        <v>18</v>
      </c>
      <c r="P71" t="s">
        <v>16</v>
      </c>
    </row>
    <row r="72" spans="1:16" x14ac:dyDescent="0.25">
      <c r="A72" t="s">
        <v>1228</v>
      </c>
      <c r="B72" t="s">
        <v>1470</v>
      </c>
      <c r="C72" t="s">
        <v>261</v>
      </c>
      <c r="D72">
        <v>472001</v>
      </c>
      <c r="G72">
        <v>0</v>
      </c>
      <c r="H72" s="6"/>
      <c r="I72">
        <v>0</v>
      </c>
      <c r="J72" s="3">
        <v>44973.147222222222</v>
      </c>
      <c r="K72" s="3">
        <v>44984.375</v>
      </c>
      <c r="L72" s="3">
        <v>44984.395833333336</v>
      </c>
      <c r="M72" t="s">
        <v>1471</v>
      </c>
      <c r="N72" s="5" t="s">
        <v>18</v>
      </c>
      <c r="P72" t="s">
        <v>16</v>
      </c>
    </row>
    <row r="73" spans="1:16" x14ac:dyDescent="0.25">
      <c r="A73" t="s">
        <v>1228</v>
      </c>
      <c r="B73" t="s">
        <v>1472</v>
      </c>
      <c r="C73" t="s">
        <v>78</v>
      </c>
      <c r="D73">
        <v>500062</v>
      </c>
      <c r="G73">
        <v>0</v>
      </c>
      <c r="I73">
        <v>0</v>
      </c>
      <c r="J73" s="3">
        <v>44973.393750000003</v>
      </c>
      <c r="K73" s="3">
        <v>44984.083333333336</v>
      </c>
      <c r="L73" s="3">
        <v>44984.104166666664</v>
      </c>
      <c r="M73" t="s">
        <v>1473</v>
      </c>
      <c r="N73" s="5" t="s">
        <v>18</v>
      </c>
      <c r="P73" t="s">
        <v>16</v>
      </c>
    </row>
    <row r="74" spans="1:16" x14ac:dyDescent="0.25">
      <c r="A74" t="s">
        <v>1228</v>
      </c>
      <c r="B74" t="s">
        <v>1474</v>
      </c>
      <c r="C74" t="s">
        <v>132</v>
      </c>
      <c r="D74">
        <v>500078</v>
      </c>
      <c r="G74">
        <v>0</v>
      </c>
      <c r="I74">
        <v>20000</v>
      </c>
      <c r="J74" s="3">
        <v>44973.350694444445</v>
      </c>
      <c r="K74" s="3">
        <v>44984.375</v>
      </c>
      <c r="L74" s="3">
        <v>44984.395833333336</v>
      </c>
      <c r="M74" t="s">
        <v>1475</v>
      </c>
      <c r="N74" s="5" t="s">
        <v>18</v>
      </c>
      <c r="P74" t="s">
        <v>16</v>
      </c>
    </row>
    <row r="75" spans="1:16" x14ac:dyDescent="0.25">
      <c r="A75" t="s">
        <v>1228</v>
      </c>
      <c r="B75" t="s">
        <v>1476</v>
      </c>
      <c r="C75" t="s">
        <v>216</v>
      </c>
      <c r="D75">
        <v>560009</v>
      </c>
      <c r="G75">
        <v>0</v>
      </c>
      <c r="I75">
        <v>0</v>
      </c>
      <c r="J75" s="3">
        <v>44973.238194444442</v>
      </c>
      <c r="K75" s="3">
        <v>44984.25</v>
      </c>
      <c r="L75" s="3">
        <v>44984.270833333336</v>
      </c>
      <c r="M75" t="s">
        <v>1477</v>
      </c>
      <c r="N75" s="5" t="s">
        <v>18</v>
      </c>
      <c r="P75" t="s">
        <v>16</v>
      </c>
    </row>
    <row r="76" spans="1:16" x14ac:dyDescent="0.25">
      <c r="A76" t="s">
        <v>1228</v>
      </c>
      <c r="B76" t="s">
        <v>1478</v>
      </c>
      <c r="C76" t="s">
        <v>1185</v>
      </c>
      <c r="D76">
        <v>560097</v>
      </c>
      <c r="G76">
        <v>0</v>
      </c>
      <c r="I76">
        <v>0</v>
      </c>
      <c r="J76" s="3">
        <v>44973.508333333331</v>
      </c>
      <c r="K76" s="3">
        <v>44984.5</v>
      </c>
      <c r="L76" s="3">
        <v>44984.520833333336</v>
      </c>
      <c r="M76" t="s">
        <v>1479</v>
      </c>
      <c r="N76" s="5" t="s">
        <v>18</v>
      </c>
      <c r="P76" t="s">
        <v>16</v>
      </c>
    </row>
    <row r="77" spans="1:16" x14ac:dyDescent="0.25">
      <c r="A77" t="s">
        <v>1228</v>
      </c>
      <c r="B77" t="s">
        <v>1480</v>
      </c>
      <c r="C77" t="s">
        <v>78</v>
      </c>
      <c r="D77">
        <v>600113</v>
      </c>
      <c r="G77">
        <v>0</v>
      </c>
      <c r="I77">
        <v>0</v>
      </c>
      <c r="J77" s="3">
        <v>44973.243055555555</v>
      </c>
      <c r="K77" s="3">
        <v>44988.25</v>
      </c>
      <c r="L77" s="3">
        <v>44988.270833333336</v>
      </c>
      <c r="M77" t="s">
        <v>1481</v>
      </c>
      <c r="N77" s="5" t="s">
        <v>18</v>
      </c>
      <c r="P77" t="s">
        <v>16</v>
      </c>
    </row>
    <row r="78" spans="1:16" x14ac:dyDescent="0.25">
      <c r="A78" t="s">
        <v>1228</v>
      </c>
      <c r="B78" t="s">
        <v>1482</v>
      </c>
      <c r="C78" t="s">
        <v>1483</v>
      </c>
      <c r="D78">
        <v>605004</v>
      </c>
      <c r="G78">
        <v>0</v>
      </c>
      <c r="I78">
        <v>0</v>
      </c>
      <c r="J78" s="3">
        <v>44973.478472222225</v>
      </c>
      <c r="K78" s="3">
        <v>44985.083333333336</v>
      </c>
      <c r="L78" s="3">
        <v>44985.104166666664</v>
      </c>
      <c r="M78" t="s">
        <v>1484</v>
      </c>
      <c r="N78" s="5" t="s">
        <v>18</v>
      </c>
      <c r="P78" t="s">
        <v>16</v>
      </c>
    </row>
    <row r="79" spans="1:16" x14ac:dyDescent="0.25">
      <c r="A79" t="s">
        <v>1228</v>
      </c>
      <c r="B79" t="s">
        <v>1485</v>
      </c>
      <c r="C79" t="s">
        <v>1070</v>
      </c>
      <c r="D79">
        <v>632010</v>
      </c>
      <c r="G79">
        <v>0</v>
      </c>
      <c r="I79">
        <v>0</v>
      </c>
      <c r="J79" s="3">
        <v>44973.320833333331</v>
      </c>
      <c r="K79" s="3">
        <v>44984.333333333336</v>
      </c>
      <c r="L79" s="3">
        <v>44984.354166666664</v>
      </c>
      <c r="M79" t="s">
        <v>1486</v>
      </c>
      <c r="N79" s="5" t="s">
        <v>18</v>
      </c>
      <c r="P79" t="s">
        <v>16</v>
      </c>
    </row>
    <row r="80" spans="1:16" x14ac:dyDescent="0.25">
      <c r="A80" t="s">
        <v>1228</v>
      </c>
      <c r="B80" t="s">
        <v>1487</v>
      </c>
      <c r="C80" t="s">
        <v>136</v>
      </c>
      <c r="D80">
        <v>636705</v>
      </c>
      <c r="G80">
        <v>0</v>
      </c>
      <c r="I80">
        <v>0</v>
      </c>
      <c r="J80" s="3">
        <v>44973.120138888888</v>
      </c>
      <c r="K80" s="3">
        <v>44984.125</v>
      </c>
      <c r="L80" s="3">
        <v>44984.145833333336</v>
      </c>
      <c r="M80" t="s">
        <v>1488</v>
      </c>
      <c r="N80" s="5" t="s">
        <v>18</v>
      </c>
      <c r="P80" t="s">
        <v>16</v>
      </c>
    </row>
    <row r="81" spans="1:16" x14ac:dyDescent="0.25">
      <c r="A81" t="s">
        <v>1228</v>
      </c>
      <c r="B81" t="s">
        <v>1489</v>
      </c>
      <c r="C81" t="s">
        <v>136</v>
      </c>
      <c r="D81">
        <v>636705</v>
      </c>
      <c r="G81">
        <v>0</v>
      </c>
      <c r="I81">
        <v>0</v>
      </c>
      <c r="J81" s="3">
        <v>44973.07916666667</v>
      </c>
      <c r="K81" s="3">
        <v>44984.083333333336</v>
      </c>
      <c r="L81" s="3">
        <v>44984.104166666664</v>
      </c>
      <c r="M81" t="s">
        <v>1490</v>
      </c>
      <c r="N81" s="5" t="s">
        <v>18</v>
      </c>
      <c r="P81" t="s">
        <v>16</v>
      </c>
    </row>
    <row r="82" spans="1:16" x14ac:dyDescent="0.25">
      <c r="A82" t="s">
        <v>1228</v>
      </c>
      <c r="B82" t="s">
        <v>1491</v>
      </c>
      <c r="C82" t="s">
        <v>136</v>
      </c>
      <c r="D82">
        <v>636705</v>
      </c>
      <c r="G82">
        <v>0</v>
      </c>
      <c r="I82">
        <v>0</v>
      </c>
      <c r="J82" s="3">
        <v>44973.523611111108</v>
      </c>
      <c r="K82" s="3">
        <v>44984.041666666664</v>
      </c>
      <c r="L82" s="3">
        <v>44984.0625</v>
      </c>
      <c r="M82" t="s">
        <v>1492</v>
      </c>
      <c r="N82" s="5" t="s">
        <v>18</v>
      </c>
      <c r="P82" t="s">
        <v>16</v>
      </c>
    </row>
    <row r="83" spans="1:16" x14ac:dyDescent="0.25">
      <c r="A83" t="s">
        <v>1228</v>
      </c>
      <c r="B83" t="s">
        <v>1493</v>
      </c>
      <c r="C83" t="s">
        <v>876</v>
      </c>
      <c r="D83">
        <v>638660</v>
      </c>
      <c r="G83">
        <v>0</v>
      </c>
      <c r="I83">
        <v>0</v>
      </c>
      <c r="J83" s="3">
        <v>44973.445833333331</v>
      </c>
      <c r="K83" s="3">
        <v>44984.458333333336</v>
      </c>
      <c r="L83" s="3">
        <v>44984.479166666664</v>
      </c>
      <c r="M83" t="s">
        <v>1494</v>
      </c>
      <c r="N83" s="5" t="s">
        <v>18</v>
      </c>
      <c r="P83" t="s">
        <v>16</v>
      </c>
    </row>
    <row r="84" spans="1:16" x14ac:dyDescent="0.25">
      <c r="A84" t="s">
        <v>1228</v>
      </c>
      <c r="B84" t="s">
        <v>1495</v>
      </c>
      <c r="C84" t="s">
        <v>876</v>
      </c>
      <c r="D84">
        <v>638706</v>
      </c>
      <c r="G84">
        <v>0</v>
      </c>
      <c r="I84">
        <v>0</v>
      </c>
      <c r="J84" s="3">
        <v>44973.25277777778</v>
      </c>
      <c r="K84" s="3">
        <v>44984.291666666664</v>
      </c>
      <c r="L84" s="3">
        <v>44984.3125</v>
      </c>
      <c r="M84" t="s">
        <v>1496</v>
      </c>
      <c r="N84" s="5" t="s">
        <v>18</v>
      </c>
      <c r="P84" t="s">
        <v>16</v>
      </c>
    </row>
    <row r="85" spans="1:16" x14ac:dyDescent="0.25">
      <c r="A85" t="s">
        <v>1228</v>
      </c>
      <c r="B85" t="s">
        <v>1497</v>
      </c>
      <c r="C85" t="s">
        <v>876</v>
      </c>
      <c r="D85">
        <v>641604</v>
      </c>
      <c r="G85">
        <v>0</v>
      </c>
      <c r="I85">
        <v>0</v>
      </c>
      <c r="J85" s="3">
        <v>44973.252083333333</v>
      </c>
      <c r="K85" s="3">
        <v>44984.25</v>
      </c>
      <c r="L85" s="3">
        <v>44984.270833333336</v>
      </c>
      <c r="M85" t="s">
        <v>1498</v>
      </c>
      <c r="N85" s="5" t="s">
        <v>18</v>
      </c>
      <c r="P85" t="s">
        <v>16</v>
      </c>
    </row>
    <row r="86" spans="1:16" x14ac:dyDescent="0.25">
      <c r="A86" t="s">
        <v>1228</v>
      </c>
      <c r="B86" t="s">
        <v>1499</v>
      </c>
      <c r="C86" t="s">
        <v>1190</v>
      </c>
      <c r="D86">
        <v>734015</v>
      </c>
      <c r="G86">
        <v>0</v>
      </c>
      <c r="I86">
        <v>0</v>
      </c>
      <c r="J86" s="3">
        <v>44973.124305555553</v>
      </c>
      <c r="K86" s="3">
        <v>44988.125</v>
      </c>
      <c r="L86" s="3">
        <v>44988.145833333336</v>
      </c>
      <c r="M86" t="s">
        <v>1500</v>
      </c>
      <c r="N86" s="5" t="s">
        <v>18</v>
      </c>
      <c r="P86" t="s">
        <v>16</v>
      </c>
    </row>
    <row r="87" spans="1:16" x14ac:dyDescent="0.25">
      <c r="A87" t="s">
        <v>1228</v>
      </c>
      <c r="B87" t="s">
        <v>1501</v>
      </c>
      <c r="C87" t="s">
        <v>673</v>
      </c>
      <c r="D87">
        <v>737103</v>
      </c>
      <c r="G87">
        <v>0</v>
      </c>
      <c r="I87">
        <v>0</v>
      </c>
      <c r="J87" s="3">
        <v>44973.091666666667</v>
      </c>
      <c r="K87" s="3">
        <v>44977.125</v>
      </c>
      <c r="L87" s="3">
        <v>44977.145833333336</v>
      </c>
      <c r="M87" t="s">
        <v>1502</v>
      </c>
      <c r="N87" s="5" t="s">
        <v>18</v>
      </c>
      <c r="P87" t="s">
        <v>16</v>
      </c>
    </row>
    <row r="88" spans="1:16" x14ac:dyDescent="0.25">
      <c r="A88" t="s">
        <v>1228</v>
      </c>
      <c r="B88" t="s">
        <v>1503</v>
      </c>
      <c r="C88" t="s">
        <v>529</v>
      </c>
      <c r="D88">
        <v>751001</v>
      </c>
      <c r="G88">
        <v>0</v>
      </c>
      <c r="I88">
        <v>0</v>
      </c>
      <c r="J88" s="3">
        <v>44973.40902777778</v>
      </c>
      <c r="K88" s="3">
        <v>44984.25</v>
      </c>
      <c r="L88" s="3">
        <v>44984.270833333336</v>
      </c>
      <c r="M88" t="s">
        <v>1504</v>
      </c>
      <c r="N88" s="5" t="s">
        <v>18</v>
      </c>
      <c r="P88" t="s">
        <v>16</v>
      </c>
    </row>
    <row r="89" spans="1:16" x14ac:dyDescent="0.25">
      <c r="A89" t="s">
        <v>1228</v>
      </c>
      <c r="B89" t="s">
        <v>1505</v>
      </c>
      <c r="C89" t="s">
        <v>77</v>
      </c>
      <c r="D89">
        <v>751017</v>
      </c>
      <c r="G89">
        <v>0</v>
      </c>
      <c r="I89">
        <v>0</v>
      </c>
      <c r="J89" s="3">
        <v>44973.136111111111</v>
      </c>
      <c r="K89" s="3">
        <v>44984.166666666664</v>
      </c>
      <c r="L89" s="3">
        <v>44984.1875</v>
      </c>
      <c r="M89" t="s">
        <v>1506</v>
      </c>
      <c r="N89" s="5" t="s">
        <v>18</v>
      </c>
      <c r="P89" t="s">
        <v>16</v>
      </c>
    </row>
    <row r="90" spans="1:16" x14ac:dyDescent="0.25">
      <c r="A90" t="s">
        <v>1228</v>
      </c>
      <c r="B90" t="s">
        <v>1507</v>
      </c>
      <c r="C90" t="s">
        <v>388</v>
      </c>
      <c r="D90">
        <v>760001</v>
      </c>
      <c r="G90">
        <v>0</v>
      </c>
      <c r="I90">
        <v>0</v>
      </c>
      <c r="J90" s="3">
        <v>44973.070833333331</v>
      </c>
      <c r="K90" s="3">
        <v>44984.083333333336</v>
      </c>
      <c r="L90" s="3">
        <v>44984.104166666664</v>
      </c>
      <c r="M90" t="s">
        <v>1508</v>
      </c>
      <c r="N90" s="5" t="s">
        <v>18</v>
      </c>
      <c r="P90" t="s">
        <v>16</v>
      </c>
    </row>
    <row r="91" spans="1:16" x14ac:dyDescent="0.25">
      <c r="A91" t="s">
        <v>1228</v>
      </c>
      <c r="B91" t="s">
        <v>1509</v>
      </c>
      <c r="C91" t="s">
        <v>1130</v>
      </c>
      <c r="D91">
        <v>796005</v>
      </c>
      <c r="G91">
        <v>0</v>
      </c>
      <c r="I91">
        <v>0</v>
      </c>
      <c r="J91" s="3">
        <v>44973.480555555558</v>
      </c>
      <c r="K91" s="3">
        <v>44984.5</v>
      </c>
      <c r="L91" s="3">
        <v>44984.520833333336</v>
      </c>
      <c r="M91" t="s">
        <v>1510</v>
      </c>
      <c r="N91" s="5" t="s">
        <v>18</v>
      </c>
      <c r="P91" t="s">
        <v>16</v>
      </c>
    </row>
    <row r="92" spans="1:16" x14ac:dyDescent="0.25">
      <c r="A92" t="s">
        <v>1228</v>
      </c>
      <c r="B92" t="s">
        <v>1511</v>
      </c>
      <c r="C92" t="s">
        <v>158</v>
      </c>
      <c r="D92">
        <v>823001</v>
      </c>
      <c r="G92">
        <v>0</v>
      </c>
      <c r="I92">
        <v>0</v>
      </c>
      <c r="J92" s="3">
        <v>44973.1</v>
      </c>
      <c r="K92" s="3">
        <v>44985.125</v>
      </c>
      <c r="L92" s="3">
        <v>44985.145833333336</v>
      </c>
      <c r="M92" t="s">
        <v>1512</v>
      </c>
      <c r="N92" s="5" t="s">
        <v>18</v>
      </c>
      <c r="P92" t="s">
        <v>16</v>
      </c>
    </row>
    <row r="93" spans="1:16" x14ac:dyDescent="0.25">
      <c r="A93" t="s">
        <v>1228</v>
      </c>
      <c r="B93" t="s">
        <v>1513</v>
      </c>
      <c r="C93" t="s">
        <v>748</v>
      </c>
      <c r="D93">
        <v>110001</v>
      </c>
      <c r="G93">
        <v>0</v>
      </c>
      <c r="I93">
        <v>0</v>
      </c>
      <c r="J93" s="3">
        <v>44958.217361111114</v>
      </c>
      <c r="K93" s="3">
        <v>44967.125</v>
      </c>
      <c r="L93" s="3">
        <v>44967.145833333336</v>
      </c>
      <c r="M93" t="s">
        <v>1514</v>
      </c>
      <c r="N93" s="5" t="s">
        <v>18</v>
      </c>
      <c r="P93" t="s">
        <v>16</v>
      </c>
    </row>
    <row r="94" spans="1:16" x14ac:dyDescent="0.25">
      <c r="A94" t="s">
        <v>1228</v>
      </c>
      <c r="B94" t="s">
        <v>1515</v>
      </c>
      <c r="C94" t="s">
        <v>748</v>
      </c>
      <c r="D94">
        <v>121001</v>
      </c>
      <c r="G94">
        <v>2500000</v>
      </c>
      <c r="I94">
        <v>0</v>
      </c>
      <c r="J94" s="3">
        <v>44958.238888888889</v>
      </c>
      <c r="K94" s="3">
        <v>44968.25</v>
      </c>
      <c r="L94" s="3">
        <v>44968.270833333336</v>
      </c>
      <c r="M94" t="s">
        <v>1516</v>
      </c>
      <c r="N94" s="5" t="s">
        <v>18</v>
      </c>
      <c r="P94" t="s">
        <v>16</v>
      </c>
    </row>
    <row r="95" spans="1:16" x14ac:dyDescent="0.25">
      <c r="A95" t="s">
        <v>1228</v>
      </c>
      <c r="B95" t="s">
        <v>1517</v>
      </c>
      <c r="C95" t="s">
        <v>748</v>
      </c>
      <c r="D95">
        <v>122001</v>
      </c>
      <c r="G95">
        <v>0</v>
      </c>
      <c r="I95">
        <v>0</v>
      </c>
      <c r="J95" s="3">
        <v>44958.335416666669</v>
      </c>
      <c r="K95" s="3">
        <v>44968.333333333336</v>
      </c>
      <c r="L95" s="3">
        <v>44968.354166666664</v>
      </c>
      <c r="M95" t="s">
        <v>1518</v>
      </c>
      <c r="N95" s="5" t="s">
        <v>18</v>
      </c>
      <c r="P95" t="s">
        <v>16</v>
      </c>
    </row>
    <row r="96" spans="1:16" x14ac:dyDescent="0.25">
      <c r="A96" t="s">
        <v>1228</v>
      </c>
      <c r="B96" t="s">
        <v>1519</v>
      </c>
      <c r="C96" t="s">
        <v>748</v>
      </c>
      <c r="D96">
        <v>124001</v>
      </c>
      <c r="G96">
        <v>0</v>
      </c>
      <c r="I96">
        <v>0</v>
      </c>
      <c r="J96" s="3">
        <v>44958.300694444442</v>
      </c>
      <c r="K96" s="3">
        <v>44968.333333333336</v>
      </c>
      <c r="L96" s="3">
        <v>44968.354166666664</v>
      </c>
      <c r="M96" t="s">
        <v>1520</v>
      </c>
      <c r="N96" s="5" t="s">
        <v>18</v>
      </c>
      <c r="P96" t="s">
        <v>16</v>
      </c>
    </row>
    <row r="97" spans="1:16" x14ac:dyDescent="0.25">
      <c r="A97" t="s">
        <v>1228</v>
      </c>
      <c r="B97" t="s">
        <v>1521</v>
      </c>
      <c r="C97" t="s">
        <v>748</v>
      </c>
      <c r="D97">
        <v>127021</v>
      </c>
      <c r="G97">
        <v>3050000</v>
      </c>
      <c r="I97">
        <v>0</v>
      </c>
      <c r="J97" s="3">
        <v>44958.388194444444</v>
      </c>
      <c r="K97" s="3">
        <v>44968.25</v>
      </c>
      <c r="L97" s="3">
        <v>44968.270833333336</v>
      </c>
      <c r="M97" t="s">
        <v>1522</v>
      </c>
      <c r="N97" s="5" t="s">
        <v>18</v>
      </c>
      <c r="P97" t="s">
        <v>16</v>
      </c>
    </row>
    <row r="98" spans="1:16" x14ac:dyDescent="0.25">
      <c r="A98" t="s">
        <v>1228</v>
      </c>
      <c r="B98" t="s">
        <v>1523</v>
      </c>
      <c r="C98" t="s">
        <v>748</v>
      </c>
      <c r="D98">
        <v>131001</v>
      </c>
      <c r="G98">
        <v>2950000</v>
      </c>
      <c r="I98">
        <v>0</v>
      </c>
      <c r="J98" s="3">
        <v>44958.366666666669</v>
      </c>
      <c r="K98" s="3">
        <v>44968.375</v>
      </c>
      <c r="L98" s="3">
        <v>44968.395833333336</v>
      </c>
      <c r="M98" t="s">
        <v>1524</v>
      </c>
      <c r="N98" s="5" t="s">
        <v>18</v>
      </c>
      <c r="P98" t="s">
        <v>16</v>
      </c>
    </row>
    <row r="99" spans="1:16" x14ac:dyDescent="0.25">
      <c r="A99" t="s">
        <v>1228</v>
      </c>
      <c r="B99" t="s">
        <v>1525</v>
      </c>
      <c r="C99" t="s">
        <v>748</v>
      </c>
      <c r="D99">
        <v>132001</v>
      </c>
      <c r="G99">
        <v>0</v>
      </c>
      <c r="I99">
        <v>172057</v>
      </c>
      <c r="J99" s="3">
        <v>44958.212500000001</v>
      </c>
      <c r="K99" s="3">
        <v>44968.291666666664</v>
      </c>
      <c r="L99" s="3">
        <v>44968.3125</v>
      </c>
      <c r="M99" t="s">
        <v>1526</v>
      </c>
      <c r="N99" s="5" t="s">
        <v>18</v>
      </c>
      <c r="P99" t="s">
        <v>16</v>
      </c>
    </row>
    <row r="100" spans="1:16" x14ac:dyDescent="0.25">
      <c r="A100" t="s">
        <v>1228</v>
      </c>
      <c r="B100" t="s">
        <v>1527</v>
      </c>
      <c r="C100" t="s">
        <v>748</v>
      </c>
      <c r="D100">
        <v>133001</v>
      </c>
      <c r="G100">
        <v>1500000</v>
      </c>
      <c r="I100">
        <v>30000</v>
      </c>
      <c r="J100" s="3">
        <v>44958.210416666669</v>
      </c>
      <c r="K100" s="3">
        <v>44966.083333333336</v>
      </c>
      <c r="L100" s="3">
        <v>44966.104166666664</v>
      </c>
      <c r="M100" t="s">
        <v>1528</v>
      </c>
      <c r="N100" s="5" t="s">
        <v>18</v>
      </c>
      <c r="P100" t="s">
        <v>16</v>
      </c>
    </row>
    <row r="101" spans="1:16" x14ac:dyDescent="0.25">
      <c r="A101" t="s">
        <v>1228</v>
      </c>
      <c r="B101" t="s">
        <v>1529</v>
      </c>
      <c r="C101" t="s">
        <v>748</v>
      </c>
      <c r="D101">
        <v>136118</v>
      </c>
      <c r="G101">
        <v>4000000</v>
      </c>
      <c r="I101">
        <v>80000</v>
      </c>
      <c r="J101" s="3">
        <v>44958.212500000001</v>
      </c>
      <c r="K101" s="3">
        <v>44968.25</v>
      </c>
      <c r="L101" s="3">
        <v>44968.270833333336</v>
      </c>
      <c r="M101" t="s">
        <v>1530</v>
      </c>
      <c r="N101" s="5" t="s">
        <v>18</v>
      </c>
      <c r="P101" t="s">
        <v>16</v>
      </c>
    </row>
    <row r="102" spans="1:16" x14ac:dyDescent="0.25">
      <c r="A102" t="s">
        <v>1228</v>
      </c>
      <c r="B102" t="s">
        <v>1531</v>
      </c>
      <c r="C102" t="s">
        <v>1532</v>
      </c>
      <c r="D102">
        <v>160022</v>
      </c>
      <c r="G102">
        <v>0</v>
      </c>
      <c r="I102">
        <v>0</v>
      </c>
      <c r="J102" s="3">
        <v>44958.473611111112</v>
      </c>
      <c r="K102" s="3">
        <v>44968.5</v>
      </c>
      <c r="L102" s="3">
        <v>44968.520833333336</v>
      </c>
      <c r="M102" t="s">
        <v>1533</v>
      </c>
      <c r="N102" s="5" t="s">
        <v>18</v>
      </c>
      <c r="P102" t="s">
        <v>16</v>
      </c>
    </row>
    <row r="103" spans="1:16" x14ac:dyDescent="0.25">
      <c r="A103" t="s">
        <v>1228</v>
      </c>
      <c r="B103" t="s">
        <v>1534</v>
      </c>
      <c r="C103" t="s">
        <v>202</v>
      </c>
      <c r="D103">
        <v>222001</v>
      </c>
      <c r="G103">
        <v>0</v>
      </c>
      <c r="I103">
        <v>40000</v>
      </c>
      <c r="J103" s="3">
        <v>44958.115277777775</v>
      </c>
      <c r="K103" s="3">
        <v>44973.125</v>
      </c>
      <c r="L103" s="3">
        <v>44973.145833333336</v>
      </c>
      <c r="M103" t="s">
        <v>1535</v>
      </c>
      <c r="N103" s="5" t="s">
        <v>18</v>
      </c>
      <c r="P103" t="s">
        <v>16</v>
      </c>
    </row>
    <row r="104" spans="1:16" x14ac:dyDescent="0.25">
      <c r="A104" t="s">
        <v>1228</v>
      </c>
      <c r="B104" t="s">
        <v>1536</v>
      </c>
      <c r="C104" t="s">
        <v>178</v>
      </c>
      <c r="D104">
        <v>226001</v>
      </c>
      <c r="G104">
        <v>0</v>
      </c>
      <c r="I104">
        <v>20000</v>
      </c>
      <c r="J104" s="3">
        <v>44958.467361111114</v>
      </c>
      <c r="K104" s="3">
        <v>44979.458333333336</v>
      </c>
      <c r="L104" s="3">
        <v>44979.479166666664</v>
      </c>
      <c r="M104" t="s">
        <v>1537</v>
      </c>
      <c r="N104" s="5" t="s">
        <v>18</v>
      </c>
      <c r="P104" t="s">
        <v>16</v>
      </c>
    </row>
    <row r="105" spans="1:16" x14ac:dyDescent="0.25">
      <c r="A105" t="s">
        <v>1228</v>
      </c>
      <c r="B105" t="s">
        <v>1538</v>
      </c>
      <c r="C105" t="s">
        <v>80</v>
      </c>
      <c r="D105">
        <v>380015</v>
      </c>
      <c r="G105">
        <v>0</v>
      </c>
      <c r="I105">
        <v>0</v>
      </c>
      <c r="J105" s="3">
        <v>44958.176388888889</v>
      </c>
      <c r="K105" s="3">
        <v>44973.208333333336</v>
      </c>
      <c r="L105" s="3">
        <v>44973.229166666664</v>
      </c>
      <c r="M105" t="s">
        <v>1539</v>
      </c>
      <c r="N105" s="5" t="s">
        <v>18</v>
      </c>
      <c r="P105" t="s">
        <v>16</v>
      </c>
    </row>
    <row r="106" spans="1:16" x14ac:dyDescent="0.25">
      <c r="A106" t="s">
        <v>1228</v>
      </c>
      <c r="B106" t="s">
        <v>1540</v>
      </c>
      <c r="C106" t="s">
        <v>1541</v>
      </c>
      <c r="D106">
        <v>382010</v>
      </c>
      <c r="G106">
        <v>1000000</v>
      </c>
      <c r="I106">
        <v>30000</v>
      </c>
      <c r="J106" s="3">
        <v>44958.23541666667</v>
      </c>
      <c r="K106" s="3">
        <v>44968.25</v>
      </c>
      <c r="L106" s="3">
        <v>44968.270833333336</v>
      </c>
      <c r="M106" t="s">
        <v>1542</v>
      </c>
      <c r="N106" s="5" t="s">
        <v>18</v>
      </c>
      <c r="P106" t="s">
        <v>16</v>
      </c>
    </row>
    <row r="107" spans="1:16" x14ac:dyDescent="0.25">
      <c r="A107" t="s">
        <v>1228</v>
      </c>
      <c r="B107" t="s">
        <v>1543</v>
      </c>
      <c r="C107" t="s">
        <v>320</v>
      </c>
      <c r="D107">
        <v>450001</v>
      </c>
      <c r="G107">
        <v>0</v>
      </c>
      <c r="H107" s="6"/>
      <c r="I107">
        <v>0</v>
      </c>
      <c r="J107" s="3">
        <v>44958.156944444447</v>
      </c>
      <c r="K107" s="3">
        <v>44979.125</v>
      </c>
      <c r="L107" s="3">
        <v>44979.145833333336</v>
      </c>
      <c r="M107" t="s">
        <v>1544</v>
      </c>
      <c r="N107" s="5" t="s">
        <v>18</v>
      </c>
      <c r="P107" t="s">
        <v>16</v>
      </c>
    </row>
    <row r="108" spans="1:16" x14ac:dyDescent="0.25">
      <c r="A108" t="s">
        <v>1228</v>
      </c>
      <c r="B108" t="s">
        <v>1545</v>
      </c>
      <c r="C108" t="s">
        <v>77</v>
      </c>
      <c r="D108">
        <v>457001</v>
      </c>
      <c r="G108">
        <v>687232</v>
      </c>
      <c r="H108" s="6"/>
      <c r="I108">
        <v>13744</v>
      </c>
      <c r="J108" s="3">
        <v>44958.21597222222</v>
      </c>
      <c r="K108" s="3">
        <v>44968.208333333336</v>
      </c>
      <c r="L108" s="3">
        <v>44968.229166666664</v>
      </c>
      <c r="M108" t="s">
        <v>1546</v>
      </c>
      <c r="N108" s="5" t="s">
        <v>18</v>
      </c>
      <c r="P108" t="s">
        <v>16</v>
      </c>
    </row>
    <row r="109" spans="1:16" x14ac:dyDescent="0.25">
      <c r="A109" t="s">
        <v>1228</v>
      </c>
      <c r="B109" t="s">
        <v>1547</v>
      </c>
      <c r="C109" t="s">
        <v>725</v>
      </c>
      <c r="D109">
        <v>460001</v>
      </c>
      <c r="G109">
        <v>0</v>
      </c>
      <c r="H109" s="6"/>
      <c r="I109">
        <v>0</v>
      </c>
      <c r="J109" s="3">
        <v>44958.275694444441</v>
      </c>
      <c r="K109" s="3">
        <v>44968.291666666664</v>
      </c>
      <c r="L109" s="3">
        <v>44968.3125</v>
      </c>
      <c r="M109" t="s">
        <v>1548</v>
      </c>
      <c r="N109" s="5" t="s">
        <v>18</v>
      </c>
      <c r="P109" t="s">
        <v>16</v>
      </c>
    </row>
    <row r="110" spans="1:16" x14ac:dyDescent="0.25">
      <c r="A110" t="s">
        <v>1228</v>
      </c>
      <c r="B110" t="s">
        <v>1549</v>
      </c>
      <c r="C110" t="s">
        <v>1033</v>
      </c>
      <c r="D110">
        <v>462003</v>
      </c>
      <c r="G110">
        <v>0</v>
      </c>
      <c r="H110" s="6"/>
      <c r="I110">
        <v>0</v>
      </c>
      <c r="J110" s="3">
        <v>44958.207638888889</v>
      </c>
      <c r="K110" s="3">
        <v>44968.208333333336</v>
      </c>
      <c r="L110" s="3">
        <v>44968.229166666664</v>
      </c>
      <c r="M110" t="s">
        <v>1550</v>
      </c>
      <c r="N110" s="5" t="s">
        <v>18</v>
      </c>
      <c r="P110" t="s">
        <v>16</v>
      </c>
    </row>
    <row r="111" spans="1:16" x14ac:dyDescent="0.25">
      <c r="A111" t="s">
        <v>1228</v>
      </c>
      <c r="B111" t="s">
        <v>1551</v>
      </c>
      <c r="C111" t="s">
        <v>374</v>
      </c>
      <c r="D111">
        <v>462011</v>
      </c>
      <c r="G111">
        <v>314933.71999999997</v>
      </c>
      <c r="H111" s="6"/>
      <c r="I111">
        <v>0</v>
      </c>
      <c r="J111" s="3">
        <v>44958.074999999997</v>
      </c>
      <c r="K111" s="3">
        <v>44968.083333333336</v>
      </c>
      <c r="L111" s="3">
        <v>44968.104166666664</v>
      </c>
      <c r="M111" t="s">
        <v>1552</v>
      </c>
      <c r="N111" s="5" t="s">
        <v>18</v>
      </c>
      <c r="P111" t="s">
        <v>16</v>
      </c>
    </row>
    <row r="112" spans="1:16" x14ac:dyDescent="0.25">
      <c r="A112" t="s">
        <v>1228</v>
      </c>
      <c r="B112" t="s">
        <v>1553</v>
      </c>
      <c r="C112" t="s">
        <v>425</v>
      </c>
      <c r="D112">
        <v>473446</v>
      </c>
      <c r="G112">
        <v>0</v>
      </c>
      <c r="H112" s="6"/>
      <c r="I112">
        <v>0</v>
      </c>
      <c r="J112" s="3">
        <v>44958.474305555559</v>
      </c>
      <c r="K112" s="3">
        <v>44970.5</v>
      </c>
      <c r="L112" s="3">
        <v>44970.520833333336</v>
      </c>
      <c r="M112" t="s">
        <v>1554</v>
      </c>
      <c r="N112" s="5" t="s">
        <v>18</v>
      </c>
      <c r="P112" t="s">
        <v>16</v>
      </c>
    </row>
    <row r="113" spans="1:16" x14ac:dyDescent="0.25">
      <c r="A113" t="s">
        <v>1228</v>
      </c>
      <c r="B113" t="s">
        <v>1555</v>
      </c>
      <c r="C113" t="s">
        <v>320</v>
      </c>
      <c r="D113">
        <v>480107</v>
      </c>
      <c r="G113">
        <v>0</v>
      </c>
      <c r="H113" s="6"/>
      <c r="I113">
        <v>0</v>
      </c>
      <c r="J113" s="3">
        <v>44958.129166666666</v>
      </c>
      <c r="K113" s="3">
        <v>44973.125</v>
      </c>
      <c r="L113" s="3">
        <v>44973.145833333336</v>
      </c>
      <c r="M113" t="s">
        <v>1556</v>
      </c>
      <c r="N113" s="5" t="s">
        <v>18</v>
      </c>
      <c r="P113" t="s">
        <v>16</v>
      </c>
    </row>
    <row r="114" spans="1:16" x14ac:dyDescent="0.25">
      <c r="A114" t="s">
        <v>1228</v>
      </c>
      <c r="B114" t="s">
        <v>1557</v>
      </c>
      <c r="C114" t="s">
        <v>320</v>
      </c>
      <c r="D114">
        <v>480110</v>
      </c>
      <c r="G114">
        <v>0</v>
      </c>
      <c r="H114" s="6"/>
      <c r="I114">
        <v>0</v>
      </c>
      <c r="J114" s="3">
        <v>44958.147222222222</v>
      </c>
      <c r="K114" s="3">
        <v>44973.166666666664</v>
      </c>
      <c r="L114" s="3">
        <v>44973.1875</v>
      </c>
      <c r="M114" t="s">
        <v>1558</v>
      </c>
      <c r="N114" s="5" t="s">
        <v>18</v>
      </c>
      <c r="P114" t="s">
        <v>16</v>
      </c>
    </row>
    <row r="115" spans="1:16" x14ac:dyDescent="0.25">
      <c r="A115" t="s">
        <v>1228</v>
      </c>
      <c r="B115" t="s">
        <v>1559</v>
      </c>
      <c r="C115" t="s">
        <v>389</v>
      </c>
      <c r="D115">
        <v>495677</v>
      </c>
      <c r="G115">
        <v>0</v>
      </c>
      <c r="H115" s="6"/>
      <c r="I115">
        <v>0</v>
      </c>
      <c r="J115" s="3">
        <v>44958.05</v>
      </c>
      <c r="K115" s="3">
        <v>44973.041666666664</v>
      </c>
      <c r="L115" s="3">
        <v>44973.0625</v>
      </c>
      <c r="M115" t="s">
        <v>1560</v>
      </c>
      <c r="N115" s="5" t="s">
        <v>18</v>
      </c>
      <c r="P115" t="s">
        <v>16</v>
      </c>
    </row>
    <row r="116" spans="1:16" x14ac:dyDescent="0.25">
      <c r="A116" t="s">
        <v>1228</v>
      </c>
      <c r="B116" t="s">
        <v>1561</v>
      </c>
      <c r="C116" t="s">
        <v>78</v>
      </c>
      <c r="D116">
        <v>500062</v>
      </c>
      <c r="G116">
        <v>0</v>
      </c>
      <c r="H116" s="6"/>
      <c r="I116">
        <v>0</v>
      </c>
      <c r="J116" s="3">
        <v>44958.205555555556</v>
      </c>
      <c r="K116" s="3">
        <v>44971.291666666664</v>
      </c>
      <c r="L116" s="3">
        <v>44971.3125</v>
      </c>
      <c r="M116" t="s">
        <v>1562</v>
      </c>
      <c r="N116" s="5" t="s">
        <v>18</v>
      </c>
      <c r="P116" t="s">
        <v>16</v>
      </c>
    </row>
    <row r="117" spans="1:16" x14ac:dyDescent="0.25">
      <c r="A117" t="s">
        <v>1228</v>
      </c>
      <c r="B117" t="s">
        <v>1563</v>
      </c>
      <c r="C117" t="s">
        <v>1564</v>
      </c>
      <c r="D117">
        <v>530001</v>
      </c>
      <c r="G117">
        <v>0</v>
      </c>
      <c r="H117" s="6"/>
      <c r="I117">
        <v>0</v>
      </c>
      <c r="J117" s="3">
        <v>44958.432638888888</v>
      </c>
      <c r="K117" s="3">
        <v>44973.416666666664</v>
      </c>
      <c r="L117" s="3">
        <v>44973.4375</v>
      </c>
      <c r="M117" t="s">
        <v>1565</v>
      </c>
      <c r="N117" s="5" t="s">
        <v>18</v>
      </c>
      <c r="P117" t="s">
        <v>16</v>
      </c>
    </row>
    <row r="118" spans="1:16" x14ac:dyDescent="0.25">
      <c r="A118" t="s">
        <v>1228</v>
      </c>
      <c r="B118" t="s">
        <v>1566</v>
      </c>
      <c r="C118" t="s">
        <v>1156</v>
      </c>
      <c r="D118">
        <v>570006</v>
      </c>
      <c r="G118">
        <v>0</v>
      </c>
      <c r="H118" s="6"/>
      <c r="I118">
        <v>0</v>
      </c>
      <c r="J118" s="3">
        <v>44958.206944444442</v>
      </c>
      <c r="K118" s="3">
        <v>44972.208333333336</v>
      </c>
      <c r="L118" s="3">
        <v>44972.229166666664</v>
      </c>
      <c r="M118" t="s">
        <v>1567</v>
      </c>
      <c r="N118" s="5" t="s">
        <v>18</v>
      </c>
      <c r="P118" t="s">
        <v>16</v>
      </c>
    </row>
    <row r="119" spans="1:16" x14ac:dyDescent="0.25">
      <c r="A119" t="s">
        <v>1228</v>
      </c>
      <c r="B119" t="s">
        <v>1568</v>
      </c>
      <c r="C119" t="s">
        <v>199</v>
      </c>
      <c r="D119">
        <v>571201</v>
      </c>
      <c r="G119">
        <v>0</v>
      </c>
      <c r="H119" s="6"/>
      <c r="I119">
        <v>0</v>
      </c>
      <c r="J119" s="3">
        <v>44958.055555555555</v>
      </c>
      <c r="K119" s="3">
        <v>44968.083333333336</v>
      </c>
      <c r="L119" s="3">
        <v>44968.104166666664</v>
      </c>
      <c r="M119" t="s">
        <v>1569</v>
      </c>
      <c r="N119" s="5" t="s">
        <v>18</v>
      </c>
      <c r="P119" t="s">
        <v>16</v>
      </c>
    </row>
    <row r="120" spans="1:16" x14ac:dyDescent="0.25">
      <c r="A120" t="s">
        <v>1228</v>
      </c>
      <c r="B120" t="s">
        <v>1570</v>
      </c>
      <c r="C120" t="s">
        <v>388</v>
      </c>
      <c r="D120">
        <v>576101</v>
      </c>
      <c r="G120">
        <v>0</v>
      </c>
      <c r="H120" s="6"/>
      <c r="I120">
        <v>0</v>
      </c>
      <c r="J120" s="3">
        <v>44958.482638888891</v>
      </c>
      <c r="K120" s="3">
        <v>44968.5</v>
      </c>
      <c r="L120" s="3">
        <v>44968.520833333336</v>
      </c>
      <c r="M120" t="s">
        <v>1571</v>
      </c>
      <c r="N120" s="5" t="s">
        <v>18</v>
      </c>
      <c r="P120" t="s">
        <v>16</v>
      </c>
    </row>
    <row r="121" spans="1:16" x14ac:dyDescent="0.25">
      <c r="A121" t="s">
        <v>1228</v>
      </c>
      <c r="B121" t="s">
        <v>1572</v>
      </c>
      <c r="C121" t="s">
        <v>476</v>
      </c>
      <c r="D121">
        <v>613005</v>
      </c>
      <c r="G121">
        <v>0</v>
      </c>
      <c r="H121" s="6"/>
      <c r="I121">
        <v>0</v>
      </c>
      <c r="J121" s="3">
        <v>44958.53125</v>
      </c>
      <c r="K121" s="3">
        <v>44968.041666666664</v>
      </c>
      <c r="L121" s="3">
        <v>44968.0625</v>
      </c>
      <c r="M121" t="s">
        <v>1573</v>
      </c>
      <c r="N121" s="5" t="s">
        <v>18</v>
      </c>
      <c r="P121" t="s">
        <v>16</v>
      </c>
    </row>
    <row r="122" spans="1:16" x14ac:dyDescent="0.25">
      <c r="A122" t="s">
        <v>1228</v>
      </c>
      <c r="B122" t="s">
        <v>1574</v>
      </c>
      <c r="C122" t="s">
        <v>839</v>
      </c>
      <c r="D122">
        <v>625002</v>
      </c>
      <c r="G122">
        <v>0</v>
      </c>
      <c r="H122" s="6"/>
      <c r="I122">
        <v>0</v>
      </c>
      <c r="J122" s="3">
        <v>44958.131944444445</v>
      </c>
      <c r="K122" s="3">
        <v>44968.125</v>
      </c>
      <c r="L122" s="3">
        <v>44968.145833333336</v>
      </c>
      <c r="M122" t="s">
        <v>1575</v>
      </c>
      <c r="N122" s="5" t="s">
        <v>18</v>
      </c>
      <c r="P122" t="s">
        <v>16</v>
      </c>
    </row>
    <row r="123" spans="1:16" x14ac:dyDescent="0.25">
      <c r="A123" t="s">
        <v>1228</v>
      </c>
      <c r="B123" t="s">
        <v>1576</v>
      </c>
      <c r="C123" t="s">
        <v>136</v>
      </c>
      <c r="D123">
        <v>636903</v>
      </c>
      <c r="G123">
        <v>0</v>
      </c>
      <c r="H123" s="6"/>
      <c r="I123">
        <v>0</v>
      </c>
      <c r="J123" s="3">
        <v>44958.088194444441</v>
      </c>
      <c r="K123" s="3">
        <v>44968.125</v>
      </c>
      <c r="L123" s="3">
        <v>44968.145833333336</v>
      </c>
      <c r="M123" t="s">
        <v>1577</v>
      </c>
      <c r="N123" s="5" t="s">
        <v>18</v>
      </c>
      <c r="P123" t="s">
        <v>16</v>
      </c>
    </row>
    <row r="124" spans="1:16" x14ac:dyDescent="0.25">
      <c r="A124" t="s">
        <v>1228</v>
      </c>
      <c r="B124" t="s">
        <v>1578</v>
      </c>
      <c r="C124" t="s">
        <v>77</v>
      </c>
      <c r="D124">
        <v>638002</v>
      </c>
      <c r="G124">
        <v>0</v>
      </c>
      <c r="H124" s="6"/>
      <c r="I124">
        <v>0</v>
      </c>
      <c r="J124" s="3">
        <v>44958.166666666664</v>
      </c>
      <c r="K124" s="3">
        <v>44970.416666666664</v>
      </c>
      <c r="L124" s="3">
        <v>44970.4375</v>
      </c>
      <c r="M124" t="s">
        <v>1579</v>
      </c>
      <c r="N124" s="5" t="s">
        <v>18</v>
      </c>
      <c r="P124" t="s">
        <v>16</v>
      </c>
    </row>
    <row r="125" spans="1:16" x14ac:dyDescent="0.25">
      <c r="A125" t="s">
        <v>1228</v>
      </c>
      <c r="B125" t="s">
        <v>1580</v>
      </c>
      <c r="C125" t="s">
        <v>695</v>
      </c>
      <c r="D125">
        <v>673310</v>
      </c>
      <c r="G125">
        <v>0</v>
      </c>
      <c r="H125" s="6"/>
      <c r="I125">
        <v>0</v>
      </c>
      <c r="J125" s="3">
        <v>44958.13958333333</v>
      </c>
      <c r="K125" s="3">
        <v>44968.25</v>
      </c>
      <c r="L125" s="3">
        <v>44968.270833333336</v>
      </c>
      <c r="M125" t="s">
        <v>1581</v>
      </c>
      <c r="N125" s="5" t="s">
        <v>18</v>
      </c>
      <c r="P125" t="s">
        <v>16</v>
      </c>
    </row>
    <row r="126" spans="1:16" x14ac:dyDescent="0.25">
      <c r="A126" t="s">
        <v>1228</v>
      </c>
      <c r="B126" t="s">
        <v>1582</v>
      </c>
      <c r="C126" t="s">
        <v>1156</v>
      </c>
      <c r="D126">
        <v>676502</v>
      </c>
      <c r="G126">
        <v>0</v>
      </c>
      <c r="H126" s="6"/>
      <c r="I126">
        <v>0</v>
      </c>
      <c r="J126" s="3">
        <v>44958.231944444444</v>
      </c>
      <c r="K126" s="3">
        <v>44975.25</v>
      </c>
      <c r="L126" s="3">
        <v>44975.270833333336</v>
      </c>
      <c r="M126" t="s">
        <v>1583</v>
      </c>
      <c r="N126" s="5" t="s">
        <v>18</v>
      </c>
      <c r="P126" t="s">
        <v>16</v>
      </c>
    </row>
    <row r="127" spans="1:16" x14ac:dyDescent="0.25">
      <c r="A127" t="s">
        <v>1228</v>
      </c>
      <c r="B127" t="s">
        <v>1584</v>
      </c>
      <c r="C127" t="s">
        <v>243</v>
      </c>
      <c r="D127">
        <v>700001</v>
      </c>
      <c r="G127">
        <v>0</v>
      </c>
      <c r="H127" s="6"/>
      <c r="I127">
        <v>0</v>
      </c>
      <c r="J127" s="3">
        <v>44958.149305555555</v>
      </c>
      <c r="K127" s="3">
        <v>44968.166666666664</v>
      </c>
      <c r="L127" s="3">
        <v>44968.1875</v>
      </c>
      <c r="M127" t="s">
        <v>1585</v>
      </c>
      <c r="N127" s="5" t="s">
        <v>18</v>
      </c>
      <c r="P127" t="s">
        <v>16</v>
      </c>
    </row>
    <row r="128" spans="1:16" x14ac:dyDescent="0.25">
      <c r="A128" t="s">
        <v>1228</v>
      </c>
      <c r="B128" t="s">
        <v>1586</v>
      </c>
      <c r="C128" t="s">
        <v>158</v>
      </c>
      <c r="D128">
        <v>700001</v>
      </c>
      <c r="G128">
        <v>239985</v>
      </c>
      <c r="H128" s="6"/>
      <c r="I128">
        <v>0</v>
      </c>
      <c r="J128" s="3">
        <v>44958.206250000003</v>
      </c>
      <c r="K128" s="3">
        <v>44970.083333333336</v>
      </c>
      <c r="L128" s="3">
        <v>44970.104166666664</v>
      </c>
      <c r="M128" t="s">
        <v>1587</v>
      </c>
      <c r="N128" s="5" t="s">
        <v>18</v>
      </c>
      <c r="P128" t="s">
        <v>16</v>
      </c>
    </row>
    <row r="129" spans="1:16" x14ac:dyDescent="0.25">
      <c r="A129" t="s">
        <v>1228</v>
      </c>
      <c r="B129" t="s">
        <v>1588</v>
      </c>
      <c r="C129" t="s">
        <v>374</v>
      </c>
      <c r="D129">
        <v>700108</v>
      </c>
      <c r="G129">
        <v>350000</v>
      </c>
      <c r="H129" s="6"/>
      <c r="I129">
        <v>0</v>
      </c>
      <c r="J129" s="3">
        <v>44958.474305555559</v>
      </c>
      <c r="K129" s="3">
        <v>44971.25</v>
      </c>
      <c r="L129" s="3">
        <v>44971.270833333336</v>
      </c>
      <c r="M129" t="s">
        <v>1589</v>
      </c>
      <c r="N129" s="5" t="s">
        <v>18</v>
      </c>
      <c r="P129" t="s">
        <v>16</v>
      </c>
    </row>
    <row r="130" spans="1:16" x14ac:dyDescent="0.25">
      <c r="A130" t="s">
        <v>1228</v>
      </c>
      <c r="B130" t="s">
        <v>1590</v>
      </c>
      <c r="C130" t="s">
        <v>518</v>
      </c>
      <c r="D130">
        <v>711103</v>
      </c>
      <c r="G130">
        <v>0</v>
      </c>
      <c r="H130" s="6"/>
      <c r="I130">
        <v>12000</v>
      </c>
      <c r="J130" s="3">
        <v>44958.179166666669</v>
      </c>
      <c r="K130" s="3">
        <v>44972.208333333336</v>
      </c>
      <c r="L130" s="3">
        <v>44972.229166666664</v>
      </c>
      <c r="M130" t="s">
        <v>1591</v>
      </c>
      <c r="N130" s="5" t="s">
        <v>18</v>
      </c>
      <c r="P130" t="s">
        <v>16</v>
      </c>
    </row>
    <row r="131" spans="1:16" x14ac:dyDescent="0.25">
      <c r="A131" t="s">
        <v>1228</v>
      </c>
      <c r="B131" t="s">
        <v>1592</v>
      </c>
      <c r="C131" t="s">
        <v>1056</v>
      </c>
      <c r="D131">
        <v>732141</v>
      </c>
      <c r="G131">
        <v>0</v>
      </c>
      <c r="H131" s="6"/>
      <c r="I131">
        <v>201402</v>
      </c>
      <c r="J131" s="3">
        <v>44958.53125</v>
      </c>
      <c r="K131" s="3">
        <v>44981.166666666664</v>
      </c>
      <c r="L131" s="3">
        <v>44981.1875</v>
      </c>
      <c r="M131" t="s">
        <v>1593</v>
      </c>
      <c r="N131" s="5" t="s">
        <v>18</v>
      </c>
      <c r="P131" t="s">
        <v>16</v>
      </c>
    </row>
    <row r="132" spans="1:16" x14ac:dyDescent="0.25">
      <c r="A132" t="s">
        <v>1228</v>
      </c>
      <c r="B132" t="s">
        <v>1594</v>
      </c>
      <c r="C132" t="s">
        <v>1595</v>
      </c>
      <c r="D132">
        <v>733103</v>
      </c>
      <c r="G132">
        <v>0</v>
      </c>
      <c r="H132" s="6"/>
      <c r="I132">
        <v>0</v>
      </c>
      <c r="J132" s="3">
        <v>44958.086111111108</v>
      </c>
      <c r="K132" s="3">
        <v>44968.125</v>
      </c>
      <c r="L132" s="3">
        <v>44968.145833333336</v>
      </c>
      <c r="M132" t="s">
        <v>1596</v>
      </c>
      <c r="N132" s="5" t="s">
        <v>18</v>
      </c>
      <c r="P132" t="s">
        <v>16</v>
      </c>
    </row>
    <row r="133" spans="1:16" x14ac:dyDescent="0.25">
      <c r="A133" t="s">
        <v>1228</v>
      </c>
      <c r="B133" t="s">
        <v>1597</v>
      </c>
      <c r="C133" t="s">
        <v>383</v>
      </c>
      <c r="D133">
        <v>744205</v>
      </c>
      <c r="G133">
        <v>0</v>
      </c>
      <c r="H133" s="6"/>
      <c r="I133">
        <v>0</v>
      </c>
      <c r="J133" s="3">
        <v>44958.436111111114</v>
      </c>
      <c r="K133" s="3">
        <v>44968.458333333336</v>
      </c>
      <c r="L133" s="3">
        <v>44968.479166666664</v>
      </c>
      <c r="M133" t="s">
        <v>1598</v>
      </c>
      <c r="N133" s="5" t="s">
        <v>18</v>
      </c>
      <c r="P133" t="s">
        <v>16</v>
      </c>
    </row>
    <row r="134" spans="1:16" x14ac:dyDescent="0.25">
      <c r="A134" t="s">
        <v>1228</v>
      </c>
      <c r="B134" t="s">
        <v>1599</v>
      </c>
      <c r="C134" t="s">
        <v>655</v>
      </c>
      <c r="D134">
        <v>781022</v>
      </c>
      <c r="G134">
        <v>0</v>
      </c>
      <c r="H134" s="6"/>
      <c r="I134">
        <v>0</v>
      </c>
      <c r="J134" s="3">
        <v>44958.179861111108</v>
      </c>
      <c r="K134" s="3">
        <v>44973.208333333336</v>
      </c>
      <c r="L134" s="3">
        <v>44973.229166666664</v>
      </c>
      <c r="M134" t="s">
        <v>1600</v>
      </c>
      <c r="N134" s="5" t="s">
        <v>18</v>
      </c>
      <c r="P134" t="s">
        <v>16</v>
      </c>
    </row>
    <row r="135" spans="1:16" x14ac:dyDescent="0.25">
      <c r="A135" t="s">
        <v>1228</v>
      </c>
      <c r="B135" t="s">
        <v>1601</v>
      </c>
      <c r="C135" t="s">
        <v>590</v>
      </c>
      <c r="D135">
        <v>788001</v>
      </c>
      <c r="G135">
        <v>326200</v>
      </c>
      <c r="H135" s="6"/>
      <c r="I135">
        <v>0</v>
      </c>
      <c r="J135" s="3">
        <v>44958.072916666664</v>
      </c>
      <c r="K135" s="3">
        <v>44970.083333333336</v>
      </c>
      <c r="L135" s="3">
        <v>44970.104166666664</v>
      </c>
      <c r="M135" t="s">
        <v>1602</v>
      </c>
      <c r="N135" s="5" t="s">
        <v>18</v>
      </c>
      <c r="P135" t="s">
        <v>16</v>
      </c>
    </row>
    <row r="136" spans="1:16" x14ac:dyDescent="0.25">
      <c r="A136" t="s">
        <v>1228</v>
      </c>
      <c r="B136" t="s">
        <v>1603</v>
      </c>
      <c r="C136" t="s">
        <v>221</v>
      </c>
      <c r="D136">
        <v>803101</v>
      </c>
      <c r="G136">
        <v>0</v>
      </c>
      <c r="H136" s="6"/>
      <c r="I136">
        <v>0</v>
      </c>
      <c r="J136" s="3">
        <v>44958.095138888886</v>
      </c>
      <c r="K136" s="3">
        <v>44968.125</v>
      </c>
      <c r="L136" s="3">
        <v>44968.145833333336</v>
      </c>
      <c r="M136" t="s">
        <v>1604</v>
      </c>
      <c r="N136" s="5" t="s">
        <v>18</v>
      </c>
      <c r="P136" t="s">
        <v>16</v>
      </c>
    </row>
    <row r="137" spans="1:16" x14ac:dyDescent="0.25">
      <c r="A137" t="s">
        <v>1228</v>
      </c>
      <c r="B137" t="s">
        <v>1605</v>
      </c>
      <c r="C137" t="s">
        <v>77</v>
      </c>
      <c r="D137">
        <v>848101</v>
      </c>
      <c r="G137">
        <v>0</v>
      </c>
      <c r="H137" s="6"/>
      <c r="I137">
        <v>0</v>
      </c>
      <c r="J137" s="3">
        <v>44958.247916666667</v>
      </c>
      <c r="K137" s="3">
        <v>44970.375</v>
      </c>
      <c r="L137" s="3">
        <v>44970.395833333336</v>
      </c>
      <c r="M137" t="s">
        <v>1606</v>
      </c>
      <c r="N137" s="5" t="s">
        <v>18</v>
      </c>
      <c r="P137" t="s">
        <v>16</v>
      </c>
    </row>
    <row r="138" spans="1:16" x14ac:dyDescent="0.25">
      <c r="A138" t="s">
        <v>1228</v>
      </c>
      <c r="B138" t="s">
        <v>1607</v>
      </c>
      <c r="C138" t="s">
        <v>248</v>
      </c>
      <c r="F138" t="s">
        <v>117</v>
      </c>
      <c r="G138">
        <v>0</v>
      </c>
      <c r="H138" s="6"/>
      <c r="I138">
        <v>0</v>
      </c>
      <c r="J138" s="3">
        <v>44958.40625</v>
      </c>
      <c r="K138" s="3">
        <v>44968.416666666664</v>
      </c>
      <c r="L138" s="3">
        <v>44968.4375</v>
      </c>
      <c r="M138" t="s">
        <v>1608</v>
      </c>
      <c r="N138" s="5" t="s">
        <v>18</v>
      </c>
      <c r="P138" t="s">
        <v>16</v>
      </c>
    </row>
    <row r="139" spans="1:16" x14ac:dyDescent="0.25">
      <c r="A139" t="s">
        <v>1228</v>
      </c>
      <c r="B139" t="s">
        <v>1609</v>
      </c>
      <c r="C139" t="s">
        <v>694</v>
      </c>
      <c r="F139" t="s">
        <v>111</v>
      </c>
      <c r="G139">
        <v>0</v>
      </c>
      <c r="H139" s="6"/>
      <c r="I139">
        <v>78100</v>
      </c>
      <c r="J139" s="3">
        <v>44958.324305555558</v>
      </c>
      <c r="K139" s="3">
        <v>44968.333333333336</v>
      </c>
      <c r="L139" s="3">
        <v>44968.354166666664</v>
      </c>
      <c r="M139" t="s">
        <v>1610</v>
      </c>
      <c r="N139" s="5" t="s">
        <v>18</v>
      </c>
      <c r="P139" t="s">
        <v>16</v>
      </c>
    </row>
    <row r="140" spans="1:16" x14ac:dyDescent="0.25">
      <c r="A140" t="s">
        <v>1228</v>
      </c>
      <c r="B140" t="s">
        <v>1611</v>
      </c>
      <c r="C140" t="s">
        <v>22</v>
      </c>
      <c r="F140" t="s">
        <v>23</v>
      </c>
      <c r="G140">
        <v>0</v>
      </c>
      <c r="H140" s="6"/>
      <c r="I140">
        <v>0</v>
      </c>
      <c r="J140" s="3">
        <v>44958.047222222223</v>
      </c>
      <c r="K140" s="3">
        <v>44968.041666666664</v>
      </c>
      <c r="L140" s="3">
        <v>44968.0625</v>
      </c>
      <c r="M140" t="s">
        <v>1612</v>
      </c>
      <c r="N140" s="5" t="s">
        <v>18</v>
      </c>
      <c r="P140" t="s">
        <v>16</v>
      </c>
    </row>
    <row r="141" spans="1:16" x14ac:dyDescent="0.25">
      <c r="A141" t="s">
        <v>1228</v>
      </c>
      <c r="B141" t="s">
        <v>1613</v>
      </c>
      <c r="C141" t="s">
        <v>248</v>
      </c>
      <c r="F141" t="s">
        <v>55</v>
      </c>
      <c r="G141">
        <v>0</v>
      </c>
      <c r="H141" s="6"/>
      <c r="I141">
        <v>0</v>
      </c>
      <c r="J141" s="3">
        <v>44958.36041666667</v>
      </c>
      <c r="K141" s="3">
        <v>44968.375</v>
      </c>
      <c r="L141" s="3">
        <v>44968.395833333336</v>
      </c>
      <c r="M141" t="s">
        <v>1614</v>
      </c>
      <c r="N141" s="5" t="s">
        <v>18</v>
      </c>
      <c r="P141" t="s">
        <v>16</v>
      </c>
    </row>
    <row r="142" spans="1:16" x14ac:dyDescent="0.25">
      <c r="A142" t="s">
        <v>1228</v>
      </c>
      <c r="B142" t="s">
        <v>1615</v>
      </c>
      <c r="C142" t="s">
        <v>248</v>
      </c>
      <c r="F142" t="s">
        <v>55</v>
      </c>
      <c r="G142">
        <v>0</v>
      </c>
      <c r="H142" s="6"/>
      <c r="I142">
        <v>0</v>
      </c>
      <c r="J142" s="3">
        <v>44958.520833333336</v>
      </c>
      <c r="K142" s="3">
        <v>44968.041666666664</v>
      </c>
      <c r="L142" s="3">
        <v>44968.0625</v>
      </c>
      <c r="M142" t="s">
        <v>1616</v>
      </c>
      <c r="N142" s="5" t="s">
        <v>18</v>
      </c>
      <c r="P142" t="s">
        <v>16</v>
      </c>
    </row>
    <row r="143" spans="1:16" x14ac:dyDescent="0.25">
      <c r="A143" t="s">
        <v>1228</v>
      </c>
      <c r="B143" t="s">
        <v>1617</v>
      </c>
      <c r="C143" t="s">
        <v>115</v>
      </c>
      <c r="F143" t="s">
        <v>55</v>
      </c>
      <c r="G143">
        <v>0</v>
      </c>
      <c r="H143" s="6"/>
      <c r="I143">
        <v>0</v>
      </c>
      <c r="J143" s="3">
        <v>44958.27847222222</v>
      </c>
      <c r="K143" s="3">
        <v>44968.291666666664</v>
      </c>
      <c r="L143" s="3">
        <v>44968.3125</v>
      </c>
      <c r="M143" t="s">
        <v>1618</v>
      </c>
      <c r="N143" s="5" t="s">
        <v>18</v>
      </c>
      <c r="P143" t="s">
        <v>16</v>
      </c>
    </row>
    <row r="144" spans="1:16" x14ac:dyDescent="0.25">
      <c r="A144" t="s">
        <v>1228</v>
      </c>
      <c r="B144" t="s">
        <v>1619</v>
      </c>
      <c r="C144" t="s">
        <v>115</v>
      </c>
      <c r="F144" t="s">
        <v>106</v>
      </c>
      <c r="G144">
        <v>0</v>
      </c>
      <c r="H144" s="6"/>
      <c r="I144">
        <v>0</v>
      </c>
      <c r="J144" s="3">
        <v>44958.265277777777</v>
      </c>
      <c r="K144" s="3">
        <v>44968.083333333336</v>
      </c>
      <c r="L144" s="3">
        <v>44968.104166666664</v>
      </c>
      <c r="M144" t="s">
        <v>1620</v>
      </c>
      <c r="N144" s="5" t="s">
        <v>18</v>
      </c>
      <c r="P144" t="s">
        <v>16</v>
      </c>
    </row>
    <row r="145" spans="1:16" x14ac:dyDescent="0.25">
      <c r="A145" t="s">
        <v>1228</v>
      </c>
      <c r="B145" t="s">
        <v>1621</v>
      </c>
      <c r="C145" t="s">
        <v>465</v>
      </c>
      <c r="F145" t="s">
        <v>42</v>
      </c>
      <c r="G145">
        <v>0</v>
      </c>
      <c r="I145">
        <v>0</v>
      </c>
      <c r="J145" s="3">
        <v>44959.476388888892</v>
      </c>
      <c r="K145" s="3">
        <v>44961.5</v>
      </c>
      <c r="L145" s="3">
        <v>44961.520833333336</v>
      </c>
      <c r="M145" t="s">
        <v>1622</v>
      </c>
      <c r="N145" s="5" t="s">
        <v>18</v>
      </c>
      <c r="P145" t="s">
        <v>16</v>
      </c>
    </row>
    <row r="146" spans="1:16" x14ac:dyDescent="0.25">
      <c r="A146" t="s">
        <v>1228</v>
      </c>
      <c r="B146" t="s">
        <v>1623</v>
      </c>
      <c r="C146" t="s">
        <v>160</v>
      </c>
      <c r="F146" t="s">
        <v>111</v>
      </c>
      <c r="G146">
        <v>360000</v>
      </c>
      <c r="I146">
        <v>0</v>
      </c>
      <c r="J146" s="3">
        <v>44959.539583333331</v>
      </c>
      <c r="K146" s="3">
        <v>44980.041666666664</v>
      </c>
      <c r="L146" s="3">
        <v>44980.0625</v>
      </c>
      <c r="M146" t="s">
        <v>1624</v>
      </c>
      <c r="N146" s="5" t="s">
        <v>18</v>
      </c>
      <c r="P146" t="s">
        <v>16</v>
      </c>
    </row>
    <row r="147" spans="1:16" x14ac:dyDescent="0.25">
      <c r="A147" t="s">
        <v>1228</v>
      </c>
      <c r="B147" t="s">
        <v>1625</v>
      </c>
      <c r="C147" t="s">
        <v>22</v>
      </c>
      <c r="F147" t="s">
        <v>106</v>
      </c>
      <c r="G147">
        <v>0</v>
      </c>
      <c r="I147">
        <v>0</v>
      </c>
      <c r="J147" s="3">
        <v>44960.524305555555</v>
      </c>
      <c r="K147" s="3">
        <v>44975.291666666664</v>
      </c>
      <c r="L147" s="3">
        <v>44975.3125</v>
      </c>
      <c r="M147" t="s">
        <v>1626</v>
      </c>
      <c r="N147" s="5" t="s">
        <v>18</v>
      </c>
      <c r="P147" t="s">
        <v>16</v>
      </c>
    </row>
    <row r="148" spans="1:16" x14ac:dyDescent="0.25">
      <c r="A148" t="s">
        <v>1228</v>
      </c>
      <c r="B148" t="s">
        <v>1627</v>
      </c>
      <c r="C148" t="s">
        <v>115</v>
      </c>
      <c r="F148" t="s">
        <v>34</v>
      </c>
      <c r="G148">
        <v>0</v>
      </c>
      <c r="I148">
        <v>40000</v>
      </c>
      <c r="J148" s="3">
        <v>44959.249305555553</v>
      </c>
      <c r="K148" s="3">
        <v>44970.25</v>
      </c>
      <c r="L148" s="3">
        <v>44970.270833333336</v>
      </c>
      <c r="M148" t="s">
        <v>1628</v>
      </c>
      <c r="N148" s="5" t="s">
        <v>18</v>
      </c>
      <c r="P148" t="s">
        <v>16</v>
      </c>
    </row>
    <row r="149" spans="1:16" x14ac:dyDescent="0.25">
      <c r="A149" t="s">
        <v>1228</v>
      </c>
      <c r="B149" t="s">
        <v>1629</v>
      </c>
      <c r="C149" t="s">
        <v>248</v>
      </c>
      <c r="F149" t="s">
        <v>117</v>
      </c>
      <c r="G149">
        <v>0</v>
      </c>
      <c r="I149">
        <v>0</v>
      </c>
      <c r="J149" s="3">
        <v>44959.18472222222</v>
      </c>
      <c r="K149" s="3">
        <v>44966.208333333336</v>
      </c>
      <c r="L149" s="3">
        <v>44966.229166666664</v>
      </c>
      <c r="M149" t="s">
        <v>1630</v>
      </c>
      <c r="N149" s="5" t="s">
        <v>18</v>
      </c>
      <c r="P149" t="s">
        <v>16</v>
      </c>
    </row>
    <row r="150" spans="1:16" x14ac:dyDescent="0.25">
      <c r="A150" t="s">
        <v>1228</v>
      </c>
      <c r="B150" t="s">
        <v>1631</v>
      </c>
      <c r="C150" t="s">
        <v>22</v>
      </c>
      <c r="F150" t="s">
        <v>21</v>
      </c>
      <c r="G150">
        <v>0</v>
      </c>
      <c r="I150">
        <v>0</v>
      </c>
      <c r="J150" s="3">
        <v>44959.118055555555</v>
      </c>
      <c r="K150" s="3">
        <v>44961.125</v>
      </c>
      <c r="L150" s="3">
        <v>44961.145833333336</v>
      </c>
      <c r="M150" t="s">
        <v>1632</v>
      </c>
      <c r="N150" s="5" t="s">
        <v>18</v>
      </c>
      <c r="P150" t="s">
        <v>16</v>
      </c>
    </row>
    <row r="151" spans="1:16" x14ac:dyDescent="0.25">
      <c r="A151" t="s">
        <v>1228</v>
      </c>
      <c r="B151" t="s">
        <v>1633</v>
      </c>
      <c r="C151" t="s">
        <v>22</v>
      </c>
      <c r="F151" t="s">
        <v>111</v>
      </c>
      <c r="G151">
        <v>0</v>
      </c>
      <c r="H151" s="6"/>
      <c r="I151">
        <v>0</v>
      </c>
      <c r="J151" s="3">
        <v>44959.136805555558</v>
      </c>
      <c r="K151" s="3">
        <v>44970.166666666664</v>
      </c>
      <c r="L151" s="3">
        <v>44970.1875</v>
      </c>
      <c r="M151" t="s">
        <v>1634</v>
      </c>
      <c r="N151" s="5" t="s">
        <v>18</v>
      </c>
      <c r="P151" t="s">
        <v>16</v>
      </c>
    </row>
    <row r="152" spans="1:16" x14ac:dyDescent="0.25">
      <c r="A152" t="s">
        <v>1228</v>
      </c>
      <c r="B152" t="s">
        <v>1635</v>
      </c>
      <c r="C152" t="s">
        <v>248</v>
      </c>
      <c r="F152" t="s">
        <v>260</v>
      </c>
      <c r="G152">
        <v>0</v>
      </c>
      <c r="H152" s="6"/>
      <c r="I152">
        <v>0</v>
      </c>
      <c r="J152" s="3">
        <v>44959.481944444444</v>
      </c>
      <c r="K152" s="3">
        <v>44967.375</v>
      </c>
      <c r="L152" s="3">
        <v>44967.395833333336</v>
      </c>
      <c r="M152" t="s">
        <v>1636</v>
      </c>
      <c r="N152" s="5" t="s">
        <v>18</v>
      </c>
      <c r="P152" t="s">
        <v>16</v>
      </c>
    </row>
    <row r="153" spans="1:16" x14ac:dyDescent="0.25">
      <c r="A153" t="s">
        <v>1228</v>
      </c>
      <c r="B153" t="s">
        <v>1637</v>
      </c>
      <c r="C153" t="s">
        <v>1638</v>
      </c>
      <c r="D153">
        <v>110055</v>
      </c>
      <c r="G153">
        <v>0</v>
      </c>
      <c r="H153" s="6"/>
      <c r="I153">
        <v>0</v>
      </c>
      <c r="J153" s="3">
        <v>44959.45208333333</v>
      </c>
      <c r="K153" s="3">
        <v>44970.416666666664</v>
      </c>
      <c r="L153" s="3">
        <v>44970.4375</v>
      </c>
      <c r="M153" t="s">
        <v>1639</v>
      </c>
      <c r="N153" s="5" t="s">
        <v>18</v>
      </c>
      <c r="P153" t="s">
        <v>16</v>
      </c>
    </row>
    <row r="154" spans="1:16" x14ac:dyDescent="0.25">
      <c r="A154" t="s">
        <v>1228</v>
      </c>
      <c r="B154" t="s">
        <v>1640</v>
      </c>
      <c r="C154" t="s">
        <v>748</v>
      </c>
      <c r="D154">
        <v>125001</v>
      </c>
      <c r="G154">
        <v>6300000</v>
      </c>
      <c r="H154" s="6"/>
      <c r="I154">
        <v>126000</v>
      </c>
      <c r="J154" s="3">
        <v>44959.40347222222</v>
      </c>
      <c r="K154" s="3">
        <v>44970.041666666664</v>
      </c>
      <c r="L154" s="3">
        <v>44970.0625</v>
      </c>
      <c r="M154" t="s">
        <v>1641</v>
      </c>
      <c r="N154" s="5" t="s">
        <v>18</v>
      </c>
      <c r="P154" t="s">
        <v>16</v>
      </c>
    </row>
    <row r="155" spans="1:16" x14ac:dyDescent="0.25">
      <c r="A155" t="s">
        <v>1228</v>
      </c>
      <c r="B155" t="s">
        <v>1642</v>
      </c>
      <c r="C155" t="s">
        <v>748</v>
      </c>
      <c r="D155">
        <v>133001</v>
      </c>
      <c r="G155">
        <v>0</v>
      </c>
      <c r="H155" s="6"/>
      <c r="I155">
        <v>0</v>
      </c>
      <c r="J155" s="3">
        <v>44959.149305555555</v>
      </c>
      <c r="K155" s="3">
        <v>44970.166666666664</v>
      </c>
      <c r="L155" s="3">
        <v>44970.1875</v>
      </c>
      <c r="M155" t="s">
        <v>1643</v>
      </c>
      <c r="N155" s="5" t="s">
        <v>18</v>
      </c>
      <c r="P155" t="s">
        <v>16</v>
      </c>
    </row>
    <row r="156" spans="1:16" x14ac:dyDescent="0.25">
      <c r="A156" t="s">
        <v>1228</v>
      </c>
      <c r="B156" t="s">
        <v>1644</v>
      </c>
      <c r="C156" t="s">
        <v>748</v>
      </c>
      <c r="D156">
        <v>133001</v>
      </c>
      <c r="G156">
        <v>13300000</v>
      </c>
      <c r="H156" s="6"/>
      <c r="I156">
        <v>266000</v>
      </c>
      <c r="J156" s="3">
        <v>44959.401388888888</v>
      </c>
      <c r="K156" s="3">
        <v>44970.416666666664</v>
      </c>
      <c r="L156" s="3">
        <v>44970.4375</v>
      </c>
      <c r="M156" t="s">
        <v>1645</v>
      </c>
      <c r="N156" s="5" t="s">
        <v>18</v>
      </c>
      <c r="P156" t="s">
        <v>16</v>
      </c>
    </row>
    <row r="157" spans="1:16" x14ac:dyDescent="0.25">
      <c r="A157" t="s">
        <v>1228</v>
      </c>
      <c r="B157" t="s">
        <v>1646</v>
      </c>
      <c r="C157" t="s">
        <v>636</v>
      </c>
      <c r="D157">
        <v>144514</v>
      </c>
      <c r="G157">
        <v>350000</v>
      </c>
      <c r="H157" s="6"/>
      <c r="I157">
        <v>0</v>
      </c>
      <c r="J157" s="3">
        <v>44959.298611111109</v>
      </c>
      <c r="K157" s="3">
        <v>44970.375</v>
      </c>
      <c r="L157" s="3">
        <v>44970.395833333336</v>
      </c>
      <c r="M157" t="s">
        <v>1647</v>
      </c>
      <c r="N157" s="5" t="s">
        <v>18</v>
      </c>
      <c r="P157" t="s">
        <v>16</v>
      </c>
    </row>
    <row r="158" spans="1:16" x14ac:dyDescent="0.25">
      <c r="A158" t="s">
        <v>1228</v>
      </c>
      <c r="B158" t="s">
        <v>1648</v>
      </c>
      <c r="C158" t="s">
        <v>77</v>
      </c>
      <c r="D158">
        <v>147003</v>
      </c>
      <c r="G158">
        <v>0</v>
      </c>
      <c r="H158" s="6"/>
      <c r="I158">
        <v>0</v>
      </c>
      <c r="J158" s="3">
        <v>44959.147916666669</v>
      </c>
      <c r="K158" s="3">
        <v>44965.458333333336</v>
      </c>
      <c r="L158" s="3">
        <v>44965.479166666664</v>
      </c>
      <c r="M158" t="s">
        <v>1649</v>
      </c>
      <c r="N158" s="5" t="s">
        <v>18</v>
      </c>
      <c r="P158" t="s">
        <v>16</v>
      </c>
    </row>
    <row r="159" spans="1:16" x14ac:dyDescent="0.25">
      <c r="A159" t="s">
        <v>1228</v>
      </c>
      <c r="B159" t="s">
        <v>1650</v>
      </c>
      <c r="C159" t="s">
        <v>539</v>
      </c>
      <c r="D159">
        <v>212207</v>
      </c>
      <c r="G159">
        <v>0</v>
      </c>
      <c r="I159">
        <v>0</v>
      </c>
      <c r="J159" s="3">
        <v>44959.18472222222</v>
      </c>
      <c r="K159" s="3">
        <v>44970.208333333336</v>
      </c>
      <c r="L159" s="3">
        <v>44970.229166666664</v>
      </c>
      <c r="M159" t="s">
        <v>1651</v>
      </c>
      <c r="N159" s="5" t="s">
        <v>18</v>
      </c>
      <c r="P159" t="s">
        <v>16</v>
      </c>
    </row>
    <row r="160" spans="1:16" x14ac:dyDescent="0.25">
      <c r="A160" t="s">
        <v>1228</v>
      </c>
      <c r="B160" t="s">
        <v>1652</v>
      </c>
      <c r="C160" t="s">
        <v>101</v>
      </c>
      <c r="D160">
        <v>226001</v>
      </c>
      <c r="G160">
        <v>392000</v>
      </c>
      <c r="I160">
        <v>0</v>
      </c>
      <c r="J160" s="3">
        <v>44959.17083333333</v>
      </c>
      <c r="K160" s="3">
        <v>44988.208333333336</v>
      </c>
      <c r="L160" s="3">
        <v>44988.229166666664</v>
      </c>
      <c r="M160" t="s">
        <v>1653</v>
      </c>
      <c r="N160" s="5" t="s">
        <v>18</v>
      </c>
      <c r="P160" t="s">
        <v>16</v>
      </c>
    </row>
    <row r="161" spans="1:16" x14ac:dyDescent="0.25">
      <c r="A161" t="s">
        <v>1228</v>
      </c>
      <c r="B161" t="s">
        <v>1654</v>
      </c>
      <c r="C161" t="s">
        <v>913</v>
      </c>
      <c r="D161">
        <v>226021</v>
      </c>
      <c r="G161">
        <v>0</v>
      </c>
      <c r="I161">
        <v>0</v>
      </c>
      <c r="J161" s="3">
        <v>44959.474305555559</v>
      </c>
      <c r="K161" s="3">
        <v>44973.166666666664</v>
      </c>
      <c r="L161" s="3">
        <v>44973.1875</v>
      </c>
      <c r="M161" t="s">
        <v>1655</v>
      </c>
      <c r="N161" s="5" t="s">
        <v>18</v>
      </c>
      <c r="P161" t="s">
        <v>16</v>
      </c>
    </row>
    <row r="162" spans="1:16" x14ac:dyDescent="0.25">
      <c r="A162" t="s">
        <v>1228</v>
      </c>
      <c r="B162" t="s">
        <v>1656</v>
      </c>
      <c r="C162" t="s">
        <v>913</v>
      </c>
      <c r="D162">
        <v>226021</v>
      </c>
      <c r="G162">
        <v>0</v>
      </c>
      <c r="I162">
        <v>0</v>
      </c>
      <c r="J162" s="3">
        <v>44959.472916666666</v>
      </c>
      <c r="K162" s="3">
        <v>44974.458333333336</v>
      </c>
      <c r="L162" s="3">
        <v>44974.479166666664</v>
      </c>
      <c r="M162" t="s">
        <v>1657</v>
      </c>
      <c r="N162" s="5" t="s">
        <v>18</v>
      </c>
      <c r="P162" t="s">
        <v>16</v>
      </c>
    </row>
    <row r="163" spans="1:16" x14ac:dyDescent="0.25">
      <c r="A163" t="s">
        <v>1228</v>
      </c>
      <c r="B163" t="s">
        <v>1658</v>
      </c>
      <c r="C163" t="s">
        <v>98</v>
      </c>
      <c r="D163">
        <v>301028</v>
      </c>
      <c r="G163">
        <v>126222</v>
      </c>
      <c r="I163">
        <v>0</v>
      </c>
      <c r="J163" s="3">
        <v>44959.175000000003</v>
      </c>
      <c r="K163" s="3">
        <v>44971.458333333336</v>
      </c>
      <c r="L163" s="3">
        <v>44971.479166666664</v>
      </c>
      <c r="M163" t="s">
        <v>1659</v>
      </c>
      <c r="N163" s="5" t="s">
        <v>18</v>
      </c>
      <c r="P163" t="s">
        <v>16</v>
      </c>
    </row>
    <row r="164" spans="1:16" x14ac:dyDescent="0.25">
      <c r="A164" t="s">
        <v>1228</v>
      </c>
      <c r="B164" t="s">
        <v>1660</v>
      </c>
      <c r="C164" t="s">
        <v>296</v>
      </c>
      <c r="D164">
        <v>302001</v>
      </c>
      <c r="G164">
        <v>69200</v>
      </c>
      <c r="I164">
        <v>0</v>
      </c>
      <c r="J164" s="3">
        <v>44959.213888888888</v>
      </c>
      <c r="K164" s="3">
        <v>44970.208333333336</v>
      </c>
      <c r="L164" s="3">
        <v>44970.229166666664</v>
      </c>
      <c r="M164" t="s">
        <v>1661</v>
      </c>
      <c r="N164" s="5" t="s">
        <v>18</v>
      </c>
      <c r="P164" t="s">
        <v>16</v>
      </c>
    </row>
    <row r="165" spans="1:16" x14ac:dyDescent="0.25">
      <c r="A165" t="s">
        <v>1228</v>
      </c>
      <c r="B165" t="s">
        <v>1662</v>
      </c>
      <c r="C165" t="s">
        <v>977</v>
      </c>
      <c r="D165">
        <v>364001</v>
      </c>
      <c r="G165">
        <v>0</v>
      </c>
      <c r="I165">
        <v>0</v>
      </c>
      <c r="J165" s="3">
        <v>44959.234027777777</v>
      </c>
      <c r="K165" s="3">
        <v>44970.375</v>
      </c>
      <c r="L165" s="3">
        <v>44970.395833333336</v>
      </c>
      <c r="M165" t="s">
        <v>1663</v>
      </c>
      <c r="N165" s="5" t="s">
        <v>18</v>
      </c>
      <c r="P165" t="s">
        <v>16</v>
      </c>
    </row>
    <row r="166" spans="1:16" x14ac:dyDescent="0.25">
      <c r="A166" t="s">
        <v>1228</v>
      </c>
      <c r="B166" t="s">
        <v>1664</v>
      </c>
      <c r="C166" t="s">
        <v>296</v>
      </c>
      <c r="D166">
        <v>380009</v>
      </c>
      <c r="G166">
        <v>125000</v>
      </c>
      <c r="I166">
        <v>0</v>
      </c>
      <c r="J166" s="3">
        <v>44959.081250000003</v>
      </c>
      <c r="K166" s="3">
        <v>44973.125</v>
      </c>
      <c r="L166" s="3">
        <v>44973.145833333336</v>
      </c>
      <c r="M166" t="s">
        <v>1665</v>
      </c>
      <c r="N166" s="5" t="s">
        <v>18</v>
      </c>
      <c r="P166" t="s">
        <v>16</v>
      </c>
    </row>
    <row r="167" spans="1:16" x14ac:dyDescent="0.25">
      <c r="A167" t="s">
        <v>1228</v>
      </c>
      <c r="B167" t="s">
        <v>1666</v>
      </c>
      <c r="C167" t="s">
        <v>901</v>
      </c>
      <c r="D167">
        <v>380052</v>
      </c>
      <c r="G167">
        <v>0</v>
      </c>
      <c r="I167">
        <v>800000</v>
      </c>
      <c r="J167" s="3">
        <v>44959.163888888892</v>
      </c>
      <c r="K167" s="3">
        <v>44980.166666666664</v>
      </c>
      <c r="L167" s="3">
        <v>44980.1875</v>
      </c>
      <c r="M167" t="s">
        <v>1667</v>
      </c>
      <c r="N167" s="5" t="s">
        <v>18</v>
      </c>
      <c r="P167" t="s">
        <v>16</v>
      </c>
    </row>
    <row r="168" spans="1:16" x14ac:dyDescent="0.25">
      <c r="A168" t="s">
        <v>1228</v>
      </c>
      <c r="B168" t="s">
        <v>1668</v>
      </c>
      <c r="C168" t="s">
        <v>901</v>
      </c>
      <c r="D168">
        <v>380052</v>
      </c>
      <c r="G168">
        <v>0</v>
      </c>
      <c r="I168">
        <v>120000</v>
      </c>
      <c r="J168" s="3">
        <v>44959.161805555559</v>
      </c>
      <c r="K168" s="3">
        <v>44980.208333333336</v>
      </c>
      <c r="L168" s="3">
        <v>44980.229166666664</v>
      </c>
      <c r="M168" t="s">
        <v>1669</v>
      </c>
      <c r="N168" s="5" t="s">
        <v>18</v>
      </c>
      <c r="P168" t="s">
        <v>16</v>
      </c>
    </row>
    <row r="169" spans="1:16" x14ac:dyDescent="0.25">
      <c r="A169" t="s">
        <v>1228</v>
      </c>
      <c r="B169" t="s">
        <v>1670</v>
      </c>
      <c r="C169" t="s">
        <v>283</v>
      </c>
      <c r="D169">
        <v>396001</v>
      </c>
      <c r="G169">
        <v>0</v>
      </c>
      <c r="I169">
        <v>0</v>
      </c>
      <c r="J169" s="3">
        <v>44959.244444444441</v>
      </c>
      <c r="K169" s="3">
        <v>44971.25</v>
      </c>
      <c r="L169" s="3">
        <v>44971.270833333336</v>
      </c>
      <c r="M169" t="s">
        <v>1671</v>
      </c>
      <c r="N169" s="5" t="s">
        <v>18</v>
      </c>
      <c r="P169" t="s">
        <v>16</v>
      </c>
    </row>
    <row r="170" spans="1:16" x14ac:dyDescent="0.25">
      <c r="A170" t="s">
        <v>1228</v>
      </c>
      <c r="B170" t="s">
        <v>1672</v>
      </c>
      <c r="C170" t="s">
        <v>290</v>
      </c>
      <c r="D170">
        <v>400051</v>
      </c>
      <c r="G170">
        <v>0</v>
      </c>
      <c r="I170">
        <v>0</v>
      </c>
      <c r="J170" s="3">
        <v>44959.213194444441</v>
      </c>
      <c r="K170" s="3">
        <v>44970.25</v>
      </c>
      <c r="L170" s="3">
        <v>44970.270833333336</v>
      </c>
      <c r="M170" t="s">
        <v>1673</v>
      </c>
      <c r="N170" s="5" t="s">
        <v>18</v>
      </c>
      <c r="P170" t="s">
        <v>16</v>
      </c>
    </row>
    <row r="171" spans="1:16" x14ac:dyDescent="0.25">
      <c r="A171" t="s">
        <v>1228</v>
      </c>
      <c r="B171" t="s">
        <v>1674</v>
      </c>
      <c r="C171" t="s">
        <v>78</v>
      </c>
      <c r="D171">
        <v>440001</v>
      </c>
      <c r="G171">
        <v>0</v>
      </c>
      <c r="I171">
        <v>0</v>
      </c>
      <c r="J171" s="3">
        <v>44959.242361111108</v>
      </c>
      <c r="K171" s="3">
        <v>44973.125</v>
      </c>
      <c r="L171" s="3">
        <v>44973.145833333336</v>
      </c>
      <c r="M171" t="s">
        <v>1675</v>
      </c>
      <c r="N171" s="5" t="s">
        <v>18</v>
      </c>
      <c r="P171" t="s">
        <v>16</v>
      </c>
    </row>
    <row r="172" spans="1:16" x14ac:dyDescent="0.25">
      <c r="A172" t="s">
        <v>1228</v>
      </c>
      <c r="B172" t="s">
        <v>1676</v>
      </c>
      <c r="C172" t="s">
        <v>650</v>
      </c>
      <c r="D172">
        <v>442605</v>
      </c>
      <c r="G172">
        <v>0</v>
      </c>
      <c r="I172">
        <v>50000</v>
      </c>
      <c r="J172" s="3">
        <v>44959.354861111111</v>
      </c>
      <c r="K172" s="3">
        <v>44970.333333333336</v>
      </c>
      <c r="L172" s="3">
        <v>44970.354166666664</v>
      </c>
      <c r="M172" t="s">
        <v>1677</v>
      </c>
      <c r="N172" s="5" t="s">
        <v>18</v>
      </c>
      <c r="P172" t="s">
        <v>16</v>
      </c>
    </row>
    <row r="173" spans="1:16" x14ac:dyDescent="0.25">
      <c r="A173" t="s">
        <v>1228</v>
      </c>
      <c r="B173" t="s">
        <v>1678</v>
      </c>
      <c r="C173" t="s">
        <v>1140</v>
      </c>
      <c r="D173">
        <v>462011</v>
      </c>
      <c r="G173">
        <v>0</v>
      </c>
      <c r="I173">
        <v>0</v>
      </c>
      <c r="J173" s="3">
        <v>44959.482638888891</v>
      </c>
      <c r="K173" s="3">
        <v>44973.5</v>
      </c>
      <c r="L173" s="3">
        <v>44973.520833333336</v>
      </c>
      <c r="M173" t="s">
        <v>1679</v>
      </c>
      <c r="N173" s="5" t="s">
        <v>18</v>
      </c>
      <c r="P173" t="s">
        <v>16</v>
      </c>
    </row>
    <row r="174" spans="1:16" x14ac:dyDescent="0.25">
      <c r="A174" t="s">
        <v>1228</v>
      </c>
      <c r="B174" t="s">
        <v>1680</v>
      </c>
      <c r="C174" t="s">
        <v>1140</v>
      </c>
      <c r="D174">
        <v>472001</v>
      </c>
      <c r="G174">
        <v>0</v>
      </c>
      <c r="I174">
        <v>0</v>
      </c>
      <c r="J174" s="3">
        <v>44959.461805555555</v>
      </c>
      <c r="K174" s="3">
        <v>44973.333333333336</v>
      </c>
      <c r="L174" s="3">
        <v>44973.354166666664</v>
      </c>
      <c r="M174" t="s">
        <v>1681</v>
      </c>
      <c r="N174" s="5" t="s">
        <v>18</v>
      </c>
      <c r="P174" t="s">
        <v>16</v>
      </c>
    </row>
    <row r="175" spans="1:16" x14ac:dyDescent="0.25">
      <c r="A175" t="s">
        <v>1228</v>
      </c>
      <c r="B175" t="s">
        <v>1682</v>
      </c>
      <c r="C175" t="s">
        <v>755</v>
      </c>
      <c r="D175">
        <v>518302</v>
      </c>
      <c r="G175">
        <v>0</v>
      </c>
      <c r="I175">
        <v>0</v>
      </c>
      <c r="J175" s="3">
        <v>44959.386805555558</v>
      </c>
      <c r="K175" s="3">
        <v>44970.375</v>
      </c>
      <c r="L175" s="3">
        <v>44970.395833333336</v>
      </c>
      <c r="M175" t="s">
        <v>1683</v>
      </c>
      <c r="N175" s="5" t="s">
        <v>18</v>
      </c>
      <c r="P175" t="s">
        <v>16</v>
      </c>
    </row>
    <row r="176" spans="1:16" x14ac:dyDescent="0.25">
      <c r="A176" t="s">
        <v>1228</v>
      </c>
      <c r="B176" t="s">
        <v>1684</v>
      </c>
      <c r="C176" t="s">
        <v>755</v>
      </c>
      <c r="D176">
        <v>521002</v>
      </c>
      <c r="G176">
        <v>0</v>
      </c>
      <c r="I176">
        <v>0</v>
      </c>
      <c r="J176" s="3">
        <v>44959.145138888889</v>
      </c>
      <c r="K176" s="3">
        <v>44970.125</v>
      </c>
      <c r="L176" s="3">
        <v>44970.145833333336</v>
      </c>
      <c r="M176" t="s">
        <v>1685</v>
      </c>
      <c r="N176" s="5" t="s">
        <v>18</v>
      </c>
      <c r="P176" t="s">
        <v>16</v>
      </c>
    </row>
    <row r="177" spans="1:16" x14ac:dyDescent="0.25">
      <c r="A177" t="s">
        <v>1228</v>
      </c>
      <c r="B177" t="s">
        <v>1686</v>
      </c>
      <c r="C177" t="s">
        <v>80</v>
      </c>
      <c r="D177">
        <v>560017</v>
      </c>
      <c r="G177">
        <v>0</v>
      </c>
      <c r="I177">
        <v>0</v>
      </c>
      <c r="J177" s="3">
        <v>44959.458333333336</v>
      </c>
      <c r="K177" s="3">
        <v>44980.5</v>
      </c>
      <c r="L177" s="3">
        <v>44980.520833333336</v>
      </c>
      <c r="M177" t="s">
        <v>1687</v>
      </c>
      <c r="N177" s="5" t="s">
        <v>18</v>
      </c>
      <c r="P177" t="s">
        <v>16</v>
      </c>
    </row>
    <row r="178" spans="1:16" x14ac:dyDescent="0.25">
      <c r="A178" t="s">
        <v>1228</v>
      </c>
      <c r="B178" t="s">
        <v>1688</v>
      </c>
      <c r="C178" t="s">
        <v>216</v>
      </c>
      <c r="D178">
        <v>570001</v>
      </c>
      <c r="G178">
        <v>217155</v>
      </c>
      <c r="I178">
        <v>0</v>
      </c>
      <c r="J178" s="3">
        <v>44959.120138888888</v>
      </c>
      <c r="K178" s="3">
        <v>44963.125</v>
      </c>
      <c r="L178" s="3">
        <v>44963.145833333336</v>
      </c>
      <c r="M178" t="s">
        <v>1689</v>
      </c>
      <c r="N178" s="5" t="s">
        <v>18</v>
      </c>
      <c r="P178" t="s">
        <v>16</v>
      </c>
    </row>
    <row r="179" spans="1:16" x14ac:dyDescent="0.25">
      <c r="A179" t="s">
        <v>1228</v>
      </c>
      <c r="B179" t="s">
        <v>1690</v>
      </c>
      <c r="C179" t="s">
        <v>953</v>
      </c>
      <c r="D179">
        <v>605001</v>
      </c>
      <c r="H179" s="6"/>
      <c r="I179">
        <v>0</v>
      </c>
      <c r="J179" s="3">
        <v>44959.068749999999</v>
      </c>
      <c r="K179" s="3">
        <v>44970.083333333336</v>
      </c>
      <c r="L179" s="3">
        <v>44970.104166666664</v>
      </c>
      <c r="M179" t="s">
        <v>1691</v>
      </c>
      <c r="N179" s="5" t="s">
        <v>18</v>
      </c>
      <c r="P179" t="s">
        <v>16</v>
      </c>
    </row>
    <row r="180" spans="1:16" x14ac:dyDescent="0.25">
      <c r="A180" t="s">
        <v>1228</v>
      </c>
      <c r="B180" t="s">
        <v>1692</v>
      </c>
      <c r="C180" t="s">
        <v>136</v>
      </c>
      <c r="D180">
        <v>636903</v>
      </c>
      <c r="H180" s="6"/>
      <c r="I180">
        <v>0</v>
      </c>
      <c r="J180" s="3">
        <v>44959.060416666667</v>
      </c>
      <c r="K180" s="3">
        <v>44970.083333333336</v>
      </c>
      <c r="L180" s="3">
        <v>44970.104166666664</v>
      </c>
      <c r="M180" t="s">
        <v>1693</v>
      </c>
      <c r="N180" s="5" t="s">
        <v>18</v>
      </c>
      <c r="P180" t="s">
        <v>16</v>
      </c>
    </row>
    <row r="181" spans="1:16" x14ac:dyDescent="0.25">
      <c r="A181" t="s">
        <v>1228</v>
      </c>
      <c r="B181" t="s">
        <v>1694</v>
      </c>
      <c r="C181" t="s">
        <v>876</v>
      </c>
      <c r="D181">
        <v>638702</v>
      </c>
      <c r="H181" s="6"/>
      <c r="I181">
        <v>0</v>
      </c>
      <c r="J181" s="3">
        <v>44959.193749999999</v>
      </c>
      <c r="K181" s="3">
        <v>44970.208333333336</v>
      </c>
      <c r="L181" s="3">
        <v>44970.229166666664</v>
      </c>
      <c r="M181" t="s">
        <v>1695</v>
      </c>
      <c r="N181" s="5" t="s">
        <v>18</v>
      </c>
      <c r="P181" t="s">
        <v>16</v>
      </c>
    </row>
    <row r="182" spans="1:16" x14ac:dyDescent="0.25">
      <c r="A182" t="s">
        <v>1228</v>
      </c>
      <c r="B182" t="s">
        <v>1696</v>
      </c>
      <c r="C182" t="s">
        <v>374</v>
      </c>
      <c r="D182">
        <v>673003</v>
      </c>
      <c r="H182" s="6"/>
      <c r="I182">
        <v>0</v>
      </c>
      <c r="J182" s="3">
        <v>44959.151388888888</v>
      </c>
      <c r="K182" s="3">
        <v>44970.375</v>
      </c>
      <c r="L182" s="3">
        <v>44970.395833333336</v>
      </c>
      <c r="M182" t="s">
        <v>1697</v>
      </c>
      <c r="N182" s="5" t="s">
        <v>18</v>
      </c>
      <c r="P182" t="s">
        <v>16</v>
      </c>
    </row>
    <row r="183" spans="1:16" x14ac:dyDescent="0.25">
      <c r="A183" t="s">
        <v>1228</v>
      </c>
      <c r="B183" t="s">
        <v>1698</v>
      </c>
      <c r="C183" t="s">
        <v>1699</v>
      </c>
      <c r="D183">
        <v>695009</v>
      </c>
      <c r="H183" s="6"/>
      <c r="I183">
        <v>0</v>
      </c>
      <c r="J183" s="3">
        <v>44959.138194444444</v>
      </c>
      <c r="K183" s="3">
        <v>44970.166666666664</v>
      </c>
      <c r="L183" s="3">
        <v>44970.1875</v>
      </c>
      <c r="M183" t="s">
        <v>1700</v>
      </c>
      <c r="N183" s="5" t="s">
        <v>18</v>
      </c>
      <c r="P183" t="s">
        <v>16</v>
      </c>
    </row>
    <row r="184" spans="1:16" x14ac:dyDescent="0.25">
      <c r="A184" t="s">
        <v>1228</v>
      </c>
      <c r="B184" t="s">
        <v>1701</v>
      </c>
      <c r="C184" t="s">
        <v>797</v>
      </c>
      <c r="D184">
        <v>743263</v>
      </c>
      <c r="H184" s="6"/>
      <c r="I184">
        <v>0</v>
      </c>
      <c r="J184" s="3">
        <v>44959.247916666667</v>
      </c>
      <c r="K184" s="3">
        <v>44970.125</v>
      </c>
      <c r="L184" s="3">
        <v>44970.145833333336</v>
      </c>
      <c r="M184" t="s">
        <v>1702</v>
      </c>
      <c r="N184" s="5" t="s">
        <v>18</v>
      </c>
      <c r="P184" t="s">
        <v>16</v>
      </c>
    </row>
    <row r="185" spans="1:16" x14ac:dyDescent="0.25">
      <c r="A185" t="s">
        <v>1228</v>
      </c>
      <c r="B185" t="s">
        <v>1703</v>
      </c>
      <c r="C185" t="s">
        <v>78</v>
      </c>
      <c r="D185">
        <v>752050</v>
      </c>
      <c r="H185" s="6"/>
      <c r="I185">
        <v>0</v>
      </c>
      <c r="J185" s="3">
        <v>44959.058333333334</v>
      </c>
      <c r="K185" s="3">
        <v>44970.083333333336</v>
      </c>
      <c r="L185" s="3">
        <v>44970.104166666664</v>
      </c>
      <c r="M185" t="s">
        <v>1704</v>
      </c>
      <c r="N185" s="5" t="s">
        <v>18</v>
      </c>
      <c r="P185" t="s">
        <v>16</v>
      </c>
    </row>
    <row r="186" spans="1:16" x14ac:dyDescent="0.25">
      <c r="A186" t="s">
        <v>1228</v>
      </c>
      <c r="B186" t="s">
        <v>1705</v>
      </c>
      <c r="C186" t="s">
        <v>330</v>
      </c>
      <c r="D186">
        <v>769011</v>
      </c>
      <c r="H186" s="6"/>
      <c r="I186">
        <v>0</v>
      </c>
      <c r="J186" s="3">
        <v>44959.279861111114</v>
      </c>
      <c r="K186" s="3">
        <v>44974.291666666664</v>
      </c>
      <c r="L186" s="3">
        <v>44974.3125</v>
      </c>
      <c r="M186" t="s">
        <v>1706</v>
      </c>
      <c r="N186" s="5" t="s">
        <v>18</v>
      </c>
      <c r="P186" t="s">
        <v>16</v>
      </c>
    </row>
    <row r="187" spans="1:16" x14ac:dyDescent="0.25">
      <c r="A187" t="s">
        <v>1228</v>
      </c>
      <c r="B187" t="s">
        <v>1707</v>
      </c>
      <c r="C187" t="s">
        <v>61</v>
      </c>
      <c r="D187">
        <v>792110</v>
      </c>
      <c r="H187" s="6"/>
      <c r="I187">
        <v>19000</v>
      </c>
      <c r="J187" s="3">
        <v>44959.435416666667</v>
      </c>
      <c r="K187" s="3">
        <v>44970.375</v>
      </c>
      <c r="L187" s="3">
        <v>44970.395833333336</v>
      </c>
      <c r="M187" t="s">
        <v>1708</v>
      </c>
      <c r="N187" s="5" t="s">
        <v>18</v>
      </c>
      <c r="P187" t="s">
        <v>16</v>
      </c>
    </row>
    <row r="188" spans="1:16" x14ac:dyDescent="0.25">
      <c r="A188" t="s">
        <v>1228</v>
      </c>
      <c r="B188" t="s">
        <v>1709</v>
      </c>
      <c r="C188" t="s">
        <v>1710</v>
      </c>
      <c r="D188">
        <v>796001</v>
      </c>
      <c r="H188" s="6"/>
      <c r="I188">
        <v>0</v>
      </c>
      <c r="J188" s="3">
        <v>44959.453472222223</v>
      </c>
      <c r="K188" s="3">
        <v>44970.166666666664</v>
      </c>
      <c r="L188" s="3">
        <v>44970.1875</v>
      </c>
      <c r="M188" t="s">
        <v>1711</v>
      </c>
      <c r="N188" s="5" t="s">
        <v>18</v>
      </c>
      <c r="P188" t="s">
        <v>16</v>
      </c>
    </row>
    <row r="189" spans="1:16" x14ac:dyDescent="0.25">
      <c r="A189" t="s">
        <v>1228</v>
      </c>
      <c r="B189" t="s">
        <v>1712</v>
      </c>
      <c r="C189" t="s">
        <v>622</v>
      </c>
      <c r="D189">
        <v>834008</v>
      </c>
      <c r="H189" s="6"/>
      <c r="I189">
        <v>0</v>
      </c>
      <c r="J189" s="3">
        <v>44959.211805555555</v>
      </c>
      <c r="K189" s="3">
        <v>44980.208333333336</v>
      </c>
      <c r="L189" s="3">
        <v>44980.229166666664</v>
      </c>
      <c r="M189" t="s">
        <v>1713</v>
      </c>
      <c r="N189" s="5" t="s">
        <v>18</v>
      </c>
      <c r="P189" t="s">
        <v>16</v>
      </c>
    </row>
    <row r="190" spans="1:16" x14ac:dyDescent="0.25">
      <c r="A190" t="s">
        <v>1228</v>
      </c>
      <c r="B190" t="s">
        <v>1714</v>
      </c>
      <c r="C190" t="s">
        <v>77</v>
      </c>
      <c r="D190">
        <v>841101</v>
      </c>
      <c r="H190" s="6"/>
      <c r="I190">
        <v>0</v>
      </c>
      <c r="J190" s="3">
        <v>44959.28125</v>
      </c>
      <c r="K190" s="3">
        <v>44972.208333333336</v>
      </c>
      <c r="L190" s="3">
        <v>44972.229166666664</v>
      </c>
      <c r="M190" t="s">
        <v>1715</v>
      </c>
      <c r="N190" s="5" t="s">
        <v>18</v>
      </c>
      <c r="P190" t="s">
        <v>16</v>
      </c>
    </row>
    <row r="191" spans="1:16" x14ac:dyDescent="0.25">
      <c r="A191" t="s">
        <v>1228</v>
      </c>
      <c r="B191" t="s">
        <v>1716</v>
      </c>
      <c r="C191" t="s">
        <v>429</v>
      </c>
      <c r="D191">
        <v>846004</v>
      </c>
      <c r="H191" s="6"/>
      <c r="I191">
        <v>50000</v>
      </c>
      <c r="J191" s="3">
        <v>44959.439583333333</v>
      </c>
      <c r="K191" s="3">
        <v>44974.208333333336</v>
      </c>
      <c r="L191" s="3">
        <v>44974.229166666664</v>
      </c>
      <c r="M191" t="s">
        <v>1717</v>
      </c>
      <c r="N191" s="5" t="s">
        <v>18</v>
      </c>
      <c r="P191" t="s">
        <v>16</v>
      </c>
    </row>
    <row r="192" spans="1:16" x14ac:dyDescent="0.25">
      <c r="A192" t="s">
        <v>1228</v>
      </c>
      <c r="B192" t="s">
        <v>1718</v>
      </c>
      <c r="C192" t="s">
        <v>22</v>
      </c>
      <c r="F192" t="s">
        <v>32</v>
      </c>
      <c r="G192">
        <v>50000</v>
      </c>
      <c r="I192">
        <v>0</v>
      </c>
      <c r="J192" s="3">
        <v>44952.513194444444</v>
      </c>
      <c r="K192" s="3">
        <v>44968.416666666664</v>
      </c>
      <c r="L192" s="3">
        <v>44968.4375</v>
      </c>
      <c r="M192" t="s">
        <v>1719</v>
      </c>
      <c r="N192" s="5" t="s">
        <v>18</v>
      </c>
      <c r="P192" t="s">
        <v>16</v>
      </c>
    </row>
    <row r="193" spans="1:16" x14ac:dyDescent="0.25">
      <c r="A193" t="s">
        <v>1228</v>
      </c>
      <c r="B193" t="s">
        <v>1720</v>
      </c>
      <c r="C193" t="s">
        <v>88</v>
      </c>
      <c r="F193" t="s">
        <v>24</v>
      </c>
      <c r="G193">
        <v>0</v>
      </c>
      <c r="I193">
        <v>37233</v>
      </c>
      <c r="J193" s="3">
        <v>44951.068055555559</v>
      </c>
      <c r="K193" s="3">
        <v>44961.375</v>
      </c>
      <c r="L193" s="3">
        <v>44961.395833333336</v>
      </c>
      <c r="M193" t="s">
        <v>1721</v>
      </c>
      <c r="N193" s="5" t="s">
        <v>18</v>
      </c>
      <c r="P193" t="s">
        <v>16</v>
      </c>
    </row>
    <row r="194" spans="1:16" x14ac:dyDescent="0.25">
      <c r="A194" t="s">
        <v>1228</v>
      </c>
      <c r="B194" t="s">
        <v>1722</v>
      </c>
      <c r="C194" t="s">
        <v>248</v>
      </c>
      <c r="F194" t="s">
        <v>55</v>
      </c>
      <c r="G194">
        <v>0</v>
      </c>
      <c r="I194">
        <v>0</v>
      </c>
      <c r="J194" s="3">
        <v>44951.530555555553</v>
      </c>
      <c r="K194" s="3">
        <v>44961.041666666664</v>
      </c>
      <c r="L194" s="3">
        <v>44961.0625</v>
      </c>
      <c r="M194" t="s">
        <v>1723</v>
      </c>
      <c r="N194" s="5" t="s">
        <v>18</v>
      </c>
      <c r="P194" t="s">
        <v>16</v>
      </c>
    </row>
    <row r="195" spans="1:16" x14ac:dyDescent="0.25">
      <c r="A195" t="s">
        <v>1228</v>
      </c>
      <c r="B195" t="s">
        <v>1724</v>
      </c>
      <c r="C195" t="s">
        <v>119</v>
      </c>
      <c r="D195">
        <v>110007</v>
      </c>
      <c r="G195">
        <v>0</v>
      </c>
      <c r="H195" s="6"/>
      <c r="I195">
        <v>0</v>
      </c>
      <c r="J195" s="3">
        <v>44951.36041666667</v>
      </c>
      <c r="K195" s="3">
        <v>44959.25</v>
      </c>
      <c r="L195" s="3">
        <v>44959.270833333336</v>
      </c>
      <c r="M195" t="s">
        <v>1725</v>
      </c>
      <c r="N195" s="5" t="s">
        <v>18</v>
      </c>
      <c r="P195" t="s">
        <v>16</v>
      </c>
    </row>
    <row r="196" spans="1:16" x14ac:dyDescent="0.25">
      <c r="A196" t="s">
        <v>1228</v>
      </c>
      <c r="B196" t="s">
        <v>1726</v>
      </c>
      <c r="C196" t="s">
        <v>119</v>
      </c>
      <c r="D196">
        <v>110007</v>
      </c>
      <c r="G196">
        <v>0</v>
      </c>
      <c r="H196" s="6"/>
      <c r="I196">
        <v>0</v>
      </c>
      <c r="J196" s="3">
        <v>44951.115972222222</v>
      </c>
      <c r="K196" s="3">
        <v>44965.291666666664</v>
      </c>
      <c r="L196" s="3">
        <v>44965.3125</v>
      </c>
      <c r="M196" t="s">
        <v>1727</v>
      </c>
      <c r="N196" s="5" t="s">
        <v>18</v>
      </c>
      <c r="P196" t="s">
        <v>16</v>
      </c>
    </row>
    <row r="197" spans="1:16" x14ac:dyDescent="0.25">
      <c r="A197" t="s">
        <v>1228</v>
      </c>
      <c r="B197" t="s">
        <v>1728</v>
      </c>
      <c r="C197" t="s">
        <v>324</v>
      </c>
      <c r="D197">
        <v>110007</v>
      </c>
      <c r="G197">
        <v>0</v>
      </c>
      <c r="H197" s="6"/>
      <c r="I197">
        <v>60000</v>
      </c>
      <c r="J197" s="3">
        <v>44951.476388888892</v>
      </c>
      <c r="K197" s="3">
        <v>44963.416666666664</v>
      </c>
      <c r="L197" s="3">
        <v>44963.4375</v>
      </c>
      <c r="M197" t="s">
        <v>1729</v>
      </c>
      <c r="N197" s="5" t="s">
        <v>18</v>
      </c>
      <c r="P197" t="s">
        <v>16</v>
      </c>
    </row>
    <row r="198" spans="1:16" x14ac:dyDescent="0.25">
      <c r="A198" t="s">
        <v>1228</v>
      </c>
      <c r="B198" t="s">
        <v>1730</v>
      </c>
      <c r="C198" t="s">
        <v>1165</v>
      </c>
      <c r="D198">
        <v>180012</v>
      </c>
      <c r="G198">
        <v>0</v>
      </c>
      <c r="H198" s="6"/>
      <c r="I198">
        <v>16200</v>
      </c>
      <c r="J198" s="3">
        <v>44951.227777777778</v>
      </c>
      <c r="K198" s="3">
        <v>44966.166666666664</v>
      </c>
      <c r="L198" s="3">
        <v>44966.1875</v>
      </c>
      <c r="M198" t="s">
        <v>1731</v>
      </c>
      <c r="N198" s="5" t="s">
        <v>18</v>
      </c>
      <c r="P198" t="s">
        <v>16</v>
      </c>
    </row>
    <row r="199" spans="1:16" x14ac:dyDescent="0.25">
      <c r="A199" t="s">
        <v>1228</v>
      </c>
      <c r="B199" t="s">
        <v>1732</v>
      </c>
      <c r="C199" t="s">
        <v>410</v>
      </c>
      <c r="D199">
        <v>208016</v>
      </c>
      <c r="G199">
        <v>0</v>
      </c>
      <c r="H199" s="6"/>
      <c r="I199">
        <v>0</v>
      </c>
      <c r="J199" s="3">
        <v>44951.229166666664</v>
      </c>
      <c r="K199" s="3">
        <v>44961.25</v>
      </c>
      <c r="L199" s="3">
        <v>44961.270833333336</v>
      </c>
      <c r="M199" t="s">
        <v>1733</v>
      </c>
      <c r="N199" s="5" t="s">
        <v>18</v>
      </c>
      <c r="P199" t="s">
        <v>16</v>
      </c>
    </row>
    <row r="200" spans="1:16" x14ac:dyDescent="0.25">
      <c r="A200" t="s">
        <v>1228</v>
      </c>
      <c r="B200" t="s">
        <v>1734</v>
      </c>
      <c r="C200" t="s">
        <v>68</v>
      </c>
      <c r="D200">
        <v>342030</v>
      </c>
      <c r="G200">
        <v>2275900</v>
      </c>
      <c r="H200" s="6"/>
      <c r="I200">
        <v>49800</v>
      </c>
      <c r="J200" s="3">
        <v>44951.225694444445</v>
      </c>
      <c r="K200" s="3">
        <v>44973.25</v>
      </c>
      <c r="L200" s="3">
        <v>44973.270833333336</v>
      </c>
      <c r="M200" t="s">
        <v>1735</v>
      </c>
      <c r="N200" s="5" t="s">
        <v>18</v>
      </c>
      <c r="P200" t="s">
        <v>16</v>
      </c>
    </row>
    <row r="201" spans="1:16" x14ac:dyDescent="0.25">
      <c r="A201" t="s">
        <v>1228</v>
      </c>
      <c r="B201" t="s">
        <v>1736</v>
      </c>
      <c r="C201" t="s">
        <v>1737</v>
      </c>
      <c r="D201">
        <v>382011</v>
      </c>
      <c r="G201">
        <v>0</v>
      </c>
      <c r="H201" s="6"/>
      <c r="I201">
        <v>36000</v>
      </c>
      <c r="J201" s="3">
        <v>44951.113194444442</v>
      </c>
      <c r="K201" s="3">
        <v>44963.375</v>
      </c>
      <c r="L201" s="3">
        <v>44963.395833333336</v>
      </c>
      <c r="M201" t="s">
        <v>1738</v>
      </c>
      <c r="N201" s="5" t="s">
        <v>18</v>
      </c>
      <c r="P201" t="s">
        <v>16</v>
      </c>
    </row>
    <row r="202" spans="1:16" x14ac:dyDescent="0.25">
      <c r="A202" t="s">
        <v>1228</v>
      </c>
      <c r="B202" t="s">
        <v>1739</v>
      </c>
      <c r="C202" t="s">
        <v>674</v>
      </c>
      <c r="D202">
        <v>382355</v>
      </c>
      <c r="G202">
        <v>0</v>
      </c>
      <c r="H202" s="6"/>
      <c r="I202">
        <v>200000</v>
      </c>
      <c r="J202" s="3">
        <v>44951.365277777775</v>
      </c>
      <c r="K202" s="3">
        <v>44961.375</v>
      </c>
      <c r="L202" s="3">
        <v>44961.395833333336</v>
      </c>
      <c r="M202" t="s">
        <v>1740</v>
      </c>
      <c r="N202" s="5" t="s">
        <v>18</v>
      </c>
      <c r="P202" t="s">
        <v>16</v>
      </c>
    </row>
    <row r="203" spans="1:16" x14ac:dyDescent="0.25">
      <c r="A203" t="s">
        <v>1228</v>
      </c>
      <c r="B203" t="s">
        <v>1741</v>
      </c>
      <c r="C203" t="s">
        <v>1737</v>
      </c>
      <c r="D203">
        <v>390001</v>
      </c>
      <c r="G203">
        <v>0</v>
      </c>
      <c r="H203" s="6"/>
      <c r="I203">
        <v>45000</v>
      </c>
      <c r="J203" s="3">
        <v>44951.119444444441</v>
      </c>
      <c r="K203" s="3">
        <v>44963.375</v>
      </c>
      <c r="L203" s="3">
        <v>44963.395833333336</v>
      </c>
      <c r="M203" t="s">
        <v>1742</v>
      </c>
      <c r="N203" s="5" t="s">
        <v>18</v>
      </c>
      <c r="P203" t="s">
        <v>16</v>
      </c>
    </row>
    <row r="204" spans="1:16" x14ac:dyDescent="0.25">
      <c r="A204" t="s">
        <v>1228</v>
      </c>
      <c r="B204" t="s">
        <v>1743</v>
      </c>
      <c r="C204" t="s">
        <v>57</v>
      </c>
      <c r="D204">
        <v>390002</v>
      </c>
      <c r="G204">
        <v>0</v>
      </c>
      <c r="H204" s="6"/>
      <c r="I204">
        <v>7000</v>
      </c>
      <c r="J204" s="3">
        <v>44951.397222222222</v>
      </c>
      <c r="K204" s="3">
        <v>44961.416666666664</v>
      </c>
      <c r="L204" s="3">
        <v>44961.4375</v>
      </c>
      <c r="M204" t="s">
        <v>1744</v>
      </c>
      <c r="N204" s="5" t="s">
        <v>18</v>
      </c>
      <c r="P204" t="s">
        <v>16</v>
      </c>
    </row>
    <row r="205" spans="1:16" x14ac:dyDescent="0.25">
      <c r="A205" t="s">
        <v>1228</v>
      </c>
      <c r="B205" t="s">
        <v>1745</v>
      </c>
      <c r="C205" t="s">
        <v>77</v>
      </c>
      <c r="D205">
        <v>390004</v>
      </c>
      <c r="G205">
        <v>0</v>
      </c>
      <c r="H205" s="6"/>
      <c r="I205">
        <v>0</v>
      </c>
      <c r="J205" s="3">
        <v>44951.507638888892</v>
      </c>
      <c r="K205" s="3">
        <v>44963.375</v>
      </c>
      <c r="L205" s="3">
        <v>44963.395833333336</v>
      </c>
      <c r="M205" t="s">
        <v>1746</v>
      </c>
      <c r="N205" s="5" t="s">
        <v>18</v>
      </c>
      <c r="P205" t="s">
        <v>16</v>
      </c>
    </row>
    <row r="206" spans="1:16" x14ac:dyDescent="0.25">
      <c r="A206" t="s">
        <v>1228</v>
      </c>
      <c r="B206" t="s">
        <v>1747</v>
      </c>
      <c r="C206" t="s">
        <v>195</v>
      </c>
      <c r="D206">
        <v>396060</v>
      </c>
      <c r="G206">
        <v>0</v>
      </c>
      <c r="H206" s="6"/>
      <c r="I206">
        <v>3400000</v>
      </c>
      <c r="J206" s="3">
        <v>44951.255555555559</v>
      </c>
      <c r="K206" s="3">
        <v>44972.125</v>
      </c>
      <c r="L206" s="3">
        <v>44972.145833333336</v>
      </c>
      <c r="M206" t="s">
        <v>1748</v>
      </c>
      <c r="N206" s="5" t="s">
        <v>18</v>
      </c>
      <c r="P206" t="s">
        <v>16</v>
      </c>
    </row>
    <row r="207" spans="1:16" x14ac:dyDescent="0.25">
      <c r="A207" t="s">
        <v>1228</v>
      </c>
      <c r="B207" t="s">
        <v>1749</v>
      </c>
      <c r="C207" t="s">
        <v>132</v>
      </c>
      <c r="D207">
        <v>410208</v>
      </c>
      <c r="G207">
        <v>1100000</v>
      </c>
      <c r="H207" s="6"/>
      <c r="I207">
        <v>22000</v>
      </c>
      <c r="J207" s="3">
        <v>44951.070833333331</v>
      </c>
      <c r="K207" s="3">
        <v>44964.166666666664</v>
      </c>
      <c r="L207" s="3">
        <v>44964.1875</v>
      </c>
      <c r="M207" t="s">
        <v>1750</v>
      </c>
      <c r="N207" s="5" t="s">
        <v>18</v>
      </c>
      <c r="P207" t="s">
        <v>16</v>
      </c>
    </row>
    <row r="208" spans="1:16" x14ac:dyDescent="0.25">
      <c r="A208" t="s">
        <v>1228</v>
      </c>
      <c r="B208" t="s">
        <v>1751</v>
      </c>
      <c r="C208" t="s">
        <v>77</v>
      </c>
      <c r="D208">
        <v>500017</v>
      </c>
      <c r="G208">
        <v>0</v>
      </c>
      <c r="H208" s="6"/>
      <c r="I208">
        <v>0</v>
      </c>
      <c r="J208" s="3">
        <v>44951.493750000001</v>
      </c>
      <c r="K208" s="3">
        <v>44960.5</v>
      </c>
      <c r="L208" s="3">
        <v>44960.520833333336</v>
      </c>
      <c r="M208" t="s">
        <v>1752</v>
      </c>
      <c r="N208" s="5" t="s">
        <v>18</v>
      </c>
      <c r="P208" t="s">
        <v>16</v>
      </c>
    </row>
    <row r="209" spans="1:16" x14ac:dyDescent="0.25">
      <c r="A209" t="s">
        <v>1228</v>
      </c>
      <c r="B209" t="s">
        <v>1753</v>
      </c>
      <c r="C209" t="s">
        <v>755</v>
      </c>
      <c r="D209">
        <v>518302</v>
      </c>
      <c r="G209">
        <v>0</v>
      </c>
      <c r="H209" s="6"/>
      <c r="I209">
        <v>0</v>
      </c>
      <c r="J209" s="3">
        <v>44951.112500000003</v>
      </c>
      <c r="K209" s="3">
        <v>44961.125</v>
      </c>
      <c r="L209" s="3">
        <v>44961.145833333336</v>
      </c>
      <c r="M209" t="s">
        <v>1754</v>
      </c>
      <c r="N209" s="5" t="s">
        <v>18</v>
      </c>
      <c r="P209" t="s">
        <v>16</v>
      </c>
    </row>
    <row r="210" spans="1:16" x14ac:dyDescent="0.25">
      <c r="A210" t="s">
        <v>1228</v>
      </c>
      <c r="B210" t="s">
        <v>1755</v>
      </c>
      <c r="C210" t="s">
        <v>466</v>
      </c>
      <c r="D210">
        <v>520003</v>
      </c>
      <c r="G210">
        <v>0</v>
      </c>
      <c r="H210" s="6"/>
      <c r="I210">
        <v>0</v>
      </c>
      <c r="J210" s="3">
        <v>44951.291666666664</v>
      </c>
      <c r="K210" s="3">
        <v>44961.291666666664</v>
      </c>
      <c r="L210" s="3">
        <v>44961.3125</v>
      </c>
      <c r="M210" t="s">
        <v>1756</v>
      </c>
      <c r="N210" s="5" t="s">
        <v>18</v>
      </c>
      <c r="P210" t="s">
        <v>16</v>
      </c>
    </row>
    <row r="211" spans="1:16" x14ac:dyDescent="0.25">
      <c r="A211" t="s">
        <v>1228</v>
      </c>
      <c r="B211" t="s">
        <v>1757</v>
      </c>
      <c r="C211" t="s">
        <v>356</v>
      </c>
      <c r="D211">
        <v>560009</v>
      </c>
      <c r="G211">
        <v>0</v>
      </c>
      <c r="H211" s="6"/>
      <c r="I211">
        <v>0</v>
      </c>
      <c r="J211" s="3">
        <v>44951.348611111112</v>
      </c>
      <c r="K211" s="3">
        <v>44961.375</v>
      </c>
      <c r="L211" s="3">
        <v>44961.395833333336</v>
      </c>
      <c r="M211" t="s">
        <v>1758</v>
      </c>
      <c r="N211" s="5" t="s">
        <v>18</v>
      </c>
      <c r="P211" t="s">
        <v>16</v>
      </c>
    </row>
    <row r="212" spans="1:16" x14ac:dyDescent="0.25">
      <c r="A212" t="s">
        <v>1228</v>
      </c>
      <c r="B212" t="s">
        <v>1759</v>
      </c>
      <c r="C212" t="s">
        <v>461</v>
      </c>
      <c r="D212">
        <v>560064</v>
      </c>
      <c r="G212">
        <v>0</v>
      </c>
      <c r="H212" s="6"/>
      <c r="I212">
        <v>0</v>
      </c>
      <c r="J212" s="3">
        <v>44951.161111111112</v>
      </c>
      <c r="K212" s="3">
        <v>44966.166666666664</v>
      </c>
      <c r="L212" s="3">
        <v>44966.1875</v>
      </c>
      <c r="M212" t="s">
        <v>1760</v>
      </c>
      <c r="N212" s="5" t="s">
        <v>18</v>
      </c>
      <c r="P212" t="s">
        <v>16</v>
      </c>
    </row>
    <row r="213" spans="1:16" x14ac:dyDescent="0.25">
      <c r="A213" t="s">
        <v>1228</v>
      </c>
      <c r="B213" t="s">
        <v>1761</v>
      </c>
      <c r="C213" t="s">
        <v>708</v>
      </c>
      <c r="D213">
        <v>571248</v>
      </c>
      <c r="G213">
        <v>0</v>
      </c>
      <c r="H213" s="6"/>
      <c r="I213">
        <v>0</v>
      </c>
      <c r="J213" s="3">
        <v>44951.118055555555</v>
      </c>
      <c r="K213" s="3">
        <v>44961.125</v>
      </c>
      <c r="L213" s="3">
        <v>44961.145833333336</v>
      </c>
      <c r="M213" t="s">
        <v>1762</v>
      </c>
      <c r="N213" s="5" t="s">
        <v>18</v>
      </c>
      <c r="P213" t="s">
        <v>16</v>
      </c>
    </row>
    <row r="214" spans="1:16" x14ac:dyDescent="0.25">
      <c r="A214" t="s">
        <v>1228</v>
      </c>
      <c r="B214" t="s">
        <v>1763</v>
      </c>
      <c r="C214" t="s">
        <v>266</v>
      </c>
      <c r="D214">
        <v>627011</v>
      </c>
      <c r="G214">
        <v>0</v>
      </c>
      <c r="H214" s="6"/>
      <c r="I214">
        <v>0</v>
      </c>
      <c r="J214" s="3">
        <v>44951.49722222222</v>
      </c>
      <c r="K214" s="3">
        <v>44961.5</v>
      </c>
      <c r="L214" s="3">
        <v>44961.520833333336</v>
      </c>
      <c r="M214" t="s">
        <v>1764</v>
      </c>
      <c r="N214" s="5" t="s">
        <v>18</v>
      </c>
      <c r="P214" t="s">
        <v>16</v>
      </c>
    </row>
    <row r="215" spans="1:16" x14ac:dyDescent="0.25">
      <c r="A215" t="s">
        <v>1228</v>
      </c>
      <c r="B215" t="s">
        <v>1765</v>
      </c>
      <c r="C215" t="s">
        <v>77</v>
      </c>
      <c r="D215">
        <v>732102</v>
      </c>
      <c r="G215">
        <v>0</v>
      </c>
      <c r="H215" s="6"/>
      <c r="I215">
        <v>0</v>
      </c>
      <c r="J215" s="3">
        <v>44951.259027777778</v>
      </c>
      <c r="K215" s="3">
        <v>44963.458333333336</v>
      </c>
      <c r="L215" s="3">
        <v>44963.479166666664</v>
      </c>
      <c r="M215" t="s">
        <v>1766</v>
      </c>
      <c r="N215" s="5" t="s">
        <v>18</v>
      </c>
      <c r="P215" t="s">
        <v>16</v>
      </c>
    </row>
    <row r="216" spans="1:16" x14ac:dyDescent="0.25">
      <c r="A216" t="s">
        <v>1228</v>
      </c>
      <c r="B216" t="s">
        <v>1767</v>
      </c>
      <c r="C216" t="s">
        <v>720</v>
      </c>
      <c r="D216">
        <v>744104</v>
      </c>
      <c r="G216">
        <v>0</v>
      </c>
      <c r="H216" s="6"/>
      <c r="I216">
        <v>0</v>
      </c>
      <c r="J216" s="3">
        <v>44951.425000000003</v>
      </c>
      <c r="K216" s="3">
        <v>44963.458333333336</v>
      </c>
      <c r="L216" s="3">
        <v>44963.479166666664</v>
      </c>
      <c r="M216" t="s">
        <v>1768</v>
      </c>
      <c r="N216" s="5" t="s">
        <v>18</v>
      </c>
      <c r="P216" t="s">
        <v>16</v>
      </c>
    </row>
    <row r="217" spans="1:16" x14ac:dyDescent="0.25">
      <c r="A217" t="s">
        <v>1228</v>
      </c>
      <c r="B217" t="s">
        <v>1769</v>
      </c>
      <c r="C217" t="s">
        <v>78</v>
      </c>
      <c r="D217">
        <v>752050</v>
      </c>
      <c r="G217">
        <v>0</v>
      </c>
      <c r="H217" s="6"/>
      <c r="I217">
        <v>0</v>
      </c>
      <c r="J217" s="3">
        <v>44951.42083333333</v>
      </c>
      <c r="K217" s="3">
        <v>44963.375</v>
      </c>
      <c r="L217" s="3">
        <v>44963.395833333336</v>
      </c>
      <c r="M217" t="s">
        <v>1770</v>
      </c>
      <c r="N217" s="5" t="s">
        <v>18</v>
      </c>
      <c r="P217" t="s">
        <v>16</v>
      </c>
    </row>
    <row r="218" spans="1:16" x14ac:dyDescent="0.25">
      <c r="A218" t="s">
        <v>1228</v>
      </c>
      <c r="B218" t="s">
        <v>1771</v>
      </c>
      <c r="C218" t="s">
        <v>552</v>
      </c>
      <c r="D218">
        <v>781015</v>
      </c>
      <c r="G218">
        <v>0</v>
      </c>
      <c r="H218" s="6"/>
      <c r="I218">
        <v>0</v>
      </c>
      <c r="J218" s="3">
        <v>44951.457638888889</v>
      </c>
      <c r="K218" s="3">
        <v>44954.208333333336</v>
      </c>
      <c r="L218" s="3">
        <v>44954.229166666664</v>
      </c>
      <c r="M218" t="s">
        <v>1772</v>
      </c>
      <c r="N218" s="5" t="s">
        <v>18</v>
      </c>
      <c r="P218" t="s">
        <v>16</v>
      </c>
    </row>
    <row r="219" spans="1:16" x14ac:dyDescent="0.25">
      <c r="A219" t="s">
        <v>1228</v>
      </c>
      <c r="B219" t="s">
        <v>1773</v>
      </c>
      <c r="C219" t="s">
        <v>77</v>
      </c>
      <c r="D219">
        <v>826001</v>
      </c>
      <c r="G219">
        <v>0</v>
      </c>
      <c r="H219" s="6"/>
      <c r="I219">
        <v>0</v>
      </c>
      <c r="J219" s="3">
        <v>44951.320138888892</v>
      </c>
      <c r="K219" s="3">
        <v>44963.458333333336</v>
      </c>
      <c r="L219" s="3">
        <v>44963.479166666664</v>
      </c>
      <c r="M219" t="s">
        <v>1774</v>
      </c>
      <c r="N219" s="5" t="s">
        <v>18</v>
      </c>
      <c r="P219" t="s">
        <v>16</v>
      </c>
    </row>
    <row r="220" spans="1:16" x14ac:dyDescent="0.25">
      <c r="A220" t="s">
        <v>1228</v>
      </c>
      <c r="B220" t="s">
        <v>1775</v>
      </c>
      <c r="C220" t="s">
        <v>77</v>
      </c>
      <c r="D220">
        <v>833102</v>
      </c>
      <c r="G220">
        <v>0</v>
      </c>
      <c r="H220" s="6"/>
      <c r="I220">
        <v>0</v>
      </c>
      <c r="J220" s="3">
        <v>44951.183333333334</v>
      </c>
      <c r="K220" s="3">
        <v>44963.458333333336</v>
      </c>
      <c r="L220" s="3">
        <v>44963.479166666664</v>
      </c>
      <c r="M220" t="s">
        <v>1776</v>
      </c>
      <c r="N220" s="5" t="s">
        <v>18</v>
      </c>
      <c r="P220" t="s">
        <v>16</v>
      </c>
    </row>
    <row r="221" spans="1:16" x14ac:dyDescent="0.25">
      <c r="A221" t="s">
        <v>1228</v>
      </c>
      <c r="B221" t="s">
        <v>1777</v>
      </c>
      <c r="C221" t="s">
        <v>429</v>
      </c>
      <c r="D221">
        <v>852131</v>
      </c>
      <c r="G221">
        <v>0</v>
      </c>
      <c r="H221" s="6"/>
      <c r="I221">
        <v>25000</v>
      </c>
      <c r="J221" s="3">
        <v>44951.341666666667</v>
      </c>
      <c r="K221" s="3">
        <v>44967.333333333336</v>
      </c>
      <c r="L221" s="3">
        <v>44967.354166666664</v>
      </c>
      <c r="M221" t="s">
        <v>1778</v>
      </c>
      <c r="N221" s="5" t="s">
        <v>18</v>
      </c>
      <c r="P221" t="s">
        <v>16</v>
      </c>
    </row>
    <row r="222" spans="1:16" x14ac:dyDescent="0.25">
      <c r="A222" t="s">
        <v>1228</v>
      </c>
      <c r="B222" t="s">
        <v>1779</v>
      </c>
      <c r="C222" t="s">
        <v>22</v>
      </c>
      <c r="F222" t="s">
        <v>154</v>
      </c>
      <c r="H222" s="6"/>
      <c r="I222">
        <v>0</v>
      </c>
      <c r="J222" s="3">
        <v>44971.3125</v>
      </c>
      <c r="K222" s="3">
        <v>44973.333333333336</v>
      </c>
      <c r="L222" s="3">
        <v>44973.354166666664</v>
      </c>
      <c r="M222" t="s">
        <v>1780</v>
      </c>
      <c r="N222" s="5" t="s">
        <v>18</v>
      </c>
      <c r="P222" t="s">
        <v>16</v>
      </c>
    </row>
    <row r="223" spans="1:16" x14ac:dyDescent="0.25">
      <c r="A223" t="s">
        <v>1228</v>
      </c>
      <c r="B223" t="s">
        <v>1781</v>
      </c>
      <c r="C223" t="s">
        <v>159</v>
      </c>
      <c r="F223" t="s">
        <v>50</v>
      </c>
      <c r="H223" s="6"/>
      <c r="I223">
        <v>0</v>
      </c>
      <c r="J223" s="3">
        <v>44971.524305555555</v>
      </c>
      <c r="K223" s="3">
        <v>44980.041666666664</v>
      </c>
      <c r="L223" s="3">
        <v>44980.0625</v>
      </c>
      <c r="M223" t="s">
        <v>1782</v>
      </c>
      <c r="N223" s="5" t="s">
        <v>18</v>
      </c>
      <c r="P223" t="s">
        <v>16</v>
      </c>
    </row>
    <row r="224" spans="1:16" x14ac:dyDescent="0.25">
      <c r="A224" t="s">
        <v>1228</v>
      </c>
      <c r="B224" t="s">
        <v>1783</v>
      </c>
      <c r="C224" t="s">
        <v>724</v>
      </c>
      <c r="D224">
        <v>110001</v>
      </c>
      <c r="H224" s="6"/>
      <c r="I224">
        <v>0</v>
      </c>
      <c r="J224" s="3">
        <v>44971.479166666664</v>
      </c>
      <c r="K224" s="3">
        <v>44978.125</v>
      </c>
      <c r="L224" s="3">
        <v>44978.145833333336</v>
      </c>
      <c r="M224" t="s">
        <v>1784</v>
      </c>
      <c r="N224" s="5" t="s">
        <v>18</v>
      </c>
      <c r="P224" t="s">
        <v>16</v>
      </c>
    </row>
    <row r="225" spans="1:16" x14ac:dyDescent="0.25">
      <c r="A225" t="s">
        <v>1228</v>
      </c>
      <c r="B225" t="s">
        <v>1785</v>
      </c>
      <c r="C225" t="s">
        <v>114</v>
      </c>
      <c r="D225">
        <v>110066</v>
      </c>
      <c r="H225" s="6"/>
      <c r="I225">
        <v>18806</v>
      </c>
      <c r="J225" s="3">
        <v>44971.224305555559</v>
      </c>
      <c r="K225" s="3">
        <v>44984.25</v>
      </c>
      <c r="L225" s="3">
        <v>44984.270833333336</v>
      </c>
      <c r="M225" t="s">
        <v>1786</v>
      </c>
      <c r="N225" s="5" t="s">
        <v>18</v>
      </c>
      <c r="P225" t="s">
        <v>16</v>
      </c>
    </row>
    <row r="226" spans="1:16" x14ac:dyDescent="0.25">
      <c r="A226" t="s">
        <v>1228</v>
      </c>
      <c r="B226" t="s">
        <v>1787</v>
      </c>
      <c r="C226" t="s">
        <v>475</v>
      </c>
      <c r="D226">
        <v>173213</v>
      </c>
      <c r="H226" s="6"/>
      <c r="I226">
        <v>0</v>
      </c>
      <c r="J226" s="3">
        <v>44971.216666666667</v>
      </c>
      <c r="K226" s="3">
        <v>44984.416666666664</v>
      </c>
      <c r="L226" s="3">
        <v>44984.4375</v>
      </c>
      <c r="M226" t="s">
        <v>1788</v>
      </c>
      <c r="N226" s="5" t="s">
        <v>18</v>
      </c>
      <c r="P226" t="s">
        <v>16</v>
      </c>
    </row>
    <row r="227" spans="1:16" x14ac:dyDescent="0.25">
      <c r="A227" t="s">
        <v>1228</v>
      </c>
      <c r="B227" t="s">
        <v>1789</v>
      </c>
      <c r="C227" t="s">
        <v>702</v>
      </c>
      <c r="D227">
        <v>226010</v>
      </c>
      <c r="H227" s="6"/>
      <c r="I227">
        <v>54000</v>
      </c>
      <c r="J227" s="3">
        <v>44971.240972222222</v>
      </c>
      <c r="K227" s="3">
        <v>44986.125</v>
      </c>
      <c r="L227" s="3">
        <v>44986.145833333336</v>
      </c>
      <c r="M227" t="s">
        <v>1790</v>
      </c>
      <c r="N227" s="5" t="s">
        <v>18</v>
      </c>
      <c r="P227" t="s">
        <v>16</v>
      </c>
    </row>
    <row r="228" spans="1:16" x14ac:dyDescent="0.25">
      <c r="A228" t="s">
        <v>1228</v>
      </c>
      <c r="B228" t="s">
        <v>1791</v>
      </c>
      <c r="C228" t="s">
        <v>716</v>
      </c>
      <c r="D228">
        <v>262523</v>
      </c>
      <c r="H228" s="6"/>
      <c r="I228">
        <v>53100</v>
      </c>
      <c r="J228" s="3">
        <v>44971.496527777781</v>
      </c>
      <c r="K228" s="3">
        <v>44981.333333333336</v>
      </c>
      <c r="L228" s="3">
        <v>44981.354166666664</v>
      </c>
      <c r="M228" t="s">
        <v>1792</v>
      </c>
      <c r="N228" s="5" t="s">
        <v>18</v>
      </c>
      <c r="P228" t="s">
        <v>16</v>
      </c>
    </row>
    <row r="229" spans="1:16" x14ac:dyDescent="0.25">
      <c r="A229" t="s">
        <v>1228</v>
      </c>
      <c r="B229" t="s">
        <v>1793</v>
      </c>
      <c r="C229" t="s">
        <v>296</v>
      </c>
      <c r="D229">
        <v>302004</v>
      </c>
      <c r="H229" s="6"/>
      <c r="I229">
        <v>25000</v>
      </c>
      <c r="J229" s="3">
        <v>44971.195833333331</v>
      </c>
      <c r="K229" s="3">
        <v>44984.041666666664</v>
      </c>
      <c r="L229" s="3">
        <v>44984.0625</v>
      </c>
      <c r="M229" t="s">
        <v>1794</v>
      </c>
      <c r="N229" s="5" t="s">
        <v>18</v>
      </c>
      <c r="P229" t="s">
        <v>16</v>
      </c>
    </row>
    <row r="230" spans="1:16" x14ac:dyDescent="0.25">
      <c r="A230" t="s">
        <v>1228</v>
      </c>
      <c r="B230" t="s">
        <v>1795</v>
      </c>
      <c r="C230" t="s">
        <v>511</v>
      </c>
      <c r="D230">
        <v>305004</v>
      </c>
      <c r="H230" s="6"/>
      <c r="I230">
        <v>0</v>
      </c>
      <c r="J230" s="3">
        <v>44971.270833333336</v>
      </c>
      <c r="K230" s="3">
        <v>44982.291666666664</v>
      </c>
      <c r="L230" s="3">
        <v>44982.3125</v>
      </c>
      <c r="M230" t="s">
        <v>1796</v>
      </c>
      <c r="N230" s="5" t="s">
        <v>18</v>
      </c>
      <c r="P230" t="s">
        <v>16</v>
      </c>
    </row>
    <row r="231" spans="1:16" x14ac:dyDescent="0.25">
      <c r="A231" t="s">
        <v>1228</v>
      </c>
      <c r="B231" t="s">
        <v>1797</v>
      </c>
      <c r="C231" t="s">
        <v>521</v>
      </c>
      <c r="D231">
        <v>361006</v>
      </c>
      <c r="H231" s="6"/>
      <c r="I231">
        <v>39052</v>
      </c>
      <c r="J231" s="3">
        <v>44971.075694444444</v>
      </c>
      <c r="K231" s="3">
        <v>44992.291666666664</v>
      </c>
      <c r="L231" s="3">
        <v>44992.3125</v>
      </c>
      <c r="M231" t="s">
        <v>1798</v>
      </c>
      <c r="N231" s="5" t="s">
        <v>18</v>
      </c>
      <c r="P231" t="s">
        <v>16</v>
      </c>
    </row>
    <row r="232" spans="1:16" x14ac:dyDescent="0.25">
      <c r="A232" t="s">
        <v>1228</v>
      </c>
      <c r="B232" t="s">
        <v>1799</v>
      </c>
      <c r="C232" t="s">
        <v>579</v>
      </c>
      <c r="D232">
        <v>364290</v>
      </c>
      <c r="H232" s="6"/>
      <c r="I232">
        <v>25500</v>
      </c>
      <c r="J232" s="3">
        <v>44971.132638888892</v>
      </c>
      <c r="K232" s="3">
        <v>45001.166666666664</v>
      </c>
      <c r="L232" s="3">
        <v>45001.1875</v>
      </c>
      <c r="M232" t="s">
        <v>1800</v>
      </c>
      <c r="N232" s="5" t="s">
        <v>18</v>
      </c>
      <c r="P232" t="s">
        <v>16</v>
      </c>
    </row>
    <row r="233" spans="1:16" x14ac:dyDescent="0.25">
      <c r="A233" t="s">
        <v>1228</v>
      </c>
      <c r="B233" t="s">
        <v>1801</v>
      </c>
      <c r="C233" t="s">
        <v>579</v>
      </c>
      <c r="D233">
        <v>364290</v>
      </c>
      <c r="H233" s="6"/>
      <c r="I233">
        <v>30000</v>
      </c>
      <c r="J233" s="3">
        <v>44971.53125</v>
      </c>
      <c r="K233" s="3">
        <v>45001.041666666664</v>
      </c>
      <c r="L233" s="3">
        <v>45001.0625</v>
      </c>
      <c r="M233" t="s">
        <v>1802</v>
      </c>
      <c r="N233" s="5" t="s">
        <v>18</v>
      </c>
      <c r="P233" t="s">
        <v>16</v>
      </c>
    </row>
    <row r="234" spans="1:16" x14ac:dyDescent="0.25">
      <c r="A234" t="s">
        <v>1228</v>
      </c>
      <c r="B234" t="s">
        <v>1803</v>
      </c>
      <c r="C234" t="s">
        <v>318</v>
      </c>
      <c r="D234">
        <v>380001</v>
      </c>
      <c r="H234" s="6"/>
      <c r="I234">
        <v>62600</v>
      </c>
      <c r="J234" s="3">
        <v>44971.521527777775</v>
      </c>
      <c r="K234" s="3">
        <v>44992.291666666664</v>
      </c>
      <c r="L234" s="3">
        <v>44992.3125</v>
      </c>
      <c r="M234" t="s">
        <v>1804</v>
      </c>
      <c r="N234" s="5" t="s">
        <v>18</v>
      </c>
      <c r="P234" t="s">
        <v>16</v>
      </c>
    </row>
    <row r="235" spans="1:16" x14ac:dyDescent="0.25">
      <c r="A235" t="s">
        <v>1228</v>
      </c>
      <c r="B235" t="s">
        <v>1805</v>
      </c>
      <c r="C235" t="s">
        <v>1737</v>
      </c>
      <c r="D235">
        <v>382017</v>
      </c>
      <c r="H235" s="6"/>
      <c r="I235">
        <v>0</v>
      </c>
      <c r="J235" s="3">
        <v>44971.183333333334</v>
      </c>
      <c r="K235" s="3">
        <v>44981.208333333336</v>
      </c>
      <c r="L235" s="3">
        <v>44981.229166666664</v>
      </c>
      <c r="M235" t="s">
        <v>1806</v>
      </c>
      <c r="N235" s="5" t="s">
        <v>18</v>
      </c>
      <c r="P235" t="s">
        <v>16</v>
      </c>
    </row>
    <row r="236" spans="1:16" x14ac:dyDescent="0.25">
      <c r="A236" t="s">
        <v>1228</v>
      </c>
      <c r="B236" t="s">
        <v>1807</v>
      </c>
      <c r="C236" t="s">
        <v>200</v>
      </c>
      <c r="D236">
        <v>400021</v>
      </c>
      <c r="H236" s="6"/>
      <c r="I236">
        <v>0</v>
      </c>
      <c r="J236" s="3">
        <v>44971.445138888892</v>
      </c>
      <c r="K236" s="3">
        <v>44981.458333333336</v>
      </c>
      <c r="L236" s="3">
        <v>44981.479166666664</v>
      </c>
      <c r="M236" t="s">
        <v>1808</v>
      </c>
      <c r="N236" s="5" t="s">
        <v>18</v>
      </c>
      <c r="P236" t="s">
        <v>16</v>
      </c>
    </row>
    <row r="237" spans="1:16" x14ac:dyDescent="0.25">
      <c r="A237" t="s">
        <v>1228</v>
      </c>
      <c r="B237" t="s">
        <v>1809</v>
      </c>
      <c r="C237" t="s">
        <v>110</v>
      </c>
      <c r="D237">
        <v>400614</v>
      </c>
      <c r="H237" s="6"/>
      <c r="I237">
        <v>0</v>
      </c>
      <c r="J237" s="3">
        <v>44971.068055555559</v>
      </c>
      <c r="K237" s="3">
        <v>44981.083333333336</v>
      </c>
      <c r="L237" s="3">
        <v>44981.104166666664</v>
      </c>
      <c r="M237" t="s">
        <v>1810</v>
      </c>
      <c r="N237" s="5" t="s">
        <v>18</v>
      </c>
      <c r="P237" t="s">
        <v>16</v>
      </c>
    </row>
    <row r="238" spans="1:16" x14ac:dyDescent="0.25">
      <c r="A238" t="s">
        <v>1228</v>
      </c>
      <c r="B238" t="s">
        <v>1811</v>
      </c>
      <c r="C238" t="s">
        <v>240</v>
      </c>
      <c r="D238">
        <v>411008</v>
      </c>
      <c r="H238" s="6"/>
      <c r="I238">
        <v>0</v>
      </c>
      <c r="J238" s="3">
        <v>44971.518750000003</v>
      </c>
      <c r="K238" s="3">
        <v>44981.083333333336</v>
      </c>
      <c r="L238" s="3">
        <v>44981.104166666664</v>
      </c>
      <c r="M238" t="s">
        <v>1812</v>
      </c>
      <c r="N238" s="5" t="s">
        <v>18</v>
      </c>
      <c r="P238" t="s">
        <v>16</v>
      </c>
    </row>
    <row r="239" spans="1:16" x14ac:dyDescent="0.25">
      <c r="A239" t="s">
        <v>1228</v>
      </c>
      <c r="B239" t="s">
        <v>1813</v>
      </c>
      <c r="C239" t="s">
        <v>132</v>
      </c>
      <c r="D239">
        <v>413531</v>
      </c>
      <c r="H239" s="6"/>
      <c r="I239">
        <v>0</v>
      </c>
      <c r="J239" s="3">
        <v>44971.240972222222</v>
      </c>
      <c r="K239" s="3">
        <v>44979.208333333336</v>
      </c>
      <c r="L239" s="3">
        <v>44979.229166666664</v>
      </c>
      <c r="M239" t="s">
        <v>1814</v>
      </c>
      <c r="N239" s="5" t="s">
        <v>18</v>
      </c>
      <c r="P239" t="s">
        <v>16</v>
      </c>
    </row>
    <row r="240" spans="1:16" x14ac:dyDescent="0.25">
      <c r="A240" t="s">
        <v>1228</v>
      </c>
      <c r="B240" t="s">
        <v>1815</v>
      </c>
      <c r="C240" t="s">
        <v>96</v>
      </c>
      <c r="D240">
        <v>416416</v>
      </c>
      <c r="H240" s="6"/>
      <c r="I240">
        <v>0</v>
      </c>
      <c r="J240" s="3">
        <v>44971.182638888888</v>
      </c>
      <c r="K240" s="3">
        <v>44981.291666666664</v>
      </c>
      <c r="L240" s="3">
        <v>44981.3125</v>
      </c>
      <c r="M240" t="s">
        <v>1816</v>
      </c>
      <c r="N240" s="5" t="s">
        <v>18</v>
      </c>
      <c r="P240" t="s">
        <v>16</v>
      </c>
    </row>
    <row r="241" spans="1:16" x14ac:dyDescent="0.25">
      <c r="A241" t="s">
        <v>1228</v>
      </c>
      <c r="B241" t="s">
        <v>1817</v>
      </c>
      <c r="C241" t="s">
        <v>553</v>
      </c>
      <c r="D241">
        <v>422002</v>
      </c>
      <c r="H241" s="6"/>
      <c r="I241">
        <v>0</v>
      </c>
      <c r="J241" s="3">
        <v>44971.291666666664</v>
      </c>
      <c r="K241" s="3">
        <v>44981.291666666664</v>
      </c>
      <c r="L241" s="3">
        <v>44981.3125</v>
      </c>
      <c r="M241" t="s">
        <v>1818</v>
      </c>
      <c r="N241" s="5" t="s">
        <v>18</v>
      </c>
      <c r="P241" t="s">
        <v>16</v>
      </c>
    </row>
    <row r="242" spans="1:16" x14ac:dyDescent="0.25">
      <c r="A242" t="s">
        <v>1228</v>
      </c>
      <c r="B242" t="s">
        <v>1819</v>
      </c>
      <c r="C242" t="s">
        <v>553</v>
      </c>
      <c r="D242">
        <v>422002</v>
      </c>
      <c r="H242" s="6"/>
      <c r="I242">
        <v>0</v>
      </c>
      <c r="J242" s="3">
        <v>44971.285416666666</v>
      </c>
      <c r="K242" s="3">
        <v>44981.291666666664</v>
      </c>
      <c r="L242" s="3">
        <v>44981.3125</v>
      </c>
      <c r="M242" t="s">
        <v>1820</v>
      </c>
      <c r="N242" s="5" t="s">
        <v>18</v>
      </c>
      <c r="P242" t="s">
        <v>16</v>
      </c>
    </row>
    <row r="243" spans="1:16" x14ac:dyDescent="0.25">
      <c r="A243" t="s">
        <v>1228</v>
      </c>
      <c r="B243" t="s">
        <v>1821</v>
      </c>
      <c r="C243" t="s">
        <v>320</v>
      </c>
      <c r="D243">
        <v>458441</v>
      </c>
      <c r="H243" s="6"/>
      <c r="I243">
        <v>0</v>
      </c>
      <c r="J243" s="3">
        <v>44971.208333333336</v>
      </c>
      <c r="K243" s="3">
        <v>44985.208333333336</v>
      </c>
      <c r="L243" s="3">
        <v>44985.229166666664</v>
      </c>
      <c r="M243" t="s">
        <v>1822</v>
      </c>
      <c r="N243" s="5" t="s">
        <v>18</v>
      </c>
      <c r="P243" t="s">
        <v>16</v>
      </c>
    </row>
    <row r="244" spans="1:16" x14ac:dyDescent="0.25">
      <c r="A244" t="s">
        <v>1228</v>
      </c>
      <c r="B244" t="s">
        <v>1823</v>
      </c>
      <c r="C244" t="s">
        <v>320</v>
      </c>
      <c r="D244">
        <v>460661</v>
      </c>
      <c r="H244" s="6"/>
      <c r="I244">
        <v>29100</v>
      </c>
      <c r="J244" s="3">
        <v>44971.199999999997</v>
      </c>
      <c r="K244" s="3">
        <v>44981.208333333336</v>
      </c>
      <c r="L244" s="3">
        <v>44981.229166666664</v>
      </c>
      <c r="M244" t="s">
        <v>1824</v>
      </c>
      <c r="N244" s="5" t="s">
        <v>18</v>
      </c>
      <c r="P244" t="s">
        <v>16</v>
      </c>
    </row>
    <row r="245" spans="1:16" x14ac:dyDescent="0.25">
      <c r="A245" t="s">
        <v>1228</v>
      </c>
      <c r="B245" t="s">
        <v>1825</v>
      </c>
      <c r="C245" t="s">
        <v>77</v>
      </c>
      <c r="D245">
        <v>482001</v>
      </c>
      <c r="H245" s="6"/>
      <c r="I245">
        <v>0</v>
      </c>
      <c r="J245" s="3">
        <v>44971.532638888886</v>
      </c>
      <c r="K245" s="3">
        <v>44981.041666666664</v>
      </c>
      <c r="L245" s="3">
        <v>44981.0625</v>
      </c>
      <c r="M245" t="s">
        <v>1826</v>
      </c>
      <c r="N245" s="5" t="s">
        <v>18</v>
      </c>
      <c r="P245" t="s">
        <v>16</v>
      </c>
    </row>
    <row r="246" spans="1:16" x14ac:dyDescent="0.25">
      <c r="A246" t="s">
        <v>1228</v>
      </c>
      <c r="B246" t="s">
        <v>1827</v>
      </c>
      <c r="C246" t="s">
        <v>212</v>
      </c>
      <c r="D246">
        <v>580030</v>
      </c>
      <c r="H246" s="6"/>
      <c r="I246">
        <v>28000</v>
      </c>
      <c r="J246" s="3">
        <v>44971.268750000003</v>
      </c>
      <c r="K246" s="3">
        <v>44981.291666666664</v>
      </c>
      <c r="L246" s="3">
        <v>44981.3125</v>
      </c>
      <c r="M246" t="s">
        <v>1828</v>
      </c>
      <c r="N246" s="5" t="s">
        <v>18</v>
      </c>
      <c r="P246" t="s">
        <v>16</v>
      </c>
    </row>
    <row r="247" spans="1:16" x14ac:dyDescent="0.25">
      <c r="A247" t="s">
        <v>1228</v>
      </c>
      <c r="B247" t="s">
        <v>1829</v>
      </c>
      <c r="C247" t="s">
        <v>136</v>
      </c>
      <c r="D247">
        <v>613003</v>
      </c>
      <c r="I247">
        <v>0</v>
      </c>
      <c r="J247" s="3">
        <v>44971.111805555556</v>
      </c>
      <c r="K247" s="3">
        <v>44981.125</v>
      </c>
      <c r="L247" s="3">
        <v>44981.145833333336</v>
      </c>
      <c r="M247" t="s">
        <v>1830</v>
      </c>
      <c r="N247" s="5" t="s">
        <v>18</v>
      </c>
      <c r="P247" t="s">
        <v>16</v>
      </c>
    </row>
    <row r="248" spans="1:16" x14ac:dyDescent="0.25">
      <c r="A248" t="s">
        <v>1228</v>
      </c>
      <c r="B248" t="s">
        <v>1831</v>
      </c>
      <c r="C248" t="s">
        <v>1832</v>
      </c>
      <c r="D248">
        <v>625022</v>
      </c>
      <c r="I248">
        <v>0</v>
      </c>
      <c r="J248" s="3">
        <v>44971.289583333331</v>
      </c>
      <c r="K248" s="3">
        <v>44993.166666666664</v>
      </c>
      <c r="L248" s="3">
        <v>44993.1875</v>
      </c>
      <c r="M248" t="s">
        <v>1833</v>
      </c>
      <c r="N248" s="5" t="s">
        <v>18</v>
      </c>
      <c r="P248" t="s">
        <v>16</v>
      </c>
    </row>
    <row r="249" spans="1:16" x14ac:dyDescent="0.25">
      <c r="A249" t="s">
        <v>1228</v>
      </c>
      <c r="B249" t="s">
        <v>1834</v>
      </c>
      <c r="C249" t="s">
        <v>1835</v>
      </c>
      <c r="D249">
        <v>686662</v>
      </c>
      <c r="I249">
        <v>0</v>
      </c>
      <c r="J249" s="3">
        <v>44971.193055555559</v>
      </c>
      <c r="K249" s="3">
        <v>44982.208333333336</v>
      </c>
      <c r="L249" s="3">
        <v>44982.229166666664</v>
      </c>
      <c r="M249" t="s">
        <v>1836</v>
      </c>
      <c r="N249" s="5" t="s">
        <v>18</v>
      </c>
      <c r="P249" t="s">
        <v>16</v>
      </c>
    </row>
    <row r="250" spans="1:16" x14ac:dyDescent="0.25">
      <c r="A250" t="s">
        <v>1228</v>
      </c>
      <c r="B250" t="s">
        <v>1837</v>
      </c>
      <c r="C250" t="s">
        <v>266</v>
      </c>
      <c r="D250">
        <v>700107</v>
      </c>
      <c r="I250">
        <v>0</v>
      </c>
      <c r="J250" s="3">
        <v>44971.17083333333</v>
      </c>
      <c r="K250" s="3">
        <v>44978.125</v>
      </c>
      <c r="L250" s="3">
        <v>44978.145833333336</v>
      </c>
      <c r="M250" t="s">
        <v>1838</v>
      </c>
      <c r="N250" s="5" t="s">
        <v>18</v>
      </c>
      <c r="P250" t="s">
        <v>16</v>
      </c>
    </row>
    <row r="251" spans="1:16" x14ac:dyDescent="0.25">
      <c r="A251" t="s">
        <v>1228</v>
      </c>
      <c r="B251" t="s">
        <v>1839</v>
      </c>
      <c r="C251" t="s">
        <v>77</v>
      </c>
      <c r="D251">
        <v>711204</v>
      </c>
      <c r="I251">
        <v>0</v>
      </c>
      <c r="J251" s="3">
        <v>44971.180555555555</v>
      </c>
      <c r="K251" s="3">
        <v>44981.208333333336</v>
      </c>
      <c r="L251" s="3">
        <v>44981.229166666664</v>
      </c>
      <c r="M251" t="s">
        <v>1840</v>
      </c>
      <c r="N251" s="5" t="s">
        <v>18</v>
      </c>
      <c r="P251" t="s">
        <v>16</v>
      </c>
    </row>
    <row r="252" spans="1:16" x14ac:dyDescent="0.25">
      <c r="A252" t="s">
        <v>1228</v>
      </c>
      <c r="B252" t="s">
        <v>1841</v>
      </c>
      <c r="C252" t="s">
        <v>429</v>
      </c>
      <c r="D252">
        <v>852131</v>
      </c>
      <c r="I252">
        <v>31000</v>
      </c>
      <c r="J252" s="3">
        <v>44971.456944444442</v>
      </c>
      <c r="K252" s="3">
        <v>44984.208333333336</v>
      </c>
      <c r="L252" s="3">
        <v>44984.229166666664</v>
      </c>
      <c r="M252" t="s">
        <v>1842</v>
      </c>
      <c r="N252" s="5" t="s">
        <v>18</v>
      </c>
      <c r="P252" t="s">
        <v>16</v>
      </c>
    </row>
    <row r="253" spans="1:16" x14ac:dyDescent="0.25">
      <c r="A253" t="s">
        <v>1228</v>
      </c>
      <c r="B253" t="s">
        <v>1843</v>
      </c>
      <c r="C253" t="s">
        <v>22</v>
      </c>
      <c r="F253" t="s">
        <v>55</v>
      </c>
      <c r="G253">
        <v>0</v>
      </c>
      <c r="H253" s="6"/>
      <c r="I253">
        <v>0</v>
      </c>
      <c r="J253" s="3">
        <v>44986.147916666669</v>
      </c>
      <c r="K253" s="3">
        <v>44991.166666666664</v>
      </c>
      <c r="L253" s="3">
        <v>44991.1875</v>
      </c>
      <c r="M253" t="s">
        <v>1844</v>
      </c>
      <c r="N253" s="5" t="s">
        <v>18</v>
      </c>
      <c r="P253" t="s">
        <v>16</v>
      </c>
    </row>
    <row r="254" spans="1:16" x14ac:dyDescent="0.25">
      <c r="A254" t="s">
        <v>1228</v>
      </c>
      <c r="B254" t="s">
        <v>1845</v>
      </c>
      <c r="C254" t="s">
        <v>43</v>
      </c>
      <c r="F254" t="s">
        <v>42</v>
      </c>
      <c r="G254">
        <v>0</v>
      </c>
      <c r="H254" s="6"/>
      <c r="I254">
        <v>248000</v>
      </c>
      <c r="J254" s="3">
        <v>44986.481249999997</v>
      </c>
      <c r="K254" s="3">
        <v>45001.5</v>
      </c>
      <c r="L254" s="3">
        <v>45001.520833333336</v>
      </c>
      <c r="M254" t="s">
        <v>1846</v>
      </c>
      <c r="N254" s="5" t="s">
        <v>18</v>
      </c>
      <c r="P254" t="s">
        <v>16</v>
      </c>
    </row>
    <row r="255" spans="1:16" x14ac:dyDescent="0.25">
      <c r="A255" t="s">
        <v>1228</v>
      </c>
      <c r="B255" t="s">
        <v>1847</v>
      </c>
      <c r="C255" t="s">
        <v>22</v>
      </c>
      <c r="F255" t="s">
        <v>50</v>
      </c>
      <c r="G255">
        <v>0</v>
      </c>
      <c r="H255" s="6"/>
      <c r="I255">
        <v>0</v>
      </c>
      <c r="J255" s="3">
        <v>44986.041666666664</v>
      </c>
      <c r="K255" s="3">
        <v>44996.041666666664</v>
      </c>
      <c r="L255" s="3">
        <v>44996.0625</v>
      </c>
      <c r="M255" t="s">
        <v>1848</v>
      </c>
      <c r="N255" s="5" t="s">
        <v>18</v>
      </c>
      <c r="P255" t="s">
        <v>16</v>
      </c>
    </row>
    <row r="256" spans="1:16" x14ac:dyDescent="0.25">
      <c r="A256" t="s">
        <v>1228</v>
      </c>
      <c r="B256" t="s">
        <v>1849</v>
      </c>
      <c r="C256" t="s">
        <v>22</v>
      </c>
      <c r="F256" t="s">
        <v>111</v>
      </c>
      <c r="G256">
        <v>0</v>
      </c>
      <c r="H256" s="6"/>
      <c r="I256">
        <v>0</v>
      </c>
      <c r="J256" s="3">
        <v>44986.262499999997</v>
      </c>
      <c r="K256" s="3">
        <v>44996.291666666664</v>
      </c>
      <c r="L256" s="3">
        <v>44996.3125</v>
      </c>
      <c r="M256" t="s">
        <v>1850</v>
      </c>
      <c r="N256" s="5" t="s">
        <v>18</v>
      </c>
      <c r="P256" t="s">
        <v>16</v>
      </c>
    </row>
    <row r="257" spans="1:16" x14ac:dyDescent="0.25">
      <c r="A257" t="s">
        <v>1228</v>
      </c>
      <c r="B257" t="s">
        <v>1851</v>
      </c>
      <c r="C257" t="s">
        <v>22</v>
      </c>
      <c r="F257" t="s">
        <v>21</v>
      </c>
      <c r="G257">
        <v>0</v>
      </c>
      <c r="H257" s="6"/>
      <c r="I257">
        <v>0</v>
      </c>
      <c r="J257" s="3">
        <v>44986.511111111111</v>
      </c>
      <c r="K257" s="3">
        <v>44998.5</v>
      </c>
      <c r="L257" s="3">
        <v>44998.520833333336</v>
      </c>
      <c r="M257" t="s">
        <v>1852</v>
      </c>
      <c r="N257" s="5" t="s">
        <v>18</v>
      </c>
      <c r="P257" t="s">
        <v>16</v>
      </c>
    </row>
    <row r="258" spans="1:16" x14ac:dyDescent="0.25">
      <c r="A258" t="s">
        <v>1228</v>
      </c>
      <c r="B258" t="s">
        <v>1853</v>
      </c>
      <c r="C258" t="s">
        <v>68</v>
      </c>
      <c r="D258">
        <v>110016</v>
      </c>
      <c r="G258">
        <v>135000</v>
      </c>
      <c r="H258" s="6"/>
      <c r="I258">
        <v>0</v>
      </c>
      <c r="J258" s="3">
        <v>44986.510416666664</v>
      </c>
      <c r="K258" s="3">
        <v>45001.041666666664</v>
      </c>
      <c r="L258" s="3">
        <v>45001.0625</v>
      </c>
      <c r="M258" t="s">
        <v>1854</v>
      </c>
      <c r="N258" s="5" t="s">
        <v>18</v>
      </c>
      <c r="P258" t="s">
        <v>16</v>
      </c>
    </row>
    <row r="259" spans="1:16" x14ac:dyDescent="0.25">
      <c r="A259" t="s">
        <v>1228</v>
      </c>
      <c r="B259" t="s">
        <v>1855</v>
      </c>
      <c r="C259" t="s">
        <v>562</v>
      </c>
      <c r="D259">
        <v>131305</v>
      </c>
      <c r="G259">
        <v>0</v>
      </c>
      <c r="H259" s="6"/>
      <c r="I259">
        <v>19000</v>
      </c>
      <c r="J259" s="3">
        <v>44986.175000000003</v>
      </c>
      <c r="K259" s="3">
        <v>44996.208333333336</v>
      </c>
      <c r="L259" s="3">
        <v>44996.229166666664</v>
      </c>
      <c r="M259" t="s">
        <v>1856</v>
      </c>
      <c r="N259" s="5" t="s">
        <v>18</v>
      </c>
      <c r="P259" t="s">
        <v>16</v>
      </c>
    </row>
    <row r="260" spans="1:16" x14ac:dyDescent="0.25">
      <c r="A260" t="s">
        <v>1228</v>
      </c>
      <c r="B260" t="s">
        <v>1857</v>
      </c>
      <c r="C260" t="s">
        <v>212</v>
      </c>
      <c r="D260">
        <v>143001</v>
      </c>
      <c r="G260">
        <v>3500000</v>
      </c>
      <c r="H260" s="6"/>
      <c r="I260">
        <v>0</v>
      </c>
      <c r="J260" s="3">
        <v>44986.215277777781</v>
      </c>
      <c r="K260" s="3">
        <v>45000.25</v>
      </c>
      <c r="L260" s="3">
        <v>45000.270833333336</v>
      </c>
      <c r="M260" t="s">
        <v>1858</v>
      </c>
      <c r="N260" s="5" t="s">
        <v>18</v>
      </c>
      <c r="P260" t="s">
        <v>16</v>
      </c>
    </row>
    <row r="261" spans="1:16" x14ac:dyDescent="0.25">
      <c r="A261" t="s">
        <v>1228</v>
      </c>
      <c r="B261" t="s">
        <v>1859</v>
      </c>
      <c r="C261" t="s">
        <v>1100</v>
      </c>
      <c r="D261">
        <v>151001</v>
      </c>
      <c r="G261">
        <v>0</v>
      </c>
      <c r="H261" s="6"/>
      <c r="I261">
        <v>0</v>
      </c>
      <c r="J261" s="3">
        <v>44986.5</v>
      </c>
      <c r="K261" s="3">
        <v>44996.5</v>
      </c>
      <c r="L261" s="3">
        <v>44996.520833333336</v>
      </c>
      <c r="M261" t="s">
        <v>1860</v>
      </c>
      <c r="N261" s="5" t="s">
        <v>18</v>
      </c>
      <c r="P261" t="s">
        <v>16</v>
      </c>
    </row>
    <row r="262" spans="1:16" x14ac:dyDescent="0.25">
      <c r="A262" t="s">
        <v>1228</v>
      </c>
      <c r="B262" t="s">
        <v>1861</v>
      </c>
      <c r="C262" t="s">
        <v>107</v>
      </c>
      <c r="D262">
        <v>152001</v>
      </c>
      <c r="G262">
        <v>579800</v>
      </c>
      <c r="H262" s="6"/>
      <c r="I262">
        <v>0</v>
      </c>
      <c r="J262" s="3">
        <v>44986.274305555555</v>
      </c>
      <c r="K262" s="3">
        <v>44998.291666666664</v>
      </c>
      <c r="L262" s="3">
        <v>44998.3125</v>
      </c>
      <c r="M262" t="s">
        <v>1862</v>
      </c>
      <c r="N262" s="5" t="s">
        <v>18</v>
      </c>
      <c r="P262" t="s">
        <v>16</v>
      </c>
    </row>
    <row r="263" spans="1:16" x14ac:dyDescent="0.25">
      <c r="A263" t="s">
        <v>1228</v>
      </c>
      <c r="B263" t="s">
        <v>1863</v>
      </c>
      <c r="C263" t="s">
        <v>406</v>
      </c>
      <c r="D263">
        <v>160031</v>
      </c>
      <c r="G263">
        <v>0</v>
      </c>
      <c r="H263" s="6"/>
      <c r="I263">
        <v>0</v>
      </c>
      <c r="J263" s="3">
        <v>44986.441666666666</v>
      </c>
      <c r="K263" s="3">
        <v>44996.208333333336</v>
      </c>
      <c r="L263" s="3">
        <v>44996.229166666664</v>
      </c>
      <c r="M263" t="s">
        <v>1864</v>
      </c>
      <c r="N263" s="5" t="s">
        <v>18</v>
      </c>
      <c r="P263" t="s">
        <v>16</v>
      </c>
    </row>
    <row r="264" spans="1:16" x14ac:dyDescent="0.25">
      <c r="A264" t="s">
        <v>1228</v>
      </c>
      <c r="B264" t="s">
        <v>1865</v>
      </c>
      <c r="C264" t="s">
        <v>1866</v>
      </c>
      <c r="D264">
        <v>171001</v>
      </c>
      <c r="G264">
        <v>0</v>
      </c>
      <c r="H264" s="6"/>
      <c r="I264">
        <v>0</v>
      </c>
      <c r="J264" s="3">
        <v>44986.175694444442</v>
      </c>
      <c r="K264" s="3">
        <v>44996.208333333336</v>
      </c>
      <c r="L264" s="3">
        <v>44996.229166666664</v>
      </c>
      <c r="M264" t="s">
        <v>1867</v>
      </c>
      <c r="N264" s="5" t="s">
        <v>18</v>
      </c>
      <c r="P264" t="s">
        <v>16</v>
      </c>
    </row>
    <row r="265" spans="1:16" x14ac:dyDescent="0.25">
      <c r="A265" t="s">
        <v>1228</v>
      </c>
      <c r="B265" t="s">
        <v>1868</v>
      </c>
      <c r="C265" t="s">
        <v>1869</v>
      </c>
      <c r="D265">
        <v>175011</v>
      </c>
      <c r="G265">
        <v>0</v>
      </c>
      <c r="H265" s="6"/>
      <c r="I265">
        <v>0</v>
      </c>
      <c r="J265" s="3">
        <v>44986.238888888889</v>
      </c>
      <c r="K265" s="3">
        <v>44996.25</v>
      </c>
      <c r="L265" s="3">
        <v>44996.270833333336</v>
      </c>
      <c r="M265" t="s">
        <v>1870</v>
      </c>
      <c r="N265" s="5" t="s">
        <v>18</v>
      </c>
      <c r="P265" t="s">
        <v>16</v>
      </c>
    </row>
    <row r="266" spans="1:16" x14ac:dyDescent="0.25">
      <c r="A266" t="s">
        <v>1228</v>
      </c>
      <c r="B266" t="s">
        <v>1871</v>
      </c>
      <c r="C266" t="s">
        <v>709</v>
      </c>
      <c r="D266">
        <v>192122</v>
      </c>
      <c r="G266">
        <v>0</v>
      </c>
      <c r="H266" s="6"/>
      <c r="I266">
        <v>25000</v>
      </c>
      <c r="J266" s="3">
        <v>44986.154861111114</v>
      </c>
      <c r="K266" s="3">
        <v>44998.041666666664</v>
      </c>
      <c r="L266" s="3">
        <v>44998.0625</v>
      </c>
      <c r="M266" t="s">
        <v>1872</v>
      </c>
      <c r="N266" s="5" t="s">
        <v>18</v>
      </c>
      <c r="P266" t="s">
        <v>16</v>
      </c>
    </row>
    <row r="267" spans="1:16" x14ac:dyDescent="0.25">
      <c r="A267" t="s">
        <v>1228</v>
      </c>
      <c r="B267" t="s">
        <v>1873</v>
      </c>
      <c r="C267" t="s">
        <v>709</v>
      </c>
      <c r="D267">
        <v>192122</v>
      </c>
      <c r="G267">
        <v>1420575</v>
      </c>
      <c r="H267" s="6"/>
      <c r="I267">
        <v>70000</v>
      </c>
      <c r="J267" s="3">
        <v>44986.069444444445</v>
      </c>
      <c r="K267" s="3">
        <v>44998.166666666664</v>
      </c>
      <c r="L267" s="3">
        <v>44998.1875</v>
      </c>
      <c r="M267" t="s">
        <v>1874</v>
      </c>
      <c r="N267" s="5" t="s">
        <v>18</v>
      </c>
      <c r="P267" t="s">
        <v>16</v>
      </c>
    </row>
    <row r="268" spans="1:16" x14ac:dyDescent="0.25">
      <c r="A268" t="s">
        <v>1228</v>
      </c>
      <c r="B268" t="s">
        <v>1875</v>
      </c>
      <c r="C268" t="s">
        <v>212</v>
      </c>
      <c r="D268">
        <v>201309</v>
      </c>
      <c r="G268">
        <v>1950000</v>
      </c>
      <c r="H268" s="6"/>
      <c r="I268">
        <v>39000</v>
      </c>
      <c r="J268" s="3">
        <v>44986.271527777775</v>
      </c>
      <c r="K268" s="3">
        <v>45000.291666666664</v>
      </c>
      <c r="L268" s="3">
        <v>45000.3125</v>
      </c>
      <c r="M268" t="s">
        <v>1876</v>
      </c>
      <c r="N268" s="5" t="s">
        <v>18</v>
      </c>
      <c r="P268" t="s">
        <v>16</v>
      </c>
    </row>
    <row r="269" spans="1:16" x14ac:dyDescent="0.25">
      <c r="A269" t="s">
        <v>1228</v>
      </c>
      <c r="B269" t="s">
        <v>1877</v>
      </c>
      <c r="C269" t="s">
        <v>583</v>
      </c>
      <c r="D269">
        <v>209732</v>
      </c>
      <c r="G269">
        <v>2100000</v>
      </c>
      <c r="H269" s="6"/>
      <c r="I269">
        <v>42000</v>
      </c>
      <c r="J269" s="3">
        <v>44986.164583333331</v>
      </c>
      <c r="K269" s="3">
        <v>44998.083333333336</v>
      </c>
      <c r="L269" s="3">
        <v>44998.104166666664</v>
      </c>
      <c r="M269" t="s">
        <v>1878</v>
      </c>
      <c r="N269" s="5" t="s">
        <v>18</v>
      </c>
      <c r="P269" t="s">
        <v>16</v>
      </c>
    </row>
    <row r="270" spans="1:16" x14ac:dyDescent="0.25">
      <c r="A270" t="s">
        <v>1228</v>
      </c>
      <c r="B270" t="s">
        <v>1879</v>
      </c>
      <c r="C270" t="s">
        <v>905</v>
      </c>
      <c r="D270">
        <v>211001</v>
      </c>
      <c r="G270">
        <v>1872000</v>
      </c>
      <c r="H270" s="6"/>
      <c r="I270">
        <v>40000</v>
      </c>
      <c r="J270" s="3">
        <v>44986.152777777781</v>
      </c>
      <c r="K270" s="3">
        <v>44996.166666666664</v>
      </c>
      <c r="L270" s="3">
        <v>44996.1875</v>
      </c>
      <c r="M270" t="s">
        <v>1880</v>
      </c>
      <c r="N270" s="5" t="s">
        <v>18</v>
      </c>
      <c r="P270" t="s">
        <v>16</v>
      </c>
    </row>
    <row r="271" spans="1:16" x14ac:dyDescent="0.25">
      <c r="A271" t="s">
        <v>1228</v>
      </c>
      <c r="B271" t="s">
        <v>1881</v>
      </c>
      <c r="C271" t="s">
        <v>266</v>
      </c>
      <c r="D271">
        <v>302005</v>
      </c>
      <c r="G271">
        <v>0</v>
      </c>
      <c r="H271" s="6"/>
      <c r="I271">
        <v>0</v>
      </c>
      <c r="J271" s="3">
        <v>44986.060416666667</v>
      </c>
      <c r="K271" s="3">
        <v>44996.083333333336</v>
      </c>
      <c r="L271" s="3">
        <v>44996.104166666664</v>
      </c>
      <c r="M271" t="s">
        <v>1882</v>
      </c>
      <c r="N271" s="5" t="s">
        <v>18</v>
      </c>
      <c r="P271" t="s">
        <v>16</v>
      </c>
    </row>
    <row r="272" spans="1:16" x14ac:dyDescent="0.25">
      <c r="A272" t="s">
        <v>1228</v>
      </c>
      <c r="B272" t="s">
        <v>1883</v>
      </c>
      <c r="C272" t="s">
        <v>77</v>
      </c>
      <c r="D272">
        <v>305001</v>
      </c>
      <c r="G272">
        <v>0</v>
      </c>
      <c r="H272" s="6"/>
      <c r="I272">
        <v>17220</v>
      </c>
      <c r="J272" s="3">
        <v>44986.131249999999</v>
      </c>
      <c r="K272" s="3">
        <v>44998.458333333336</v>
      </c>
      <c r="L272" s="3">
        <v>44998.479166666664</v>
      </c>
      <c r="M272" t="s">
        <v>1884</v>
      </c>
      <c r="N272" s="5" t="s">
        <v>18</v>
      </c>
      <c r="P272" t="s">
        <v>16</v>
      </c>
    </row>
    <row r="273" spans="1:16" x14ac:dyDescent="0.25">
      <c r="A273" t="s">
        <v>1228</v>
      </c>
      <c r="B273" t="s">
        <v>1885</v>
      </c>
      <c r="C273" t="s">
        <v>1886</v>
      </c>
      <c r="D273">
        <v>382007</v>
      </c>
      <c r="G273">
        <v>18500000</v>
      </c>
      <c r="H273" s="6"/>
      <c r="I273">
        <v>555000</v>
      </c>
      <c r="J273" s="3">
        <v>44986.086805555555</v>
      </c>
      <c r="K273" s="3">
        <v>45005.083333333336</v>
      </c>
      <c r="L273" s="3">
        <v>45005.104166666664</v>
      </c>
      <c r="M273" t="s">
        <v>1887</v>
      </c>
      <c r="N273" s="5" t="s">
        <v>18</v>
      </c>
      <c r="P273" t="s">
        <v>16</v>
      </c>
    </row>
    <row r="274" spans="1:16" x14ac:dyDescent="0.25">
      <c r="A274" t="s">
        <v>1228</v>
      </c>
      <c r="B274" t="s">
        <v>1888</v>
      </c>
      <c r="C274" t="s">
        <v>1889</v>
      </c>
      <c r="D274">
        <v>382010</v>
      </c>
      <c r="G274">
        <v>0</v>
      </c>
      <c r="H274" s="6"/>
      <c r="I274">
        <v>0</v>
      </c>
      <c r="J274" s="3">
        <v>44986.523611111108</v>
      </c>
      <c r="K274" s="3">
        <v>44996.208333333336</v>
      </c>
      <c r="L274" s="3">
        <v>44996.229166666664</v>
      </c>
      <c r="M274" t="s">
        <v>1890</v>
      </c>
      <c r="N274" s="5" t="s">
        <v>18</v>
      </c>
      <c r="P274" t="s">
        <v>16</v>
      </c>
    </row>
    <row r="275" spans="1:16" x14ac:dyDescent="0.25">
      <c r="A275" t="s">
        <v>1228</v>
      </c>
      <c r="B275" t="s">
        <v>1891</v>
      </c>
      <c r="C275" t="s">
        <v>57</v>
      </c>
      <c r="D275">
        <v>390001</v>
      </c>
      <c r="G275">
        <v>2500000</v>
      </c>
      <c r="I275">
        <v>75000</v>
      </c>
      <c r="J275" s="3">
        <v>44986.1</v>
      </c>
      <c r="K275" s="3">
        <v>44996.333333333336</v>
      </c>
      <c r="L275" s="3">
        <v>44996.354166666664</v>
      </c>
      <c r="M275" t="s">
        <v>1892</v>
      </c>
      <c r="N275" s="5" t="s">
        <v>18</v>
      </c>
      <c r="P275" t="s">
        <v>16</v>
      </c>
    </row>
    <row r="276" spans="1:16" x14ac:dyDescent="0.25">
      <c r="A276" t="s">
        <v>1228</v>
      </c>
      <c r="B276" t="s">
        <v>1893</v>
      </c>
      <c r="C276" t="s">
        <v>40</v>
      </c>
      <c r="D276">
        <v>400025</v>
      </c>
      <c r="G276">
        <v>0</v>
      </c>
      <c r="I276">
        <v>0</v>
      </c>
      <c r="J276" s="3">
        <v>44986.398611111108</v>
      </c>
      <c r="K276" s="3">
        <v>44998.375</v>
      </c>
      <c r="L276" s="3">
        <v>44998.395833333336</v>
      </c>
      <c r="M276" t="s">
        <v>1894</v>
      </c>
      <c r="N276" s="5" t="s">
        <v>18</v>
      </c>
      <c r="P276" t="s">
        <v>16</v>
      </c>
    </row>
    <row r="277" spans="1:16" x14ac:dyDescent="0.25">
      <c r="A277" t="s">
        <v>1228</v>
      </c>
      <c r="B277" t="s">
        <v>1895</v>
      </c>
      <c r="C277" t="s">
        <v>78</v>
      </c>
      <c r="D277">
        <v>400085</v>
      </c>
      <c r="G277">
        <v>0</v>
      </c>
      <c r="I277">
        <v>0</v>
      </c>
      <c r="J277" s="3">
        <v>44986.231944444444</v>
      </c>
      <c r="K277" s="3">
        <v>45001.041666666664</v>
      </c>
      <c r="L277" s="3">
        <v>45001.0625</v>
      </c>
      <c r="M277" t="s">
        <v>1896</v>
      </c>
      <c r="N277" s="5" t="s">
        <v>18</v>
      </c>
      <c r="P277" t="s">
        <v>16</v>
      </c>
    </row>
    <row r="278" spans="1:16" x14ac:dyDescent="0.25">
      <c r="A278" t="s">
        <v>1228</v>
      </c>
      <c r="B278" t="s">
        <v>1897</v>
      </c>
      <c r="C278" t="s">
        <v>77</v>
      </c>
      <c r="D278">
        <v>440002</v>
      </c>
      <c r="G278">
        <v>0</v>
      </c>
      <c r="I278">
        <v>0</v>
      </c>
      <c r="J278" s="3">
        <v>44986.262499999997</v>
      </c>
      <c r="K278" s="3">
        <v>44998.375</v>
      </c>
      <c r="L278" s="3">
        <v>44998.395833333336</v>
      </c>
      <c r="M278" t="s">
        <v>1898</v>
      </c>
      <c r="N278" s="5" t="s">
        <v>18</v>
      </c>
      <c r="P278" t="s">
        <v>16</v>
      </c>
    </row>
    <row r="279" spans="1:16" x14ac:dyDescent="0.25">
      <c r="A279" t="s">
        <v>1228</v>
      </c>
      <c r="B279" t="s">
        <v>1899</v>
      </c>
      <c r="C279" t="s">
        <v>261</v>
      </c>
      <c r="D279">
        <v>472118</v>
      </c>
      <c r="G279">
        <v>0</v>
      </c>
      <c r="H279" s="6"/>
      <c r="I279">
        <v>0</v>
      </c>
      <c r="J279" s="3">
        <v>44986.159722222219</v>
      </c>
      <c r="K279" s="3">
        <v>44996.166666666664</v>
      </c>
      <c r="L279" s="3">
        <v>44996.1875</v>
      </c>
      <c r="M279" t="s">
        <v>1900</v>
      </c>
      <c r="N279" s="5" t="s">
        <v>18</v>
      </c>
      <c r="P279" t="s">
        <v>16</v>
      </c>
    </row>
    <row r="280" spans="1:16" x14ac:dyDescent="0.25">
      <c r="A280" t="s">
        <v>1228</v>
      </c>
      <c r="B280" t="s">
        <v>1901</v>
      </c>
      <c r="C280" t="s">
        <v>1902</v>
      </c>
      <c r="D280">
        <v>560029</v>
      </c>
      <c r="G280">
        <v>0</v>
      </c>
      <c r="H280" s="6"/>
      <c r="I280">
        <v>25000</v>
      </c>
      <c r="J280" s="3">
        <v>44986.161111111112</v>
      </c>
      <c r="K280" s="3">
        <v>44996.208333333336</v>
      </c>
      <c r="L280" s="3">
        <v>44996.229166666664</v>
      </c>
      <c r="M280" t="s">
        <v>1903</v>
      </c>
      <c r="N280" s="5" t="s">
        <v>18</v>
      </c>
      <c r="P280" t="s">
        <v>16</v>
      </c>
    </row>
    <row r="281" spans="1:16" x14ac:dyDescent="0.25">
      <c r="A281" t="s">
        <v>1228</v>
      </c>
      <c r="B281" t="s">
        <v>1904</v>
      </c>
      <c r="C281" t="s">
        <v>158</v>
      </c>
      <c r="D281">
        <v>560041</v>
      </c>
      <c r="G281">
        <v>0</v>
      </c>
      <c r="H281" s="6"/>
      <c r="I281">
        <v>0</v>
      </c>
      <c r="J281" s="3">
        <v>44986.136111111111</v>
      </c>
      <c r="K281" s="3">
        <v>44998.125</v>
      </c>
      <c r="L281" s="3">
        <v>44998.145833333336</v>
      </c>
      <c r="M281" t="s">
        <v>1905</v>
      </c>
      <c r="N281" s="5" t="s">
        <v>18</v>
      </c>
      <c r="P281" t="s">
        <v>16</v>
      </c>
    </row>
    <row r="282" spans="1:16" x14ac:dyDescent="0.25">
      <c r="A282" t="s">
        <v>1228</v>
      </c>
      <c r="B282" t="s">
        <v>1906</v>
      </c>
      <c r="C282" t="s">
        <v>68</v>
      </c>
      <c r="D282">
        <v>600036</v>
      </c>
      <c r="G282">
        <v>0</v>
      </c>
      <c r="H282" s="6"/>
      <c r="I282">
        <v>0</v>
      </c>
      <c r="J282" s="3">
        <v>44986.257638888892</v>
      </c>
      <c r="K282" s="3">
        <v>44996.291666666664</v>
      </c>
      <c r="L282" s="3">
        <v>44996.3125</v>
      </c>
      <c r="M282" t="s">
        <v>1907</v>
      </c>
      <c r="N282" s="5" t="s">
        <v>18</v>
      </c>
      <c r="P282" t="s">
        <v>16</v>
      </c>
    </row>
    <row r="283" spans="1:16" x14ac:dyDescent="0.25">
      <c r="A283" t="s">
        <v>1228</v>
      </c>
      <c r="B283" t="s">
        <v>1908</v>
      </c>
      <c r="C283" t="s">
        <v>78</v>
      </c>
      <c r="D283">
        <v>600043</v>
      </c>
      <c r="G283">
        <v>0</v>
      </c>
      <c r="H283" s="6"/>
      <c r="I283">
        <v>0</v>
      </c>
      <c r="J283" s="3">
        <v>44986.191666666666</v>
      </c>
      <c r="K283" s="3">
        <v>44998.375</v>
      </c>
      <c r="L283" s="3">
        <v>44998.395833333336</v>
      </c>
      <c r="M283" t="s">
        <v>1909</v>
      </c>
      <c r="N283" s="5" t="s">
        <v>18</v>
      </c>
      <c r="P283" t="s">
        <v>16</v>
      </c>
    </row>
    <row r="284" spans="1:16" x14ac:dyDescent="0.25">
      <c r="A284" t="s">
        <v>1228</v>
      </c>
      <c r="B284" t="s">
        <v>1910</v>
      </c>
      <c r="C284" t="s">
        <v>765</v>
      </c>
      <c r="D284">
        <v>605009</v>
      </c>
      <c r="G284">
        <v>0</v>
      </c>
      <c r="H284" s="6"/>
      <c r="I284">
        <v>0</v>
      </c>
      <c r="J284" s="3">
        <v>44986.204861111109</v>
      </c>
      <c r="K284" s="3">
        <v>44996.208333333336</v>
      </c>
      <c r="L284" s="3">
        <v>44996.229166666664</v>
      </c>
      <c r="M284" t="s">
        <v>1911</v>
      </c>
      <c r="N284" s="5" t="s">
        <v>18</v>
      </c>
      <c r="P284" t="s">
        <v>16</v>
      </c>
    </row>
    <row r="285" spans="1:16" x14ac:dyDescent="0.25">
      <c r="A285" t="s">
        <v>1228</v>
      </c>
      <c r="B285" t="s">
        <v>1912</v>
      </c>
      <c r="C285" t="s">
        <v>158</v>
      </c>
      <c r="D285">
        <v>613001</v>
      </c>
      <c r="G285">
        <v>0</v>
      </c>
      <c r="H285" s="6"/>
      <c r="I285">
        <v>0</v>
      </c>
      <c r="J285" s="3">
        <v>44986.134722222225</v>
      </c>
      <c r="K285" s="3">
        <v>44993.125</v>
      </c>
      <c r="L285" s="3">
        <v>44993.145833333336</v>
      </c>
      <c r="M285" t="s">
        <v>1913</v>
      </c>
      <c r="N285" s="5" t="s">
        <v>18</v>
      </c>
      <c r="P285" t="s">
        <v>16</v>
      </c>
    </row>
    <row r="286" spans="1:16" x14ac:dyDescent="0.25">
      <c r="A286" t="s">
        <v>1228</v>
      </c>
      <c r="B286" t="s">
        <v>1914</v>
      </c>
      <c r="C286" t="s">
        <v>508</v>
      </c>
      <c r="D286">
        <v>673020</v>
      </c>
      <c r="G286">
        <v>0</v>
      </c>
      <c r="H286" s="6"/>
      <c r="I286">
        <v>0</v>
      </c>
      <c r="J286" s="3">
        <v>44986.511805555558</v>
      </c>
      <c r="K286" s="3">
        <v>45000.5</v>
      </c>
      <c r="L286" s="3">
        <v>45000.520833333336</v>
      </c>
      <c r="M286" t="s">
        <v>1915</v>
      </c>
      <c r="N286" s="5" t="s">
        <v>18</v>
      </c>
      <c r="P286" t="s">
        <v>16</v>
      </c>
    </row>
    <row r="287" spans="1:16" x14ac:dyDescent="0.25">
      <c r="A287" t="s">
        <v>1228</v>
      </c>
      <c r="B287" t="s">
        <v>1916</v>
      </c>
      <c r="C287" t="s">
        <v>77</v>
      </c>
      <c r="D287">
        <v>736123</v>
      </c>
      <c r="G287">
        <v>75864</v>
      </c>
      <c r="I287">
        <v>0</v>
      </c>
      <c r="J287" s="3">
        <v>44986.413194444445</v>
      </c>
      <c r="K287" s="3">
        <v>44996.375</v>
      </c>
      <c r="L287" s="3">
        <v>44996.395833333336</v>
      </c>
      <c r="M287" t="s">
        <v>1917</v>
      </c>
      <c r="N287" s="5" t="s">
        <v>18</v>
      </c>
      <c r="P287" t="s">
        <v>16</v>
      </c>
    </row>
    <row r="288" spans="1:16" x14ac:dyDescent="0.25">
      <c r="A288" t="s">
        <v>1228</v>
      </c>
      <c r="B288" t="s">
        <v>1918</v>
      </c>
      <c r="C288" t="s">
        <v>1919</v>
      </c>
      <c r="D288">
        <v>795001</v>
      </c>
      <c r="G288">
        <v>0</v>
      </c>
      <c r="I288">
        <v>0</v>
      </c>
      <c r="J288" s="3">
        <v>44986.224999999999</v>
      </c>
      <c r="K288" s="3">
        <v>44996.25</v>
      </c>
      <c r="L288" s="3">
        <v>44996.270833333336</v>
      </c>
      <c r="M288" t="s">
        <v>1920</v>
      </c>
      <c r="N288" s="5" t="s">
        <v>18</v>
      </c>
      <c r="P288" t="s">
        <v>16</v>
      </c>
    </row>
    <row r="289" spans="1:16" x14ac:dyDescent="0.25">
      <c r="A289" t="s">
        <v>1228</v>
      </c>
      <c r="B289" t="s">
        <v>1921</v>
      </c>
      <c r="C289" t="s">
        <v>158</v>
      </c>
      <c r="D289">
        <v>800001</v>
      </c>
      <c r="G289">
        <v>0</v>
      </c>
      <c r="I289">
        <v>0</v>
      </c>
      <c r="J289" s="3">
        <v>44986.076388888891</v>
      </c>
      <c r="K289" s="3">
        <v>44998.125</v>
      </c>
      <c r="L289" s="3">
        <v>44998.145833333336</v>
      </c>
      <c r="M289" t="s">
        <v>1922</v>
      </c>
      <c r="N289" s="5" t="s">
        <v>18</v>
      </c>
      <c r="P289" t="s">
        <v>16</v>
      </c>
    </row>
    <row r="290" spans="1:16" x14ac:dyDescent="0.25">
      <c r="A290" t="s">
        <v>1228</v>
      </c>
      <c r="B290" t="s">
        <v>1923</v>
      </c>
      <c r="C290" t="s">
        <v>248</v>
      </c>
      <c r="F290" t="s">
        <v>260</v>
      </c>
      <c r="G290">
        <v>0</v>
      </c>
      <c r="I290">
        <v>0</v>
      </c>
      <c r="J290" s="3">
        <v>44960.069444444445</v>
      </c>
      <c r="K290" s="3">
        <v>44963.125</v>
      </c>
      <c r="L290" s="3">
        <v>44963.145833333336</v>
      </c>
      <c r="M290" t="s">
        <v>1924</v>
      </c>
      <c r="N290" s="5" t="s">
        <v>18</v>
      </c>
      <c r="P290" t="s">
        <v>16</v>
      </c>
    </row>
    <row r="291" spans="1:16" x14ac:dyDescent="0.25">
      <c r="A291" t="s">
        <v>1228</v>
      </c>
      <c r="B291" t="s">
        <v>1925</v>
      </c>
      <c r="C291" t="s">
        <v>248</v>
      </c>
      <c r="F291" t="s">
        <v>24</v>
      </c>
      <c r="G291">
        <v>0</v>
      </c>
      <c r="I291">
        <v>0</v>
      </c>
      <c r="J291" s="3">
        <v>44960.220138888886</v>
      </c>
      <c r="K291" s="3">
        <v>44965.25</v>
      </c>
      <c r="L291" s="3">
        <v>44965.270833333336</v>
      </c>
      <c r="M291" t="s">
        <v>1926</v>
      </c>
      <c r="N291" s="5" t="s">
        <v>18</v>
      </c>
      <c r="P291" t="s">
        <v>16</v>
      </c>
    </row>
    <row r="292" spans="1:16" x14ac:dyDescent="0.25">
      <c r="A292" t="s">
        <v>1228</v>
      </c>
      <c r="B292" t="s">
        <v>1927</v>
      </c>
      <c r="C292" t="s">
        <v>73</v>
      </c>
      <c r="F292" t="s">
        <v>72</v>
      </c>
      <c r="G292">
        <v>7056315</v>
      </c>
      <c r="I292">
        <v>0</v>
      </c>
      <c r="J292" s="3">
        <v>44960.240972222222</v>
      </c>
      <c r="K292" s="3">
        <v>44970.375</v>
      </c>
      <c r="L292" s="3">
        <v>44970.395833333336</v>
      </c>
      <c r="M292" t="s">
        <v>1928</v>
      </c>
      <c r="N292" s="5" t="s">
        <v>18</v>
      </c>
      <c r="P292" t="s">
        <v>16</v>
      </c>
    </row>
    <row r="293" spans="1:16" x14ac:dyDescent="0.25">
      <c r="A293" t="s">
        <v>1228</v>
      </c>
      <c r="B293" t="s">
        <v>1929</v>
      </c>
      <c r="C293" t="s">
        <v>22</v>
      </c>
      <c r="F293" t="s">
        <v>56</v>
      </c>
      <c r="G293">
        <v>0</v>
      </c>
      <c r="H293" s="6"/>
      <c r="I293">
        <v>0</v>
      </c>
      <c r="J293" s="3">
        <v>44960.23333333333</v>
      </c>
      <c r="K293" s="3">
        <v>44963.25</v>
      </c>
      <c r="L293" s="3">
        <v>44963.270833333336</v>
      </c>
      <c r="M293" t="s">
        <v>1930</v>
      </c>
      <c r="N293" s="5" t="s">
        <v>18</v>
      </c>
      <c r="P293" t="s">
        <v>16</v>
      </c>
    </row>
    <row r="294" spans="1:16" x14ac:dyDescent="0.25">
      <c r="A294" t="s">
        <v>1228</v>
      </c>
      <c r="B294" t="s">
        <v>1931</v>
      </c>
      <c r="C294" t="s">
        <v>159</v>
      </c>
      <c r="F294" t="s">
        <v>50</v>
      </c>
      <c r="G294">
        <v>0</v>
      </c>
      <c r="H294" s="6"/>
      <c r="I294">
        <v>0</v>
      </c>
      <c r="J294" s="3">
        <v>44960.200694444444</v>
      </c>
      <c r="K294" s="3">
        <v>44970.208333333336</v>
      </c>
      <c r="L294" s="3">
        <v>44970.229166666664</v>
      </c>
      <c r="M294" t="s">
        <v>1932</v>
      </c>
      <c r="N294" s="5" t="s">
        <v>18</v>
      </c>
      <c r="P294" t="s">
        <v>16</v>
      </c>
    </row>
    <row r="295" spans="1:16" x14ac:dyDescent="0.25">
      <c r="A295" t="s">
        <v>1228</v>
      </c>
      <c r="B295" t="s">
        <v>1933</v>
      </c>
      <c r="C295" t="s">
        <v>165</v>
      </c>
      <c r="F295" t="s">
        <v>117</v>
      </c>
      <c r="G295">
        <v>0</v>
      </c>
      <c r="H295" s="6"/>
      <c r="I295">
        <v>0</v>
      </c>
      <c r="J295" s="3">
        <v>44960.175000000003</v>
      </c>
      <c r="K295" s="3">
        <v>44970.416666666664</v>
      </c>
      <c r="L295" s="3">
        <v>44970.4375</v>
      </c>
      <c r="M295" t="s">
        <v>1934</v>
      </c>
      <c r="N295" s="5" t="s">
        <v>18</v>
      </c>
      <c r="P295" t="s">
        <v>16</v>
      </c>
    </row>
    <row r="296" spans="1:16" x14ac:dyDescent="0.25">
      <c r="A296" t="s">
        <v>1228</v>
      </c>
      <c r="B296" t="s">
        <v>1935</v>
      </c>
      <c r="C296" t="s">
        <v>529</v>
      </c>
      <c r="D296">
        <v>110003</v>
      </c>
      <c r="G296">
        <v>0</v>
      </c>
      <c r="H296" s="6"/>
      <c r="I296">
        <v>0</v>
      </c>
      <c r="J296" s="3">
        <v>44960.188194444447</v>
      </c>
      <c r="K296" s="3">
        <v>44970.208333333336</v>
      </c>
      <c r="L296" s="3">
        <v>44970.229166666664</v>
      </c>
      <c r="M296" t="s">
        <v>1936</v>
      </c>
      <c r="N296" s="5" t="s">
        <v>18</v>
      </c>
      <c r="P296" t="s">
        <v>16</v>
      </c>
    </row>
    <row r="297" spans="1:16" x14ac:dyDescent="0.25">
      <c r="A297" t="s">
        <v>1228</v>
      </c>
      <c r="B297" t="s">
        <v>1937</v>
      </c>
      <c r="C297" t="s">
        <v>596</v>
      </c>
      <c r="D297">
        <v>134109</v>
      </c>
      <c r="G297">
        <v>0</v>
      </c>
      <c r="H297" s="6"/>
      <c r="I297">
        <v>4500</v>
      </c>
      <c r="J297" s="3">
        <v>44960.537499999999</v>
      </c>
      <c r="K297" s="3">
        <v>44970.083333333336</v>
      </c>
      <c r="L297" s="3">
        <v>44970.104166666664</v>
      </c>
      <c r="M297" t="s">
        <v>1938</v>
      </c>
      <c r="N297" s="5" t="s">
        <v>18</v>
      </c>
      <c r="P297" t="s">
        <v>16</v>
      </c>
    </row>
    <row r="298" spans="1:16" x14ac:dyDescent="0.25">
      <c r="A298" t="s">
        <v>1228</v>
      </c>
      <c r="B298" t="s">
        <v>1939</v>
      </c>
      <c r="C298" t="s">
        <v>1940</v>
      </c>
      <c r="D298">
        <v>151001</v>
      </c>
      <c r="G298">
        <v>0</v>
      </c>
      <c r="H298" s="6"/>
      <c r="I298">
        <v>150000</v>
      </c>
      <c r="J298" s="3">
        <v>44960.074999999997</v>
      </c>
      <c r="K298" s="3">
        <v>44981.083333333336</v>
      </c>
      <c r="L298" s="3">
        <v>44981.104166666664</v>
      </c>
      <c r="M298" t="s">
        <v>1941</v>
      </c>
      <c r="N298" s="5" t="s">
        <v>18</v>
      </c>
      <c r="P298" t="s">
        <v>16</v>
      </c>
    </row>
    <row r="299" spans="1:16" x14ac:dyDescent="0.25">
      <c r="A299" t="s">
        <v>1228</v>
      </c>
      <c r="B299" t="s">
        <v>1942</v>
      </c>
      <c r="C299" t="s">
        <v>416</v>
      </c>
      <c r="D299">
        <v>151001</v>
      </c>
      <c r="G299">
        <v>0</v>
      </c>
      <c r="H299" s="6"/>
      <c r="I299">
        <v>0</v>
      </c>
      <c r="J299" s="3">
        <v>44960.145833333336</v>
      </c>
      <c r="K299" s="3">
        <v>44970.166666666664</v>
      </c>
      <c r="L299" s="3">
        <v>44970.1875</v>
      </c>
      <c r="M299" t="s">
        <v>1943</v>
      </c>
      <c r="N299" s="5" t="s">
        <v>18</v>
      </c>
      <c r="P299" t="s">
        <v>16</v>
      </c>
    </row>
    <row r="300" spans="1:16" x14ac:dyDescent="0.25">
      <c r="A300" t="s">
        <v>1228</v>
      </c>
      <c r="B300" t="s">
        <v>1944</v>
      </c>
      <c r="C300" t="s">
        <v>807</v>
      </c>
      <c r="D300">
        <v>273012</v>
      </c>
      <c r="G300">
        <v>239400</v>
      </c>
      <c r="H300" s="6"/>
      <c r="I300">
        <v>0</v>
      </c>
      <c r="J300" s="3">
        <v>44960.495138888888</v>
      </c>
      <c r="K300" s="3">
        <v>44970.5</v>
      </c>
      <c r="L300" s="3">
        <v>44970.520833333336</v>
      </c>
      <c r="M300" t="s">
        <v>1945</v>
      </c>
      <c r="N300" s="5" t="s">
        <v>18</v>
      </c>
      <c r="P300" t="s">
        <v>16</v>
      </c>
    </row>
    <row r="301" spans="1:16" x14ac:dyDescent="0.25">
      <c r="A301" t="s">
        <v>1228</v>
      </c>
      <c r="B301" t="s">
        <v>1946</v>
      </c>
      <c r="C301" t="s">
        <v>1947</v>
      </c>
      <c r="D301">
        <v>382010</v>
      </c>
      <c r="G301">
        <v>0</v>
      </c>
      <c r="I301">
        <v>0</v>
      </c>
      <c r="J301" s="3">
        <v>44960.157638888886</v>
      </c>
      <c r="K301" s="3">
        <v>44973.5</v>
      </c>
      <c r="L301" s="3">
        <v>44973.520833333336</v>
      </c>
      <c r="M301" t="s">
        <v>1948</v>
      </c>
      <c r="N301" s="5" t="s">
        <v>18</v>
      </c>
      <c r="P301" t="s">
        <v>16</v>
      </c>
    </row>
    <row r="302" spans="1:16" x14ac:dyDescent="0.25">
      <c r="A302" t="s">
        <v>1228</v>
      </c>
      <c r="B302" t="s">
        <v>1949</v>
      </c>
      <c r="C302" t="s">
        <v>601</v>
      </c>
      <c r="D302">
        <v>382010</v>
      </c>
      <c r="G302">
        <v>0</v>
      </c>
      <c r="I302">
        <v>150000</v>
      </c>
      <c r="J302" s="3">
        <v>44960.046527777777</v>
      </c>
      <c r="K302" s="3">
        <v>44970.041666666664</v>
      </c>
      <c r="L302" s="3">
        <v>44970.0625</v>
      </c>
      <c r="M302" t="s">
        <v>1950</v>
      </c>
      <c r="N302" s="5" t="s">
        <v>18</v>
      </c>
      <c r="P302" t="s">
        <v>16</v>
      </c>
    </row>
    <row r="303" spans="1:16" x14ac:dyDescent="0.25">
      <c r="A303" t="s">
        <v>1228</v>
      </c>
      <c r="B303" t="s">
        <v>1951</v>
      </c>
      <c r="C303" t="s">
        <v>78</v>
      </c>
      <c r="D303">
        <v>400085</v>
      </c>
      <c r="G303">
        <v>0</v>
      </c>
      <c r="I303">
        <v>0</v>
      </c>
      <c r="J303" s="3">
        <v>44960.222916666666</v>
      </c>
      <c r="K303" s="3">
        <v>44970.25</v>
      </c>
      <c r="L303" s="3">
        <v>44970.270833333336</v>
      </c>
      <c r="M303" t="s">
        <v>1952</v>
      </c>
      <c r="N303" s="5" t="s">
        <v>18</v>
      </c>
      <c r="P303" t="s">
        <v>16</v>
      </c>
    </row>
    <row r="304" spans="1:16" x14ac:dyDescent="0.25">
      <c r="A304" t="s">
        <v>1228</v>
      </c>
      <c r="B304" t="s">
        <v>1953</v>
      </c>
      <c r="C304" t="s">
        <v>78</v>
      </c>
      <c r="D304">
        <v>401502</v>
      </c>
      <c r="G304">
        <v>0</v>
      </c>
      <c r="I304">
        <v>0</v>
      </c>
      <c r="J304" s="3">
        <v>44960.102777777778</v>
      </c>
      <c r="K304" s="3">
        <v>44972.125</v>
      </c>
      <c r="L304" s="3">
        <v>44972.145833333336</v>
      </c>
      <c r="M304" t="s">
        <v>1954</v>
      </c>
      <c r="N304" s="5" t="s">
        <v>18</v>
      </c>
      <c r="P304" t="s">
        <v>16</v>
      </c>
    </row>
    <row r="305" spans="1:16" x14ac:dyDescent="0.25">
      <c r="A305" t="s">
        <v>1228</v>
      </c>
      <c r="B305" t="s">
        <v>1955</v>
      </c>
      <c r="C305" t="s">
        <v>158</v>
      </c>
      <c r="D305">
        <v>403001</v>
      </c>
      <c r="G305">
        <v>0</v>
      </c>
      <c r="I305">
        <v>0</v>
      </c>
      <c r="J305" s="3">
        <v>44960.180555555555</v>
      </c>
      <c r="K305" s="3">
        <v>44970.208333333336</v>
      </c>
      <c r="L305" s="3">
        <v>44970.229166666664</v>
      </c>
      <c r="M305" t="s">
        <v>1956</v>
      </c>
      <c r="N305" s="5" t="s">
        <v>18</v>
      </c>
      <c r="P305" t="s">
        <v>16</v>
      </c>
    </row>
    <row r="306" spans="1:16" x14ac:dyDescent="0.25">
      <c r="A306" t="s">
        <v>1228</v>
      </c>
      <c r="B306" t="s">
        <v>1957</v>
      </c>
      <c r="C306" t="s">
        <v>1958</v>
      </c>
      <c r="D306">
        <v>411007</v>
      </c>
      <c r="G306">
        <v>0</v>
      </c>
      <c r="I306">
        <v>0</v>
      </c>
      <c r="J306" s="3">
        <v>44960.534722222219</v>
      </c>
      <c r="K306" s="3">
        <v>44970.041666666664</v>
      </c>
      <c r="L306" s="3">
        <v>44970.0625</v>
      </c>
      <c r="M306" t="s">
        <v>1959</v>
      </c>
      <c r="N306" s="5" t="s">
        <v>18</v>
      </c>
      <c r="P306" t="s">
        <v>16</v>
      </c>
    </row>
    <row r="307" spans="1:16" x14ac:dyDescent="0.25">
      <c r="A307" t="s">
        <v>1228</v>
      </c>
      <c r="B307" t="s">
        <v>1960</v>
      </c>
      <c r="C307" t="s">
        <v>1958</v>
      </c>
      <c r="D307">
        <v>411007</v>
      </c>
      <c r="G307">
        <v>0</v>
      </c>
      <c r="I307">
        <v>0</v>
      </c>
      <c r="J307" s="3">
        <v>44960.524305555555</v>
      </c>
      <c r="K307" s="3">
        <v>44970.041666666664</v>
      </c>
      <c r="L307" s="3">
        <v>44970.0625</v>
      </c>
      <c r="M307" t="s">
        <v>1961</v>
      </c>
      <c r="N307" s="5" t="s">
        <v>18</v>
      </c>
      <c r="P307" t="s">
        <v>16</v>
      </c>
    </row>
    <row r="308" spans="1:16" x14ac:dyDescent="0.25">
      <c r="A308" t="s">
        <v>1228</v>
      </c>
      <c r="B308" t="s">
        <v>1962</v>
      </c>
      <c r="C308" t="s">
        <v>250</v>
      </c>
      <c r="D308">
        <v>411008</v>
      </c>
      <c r="G308">
        <v>0</v>
      </c>
      <c r="I308">
        <v>36000</v>
      </c>
      <c r="J308" s="3">
        <v>44960.271527777775</v>
      </c>
      <c r="K308" s="3">
        <v>44970.291666666664</v>
      </c>
      <c r="L308" s="3">
        <v>44970.3125</v>
      </c>
      <c r="M308" t="s">
        <v>1963</v>
      </c>
      <c r="N308" s="5" t="s">
        <v>18</v>
      </c>
      <c r="P308" t="s">
        <v>16</v>
      </c>
    </row>
    <row r="309" spans="1:16" x14ac:dyDescent="0.25">
      <c r="A309" t="s">
        <v>1228</v>
      </c>
      <c r="B309" t="s">
        <v>1964</v>
      </c>
      <c r="C309" t="s">
        <v>273</v>
      </c>
      <c r="D309">
        <v>416416</v>
      </c>
      <c r="G309">
        <v>0</v>
      </c>
      <c r="I309">
        <v>0</v>
      </c>
      <c r="J309" s="3">
        <v>44960.111805555556</v>
      </c>
      <c r="K309" s="3">
        <v>44975.166666666664</v>
      </c>
      <c r="L309" s="3">
        <v>44975.1875</v>
      </c>
      <c r="M309" t="s">
        <v>1965</v>
      </c>
      <c r="N309" s="5" t="s">
        <v>18</v>
      </c>
      <c r="P309" t="s">
        <v>16</v>
      </c>
    </row>
    <row r="310" spans="1:16" x14ac:dyDescent="0.25">
      <c r="A310" t="s">
        <v>1228</v>
      </c>
      <c r="B310" t="s">
        <v>1966</v>
      </c>
      <c r="C310" t="s">
        <v>211</v>
      </c>
      <c r="D310">
        <v>440010</v>
      </c>
      <c r="G310">
        <v>0</v>
      </c>
      <c r="I310">
        <v>52000</v>
      </c>
      <c r="J310" s="3">
        <v>44960.521527777775</v>
      </c>
      <c r="K310" s="3">
        <v>44982.208333333336</v>
      </c>
      <c r="L310" s="3">
        <v>44982.229166666664</v>
      </c>
      <c r="M310" t="s">
        <v>1967</v>
      </c>
      <c r="N310" s="5" t="s">
        <v>18</v>
      </c>
      <c r="P310" t="s">
        <v>16</v>
      </c>
    </row>
    <row r="311" spans="1:16" x14ac:dyDescent="0.25">
      <c r="A311" t="s">
        <v>1228</v>
      </c>
      <c r="B311" t="s">
        <v>1968</v>
      </c>
      <c r="C311" t="s">
        <v>290</v>
      </c>
      <c r="D311">
        <v>442401</v>
      </c>
      <c r="G311">
        <v>0</v>
      </c>
      <c r="I311">
        <v>0</v>
      </c>
      <c r="J311" s="3">
        <v>44960.51458333333</v>
      </c>
      <c r="K311" s="3">
        <v>44970.041666666664</v>
      </c>
      <c r="L311" s="3">
        <v>44970.0625</v>
      </c>
      <c r="M311" t="s">
        <v>1969</v>
      </c>
      <c r="N311" s="5" t="s">
        <v>18</v>
      </c>
      <c r="P311" t="s">
        <v>16</v>
      </c>
    </row>
    <row r="312" spans="1:16" x14ac:dyDescent="0.25">
      <c r="A312" t="s">
        <v>1228</v>
      </c>
      <c r="B312" t="s">
        <v>1970</v>
      </c>
      <c r="C312" t="s">
        <v>650</v>
      </c>
      <c r="D312">
        <v>442605</v>
      </c>
      <c r="G312">
        <v>0</v>
      </c>
      <c r="I312">
        <v>10000</v>
      </c>
      <c r="J312" s="3">
        <v>44960.392361111109</v>
      </c>
      <c r="K312" s="3">
        <v>44970.333333333336</v>
      </c>
      <c r="L312" s="3">
        <v>44970.354166666664</v>
      </c>
      <c r="M312" t="s">
        <v>1971</v>
      </c>
      <c r="N312" s="5" t="s">
        <v>18</v>
      </c>
      <c r="P312" t="s">
        <v>16</v>
      </c>
    </row>
    <row r="313" spans="1:16" x14ac:dyDescent="0.25">
      <c r="A313" t="s">
        <v>1228</v>
      </c>
      <c r="B313" t="s">
        <v>1972</v>
      </c>
      <c r="C313" t="s">
        <v>78</v>
      </c>
      <c r="D313">
        <v>452013</v>
      </c>
      <c r="G313">
        <v>0</v>
      </c>
      <c r="I313">
        <v>0</v>
      </c>
      <c r="J313" s="3">
        <v>44960.452777777777</v>
      </c>
      <c r="K313" s="3">
        <v>44986.375</v>
      </c>
      <c r="L313" s="3">
        <v>44986.395833333336</v>
      </c>
      <c r="M313" t="s">
        <v>1973</v>
      </c>
      <c r="N313" s="5" t="s">
        <v>18</v>
      </c>
      <c r="P313" t="s">
        <v>16</v>
      </c>
    </row>
    <row r="314" spans="1:16" x14ac:dyDescent="0.25">
      <c r="A314" t="s">
        <v>1228</v>
      </c>
      <c r="B314" t="s">
        <v>1974</v>
      </c>
      <c r="C314" t="s">
        <v>78</v>
      </c>
      <c r="D314">
        <v>452013</v>
      </c>
      <c r="G314">
        <v>0</v>
      </c>
      <c r="I314">
        <v>0</v>
      </c>
      <c r="J314" s="3">
        <v>44960.420138888891</v>
      </c>
      <c r="K314" s="3">
        <v>44985.375</v>
      </c>
      <c r="L314" s="3">
        <v>44985.395833333336</v>
      </c>
      <c r="M314" t="s">
        <v>1975</v>
      </c>
      <c r="N314" s="5" t="s">
        <v>18</v>
      </c>
      <c r="P314" t="s">
        <v>16</v>
      </c>
    </row>
    <row r="315" spans="1:16" x14ac:dyDescent="0.25">
      <c r="A315" t="s">
        <v>1228</v>
      </c>
      <c r="B315" t="s">
        <v>1976</v>
      </c>
      <c r="C315" t="s">
        <v>1058</v>
      </c>
      <c r="D315">
        <v>462002</v>
      </c>
      <c r="G315">
        <v>6750000</v>
      </c>
      <c r="I315">
        <v>202500</v>
      </c>
      <c r="J315" s="3">
        <v>44960.262499999997</v>
      </c>
      <c r="K315" s="3">
        <v>44970.291666666664</v>
      </c>
      <c r="L315" s="3">
        <v>44970.3125</v>
      </c>
      <c r="M315" t="s">
        <v>1977</v>
      </c>
      <c r="N315" s="5" t="s">
        <v>18</v>
      </c>
      <c r="P315" t="s">
        <v>16</v>
      </c>
    </row>
    <row r="316" spans="1:16" x14ac:dyDescent="0.25">
      <c r="A316" t="s">
        <v>1228</v>
      </c>
      <c r="B316" t="s">
        <v>1978</v>
      </c>
      <c r="C316" t="s">
        <v>320</v>
      </c>
      <c r="D316">
        <v>480441</v>
      </c>
      <c r="G316">
        <v>0</v>
      </c>
      <c r="I316">
        <v>0</v>
      </c>
      <c r="J316" s="3">
        <v>44960.411805555559</v>
      </c>
      <c r="K316" s="3">
        <v>44974.416666666664</v>
      </c>
      <c r="L316" s="3">
        <v>44974.4375</v>
      </c>
      <c r="M316" t="s">
        <v>1979</v>
      </c>
      <c r="N316" s="5" t="s">
        <v>18</v>
      </c>
      <c r="P316" t="s">
        <v>16</v>
      </c>
    </row>
    <row r="317" spans="1:16" x14ac:dyDescent="0.25">
      <c r="A317" t="s">
        <v>1228</v>
      </c>
      <c r="B317" t="s">
        <v>1980</v>
      </c>
      <c r="C317" t="s">
        <v>77</v>
      </c>
      <c r="D317">
        <v>495004</v>
      </c>
      <c r="G317">
        <v>0</v>
      </c>
      <c r="H317" s="6"/>
      <c r="I317">
        <v>0</v>
      </c>
      <c r="J317" s="3">
        <v>44960.142361111109</v>
      </c>
      <c r="K317" s="3">
        <v>44971.416666666664</v>
      </c>
      <c r="L317" s="3">
        <v>44971.4375</v>
      </c>
      <c r="M317" t="s">
        <v>1981</v>
      </c>
      <c r="N317" s="5" t="s">
        <v>18</v>
      </c>
      <c r="P317" t="s">
        <v>16</v>
      </c>
    </row>
    <row r="318" spans="1:16" x14ac:dyDescent="0.25">
      <c r="A318" t="s">
        <v>1228</v>
      </c>
      <c r="B318" t="s">
        <v>1982</v>
      </c>
      <c r="C318" t="s">
        <v>77</v>
      </c>
      <c r="D318">
        <v>495004</v>
      </c>
      <c r="G318">
        <v>0</v>
      </c>
      <c r="H318" s="6"/>
      <c r="I318">
        <v>0</v>
      </c>
      <c r="J318" s="3">
        <v>44960.491666666669</v>
      </c>
      <c r="K318" s="3">
        <v>44971.5</v>
      </c>
      <c r="L318" s="3">
        <v>44971.520833333336</v>
      </c>
      <c r="M318" t="s">
        <v>1983</v>
      </c>
      <c r="N318" s="5" t="s">
        <v>18</v>
      </c>
      <c r="P318" t="s">
        <v>16</v>
      </c>
    </row>
    <row r="319" spans="1:16" x14ac:dyDescent="0.25">
      <c r="A319" t="s">
        <v>1228</v>
      </c>
      <c r="B319" t="s">
        <v>1984</v>
      </c>
      <c r="C319" t="s">
        <v>77</v>
      </c>
      <c r="D319">
        <v>495004</v>
      </c>
      <c r="G319">
        <v>0</v>
      </c>
      <c r="H319" s="6"/>
      <c r="I319">
        <v>0</v>
      </c>
      <c r="J319" s="3">
        <v>44960.451388888891</v>
      </c>
      <c r="K319" s="3">
        <v>44972.416666666664</v>
      </c>
      <c r="L319" s="3">
        <v>44972.4375</v>
      </c>
      <c r="M319" t="s">
        <v>1985</v>
      </c>
      <c r="N319" s="5" t="s">
        <v>18</v>
      </c>
      <c r="P319" t="s">
        <v>16</v>
      </c>
    </row>
    <row r="320" spans="1:16" x14ac:dyDescent="0.25">
      <c r="A320" t="s">
        <v>1228</v>
      </c>
      <c r="B320" t="s">
        <v>1986</v>
      </c>
      <c r="C320" t="s">
        <v>77</v>
      </c>
      <c r="D320">
        <v>495004</v>
      </c>
      <c r="G320">
        <v>0</v>
      </c>
      <c r="H320" s="6"/>
      <c r="I320">
        <v>0</v>
      </c>
      <c r="J320" s="3">
        <v>44960.450694444444</v>
      </c>
      <c r="K320" s="3">
        <v>44974.416666666664</v>
      </c>
      <c r="L320" s="3">
        <v>44974.4375</v>
      </c>
      <c r="M320" t="s">
        <v>1987</v>
      </c>
      <c r="N320" s="5" t="s">
        <v>18</v>
      </c>
      <c r="P320" t="s">
        <v>16</v>
      </c>
    </row>
    <row r="321" spans="1:16" x14ac:dyDescent="0.25">
      <c r="A321" t="s">
        <v>1228</v>
      </c>
      <c r="B321" t="s">
        <v>1988</v>
      </c>
      <c r="C321" t="s">
        <v>77</v>
      </c>
      <c r="D321">
        <v>495004</v>
      </c>
      <c r="G321">
        <v>0</v>
      </c>
      <c r="H321" s="6"/>
      <c r="I321">
        <v>0</v>
      </c>
      <c r="J321" s="3">
        <v>44960.446527777778</v>
      </c>
      <c r="K321" s="3">
        <v>44971.458333333336</v>
      </c>
      <c r="L321" s="3">
        <v>44971.479166666664</v>
      </c>
      <c r="M321" t="s">
        <v>1989</v>
      </c>
      <c r="N321" s="5" t="s">
        <v>18</v>
      </c>
      <c r="P321" t="s">
        <v>16</v>
      </c>
    </row>
    <row r="322" spans="1:16" x14ac:dyDescent="0.25">
      <c r="A322" t="s">
        <v>1228</v>
      </c>
      <c r="B322" t="s">
        <v>1990</v>
      </c>
      <c r="C322" t="s">
        <v>478</v>
      </c>
      <c r="D322">
        <v>500046</v>
      </c>
      <c r="G322">
        <v>0</v>
      </c>
      <c r="I322">
        <v>69750</v>
      </c>
      <c r="J322" s="3">
        <v>44960.251388888886</v>
      </c>
      <c r="K322" s="3">
        <v>44981.291666666664</v>
      </c>
      <c r="L322" s="3">
        <v>44981.3125</v>
      </c>
      <c r="M322" t="s">
        <v>1991</v>
      </c>
      <c r="N322" s="5" t="s">
        <v>18</v>
      </c>
      <c r="P322" t="s">
        <v>16</v>
      </c>
    </row>
    <row r="323" spans="1:16" x14ac:dyDescent="0.25">
      <c r="A323" t="s">
        <v>1228</v>
      </c>
      <c r="B323" t="s">
        <v>1992</v>
      </c>
      <c r="C323" t="s">
        <v>1993</v>
      </c>
      <c r="D323">
        <v>560041</v>
      </c>
      <c r="G323">
        <v>58500000</v>
      </c>
      <c r="I323">
        <v>0</v>
      </c>
      <c r="J323" s="3">
        <v>44960.099305555559</v>
      </c>
      <c r="K323" s="3">
        <v>44970.166666666664</v>
      </c>
      <c r="L323" s="3">
        <v>44970.1875</v>
      </c>
      <c r="M323" t="s">
        <v>1994</v>
      </c>
      <c r="N323" s="5" t="s">
        <v>18</v>
      </c>
      <c r="P323" t="s">
        <v>16</v>
      </c>
    </row>
    <row r="324" spans="1:16" x14ac:dyDescent="0.25">
      <c r="A324" t="s">
        <v>1228</v>
      </c>
      <c r="B324" t="s">
        <v>1995</v>
      </c>
      <c r="C324" t="s">
        <v>211</v>
      </c>
      <c r="D324">
        <v>575025</v>
      </c>
      <c r="G324">
        <v>200000</v>
      </c>
      <c r="I324">
        <v>0</v>
      </c>
      <c r="J324" s="3">
        <v>44960.1</v>
      </c>
      <c r="K324" s="3">
        <v>44971.416666666664</v>
      </c>
      <c r="L324" s="3">
        <v>44971.4375</v>
      </c>
      <c r="M324" t="s">
        <v>1996</v>
      </c>
      <c r="N324" s="5" t="s">
        <v>18</v>
      </c>
      <c r="P324" t="s">
        <v>16</v>
      </c>
    </row>
    <row r="325" spans="1:16" x14ac:dyDescent="0.25">
      <c r="A325" t="s">
        <v>1228</v>
      </c>
      <c r="B325" t="s">
        <v>1997</v>
      </c>
      <c r="C325" t="s">
        <v>266</v>
      </c>
      <c r="D325">
        <v>583104</v>
      </c>
      <c r="G325">
        <v>0</v>
      </c>
      <c r="I325">
        <v>0</v>
      </c>
      <c r="J325" s="3">
        <v>44960.334027777775</v>
      </c>
      <c r="K325" s="3">
        <v>44968.166666666664</v>
      </c>
      <c r="L325" s="3">
        <v>44968.1875</v>
      </c>
      <c r="M325" t="s">
        <v>1998</v>
      </c>
      <c r="N325" s="5" t="s">
        <v>18</v>
      </c>
      <c r="P325" t="s">
        <v>16</v>
      </c>
    </row>
    <row r="326" spans="1:16" x14ac:dyDescent="0.25">
      <c r="A326" t="s">
        <v>1228</v>
      </c>
      <c r="B326" t="s">
        <v>1999</v>
      </c>
      <c r="C326" t="s">
        <v>388</v>
      </c>
      <c r="D326">
        <v>584101</v>
      </c>
      <c r="G326">
        <v>0</v>
      </c>
      <c r="I326">
        <v>0</v>
      </c>
      <c r="J326" s="3">
        <v>44960.142361111109</v>
      </c>
      <c r="K326" s="3">
        <v>44970.166666666664</v>
      </c>
      <c r="L326" s="3">
        <v>44970.1875</v>
      </c>
      <c r="M326" t="s">
        <v>2000</v>
      </c>
      <c r="N326" s="5" t="s">
        <v>18</v>
      </c>
      <c r="P326" t="s">
        <v>16</v>
      </c>
    </row>
    <row r="327" spans="1:16" x14ac:dyDescent="0.25">
      <c r="A327" t="s">
        <v>1228</v>
      </c>
      <c r="B327" t="s">
        <v>2001</v>
      </c>
      <c r="C327" t="s">
        <v>77</v>
      </c>
      <c r="D327">
        <v>620004</v>
      </c>
      <c r="G327">
        <v>554379.9</v>
      </c>
      <c r="H327" s="6"/>
      <c r="I327">
        <v>25000</v>
      </c>
      <c r="J327" s="3">
        <v>44960.084027777775</v>
      </c>
      <c r="K327" s="3">
        <v>44970.125</v>
      </c>
      <c r="L327" s="3">
        <v>44970.145833333336</v>
      </c>
      <c r="M327" t="s">
        <v>2002</v>
      </c>
      <c r="N327" s="5" t="s">
        <v>18</v>
      </c>
      <c r="P327" t="s">
        <v>16</v>
      </c>
    </row>
    <row r="328" spans="1:16" x14ac:dyDescent="0.25">
      <c r="A328" t="s">
        <v>1228</v>
      </c>
      <c r="B328" t="s">
        <v>2003</v>
      </c>
      <c r="C328" t="s">
        <v>900</v>
      </c>
      <c r="D328">
        <v>700001</v>
      </c>
      <c r="G328">
        <v>0</v>
      </c>
      <c r="H328" s="6"/>
      <c r="I328">
        <v>62000</v>
      </c>
      <c r="J328" s="3">
        <v>44960.286805555559</v>
      </c>
      <c r="K328" s="3">
        <v>44970.291666666664</v>
      </c>
      <c r="L328" s="3">
        <v>44970.3125</v>
      </c>
      <c r="M328" t="s">
        <v>2004</v>
      </c>
      <c r="N328" s="5" t="s">
        <v>18</v>
      </c>
      <c r="P328" t="s">
        <v>16</v>
      </c>
    </row>
    <row r="329" spans="1:16" x14ac:dyDescent="0.25">
      <c r="A329" t="s">
        <v>1228</v>
      </c>
      <c r="B329" t="s">
        <v>2005</v>
      </c>
      <c r="C329" t="s">
        <v>720</v>
      </c>
      <c r="D329">
        <v>744104</v>
      </c>
      <c r="G329">
        <v>0</v>
      </c>
      <c r="H329" s="6"/>
      <c r="I329">
        <v>23000</v>
      </c>
      <c r="J329" s="3">
        <v>44960.515972222223</v>
      </c>
      <c r="K329" s="3">
        <v>44971.416666666664</v>
      </c>
      <c r="L329" s="3">
        <v>44971.4375</v>
      </c>
      <c r="M329" t="s">
        <v>2006</v>
      </c>
      <c r="N329" s="5" t="s">
        <v>18</v>
      </c>
      <c r="P329" t="s">
        <v>16</v>
      </c>
    </row>
    <row r="330" spans="1:16" x14ac:dyDescent="0.25">
      <c r="A330" t="s">
        <v>1228</v>
      </c>
      <c r="B330" t="s">
        <v>2007</v>
      </c>
      <c r="C330" t="s">
        <v>1710</v>
      </c>
      <c r="D330">
        <v>796001</v>
      </c>
      <c r="G330">
        <v>0</v>
      </c>
      <c r="H330" s="6"/>
      <c r="I330">
        <v>15824</v>
      </c>
      <c r="J330" s="3">
        <v>44960.21597222222</v>
      </c>
      <c r="K330" s="3">
        <v>44970.25</v>
      </c>
      <c r="L330" s="3">
        <v>44970.270833333336</v>
      </c>
      <c r="M330" t="s">
        <v>2008</v>
      </c>
      <c r="N330" s="5" t="s">
        <v>18</v>
      </c>
      <c r="P330" t="s">
        <v>16</v>
      </c>
    </row>
    <row r="331" spans="1:16" x14ac:dyDescent="0.25">
      <c r="A331" t="s">
        <v>1228</v>
      </c>
      <c r="B331" t="s">
        <v>2009</v>
      </c>
      <c r="C331" t="s">
        <v>757</v>
      </c>
      <c r="D331">
        <v>834001</v>
      </c>
      <c r="G331">
        <v>0</v>
      </c>
      <c r="H331" s="6"/>
      <c r="I331">
        <v>0</v>
      </c>
      <c r="J331" s="3">
        <v>44960.524305555555</v>
      </c>
      <c r="K331" s="3">
        <v>44971.041666666664</v>
      </c>
      <c r="L331" s="3">
        <v>44971.0625</v>
      </c>
      <c r="M331" t="s">
        <v>2010</v>
      </c>
      <c r="N331" s="5" t="s">
        <v>18</v>
      </c>
      <c r="P331" t="s">
        <v>16</v>
      </c>
    </row>
    <row r="332" spans="1:16" x14ac:dyDescent="0.25">
      <c r="A332" t="s">
        <v>1228</v>
      </c>
      <c r="B332" t="s">
        <v>2011</v>
      </c>
      <c r="C332" t="s">
        <v>465</v>
      </c>
      <c r="F332" t="s">
        <v>42</v>
      </c>
      <c r="G332">
        <v>0</v>
      </c>
      <c r="I332">
        <v>0</v>
      </c>
      <c r="J332" s="3">
        <v>44945.40625</v>
      </c>
      <c r="K332" s="3">
        <v>44950.416666666664</v>
      </c>
      <c r="L332" s="3">
        <v>44950.4375</v>
      </c>
      <c r="M332" t="s">
        <v>2012</v>
      </c>
      <c r="N332" t="s">
        <v>18</v>
      </c>
      <c r="P332" t="s">
        <v>16</v>
      </c>
    </row>
    <row r="333" spans="1:16" x14ac:dyDescent="0.25">
      <c r="A333" t="s">
        <v>1228</v>
      </c>
      <c r="B333" t="s">
        <v>2013</v>
      </c>
      <c r="C333" t="s">
        <v>248</v>
      </c>
      <c r="F333" t="s">
        <v>117</v>
      </c>
      <c r="G333">
        <v>0</v>
      </c>
      <c r="I333">
        <v>0</v>
      </c>
      <c r="J333" s="3">
        <v>44945.068055555559</v>
      </c>
      <c r="K333" s="3">
        <v>44956.083333333336</v>
      </c>
      <c r="L333" s="3">
        <v>44956.104166666664</v>
      </c>
      <c r="M333" t="s">
        <v>2014</v>
      </c>
      <c r="N333" t="s">
        <v>18</v>
      </c>
      <c r="P333" t="s">
        <v>16</v>
      </c>
    </row>
    <row r="334" spans="1:16" x14ac:dyDescent="0.25">
      <c r="A334" t="s">
        <v>1228</v>
      </c>
      <c r="B334" t="s">
        <v>2015</v>
      </c>
      <c r="C334" t="s">
        <v>115</v>
      </c>
      <c r="F334" t="s">
        <v>32</v>
      </c>
      <c r="G334">
        <v>0</v>
      </c>
      <c r="H334" s="6"/>
      <c r="I334">
        <v>0</v>
      </c>
      <c r="J334" s="3">
        <v>44945.063888888886</v>
      </c>
      <c r="K334" s="3">
        <v>44954.166666666664</v>
      </c>
      <c r="L334" s="3">
        <v>44954.1875</v>
      </c>
      <c r="M334" t="s">
        <v>2016</v>
      </c>
      <c r="N334" t="s">
        <v>18</v>
      </c>
      <c r="P334" t="s">
        <v>16</v>
      </c>
    </row>
    <row r="335" spans="1:16" x14ac:dyDescent="0.25">
      <c r="A335" t="s">
        <v>1228</v>
      </c>
      <c r="B335" t="s">
        <v>2017</v>
      </c>
      <c r="C335" t="s">
        <v>22</v>
      </c>
      <c r="F335" t="s">
        <v>50</v>
      </c>
      <c r="G335">
        <v>0</v>
      </c>
      <c r="H335" s="6"/>
      <c r="I335">
        <v>80000</v>
      </c>
      <c r="J335" s="3">
        <v>44945.434027777781</v>
      </c>
      <c r="K335" s="3">
        <v>44953.5</v>
      </c>
      <c r="L335" s="3">
        <v>44953.520833333336</v>
      </c>
      <c r="M335" t="s">
        <v>2018</v>
      </c>
      <c r="N335" t="s">
        <v>18</v>
      </c>
      <c r="P335" t="s">
        <v>16</v>
      </c>
    </row>
    <row r="336" spans="1:16" x14ac:dyDescent="0.25">
      <c r="A336" t="s">
        <v>1228</v>
      </c>
      <c r="B336" t="s">
        <v>2019</v>
      </c>
      <c r="C336" t="s">
        <v>22</v>
      </c>
      <c r="F336" t="s">
        <v>111</v>
      </c>
      <c r="G336">
        <v>0</v>
      </c>
      <c r="H336" s="6"/>
      <c r="I336">
        <v>0</v>
      </c>
      <c r="J336" s="3">
        <v>44945.155555555553</v>
      </c>
      <c r="K336" s="3">
        <v>44956.083333333336</v>
      </c>
      <c r="L336" s="3">
        <v>44956.104166666664</v>
      </c>
      <c r="M336" t="s">
        <v>2020</v>
      </c>
      <c r="N336" t="s">
        <v>18</v>
      </c>
      <c r="P336" t="s">
        <v>16</v>
      </c>
    </row>
    <row r="337" spans="1:16" x14ac:dyDescent="0.25">
      <c r="A337" t="s">
        <v>1228</v>
      </c>
      <c r="B337" t="s">
        <v>2021</v>
      </c>
      <c r="C337" t="s">
        <v>22</v>
      </c>
      <c r="F337" t="s">
        <v>111</v>
      </c>
      <c r="G337">
        <v>0</v>
      </c>
      <c r="H337" s="6"/>
      <c r="I337">
        <v>0</v>
      </c>
      <c r="J337" s="3">
        <v>44943.444444444445</v>
      </c>
      <c r="K337" s="3">
        <v>44947.375</v>
      </c>
      <c r="L337" s="3">
        <v>44947.395833333336</v>
      </c>
      <c r="M337" t="s">
        <v>2022</v>
      </c>
      <c r="N337" t="s">
        <v>18</v>
      </c>
      <c r="P337" t="s">
        <v>16</v>
      </c>
    </row>
    <row r="338" spans="1:16" x14ac:dyDescent="0.25">
      <c r="A338" t="s">
        <v>1228</v>
      </c>
      <c r="B338" t="s">
        <v>2023</v>
      </c>
      <c r="C338" t="s">
        <v>159</v>
      </c>
      <c r="F338" t="s">
        <v>50</v>
      </c>
      <c r="G338">
        <v>0</v>
      </c>
      <c r="H338" s="6"/>
      <c r="I338">
        <v>0</v>
      </c>
      <c r="J338" s="3">
        <v>44945.162499999999</v>
      </c>
      <c r="K338" s="3">
        <v>44956.458333333336</v>
      </c>
      <c r="L338" s="3">
        <v>44956.479166666664</v>
      </c>
      <c r="M338" t="s">
        <v>2024</v>
      </c>
      <c r="N338" t="s">
        <v>18</v>
      </c>
      <c r="P338" t="s">
        <v>16</v>
      </c>
    </row>
    <row r="339" spans="1:16" x14ac:dyDescent="0.25">
      <c r="A339" t="s">
        <v>1228</v>
      </c>
      <c r="B339" t="s">
        <v>2025</v>
      </c>
      <c r="C339" t="s">
        <v>115</v>
      </c>
      <c r="F339" t="s">
        <v>39</v>
      </c>
      <c r="G339">
        <v>0</v>
      </c>
      <c r="H339" s="6"/>
      <c r="I339">
        <v>0</v>
      </c>
      <c r="J339" s="3">
        <v>44943.321527777778</v>
      </c>
      <c r="K339" s="3">
        <v>44950.375</v>
      </c>
      <c r="L339" s="3">
        <v>44950.395833333336</v>
      </c>
      <c r="M339" t="s">
        <v>2026</v>
      </c>
      <c r="N339" t="s">
        <v>18</v>
      </c>
      <c r="P339" t="s">
        <v>16</v>
      </c>
    </row>
    <row r="340" spans="1:16" x14ac:dyDescent="0.25">
      <c r="A340" t="s">
        <v>1228</v>
      </c>
      <c r="B340" t="s">
        <v>2027</v>
      </c>
      <c r="C340" t="s">
        <v>22</v>
      </c>
      <c r="F340" t="s">
        <v>39</v>
      </c>
      <c r="G340">
        <v>0</v>
      </c>
      <c r="H340" s="6"/>
      <c r="I340">
        <v>0</v>
      </c>
      <c r="J340" s="3">
        <v>44945.306250000001</v>
      </c>
      <c r="K340" s="3">
        <v>44956.291666666664</v>
      </c>
      <c r="L340" s="3">
        <v>44956.3125</v>
      </c>
      <c r="M340" t="s">
        <v>2028</v>
      </c>
      <c r="N340" t="s">
        <v>18</v>
      </c>
      <c r="P340" t="s">
        <v>16</v>
      </c>
    </row>
    <row r="341" spans="1:16" x14ac:dyDescent="0.25">
      <c r="A341" t="s">
        <v>1228</v>
      </c>
      <c r="B341" t="s">
        <v>2029</v>
      </c>
      <c r="C341" t="s">
        <v>296</v>
      </c>
      <c r="D341">
        <v>110001</v>
      </c>
      <c r="G341">
        <v>0</v>
      </c>
      <c r="H341" s="6"/>
      <c r="I341">
        <v>18000</v>
      </c>
      <c r="J341" s="3">
        <v>44945.256944444445</v>
      </c>
      <c r="K341" s="3">
        <v>44957.208333333336</v>
      </c>
      <c r="L341" s="3">
        <v>44957.229166666664</v>
      </c>
      <c r="M341" t="s">
        <v>2030</v>
      </c>
      <c r="N341" t="s">
        <v>18</v>
      </c>
      <c r="P341" t="s">
        <v>16</v>
      </c>
    </row>
    <row r="342" spans="1:16" x14ac:dyDescent="0.25">
      <c r="A342" t="s">
        <v>1228</v>
      </c>
      <c r="B342" t="s">
        <v>2031</v>
      </c>
      <c r="C342" t="s">
        <v>235</v>
      </c>
      <c r="D342">
        <v>110028</v>
      </c>
      <c r="G342">
        <v>0</v>
      </c>
      <c r="H342" s="6"/>
      <c r="I342">
        <v>0</v>
      </c>
      <c r="J342" s="3">
        <v>44945.45</v>
      </c>
      <c r="K342" s="3">
        <v>44956.458333333336</v>
      </c>
      <c r="L342" s="3">
        <v>44956.479166666664</v>
      </c>
      <c r="M342" t="s">
        <v>2032</v>
      </c>
      <c r="N342" t="s">
        <v>18</v>
      </c>
      <c r="P342" t="s">
        <v>16</v>
      </c>
    </row>
    <row r="343" spans="1:16" x14ac:dyDescent="0.25">
      <c r="A343" t="s">
        <v>1228</v>
      </c>
      <c r="B343" t="s">
        <v>2033</v>
      </c>
      <c r="C343" t="s">
        <v>251</v>
      </c>
      <c r="D343">
        <v>110088</v>
      </c>
      <c r="G343">
        <v>0</v>
      </c>
      <c r="H343" s="6"/>
      <c r="I343">
        <v>120000</v>
      </c>
      <c r="J343" s="3">
        <v>44945.259027777778</v>
      </c>
      <c r="K343" s="3">
        <v>44967.416666666664</v>
      </c>
      <c r="L343" s="3">
        <v>44967.4375</v>
      </c>
      <c r="M343" t="s">
        <v>2034</v>
      </c>
      <c r="N343" t="s">
        <v>18</v>
      </c>
      <c r="P343" t="s">
        <v>16</v>
      </c>
    </row>
    <row r="344" spans="1:16" x14ac:dyDescent="0.25">
      <c r="A344" t="s">
        <v>1228</v>
      </c>
      <c r="B344" t="s">
        <v>2035</v>
      </c>
      <c r="C344" t="s">
        <v>1229</v>
      </c>
      <c r="D344">
        <v>134003</v>
      </c>
      <c r="G344">
        <v>0</v>
      </c>
      <c r="H344" s="6"/>
      <c r="I344">
        <v>0</v>
      </c>
      <c r="J344" s="3">
        <v>44945.136111111111</v>
      </c>
      <c r="K344" s="3">
        <v>44956.166666666664</v>
      </c>
      <c r="L344" s="3">
        <v>44956.1875</v>
      </c>
      <c r="M344" t="s">
        <v>2036</v>
      </c>
      <c r="N344" t="s">
        <v>18</v>
      </c>
      <c r="P344" t="s">
        <v>16</v>
      </c>
    </row>
    <row r="345" spans="1:16" x14ac:dyDescent="0.25">
      <c r="A345" t="s">
        <v>1228</v>
      </c>
      <c r="B345" t="s">
        <v>2037</v>
      </c>
      <c r="C345" t="s">
        <v>346</v>
      </c>
      <c r="D345">
        <v>246441</v>
      </c>
      <c r="G345">
        <v>0</v>
      </c>
      <c r="H345" s="6"/>
      <c r="I345">
        <v>0</v>
      </c>
      <c r="J345" s="3">
        <v>44945.400694444441</v>
      </c>
      <c r="K345" s="3">
        <v>44950.416666666664</v>
      </c>
      <c r="L345" s="3">
        <v>44950.4375</v>
      </c>
      <c r="M345" t="s">
        <v>2038</v>
      </c>
      <c r="N345" t="s">
        <v>18</v>
      </c>
      <c r="P345" t="s">
        <v>16</v>
      </c>
    </row>
    <row r="346" spans="1:16" x14ac:dyDescent="0.25">
      <c r="A346" t="s">
        <v>1228</v>
      </c>
      <c r="B346" t="s">
        <v>2039</v>
      </c>
      <c r="C346" t="s">
        <v>692</v>
      </c>
      <c r="D346">
        <v>305901</v>
      </c>
      <c r="G346">
        <v>5000000</v>
      </c>
      <c r="H346" s="6"/>
      <c r="I346">
        <v>100000</v>
      </c>
      <c r="J346" s="3">
        <v>44945.224305555559</v>
      </c>
      <c r="K346" s="3">
        <v>44956.25</v>
      </c>
      <c r="L346" s="3">
        <v>44956.270833333336</v>
      </c>
      <c r="M346" t="s">
        <v>2040</v>
      </c>
      <c r="N346" t="s">
        <v>18</v>
      </c>
      <c r="P346" t="s">
        <v>16</v>
      </c>
    </row>
    <row r="347" spans="1:16" x14ac:dyDescent="0.25">
      <c r="A347" t="s">
        <v>1228</v>
      </c>
      <c r="B347" t="s">
        <v>2041</v>
      </c>
      <c r="C347" t="s">
        <v>150</v>
      </c>
      <c r="D347">
        <v>327001</v>
      </c>
      <c r="G347">
        <v>0</v>
      </c>
      <c r="H347" s="6"/>
      <c r="I347">
        <v>0</v>
      </c>
      <c r="J347" s="3">
        <v>44945.185416666667</v>
      </c>
      <c r="K347" s="3">
        <v>44956.458333333336</v>
      </c>
      <c r="L347" s="3">
        <v>44956.479166666664</v>
      </c>
      <c r="M347" t="s">
        <v>2042</v>
      </c>
      <c r="N347" t="s">
        <v>18</v>
      </c>
      <c r="P347" t="s">
        <v>16</v>
      </c>
    </row>
    <row r="348" spans="1:16" x14ac:dyDescent="0.25">
      <c r="A348" t="s">
        <v>1228</v>
      </c>
      <c r="B348" t="s">
        <v>2043</v>
      </c>
      <c r="C348" t="s">
        <v>243</v>
      </c>
      <c r="D348">
        <v>360006</v>
      </c>
      <c r="G348">
        <v>0</v>
      </c>
      <c r="H348" s="6"/>
      <c r="I348">
        <v>0</v>
      </c>
      <c r="J348" s="3">
        <v>44945.171527777777</v>
      </c>
      <c r="K348" s="3">
        <v>44956.208333333336</v>
      </c>
      <c r="L348" s="3">
        <v>44956.229166666664</v>
      </c>
      <c r="M348" t="s">
        <v>2044</v>
      </c>
      <c r="N348" t="s">
        <v>18</v>
      </c>
      <c r="P348" t="s">
        <v>16</v>
      </c>
    </row>
    <row r="349" spans="1:16" x14ac:dyDescent="0.25">
      <c r="A349" t="s">
        <v>1228</v>
      </c>
      <c r="B349" t="s">
        <v>2045</v>
      </c>
      <c r="C349" t="s">
        <v>679</v>
      </c>
      <c r="D349">
        <v>380015</v>
      </c>
      <c r="G349">
        <v>0</v>
      </c>
      <c r="H349" s="6"/>
      <c r="I349">
        <v>4281174</v>
      </c>
      <c r="J349" s="3">
        <v>44945.293749999997</v>
      </c>
      <c r="K349" s="3">
        <v>44960.333333333336</v>
      </c>
      <c r="L349" s="3">
        <v>44960.354166666664</v>
      </c>
      <c r="M349" t="s">
        <v>2046</v>
      </c>
      <c r="N349" t="s">
        <v>18</v>
      </c>
      <c r="P349" t="s">
        <v>16</v>
      </c>
    </row>
    <row r="350" spans="1:16" x14ac:dyDescent="0.25">
      <c r="A350" t="s">
        <v>1228</v>
      </c>
      <c r="B350" t="s">
        <v>2047</v>
      </c>
      <c r="C350" t="s">
        <v>2048</v>
      </c>
      <c r="D350">
        <v>382010</v>
      </c>
      <c r="G350">
        <v>0</v>
      </c>
      <c r="H350" s="6"/>
      <c r="I350">
        <v>13000</v>
      </c>
      <c r="J350" s="3">
        <v>44945.458333333336</v>
      </c>
      <c r="K350" s="3">
        <v>44960.25</v>
      </c>
      <c r="L350" s="3">
        <v>44960.270833333336</v>
      </c>
      <c r="M350" t="s">
        <v>2049</v>
      </c>
      <c r="N350" t="s">
        <v>18</v>
      </c>
      <c r="P350" t="s">
        <v>16</v>
      </c>
    </row>
    <row r="351" spans="1:16" x14ac:dyDescent="0.25">
      <c r="A351" t="s">
        <v>1228</v>
      </c>
      <c r="B351" t="s">
        <v>2050</v>
      </c>
      <c r="C351" t="s">
        <v>395</v>
      </c>
      <c r="D351">
        <v>382010</v>
      </c>
      <c r="G351">
        <v>0</v>
      </c>
      <c r="H351" s="6"/>
      <c r="I351">
        <v>0</v>
      </c>
      <c r="J351" s="3">
        <v>44945.183333333334</v>
      </c>
      <c r="K351" s="3">
        <v>44966.083333333336</v>
      </c>
      <c r="L351" s="3">
        <v>44966.104166666664</v>
      </c>
      <c r="M351" t="s">
        <v>2051</v>
      </c>
      <c r="N351" t="s">
        <v>18</v>
      </c>
      <c r="P351" t="s">
        <v>16</v>
      </c>
    </row>
    <row r="352" spans="1:16" x14ac:dyDescent="0.25">
      <c r="A352" t="s">
        <v>1228</v>
      </c>
      <c r="B352" t="s">
        <v>2052</v>
      </c>
      <c r="C352" t="s">
        <v>395</v>
      </c>
      <c r="D352">
        <v>382010</v>
      </c>
      <c r="G352">
        <v>0</v>
      </c>
      <c r="H352" s="6"/>
      <c r="I352">
        <v>0</v>
      </c>
      <c r="J352" s="3">
        <v>44945.181944444441</v>
      </c>
      <c r="K352" s="3">
        <v>44966.083333333336</v>
      </c>
      <c r="L352" s="3">
        <v>44966.104166666664</v>
      </c>
      <c r="M352" t="s">
        <v>2053</v>
      </c>
      <c r="N352" t="s">
        <v>18</v>
      </c>
      <c r="P352" t="s">
        <v>16</v>
      </c>
    </row>
    <row r="353" spans="1:16" x14ac:dyDescent="0.25">
      <c r="A353" t="s">
        <v>1228</v>
      </c>
      <c r="B353" t="s">
        <v>2054</v>
      </c>
      <c r="C353" t="s">
        <v>481</v>
      </c>
      <c r="D353">
        <v>382018</v>
      </c>
      <c r="G353">
        <v>0</v>
      </c>
      <c r="H353" s="6"/>
      <c r="I353">
        <v>0</v>
      </c>
      <c r="J353" s="3">
        <v>44945.521527777775</v>
      </c>
      <c r="K353" s="3">
        <v>44956.25</v>
      </c>
      <c r="L353" s="3">
        <v>44956.270833333336</v>
      </c>
      <c r="M353" t="s">
        <v>2055</v>
      </c>
      <c r="N353" t="s">
        <v>18</v>
      </c>
      <c r="P353" t="s">
        <v>16</v>
      </c>
    </row>
    <row r="354" spans="1:16" x14ac:dyDescent="0.25">
      <c r="A354" t="s">
        <v>1228</v>
      </c>
      <c r="B354" t="s">
        <v>2056</v>
      </c>
      <c r="C354" t="s">
        <v>77</v>
      </c>
      <c r="D354">
        <v>382345</v>
      </c>
      <c r="G354">
        <v>0</v>
      </c>
      <c r="H354" s="6"/>
      <c r="I354">
        <v>79866</v>
      </c>
      <c r="J354" s="3">
        <v>44945.232638888891</v>
      </c>
      <c r="K354" s="3">
        <v>44966.208333333336</v>
      </c>
      <c r="L354" s="3">
        <v>44966.229166666664</v>
      </c>
      <c r="M354" t="s">
        <v>2057</v>
      </c>
      <c r="N354" t="s">
        <v>18</v>
      </c>
      <c r="P354" t="s">
        <v>16</v>
      </c>
    </row>
    <row r="355" spans="1:16" x14ac:dyDescent="0.25">
      <c r="A355" t="s">
        <v>1228</v>
      </c>
      <c r="B355" t="s">
        <v>2058</v>
      </c>
      <c r="C355" t="s">
        <v>602</v>
      </c>
      <c r="D355">
        <v>400022</v>
      </c>
      <c r="G355">
        <v>0</v>
      </c>
      <c r="H355" s="6"/>
      <c r="I355">
        <v>50000</v>
      </c>
      <c r="J355" s="3">
        <v>44945.417361111111</v>
      </c>
      <c r="K355" s="3">
        <v>44956.083333333336</v>
      </c>
      <c r="L355" s="3">
        <v>44956.104166666664</v>
      </c>
      <c r="M355" t="s">
        <v>2059</v>
      </c>
      <c r="N355" t="s">
        <v>18</v>
      </c>
      <c r="P355" t="s">
        <v>16</v>
      </c>
    </row>
    <row r="356" spans="1:16" x14ac:dyDescent="0.25">
      <c r="A356" t="s">
        <v>1228</v>
      </c>
      <c r="B356" t="s">
        <v>2060</v>
      </c>
      <c r="C356" t="s">
        <v>78</v>
      </c>
      <c r="D356">
        <v>400085</v>
      </c>
      <c r="G356">
        <v>0</v>
      </c>
      <c r="H356" s="6"/>
      <c r="I356">
        <v>0</v>
      </c>
      <c r="J356" s="3">
        <v>44945.493055555555</v>
      </c>
      <c r="K356" s="3">
        <v>44959.125</v>
      </c>
      <c r="L356" s="3">
        <v>44959.145833333336</v>
      </c>
      <c r="M356" t="s">
        <v>2061</v>
      </c>
      <c r="N356" t="s">
        <v>18</v>
      </c>
      <c r="P356" t="s">
        <v>16</v>
      </c>
    </row>
    <row r="357" spans="1:16" x14ac:dyDescent="0.25">
      <c r="A357" t="s">
        <v>1228</v>
      </c>
      <c r="B357" t="s">
        <v>2062</v>
      </c>
      <c r="C357" t="s">
        <v>290</v>
      </c>
      <c r="D357">
        <v>400614</v>
      </c>
      <c r="G357">
        <v>0</v>
      </c>
      <c r="H357" s="6"/>
      <c r="I357">
        <v>0</v>
      </c>
      <c r="J357" s="3">
        <v>44945.195833333331</v>
      </c>
      <c r="K357" s="3">
        <v>44966.166666666664</v>
      </c>
      <c r="L357" s="3">
        <v>44966.1875</v>
      </c>
      <c r="M357" t="s">
        <v>2063</v>
      </c>
      <c r="N357" t="s">
        <v>18</v>
      </c>
      <c r="P357" t="s">
        <v>16</v>
      </c>
    </row>
    <row r="358" spans="1:16" x14ac:dyDescent="0.25">
      <c r="A358" t="s">
        <v>1228</v>
      </c>
      <c r="B358" t="s">
        <v>2064</v>
      </c>
      <c r="C358" t="s">
        <v>625</v>
      </c>
      <c r="D358">
        <v>431001</v>
      </c>
      <c r="G358">
        <v>0</v>
      </c>
      <c r="H358" s="6"/>
      <c r="I358">
        <v>0</v>
      </c>
      <c r="J358" s="3">
        <v>44945.097222222219</v>
      </c>
      <c r="K358" s="3">
        <v>44961.125</v>
      </c>
      <c r="L358" s="3">
        <v>44961.145833333336</v>
      </c>
      <c r="M358" t="s">
        <v>2065</v>
      </c>
      <c r="N358" t="s">
        <v>18</v>
      </c>
      <c r="P358" t="s">
        <v>16</v>
      </c>
    </row>
    <row r="359" spans="1:16" x14ac:dyDescent="0.25">
      <c r="A359" t="s">
        <v>1228</v>
      </c>
      <c r="B359" t="s">
        <v>2066</v>
      </c>
      <c r="C359" t="s">
        <v>625</v>
      </c>
      <c r="D359">
        <v>431203</v>
      </c>
      <c r="G359">
        <v>0</v>
      </c>
      <c r="H359" s="6"/>
      <c r="I359">
        <v>0</v>
      </c>
      <c r="J359" s="3">
        <v>44945.461111111108</v>
      </c>
      <c r="K359" s="3">
        <v>44963.458333333336</v>
      </c>
      <c r="L359" s="3">
        <v>44963.479166666664</v>
      </c>
      <c r="M359" t="s">
        <v>2067</v>
      </c>
      <c r="N359" t="s">
        <v>18</v>
      </c>
      <c r="P359" t="s">
        <v>16</v>
      </c>
    </row>
    <row r="360" spans="1:16" x14ac:dyDescent="0.25">
      <c r="A360" t="s">
        <v>1228</v>
      </c>
      <c r="B360" t="s">
        <v>2068</v>
      </c>
      <c r="C360" t="s">
        <v>78</v>
      </c>
      <c r="D360">
        <v>452013</v>
      </c>
      <c r="G360">
        <v>0</v>
      </c>
      <c r="I360">
        <v>0</v>
      </c>
      <c r="J360" s="3">
        <v>44943.410416666666</v>
      </c>
      <c r="K360" s="3">
        <v>44972.375</v>
      </c>
      <c r="L360" s="3">
        <v>44972.395833333336</v>
      </c>
      <c r="M360" t="s">
        <v>2069</v>
      </c>
      <c r="N360" t="s">
        <v>18</v>
      </c>
      <c r="P360" t="s">
        <v>16</v>
      </c>
    </row>
    <row r="361" spans="1:16" x14ac:dyDescent="0.25">
      <c r="A361" t="s">
        <v>1228</v>
      </c>
      <c r="B361" t="s">
        <v>2070</v>
      </c>
      <c r="C361" t="s">
        <v>1140</v>
      </c>
      <c r="D361">
        <v>462011</v>
      </c>
      <c r="G361">
        <v>0</v>
      </c>
      <c r="I361">
        <v>0</v>
      </c>
      <c r="J361" s="3">
        <v>44945.05972222222</v>
      </c>
      <c r="K361" s="3">
        <v>44960.083333333336</v>
      </c>
      <c r="L361" s="3">
        <v>44960.104166666664</v>
      </c>
      <c r="M361" t="s">
        <v>2071</v>
      </c>
      <c r="N361" t="s">
        <v>18</v>
      </c>
      <c r="P361" t="s">
        <v>16</v>
      </c>
    </row>
    <row r="362" spans="1:16" x14ac:dyDescent="0.25">
      <c r="A362" t="s">
        <v>1228</v>
      </c>
      <c r="B362" t="s">
        <v>2072</v>
      </c>
      <c r="C362" t="s">
        <v>1140</v>
      </c>
      <c r="D362">
        <v>462011</v>
      </c>
      <c r="G362">
        <v>0</v>
      </c>
      <c r="I362">
        <v>0</v>
      </c>
      <c r="J362" s="3">
        <v>44945.538888888892</v>
      </c>
      <c r="K362" s="3">
        <v>44960.041666666664</v>
      </c>
      <c r="L362" s="3">
        <v>44960.0625</v>
      </c>
      <c r="M362" t="s">
        <v>2073</v>
      </c>
      <c r="N362" t="s">
        <v>18</v>
      </c>
      <c r="P362" t="s">
        <v>16</v>
      </c>
    </row>
    <row r="363" spans="1:16" x14ac:dyDescent="0.25">
      <c r="A363" t="s">
        <v>1228</v>
      </c>
      <c r="B363" t="s">
        <v>2074</v>
      </c>
      <c r="C363" t="s">
        <v>290</v>
      </c>
      <c r="D363">
        <v>500016</v>
      </c>
      <c r="G363">
        <v>0</v>
      </c>
      <c r="I363">
        <v>25000</v>
      </c>
      <c r="J363" s="3">
        <v>44945.182638888888</v>
      </c>
      <c r="K363" s="3">
        <v>44956.25</v>
      </c>
      <c r="L363" s="3">
        <v>44956.270833333336</v>
      </c>
      <c r="M363" t="s">
        <v>2075</v>
      </c>
      <c r="N363" t="s">
        <v>18</v>
      </c>
      <c r="P363" t="s">
        <v>16</v>
      </c>
    </row>
    <row r="364" spans="1:16" x14ac:dyDescent="0.25">
      <c r="A364" t="s">
        <v>1228</v>
      </c>
      <c r="B364" t="s">
        <v>2076</v>
      </c>
      <c r="C364" t="s">
        <v>2077</v>
      </c>
      <c r="D364">
        <v>501218</v>
      </c>
      <c r="G364">
        <v>0</v>
      </c>
      <c r="I364">
        <v>0</v>
      </c>
      <c r="J364" s="3">
        <v>44945.057638888888</v>
      </c>
      <c r="K364" s="3">
        <v>44950.083333333336</v>
      </c>
      <c r="L364" s="3">
        <v>44950.104166666664</v>
      </c>
      <c r="M364" t="s">
        <v>2078</v>
      </c>
      <c r="N364" t="s">
        <v>18</v>
      </c>
      <c r="P364" t="s">
        <v>16</v>
      </c>
    </row>
    <row r="365" spans="1:16" x14ac:dyDescent="0.25">
      <c r="A365" t="s">
        <v>1228</v>
      </c>
      <c r="B365" t="s">
        <v>2079</v>
      </c>
      <c r="C365" t="s">
        <v>1024</v>
      </c>
      <c r="D365">
        <v>560034</v>
      </c>
      <c r="G365">
        <v>0</v>
      </c>
      <c r="I365">
        <v>0</v>
      </c>
      <c r="J365" s="3">
        <v>44945.445138888892</v>
      </c>
      <c r="K365" s="3">
        <v>44960.375</v>
      </c>
      <c r="L365" s="3">
        <v>44960.395833333336</v>
      </c>
      <c r="M365" t="s">
        <v>2080</v>
      </c>
      <c r="N365" t="s">
        <v>18</v>
      </c>
      <c r="P365" t="s">
        <v>16</v>
      </c>
    </row>
    <row r="366" spans="1:16" x14ac:dyDescent="0.25">
      <c r="A366" t="s">
        <v>1228</v>
      </c>
      <c r="B366" t="s">
        <v>2081</v>
      </c>
      <c r="C366" t="s">
        <v>374</v>
      </c>
      <c r="D366">
        <v>560034</v>
      </c>
      <c r="G366">
        <v>0</v>
      </c>
      <c r="I366">
        <v>0</v>
      </c>
      <c r="J366" s="3">
        <v>44945.456250000003</v>
      </c>
      <c r="K366" s="3">
        <v>44949.291666666664</v>
      </c>
      <c r="L366" s="3">
        <v>44949.3125</v>
      </c>
      <c r="M366" t="s">
        <v>2082</v>
      </c>
      <c r="N366" t="s">
        <v>18</v>
      </c>
      <c r="P366" t="s">
        <v>16</v>
      </c>
    </row>
    <row r="367" spans="1:16" x14ac:dyDescent="0.25">
      <c r="A367" t="s">
        <v>1228</v>
      </c>
      <c r="B367" t="s">
        <v>2083</v>
      </c>
      <c r="C367" t="s">
        <v>216</v>
      </c>
      <c r="D367">
        <v>580020</v>
      </c>
      <c r="G367">
        <v>697550</v>
      </c>
      <c r="I367">
        <v>0</v>
      </c>
      <c r="J367" s="3">
        <v>44945.451388888891</v>
      </c>
      <c r="K367" s="3">
        <v>44956.166666666664</v>
      </c>
      <c r="L367" s="3">
        <v>44956.1875</v>
      </c>
      <c r="M367" t="s">
        <v>2084</v>
      </c>
      <c r="N367" t="s">
        <v>18</v>
      </c>
      <c r="P367" t="s">
        <v>16</v>
      </c>
    </row>
    <row r="368" spans="1:16" x14ac:dyDescent="0.25">
      <c r="A368" t="s">
        <v>1228</v>
      </c>
      <c r="B368" t="s">
        <v>2085</v>
      </c>
      <c r="C368" t="s">
        <v>783</v>
      </c>
      <c r="D368">
        <v>625010</v>
      </c>
      <c r="G368">
        <v>0</v>
      </c>
      <c r="I368">
        <v>0</v>
      </c>
      <c r="J368" s="3">
        <v>44945.540972222225</v>
      </c>
      <c r="K368" s="3">
        <v>44956.041666666664</v>
      </c>
      <c r="L368" s="3">
        <v>44956.0625</v>
      </c>
      <c r="M368" t="s">
        <v>2086</v>
      </c>
      <c r="N368" t="s">
        <v>18</v>
      </c>
      <c r="P368" t="s">
        <v>16</v>
      </c>
    </row>
    <row r="369" spans="1:16" x14ac:dyDescent="0.25">
      <c r="A369" t="s">
        <v>1228</v>
      </c>
      <c r="B369" t="s">
        <v>2087</v>
      </c>
      <c r="C369" t="s">
        <v>136</v>
      </c>
      <c r="D369">
        <v>628401</v>
      </c>
      <c r="G369">
        <v>0</v>
      </c>
      <c r="I369">
        <v>0</v>
      </c>
      <c r="J369" s="3">
        <v>44945.181944444441</v>
      </c>
      <c r="K369" s="3">
        <v>44956.208333333336</v>
      </c>
      <c r="L369" s="3">
        <v>44956.229166666664</v>
      </c>
      <c r="M369" t="s">
        <v>2088</v>
      </c>
      <c r="N369" t="s">
        <v>18</v>
      </c>
      <c r="P369" t="s">
        <v>16</v>
      </c>
    </row>
    <row r="370" spans="1:16" x14ac:dyDescent="0.25">
      <c r="A370" t="s">
        <v>1228</v>
      </c>
      <c r="B370" t="s">
        <v>2089</v>
      </c>
      <c r="C370" t="s">
        <v>211</v>
      </c>
      <c r="D370">
        <v>673601</v>
      </c>
      <c r="G370">
        <v>0</v>
      </c>
      <c r="I370">
        <v>0</v>
      </c>
      <c r="J370" s="3">
        <v>44945.186805555553</v>
      </c>
      <c r="K370" s="3">
        <v>44956.208333333336</v>
      </c>
      <c r="L370" s="3">
        <v>44956.229166666664</v>
      </c>
      <c r="M370" t="s">
        <v>2090</v>
      </c>
      <c r="N370" t="s">
        <v>18</v>
      </c>
      <c r="P370" t="s">
        <v>16</v>
      </c>
    </row>
    <row r="371" spans="1:16" x14ac:dyDescent="0.25">
      <c r="A371" t="s">
        <v>1228</v>
      </c>
      <c r="B371" t="s">
        <v>2091</v>
      </c>
      <c r="C371" t="s">
        <v>551</v>
      </c>
      <c r="D371">
        <v>695013</v>
      </c>
      <c r="G371">
        <v>0</v>
      </c>
      <c r="I371">
        <v>0</v>
      </c>
      <c r="J371" s="3">
        <v>44945.436111111114</v>
      </c>
      <c r="K371" s="3">
        <v>44956.458333333336</v>
      </c>
      <c r="L371" s="3">
        <v>44956.479166666664</v>
      </c>
      <c r="M371" t="s">
        <v>2092</v>
      </c>
      <c r="N371" t="s">
        <v>18</v>
      </c>
      <c r="P371" t="s">
        <v>16</v>
      </c>
    </row>
    <row r="372" spans="1:16" x14ac:dyDescent="0.25">
      <c r="A372" t="s">
        <v>1228</v>
      </c>
      <c r="B372" t="s">
        <v>2093</v>
      </c>
      <c r="C372" t="s">
        <v>78</v>
      </c>
      <c r="D372">
        <v>700064</v>
      </c>
      <c r="G372">
        <v>0</v>
      </c>
      <c r="I372">
        <v>0</v>
      </c>
      <c r="J372" s="3">
        <v>44945.447916666664</v>
      </c>
      <c r="K372" s="3">
        <v>44960.125</v>
      </c>
      <c r="L372" s="3">
        <v>44960.145833333336</v>
      </c>
      <c r="M372" t="s">
        <v>2094</v>
      </c>
      <c r="N372" t="s">
        <v>18</v>
      </c>
      <c r="P372" t="s">
        <v>16</v>
      </c>
    </row>
    <row r="373" spans="1:16" x14ac:dyDescent="0.25">
      <c r="A373" t="s">
        <v>1228</v>
      </c>
      <c r="B373" t="s">
        <v>2095</v>
      </c>
      <c r="C373" t="s">
        <v>266</v>
      </c>
      <c r="D373">
        <v>700069</v>
      </c>
      <c r="G373">
        <v>0</v>
      </c>
      <c r="I373">
        <v>0</v>
      </c>
      <c r="J373" s="3">
        <v>44945.206250000003</v>
      </c>
      <c r="K373" s="3">
        <v>44956.208333333336</v>
      </c>
      <c r="L373" s="3">
        <v>44956.229166666664</v>
      </c>
      <c r="M373" t="s">
        <v>2096</v>
      </c>
      <c r="N373" t="s">
        <v>18</v>
      </c>
      <c r="P373" t="s">
        <v>16</v>
      </c>
    </row>
    <row r="374" spans="1:16" x14ac:dyDescent="0.25">
      <c r="A374" t="s">
        <v>1228</v>
      </c>
      <c r="B374" t="s">
        <v>2097</v>
      </c>
      <c r="C374" t="s">
        <v>374</v>
      </c>
      <c r="D374">
        <v>713101</v>
      </c>
      <c r="G374">
        <v>0</v>
      </c>
      <c r="I374">
        <v>0</v>
      </c>
      <c r="J374" s="3">
        <v>44943.500694444447</v>
      </c>
      <c r="K374" s="3">
        <v>44953.083333333336</v>
      </c>
      <c r="L374" s="3">
        <v>44953.104166666664</v>
      </c>
      <c r="M374" t="s">
        <v>2098</v>
      </c>
      <c r="N374" t="s">
        <v>18</v>
      </c>
      <c r="P374" t="s">
        <v>16</v>
      </c>
    </row>
    <row r="375" spans="1:16" x14ac:dyDescent="0.25">
      <c r="A375" t="s">
        <v>1228</v>
      </c>
      <c r="B375" t="s">
        <v>2099</v>
      </c>
      <c r="C375" t="s">
        <v>68</v>
      </c>
      <c r="D375">
        <v>721302</v>
      </c>
      <c r="G375">
        <v>0</v>
      </c>
      <c r="I375">
        <v>0</v>
      </c>
      <c r="J375" s="3">
        <v>44945.342361111114</v>
      </c>
      <c r="K375" s="3">
        <v>44960.333333333336</v>
      </c>
      <c r="L375" s="3">
        <v>44960.354166666664</v>
      </c>
      <c r="M375" t="s">
        <v>2100</v>
      </c>
      <c r="N375" t="s">
        <v>18</v>
      </c>
      <c r="P375" t="s">
        <v>16</v>
      </c>
    </row>
    <row r="376" spans="1:16" x14ac:dyDescent="0.25">
      <c r="A376" t="s">
        <v>1228</v>
      </c>
      <c r="B376" t="s">
        <v>2101</v>
      </c>
      <c r="C376" t="s">
        <v>818</v>
      </c>
      <c r="D376">
        <v>723101</v>
      </c>
      <c r="G376">
        <v>0</v>
      </c>
      <c r="I376">
        <v>0</v>
      </c>
      <c r="J376" s="3">
        <v>44945.232638888891</v>
      </c>
      <c r="K376" s="3">
        <v>44956.25</v>
      </c>
      <c r="L376" s="3">
        <v>44956.270833333336</v>
      </c>
      <c r="M376" t="s">
        <v>2102</v>
      </c>
      <c r="N376" t="s">
        <v>18</v>
      </c>
      <c r="P376" t="s">
        <v>16</v>
      </c>
    </row>
    <row r="377" spans="1:16" x14ac:dyDescent="0.25">
      <c r="A377" t="s">
        <v>1228</v>
      </c>
      <c r="B377" t="s">
        <v>2103</v>
      </c>
      <c r="C377" t="s">
        <v>566</v>
      </c>
      <c r="D377">
        <v>744101</v>
      </c>
      <c r="G377">
        <v>770000</v>
      </c>
      <c r="I377">
        <v>23100</v>
      </c>
      <c r="J377" s="3">
        <v>44943.417361111111</v>
      </c>
      <c r="K377" s="3">
        <v>44964.416666666664</v>
      </c>
      <c r="L377" s="3">
        <v>44964.4375</v>
      </c>
      <c r="M377" t="s">
        <v>2104</v>
      </c>
      <c r="N377" t="s">
        <v>18</v>
      </c>
      <c r="P377" t="s">
        <v>16</v>
      </c>
    </row>
    <row r="378" spans="1:16" x14ac:dyDescent="0.25">
      <c r="A378" t="s">
        <v>1228</v>
      </c>
      <c r="B378" t="s">
        <v>2105</v>
      </c>
      <c r="C378" t="s">
        <v>571</v>
      </c>
      <c r="D378">
        <v>744104</v>
      </c>
      <c r="G378">
        <v>0</v>
      </c>
      <c r="I378">
        <v>0</v>
      </c>
      <c r="J378" s="3">
        <v>44945.445833333331</v>
      </c>
      <c r="K378" s="3">
        <v>44956.25</v>
      </c>
      <c r="L378" s="3">
        <v>44956.270833333336</v>
      </c>
      <c r="M378" t="s">
        <v>2106</v>
      </c>
      <c r="N378" t="s">
        <v>18</v>
      </c>
      <c r="P378" t="s">
        <v>16</v>
      </c>
    </row>
    <row r="379" spans="1:16" x14ac:dyDescent="0.25">
      <c r="A379" t="s">
        <v>1228</v>
      </c>
      <c r="B379" t="s">
        <v>2107</v>
      </c>
      <c r="C379" t="s">
        <v>290</v>
      </c>
      <c r="D379">
        <v>751001</v>
      </c>
      <c r="G379">
        <v>0</v>
      </c>
      <c r="I379">
        <v>0</v>
      </c>
      <c r="J379" s="3">
        <v>44945.311111111114</v>
      </c>
      <c r="K379" s="3">
        <v>44956.291666666664</v>
      </c>
      <c r="L379" s="3">
        <v>44956.3125</v>
      </c>
      <c r="M379" t="s">
        <v>2108</v>
      </c>
      <c r="N379" t="s">
        <v>18</v>
      </c>
      <c r="P379" t="s">
        <v>16</v>
      </c>
    </row>
    <row r="380" spans="1:16" x14ac:dyDescent="0.25">
      <c r="A380" t="s">
        <v>1228</v>
      </c>
      <c r="B380" t="s">
        <v>2109</v>
      </c>
      <c r="C380" t="s">
        <v>1097</v>
      </c>
      <c r="D380">
        <v>752002</v>
      </c>
      <c r="G380">
        <v>0</v>
      </c>
      <c r="I380">
        <v>0</v>
      </c>
      <c r="J380" s="3">
        <v>44945.511111111111</v>
      </c>
      <c r="K380" s="3">
        <v>44956.25</v>
      </c>
      <c r="L380" s="3">
        <v>44956.270833333336</v>
      </c>
      <c r="M380" t="s">
        <v>2110</v>
      </c>
      <c r="N380" t="s">
        <v>18</v>
      </c>
      <c r="P380" t="s">
        <v>16</v>
      </c>
    </row>
    <row r="381" spans="1:16" x14ac:dyDescent="0.25">
      <c r="A381" t="s">
        <v>1228</v>
      </c>
      <c r="B381" t="s">
        <v>2111</v>
      </c>
      <c r="C381" t="s">
        <v>290</v>
      </c>
      <c r="D381">
        <v>755019</v>
      </c>
      <c r="G381">
        <v>0</v>
      </c>
      <c r="I381">
        <v>0</v>
      </c>
      <c r="J381" s="3">
        <v>44945.181250000001</v>
      </c>
      <c r="K381" s="3">
        <v>44956.208333333336</v>
      </c>
      <c r="L381" s="3">
        <v>44956.229166666664</v>
      </c>
      <c r="M381" t="s">
        <v>2112</v>
      </c>
      <c r="N381" t="s">
        <v>18</v>
      </c>
      <c r="P381" t="s">
        <v>16</v>
      </c>
    </row>
    <row r="382" spans="1:16" x14ac:dyDescent="0.25">
      <c r="A382" t="s">
        <v>1228</v>
      </c>
      <c r="B382" t="s">
        <v>2113</v>
      </c>
      <c r="C382" t="s">
        <v>183</v>
      </c>
      <c r="D382">
        <v>768038</v>
      </c>
      <c r="G382">
        <v>0</v>
      </c>
      <c r="I382">
        <v>0</v>
      </c>
      <c r="J382" s="3">
        <v>44945.274305555555</v>
      </c>
      <c r="K382" s="3">
        <v>44957.291666666664</v>
      </c>
      <c r="L382" s="3">
        <v>44957.3125</v>
      </c>
      <c r="M382" t="s">
        <v>2114</v>
      </c>
      <c r="N382" t="s">
        <v>18</v>
      </c>
      <c r="P382" t="s">
        <v>16</v>
      </c>
    </row>
    <row r="383" spans="1:16" x14ac:dyDescent="0.25">
      <c r="A383" t="s">
        <v>1228</v>
      </c>
      <c r="B383" t="s">
        <v>2115</v>
      </c>
      <c r="C383" t="s">
        <v>158</v>
      </c>
      <c r="D383">
        <v>793001</v>
      </c>
      <c r="G383">
        <v>0</v>
      </c>
      <c r="I383">
        <v>0</v>
      </c>
      <c r="J383" s="3">
        <v>44945.234722222223</v>
      </c>
      <c r="K383" s="3">
        <v>44956.208333333336</v>
      </c>
      <c r="L383" s="3">
        <v>44956.229166666664</v>
      </c>
      <c r="M383" t="s">
        <v>2116</v>
      </c>
      <c r="N383" t="s">
        <v>18</v>
      </c>
      <c r="P383" t="s">
        <v>16</v>
      </c>
    </row>
    <row r="384" spans="1:16" x14ac:dyDescent="0.25">
      <c r="A384" t="s">
        <v>1228</v>
      </c>
      <c r="B384" t="s">
        <v>2117</v>
      </c>
      <c r="C384" t="s">
        <v>22</v>
      </c>
      <c r="F384" t="s">
        <v>32</v>
      </c>
      <c r="G384">
        <v>0</v>
      </c>
      <c r="I384">
        <v>0</v>
      </c>
      <c r="J384" s="3">
        <v>44985.454861111109</v>
      </c>
      <c r="K384" s="3">
        <v>44991.333333333336</v>
      </c>
      <c r="L384" s="3">
        <v>44991.354166666664</v>
      </c>
      <c r="M384" t="s">
        <v>2118</v>
      </c>
      <c r="N384" s="5" t="s">
        <v>18</v>
      </c>
      <c r="P384" t="s">
        <v>16</v>
      </c>
    </row>
    <row r="385" spans="1:16" x14ac:dyDescent="0.25">
      <c r="A385" t="s">
        <v>1228</v>
      </c>
      <c r="B385" t="s">
        <v>2119</v>
      </c>
      <c r="C385" t="s">
        <v>115</v>
      </c>
      <c r="F385" t="s">
        <v>55</v>
      </c>
      <c r="G385">
        <v>0</v>
      </c>
      <c r="I385">
        <v>66588</v>
      </c>
      <c r="J385" s="3">
        <v>44985.277777777781</v>
      </c>
      <c r="K385" s="3">
        <v>44992.291666666664</v>
      </c>
      <c r="L385" s="3">
        <v>44992.3125</v>
      </c>
      <c r="M385" t="s">
        <v>2120</v>
      </c>
      <c r="N385" s="5" t="s">
        <v>18</v>
      </c>
      <c r="P385" t="s">
        <v>16</v>
      </c>
    </row>
    <row r="386" spans="1:16" x14ac:dyDescent="0.25">
      <c r="A386" t="s">
        <v>1228</v>
      </c>
      <c r="B386" t="s">
        <v>2121</v>
      </c>
      <c r="C386" t="s">
        <v>46</v>
      </c>
      <c r="F386" t="s">
        <v>164</v>
      </c>
      <c r="G386">
        <v>0</v>
      </c>
      <c r="I386">
        <v>0</v>
      </c>
      <c r="J386" s="3">
        <v>44985.431250000001</v>
      </c>
      <c r="K386" s="3">
        <v>44996.458333333336</v>
      </c>
      <c r="L386" s="3">
        <v>44996.479166666664</v>
      </c>
      <c r="M386" t="s">
        <v>2122</v>
      </c>
      <c r="N386" s="5" t="s">
        <v>18</v>
      </c>
      <c r="P386" t="s">
        <v>16</v>
      </c>
    </row>
    <row r="387" spans="1:16" x14ac:dyDescent="0.25">
      <c r="A387" t="s">
        <v>1228</v>
      </c>
      <c r="B387" t="s">
        <v>2123</v>
      </c>
      <c r="C387" t="s">
        <v>104</v>
      </c>
      <c r="F387" t="s">
        <v>30</v>
      </c>
      <c r="G387">
        <v>0</v>
      </c>
      <c r="I387">
        <v>0</v>
      </c>
      <c r="J387" s="3">
        <v>44985.400694444441</v>
      </c>
      <c r="K387" s="3">
        <v>45024.416666666664</v>
      </c>
      <c r="L387" s="3">
        <v>45024.4375</v>
      </c>
      <c r="M387" t="s">
        <v>2124</v>
      </c>
      <c r="N387" s="5" t="s">
        <v>18</v>
      </c>
      <c r="P387" t="s">
        <v>16</v>
      </c>
    </row>
    <row r="388" spans="1:16" x14ac:dyDescent="0.25">
      <c r="A388" t="s">
        <v>1228</v>
      </c>
      <c r="B388" t="s">
        <v>2125</v>
      </c>
      <c r="C388" t="s">
        <v>460</v>
      </c>
      <c r="D388">
        <v>121002</v>
      </c>
      <c r="G388">
        <v>0</v>
      </c>
      <c r="I388">
        <v>0</v>
      </c>
      <c r="J388" s="3">
        <v>44985.494444444441</v>
      </c>
      <c r="K388" s="3">
        <v>45000.5</v>
      </c>
      <c r="L388" s="3">
        <v>45000.520833333336</v>
      </c>
      <c r="M388" t="s">
        <v>2126</v>
      </c>
      <c r="N388" s="5" t="s">
        <v>18</v>
      </c>
      <c r="P388" t="s">
        <v>16</v>
      </c>
    </row>
    <row r="389" spans="1:16" x14ac:dyDescent="0.25">
      <c r="A389" t="s">
        <v>1228</v>
      </c>
      <c r="B389" t="s">
        <v>2127</v>
      </c>
      <c r="C389" t="s">
        <v>431</v>
      </c>
      <c r="D389">
        <v>124001</v>
      </c>
      <c r="G389">
        <v>0</v>
      </c>
      <c r="I389">
        <v>98560</v>
      </c>
      <c r="J389" s="3">
        <v>44985.49722222222</v>
      </c>
      <c r="K389" s="3">
        <v>44995.5</v>
      </c>
      <c r="L389" s="3">
        <v>44995.520833333336</v>
      </c>
      <c r="M389" t="s">
        <v>2128</v>
      </c>
      <c r="N389" s="5" t="s">
        <v>18</v>
      </c>
      <c r="P389" t="s">
        <v>16</v>
      </c>
    </row>
    <row r="390" spans="1:16" x14ac:dyDescent="0.25">
      <c r="A390" t="s">
        <v>1228</v>
      </c>
      <c r="B390" t="s">
        <v>2129</v>
      </c>
      <c r="C390" t="s">
        <v>77</v>
      </c>
      <c r="D390">
        <v>147003</v>
      </c>
      <c r="G390">
        <v>353280</v>
      </c>
      <c r="I390">
        <v>0</v>
      </c>
      <c r="J390" s="3">
        <v>44985.475694444445</v>
      </c>
      <c r="K390" s="3">
        <v>44992.5</v>
      </c>
      <c r="L390" s="3">
        <v>44992.520833333336</v>
      </c>
      <c r="M390" t="s">
        <v>2130</v>
      </c>
      <c r="N390" s="5" t="s">
        <v>18</v>
      </c>
      <c r="P390" t="s">
        <v>16</v>
      </c>
    </row>
    <row r="391" spans="1:16" x14ac:dyDescent="0.25">
      <c r="A391" t="s">
        <v>1228</v>
      </c>
      <c r="B391" t="s">
        <v>2131</v>
      </c>
      <c r="C391" t="s">
        <v>179</v>
      </c>
      <c r="D391">
        <v>182311</v>
      </c>
      <c r="G391">
        <v>0</v>
      </c>
      <c r="I391">
        <v>0</v>
      </c>
      <c r="J391" s="3">
        <v>44985.182638888888</v>
      </c>
      <c r="K391" s="3">
        <v>44995.208333333336</v>
      </c>
      <c r="L391" s="3">
        <v>44995.229166666664</v>
      </c>
      <c r="M391" t="s">
        <v>2132</v>
      </c>
      <c r="N391" s="5" t="s">
        <v>18</v>
      </c>
      <c r="P391" t="s">
        <v>16</v>
      </c>
    </row>
    <row r="392" spans="1:16" x14ac:dyDescent="0.25">
      <c r="A392" t="s">
        <v>1228</v>
      </c>
      <c r="B392" t="s">
        <v>2133</v>
      </c>
      <c r="C392" t="s">
        <v>1091</v>
      </c>
      <c r="D392">
        <v>201306</v>
      </c>
      <c r="G392">
        <v>0</v>
      </c>
      <c r="I392">
        <v>0</v>
      </c>
      <c r="J392" s="3">
        <v>44985.169444444444</v>
      </c>
      <c r="K392" s="3">
        <v>44995.208333333336</v>
      </c>
      <c r="L392" s="3">
        <v>44995.229166666664</v>
      </c>
      <c r="M392" t="s">
        <v>2134</v>
      </c>
      <c r="N392" s="5" t="s">
        <v>18</v>
      </c>
      <c r="P392" t="s">
        <v>16</v>
      </c>
    </row>
    <row r="393" spans="1:16" x14ac:dyDescent="0.25">
      <c r="A393" t="s">
        <v>1228</v>
      </c>
      <c r="B393" t="s">
        <v>2135</v>
      </c>
      <c r="C393" t="s">
        <v>1132</v>
      </c>
      <c r="D393">
        <v>262501</v>
      </c>
      <c r="G393">
        <v>4860000</v>
      </c>
      <c r="I393">
        <v>97200</v>
      </c>
      <c r="J393" s="3">
        <v>44985.165972222225</v>
      </c>
      <c r="K393" s="3">
        <v>44995.166666666664</v>
      </c>
      <c r="L393" s="3">
        <v>44995.1875</v>
      </c>
      <c r="M393" t="s">
        <v>2136</v>
      </c>
      <c r="N393" s="5" t="s">
        <v>18</v>
      </c>
      <c r="P393" t="s">
        <v>16</v>
      </c>
    </row>
    <row r="394" spans="1:16" x14ac:dyDescent="0.25">
      <c r="A394" t="s">
        <v>1228</v>
      </c>
      <c r="B394" t="s">
        <v>2137</v>
      </c>
      <c r="C394" t="s">
        <v>2138</v>
      </c>
      <c r="D394">
        <v>400050</v>
      </c>
      <c r="G394">
        <v>0</v>
      </c>
      <c r="I394">
        <v>0</v>
      </c>
      <c r="J394" s="3">
        <v>44985.134722222225</v>
      </c>
      <c r="K394" s="3">
        <v>44998.166666666664</v>
      </c>
      <c r="L394" s="3">
        <v>44998.1875</v>
      </c>
      <c r="M394" t="s">
        <v>2139</v>
      </c>
      <c r="N394" s="5" t="s">
        <v>18</v>
      </c>
      <c r="P394" t="s">
        <v>16</v>
      </c>
    </row>
    <row r="395" spans="1:16" x14ac:dyDescent="0.25">
      <c r="A395" t="s">
        <v>1228</v>
      </c>
      <c r="B395" t="s">
        <v>2140</v>
      </c>
      <c r="C395" t="s">
        <v>179</v>
      </c>
      <c r="D395">
        <v>562149</v>
      </c>
      <c r="G395">
        <v>0</v>
      </c>
      <c r="H395" s="6"/>
      <c r="I395">
        <v>0</v>
      </c>
      <c r="J395" s="3">
        <v>44985.477777777778</v>
      </c>
      <c r="K395" s="3">
        <v>44995.5</v>
      </c>
      <c r="L395" s="3">
        <v>44995.520833333336</v>
      </c>
      <c r="M395" t="s">
        <v>2141</v>
      </c>
      <c r="N395" s="5" t="s">
        <v>18</v>
      </c>
      <c r="P395" t="s">
        <v>16</v>
      </c>
    </row>
    <row r="396" spans="1:16" x14ac:dyDescent="0.25">
      <c r="A396" t="s">
        <v>1228</v>
      </c>
      <c r="B396" t="s">
        <v>2142</v>
      </c>
      <c r="C396" t="s">
        <v>179</v>
      </c>
      <c r="D396">
        <v>574153</v>
      </c>
      <c r="G396">
        <v>495000</v>
      </c>
      <c r="H396" s="6"/>
      <c r="I396">
        <v>0</v>
      </c>
      <c r="J396" s="3">
        <v>44985.489583333336</v>
      </c>
      <c r="K396" s="3">
        <v>44995.5</v>
      </c>
      <c r="L396" s="3">
        <v>44995.520833333336</v>
      </c>
      <c r="M396" t="s">
        <v>2143</v>
      </c>
      <c r="N396" s="5" t="s">
        <v>18</v>
      </c>
      <c r="P396" t="s">
        <v>16</v>
      </c>
    </row>
    <row r="397" spans="1:16" x14ac:dyDescent="0.25">
      <c r="A397" t="s">
        <v>1228</v>
      </c>
      <c r="B397" t="s">
        <v>2144</v>
      </c>
      <c r="C397" t="s">
        <v>820</v>
      </c>
      <c r="D397">
        <v>605001</v>
      </c>
      <c r="G397">
        <v>0</v>
      </c>
      <c r="H397" s="6"/>
      <c r="I397">
        <v>0</v>
      </c>
      <c r="J397" s="3">
        <v>44985.271527777775</v>
      </c>
      <c r="K397" s="3">
        <v>44995.291666666664</v>
      </c>
      <c r="L397" s="3">
        <v>44995.3125</v>
      </c>
      <c r="M397" t="s">
        <v>2145</v>
      </c>
      <c r="N397" s="5" t="s">
        <v>18</v>
      </c>
      <c r="P397" t="s">
        <v>16</v>
      </c>
    </row>
    <row r="398" spans="1:16" x14ac:dyDescent="0.25">
      <c r="A398" t="s">
        <v>1228</v>
      </c>
      <c r="B398" t="s">
        <v>2146</v>
      </c>
      <c r="C398" t="s">
        <v>511</v>
      </c>
      <c r="D398">
        <v>605401</v>
      </c>
      <c r="G398">
        <v>0</v>
      </c>
      <c r="H398" s="6"/>
      <c r="I398">
        <v>0</v>
      </c>
      <c r="J398" s="3">
        <v>44985.063194444447</v>
      </c>
      <c r="K398" s="3">
        <v>44996.041666666664</v>
      </c>
      <c r="L398" s="3">
        <v>44996.0625</v>
      </c>
      <c r="M398" t="s">
        <v>2147</v>
      </c>
      <c r="N398" s="5" t="s">
        <v>18</v>
      </c>
      <c r="P398" t="s">
        <v>16</v>
      </c>
    </row>
    <row r="399" spans="1:16" x14ac:dyDescent="0.25">
      <c r="A399" t="s">
        <v>1228</v>
      </c>
      <c r="B399" t="s">
        <v>2148</v>
      </c>
      <c r="C399" t="s">
        <v>77</v>
      </c>
      <c r="D399">
        <v>632007</v>
      </c>
      <c r="G399">
        <v>38556</v>
      </c>
      <c r="H399" s="6"/>
      <c r="I399">
        <v>0</v>
      </c>
      <c r="J399" s="3">
        <v>44985.429166666669</v>
      </c>
      <c r="K399" s="3">
        <v>44996.458333333336</v>
      </c>
      <c r="L399" s="3">
        <v>44996.479166666664</v>
      </c>
      <c r="M399" t="s">
        <v>2149</v>
      </c>
      <c r="N399" s="5" t="s">
        <v>18</v>
      </c>
      <c r="P399" t="s">
        <v>16</v>
      </c>
    </row>
    <row r="400" spans="1:16" x14ac:dyDescent="0.25">
      <c r="A400" t="s">
        <v>1228</v>
      </c>
      <c r="B400" t="s">
        <v>2150</v>
      </c>
      <c r="C400" t="s">
        <v>876</v>
      </c>
      <c r="D400">
        <v>638701</v>
      </c>
      <c r="G400">
        <v>0</v>
      </c>
      <c r="H400" s="6"/>
      <c r="I400">
        <v>0</v>
      </c>
      <c r="J400" s="3">
        <v>44985.412499999999</v>
      </c>
      <c r="K400" s="3">
        <v>45027.041666666664</v>
      </c>
      <c r="L400" s="3">
        <v>45027.0625</v>
      </c>
      <c r="M400" t="s">
        <v>2151</v>
      </c>
      <c r="N400" s="5" t="s">
        <v>18</v>
      </c>
      <c r="P400" t="s">
        <v>16</v>
      </c>
    </row>
    <row r="401" spans="1:16" x14ac:dyDescent="0.25">
      <c r="A401" t="s">
        <v>1228</v>
      </c>
      <c r="B401" t="s">
        <v>2152</v>
      </c>
      <c r="C401" t="s">
        <v>77</v>
      </c>
      <c r="D401">
        <v>639001</v>
      </c>
      <c r="G401">
        <v>0</v>
      </c>
      <c r="H401" s="6"/>
      <c r="I401">
        <v>0</v>
      </c>
      <c r="J401" s="3">
        <v>44985.455555555556</v>
      </c>
      <c r="K401" s="3">
        <v>44996.416666666664</v>
      </c>
      <c r="L401" s="3">
        <v>44996.4375</v>
      </c>
      <c r="M401" t="s">
        <v>2153</v>
      </c>
      <c r="N401" s="5" t="s">
        <v>18</v>
      </c>
      <c r="P401" t="s">
        <v>16</v>
      </c>
    </row>
    <row r="402" spans="1:16" x14ac:dyDescent="0.25">
      <c r="A402" t="s">
        <v>1228</v>
      </c>
      <c r="B402" t="s">
        <v>2154</v>
      </c>
      <c r="C402" t="s">
        <v>2155</v>
      </c>
      <c r="D402">
        <v>700001</v>
      </c>
      <c r="G402">
        <v>0</v>
      </c>
      <c r="I402">
        <v>0</v>
      </c>
      <c r="J402" s="3">
        <v>44985.21875</v>
      </c>
      <c r="K402" s="3">
        <v>44995.25</v>
      </c>
      <c r="L402" s="3">
        <v>44995.270833333336</v>
      </c>
      <c r="M402" t="s">
        <v>2156</v>
      </c>
      <c r="N402" s="5" t="s">
        <v>18</v>
      </c>
      <c r="P402" t="s">
        <v>16</v>
      </c>
    </row>
    <row r="403" spans="1:16" x14ac:dyDescent="0.25">
      <c r="A403" t="s">
        <v>1228</v>
      </c>
      <c r="B403" t="s">
        <v>2157</v>
      </c>
      <c r="C403" t="s">
        <v>2155</v>
      </c>
      <c r="D403">
        <v>700001</v>
      </c>
      <c r="G403">
        <v>0</v>
      </c>
      <c r="I403">
        <v>0</v>
      </c>
      <c r="J403" s="3">
        <v>44985.205555555556</v>
      </c>
      <c r="K403" s="3">
        <v>44995.208333333336</v>
      </c>
      <c r="L403" s="3">
        <v>44995.229166666664</v>
      </c>
      <c r="M403" t="s">
        <v>2158</v>
      </c>
      <c r="N403" s="5" t="s">
        <v>18</v>
      </c>
      <c r="P403" t="s">
        <v>16</v>
      </c>
    </row>
    <row r="404" spans="1:16" x14ac:dyDescent="0.25">
      <c r="A404" t="s">
        <v>1228</v>
      </c>
      <c r="B404" t="s">
        <v>2159</v>
      </c>
      <c r="C404" t="s">
        <v>78</v>
      </c>
      <c r="D404">
        <v>700064</v>
      </c>
      <c r="G404">
        <v>0</v>
      </c>
      <c r="I404">
        <v>0</v>
      </c>
      <c r="J404" s="3">
        <v>44985.150694444441</v>
      </c>
      <c r="K404" s="3">
        <v>45006.125</v>
      </c>
      <c r="L404" s="3">
        <v>45006.145833333336</v>
      </c>
      <c r="M404" t="s">
        <v>2160</v>
      </c>
      <c r="N404" s="5" t="s">
        <v>18</v>
      </c>
      <c r="P404" t="s">
        <v>16</v>
      </c>
    </row>
    <row r="405" spans="1:16" x14ac:dyDescent="0.25">
      <c r="A405" t="s">
        <v>1228</v>
      </c>
      <c r="B405" t="s">
        <v>2161</v>
      </c>
      <c r="C405" t="s">
        <v>2162</v>
      </c>
      <c r="D405">
        <v>712136</v>
      </c>
      <c r="G405">
        <v>0</v>
      </c>
      <c r="I405">
        <v>17778</v>
      </c>
      <c r="J405" s="3">
        <v>44985.204861111109</v>
      </c>
      <c r="K405" s="3">
        <v>45000.083333333336</v>
      </c>
      <c r="L405" s="3">
        <v>45000.104166666664</v>
      </c>
      <c r="M405" t="s">
        <v>2163</v>
      </c>
      <c r="N405" s="5" t="s">
        <v>18</v>
      </c>
      <c r="P405" t="s">
        <v>16</v>
      </c>
    </row>
    <row r="406" spans="1:16" x14ac:dyDescent="0.25">
      <c r="A406" t="s">
        <v>1228</v>
      </c>
      <c r="B406" t="s">
        <v>2164</v>
      </c>
      <c r="C406" t="s">
        <v>512</v>
      </c>
      <c r="D406">
        <v>722146</v>
      </c>
      <c r="G406">
        <v>0</v>
      </c>
      <c r="I406">
        <v>0</v>
      </c>
      <c r="J406" s="3">
        <v>44985.052083333336</v>
      </c>
      <c r="K406" s="3">
        <v>44996.458333333336</v>
      </c>
      <c r="L406" s="3">
        <v>44996.479166666664</v>
      </c>
      <c r="M406" t="s">
        <v>2165</v>
      </c>
      <c r="N406" s="5" t="s">
        <v>18</v>
      </c>
      <c r="P406" t="s">
        <v>16</v>
      </c>
    </row>
    <row r="407" spans="1:16" x14ac:dyDescent="0.25">
      <c r="A407" t="s">
        <v>1228</v>
      </c>
      <c r="B407" t="s">
        <v>2166</v>
      </c>
      <c r="C407" t="s">
        <v>797</v>
      </c>
      <c r="D407">
        <v>743165</v>
      </c>
      <c r="G407">
        <v>0</v>
      </c>
      <c r="I407">
        <v>0</v>
      </c>
      <c r="J407" s="3">
        <v>44985.504861111112</v>
      </c>
      <c r="K407" s="3">
        <v>44999.125</v>
      </c>
      <c r="L407" s="3">
        <v>44999.145833333336</v>
      </c>
      <c r="M407" t="s">
        <v>2167</v>
      </c>
      <c r="N407" s="5" t="s">
        <v>18</v>
      </c>
      <c r="P407" t="s">
        <v>16</v>
      </c>
    </row>
    <row r="408" spans="1:16" x14ac:dyDescent="0.25">
      <c r="A408" t="s">
        <v>1228</v>
      </c>
      <c r="B408" t="s">
        <v>2168</v>
      </c>
      <c r="C408" t="s">
        <v>837</v>
      </c>
      <c r="D408">
        <v>782402</v>
      </c>
      <c r="G408">
        <v>0</v>
      </c>
      <c r="I408">
        <v>0</v>
      </c>
      <c r="J408" s="3">
        <v>44985.405555555553</v>
      </c>
      <c r="K408" s="3">
        <v>45002.125</v>
      </c>
      <c r="L408" s="3">
        <v>45002.145833333336</v>
      </c>
      <c r="M408" t="s">
        <v>2169</v>
      </c>
      <c r="N408" s="5" t="s">
        <v>18</v>
      </c>
      <c r="P408" t="s">
        <v>16</v>
      </c>
    </row>
    <row r="409" spans="1:16" x14ac:dyDescent="0.25">
      <c r="A409" t="s">
        <v>1228</v>
      </c>
      <c r="B409" t="s">
        <v>2170</v>
      </c>
      <c r="C409" t="s">
        <v>22</v>
      </c>
      <c r="F409" t="s">
        <v>111</v>
      </c>
      <c r="G409">
        <v>0</v>
      </c>
      <c r="H409" s="6"/>
      <c r="I409">
        <v>0</v>
      </c>
      <c r="J409" s="3">
        <v>44977.286805555559</v>
      </c>
      <c r="K409" s="3">
        <v>44979.291666666664</v>
      </c>
      <c r="L409" s="3">
        <v>44979.3125</v>
      </c>
      <c r="M409" t="s">
        <v>2171</v>
      </c>
      <c r="N409" s="5" t="s">
        <v>18</v>
      </c>
      <c r="P409" t="s">
        <v>16</v>
      </c>
    </row>
    <row r="410" spans="1:16" x14ac:dyDescent="0.25">
      <c r="A410" t="s">
        <v>1228</v>
      </c>
      <c r="B410" t="s">
        <v>2172</v>
      </c>
      <c r="C410" t="s">
        <v>45</v>
      </c>
      <c r="F410" t="s">
        <v>117</v>
      </c>
      <c r="G410">
        <v>0</v>
      </c>
      <c r="H410" s="6"/>
      <c r="I410">
        <v>0</v>
      </c>
      <c r="J410" s="3">
        <v>44977.261111111111</v>
      </c>
      <c r="K410" s="3">
        <v>44987.291666666664</v>
      </c>
      <c r="L410" s="3">
        <v>44987.3125</v>
      </c>
      <c r="M410" t="s">
        <v>2173</v>
      </c>
      <c r="N410" s="5" t="s">
        <v>18</v>
      </c>
      <c r="P410" t="s">
        <v>16</v>
      </c>
    </row>
    <row r="411" spans="1:16" x14ac:dyDescent="0.25">
      <c r="A411" t="s">
        <v>1228</v>
      </c>
      <c r="B411" t="s">
        <v>2174</v>
      </c>
      <c r="C411" t="s">
        <v>374</v>
      </c>
      <c r="D411">
        <v>110032</v>
      </c>
      <c r="G411">
        <v>0</v>
      </c>
      <c r="H411" s="6"/>
      <c r="I411">
        <v>0</v>
      </c>
      <c r="J411" s="3">
        <v>44977.1</v>
      </c>
      <c r="K411" s="3">
        <v>44998.208333333336</v>
      </c>
      <c r="L411" s="3">
        <v>44998.229166666664</v>
      </c>
      <c r="M411" t="s">
        <v>2175</v>
      </c>
      <c r="N411" s="5" t="s">
        <v>18</v>
      </c>
      <c r="P411" t="s">
        <v>16</v>
      </c>
    </row>
    <row r="412" spans="1:16" x14ac:dyDescent="0.25">
      <c r="A412" t="s">
        <v>1228</v>
      </c>
      <c r="B412" t="s">
        <v>2176</v>
      </c>
      <c r="C412" t="s">
        <v>668</v>
      </c>
      <c r="D412">
        <v>400001</v>
      </c>
      <c r="G412">
        <v>320000</v>
      </c>
      <c r="H412" s="6"/>
      <c r="I412">
        <v>0</v>
      </c>
      <c r="J412" s="3">
        <v>44977.229166666664</v>
      </c>
      <c r="K412" s="3">
        <v>44992.208333333336</v>
      </c>
      <c r="L412" s="3">
        <v>44992.229166666664</v>
      </c>
      <c r="M412" t="s">
        <v>2177</v>
      </c>
      <c r="N412" s="5" t="s">
        <v>18</v>
      </c>
      <c r="P412" t="s">
        <v>16</v>
      </c>
    </row>
    <row r="413" spans="1:16" x14ac:dyDescent="0.25">
      <c r="A413" t="s">
        <v>1228</v>
      </c>
      <c r="B413" t="s">
        <v>2178</v>
      </c>
      <c r="C413" t="s">
        <v>78</v>
      </c>
      <c r="D413">
        <v>400085</v>
      </c>
      <c r="G413">
        <v>0</v>
      </c>
      <c r="H413" s="6"/>
      <c r="I413">
        <v>0</v>
      </c>
      <c r="J413" s="3">
        <v>44977.409722222219</v>
      </c>
      <c r="K413" s="3">
        <v>44988.416666666664</v>
      </c>
      <c r="L413" s="3">
        <v>44988.4375</v>
      </c>
      <c r="M413" t="s">
        <v>2179</v>
      </c>
      <c r="N413" s="5" t="s">
        <v>18</v>
      </c>
      <c r="P413" t="s">
        <v>16</v>
      </c>
    </row>
    <row r="414" spans="1:16" x14ac:dyDescent="0.25">
      <c r="A414" t="s">
        <v>1228</v>
      </c>
      <c r="B414" t="s">
        <v>2180</v>
      </c>
      <c r="C414" t="s">
        <v>493</v>
      </c>
      <c r="D414">
        <v>400095</v>
      </c>
      <c r="G414">
        <v>0</v>
      </c>
      <c r="H414" s="6"/>
      <c r="I414">
        <v>0</v>
      </c>
      <c r="J414" s="3">
        <v>44977.243055555555</v>
      </c>
      <c r="K414" s="3">
        <v>44987.25</v>
      </c>
      <c r="L414" s="3">
        <v>44987.270833333336</v>
      </c>
      <c r="M414" t="s">
        <v>2181</v>
      </c>
      <c r="N414" s="5" t="s">
        <v>18</v>
      </c>
      <c r="P414" t="s">
        <v>16</v>
      </c>
    </row>
    <row r="415" spans="1:16" x14ac:dyDescent="0.25">
      <c r="A415" t="s">
        <v>1228</v>
      </c>
      <c r="B415" t="s">
        <v>2182</v>
      </c>
      <c r="C415" t="s">
        <v>493</v>
      </c>
      <c r="D415">
        <v>400095</v>
      </c>
      <c r="G415">
        <v>0</v>
      </c>
      <c r="H415" s="6"/>
      <c r="I415">
        <v>0</v>
      </c>
      <c r="J415" s="3">
        <v>44977.220138888886</v>
      </c>
      <c r="K415" s="3">
        <v>44987.25</v>
      </c>
      <c r="L415" s="3">
        <v>44987.270833333336</v>
      </c>
      <c r="M415" t="s">
        <v>2183</v>
      </c>
      <c r="N415" s="5" t="s">
        <v>18</v>
      </c>
      <c r="P415" t="s">
        <v>16</v>
      </c>
    </row>
    <row r="416" spans="1:16" x14ac:dyDescent="0.25">
      <c r="A416" t="s">
        <v>1228</v>
      </c>
      <c r="B416" t="s">
        <v>2184</v>
      </c>
      <c r="C416" t="s">
        <v>179</v>
      </c>
      <c r="D416">
        <v>412208</v>
      </c>
      <c r="G416">
        <v>0</v>
      </c>
      <c r="H416" s="6"/>
      <c r="I416">
        <v>0</v>
      </c>
      <c r="J416" s="3">
        <v>44977.134722222225</v>
      </c>
      <c r="K416" s="3">
        <v>44988.458333333336</v>
      </c>
      <c r="L416" s="3">
        <v>44988.479166666664</v>
      </c>
      <c r="M416" t="s">
        <v>2185</v>
      </c>
      <c r="N416" s="5" t="s">
        <v>18</v>
      </c>
      <c r="P416" t="s">
        <v>16</v>
      </c>
    </row>
    <row r="417" spans="1:16" x14ac:dyDescent="0.25">
      <c r="A417" t="s">
        <v>1228</v>
      </c>
      <c r="B417" t="s">
        <v>2186</v>
      </c>
      <c r="C417" t="s">
        <v>320</v>
      </c>
      <c r="D417">
        <v>456443</v>
      </c>
      <c r="G417">
        <v>0</v>
      </c>
      <c r="I417">
        <v>0</v>
      </c>
      <c r="J417" s="3">
        <v>44977.07916666667</v>
      </c>
      <c r="K417" s="3">
        <v>44987.083333333336</v>
      </c>
      <c r="L417" s="3">
        <v>44987.104166666664</v>
      </c>
      <c r="M417" t="s">
        <v>2187</v>
      </c>
      <c r="N417" s="5" t="s">
        <v>18</v>
      </c>
      <c r="P417" t="s">
        <v>16</v>
      </c>
    </row>
    <row r="418" spans="1:16" x14ac:dyDescent="0.25">
      <c r="A418" t="s">
        <v>1228</v>
      </c>
      <c r="B418" t="s">
        <v>2188</v>
      </c>
      <c r="C418" t="s">
        <v>883</v>
      </c>
      <c r="D418">
        <v>460001</v>
      </c>
      <c r="G418">
        <v>0</v>
      </c>
      <c r="I418">
        <v>0</v>
      </c>
      <c r="J418" s="3">
        <v>44977.066666666666</v>
      </c>
      <c r="K418" s="3">
        <v>44987.083333333336</v>
      </c>
      <c r="L418" s="3">
        <v>44987.104166666664</v>
      </c>
      <c r="M418" t="s">
        <v>2189</v>
      </c>
      <c r="N418" s="5" t="s">
        <v>18</v>
      </c>
      <c r="P418" t="s">
        <v>16</v>
      </c>
    </row>
    <row r="419" spans="1:16" x14ac:dyDescent="0.25">
      <c r="A419" t="s">
        <v>1228</v>
      </c>
      <c r="B419" t="s">
        <v>2190</v>
      </c>
      <c r="C419" t="s">
        <v>637</v>
      </c>
      <c r="D419">
        <v>461001</v>
      </c>
      <c r="G419">
        <v>0</v>
      </c>
      <c r="I419">
        <v>0</v>
      </c>
      <c r="J419" s="3">
        <v>44977.253472222219</v>
      </c>
      <c r="K419" s="3">
        <v>44998.25</v>
      </c>
      <c r="L419" s="3">
        <v>44998.270833333336</v>
      </c>
      <c r="M419" t="s">
        <v>2191</v>
      </c>
      <c r="N419" s="5" t="s">
        <v>18</v>
      </c>
      <c r="P419" t="s">
        <v>16</v>
      </c>
    </row>
    <row r="420" spans="1:16" x14ac:dyDescent="0.25">
      <c r="A420" t="s">
        <v>1228</v>
      </c>
      <c r="B420" t="s">
        <v>2192</v>
      </c>
      <c r="C420" t="s">
        <v>2193</v>
      </c>
      <c r="D420">
        <v>496001</v>
      </c>
      <c r="G420">
        <v>7930000</v>
      </c>
      <c r="I420">
        <v>158600</v>
      </c>
      <c r="J420" s="3">
        <v>44977.234027777777</v>
      </c>
      <c r="K420" s="3">
        <v>44987.25</v>
      </c>
      <c r="L420" s="3">
        <v>44987.270833333336</v>
      </c>
      <c r="M420" t="s">
        <v>2194</v>
      </c>
      <c r="N420" s="5" t="s">
        <v>18</v>
      </c>
      <c r="P420" t="s">
        <v>16</v>
      </c>
    </row>
    <row r="421" spans="1:16" x14ac:dyDescent="0.25">
      <c r="A421" t="s">
        <v>1228</v>
      </c>
      <c r="B421" t="s">
        <v>2195</v>
      </c>
      <c r="C421" t="s">
        <v>77</v>
      </c>
      <c r="D421">
        <v>500071</v>
      </c>
      <c r="G421">
        <v>0</v>
      </c>
      <c r="I421">
        <v>0</v>
      </c>
      <c r="J421" s="3">
        <v>44977.19027777778</v>
      </c>
      <c r="K421" s="3">
        <v>44987.208333333336</v>
      </c>
      <c r="L421" s="3">
        <v>44987.229166666664</v>
      </c>
      <c r="M421" t="s">
        <v>2196</v>
      </c>
      <c r="N421" s="5" t="s">
        <v>18</v>
      </c>
      <c r="P421" t="s">
        <v>16</v>
      </c>
    </row>
    <row r="422" spans="1:16" x14ac:dyDescent="0.25">
      <c r="A422" t="s">
        <v>1228</v>
      </c>
      <c r="B422" t="s">
        <v>2197</v>
      </c>
      <c r="C422" t="s">
        <v>250</v>
      </c>
      <c r="D422">
        <v>501510</v>
      </c>
      <c r="G422">
        <v>0</v>
      </c>
      <c r="I422">
        <v>0</v>
      </c>
      <c r="J422" s="3">
        <v>44977.536805555559</v>
      </c>
      <c r="K422" s="3">
        <v>44987.041666666664</v>
      </c>
      <c r="L422" s="3">
        <v>44987.0625</v>
      </c>
      <c r="M422" t="s">
        <v>2198</v>
      </c>
      <c r="N422" s="5" t="s">
        <v>18</v>
      </c>
      <c r="P422" t="s">
        <v>16</v>
      </c>
    </row>
    <row r="423" spans="1:16" x14ac:dyDescent="0.25">
      <c r="A423" t="s">
        <v>1228</v>
      </c>
      <c r="B423" t="s">
        <v>2199</v>
      </c>
      <c r="C423" t="s">
        <v>695</v>
      </c>
      <c r="D423">
        <v>533464</v>
      </c>
      <c r="G423">
        <v>0</v>
      </c>
      <c r="I423">
        <v>0</v>
      </c>
      <c r="J423" s="3">
        <v>44977.45416666667</v>
      </c>
      <c r="K423" s="3">
        <v>44987.458333333336</v>
      </c>
      <c r="L423" s="3">
        <v>44987.479166666664</v>
      </c>
      <c r="M423" t="s">
        <v>2200</v>
      </c>
      <c r="N423" s="5" t="s">
        <v>18</v>
      </c>
      <c r="P423" t="s">
        <v>16</v>
      </c>
    </row>
    <row r="424" spans="1:16" x14ac:dyDescent="0.25">
      <c r="A424" t="s">
        <v>1228</v>
      </c>
      <c r="B424" t="s">
        <v>2201</v>
      </c>
      <c r="C424" t="s">
        <v>216</v>
      </c>
      <c r="D424">
        <v>580020</v>
      </c>
      <c r="G424">
        <v>0</v>
      </c>
      <c r="I424">
        <v>0</v>
      </c>
      <c r="J424" s="3">
        <v>44977.203472222223</v>
      </c>
      <c r="K424" s="3">
        <v>44981.416666666664</v>
      </c>
      <c r="L424" s="3">
        <v>44981.4375</v>
      </c>
      <c r="M424" t="s">
        <v>2202</v>
      </c>
      <c r="N424" s="5" t="s">
        <v>18</v>
      </c>
      <c r="P424" t="s">
        <v>16</v>
      </c>
    </row>
    <row r="425" spans="1:16" x14ac:dyDescent="0.25">
      <c r="A425" t="s">
        <v>1228</v>
      </c>
      <c r="B425" t="s">
        <v>2203</v>
      </c>
      <c r="C425" t="s">
        <v>744</v>
      </c>
      <c r="D425">
        <v>680581</v>
      </c>
      <c r="G425">
        <v>0</v>
      </c>
      <c r="I425">
        <v>0</v>
      </c>
      <c r="J425" s="3">
        <v>44977.128472222219</v>
      </c>
      <c r="K425" s="3">
        <v>44988.166666666664</v>
      </c>
      <c r="L425" s="3">
        <v>44988.1875</v>
      </c>
      <c r="M425" t="s">
        <v>2204</v>
      </c>
      <c r="N425" s="5" t="s">
        <v>18</v>
      </c>
      <c r="P425" t="s">
        <v>16</v>
      </c>
    </row>
    <row r="426" spans="1:16" x14ac:dyDescent="0.25">
      <c r="A426" t="s">
        <v>1228</v>
      </c>
      <c r="B426" t="s">
        <v>2205</v>
      </c>
      <c r="C426" t="s">
        <v>909</v>
      </c>
      <c r="D426">
        <v>682037</v>
      </c>
      <c r="G426">
        <v>0</v>
      </c>
      <c r="I426">
        <v>0</v>
      </c>
      <c r="J426" s="3">
        <v>44977.249305555553</v>
      </c>
      <c r="K426" s="3">
        <v>44989.25</v>
      </c>
      <c r="L426" s="3">
        <v>44989.270833333336</v>
      </c>
      <c r="M426" t="s">
        <v>2206</v>
      </c>
      <c r="N426" s="5" t="s">
        <v>18</v>
      </c>
      <c r="P426" t="s">
        <v>16</v>
      </c>
    </row>
    <row r="427" spans="1:16" x14ac:dyDescent="0.25">
      <c r="A427" t="s">
        <v>1228</v>
      </c>
      <c r="B427" t="s">
        <v>2207</v>
      </c>
      <c r="C427" t="s">
        <v>77</v>
      </c>
      <c r="D427">
        <v>695014</v>
      </c>
      <c r="G427">
        <v>0</v>
      </c>
      <c r="I427">
        <v>0</v>
      </c>
      <c r="J427" s="3">
        <v>44977.226388888892</v>
      </c>
      <c r="K427" s="3">
        <v>44988.083333333336</v>
      </c>
      <c r="L427" s="3">
        <v>44988.104166666664</v>
      </c>
      <c r="M427" t="s">
        <v>2208</v>
      </c>
      <c r="N427" s="5" t="s">
        <v>18</v>
      </c>
      <c r="P427" t="s">
        <v>16</v>
      </c>
    </row>
    <row r="428" spans="1:16" x14ac:dyDescent="0.25">
      <c r="A428" t="s">
        <v>1228</v>
      </c>
      <c r="B428" t="s">
        <v>2209</v>
      </c>
      <c r="C428" t="s">
        <v>462</v>
      </c>
      <c r="D428">
        <v>700019</v>
      </c>
      <c r="G428">
        <v>0</v>
      </c>
      <c r="I428">
        <v>0</v>
      </c>
      <c r="J428" s="3">
        <v>44977.290277777778</v>
      </c>
      <c r="K428" s="3">
        <v>44984.375</v>
      </c>
      <c r="L428" s="3">
        <v>44984.395833333336</v>
      </c>
      <c r="M428" t="s">
        <v>2210</v>
      </c>
      <c r="N428" s="5" t="s">
        <v>18</v>
      </c>
      <c r="P428" t="s">
        <v>16</v>
      </c>
    </row>
    <row r="429" spans="1:16" x14ac:dyDescent="0.25">
      <c r="A429" t="s">
        <v>1228</v>
      </c>
      <c r="B429" t="s">
        <v>2211</v>
      </c>
      <c r="C429" t="s">
        <v>797</v>
      </c>
      <c r="D429">
        <v>700119</v>
      </c>
      <c r="G429">
        <v>0</v>
      </c>
      <c r="I429">
        <v>0</v>
      </c>
      <c r="J429" s="3">
        <v>44977.180555555555</v>
      </c>
      <c r="K429" s="3">
        <v>44987.208333333336</v>
      </c>
      <c r="L429" s="3">
        <v>44987.229166666664</v>
      </c>
      <c r="M429" t="s">
        <v>2212</v>
      </c>
      <c r="N429" s="5" t="s">
        <v>18</v>
      </c>
      <c r="P429" t="s">
        <v>16</v>
      </c>
    </row>
    <row r="430" spans="1:16" x14ac:dyDescent="0.25">
      <c r="A430" t="s">
        <v>1228</v>
      </c>
      <c r="B430" t="s">
        <v>2213</v>
      </c>
      <c r="C430" t="s">
        <v>797</v>
      </c>
      <c r="D430">
        <v>700119</v>
      </c>
      <c r="G430">
        <v>0</v>
      </c>
      <c r="I430">
        <v>0</v>
      </c>
      <c r="J430" s="3">
        <v>44977.173611111109</v>
      </c>
      <c r="K430" s="3">
        <v>44987.208333333336</v>
      </c>
      <c r="L430" s="3">
        <v>44987.229166666664</v>
      </c>
      <c r="M430" t="s">
        <v>2214</v>
      </c>
      <c r="N430" s="5" t="s">
        <v>18</v>
      </c>
      <c r="P430" t="s">
        <v>16</v>
      </c>
    </row>
    <row r="431" spans="1:16" x14ac:dyDescent="0.25">
      <c r="A431" t="s">
        <v>1228</v>
      </c>
      <c r="B431" t="s">
        <v>2215</v>
      </c>
      <c r="C431" t="s">
        <v>179</v>
      </c>
      <c r="D431">
        <v>721102</v>
      </c>
      <c r="G431">
        <v>0</v>
      </c>
      <c r="I431">
        <v>0</v>
      </c>
      <c r="J431" s="3">
        <v>44977.288194444445</v>
      </c>
      <c r="K431" s="3">
        <v>44987.291666666664</v>
      </c>
      <c r="L431" s="3">
        <v>44987.3125</v>
      </c>
      <c r="M431" t="s">
        <v>2216</v>
      </c>
      <c r="N431" s="5" t="s">
        <v>18</v>
      </c>
      <c r="P431" t="s">
        <v>16</v>
      </c>
    </row>
    <row r="432" spans="1:16" x14ac:dyDescent="0.25">
      <c r="A432" t="s">
        <v>1228</v>
      </c>
      <c r="B432" t="s">
        <v>2217</v>
      </c>
      <c r="C432" t="s">
        <v>554</v>
      </c>
      <c r="D432">
        <v>735101</v>
      </c>
      <c r="G432">
        <v>0</v>
      </c>
      <c r="I432">
        <v>0</v>
      </c>
      <c r="J432" s="3">
        <v>44977.245833333334</v>
      </c>
      <c r="K432" s="3">
        <v>44987.25</v>
      </c>
      <c r="L432" s="3">
        <v>44987.270833333336</v>
      </c>
      <c r="M432" t="s">
        <v>2218</v>
      </c>
      <c r="N432" s="5" t="s">
        <v>18</v>
      </c>
      <c r="P432" t="s">
        <v>16</v>
      </c>
    </row>
    <row r="433" spans="1:16" x14ac:dyDescent="0.25">
      <c r="A433" t="s">
        <v>1228</v>
      </c>
      <c r="B433" t="s">
        <v>2219</v>
      </c>
      <c r="C433" t="s">
        <v>2220</v>
      </c>
      <c r="D433">
        <v>781005</v>
      </c>
      <c r="G433">
        <v>0</v>
      </c>
      <c r="I433">
        <v>10000</v>
      </c>
      <c r="J433" s="3">
        <v>44977.117361111108</v>
      </c>
      <c r="K433" s="3">
        <v>44992.125</v>
      </c>
      <c r="L433" s="3">
        <v>44992.145833333336</v>
      </c>
      <c r="M433" t="s">
        <v>2221</v>
      </c>
      <c r="N433" s="5" t="s">
        <v>18</v>
      </c>
      <c r="P433" t="s">
        <v>16</v>
      </c>
    </row>
    <row r="434" spans="1:16" x14ac:dyDescent="0.25">
      <c r="A434" t="s">
        <v>1228</v>
      </c>
      <c r="B434" t="s">
        <v>2222</v>
      </c>
      <c r="C434" t="s">
        <v>423</v>
      </c>
      <c r="D434">
        <v>799289</v>
      </c>
      <c r="G434">
        <v>0</v>
      </c>
      <c r="I434">
        <v>0</v>
      </c>
      <c r="J434" s="3">
        <v>44977.163194444445</v>
      </c>
      <c r="K434" s="3">
        <v>44987.166666666664</v>
      </c>
      <c r="L434" s="3">
        <v>44987.1875</v>
      </c>
      <c r="M434" t="s">
        <v>2223</v>
      </c>
      <c r="N434" s="5" t="s">
        <v>18</v>
      </c>
      <c r="P434" t="s">
        <v>16</v>
      </c>
    </row>
    <row r="435" spans="1:16" x14ac:dyDescent="0.25">
      <c r="A435" t="s">
        <v>1228</v>
      </c>
      <c r="B435" t="s">
        <v>2224</v>
      </c>
      <c r="C435" t="s">
        <v>22</v>
      </c>
      <c r="F435" t="s">
        <v>32</v>
      </c>
      <c r="G435">
        <v>0</v>
      </c>
      <c r="H435" s="6"/>
      <c r="I435">
        <v>0</v>
      </c>
      <c r="J435" s="3">
        <v>44968.100694444445</v>
      </c>
      <c r="K435" s="3">
        <v>44972.291666666664</v>
      </c>
      <c r="L435" s="3">
        <v>44972.3125</v>
      </c>
      <c r="M435" t="s">
        <v>2225</v>
      </c>
      <c r="N435" s="5" t="s">
        <v>18</v>
      </c>
      <c r="P435" t="s">
        <v>16</v>
      </c>
    </row>
    <row r="436" spans="1:16" x14ac:dyDescent="0.25">
      <c r="A436" t="s">
        <v>1228</v>
      </c>
      <c r="B436" t="s">
        <v>2226</v>
      </c>
      <c r="C436" t="s">
        <v>22</v>
      </c>
      <c r="F436" t="s">
        <v>21</v>
      </c>
      <c r="G436">
        <v>0</v>
      </c>
      <c r="H436" s="6"/>
      <c r="I436">
        <v>0</v>
      </c>
      <c r="J436" s="3">
        <v>44968.515277777777</v>
      </c>
      <c r="K436" s="3">
        <v>44978.041666666664</v>
      </c>
      <c r="L436" s="3">
        <v>44978.0625</v>
      </c>
      <c r="M436" t="s">
        <v>2227</v>
      </c>
      <c r="N436" s="5" t="s">
        <v>18</v>
      </c>
      <c r="P436" t="s">
        <v>16</v>
      </c>
    </row>
    <row r="437" spans="1:16" x14ac:dyDescent="0.25">
      <c r="A437" t="s">
        <v>1228</v>
      </c>
      <c r="B437" t="s">
        <v>2228</v>
      </c>
      <c r="C437" t="s">
        <v>22</v>
      </c>
      <c r="F437" t="s">
        <v>50</v>
      </c>
      <c r="G437">
        <v>0</v>
      </c>
      <c r="H437" s="6"/>
      <c r="I437">
        <v>43900</v>
      </c>
      <c r="J437" s="3">
        <v>44968.432638888888</v>
      </c>
      <c r="K437" s="3">
        <v>44979.083333333336</v>
      </c>
      <c r="L437" s="3">
        <v>44979.104166666664</v>
      </c>
      <c r="M437" t="s">
        <v>2229</v>
      </c>
      <c r="N437" s="5" t="s">
        <v>18</v>
      </c>
      <c r="P437" t="s">
        <v>16</v>
      </c>
    </row>
    <row r="438" spans="1:16" x14ac:dyDescent="0.25">
      <c r="A438" t="s">
        <v>1228</v>
      </c>
      <c r="B438" t="s">
        <v>2230</v>
      </c>
      <c r="C438" t="s">
        <v>807</v>
      </c>
      <c r="D438">
        <v>110002</v>
      </c>
      <c r="G438">
        <v>0</v>
      </c>
      <c r="H438" s="6"/>
      <c r="I438">
        <v>0</v>
      </c>
      <c r="J438" s="3">
        <v>44968.415972222225</v>
      </c>
      <c r="K438" s="3">
        <v>44979.458333333336</v>
      </c>
      <c r="L438" s="3">
        <v>44979.479166666664</v>
      </c>
      <c r="M438" t="s">
        <v>2231</v>
      </c>
      <c r="N438" s="5" t="s">
        <v>18</v>
      </c>
      <c r="P438" t="s">
        <v>16</v>
      </c>
    </row>
    <row r="439" spans="1:16" x14ac:dyDescent="0.25">
      <c r="A439" t="s">
        <v>1228</v>
      </c>
      <c r="B439" t="s">
        <v>2232</v>
      </c>
      <c r="C439" t="s">
        <v>258</v>
      </c>
      <c r="D439">
        <v>110085</v>
      </c>
      <c r="G439">
        <v>0</v>
      </c>
      <c r="H439" s="6"/>
      <c r="I439">
        <v>0</v>
      </c>
      <c r="J439" s="3">
        <v>44968.448611111111</v>
      </c>
      <c r="K439" s="3">
        <v>44979.458333333336</v>
      </c>
      <c r="L439" s="3">
        <v>44979.479166666664</v>
      </c>
      <c r="M439" t="s">
        <v>2233</v>
      </c>
      <c r="N439" s="5" t="s">
        <v>18</v>
      </c>
      <c r="P439" t="s">
        <v>16</v>
      </c>
    </row>
    <row r="440" spans="1:16" x14ac:dyDescent="0.25">
      <c r="A440" t="s">
        <v>1228</v>
      </c>
      <c r="B440" t="s">
        <v>2234</v>
      </c>
      <c r="C440" t="s">
        <v>562</v>
      </c>
      <c r="D440">
        <v>131305</v>
      </c>
      <c r="G440">
        <v>0</v>
      </c>
      <c r="H440" s="6"/>
      <c r="I440">
        <v>0</v>
      </c>
      <c r="J440" s="3">
        <v>44968.513888888891</v>
      </c>
      <c r="K440" s="3">
        <v>44978.041666666664</v>
      </c>
      <c r="L440" s="3">
        <v>44978.0625</v>
      </c>
      <c r="M440" t="s">
        <v>2235</v>
      </c>
      <c r="N440" s="5" t="s">
        <v>18</v>
      </c>
      <c r="P440" t="s">
        <v>16</v>
      </c>
    </row>
    <row r="441" spans="1:16" x14ac:dyDescent="0.25">
      <c r="A441" t="s">
        <v>1228</v>
      </c>
      <c r="B441" t="s">
        <v>2236</v>
      </c>
      <c r="C441" t="s">
        <v>211</v>
      </c>
      <c r="D441">
        <v>144011</v>
      </c>
      <c r="G441">
        <v>0</v>
      </c>
      <c r="H441" s="6"/>
      <c r="I441">
        <v>380000</v>
      </c>
      <c r="J441" s="3">
        <v>44968.209722222222</v>
      </c>
      <c r="K441" s="3">
        <v>44979.458333333336</v>
      </c>
      <c r="L441" s="3">
        <v>44979.479166666664</v>
      </c>
      <c r="M441" t="s">
        <v>2237</v>
      </c>
      <c r="N441" s="5" t="s">
        <v>18</v>
      </c>
      <c r="P441" t="s">
        <v>16</v>
      </c>
    </row>
    <row r="442" spans="1:16" x14ac:dyDescent="0.25">
      <c r="A442" t="s">
        <v>1228</v>
      </c>
      <c r="B442" t="s">
        <v>2238</v>
      </c>
      <c r="C442" t="s">
        <v>211</v>
      </c>
      <c r="D442">
        <v>144011</v>
      </c>
      <c r="G442">
        <v>0</v>
      </c>
      <c r="H442" s="6"/>
      <c r="I442">
        <v>954000</v>
      </c>
      <c r="J442" s="3">
        <v>44968.196527777778</v>
      </c>
      <c r="K442" s="3">
        <v>44978.208333333336</v>
      </c>
      <c r="L442" s="3">
        <v>44978.229166666664</v>
      </c>
      <c r="M442" t="s">
        <v>2239</v>
      </c>
      <c r="N442" s="5" t="s">
        <v>18</v>
      </c>
      <c r="P442" t="s">
        <v>16</v>
      </c>
    </row>
    <row r="443" spans="1:16" x14ac:dyDescent="0.25">
      <c r="A443" t="s">
        <v>1228</v>
      </c>
      <c r="B443" t="s">
        <v>2240</v>
      </c>
      <c r="C443" t="s">
        <v>78</v>
      </c>
      <c r="D443">
        <v>400085</v>
      </c>
      <c r="G443">
        <v>0</v>
      </c>
      <c r="H443" s="6"/>
      <c r="I443">
        <v>0</v>
      </c>
      <c r="J443" s="3">
        <v>44968.509027777778</v>
      </c>
      <c r="K443" s="3">
        <v>44991.083333333336</v>
      </c>
      <c r="L443" s="3">
        <v>44991.104166666664</v>
      </c>
      <c r="M443" t="s">
        <v>2241</v>
      </c>
      <c r="N443" s="5" t="s">
        <v>18</v>
      </c>
      <c r="P443" t="s">
        <v>16</v>
      </c>
    </row>
    <row r="444" spans="1:16" x14ac:dyDescent="0.25">
      <c r="A444" t="s">
        <v>1228</v>
      </c>
      <c r="B444" t="s">
        <v>2242</v>
      </c>
      <c r="C444" t="s">
        <v>320</v>
      </c>
      <c r="D444">
        <v>460001</v>
      </c>
      <c r="G444">
        <v>0</v>
      </c>
      <c r="H444" s="6"/>
      <c r="I444">
        <v>0</v>
      </c>
      <c r="J444" s="3">
        <v>44968.052777777775</v>
      </c>
      <c r="K444" s="3">
        <v>44978.208333333336</v>
      </c>
      <c r="L444" s="3">
        <v>44978.229166666664</v>
      </c>
      <c r="M444" t="s">
        <v>2243</v>
      </c>
      <c r="N444" s="5" t="s">
        <v>18</v>
      </c>
      <c r="P444" t="s">
        <v>16</v>
      </c>
    </row>
    <row r="445" spans="1:16" x14ac:dyDescent="0.25">
      <c r="A445" t="s">
        <v>1228</v>
      </c>
      <c r="B445" t="s">
        <v>2244</v>
      </c>
      <c r="C445" t="s">
        <v>511</v>
      </c>
      <c r="D445">
        <v>502278</v>
      </c>
      <c r="G445">
        <v>0</v>
      </c>
      <c r="H445" s="6"/>
      <c r="I445">
        <v>0</v>
      </c>
      <c r="J445" s="3">
        <v>44968.095138888886</v>
      </c>
      <c r="K445" s="3">
        <v>44975.5</v>
      </c>
      <c r="L445" s="3">
        <v>44975.520833333336</v>
      </c>
      <c r="M445" t="s">
        <v>2245</v>
      </c>
      <c r="N445" s="5" t="s">
        <v>18</v>
      </c>
      <c r="P445" t="s">
        <v>16</v>
      </c>
    </row>
    <row r="446" spans="1:16" x14ac:dyDescent="0.25">
      <c r="A446" t="s">
        <v>1228</v>
      </c>
      <c r="B446" t="s">
        <v>2246</v>
      </c>
      <c r="C446" t="s">
        <v>511</v>
      </c>
      <c r="D446">
        <v>502278</v>
      </c>
      <c r="G446">
        <v>384000</v>
      </c>
      <c r="H446" s="6"/>
      <c r="I446">
        <v>0</v>
      </c>
      <c r="J446" s="3">
        <v>44968.090277777781</v>
      </c>
      <c r="K446" s="3">
        <v>44975.5</v>
      </c>
      <c r="L446" s="3">
        <v>44975.520833333336</v>
      </c>
      <c r="M446" t="s">
        <v>2247</v>
      </c>
      <c r="N446" s="5" t="s">
        <v>18</v>
      </c>
      <c r="P446" t="s">
        <v>16</v>
      </c>
    </row>
    <row r="447" spans="1:16" x14ac:dyDescent="0.25">
      <c r="A447" t="s">
        <v>1228</v>
      </c>
      <c r="B447" t="s">
        <v>2248</v>
      </c>
      <c r="C447" t="s">
        <v>77</v>
      </c>
      <c r="D447">
        <v>521241</v>
      </c>
      <c r="G447">
        <v>2679040</v>
      </c>
      <c r="H447" s="6"/>
      <c r="I447">
        <v>53580</v>
      </c>
      <c r="J447" s="3">
        <v>44968.049305555556</v>
      </c>
      <c r="K447" s="3">
        <v>44989.041666666664</v>
      </c>
      <c r="L447" s="3">
        <v>44989.0625</v>
      </c>
      <c r="M447" t="s">
        <v>2249</v>
      </c>
      <c r="N447" s="5" t="s">
        <v>18</v>
      </c>
      <c r="P447" t="s">
        <v>16</v>
      </c>
    </row>
    <row r="448" spans="1:16" x14ac:dyDescent="0.25">
      <c r="A448" t="s">
        <v>1228</v>
      </c>
      <c r="B448" t="s">
        <v>2250</v>
      </c>
      <c r="C448" t="s">
        <v>26</v>
      </c>
      <c r="D448">
        <v>560026</v>
      </c>
      <c r="G448">
        <v>0</v>
      </c>
      <c r="H448" s="6"/>
      <c r="I448">
        <v>0</v>
      </c>
      <c r="J448" s="3">
        <v>44968.51666666667</v>
      </c>
      <c r="K448" s="3">
        <v>44978.125</v>
      </c>
      <c r="L448" s="3">
        <v>44978.145833333336</v>
      </c>
      <c r="M448" t="s">
        <v>2251</v>
      </c>
      <c r="N448" s="5" t="s">
        <v>18</v>
      </c>
      <c r="P448" t="s">
        <v>16</v>
      </c>
    </row>
    <row r="449" spans="1:16" x14ac:dyDescent="0.25">
      <c r="A449" t="s">
        <v>1228</v>
      </c>
      <c r="B449" t="s">
        <v>2252</v>
      </c>
      <c r="C449" t="s">
        <v>216</v>
      </c>
      <c r="D449">
        <v>560036</v>
      </c>
      <c r="G449">
        <v>0</v>
      </c>
      <c r="H449" s="6"/>
      <c r="I449">
        <v>0</v>
      </c>
      <c r="J449" s="3">
        <v>44968.462500000001</v>
      </c>
      <c r="K449" s="3">
        <v>44978.5</v>
      </c>
      <c r="L449" s="3">
        <v>44978.520833333336</v>
      </c>
      <c r="M449" t="s">
        <v>2253</v>
      </c>
      <c r="N449" s="5" t="s">
        <v>18</v>
      </c>
      <c r="P449" t="s">
        <v>16</v>
      </c>
    </row>
    <row r="450" spans="1:16" x14ac:dyDescent="0.25">
      <c r="A450" t="s">
        <v>1228</v>
      </c>
      <c r="B450" t="s">
        <v>2254</v>
      </c>
      <c r="C450" t="s">
        <v>752</v>
      </c>
      <c r="D450">
        <v>560070</v>
      </c>
      <c r="G450">
        <v>0</v>
      </c>
      <c r="H450" s="6"/>
      <c r="I450">
        <v>0</v>
      </c>
      <c r="J450" s="3">
        <v>44968.433333333334</v>
      </c>
      <c r="K450" s="3">
        <v>44975.166666666664</v>
      </c>
      <c r="L450" s="3">
        <v>44975.1875</v>
      </c>
      <c r="M450" t="s">
        <v>2255</v>
      </c>
      <c r="N450" s="5" t="s">
        <v>18</v>
      </c>
      <c r="P450" t="s">
        <v>16</v>
      </c>
    </row>
    <row r="451" spans="1:16" x14ac:dyDescent="0.25">
      <c r="A451" t="s">
        <v>1228</v>
      </c>
      <c r="B451" t="s">
        <v>2256</v>
      </c>
      <c r="C451" t="s">
        <v>1179</v>
      </c>
      <c r="D451">
        <v>603103</v>
      </c>
      <c r="G451">
        <v>0</v>
      </c>
      <c r="H451" s="6"/>
      <c r="I451">
        <v>0</v>
      </c>
      <c r="J451" s="3">
        <v>44968.184027777781</v>
      </c>
      <c r="K451" s="3">
        <v>44978.208333333336</v>
      </c>
      <c r="L451" s="3">
        <v>44978.229166666664</v>
      </c>
      <c r="M451" t="s">
        <v>2257</v>
      </c>
      <c r="N451" s="5" t="s">
        <v>18</v>
      </c>
      <c r="P451" t="s">
        <v>16</v>
      </c>
    </row>
    <row r="452" spans="1:16" x14ac:dyDescent="0.25">
      <c r="A452" t="s">
        <v>1228</v>
      </c>
      <c r="B452" t="s">
        <v>2258</v>
      </c>
      <c r="C452" t="s">
        <v>22</v>
      </c>
      <c r="F452" t="s">
        <v>37</v>
      </c>
      <c r="G452">
        <v>0</v>
      </c>
      <c r="I452">
        <v>0</v>
      </c>
      <c r="J452" s="3">
        <v>44984.254166666666</v>
      </c>
      <c r="K452" s="3">
        <v>44994.291666666664</v>
      </c>
      <c r="L452" s="3">
        <v>44994.3125</v>
      </c>
      <c r="M452" t="s">
        <v>2259</v>
      </c>
      <c r="N452" s="5" t="s">
        <v>18</v>
      </c>
      <c r="P452" t="s">
        <v>16</v>
      </c>
    </row>
    <row r="453" spans="1:16" x14ac:dyDescent="0.25">
      <c r="A453" t="s">
        <v>1228</v>
      </c>
      <c r="B453" t="s">
        <v>2260</v>
      </c>
      <c r="C453" t="s">
        <v>22</v>
      </c>
      <c r="F453" t="s">
        <v>111</v>
      </c>
      <c r="G453">
        <v>0</v>
      </c>
      <c r="I453">
        <v>0</v>
      </c>
      <c r="J453" s="3">
        <v>44984.089583333334</v>
      </c>
      <c r="K453" s="3">
        <v>44987.125</v>
      </c>
      <c r="L453" s="3">
        <v>44987.145833333336</v>
      </c>
      <c r="M453" t="s">
        <v>2261</v>
      </c>
      <c r="N453" s="5" t="s">
        <v>18</v>
      </c>
      <c r="P453" t="s">
        <v>16</v>
      </c>
    </row>
    <row r="454" spans="1:16" x14ac:dyDescent="0.25">
      <c r="A454" t="s">
        <v>1228</v>
      </c>
      <c r="B454" t="s">
        <v>2262</v>
      </c>
      <c r="C454" t="s">
        <v>2263</v>
      </c>
      <c r="D454">
        <v>110012</v>
      </c>
      <c r="G454">
        <v>500000</v>
      </c>
      <c r="H454" s="6"/>
      <c r="I454">
        <v>0</v>
      </c>
      <c r="J454" s="3">
        <v>44984.194444444445</v>
      </c>
      <c r="K454" s="3">
        <v>44995.208333333336</v>
      </c>
      <c r="L454" s="3">
        <v>44995.229166666664</v>
      </c>
      <c r="M454" t="s">
        <v>2264</v>
      </c>
      <c r="N454" s="5" t="s">
        <v>18</v>
      </c>
      <c r="P454" t="s">
        <v>16</v>
      </c>
    </row>
    <row r="455" spans="1:16" x14ac:dyDescent="0.25">
      <c r="A455" t="s">
        <v>1228</v>
      </c>
      <c r="B455" t="s">
        <v>2265</v>
      </c>
      <c r="C455" t="s">
        <v>374</v>
      </c>
      <c r="D455">
        <v>110032</v>
      </c>
      <c r="G455">
        <v>0</v>
      </c>
      <c r="H455" s="6"/>
      <c r="I455">
        <v>0</v>
      </c>
      <c r="J455" s="3">
        <v>44984.0625</v>
      </c>
      <c r="K455" s="3">
        <v>45000.208333333336</v>
      </c>
      <c r="L455" s="3">
        <v>45000.229166666664</v>
      </c>
      <c r="M455" t="s">
        <v>2266</v>
      </c>
      <c r="N455" s="5" t="s">
        <v>18</v>
      </c>
      <c r="P455" t="s">
        <v>16</v>
      </c>
    </row>
    <row r="456" spans="1:16" x14ac:dyDescent="0.25">
      <c r="A456" t="s">
        <v>1228</v>
      </c>
      <c r="B456" t="s">
        <v>2267</v>
      </c>
      <c r="C456" t="s">
        <v>656</v>
      </c>
      <c r="D456">
        <v>160062</v>
      </c>
      <c r="G456">
        <v>0</v>
      </c>
      <c r="H456" s="6"/>
      <c r="I456">
        <v>244000</v>
      </c>
      <c r="J456" s="3">
        <v>44984.079861111109</v>
      </c>
      <c r="K456" s="3">
        <v>44994.333333333336</v>
      </c>
      <c r="L456" s="3">
        <v>44994.354166666664</v>
      </c>
      <c r="M456" t="s">
        <v>2268</v>
      </c>
      <c r="N456" s="5" t="s">
        <v>18</v>
      </c>
      <c r="P456" t="s">
        <v>16</v>
      </c>
    </row>
    <row r="457" spans="1:16" x14ac:dyDescent="0.25">
      <c r="A457" t="s">
        <v>1228</v>
      </c>
      <c r="B457" t="s">
        <v>2269</v>
      </c>
      <c r="C457" t="s">
        <v>2270</v>
      </c>
      <c r="D457">
        <v>248001</v>
      </c>
      <c r="G457">
        <v>0</v>
      </c>
      <c r="H457" s="6"/>
      <c r="I457">
        <v>20000</v>
      </c>
      <c r="J457" s="3">
        <v>44984.26666666667</v>
      </c>
      <c r="K457" s="3">
        <v>44995.291666666664</v>
      </c>
      <c r="L457" s="3">
        <v>44995.3125</v>
      </c>
      <c r="M457" t="s">
        <v>2271</v>
      </c>
      <c r="N457" s="5" t="s">
        <v>18</v>
      </c>
      <c r="P457" t="s">
        <v>16</v>
      </c>
    </row>
    <row r="458" spans="1:16" x14ac:dyDescent="0.25">
      <c r="A458" t="s">
        <v>1228</v>
      </c>
      <c r="B458" t="s">
        <v>2272</v>
      </c>
      <c r="C458" t="s">
        <v>311</v>
      </c>
      <c r="D458">
        <v>302039</v>
      </c>
      <c r="G458">
        <v>0</v>
      </c>
      <c r="H458" s="6"/>
      <c r="I458">
        <v>0</v>
      </c>
      <c r="J458" s="3">
        <v>44984.231249999997</v>
      </c>
      <c r="K458" s="3">
        <v>44991.25</v>
      </c>
      <c r="L458" s="3">
        <v>44991.270833333336</v>
      </c>
      <c r="M458" t="s">
        <v>2273</v>
      </c>
      <c r="N458" s="5" t="s">
        <v>18</v>
      </c>
      <c r="P458" t="s">
        <v>16</v>
      </c>
    </row>
    <row r="459" spans="1:16" x14ac:dyDescent="0.25">
      <c r="A459" t="s">
        <v>1228</v>
      </c>
      <c r="B459" t="s">
        <v>2274</v>
      </c>
      <c r="C459" t="s">
        <v>2275</v>
      </c>
      <c r="D459">
        <v>390007</v>
      </c>
      <c r="G459">
        <v>0</v>
      </c>
      <c r="H459" s="6"/>
      <c r="I459">
        <v>0</v>
      </c>
      <c r="J459" s="3">
        <v>44984.253472222219</v>
      </c>
      <c r="K459" s="3">
        <v>44994.291666666664</v>
      </c>
      <c r="L459" s="3">
        <v>44994.3125</v>
      </c>
      <c r="M459" t="s">
        <v>2276</v>
      </c>
      <c r="N459" s="5" t="s">
        <v>18</v>
      </c>
      <c r="P459" t="s">
        <v>16</v>
      </c>
    </row>
    <row r="460" spans="1:16" x14ac:dyDescent="0.25">
      <c r="A460" t="s">
        <v>1228</v>
      </c>
      <c r="B460" t="s">
        <v>2277</v>
      </c>
      <c r="C460" t="s">
        <v>290</v>
      </c>
      <c r="D460">
        <v>400614</v>
      </c>
      <c r="G460">
        <v>0</v>
      </c>
      <c r="H460" s="6"/>
      <c r="I460">
        <v>0</v>
      </c>
      <c r="J460" s="3">
        <v>44984.04791666667</v>
      </c>
      <c r="K460" s="3">
        <v>44994.041666666664</v>
      </c>
      <c r="L460" s="3">
        <v>44994.0625</v>
      </c>
      <c r="M460" t="s">
        <v>2278</v>
      </c>
      <c r="N460" s="5" t="s">
        <v>18</v>
      </c>
      <c r="P460" t="s">
        <v>16</v>
      </c>
    </row>
    <row r="461" spans="1:16" x14ac:dyDescent="0.25">
      <c r="A461" t="s">
        <v>1228</v>
      </c>
      <c r="B461" t="s">
        <v>2279</v>
      </c>
      <c r="C461" t="s">
        <v>78</v>
      </c>
      <c r="D461">
        <v>452013</v>
      </c>
      <c r="G461">
        <v>0</v>
      </c>
      <c r="H461" s="6"/>
      <c r="I461">
        <v>0</v>
      </c>
      <c r="J461" s="3">
        <v>44984.537499999999</v>
      </c>
      <c r="K461" s="3">
        <v>44999.083333333336</v>
      </c>
      <c r="L461" s="3">
        <v>44999.104166666664</v>
      </c>
      <c r="M461" t="s">
        <v>2280</v>
      </c>
      <c r="N461" s="5" t="s">
        <v>18</v>
      </c>
      <c r="P461" t="s">
        <v>16</v>
      </c>
    </row>
    <row r="462" spans="1:16" x14ac:dyDescent="0.25">
      <c r="A462" t="s">
        <v>1228</v>
      </c>
      <c r="B462" t="s">
        <v>2281</v>
      </c>
      <c r="C462" t="s">
        <v>179</v>
      </c>
      <c r="D462">
        <v>493558</v>
      </c>
      <c r="G462">
        <v>0</v>
      </c>
      <c r="H462" s="6"/>
      <c r="I462">
        <v>10000</v>
      </c>
      <c r="J462" s="3">
        <v>44984.180555555555</v>
      </c>
      <c r="K462" s="3">
        <v>44994.208333333336</v>
      </c>
      <c r="L462" s="3">
        <v>44994.229166666664</v>
      </c>
      <c r="M462" t="s">
        <v>2282</v>
      </c>
      <c r="N462" s="5" t="s">
        <v>18</v>
      </c>
      <c r="P462" t="s">
        <v>16</v>
      </c>
    </row>
    <row r="463" spans="1:16" x14ac:dyDescent="0.25">
      <c r="A463" t="s">
        <v>1228</v>
      </c>
      <c r="B463" t="s">
        <v>2283</v>
      </c>
      <c r="C463" t="s">
        <v>77</v>
      </c>
      <c r="D463">
        <v>495004</v>
      </c>
      <c r="G463">
        <v>0</v>
      </c>
      <c r="H463" s="6"/>
      <c r="I463">
        <v>0</v>
      </c>
      <c r="J463" s="3">
        <v>44984.456250000003</v>
      </c>
      <c r="K463" s="3">
        <v>44995.458333333336</v>
      </c>
      <c r="L463" s="3">
        <v>44995.479166666664</v>
      </c>
      <c r="M463" t="s">
        <v>2284</v>
      </c>
      <c r="N463" s="5" t="s">
        <v>18</v>
      </c>
      <c r="P463" t="s">
        <v>16</v>
      </c>
    </row>
    <row r="464" spans="1:16" x14ac:dyDescent="0.25">
      <c r="A464" t="s">
        <v>1228</v>
      </c>
      <c r="B464" t="s">
        <v>2285</v>
      </c>
      <c r="C464" t="s">
        <v>80</v>
      </c>
      <c r="D464">
        <v>500037</v>
      </c>
      <c r="G464">
        <v>0</v>
      </c>
      <c r="H464" s="6"/>
      <c r="I464">
        <v>0</v>
      </c>
      <c r="J464" s="3">
        <v>44984.245833333334</v>
      </c>
      <c r="K464" s="3">
        <v>44995.125</v>
      </c>
      <c r="L464" s="3">
        <v>44995.145833333336</v>
      </c>
      <c r="M464" t="s">
        <v>2286</v>
      </c>
      <c r="N464" s="5" t="s">
        <v>18</v>
      </c>
      <c r="P464" t="s">
        <v>16</v>
      </c>
    </row>
    <row r="465" spans="1:16" x14ac:dyDescent="0.25">
      <c r="A465" t="s">
        <v>1228</v>
      </c>
      <c r="B465" t="s">
        <v>2287</v>
      </c>
      <c r="C465" t="s">
        <v>2288</v>
      </c>
      <c r="D465">
        <v>500038</v>
      </c>
      <c r="G465">
        <v>0</v>
      </c>
      <c r="H465" s="6"/>
      <c r="I465">
        <v>0</v>
      </c>
      <c r="J465" s="3">
        <v>44984.100694444445</v>
      </c>
      <c r="K465" s="3">
        <v>44994.125</v>
      </c>
      <c r="L465" s="3">
        <v>44994.145833333336</v>
      </c>
      <c r="M465" t="s">
        <v>2289</v>
      </c>
      <c r="N465" s="5" t="s">
        <v>18</v>
      </c>
      <c r="P465" t="s">
        <v>16</v>
      </c>
    </row>
    <row r="466" spans="1:16" x14ac:dyDescent="0.25">
      <c r="A466" t="s">
        <v>1228</v>
      </c>
      <c r="B466" t="s">
        <v>2290</v>
      </c>
      <c r="C466" t="s">
        <v>755</v>
      </c>
      <c r="D466">
        <v>522006</v>
      </c>
      <c r="G466">
        <v>0</v>
      </c>
      <c r="H466" s="6"/>
      <c r="I466">
        <v>0</v>
      </c>
      <c r="J466" s="3">
        <v>44984.143055555556</v>
      </c>
      <c r="K466" s="3">
        <v>44994.166666666664</v>
      </c>
      <c r="L466" s="3">
        <v>44994.1875</v>
      </c>
      <c r="M466" t="s">
        <v>2291</v>
      </c>
      <c r="N466" s="5" t="s">
        <v>18</v>
      </c>
      <c r="P466" t="s">
        <v>16</v>
      </c>
    </row>
    <row r="467" spans="1:16" x14ac:dyDescent="0.25">
      <c r="A467" t="s">
        <v>1228</v>
      </c>
      <c r="B467" t="s">
        <v>2292</v>
      </c>
      <c r="C467" t="s">
        <v>266</v>
      </c>
      <c r="D467">
        <v>530004</v>
      </c>
      <c r="G467">
        <v>0</v>
      </c>
      <c r="H467" s="6"/>
      <c r="I467">
        <v>0</v>
      </c>
      <c r="J467" s="3">
        <v>44984.240972222222</v>
      </c>
      <c r="K467" s="3">
        <v>44988.208333333336</v>
      </c>
      <c r="L467" s="3">
        <v>44988.229166666664</v>
      </c>
      <c r="M467" t="s">
        <v>2293</v>
      </c>
      <c r="N467" s="5" t="s">
        <v>18</v>
      </c>
      <c r="P467" t="s">
        <v>16</v>
      </c>
    </row>
    <row r="468" spans="1:16" x14ac:dyDescent="0.25">
      <c r="A468" t="s">
        <v>1228</v>
      </c>
      <c r="B468" t="s">
        <v>2294</v>
      </c>
      <c r="C468" t="s">
        <v>708</v>
      </c>
      <c r="D468">
        <v>531024</v>
      </c>
      <c r="G468">
        <v>0</v>
      </c>
      <c r="H468" s="6"/>
      <c r="I468">
        <v>0</v>
      </c>
      <c r="J468" s="3">
        <v>44984.213194444441</v>
      </c>
      <c r="K468" s="3">
        <v>44994.25</v>
      </c>
      <c r="L468" s="3">
        <v>44994.270833333336</v>
      </c>
      <c r="M468" t="s">
        <v>2295</v>
      </c>
      <c r="N468" s="5" t="s">
        <v>18</v>
      </c>
      <c r="P468" t="s">
        <v>16</v>
      </c>
    </row>
    <row r="469" spans="1:16" x14ac:dyDescent="0.25">
      <c r="A469" t="s">
        <v>1228</v>
      </c>
      <c r="B469" t="s">
        <v>2296</v>
      </c>
      <c r="C469" t="s">
        <v>179</v>
      </c>
      <c r="D469">
        <v>562149</v>
      </c>
      <c r="G469">
        <v>0</v>
      </c>
      <c r="H469" s="6"/>
      <c r="I469">
        <v>0</v>
      </c>
      <c r="J469" s="3">
        <v>44984.07708333333</v>
      </c>
      <c r="K469" s="3">
        <v>44994.083333333336</v>
      </c>
      <c r="L469" s="3">
        <v>44994.104166666664</v>
      </c>
      <c r="M469" t="s">
        <v>2297</v>
      </c>
      <c r="N469" s="5" t="s">
        <v>18</v>
      </c>
      <c r="P469" t="s">
        <v>16</v>
      </c>
    </row>
    <row r="470" spans="1:16" x14ac:dyDescent="0.25">
      <c r="A470" t="s">
        <v>1228</v>
      </c>
      <c r="B470" t="s">
        <v>2298</v>
      </c>
      <c r="C470" t="s">
        <v>77</v>
      </c>
      <c r="D470">
        <v>600003</v>
      </c>
      <c r="G470">
        <v>0</v>
      </c>
      <c r="H470" s="6"/>
      <c r="I470">
        <v>0</v>
      </c>
      <c r="J470" s="3">
        <v>44984.242361111108</v>
      </c>
      <c r="K470" s="3">
        <v>44995.25</v>
      </c>
      <c r="L470" s="3">
        <v>44995.270833333336</v>
      </c>
      <c r="M470" t="s">
        <v>2299</v>
      </c>
      <c r="N470" s="5" t="s">
        <v>18</v>
      </c>
      <c r="P470" t="s">
        <v>16</v>
      </c>
    </row>
    <row r="471" spans="1:16" x14ac:dyDescent="0.25">
      <c r="A471" t="s">
        <v>1228</v>
      </c>
      <c r="B471" t="s">
        <v>2300</v>
      </c>
      <c r="C471" t="s">
        <v>77</v>
      </c>
      <c r="D471">
        <v>600023</v>
      </c>
      <c r="G471">
        <v>0</v>
      </c>
      <c r="H471" s="6"/>
      <c r="I471">
        <v>0</v>
      </c>
      <c r="J471" s="3">
        <v>44984.052083333336</v>
      </c>
      <c r="K471" s="3">
        <v>44995.083333333336</v>
      </c>
      <c r="L471" s="3">
        <v>44995.104166666664</v>
      </c>
      <c r="M471" t="s">
        <v>2301</v>
      </c>
      <c r="N471" s="5" t="s">
        <v>18</v>
      </c>
      <c r="P471" t="s">
        <v>16</v>
      </c>
    </row>
    <row r="472" spans="1:16" x14ac:dyDescent="0.25">
      <c r="A472" t="s">
        <v>1228</v>
      </c>
      <c r="B472" t="s">
        <v>2302</v>
      </c>
      <c r="C472" t="s">
        <v>68</v>
      </c>
      <c r="D472">
        <v>600036</v>
      </c>
      <c r="G472">
        <v>0</v>
      </c>
      <c r="H472" s="6"/>
      <c r="I472">
        <v>0</v>
      </c>
      <c r="J472" s="3">
        <v>44984.522916666669</v>
      </c>
      <c r="K472" s="3">
        <v>44994.041666666664</v>
      </c>
      <c r="L472" s="3">
        <v>44994.0625</v>
      </c>
      <c r="M472" t="s">
        <v>2303</v>
      </c>
      <c r="N472" s="5" t="s">
        <v>18</v>
      </c>
      <c r="P472" t="s">
        <v>16</v>
      </c>
    </row>
    <row r="473" spans="1:16" x14ac:dyDescent="0.25">
      <c r="A473" t="s">
        <v>1228</v>
      </c>
      <c r="B473" t="s">
        <v>2304</v>
      </c>
      <c r="C473" t="s">
        <v>278</v>
      </c>
      <c r="D473">
        <v>678506</v>
      </c>
      <c r="G473">
        <v>0</v>
      </c>
      <c r="H473" s="6"/>
      <c r="I473">
        <v>0</v>
      </c>
      <c r="J473" s="3">
        <v>44984.15</v>
      </c>
      <c r="K473" s="3">
        <v>44994.166666666664</v>
      </c>
      <c r="L473" s="3">
        <v>44994.1875</v>
      </c>
      <c r="M473" t="s">
        <v>2305</v>
      </c>
      <c r="N473" s="5" t="s">
        <v>18</v>
      </c>
      <c r="P473" t="s">
        <v>16</v>
      </c>
    </row>
    <row r="474" spans="1:16" x14ac:dyDescent="0.25">
      <c r="A474" t="s">
        <v>1228</v>
      </c>
      <c r="B474" t="s">
        <v>2306</v>
      </c>
      <c r="C474" t="s">
        <v>158</v>
      </c>
      <c r="D474">
        <v>688011</v>
      </c>
      <c r="G474">
        <v>0</v>
      </c>
      <c r="H474" s="6"/>
      <c r="I474">
        <v>0</v>
      </c>
      <c r="J474" s="3">
        <v>44984.477777777778</v>
      </c>
      <c r="K474" s="3">
        <v>44991.25</v>
      </c>
      <c r="L474" s="3">
        <v>44991.270833333336</v>
      </c>
      <c r="M474" t="s">
        <v>2307</v>
      </c>
      <c r="N474" s="5" t="s">
        <v>18</v>
      </c>
      <c r="P474" t="s">
        <v>16</v>
      </c>
    </row>
    <row r="475" spans="1:16" x14ac:dyDescent="0.25">
      <c r="A475" t="s">
        <v>1228</v>
      </c>
      <c r="B475" t="s">
        <v>2308</v>
      </c>
      <c r="C475" t="s">
        <v>692</v>
      </c>
      <c r="D475">
        <v>700012</v>
      </c>
      <c r="G475">
        <v>0</v>
      </c>
      <c r="H475" s="6"/>
      <c r="I475">
        <v>11068</v>
      </c>
      <c r="J475" s="3">
        <v>44984.475694444445</v>
      </c>
      <c r="K475" s="3">
        <v>44994.125</v>
      </c>
      <c r="L475" s="3">
        <v>44994.145833333336</v>
      </c>
      <c r="M475" t="s">
        <v>2309</v>
      </c>
      <c r="N475" s="5" t="s">
        <v>18</v>
      </c>
      <c r="P475" t="s">
        <v>16</v>
      </c>
    </row>
    <row r="476" spans="1:16" x14ac:dyDescent="0.25">
      <c r="A476" t="s">
        <v>1228</v>
      </c>
      <c r="B476" t="s">
        <v>2310</v>
      </c>
      <c r="C476" t="s">
        <v>78</v>
      </c>
      <c r="D476">
        <v>700064</v>
      </c>
      <c r="G476">
        <v>0</v>
      </c>
      <c r="H476" s="6"/>
      <c r="I476">
        <v>0</v>
      </c>
      <c r="J476" s="3">
        <v>44984.461805555555</v>
      </c>
      <c r="K476" s="3">
        <v>45005.125</v>
      </c>
      <c r="L476" s="3">
        <v>45005.145833333336</v>
      </c>
      <c r="M476" t="s">
        <v>2311</v>
      </c>
      <c r="N476" s="5" t="s">
        <v>18</v>
      </c>
      <c r="P476" t="s">
        <v>16</v>
      </c>
    </row>
    <row r="477" spans="1:16" x14ac:dyDescent="0.25">
      <c r="A477" t="s">
        <v>1228</v>
      </c>
      <c r="B477" t="s">
        <v>2312</v>
      </c>
      <c r="C477" t="s">
        <v>68</v>
      </c>
      <c r="D477">
        <v>721302</v>
      </c>
      <c r="G477">
        <v>4100000</v>
      </c>
      <c r="H477" s="6"/>
      <c r="I477">
        <v>123000</v>
      </c>
      <c r="J477" s="3">
        <v>44984.076388888891</v>
      </c>
      <c r="K477" s="3">
        <v>44998.083333333336</v>
      </c>
      <c r="L477" s="3">
        <v>44998.104166666664</v>
      </c>
      <c r="M477" t="s">
        <v>2313</v>
      </c>
      <c r="N477" s="5" t="s">
        <v>18</v>
      </c>
      <c r="P477" t="s">
        <v>16</v>
      </c>
    </row>
    <row r="478" spans="1:16" x14ac:dyDescent="0.25">
      <c r="A478" t="s">
        <v>1228</v>
      </c>
      <c r="B478" t="s">
        <v>2314</v>
      </c>
      <c r="C478" t="s">
        <v>77</v>
      </c>
      <c r="D478">
        <v>723121</v>
      </c>
      <c r="G478">
        <v>0</v>
      </c>
      <c r="H478" s="6"/>
      <c r="I478">
        <v>0</v>
      </c>
      <c r="J478" s="3">
        <v>44984.433333333334</v>
      </c>
      <c r="K478" s="3">
        <v>44994.166666666664</v>
      </c>
      <c r="L478" s="3">
        <v>44994.1875</v>
      </c>
      <c r="M478" t="s">
        <v>2315</v>
      </c>
      <c r="N478" s="5" t="s">
        <v>18</v>
      </c>
      <c r="P478" t="s">
        <v>16</v>
      </c>
    </row>
    <row r="479" spans="1:16" x14ac:dyDescent="0.25">
      <c r="A479" t="s">
        <v>1228</v>
      </c>
      <c r="B479" t="s">
        <v>2316</v>
      </c>
      <c r="C479" t="s">
        <v>77</v>
      </c>
      <c r="D479">
        <v>734001</v>
      </c>
      <c r="G479">
        <v>0</v>
      </c>
      <c r="H479" s="6"/>
      <c r="I479">
        <v>0</v>
      </c>
      <c r="J479" s="3">
        <v>44984.455555555556</v>
      </c>
      <c r="K479" s="3">
        <v>44996.125</v>
      </c>
      <c r="L479" s="3">
        <v>44996.145833333336</v>
      </c>
      <c r="M479" t="s">
        <v>2317</v>
      </c>
      <c r="N479" s="5" t="s">
        <v>18</v>
      </c>
      <c r="P479" t="s">
        <v>16</v>
      </c>
    </row>
    <row r="480" spans="1:16" x14ac:dyDescent="0.25">
      <c r="A480" t="s">
        <v>1228</v>
      </c>
      <c r="B480" t="s">
        <v>2318</v>
      </c>
      <c r="C480" t="s">
        <v>497</v>
      </c>
      <c r="D480">
        <v>744101</v>
      </c>
      <c r="G480">
        <v>100000</v>
      </c>
      <c r="H480" s="6"/>
      <c r="I480">
        <v>0</v>
      </c>
      <c r="J480" s="3">
        <v>44984.227777777778</v>
      </c>
      <c r="K480" s="3">
        <v>44994.125</v>
      </c>
      <c r="L480" s="3">
        <v>44994.145833333336</v>
      </c>
      <c r="M480" t="s">
        <v>2319</v>
      </c>
      <c r="N480" s="5" t="s">
        <v>18</v>
      </c>
      <c r="P480" t="s">
        <v>16</v>
      </c>
    </row>
    <row r="481" spans="1:16" x14ac:dyDescent="0.25">
      <c r="A481" t="s">
        <v>1228</v>
      </c>
      <c r="B481" t="s">
        <v>2320</v>
      </c>
      <c r="C481" t="s">
        <v>2321</v>
      </c>
      <c r="D481">
        <v>796001</v>
      </c>
      <c r="G481">
        <v>0</v>
      </c>
      <c r="I481">
        <v>0</v>
      </c>
      <c r="J481" s="3">
        <v>44984.494444444441</v>
      </c>
      <c r="K481" s="3">
        <v>44994.5</v>
      </c>
      <c r="L481" s="3">
        <v>44994.520833333336</v>
      </c>
      <c r="M481" t="s">
        <v>2322</v>
      </c>
      <c r="N481" s="5" t="s">
        <v>18</v>
      </c>
      <c r="P481" t="s">
        <v>16</v>
      </c>
    </row>
    <row r="482" spans="1:16" x14ac:dyDescent="0.25">
      <c r="A482" t="s">
        <v>1228</v>
      </c>
      <c r="B482" t="s">
        <v>2323</v>
      </c>
      <c r="C482" t="s">
        <v>388</v>
      </c>
      <c r="D482">
        <v>831001</v>
      </c>
      <c r="G482">
        <v>0</v>
      </c>
      <c r="I482">
        <v>0</v>
      </c>
      <c r="J482" s="3">
        <v>44984.243750000001</v>
      </c>
      <c r="K482" s="3">
        <v>44994.25</v>
      </c>
      <c r="L482" s="3">
        <v>44994.270833333336</v>
      </c>
      <c r="M482" t="s">
        <v>2324</v>
      </c>
      <c r="N482" s="5" t="s">
        <v>18</v>
      </c>
      <c r="P482" t="s">
        <v>16</v>
      </c>
    </row>
    <row r="483" spans="1:16" x14ac:dyDescent="0.25">
      <c r="A483" t="s">
        <v>1228</v>
      </c>
      <c r="B483" t="s">
        <v>2325</v>
      </c>
      <c r="C483" t="s">
        <v>248</v>
      </c>
      <c r="F483" t="s">
        <v>23</v>
      </c>
      <c r="G483">
        <v>0</v>
      </c>
      <c r="I483">
        <v>0</v>
      </c>
      <c r="J483" s="3">
        <v>44950.222222222219</v>
      </c>
      <c r="K483" s="3">
        <v>44953.375</v>
      </c>
      <c r="L483" s="3">
        <v>44953.395833333336</v>
      </c>
      <c r="M483" t="s">
        <v>2326</v>
      </c>
      <c r="N483" s="5" t="s">
        <v>18</v>
      </c>
      <c r="P483" t="s">
        <v>16</v>
      </c>
    </row>
    <row r="484" spans="1:16" x14ac:dyDescent="0.25">
      <c r="A484" t="s">
        <v>1228</v>
      </c>
      <c r="B484" t="s">
        <v>2327</v>
      </c>
      <c r="C484" t="s">
        <v>25</v>
      </c>
      <c r="F484" t="s">
        <v>55</v>
      </c>
      <c r="G484">
        <v>0</v>
      </c>
      <c r="I484">
        <v>0</v>
      </c>
      <c r="J484" s="3">
        <v>44950.504166666666</v>
      </c>
      <c r="K484" s="3">
        <v>44959.166666666664</v>
      </c>
      <c r="L484" s="3">
        <v>44959.1875</v>
      </c>
      <c r="M484" t="s">
        <v>2328</v>
      </c>
      <c r="N484" s="5" t="s">
        <v>18</v>
      </c>
      <c r="P484" t="s">
        <v>16</v>
      </c>
    </row>
    <row r="485" spans="1:16" x14ac:dyDescent="0.25">
      <c r="A485" t="s">
        <v>1228</v>
      </c>
      <c r="B485" t="s">
        <v>2329</v>
      </c>
      <c r="C485" t="s">
        <v>22</v>
      </c>
      <c r="F485" t="s">
        <v>106</v>
      </c>
      <c r="G485">
        <v>0</v>
      </c>
      <c r="I485">
        <v>0</v>
      </c>
      <c r="J485" s="3">
        <v>44950.479166666664</v>
      </c>
      <c r="K485" s="3">
        <v>44960.458333333336</v>
      </c>
      <c r="L485" s="3">
        <v>44960.479166666664</v>
      </c>
      <c r="M485" t="s">
        <v>2330</v>
      </c>
      <c r="N485" s="5" t="s">
        <v>18</v>
      </c>
      <c r="P485" t="s">
        <v>16</v>
      </c>
    </row>
    <row r="486" spans="1:16" x14ac:dyDescent="0.25">
      <c r="A486" t="s">
        <v>1228</v>
      </c>
      <c r="B486" t="s">
        <v>2331</v>
      </c>
      <c r="C486" t="s">
        <v>165</v>
      </c>
      <c r="F486" t="s">
        <v>44</v>
      </c>
      <c r="G486">
        <v>0</v>
      </c>
      <c r="I486">
        <v>0</v>
      </c>
      <c r="J486" s="3">
        <v>44950.099305555559</v>
      </c>
      <c r="K486" s="3">
        <v>44965.416666666664</v>
      </c>
      <c r="L486" s="3">
        <v>44965.4375</v>
      </c>
      <c r="M486" t="s">
        <v>2332</v>
      </c>
      <c r="N486" s="5" t="s">
        <v>18</v>
      </c>
      <c r="P486" t="s">
        <v>16</v>
      </c>
    </row>
    <row r="487" spans="1:16" x14ac:dyDescent="0.25">
      <c r="A487" t="s">
        <v>1228</v>
      </c>
      <c r="B487" t="s">
        <v>2333</v>
      </c>
      <c r="C487" t="s">
        <v>165</v>
      </c>
      <c r="F487" t="s">
        <v>55</v>
      </c>
      <c r="G487">
        <v>0</v>
      </c>
      <c r="I487">
        <v>47262</v>
      </c>
      <c r="J487" s="3">
        <v>44950.431944444441</v>
      </c>
      <c r="K487" s="3">
        <v>44959.208333333336</v>
      </c>
      <c r="L487" s="3">
        <v>44959.229166666664</v>
      </c>
      <c r="M487" t="s">
        <v>2334</v>
      </c>
      <c r="N487" s="5" t="s">
        <v>18</v>
      </c>
      <c r="P487" t="s">
        <v>16</v>
      </c>
    </row>
    <row r="488" spans="1:16" x14ac:dyDescent="0.25">
      <c r="A488" t="s">
        <v>1228</v>
      </c>
      <c r="B488" t="s">
        <v>2335</v>
      </c>
      <c r="C488" t="s">
        <v>465</v>
      </c>
      <c r="F488" t="s">
        <v>55</v>
      </c>
      <c r="G488">
        <v>0</v>
      </c>
      <c r="I488">
        <v>0</v>
      </c>
      <c r="J488" s="3">
        <v>44950.191666666666</v>
      </c>
      <c r="K488" s="3">
        <v>44967.5</v>
      </c>
      <c r="L488" s="3">
        <v>44967.520833333336</v>
      </c>
      <c r="M488" t="s">
        <v>2336</v>
      </c>
      <c r="N488" s="5" t="s">
        <v>18</v>
      </c>
      <c r="P488" t="s">
        <v>16</v>
      </c>
    </row>
    <row r="489" spans="1:16" x14ac:dyDescent="0.25">
      <c r="A489" t="s">
        <v>1228</v>
      </c>
      <c r="B489" t="s">
        <v>2337</v>
      </c>
      <c r="C489" t="s">
        <v>115</v>
      </c>
      <c r="F489" t="s">
        <v>111</v>
      </c>
      <c r="G489">
        <v>0</v>
      </c>
      <c r="I489">
        <v>0</v>
      </c>
      <c r="J489" s="3">
        <v>44950.152777777781</v>
      </c>
      <c r="K489" s="3">
        <v>44960.125</v>
      </c>
      <c r="L489" s="3">
        <v>44960.145833333336</v>
      </c>
      <c r="M489" t="s">
        <v>2338</v>
      </c>
      <c r="N489" s="5" t="s">
        <v>18</v>
      </c>
      <c r="P489" t="s">
        <v>16</v>
      </c>
    </row>
    <row r="490" spans="1:16" x14ac:dyDescent="0.25">
      <c r="A490" t="s">
        <v>1228</v>
      </c>
      <c r="B490" t="s">
        <v>2339</v>
      </c>
      <c r="C490" t="s">
        <v>423</v>
      </c>
      <c r="D490">
        <v>110006</v>
      </c>
      <c r="G490">
        <v>4780000</v>
      </c>
      <c r="I490">
        <v>0</v>
      </c>
      <c r="J490" s="3">
        <v>44950.102777777778</v>
      </c>
      <c r="K490" s="3">
        <v>44960.125</v>
      </c>
      <c r="L490" s="3">
        <v>44960.145833333336</v>
      </c>
      <c r="M490" t="s">
        <v>2340</v>
      </c>
      <c r="N490" s="5" t="s">
        <v>18</v>
      </c>
      <c r="P490" t="s">
        <v>16</v>
      </c>
    </row>
    <row r="491" spans="1:16" x14ac:dyDescent="0.25">
      <c r="A491" t="s">
        <v>1228</v>
      </c>
      <c r="B491" t="s">
        <v>2341</v>
      </c>
      <c r="C491" t="s">
        <v>119</v>
      </c>
      <c r="D491">
        <v>110007</v>
      </c>
      <c r="G491">
        <v>0</v>
      </c>
      <c r="I491">
        <v>37600</v>
      </c>
      <c r="J491" s="3">
        <v>44950.417361111111</v>
      </c>
      <c r="K491" s="3">
        <v>44960.25</v>
      </c>
      <c r="L491" s="3">
        <v>44960.270833333336</v>
      </c>
      <c r="M491" t="s">
        <v>2342</v>
      </c>
      <c r="N491" s="5" t="s">
        <v>18</v>
      </c>
      <c r="P491" t="s">
        <v>16</v>
      </c>
    </row>
    <row r="492" spans="1:16" x14ac:dyDescent="0.25">
      <c r="A492" t="s">
        <v>1228</v>
      </c>
      <c r="B492" t="s">
        <v>2343</v>
      </c>
      <c r="C492" t="s">
        <v>630</v>
      </c>
      <c r="D492">
        <v>135001</v>
      </c>
      <c r="G492">
        <v>0</v>
      </c>
      <c r="H492" s="6"/>
      <c r="I492">
        <v>0</v>
      </c>
      <c r="J492" s="3">
        <v>44950.21597222222</v>
      </c>
      <c r="K492" s="3">
        <v>44960.25</v>
      </c>
      <c r="L492" s="3">
        <v>44960.270833333336</v>
      </c>
      <c r="M492" t="s">
        <v>2344</v>
      </c>
      <c r="N492" s="5" t="s">
        <v>18</v>
      </c>
      <c r="P492" t="s">
        <v>16</v>
      </c>
    </row>
    <row r="493" spans="1:16" x14ac:dyDescent="0.25">
      <c r="A493" t="s">
        <v>1228</v>
      </c>
      <c r="B493" t="s">
        <v>2345</v>
      </c>
      <c r="C493" t="s">
        <v>2346</v>
      </c>
      <c r="D493">
        <v>160017</v>
      </c>
      <c r="G493">
        <v>0</v>
      </c>
      <c r="H493" s="6"/>
      <c r="I493">
        <v>26600</v>
      </c>
      <c r="J493" s="3">
        <v>44950.078472222223</v>
      </c>
      <c r="K493" s="3">
        <v>44960.208333333336</v>
      </c>
      <c r="L493" s="3">
        <v>44960.229166666664</v>
      </c>
      <c r="M493" t="s">
        <v>2347</v>
      </c>
      <c r="N493" s="5" t="s">
        <v>18</v>
      </c>
      <c r="P493" t="s">
        <v>16</v>
      </c>
    </row>
    <row r="494" spans="1:16" x14ac:dyDescent="0.25">
      <c r="A494" t="s">
        <v>1228</v>
      </c>
      <c r="B494" t="s">
        <v>2348</v>
      </c>
      <c r="C494" t="s">
        <v>61</v>
      </c>
      <c r="D494">
        <v>176303</v>
      </c>
      <c r="G494">
        <v>575992</v>
      </c>
      <c r="H494" s="6"/>
      <c r="I494">
        <v>12000</v>
      </c>
      <c r="J494" s="3">
        <v>44950.444444444445</v>
      </c>
      <c r="K494" s="3">
        <v>44961.208333333336</v>
      </c>
      <c r="L494" s="3">
        <v>44961.229166666664</v>
      </c>
      <c r="M494" t="s">
        <v>2349</v>
      </c>
      <c r="N494" s="5" t="s">
        <v>18</v>
      </c>
      <c r="P494" t="s">
        <v>16</v>
      </c>
    </row>
    <row r="495" spans="1:16" x14ac:dyDescent="0.25">
      <c r="A495" t="s">
        <v>1228</v>
      </c>
      <c r="B495" t="s">
        <v>2350</v>
      </c>
      <c r="C495" t="s">
        <v>61</v>
      </c>
      <c r="D495">
        <v>176310</v>
      </c>
      <c r="G495">
        <v>558000</v>
      </c>
      <c r="H495" s="6"/>
      <c r="I495">
        <v>11000</v>
      </c>
      <c r="J495" s="3">
        <v>44950.220833333333</v>
      </c>
      <c r="K495" s="3">
        <v>44961.125</v>
      </c>
      <c r="L495" s="3">
        <v>44961.145833333336</v>
      </c>
      <c r="M495" t="s">
        <v>2351</v>
      </c>
      <c r="N495" s="5" t="s">
        <v>18</v>
      </c>
      <c r="P495" t="s">
        <v>16</v>
      </c>
    </row>
    <row r="496" spans="1:16" x14ac:dyDescent="0.25">
      <c r="A496" t="s">
        <v>1228</v>
      </c>
      <c r="B496" t="s">
        <v>2352</v>
      </c>
      <c r="C496" t="s">
        <v>530</v>
      </c>
      <c r="D496">
        <v>221004</v>
      </c>
      <c r="G496">
        <v>0</v>
      </c>
      <c r="H496" s="6"/>
      <c r="I496">
        <v>22000</v>
      </c>
      <c r="J496" s="3">
        <v>44950.209027777775</v>
      </c>
      <c r="K496" s="3">
        <v>44961.208333333336</v>
      </c>
      <c r="L496" s="3">
        <v>44961.229166666664</v>
      </c>
      <c r="M496" t="s">
        <v>2353</v>
      </c>
      <c r="N496" s="5" t="s">
        <v>18</v>
      </c>
      <c r="P496" t="s">
        <v>16</v>
      </c>
    </row>
    <row r="497" spans="1:16" x14ac:dyDescent="0.25">
      <c r="A497" t="s">
        <v>1228</v>
      </c>
      <c r="B497" t="s">
        <v>2354</v>
      </c>
      <c r="C497" t="s">
        <v>76</v>
      </c>
      <c r="D497">
        <v>248140</v>
      </c>
      <c r="G497">
        <v>0</v>
      </c>
      <c r="H497" s="6"/>
      <c r="I497">
        <v>0</v>
      </c>
      <c r="J497" s="3">
        <v>44950.186805555553</v>
      </c>
      <c r="K497" s="3">
        <v>44963.208333333336</v>
      </c>
      <c r="L497" s="3">
        <v>44963.229166666664</v>
      </c>
      <c r="M497" t="s">
        <v>2355</v>
      </c>
      <c r="N497" s="5" t="s">
        <v>18</v>
      </c>
      <c r="P497" t="s">
        <v>16</v>
      </c>
    </row>
    <row r="498" spans="1:16" x14ac:dyDescent="0.25">
      <c r="A498" t="s">
        <v>1228</v>
      </c>
      <c r="B498" t="s">
        <v>2356</v>
      </c>
      <c r="C498" t="s">
        <v>290</v>
      </c>
      <c r="D498">
        <v>400051</v>
      </c>
      <c r="G498">
        <v>0</v>
      </c>
      <c r="H498" s="6"/>
      <c r="I498">
        <v>0</v>
      </c>
      <c r="J498" s="3">
        <v>44950.21597222222</v>
      </c>
      <c r="K498" s="3">
        <v>44960.25</v>
      </c>
      <c r="L498" s="3">
        <v>44960.270833333336</v>
      </c>
      <c r="M498" t="s">
        <v>2357</v>
      </c>
      <c r="N498" s="5" t="s">
        <v>18</v>
      </c>
      <c r="P498" t="s">
        <v>16</v>
      </c>
    </row>
    <row r="499" spans="1:16" x14ac:dyDescent="0.25">
      <c r="A499" t="s">
        <v>1228</v>
      </c>
      <c r="B499" t="s">
        <v>2358</v>
      </c>
      <c r="C499" t="s">
        <v>290</v>
      </c>
      <c r="D499">
        <v>400614</v>
      </c>
      <c r="G499">
        <v>0</v>
      </c>
      <c r="H499" s="6"/>
      <c r="I499">
        <v>48936</v>
      </c>
      <c r="J499" s="3">
        <v>44950.19027777778</v>
      </c>
      <c r="K499" s="3">
        <v>44960.25</v>
      </c>
      <c r="L499" s="3">
        <v>44960.270833333336</v>
      </c>
      <c r="M499" t="s">
        <v>2359</v>
      </c>
      <c r="N499" s="5" t="s">
        <v>18</v>
      </c>
      <c r="P499" t="s">
        <v>16</v>
      </c>
    </row>
    <row r="500" spans="1:16" x14ac:dyDescent="0.25">
      <c r="A500" t="s">
        <v>1228</v>
      </c>
      <c r="B500" t="s">
        <v>2360</v>
      </c>
      <c r="C500" t="s">
        <v>142</v>
      </c>
      <c r="D500">
        <v>495454</v>
      </c>
      <c r="G500">
        <v>484915</v>
      </c>
      <c r="H500" s="6"/>
      <c r="I500">
        <v>0</v>
      </c>
      <c r="J500" s="3">
        <v>44950.468055555553</v>
      </c>
      <c r="K500" s="3">
        <v>44960.5</v>
      </c>
      <c r="L500" s="3">
        <v>44960.520833333336</v>
      </c>
      <c r="M500" t="s">
        <v>2361</v>
      </c>
      <c r="N500" s="5" t="s">
        <v>18</v>
      </c>
      <c r="P500" t="s">
        <v>16</v>
      </c>
    </row>
    <row r="501" spans="1:16" x14ac:dyDescent="0.25">
      <c r="A501" t="s">
        <v>1228</v>
      </c>
      <c r="B501" t="s">
        <v>2362</v>
      </c>
      <c r="C501" t="s">
        <v>839</v>
      </c>
      <c r="D501">
        <v>520007</v>
      </c>
      <c r="G501">
        <v>240000</v>
      </c>
      <c r="I501">
        <v>0</v>
      </c>
      <c r="J501" s="3">
        <v>44950.236805555556</v>
      </c>
      <c r="K501" s="3">
        <v>44960.25</v>
      </c>
      <c r="L501" s="3">
        <v>44960.270833333336</v>
      </c>
      <c r="M501" t="s">
        <v>2363</v>
      </c>
      <c r="N501" s="5" t="s">
        <v>18</v>
      </c>
      <c r="P501" t="s">
        <v>16</v>
      </c>
    </row>
    <row r="502" spans="1:16" x14ac:dyDescent="0.25">
      <c r="A502" t="s">
        <v>1228</v>
      </c>
      <c r="B502" t="s">
        <v>2364</v>
      </c>
      <c r="C502" t="s">
        <v>870</v>
      </c>
      <c r="D502">
        <v>530017</v>
      </c>
      <c r="G502">
        <v>0</v>
      </c>
      <c r="I502">
        <v>0</v>
      </c>
      <c r="J502" s="3">
        <v>44950.145138888889</v>
      </c>
      <c r="K502" s="3">
        <v>44963.125</v>
      </c>
      <c r="L502" s="3">
        <v>44963.145833333336</v>
      </c>
      <c r="M502" t="s">
        <v>2365</v>
      </c>
      <c r="N502" s="5" t="s">
        <v>18</v>
      </c>
      <c r="P502" t="s">
        <v>16</v>
      </c>
    </row>
    <row r="503" spans="1:16" x14ac:dyDescent="0.25">
      <c r="A503" t="s">
        <v>1228</v>
      </c>
      <c r="B503" t="s">
        <v>2366</v>
      </c>
      <c r="C503" t="s">
        <v>708</v>
      </c>
      <c r="D503">
        <v>577117</v>
      </c>
      <c r="G503">
        <v>0</v>
      </c>
      <c r="I503">
        <v>0</v>
      </c>
      <c r="J503" s="3">
        <v>44950.223611111112</v>
      </c>
      <c r="K503" s="3">
        <v>44960.25</v>
      </c>
      <c r="L503" s="3">
        <v>44960.270833333336</v>
      </c>
      <c r="M503" t="s">
        <v>2367</v>
      </c>
      <c r="N503" s="5" t="s">
        <v>18</v>
      </c>
      <c r="P503" t="s">
        <v>16</v>
      </c>
    </row>
    <row r="504" spans="1:16" x14ac:dyDescent="0.25">
      <c r="A504" t="s">
        <v>1228</v>
      </c>
      <c r="B504" t="s">
        <v>2368</v>
      </c>
      <c r="C504" t="s">
        <v>287</v>
      </c>
      <c r="D504">
        <v>600002</v>
      </c>
      <c r="G504">
        <v>0</v>
      </c>
      <c r="I504">
        <v>0</v>
      </c>
      <c r="J504" s="3">
        <v>44950.102777777778</v>
      </c>
      <c r="K504" s="3">
        <v>44960.125</v>
      </c>
      <c r="L504" s="3">
        <v>44960.145833333336</v>
      </c>
      <c r="M504" t="s">
        <v>2369</v>
      </c>
      <c r="N504" s="5" t="s">
        <v>18</v>
      </c>
      <c r="P504" t="s">
        <v>16</v>
      </c>
    </row>
    <row r="505" spans="1:16" x14ac:dyDescent="0.25">
      <c r="A505" t="s">
        <v>1228</v>
      </c>
      <c r="B505" t="s">
        <v>2370</v>
      </c>
      <c r="C505" t="s">
        <v>68</v>
      </c>
      <c r="D505">
        <v>600036</v>
      </c>
      <c r="G505">
        <v>0</v>
      </c>
      <c r="I505">
        <v>0</v>
      </c>
      <c r="J505" s="3">
        <v>44950.175694444442</v>
      </c>
      <c r="K505" s="3">
        <v>44960.208333333336</v>
      </c>
      <c r="L505" s="3">
        <v>44960.229166666664</v>
      </c>
      <c r="M505" t="s">
        <v>2371</v>
      </c>
      <c r="N505" s="5" t="s">
        <v>18</v>
      </c>
      <c r="P505" t="s">
        <v>16</v>
      </c>
    </row>
    <row r="506" spans="1:16" x14ac:dyDescent="0.25">
      <c r="A506" t="s">
        <v>1228</v>
      </c>
      <c r="B506" t="s">
        <v>2372</v>
      </c>
      <c r="C506" t="s">
        <v>136</v>
      </c>
      <c r="D506">
        <v>614001</v>
      </c>
      <c r="G506">
        <v>0</v>
      </c>
      <c r="I506">
        <v>0</v>
      </c>
      <c r="J506" s="3">
        <v>44950.10833333333</v>
      </c>
      <c r="K506" s="3">
        <v>44961.375</v>
      </c>
      <c r="L506" s="3">
        <v>44961.395833333336</v>
      </c>
      <c r="M506" t="s">
        <v>2373</v>
      </c>
      <c r="N506" s="5" t="s">
        <v>18</v>
      </c>
      <c r="P506" t="s">
        <v>16</v>
      </c>
    </row>
    <row r="507" spans="1:16" x14ac:dyDescent="0.25">
      <c r="A507" t="s">
        <v>1228</v>
      </c>
      <c r="B507" t="s">
        <v>2374</v>
      </c>
      <c r="C507" t="s">
        <v>2375</v>
      </c>
      <c r="D507">
        <v>695547</v>
      </c>
      <c r="G507">
        <v>0</v>
      </c>
      <c r="I507">
        <v>0</v>
      </c>
      <c r="J507" s="3">
        <v>44950.194444444445</v>
      </c>
      <c r="K507" s="3">
        <v>44963.5</v>
      </c>
      <c r="L507" s="3">
        <v>44963.520833333336</v>
      </c>
      <c r="M507" t="s">
        <v>2376</v>
      </c>
      <c r="N507" s="5" t="s">
        <v>18</v>
      </c>
      <c r="P507" t="s">
        <v>16</v>
      </c>
    </row>
    <row r="508" spans="1:16" x14ac:dyDescent="0.25">
      <c r="A508" t="s">
        <v>1228</v>
      </c>
      <c r="B508" t="s">
        <v>2377</v>
      </c>
      <c r="C508" t="s">
        <v>462</v>
      </c>
      <c r="D508">
        <v>700019</v>
      </c>
      <c r="G508">
        <v>0</v>
      </c>
      <c r="I508">
        <v>0</v>
      </c>
      <c r="J508" s="3">
        <v>44950.131944444445</v>
      </c>
      <c r="K508" s="3">
        <v>44957.375</v>
      </c>
      <c r="L508" s="3">
        <v>44957.395833333336</v>
      </c>
      <c r="M508" t="s">
        <v>2378</v>
      </c>
      <c r="N508" s="5" t="s">
        <v>18</v>
      </c>
      <c r="P508" t="s">
        <v>16</v>
      </c>
    </row>
    <row r="509" spans="1:16" x14ac:dyDescent="0.25">
      <c r="A509" t="s">
        <v>1228</v>
      </c>
      <c r="B509" t="s">
        <v>2379</v>
      </c>
      <c r="C509" t="s">
        <v>68</v>
      </c>
      <c r="D509">
        <v>721302</v>
      </c>
      <c r="G509">
        <v>1200000</v>
      </c>
      <c r="I509">
        <v>36000</v>
      </c>
      <c r="J509" s="3">
        <v>44950.40902777778</v>
      </c>
      <c r="K509" s="3">
        <v>44963.166666666664</v>
      </c>
      <c r="L509" s="3">
        <v>44963.1875</v>
      </c>
      <c r="M509" t="s">
        <v>2380</v>
      </c>
      <c r="N509" s="5" t="s">
        <v>18</v>
      </c>
      <c r="P509" t="s">
        <v>16</v>
      </c>
    </row>
    <row r="510" spans="1:16" x14ac:dyDescent="0.25">
      <c r="A510" t="s">
        <v>1228</v>
      </c>
      <c r="B510" t="s">
        <v>2381</v>
      </c>
      <c r="C510" t="s">
        <v>424</v>
      </c>
      <c r="D510">
        <v>751001</v>
      </c>
      <c r="G510">
        <v>0</v>
      </c>
      <c r="I510">
        <v>0</v>
      </c>
      <c r="J510" s="3">
        <v>44950.401388888888</v>
      </c>
      <c r="K510" s="3">
        <v>44960.208333333336</v>
      </c>
      <c r="L510" s="3">
        <v>44960.229166666664</v>
      </c>
      <c r="M510" t="s">
        <v>2382</v>
      </c>
      <c r="N510" s="5" t="s">
        <v>18</v>
      </c>
      <c r="P510" t="s">
        <v>16</v>
      </c>
    </row>
    <row r="511" spans="1:16" x14ac:dyDescent="0.25">
      <c r="A511" t="s">
        <v>1228</v>
      </c>
      <c r="B511" t="s">
        <v>2383</v>
      </c>
      <c r="C511" t="s">
        <v>2384</v>
      </c>
      <c r="D511">
        <v>754211</v>
      </c>
      <c r="G511">
        <v>0</v>
      </c>
      <c r="I511">
        <v>0</v>
      </c>
      <c r="J511" s="3">
        <v>44950.384027777778</v>
      </c>
      <c r="K511" s="3">
        <v>44961.375</v>
      </c>
      <c r="L511" s="3">
        <v>44961.395833333336</v>
      </c>
      <c r="M511" t="s">
        <v>2385</v>
      </c>
      <c r="N511" s="5" t="s">
        <v>18</v>
      </c>
      <c r="P511" t="s">
        <v>16</v>
      </c>
    </row>
    <row r="512" spans="1:16" x14ac:dyDescent="0.25">
      <c r="A512" t="s">
        <v>1228</v>
      </c>
      <c r="B512" t="s">
        <v>2386</v>
      </c>
      <c r="C512" t="s">
        <v>677</v>
      </c>
      <c r="D512">
        <v>782002</v>
      </c>
      <c r="G512">
        <v>0</v>
      </c>
      <c r="I512">
        <v>0</v>
      </c>
      <c r="J512" s="3">
        <v>44950.375</v>
      </c>
      <c r="K512" s="3">
        <v>44971.375</v>
      </c>
      <c r="L512" s="3">
        <v>44971.395833333336</v>
      </c>
      <c r="M512" t="s">
        <v>2387</v>
      </c>
      <c r="N512" s="5" t="s">
        <v>18</v>
      </c>
      <c r="P512" t="s">
        <v>16</v>
      </c>
    </row>
    <row r="513" spans="1:16" x14ac:dyDescent="0.25">
      <c r="A513" t="s">
        <v>1228</v>
      </c>
      <c r="B513" t="s">
        <v>2388</v>
      </c>
      <c r="C513" t="s">
        <v>588</v>
      </c>
      <c r="D513">
        <v>788003</v>
      </c>
      <c r="G513">
        <v>0</v>
      </c>
      <c r="I513">
        <v>0</v>
      </c>
      <c r="J513" s="3">
        <v>44950.243055555555</v>
      </c>
      <c r="K513" s="3">
        <v>44960.25</v>
      </c>
      <c r="L513" s="3">
        <v>44960.270833333336</v>
      </c>
      <c r="M513" t="s">
        <v>2389</v>
      </c>
      <c r="N513" s="5" t="s">
        <v>18</v>
      </c>
      <c r="P513" t="s">
        <v>16</v>
      </c>
    </row>
    <row r="514" spans="1:16" x14ac:dyDescent="0.25">
      <c r="A514" t="s">
        <v>1228</v>
      </c>
      <c r="B514" t="s">
        <v>2390</v>
      </c>
      <c r="C514" t="s">
        <v>2391</v>
      </c>
      <c r="D514">
        <v>803101</v>
      </c>
      <c r="G514">
        <v>0</v>
      </c>
      <c r="I514">
        <v>0</v>
      </c>
      <c r="J514" s="3">
        <v>44950.047222222223</v>
      </c>
      <c r="K514" s="3">
        <v>44960.166666666664</v>
      </c>
      <c r="L514" s="3">
        <v>44960.1875</v>
      </c>
      <c r="M514" t="s">
        <v>2392</v>
      </c>
      <c r="N514" s="5" t="s">
        <v>18</v>
      </c>
      <c r="P514" t="s">
        <v>16</v>
      </c>
    </row>
    <row r="515" spans="1:16" x14ac:dyDescent="0.25">
      <c r="A515" t="s">
        <v>1228</v>
      </c>
      <c r="B515" t="s">
        <v>2393</v>
      </c>
      <c r="C515" t="s">
        <v>221</v>
      </c>
      <c r="D515">
        <v>823001</v>
      </c>
      <c r="G515">
        <v>0</v>
      </c>
      <c r="I515">
        <v>0</v>
      </c>
      <c r="J515" s="3">
        <v>44950.147916666669</v>
      </c>
      <c r="K515" s="3">
        <v>44960.166666666664</v>
      </c>
      <c r="L515" s="3">
        <v>44960.1875</v>
      </c>
      <c r="M515" t="s">
        <v>2394</v>
      </c>
      <c r="N515" s="5" t="s">
        <v>18</v>
      </c>
      <c r="P515" t="s">
        <v>16</v>
      </c>
    </row>
    <row r="516" spans="1:16" x14ac:dyDescent="0.25">
      <c r="A516" t="s">
        <v>1228</v>
      </c>
      <c r="B516" t="s">
        <v>2395</v>
      </c>
      <c r="C516" t="s">
        <v>77</v>
      </c>
      <c r="D516">
        <v>833102</v>
      </c>
      <c r="G516">
        <v>0</v>
      </c>
      <c r="I516">
        <v>0</v>
      </c>
      <c r="J516" s="3">
        <v>44950.053472222222</v>
      </c>
      <c r="K516" s="3">
        <v>44961.458333333336</v>
      </c>
      <c r="L516" s="3">
        <v>44961.479166666664</v>
      </c>
      <c r="M516" t="s">
        <v>2396</v>
      </c>
      <c r="N516" s="5" t="s">
        <v>18</v>
      </c>
      <c r="P516" t="s">
        <v>16</v>
      </c>
    </row>
    <row r="517" spans="1:16" x14ac:dyDescent="0.25">
      <c r="A517" t="s">
        <v>1228</v>
      </c>
      <c r="B517" t="s">
        <v>2397</v>
      </c>
      <c r="C517" t="s">
        <v>22</v>
      </c>
      <c r="F517" t="s">
        <v>54</v>
      </c>
      <c r="G517">
        <v>0</v>
      </c>
      <c r="H517" s="6"/>
      <c r="I517">
        <v>0</v>
      </c>
      <c r="J517" s="3">
        <v>45049.487500000003</v>
      </c>
      <c r="K517" s="3">
        <v>45059.5</v>
      </c>
      <c r="L517" s="3">
        <v>45059.520833333336</v>
      </c>
      <c r="M517" t="s">
        <v>2398</v>
      </c>
      <c r="N517" s="5" t="s">
        <v>18</v>
      </c>
      <c r="P517" t="s">
        <v>16</v>
      </c>
    </row>
    <row r="518" spans="1:16" x14ac:dyDescent="0.25">
      <c r="A518" t="s">
        <v>1228</v>
      </c>
      <c r="B518" t="s">
        <v>2399</v>
      </c>
      <c r="C518" t="s">
        <v>22</v>
      </c>
      <c r="F518" t="s">
        <v>24</v>
      </c>
      <c r="G518">
        <v>0</v>
      </c>
      <c r="H518" s="6"/>
      <c r="I518">
        <v>0</v>
      </c>
      <c r="J518" s="3">
        <v>45048.517361111109</v>
      </c>
      <c r="K518" s="3">
        <v>45058.375</v>
      </c>
      <c r="L518" s="3">
        <v>45058.395833333336</v>
      </c>
      <c r="M518" t="s">
        <v>2400</v>
      </c>
      <c r="N518" s="5" t="s">
        <v>18</v>
      </c>
      <c r="P518" t="s">
        <v>16</v>
      </c>
    </row>
    <row r="519" spans="1:16" x14ac:dyDescent="0.25">
      <c r="A519" t="s">
        <v>1228</v>
      </c>
      <c r="B519" t="s">
        <v>2401</v>
      </c>
      <c r="C519" t="s">
        <v>210</v>
      </c>
      <c r="F519" t="s">
        <v>44</v>
      </c>
      <c r="G519">
        <v>0</v>
      </c>
      <c r="H519" s="6"/>
      <c r="I519">
        <v>0</v>
      </c>
      <c r="J519" s="3">
        <v>45049.466666666667</v>
      </c>
      <c r="K519" s="3">
        <v>45059.208333333336</v>
      </c>
      <c r="L519" s="3">
        <v>45059.229166666664</v>
      </c>
      <c r="M519" t="s">
        <v>2402</v>
      </c>
      <c r="N519" s="5" t="s">
        <v>18</v>
      </c>
      <c r="P519" t="s">
        <v>16</v>
      </c>
    </row>
    <row r="520" spans="1:16" x14ac:dyDescent="0.25">
      <c r="A520" t="s">
        <v>1228</v>
      </c>
      <c r="B520" t="s">
        <v>2403</v>
      </c>
      <c r="C520" t="s">
        <v>22</v>
      </c>
      <c r="F520" t="s">
        <v>44</v>
      </c>
      <c r="G520">
        <v>0</v>
      </c>
      <c r="H520" s="6"/>
      <c r="I520">
        <v>0</v>
      </c>
      <c r="J520" s="3">
        <v>45049.267361111109</v>
      </c>
      <c r="K520" s="3">
        <v>45051.291666666664</v>
      </c>
      <c r="L520" s="3">
        <v>45051.3125</v>
      </c>
      <c r="M520" t="s">
        <v>2404</v>
      </c>
      <c r="N520" s="5" t="s">
        <v>18</v>
      </c>
      <c r="P520" t="s">
        <v>16</v>
      </c>
    </row>
    <row r="521" spans="1:16" x14ac:dyDescent="0.25">
      <c r="A521" t="s">
        <v>1228</v>
      </c>
      <c r="B521" t="s">
        <v>2405</v>
      </c>
      <c r="C521" t="s">
        <v>22</v>
      </c>
      <c r="F521" t="s">
        <v>21</v>
      </c>
      <c r="G521">
        <v>0</v>
      </c>
      <c r="H521" s="6"/>
      <c r="I521">
        <v>0</v>
      </c>
      <c r="J521" s="3">
        <v>45049.053472222222</v>
      </c>
      <c r="K521" s="3">
        <v>45061.083333333336</v>
      </c>
      <c r="L521" s="3">
        <v>45061.104166666664</v>
      </c>
      <c r="M521" t="s">
        <v>2406</v>
      </c>
      <c r="N521" s="5" t="s">
        <v>18</v>
      </c>
      <c r="P521" t="s">
        <v>16</v>
      </c>
    </row>
    <row r="522" spans="1:16" x14ac:dyDescent="0.25">
      <c r="A522" t="s">
        <v>1228</v>
      </c>
      <c r="B522" t="s">
        <v>2407</v>
      </c>
      <c r="C522" t="s">
        <v>210</v>
      </c>
      <c r="F522" t="s">
        <v>55</v>
      </c>
      <c r="G522">
        <v>0</v>
      </c>
      <c r="H522" s="6"/>
      <c r="I522">
        <v>0</v>
      </c>
      <c r="J522" s="3">
        <v>45049.465277777781</v>
      </c>
      <c r="K522" s="3">
        <v>45059.125</v>
      </c>
      <c r="L522" s="3">
        <v>45059.145833333336</v>
      </c>
      <c r="M522" t="s">
        <v>2408</v>
      </c>
      <c r="N522" s="5" t="s">
        <v>18</v>
      </c>
      <c r="P522" t="s">
        <v>16</v>
      </c>
    </row>
    <row r="523" spans="1:16" x14ac:dyDescent="0.25">
      <c r="A523" t="s">
        <v>1228</v>
      </c>
      <c r="B523" t="s">
        <v>2409</v>
      </c>
      <c r="C523" t="s">
        <v>160</v>
      </c>
      <c r="F523" t="s">
        <v>39</v>
      </c>
      <c r="G523">
        <v>46000</v>
      </c>
      <c r="H523" s="6"/>
      <c r="I523">
        <v>0</v>
      </c>
      <c r="J523" s="3">
        <v>45048.177083333336</v>
      </c>
      <c r="K523" s="3">
        <v>45065.416666666664</v>
      </c>
      <c r="L523" s="3">
        <v>45065.4375</v>
      </c>
      <c r="M523" t="s">
        <v>2410</v>
      </c>
      <c r="N523" s="5" t="s">
        <v>18</v>
      </c>
      <c r="P523" t="s">
        <v>16</v>
      </c>
    </row>
    <row r="524" spans="1:16" x14ac:dyDescent="0.25">
      <c r="A524" t="s">
        <v>1228</v>
      </c>
      <c r="B524" t="s">
        <v>2411</v>
      </c>
      <c r="C524" t="s">
        <v>181</v>
      </c>
      <c r="F524" t="s">
        <v>50</v>
      </c>
      <c r="G524">
        <v>0</v>
      </c>
      <c r="H524" s="6"/>
      <c r="I524">
        <v>0</v>
      </c>
      <c r="J524" s="3">
        <v>45048.388888888891</v>
      </c>
      <c r="K524" s="3">
        <v>45058.208333333336</v>
      </c>
      <c r="L524" s="3">
        <v>45058.229166666664</v>
      </c>
      <c r="M524" t="s">
        <v>2412</v>
      </c>
      <c r="N524" s="5" t="s">
        <v>18</v>
      </c>
      <c r="P524" t="s">
        <v>16</v>
      </c>
    </row>
    <row r="525" spans="1:16" x14ac:dyDescent="0.25">
      <c r="A525" t="s">
        <v>1228</v>
      </c>
      <c r="B525" t="s">
        <v>2413</v>
      </c>
      <c r="C525" t="s">
        <v>22</v>
      </c>
      <c r="F525" t="s">
        <v>21</v>
      </c>
      <c r="G525">
        <v>0</v>
      </c>
      <c r="H525" s="6"/>
      <c r="I525">
        <v>0</v>
      </c>
      <c r="J525" s="3">
        <v>45048.51666666667</v>
      </c>
      <c r="K525" s="3">
        <v>45058.458333333336</v>
      </c>
      <c r="L525" s="3">
        <v>45058.479166666664</v>
      </c>
      <c r="M525" t="s">
        <v>2414</v>
      </c>
      <c r="N525" s="5" t="s">
        <v>18</v>
      </c>
      <c r="P525" t="s">
        <v>16</v>
      </c>
    </row>
    <row r="526" spans="1:16" x14ac:dyDescent="0.25">
      <c r="A526" t="s">
        <v>1228</v>
      </c>
      <c r="B526" t="s">
        <v>2415</v>
      </c>
      <c r="C526" t="s">
        <v>104</v>
      </c>
      <c r="F526" t="s">
        <v>42</v>
      </c>
      <c r="G526">
        <v>0</v>
      </c>
      <c r="H526" s="6"/>
      <c r="I526">
        <v>0</v>
      </c>
      <c r="J526" s="3">
        <v>45049.397222222222</v>
      </c>
      <c r="K526" s="3">
        <v>45064.416666666664</v>
      </c>
      <c r="L526" s="3">
        <v>45064.4375</v>
      </c>
      <c r="M526" t="s">
        <v>2416</v>
      </c>
      <c r="N526" s="5" t="s">
        <v>18</v>
      </c>
      <c r="P526" t="s">
        <v>16</v>
      </c>
    </row>
    <row r="527" spans="1:16" x14ac:dyDescent="0.25">
      <c r="A527" t="s">
        <v>1228</v>
      </c>
      <c r="B527" t="s">
        <v>2417</v>
      </c>
      <c r="C527" t="s">
        <v>1178</v>
      </c>
      <c r="D527">
        <v>110003</v>
      </c>
      <c r="G527">
        <v>0</v>
      </c>
      <c r="H527" s="6"/>
      <c r="I527">
        <v>0</v>
      </c>
      <c r="J527" s="3">
        <v>45048.477083333331</v>
      </c>
      <c r="K527" s="3">
        <v>45058.25</v>
      </c>
      <c r="L527" s="3">
        <v>45058.270833333336</v>
      </c>
      <c r="M527" t="s">
        <v>2418</v>
      </c>
      <c r="N527" s="5" t="s">
        <v>18</v>
      </c>
      <c r="P527" t="s">
        <v>16</v>
      </c>
    </row>
    <row r="528" spans="1:16" x14ac:dyDescent="0.25">
      <c r="A528" t="s">
        <v>1228</v>
      </c>
      <c r="B528" t="s">
        <v>2419</v>
      </c>
      <c r="C528" t="s">
        <v>462</v>
      </c>
      <c r="D528">
        <v>110054</v>
      </c>
      <c r="G528">
        <v>0</v>
      </c>
      <c r="H528" s="6"/>
      <c r="I528">
        <v>83000</v>
      </c>
      <c r="J528" s="3">
        <v>45049.15625</v>
      </c>
      <c r="K528" s="3">
        <v>45070.416666666664</v>
      </c>
      <c r="L528" s="3">
        <v>45070.4375</v>
      </c>
      <c r="M528" t="s">
        <v>2420</v>
      </c>
      <c r="N528" s="5" t="s">
        <v>18</v>
      </c>
      <c r="P528" t="s">
        <v>16</v>
      </c>
    </row>
    <row r="529" spans="1:16" x14ac:dyDescent="0.25">
      <c r="A529" t="s">
        <v>1228</v>
      </c>
      <c r="B529" t="s">
        <v>2421</v>
      </c>
      <c r="C529" t="s">
        <v>251</v>
      </c>
      <c r="D529">
        <v>110078</v>
      </c>
      <c r="G529">
        <v>144000</v>
      </c>
      <c r="H529" s="6"/>
      <c r="I529">
        <v>0</v>
      </c>
      <c r="J529" s="3">
        <v>45049.140277777777</v>
      </c>
      <c r="K529" s="3">
        <v>45059.166666666664</v>
      </c>
      <c r="L529" s="3">
        <v>45059.1875</v>
      </c>
      <c r="M529" t="s">
        <v>2422</v>
      </c>
      <c r="N529" s="5" t="s">
        <v>18</v>
      </c>
      <c r="P529" t="s">
        <v>16</v>
      </c>
    </row>
    <row r="530" spans="1:16" x14ac:dyDescent="0.25">
      <c r="A530" t="s">
        <v>1228</v>
      </c>
      <c r="B530" t="s">
        <v>2423</v>
      </c>
      <c r="C530" t="s">
        <v>558</v>
      </c>
      <c r="D530">
        <v>136119</v>
      </c>
      <c r="G530">
        <v>0</v>
      </c>
      <c r="H530" s="6"/>
      <c r="I530">
        <v>100000</v>
      </c>
      <c r="J530" s="3">
        <v>45048.154861111114</v>
      </c>
      <c r="K530" s="3">
        <v>45061.25</v>
      </c>
      <c r="L530" s="3">
        <v>45061.270833333336</v>
      </c>
      <c r="M530" t="s">
        <v>2424</v>
      </c>
      <c r="N530" s="5" t="s">
        <v>18</v>
      </c>
      <c r="P530" t="s">
        <v>16</v>
      </c>
    </row>
    <row r="531" spans="1:16" x14ac:dyDescent="0.25">
      <c r="A531" t="s">
        <v>1228</v>
      </c>
      <c r="B531" t="s">
        <v>2425</v>
      </c>
      <c r="C531" t="s">
        <v>191</v>
      </c>
      <c r="D531">
        <v>160071</v>
      </c>
      <c r="G531">
        <v>0</v>
      </c>
      <c r="H531" s="6"/>
      <c r="I531">
        <v>52499</v>
      </c>
      <c r="J531" s="3">
        <v>45049.460416666669</v>
      </c>
      <c r="K531" s="3">
        <v>45070.208333333336</v>
      </c>
      <c r="L531" s="3">
        <v>45070.229166666664</v>
      </c>
      <c r="M531" t="s">
        <v>2426</v>
      </c>
      <c r="N531" s="5" t="s">
        <v>18</v>
      </c>
      <c r="P531" t="s">
        <v>16</v>
      </c>
    </row>
    <row r="532" spans="1:16" x14ac:dyDescent="0.25">
      <c r="A532" t="s">
        <v>1228</v>
      </c>
      <c r="B532" t="s">
        <v>2427</v>
      </c>
      <c r="C532" t="s">
        <v>823</v>
      </c>
      <c r="D532">
        <v>226010</v>
      </c>
      <c r="G532">
        <v>1500000</v>
      </c>
      <c r="H532" s="6"/>
      <c r="I532">
        <v>45000</v>
      </c>
      <c r="J532" s="3">
        <v>45049.17083333333</v>
      </c>
      <c r="K532" s="3">
        <v>45070.208333333336</v>
      </c>
      <c r="L532" s="3">
        <v>45070.229166666664</v>
      </c>
      <c r="M532" t="s">
        <v>2428</v>
      </c>
      <c r="N532" s="5" t="s">
        <v>18</v>
      </c>
      <c r="P532" t="s">
        <v>16</v>
      </c>
    </row>
    <row r="533" spans="1:16" x14ac:dyDescent="0.25">
      <c r="A533" t="s">
        <v>1228</v>
      </c>
      <c r="B533" t="s">
        <v>2429</v>
      </c>
      <c r="C533" t="s">
        <v>178</v>
      </c>
      <c r="D533">
        <v>262701</v>
      </c>
      <c r="G533">
        <v>0</v>
      </c>
      <c r="H533" s="6"/>
      <c r="I533">
        <v>19417</v>
      </c>
      <c r="J533" s="3">
        <v>45049.067361111112</v>
      </c>
      <c r="K533" s="3">
        <v>45059.083333333336</v>
      </c>
      <c r="L533" s="3">
        <v>45059.104166666664</v>
      </c>
      <c r="M533" t="s">
        <v>2430</v>
      </c>
      <c r="N533" s="5" t="s">
        <v>18</v>
      </c>
      <c r="P533" t="s">
        <v>16</v>
      </c>
    </row>
    <row r="534" spans="1:16" x14ac:dyDescent="0.25">
      <c r="A534" t="s">
        <v>1228</v>
      </c>
      <c r="B534" t="s">
        <v>2431</v>
      </c>
      <c r="C534" t="s">
        <v>290</v>
      </c>
      <c r="D534">
        <v>302004</v>
      </c>
      <c r="G534">
        <v>0</v>
      </c>
      <c r="H534" s="6"/>
      <c r="I534">
        <v>85000</v>
      </c>
      <c r="J534" s="3">
        <v>45049.168055555558</v>
      </c>
      <c r="K534" s="3">
        <v>45059.208333333336</v>
      </c>
      <c r="L534" s="3">
        <v>45059.229166666664</v>
      </c>
      <c r="M534" t="s">
        <v>2432</v>
      </c>
      <c r="N534" s="5" t="s">
        <v>18</v>
      </c>
      <c r="P534" t="s">
        <v>16</v>
      </c>
    </row>
    <row r="535" spans="1:16" x14ac:dyDescent="0.25">
      <c r="A535" t="s">
        <v>1228</v>
      </c>
      <c r="B535" t="s">
        <v>2433</v>
      </c>
      <c r="C535" t="s">
        <v>77</v>
      </c>
      <c r="D535">
        <v>380009</v>
      </c>
      <c r="G535">
        <v>0</v>
      </c>
      <c r="H535" s="6"/>
      <c r="I535">
        <v>0</v>
      </c>
      <c r="J535" s="3">
        <v>45049.515972222223</v>
      </c>
      <c r="K535" s="3">
        <v>45059.125</v>
      </c>
      <c r="L535" s="3">
        <v>45059.145833333336</v>
      </c>
      <c r="M535" t="s">
        <v>2434</v>
      </c>
      <c r="N535" s="5" t="s">
        <v>18</v>
      </c>
      <c r="P535" t="s">
        <v>16</v>
      </c>
    </row>
    <row r="536" spans="1:16" x14ac:dyDescent="0.25">
      <c r="A536" t="s">
        <v>1228</v>
      </c>
      <c r="B536" t="s">
        <v>2435</v>
      </c>
      <c r="C536" t="s">
        <v>80</v>
      </c>
      <c r="D536">
        <v>380015</v>
      </c>
      <c r="G536">
        <v>0</v>
      </c>
      <c r="H536" s="6"/>
      <c r="I536">
        <v>0</v>
      </c>
      <c r="J536" s="3">
        <v>45048.193055555559</v>
      </c>
      <c r="K536" s="3">
        <v>45063.208333333336</v>
      </c>
      <c r="L536" s="3">
        <v>45063.229166666664</v>
      </c>
      <c r="M536" t="s">
        <v>2436</v>
      </c>
      <c r="N536" s="5" t="s">
        <v>18</v>
      </c>
      <c r="P536" t="s">
        <v>16</v>
      </c>
    </row>
    <row r="537" spans="1:16" x14ac:dyDescent="0.25">
      <c r="A537" t="s">
        <v>1228</v>
      </c>
      <c r="B537" t="s">
        <v>2437</v>
      </c>
      <c r="C537" t="s">
        <v>80</v>
      </c>
      <c r="D537">
        <v>380015</v>
      </c>
      <c r="G537">
        <v>0</v>
      </c>
      <c r="H537" s="6"/>
      <c r="I537">
        <v>0</v>
      </c>
      <c r="J537" s="3">
        <v>45049.15625</v>
      </c>
      <c r="K537" s="3">
        <v>45070.166666666664</v>
      </c>
      <c r="L537" s="3">
        <v>45070.1875</v>
      </c>
      <c r="M537" t="s">
        <v>2438</v>
      </c>
      <c r="N537" s="5" t="s">
        <v>18</v>
      </c>
      <c r="P537" t="s">
        <v>16</v>
      </c>
    </row>
    <row r="538" spans="1:16" x14ac:dyDescent="0.25">
      <c r="A538" t="s">
        <v>1228</v>
      </c>
      <c r="B538" t="s">
        <v>2439</v>
      </c>
      <c r="C538" t="s">
        <v>271</v>
      </c>
      <c r="D538">
        <v>400012</v>
      </c>
      <c r="G538">
        <v>0</v>
      </c>
      <c r="I538">
        <v>140000</v>
      </c>
      <c r="J538" s="3">
        <v>45049.194444444445</v>
      </c>
      <c r="K538" s="3">
        <v>45079.458333333336</v>
      </c>
      <c r="L538" s="3">
        <v>45079.479166666664</v>
      </c>
      <c r="M538" t="s">
        <v>2440</v>
      </c>
      <c r="N538" s="5" t="s">
        <v>18</v>
      </c>
      <c r="P538" t="s">
        <v>16</v>
      </c>
    </row>
    <row r="539" spans="1:16" x14ac:dyDescent="0.25">
      <c r="A539" t="s">
        <v>1228</v>
      </c>
      <c r="B539" t="s">
        <v>2441</v>
      </c>
      <c r="C539" t="s">
        <v>78</v>
      </c>
      <c r="D539">
        <v>400085</v>
      </c>
      <c r="G539">
        <v>0</v>
      </c>
      <c r="I539">
        <v>0</v>
      </c>
      <c r="J539" s="3">
        <v>45049.162499999999</v>
      </c>
      <c r="K539" s="3">
        <v>45063.166666666664</v>
      </c>
      <c r="L539" s="3">
        <v>45063.1875</v>
      </c>
      <c r="M539" t="s">
        <v>2442</v>
      </c>
      <c r="N539" s="5" t="s">
        <v>18</v>
      </c>
      <c r="P539" t="s">
        <v>16</v>
      </c>
    </row>
    <row r="540" spans="1:16" x14ac:dyDescent="0.25">
      <c r="A540" t="s">
        <v>1228</v>
      </c>
      <c r="B540" t="s">
        <v>2443</v>
      </c>
      <c r="C540" t="s">
        <v>78</v>
      </c>
      <c r="D540">
        <v>452013</v>
      </c>
      <c r="G540">
        <v>0</v>
      </c>
      <c r="I540">
        <v>0</v>
      </c>
      <c r="J540" s="3">
        <v>45048.412499999999</v>
      </c>
      <c r="K540" s="3">
        <v>45077.083333333336</v>
      </c>
      <c r="L540" s="3">
        <v>45077.104166666664</v>
      </c>
      <c r="M540" t="s">
        <v>2444</v>
      </c>
      <c r="N540" s="5" t="s">
        <v>18</v>
      </c>
      <c r="P540" t="s">
        <v>16</v>
      </c>
    </row>
    <row r="541" spans="1:16" x14ac:dyDescent="0.25">
      <c r="A541" t="s">
        <v>1228</v>
      </c>
      <c r="B541" t="s">
        <v>2445</v>
      </c>
      <c r="C541" t="s">
        <v>329</v>
      </c>
      <c r="D541">
        <v>482002</v>
      </c>
      <c r="G541">
        <v>0</v>
      </c>
      <c r="I541">
        <v>0</v>
      </c>
      <c r="J541" s="3">
        <v>45048.477083333331</v>
      </c>
      <c r="K541" s="3">
        <v>45061.208333333336</v>
      </c>
      <c r="L541" s="3">
        <v>45061.229166666664</v>
      </c>
      <c r="M541" t="s">
        <v>2446</v>
      </c>
      <c r="N541" s="5" t="s">
        <v>18</v>
      </c>
      <c r="P541" t="s">
        <v>16</v>
      </c>
    </row>
    <row r="542" spans="1:16" x14ac:dyDescent="0.25">
      <c r="A542" t="s">
        <v>1228</v>
      </c>
      <c r="B542" t="s">
        <v>2447</v>
      </c>
      <c r="C542" t="s">
        <v>295</v>
      </c>
      <c r="D542">
        <v>501101</v>
      </c>
      <c r="G542">
        <v>0</v>
      </c>
      <c r="I542">
        <v>60000</v>
      </c>
      <c r="J542" s="3">
        <v>45049.236805555556</v>
      </c>
      <c r="K542" s="3">
        <v>45059.25</v>
      </c>
      <c r="L542" s="3">
        <v>45059.270833333336</v>
      </c>
      <c r="M542" t="s">
        <v>2448</v>
      </c>
      <c r="N542" s="5" t="s">
        <v>18</v>
      </c>
      <c r="P542" t="s">
        <v>16</v>
      </c>
    </row>
    <row r="543" spans="1:16" x14ac:dyDescent="0.25">
      <c r="A543" t="s">
        <v>1228</v>
      </c>
      <c r="B543" t="s">
        <v>2449</v>
      </c>
      <c r="C543" t="s">
        <v>444</v>
      </c>
      <c r="D543">
        <v>520010</v>
      </c>
      <c r="G543">
        <v>119762</v>
      </c>
      <c r="I543">
        <v>0</v>
      </c>
      <c r="J543" s="3">
        <v>45049.232638888891</v>
      </c>
      <c r="K543" s="3">
        <v>45054.25</v>
      </c>
      <c r="L543" s="3">
        <v>45054.270833333336</v>
      </c>
      <c r="M543" t="s">
        <v>2450</v>
      </c>
      <c r="N543" s="5" t="s">
        <v>18</v>
      </c>
      <c r="P543" t="s">
        <v>16</v>
      </c>
    </row>
    <row r="544" spans="1:16" x14ac:dyDescent="0.25">
      <c r="A544" t="s">
        <v>1228</v>
      </c>
      <c r="B544" t="s">
        <v>2451</v>
      </c>
      <c r="C544" t="s">
        <v>77</v>
      </c>
      <c r="D544">
        <v>600023</v>
      </c>
      <c r="G544">
        <v>0</v>
      </c>
      <c r="I544">
        <v>0</v>
      </c>
      <c r="J544" s="3">
        <v>45049.491666666669</v>
      </c>
      <c r="K544" s="3">
        <v>45059.5</v>
      </c>
      <c r="L544" s="3">
        <v>45059.520833333336</v>
      </c>
      <c r="M544" t="s">
        <v>2452</v>
      </c>
      <c r="N544" s="5" t="s">
        <v>18</v>
      </c>
      <c r="P544" t="s">
        <v>16</v>
      </c>
    </row>
    <row r="545" spans="1:16" x14ac:dyDescent="0.25">
      <c r="A545" t="s">
        <v>1228</v>
      </c>
      <c r="B545" t="s">
        <v>2453</v>
      </c>
      <c r="C545" t="s">
        <v>78</v>
      </c>
      <c r="D545">
        <v>600043</v>
      </c>
      <c r="G545">
        <v>0</v>
      </c>
      <c r="I545">
        <v>0</v>
      </c>
      <c r="J545" s="3">
        <v>45048.495138888888</v>
      </c>
      <c r="K545" s="3">
        <v>45061.291666666664</v>
      </c>
      <c r="L545" s="3">
        <v>45061.3125</v>
      </c>
      <c r="M545" t="s">
        <v>2454</v>
      </c>
      <c r="N545" s="5" t="s">
        <v>18</v>
      </c>
      <c r="P545" t="s">
        <v>16</v>
      </c>
    </row>
    <row r="546" spans="1:16" x14ac:dyDescent="0.25">
      <c r="A546" t="s">
        <v>1228</v>
      </c>
      <c r="B546" t="s">
        <v>2455</v>
      </c>
      <c r="C546" t="s">
        <v>78</v>
      </c>
      <c r="D546">
        <v>603102</v>
      </c>
      <c r="G546">
        <v>0</v>
      </c>
      <c r="I546">
        <v>72500</v>
      </c>
      <c r="J546" s="3">
        <v>45048.42291666667</v>
      </c>
      <c r="K546" s="3">
        <v>45069.375</v>
      </c>
      <c r="L546" s="3">
        <v>45069.395833333336</v>
      </c>
      <c r="M546" t="s">
        <v>2456</v>
      </c>
      <c r="N546" s="5" t="s">
        <v>18</v>
      </c>
      <c r="P546" t="s">
        <v>16</v>
      </c>
    </row>
    <row r="547" spans="1:16" x14ac:dyDescent="0.25">
      <c r="A547" t="s">
        <v>1228</v>
      </c>
      <c r="B547" t="s">
        <v>2457</v>
      </c>
      <c r="C547" t="s">
        <v>78</v>
      </c>
      <c r="D547">
        <v>603102</v>
      </c>
      <c r="G547">
        <v>0</v>
      </c>
      <c r="I547">
        <v>74302</v>
      </c>
      <c r="J547" s="3">
        <v>45049.501388888886</v>
      </c>
      <c r="K547" s="3">
        <v>45063.083333333336</v>
      </c>
      <c r="L547" s="3">
        <v>45063.104166666664</v>
      </c>
      <c r="M547" t="s">
        <v>2458</v>
      </c>
      <c r="N547" s="5" t="s">
        <v>18</v>
      </c>
      <c r="P547" t="s">
        <v>16</v>
      </c>
    </row>
    <row r="548" spans="1:16" x14ac:dyDescent="0.25">
      <c r="A548" t="s">
        <v>1228</v>
      </c>
      <c r="B548" t="s">
        <v>2459</v>
      </c>
      <c r="C548" t="s">
        <v>2460</v>
      </c>
      <c r="D548">
        <v>606604</v>
      </c>
      <c r="G548">
        <v>0</v>
      </c>
      <c r="I548">
        <v>0</v>
      </c>
      <c r="J548" s="3">
        <v>45049.480555555558</v>
      </c>
      <c r="K548" s="3">
        <v>45059.5</v>
      </c>
      <c r="L548" s="3">
        <v>45059.520833333336</v>
      </c>
      <c r="M548" t="s">
        <v>2461</v>
      </c>
      <c r="N548" s="5" t="s">
        <v>18</v>
      </c>
      <c r="P548" t="s">
        <v>16</v>
      </c>
    </row>
    <row r="549" spans="1:16" x14ac:dyDescent="0.25">
      <c r="A549" t="s">
        <v>1228</v>
      </c>
      <c r="B549" t="s">
        <v>2462</v>
      </c>
      <c r="C549" t="s">
        <v>1149</v>
      </c>
      <c r="D549">
        <v>691583</v>
      </c>
      <c r="G549">
        <v>0</v>
      </c>
      <c r="I549">
        <v>0</v>
      </c>
      <c r="J549" s="3">
        <v>45049.111111111109</v>
      </c>
      <c r="K549" s="3">
        <v>45059.125</v>
      </c>
      <c r="L549" s="3">
        <v>45059.145833333336</v>
      </c>
      <c r="M549" t="s">
        <v>2463</v>
      </c>
      <c r="N549" s="5" t="s">
        <v>18</v>
      </c>
      <c r="P549" t="s">
        <v>16</v>
      </c>
    </row>
    <row r="550" spans="1:16" x14ac:dyDescent="0.25">
      <c r="A550" t="s">
        <v>1228</v>
      </c>
      <c r="B550" t="s">
        <v>2464</v>
      </c>
      <c r="C550" t="s">
        <v>243</v>
      </c>
      <c r="D550">
        <v>700001</v>
      </c>
      <c r="G550">
        <v>0</v>
      </c>
      <c r="I550">
        <v>0</v>
      </c>
      <c r="J550" s="3">
        <v>45049.135416666664</v>
      </c>
      <c r="K550" s="3">
        <v>45059.166666666664</v>
      </c>
      <c r="L550" s="3">
        <v>45059.1875</v>
      </c>
      <c r="M550" t="s">
        <v>2465</v>
      </c>
      <c r="N550" s="5" t="s">
        <v>18</v>
      </c>
      <c r="P550" t="s">
        <v>16</v>
      </c>
    </row>
    <row r="551" spans="1:16" x14ac:dyDescent="0.25">
      <c r="A551" t="s">
        <v>1228</v>
      </c>
      <c r="B551" t="s">
        <v>2466</v>
      </c>
      <c r="C551" t="s">
        <v>2467</v>
      </c>
      <c r="D551">
        <v>700037</v>
      </c>
      <c r="G551">
        <v>0</v>
      </c>
      <c r="I551">
        <v>0</v>
      </c>
      <c r="J551" s="3">
        <v>45048.265972222223</v>
      </c>
      <c r="K551" s="3">
        <v>45058.291666666664</v>
      </c>
      <c r="L551" s="3">
        <v>45058.3125</v>
      </c>
      <c r="M551" t="s">
        <v>2468</v>
      </c>
      <c r="N551" s="5" t="s">
        <v>18</v>
      </c>
      <c r="P551" t="s">
        <v>16</v>
      </c>
    </row>
    <row r="552" spans="1:16" x14ac:dyDescent="0.25">
      <c r="A552" t="s">
        <v>1228</v>
      </c>
      <c r="B552" t="s">
        <v>2469</v>
      </c>
      <c r="C552" t="s">
        <v>2470</v>
      </c>
      <c r="D552">
        <v>700087</v>
      </c>
      <c r="G552">
        <v>0</v>
      </c>
      <c r="I552">
        <v>0</v>
      </c>
      <c r="J552" s="3">
        <v>45049.211805555555</v>
      </c>
      <c r="K552" s="3">
        <v>45059.25</v>
      </c>
      <c r="L552" s="3">
        <v>45059.270833333336</v>
      </c>
      <c r="M552" t="s">
        <v>2471</v>
      </c>
      <c r="N552" s="5" t="s">
        <v>18</v>
      </c>
      <c r="P552" t="s">
        <v>16</v>
      </c>
    </row>
    <row r="553" spans="1:16" x14ac:dyDescent="0.25">
      <c r="A553" t="s">
        <v>1228</v>
      </c>
      <c r="B553" t="s">
        <v>2472</v>
      </c>
      <c r="C553" t="s">
        <v>953</v>
      </c>
      <c r="D553">
        <v>700091</v>
      </c>
      <c r="G553">
        <v>35931</v>
      </c>
      <c r="I553">
        <v>0</v>
      </c>
      <c r="J553" s="3">
        <v>45048.520833333336</v>
      </c>
      <c r="K553" s="3">
        <v>45052.125</v>
      </c>
      <c r="L553" s="3">
        <v>45052.145833333336</v>
      </c>
      <c r="M553" t="s">
        <v>2473</v>
      </c>
      <c r="N553" s="5" t="s">
        <v>18</v>
      </c>
      <c r="P553" t="s">
        <v>16</v>
      </c>
    </row>
    <row r="554" spans="1:16" x14ac:dyDescent="0.25">
      <c r="A554" t="s">
        <v>1228</v>
      </c>
      <c r="B554" t="s">
        <v>2474</v>
      </c>
      <c r="C554" t="s">
        <v>77</v>
      </c>
      <c r="D554">
        <v>711204</v>
      </c>
      <c r="G554">
        <v>128664</v>
      </c>
      <c r="I554">
        <v>0</v>
      </c>
      <c r="J554" s="3">
        <v>45049.052777777775</v>
      </c>
      <c r="K554" s="3">
        <v>45059.083333333336</v>
      </c>
      <c r="L554" s="3">
        <v>45059.104166666664</v>
      </c>
      <c r="M554" t="s">
        <v>2475</v>
      </c>
      <c r="N554" s="5" t="s">
        <v>18</v>
      </c>
      <c r="P554" t="s">
        <v>16</v>
      </c>
    </row>
    <row r="555" spans="1:16" x14ac:dyDescent="0.25">
      <c r="A555" t="s">
        <v>1228</v>
      </c>
      <c r="B555" t="s">
        <v>2476</v>
      </c>
      <c r="C555" t="s">
        <v>2477</v>
      </c>
      <c r="D555">
        <v>742101</v>
      </c>
      <c r="G555">
        <v>0</v>
      </c>
      <c r="I555">
        <v>0</v>
      </c>
      <c r="J555" s="3">
        <v>45049.102777777778</v>
      </c>
      <c r="K555" s="3">
        <v>45059.125</v>
      </c>
      <c r="L555" s="3">
        <v>45059.145833333336</v>
      </c>
      <c r="M555" t="s">
        <v>2478</v>
      </c>
      <c r="N555" s="5" t="s">
        <v>18</v>
      </c>
      <c r="P555" t="s">
        <v>16</v>
      </c>
    </row>
    <row r="556" spans="1:16" x14ac:dyDescent="0.25">
      <c r="A556" t="s">
        <v>1228</v>
      </c>
      <c r="B556" t="s">
        <v>2479</v>
      </c>
      <c r="C556" t="s">
        <v>68</v>
      </c>
      <c r="D556">
        <v>801103</v>
      </c>
      <c r="G556">
        <v>0</v>
      </c>
      <c r="I556">
        <v>0</v>
      </c>
      <c r="J556" s="3">
        <v>45048.185416666667</v>
      </c>
      <c r="K556" s="3">
        <v>45069.125</v>
      </c>
      <c r="L556" s="3">
        <v>45069.145833333336</v>
      </c>
      <c r="M556" t="s">
        <v>2480</v>
      </c>
      <c r="N556" s="5" t="s">
        <v>18</v>
      </c>
      <c r="P556" t="s">
        <v>16</v>
      </c>
    </row>
    <row r="557" spans="1:16" x14ac:dyDescent="0.25">
      <c r="A557" t="s">
        <v>1228</v>
      </c>
      <c r="B557" t="s">
        <v>2481</v>
      </c>
      <c r="C557" t="s">
        <v>248</v>
      </c>
      <c r="F557" t="s">
        <v>55</v>
      </c>
      <c r="G557">
        <v>0</v>
      </c>
      <c r="H557" s="6"/>
      <c r="I557">
        <v>0</v>
      </c>
      <c r="J557" s="3">
        <v>44961.524305555555</v>
      </c>
      <c r="K557" s="3">
        <v>44963.041666666664</v>
      </c>
      <c r="L557" s="3">
        <v>44963.0625</v>
      </c>
      <c r="M557" t="s">
        <v>2482</v>
      </c>
      <c r="N557" s="5" t="s">
        <v>18</v>
      </c>
      <c r="P557" t="s">
        <v>16</v>
      </c>
    </row>
    <row r="558" spans="1:16" x14ac:dyDescent="0.25">
      <c r="A558" t="s">
        <v>1228</v>
      </c>
      <c r="B558" t="s">
        <v>2483</v>
      </c>
      <c r="C558" t="s">
        <v>22</v>
      </c>
      <c r="F558" t="s">
        <v>50</v>
      </c>
      <c r="G558">
        <v>0</v>
      </c>
      <c r="H558" s="6"/>
      <c r="I558">
        <v>0</v>
      </c>
      <c r="J558" s="3">
        <v>44961.536111111112</v>
      </c>
      <c r="K558" s="3">
        <v>44968.041666666664</v>
      </c>
      <c r="L558" s="3">
        <v>44968.0625</v>
      </c>
      <c r="M558" t="s">
        <v>2484</v>
      </c>
      <c r="N558" s="5" t="s">
        <v>18</v>
      </c>
      <c r="P558" t="s">
        <v>16</v>
      </c>
    </row>
    <row r="559" spans="1:16" x14ac:dyDescent="0.25">
      <c r="A559" t="s">
        <v>1228</v>
      </c>
      <c r="B559" t="s">
        <v>2485</v>
      </c>
      <c r="C559" t="s">
        <v>515</v>
      </c>
      <c r="D559">
        <v>385565</v>
      </c>
      <c r="G559">
        <v>0</v>
      </c>
      <c r="H559" s="6"/>
      <c r="I559">
        <v>0</v>
      </c>
      <c r="J559" s="3">
        <v>44961.268055555556</v>
      </c>
      <c r="K559" s="3">
        <v>44981.458333333336</v>
      </c>
      <c r="L559" s="3">
        <v>44981.479166666664</v>
      </c>
      <c r="M559" t="s">
        <v>2486</v>
      </c>
      <c r="N559" s="5" t="s">
        <v>18</v>
      </c>
      <c r="P559" t="s">
        <v>16</v>
      </c>
    </row>
    <row r="560" spans="1:16" x14ac:dyDescent="0.25">
      <c r="A560" t="s">
        <v>1228</v>
      </c>
      <c r="B560" t="s">
        <v>2487</v>
      </c>
      <c r="C560" t="s">
        <v>77</v>
      </c>
      <c r="D560">
        <v>411001</v>
      </c>
      <c r="G560">
        <v>1147000</v>
      </c>
      <c r="H560" s="6"/>
      <c r="I560">
        <v>0</v>
      </c>
      <c r="J560" s="3">
        <v>44961.070833333331</v>
      </c>
      <c r="K560" s="3">
        <v>44971.083333333336</v>
      </c>
      <c r="L560" s="3">
        <v>44971.104166666664</v>
      </c>
      <c r="M560" t="s">
        <v>2488</v>
      </c>
      <c r="N560" s="5" t="s">
        <v>18</v>
      </c>
      <c r="P560" t="s">
        <v>16</v>
      </c>
    </row>
    <row r="561" spans="1:16" x14ac:dyDescent="0.25">
      <c r="A561" t="s">
        <v>1228</v>
      </c>
      <c r="B561" t="s">
        <v>2489</v>
      </c>
      <c r="C561" t="s">
        <v>320</v>
      </c>
      <c r="D561">
        <v>480001</v>
      </c>
      <c r="G561">
        <v>0</v>
      </c>
      <c r="H561" s="6"/>
      <c r="I561">
        <v>0</v>
      </c>
      <c r="J561" s="3">
        <v>44961.129861111112</v>
      </c>
      <c r="K561" s="3">
        <v>44971.166666666664</v>
      </c>
      <c r="L561" s="3">
        <v>44971.1875</v>
      </c>
      <c r="M561" t="s">
        <v>2490</v>
      </c>
      <c r="N561" s="5" t="s">
        <v>18</v>
      </c>
      <c r="P561" t="s">
        <v>16</v>
      </c>
    </row>
    <row r="562" spans="1:16" x14ac:dyDescent="0.25">
      <c r="A562" t="s">
        <v>1228</v>
      </c>
      <c r="B562" t="s">
        <v>2491</v>
      </c>
      <c r="C562" t="s">
        <v>78</v>
      </c>
      <c r="D562">
        <v>507116</v>
      </c>
      <c r="G562">
        <v>0</v>
      </c>
      <c r="H562" s="6"/>
      <c r="I562">
        <v>0</v>
      </c>
      <c r="J562" s="3">
        <v>44961.05972222222</v>
      </c>
      <c r="K562" s="3">
        <v>44982.083333333336</v>
      </c>
      <c r="L562" s="3">
        <v>44982.104166666664</v>
      </c>
      <c r="M562" t="s">
        <v>2492</v>
      </c>
      <c r="N562" s="5" t="s">
        <v>18</v>
      </c>
      <c r="P562" t="s">
        <v>16</v>
      </c>
    </row>
    <row r="563" spans="1:16" x14ac:dyDescent="0.25">
      <c r="A563" t="s">
        <v>1228</v>
      </c>
      <c r="B563" t="s">
        <v>2493</v>
      </c>
      <c r="C563" t="s">
        <v>78</v>
      </c>
      <c r="D563">
        <v>507116</v>
      </c>
      <c r="G563">
        <v>0</v>
      </c>
      <c r="H563" s="6"/>
      <c r="I563">
        <v>75920</v>
      </c>
      <c r="J563" s="3">
        <v>44961.386805555558</v>
      </c>
      <c r="K563" s="3">
        <v>44982.083333333336</v>
      </c>
      <c r="L563" s="3">
        <v>44982.104166666664</v>
      </c>
      <c r="M563" t="s">
        <v>2494</v>
      </c>
      <c r="N563" s="5" t="s">
        <v>18</v>
      </c>
      <c r="P563" t="s">
        <v>16</v>
      </c>
    </row>
    <row r="564" spans="1:16" x14ac:dyDescent="0.25">
      <c r="A564" t="s">
        <v>1228</v>
      </c>
      <c r="B564" t="s">
        <v>2495</v>
      </c>
      <c r="C564" t="s">
        <v>480</v>
      </c>
      <c r="D564">
        <v>600002</v>
      </c>
      <c r="G564">
        <v>0</v>
      </c>
      <c r="I564">
        <v>520980</v>
      </c>
      <c r="J564" s="3">
        <v>44961.140277777777</v>
      </c>
      <c r="K564" s="3">
        <v>44971.25</v>
      </c>
      <c r="L564" s="3">
        <v>44971.270833333336</v>
      </c>
      <c r="M564" t="s">
        <v>2496</v>
      </c>
      <c r="N564" s="5" t="s">
        <v>18</v>
      </c>
      <c r="P564" t="s">
        <v>16</v>
      </c>
    </row>
    <row r="565" spans="1:16" x14ac:dyDescent="0.25">
      <c r="A565" t="s">
        <v>1228</v>
      </c>
      <c r="B565" t="s">
        <v>2497</v>
      </c>
      <c r="C565" t="s">
        <v>560</v>
      </c>
      <c r="D565">
        <v>700001</v>
      </c>
      <c r="G565">
        <v>0</v>
      </c>
      <c r="H565" s="6"/>
      <c r="I565">
        <v>16000</v>
      </c>
      <c r="J565" s="3">
        <v>44961.134027777778</v>
      </c>
      <c r="K565" s="3">
        <v>44971.166666666664</v>
      </c>
      <c r="L565" s="3">
        <v>44971.1875</v>
      </c>
      <c r="M565" t="s">
        <v>2498</v>
      </c>
      <c r="N565" s="5" t="s">
        <v>18</v>
      </c>
      <c r="P565" t="s">
        <v>16</v>
      </c>
    </row>
    <row r="566" spans="1:16" x14ac:dyDescent="0.25">
      <c r="A566" t="s">
        <v>1228</v>
      </c>
      <c r="B566" t="s">
        <v>2499</v>
      </c>
      <c r="C566" t="s">
        <v>2500</v>
      </c>
      <c r="D566">
        <v>768018</v>
      </c>
      <c r="G566">
        <v>0</v>
      </c>
      <c r="I566">
        <v>0</v>
      </c>
      <c r="J566" s="3">
        <v>44961.530555555553</v>
      </c>
      <c r="K566" s="3">
        <v>44972.041666666664</v>
      </c>
      <c r="L566" s="3">
        <v>44972.0625</v>
      </c>
      <c r="M566" t="s">
        <v>2501</v>
      </c>
      <c r="N566" s="5" t="s">
        <v>18</v>
      </c>
      <c r="P566" t="s">
        <v>16</v>
      </c>
    </row>
    <row r="567" spans="1:16" x14ac:dyDescent="0.25">
      <c r="A567" t="s">
        <v>1228</v>
      </c>
      <c r="B567" t="s">
        <v>2502</v>
      </c>
      <c r="C567" t="s">
        <v>132</v>
      </c>
      <c r="D567">
        <v>781023</v>
      </c>
      <c r="G567">
        <v>10000000</v>
      </c>
      <c r="I567">
        <v>0</v>
      </c>
      <c r="J567" s="3">
        <v>44961.277083333334</v>
      </c>
      <c r="K567" s="3">
        <v>44982.166666666664</v>
      </c>
      <c r="L567" s="3">
        <v>44982.1875</v>
      </c>
      <c r="M567" t="s">
        <v>2503</v>
      </c>
      <c r="N567" s="5" t="s">
        <v>18</v>
      </c>
      <c r="P567" t="s">
        <v>16</v>
      </c>
    </row>
    <row r="568" spans="1:16" x14ac:dyDescent="0.25">
      <c r="A568" t="s">
        <v>1228</v>
      </c>
      <c r="B568" t="s">
        <v>2504</v>
      </c>
      <c r="C568" t="s">
        <v>429</v>
      </c>
      <c r="D568">
        <v>852201</v>
      </c>
      <c r="G568">
        <v>0</v>
      </c>
      <c r="H568" s="6"/>
      <c r="I568">
        <v>0</v>
      </c>
      <c r="J568" s="3">
        <v>44962.232638888891</v>
      </c>
      <c r="K568" s="3">
        <v>44972.375</v>
      </c>
      <c r="L568" s="3">
        <v>44972.395833333336</v>
      </c>
      <c r="M568" t="s">
        <v>2505</v>
      </c>
      <c r="N568" s="5" t="s">
        <v>18</v>
      </c>
      <c r="P568" t="s">
        <v>16</v>
      </c>
    </row>
    <row r="569" spans="1:16" x14ac:dyDescent="0.25">
      <c r="A569" t="s">
        <v>1228</v>
      </c>
      <c r="B569" t="s">
        <v>2506</v>
      </c>
      <c r="C569" t="s">
        <v>88</v>
      </c>
      <c r="F569" t="s">
        <v>32</v>
      </c>
      <c r="G569">
        <v>0</v>
      </c>
      <c r="I569">
        <v>71552</v>
      </c>
      <c r="J569" s="3">
        <v>44957.48541666667</v>
      </c>
      <c r="K569" s="3">
        <v>44971.5</v>
      </c>
      <c r="L569" s="3">
        <v>44971.520833333336</v>
      </c>
      <c r="M569" t="s">
        <v>2507</v>
      </c>
      <c r="N569" s="5" t="s">
        <v>18</v>
      </c>
      <c r="P569" t="s">
        <v>16</v>
      </c>
    </row>
    <row r="570" spans="1:16" x14ac:dyDescent="0.25">
      <c r="A570" t="s">
        <v>1228</v>
      </c>
      <c r="B570" t="s">
        <v>2508</v>
      </c>
      <c r="C570" t="s">
        <v>22</v>
      </c>
      <c r="F570" t="s">
        <v>39</v>
      </c>
      <c r="G570">
        <v>0</v>
      </c>
      <c r="I570">
        <v>0</v>
      </c>
      <c r="J570" s="3">
        <v>44957.098611111112</v>
      </c>
      <c r="K570" s="3">
        <v>44967.125</v>
      </c>
      <c r="L570" s="3">
        <v>44967.145833333336</v>
      </c>
      <c r="M570" t="s">
        <v>2509</v>
      </c>
      <c r="N570" s="5" t="s">
        <v>18</v>
      </c>
      <c r="P570" t="s">
        <v>16</v>
      </c>
    </row>
    <row r="571" spans="1:16" x14ac:dyDescent="0.25">
      <c r="A571" t="s">
        <v>1228</v>
      </c>
      <c r="B571" t="s">
        <v>2510</v>
      </c>
      <c r="C571" t="s">
        <v>226</v>
      </c>
      <c r="F571" t="s">
        <v>55</v>
      </c>
      <c r="G571">
        <v>5197500</v>
      </c>
      <c r="I571">
        <v>155925</v>
      </c>
      <c r="J571" s="3">
        <v>44957.171527777777</v>
      </c>
      <c r="K571" s="3">
        <v>44966.25</v>
      </c>
      <c r="L571" s="3">
        <v>44966.270833333336</v>
      </c>
      <c r="M571" t="s">
        <v>2511</v>
      </c>
      <c r="N571" s="5" t="s">
        <v>18</v>
      </c>
      <c r="P571" t="s">
        <v>16</v>
      </c>
    </row>
    <row r="572" spans="1:16" x14ac:dyDescent="0.25">
      <c r="A572" t="s">
        <v>1228</v>
      </c>
      <c r="B572" t="s">
        <v>2512</v>
      </c>
      <c r="C572" t="s">
        <v>248</v>
      </c>
      <c r="F572" t="s">
        <v>56</v>
      </c>
      <c r="G572">
        <v>0</v>
      </c>
      <c r="I572">
        <v>0</v>
      </c>
      <c r="J572" s="3">
        <v>44957.054166666669</v>
      </c>
      <c r="K572" s="3">
        <v>44963.041666666664</v>
      </c>
      <c r="L572" s="3">
        <v>44963.0625</v>
      </c>
      <c r="M572" t="s">
        <v>2513</v>
      </c>
      <c r="N572" s="5" t="s">
        <v>18</v>
      </c>
      <c r="P572" t="s">
        <v>16</v>
      </c>
    </row>
    <row r="573" spans="1:16" x14ac:dyDescent="0.25">
      <c r="A573" t="s">
        <v>1228</v>
      </c>
      <c r="B573" t="s">
        <v>2514</v>
      </c>
      <c r="C573" t="s">
        <v>465</v>
      </c>
      <c r="F573" t="s">
        <v>55</v>
      </c>
      <c r="G573">
        <v>0</v>
      </c>
      <c r="I573">
        <v>0</v>
      </c>
      <c r="J573" s="3">
        <v>44957.210416666669</v>
      </c>
      <c r="K573" s="3">
        <v>44968.375</v>
      </c>
      <c r="L573" s="3">
        <v>44968.395833333336</v>
      </c>
      <c r="M573" t="s">
        <v>2515</v>
      </c>
      <c r="N573" s="5" t="s">
        <v>18</v>
      </c>
      <c r="P573" t="s">
        <v>16</v>
      </c>
    </row>
    <row r="574" spans="1:16" x14ac:dyDescent="0.25">
      <c r="A574" t="s">
        <v>1228</v>
      </c>
      <c r="B574" t="s">
        <v>2516</v>
      </c>
      <c r="C574" t="s">
        <v>248</v>
      </c>
      <c r="F574" t="s">
        <v>260</v>
      </c>
      <c r="G574">
        <v>0</v>
      </c>
      <c r="I574">
        <v>0</v>
      </c>
      <c r="J574" s="3">
        <v>44957.310416666667</v>
      </c>
      <c r="K574" s="3">
        <v>44967.333333333336</v>
      </c>
      <c r="L574" s="3">
        <v>44967.354166666664</v>
      </c>
      <c r="M574" t="s">
        <v>2517</v>
      </c>
      <c r="N574" s="5" t="s">
        <v>18</v>
      </c>
      <c r="P574" t="s">
        <v>16</v>
      </c>
    </row>
    <row r="575" spans="1:16" x14ac:dyDescent="0.25">
      <c r="A575" t="s">
        <v>1228</v>
      </c>
      <c r="B575" t="s">
        <v>2518</v>
      </c>
      <c r="C575" t="s">
        <v>248</v>
      </c>
      <c r="F575" t="s">
        <v>260</v>
      </c>
      <c r="G575">
        <v>0</v>
      </c>
      <c r="I575">
        <v>0</v>
      </c>
      <c r="J575" s="3">
        <v>44957.117361111108</v>
      </c>
      <c r="K575" s="3">
        <v>44967.125</v>
      </c>
      <c r="L575" s="3">
        <v>44967.145833333336</v>
      </c>
      <c r="M575" t="s">
        <v>2519</v>
      </c>
      <c r="N575" s="5" t="s">
        <v>18</v>
      </c>
      <c r="P575" t="s">
        <v>16</v>
      </c>
    </row>
    <row r="576" spans="1:16" x14ac:dyDescent="0.25">
      <c r="A576" t="s">
        <v>1228</v>
      </c>
      <c r="B576" t="s">
        <v>2520</v>
      </c>
      <c r="C576" t="s">
        <v>115</v>
      </c>
      <c r="F576" t="s">
        <v>72</v>
      </c>
      <c r="G576">
        <v>6744905</v>
      </c>
      <c r="I576">
        <v>0</v>
      </c>
      <c r="J576" s="3">
        <v>44957.242361111108</v>
      </c>
      <c r="K576" s="3">
        <v>44967.208333333336</v>
      </c>
      <c r="L576" s="3">
        <v>44967.229166666664</v>
      </c>
      <c r="M576" t="s">
        <v>2521</v>
      </c>
      <c r="N576" s="5" t="s">
        <v>18</v>
      </c>
      <c r="P576" t="s">
        <v>16</v>
      </c>
    </row>
    <row r="577" spans="1:16" x14ac:dyDescent="0.25">
      <c r="A577" t="s">
        <v>1228</v>
      </c>
      <c r="B577" t="s">
        <v>2522</v>
      </c>
      <c r="C577" t="s">
        <v>166</v>
      </c>
      <c r="D577">
        <v>110002</v>
      </c>
      <c r="G577">
        <v>12708600</v>
      </c>
      <c r="I577">
        <v>255000</v>
      </c>
      <c r="J577" s="3">
        <v>44957.238194444442</v>
      </c>
      <c r="K577" s="3">
        <v>44979.25</v>
      </c>
      <c r="L577" s="3">
        <v>44979.270833333336</v>
      </c>
      <c r="M577" t="s">
        <v>2523</v>
      </c>
      <c r="N577" s="5" t="s">
        <v>18</v>
      </c>
      <c r="P577" t="s">
        <v>16</v>
      </c>
    </row>
    <row r="578" spans="1:16" x14ac:dyDescent="0.25">
      <c r="A578" t="s">
        <v>1228</v>
      </c>
      <c r="B578" t="s">
        <v>2524</v>
      </c>
      <c r="C578" t="s">
        <v>324</v>
      </c>
      <c r="D578">
        <v>110007</v>
      </c>
      <c r="G578">
        <v>0</v>
      </c>
      <c r="I578">
        <v>60000</v>
      </c>
      <c r="J578" s="3">
        <v>44957.149305555555</v>
      </c>
      <c r="K578" s="3">
        <v>44978.166666666664</v>
      </c>
      <c r="L578" s="3">
        <v>44978.1875</v>
      </c>
      <c r="M578" t="s">
        <v>2525</v>
      </c>
      <c r="N578" s="5" t="s">
        <v>18</v>
      </c>
      <c r="P578" t="s">
        <v>16</v>
      </c>
    </row>
    <row r="579" spans="1:16" x14ac:dyDescent="0.25">
      <c r="A579" t="s">
        <v>1228</v>
      </c>
      <c r="B579" t="s">
        <v>2526</v>
      </c>
      <c r="C579" t="s">
        <v>251</v>
      </c>
      <c r="D579">
        <v>110012</v>
      </c>
      <c r="G579">
        <v>0</v>
      </c>
      <c r="I579">
        <v>210000</v>
      </c>
      <c r="J579" s="3">
        <v>44957.261111111111</v>
      </c>
      <c r="K579" s="3">
        <v>44978.291666666664</v>
      </c>
      <c r="L579" s="3">
        <v>44978.3125</v>
      </c>
      <c r="M579" t="s">
        <v>2527</v>
      </c>
      <c r="N579" s="5" t="s">
        <v>18</v>
      </c>
      <c r="P579" t="s">
        <v>16</v>
      </c>
    </row>
    <row r="580" spans="1:16" x14ac:dyDescent="0.25">
      <c r="A580" t="s">
        <v>1228</v>
      </c>
      <c r="B580" t="s">
        <v>2528</v>
      </c>
      <c r="C580" t="s">
        <v>127</v>
      </c>
      <c r="D580">
        <v>110066</v>
      </c>
      <c r="G580">
        <v>0</v>
      </c>
      <c r="I580">
        <v>56837</v>
      </c>
      <c r="J580" s="3">
        <v>44957.482638888891</v>
      </c>
      <c r="K580" s="3">
        <v>44967.208333333336</v>
      </c>
      <c r="L580" s="3">
        <v>44967.229166666664</v>
      </c>
      <c r="M580" t="s">
        <v>2529</v>
      </c>
      <c r="N580" s="5" t="s">
        <v>18</v>
      </c>
      <c r="P580" t="s">
        <v>16</v>
      </c>
    </row>
    <row r="581" spans="1:16" x14ac:dyDescent="0.25">
      <c r="A581" t="s">
        <v>1228</v>
      </c>
      <c r="B581" t="s">
        <v>2530</v>
      </c>
      <c r="C581" t="s">
        <v>467</v>
      </c>
      <c r="D581">
        <v>121001</v>
      </c>
      <c r="G581">
        <v>0</v>
      </c>
      <c r="I581">
        <v>0</v>
      </c>
      <c r="J581" s="3">
        <v>44957.152777777781</v>
      </c>
      <c r="K581" s="3">
        <v>44967.166666666664</v>
      </c>
      <c r="L581" s="3">
        <v>44967.1875</v>
      </c>
      <c r="M581" t="s">
        <v>2531</v>
      </c>
      <c r="N581" s="5" t="s">
        <v>18</v>
      </c>
      <c r="P581" t="s">
        <v>16</v>
      </c>
    </row>
    <row r="582" spans="1:16" x14ac:dyDescent="0.25">
      <c r="A582" t="s">
        <v>1228</v>
      </c>
      <c r="B582" t="s">
        <v>2532</v>
      </c>
      <c r="C582" t="s">
        <v>565</v>
      </c>
      <c r="D582">
        <v>202002</v>
      </c>
      <c r="G582">
        <v>0</v>
      </c>
      <c r="I582">
        <v>0</v>
      </c>
      <c r="J582" s="3">
        <v>44957.2</v>
      </c>
      <c r="K582" s="3">
        <v>44968.416666666664</v>
      </c>
      <c r="L582" s="3">
        <v>44968.4375</v>
      </c>
      <c r="M582" t="s">
        <v>2533</v>
      </c>
      <c r="N582" s="5" t="s">
        <v>18</v>
      </c>
      <c r="P582" t="s">
        <v>16</v>
      </c>
    </row>
    <row r="583" spans="1:16" x14ac:dyDescent="0.25">
      <c r="A583" t="s">
        <v>1228</v>
      </c>
      <c r="B583" t="s">
        <v>2534</v>
      </c>
      <c r="C583" t="s">
        <v>163</v>
      </c>
      <c r="D583">
        <v>204101</v>
      </c>
      <c r="G583">
        <v>660000</v>
      </c>
      <c r="I583">
        <v>13200</v>
      </c>
      <c r="J583" s="3">
        <v>44957.194444444445</v>
      </c>
      <c r="K583" s="3">
        <v>44970.208333333336</v>
      </c>
      <c r="L583" s="3">
        <v>44970.229166666664</v>
      </c>
      <c r="M583" t="s">
        <v>2535</v>
      </c>
      <c r="N583" s="5" t="s">
        <v>18</v>
      </c>
      <c r="P583" t="s">
        <v>16</v>
      </c>
    </row>
    <row r="584" spans="1:16" x14ac:dyDescent="0.25">
      <c r="A584" t="s">
        <v>1228</v>
      </c>
      <c r="B584" t="s">
        <v>2536</v>
      </c>
      <c r="C584" t="s">
        <v>77</v>
      </c>
      <c r="D584">
        <v>273012</v>
      </c>
      <c r="G584">
        <v>0</v>
      </c>
      <c r="I584">
        <v>0</v>
      </c>
      <c r="J584" s="3">
        <v>44957.145138888889</v>
      </c>
      <c r="K584" s="3">
        <v>44968.416666666664</v>
      </c>
      <c r="L584" s="3">
        <v>44968.4375</v>
      </c>
      <c r="M584" t="s">
        <v>2537</v>
      </c>
      <c r="N584" s="5" t="s">
        <v>18</v>
      </c>
      <c r="P584" t="s">
        <v>16</v>
      </c>
    </row>
    <row r="585" spans="1:16" x14ac:dyDescent="0.25">
      <c r="A585" t="s">
        <v>1228</v>
      </c>
      <c r="B585" t="s">
        <v>2538</v>
      </c>
      <c r="C585" t="s">
        <v>77</v>
      </c>
      <c r="D585">
        <v>273012</v>
      </c>
      <c r="G585">
        <v>0</v>
      </c>
      <c r="I585">
        <v>0</v>
      </c>
      <c r="J585" s="3">
        <v>44957.147916666669</v>
      </c>
      <c r="K585" s="3">
        <v>44970.416666666664</v>
      </c>
      <c r="L585" s="3">
        <v>44970.4375</v>
      </c>
      <c r="M585" t="s">
        <v>2539</v>
      </c>
      <c r="N585" s="5" t="s">
        <v>18</v>
      </c>
      <c r="P585" t="s">
        <v>16</v>
      </c>
    </row>
    <row r="586" spans="1:16" x14ac:dyDescent="0.25">
      <c r="A586" t="s">
        <v>1228</v>
      </c>
      <c r="B586" t="s">
        <v>2540</v>
      </c>
      <c r="C586" t="s">
        <v>374</v>
      </c>
      <c r="D586">
        <v>305004</v>
      </c>
      <c r="G586">
        <v>0</v>
      </c>
      <c r="I586">
        <v>0</v>
      </c>
      <c r="J586" s="3">
        <v>44957.129166666666</v>
      </c>
      <c r="K586" s="3">
        <v>44967.166666666664</v>
      </c>
      <c r="L586" s="3">
        <v>44967.1875</v>
      </c>
      <c r="M586" t="s">
        <v>2541</v>
      </c>
      <c r="N586" s="5" t="s">
        <v>18</v>
      </c>
      <c r="P586" t="s">
        <v>16</v>
      </c>
    </row>
    <row r="587" spans="1:16" x14ac:dyDescent="0.25">
      <c r="A587" t="s">
        <v>1228</v>
      </c>
      <c r="B587" t="s">
        <v>2542</v>
      </c>
      <c r="C587" t="s">
        <v>490</v>
      </c>
      <c r="D587">
        <v>388110</v>
      </c>
      <c r="G587">
        <v>0</v>
      </c>
      <c r="I587">
        <v>15000</v>
      </c>
      <c r="J587" s="3">
        <v>44957.25277777778</v>
      </c>
      <c r="K587" s="3">
        <v>44968.291666666664</v>
      </c>
      <c r="L587" s="3">
        <v>44968.3125</v>
      </c>
      <c r="M587" t="s">
        <v>2543</v>
      </c>
      <c r="N587" s="5" t="s">
        <v>18</v>
      </c>
      <c r="P587" t="s">
        <v>16</v>
      </c>
    </row>
    <row r="588" spans="1:16" x14ac:dyDescent="0.25">
      <c r="A588" t="s">
        <v>1228</v>
      </c>
      <c r="B588" t="s">
        <v>2544</v>
      </c>
      <c r="C588" t="s">
        <v>78</v>
      </c>
      <c r="D588">
        <v>400085</v>
      </c>
      <c r="G588">
        <v>0</v>
      </c>
      <c r="I588">
        <v>0</v>
      </c>
      <c r="J588" s="3">
        <v>44957.133333333331</v>
      </c>
      <c r="K588" s="3">
        <v>44970.166666666664</v>
      </c>
      <c r="L588" s="3">
        <v>44970.1875</v>
      </c>
      <c r="M588" t="s">
        <v>2545</v>
      </c>
      <c r="N588" s="5" t="s">
        <v>18</v>
      </c>
      <c r="P588" t="s">
        <v>16</v>
      </c>
    </row>
    <row r="589" spans="1:16" x14ac:dyDescent="0.25">
      <c r="A589" t="s">
        <v>1228</v>
      </c>
      <c r="B589" t="s">
        <v>2546</v>
      </c>
      <c r="C589" t="s">
        <v>625</v>
      </c>
      <c r="D589">
        <v>416415</v>
      </c>
      <c r="G589">
        <v>0</v>
      </c>
      <c r="H589" s="6"/>
      <c r="I589">
        <v>0</v>
      </c>
      <c r="J589" s="3">
        <v>44957.116666666669</v>
      </c>
      <c r="K589" s="3">
        <v>44972.083333333336</v>
      </c>
      <c r="L589" s="3">
        <v>44972.104166666664</v>
      </c>
      <c r="M589" t="s">
        <v>2547</v>
      </c>
      <c r="N589" s="5" t="s">
        <v>18</v>
      </c>
      <c r="P589" t="s">
        <v>16</v>
      </c>
    </row>
    <row r="590" spans="1:16" x14ac:dyDescent="0.25">
      <c r="A590" t="s">
        <v>1228</v>
      </c>
      <c r="B590" t="s">
        <v>2548</v>
      </c>
      <c r="C590" t="s">
        <v>77</v>
      </c>
      <c r="D590">
        <v>431605</v>
      </c>
      <c r="G590">
        <v>0</v>
      </c>
      <c r="H590" s="6"/>
      <c r="I590">
        <v>0</v>
      </c>
      <c r="J590" s="3">
        <v>44957.160416666666</v>
      </c>
      <c r="K590" s="3">
        <v>44970.458333333336</v>
      </c>
      <c r="L590" s="3">
        <v>44970.479166666664</v>
      </c>
      <c r="M590" t="s">
        <v>2549</v>
      </c>
      <c r="N590" s="5" t="s">
        <v>18</v>
      </c>
      <c r="P590" t="s">
        <v>16</v>
      </c>
    </row>
    <row r="591" spans="1:16" x14ac:dyDescent="0.25">
      <c r="A591" t="s">
        <v>1228</v>
      </c>
      <c r="B591" t="s">
        <v>2550</v>
      </c>
      <c r="C591" t="s">
        <v>211</v>
      </c>
      <c r="D591">
        <v>440010</v>
      </c>
      <c r="G591">
        <v>0</v>
      </c>
      <c r="H591" s="6"/>
      <c r="I591">
        <v>40000</v>
      </c>
      <c r="J591" s="3">
        <v>44957.041666666664</v>
      </c>
      <c r="K591" s="3">
        <v>44978.5</v>
      </c>
      <c r="L591" s="3">
        <v>44978.520833333336</v>
      </c>
      <c r="M591" t="s">
        <v>2551</v>
      </c>
      <c r="N591" s="5" t="s">
        <v>18</v>
      </c>
      <c r="P591" t="s">
        <v>16</v>
      </c>
    </row>
    <row r="592" spans="1:16" x14ac:dyDescent="0.25">
      <c r="A592" t="s">
        <v>1228</v>
      </c>
      <c r="B592" t="s">
        <v>2552</v>
      </c>
      <c r="C592" t="s">
        <v>261</v>
      </c>
      <c r="D592">
        <v>461111</v>
      </c>
      <c r="G592">
        <v>0</v>
      </c>
      <c r="H592" s="6"/>
      <c r="I592">
        <v>33220</v>
      </c>
      <c r="J592" s="3">
        <v>44957.09375</v>
      </c>
      <c r="K592" s="3">
        <v>44981.083333333336</v>
      </c>
      <c r="L592" s="3">
        <v>44981.104166666664</v>
      </c>
      <c r="M592" t="s">
        <v>2553</v>
      </c>
      <c r="N592" s="5" t="s">
        <v>18</v>
      </c>
      <c r="P592" t="s">
        <v>16</v>
      </c>
    </row>
    <row r="593" spans="1:16" x14ac:dyDescent="0.25">
      <c r="A593" t="s">
        <v>1228</v>
      </c>
      <c r="B593" t="s">
        <v>2554</v>
      </c>
      <c r="C593" t="s">
        <v>77</v>
      </c>
      <c r="D593">
        <v>482001</v>
      </c>
      <c r="G593">
        <v>0</v>
      </c>
      <c r="H593" s="6"/>
      <c r="I593">
        <v>0</v>
      </c>
      <c r="J593" s="3">
        <v>44957.241666666669</v>
      </c>
      <c r="K593" s="3">
        <v>44970.166666666664</v>
      </c>
      <c r="L593" s="3">
        <v>44970.1875</v>
      </c>
      <c r="M593" t="s">
        <v>2555</v>
      </c>
      <c r="N593" s="5" t="s">
        <v>18</v>
      </c>
      <c r="P593" t="s">
        <v>16</v>
      </c>
    </row>
    <row r="594" spans="1:16" x14ac:dyDescent="0.25">
      <c r="A594" t="s">
        <v>1228</v>
      </c>
      <c r="B594" t="s">
        <v>2556</v>
      </c>
      <c r="C594" t="s">
        <v>953</v>
      </c>
      <c r="D594">
        <v>605001</v>
      </c>
      <c r="G594">
        <v>0</v>
      </c>
      <c r="H594" s="6"/>
      <c r="I594">
        <v>0</v>
      </c>
      <c r="J594" s="3">
        <v>44957.226388888892</v>
      </c>
      <c r="K594" s="3">
        <v>44960.25</v>
      </c>
      <c r="L594" s="3">
        <v>44960.270833333336</v>
      </c>
      <c r="M594" t="s">
        <v>2557</v>
      </c>
      <c r="N594" s="5" t="s">
        <v>18</v>
      </c>
      <c r="P594" t="s">
        <v>16</v>
      </c>
    </row>
    <row r="595" spans="1:16" x14ac:dyDescent="0.25">
      <c r="A595" t="s">
        <v>1228</v>
      </c>
      <c r="B595" t="s">
        <v>2558</v>
      </c>
      <c r="C595" t="s">
        <v>953</v>
      </c>
      <c r="D595">
        <v>605001</v>
      </c>
      <c r="G595">
        <v>0</v>
      </c>
      <c r="H595" s="6"/>
      <c r="I595">
        <v>0</v>
      </c>
      <c r="J595" s="3">
        <v>44957.1875</v>
      </c>
      <c r="K595" s="3">
        <v>44960.208333333336</v>
      </c>
      <c r="L595" s="3">
        <v>44960.229166666664</v>
      </c>
      <c r="M595" t="s">
        <v>2559</v>
      </c>
      <c r="N595" s="5" t="s">
        <v>18</v>
      </c>
      <c r="P595" t="s">
        <v>16</v>
      </c>
    </row>
    <row r="596" spans="1:16" x14ac:dyDescent="0.25">
      <c r="A596" t="s">
        <v>1228</v>
      </c>
      <c r="B596" t="s">
        <v>2560</v>
      </c>
      <c r="C596" t="s">
        <v>783</v>
      </c>
      <c r="D596">
        <v>625010</v>
      </c>
      <c r="G596">
        <v>0</v>
      </c>
      <c r="H596" s="6"/>
      <c r="I596">
        <v>0</v>
      </c>
      <c r="J596" s="3">
        <v>44957.119444444441</v>
      </c>
      <c r="K596" s="3">
        <v>44967.125</v>
      </c>
      <c r="L596" s="3">
        <v>44967.145833333336</v>
      </c>
      <c r="M596" t="s">
        <v>2561</v>
      </c>
      <c r="N596" s="5" t="s">
        <v>18</v>
      </c>
      <c r="P596" t="s">
        <v>16</v>
      </c>
    </row>
    <row r="597" spans="1:16" x14ac:dyDescent="0.25">
      <c r="A597" t="s">
        <v>1228</v>
      </c>
      <c r="B597" t="s">
        <v>2562</v>
      </c>
      <c r="C597" t="s">
        <v>321</v>
      </c>
      <c r="D597">
        <v>637408</v>
      </c>
      <c r="G597">
        <v>0</v>
      </c>
      <c r="H597" s="6"/>
      <c r="I597">
        <v>0</v>
      </c>
      <c r="J597" s="3">
        <v>44957.151388888888</v>
      </c>
      <c r="K597" s="3">
        <v>44977.166666666664</v>
      </c>
      <c r="L597" s="3">
        <v>44977.1875</v>
      </c>
      <c r="M597" t="s">
        <v>2563</v>
      </c>
      <c r="N597" s="5" t="s">
        <v>18</v>
      </c>
      <c r="P597" t="s">
        <v>16</v>
      </c>
    </row>
    <row r="598" spans="1:16" x14ac:dyDescent="0.25">
      <c r="A598" t="s">
        <v>1228</v>
      </c>
      <c r="B598" t="s">
        <v>2564</v>
      </c>
      <c r="C598" t="s">
        <v>77</v>
      </c>
      <c r="D598">
        <v>695014</v>
      </c>
      <c r="G598">
        <v>0</v>
      </c>
      <c r="H598" s="6"/>
      <c r="I598">
        <v>0</v>
      </c>
      <c r="J598" s="3">
        <v>44957.427083333336</v>
      </c>
      <c r="K598" s="3">
        <v>44967.083333333336</v>
      </c>
      <c r="L598" s="3">
        <v>44967.104166666664</v>
      </c>
      <c r="M598" t="s">
        <v>2565</v>
      </c>
      <c r="N598" s="5" t="s">
        <v>18</v>
      </c>
      <c r="P598" t="s">
        <v>16</v>
      </c>
    </row>
    <row r="599" spans="1:16" x14ac:dyDescent="0.25">
      <c r="A599" t="s">
        <v>1228</v>
      </c>
      <c r="B599" t="s">
        <v>2566</v>
      </c>
      <c r="C599" t="s">
        <v>797</v>
      </c>
      <c r="D599">
        <v>722122</v>
      </c>
      <c r="G599">
        <v>0</v>
      </c>
      <c r="H599" s="6"/>
      <c r="I599">
        <v>0</v>
      </c>
      <c r="J599" s="3">
        <v>44957.304861111108</v>
      </c>
      <c r="K599" s="3">
        <v>44967.333333333336</v>
      </c>
      <c r="L599" s="3">
        <v>44967.354166666664</v>
      </c>
      <c r="M599" t="s">
        <v>2567</v>
      </c>
      <c r="N599" s="5" t="s">
        <v>18</v>
      </c>
      <c r="P599" t="s">
        <v>16</v>
      </c>
    </row>
    <row r="600" spans="1:16" x14ac:dyDescent="0.25">
      <c r="A600" t="s">
        <v>1228</v>
      </c>
      <c r="B600" t="s">
        <v>2568</v>
      </c>
      <c r="C600" t="s">
        <v>453</v>
      </c>
      <c r="D600">
        <v>733101</v>
      </c>
      <c r="G600">
        <v>0</v>
      </c>
      <c r="H600" s="6"/>
      <c r="I600">
        <v>0</v>
      </c>
      <c r="J600" s="3">
        <v>44957.15902777778</v>
      </c>
      <c r="K600" s="3">
        <v>44967.166666666664</v>
      </c>
      <c r="L600" s="3">
        <v>44967.1875</v>
      </c>
      <c r="M600" t="s">
        <v>2569</v>
      </c>
      <c r="N600" s="5" t="s">
        <v>18</v>
      </c>
      <c r="P600" t="s">
        <v>16</v>
      </c>
    </row>
    <row r="601" spans="1:16" x14ac:dyDescent="0.25">
      <c r="A601" t="s">
        <v>1228</v>
      </c>
      <c r="B601" t="s">
        <v>2570</v>
      </c>
      <c r="C601" t="s">
        <v>266</v>
      </c>
      <c r="D601">
        <v>757001</v>
      </c>
      <c r="G601">
        <v>0</v>
      </c>
      <c r="H601" s="6"/>
      <c r="I601">
        <v>0</v>
      </c>
      <c r="J601" s="3">
        <v>44957.249305555553</v>
      </c>
      <c r="K601" s="3">
        <v>44967.25</v>
      </c>
      <c r="L601" s="3">
        <v>44967.270833333336</v>
      </c>
      <c r="M601" t="s">
        <v>2571</v>
      </c>
      <c r="N601" s="5" t="s">
        <v>18</v>
      </c>
      <c r="P601" t="s">
        <v>16</v>
      </c>
    </row>
    <row r="602" spans="1:16" x14ac:dyDescent="0.25">
      <c r="A602" t="s">
        <v>1228</v>
      </c>
      <c r="B602" t="s">
        <v>2572</v>
      </c>
      <c r="C602" t="s">
        <v>502</v>
      </c>
      <c r="D602">
        <v>795001</v>
      </c>
      <c r="G602">
        <v>0</v>
      </c>
      <c r="H602" s="6"/>
      <c r="I602">
        <v>0</v>
      </c>
      <c r="J602" s="3">
        <v>44957.173611111109</v>
      </c>
      <c r="K602" s="3">
        <v>44967.166666666664</v>
      </c>
      <c r="L602" s="3">
        <v>44967.1875</v>
      </c>
      <c r="M602" t="s">
        <v>2573</v>
      </c>
      <c r="N602" s="5" t="s">
        <v>18</v>
      </c>
      <c r="P602" t="s">
        <v>16</v>
      </c>
    </row>
    <row r="603" spans="1:16" x14ac:dyDescent="0.25">
      <c r="A603" t="s">
        <v>1228</v>
      </c>
      <c r="B603" t="s">
        <v>2574</v>
      </c>
      <c r="C603" t="s">
        <v>822</v>
      </c>
      <c r="D603">
        <v>796009</v>
      </c>
      <c r="G603">
        <v>220000</v>
      </c>
      <c r="H603" s="6"/>
      <c r="I603">
        <v>0</v>
      </c>
      <c r="J603" s="3">
        <v>44957.1</v>
      </c>
      <c r="K603" s="3">
        <v>44967.125</v>
      </c>
      <c r="L603" s="3">
        <v>44967.145833333336</v>
      </c>
      <c r="M603" t="s">
        <v>2575</v>
      </c>
      <c r="N603" s="5" t="s">
        <v>18</v>
      </c>
      <c r="P603" t="s">
        <v>16</v>
      </c>
    </row>
    <row r="604" spans="1:16" x14ac:dyDescent="0.25">
      <c r="A604" t="s">
        <v>1228</v>
      </c>
      <c r="B604" t="s">
        <v>2576</v>
      </c>
      <c r="C604" t="s">
        <v>429</v>
      </c>
      <c r="D604">
        <v>845450</v>
      </c>
      <c r="G604">
        <v>0</v>
      </c>
      <c r="H604" s="6"/>
      <c r="I604">
        <v>66000</v>
      </c>
      <c r="J604" s="3">
        <v>44957.289583333331</v>
      </c>
      <c r="K604" s="3">
        <v>44968.25</v>
      </c>
      <c r="L604" s="3">
        <v>44968.270833333336</v>
      </c>
      <c r="M604" t="s">
        <v>2577</v>
      </c>
      <c r="N604" s="5" t="s">
        <v>18</v>
      </c>
      <c r="P604" t="s">
        <v>16</v>
      </c>
    </row>
    <row r="605" spans="1:16" x14ac:dyDescent="0.25">
      <c r="A605" t="s">
        <v>1228</v>
      </c>
      <c r="B605" t="s">
        <v>2578</v>
      </c>
      <c r="C605" t="s">
        <v>22</v>
      </c>
      <c r="F605" t="s">
        <v>23</v>
      </c>
      <c r="G605">
        <v>0</v>
      </c>
      <c r="I605">
        <v>0</v>
      </c>
      <c r="J605" s="3">
        <v>44949.448611111111</v>
      </c>
      <c r="K605" s="3">
        <v>44956.416666666664</v>
      </c>
      <c r="L605" s="3">
        <v>44956.4375</v>
      </c>
      <c r="M605" t="s">
        <v>2579</v>
      </c>
      <c r="N605" s="5" t="s">
        <v>18</v>
      </c>
      <c r="P605" t="s">
        <v>16</v>
      </c>
    </row>
    <row r="606" spans="1:16" x14ac:dyDescent="0.25">
      <c r="A606" t="s">
        <v>1228</v>
      </c>
      <c r="B606" t="s">
        <v>2580</v>
      </c>
      <c r="C606" t="s">
        <v>308</v>
      </c>
      <c r="F606" t="s">
        <v>21</v>
      </c>
      <c r="G606">
        <v>105000</v>
      </c>
      <c r="I606">
        <v>0</v>
      </c>
      <c r="J606" s="3">
        <v>44949.26666666667</v>
      </c>
      <c r="K606" s="3">
        <v>44953.291666666664</v>
      </c>
      <c r="L606" s="3">
        <v>44953.3125</v>
      </c>
      <c r="M606" t="s">
        <v>2581</v>
      </c>
      <c r="N606" s="5" t="s">
        <v>18</v>
      </c>
      <c r="P606" t="s">
        <v>16</v>
      </c>
    </row>
    <row r="607" spans="1:16" x14ac:dyDescent="0.25">
      <c r="A607" t="s">
        <v>1228</v>
      </c>
      <c r="B607" t="s">
        <v>2582</v>
      </c>
      <c r="C607" t="s">
        <v>159</v>
      </c>
      <c r="F607" t="s">
        <v>50</v>
      </c>
      <c r="G607">
        <v>0</v>
      </c>
      <c r="H607" s="6"/>
      <c r="I607">
        <v>0</v>
      </c>
      <c r="J607" s="3">
        <v>44949.190972222219</v>
      </c>
      <c r="K607" s="3">
        <v>44956.416666666664</v>
      </c>
      <c r="L607" s="3">
        <v>44956.4375</v>
      </c>
      <c r="M607" t="s">
        <v>2583</v>
      </c>
      <c r="N607" s="5" t="s">
        <v>18</v>
      </c>
      <c r="P607" t="s">
        <v>16</v>
      </c>
    </row>
    <row r="608" spans="1:16" x14ac:dyDescent="0.25">
      <c r="A608" t="s">
        <v>1228</v>
      </c>
      <c r="B608" t="s">
        <v>2584</v>
      </c>
      <c r="C608" t="s">
        <v>1230</v>
      </c>
      <c r="D608">
        <v>110092</v>
      </c>
      <c r="G608">
        <v>100000</v>
      </c>
      <c r="H608" s="6"/>
      <c r="I608">
        <v>0</v>
      </c>
      <c r="J608" s="3">
        <v>44949.127083333333</v>
      </c>
      <c r="K608" s="3">
        <v>44967.125</v>
      </c>
      <c r="L608" s="3">
        <v>44967.145833333336</v>
      </c>
      <c r="M608" t="s">
        <v>2585</v>
      </c>
      <c r="N608" s="5" t="s">
        <v>18</v>
      </c>
      <c r="P608" t="s">
        <v>16</v>
      </c>
    </row>
    <row r="609" spans="1:16" x14ac:dyDescent="0.25">
      <c r="A609" t="s">
        <v>1228</v>
      </c>
      <c r="B609" t="s">
        <v>2586</v>
      </c>
      <c r="C609" t="s">
        <v>669</v>
      </c>
      <c r="D609">
        <v>121004</v>
      </c>
      <c r="G609">
        <v>0</v>
      </c>
      <c r="H609" s="6"/>
      <c r="I609">
        <v>60000</v>
      </c>
      <c r="J609" s="3">
        <v>44949.377083333333</v>
      </c>
      <c r="K609" s="3">
        <v>44970.375</v>
      </c>
      <c r="L609" s="3">
        <v>44970.395833333336</v>
      </c>
      <c r="M609" t="s">
        <v>2587</v>
      </c>
      <c r="N609" s="5" t="s">
        <v>18</v>
      </c>
      <c r="P609" t="s">
        <v>16</v>
      </c>
    </row>
    <row r="610" spans="1:16" x14ac:dyDescent="0.25">
      <c r="A610" t="s">
        <v>1228</v>
      </c>
      <c r="B610" t="s">
        <v>2588</v>
      </c>
      <c r="C610" t="s">
        <v>2589</v>
      </c>
      <c r="D610">
        <v>147002</v>
      </c>
      <c r="G610">
        <v>0</v>
      </c>
      <c r="H610" s="6"/>
      <c r="I610">
        <v>100000</v>
      </c>
      <c r="J610" s="3">
        <v>44949.057638888888</v>
      </c>
      <c r="K610" s="3">
        <v>44960.083333333336</v>
      </c>
      <c r="L610" s="3">
        <v>44960.104166666664</v>
      </c>
      <c r="M610" t="s">
        <v>2590</v>
      </c>
      <c r="N610" s="5" t="s">
        <v>18</v>
      </c>
      <c r="P610" t="s">
        <v>16</v>
      </c>
    </row>
    <row r="611" spans="1:16" x14ac:dyDescent="0.25">
      <c r="A611" t="s">
        <v>1228</v>
      </c>
      <c r="B611" t="s">
        <v>2591</v>
      </c>
      <c r="C611" t="s">
        <v>132</v>
      </c>
      <c r="D611">
        <v>202001</v>
      </c>
      <c r="G611">
        <v>700000</v>
      </c>
      <c r="H611" s="6"/>
      <c r="I611">
        <v>3500</v>
      </c>
      <c r="J611" s="3">
        <v>44949.183333333334</v>
      </c>
      <c r="K611" s="3">
        <v>44964.291666666664</v>
      </c>
      <c r="L611" s="3">
        <v>44964.3125</v>
      </c>
      <c r="M611" t="s">
        <v>2592</v>
      </c>
      <c r="N611" s="5" t="s">
        <v>18</v>
      </c>
      <c r="P611" t="s">
        <v>16</v>
      </c>
    </row>
    <row r="612" spans="1:16" x14ac:dyDescent="0.25">
      <c r="A612" t="s">
        <v>1228</v>
      </c>
      <c r="B612" t="s">
        <v>2593</v>
      </c>
      <c r="C612" t="s">
        <v>93</v>
      </c>
      <c r="D612">
        <v>384002</v>
      </c>
      <c r="G612">
        <v>4174500</v>
      </c>
      <c r="H612" s="6"/>
      <c r="I612">
        <v>125235</v>
      </c>
      <c r="J612" s="3">
        <v>44949.056250000001</v>
      </c>
      <c r="K612" s="3">
        <v>44959.083333333336</v>
      </c>
      <c r="L612" s="3">
        <v>44959.104166666664</v>
      </c>
      <c r="M612" t="s">
        <v>2594</v>
      </c>
      <c r="N612" s="5" t="s">
        <v>18</v>
      </c>
      <c r="P612" t="s">
        <v>16</v>
      </c>
    </row>
    <row r="613" spans="1:16" x14ac:dyDescent="0.25">
      <c r="A613" t="s">
        <v>1228</v>
      </c>
      <c r="B613" t="s">
        <v>2595</v>
      </c>
      <c r="C613" t="s">
        <v>1234</v>
      </c>
      <c r="D613">
        <v>400020</v>
      </c>
      <c r="G613">
        <v>0</v>
      </c>
      <c r="H613" s="6"/>
      <c r="I613">
        <v>286650</v>
      </c>
      <c r="J613" s="3">
        <v>44949.340277777781</v>
      </c>
      <c r="K613" s="3">
        <v>44959.375</v>
      </c>
      <c r="L613" s="3">
        <v>44959.395833333336</v>
      </c>
      <c r="M613" t="s">
        <v>2596</v>
      </c>
      <c r="N613" s="5" t="s">
        <v>18</v>
      </c>
      <c r="P613" t="s">
        <v>16</v>
      </c>
    </row>
    <row r="614" spans="1:16" x14ac:dyDescent="0.25">
      <c r="A614" t="s">
        <v>1228</v>
      </c>
      <c r="B614" t="s">
        <v>2597</v>
      </c>
      <c r="C614" t="s">
        <v>625</v>
      </c>
      <c r="D614">
        <v>444602</v>
      </c>
      <c r="G614">
        <v>0</v>
      </c>
      <c r="H614" s="6"/>
      <c r="I614">
        <v>0</v>
      </c>
      <c r="J614" s="3">
        <v>44949.216666666667</v>
      </c>
      <c r="K614" s="3">
        <v>44959.25</v>
      </c>
      <c r="L614" s="3">
        <v>44959.270833333336</v>
      </c>
      <c r="M614" t="s">
        <v>2598</v>
      </c>
      <c r="N614" s="5" t="s">
        <v>18</v>
      </c>
      <c r="P614" t="s">
        <v>16</v>
      </c>
    </row>
    <row r="615" spans="1:16" x14ac:dyDescent="0.25">
      <c r="A615" t="s">
        <v>1228</v>
      </c>
      <c r="B615" t="s">
        <v>2599</v>
      </c>
      <c r="C615" t="s">
        <v>825</v>
      </c>
      <c r="D615">
        <v>454001</v>
      </c>
      <c r="G615">
        <v>0</v>
      </c>
      <c r="H615" s="6"/>
      <c r="I615">
        <v>0</v>
      </c>
      <c r="J615" s="3">
        <v>44949.131944444445</v>
      </c>
      <c r="K615" s="3">
        <v>44959.166666666664</v>
      </c>
      <c r="L615" s="3">
        <v>44959.1875</v>
      </c>
      <c r="M615" t="s">
        <v>2600</v>
      </c>
      <c r="N615" s="5" t="s">
        <v>18</v>
      </c>
      <c r="P615" t="s">
        <v>16</v>
      </c>
    </row>
    <row r="616" spans="1:16" x14ac:dyDescent="0.25">
      <c r="A616" t="s">
        <v>1228</v>
      </c>
      <c r="B616" t="s">
        <v>2601</v>
      </c>
      <c r="C616" t="s">
        <v>320</v>
      </c>
      <c r="D616">
        <v>454001</v>
      </c>
      <c r="G616">
        <v>0</v>
      </c>
      <c r="H616" s="6"/>
      <c r="I616">
        <v>0</v>
      </c>
      <c r="J616" s="3">
        <v>44949.306944444441</v>
      </c>
      <c r="K616" s="3">
        <v>44961.333333333336</v>
      </c>
      <c r="L616" s="3">
        <v>44961.354166666664</v>
      </c>
      <c r="M616" t="s">
        <v>2602</v>
      </c>
      <c r="N616" s="5" t="s">
        <v>18</v>
      </c>
      <c r="P616" t="s">
        <v>16</v>
      </c>
    </row>
    <row r="617" spans="1:16" x14ac:dyDescent="0.25">
      <c r="A617" t="s">
        <v>1228</v>
      </c>
      <c r="B617" t="s">
        <v>2603</v>
      </c>
      <c r="C617" t="s">
        <v>2604</v>
      </c>
      <c r="D617">
        <v>500032</v>
      </c>
      <c r="G617">
        <v>0</v>
      </c>
      <c r="H617" s="6"/>
      <c r="I617">
        <v>36000</v>
      </c>
      <c r="J617" s="3">
        <v>44949.042361111111</v>
      </c>
      <c r="K617" s="3">
        <v>44959.083333333336</v>
      </c>
      <c r="L617" s="3">
        <v>44959.104166666664</v>
      </c>
      <c r="M617" t="s">
        <v>2605</v>
      </c>
      <c r="N617" s="5" t="s">
        <v>18</v>
      </c>
      <c r="P617" t="s">
        <v>16</v>
      </c>
    </row>
    <row r="618" spans="1:16" x14ac:dyDescent="0.25">
      <c r="A618" t="s">
        <v>1228</v>
      </c>
      <c r="B618" t="s">
        <v>2606</v>
      </c>
      <c r="C618" t="s">
        <v>78</v>
      </c>
      <c r="D618">
        <v>500062</v>
      </c>
      <c r="G618">
        <v>0</v>
      </c>
      <c r="H618" s="6"/>
      <c r="I618">
        <v>0</v>
      </c>
      <c r="J618" s="3">
        <v>44949.217361111114</v>
      </c>
      <c r="K618" s="3">
        <v>44963.125</v>
      </c>
      <c r="L618" s="3">
        <v>44963.145833333336</v>
      </c>
      <c r="M618" t="s">
        <v>2607</v>
      </c>
      <c r="N618" s="5" t="s">
        <v>18</v>
      </c>
      <c r="P618" t="s">
        <v>16</v>
      </c>
    </row>
    <row r="619" spans="1:16" x14ac:dyDescent="0.25">
      <c r="A619" t="s">
        <v>1228</v>
      </c>
      <c r="B619" t="s">
        <v>2608</v>
      </c>
      <c r="C619" t="s">
        <v>78</v>
      </c>
      <c r="D619">
        <v>500062</v>
      </c>
      <c r="G619">
        <v>0</v>
      </c>
      <c r="H619" s="6"/>
      <c r="I619">
        <v>0</v>
      </c>
      <c r="J619" s="3">
        <v>44949.214583333334</v>
      </c>
      <c r="K619" s="3">
        <v>44963.125</v>
      </c>
      <c r="L619" s="3">
        <v>44963.145833333336</v>
      </c>
      <c r="M619" t="s">
        <v>2609</v>
      </c>
      <c r="N619" s="5" t="s">
        <v>18</v>
      </c>
      <c r="P619" t="s">
        <v>16</v>
      </c>
    </row>
    <row r="620" spans="1:16" x14ac:dyDescent="0.25">
      <c r="A620" t="s">
        <v>1228</v>
      </c>
      <c r="B620" t="s">
        <v>2610</v>
      </c>
      <c r="C620" t="s">
        <v>158</v>
      </c>
      <c r="D620">
        <v>518004</v>
      </c>
      <c r="G620">
        <v>0</v>
      </c>
      <c r="I620">
        <v>0</v>
      </c>
      <c r="J620" s="3">
        <v>44949.480555555558</v>
      </c>
      <c r="K620" s="3">
        <v>44959.208333333336</v>
      </c>
      <c r="L620" s="3">
        <v>44959.229166666664</v>
      </c>
      <c r="M620" t="s">
        <v>2611</v>
      </c>
      <c r="N620" s="5" t="s">
        <v>18</v>
      </c>
      <c r="P620" t="s">
        <v>16</v>
      </c>
    </row>
    <row r="621" spans="1:16" x14ac:dyDescent="0.25">
      <c r="A621" t="s">
        <v>1228</v>
      </c>
      <c r="B621" t="s">
        <v>2612</v>
      </c>
      <c r="C621" t="s">
        <v>77</v>
      </c>
      <c r="D621">
        <v>530008</v>
      </c>
      <c r="G621">
        <v>0</v>
      </c>
      <c r="I621">
        <v>0</v>
      </c>
      <c r="J621" s="3">
        <v>44949.080555555556</v>
      </c>
      <c r="K621" s="3">
        <v>44959.083333333336</v>
      </c>
      <c r="L621" s="3">
        <v>44959.104166666664</v>
      </c>
      <c r="M621" t="s">
        <v>2613</v>
      </c>
      <c r="N621" s="5" t="s">
        <v>18</v>
      </c>
      <c r="P621" t="s">
        <v>16</v>
      </c>
    </row>
    <row r="622" spans="1:16" x14ac:dyDescent="0.25">
      <c r="A622" t="s">
        <v>1228</v>
      </c>
      <c r="B622" t="s">
        <v>2614</v>
      </c>
      <c r="C622" t="s">
        <v>803</v>
      </c>
      <c r="D622">
        <v>560001</v>
      </c>
      <c r="G622">
        <v>0</v>
      </c>
      <c r="I622">
        <v>193950</v>
      </c>
      <c r="J622" s="3">
        <v>44949.179166666669</v>
      </c>
      <c r="K622" s="3">
        <v>44959.291666666664</v>
      </c>
      <c r="L622" s="3">
        <v>44959.3125</v>
      </c>
      <c r="M622" t="s">
        <v>2615</v>
      </c>
      <c r="N622" s="5" t="s">
        <v>18</v>
      </c>
      <c r="P622" t="s">
        <v>16</v>
      </c>
    </row>
    <row r="623" spans="1:16" x14ac:dyDescent="0.25">
      <c r="A623" t="s">
        <v>1228</v>
      </c>
      <c r="B623" t="s">
        <v>2616</v>
      </c>
      <c r="C623" t="s">
        <v>80</v>
      </c>
      <c r="D623">
        <v>560094</v>
      </c>
      <c r="G623">
        <v>0</v>
      </c>
      <c r="I623">
        <v>0</v>
      </c>
      <c r="J623" s="3">
        <v>44949.538888888892</v>
      </c>
      <c r="K623" s="3">
        <v>44967.125</v>
      </c>
      <c r="L623" s="3">
        <v>44967.145833333336</v>
      </c>
      <c r="M623" t="s">
        <v>2617</v>
      </c>
      <c r="N623" s="5" t="s">
        <v>18</v>
      </c>
      <c r="P623" t="s">
        <v>16</v>
      </c>
    </row>
    <row r="624" spans="1:16" x14ac:dyDescent="0.25">
      <c r="A624" t="s">
        <v>1228</v>
      </c>
      <c r="B624" t="s">
        <v>2618</v>
      </c>
      <c r="C624" t="s">
        <v>2619</v>
      </c>
      <c r="D624">
        <v>600035</v>
      </c>
      <c r="G624">
        <v>0</v>
      </c>
      <c r="I624">
        <v>0</v>
      </c>
      <c r="J624" s="3">
        <v>44949.063194444447</v>
      </c>
      <c r="K624" s="3">
        <v>44959.083333333336</v>
      </c>
      <c r="L624" s="3">
        <v>44959.104166666664</v>
      </c>
      <c r="M624" t="s">
        <v>2620</v>
      </c>
      <c r="N624" s="5" t="s">
        <v>18</v>
      </c>
      <c r="P624" t="s">
        <v>16</v>
      </c>
    </row>
    <row r="625" spans="1:16" x14ac:dyDescent="0.25">
      <c r="A625" t="s">
        <v>1228</v>
      </c>
      <c r="B625" t="s">
        <v>2621</v>
      </c>
      <c r="C625" t="s">
        <v>379</v>
      </c>
      <c r="D625">
        <v>605008</v>
      </c>
      <c r="G625">
        <v>0</v>
      </c>
      <c r="I625">
        <v>0</v>
      </c>
      <c r="J625" s="3">
        <v>44949.068055555559</v>
      </c>
      <c r="K625" s="3">
        <v>44959.083333333336</v>
      </c>
      <c r="L625" s="3">
        <v>44959.104166666664</v>
      </c>
      <c r="M625" t="s">
        <v>2622</v>
      </c>
      <c r="N625" s="5" t="s">
        <v>18</v>
      </c>
      <c r="P625" t="s">
        <v>16</v>
      </c>
    </row>
    <row r="626" spans="1:16" x14ac:dyDescent="0.25">
      <c r="A626" t="s">
        <v>1228</v>
      </c>
      <c r="B626" t="s">
        <v>2623</v>
      </c>
      <c r="C626" t="s">
        <v>480</v>
      </c>
      <c r="D626">
        <v>625001</v>
      </c>
      <c r="G626">
        <v>1628445</v>
      </c>
      <c r="I626">
        <v>34000</v>
      </c>
      <c r="J626" s="3">
        <v>44949.268055555556</v>
      </c>
      <c r="K626" s="3">
        <v>44956.208333333336</v>
      </c>
      <c r="L626" s="3">
        <v>44956.229166666664</v>
      </c>
      <c r="M626" t="s">
        <v>2624</v>
      </c>
      <c r="N626" s="5" t="s">
        <v>18</v>
      </c>
      <c r="P626" t="s">
        <v>16</v>
      </c>
    </row>
    <row r="627" spans="1:16" x14ac:dyDescent="0.25">
      <c r="A627" t="s">
        <v>1228</v>
      </c>
      <c r="B627" t="s">
        <v>2625</v>
      </c>
      <c r="C627" t="s">
        <v>150</v>
      </c>
      <c r="D627">
        <v>627106</v>
      </c>
      <c r="G627">
        <v>0</v>
      </c>
      <c r="I627">
        <v>17080</v>
      </c>
      <c r="J627" s="3">
        <v>44949.128472222219</v>
      </c>
      <c r="K627" s="3">
        <v>44960.458333333336</v>
      </c>
      <c r="L627" s="3">
        <v>44960.479166666664</v>
      </c>
      <c r="M627" t="s">
        <v>2626</v>
      </c>
      <c r="N627" s="5" t="s">
        <v>18</v>
      </c>
      <c r="P627" t="s">
        <v>16</v>
      </c>
    </row>
    <row r="628" spans="1:16" x14ac:dyDescent="0.25">
      <c r="A628" t="s">
        <v>1228</v>
      </c>
      <c r="B628" t="s">
        <v>2627</v>
      </c>
      <c r="C628" t="s">
        <v>366</v>
      </c>
      <c r="D628">
        <v>695019</v>
      </c>
      <c r="G628">
        <v>0</v>
      </c>
      <c r="I628">
        <v>0</v>
      </c>
      <c r="J628" s="3">
        <v>44949.167361111111</v>
      </c>
      <c r="K628" s="3">
        <v>44959.166666666664</v>
      </c>
      <c r="L628" s="3">
        <v>44959.1875</v>
      </c>
      <c r="M628" t="s">
        <v>2628</v>
      </c>
      <c r="N628" s="5" t="s">
        <v>18</v>
      </c>
      <c r="P628" t="s">
        <v>16</v>
      </c>
    </row>
    <row r="629" spans="1:16" x14ac:dyDescent="0.25">
      <c r="A629" t="s">
        <v>1228</v>
      </c>
      <c r="B629" t="s">
        <v>2629</v>
      </c>
      <c r="C629" t="s">
        <v>250</v>
      </c>
      <c r="D629">
        <v>700091</v>
      </c>
      <c r="G629">
        <v>0</v>
      </c>
      <c r="I629">
        <v>0</v>
      </c>
      <c r="J629" s="3">
        <v>44949.210416666669</v>
      </c>
      <c r="K629" s="3">
        <v>44959.25</v>
      </c>
      <c r="L629" s="3">
        <v>44959.270833333336</v>
      </c>
      <c r="M629" t="s">
        <v>2630</v>
      </c>
      <c r="N629" s="5" t="s">
        <v>18</v>
      </c>
      <c r="P629" t="s">
        <v>16</v>
      </c>
    </row>
    <row r="630" spans="1:16" x14ac:dyDescent="0.25">
      <c r="A630" t="s">
        <v>1228</v>
      </c>
      <c r="B630" t="s">
        <v>2631</v>
      </c>
      <c r="C630" t="s">
        <v>68</v>
      </c>
      <c r="D630">
        <v>721302</v>
      </c>
      <c r="G630">
        <v>600000</v>
      </c>
      <c r="I630">
        <v>18000</v>
      </c>
      <c r="J630" s="3">
        <v>44949.118750000001</v>
      </c>
      <c r="K630" s="3">
        <v>44963.375</v>
      </c>
      <c r="L630" s="3">
        <v>44963.395833333336</v>
      </c>
      <c r="M630" t="s">
        <v>2632</v>
      </c>
      <c r="N630" s="5" t="s">
        <v>18</v>
      </c>
      <c r="P630" t="s">
        <v>16</v>
      </c>
    </row>
    <row r="631" spans="1:16" x14ac:dyDescent="0.25">
      <c r="A631" t="s">
        <v>1228</v>
      </c>
      <c r="B631" t="s">
        <v>2633</v>
      </c>
      <c r="C631" t="s">
        <v>199</v>
      </c>
      <c r="D631">
        <v>751003</v>
      </c>
      <c r="G631">
        <v>0</v>
      </c>
      <c r="I631">
        <v>0</v>
      </c>
      <c r="J631" s="3">
        <v>44949.394444444442</v>
      </c>
      <c r="K631" s="3">
        <v>44959.416666666664</v>
      </c>
      <c r="L631" s="3">
        <v>44959.4375</v>
      </c>
      <c r="M631" t="s">
        <v>2634</v>
      </c>
      <c r="N631" s="5" t="s">
        <v>18</v>
      </c>
      <c r="P631" t="s">
        <v>16</v>
      </c>
    </row>
    <row r="632" spans="1:16" x14ac:dyDescent="0.25">
      <c r="A632" t="s">
        <v>1228</v>
      </c>
      <c r="B632" t="s">
        <v>2635</v>
      </c>
      <c r="C632" t="s">
        <v>401</v>
      </c>
      <c r="D632">
        <v>783380</v>
      </c>
      <c r="G632">
        <v>0</v>
      </c>
      <c r="I632">
        <v>0</v>
      </c>
      <c r="J632" s="3">
        <v>44949.183333333334</v>
      </c>
      <c r="K632" s="3">
        <v>44953.208333333336</v>
      </c>
      <c r="L632" s="3">
        <v>44953.229166666664</v>
      </c>
      <c r="M632" t="s">
        <v>2636</v>
      </c>
      <c r="N632" s="5" t="s">
        <v>18</v>
      </c>
      <c r="P632" t="s">
        <v>16</v>
      </c>
    </row>
    <row r="633" spans="1:16" x14ac:dyDescent="0.25">
      <c r="A633" t="s">
        <v>1228</v>
      </c>
      <c r="B633" t="s">
        <v>2637</v>
      </c>
      <c r="C633" t="s">
        <v>22</v>
      </c>
      <c r="F633" t="s">
        <v>32</v>
      </c>
      <c r="G633">
        <v>0</v>
      </c>
      <c r="I633">
        <v>0</v>
      </c>
      <c r="J633" s="3">
        <v>44948.089583333334</v>
      </c>
      <c r="K633" s="3">
        <v>44951.125</v>
      </c>
      <c r="L633" s="3">
        <v>44951.145833333336</v>
      </c>
      <c r="M633" t="s">
        <v>2638</v>
      </c>
      <c r="N633" s="5" t="s">
        <v>18</v>
      </c>
      <c r="P633" t="s">
        <v>16</v>
      </c>
    </row>
    <row r="634" spans="1:16" x14ac:dyDescent="0.25">
      <c r="A634" t="s">
        <v>1228</v>
      </c>
      <c r="B634" t="s">
        <v>2639</v>
      </c>
      <c r="C634" t="s">
        <v>22</v>
      </c>
      <c r="F634" t="s">
        <v>173</v>
      </c>
      <c r="G634">
        <v>0</v>
      </c>
      <c r="I634">
        <v>13767</v>
      </c>
      <c r="J634" s="3">
        <v>44947.210416666669</v>
      </c>
      <c r="K634" s="3">
        <v>44957.208333333336</v>
      </c>
      <c r="L634" s="3">
        <v>44957.229166666664</v>
      </c>
      <c r="M634" t="s">
        <v>2640</v>
      </c>
      <c r="N634" s="5" t="s">
        <v>18</v>
      </c>
      <c r="P634" t="s">
        <v>16</v>
      </c>
    </row>
    <row r="635" spans="1:16" x14ac:dyDescent="0.25">
      <c r="A635" t="s">
        <v>1228</v>
      </c>
      <c r="B635" t="s">
        <v>2641</v>
      </c>
      <c r="C635" t="s">
        <v>22</v>
      </c>
      <c r="F635" t="s">
        <v>260</v>
      </c>
      <c r="G635">
        <v>0</v>
      </c>
      <c r="H635" s="6"/>
      <c r="I635">
        <v>0</v>
      </c>
      <c r="J635" s="3">
        <v>44946.388888888891</v>
      </c>
      <c r="K635" s="3">
        <v>44956.333333333336</v>
      </c>
      <c r="L635" s="3">
        <v>44956.354166666664</v>
      </c>
      <c r="M635" t="s">
        <v>2642</v>
      </c>
      <c r="N635" s="5" t="s">
        <v>18</v>
      </c>
      <c r="P635" t="s">
        <v>16</v>
      </c>
    </row>
    <row r="636" spans="1:16" x14ac:dyDescent="0.25">
      <c r="A636" t="s">
        <v>1228</v>
      </c>
      <c r="B636" t="s">
        <v>2643</v>
      </c>
      <c r="C636" t="s">
        <v>694</v>
      </c>
      <c r="F636" t="s">
        <v>111</v>
      </c>
      <c r="G636">
        <v>1775000</v>
      </c>
      <c r="H636" s="6"/>
      <c r="I636">
        <v>35500</v>
      </c>
      <c r="J636" s="3">
        <v>44947.102083333331</v>
      </c>
      <c r="K636" s="3">
        <v>44957.125</v>
      </c>
      <c r="L636" s="3">
        <v>44957.145833333336</v>
      </c>
      <c r="M636" t="s">
        <v>2644</v>
      </c>
      <c r="N636" s="5" t="s">
        <v>18</v>
      </c>
      <c r="P636" t="s">
        <v>16</v>
      </c>
    </row>
    <row r="637" spans="1:16" x14ac:dyDescent="0.25">
      <c r="A637" t="s">
        <v>1228</v>
      </c>
      <c r="B637" t="s">
        <v>2645</v>
      </c>
      <c r="C637" t="s">
        <v>694</v>
      </c>
      <c r="F637" t="s">
        <v>111</v>
      </c>
      <c r="G637">
        <v>2485000</v>
      </c>
      <c r="H637" s="6"/>
      <c r="I637">
        <v>49700</v>
      </c>
      <c r="J637" s="3">
        <v>44947.088194444441</v>
      </c>
      <c r="K637" s="3">
        <v>44957.083333333336</v>
      </c>
      <c r="L637" s="3">
        <v>44957.104166666664</v>
      </c>
      <c r="M637" t="s">
        <v>2646</v>
      </c>
      <c r="N637" s="5" t="s">
        <v>18</v>
      </c>
      <c r="P637" t="s">
        <v>16</v>
      </c>
    </row>
    <row r="638" spans="1:16" x14ac:dyDescent="0.25">
      <c r="A638" t="s">
        <v>1228</v>
      </c>
      <c r="B638" t="s">
        <v>2647</v>
      </c>
      <c r="C638" t="s">
        <v>400</v>
      </c>
      <c r="F638" t="s">
        <v>50</v>
      </c>
      <c r="G638">
        <v>0</v>
      </c>
      <c r="H638" s="6"/>
      <c r="I638">
        <v>21000</v>
      </c>
      <c r="J638" s="3">
        <v>44947.51666666667</v>
      </c>
      <c r="K638" s="3">
        <v>44956.208333333336</v>
      </c>
      <c r="L638" s="3">
        <v>44956.229166666664</v>
      </c>
      <c r="M638" t="s">
        <v>2648</v>
      </c>
      <c r="N638" s="5" t="s">
        <v>18</v>
      </c>
      <c r="P638" t="s">
        <v>16</v>
      </c>
    </row>
    <row r="639" spans="1:16" x14ac:dyDescent="0.25">
      <c r="A639" t="s">
        <v>1228</v>
      </c>
      <c r="B639" t="s">
        <v>2649</v>
      </c>
      <c r="C639" t="s">
        <v>2650</v>
      </c>
      <c r="D639">
        <v>110001</v>
      </c>
      <c r="G639">
        <v>0</v>
      </c>
      <c r="H639" s="6"/>
      <c r="I639">
        <v>150000</v>
      </c>
      <c r="J639" s="3">
        <v>44946.40347222222</v>
      </c>
      <c r="K639" s="3">
        <v>44967.041666666664</v>
      </c>
      <c r="L639" s="3">
        <v>44967.0625</v>
      </c>
      <c r="M639" t="s">
        <v>2651</v>
      </c>
      <c r="N639" s="5" t="s">
        <v>18</v>
      </c>
      <c r="P639" t="s">
        <v>16</v>
      </c>
    </row>
    <row r="640" spans="1:16" x14ac:dyDescent="0.25">
      <c r="A640" t="s">
        <v>1228</v>
      </c>
      <c r="B640" t="s">
        <v>2652</v>
      </c>
      <c r="C640" t="s">
        <v>462</v>
      </c>
      <c r="D640">
        <v>110021</v>
      </c>
      <c r="G640">
        <v>0</v>
      </c>
      <c r="H640" s="6"/>
      <c r="I640">
        <v>0</v>
      </c>
      <c r="J640" s="3">
        <v>44947.479861111111</v>
      </c>
      <c r="K640" s="3">
        <v>44957.25</v>
      </c>
      <c r="L640" s="3">
        <v>44957.270833333336</v>
      </c>
      <c r="M640" t="s">
        <v>2653</v>
      </c>
      <c r="N640" s="5" t="s">
        <v>18</v>
      </c>
      <c r="P640" t="s">
        <v>16</v>
      </c>
    </row>
    <row r="641" spans="1:16" x14ac:dyDescent="0.25">
      <c r="A641" t="s">
        <v>1228</v>
      </c>
      <c r="B641" t="s">
        <v>2654</v>
      </c>
      <c r="C641" t="s">
        <v>918</v>
      </c>
      <c r="D641">
        <v>175018</v>
      </c>
      <c r="G641">
        <v>0</v>
      </c>
      <c r="H641" s="6"/>
      <c r="I641">
        <v>0</v>
      </c>
      <c r="J641" s="3">
        <v>44947.143750000003</v>
      </c>
      <c r="K641" s="3">
        <v>44957.166666666664</v>
      </c>
      <c r="L641" s="3">
        <v>44957.1875</v>
      </c>
      <c r="M641" t="s">
        <v>2655</v>
      </c>
      <c r="N641" s="5" t="s">
        <v>18</v>
      </c>
      <c r="P641" t="s">
        <v>16</v>
      </c>
    </row>
    <row r="642" spans="1:16" x14ac:dyDescent="0.25">
      <c r="A642" t="s">
        <v>1228</v>
      </c>
      <c r="B642" t="s">
        <v>2656</v>
      </c>
      <c r="C642" t="s">
        <v>2657</v>
      </c>
      <c r="D642">
        <v>364001</v>
      </c>
      <c r="G642">
        <v>0</v>
      </c>
      <c r="H642" s="6"/>
      <c r="I642">
        <v>0</v>
      </c>
      <c r="J642" s="3">
        <v>44947.487500000003</v>
      </c>
      <c r="K642" s="3">
        <v>44965.208333333336</v>
      </c>
      <c r="L642" s="3">
        <v>44965.229166666664</v>
      </c>
      <c r="M642" t="s">
        <v>2658</v>
      </c>
      <c r="N642" s="5" t="s">
        <v>18</v>
      </c>
      <c r="P642" t="s">
        <v>16</v>
      </c>
    </row>
    <row r="643" spans="1:16" x14ac:dyDescent="0.25">
      <c r="A643" t="s">
        <v>1228</v>
      </c>
      <c r="B643" t="s">
        <v>2659</v>
      </c>
      <c r="C643" t="s">
        <v>534</v>
      </c>
      <c r="D643">
        <v>413512</v>
      </c>
      <c r="G643">
        <v>0</v>
      </c>
      <c r="H643" s="6"/>
      <c r="I643">
        <v>0</v>
      </c>
      <c r="J643" s="3">
        <v>44947.303472222222</v>
      </c>
      <c r="K643" s="3">
        <v>44957.333333333336</v>
      </c>
      <c r="L643" s="3">
        <v>44957.354166666664</v>
      </c>
      <c r="M643" t="s">
        <v>2660</v>
      </c>
      <c r="N643" s="5" t="s">
        <v>18</v>
      </c>
      <c r="P643" t="s">
        <v>16</v>
      </c>
    </row>
    <row r="644" spans="1:16" x14ac:dyDescent="0.25">
      <c r="A644" t="s">
        <v>1228</v>
      </c>
      <c r="B644" t="s">
        <v>2661</v>
      </c>
      <c r="C644" t="s">
        <v>1074</v>
      </c>
      <c r="D644">
        <v>476001</v>
      </c>
      <c r="G644">
        <v>0</v>
      </c>
      <c r="H644" s="6"/>
      <c r="I644">
        <v>0</v>
      </c>
      <c r="J644" s="3">
        <v>44947.273611111108</v>
      </c>
      <c r="K644" s="3">
        <v>44957.291666666664</v>
      </c>
      <c r="L644" s="3">
        <v>44957.3125</v>
      </c>
      <c r="M644" t="s">
        <v>2662</v>
      </c>
      <c r="N644" s="5" t="s">
        <v>18</v>
      </c>
      <c r="P644" t="s">
        <v>16</v>
      </c>
    </row>
    <row r="645" spans="1:16" x14ac:dyDescent="0.25">
      <c r="A645" t="s">
        <v>1228</v>
      </c>
      <c r="B645" t="s">
        <v>2663</v>
      </c>
      <c r="C645" t="s">
        <v>1098</v>
      </c>
      <c r="D645">
        <v>518395</v>
      </c>
      <c r="G645">
        <v>0</v>
      </c>
      <c r="H645" s="6"/>
      <c r="I645">
        <v>0</v>
      </c>
      <c r="J645" s="3">
        <v>44947.446527777778</v>
      </c>
      <c r="K645" s="3">
        <v>44957.458333333336</v>
      </c>
      <c r="L645" s="3">
        <v>44957.479166666664</v>
      </c>
      <c r="M645" t="s">
        <v>2664</v>
      </c>
      <c r="N645" s="5" t="s">
        <v>18</v>
      </c>
      <c r="P645" t="s">
        <v>16</v>
      </c>
    </row>
    <row r="646" spans="1:16" x14ac:dyDescent="0.25">
      <c r="A646" t="s">
        <v>1228</v>
      </c>
      <c r="B646" t="s">
        <v>2665</v>
      </c>
      <c r="C646" t="s">
        <v>783</v>
      </c>
      <c r="D646">
        <v>530002</v>
      </c>
      <c r="G646">
        <v>0</v>
      </c>
      <c r="H646" s="6"/>
      <c r="I646">
        <v>0</v>
      </c>
      <c r="J646" s="3">
        <v>44947.0625</v>
      </c>
      <c r="K646" s="3">
        <v>44957.083333333336</v>
      </c>
      <c r="L646" s="3">
        <v>44957.104166666664</v>
      </c>
      <c r="M646" t="s">
        <v>2666</v>
      </c>
      <c r="N646" s="5" t="s">
        <v>18</v>
      </c>
      <c r="P646" t="s">
        <v>16</v>
      </c>
    </row>
    <row r="647" spans="1:16" x14ac:dyDescent="0.25">
      <c r="A647" t="s">
        <v>1228</v>
      </c>
      <c r="B647" t="s">
        <v>2667</v>
      </c>
      <c r="C647" t="s">
        <v>136</v>
      </c>
      <c r="D647">
        <v>628401</v>
      </c>
      <c r="G647">
        <v>0</v>
      </c>
      <c r="I647">
        <v>0</v>
      </c>
      <c r="J647" s="3">
        <v>44946.392361111109</v>
      </c>
      <c r="K647" s="3">
        <v>44957.375</v>
      </c>
      <c r="L647" s="3">
        <v>44957.395833333336</v>
      </c>
      <c r="M647" t="s">
        <v>2668</v>
      </c>
      <c r="N647" s="5" t="s">
        <v>18</v>
      </c>
      <c r="P647" t="s">
        <v>16</v>
      </c>
    </row>
    <row r="648" spans="1:16" x14ac:dyDescent="0.25">
      <c r="A648" t="s">
        <v>1228</v>
      </c>
      <c r="B648" t="s">
        <v>2669</v>
      </c>
      <c r="C648" t="s">
        <v>136</v>
      </c>
      <c r="D648">
        <v>628401</v>
      </c>
      <c r="G648">
        <v>0</v>
      </c>
      <c r="I648">
        <v>0</v>
      </c>
      <c r="J648" s="3">
        <v>44947.456944444442</v>
      </c>
      <c r="K648" s="3">
        <v>44958.458333333336</v>
      </c>
      <c r="L648" s="3">
        <v>44958.479166666664</v>
      </c>
      <c r="M648" t="s">
        <v>2670</v>
      </c>
      <c r="N648" s="5" t="s">
        <v>18</v>
      </c>
      <c r="P648" t="s">
        <v>16</v>
      </c>
    </row>
    <row r="649" spans="1:16" x14ac:dyDescent="0.25">
      <c r="A649" t="s">
        <v>1228</v>
      </c>
      <c r="B649" t="s">
        <v>2671</v>
      </c>
      <c r="C649" t="s">
        <v>136</v>
      </c>
      <c r="D649">
        <v>628401</v>
      </c>
      <c r="G649">
        <v>0</v>
      </c>
      <c r="I649">
        <v>0</v>
      </c>
      <c r="J649" s="3">
        <v>44946.404166666667</v>
      </c>
      <c r="K649" s="3">
        <v>44957.375</v>
      </c>
      <c r="L649" s="3">
        <v>44957.395833333336</v>
      </c>
      <c r="M649" t="s">
        <v>2672</v>
      </c>
      <c r="N649" s="5" t="s">
        <v>18</v>
      </c>
      <c r="P649" t="s">
        <v>16</v>
      </c>
    </row>
    <row r="650" spans="1:16" x14ac:dyDescent="0.25">
      <c r="A650" t="s">
        <v>1228</v>
      </c>
      <c r="B650" t="s">
        <v>2673</v>
      </c>
      <c r="C650" t="s">
        <v>2674</v>
      </c>
      <c r="D650">
        <v>671314</v>
      </c>
      <c r="G650">
        <v>0</v>
      </c>
      <c r="I650">
        <v>0</v>
      </c>
      <c r="J650" s="3">
        <v>44947.459722222222</v>
      </c>
      <c r="K650" s="3">
        <v>44957.5</v>
      </c>
      <c r="L650" s="3">
        <v>44957.520833333336</v>
      </c>
      <c r="M650" t="s">
        <v>2675</v>
      </c>
      <c r="N650" s="5" t="s">
        <v>18</v>
      </c>
      <c r="P650" t="s">
        <v>16</v>
      </c>
    </row>
    <row r="651" spans="1:16" x14ac:dyDescent="0.25">
      <c r="A651" t="s">
        <v>1228</v>
      </c>
      <c r="B651" t="s">
        <v>2676</v>
      </c>
      <c r="C651" t="s">
        <v>1163</v>
      </c>
      <c r="D651">
        <v>721212</v>
      </c>
      <c r="G651">
        <v>0</v>
      </c>
      <c r="I651">
        <v>0</v>
      </c>
      <c r="J651" s="3">
        <v>44947.061805555553</v>
      </c>
      <c r="K651" s="3">
        <v>44958.083333333336</v>
      </c>
      <c r="L651" s="3">
        <v>44958.104166666664</v>
      </c>
      <c r="M651" t="s">
        <v>2677</v>
      </c>
      <c r="N651" s="5" t="s">
        <v>18</v>
      </c>
      <c r="P651" t="s">
        <v>16</v>
      </c>
    </row>
    <row r="652" spans="1:16" x14ac:dyDescent="0.25">
      <c r="A652" t="s">
        <v>1228</v>
      </c>
      <c r="B652" t="s">
        <v>2678</v>
      </c>
      <c r="C652" t="s">
        <v>114</v>
      </c>
      <c r="D652">
        <v>736133</v>
      </c>
      <c r="G652">
        <v>100000</v>
      </c>
      <c r="I652">
        <v>0</v>
      </c>
      <c r="J652" s="3">
        <v>44947.427083333336</v>
      </c>
      <c r="K652" s="3">
        <v>44957.416666666664</v>
      </c>
      <c r="L652" s="3">
        <v>44957.4375</v>
      </c>
      <c r="M652" t="s">
        <v>2679</v>
      </c>
      <c r="N652" s="5" t="s">
        <v>18</v>
      </c>
      <c r="P652" t="s">
        <v>16</v>
      </c>
    </row>
    <row r="653" spans="1:16" x14ac:dyDescent="0.25">
      <c r="A653" t="s">
        <v>1228</v>
      </c>
      <c r="B653" t="s">
        <v>2680</v>
      </c>
      <c r="C653" t="s">
        <v>539</v>
      </c>
      <c r="D653">
        <v>742101</v>
      </c>
      <c r="G653">
        <v>0</v>
      </c>
      <c r="I653">
        <v>0</v>
      </c>
      <c r="J653" s="3">
        <v>44947.1875</v>
      </c>
      <c r="K653" s="3">
        <v>44968.208333333336</v>
      </c>
      <c r="L653" s="3">
        <v>44968.229166666664</v>
      </c>
      <c r="M653" t="s">
        <v>2681</v>
      </c>
      <c r="N653" s="5" t="s">
        <v>18</v>
      </c>
      <c r="P653" t="s">
        <v>16</v>
      </c>
    </row>
    <row r="654" spans="1:16" x14ac:dyDescent="0.25">
      <c r="A654" t="s">
        <v>1228</v>
      </c>
      <c r="B654" t="s">
        <v>2682</v>
      </c>
      <c r="C654" t="s">
        <v>290</v>
      </c>
      <c r="D654">
        <v>751001</v>
      </c>
      <c r="G654">
        <v>0</v>
      </c>
      <c r="I654">
        <v>0</v>
      </c>
      <c r="J654" s="3">
        <v>44947.284722222219</v>
      </c>
      <c r="K654" s="3">
        <v>44957.291666666664</v>
      </c>
      <c r="L654" s="3">
        <v>44957.3125</v>
      </c>
      <c r="M654" t="s">
        <v>2683</v>
      </c>
      <c r="N654" s="5" t="s">
        <v>18</v>
      </c>
      <c r="P654" t="s">
        <v>16</v>
      </c>
    </row>
    <row r="655" spans="1:16" x14ac:dyDescent="0.25">
      <c r="A655" t="s">
        <v>1228</v>
      </c>
      <c r="B655" t="s">
        <v>2684</v>
      </c>
      <c r="C655" t="s">
        <v>290</v>
      </c>
      <c r="D655">
        <v>751001</v>
      </c>
      <c r="G655">
        <v>0</v>
      </c>
      <c r="I655">
        <v>0</v>
      </c>
      <c r="J655" s="3">
        <v>44947.272222222222</v>
      </c>
      <c r="K655" s="3">
        <v>44957.291666666664</v>
      </c>
      <c r="L655" s="3">
        <v>44957.3125</v>
      </c>
      <c r="M655" t="s">
        <v>2685</v>
      </c>
      <c r="N655" s="5" t="s">
        <v>18</v>
      </c>
      <c r="P655" t="s">
        <v>16</v>
      </c>
    </row>
    <row r="656" spans="1:16" x14ac:dyDescent="0.25">
      <c r="A656" t="s">
        <v>1228</v>
      </c>
      <c r="B656" t="s">
        <v>2686</v>
      </c>
      <c r="C656" t="s">
        <v>1097</v>
      </c>
      <c r="D656">
        <v>752002</v>
      </c>
      <c r="G656">
        <v>0</v>
      </c>
      <c r="I656">
        <v>36000</v>
      </c>
      <c r="J656" s="3">
        <v>44947.061111111114</v>
      </c>
      <c r="K656" s="3">
        <v>44957.333333333336</v>
      </c>
      <c r="L656" s="3">
        <v>44957.354166666664</v>
      </c>
      <c r="M656" t="s">
        <v>2687</v>
      </c>
      <c r="N656" s="5" t="s">
        <v>18</v>
      </c>
      <c r="P656" t="s">
        <v>16</v>
      </c>
    </row>
    <row r="657" spans="1:16" x14ac:dyDescent="0.25">
      <c r="A657" t="s">
        <v>1228</v>
      </c>
      <c r="B657" t="s">
        <v>2688</v>
      </c>
      <c r="C657" t="s">
        <v>221</v>
      </c>
      <c r="D657">
        <v>823001</v>
      </c>
      <c r="G657">
        <v>0</v>
      </c>
      <c r="I657">
        <v>0</v>
      </c>
      <c r="J657" s="3">
        <v>44947.102083333331</v>
      </c>
      <c r="K657" s="3">
        <v>44957.125</v>
      </c>
      <c r="L657" s="3">
        <v>44957.145833333336</v>
      </c>
      <c r="M657" t="s">
        <v>2689</v>
      </c>
      <c r="N657" s="5" t="s">
        <v>18</v>
      </c>
      <c r="P657" t="s">
        <v>16</v>
      </c>
    </row>
    <row r="658" spans="1:16" x14ac:dyDescent="0.25">
      <c r="A658" t="s">
        <v>1228</v>
      </c>
      <c r="B658" t="s">
        <v>2690</v>
      </c>
      <c r="C658" t="s">
        <v>2691</v>
      </c>
      <c r="D658">
        <v>834002</v>
      </c>
      <c r="G658">
        <v>0</v>
      </c>
      <c r="I658">
        <v>25650</v>
      </c>
      <c r="J658" s="3">
        <v>44947.254861111112</v>
      </c>
      <c r="K658" s="3">
        <v>44963.208333333336</v>
      </c>
      <c r="L658" s="3">
        <v>44963.229166666664</v>
      </c>
      <c r="M658" t="s">
        <v>2692</v>
      </c>
      <c r="N658" s="5" t="s">
        <v>18</v>
      </c>
      <c r="P658" t="s">
        <v>16</v>
      </c>
    </row>
    <row r="659" spans="1:16" x14ac:dyDescent="0.25">
      <c r="A659" t="s">
        <v>1228</v>
      </c>
      <c r="B659" t="s">
        <v>2693</v>
      </c>
      <c r="C659" t="s">
        <v>88</v>
      </c>
      <c r="F659" t="s">
        <v>42</v>
      </c>
      <c r="G659">
        <v>0</v>
      </c>
      <c r="I659">
        <v>0</v>
      </c>
      <c r="J659" s="3">
        <v>44944.404861111114</v>
      </c>
      <c r="K659" s="3">
        <v>44946.416666666664</v>
      </c>
      <c r="L659" s="3">
        <v>44946.4375</v>
      </c>
      <c r="M659" t="s">
        <v>2694</v>
      </c>
      <c r="N659" t="s">
        <v>18</v>
      </c>
      <c r="P659" t="s">
        <v>16</v>
      </c>
    </row>
    <row r="660" spans="1:16" x14ac:dyDescent="0.25">
      <c r="A660" t="s">
        <v>1228</v>
      </c>
      <c r="B660" t="s">
        <v>2695</v>
      </c>
      <c r="C660" t="s">
        <v>160</v>
      </c>
      <c r="F660" t="s">
        <v>111</v>
      </c>
      <c r="G660">
        <v>8920000</v>
      </c>
      <c r="I660">
        <v>0</v>
      </c>
      <c r="J660" s="3">
        <v>44944.102777777778</v>
      </c>
      <c r="K660" s="3">
        <v>44965.041666666664</v>
      </c>
      <c r="L660" s="3">
        <v>44965.0625</v>
      </c>
      <c r="M660" t="s">
        <v>2696</v>
      </c>
      <c r="N660" t="s">
        <v>18</v>
      </c>
      <c r="P660" t="s">
        <v>16</v>
      </c>
    </row>
    <row r="661" spans="1:16" x14ac:dyDescent="0.25">
      <c r="A661" t="s">
        <v>1228</v>
      </c>
      <c r="B661" t="s">
        <v>2697</v>
      </c>
      <c r="C661" t="s">
        <v>22</v>
      </c>
      <c r="F661" t="s">
        <v>218</v>
      </c>
      <c r="G661">
        <v>0</v>
      </c>
      <c r="I661">
        <v>0</v>
      </c>
      <c r="J661" s="3">
        <v>44944.518750000003</v>
      </c>
      <c r="K661" s="3">
        <v>44947.041666666664</v>
      </c>
      <c r="L661" s="3">
        <v>44947.0625</v>
      </c>
      <c r="M661" t="s">
        <v>2698</v>
      </c>
      <c r="N661" t="s">
        <v>18</v>
      </c>
      <c r="P661" t="s">
        <v>16</v>
      </c>
    </row>
    <row r="662" spans="1:16" x14ac:dyDescent="0.25">
      <c r="A662" t="s">
        <v>1228</v>
      </c>
      <c r="B662" t="s">
        <v>2699</v>
      </c>
      <c r="C662" t="s">
        <v>22</v>
      </c>
      <c r="F662" t="s">
        <v>56</v>
      </c>
      <c r="G662">
        <v>0</v>
      </c>
      <c r="I662">
        <v>0</v>
      </c>
      <c r="J662" s="3">
        <v>44939.111111111109</v>
      </c>
      <c r="K662" s="3">
        <v>44942.125</v>
      </c>
      <c r="L662" s="3">
        <v>44942.145833333336</v>
      </c>
      <c r="M662" t="s">
        <v>2700</v>
      </c>
      <c r="N662" t="s">
        <v>18</v>
      </c>
      <c r="P662" t="s">
        <v>16</v>
      </c>
    </row>
    <row r="663" spans="1:16" x14ac:dyDescent="0.25">
      <c r="A663" t="s">
        <v>1228</v>
      </c>
      <c r="B663" t="s">
        <v>2701</v>
      </c>
      <c r="C663" t="s">
        <v>22</v>
      </c>
      <c r="F663" t="s">
        <v>113</v>
      </c>
      <c r="G663">
        <v>0</v>
      </c>
      <c r="I663">
        <v>0</v>
      </c>
      <c r="J663" s="3">
        <v>44944.380555555559</v>
      </c>
      <c r="K663" s="3">
        <v>44949.375</v>
      </c>
      <c r="L663" s="3">
        <v>44949.395833333336</v>
      </c>
      <c r="M663" t="s">
        <v>2702</v>
      </c>
      <c r="N663" t="s">
        <v>18</v>
      </c>
      <c r="P663" t="s">
        <v>16</v>
      </c>
    </row>
    <row r="664" spans="1:16" x14ac:dyDescent="0.25">
      <c r="A664" t="s">
        <v>1228</v>
      </c>
      <c r="B664" t="s">
        <v>2703</v>
      </c>
      <c r="C664" t="s">
        <v>22</v>
      </c>
      <c r="F664" t="s">
        <v>37</v>
      </c>
      <c r="G664">
        <v>0</v>
      </c>
      <c r="I664">
        <v>0</v>
      </c>
      <c r="J664" s="3">
        <v>44944.345833333333</v>
      </c>
      <c r="K664" s="3">
        <v>44954.375</v>
      </c>
      <c r="L664" s="3">
        <v>44954.395833333336</v>
      </c>
      <c r="M664" t="s">
        <v>2704</v>
      </c>
      <c r="N664" t="s">
        <v>18</v>
      </c>
      <c r="P664" t="s">
        <v>16</v>
      </c>
    </row>
    <row r="665" spans="1:16" x14ac:dyDescent="0.25">
      <c r="A665" t="s">
        <v>1228</v>
      </c>
      <c r="B665" t="s">
        <v>2705</v>
      </c>
      <c r="C665" t="s">
        <v>248</v>
      </c>
      <c r="F665" t="s">
        <v>50</v>
      </c>
      <c r="G665">
        <v>0</v>
      </c>
      <c r="I665">
        <v>0</v>
      </c>
      <c r="J665" s="3">
        <v>44944.168055555558</v>
      </c>
      <c r="K665" s="3">
        <v>44956.166666666664</v>
      </c>
      <c r="L665" s="3">
        <v>44956.1875</v>
      </c>
      <c r="M665" t="s">
        <v>2706</v>
      </c>
      <c r="N665" t="s">
        <v>18</v>
      </c>
      <c r="P665" t="s">
        <v>16</v>
      </c>
    </row>
    <row r="666" spans="1:16" x14ac:dyDescent="0.25">
      <c r="A666" t="s">
        <v>1228</v>
      </c>
      <c r="B666" t="s">
        <v>2707</v>
      </c>
      <c r="C666" t="s">
        <v>22</v>
      </c>
      <c r="F666" t="s">
        <v>111</v>
      </c>
      <c r="G666">
        <v>0</v>
      </c>
      <c r="I666">
        <v>0</v>
      </c>
      <c r="J666" s="3">
        <v>44944.167361111111</v>
      </c>
      <c r="K666" s="3">
        <v>44954.041666666664</v>
      </c>
      <c r="L666" s="3">
        <v>44954.0625</v>
      </c>
      <c r="M666" t="s">
        <v>2708</v>
      </c>
      <c r="N666" t="s">
        <v>18</v>
      </c>
      <c r="P666" t="s">
        <v>16</v>
      </c>
    </row>
    <row r="667" spans="1:16" x14ac:dyDescent="0.25">
      <c r="A667" t="s">
        <v>1228</v>
      </c>
      <c r="B667" t="s">
        <v>2709</v>
      </c>
      <c r="C667" t="s">
        <v>495</v>
      </c>
      <c r="D667">
        <v>110001</v>
      </c>
      <c r="G667">
        <v>0</v>
      </c>
      <c r="I667">
        <v>25000</v>
      </c>
      <c r="J667" s="3">
        <v>44944.536805555559</v>
      </c>
      <c r="K667" s="3">
        <v>44963.166666666664</v>
      </c>
      <c r="L667" s="3">
        <v>44963.1875</v>
      </c>
      <c r="M667" t="s">
        <v>2710</v>
      </c>
      <c r="N667" t="s">
        <v>18</v>
      </c>
      <c r="P667" t="s">
        <v>16</v>
      </c>
    </row>
    <row r="668" spans="1:16" x14ac:dyDescent="0.25">
      <c r="A668" t="s">
        <v>1228</v>
      </c>
      <c r="B668" t="s">
        <v>2711</v>
      </c>
      <c r="C668" t="s">
        <v>235</v>
      </c>
      <c r="D668">
        <v>110028</v>
      </c>
      <c r="G668">
        <v>0</v>
      </c>
      <c r="I668">
        <v>0</v>
      </c>
      <c r="J668" s="3">
        <v>44944.445138888892</v>
      </c>
      <c r="K668" s="3">
        <v>44954.458333333336</v>
      </c>
      <c r="L668" s="3">
        <v>44954.479166666664</v>
      </c>
      <c r="M668" t="s">
        <v>2712</v>
      </c>
      <c r="N668" t="s">
        <v>18</v>
      </c>
      <c r="P668" t="s">
        <v>16</v>
      </c>
    </row>
    <row r="669" spans="1:16" x14ac:dyDescent="0.25">
      <c r="A669" t="s">
        <v>1228</v>
      </c>
      <c r="B669" t="s">
        <v>2713</v>
      </c>
      <c r="C669" t="s">
        <v>388</v>
      </c>
      <c r="D669">
        <v>110066</v>
      </c>
      <c r="G669">
        <v>2709000</v>
      </c>
      <c r="I669">
        <v>0</v>
      </c>
      <c r="J669" s="3">
        <v>44944.160416666666</v>
      </c>
      <c r="K669" s="3">
        <v>44959.125</v>
      </c>
      <c r="L669" s="3">
        <v>44959.145833333336</v>
      </c>
      <c r="M669" t="s">
        <v>2714</v>
      </c>
      <c r="N669" t="s">
        <v>18</v>
      </c>
      <c r="P669" t="s">
        <v>16</v>
      </c>
    </row>
    <row r="670" spans="1:16" x14ac:dyDescent="0.25">
      <c r="A670" t="s">
        <v>1228</v>
      </c>
      <c r="B670" t="s">
        <v>2715</v>
      </c>
      <c r="C670" t="s">
        <v>114</v>
      </c>
      <c r="D670">
        <v>190007</v>
      </c>
      <c r="G670">
        <v>1317000</v>
      </c>
      <c r="I670">
        <v>26340</v>
      </c>
      <c r="J670" s="3">
        <v>44944.296527777777</v>
      </c>
      <c r="K670" s="3">
        <v>44958.458333333336</v>
      </c>
      <c r="L670" s="3">
        <v>44958.479166666664</v>
      </c>
      <c r="M670" t="s">
        <v>2716</v>
      </c>
      <c r="N670" t="s">
        <v>18</v>
      </c>
      <c r="P670" t="s">
        <v>16</v>
      </c>
    </row>
    <row r="671" spans="1:16" x14ac:dyDescent="0.25">
      <c r="A671" t="s">
        <v>1228</v>
      </c>
      <c r="B671" t="s">
        <v>2717</v>
      </c>
      <c r="C671" t="s">
        <v>163</v>
      </c>
      <c r="D671">
        <v>276001</v>
      </c>
      <c r="G671">
        <v>0</v>
      </c>
      <c r="I671">
        <v>23400</v>
      </c>
      <c r="J671" s="3">
        <v>44944.504166666666</v>
      </c>
      <c r="K671" s="3">
        <v>44954.125</v>
      </c>
      <c r="L671" s="3">
        <v>44954.145833333336</v>
      </c>
      <c r="M671" t="s">
        <v>2718</v>
      </c>
      <c r="N671" t="s">
        <v>18</v>
      </c>
      <c r="P671" t="s">
        <v>16</v>
      </c>
    </row>
    <row r="672" spans="1:16" x14ac:dyDescent="0.25">
      <c r="A672" t="s">
        <v>1228</v>
      </c>
      <c r="B672" t="s">
        <v>2719</v>
      </c>
      <c r="C672" t="s">
        <v>202</v>
      </c>
      <c r="D672">
        <v>284128</v>
      </c>
      <c r="G672">
        <v>0</v>
      </c>
      <c r="I672">
        <v>0</v>
      </c>
      <c r="J672" s="3">
        <v>44944.520833333336</v>
      </c>
      <c r="K672" s="3">
        <v>44954.333333333336</v>
      </c>
      <c r="L672" s="3">
        <v>44954.354166666664</v>
      </c>
      <c r="M672" t="s">
        <v>2720</v>
      </c>
      <c r="N672" t="s">
        <v>18</v>
      </c>
      <c r="P672" t="s">
        <v>16</v>
      </c>
    </row>
    <row r="673" spans="1:16" x14ac:dyDescent="0.25">
      <c r="A673" t="s">
        <v>1228</v>
      </c>
      <c r="B673" t="s">
        <v>2721</v>
      </c>
      <c r="C673" t="s">
        <v>706</v>
      </c>
      <c r="D673">
        <v>380001</v>
      </c>
      <c r="G673">
        <v>0</v>
      </c>
      <c r="I673">
        <v>30000</v>
      </c>
      <c r="J673" s="3">
        <v>44944.165972222225</v>
      </c>
      <c r="K673" s="3">
        <v>44965.208333333336</v>
      </c>
      <c r="L673" s="3">
        <v>44965.229166666664</v>
      </c>
      <c r="M673" t="s">
        <v>2722</v>
      </c>
      <c r="N673" t="s">
        <v>18</v>
      </c>
      <c r="P673" t="s">
        <v>16</v>
      </c>
    </row>
    <row r="674" spans="1:16" x14ac:dyDescent="0.25">
      <c r="A674" t="s">
        <v>1228</v>
      </c>
      <c r="B674" t="s">
        <v>2723</v>
      </c>
      <c r="C674" t="s">
        <v>615</v>
      </c>
      <c r="D674">
        <v>400008</v>
      </c>
      <c r="G674">
        <v>0</v>
      </c>
      <c r="H674" s="6"/>
      <c r="I674">
        <v>0</v>
      </c>
      <c r="J674" s="3">
        <v>44944.160416666666</v>
      </c>
      <c r="K674" s="3">
        <v>44954.166666666664</v>
      </c>
      <c r="L674" s="3">
        <v>44954.1875</v>
      </c>
      <c r="M674" t="s">
        <v>2724</v>
      </c>
      <c r="N674" t="s">
        <v>18</v>
      </c>
      <c r="P674" t="s">
        <v>16</v>
      </c>
    </row>
    <row r="675" spans="1:16" x14ac:dyDescent="0.25">
      <c r="A675" t="s">
        <v>1228</v>
      </c>
      <c r="B675" t="s">
        <v>2725</v>
      </c>
      <c r="C675" t="s">
        <v>180</v>
      </c>
      <c r="D675">
        <v>400020</v>
      </c>
      <c r="G675">
        <v>0</v>
      </c>
      <c r="H675" s="6"/>
      <c r="I675">
        <v>0</v>
      </c>
      <c r="J675" s="3">
        <v>44944.223611111112</v>
      </c>
      <c r="K675" s="3">
        <v>44954.25</v>
      </c>
      <c r="L675" s="3">
        <v>44954.270833333336</v>
      </c>
      <c r="M675" t="s">
        <v>2726</v>
      </c>
      <c r="N675" t="s">
        <v>18</v>
      </c>
      <c r="P675" t="s">
        <v>16</v>
      </c>
    </row>
    <row r="676" spans="1:16" x14ac:dyDescent="0.25">
      <c r="A676" t="s">
        <v>1228</v>
      </c>
      <c r="B676" t="s">
        <v>2727</v>
      </c>
      <c r="C676" t="s">
        <v>78</v>
      </c>
      <c r="D676">
        <v>400085</v>
      </c>
      <c r="G676">
        <v>0</v>
      </c>
      <c r="H676" s="6"/>
      <c r="I676">
        <v>0</v>
      </c>
      <c r="J676" s="3">
        <v>44944.225694444445</v>
      </c>
      <c r="K676" s="3">
        <v>44956.208333333336</v>
      </c>
      <c r="L676" s="3">
        <v>44956.229166666664</v>
      </c>
      <c r="M676" t="s">
        <v>2728</v>
      </c>
      <c r="N676" t="s">
        <v>18</v>
      </c>
      <c r="P676" t="s">
        <v>16</v>
      </c>
    </row>
    <row r="677" spans="1:16" x14ac:dyDescent="0.25">
      <c r="A677" t="s">
        <v>1228</v>
      </c>
      <c r="B677" t="s">
        <v>2729</v>
      </c>
      <c r="C677" t="s">
        <v>78</v>
      </c>
      <c r="D677">
        <v>400085</v>
      </c>
      <c r="G677">
        <v>0</v>
      </c>
      <c r="H677" s="6"/>
      <c r="I677">
        <v>0</v>
      </c>
      <c r="J677" s="3">
        <v>44944.479166666664</v>
      </c>
      <c r="K677" s="3">
        <v>44956.083333333336</v>
      </c>
      <c r="L677" s="3">
        <v>44956.104166666664</v>
      </c>
      <c r="M677" t="s">
        <v>2730</v>
      </c>
      <c r="N677" t="s">
        <v>18</v>
      </c>
      <c r="P677" t="s">
        <v>16</v>
      </c>
    </row>
    <row r="678" spans="1:16" x14ac:dyDescent="0.25">
      <c r="A678" t="s">
        <v>1228</v>
      </c>
      <c r="B678" t="s">
        <v>2731</v>
      </c>
      <c r="C678" t="s">
        <v>534</v>
      </c>
      <c r="D678">
        <v>415001</v>
      </c>
      <c r="G678">
        <v>0</v>
      </c>
      <c r="H678" s="6"/>
      <c r="I678">
        <v>0</v>
      </c>
      <c r="J678" s="3">
        <v>44944.496527777781</v>
      </c>
      <c r="K678" s="3">
        <v>44954.125</v>
      </c>
      <c r="L678" s="3">
        <v>44954.145833333336</v>
      </c>
      <c r="M678" t="s">
        <v>2732</v>
      </c>
      <c r="N678" t="s">
        <v>18</v>
      </c>
      <c r="P678" t="s">
        <v>16</v>
      </c>
    </row>
    <row r="679" spans="1:16" x14ac:dyDescent="0.25">
      <c r="A679" t="s">
        <v>1228</v>
      </c>
      <c r="B679" t="s">
        <v>2733</v>
      </c>
      <c r="C679" t="s">
        <v>212</v>
      </c>
      <c r="D679">
        <v>415639</v>
      </c>
      <c r="G679">
        <v>0</v>
      </c>
      <c r="H679" s="6"/>
      <c r="I679">
        <v>22776</v>
      </c>
      <c r="J679" s="3">
        <v>44944.115972222222</v>
      </c>
      <c r="K679" s="3">
        <v>44967.166666666664</v>
      </c>
      <c r="L679" s="3">
        <v>44967.1875</v>
      </c>
      <c r="M679" t="s">
        <v>2734</v>
      </c>
      <c r="N679" t="s">
        <v>18</v>
      </c>
      <c r="P679" t="s">
        <v>16</v>
      </c>
    </row>
    <row r="680" spans="1:16" x14ac:dyDescent="0.25">
      <c r="A680" t="s">
        <v>1228</v>
      </c>
      <c r="B680" t="s">
        <v>2735</v>
      </c>
      <c r="C680" t="s">
        <v>290</v>
      </c>
      <c r="D680">
        <v>431401</v>
      </c>
      <c r="G680">
        <v>0</v>
      </c>
      <c r="H680" s="6"/>
      <c r="I680">
        <v>0</v>
      </c>
      <c r="J680" s="3">
        <v>44944.268750000003</v>
      </c>
      <c r="K680" s="3">
        <v>44954.291666666664</v>
      </c>
      <c r="L680" s="3">
        <v>44954.3125</v>
      </c>
      <c r="M680" t="s">
        <v>2736</v>
      </c>
      <c r="N680" t="s">
        <v>18</v>
      </c>
      <c r="P680" t="s">
        <v>16</v>
      </c>
    </row>
    <row r="681" spans="1:16" x14ac:dyDescent="0.25">
      <c r="A681" t="s">
        <v>1228</v>
      </c>
      <c r="B681" t="s">
        <v>2737</v>
      </c>
      <c r="C681" t="s">
        <v>1140</v>
      </c>
      <c r="D681">
        <v>462011</v>
      </c>
      <c r="G681">
        <v>0</v>
      </c>
      <c r="I681">
        <v>0</v>
      </c>
      <c r="J681" s="3">
        <v>44944.213194444441</v>
      </c>
      <c r="K681" s="3">
        <v>44959.25</v>
      </c>
      <c r="L681" s="3">
        <v>44959.270833333336</v>
      </c>
      <c r="M681" t="s">
        <v>2738</v>
      </c>
      <c r="N681" t="s">
        <v>18</v>
      </c>
      <c r="P681" t="s">
        <v>16</v>
      </c>
    </row>
    <row r="682" spans="1:16" x14ac:dyDescent="0.25">
      <c r="A682" t="s">
        <v>1228</v>
      </c>
      <c r="B682" t="s">
        <v>2739</v>
      </c>
      <c r="C682" t="s">
        <v>374</v>
      </c>
      <c r="D682">
        <v>473551</v>
      </c>
      <c r="G682">
        <v>0</v>
      </c>
      <c r="I682">
        <v>0</v>
      </c>
      <c r="J682" s="3">
        <v>44944.15347222222</v>
      </c>
      <c r="K682" s="3">
        <v>44956.166666666664</v>
      </c>
      <c r="L682" s="3">
        <v>44956.1875</v>
      </c>
      <c r="M682" t="s">
        <v>2740</v>
      </c>
      <c r="N682" t="s">
        <v>18</v>
      </c>
      <c r="P682" t="s">
        <v>16</v>
      </c>
    </row>
    <row r="683" spans="1:16" x14ac:dyDescent="0.25">
      <c r="A683" t="s">
        <v>1228</v>
      </c>
      <c r="B683" t="s">
        <v>2741</v>
      </c>
      <c r="C683" t="s">
        <v>1140</v>
      </c>
      <c r="D683">
        <v>482001</v>
      </c>
      <c r="G683">
        <v>0</v>
      </c>
      <c r="I683">
        <v>0</v>
      </c>
      <c r="J683" s="3">
        <v>44944.165972222225</v>
      </c>
      <c r="K683" s="3">
        <v>44954.166666666664</v>
      </c>
      <c r="L683" s="3">
        <v>44954.1875</v>
      </c>
      <c r="M683" t="s">
        <v>2742</v>
      </c>
      <c r="N683" t="s">
        <v>18</v>
      </c>
      <c r="P683" t="s">
        <v>16</v>
      </c>
    </row>
    <row r="684" spans="1:16" x14ac:dyDescent="0.25">
      <c r="A684" t="s">
        <v>1228</v>
      </c>
      <c r="B684" t="s">
        <v>2743</v>
      </c>
      <c r="C684" t="s">
        <v>77</v>
      </c>
      <c r="D684">
        <v>495004</v>
      </c>
      <c r="G684">
        <v>0</v>
      </c>
      <c r="I684">
        <v>0</v>
      </c>
      <c r="J684" s="3">
        <v>44944.455555555556</v>
      </c>
      <c r="K684" s="3">
        <v>44958.375</v>
      </c>
      <c r="L684" s="3">
        <v>44958.395833333336</v>
      </c>
      <c r="M684" t="s">
        <v>2744</v>
      </c>
      <c r="N684" t="s">
        <v>18</v>
      </c>
      <c r="P684" t="s">
        <v>16</v>
      </c>
    </row>
    <row r="685" spans="1:16" x14ac:dyDescent="0.25">
      <c r="A685" t="s">
        <v>1228</v>
      </c>
      <c r="B685" t="s">
        <v>2745</v>
      </c>
      <c r="C685" t="s">
        <v>1098</v>
      </c>
      <c r="D685">
        <v>523201</v>
      </c>
      <c r="G685">
        <v>1500000</v>
      </c>
      <c r="I685">
        <v>35000</v>
      </c>
      <c r="J685" s="3">
        <v>44944.196527777778</v>
      </c>
      <c r="K685" s="3">
        <v>44959.166666666664</v>
      </c>
      <c r="L685" s="3">
        <v>44959.1875</v>
      </c>
      <c r="M685" t="s">
        <v>2746</v>
      </c>
      <c r="N685" t="s">
        <v>18</v>
      </c>
      <c r="P685" t="s">
        <v>16</v>
      </c>
    </row>
    <row r="686" spans="1:16" x14ac:dyDescent="0.25">
      <c r="A686" t="s">
        <v>1228</v>
      </c>
      <c r="B686" t="s">
        <v>2747</v>
      </c>
      <c r="C686" t="s">
        <v>136</v>
      </c>
      <c r="D686">
        <v>610207</v>
      </c>
      <c r="G686">
        <v>0</v>
      </c>
      <c r="I686">
        <v>0</v>
      </c>
      <c r="J686" s="3">
        <v>44944.043055555558</v>
      </c>
      <c r="K686" s="3">
        <v>44954.375</v>
      </c>
      <c r="L686" s="3">
        <v>44954.395833333336</v>
      </c>
      <c r="M686" t="s">
        <v>2748</v>
      </c>
      <c r="N686" t="s">
        <v>18</v>
      </c>
      <c r="P686" t="s">
        <v>16</v>
      </c>
    </row>
    <row r="687" spans="1:16" x14ac:dyDescent="0.25">
      <c r="A687" t="s">
        <v>1228</v>
      </c>
      <c r="B687" t="s">
        <v>2749</v>
      </c>
      <c r="C687" t="s">
        <v>136</v>
      </c>
      <c r="D687">
        <v>614711</v>
      </c>
      <c r="G687">
        <v>0</v>
      </c>
      <c r="I687">
        <v>0</v>
      </c>
      <c r="J687" s="3">
        <v>44944.493750000001</v>
      </c>
      <c r="K687" s="3">
        <v>44954.375</v>
      </c>
      <c r="L687" s="3">
        <v>44954.395833333336</v>
      </c>
      <c r="M687" t="s">
        <v>2750</v>
      </c>
      <c r="N687" t="s">
        <v>18</v>
      </c>
      <c r="P687" t="s">
        <v>16</v>
      </c>
    </row>
    <row r="688" spans="1:16" x14ac:dyDescent="0.25">
      <c r="A688" t="s">
        <v>1228</v>
      </c>
      <c r="B688" t="s">
        <v>2751</v>
      </c>
      <c r="C688" t="s">
        <v>80</v>
      </c>
      <c r="D688">
        <v>695022</v>
      </c>
      <c r="G688">
        <v>0</v>
      </c>
      <c r="I688">
        <v>0</v>
      </c>
      <c r="J688" s="3">
        <v>44944.198611111111</v>
      </c>
      <c r="K688" s="3">
        <v>44959.083333333336</v>
      </c>
      <c r="L688" s="3">
        <v>44959.104166666664</v>
      </c>
      <c r="M688" t="s">
        <v>2752</v>
      </c>
      <c r="N688" t="s">
        <v>18</v>
      </c>
      <c r="P688" t="s">
        <v>16</v>
      </c>
    </row>
    <row r="689" spans="1:16" x14ac:dyDescent="0.25">
      <c r="A689" t="s">
        <v>1228</v>
      </c>
      <c r="B689" t="s">
        <v>2753</v>
      </c>
      <c r="C689" t="s">
        <v>80</v>
      </c>
      <c r="D689">
        <v>695022</v>
      </c>
      <c r="G689">
        <v>0</v>
      </c>
      <c r="I689">
        <v>0</v>
      </c>
      <c r="J689" s="3">
        <v>44944.196527777778</v>
      </c>
      <c r="K689" s="3">
        <v>44959.083333333336</v>
      </c>
      <c r="L689" s="3">
        <v>44959.104166666664</v>
      </c>
      <c r="M689" t="s">
        <v>2754</v>
      </c>
      <c r="N689" t="s">
        <v>18</v>
      </c>
      <c r="P689" t="s">
        <v>16</v>
      </c>
    </row>
    <row r="690" spans="1:16" x14ac:dyDescent="0.25">
      <c r="A690" t="s">
        <v>1228</v>
      </c>
      <c r="B690" t="s">
        <v>2755</v>
      </c>
      <c r="C690" t="s">
        <v>68</v>
      </c>
      <c r="D690">
        <v>721302</v>
      </c>
      <c r="G690">
        <v>0</v>
      </c>
      <c r="I690">
        <v>123000</v>
      </c>
      <c r="J690" s="3">
        <v>44944.540972222225</v>
      </c>
      <c r="K690" s="3">
        <v>44956.208333333336</v>
      </c>
      <c r="L690" s="3">
        <v>44956.229166666664</v>
      </c>
      <c r="M690" t="s">
        <v>2756</v>
      </c>
      <c r="N690" t="s">
        <v>18</v>
      </c>
      <c r="P690" t="s">
        <v>16</v>
      </c>
    </row>
    <row r="691" spans="1:16" x14ac:dyDescent="0.25">
      <c r="A691" t="s">
        <v>1228</v>
      </c>
      <c r="B691" t="s">
        <v>2757</v>
      </c>
      <c r="C691" t="s">
        <v>818</v>
      </c>
      <c r="D691">
        <v>721636</v>
      </c>
      <c r="G691">
        <v>0</v>
      </c>
      <c r="I691">
        <v>0</v>
      </c>
      <c r="J691" s="3">
        <v>44944.088194444441</v>
      </c>
      <c r="K691" s="3">
        <v>44954.125</v>
      </c>
      <c r="L691" s="3">
        <v>44954.145833333336</v>
      </c>
      <c r="M691" t="s">
        <v>2758</v>
      </c>
      <c r="N691" t="s">
        <v>18</v>
      </c>
      <c r="P691" t="s">
        <v>16</v>
      </c>
    </row>
    <row r="692" spans="1:16" x14ac:dyDescent="0.25">
      <c r="A692" t="s">
        <v>1228</v>
      </c>
      <c r="B692" t="s">
        <v>2759</v>
      </c>
      <c r="C692" t="s">
        <v>2760</v>
      </c>
      <c r="D692">
        <v>781003</v>
      </c>
      <c r="G692">
        <v>0</v>
      </c>
      <c r="I692">
        <v>0</v>
      </c>
      <c r="J692" s="3">
        <v>44944.134027777778</v>
      </c>
      <c r="K692" s="3">
        <v>44954.166666666664</v>
      </c>
      <c r="L692" s="3">
        <v>44954.1875</v>
      </c>
      <c r="M692" t="s">
        <v>2761</v>
      </c>
      <c r="N692" t="s">
        <v>18</v>
      </c>
      <c r="P692" t="s">
        <v>16</v>
      </c>
    </row>
    <row r="693" spans="1:16" x14ac:dyDescent="0.25">
      <c r="A693" t="s">
        <v>1228</v>
      </c>
      <c r="B693" t="s">
        <v>2762</v>
      </c>
      <c r="C693" t="s">
        <v>374</v>
      </c>
      <c r="D693">
        <v>795001</v>
      </c>
      <c r="G693">
        <v>0</v>
      </c>
      <c r="I693">
        <v>0</v>
      </c>
      <c r="J693" s="3">
        <v>44944.520833333336</v>
      </c>
      <c r="K693" s="3">
        <v>44954.041666666664</v>
      </c>
      <c r="L693" s="3">
        <v>44954.0625</v>
      </c>
      <c r="M693" t="s">
        <v>2763</v>
      </c>
      <c r="N693" t="s">
        <v>18</v>
      </c>
      <c r="P693" t="s">
        <v>16</v>
      </c>
    </row>
    <row r="694" spans="1:16" x14ac:dyDescent="0.25">
      <c r="A694" t="s">
        <v>1228</v>
      </c>
      <c r="B694" t="s">
        <v>2764</v>
      </c>
      <c r="C694" t="s">
        <v>1022</v>
      </c>
      <c r="D694">
        <v>799205</v>
      </c>
      <c r="G694">
        <v>0</v>
      </c>
      <c r="I694">
        <v>0</v>
      </c>
      <c r="J694" s="3">
        <v>44944.255555555559</v>
      </c>
      <c r="K694" s="3">
        <v>44956.291666666664</v>
      </c>
      <c r="L694" s="3">
        <v>44956.3125</v>
      </c>
      <c r="M694" t="s">
        <v>2765</v>
      </c>
      <c r="N694" t="s">
        <v>18</v>
      </c>
      <c r="P694" t="s">
        <v>16</v>
      </c>
    </row>
    <row r="695" spans="1:16" x14ac:dyDescent="0.25">
      <c r="A695" t="s">
        <v>1228</v>
      </c>
      <c r="B695" t="s">
        <v>2766</v>
      </c>
      <c r="C695" t="s">
        <v>356</v>
      </c>
      <c r="D695">
        <v>800001</v>
      </c>
      <c r="G695">
        <v>0</v>
      </c>
      <c r="I695">
        <v>22344</v>
      </c>
      <c r="J695" s="3">
        <v>44944.448611111111</v>
      </c>
      <c r="K695" s="3">
        <v>44965.208333333336</v>
      </c>
      <c r="L695" s="3">
        <v>44965.229166666664</v>
      </c>
      <c r="M695" t="s">
        <v>2767</v>
      </c>
      <c r="N695" t="s">
        <v>18</v>
      </c>
      <c r="P695" t="s">
        <v>16</v>
      </c>
    </row>
    <row r="696" spans="1:16" x14ac:dyDescent="0.25">
      <c r="A696" t="s">
        <v>1228</v>
      </c>
      <c r="B696" t="s">
        <v>2768</v>
      </c>
      <c r="C696" t="s">
        <v>1051</v>
      </c>
      <c r="D696">
        <v>828123</v>
      </c>
      <c r="G696">
        <v>0</v>
      </c>
      <c r="I696">
        <v>140000</v>
      </c>
      <c r="J696" s="3">
        <v>44944.042361111111</v>
      </c>
      <c r="K696" s="3">
        <v>44963.041666666664</v>
      </c>
      <c r="L696" s="3">
        <v>44963.0625</v>
      </c>
      <c r="M696" t="s">
        <v>2769</v>
      </c>
      <c r="N696" t="s">
        <v>18</v>
      </c>
      <c r="P696" t="s">
        <v>16</v>
      </c>
    </row>
    <row r="697" spans="1:16" x14ac:dyDescent="0.25">
      <c r="A697" t="s">
        <v>1228</v>
      </c>
      <c r="B697" t="s">
        <v>2770</v>
      </c>
      <c r="C697" t="s">
        <v>248</v>
      </c>
      <c r="F697" t="s">
        <v>50</v>
      </c>
      <c r="G697">
        <v>0</v>
      </c>
      <c r="I697">
        <v>0</v>
      </c>
      <c r="J697" s="3">
        <v>44942.047222222223</v>
      </c>
      <c r="K697" s="3">
        <v>44944.083333333336</v>
      </c>
      <c r="L697" s="3">
        <v>44944.104166666664</v>
      </c>
      <c r="M697" t="s">
        <v>2771</v>
      </c>
      <c r="N697" s="5" t="s">
        <v>18</v>
      </c>
      <c r="P697" t="s">
        <v>16</v>
      </c>
    </row>
    <row r="698" spans="1:16" x14ac:dyDescent="0.25">
      <c r="A698" t="s">
        <v>1228</v>
      </c>
      <c r="B698" t="s">
        <v>2772</v>
      </c>
      <c r="C698" t="s">
        <v>88</v>
      </c>
      <c r="F698" t="s">
        <v>42</v>
      </c>
      <c r="G698">
        <v>0</v>
      </c>
      <c r="I698">
        <v>0</v>
      </c>
      <c r="J698" s="3">
        <v>44942.101388888892</v>
      </c>
      <c r="K698" s="3">
        <v>44944.125</v>
      </c>
      <c r="L698" s="3">
        <v>44944.145833333336</v>
      </c>
      <c r="M698" t="s">
        <v>2773</v>
      </c>
      <c r="N698" s="5" t="s">
        <v>18</v>
      </c>
      <c r="P698" t="s">
        <v>16</v>
      </c>
    </row>
    <row r="699" spans="1:16" x14ac:dyDescent="0.25">
      <c r="A699" t="s">
        <v>1228</v>
      </c>
      <c r="B699" t="s">
        <v>2774</v>
      </c>
      <c r="C699" t="s">
        <v>22</v>
      </c>
      <c r="F699" t="s">
        <v>21</v>
      </c>
      <c r="G699">
        <v>0</v>
      </c>
      <c r="I699">
        <v>0</v>
      </c>
      <c r="J699" s="3">
        <v>44940.32916666667</v>
      </c>
      <c r="K699" s="3">
        <v>44950.333333333336</v>
      </c>
      <c r="L699" s="3">
        <v>44950.354166666664</v>
      </c>
      <c r="M699" t="s">
        <v>2775</v>
      </c>
      <c r="N699" s="5" t="s">
        <v>18</v>
      </c>
      <c r="P699" t="s">
        <v>16</v>
      </c>
    </row>
    <row r="700" spans="1:16" x14ac:dyDescent="0.25">
      <c r="A700" t="s">
        <v>1228</v>
      </c>
      <c r="B700" t="s">
        <v>2776</v>
      </c>
      <c r="C700" t="s">
        <v>248</v>
      </c>
      <c r="F700" t="s">
        <v>260</v>
      </c>
      <c r="G700">
        <v>0</v>
      </c>
      <c r="I700">
        <v>0</v>
      </c>
      <c r="J700" s="3">
        <v>44942.538194444445</v>
      </c>
      <c r="K700" s="3">
        <v>44949.041666666664</v>
      </c>
      <c r="L700" s="3">
        <v>44949.0625</v>
      </c>
      <c r="M700" t="s">
        <v>2777</v>
      </c>
      <c r="N700" s="5" t="s">
        <v>18</v>
      </c>
      <c r="P700" t="s">
        <v>16</v>
      </c>
    </row>
    <row r="701" spans="1:16" x14ac:dyDescent="0.25">
      <c r="A701" t="s">
        <v>1228</v>
      </c>
      <c r="B701" t="s">
        <v>2778</v>
      </c>
      <c r="C701" t="s">
        <v>248</v>
      </c>
      <c r="F701" t="s">
        <v>260</v>
      </c>
      <c r="G701">
        <v>0</v>
      </c>
      <c r="I701">
        <v>0</v>
      </c>
      <c r="J701" s="3">
        <v>44939.070833333331</v>
      </c>
      <c r="K701" s="3">
        <v>44946.083333333336</v>
      </c>
      <c r="L701" s="3">
        <v>44946.104166666664</v>
      </c>
      <c r="M701" t="s">
        <v>2779</v>
      </c>
      <c r="N701" s="5" t="s">
        <v>18</v>
      </c>
      <c r="P701" t="s">
        <v>16</v>
      </c>
    </row>
    <row r="702" spans="1:16" x14ac:dyDescent="0.25">
      <c r="A702" t="s">
        <v>1228</v>
      </c>
      <c r="B702" t="s">
        <v>2780</v>
      </c>
      <c r="C702" t="s">
        <v>22</v>
      </c>
      <c r="F702" t="s">
        <v>32</v>
      </c>
      <c r="G702">
        <v>0</v>
      </c>
      <c r="I702">
        <v>0</v>
      </c>
      <c r="J702" s="3">
        <v>44939.249305555553</v>
      </c>
      <c r="K702" s="3">
        <v>44949.25</v>
      </c>
      <c r="L702" s="3">
        <v>44949.270833333336</v>
      </c>
      <c r="M702" t="s">
        <v>2781</v>
      </c>
      <c r="N702" s="5" t="s">
        <v>18</v>
      </c>
      <c r="P702" t="s">
        <v>16</v>
      </c>
    </row>
    <row r="703" spans="1:16" x14ac:dyDescent="0.25">
      <c r="A703" t="s">
        <v>1228</v>
      </c>
      <c r="B703" t="s">
        <v>2782</v>
      </c>
      <c r="C703" t="s">
        <v>22</v>
      </c>
      <c r="F703" t="s">
        <v>32</v>
      </c>
      <c r="G703">
        <v>0</v>
      </c>
      <c r="I703">
        <v>0</v>
      </c>
      <c r="J703" s="3">
        <v>44939.200694444444</v>
      </c>
      <c r="K703" s="3">
        <v>44949.208333333336</v>
      </c>
      <c r="L703" s="3">
        <v>44949.229166666664</v>
      </c>
      <c r="M703" t="s">
        <v>2783</v>
      </c>
      <c r="N703" s="5" t="s">
        <v>18</v>
      </c>
      <c r="P703" t="s">
        <v>16</v>
      </c>
    </row>
    <row r="704" spans="1:16" x14ac:dyDescent="0.25">
      <c r="A704" t="s">
        <v>1228</v>
      </c>
      <c r="B704" t="s">
        <v>2784</v>
      </c>
      <c r="C704" t="s">
        <v>46</v>
      </c>
      <c r="F704" t="s">
        <v>44</v>
      </c>
      <c r="G704">
        <v>0</v>
      </c>
      <c r="I704">
        <v>0</v>
      </c>
      <c r="J704" s="3">
        <v>44939.055555555555</v>
      </c>
      <c r="K704" s="3">
        <v>44960.083333333336</v>
      </c>
      <c r="L704" s="3">
        <v>44960.104166666664</v>
      </c>
      <c r="M704" t="s">
        <v>2785</v>
      </c>
      <c r="N704" s="5" t="s">
        <v>18</v>
      </c>
      <c r="P704" t="s">
        <v>16</v>
      </c>
    </row>
    <row r="705" spans="1:16" x14ac:dyDescent="0.25">
      <c r="A705" t="s">
        <v>1228</v>
      </c>
      <c r="B705" t="s">
        <v>2786</v>
      </c>
      <c r="C705" t="s">
        <v>22</v>
      </c>
      <c r="F705" t="s">
        <v>54</v>
      </c>
      <c r="G705">
        <v>0</v>
      </c>
      <c r="I705">
        <v>0</v>
      </c>
      <c r="J705" s="3">
        <v>44940.45416666667</v>
      </c>
      <c r="K705" s="3">
        <v>44951.458333333336</v>
      </c>
      <c r="L705" s="3">
        <v>44951.479166666664</v>
      </c>
      <c r="M705" t="s">
        <v>2787</v>
      </c>
      <c r="N705" s="5" t="s">
        <v>18</v>
      </c>
      <c r="P705" t="s">
        <v>16</v>
      </c>
    </row>
    <row r="706" spans="1:16" x14ac:dyDescent="0.25">
      <c r="A706" t="s">
        <v>1228</v>
      </c>
      <c r="B706" t="s">
        <v>2788</v>
      </c>
      <c r="C706" t="s">
        <v>52</v>
      </c>
      <c r="F706" t="s">
        <v>21</v>
      </c>
      <c r="G706">
        <v>0</v>
      </c>
      <c r="I706">
        <v>0</v>
      </c>
      <c r="J706" s="3">
        <v>44940.320833333331</v>
      </c>
      <c r="K706" s="3">
        <v>44950.333333333336</v>
      </c>
      <c r="L706" s="3">
        <v>44950.354166666664</v>
      </c>
      <c r="M706" t="s">
        <v>2789</v>
      </c>
      <c r="N706" s="5" t="s">
        <v>18</v>
      </c>
      <c r="P706" t="s">
        <v>16</v>
      </c>
    </row>
    <row r="707" spans="1:16" x14ac:dyDescent="0.25">
      <c r="A707" t="s">
        <v>1228</v>
      </c>
      <c r="B707" t="s">
        <v>2790</v>
      </c>
      <c r="C707" t="s">
        <v>22</v>
      </c>
      <c r="F707" t="s">
        <v>34</v>
      </c>
      <c r="G707">
        <v>0</v>
      </c>
      <c r="I707">
        <v>0</v>
      </c>
      <c r="J707" s="3">
        <v>44943.174305555556</v>
      </c>
      <c r="K707" s="3">
        <v>44950.166666666664</v>
      </c>
      <c r="L707" s="3">
        <v>44950.1875</v>
      </c>
      <c r="M707" t="s">
        <v>2791</v>
      </c>
      <c r="N707" s="5" t="s">
        <v>18</v>
      </c>
      <c r="P707" t="s">
        <v>16</v>
      </c>
    </row>
    <row r="708" spans="1:16" x14ac:dyDescent="0.25">
      <c r="A708" t="s">
        <v>1228</v>
      </c>
      <c r="B708" t="s">
        <v>2792</v>
      </c>
      <c r="C708" t="s">
        <v>22</v>
      </c>
      <c r="F708" t="s">
        <v>55</v>
      </c>
      <c r="G708">
        <v>0</v>
      </c>
      <c r="I708">
        <v>35000</v>
      </c>
      <c r="J708" s="3">
        <v>44939.494444444441</v>
      </c>
      <c r="K708" s="3">
        <v>44949.5</v>
      </c>
      <c r="L708" s="3">
        <v>44949.520833333336</v>
      </c>
      <c r="M708" t="s">
        <v>2793</v>
      </c>
      <c r="N708" s="5" t="s">
        <v>18</v>
      </c>
      <c r="P708" t="s">
        <v>16</v>
      </c>
    </row>
    <row r="709" spans="1:16" x14ac:dyDescent="0.25">
      <c r="A709" t="s">
        <v>1228</v>
      </c>
      <c r="B709" t="s">
        <v>2794</v>
      </c>
      <c r="C709" t="s">
        <v>248</v>
      </c>
      <c r="F709" t="s">
        <v>42</v>
      </c>
      <c r="G709">
        <v>0</v>
      </c>
      <c r="H709" s="6"/>
      <c r="I709">
        <v>0</v>
      </c>
      <c r="J709" s="3">
        <v>44974.454861111109</v>
      </c>
      <c r="K709" s="3">
        <v>44977.458333333336</v>
      </c>
      <c r="L709" s="3">
        <v>44977.479166666664</v>
      </c>
      <c r="M709" t="s">
        <v>2795</v>
      </c>
      <c r="N709" s="5" t="s">
        <v>18</v>
      </c>
      <c r="P709" t="s">
        <v>16</v>
      </c>
    </row>
    <row r="710" spans="1:16" x14ac:dyDescent="0.25">
      <c r="A710" t="s">
        <v>1228</v>
      </c>
      <c r="B710" t="s">
        <v>2796</v>
      </c>
      <c r="C710" t="s">
        <v>88</v>
      </c>
      <c r="F710" t="s">
        <v>55</v>
      </c>
      <c r="G710">
        <v>0</v>
      </c>
      <c r="H710" s="6"/>
      <c r="I710">
        <v>227562</v>
      </c>
      <c r="J710" s="3">
        <v>44974.067361111112</v>
      </c>
      <c r="K710" s="3">
        <v>44989.375</v>
      </c>
      <c r="L710" s="3">
        <v>44989.395833333336</v>
      </c>
      <c r="M710" t="s">
        <v>2797</v>
      </c>
      <c r="N710" s="5" t="s">
        <v>18</v>
      </c>
      <c r="P710" t="s">
        <v>16</v>
      </c>
    </row>
    <row r="711" spans="1:16" x14ac:dyDescent="0.25">
      <c r="A711" t="s">
        <v>1228</v>
      </c>
      <c r="B711" t="s">
        <v>2798</v>
      </c>
      <c r="C711" t="s">
        <v>88</v>
      </c>
      <c r="F711" t="s">
        <v>55</v>
      </c>
      <c r="G711">
        <v>0</v>
      </c>
      <c r="H711" s="6"/>
      <c r="I711">
        <v>0</v>
      </c>
      <c r="J711" s="3">
        <v>44974.073611111111</v>
      </c>
      <c r="K711" s="3">
        <v>44979.083333333336</v>
      </c>
      <c r="L711" s="3">
        <v>44979.104166666664</v>
      </c>
      <c r="M711" t="s">
        <v>2799</v>
      </c>
      <c r="N711" s="5" t="s">
        <v>18</v>
      </c>
      <c r="P711" t="s">
        <v>16</v>
      </c>
    </row>
    <row r="712" spans="1:16" x14ac:dyDescent="0.25">
      <c r="A712" t="s">
        <v>1228</v>
      </c>
      <c r="B712" t="s">
        <v>2800</v>
      </c>
      <c r="C712" t="s">
        <v>22</v>
      </c>
      <c r="F712" t="s">
        <v>173</v>
      </c>
      <c r="G712">
        <v>0</v>
      </c>
      <c r="H712" s="6"/>
      <c r="I712">
        <v>82600</v>
      </c>
      <c r="J712" s="3">
        <v>44974.504166666666</v>
      </c>
      <c r="K712" s="3">
        <v>44981.041666666664</v>
      </c>
      <c r="L712" s="3">
        <v>44981.0625</v>
      </c>
      <c r="M712" t="s">
        <v>2801</v>
      </c>
      <c r="N712" s="5" t="s">
        <v>18</v>
      </c>
      <c r="P712" t="s">
        <v>16</v>
      </c>
    </row>
    <row r="713" spans="1:16" x14ac:dyDescent="0.25">
      <c r="A713" t="s">
        <v>1228</v>
      </c>
      <c r="B713" t="s">
        <v>2802</v>
      </c>
      <c r="C713" t="s">
        <v>2803</v>
      </c>
      <c r="F713" t="s">
        <v>164</v>
      </c>
      <c r="G713">
        <v>0</v>
      </c>
      <c r="I713">
        <v>0</v>
      </c>
      <c r="J713" s="3">
        <v>44974.15347222222</v>
      </c>
      <c r="K713" s="3">
        <v>44984.166666666664</v>
      </c>
      <c r="L713" s="3">
        <v>44984.1875</v>
      </c>
      <c r="M713" t="s">
        <v>2804</v>
      </c>
      <c r="N713" s="5" t="s">
        <v>18</v>
      </c>
      <c r="P713" t="s">
        <v>16</v>
      </c>
    </row>
    <row r="714" spans="1:16" x14ac:dyDescent="0.25">
      <c r="A714" t="s">
        <v>1228</v>
      </c>
      <c r="B714" t="s">
        <v>2805</v>
      </c>
      <c r="C714" t="s">
        <v>104</v>
      </c>
      <c r="F714" t="s">
        <v>111</v>
      </c>
      <c r="G714">
        <v>492856</v>
      </c>
      <c r="I714">
        <v>0</v>
      </c>
      <c r="J714" s="3">
        <v>44974.129166666666</v>
      </c>
      <c r="K714" s="3">
        <v>44985.375</v>
      </c>
      <c r="L714" s="3">
        <v>44985.395833333336</v>
      </c>
      <c r="M714" t="s">
        <v>2806</v>
      </c>
      <c r="N714" s="5" t="s">
        <v>18</v>
      </c>
      <c r="P714" t="s">
        <v>16</v>
      </c>
    </row>
    <row r="715" spans="1:16" x14ac:dyDescent="0.25">
      <c r="A715" t="s">
        <v>1228</v>
      </c>
      <c r="B715" t="s">
        <v>2807</v>
      </c>
      <c r="C715" t="s">
        <v>248</v>
      </c>
      <c r="F715" t="s">
        <v>117</v>
      </c>
      <c r="G715">
        <v>0</v>
      </c>
      <c r="I715">
        <v>0</v>
      </c>
      <c r="J715" s="3">
        <v>44953.054861111108</v>
      </c>
      <c r="K715" s="3">
        <v>44956.083333333336</v>
      </c>
      <c r="L715" s="3">
        <v>44956.104166666664</v>
      </c>
      <c r="M715" t="s">
        <v>2808</v>
      </c>
      <c r="N715" s="5" t="s">
        <v>18</v>
      </c>
      <c r="P715" t="s">
        <v>16</v>
      </c>
    </row>
    <row r="716" spans="1:16" x14ac:dyDescent="0.25">
      <c r="A716" t="s">
        <v>1228</v>
      </c>
      <c r="B716" t="s">
        <v>2809</v>
      </c>
      <c r="C716" t="s">
        <v>248</v>
      </c>
      <c r="F716" t="s">
        <v>260</v>
      </c>
      <c r="G716">
        <v>0</v>
      </c>
      <c r="I716">
        <v>0</v>
      </c>
      <c r="J716" s="3">
        <v>44953.186111111114</v>
      </c>
      <c r="K716" s="3">
        <v>44957.458333333336</v>
      </c>
      <c r="L716" s="3">
        <v>44957.479166666664</v>
      </c>
      <c r="M716" t="s">
        <v>2810</v>
      </c>
      <c r="N716" s="5" t="s">
        <v>18</v>
      </c>
      <c r="P716" t="s">
        <v>16</v>
      </c>
    </row>
    <row r="717" spans="1:16" x14ac:dyDescent="0.25">
      <c r="A717" t="s">
        <v>1228</v>
      </c>
      <c r="B717" t="s">
        <v>2811</v>
      </c>
      <c r="C717" t="s">
        <v>25</v>
      </c>
      <c r="F717" t="s">
        <v>55</v>
      </c>
      <c r="G717">
        <v>50000</v>
      </c>
      <c r="I717">
        <v>0</v>
      </c>
      <c r="J717" s="3">
        <v>44953.38958333333</v>
      </c>
      <c r="K717" s="3">
        <v>44961.208333333336</v>
      </c>
      <c r="L717" s="3">
        <v>44961.229166666664</v>
      </c>
      <c r="M717" t="s">
        <v>2812</v>
      </c>
      <c r="N717" s="5" t="s">
        <v>18</v>
      </c>
      <c r="P717" t="s">
        <v>16</v>
      </c>
    </row>
    <row r="718" spans="1:16" x14ac:dyDescent="0.25">
      <c r="A718" t="s">
        <v>1228</v>
      </c>
      <c r="B718" t="s">
        <v>2813</v>
      </c>
      <c r="C718" t="s">
        <v>308</v>
      </c>
      <c r="F718" t="s">
        <v>21</v>
      </c>
      <c r="G718">
        <v>0</v>
      </c>
      <c r="I718">
        <v>0</v>
      </c>
      <c r="J718" s="3">
        <v>44953.273611111108</v>
      </c>
      <c r="K718" s="3">
        <v>44960.291666666664</v>
      </c>
      <c r="L718" s="3">
        <v>44960.3125</v>
      </c>
      <c r="M718" t="s">
        <v>2814</v>
      </c>
      <c r="N718" s="5" t="s">
        <v>18</v>
      </c>
      <c r="P718" t="s">
        <v>16</v>
      </c>
    </row>
    <row r="719" spans="1:16" x14ac:dyDescent="0.25">
      <c r="A719" t="s">
        <v>1228</v>
      </c>
      <c r="B719" t="s">
        <v>2815</v>
      </c>
      <c r="C719" t="s">
        <v>165</v>
      </c>
      <c r="F719" t="s">
        <v>32</v>
      </c>
      <c r="G719">
        <v>0</v>
      </c>
      <c r="I719">
        <v>0</v>
      </c>
      <c r="J719" s="3">
        <v>44953.51666666667</v>
      </c>
      <c r="K719" s="3">
        <v>44963.041666666664</v>
      </c>
      <c r="L719" s="3">
        <v>44963.0625</v>
      </c>
      <c r="M719" t="s">
        <v>2816</v>
      </c>
      <c r="N719" s="5" t="s">
        <v>18</v>
      </c>
      <c r="P719" t="s">
        <v>16</v>
      </c>
    </row>
    <row r="720" spans="1:16" x14ac:dyDescent="0.25">
      <c r="A720" t="s">
        <v>1228</v>
      </c>
      <c r="B720" t="s">
        <v>2817</v>
      </c>
      <c r="C720" t="s">
        <v>22</v>
      </c>
      <c r="F720" t="s">
        <v>72</v>
      </c>
      <c r="G720">
        <v>0</v>
      </c>
      <c r="I720">
        <v>0</v>
      </c>
      <c r="J720" s="3">
        <v>44953.509722222225</v>
      </c>
      <c r="K720" s="3">
        <v>44959.041666666664</v>
      </c>
      <c r="L720" s="3">
        <v>44959.0625</v>
      </c>
      <c r="M720" t="s">
        <v>2818</v>
      </c>
      <c r="N720" s="5" t="s">
        <v>18</v>
      </c>
      <c r="P720" t="s">
        <v>16</v>
      </c>
    </row>
    <row r="721" spans="1:16" x14ac:dyDescent="0.25">
      <c r="A721" t="s">
        <v>1228</v>
      </c>
      <c r="B721" t="s">
        <v>2819</v>
      </c>
      <c r="C721" t="s">
        <v>22</v>
      </c>
      <c r="F721" t="s">
        <v>37</v>
      </c>
      <c r="G721">
        <v>0</v>
      </c>
      <c r="I721">
        <v>0</v>
      </c>
      <c r="J721" s="3">
        <v>44953.453472222223</v>
      </c>
      <c r="K721" s="3">
        <v>44960.458333333336</v>
      </c>
      <c r="L721" s="3">
        <v>44960.479166666664</v>
      </c>
      <c r="M721" t="s">
        <v>2820</v>
      </c>
      <c r="N721" s="5" t="s">
        <v>18</v>
      </c>
      <c r="P721" t="s">
        <v>16</v>
      </c>
    </row>
    <row r="722" spans="1:16" x14ac:dyDescent="0.25">
      <c r="A722" t="s">
        <v>1228</v>
      </c>
      <c r="B722" t="s">
        <v>2821</v>
      </c>
      <c r="C722" t="s">
        <v>22</v>
      </c>
      <c r="F722" t="s">
        <v>55</v>
      </c>
      <c r="G722">
        <v>0</v>
      </c>
      <c r="I722">
        <v>20000</v>
      </c>
      <c r="J722" s="3">
        <v>44953.411805555559</v>
      </c>
      <c r="K722" s="3">
        <v>44963.041666666664</v>
      </c>
      <c r="L722" s="3">
        <v>44963.0625</v>
      </c>
      <c r="M722" t="s">
        <v>2822</v>
      </c>
      <c r="N722" s="5" t="s">
        <v>18</v>
      </c>
      <c r="P722" t="s">
        <v>16</v>
      </c>
    </row>
    <row r="723" spans="1:16" x14ac:dyDescent="0.25">
      <c r="A723" t="s">
        <v>1228</v>
      </c>
      <c r="B723" t="s">
        <v>2823</v>
      </c>
      <c r="C723" t="s">
        <v>115</v>
      </c>
      <c r="F723" t="s">
        <v>50</v>
      </c>
      <c r="G723">
        <v>0</v>
      </c>
      <c r="I723">
        <v>0</v>
      </c>
      <c r="J723" s="3">
        <v>44953.279861111114</v>
      </c>
      <c r="K723" s="3">
        <v>44964.291666666664</v>
      </c>
      <c r="L723" s="3">
        <v>44964.3125</v>
      </c>
      <c r="M723" t="s">
        <v>2824</v>
      </c>
      <c r="N723" s="5" t="s">
        <v>18</v>
      </c>
      <c r="P723" t="s">
        <v>16</v>
      </c>
    </row>
    <row r="724" spans="1:16" x14ac:dyDescent="0.25">
      <c r="A724" t="s">
        <v>1228</v>
      </c>
      <c r="B724" t="s">
        <v>2825</v>
      </c>
      <c r="C724" t="s">
        <v>22</v>
      </c>
      <c r="F724" t="s">
        <v>111</v>
      </c>
      <c r="G724">
        <v>0</v>
      </c>
      <c r="I724">
        <v>0</v>
      </c>
      <c r="J724" s="3">
        <v>44953.227083333331</v>
      </c>
      <c r="K724" s="3">
        <v>44963.041666666664</v>
      </c>
      <c r="L724" s="3">
        <v>44963.0625</v>
      </c>
      <c r="M724" t="s">
        <v>2826</v>
      </c>
      <c r="N724" s="5" t="s">
        <v>18</v>
      </c>
      <c r="P724" t="s">
        <v>16</v>
      </c>
    </row>
    <row r="725" spans="1:16" x14ac:dyDescent="0.25">
      <c r="A725" t="s">
        <v>1228</v>
      </c>
      <c r="B725" t="s">
        <v>2827</v>
      </c>
      <c r="C725" t="s">
        <v>22</v>
      </c>
      <c r="F725" t="s">
        <v>50</v>
      </c>
      <c r="G725">
        <v>0</v>
      </c>
      <c r="I725">
        <v>0</v>
      </c>
      <c r="J725" s="3">
        <v>44953.363888888889</v>
      </c>
      <c r="K725" s="3">
        <v>44963.375</v>
      </c>
      <c r="L725" s="3">
        <v>44963.395833333336</v>
      </c>
      <c r="M725" t="s">
        <v>2828</v>
      </c>
      <c r="N725" s="5" t="s">
        <v>18</v>
      </c>
      <c r="P725" t="s">
        <v>16</v>
      </c>
    </row>
    <row r="726" spans="1:16" x14ac:dyDescent="0.25">
      <c r="A726" t="s">
        <v>1228</v>
      </c>
      <c r="B726" t="s">
        <v>2829</v>
      </c>
      <c r="C726" t="s">
        <v>248</v>
      </c>
      <c r="F726" t="s">
        <v>42</v>
      </c>
      <c r="G726">
        <v>0</v>
      </c>
      <c r="I726">
        <v>0</v>
      </c>
      <c r="J726" s="3">
        <v>44953.451388888891</v>
      </c>
      <c r="K726" s="3">
        <v>44956.458333333336</v>
      </c>
      <c r="L726" s="3">
        <v>44956.479166666664</v>
      </c>
      <c r="M726" t="s">
        <v>2830</v>
      </c>
      <c r="N726" s="5" t="s">
        <v>18</v>
      </c>
      <c r="P726" t="s">
        <v>16</v>
      </c>
    </row>
    <row r="727" spans="1:16" x14ac:dyDescent="0.25">
      <c r="A727" t="s">
        <v>1228</v>
      </c>
      <c r="B727" t="s">
        <v>2831</v>
      </c>
      <c r="C727" t="s">
        <v>22</v>
      </c>
      <c r="F727" t="s">
        <v>220</v>
      </c>
      <c r="G727">
        <v>0</v>
      </c>
      <c r="I727">
        <v>0</v>
      </c>
      <c r="J727" s="3">
        <v>44953.125694444447</v>
      </c>
      <c r="K727" s="3">
        <v>44965.041666666664</v>
      </c>
      <c r="L727" s="3">
        <v>44965.0625</v>
      </c>
      <c r="M727" t="s">
        <v>2832</v>
      </c>
      <c r="N727" s="5" t="s">
        <v>18</v>
      </c>
      <c r="P727" t="s">
        <v>16</v>
      </c>
    </row>
    <row r="728" spans="1:16" x14ac:dyDescent="0.25">
      <c r="A728" t="s">
        <v>1228</v>
      </c>
      <c r="B728" t="s">
        <v>2833</v>
      </c>
      <c r="C728" t="s">
        <v>22</v>
      </c>
      <c r="F728" t="s">
        <v>39</v>
      </c>
      <c r="G728">
        <v>0</v>
      </c>
      <c r="I728">
        <v>0</v>
      </c>
      <c r="J728" s="3">
        <v>44954.510416666664</v>
      </c>
      <c r="K728" s="3">
        <v>44960.333333333336</v>
      </c>
      <c r="L728" s="3">
        <v>44960.354166666664</v>
      </c>
      <c r="M728" t="s">
        <v>2834</v>
      </c>
      <c r="N728" s="5" t="s">
        <v>18</v>
      </c>
      <c r="P728" t="s">
        <v>16</v>
      </c>
    </row>
    <row r="729" spans="1:16" x14ac:dyDescent="0.25">
      <c r="A729" t="s">
        <v>1228</v>
      </c>
      <c r="B729" t="s">
        <v>2835</v>
      </c>
      <c r="C729" t="s">
        <v>88</v>
      </c>
      <c r="F729" t="s">
        <v>154</v>
      </c>
      <c r="G729">
        <v>0</v>
      </c>
      <c r="I729">
        <v>138820</v>
      </c>
      <c r="J729" s="3">
        <v>44953.431944444441</v>
      </c>
      <c r="K729" s="3">
        <v>44963.458333333336</v>
      </c>
      <c r="L729" s="3">
        <v>44963.479166666664</v>
      </c>
      <c r="M729" t="s">
        <v>2836</v>
      </c>
      <c r="N729" s="5" t="s">
        <v>18</v>
      </c>
      <c r="P729" t="s">
        <v>16</v>
      </c>
    </row>
    <row r="730" spans="1:16" x14ac:dyDescent="0.25">
      <c r="A730" t="s">
        <v>1228</v>
      </c>
      <c r="B730" t="s">
        <v>2837</v>
      </c>
      <c r="C730" t="s">
        <v>527</v>
      </c>
      <c r="D730">
        <v>122107</v>
      </c>
      <c r="G730">
        <v>0</v>
      </c>
      <c r="I730">
        <v>20000</v>
      </c>
      <c r="J730" s="3">
        <v>44953.126388888886</v>
      </c>
      <c r="K730" s="3">
        <v>44963.125</v>
      </c>
      <c r="L730" s="3">
        <v>44963.145833333336</v>
      </c>
      <c r="M730" t="s">
        <v>2838</v>
      </c>
      <c r="N730" s="5" t="s">
        <v>18</v>
      </c>
      <c r="P730" t="s">
        <v>16</v>
      </c>
    </row>
    <row r="731" spans="1:16" x14ac:dyDescent="0.25">
      <c r="A731" t="s">
        <v>1228</v>
      </c>
      <c r="B731" t="s">
        <v>2839</v>
      </c>
      <c r="C731" t="s">
        <v>211</v>
      </c>
      <c r="D731">
        <v>144011</v>
      </c>
      <c r="G731">
        <v>0</v>
      </c>
      <c r="I731">
        <v>87000</v>
      </c>
      <c r="J731" s="3">
        <v>44953.295138888891</v>
      </c>
      <c r="K731" s="3">
        <v>44964.458333333336</v>
      </c>
      <c r="L731" s="3">
        <v>44964.479166666664</v>
      </c>
      <c r="M731" t="s">
        <v>2840</v>
      </c>
      <c r="N731" s="5" t="s">
        <v>18</v>
      </c>
      <c r="P731" t="s">
        <v>16</v>
      </c>
    </row>
    <row r="732" spans="1:16" x14ac:dyDescent="0.25">
      <c r="A732" t="s">
        <v>1228</v>
      </c>
      <c r="B732" t="s">
        <v>2841</v>
      </c>
      <c r="C732" t="s">
        <v>211</v>
      </c>
      <c r="D732">
        <v>144011</v>
      </c>
      <c r="G732">
        <v>0</v>
      </c>
      <c r="I732">
        <v>954000</v>
      </c>
      <c r="J732" s="3">
        <v>44953.536111111112</v>
      </c>
      <c r="K732" s="3">
        <v>44963.166666666664</v>
      </c>
      <c r="L732" s="3">
        <v>44963.1875</v>
      </c>
      <c r="M732" t="s">
        <v>2842</v>
      </c>
      <c r="N732" s="5" t="s">
        <v>18</v>
      </c>
      <c r="P732" t="s">
        <v>16</v>
      </c>
    </row>
    <row r="733" spans="1:16" x14ac:dyDescent="0.25">
      <c r="A733" t="s">
        <v>1228</v>
      </c>
      <c r="B733" t="s">
        <v>2843</v>
      </c>
      <c r="C733" t="s">
        <v>191</v>
      </c>
      <c r="D733">
        <v>160071</v>
      </c>
      <c r="G733">
        <v>0</v>
      </c>
      <c r="I733">
        <v>101250</v>
      </c>
      <c r="J733" s="3">
        <v>44953.52847222222</v>
      </c>
      <c r="K733" s="3">
        <v>44971.166666666664</v>
      </c>
      <c r="L733" s="3">
        <v>44971.1875</v>
      </c>
      <c r="M733" t="s">
        <v>2844</v>
      </c>
      <c r="N733" s="5" t="s">
        <v>18</v>
      </c>
      <c r="P733" t="s">
        <v>16</v>
      </c>
    </row>
    <row r="734" spans="1:16" x14ac:dyDescent="0.25">
      <c r="A734" t="s">
        <v>1228</v>
      </c>
      <c r="B734" t="s">
        <v>2845</v>
      </c>
      <c r="C734" t="s">
        <v>355</v>
      </c>
      <c r="D734">
        <v>171301</v>
      </c>
      <c r="G734">
        <v>0</v>
      </c>
      <c r="I734">
        <v>21150</v>
      </c>
      <c r="J734" s="3">
        <v>44953.276388888888</v>
      </c>
      <c r="K734" s="3">
        <v>44970.25</v>
      </c>
      <c r="L734" s="3">
        <v>44970.270833333336</v>
      </c>
      <c r="M734" t="s">
        <v>2846</v>
      </c>
      <c r="N734" s="5" t="s">
        <v>18</v>
      </c>
      <c r="P734" t="s">
        <v>16</v>
      </c>
    </row>
    <row r="735" spans="1:16" x14ac:dyDescent="0.25">
      <c r="A735" t="s">
        <v>1228</v>
      </c>
      <c r="B735" t="s">
        <v>2847</v>
      </c>
      <c r="C735" t="s">
        <v>421</v>
      </c>
      <c r="D735">
        <v>181122</v>
      </c>
      <c r="G735">
        <v>0</v>
      </c>
      <c r="I735">
        <v>21500</v>
      </c>
      <c r="J735" s="3">
        <v>44953.174305555556</v>
      </c>
      <c r="K735" s="3">
        <v>44963.25</v>
      </c>
      <c r="L735" s="3">
        <v>44963.270833333336</v>
      </c>
      <c r="M735" t="s">
        <v>2848</v>
      </c>
      <c r="N735" s="5" t="s">
        <v>18</v>
      </c>
      <c r="P735" t="s">
        <v>16</v>
      </c>
    </row>
    <row r="736" spans="1:16" x14ac:dyDescent="0.25">
      <c r="A736" t="s">
        <v>1228</v>
      </c>
      <c r="B736" t="s">
        <v>2849</v>
      </c>
      <c r="C736" t="s">
        <v>150</v>
      </c>
      <c r="D736">
        <v>394651</v>
      </c>
      <c r="G736">
        <v>0</v>
      </c>
      <c r="I736">
        <v>48000</v>
      </c>
      <c r="J736" s="3">
        <v>44953.138194444444</v>
      </c>
      <c r="K736" s="3">
        <v>44963.166666666664</v>
      </c>
      <c r="L736" s="3">
        <v>44963.1875</v>
      </c>
      <c r="M736" t="s">
        <v>2850</v>
      </c>
      <c r="N736" s="5" t="s">
        <v>18</v>
      </c>
      <c r="P736" t="s">
        <v>16</v>
      </c>
    </row>
    <row r="737" spans="1:16" x14ac:dyDescent="0.25">
      <c r="A737" t="s">
        <v>1228</v>
      </c>
      <c r="B737" t="s">
        <v>2851</v>
      </c>
      <c r="C737" t="s">
        <v>78</v>
      </c>
      <c r="D737">
        <v>410210</v>
      </c>
      <c r="G737">
        <v>0</v>
      </c>
      <c r="I737">
        <v>320000</v>
      </c>
      <c r="J737" s="3">
        <v>44953.252083333333</v>
      </c>
      <c r="K737" s="3">
        <v>44974.166666666664</v>
      </c>
      <c r="L737" s="3">
        <v>44974.1875</v>
      </c>
      <c r="M737" t="s">
        <v>2852</v>
      </c>
      <c r="N737" s="5" t="s">
        <v>18</v>
      </c>
      <c r="P737" t="s">
        <v>16</v>
      </c>
    </row>
    <row r="738" spans="1:16" x14ac:dyDescent="0.25">
      <c r="A738" t="s">
        <v>1228</v>
      </c>
      <c r="B738" t="s">
        <v>2853</v>
      </c>
      <c r="C738" t="s">
        <v>374</v>
      </c>
      <c r="D738">
        <v>413005</v>
      </c>
      <c r="G738">
        <v>0</v>
      </c>
      <c r="I738">
        <v>0</v>
      </c>
      <c r="J738" s="3">
        <v>44953.106249999997</v>
      </c>
      <c r="K738" s="3">
        <v>44963.125</v>
      </c>
      <c r="L738" s="3">
        <v>44963.145833333336</v>
      </c>
      <c r="M738" t="s">
        <v>2854</v>
      </c>
      <c r="N738" s="5" t="s">
        <v>18</v>
      </c>
      <c r="P738" t="s">
        <v>16</v>
      </c>
    </row>
    <row r="739" spans="1:16" x14ac:dyDescent="0.25">
      <c r="A739" t="s">
        <v>1228</v>
      </c>
      <c r="B739" t="s">
        <v>2855</v>
      </c>
      <c r="C739" t="s">
        <v>374</v>
      </c>
      <c r="D739">
        <v>425001</v>
      </c>
      <c r="G739">
        <v>0</v>
      </c>
      <c r="I739">
        <v>0</v>
      </c>
      <c r="J739" s="3">
        <v>44953.252083333333</v>
      </c>
      <c r="K739" s="3">
        <v>44963.416666666664</v>
      </c>
      <c r="L739" s="3">
        <v>44963.4375</v>
      </c>
      <c r="M739" t="s">
        <v>2856</v>
      </c>
      <c r="N739" s="5" t="s">
        <v>18</v>
      </c>
      <c r="P739" t="s">
        <v>16</v>
      </c>
    </row>
    <row r="740" spans="1:16" x14ac:dyDescent="0.25">
      <c r="A740" t="s">
        <v>1228</v>
      </c>
      <c r="B740" t="s">
        <v>2857</v>
      </c>
      <c r="C740" t="s">
        <v>391</v>
      </c>
      <c r="D740">
        <v>441207</v>
      </c>
      <c r="G740">
        <v>0</v>
      </c>
      <c r="I740">
        <v>0</v>
      </c>
      <c r="J740" s="3">
        <v>44953.054861111108</v>
      </c>
      <c r="K740" s="3">
        <v>44963.083333333336</v>
      </c>
      <c r="L740" s="3">
        <v>44963.104166666664</v>
      </c>
      <c r="M740" t="s">
        <v>2858</v>
      </c>
      <c r="N740" s="5" t="s">
        <v>18</v>
      </c>
      <c r="P740" t="s">
        <v>16</v>
      </c>
    </row>
    <row r="741" spans="1:16" x14ac:dyDescent="0.25">
      <c r="A741" t="s">
        <v>1228</v>
      </c>
      <c r="B741" t="s">
        <v>2859</v>
      </c>
      <c r="C741" t="s">
        <v>893</v>
      </c>
      <c r="D741">
        <v>462011</v>
      </c>
      <c r="G741">
        <v>0</v>
      </c>
      <c r="I741">
        <v>66420</v>
      </c>
      <c r="J741" s="3">
        <v>44953.119444444441</v>
      </c>
      <c r="K741" s="3">
        <v>44963.25</v>
      </c>
      <c r="L741" s="3">
        <v>44963.270833333336</v>
      </c>
      <c r="M741" t="s">
        <v>2860</v>
      </c>
      <c r="N741" s="5" t="s">
        <v>18</v>
      </c>
      <c r="P741" t="s">
        <v>16</v>
      </c>
    </row>
    <row r="742" spans="1:16" x14ac:dyDescent="0.25">
      <c r="A742" t="s">
        <v>1228</v>
      </c>
      <c r="B742" t="s">
        <v>2861</v>
      </c>
      <c r="C742" t="s">
        <v>77</v>
      </c>
      <c r="D742">
        <v>600003</v>
      </c>
      <c r="G742">
        <v>180000</v>
      </c>
      <c r="H742" s="6"/>
      <c r="I742">
        <v>0</v>
      </c>
      <c r="J742" s="3">
        <v>44953.468055555553</v>
      </c>
      <c r="K742" s="3">
        <v>44964.375</v>
      </c>
      <c r="L742" s="3">
        <v>44964.395833333336</v>
      </c>
      <c r="M742" t="s">
        <v>2862</v>
      </c>
      <c r="N742" s="5" t="s">
        <v>18</v>
      </c>
      <c r="P742" t="s">
        <v>16</v>
      </c>
    </row>
    <row r="743" spans="1:16" x14ac:dyDescent="0.25">
      <c r="A743" t="s">
        <v>1228</v>
      </c>
      <c r="B743" t="s">
        <v>2863</v>
      </c>
      <c r="C743" t="s">
        <v>2864</v>
      </c>
      <c r="D743">
        <v>605013</v>
      </c>
      <c r="G743">
        <v>0</v>
      </c>
      <c r="H743" s="6"/>
      <c r="I743">
        <v>0</v>
      </c>
      <c r="J743" s="3">
        <v>44953.47152777778</v>
      </c>
      <c r="K743" s="3">
        <v>44963.5</v>
      </c>
      <c r="L743" s="3">
        <v>44963.520833333336</v>
      </c>
      <c r="M743" t="s">
        <v>2865</v>
      </c>
      <c r="N743" s="5" t="s">
        <v>18</v>
      </c>
      <c r="P743" t="s">
        <v>16</v>
      </c>
    </row>
    <row r="744" spans="1:16" x14ac:dyDescent="0.25">
      <c r="A744" t="s">
        <v>1228</v>
      </c>
      <c r="B744" t="s">
        <v>2866</v>
      </c>
      <c r="C744" t="s">
        <v>180</v>
      </c>
      <c r="D744">
        <v>620015</v>
      </c>
      <c r="G744">
        <v>0</v>
      </c>
      <c r="H744" s="6"/>
      <c r="I744">
        <v>0</v>
      </c>
      <c r="J744" s="3">
        <v>44953.222222222219</v>
      </c>
      <c r="K744" s="3">
        <v>44958.166666666664</v>
      </c>
      <c r="L744" s="3">
        <v>44958.1875</v>
      </c>
      <c r="M744" t="s">
        <v>2867</v>
      </c>
      <c r="N744" s="5" t="s">
        <v>18</v>
      </c>
      <c r="P744" t="s">
        <v>16</v>
      </c>
    </row>
    <row r="745" spans="1:16" x14ac:dyDescent="0.25">
      <c r="A745" t="s">
        <v>1228</v>
      </c>
      <c r="B745" t="s">
        <v>2868</v>
      </c>
      <c r="C745" t="s">
        <v>2869</v>
      </c>
      <c r="D745">
        <v>682301</v>
      </c>
      <c r="G745">
        <v>1016000</v>
      </c>
      <c r="H745" s="6"/>
      <c r="I745">
        <v>0</v>
      </c>
      <c r="J745" s="3">
        <v>44953.521527777775</v>
      </c>
      <c r="K745" s="3">
        <v>44965.041666666664</v>
      </c>
      <c r="L745" s="3">
        <v>44965.0625</v>
      </c>
      <c r="M745" t="s">
        <v>2870</v>
      </c>
      <c r="N745" s="5" t="s">
        <v>18</v>
      </c>
      <c r="P745" t="s">
        <v>16</v>
      </c>
    </row>
    <row r="746" spans="1:16" x14ac:dyDescent="0.25">
      <c r="A746" t="s">
        <v>1228</v>
      </c>
      <c r="B746" t="s">
        <v>2871</v>
      </c>
      <c r="C746" t="s">
        <v>1149</v>
      </c>
      <c r="D746">
        <v>691583</v>
      </c>
      <c r="G746">
        <v>0</v>
      </c>
      <c r="H746" s="6"/>
      <c r="I746">
        <v>0</v>
      </c>
      <c r="J746" s="3">
        <v>44953.480555555558</v>
      </c>
      <c r="K746" s="3">
        <v>44963.5</v>
      </c>
      <c r="L746" s="3">
        <v>44963.520833333336</v>
      </c>
      <c r="M746" t="s">
        <v>2872</v>
      </c>
      <c r="N746" s="5" t="s">
        <v>18</v>
      </c>
      <c r="P746" t="s">
        <v>16</v>
      </c>
    </row>
    <row r="747" spans="1:16" x14ac:dyDescent="0.25">
      <c r="A747" t="s">
        <v>1228</v>
      </c>
      <c r="B747" t="s">
        <v>2873</v>
      </c>
      <c r="C747" t="s">
        <v>833</v>
      </c>
      <c r="D747">
        <v>713216</v>
      </c>
      <c r="G747">
        <v>0</v>
      </c>
      <c r="H747" s="6"/>
      <c r="I747">
        <v>0</v>
      </c>
      <c r="J747" s="3">
        <v>44953.161111111112</v>
      </c>
      <c r="K747" s="3">
        <v>44963.166666666664</v>
      </c>
      <c r="L747" s="3">
        <v>44963.1875</v>
      </c>
      <c r="M747" t="s">
        <v>2874</v>
      </c>
      <c r="N747" s="5" t="s">
        <v>18</v>
      </c>
      <c r="P747" t="s">
        <v>16</v>
      </c>
    </row>
    <row r="748" spans="1:16" x14ac:dyDescent="0.25">
      <c r="A748" t="s">
        <v>1228</v>
      </c>
      <c r="B748" t="s">
        <v>2875</v>
      </c>
      <c r="C748" t="s">
        <v>453</v>
      </c>
      <c r="D748">
        <v>721636</v>
      </c>
      <c r="G748">
        <v>0</v>
      </c>
      <c r="H748" s="6"/>
      <c r="I748">
        <v>0</v>
      </c>
      <c r="J748" s="3">
        <v>44953.076388888891</v>
      </c>
      <c r="K748" s="3">
        <v>44963.083333333336</v>
      </c>
      <c r="L748" s="3">
        <v>44963.104166666664</v>
      </c>
      <c r="M748" t="s">
        <v>2876</v>
      </c>
      <c r="N748" s="5" t="s">
        <v>18</v>
      </c>
      <c r="P748" t="s">
        <v>16</v>
      </c>
    </row>
    <row r="749" spans="1:16" x14ac:dyDescent="0.25">
      <c r="A749" t="s">
        <v>1228</v>
      </c>
      <c r="B749" t="s">
        <v>2877</v>
      </c>
      <c r="C749" t="s">
        <v>212</v>
      </c>
      <c r="D749">
        <v>734001</v>
      </c>
      <c r="G749">
        <v>0</v>
      </c>
      <c r="H749" s="6"/>
      <c r="I749">
        <v>0</v>
      </c>
      <c r="J749" s="3">
        <v>44953.279861111114</v>
      </c>
      <c r="K749" s="3">
        <v>44968.125</v>
      </c>
      <c r="L749" s="3">
        <v>44968.145833333336</v>
      </c>
      <c r="M749" t="s">
        <v>2878</v>
      </c>
      <c r="N749" s="5" t="s">
        <v>18</v>
      </c>
      <c r="P749" t="s">
        <v>16</v>
      </c>
    </row>
    <row r="750" spans="1:16" x14ac:dyDescent="0.25">
      <c r="A750" t="s">
        <v>1228</v>
      </c>
      <c r="B750" t="s">
        <v>2879</v>
      </c>
      <c r="C750" t="s">
        <v>720</v>
      </c>
      <c r="D750">
        <v>744101</v>
      </c>
      <c r="G750">
        <v>3050000</v>
      </c>
      <c r="H750" s="6"/>
      <c r="I750">
        <v>91500</v>
      </c>
      <c r="J750" s="3">
        <v>44953.25277777778</v>
      </c>
      <c r="K750" s="3">
        <v>44974.208333333336</v>
      </c>
      <c r="L750" s="3">
        <v>44974.229166666664</v>
      </c>
      <c r="M750" t="s">
        <v>2880</v>
      </c>
      <c r="N750" s="5" t="s">
        <v>18</v>
      </c>
      <c r="P750" t="s">
        <v>16</v>
      </c>
    </row>
    <row r="751" spans="1:16" x14ac:dyDescent="0.25">
      <c r="A751" t="s">
        <v>1228</v>
      </c>
      <c r="B751" t="s">
        <v>2881</v>
      </c>
      <c r="C751" t="s">
        <v>434</v>
      </c>
      <c r="D751">
        <v>834004</v>
      </c>
      <c r="G751">
        <v>0</v>
      </c>
      <c r="H751" s="6"/>
      <c r="I751">
        <v>0</v>
      </c>
      <c r="J751" s="3">
        <v>44953.209722222222</v>
      </c>
      <c r="K751" s="3">
        <v>44963.208333333336</v>
      </c>
      <c r="L751" s="3">
        <v>44963.229166666664</v>
      </c>
      <c r="M751" t="s">
        <v>2882</v>
      </c>
      <c r="N751" s="5" t="s">
        <v>18</v>
      </c>
      <c r="P751" t="s">
        <v>16</v>
      </c>
    </row>
    <row r="752" spans="1:16" x14ac:dyDescent="0.25">
      <c r="A752" t="s">
        <v>1228</v>
      </c>
      <c r="B752" t="s">
        <v>2883</v>
      </c>
      <c r="C752" t="s">
        <v>429</v>
      </c>
      <c r="D752">
        <v>841226</v>
      </c>
      <c r="G752">
        <v>0</v>
      </c>
      <c r="H752" s="6"/>
      <c r="I752">
        <v>100000</v>
      </c>
      <c r="J752" s="3">
        <v>44953.180555555555</v>
      </c>
      <c r="K752" s="3">
        <v>44964.125</v>
      </c>
      <c r="L752" s="3">
        <v>44964.145833333336</v>
      </c>
      <c r="M752" t="s">
        <v>2884</v>
      </c>
      <c r="N752" s="5" t="s">
        <v>18</v>
      </c>
      <c r="P752" t="s">
        <v>16</v>
      </c>
    </row>
    <row r="753" spans="1:16" x14ac:dyDescent="0.25">
      <c r="A753" t="s">
        <v>1228</v>
      </c>
      <c r="B753" t="s">
        <v>2885</v>
      </c>
      <c r="C753" t="s">
        <v>77</v>
      </c>
      <c r="D753">
        <v>848101</v>
      </c>
      <c r="G753">
        <v>0</v>
      </c>
      <c r="H753" s="6"/>
      <c r="I753">
        <v>0</v>
      </c>
      <c r="J753" s="3">
        <v>44953.458333333336</v>
      </c>
      <c r="K753" s="3">
        <v>44966.416666666664</v>
      </c>
      <c r="L753" s="3">
        <v>44966.4375</v>
      </c>
      <c r="M753" t="s">
        <v>2886</v>
      </c>
      <c r="N753" s="5" t="s">
        <v>18</v>
      </c>
      <c r="P753" t="s">
        <v>16</v>
      </c>
    </row>
    <row r="754" spans="1:16" x14ac:dyDescent="0.25">
      <c r="A754" t="s">
        <v>1228</v>
      </c>
      <c r="B754" t="s">
        <v>2887</v>
      </c>
      <c r="C754" t="s">
        <v>646</v>
      </c>
      <c r="F754" t="s">
        <v>42</v>
      </c>
      <c r="G754">
        <v>0</v>
      </c>
      <c r="I754">
        <v>50100</v>
      </c>
      <c r="J754" s="3">
        <v>44956.377083333333</v>
      </c>
      <c r="K754" s="3">
        <v>44966.5</v>
      </c>
      <c r="L754" s="3">
        <v>44966.520833333336</v>
      </c>
      <c r="M754" t="s">
        <v>2888</v>
      </c>
      <c r="N754" s="5" t="s">
        <v>18</v>
      </c>
      <c r="P754" t="s">
        <v>16</v>
      </c>
    </row>
    <row r="755" spans="1:16" x14ac:dyDescent="0.25">
      <c r="A755" t="s">
        <v>1228</v>
      </c>
      <c r="B755" t="s">
        <v>2889</v>
      </c>
      <c r="C755" t="s">
        <v>248</v>
      </c>
      <c r="F755" t="s">
        <v>117</v>
      </c>
      <c r="G755">
        <v>0</v>
      </c>
      <c r="I755">
        <v>0</v>
      </c>
      <c r="J755" s="3">
        <v>44956.347916666666</v>
      </c>
      <c r="K755" s="3">
        <v>44964.375</v>
      </c>
      <c r="L755" s="3">
        <v>44964.395833333336</v>
      </c>
      <c r="M755" t="s">
        <v>2890</v>
      </c>
      <c r="N755" s="5" t="s">
        <v>18</v>
      </c>
      <c r="P755" t="s">
        <v>16</v>
      </c>
    </row>
    <row r="756" spans="1:16" x14ac:dyDescent="0.25">
      <c r="A756" t="s">
        <v>1228</v>
      </c>
      <c r="B756" t="s">
        <v>2891</v>
      </c>
      <c r="C756" t="s">
        <v>460</v>
      </c>
      <c r="D756">
        <v>125049</v>
      </c>
      <c r="G756">
        <v>500000</v>
      </c>
      <c r="I756">
        <v>0</v>
      </c>
      <c r="J756" s="3">
        <v>44954.104166666664</v>
      </c>
      <c r="K756" s="3">
        <v>44964.125</v>
      </c>
      <c r="L756" s="3">
        <v>44964.145833333336</v>
      </c>
      <c r="M756" t="s">
        <v>2892</v>
      </c>
      <c r="N756" s="5" t="s">
        <v>18</v>
      </c>
      <c r="P756" t="s">
        <v>16</v>
      </c>
    </row>
    <row r="757" spans="1:16" x14ac:dyDescent="0.25">
      <c r="A757" t="s">
        <v>1228</v>
      </c>
      <c r="B757" t="s">
        <v>2893</v>
      </c>
      <c r="C757" t="s">
        <v>355</v>
      </c>
      <c r="D757">
        <v>171301</v>
      </c>
      <c r="G757">
        <v>0</v>
      </c>
      <c r="I757">
        <v>21150</v>
      </c>
      <c r="J757" s="3">
        <v>44954.20208333333</v>
      </c>
      <c r="K757" s="3">
        <v>44970.208333333336</v>
      </c>
      <c r="L757" s="3">
        <v>44970.229166666664</v>
      </c>
      <c r="M757" t="s">
        <v>2894</v>
      </c>
      <c r="N757" s="5" t="s">
        <v>18</v>
      </c>
      <c r="P757" t="s">
        <v>16</v>
      </c>
    </row>
    <row r="758" spans="1:16" x14ac:dyDescent="0.25">
      <c r="A758" t="s">
        <v>1228</v>
      </c>
      <c r="B758" t="s">
        <v>2895</v>
      </c>
      <c r="C758" t="s">
        <v>2896</v>
      </c>
      <c r="D758">
        <v>221007</v>
      </c>
      <c r="G758">
        <v>0</v>
      </c>
      <c r="I758">
        <v>0</v>
      </c>
      <c r="J758" s="3">
        <v>44954.103472222225</v>
      </c>
      <c r="K758" s="3">
        <v>44964.125</v>
      </c>
      <c r="L758" s="3">
        <v>44964.145833333336</v>
      </c>
      <c r="M758" t="s">
        <v>2897</v>
      </c>
      <c r="N758" s="5" t="s">
        <v>18</v>
      </c>
      <c r="P758" t="s">
        <v>16</v>
      </c>
    </row>
    <row r="759" spans="1:16" x14ac:dyDescent="0.25">
      <c r="A759" t="s">
        <v>1228</v>
      </c>
      <c r="B759" t="s">
        <v>2898</v>
      </c>
      <c r="C759" t="s">
        <v>178</v>
      </c>
      <c r="D759">
        <v>224001</v>
      </c>
      <c r="G759">
        <v>690000</v>
      </c>
      <c r="I759">
        <v>6900</v>
      </c>
      <c r="J759" s="3">
        <v>44954.224999999999</v>
      </c>
      <c r="K759" s="3">
        <v>44964.25</v>
      </c>
      <c r="L759" s="3">
        <v>44964.270833333336</v>
      </c>
      <c r="M759" t="s">
        <v>2899</v>
      </c>
      <c r="N759" s="5" t="s">
        <v>18</v>
      </c>
      <c r="P759" t="s">
        <v>16</v>
      </c>
    </row>
    <row r="760" spans="1:16" x14ac:dyDescent="0.25">
      <c r="A760" t="s">
        <v>1228</v>
      </c>
      <c r="B760" t="s">
        <v>2900</v>
      </c>
      <c r="C760" t="s">
        <v>163</v>
      </c>
      <c r="D760">
        <v>241001</v>
      </c>
      <c r="G760">
        <v>0</v>
      </c>
      <c r="I760">
        <v>0</v>
      </c>
      <c r="J760" s="3">
        <v>44954.101388888892</v>
      </c>
      <c r="K760" s="3">
        <v>44964.125</v>
      </c>
      <c r="L760" s="3">
        <v>44964.145833333336</v>
      </c>
      <c r="M760" t="s">
        <v>2901</v>
      </c>
      <c r="N760" s="5" t="s">
        <v>18</v>
      </c>
      <c r="P760" t="s">
        <v>16</v>
      </c>
    </row>
    <row r="761" spans="1:16" x14ac:dyDescent="0.25">
      <c r="A761" t="s">
        <v>1228</v>
      </c>
      <c r="B761" t="s">
        <v>2902</v>
      </c>
      <c r="C761" t="s">
        <v>1132</v>
      </c>
      <c r="D761">
        <v>262501</v>
      </c>
      <c r="G761">
        <v>0</v>
      </c>
      <c r="I761">
        <v>97200</v>
      </c>
      <c r="J761" s="3">
        <v>44954.148611111108</v>
      </c>
      <c r="K761" s="3">
        <v>44964.208333333336</v>
      </c>
      <c r="L761" s="3">
        <v>44964.229166666664</v>
      </c>
      <c r="M761" t="s">
        <v>2903</v>
      </c>
      <c r="N761" s="5" t="s">
        <v>18</v>
      </c>
      <c r="P761" t="s">
        <v>16</v>
      </c>
    </row>
    <row r="762" spans="1:16" x14ac:dyDescent="0.25">
      <c r="A762" t="s">
        <v>1228</v>
      </c>
      <c r="B762" t="s">
        <v>2904</v>
      </c>
      <c r="C762" t="s">
        <v>674</v>
      </c>
      <c r="D762">
        <v>382355</v>
      </c>
      <c r="G762">
        <v>0</v>
      </c>
      <c r="I762">
        <v>270000</v>
      </c>
      <c r="J762" s="3">
        <v>44954.28125</v>
      </c>
      <c r="K762" s="3">
        <v>44970.291666666664</v>
      </c>
      <c r="L762" s="3">
        <v>44970.3125</v>
      </c>
      <c r="M762" t="s">
        <v>2905</v>
      </c>
      <c r="N762" s="5" t="s">
        <v>18</v>
      </c>
      <c r="P762" t="s">
        <v>16</v>
      </c>
    </row>
    <row r="763" spans="1:16" x14ac:dyDescent="0.25">
      <c r="A763" t="s">
        <v>1228</v>
      </c>
      <c r="B763" t="s">
        <v>2906</v>
      </c>
      <c r="C763" t="s">
        <v>2907</v>
      </c>
      <c r="D763">
        <v>395007</v>
      </c>
      <c r="G763">
        <v>0</v>
      </c>
      <c r="I763">
        <v>0</v>
      </c>
      <c r="J763" s="3">
        <v>44954.446527777778</v>
      </c>
      <c r="K763" s="3">
        <v>44970.416666666664</v>
      </c>
      <c r="L763" s="3">
        <v>44970.4375</v>
      </c>
      <c r="M763" t="s">
        <v>2908</v>
      </c>
      <c r="N763" s="5" t="s">
        <v>18</v>
      </c>
      <c r="P763" t="s">
        <v>16</v>
      </c>
    </row>
    <row r="764" spans="1:16" x14ac:dyDescent="0.25">
      <c r="A764" t="s">
        <v>1228</v>
      </c>
      <c r="B764" t="s">
        <v>2909</v>
      </c>
      <c r="C764" t="s">
        <v>2907</v>
      </c>
      <c r="D764">
        <v>395007</v>
      </c>
      <c r="G764">
        <v>0</v>
      </c>
      <c r="I764">
        <v>0</v>
      </c>
      <c r="J764" s="3">
        <v>44954.442361111112</v>
      </c>
      <c r="K764" s="3">
        <v>44970.458333333336</v>
      </c>
      <c r="L764" s="3">
        <v>44970.479166666664</v>
      </c>
      <c r="M764" t="s">
        <v>2910</v>
      </c>
      <c r="N764" s="5" t="s">
        <v>18</v>
      </c>
      <c r="P764" t="s">
        <v>16</v>
      </c>
    </row>
    <row r="765" spans="1:16" x14ac:dyDescent="0.25">
      <c r="A765" t="s">
        <v>1228</v>
      </c>
      <c r="B765" t="s">
        <v>2911</v>
      </c>
      <c r="C765" t="s">
        <v>553</v>
      </c>
      <c r="D765">
        <v>425001</v>
      </c>
      <c r="G765">
        <v>0</v>
      </c>
      <c r="I765">
        <v>85000</v>
      </c>
      <c r="J765" s="3">
        <v>44954.487500000003</v>
      </c>
      <c r="K765" s="3">
        <v>44964.291666666664</v>
      </c>
      <c r="L765" s="3">
        <v>44964.3125</v>
      </c>
      <c r="M765" t="s">
        <v>2912</v>
      </c>
      <c r="N765" s="5" t="s">
        <v>18</v>
      </c>
      <c r="P765" t="s">
        <v>16</v>
      </c>
    </row>
    <row r="766" spans="1:16" x14ac:dyDescent="0.25">
      <c r="A766" t="s">
        <v>1228</v>
      </c>
      <c r="B766" t="s">
        <v>2913</v>
      </c>
      <c r="C766" t="s">
        <v>320</v>
      </c>
      <c r="D766">
        <v>450001</v>
      </c>
      <c r="G766">
        <v>0</v>
      </c>
      <c r="I766">
        <v>0</v>
      </c>
      <c r="J766" s="3">
        <v>44954.070833333331</v>
      </c>
      <c r="K766" s="3">
        <v>44972.208333333336</v>
      </c>
      <c r="L766" s="3">
        <v>44972.229166666664</v>
      </c>
      <c r="M766" t="s">
        <v>2914</v>
      </c>
      <c r="N766" s="5" t="s">
        <v>18</v>
      </c>
      <c r="P766" t="s">
        <v>16</v>
      </c>
    </row>
    <row r="767" spans="1:16" x14ac:dyDescent="0.25">
      <c r="A767" t="s">
        <v>1228</v>
      </c>
      <c r="B767" t="s">
        <v>2915</v>
      </c>
      <c r="C767" t="s">
        <v>320</v>
      </c>
      <c r="D767">
        <v>455001</v>
      </c>
      <c r="G767">
        <v>0</v>
      </c>
      <c r="I767">
        <v>0</v>
      </c>
      <c r="J767" s="3">
        <v>44954.100694444445</v>
      </c>
      <c r="K767" s="3">
        <v>44968.083333333336</v>
      </c>
      <c r="L767" s="3">
        <v>44968.104166666664</v>
      </c>
      <c r="M767" t="s">
        <v>2916</v>
      </c>
      <c r="N767" s="5" t="s">
        <v>18</v>
      </c>
      <c r="P767" t="s">
        <v>16</v>
      </c>
    </row>
    <row r="768" spans="1:16" x14ac:dyDescent="0.25">
      <c r="A768" t="s">
        <v>1228</v>
      </c>
      <c r="B768" t="s">
        <v>2917</v>
      </c>
      <c r="C768" t="s">
        <v>2864</v>
      </c>
      <c r="D768">
        <v>605013</v>
      </c>
      <c r="G768">
        <v>0</v>
      </c>
      <c r="H768" s="6"/>
      <c r="I768">
        <v>0</v>
      </c>
      <c r="J768" s="3">
        <v>44954.11041666667</v>
      </c>
      <c r="K768" s="3">
        <v>44964.125</v>
      </c>
      <c r="L768" s="3">
        <v>44964.145833333336</v>
      </c>
      <c r="M768" t="s">
        <v>2918</v>
      </c>
      <c r="N768" s="5" t="s">
        <v>18</v>
      </c>
      <c r="P768" t="s">
        <v>16</v>
      </c>
    </row>
    <row r="769" spans="1:16" x14ac:dyDescent="0.25">
      <c r="A769" t="s">
        <v>1228</v>
      </c>
      <c r="B769" t="s">
        <v>2919</v>
      </c>
      <c r="C769" t="s">
        <v>2674</v>
      </c>
      <c r="D769">
        <v>671314</v>
      </c>
      <c r="G769">
        <v>0</v>
      </c>
      <c r="H769" s="6"/>
      <c r="I769">
        <v>0</v>
      </c>
      <c r="J769" s="3">
        <v>44954.21597222222</v>
      </c>
      <c r="K769" s="3">
        <v>44964.25</v>
      </c>
      <c r="L769" s="3">
        <v>44964.270833333336</v>
      </c>
      <c r="M769" t="s">
        <v>2920</v>
      </c>
      <c r="N769" s="5" t="s">
        <v>18</v>
      </c>
      <c r="P769" t="s">
        <v>16</v>
      </c>
    </row>
    <row r="770" spans="1:16" x14ac:dyDescent="0.25">
      <c r="A770" t="s">
        <v>1228</v>
      </c>
      <c r="B770" t="s">
        <v>2921</v>
      </c>
      <c r="C770" t="s">
        <v>2922</v>
      </c>
      <c r="D770">
        <v>764048</v>
      </c>
      <c r="G770">
        <v>0</v>
      </c>
      <c r="H770" s="6"/>
      <c r="I770">
        <v>157321</v>
      </c>
      <c r="J770" s="3">
        <v>44955.068749999999</v>
      </c>
      <c r="K770" s="3">
        <v>44965.083333333336</v>
      </c>
      <c r="L770" s="3">
        <v>44965.104166666664</v>
      </c>
      <c r="M770" t="s">
        <v>2923</v>
      </c>
      <c r="N770" s="5" t="s">
        <v>18</v>
      </c>
      <c r="P770" t="s">
        <v>16</v>
      </c>
    </row>
    <row r="771" spans="1:16" x14ac:dyDescent="0.25">
      <c r="A771" t="s">
        <v>1228</v>
      </c>
      <c r="B771" t="s">
        <v>2924</v>
      </c>
      <c r="C771" t="s">
        <v>401</v>
      </c>
      <c r="D771">
        <v>783380</v>
      </c>
      <c r="G771">
        <v>0</v>
      </c>
      <c r="H771" s="6"/>
      <c r="I771">
        <v>0</v>
      </c>
      <c r="J771" s="3">
        <v>44954.525694444441</v>
      </c>
      <c r="K771" s="3">
        <v>44959.041666666664</v>
      </c>
      <c r="L771" s="3">
        <v>44959.0625</v>
      </c>
      <c r="M771" t="s">
        <v>2925</v>
      </c>
      <c r="N771" s="5" t="s">
        <v>18</v>
      </c>
      <c r="P771" t="s">
        <v>16</v>
      </c>
    </row>
    <row r="772" spans="1:16" x14ac:dyDescent="0.25">
      <c r="A772" t="s">
        <v>1228</v>
      </c>
      <c r="B772" t="s">
        <v>2926</v>
      </c>
      <c r="C772" t="s">
        <v>158</v>
      </c>
      <c r="D772">
        <v>812002</v>
      </c>
      <c r="G772">
        <v>251048</v>
      </c>
      <c r="H772" s="6"/>
      <c r="I772">
        <v>0</v>
      </c>
      <c r="J772" s="3">
        <v>44954.104861111111</v>
      </c>
      <c r="K772" s="3">
        <v>44965.083333333336</v>
      </c>
      <c r="L772" s="3">
        <v>44965.104166666664</v>
      </c>
      <c r="M772" t="s">
        <v>2927</v>
      </c>
      <c r="N772" s="5" t="s">
        <v>18</v>
      </c>
      <c r="P772" t="s">
        <v>16</v>
      </c>
    </row>
    <row r="773" spans="1:16" x14ac:dyDescent="0.25">
      <c r="A773" t="s">
        <v>1228</v>
      </c>
      <c r="B773" t="s">
        <v>2928</v>
      </c>
      <c r="C773" t="s">
        <v>429</v>
      </c>
      <c r="D773">
        <v>852131</v>
      </c>
      <c r="G773">
        <v>0</v>
      </c>
      <c r="H773" s="6"/>
      <c r="I773">
        <v>35000</v>
      </c>
      <c r="J773" s="3">
        <v>44954.100694444445</v>
      </c>
      <c r="K773" s="3">
        <v>44971.125</v>
      </c>
      <c r="L773" s="3">
        <v>44971.145833333336</v>
      </c>
      <c r="M773" t="s">
        <v>2929</v>
      </c>
      <c r="N773" s="5" t="s">
        <v>18</v>
      </c>
      <c r="P773" t="s">
        <v>16</v>
      </c>
    </row>
    <row r="774" spans="1:16" x14ac:dyDescent="0.25">
      <c r="A774" t="s">
        <v>1228</v>
      </c>
      <c r="B774" t="s">
        <v>2930</v>
      </c>
      <c r="C774" t="s">
        <v>52</v>
      </c>
      <c r="F774" t="s">
        <v>50</v>
      </c>
      <c r="G774">
        <v>0</v>
      </c>
      <c r="I774">
        <v>0</v>
      </c>
      <c r="J774" s="3">
        <v>44956.262499999997</v>
      </c>
      <c r="K774" s="3">
        <v>44966.291666666664</v>
      </c>
      <c r="L774" s="3">
        <v>44966.3125</v>
      </c>
      <c r="M774" t="s">
        <v>2931</v>
      </c>
      <c r="N774" s="5" t="s">
        <v>18</v>
      </c>
      <c r="P774" t="s">
        <v>16</v>
      </c>
    </row>
    <row r="775" spans="1:16" x14ac:dyDescent="0.25">
      <c r="A775" t="s">
        <v>1228</v>
      </c>
      <c r="B775" t="s">
        <v>2932</v>
      </c>
      <c r="C775" t="s">
        <v>25</v>
      </c>
      <c r="F775" t="s">
        <v>42</v>
      </c>
      <c r="G775">
        <v>280000</v>
      </c>
      <c r="I775">
        <v>0</v>
      </c>
      <c r="J775" s="3">
        <v>44956.199305555558</v>
      </c>
      <c r="K775" s="3">
        <v>44961.208333333336</v>
      </c>
      <c r="L775" s="3">
        <v>44961.229166666664</v>
      </c>
      <c r="M775" t="s">
        <v>2933</v>
      </c>
      <c r="N775" s="5" t="s">
        <v>18</v>
      </c>
      <c r="P775" t="s">
        <v>16</v>
      </c>
    </row>
    <row r="776" spans="1:16" x14ac:dyDescent="0.25">
      <c r="A776" t="s">
        <v>1228</v>
      </c>
      <c r="B776" t="s">
        <v>2934</v>
      </c>
      <c r="C776" t="s">
        <v>22</v>
      </c>
      <c r="F776" t="s">
        <v>23</v>
      </c>
      <c r="G776">
        <v>0</v>
      </c>
      <c r="I776">
        <v>0</v>
      </c>
      <c r="J776" s="3">
        <v>44956.068749999999</v>
      </c>
      <c r="K776" s="3">
        <v>44965.041666666664</v>
      </c>
      <c r="L776" s="3">
        <v>44965.0625</v>
      </c>
      <c r="M776" t="s">
        <v>2935</v>
      </c>
      <c r="N776" s="5" t="s">
        <v>18</v>
      </c>
      <c r="P776" t="s">
        <v>16</v>
      </c>
    </row>
    <row r="777" spans="1:16" x14ac:dyDescent="0.25">
      <c r="A777" t="s">
        <v>1228</v>
      </c>
      <c r="B777" t="s">
        <v>2936</v>
      </c>
      <c r="C777" t="s">
        <v>22</v>
      </c>
      <c r="F777" t="s">
        <v>21</v>
      </c>
      <c r="G777">
        <v>0</v>
      </c>
      <c r="I777">
        <v>0</v>
      </c>
      <c r="J777" s="3">
        <v>44956.04583333333</v>
      </c>
      <c r="K777" s="3">
        <v>44967.041666666664</v>
      </c>
      <c r="L777" s="3">
        <v>44967.0625</v>
      </c>
      <c r="M777" t="s">
        <v>2937</v>
      </c>
      <c r="N777" s="5" t="s">
        <v>18</v>
      </c>
      <c r="P777" t="s">
        <v>16</v>
      </c>
    </row>
    <row r="778" spans="1:16" x14ac:dyDescent="0.25">
      <c r="A778" t="s">
        <v>1228</v>
      </c>
      <c r="B778" t="s">
        <v>2938</v>
      </c>
      <c r="C778" t="s">
        <v>212</v>
      </c>
      <c r="D778">
        <v>110001</v>
      </c>
      <c r="G778">
        <v>0</v>
      </c>
      <c r="I778">
        <v>0</v>
      </c>
      <c r="J778" s="3">
        <v>44956.046527777777</v>
      </c>
      <c r="K778" s="3">
        <v>44970.125</v>
      </c>
      <c r="L778" s="3">
        <v>44970.145833333336</v>
      </c>
      <c r="M778" t="s">
        <v>2939</v>
      </c>
      <c r="N778" s="5" t="s">
        <v>18</v>
      </c>
      <c r="P778" t="s">
        <v>16</v>
      </c>
    </row>
    <row r="779" spans="1:16" x14ac:dyDescent="0.25">
      <c r="A779" t="s">
        <v>1228</v>
      </c>
      <c r="B779" t="s">
        <v>2940</v>
      </c>
      <c r="C779" t="s">
        <v>119</v>
      </c>
      <c r="D779">
        <v>110007</v>
      </c>
      <c r="G779">
        <v>0</v>
      </c>
      <c r="I779">
        <v>20000</v>
      </c>
      <c r="J779" s="3">
        <v>44956.171527777777</v>
      </c>
      <c r="K779" s="3">
        <v>44966.166666666664</v>
      </c>
      <c r="L779" s="3">
        <v>44966.1875</v>
      </c>
      <c r="M779" t="s">
        <v>2941</v>
      </c>
      <c r="N779" s="5" t="s">
        <v>18</v>
      </c>
      <c r="P779" t="s">
        <v>16</v>
      </c>
    </row>
    <row r="780" spans="1:16" x14ac:dyDescent="0.25">
      <c r="A780" t="s">
        <v>1228</v>
      </c>
      <c r="B780" t="s">
        <v>2942</v>
      </c>
      <c r="C780" t="s">
        <v>918</v>
      </c>
      <c r="D780">
        <v>175101</v>
      </c>
      <c r="G780">
        <v>0</v>
      </c>
      <c r="I780">
        <v>0</v>
      </c>
      <c r="J780" s="3">
        <v>44956.135416666664</v>
      </c>
      <c r="K780" s="3">
        <v>44966.166666666664</v>
      </c>
      <c r="L780" s="3">
        <v>44966.1875</v>
      </c>
      <c r="M780" t="s">
        <v>2943</v>
      </c>
      <c r="N780" s="5" t="s">
        <v>18</v>
      </c>
      <c r="P780" t="s">
        <v>16</v>
      </c>
    </row>
    <row r="781" spans="1:16" x14ac:dyDescent="0.25">
      <c r="A781" t="s">
        <v>1228</v>
      </c>
      <c r="B781" t="s">
        <v>2944</v>
      </c>
      <c r="C781" t="s">
        <v>716</v>
      </c>
      <c r="D781">
        <v>249175</v>
      </c>
      <c r="G781">
        <v>0</v>
      </c>
      <c r="I781">
        <v>101700</v>
      </c>
      <c r="J781" s="3">
        <v>44956.424305555556</v>
      </c>
      <c r="K781" s="3">
        <v>44967.375</v>
      </c>
      <c r="L781" s="3">
        <v>44967.395833333336</v>
      </c>
      <c r="M781" t="s">
        <v>2945</v>
      </c>
      <c r="N781" s="5" t="s">
        <v>18</v>
      </c>
      <c r="P781" t="s">
        <v>16</v>
      </c>
    </row>
    <row r="782" spans="1:16" x14ac:dyDescent="0.25">
      <c r="A782" t="s">
        <v>1228</v>
      </c>
      <c r="B782" t="s">
        <v>2946</v>
      </c>
      <c r="C782" t="s">
        <v>901</v>
      </c>
      <c r="D782">
        <v>382010</v>
      </c>
      <c r="G782">
        <v>0</v>
      </c>
      <c r="I782">
        <v>0</v>
      </c>
      <c r="J782" s="3">
        <v>44956.21875</v>
      </c>
      <c r="K782" s="3">
        <v>44966.25</v>
      </c>
      <c r="L782" s="3">
        <v>44966.270833333336</v>
      </c>
      <c r="M782" t="s">
        <v>2947</v>
      </c>
      <c r="N782" s="5" t="s">
        <v>18</v>
      </c>
      <c r="P782" t="s">
        <v>16</v>
      </c>
    </row>
    <row r="783" spans="1:16" x14ac:dyDescent="0.25">
      <c r="A783" t="s">
        <v>1228</v>
      </c>
      <c r="B783" t="s">
        <v>2948</v>
      </c>
      <c r="C783" t="s">
        <v>254</v>
      </c>
      <c r="D783">
        <v>400001</v>
      </c>
      <c r="G783">
        <v>0</v>
      </c>
      <c r="I783">
        <v>39375</v>
      </c>
      <c r="J783" s="3">
        <v>44956.465277777781</v>
      </c>
      <c r="K783" s="3">
        <v>44970.208333333336</v>
      </c>
      <c r="L783" s="3">
        <v>44970.229166666664</v>
      </c>
      <c r="M783" t="s">
        <v>2949</v>
      </c>
      <c r="N783" s="5" t="s">
        <v>18</v>
      </c>
      <c r="P783" t="s">
        <v>16</v>
      </c>
    </row>
    <row r="784" spans="1:16" x14ac:dyDescent="0.25">
      <c r="A784" t="s">
        <v>1228</v>
      </c>
      <c r="B784" t="s">
        <v>2950</v>
      </c>
      <c r="C784" t="s">
        <v>290</v>
      </c>
      <c r="D784">
        <v>400021</v>
      </c>
      <c r="G784">
        <v>0</v>
      </c>
      <c r="I784">
        <v>0</v>
      </c>
      <c r="J784" s="3">
        <v>44956.21597222222</v>
      </c>
      <c r="K784" s="3">
        <v>44966.208333333336</v>
      </c>
      <c r="L784" s="3">
        <v>44966.229166666664</v>
      </c>
      <c r="M784" t="s">
        <v>2951</v>
      </c>
      <c r="N784" s="5" t="s">
        <v>18</v>
      </c>
      <c r="P784" t="s">
        <v>16</v>
      </c>
    </row>
    <row r="785" spans="1:16" x14ac:dyDescent="0.25">
      <c r="A785" t="s">
        <v>1228</v>
      </c>
      <c r="B785" t="s">
        <v>2952</v>
      </c>
      <c r="C785" t="s">
        <v>625</v>
      </c>
      <c r="D785">
        <v>411005</v>
      </c>
      <c r="G785">
        <v>0</v>
      </c>
      <c r="I785">
        <v>0</v>
      </c>
      <c r="J785" s="3">
        <v>44956.259027777778</v>
      </c>
      <c r="K785" s="3">
        <v>44967.125</v>
      </c>
      <c r="L785" s="3">
        <v>44967.145833333336</v>
      </c>
      <c r="M785" t="s">
        <v>2953</v>
      </c>
      <c r="N785" s="5" t="s">
        <v>18</v>
      </c>
      <c r="P785" t="s">
        <v>16</v>
      </c>
    </row>
    <row r="786" spans="1:16" x14ac:dyDescent="0.25">
      <c r="A786" t="s">
        <v>1228</v>
      </c>
      <c r="B786" t="s">
        <v>2954</v>
      </c>
      <c r="C786" t="s">
        <v>560</v>
      </c>
      <c r="D786">
        <v>462011</v>
      </c>
      <c r="G786">
        <v>0</v>
      </c>
      <c r="I786">
        <v>5000</v>
      </c>
      <c r="J786" s="3">
        <v>44956.461111111108</v>
      </c>
      <c r="K786" s="3">
        <v>44966.5</v>
      </c>
      <c r="L786" s="3">
        <v>44966.520833333336</v>
      </c>
      <c r="M786" t="s">
        <v>2955</v>
      </c>
      <c r="N786" s="5" t="s">
        <v>18</v>
      </c>
      <c r="P786" t="s">
        <v>16</v>
      </c>
    </row>
    <row r="787" spans="1:16" x14ac:dyDescent="0.25">
      <c r="A787" t="s">
        <v>1228</v>
      </c>
      <c r="B787" t="s">
        <v>2956</v>
      </c>
      <c r="C787" t="s">
        <v>261</v>
      </c>
      <c r="D787">
        <v>487001</v>
      </c>
      <c r="G787">
        <v>225000</v>
      </c>
      <c r="I787">
        <v>0</v>
      </c>
      <c r="J787" s="3">
        <v>44956.097916666666</v>
      </c>
      <c r="K787" s="3">
        <v>44966.125</v>
      </c>
      <c r="L787" s="3">
        <v>44966.145833333336</v>
      </c>
      <c r="M787" t="s">
        <v>2957</v>
      </c>
      <c r="N787" s="5" t="s">
        <v>18</v>
      </c>
      <c r="P787" t="s">
        <v>16</v>
      </c>
    </row>
    <row r="788" spans="1:16" x14ac:dyDescent="0.25">
      <c r="A788" t="s">
        <v>1228</v>
      </c>
      <c r="B788" t="s">
        <v>2958</v>
      </c>
      <c r="C788" t="s">
        <v>1140</v>
      </c>
      <c r="D788">
        <v>487001</v>
      </c>
      <c r="G788">
        <v>0</v>
      </c>
      <c r="I788">
        <v>0</v>
      </c>
      <c r="J788" s="3">
        <v>44956.279861111114</v>
      </c>
      <c r="K788" s="3">
        <v>44966.291666666664</v>
      </c>
      <c r="L788" s="3">
        <v>44966.3125</v>
      </c>
      <c r="M788" t="s">
        <v>2959</v>
      </c>
      <c r="N788" s="5" t="s">
        <v>18</v>
      </c>
      <c r="P788" t="s">
        <v>16</v>
      </c>
    </row>
    <row r="789" spans="1:16" x14ac:dyDescent="0.25">
      <c r="A789" t="s">
        <v>1228</v>
      </c>
      <c r="B789" t="s">
        <v>2960</v>
      </c>
      <c r="C789" t="s">
        <v>212</v>
      </c>
      <c r="D789">
        <v>530020</v>
      </c>
      <c r="G789">
        <v>3508494</v>
      </c>
      <c r="I789">
        <v>90000</v>
      </c>
      <c r="J789" s="3">
        <v>44956.170138888891</v>
      </c>
      <c r="K789" s="3">
        <v>44964.166666666664</v>
      </c>
      <c r="L789" s="3">
        <v>44964.1875</v>
      </c>
      <c r="M789" t="s">
        <v>2961</v>
      </c>
      <c r="N789" s="5" t="s">
        <v>18</v>
      </c>
      <c r="P789" t="s">
        <v>16</v>
      </c>
    </row>
    <row r="790" spans="1:16" x14ac:dyDescent="0.25">
      <c r="A790" t="s">
        <v>1228</v>
      </c>
      <c r="B790" t="s">
        <v>2962</v>
      </c>
      <c r="C790" t="s">
        <v>2963</v>
      </c>
      <c r="D790">
        <v>530048</v>
      </c>
      <c r="G790">
        <v>0</v>
      </c>
      <c r="I790">
        <v>38400</v>
      </c>
      <c r="J790" s="3">
        <v>44956.290972222225</v>
      </c>
      <c r="K790" s="3">
        <v>44966.291666666664</v>
      </c>
      <c r="L790" s="3">
        <v>44966.3125</v>
      </c>
      <c r="M790" t="s">
        <v>2964</v>
      </c>
      <c r="N790" s="5" t="s">
        <v>18</v>
      </c>
      <c r="P790" t="s">
        <v>16</v>
      </c>
    </row>
    <row r="791" spans="1:16" x14ac:dyDescent="0.25">
      <c r="A791" t="s">
        <v>1228</v>
      </c>
      <c r="B791" t="s">
        <v>2965</v>
      </c>
      <c r="C791" t="s">
        <v>216</v>
      </c>
      <c r="D791">
        <v>560046</v>
      </c>
      <c r="G791">
        <v>0</v>
      </c>
      <c r="H791" s="6"/>
      <c r="I791">
        <v>0</v>
      </c>
      <c r="J791" s="3">
        <v>44956.244444444441</v>
      </c>
      <c r="K791" s="3">
        <v>44971.5</v>
      </c>
      <c r="L791" s="3">
        <v>44971.520833333336</v>
      </c>
      <c r="M791" t="s">
        <v>2966</v>
      </c>
      <c r="N791" s="5" t="s">
        <v>18</v>
      </c>
      <c r="P791" t="s">
        <v>16</v>
      </c>
    </row>
    <row r="792" spans="1:16" x14ac:dyDescent="0.25">
      <c r="A792" t="s">
        <v>1228</v>
      </c>
      <c r="B792" t="s">
        <v>2967</v>
      </c>
      <c r="C792" t="s">
        <v>422</v>
      </c>
      <c r="D792">
        <v>600028</v>
      </c>
      <c r="G792">
        <v>0</v>
      </c>
      <c r="H792" s="6"/>
      <c r="I792">
        <v>0</v>
      </c>
      <c r="J792" s="3">
        <v>44956.231249999997</v>
      </c>
      <c r="K792" s="3">
        <v>44960.166666666664</v>
      </c>
      <c r="L792" s="3">
        <v>44960.1875</v>
      </c>
      <c r="M792" t="s">
        <v>2968</v>
      </c>
      <c r="N792" s="5" t="s">
        <v>18</v>
      </c>
      <c r="P792" t="s">
        <v>16</v>
      </c>
    </row>
    <row r="793" spans="1:16" x14ac:dyDescent="0.25">
      <c r="A793" t="s">
        <v>1228</v>
      </c>
      <c r="B793" t="s">
        <v>2969</v>
      </c>
      <c r="C793" t="s">
        <v>136</v>
      </c>
      <c r="D793">
        <v>635204</v>
      </c>
      <c r="G793">
        <v>0</v>
      </c>
      <c r="H793" s="6"/>
      <c r="I793">
        <v>0</v>
      </c>
      <c r="J793" s="3">
        <v>44956.288194444445</v>
      </c>
      <c r="K793" s="3">
        <v>44966.291666666664</v>
      </c>
      <c r="L793" s="3">
        <v>44966.3125</v>
      </c>
      <c r="M793" t="s">
        <v>2970</v>
      </c>
      <c r="N793" s="5" t="s">
        <v>18</v>
      </c>
      <c r="P793" t="s">
        <v>16</v>
      </c>
    </row>
    <row r="794" spans="1:16" x14ac:dyDescent="0.25">
      <c r="A794" t="s">
        <v>1228</v>
      </c>
      <c r="B794" t="s">
        <v>2971</v>
      </c>
      <c r="C794" t="s">
        <v>158</v>
      </c>
      <c r="D794">
        <v>689101</v>
      </c>
      <c r="G794">
        <v>0</v>
      </c>
      <c r="H794" s="6"/>
      <c r="I794">
        <v>0</v>
      </c>
      <c r="J794" s="3">
        <v>44956.044444444444</v>
      </c>
      <c r="K794" s="3">
        <v>44966.083333333336</v>
      </c>
      <c r="L794" s="3">
        <v>44966.104166666664</v>
      </c>
      <c r="M794" t="s">
        <v>2972</v>
      </c>
      <c r="N794" s="5" t="s">
        <v>18</v>
      </c>
      <c r="P794" t="s">
        <v>16</v>
      </c>
    </row>
    <row r="795" spans="1:16" x14ac:dyDescent="0.25">
      <c r="A795" t="s">
        <v>1228</v>
      </c>
      <c r="B795" t="s">
        <v>2973</v>
      </c>
      <c r="C795" t="s">
        <v>453</v>
      </c>
      <c r="D795">
        <v>734101</v>
      </c>
      <c r="G795">
        <v>0</v>
      </c>
      <c r="H795" s="6"/>
      <c r="I795">
        <v>0</v>
      </c>
      <c r="J795" s="3">
        <v>44956.497916666667</v>
      </c>
      <c r="K795" s="3">
        <v>44971.041666666664</v>
      </c>
      <c r="L795" s="3">
        <v>44971.0625</v>
      </c>
      <c r="M795" t="s">
        <v>2974</v>
      </c>
      <c r="N795" s="5" t="s">
        <v>18</v>
      </c>
      <c r="P795" t="s">
        <v>16</v>
      </c>
    </row>
    <row r="796" spans="1:16" x14ac:dyDescent="0.25">
      <c r="A796" t="s">
        <v>1228</v>
      </c>
      <c r="B796" t="s">
        <v>2975</v>
      </c>
      <c r="C796" t="s">
        <v>462</v>
      </c>
      <c r="D796">
        <v>734301</v>
      </c>
      <c r="G796">
        <v>0</v>
      </c>
      <c r="H796" s="6"/>
      <c r="I796">
        <v>28368</v>
      </c>
      <c r="J796" s="3">
        <v>44956.280555555553</v>
      </c>
      <c r="K796" s="3">
        <v>44966.291666666664</v>
      </c>
      <c r="L796" s="3">
        <v>44966.3125</v>
      </c>
      <c r="M796" t="s">
        <v>2976</v>
      </c>
      <c r="N796" s="5" t="s">
        <v>18</v>
      </c>
      <c r="P796" t="s">
        <v>16</v>
      </c>
    </row>
    <row r="797" spans="1:16" x14ac:dyDescent="0.25">
      <c r="A797" t="s">
        <v>1228</v>
      </c>
      <c r="B797" t="s">
        <v>2977</v>
      </c>
      <c r="C797" t="s">
        <v>243</v>
      </c>
      <c r="D797">
        <v>737101</v>
      </c>
      <c r="G797">
        <v>0</v>
      </c>
      <c r="H797" s="6"/>
      <c r="I797">
        <v>0</v>
      </c>
      <c r="J797" s="3">
        <v>44956.286805555559</v>
      </c>
      <c r="K797" s="3">
        <v>44966.291666666664</v>
      </c>
      <c r="L797" s="3">
        <v>44966.3125</v>
      </c>
      <c r="M797" t="s">
        <v>2978</v>
      </c>
      <c r="N797" s="5" t="s">
        <v>18</v>
      </c>
      <c r="P797" t="s">
        <v>16</v>
      </c>
    </row>
    <row r="798" spans="1:16" x14ac:dyDescent="0.25">
      <c r="A798" t="s">
        <v>1228</v>
      </c>
      <c r="B798" t="s">
        <v>2979</v>
      </c>
      <c r="C798" t="s">
        <v>797</v>
      </c>
      <c r="D798">
        <v>743331</v>
      </c>
      <c r="G798">
        <v>0</v>
      </c>
      <c r="H798" s="6"/>
      <c r="I798">
        <v>0</v>
      </c>
      <c r="J798" s="3">
        <v>44956.109027777777</v>
      </c>
      <c r="K798" s="3">
        <v>44966.125</v>
      </c>
      <c r="L798" s="3">
        <v>44966.145833333336</v>
      </c>
      <c r="M798" t="s">
        <v>2980</v>
      </c>
      <c r="N798" s="5" t="s">
        <v>18</v>
      </c>
      <c r="P798" t="s">
        <v>16</v>
      </c>
    </row>
    <row r="799" spans="1:16" x14ac:dyDescent="0.25">
      <c r="A799" t="s">
        <v>1228</v>
      </c>
      <c r="B799" t="s">
        <v>2981</v>
      </c>
      <c r="C799" t="s">
        <v>240</v>
      </c>
      <c r="D799">
        <v>760010</v>
      </c>
      <c r="G799">
        <v>4425000</v>
      </c>
      <c r="H799" s="6"/>
      <c r="I799">
        <v>88500</v>
      </c>
      <c r="J799" s="3">
        <v>44956.191666666666</v>
      </c>
      <c r="K799" s="3">
        <v>44966.208333333336</v>
      </c>
      <c r="L799" s="3">
        <v>44966.229166666664</v>
      </c>
      <c r="M799" t="s">
        <v>2982</v>
      </c>
      <c r="N799" s="5" t="s">
        <v>18</v>
      </c>
      <c r="P799" t="s">
        <v>16</v>
      </c>
    </row>
    <row r="800" spans="1:16" x14ac:dyDescent="0.25">
      <c r="A800" t="s">
        <v>1228</v>
      </c>
      <c r="B800" t="s">
        <v>2983</v>
      </c>
      <c r="C800" t="s">
        <v>462</v>
      </c>
      <c r="D800">
        <v>797001</v>
      </c>
      <c r="G800">
        <v>0</v>
      </c>
      <c r="H800" s="6"/>
      <c r="I800">
        <v>0</v>
      </c>
      <c r="J800" s="3">
        <v>44956.145138888889</v>
      </c>
      <c r="K800" s="3">
        <v>44963.166666666664</v>
      </c>
      <c r="L800" s="3">
        <v>44963.1875</v>
      </c>
      <c r="M800" t="s">
        <v>2984</v>
      </c>
      <c r="N800" s="5" t="s">
        <v>18</v>
      </c>
      <c r="P800" t="s">
        <v>16</v>
      </c>
    </row>
    <row r="801" spans="1:16" x14ac:dyDescent="0.25">
      <c r="A801" t="s">
        <v>1228</v>
      </c>
      <c r="B801" t="s">
        <v>2985</v>
      </c>
      <c r="C801" t="s">
        <v>247</v>
      </c>
      <c r="D801">
        <v>800007</v>
      </c>
      <c r="G801">
        <v>0</v>
      </c>
      <c r="H801" s="6"/>
      <c r="I801">
        <v>0</v>
      </c>
      <c r="J801" s="3">
        <v>44956.497916666667</v>
      </c>
      <c r="K801" s="3">
        <v>44968.5</v>
      </c>
      <c r="L801" s="3">
        <v>44968.520833333336</v>
      </c>
      <c r="M801" t="s">
        <v>2986</v>
      </c>
      <c r="N801" s="5" t="s">
        <v>18</v>
      </c>
      <c r="P801" t="s">
        <v>16</v>
      </c>
    </row>
    <row r="802" spans="1:16" x14ac:dyDescent="0.25">
      <c r="A802" t="s">
        <v>1228</v>
      </c>
      <c r="B802" t="s">
        <v>2987</v>
      </c>
      <c r="C802" t="s">
        <v>908</v>
      </c>
      <c r="D802">
        <v>800014</v>
      </c>
      <c r="G802">
        <v>0</v>
      </c>
      <c r="H802" s="6"/>
      <c r="I802">
        <v>15000</v>
      </c>
      <c r="J802" s="3">
        <v>44956.500694444447</v>
      </c>
      <c r="K802" s="3">
        <v>44968.5</v>
      </c>
      <c r="L802" s="3">
        <v>44968.520833333336</v>
      </c>
      <c r="M802" t="s">
        <v>2988</v>
      </c>
      <c r="N802" s="5" t="s">
        <v>18</v>
      </c>
      <c r="P802" t="s">
        <v>16</v>
      </c>
    </row>
    <row r="803" spans="1:16" x14ac:dyDescent="0.25">
      <c r="A803" t="s">
        <v>1228</v>
      </c>
      <c r="B803" t="s">
        <v>2989</v>
      </c>
      <c r="C803" t="s">
        <v>115</v>
      </c>
      <c r="F803" t="s">
        <v>32</v>
      </c>
      <c r="G803">
        <v>0</v>
      </c>
      <c r="I803">
        <v>0</v>
      </c>
      <c r="J803" s="3">
        <v>44946.291666666664</v>
      </c>
      <c r="K803" s="3">
        <v>44956.291666666664</v>
      </c>
      <c r="L803" s="3">
        <v>44956.3125</v>
      </c>
      <c r="M803" t="s">
        <v>2990</v>
      </c>
      <c r="N803" s="5" t="s">
        <v>18</v>
      </c>
      <c r="P803" t="s">
        <v>16</v>
      </c>
    </row>
    <row r="804" spans="1:16" x14ac:dyDescent="0.25">
      <c r="A804" t="s">
        <v>1228</v>
      </c>
      <c r="B804" t="s">
        <v>2991</v>
      </c>
      <c r="C804" t="s">
        <v>308</v>
      </c>
      <c r="F804" t="s">
        <v>21</v>
      </c>
      <c r="G804">
        <v>0</v>
      </c>
      <c r="I804">
        <v>0</v>
      </c>
      <c r="J804" s="3">
        <v>44946.284722222219</v>
      </c>
      <c r="K804" s="3">
        <v>44949.291666666664</v>
      </c>
      <c r="L804" s="3">
        <v>44949.3125</v>
      </c>
      <c r="M804" t="s">
        <v>2992</v>
      </c>
      <c r="N804" s="5" t="s">
        <v>18</v>
      </c>
      <c r="P804" t="s">
        <v>16</v>
      </c>
    </row>
    <row r="805" spans="1:16" x14ac:dyDescent="0.25">
      <c r="A805" t="s">
        <v>1228</v>
      </c>
      <c r="B805" t="s">
        <v>2993</v>
      </c>
      <c r="C805" t="s">
        <v>22</v>
      </c>
      <c r="F805" t="s">
        <v>220</v>
      </c>
      <c r="G805">
        <v>195000</v>
      </c>
      <c r="I805">
        <v>0</v>
      </c>
      <c r="J805" s="3">
        <v>44946.336805555555</v>
      </c>
      <c r="K805" s="3">
        <v>44956.333333333336</v>
      </c>
      <c r="L805" s="3">
        <v>44956.354166666664</v>
      </c>
      <c r="M805" t="s">
        <v>2994</v>
      </c>
      <c r="N805" s="5" t="s">
        <v>18</v>
      </c>
      <c r="P805" t="s">
        <v>16</v>
      </c>
    </row>
    <row r="806" spans="1:16" x14ac:dyDescent="0.25">
      <c r="A806" t="s">
        <v>1228</v>
      </c>
      <c r="B806" t="s">
        <v>2995</v>
      </c>
      <c r="C806" t="s">
        <v>119</v>
      </c>
      <c r="D806">
        <v>110007</v>
      </c>
      <c r="G806">
        <v>0</v>
      </c>
      <c r="H806" s="6"/>
      <c r="I806">
        <v>0</v>
      </c>
      <c r="J806" s="3">
        <v>44946.093055555553</v>
      </c>
      <c r="K806" s="3">
        <v>44967.083333333336</v>
      </c>
      <c r="L806" s="3">
        <v>44967.104166666664</v>
      </c>
      <c r="M806" t="s">
        <v>2996</v>
      </c>
      <c r="N806" s="5" t="s">
        <v>18</v>
      </c>
      <c r="P806" t="s">
        <v>16</v>
      </c>
    </row>
    <row r="807" spans="1:16" x14ac:dyDescent="0.25">
      <c r="A807" t="s">
        <v>1228</v>
      </c>
      <c r="B807" t="s">
        <v>2997</v>
      </c>
      <c r="C807" t="s">
        <v>158</v>
      </c>
      <c r="D807">
        <v>123401</v>
      </c>
      <c r="G807">
        <v>300000</v>
      </c>
      <c r="H807" s="6"/>
      <c r="I807">
        <v>0</v>
      </c>
      <c r="J807" s="3">
        <v>44946.068749999999</v>
      </c>
      <c r="K807" s="3">
        <v>44956.083333333336</v>
      </c>
      <c r="L807" s="3">
        <v>44956.104166666664</v>
      </c>
      <c r="M807" t="s">
        <v>2998</v>
      </c>
      <c r="N807" s="5" t="s">
        <v>18</v>
      </c>
      <c r="P807" t="s">
        <v>16</v>
      </c>
    </row>
    <row r="808" spans="1:16" x14ac:dyDescent="0.25">
      <c r="A808" t="s">
        <v>1228</v>
      </c>
      <c r="B808" t="s">
        <v>2999</v>
      </c>
      <c r="C808" t="s">
        <v>406</v>
      </c>
      <c r="D808">
        <v>160031</v>
      </c>
      <c r="G808">
        <v>0</v>
      </c>
      <c r="H808" s="6"/>
      <c r="I808">
        <v>0</v>
      </c>
      <c r="J808" s="3">
        <v>44946.11041666667</v>
      </c>
      <c r="K808" s="3">
        <v>44961.125</v>
      </c>
      <c r="L808" s="3">
        <v>44961.145833333336</v>
      </c>
      <c r="M808" t="s">
        <v>3000</v>
      </c>
      <c r="N808" s="5" t="s">
        <v>18</v>
      </c>
      <c r="P808" t="s">
        <v>16</v>
      </c>
    </row>
    <row r="809" spans="1:16" x14ac:dyDescent="0.25">
      <c r="A809" t="s">
        <v>1228</v>
      </c>
      <c r="B809" t="s">
        <v>3001</v>
      </c>
      <c r="C809" t="s">
        <v>77</v>
      </c>
      <c r="D809">
        <v>305001</v>
      </c>
      <c r="G809">
        <v>0</v>
      </c>
      <c r="H809" s="6"/>
      <c r="I809">
        <v>12940</v>
      </c>
      <c r="J809" s="3">
        <v>44946.505555555559</v>
      </c>
      <c r="K809" s="3">
        <v>44957.208333333336</v>
      </c>
      <c r="L809" s="3">
        <v>44957.229166666664</v>
      </c>
      <c r="M809" t="s">
        <v>3002</v>
      </c>
      <c r="N809" s="5" t="s">
        <v>18</v>
      </c>
      <c r="P809" t="s">
        <v>16</v>
      </c>
    </row>
    <row r="810" spans="1:16" x14ac:dyDescent="0.25">
      <c r="A810" t="s">
        <v>1228</v>
      </c>
      <c r="B810" t="s">
        <v>3003</v>
      </c>
      <c r="C810" t="s">
        <v>296</v>
      </c>
      <c r="D810">
        <v>380054</v>
      </c>
      <c r="G810">
        <v>0</v>
      </c>
      <c r="H810" s="6"/>
      <c r="I810">
        <v>0</v>
      </c>
      <c r="J810" s="3">
        <v>44946.186805555553</v>
      </c>
      <c r="K810" s="3">
        <v>44956.166666666664</v>
      </c>
      <c r="L810" s="3">
        <v>44956.1875</v>
      </c>
      <c r="M810" t="s">
        <v>3004</v>
      </c>
      <c r="N810" s="5" t="s">
        <v>18</v>
      </c>
      <c r="P810" t="s">
        <v>16</v>
      </c>
    </row>
    <row r="811" spans="1:16" x14ac:dyDescent="0.25">
      <c r="A811" t="s">
        <v>1228</v>
      </c>
      <c r="B811" t="s">
        <v>3005</v>
      </c>
      <c r="C811" t="s">
        <v>3006</v>
      </c>
      <c r="D811">
        <v>400051</v>
      </c>
      <c r="G811">
        <v>0</v>
      </c>
      <c r="H811" s="6"/>
      <c r="I811">
        <v>0</v>
      </c>
      <c r="J811" s="3">
        <v>44946.19027777778</v>
      </c>
      <c r="K811" s="3">
        <v>44956.208333333336</v>
      </c>
      <c r="L811" s="3">
        <v>44956.229166666664</v>
      </c>
      <c r="M811" t="s">
        <v>3007</v>
      </c>
      <c r="N811" s="5" t="s">
        <v>18</v>
      </c>
      <c r="P811" t="s">
        <v>16</v>
      </c>
    </row>
    <row r="812" spans="1:16" x14ac:dyDescent="0.25">
      <c r="A812" t="s">
        <v>1228</v>
      </c>
      <c r="B812" t="s">
        <v>3008</v>
      </c>
      <c r="C812" t="s">
        <v>893</v>
      </c>
      <c r="D812">
        <v>462011</v>
      </c>
      <c r="G812">
        <v>6642000</v>
      </c>
      <c r="H812" s="6"/>
      <c r="I812">
        <v>66420</v>
      </c>
      <c r="J812" s="3">
        <v>44946.161805555559</v>
      </c>
      <c r="K812" s="3">
        <v>44956.25</v>
      </c>
      <c r="L812" s="3">
        <v>44956.270833333336</v>
      </c>
      <c r="M812" t="s">
        <v>3009</v>
      </c>
      <c r="N812" s="5" t="s">
        <v>18</v>
      </c>
      <c r="P812" t="s">
        <v>16</v>
      </c>
    </row>
    <row r="813" spans="1:16" x14ac:dyDescent="0.25">
      <c r="A813" t="s">
        <v>1228</v>
      </c>
      <c r="B813" t="s">
        <v>3010</v>
      </c>
      <c r="C813" t="s">
        <v>114</v>
      </c>
      <c r="D813">
        <v>475005</v>
      </c>
      <c r="G813">
        <v>951839</v>
      </c>
      <c r="H813" s="6"/>
      <c r="I813">
        <v>28555</v>
      </c>
      <c r="J813" s="3">
        <v>44946.43472222222</v>
      </c>
      <c r="K813" s="3">
        <v>44953.416666666664</v>
      </c>
      <c r="L813" s="3">
        <v>44953.4375</v>
      </c>
      <c r="M813" t="s">
        <v>3011</v>
      </c>
      <c r="N813" s="5" t="s">
        <v>18</v>
      </c>
      <c r="P813" t="s">
        <v>16</v>
      </c>
    </row>
    <row r="814" spans="1:16" x14ac:dyDescent="0.25">
      <c r="A814" t="s">
        <v>1228</v>
      </c>
      <c r="B814" t="s">
        <v>3012</v>
      </c>
      <c r="C814" t="s">
        <v>290</v>
      </c>
      <c r="D814">
        <v>500001</v>
      </c>
      <c r="G814">
        <v>48629400</v>
      </c>
      <c r="H814" s="6"/>
      <c r="I814">
        <v>0</v>
      </c>
      <c r="J814" s="3">
        <v>44946.244444444441</v>
      </c>
      <c r="K814" s="3">
        <v>44956.25</v>
      </c>
      <c r="L814" s="3">
        <v>44956.270833333336</v>
      </c>
      <c r="M814" t="s">
        <v>3013</v>
      </c>
      <c r="N814" s="5" t="s">
        <v>18</v>
      </c>
      <c r="P814" t="s">
        <v>16</v>
      </c>
    </row>
    <row r="815" spans="1:16" x14ac:dyDescent="0.25">
      <c r="A815" t="s">
        <v>1228</v>
      </c>
      <c r="B815" t="s">
        <v>3014</v>
      </c>
      <c r="C815" t="s">
        <v>511</v>
      </c>
      <c r="D815">
        <v>502278</v>
      </c>
      <c r="G815">
        <v>614373</v>
      </c>
      <c r="H815" s="6"/>
      <c r="I815">
        <v>0</v>
      </c>
      <c r="J815" s="3">
        <v>44946.323611111111</v>
      </c>
      <c r="K815" s="3">
        <v>44956.416666666664</v>
      </c>
      <c r="L815" s="3">
        <v>44956.4375</v>
      </c>
      <c r="M815" t="s">
        <v>3015</v>
      </c>
      <c r="N815" s="5" t="s">
        <v>18</v>
      </c>
      <c r="P815" t="s">
        <v>16</v>
      </c>
    </row>
    <row r="816" spans="1:16" x14ac:dyDescent="0.25">
      <c r="A816" t="s">
        <v>1228</v>
      </c>
      <c r="B816" t="s">
        <v>3016</v>
      </c>
      <c r="C816" t="s">
        <v>1098</v>
      </c>
      <c r="D816">
        <v>515812</v>
      </c>
      <c r="G816">
        <v>0</v>
      </c>
      <c r="H816" s="6"/>
      <c r="I816">
        <v>0</v>
      </c>
      <c r="J816" s="3">
        <v>44946.339583333334</v>
      </c>
      <c r="K816" s="3">
        <v>44958.166666666664</v>
      </c>
      <c r="L816" s="3">
        <v>44958.1875</v>
      </c>
      <c r="M816" t="s">
        <v>3017</v>
      </c>
      <c r="N816" s="5" t="s">
        <v>18</v>
      </c>
      <c r="P816" t="s">
        <v>16</v>
      </c>
    </row>
    <row r="817" spans="1:16" x14ac:dyDescent="0.25">
      <c r="A817" t="s">
        <v>1228</v>
      </c>
      <c r="B817" t="s">
        <v>3018</v>
      </c>
      <c r="C817" t="s">
        <v>755</v>
      </c>
      <c r="D817">
        <v>518302</v>
      </c>
      <c r="G817">
        <v>0</v>
      </c>
      <c r="H817" s="6"/>
      <c r="I817">
        <v>0</v>
      </c>
      <c r="J817" s="3">
        <v>44946.46875</v>
      </c>
      <c r="K817" s="3">
        <v>44956.5</v>
      </c>
      <c r="L817" s="3">
        <v>44956.520833333336</v>
      </c>
      <c r="M817" t="s">
        <v>3019</v>
      </c>
      <c r="N817" s="5" t="s">
        <v>18</v>
      </c>
      <c r="P817" t="s">
        <v>16</v>
      </c>
    </row>
    <row r="818" spans="1:16" x14ac:dyDescent="0.25">
      <c r="A818" t="s">
        <v>1228</v>
      </c>
      <c r="B818" t="s">
        <v>3020</v>
      </c>
      <c r="C818" t="s">
        <v>158</v>
      </c>
      <c r="D818">
        <v>560005</v>
      </c>
      <c r="G818">
        <v>0</v>
      </c>
      <c r="H818" s="6"/>
      <c r="I818">
        <v>30000</v>
      </c>
      <c r="J818" s="3">
        <v>44946.237500000003</v>
      </c>
      <c r="K818" s="3">
        <v>44957.25</v>
      </c>
      <c r="L818" s="3">
        <v>44957.270833333336</v>
      </c>
      <c r="M818" t="s">
        <v>3021</v>
      </c>
      <c r="N818" s="5" t="s">
        <v>18</v>
      </c>
      <c r="P818" t="s">
        <v>16</v>
      </c>
    </row>
    <row r="819" spans="1:16" x14ac:dyDescent="0.25">
      <c r="A819" t="s">
        <v>1228</v>
      </c>
      <c r="B819" t="s">
        <v>3022</v>
      </c>
      <c r="C819" t="s">
        <v>1024</v>
      </c>
      <c r="D819">
        <v>560034</v>
      </c>
      <c r="G819">
        <v>0</v>
      </c>
      <c r="H819" s="6"/>
      <c r="I819">
        <v>0</v>
      </c>
      <c r="J819" s="3">
        <v>44946.104166666664</v>
      </c>
      <c r="K819" s="3">
        <v>44960.375</v>
      </c>
      <c r="L819" s="3">
        <v>44960.395833333336</v>
      </c>
      <c r="M819" t="s">
        <v>3023</v>
      </c>
      <c r="N819" s="5" t="s">
        <v>18</v>
      </c>
      <c r="P819" t="s">
        <v>16</v>
      </c>
    </row>
    <row r="820" spans="1:16" x14ac:dyDescent="0.25">
      <c r="A820" t="s">
        <v>1228</v>
      </c>
      <c r="B820" t="s">
        <v>3024</v>
      </c>
      <c r="C820" t="s">
        <v>374</v>
      </c>
      <c r="D820">
        <v>580031</v>
      </c>
      <c r="G820">
        <v>0</v>
      </c>
      <c r="H820" s="6"/>
      <c r="I820">
        <v>0</v>
      </c>
      <c r="J820" s="3">
        <v>44946.40347222222</v>
      </c>
      <c r="K820" s="3">
        <v>44956.083333333336</v>
      </c>
      <c r="L820" s="3">
        <v>44956.104166666664</v>
      </c>
      <c r="M820" t="s">
        <v>3025</v>
      </c>
      <c r="N820" s="5" t="s">
        <v>18</v>
      </c>
      <c r="P820" t="s">
        <v>16</v>
      </c>
    </row>
    <row r="821" spans="1:16" x14ac:dyDescent="0.25">
      <c r="A821" t="s">
        <v>1228</v>
      </c>
      <c r="B821" t="s">
        <v>3026</v>
      </c>
      <c r="C821" t="s">
        <v>136</v>
      </c>
      <c r="D821">
        <v>628401</v>
      </c>
      <c r="G821">
        <v>0</v>
      </c>
      <c r="H821" s="6"/>
      <c r="I821">
        <v>0</v>
      </c>
      <c r="J821" s="3">
        <v>44946.3125</v>
      </c>
      <c r="K821" s="3">
        <v>44956.333333333336</v>
      </c>
      <c r="L821" s="3">
        <v>44956.354166666664</v>
      </c>
      <c r="M821" t="s">
        <v>3027</v>
      </c>
      <c r="N821" s="5" t="s">
        <v>18</v>
      </c>
      <c r="P821" t="s">
        <v>16</v>
      </c>
    </row>
    <row r="822" spans="1:16" x14ac:dyDescent="0.25">
      <c r="A822" t="s">
        <v>1228</v>
      </c>
      <c r="B822" t="s">
        <v>3028</v>
      </c>
      <c r="C822" t="s">
        <v>136</v>
      </c>
      <c r="D822">
        <v>628401</v>
      </c>
      <c r="G822">
        <v>0</v>
      </c>
      <c r="H822" s="6"/>
      <c r="I822">
        <v>0</v>
      </c>
      <c r="J822" s="3">
        <v>44946.379166666666</v>
      </c>
      <c r="K822" s="3">
        <v>44957.375</v>
      </c>
      <c r="L822" s="3">
        <v>44957.395833333336</v>
      </c>
      <c r="M822" t="s">
        <v>3029</v>
      </c>
      <c r="N822" s="5" t="s">
        <v>18</v>
      </c>
      <c r="P822" t="s">
        <v>16</v>
      </c>
    </row>
    <row r="823" spans="1:16" x14ac:dyDescent="0.25">
      <c r="A823" t="s">
        <v>1228</v>
      </c>
      <c r="B823" t="s">
        <v>3030</v>
      </c>
      <c r="C823" t="s">
        <v>136</v>
      </c>
      <c r="D823">
        <v>628401</v>
      </c>
      <c r="G823">
        <v>0</v>
      </c>
      <c r="H823" s="6"/>
      <c r="I823">
        <v>0</v>
      </c>
      <c r="J823" s="3">
        <v>44946.26666666667</v>
      </c>
      <c r="K823" s="3">
        <v>44956.291666666664</v>
      </c>
      <c r="L823" s="3">
        <v>44956.3125</v>
      </c>
      <c r="M823" t="s">
        <v>3031</v>
      </c>
      <c r="N823" s="5" t="s">
        <v>18</v>
      </c>
      <c r="P823" t="s">
        <v>16</v>
      </c>
    </row>
    <row r="824" spans="1:16" x14ac:dyDescent="0.25">
      <c r="A824" t="s">
        <v>1228</v>
      </c>
      <c r="B824" t="s">
        <v>3032</v>
      </c>
      <c r="C824" t="s">
        <v>136</v>
      </c>
      <c r="D824">
        <v>628401</v>
      </c>
      <c r="G824">
        <v>0</v>
      </c>
      <c r="H824" s="6"/>
      <c r="I824">
        <v>0</v>
      </c>
      <c r="J824" s="3">
        <v>44946.245138888888</v>
      </c>
      <c r="K824" s="3">
        <v>44956.25</v>
      </c>
      <c r="L824" s="3">
        <v>44956.270833333336</v>
      </c>
      <c r="M824" t="s">
        <v>3033</v>
      </c>
      <c r="N824" s="5" t="s">
        <v>18</v>
      </c>
      <c r="P824" t="s">
        <v>16</v>
      </c>
    </row>
    <row r="825" spans="1:16" x14ac:dyDescent="0.25">
      <c r="A825" t="s">
        <v>1228</v>
      </c>
      <c r="B825" t="s">
        <v>3034</v>
      </c>
      <c r="C825" t="s">
        <v>136</v>
      </c>
      <c r="D825">
        <v>628401</v>
      </c>
      <c r="G825">
        <v>0</v>
      </c>
      <c r="H825" s="6"/>
      <c r="I825">
        <v>0</v>
      </c>
      <c r="J825" s="3">
        <v>44946.294444444444</v>
      </c>
      <c r="K825" s="3">
        <v>44956.333333333336</v>
      </c>
      <c r="L825" s="3">
        <v>44956.354166666664</v>
      </c>
      <c r="M825" t="s">
        <v>3035</v>
      </c>
      <c r="N825" s="5" t="s">
        <v>18</v>
      </c>
      <c r="P825" t="s">
        <v>16</v>
      </c>
    </row>
    <row r="826" spans="1:16" x14ac:dyDescent="0.25">
      <c r="A826" t="s">
        <v>1228</v>
      </c>
      <c r="B826" t="s">
        <v>3036</v>
      </c>
      <c r="C826" t="s">
        <v>211</v>
      </c>
      <c r="D826">
        <v>673601</v>
      </c>
      <c r="G826">
        <v>0</v>
      </c>
      <c r="I826">
        <v>0</v>
      </c>
      <c r="J826" s="3">
        <v>44946.129166666666</v>
      </c>
      <c r="K826" s="3">
        <v>44956.166666666664</v>
      </c>
      <c r="L826" s="3">
        <v>44956.1875</v>
      </c>
      <c r="M826" t="s">
        <v>3037</v>
      </c>
      <c r="N826" s="5" t="s">
        <v>18</v>
      </c>
      <c r="P826" t="s">
        <v>16</v>
      </c>
    </row>
    <row r="827" spans="1:16" x14ac:dyDescent="0.25">
      <c r="A827" t="s">
        <v>1228</v>
      </c>
      <c r="B827" t="s">
        <v>3038</v>
      </c>
      <c r="C827" t="s">
        <v>388</v>
      </c>
      <c r="D827">
        <v>682017</v>
      </c>
      <c r="G827">
        <v>0</v>
      </c>
      <c r="I827">
        <v>0</v>
      </c>
      <c r="J827" s="3">
        <v>44946.132638888892</v>
      </c>
      <c r="K827" s="3">
        <v>44961.125</v>
      </c>
      <c r="L827" s="3">
        <v>44961.145833333336</v>
      </c>
      <c r="M827" t="s">
        <v>3039</v>
      </c>
      <c r="N827" s="5" t="s">
        <v>18</v>
      </c>
      <c r="P827" t="s">
        <v>16</v>
      </c>
    </row>
    <row r="828" spans="1:16" x14ac:dyDescent="0.25">
      <c r="A828" t="s">
        <v>1228</v>
      </c>
      <c r="B828" t="s">
        <v>3040</v>
      </c>
      <c r="C828" t="s">
        <v>97</v>
      </c>
      <c r="D828">
        <v>682036</v>
      </c>
      <c r="G828">
        <v>2969175</v>
      </c>
      <c r="I828">
        <v>0</v>
      </c>
      <c r="J828" s="3">
        <v>44946.457638888889</v>
      </c>
      <c r="K828" s="3">
        <v>44964.208333333336</v>
      </c>
      <c r="L828" s="3">
        <v>44964.229166666664</v>
      </c>
      <c r="M828" t="s">
        <v>3041</v>
      </c>
      <c r="N828" s="5" t="s">
        <v>18</v>
      </c>
      <c r="P828" t="s">
        <v>16</v>
      </c>
    </row>
    <row r="829" spans="1:16" x14ac:dyDescent="0.25">
      <c r="A829" t="s">
        <v>1228</v>
      </c>
      <c r="B829" t="s">
        <v>3042</v>
      </c>
      <c r="C829" t="s">
        <v>497</v>
      </c>
      <c r="D829">
        <v>700020</v>
      </c>
      <c r="G829">
        <v>340000</v>
      </c>
      <c r="I829">
        <v>0</v>
      </c>
      <c r="J829" s="3">
        <v>44946.168749999997</v>
      </c>
      <c r="K829" s="3">
        <v>44951.041666666664</v>
      </c>
      <c r="L829" s="3">
        <v>44951.0625</v>
      </c>
      <c r="M829" t="s">
        <v>3043</v>
      </c>
      <c r="N829" s="5" t="s">
        <v>18</v>
      </c>
      <c r="P829" t="s">
        <v>16</v>
      </c>
    </row>
    <row r="830" spans="1:16" x14ac:dyDescent="0.25">
      <c r="A830" t="s">
        <v>1228</v>
      </c>
      <c r="B830" t="s">
        <v>3044</v>
      </c>
      <c r="C830" t="s">
        <v>3045</v>
      </c>
      <c r="D830">
        <v>700091</v>
      </c>
      <c r="G830">
        <v>0</v>
      </c>
      <c r="I830">
        <v>0</v>
      </c>
      <c r="J830" s="3">
        <v>44946.248611111114</v>
      </c>
      <c r="K830" s="3">
        <v>44956.25</v>
      </c>
      <c r="L830" s="3">
        <v>44956.270833333336</v>
      </c>
      <c r="M830" t="s">
        <v>3046</v>
      </c>
      <c r="N830" s="5" t="s">
        <v>18</v>
      </c>
      <c r="P830" t="s">
        <v>16</v>
      </c>
    </row>
    <row r="831" spans="1:16" x14ac:dyDescent="0.25">
      <c r="A831" t="s">
        <v>1228</v>
      </c>
      <c r="B831" t="s">
        <v>3047</v>
      </c>
      <c r="C831" t="s">
        <v>441</v>
      </c>
      <c r="D831">
        <v>734010</v>
      </c>
      <c r="G831">
        <v>0</v>
      </c>
      <c r="I831">
        <v>0</v>
      </c>
      <c r="J831" s="3">
        <v>44946.513888888891</v>
      </c>
      <c r="K831" s="3">
        <v>44956.041666666664</v>
      </c>
      <c r="L831" s="3">
        <v>44956.0625</v>
      </c>
      <c r="M831" t="s">
        <v>3048</v>
      </c>
      <c r="N831" s="5" t="s">
        <v>18</v>
      </c>
      <c r="P831" t="s">
        <v>16</v>
      </c>
    </row>
    <row r="832" spans="1:16" x14ac:dyDescent="0.25">
      <c r="A832" t="s">
        <v>1228</v>
      </c>
      <c r="B832" t="s">
        <v>3049</v>
      </c>
      <c r="C832" t="s">
        <v>441</v>
      </c>
      <c r="D832">
        <v>734010</v>
      </c>
      <c r="G832">
        <v>0</v>
      </c>
      <c r="I832">
        <v>0</v>
      </c>
      <c r="J832" s="3">
        <v>44946.48333333333</v>
      </c>
      <c r="K832" s="3">
        <v>44956.5</v>
      </c>
      <c r="L832" s="3">
        <v>44956.520833333336</v>
      </c>
      <c r="M832" t="s">
        <v>3050</v>
      </c>
      <c r="N832" s="5" t="s">
        <v>18</v>
      </c>
      <c r="P832" t="s">
        <v>16</v>
      </c>
    </row>
    <row r="833" spans="1:16" x14ac:dyDescent="0.25">
      <c r="A833" t="s">
        <v>1228</v>
      </c>
      <c r="B833" t="s">
        <v>3051</v>
      </c>
      <c r="C833" t="s">
        <v>192</v>
      </c>
      <c r="D833">
        <v>744206</v>
      </c>
      <c r="G833">
        <v>0</v>
      </c>
      <c r="I833">
        <v>0</v>
      </c>
      <c r="J833" s="3">
        <v>44946.482638888891</v>
      </c>
      <c r="K833" s="3">
        <v>44956.5</v>
      </c>
      <c r="L833" s="3">
        <v>44956.520833333336</v>
      </c>
      <c r="M833" t="s">
        <v>3052</v>
      </c>
      <c r="N833" s="5" t="s">
        <v>18</v>
      </c>
      <c r="P833" t="s">
        <v>16</v>
      </c>
    </row>
    <row r="834" spans="1:16" x14ac:dyDescent="0.25">
      <c r="A834" t="s">
        <v>1228</v>
      </c>
      <c r="B834" t="s">
        <v>3053</v>
      </c>
      <c r="C834" t="s">
        <v>290</v>
      </c>
      <c r="D834">
        <v>755019</v>
      </c>
      <c r="G834">
        <v>0</v>
      </c>
      <c r="I834">
        <v>0</v>
      </c>
      <c r="J834" s="3">
        <v>44946.481249999997</v>
      </c>
      <c r="K834" s="3">
        <v>44956.333333333336</v>
      </c>
      <c r="L834" s="3">
        <v>44956.354166666664</v>
      </c>
      <c r="M834" t="s">
        <v>3054</v>
      </c>
      <c r="N834" s="5" t="s">
        <v>18</v>
      </c>
      <c r="P834" t="s">
        <v>16</v>
      </c>
    </row>
    <row r="835" spans="1:16" x14ac:dyDescent="0.25">
      <c r="A835" t="s">
        <v>1228</v>
      </c>
      <c r="B835" t="s">
        <v>3055</v>
      </c>
      <c r="C835" t="s">
        <v>290</v>
      </c>
      <c r="D835">
        <v>759122</v>
      </c>
      <c r="G835">
        <v>0</v>
      </c>
      <c r="I835">
        <v>0</v>
      </c>
      <c r="J835" s="3">
        <v>44946.497916666667</v>
      </c>
      <c r="K835" s="3">
        <v>44956.5</v>
      </c>
      <c r="L835" s="3">
        <v>44956.520833333336</v>
      </c>
      <c r="M835" t="s">
        <v>3056</v>
      </c>
      <c r="N835" s="5" t="s">
        <v>18</v>
      </c>
      <c r="P835" t="s">
        <v>16</v>
      </c>
    </row>
    <row r="836" spans="1:16" x14ac:dyDescent="0.25">
      <c r="A836" t="s">
        <v>1228</v>
      </c>
      <c r="B836" t="s">
        <v>3057</v>
      </c>
      <c r="C836" t="s">
        <v>43</v>
      </c>
      <c r="F836" t="s">
        <v>42</v>
      </c>
      <c r="G836">
        <v>0</v>
      </c>
      <c r="I836">
        <v>200000</v>
      </c>
      <c r="J836" s="3">
        <v>44995.20208333333</v>
      </c>
      <c r="K836" s="3">
        <v>45010.208333333336</v>
      </c>
      <c r="L836" s="3">
        <v>45010.229166666664</v>
      </c>
      <c r="M836" t="s">
        <v>3058</v>
      </c>
      <c r="N836" s="5" t="s">
        <v>18</v>
      </c>
      <c r="P836" t="s">
        <v>16</v>
      </c>
    </row>
    <row r="837" spans="1:16" x14ac:dyDescent="0.25">
      <c r="A837" t="s">
        <v>1228</v>
      </c>
      <c r="B837" t="s">
        <v>3059</v>
      </c>
      <c r="C837" t="s">
        <v>248</v>
      </c>
      <c r="F837" t="s">
        <v>56</v>
      </c>
      <c r="G837">
        <v>0</v>
      </c>
      <c r="I837">
        <v>0</v>
      </c>
      <c r="J837" s="3">
        <v>44995.091666666667</v>
      </c>
      <c r="K837" s="3">
        <v>45002.083333333336</v>
      </c>
      <c r="L837" s="3">
        <v>45002.104166666664</v>
      </c>
      <c r="M837" t="s">
        <v>3060</v>
      </c>
      <c r="N837" s="5" t="s">
        <v>18</v>
      </c>
      <c r="P837" t="s">
        <v>16</v>
      </c>
    </row>
    <row r="838" spans="1:16" x14ac:dyDescent="0.25">
      <c r="A838" t="s">
        <v>1228</v>
      </c>
      <c r="B838" t="s">
        <v>3061</v>
      </c>
      <c r="C838" t="s">
        <v>88</v>
      </c>
      <c r="F838" t="s">
        <v>50</v>
      </c>
      <c r="G838">
        <v>0</v>
      </c>
      <c r="I838">
        <v>0</v>
      </c>
      <c r="J838" s="3">
        <v>44995.081250000003</v>
      </c>
      <c r="K838" s="3">
        <v>45006.416666666664</v>
      </c>
      <c r="L838" s="3">
        <v>45006.4375</v>
      </c>
      <c r="M838" t="s">
        <v>3062</v>
      </c>
      <c r="N838" s="5" t="s">
        <v>18</v>
      </c>
      <c r="P838" t="s">
        <v>16</v>
      </c>
    </row>
    <row r="839" spans="1:16" x14ac:dyDescent="0.25">
      <c r="A839" t="s">
        <v>1228</v>
      </c>
      <c r="B839" t="s">
        <v>3063</v>
      </c>
      <c r="C839" t="s">
        <v>497</v>
      </c>
      <c r="D839">
        <v>110001</v>
      </c>
      <c r="G839">
        <v>0</v>
      </c>
      <c r="I839">
        <v>0</v>
      </c>
      <c r="J839" s="3">
        <v>44995.066666666666</v>
      </c>
      <c r="K839" s="3">
        <v>45006.041666666664</v>
      </c>
      <c r="L839" s="3">
        <v>45006.0625</v>
      </c>
      <c r="M839" t="s">
        <v>3064</v>
      </c>
      <c r="N839" s="5" t="s">
        <v>18</v>
      </c>
      <c r="P839" t="s">
        <v>16</v>
      </c>
    </row>
    <row r="840" spans="1:16" x14ac:dyDescent="0.25">
      <c r="A840" t="s">
        <v>1228</v>
      </c>
      <c r="B840" t="s">
        <v>3065</v>
      </c>
      <c r="C840" t="s">
        <v>676</v>
      </c>
      <c r="D840">
        <v>110066</v>
      </c>
      <c r="G840">
        <v>0</v>
      </c>
      <c r="I840">
        <v>0</v>
      </c>
      <c r="J840" s="3">
        <v>44995.063194444447</v>
      </c>
      <c r="K840" s="3">
        <v>45005.083333333336</v>
      </c>
      <c r="L840" s="3">
        <v>45005.104166666664</v>
      </c>
      <c r="M840" t="s">
        <v>3066</v>
      </c>
      <c r="N840" s="5" t="s">
        <v>18</v>
      </c>
      <c r="P840" t="s">
        <v>16</v>
      </c>
    </row>
    <row r="841" spans="1:16" x14ac:dyDescent="0.25">
      <c r="A841" t="s">
        <v>1228</v>
      </c>
      <c r="B841" t="s">
        <v>3067</v>
      </c>
      <c r="C841" t="s">
        <v>634</v>
      </c>
      <c r="D841">
        <v>124001</v>
      </c>
      <c r="G841">
        <v>0</v>
      </c>
      <c r="I841">
        <v>0</v>
      </c>
      <c r="J841" s="3">
        <v>44995.17083333333</v>
      </c>
      <c r="K841" s="3">
        <v>45005.208333333336</v>
      </c>
      <c r="L841" s="3">
        <v>45005.229166666664</v>
      </c>
      <c r="M841" t="s">
        <v>3068</v>
      </c>
      <c r="N841" s="5" t="s">
        <v>18</v>
      </c>
      <c r="P841" t="s">
        <v>16</v>
      </c>
    </row>
    <row r="842" spans="1:16" x14ac:dyDescent="0.25">
      <c r="A842" t="s">
        <v>1228</v>
      </c>
      <c r="B842" t="s">
        <v>3069</v>
      </c>
      <c r="C842" t="s">
        <v>77</v>
      </c>
      <c r="D842">
        <v>147003</v>
      </c>
      <c r="G842">
        <v>128400</v>
      </c>
      <c r="I842">
        <v>0</v>
      </c>
      <c r="J842" s="3">
        <v>44995.472916666666</v>
      </c>
      <c r="K842" s="3">
        <v>45005.5</v>
      </c>
      <c r="L842" s="3">
        <v>45005.520833333336</v>
      </c>
      <c r="M842" t="s">
        <v>3070</v>
      </c>
      <c r="N842" s="5" t="s">
        <v>18</v>
      </c>
      <c r="P842" t="s">
        <v>16</v>
      </c>
    </row>
    <row r="843" spans="1:16" x14ac:dyDescent="0.25">
      <c r="A843" t="s">
        <v>1228</v>
      </c>
      <c r="B843" t="s">
        <v>3071</v>
      </c>
      <c r="C843" t="s">
        <v>656</v>
      </c>
      <c r="D843">
        <v>160009</v>
      </c>
      <c r="G843">
        <v>0</v>
      </c>
      <c r="I843">
        <v>1179000</v>
      </c>
      <c r="J843" s="3">
        <v>44995.222916666666</v>
      </c>
      <c r="K843" s="3">
        <v>45005.25</v>
      </c>
      <c r="L843" s="3">
        <v>45005.270833333336</v>
      </c>
      <c r="M843" t="s">
        <v>3072</v>
      </c>
      <c r="N843" s="5" t="s">
        <v>18</v>
      </c>
      <c r="P843" t="s">
        <v>16</v>
      </c>
    </row>
    <row r="844" spans="1:16" x14ac:dyDescent="0.25">
      <c r="A844" t="s">
        <v>1228</v>
      </c>
      <c r="B844" t="s">
        <v>3073</v>
      </c>
      <c r="C844" t="s">
        <v>656</v>
      </c>
      <c r="D844">
        <v>160009</v>
      </c>
      <c r="G844">
        <v>0</v>
      </c>
      <c r="I844">
        <v>122500</v>
      </c>
      <c r="J844" s="3">
        <v>44995.220138888886</v>
      </c>
      <c r="K844" s="3">
        <v>45005.25</v>
      </c>
      <c r="L844" s="3">
        <v>45005.270833333336</v>
      </c>
      <c r="M844" t="s">
        <v>3074</v>
      </c>
      <c r="N844" s="5" t="s">
        <v>18</v>
      </c>
      <c r="P844" t="s">
        <v>16</v>
      </c>
    </row>
    <row r="845" spans="1:16" x14ac:dyDescent="0.25">
      <c r="A845" t="s">
        <v>1228</v>
      </c>
      <c r="B845" t="s">
        <v>3075</v>
      </c>
      <c r="C845" t="s">
        <v>656</v>
      </c>
      <c r="D845">
        <v>160009</v>
      </c>
      <c r="G845">
        <v>0</v>
      </c>
      <c r="I845">
        <v>67500</v>
      </c>
      <c r="J845" s="3">
        <v>44995.21597222222</v>
      </c>
      <c r="K845" s="3">
        <v>45005.25</v>
      </c>
      <c r="L845" s="3">
        <v>45005.270833333336</v>
      </c>
      <c r="M845" t="s">
        <v>3076</v>
      </c>
      <c r="N845" s="5" t="s">
        <v>18</v>
      </c>
      <c r="P845" t="s">
        <v>16</v>
      </c>
    </row>
    <row r="846" spans="1:16" x14ac:dyDescent="0.25">
      <c r="A846" t="s">
        <v>1228</v>
      </c>
      <c r="B846" t="s">
        <v>3077</v>
      </c>
      <c r="C846" t="s">
        <v>3078</v>
      </c>
      <c r="D846">
        <v>160009</v>
      </c>
      <c r="G846">
        <v>1850000</v>
      </c>
      <c r="I846">
        <v>0</v>
      </c>
      <c r="J846" s="3">
        <v>44995.294444444444</v>
      </c>
      <c r="K846" s="3">
        <v>45005.333333333336</v>
      </c>
      <c r="L846" s="3">
        <v>45005.354166666664</v>
      </c>
      <c r="M846" t="s">
        <v>3079</v>
      </c>
      <c r="N846" s="5" t="s">
        <v>18</v>
      </c>
      <c r="P846" t="s">
        <v>16</v>
      </c>
    </row>
    <row r="847" spans="1:16" x14ac:dyDescent="0.25">
      <c r="A847" t="s">
        <v>1228</v>
      </c>
      <c r="B847" t="s">
        <v>3080</v>
      </c>
      <c r="C847" t="s">
        <v>3081</v>
      </c>
      <c r="D847">
        <v>209727</v>
      </c>
      <c r="G847">
        <v>0</v>
      </c>
      <c r="I847">
        <v>0</v>
      </c>
      <c r="J847" s="3">
        <v>44995.479861111111</v>
      </c>
      <c r="K847" s="3">
        <v>45005.5</v>
      </c>
      <c r="L847" s="3">
        <v>45005.520833333336</v>
      </c>
      <c r="M847" t="s">
        <v>3082</v>
      </c>
      <c r="N847" s="5" t="s">
        <v>18</v>
      </c>
      <c r="P847" t="s">
        <v>16</v>
      </c>
    </row>
    <row r="848" spans="1:16" x14ac:dyDescent="0.25">
      <c r="A848" t="s">
        <v>1228</v>
      </c>
      <c r="B848" t="s">
        <v>3083</v>
      </c>
      <c r="C848" t="s">
        <v>190</v>
      </c>
      <c r="D848">
        <v>400008</v>
      </c>
      <c r="G848">
        <v>0</v>
      </c>
      <c r="I848">
        <v>0</v>
      </c>
      <c r="J848" s="3">
        <v>44995.254166666666</v>
      </c>
      <c r="K848" s="3">
        <v>45005.291666666664</v>
      </c>
      <c r="L848" s="3">
        <v>45005.3125</v>
      </c>
      <c r="M848" t="s">
        <v>3084</v>
      </c>
      <c r="N848" s="5" t="s">
        <v>18</v>
      </c>
      <c r="P848" t="s">
        <v>16</v>
      </c>
    </row>
    <row r="849" spans="1:16" x14ac:dyDescent="0.25">
      <c r="A849" t="s">
        <v>1228</v>
      </c>
      <c r="B849" t="s">
        <v>3085</v>
      </c>
      <c r="C849" t="s">
        <v>290</v>
      </c>
      <c r="D849">
        <v>400021</v>
      </c>
      <c r="G849">
        <v>0</v>
      </c>
      <c r="I849">
        <v>0</v>
      </c>
      <c r="J849" s="3">
        <v>44995.204861111109</v>
      </c>
      <c r="K849" s="3">
        <v>45005.208333333336</v>
      </c>
      <c r="L849" s="3">
        <v>45005.229166666664</v>
      </c>
      <c r="M849" t="s">
        <v>3086</v>
      </c>
      <c r="N849" s="5" t="s">
        <v>18</v>
      </c>
      <c r="P849" t="s">
        <v>16</v>
      </c>
    </row>
    <row r="850" spans="1:16" x14ac:dyDescent="0.25">
      <c r="A850" t="s">
        <v>1228</v>
      </c>
      <c r="B850" t="s">
        <v>3087</v>
      </c>
      <c r="C850" t="s">
        <v>493</v>
      </c>
      <c r="D850">
        <v>400095</v>
      </c>
      <c r="G850">
        <v>0</v>
      </c>
      <c r="I850">
        <v>0</v>
      </c>
      <c r="J850" s="3">
        <v>44995.369444444441</v>
      </c>
      <c r="K850" s="3">
        <v>45005.375</v>
      </c>
      <c r="L850" s="3">
        <v>45005.395833333336</v>
      </c>
      <c r="M850" t="s">
        <v>3088</v>
      </c>
      <c r="N850" s="5" t="s">
        <v>18</v>
      </c>
      <c r="P850" t="s">
        <v>16</v>
      </c>
    </row>
    <row r="851" spans="1:16" x14ac:dyDescent="0.25">
      <c r="A851" t="s">
        <v>1228</v>
      </c>
      <c r="B851" t="s">
        <v>3089</v>
      </c>
      <c r="C851" t="s">
        <v>311</v>
      </c>
      <c r="D851">
        <v>411037</v>
      </c>
      <c r="G851">
        <v>0</v>
      </c>
      <c r="I851">
        <v>27600</v>
      </c>
      <c r="J851" s="3">
        <v>44995.315972222219</v>
      </c>
      <c r="K851" s="3">
        <v>45002.291666666664</v>
      </c>
      <c r="L851" s="3">
        <v>45002.3125</v>
      </c>
      <c r="M851" t="s">
        <v>3090</v>
      </c>
      <c r="N851" s="5" t="s">
        <v>18</v>
      </c>
      <c r="P851" t="s">
        <v>16</v>
      </c>
    </row>
    <row r="852" spans="1:16" x14ac:dyDescent="0.25">
      <c r="A852" t="s">
        <v>1228</v>
      </c>
      <c r="B852" t="s">
        <v>3091</v>
      </c>
      <c r="C852" t="s">
        <v>254</v>
      </c>
      <c r="D852">
        <v>416212</v>
      </c>
      <c r="G852">
        <v>900000</v>
      </c>
      <c r="I852">
        <v>0</v>
      </c>
      <c r="J852" s="3">
        <v>44995.469444444447</v>
      </c>
      <c r="K852" s="3">
        <v>45005.041666666664</v>
      </c>
      <c r="L852" s="3">
        <v>45005.0625</v>
      </c>
      <c r="M852" t="s">
        <v>3092</v>
      </c>
      <c r="N852" s="5" t="s">
        <v>18</v>
      </c>
      <c r="P852" t="s">
        <v>16</v>
      </c>
    </row>
    <row r="853" spans="1:16" x14ac:dyDescent="0.25">
      <c r="A853" t="s">
        <v>1228</v>
      </c>
      <c r="B853" t="s">
        <v>3093</v>
      </c>
      <c r="C853" t="s">
        <v>512</v>
      </c>
      <c r="D853">
        <v>416702</v>
      </c>
      <c r="G853">
        <v>0</v>
      </c>
      <c r="I853">
        <v>0</v>
      </c>
      <c r="J853" s="3">
        <v>44995.255555555559</v>
      </c>
      <c r="K853" s="3">
        <v>45005.291666666664</v>
      </c>
      <c r="L853" s="3">
        <v>45005.3125</v>
      </c>
      <c r="M853" t="s">
        <v>3094</v>
      </c>
      <c r="N853" s="5" t="s">
        <v>18</v>
      </c>
      <c r="P853" t="s">
        <v>16</v>
      </c>
    </row>
    <row r="854" spans="1:16" x14ac:dyDescent="0.25">
      <c r="A854" t="s">
        <v>1228</v>
      </c>
      <c r="B854" t="s">
        <v>3095</v>
      </c>
      <c r="C854" t="s">
        <v>256</v>
      </c>
      <c r="D854">
        <v>465661</v>
      </c>
      <c r="G854">
        <v>0</v>
      </c>
      <c r="I854">
        <v>0</v>
      </c>
      <c r="J854" s="3">
        <v>44995.513888888891</v>
      </c>
      <c r="K854" s="3">
        <v>45005.041666666664</v>
      </c>
      <c r="L854" s="3">
        <v>45005.0625</v>
      </c>
      <c r="M854" t="s">
        <v>3096</v>
      </c>
      <c r="N854" s="5" t="s">
        <v>18</v>
      </c>
      <c r="P854" t="s">
        <v>16</v>
      </c>
    </row>
    <row r="855" spans="1:16" x14ac:dyDescent="0.25">
      <c r="A855" t="s">
        <v>1228</v>
      </c>
      <c r="B855" t="s">
        <v>3097</v>
      </c>
      <c r="C855" t="s">
        <v>3098</v>
      </c>
      <c r="D855">
        <v>484661</v>
      </c>
      <c r="G855">
        <v>0</v>
      </c>
      <c r="I855">
        <v>0</v>
      </c>
      <c r="J855" s="3">
        <v>44995.198611111111</v>
      </c>
      <c r="K855" s="3">
        <v>45005.208333333336</v>
      </c>
      <c r="L855" s="3">
        <v>45005.229166666664</v>
      </c>
      <c r="M855" t="s">
        <v>3099</v>
      </c>
      <c r="N855" s="5" t="s">
        <v>18</v>
      </c>
      <c r="P855" t="s">
        <v>16</v>
      </c>
    </row>
    <row r="856" spans="1:16" x14ac:dyDescent="0.25">
      <c r="A856" t="s">
        <v>1228</v>
      </c>
      <c r="B856" t="s">
        <v>3100</v>
      </c>
      <c r="C856" t="s">
        <v>3101</v>
      </c>
      <c r="D856">
        <v>503001</v>
      </c>
      <c r="G856">
        <v>0</v>
      </c>
      <c r="I856">
        <v>0</v>
      </c>
      <c r="J856" s="3">
        <v>44995.140277777777</v>
      </c>
      <c r="K856" s="3">
        <v>45005.166666666664</v>
      </c>
      <c r="L856" s="3">
        <v>45005.1875</v>
      </c>
      <c r="M856" t="s">
        <v>3102</v>
      </c>
      <c r="N856" s="5" t="s">
        <v>18</v>
      </c>
      <c r="P856" t="s">
        <v>16</v>
      </c>
    </row>
    <row r="857" spans="1:16" x14ac:dyDescent="0.25">
      <c r="A857" t="s">
        <v>1228</v>
      </c>
      <c r="B857" t="s">
        <v>3103</v>
      </c>
      <c r="C857" t="s">
        <v>598</v>
      </c>
      <c r="D857">
        <v>560070</v>
      </c>
      <c r="G857">
        <v>400000</v>
      </c>
      <c r="I857">
        <v>0</v>
      </c>
      <c r="J857" s="3">
        <v>44995.347222222219</v>
      </c>
      <c r="K857" s="3">
        <v>45005.375</v>
      </c>
      <c r="L857" s="3">
        <v>45005.395833333336</v>
      </c>
      <c r="M857" t="s">
        <v>3104</v>
      </c>
      <c r="N857" s="5" t="s">
        <v>18</v>
      </c>
      <c r="P857" t="s">
        <v>16</v>
      </c>
    </row>
    <row r="858" spans="1:16" x14ac:dyDescent="0.25">
      <c r="A858" t="s">
        <v>1228</v>
      </c>
      <c r="B858" t="s">
        <v>3105</v>
      </c>
      <c r="C858" t="s">
        <v>708</v>
      </c>
      <c r="D858">
        <v>577117</v>
      </c>
      <c r="G858">
        <v>0</v>
      </c>
      <c r="I858">
        <v>0</v>
      </c>
      <c r="J858" s="3">
        <v>44995.274305555555</v>
      </c>
      <c r="K858" s="3">
        <v>45005.291666666664</v>
      </c>
      <c r="L858" s="3">
        <v>45005.3125</v>
      </c>
      <c r="M858" t="s">
        <v>3106</v>
      </c>
      <c r="N858" s="5" t="s">
        <v>18</v>
      </c>
      <c r="P858" t="s">
        <v>16</v>
      </c>
    </row>
    <row r="859" spans="1:16" x14ac:dyDescent="0.25">
      <c r="A859" t="s">
        <v>1228</v>
      </c>
      <c r="B859" t="s">
        <v>3107</v>
      </c>
      <c r="C859" t="s">
        <v>296</v>
      </c>
      <c r="D859">
        <v>585103</v>
      </c>
      <c r="G859">
        <v>0</v>
      </c>
      <c r="I859">
        <v>0</v>
      </c>
      <c r="J859" s="3">
        <v>44995.536111111112</v>
      </c>
      <c r="K859" s="3">
        <v>45005.041666666664</v>
      </c>
      <c r="L859" s="3">
        <v>45005.0625</v>
      </c>
      <c r="M859" t="s">
        <v>3108</v>
      </c>
      <c r="N859" s="5" t="s">
        <v>18</v>
      </c>
      <c r="P859" t="s">
        <v>16</v>
      </c>
    </row>
    <row r="860" spans="1:16" x14ac:dyDescent="0.25">
      <c r="A860" t="s">
        <v>1228</v>
      </c>
      <c r="B860" t="s">
        <v>3109</v>
      </c>
      <c r="C860" t="s">
        <v>558</v>
      </c>
      <c r="D860">
        <v>600127</v>
      </c>
      <c r="G860">
        <v>0</v>
      </c>
      <c r="I860">
        <v>0</v>
      </c>
      <c r="J860" s="3">
        <v>44995.237500000003</v>
      </c>
      <c r="K860" s="3">
        <v>45016.25</v>
      </c>
      <c r="L860" s="3">
        <v>45016.270833333336</v>
      </c>
      <c r="M860" t="s">
        <v>3110</v>
      </c>
      <c r="N860" s="5" t="s">
        <v>18</v>
      </c>
      <c r="P860" t="s">
        <v>16</v>
      </c>
    </row>
    <row r="861" spans="1:16" x14ac:dyDescent="0.25">
      <c r="A861" t="s">
        <v>1228</v>
      </c>
      <c r="B861" t="s">
        <v>3111</v>
      </c>
      <c r="C861" t="s">
        <v>700</v>
      </c>
      <c r="D861">
        <v>605001</v>
      </c>
      <c r="G861">
        <v>0</v>
      </c>
      <c r="I861">
        <v>0</v>
      </c>
      <c r="J861" s="3">
        <v>44995.224999999999</v>
      </c>
      <c r="K861" s="3">
        <v>45005.25</v>
      </c>
      <c r="L861" s="3">
        <v>45005.270833333336</v>
      </c>
      <c r="M861" t="s">
        <v>3112</v>
      </c>
      <c r="N861" s="5" t="s">
        <v>18</v>
      </c>
      <c r="P861" t="s">
        <v>16</v>
      </c>
    </row>
    <row r="862" spans="1:16" x14ac:dyDescent="0.25">
      <c r="A862" t="s">
        <v>1228</v>
      </c>
      <c r="B862" t="s">
        <v>3113</v>
      </c>
      <c r="C862" t="s">
        <v>158</v>
      </c>
      <c r="D862">
        <v>605001</v>
      </c>
      <c r="G862">
        <v>220000</v>
      </c>
      <c r="I862">
        <v>0</v>
      </c>
      <c r="J862" s="3">
        <v>44995.27847222222</v>
      </c>
      <c r="K862" s="3">
        <v>45019.166666666664</v>
      </c>
      <c r="L862" s="3">
        <v>45019.1875</v>
      </c>
      <c r="M862" t="s">
        <v>3114</v>
      </c>
      <c r="N862" s="5" t="s">
        <v>18</v>
      </c>
      <c r="P862" t="s">
        <v>16</v>
      </c>
    </row>
    <row r="863" spans="1:16" x14ac:dyDescent="0.25">
      <c r="A863" t="s">
        <v>1228</v>
      </c>
      <c r="B863" t="s">
        <v>3115</v>
      </c>
      <c r="C863" t="s">
        <v>158</v>
      </c>
      <c r="D863">
        <v>625002</v>
      </c>
      <c r="G863">
        <v>0</v>
      </c>
      <c r="I863">
        <v>0</v>
      </c>
      <c r="J863" s="3">
        <v>44995.177777777775</v>
      </c>
      <c r="K863" s="3">
        <v>45002.208333333336</v>
      </c>
      <c r="L863" s="3">
        <v>45002.229166666664</v>
      </c>
      <c r="M863" t="s">
        <v>3116</v>
      </c>
      <c r="N863" s="5" t="s">
        <v>18</v>
      </c>
      <c r="P863" t="s">
        <v>16</v>
      </c>
    </row>
    <row r="864" spans="1:16" x14ac:dyDescent="0.25">
      <c r="A864" t="s">
        <v>1228</v>
      </c>
      <c r="B864" t="s">
        <v>3117</v>
      </c>
      <c r="C864" t="s">
        <v>158</v>
      </c>
      <c r="D864">
        <v>625002</v>
      </c>
      <c r="G864">
        <v>0</v>
      </c>
      <c r="I864">
        <v>0</v>
      </c>
      <c r="J864" s="3">
        <v>44995.150694444441</v>
      </c>
      <c r="K864" s="3">
        <v>45002.166666666664</v>
      </c>
      <c r="L864" s="3">
        <v>45002.1875</v>
      </c>
      <c r="M864" t="s">
        <v>3118</v>
      </c>
      <c r="N864" s="5" t="s">
        <v>18</v>
      </c>
      <c r="P864" t="s">
        <v>16</v>
      </c>
    </row>
    <row r="865" spans="1:16" x14ac:dyDescent="0.25">
      <c r="A865" t="s">
        <v>1228</v>
      </c>
      <c r="B865" t="s">
        <v>3119</v>
      </c>
      <c r="C865" t="s">
        <v>136</v>
      </c>
      <c r="D865">
        <v>636030</v>
      </c>
      <c r="G865">
        <v>0</v>
      </c>
      <c r="I865">
        <v>0</v>
      </c>
      <c r="J865" s="3">
        <v>44995.500694444447</v>
      </c>
      <c r="K865" s="3">
        <v>45005.5</v>
      </c>
      <c r="L865" s="3">
        <v>45005.520833333336</v>
      </c>
      <c r="M865" t="s">
        <v>3120</v>
      </c>
      <c r="N865" s="5" t="s">
        <v>18</v>
      </c>
      <c r="P865" t="s">
        <v>16</v>
      </c>
    </row>
    <row r="866" spans="1:16" x14ac:dyDescent="0.25">
      <c r="A866" t="s">
        <v>1228</v>
      </c>
      <c r="B866" t="s">
        <v>3121</v>
      </c>
      <c r="C866" t="s">
        <v>136</v>
      </c>
      <c r="D866">
        <v>636601</v>
      </c>
      <c r="G866">
        <v>0</v>
      </c>
      <c r="I866">
        <v>0</v>
      </c>
      <c r="J866" s="3">
        <v>44995.065972222219</v>
      </c>
      <c r="K866" s="3">
        <v>45005.083333333336</v>
      </c>
      <c r="L866" s="3">
        <v>45005.104166666664</v>
      </c>
      <c r="M866" t="s">
        <v>3122</v>
      </c>
      <c r="N866" s="5" t="s">
        <v>18</v>
      </c>
      <c r="P866" t="s">
        <v>16</v>
      </c>
    </row>
    <row r="867" spans="1:16" x14ac:dyDescent="0.25">
      <c r="A867" t="s">
        <v>1228</v>
      </c>
      <c r="B867" t="s">
        <v>3123</v>
      </c>
      <c r="C867" t="s">
        <v>876</v>
      </c>
      <c r="D867">
        <v>638701</v>
      </c>
      <c r="G867">
        <v>0</v>
      </c>
      <c r="I867">
        <v>0</v>
      </c>
      <c r="J867" s="3">
        <v>44995.349305555559</v>
      </c>
      <c r="K867" s="3">
        <v>45005.375</v>
      </c>
      <c r="L867" s="3">
        <v>45005.395833333336</v>
      </c>
      <c r="M867" t="s">
        <v>3124</v>
      </c>
      <c r="N867" s="5" t="s">
        <v>18</v>
      </c>
      <c r="P867" t="s">
        <v>16</v>
      </c>
    </row>
    <row r="868" spans="1:16" x14ac:dyDescent="0.25">
      <c r="A868" t="s">
        <v>1228</v>
      </c>
      <c r="B868" t="s">
        <v>3125</v>
      </c>
      <c r="C868" t="s">
        <v>876</v>
      </c>
      <c r="D868">
        <v>638701</v>
      </c>
      <c r="G868">
        <v>0</v>
      </c>
      <c r="I868">
        <v>0</v>
      </c>
      <c r="J868" s="3">
        <v>44995.337500000001</v>
      </c>
      <c r="K868" s="3">
        <v>45006.166666666664</v>
      </c>
      <c r="L868" s="3">
        <v>45006.1875</v>
      </c>
      <c r="M868" t="s">
        <v>3126</v>
      </c>
      <c r="N868" s="5" t="s">
        <v>18</v>
      </c>
      <c r="P868" t="s">
        <v>16</v>
      </c>
    </row>
    <row r="869" spans="1:16" x14ac:dyDescent="0.25">
      <c r="A869" t="s">
        <v>1228</v>
      </c>
      <c r="B869" t="s">
        <v>3127</v>
      </c>
      <c r="C869" t="s">
        <v>77</v>
      </c>
      <c r="D869">
        <v>673001</v>
      </c>
      <c r="G869">
        <v>0</v>
      </c>
      <c r="I869">
        <v>0</v>
      </c>
      <c r="J869" s="3">
        <v>44995.137499999997</v>
      </c>
      <c r="K869" s="3">
        <v>45013.375</v>
      </c>
      <c r="L869" s="3">
        <v>45013.395833333336</v>
      </c>
      <c r="M869" t="s">
        <v>3128</v>
      </c>
      <c r="N869" s="5" t="s">
        <v>18</v>
      </c>
      <c r="P869" t="s">
        <v>16</v>
      </c>
    </row>
    <row r="870" spans="1:16" x14ac:dyDescent="0.25">
      <c r="A870" t="s">
        <v>1228</v>
      </c>
      <c r="B870" t="s">
        <v>3129</v>
      </c>
      <c r="C870" t="s">
        <v>379</v>
      </c>
      <c r="D870">
        <v>673310</v>
      </c>
      <c r="G870">
        <v>0</v>
      </c>
      <c r="I870">
        <v>0</v>
      </c>
      <c r="J870" s="3">
        <v>44995.524305555555</v>
      </c>
      <c r="K870" s="3">
        <v>45005.041666666664</v>
      </c>
      <c r="L870" s="3">
        <v>45005.0625</v>
      </c>
      <c r="M870" t="s">
        <v>3130</v>
      </c>
      <c r="N870" s="5" t="s">
        <v>18</v>
      </c>
      <c r="P870" t="s">
        <v>16</v>
      </c>
    </row>
    <row r="871" spans="1:16" x14ac:dyDescent="0.25">
      <c r="A871" t="s">
        <v>1228</v>
      </c>
      <c r="B871" t="s">
        <v>3131</v>
      </c>
      <c r="C871" t="s">
        <v>77</v>
      </c>
      <c r="D871">
        <v>678002</v>
      </c>
      <c r="G871">
        <v>0</v>
      </c>
      <c r="I871">
        <v>0</v>
      </c>
      <c r="J871" s="3">
        <v>44995.531944444447</v>
      </c>
      <c r="K871" s="3">
        <v>45013.375</v>
      </c>
      <c r="L871" s="3">
        <v>45013.395833333336</v>
      </c>
      <c r="M871" t="s">
        <v>3132</v>
      </c>
      <c r="N871" s="5" t="s">
        <v>18</v>
      </c>
      <c r="P871" t="s">
        <v>16</v>
      </c>
    </row>
    <row r="872" spans="1:16" x14ac:dyDescent="0.25">
      <c r="A872" t="s">
        <v>1228</v>
      </c>
      <c r="B872" t="s">
        <v>3133</v>
      </c>
      <c r="C872" t="s">
        <v>1110</v>
      </c>
      <c r="D872">
        <v>744101</v>
      </c>
      <c r="G872">
        <v>0</v>
      </c>
      <c r="I872">
        <v>0</v>
      </c>
      <c r="J872" s="3">
        <v>44995.47152777778</v>
      </c>
      <c r="K872" s="3">
        <v>45016.208333333336</v>
      </c>
      <c r="L872" s="3">
        <v>45016.229166666664</v>
      </c>
      <c r="M872" t="s">
        <v>3134</v>
      </c>
      <c r="N872" s="5" t="s">
        <v>18</v>
      </c>
      <c r="P872" t="s">
        <v>16</v>
      </c>
    </row>
    <row r="873" spans="1:16" x14ac:dyDescent="0.25">
      <c r="A873" t="s">
        <v>1228</v>
      </c>
      <c r="B873" t="s">
        <v>3135</v>
      </c>
      <c r="C873" t="s">
        <v>158</v>
      </c>
      <c r="D873">
        <v>756001</v>
      </c>
      <c r="G873">
        <v>0</v>
      </c>
      <c r="I873">
        <v>0</v>
      </c>
      <c r="J873" s="3">
        <v>44995.28402777778</v>
      </c>
      <c r="K873" s="3">
        <v>45009.291666666664</v>
      </c>
      <c r="L873" s="3">
        <v>45009.3125</v>
      </c>
      <c r="M873" t="s">
        <v>3136</v>
      </c>
      <c r="N873" s="5" t="s">
        <v>18</v>
      </c>
      <c r="P873" t="s">
        <v>16</v>
      </c>
    </row>
    <row r="874" spans="1:16" x14ac:dyDescent="0.25">
      <c r="A874" t="s">
        <v>1228</v>
      </c>
      <c r="B874" t="s">
        <v>3137</v>
      </c>
      <c r="C874" t="s">
        <v>446</v>
      </c>
      <c r="D874">
        <v>768001</v>
      </c>
      <c r="G874">
        <v>0</v>
      </c>
      <c r="I874">
        <v>15000</v>
      </c>
      <c r="J874" s="3">
        <v>44995.174305555556</v>
      </c>
      <c r="K874" s="3">
        <v>45008.208333333336</v>
      </c>
      <c r="L874" s="3">
        <v>45008.229166666664</v>
      </c>
      <c r="M874" t="s">
        <v>3138</v>
      </c>
      <c r="N874" s="5" t="s">
        <v>18</v>
      </c>
      <c r="P874" t="s">
        <v>16</v>
      </c>
    </row>
    <row r="875" spans="1:16" x14ac:dyDescent="0.25">
      <c r="A875" t="s">
        <v>1228</v>
      </c>
      <c r="B875" t="s">
        <v>3139</v>
      </c>
      <c r="C875" t="s">
        <v>25</v>
      </c>
      <c r="F875" t="s">
        <v>42</v>
      </c>
      <c r="G875">
        <v>0</v>
      </c>
      <c r="I875">
        <v>0</v>
      </c>
      <c r="J875" s="3">
        <v>44996.189583333333</v>
      </c>
      <c r="K875" s="3">
        <v>45006.208333333336</v>
      </c>
      <c r="L875" s="3">
        <v>45006.229166666664</v>
      </c>
      <c r="M875" t="s">
        <v>3140</v>
      </c>
      <c r="N875" s="5" t="s">
        <v>18</v>
      </c>
      <c r="P875" t="s">
        <v>16</v>
      </c>
    </row>
    <row r="876" spans="1:16" x14ac:dyDescent="0.25">
      <c r="A876" t="s">
        <v>1228</v>
      </c>
      <c r="B876" t="s">
        <v>3141</v>
      </c>
      <c r="C876" t="s">
        <v>25</v>
      </c>
      <c r="F876" t="s">
        <v>42</v>
      </c>
      <c r="G876">
        <v>0</v>
      </c>
      <c r="I876">
        <v>0</v>
      </c>
      <c r="J876" s="3">
        <v>44996.15625</v>
      </c>
      <c r="K876" s="3">
        <v>45006.083333333336</v>
      </c>
      <c r="L876" s="3">
        <v>45006.104166666664</v>
      </c>
      <c r="M876" t="s">
        <v>3142</v>
      </c>
      <c r="N876" s="5" t="s">
        <v>18</v>
      </c>
      <c r="P876" t="s">
        <v>16</v>
      </c>
    </row>
    <row r="877" spans="1:16" x14ac:dyDescent="0.25">
      <c r="A877" t="s">
        <v>1228</v>
      </c>
      <c r="B877" t="s">
        <v>3143</v>
      </c>
      <c r="C877" t="s">
        <v>52</v>
      </c>
      <c r="F877" t="s">
        <v>56</v>
      </c>
      <c r="G877">
        <v>0</v>
      </c>
      <c r="H877" s="6"/>
      <c r="I877">
        <v>0</v>
      </c>
      <c r="J877" s="3">
        <v>44996.311111111114</v>
      </c>
      <c r="K877" s="3">
        <v>44998.333333333336</v>
      </c>
      <c r="L877" s="3">
        <v>44998.354166666664</v>
      </c>
      <c r="M877" t="s">
        <v>3144</v>
      </c>
      <c r="N877" s="5" t="s">
        <v>18</v>
      </c>
      <c r="P877" t="s">
        <v>16</v>
      </c>
    </row>
    <row r="878" spans="1:16" x14ac:dyDescent="0.25">
      <c r="A878" t="s">
        <v>1228</v>
      </c>
      <c r="B878" t="s">
        <v>3145</v>
      </c>
      <c r="C878" t="s">
        <v>22</v>
      </c>
      <c r="F878" t="s">
        <v>56</v>
      </c>
      <c r="G878">
        <v>299662</v>
      </c>
      <c r="H878" s="6"/>
      <c r="I878">
        <v>0</v>
      </c>
      <c r="J878" s="3">
        <v>44997.045138888891</v>
      </c>
      <c r="K878" s="3">
        <v>45000.083333333336</v>
      </c>
      <c r="L878" s="3">
        <v>45000.104166666664</v>
      </c>
      <c r="M878" t="s">
        <v>3146</v>
      </c>
      <c r="N878" s="5" t="s">
        <v>18</v>
      </c>
      <c r="P878" t="s">
        <v>16</v>
      </c>
    </row>
    <row r="879" spans="1:16" x14ac:dyDescent="0.25">
      <c r="A879" t="s">
        <v>1228</v>
      </c>
      <c r="B879" t="s">
        <v>3147</v>
      </c>
      <c r="C879" t="s">
        <v>159</v>
      </c>
      <c r="F879" t="s">
        <v>50</v>
      </c>
      <c r="G879">
        <v>0</v>
      </c>
      <c r="H879" s="6"/>
      <c r="I879">
        <v>0</v>
      </c>
      <c r="J879" s="3">
        <v>44998.126388888886</v>
      </c>
      <c r="K879" s="3">
        <v>45008.125</v>
      </c>
      <c r="L879" s="3">
        <v>45008.145833333336</v>
      </c>
      <c r="M879" t="s">
        <v>3148</v>
      </c>
      <c r="N879" s="5" t="s">
        <v>18</v>
      </c>
      <c r="P879" t="s">
        <v>16</v>
      </c>
    </row>
    <row r="880" spans="1:16" x14ac:dyDescent="0.25">
      <c r="A880" t="s">
        <v>1228</v>
      </c>
      <c r="B880" t="s">
        <v>3149</v>
      </c>
      <c r="C880" t="s">
        <v>22</v>
      </c>
      <c r="F880" t="s">
        <v>302</v>
      </c>
      <c r="G880">
        <v>0</v>
      </c>
      <c r="H880" s="6"/>
      <c r="I880">
        <v>0</v>
      </c>
      <c r="J880" s="3">
        <v>44998.462500000001</v>
      </c>
      <c r="K880" s="3">
        <v>45003.458333333336</v>
      </c>
      <c r="L880" s="3">
        <v>45003.479166666664</v>
      </c>
      <c r="M880" t="s">
        <v>3150</v>
      </c>
      <c r="N880" s="5" t="s">
        <v>18</v>
      </c>
      <c r="P880" t="s">
        <v>16</v>
      </c>
    </row>
    <row r="881" spans="1:16" x14ac:dyDescent="0.25">
      <c r="A881" t="s">
        <v>1228</v>
      </c>
      <c r="B881" t="s">
        <v>3151</v>
      </c>
      <c r="C881" t="s">
        <v>88</v>
      </c>
      <c r="F881" t="s">
        <v>23</v>
      </c>
      <c r="G881">
        <v>2834076</v>
      </c>
      <c r="H881" s="6"/>
      <c r="I881">
        <v>56000</v>
      </c>
      <c r="J881" s="3">
        <v>45050.214583333334</v>
      </c>
      <c r="K881" s="3">
        <v>45064.208333333336</v>
      </c>
      <c r="L881" s="3">
        <v>45064.229166666664</v>
      </c>
      <c r="M881" t="s">
        <v>3152</v>
      </c>
      <c r="N881" s="5" t="s">
        <v>18</v>
      </c>
      <c r="P881" t="s">
        <v>16</v>
      </c>
    </row>
    <row r="882" spans="1:16" x14ac:dyDescent="0.25">
      <c r="A882" t="s">
        <v>1228</v>
      </c>
      <c r="B882" t="s">
        <v>3153</v>
      </c>
      <c r="C882" t="s">
        <v>88</v>
      </c>
      <c r="F882" t="s">
        <v>50</v>
      </c>
      <c r="G882">
        <v>0</v>
      </c>
      <c r="H882" s="6"/>
      <c r="I882">
        <v>99720</v>
      </c>
      <c r="J882" s="3">
        <v>45051.34652777778</v>
      </c>
      <c r="K882" s="3">
        <v>45065.458333333336</v>
      </c>
      <c r="L882" s="3">
        <v>45065.479166666664</v>
      </c>
      <c r="M882" t="s">
        <v>3154</v>
      </c>
      <c r="N882" s="5" t="s">
        <v>18</v>
      </c>
      <c r="P882" t="s">
        <v>16</v>
      </c>
    </row>
    <row r="883" spans="1:16" x14ac:dyDescent="0.25">
      <c r="A883" t="s">
        <v>1228</v>
      </c>
      <c r="B883" t="s">
        <v>3155</v>
      </c>
      <c r="C883" t="s">
        <v>279</v>
      </c>
      <c r="D883">
        <v>110001</v>
      </c>
      <c r="G883">
        <v>0</v>
      </c>
      <c r="H883" s="6"/>
      <c r="I883">
        <v>1500000</v>
      </c>
      <c r="J883" s="3">
        <v>45050.069444444445</v>
      </c>
      <c r="K883" s="3">
        <v>45061.208333333336</v>
      </c>
      <c r="L883" s="3">
        <v>45061.229166666664</v>
      </c>
      <c r="M883" t="s">
        <v>3156</v>
      </c>
      <c r="N883" s="5" t="s">
        <v>18</v>
      </c>
      <c r="P883" t="s">
        <v>16</v>
      </c>
    </row>
    <row r="884" spans="1:16" x14ac:dyDescent="0.25">
      <c r="A884" t="s">
        <v>1228</v>
      </c>
      <c r="B884" t="s">
        <v>3157</v>
      </c>
      <c r="C884" t="s">
        <v>342</v>
      </c>
      <c r="D884">
        <v>110037</v>
      </c>
      <c r="G884">
        <v>0</v>
      </c>
      <c r="H884" s="6"/>
      <c r="I884">
        <v>0</v>
      </c>
      <c r="J884" s="3">
        <v>45050.210416666669</v>
      </c>
      <c r="K884" s="3">
        <v>45057.208333333336</v>
      </c>
      <c r="L884" s="3">
        <v>45057.229166666664</v>
      </c>
      <c r="M884" t="s">
        <v>3158</v>
      </c>
      <c r="N884" s="5" t="s">
        <v>18</v>
      </c>
      <c r="P884" t="s">
        <v>16</v>
      </c>
    </row>
    <row r="885" spans="1:16" x14ac:dyDescent="0.25">
      <c r="A885" t="s">
        <v>1228</v>
      </c>
      <c r="B885" t="s">
        <v>3159</v>
      </c>
      <c r="C885" t="s">
        <v>132</v>
      </c>
      <c r="D885">
        <v>110054</v>
      </c>
      <c r="G885">
        <v>0</v>
      </c>
      <c r="H885" s="6"/>
      <c r="I885">
        <v>127000</v>
      </c>
      <c r="J885" s="3">
        <v>45050.228472222225</v>
      </c>
      <c r="K885" s="3">
        <v>45071.166666666664</v>
      </c>
      <c r="L885" s="3">
        <v>45071.1875</v>
      </c>
      <c r="M885" t="s">
        <v>3160</v>
      </c>
      <c r="N885" s="5" t="s">
        <v>18</v>
      </c>
      <c r="P885" t="s">
        <v>16</v>
      </c>
    </row>
    <row r="886" spans="1:16" x14ac:dyDescent="0.25">
      <c r="A886" t="s">
        <v>1228</v>
      </c>
      <c r="B886" t="s">
        <v>3161</v>
      </c>
      <c r="C886" t="s">
        <v>752</v>
      </c>
      <c r="D886">
        <v>110070</v>
      </c>
      <c r="G886">
        <v>0</v>
      </c>
      <c r="H886" s="6"/>
      <c r="I886">
        <v>0</v>
      </c>
      <c r="J886" s="3">
        <v>45051.438194444447</v>
      </c>
      <c r="K886" s="3">
        <v>45061.458333333336</v>
      </c>
      <c r="L886" s="3">
        <v>45061.479166666664</v>
      </c>
      <c r="M886" t="s">
        <v>3162</v>
      </c>
      <c r="N886" s="5" t="s">
        <v>18</v>
      </c>
      <c r="P886" t="s">
        <v>16</v>
      </c>
    </row>
    <row r="887" spans="1:16" x14ac:dyDescent="0.25">
      <c r="A887" t="s">
        <v>1228</v>
      </c>
      <c r="B887" t="s">
        <v>3163</v>
      </c>
      <c r="C887" t="s">
        <v>158</v>
      </c>
      <c r="D887">
        <v>123401</v>
      </c>
      <c r="G887">
        <v>0</v>
      </c>
      <c r="H887" s="6"/>
      <c r="I887">
        <v>0</v>
      </c>
      <c r="J887" s="3">
        <v>45050.493750000001</v>
      </c>
      <c r="K887" s="3">
        <v>45061.166666666664</v>
      </c>
      <c r="L887" s="3">
        <v>45061.1875</v>
      </c>
      <c r="M887" t="s">
        <v>3164</v>
      </c>
      <c r="N887" s="5" t="s">
        <v>18</v>
      </c>
      <c r="P887" t="s">
        <v>16</v>
      </c>
    </row>
    <row r="888" spans="1:16" x14ac:dyDescent="0.25">
      <c r="A888" t="s">
        <v>1228</v>
      </c>
      <c r="B888" t="s">
        <v>3165</v>
      </c>
      <c r="C888" t="s">
        <v>517</v>
      </c>
      <c r="D888">
        <v>123401</v>
      </c>
      <c r="G888">
        <v>0</v>
      </c>
      <c r="H888" s="6"/>
      <c r="I888">
        <v>0</v>
      </c>
      <c r="J888" s="3">
        <v>45050.46597222222</v>
      </c>
      <c r="K888" s="3">
        <v>45061.5</v>
      </c>
      <c r="L888" s="3">
        <v>45061.520833333336</v>
      </c>
      <c r="M888" t="s">
        <v>3166</v>
      </c>
      <c r="N888" s="5" t="s">
        <v>18</v>
      </c>
      <c r="P888" t="s">
        <v>16</v>
      </c>
    </row>
    <row r="889" spans="1:16" x14ac:dyDescent="0.25">
      <c r="A889" t="s">
        <v>1228</v>
      </c>
      <c r="B889" t="s">
        <v>3167</v>
      </c>
      <c r="C889" t="s">
        <v>517</v>
      </c>
      <c r="D889">
        <v>123401</v>
      </c>
      <c r="G889">
        <v>0</v>
      </c>
      <c r="H889" s="6"/>
      <c r="I889">
        <v>0</v>
      </c>
      <c r="J889" s="3">
        <v>45050.458333333336</v>
      </c>
      <c r="K889" s="3">
        <v>45061.458333333336</v>
      </c>
      <c r="L889" s="3">
        <v>45061.479166666664</v>
      </c>
      <c r="M889" t="s">
        <v>3168</v>
      </c>
      <c r="N889" s="5" t="s">
        <v>18</v>
      </c>
      <c r="P889" t="s">
        <v>16</v>
      </c>
    </row>
    <row r="890" spans="1:16" x14ac:dyDescent="0.25">
      <c r="A890" t="s">
        <v>1228</v>
      </c>
      <c r="B890" t="s">
        <v>3169</v>
      </c>
      <c r="C890" t="s">
        <v>77</v>
      </c>
      <c r="D890">
        <v>147003</v>
      </c>
      <c r="G890">
        <v>0</v>
      </c>
      <c r="H890" s="6"/>
      <c r="I890">
        <v>0</v>
      </c>
      <c r="J890" s="3">
        <v>45050.51458333333</v>
      </c>
      <c r="K890" s="3">
        <v>45061.041666666664</v>
      </c>
      <c r="L890" s="3">
        <v>45061.0625</v>
      </c>
      <c r="M890" t="s">
        <v>3170</v>
      </c>
      <c r="N890" s="5" t="s">
        <v>18</v>
      </c>
      <c r="P890" t="s">
        <v>16</v>
      </c>
    </row>
    <row r="891" spans="1:16" x14ac:dyDescent="0.25">
      <c r="A891" t="s">
        <v>1228</v>
      </c>
      <c r="B891" t="s">
        <v>3171</v>
      </c>
      <c r="C891" t="s">
        <v>250</v>
      </c>
      <c r="D891">
        <v>201307</v>
      </c>
      <c r="G891">
        <v>0</v>
      </c>
      <c r="H891" s="6"/>
      <c r="I891">
        <v>0</v>
      </c>
      <c r="J891" s="3">
        <v>45050.529166666667</v>
      </c>
      <c r="K891" s="3">
        <v>45061.041666666664</v>
      </c>
      <c r="L891" s="3">
        <v>45061.0625</v>
      </c>
      <c r="M891" t="s">
        <v>3172</v>
      </c>
      <c r="N891" s="5" t="s">
        <v>18</v>
      </c>
      <c r="P891" t="s">
        <v>16</v>
      </c>
    </row>
    <row r="892" spans="1:16" x14ac:dyDescent="0.25">
      <c r="A892" t="s">
        <v>1228</v>
      </c>
      <c r="B892" t="s">
        <v>3173</v>
      </c>
      <c r="C892" t="s">
        <v>3174</v>
      </c>
      <c r="D892">
        <v>302017</v>
      </c>
      <c r="G892">
        <v>3500000</v>
      </c>
      <c r="H892" s="6"/>
      <c r="I892">
        <v>70000</v>
      </c>
      <c r="J892" s="3">
        <v>45050.529861111114</v>
      </c>
      <c r="K892" s="3">
        <v>45061.25</v>
      </c>
      <c r="L892" s="3">
        <v>45061.270833333336</v>
      </c>
      <c r="M892" t="s">
        <v>3175</v>
      </c>
      <c r="N892" s="5" t="s">
        <v>18</v>
      </c>
      <c r="P892" t="s">
        <v>16</v>
      </c>
    </row>
    <row r="893" spans="1:16" x14ac:dyDescent="0.25">
      <c r="A893" t="s">
        <v>1228</v>
      </c>
      <c r="B893" t="s">
        <v>3176</v>
      </c>
      <c r="C893" t="s">
        <v>3177</v>
      </c>
      <c r="D893">
        <v>382010</v>
      </c>
      <c r="G893">
        <v>0</v>
      </c>
      <c r="H893" s="6"/>
      <c r="I893">
        <v>150000</v>
      </c>
      <c r="J893" s="3">
        <v>45050.195138888892</v>
      </c>
      <c r="K893" s="3">
        <v>45061.25</v>
      </c>
      <c r="L893" s="3">
        <v>45061.270833333336</v>
      </c>
      <c r="M893" t="s">
        <v>3178</v>
      </c>
      <c r="N893" s="5" t="s">
        <v>18</v>
      </c>
      <c r="P893" t="s">
        <v>16</v>
      </c>
    </row>
    <row r="894" spans="1:16" x14ac:dyDescent="0.25">
      <c r="A894" t="s">
        <v>1228</v>
      </c>
      <c r="B894" t="s">
        <v>3179</v>
      </c>
      <c r="C894" t="s">
        <v>3177</v>
      </c>
      <c r="D894">
        <v>382010</v>
      </c>
      <c r="G894">
        <v>0</v>
      </c>
      <c r="H894" s="6"/>
      <c r="I894">
        <v>150000</v>
      </c>
      <c r="J894" s="3">
        <v>45050.185416666667</v>
      </c>
      <c r="K894" s="3">
        <v>45061.208333333336</v>
      </c>
      <c r="L894" s="3">
        <v>45061.229166666664</v>
      </c>
      <c r="M894" t="s">
        <v>3180</v>
      </c>
      <c r="N894" s="5" t="s">
        <v>18</v>
      </c>
      <c r="P894" t="s">
        <v>16</v>
      </c>
    </row>
    <row r="895" spans="1:16" x14ac:dyDescent="0.25">
      <c r="A895" t="s">
        <v>1228</v>
      </c>
      <c r="B895" t="s">
        <v>3181</v>
      </c>
      <c r="C895" t="s">
        <v>3182</v>
      </c>
      <c r="D895">
        <v>384001</v>
      </c>
      <c r="G895">
        <v>0</v>
      </c>
      <c r="H895" s="6"/>
      <c r="I895">
        <v>31273</v>
      </c>
      <c r="J895" s="3">
        <v>45051.087500000001</v>
      </c>
      <c r="K895" s="3">
        <v>45061.291666666664</v>
      </c>
      <c r="L895" s="3">
        <v>45061.3125</v>
      </c>
      <c r="M895" t="s">
        <v>3183</v>
      </c>
      <c r="N895" s="5" t="s">
        <v>18</v>
      </c>
      <c r="P895" t="s">
        <v>16</v>
      </c>
    </row>
    <row r="896" spans="1:16" x14ac:dyDescent="0.25">
      <c r="A896" t="s">
        <v>1228</v>
      </c>
      <c r="B896" t="s">
        <v>3184</v>
      </c>
      <c r="C896" t="s">
        <v>615</v>
      </c>
      <c r="D896">
        <v>400012</v>
      </c>
      <c r="G896">
        <v>0</v>
      </c>
      <c r="H896" s="6"/>
      <c r="I896">
        <v>0</v>
      </c>
      <c r="J896" s="3">
        <v>45050.513888888891</v>
      </c>
      <c r="K896" s="3">
        <v>45061.041666666664</v>
      </c>
      <c r="L896" s="3">
        <v>45061.0625</v>
      </c>
      <c r="M896" t="s">
        <v>3185</v>
      </c>
      <c r="N896" s="5" t="s">
        <v>18</v>
      </c>
      <c r="P896" t="s">
        <v>16</v>
      </c>
    </row>
    <row r="897" spans="1:16" x14ac:dyDescent="0.25">
      <c r="A897" t="s">
        <v>1228</v>
      </c>
      <c r="B897" t="s">
        <v>3186</v>
      </c>
      <c r="C897" t="s">
        <v>1004</v>
      </c>
      <c r="D897">
        <v>462004</v>
      </c>
      <c r="G897">
        <v>0</v>
      </c>
      <c r="H897" s="6"/>
      <c r="I897">
        <v>0</v>
      </c>
      <c r="J897" s="3">
        <v>45050.091666666667</v>
      </c>
      <c r="K897" s="3">
        <v>45065.083333333336</v>
      </c>
      <c r="L897" s="3">
        <v>45065.104166666664</v>
      </c>
      <c r="M897" t="s">
        <v>3187</v>
      </c>
      <c r="N897" s="5" t="s">
        <v>18</v>
      </c>
      <c r="P897" t="s">
        <v>16</v>
      </c>
    </row>
    <row r="898" spans="1:16" x14ac:dyDescent="0.25">
      <c r="A898" t="s">
        <v>1228</v>
      </c>
      <c r="B898" t="s">
        <v>3188</v>
      </c>
      <c r="C898" t="s">
        <v>77</v>
      </c>
      <c r="D898">
        <v>482001</v>
      </c>
      <c r="G898">
        <v>0</v>
      </c>
      <c r="H898" s="6"/>
      <c r="I898">
        <v>0</v>
      </c>
      <c r="J898" s="3">
        <v>45050.191666666666</v>
      </c>
      <c r="K898" s="3">
        <v>45061.041666666664</v>
      </c>
      <c r="L898" s="3">
        <v>45061.0625</v>
      </c>
      <c r="M898" t="s">
        <v>3189</v>
      </c>
      <c r="N898" s="5" t="s">
        <v>18</v>
      </c>
      <c r="P898" t="s">
        <v>16</v>
      </c>
    </row>
    <row r="899" spans="1:16" x14ac:dyDescent="0.25">
      <c r="A899" t="s">
        <v>1228</v>
      </c>
      <c r="B899" t="s">
        <v>3190</v>
      </c>
      <c r="C899" t="s">
        <v>784</v>
      </c>
      <c r="D899">
        <v>486001</v>
      </c>
      <c r="G899">
        <v>0</v>
      </c>
      <c r="H899" s="6"/>
      <c r="I899">
        <v>30000</v>
      </c>
      <c r="J899" s="3">
        <v>45050.313194444447</v>
      </c>
      <c r="K899" s="3">
        <v>45065.416666666664</v>
      </c>
      <c r="L899" s="3">
        <v>45065.4375</v>
      </c>
      <c r="M899" t="s">
        <v>3191</v>
      </c>
      <c r="N899" s="5" t="s">
        <v>18</v>
      </c>
      <c r="P899" t="s">
        <v>16</v>
      </c>
    </row>
    <row r="900" spans="1:16" x14ac:dyDescent="0.25">
      <c r="A900" t="s">
        <v>1228</v>
      </c>
      <c r="B900" t="s">
        <v>3192</v>
      </c>
      <c r="C900" t="s">
        <v>458</v>
      </c>
      <c r="D900">
        <v>517619</v>
      </c>
      <c r="G900">
        <v>0</v>
      </c>
      <c r="H900" s="6"/>
      <c r="I900">
        <v>0</v>
      </c>
      <c r="J900" s="3">
        <v>45050.53125</v>
      </c>
      <c r="K900" s="3">
        <v>45071.208333333336</v>
      </c>
      <c r="L900" s="3">
        <v>45071.229166666664</v>
      </c>
      <c r="M900" t="s">
        <v>3193</v>
      </c>
      <c r="N900" s="5" t="s">
        <v>18</v>
      </c>
      <c r="P900" t="s">
        <v>16</v>
      </c>
    </row>
    <row r="901" spans="1:16" x14ac:dyDescent="0.25">
      <c r="A901" t="s">
        <v>1228</v>
      </c>
      <c r="B901" t="s">
        <v>3194</v>
      </c>
      <c r="C901" t="s">
        <v>150</v>
      </c>
      <c r="D901">
        <v>581400</v>
      </c>
      <c r="G901">
        <v>0</v>
      </c>
      <c r="H901" s="6"/>
      <c r="I901">
        <v>56370</v>
      </c>
      <c r="J901" s="3">
        <v>45050.533333333333</v>
      </c>
      <c r="K901" s="3">
        <v>45061.458333333336</v>
      </c>
      <c r="L901" s="3">
        <v>45061.479166666664</v>
      </c>
      <c r="M901" t="s">
        <v>3195</v>
      </c>
      <c r="N901" s="5" t="s">
        <v>18</v>
      </c>
      <c r="P901" t="s">
        <v>16</v>
      </c>
    </row>
    <row r="902" spans="1:16" x14ac:dyDescent="0.25">
      <c r="A902" t="s">
        <v>1228</v>
      </c>
      <c r="B902" t="s">
        <v>3196</v>
      </c>
      <c r="C902" t="s">
        <v>388</v>
      </c>
      <c r="D902">
        <v>600040</v>
      </c>
      <c r="G902">
        <v>0</v>
      </c>
      <c r="H902" s="6"/>
      <c r="I902">
        <v>0</v>
      </c>
      <c r="J902" s="3">
        <v>45050.521527777775</v>
      </c>
      <c r="K902" s="3">
        <v>45061.291666666664</v>
      </c>
      <c r="L902" s="3">
        <v>45061.3125</v>
      </c>
      <c r="M902" t="s">
        <v>3197</v>
      </c>
      <c r="N902" s="5" t="s">
        <v>18</v>
      </c>
      <c r="P902" t="s">
        <v>16</v>
      </c>
    </row>
    <row r="903" spans="1:16" x14ac:dyDescent="0.25">
      <c r="A903" t="s">
        <v>1228</v>
      </c>
      <c r="B903" t="s">
        <v>3198</v>
      </c>
      <c r="C903" t="s">
        <v>1158</v>
      </c>
      <c r="D903">
        <v>605009</v>
      </c>
      <c r="G903">
        <v>0</v>
      </c>
      <c r="H903" s="6"/>
      <c r="I903">
        <v>0</v>
      </c>
      <c r="J903" s="3">
        <v>45050.159722222219</v>
      </c>
      <c r="K903" s="3">
        <v>45061.125</v>
      </c>
      <c r="L903" s="3">
        <v>45061.145833333336</v>
      </c>
      <c r="M903" t="s">
        <v>3199</v>
      </c>
      <c r="N903" s="5" t="s">
        <v>18</v>
      </c>
      <c r="P903" t="s">
        <v>16</v>
      </c>
    </row>
    <row r="904" spans="1:16" x14ac:dyDescent="0.25">
      <c r="A904" t="s">
        <v>1228</v>
      </c>
      <c r="B904" t="s">
        <v>3200</v>
      </c>
      <c r="C904" t="s">
        <v>136</v>
      </c>
      <c r="D904">
        <v>610004</v>
      </c>
      <c r="G904">
        <v>0</v>
      </c>
      <c r="H904" s="6"/>
      <c r="I904">
        <v>0</v>
      </c>
      <c r="J904" s="3">
        <v>45050.268055555556</v>
      </c>
      <c r="K904" s="3">
        <v>45061.291666666664</v>
      </c>
      <c r="L904" s="3">
        <v>45061.3125</v>
      </c>
      <c r="M904" t="s">
        <v>3201</v>
      </c>
      <c r="N904" s="5" t="s">
        <v>18</v>
      </c>
      <c r="P904" t="s">
        <v>16</v>
      </c>
    </row>
    <row r="905" spans="1:16" x14ac:dyDescent="0.25">
      <c r="A905" t="s">
        <v>1228</v>
      </c>
      <c r="B905" t="s">
        <v>3202</v>
      </c>
      <c r="C905" t="s">
        <v>136</v>
      </c>
      <c r="D905">
        <v>614901</v>
      </c>
      <c r="G905">
        <v>0</v>
      </c>
      <c r="H905" s="6"/>
      <c r="I905">
        <v>0</v>
      </c>
      <c r="J905" s="3">
        <v>45051.225694444445</v>
      </c>
      <c r="K905" s="3">
        <v>45061.25</v>
      </c>
      <c r="L905" s="3">
        <v>45061.270833333336</v>
      </c>
      <c r="M905" t="s">
        <v>3203</v>
      </c>
      <c r="N905" s="5" t="s">
        <v>18</v>
      </c>
      <c r="P905" t="s">
        <v>16</v>
      </c>
    </row>
    <row r="906" spans="1:16" x14ac:dyDescent="0.25">
      <c r="A906" t="s">
        <v>1228</v>
      </c>
      <c r="B906" t="s">
        <v>3204</v>
      </c>
      <c r="C906" t="s">
        <v>136</v>
      </c>
      <c r="D906">
        <v>635115</v>
      </c>
      <c r="G906">
        <v>0</v>
      </c>
      <c r="H906" s="6"/>
      <c r="I906">
        <v>0</v>
      </c>
      <c r="J906" s="3">
        <v>45050.274305555555</v>
      </c>
      <c r="K906" s="3">
        <v>45061.291666666664</v>
      </c>
      <c r="L906" s="3">
        <v>45061.3125</v>
      </c>
      <c r="M906" t="s">
        <v>3205</v>
      </c>
      <c r="N906" s="5" t="s">
        <v>18</v>
      </c>
      <c r="P906" t="s">
        <v>16</v>
      </c>
    </row>
    <row r="907" spans="1:16" x14ac:dyDescent="0.25">
      <c r="A907" t="s">
        <v>1228</v>
      </c>
      <c r="B907" t="s">
        <v>3206</v>
      </c>
      <c r="C907" t="s">
        <v>792</v>
      </c>
      <c r="D907">
        <v>711101</v>
      </c>
      <c r="G907">
        <v>0</v>
      </c>
      <c r="H907" s="6"/>
      <c r="I907">
        <v>0</v>
      </c>
      <c r="J907" s="3">
        <v>45050.243055555555</v>
      </c>
      <c r="K907" s="3">
        <v>45061.25</v>
      </c>
      <c r="L907" s="3">
        <v>45061.270833333336</v>
      </c>
      <c r="M907" t="s">
        <v>3207</v>
      </c>
      <c r="N907" s="5" t="s">
        <v>18</v>
      </c>
      <c r="P907" t="s">
        <v>16</v>
      </c>
    </row>
    <row r="908" spans="1:16" x14ac:dyDescent="0.25">
      <c r="A908" t="s">
        <v>1228</v>
      </c>
      <c r="B908" t="s">
        <v>3208</v>
      </c>
      <c r="C908" t="s">
        <v>554</v>
      </c>
      <c r="D908">
        <v>721636</v>
      </c>
      <c r="G908">
        <v>0</v>
      </c>
      <c r="H908" s="6"/>
      <c r="I908">
        <v>0</v>
      </c>
      <c r="J908" s="3">
        <v>45050.28125</v>
      </c>
      <c r="K908" s="3">
        <v>45061.291666666664</v>
      </c>
      <c r="L908" s="3">
        <v>45061.3125</v>
      </c>
      <c r="M908" t="s">
        <v>3209</v>
      </c>
      <c r="N908" s="5" t="s">
        <v>18</v>
      </c>
      <c r="P908" t="s">
        <v>16</v>
      </c>
    </row>
    <row r="909" spans="1:16" x14ac:dyDescent="0.25">
      <c r="A909" t="s">
        <v>1228</v>
      </c>
      <c r="B909" t="s">
        <v>3210</v>
      </c>
      <c r="C909" t="s">
        <v>279</v>
      </c>
      <c r="D909">
        <v>744101</v>
      </c>
      <c r="G909">
        <v>0</v>
      </c>
      <c r="H909" s="6"/>
      <c r="I909">
        <v>99360</v>
      </c>
      <c r="J909" s="3">
        <v>45050.234027777777</v>
      </c>
      <c r="K909" s="3">
        <v>45071.208333333336</v>
      </c>
      <c r="L909" s="3">
        <v>45071.229166666664</v>
      </c>
      <c r="M909" t="s">
        <v>3211</v>
      </c>
      <c r="N909" s="5" t="s">
        <v>18</v>
      </c>
      <c r="P909" t="s">
        <v>16</v>
      </c>
    </row>
    <row r="910" spans="1:16" x14ac:dyDescent="0.25">
      <c r="A910" t="s">
        <v>1228</v>
      </c>
      <c r="B910" t="s">
        <v>3212</v>
      </c>
      <c r="C910" t="s">
        <v>3213</v>
      </c>
      <c r="D910">
        <v>758001</v>
      </c>
      <c r="G910">
        <v>0</v>
      </c>
      <c r="H910" s="6"/>
      <c r="I910">
        <v>0</v>
      </c>
      <c r="J910" s="3">
        <v>45050.240972222222</v>
      </c>
      <c r="K910" s="3">
        <v>45061.25</v>
      </c>
      <c r="L910" s="3">
        <v>45061.270833333336</v>
      </c>
      <c r="M910" t="s">
        <v>3214</v>
      </c>
      <c r="N910" s="5" t="s">
        <v>18</v>
      </c>
      <c r="P910" t="s">
        <v>16</v>
      </c>
    </row>
    <row r="911" spans="1:16" x14ac:dyDescent="0.25">
      <c r="A911" t="s">
        <v>1228</v>
      </c>
      <c r="B911" t="s">
        <v>3215</v>
      </c>
      <c r="C911" t="s">
        <v>183</v>
      </c>
      <c r="D911">
        <v>759013</v>
      </c>
      <c r="G911">
        <v>0</v>
      </c>
      <c r="H911" s="6"/>
      <c r="I911">
        <v>0</v>
      </c>
      <c r="J911" s="3">
        <v>45051.422222222223</v>
      </c>
      <c r="K911" s="3">
        <v>45061.25</v>
      </c>
      <c r="L911" s="3">
        <v>45061.270833333336</v>
      </c>
      <c r="M911" t="s">
        <v>3216</v>
      </c>
      <c r="N911" s="5" t="s">
        <v>18</v>
      </c>
      <c r="P911" t="s">
        <v>16</v>
      </c>
    </row>
    <row r="912" spans="1:16" x14ac:dyDescent="0.25">
      <c r="A912" t="s">
        <v>1228</v>
      </c>
      <c r="B912" t="s">
        <v>3217</v>
      </c>
      <c r="C912" t="s">
        <v>240</v>
      </c>
      <c r="D912">
        <v>760010</v>
      </c>
      <c r="G912">
        <v>4350000</v>
      </c>
      <c r="I912">
        <v>87000</v>
      </c>
      <c r="J912" s="3">
        <v>45050.1875</v>
      </c>
      <c r="K912" s="3">
        <v>45061.125</v>
      </c>
      <c r="L912" s="3">
        <v>45061.145833333336</v>
      </c>
      <c r="M912" t="s">
        <v>3218</v>
      </c>
      <c r="N912" s="5" t="s">
        <v>18</v>
      </c>
      <c r="P912" t="s">
        <v>16</v>
      </c>
    </row>
    <row r="913" spans="1:16" x14ac:dyDescent="0.25">
      <c r="A913" t="s">
        <v>1228</v>
      </c>
      <c r="B913" t="s">
        <v>3219</v>
      </c>
      <c r="C913" t="s">
        <v>22</v>
      </c>
      <c r="F913" t="s">
        <v>50</v>
      </c>
      <c r="G913">
        <v>0</v>
      </c>
      <c r="I913">
        <v>0</v>
      </c>
      <c r="J913" s="3">
        <v>44943.259722222225</v>
      </c>
      <c r="K913" s="3">
        <v>44950.291666666664</v>
      </c>
      <c r="L913" s="3">
        <v>44950.3125</v>
      </c>
      <c r="M913" t="s">
        <v>3220</v>
      </c>
      <c r="N913" s="5" t="s">
        <v>18</v>
      </c>
      <c r="P913" t="s">
        <v>16</v>
      </c>
    </row>
    <row r="914" spans="1:16" x14ac:dyDescent="0.25">
      <c r="A914" t="s">
        <v>1228</v>
      </c>
      <c r="B914" t="s">
        <v>3221</v>
      </c>
      <c r="C914" t="s">
        <v>22</v>
      </c>
      <c r="F914" t="s">
        <v>39</v>
      </c>
      <c r="G914">
        <v>0</v>
      </c>
      <c r="I914">
        <v>0</v>
      </c>
      <c r="J914" s="3">
        <v>44940.402083333334</v>
      </c>
      <c r="K914" s="3">
        <v>44950.416666666664</v>
      </c>
      <c r="L914" s="3">
        <v>44950.4375</v>
      </c>
      <c r="M914" t="s">
        <v>3222</v>
      </c>
      <c r="N914" s="5" t="s">
        <v>18</v>
      </c>
      <c r="P914" t="s">
        <v>16</v>
      </c>
    </row>
    <row r="915" spans="1:16" x14ac:dyDescent="0.25">
      <c r="A915" t="s">
        <v>1228</v>
      </c>
      <c r="B915" t="s">
        <v>3223</v>
      </c>
      <c r="C915" t="s">
        <v>22</v>
      </c>
      <c r="F915" t="s">
        <v>506</v>
      </c>
      <c r="G915">
        <v>0</v>
      </c>
      <c r="H915" s="6"/>
      <c r="I915">
        <v>0</v>
      </c>
      <c r="J915" s="3">
        <v>44942.102777777778</v>
      </c>
      <c r="K915" s="3">
        <v>44944.125</v>
      </c>
      <c r="L915" s="3">
        <v>44944.145833333336</v>
      </c>
      <c r="M915" t="s">
        <v>3224</v>
      </c>
      <c r="N915" s="5" t="s">
        <v>18</v>
      </c>
      <c r="P915" t="s">
        <v>16</v>
      </c>
    </row>
    <row r="916" spans="1:16" x14ac:dyDescent="0.25">
      <c r="A916" t="s">
        <v>1228</v>
      </c>
      <c r="B916" t="s">
        <v>3225</v>
      </c>
      <c r="C916" t="s">
        <v>22</v>
      </c>
      <c r="F916" t="s">
        <v>39</v>
      </c>
      <c r="G916">
        <v>0</v>
      </c>
      <c r="H916" s="6"/>
      <c r="I916">
        <v>0</v>
      </c>
      <c r="J916" s="3">
        <v>44941.412499999999</v>
      </c>
      <c r="K916" s="3">
        <v>44951.416666666664</v>
      </c>
      <c r="L916" s="3">
        <v>44951.4375</v>
      </c>
      <c r="M916" t="s">
        <v>3226</v>
      </c>
      <c r="N916" s="5" t="s">
        <v>18</v>
      </c>
      <c r="P916" t="s">
        <v>16</v>
      </c>
    </row>
    <row r="917" spans="1:16" x14ac:dyDescent="0.25">
      <c r="A917" t="s">
        <v>1228</v>
      </c>
      <c r="B917" t="s">
        <v>3227</v>
      </c>
      <c r="C917" t="s">
        <v>248</v>
      </c>
      <c r="F917" t="s">
        <v>24</v>
      </c>
      <c r="G917">
        <v>0</v>
      </c>
      <c r="H917" s="6"/>
      <c r="I917">
        <v>0</v>
      </c>
      <c r="J917" s="3">
        <v>44939.059027777781</v>
      </c>
      <c r="K917" s="3">
        <v>44946.083333333336</v>
      </c>
      <c r="L917" s="3">
        <v>44946.104166666664</v>
      </c>
      <c r="M917" t="s">
        <v>3228</v>
      </c>
      <c r="N917" s="5" t="s">
        <v>18</v>
      </c>
      <c r="P917" t="s">
        <v>16</v>
      </c>
    </row>
    <row r="918" spans="1:16" x14ac:dyDescent="0.25">
      <c r="A918" t="s">
        <v>1228</v>
      </c>
      <c r="B918" t="s">
        <v>3229</v>
      </c>
      <c r="C918" t="s">
        <v>115</v>
      </c>
      <c r="F918" t="s">
        <v>582</v>
      </c>
      <c r="G918">
        <v>0</v>
      </c>
      <c r="H918" s="6"/>
      <c r="I918">
        <v>0</v>
      </c>
      <c r="J918" s="3">
        <v>44941.444444444445</v>
      </c>
      <c r="K918" s="3">
        <v>44950.416666666664</v>
      </c>
      <c r="L918" s="3">
        <v>44950.4375</v>
      </c>
      <c r="M918" t="s">
        <v>3230</v>
      </c>
      <c r="N918" s="5" t="s">
        <v>18</v>
      </c>
      <c r="P918" t="s">
        <v>16</v>
      </c>
    </row>
    <row r="919" spans="1:16" x14ac:dyDescent="0.25">
      <c r="A919" t="s">
        <v>1228</v>
      </c>
      <c r="B919" t="s">
        <v>3231</v>
      </c>
      <c r="C919" t="s">
        <v>497</v>
      </c>
      <c r="D919">
        <v>110001</v>
      </c>
      <c r="G919">
        <v>0</v>
      </c>
      <c r="H919" s="6"/>
      <c r="I919">
        <v>0</v>
      </c>
      <c r="J919" s="3">
        <v>44943.054166666669</v>
      </c>
      <c r="K919" s="3">
        <v>44953.125</v>
      </c>
      <c r="L919" s="3">
        <v>44953.145833333336</v>
      </c>
      <c r="M919" t="s">
        <v>3232</v>
      </c>
      <c r="N919" s="5" t="s">
        <v>18</v>
      </c>
      <c r="P919" t="s">
        <v>16</v>
      </c>
    </row>
    <row r="920" spans="1:16" x14ac:dyDescent="0.25">
      <c r="A920" t="s">
        <v>1228</v>
      </c>
      <c r="B920" t="s">
        <v>3233</v>
      </c>
      <c r="C920" t="s">
        <v>296</v>
      </c>
      <c r="D920">
        <v>110001</v>
      </c>
      <c r="G920">
        <v>0</v>
      </c>
      <c r="H920" s="6"/>
      <c r="I920">
        <v>0</v>
      </c>
      <c r="J920" s="3">
        <v>44942.201388888891</v>
      </c>
      <c r="K920" s="3">
        <v>44953.375</v>
      </c>
      <c r="L920" s="3">
        <v>44953.395833333336</v>
      </c>
      <c r="M920" t="s">
        <v>3234</v>
      </c>
      <c r="N920" s="5" t="s">
        <v>18</v>
      </c>
      <c r="P920" t="s">
        <v>16</v>
      </c>
    </row>
    <row r="921" spans="1:16" x14ac:dyDescent="0.25">
      <c r="A921" t="s">
        <v>1228</v>
      </c>
      <c r="B921" t="s">
        <v>3235</v>
      </c>
      <c r="C921" t="s">
        <v>960</v>
      </c>
      <c r="D921">
        <v>110002</v>
      </c>
      <c r="G921">
        <v>702000</v>
      </c>
      <c r="H921" s="6"/>
      <c r="I921">
        <v>35100</v>
      </c>
      <c r="J921" s="3">
        <v>44939.489583333336</v>
      </c>
      <c r="K921" s="3">
        <v>44946.458333333336</v>
      </c>
      <c r="L921" s="3">
        <v>44946.479166666664</v>
      </c>
      <c r="M921" t="s">
        <v>3236</v>
      </c>
      <c r="N921" s="5" t="s">
        <v>18</v>
      </c>
      <c r="P921" t="s">
        <v>16</v>
      </c>
    </row>
    <row r="922" spans="1:16" x14ac:dyDescent="0.25">
      <c r="A922" t="s">
        <v>1228</v>
      </c>
      <c r="B922" t="s">
        <v>3237</v>
      </c>
      <c r="C922" t="s">
        <v>622</v>
      </c>
      <c r="D922">
        <v>110003</v>
      </c>
      <c r="G922">
        <v>21126600</v>
      </c>
      <c r="H922" s="6"/>
      <c r="I922">
        <v>633798</v>
      </c>
      <c r="J922" s="3">
        <v>44943.256944444445</v>
      </c>
      <c r="K922" s="3">
        <v>44964.125</v>
      </c>
      <c r="L922" s="3">
        <v>44964.145833333336</v>
      </c>
      <c r="M922" t="s">
        <v>3238</v>
      </c>
      <c r="N922" s="5" t="s">
        <v>18</v>
      </c>
      <c r="P922" t="s">
        <v>16</v>
      </c>
    </row>
    <row r="923" spans="1:16" x14ac:dyDescent="0.25">
      <c r="A923" t="s">
        <v>1228</v>
      </c>
      <c r="B923" t="s">
        <v>3239</v>
      </c>
      <c r="C923" t="s">
        <v>366</v>
      </c>
      <c r="D923">
        <v>110012</v>
      </c>
      <c r="G923">
        <v>0</v>
      </c>
      <c r="H923" s="6"/>
      <c r="I923">
        <v>0</v>
      </c>
      <c r="J923" s="3">
        <v>44942.116666666669</v>
      </c>
      <c r="K923" s="3">
        <v>44953.125</v>
      </c>
      <c r="L923" s="3">
        <v>44953.145833333336</v>
      </c>
      <c r="M923" t="s">
        <v>3240</v>
      </c>
      <c r="N923" s="5" t="s">
        <v>18</v>
      </c>
      <c r="P923" t="s">
        <v>16</v>
      </c>
    </row>
    <row r="924" spans="1:16" x14ac:dyDescent="0.25">
      <c r="A924" t="s">
        <v>1228</v>
      </c>
      <c r="B924" t="s">
        <v>3241</v>
      </c>
      <c r="C924" t="s">
        <v>247</v>
      </c>
      <c r="D924">
        <v>110029</v>
      </c>
      <c r="G924">
        <v>0</v>
      </c>
      <c r="H924" s="6"/>
      <c r="I924">
        <v>0</v>
      </c>
      <c r="J924" s="3">
        <v>44939.197222222225</v>
      </c>
      <c r="K924" s="3">
        <v>44960.208333333336</v>
      </c>
      <c r="L924" s="3">
        <v>44960.229166666664</v>
      </c>
      <c r="M924" t="s">
        <v>3242</v>
      </c>
      <c r="N924" s="5" t="s">
        <v>18</v>
      </c>
      <c r="P924" t="s">
        <v>16</v>
      </c>
    </row>
    <row r="925" spans="1:16" x14ac:dyDescent="0.25">
      <c r="A925" t="s">
        <v>1228</v>
      </c>
      <c r="B925" t="s">
        <v>3243</v>
      </c>
      <c r="C925" t="s">
        <v>509</v>
      </c>
      <c r="D925">
        <v>110030</v>
      </c>
      <c r="G925">
        <v>0</v>
      </c>
      <c r="H925" s="6"/>
      <c r="I925">
        <v>0</v>
      </c>
      <c r="J925" s="3">
        <v>44939.129166666666</v>
      </c>
      <c r="K925" s="3">
        <v>44953.125</v>
      </c>
      <c r="L925" s="3">
        <v>44953.145833333336</v>
      </c>
      <c r="M925" t="s">
        <v>3244</v>
      </c>
      <c r="N925" s="5" t="s">
        <v>18</v>
      </c>
      <c r="P925" t="s">
        <v>16</v>
      </c>
    </row>
    <row r="926" spans="1:16" x14ac:dyDescent="0.25">
      <c r="A926" t="s">
        <v>1228</v>
      </c>
      <c r="B926" t="s">
        <v>3245</v>
      </c>
      <c r="C926" t="s">
        <v>782</v>
      </c>
      <c r="D926">
        <v>121002</v>
      </c>
      <c r="G926">
        <v>0</v>
      </c>
      <c r="I926">
        <v>108050</v>
      </c>
      <c r="J926" s="3">
        <v>44939.165972222225</v>
      </c>
      <c r="K926" s="3">
        <v>44949.166666666664</v>
      </c>
      <c r="L926" s="3">
        <v>44949.1875</v>
      </c>
      <c r="M926" t="s">
        <v>3246</v>
      </c>
      <c r="N926" s="5" t="s">
        <v>18</v>
      </c>
      <c r="P926" t="s">
        <v>16</v>
      </c>
    </row>
    <row r="927" spans="1:16" x14ac:dyDescent="0.25">
      <c r="A927" t="s">
        <v>1228</v>
      </c>
      <c r="B927" t="s">
        <v>3247</v>
      </c>
      <c r="C927" t="s">
        <v>669</v>
      </c>
      <c r="D927">
        <v>121004</v>
      </c>
      <c r="G927">
        <v>0</v>
      </c>
      <c r="I927">
        <v>50000</v>
      </c>
      <c r="J927" s="3">
        <v>44942.366666666669</v>
      </c>
      <c r="K927" s="3">
        <v>44953.375</v>
      </c>
      <c r="L927" s="3">
        <v>44953.395833333336</v>
      </c>
      <c r="M927" t="s">
        <v>3248</v>
      </c>
      <c r="N927" s="5" t="s">
        <v>18</v>
      </c>
      <c r="P927" t="s">
        <v>16</v>
      </c>
    </row>
    <row r="928" spans="1:16" x14ac:dyDescent="0.25">
      <c r="A928" t="s">
        <v>1228</v>
      </c>
      <c r="B928" t="s">
        <v>3249</v>
      </c>
      <c r="C928" t="s">
        <v>567</v>
      </c>
      <c r="D928">
        <v>125004</v>
      </c>
      <c r="G928">
        <v>0</v>
      </c>
      <c r="I928">
        <v>96686</v>
      </c>
      <c r="J928" s="3">
        <v>44939.421527777777</v>
      </c>
      <c r="K928" s="3">
        <v>44960.416666666664</v>
      </c>
      <c r="L928" s="3">
        <v>44960.4375</v>
      </c>
      <c r="M928" t="s">
        <v>3250</v>
      </c>
      <c r="N928" s="5" t="s">
        <v>18</v>
      </c>
      <c r="P928" t="s">
        <v>16</v>
      </c>
    </row>
    <row r="929" spans="1:16" x14ac:dyDescent="0.25">
      <c r="A929" t="s">
        <v>1228</v>
      </c>
      <c r="B929" t="s">
        <v>3251</v>
      </c>
      <c r="C929" t="s">
        <v>199</v>
      </c>
      <c r="D929">
        <v>132001</v>
      </c>
      <c r="G929">
        <v>0</v>
      </c>
      <c r="I929">
        <v>0</v>
      </c>
      <c r="J929" s="3">
        <v>44939.443749999999</v>
      </c>
      <c r="K929" s="3">
        <v>44949.208333333336</v>
      </c>
      <c r="L929" s="3">
        <v>44949.229166666664</v>
      </c>
      <c r="M929" t="s">
        <v>3252</v>
      </c>
      <c r="N929" s="5" t="s">
        <v>18</v>
      </c>
      <c r="P929" t="s">
        <v>16</v>
      </c>
    </row>
    <row r="930" spans="1:16" x14ac:dyDescent="0.25">
      <c r="A930" t="s">
        <v>1228</v>
      </c>
      <c r="B930" t="s">
        <v>3253</v>
      </c>
      <c r="C930" t="s">
        <v>959</v>
      </c>
      <c r="D930">
        <v>133001</v>
      </c>
      <c r="G930">
        <v>0</v>
      </c>
      <c r="I930">
        <v>0</v>
      </c>
      <c r="J930" s="3">
        <v>44939.300694444442</v>
      </c>
      <c r="K930" s="3">
        <v>44951.5</v>
      </c>
      <c r="L930" s="3">
        <v>44951.520833333336</v>
      </c>
      <c r="M930" t="s">
        <v>3254</v>
      </c>
      <c r="N930" s="5" t="s">
        <v>18</v>
      </c>
      <c r="P930" t="s">
        <v>16</v>
      </c>
    </row>
    <row r="931" spans="1:16" x14ac:dyDescent="0.25">
      <c r="A931" t="s">
        <v>1228</v>
      </c>
      <c r="B931" t="s">
        <v>3255</v>
      </c>
      <c r="C931" t="s">
        <v>600</v>
      </c>
      <c r="D931">
        <v>134109</v>
      </c>
      <c r="G931">
        <v>0</v>
      </c>
      <c r="I931">
        <v>84000</v>
      </c>
      <c r="J931" s="3">
        <v>44942.215277777781</v>
      </c>
      <c r="K931" s="3">
        <v>44953.208333333336</v>
      </c>
      <c r="L931" s="3">
        <v>44953.229166666664</v>
      </c>
      <c r="M931" t="s">
        <v>3256</v>
      </c>
      <c r="N931" s="5" t="s">
        <v>18</v>
      </c>
      <c r="P931" t="s">
        <v>16</v>
      </c>
    </row>
    <row r="932" spans="1:16" x14ac:dyDescent="0.25">
      <c r="A932" t="s">
        <v>1228</v>
      </c>
      <c r="B932" t="s">
        <v>3257</v>
      </c>
      <c r="C932" t="s">
        <v>401</v>
      </c>
      <c r="D932">
        <v>134112</v>
      </c>
      <c r="G932">
        <v>0</v>
      </c>
      <c r="I932">
        <v>56128</v>
      </c>
      <c r="J932" s="3">
        <v>44942.204861111109</v>
      </c>
      <c r="K932" s="3">
        <v>44953.208333333336</v>
      </c>
      <c r="L932" s="3">
        <v>44953.229166666664</v>
      </c>
      <c r="M932" t="s">
        <v>3258</v>
      </c>
      <c r="N932" s="5" t="s">
        <v>18</v>
      </c>
      <c r="P932" t="s">
        <v>16</v>
      </c>
    </row>
    <row r="933" spans="1:16" x14ac:dyDescent="0.25">
      <c r="A933" t="s">
        <v>1228</v>
      </c>
      <c r="B933" t="s">
        <v>3259</v>
      </c>
      <c r="C933" t="s">
        <v>77</v>
      </c>
      <c r="D933">
        <v>147003</v>
      </c>
      <c r="G933">
        <v>0</v>
      </c>
      <c r="I933">
        <v>0</v>
      </c>
      <c r="J933" s="3">
        <v>44940.529166666667</v>
      </c>
      <c r="K933" s="3">
        <v>44946.083333333336</v>
      </c>
      <c r="L933" s="3">
        <v>44946.104166666664</v>
      </c>
      <c r="M933" t="s">
        <v>3260</v>
      </c>
      <c r="N933" s="5" t="s">
        <v>18</v>
      </c>
      <c r="P933" t="s">
        <v>16</v>
      </c>
    </row>
    <row r="934" spans="1:16" x14ac:dyDescent="0.25">
      <c r="A934" t="s">
        <v>1228</v>
      </c>
      <c r="B934" t="s">
        <v>3261</v>
      </c>
      <c r="C934" t="s">
        <v>107</v>
      </c>
      <c r="D934">
        <v>152001</v>
      </c>
      <c r="G934">
        <v>579800</v>
      </c>
      <c r="I934">
        <v>0</v>
      </c>
      <c r="J934" s="3">
        <v>44942.306944444441</v>
      </c>
      <c r="K934" s="3">
        <v>44953.041666666664</v>
      </c>
      <c r="L934" s="3">
        <v>44953.0625</v>
      </c>
      <c r="M934" t="s">
        <v>3262</v>
      </c>
      <c r="N934" s="5" t="s">
        <v>18</v>
      </c>
      <c r="P934" t="s">
        <v>16</v>
      </c>
    </row>
    <row r="935" spans="1:16" x14ac:dyDescent="0.25">
      <c r="A935" t="s">
        <v>1228</v>
      </c>
      <c r="B935" t="s">
        <v>3263</v>
      </c>
      <c r="C935" t="s">
        <v>324</v>
      </c>
      <c r="D935">
        <v>160014</v>
      </c>
      <c r="G935">
        <v>0</v>
      </c>
      <c r="I935">
        <v>0</v>
      </c>
      <c r="J935" s="3">
        <v>44939.504861111112</v>
      </c>
      <c r="K935" s="3">
        <v>44949.041666666664</v>
      </c>
      <c r="L935" s="3">
        <v>44949.0625</v>
      </c>
      <c r="M935" t="s">
        <v>3264</v>
      </c>
      <c r="N935" s="5" t="s">
        <v>18</v>
      </c>
      <c r="P935" t="s">
        <v>16</v>
      </c>
    </row>
    <row r="936" spans="1:16" x14ac:dyDescent="0.25">
      <c r="A936" t="s">
        <v>1228</v>
      </c>
      <c r="B936" t="s">
        <v>3265</v>
      </c>
      <c r="C936" t="s">
        <v>1055</v>
      </c>
      <c r="D936">
        <v>160020</v>
      </c>
      <c r="G936">
        <v>0</v>
      </c>
      <c r="I936">
        <v>0</v>
      </c>
      <c r="J936" s="3">
        <v>44939.496527777781</v>
      </c>
      <c r="K936" s="3">
        <v>44949.5</v>
      </c>
      <c r="L936" s="3">
        <v>44949.520833333336</v>
      </c>
      <c r="M936" t="s">
        <v>3266</v>
      </c>
      <c r="N936" s="5" t="s">
        <v>18</v>
      </c>
      <c r="P936" t="s">
        <v>16</v>
      </c>
    </row>
    <row r="937" spans="1:16" x14ac:dyDescent="0.25">
      <c r="A937" t="s">
        <v>1228</v>
      </c>
      <c r="B937" t="s">
        <v>3267</v>
      </c>
      <c r="C937" t="s">
        <v>406</v>
      </c>
      <c r="D937">
        <v>160031</v>
      </c>
      <c r="G937">
        <v>0</v>
      </c>
      <c r="I937">
        <v>0</v>
      </c>
      <c r="J937" s="3">
        <v>44942.152083333334</v>
      </c>
      <c r="K937" s="3">
        <v>44957.166666666664</v>
      </c>
      <c r="L937" s="3">
        <v>44957.1875</v>
      </c>
      <c r="M937" t="s">
        <v>3268</v>
      </c>
      <c r="N937" s="5" t="s">
        <v>18</v>
      </c>
      <c r="P937" t="s">
        <v>16</v>
      </c>
    </row>
    <row r="938" spans="1:16" x14ac:dyDescent="0.25">
      <c r="A938" t="s">
        <v>1228</v>
      </c>
      <c r="B938" t="s">
        <v>3269</v>
      </c>
      <c r="C938" t="s">
        <v>406</v>
      </c>
      <c r="D938">
        <v>160031</v>
      </c>
      <c r="G938">
        <v>0</v>
      </c>
      <c r="I938">
        <v>0</v>
      </c>
      <c r="J938" s="3">
        <v>44942.133333333331</v>
      </c>
      <c r="K938" s="3">
        <v>44957.166666666664</v>
      </c>
      <c r="L938" s="3">
        <v>44957.1875</v>
      </c>
      <c r="M938" t="s">
        <v>3270</v>
      </c>
      <c r="N938" s="5" t="s">
        <v>18</v>
      </c>
      <c r="P938" t="s">
        <v>16</v>
      </c>
    </row>
    <row r="939" spans="1:16" x14ac:dyDescent="0.25">
      <c r="A939" t="s">
        <v>1228</v>
      </c>
      <c r="B939" t="s">
        <v>3271</v>
      </c>
      <c r="C939" t="s">
        <v>406</v>
      </c>
      <c r="D939">
        <v>160031</v>
      </c>
      <c r="G939">
        <v>0</v>
      </c>
      <c r="I939">
        <v>0</v>
      </c>
      <c r="J939" s="3">
        <v>44942.12222222222</v>
      </c>
      <c r="K939" s="3">
        <v>44957.125</v>
      </c>
      <c r="L939" s="3">
        <v>44957.145833333336</v>
      </c>
      <c r="M939" t="s">
        <v>3272</v>
      </c>
      <c r="N939" s="5" t="s">
        <v>18</v>
      </c>
      <c r="P939" t="s">
        <v>16</v>
      </c>
    </row>
    <row r="940" spans="1:16" x14ac:dyDescent="0.25">
      <c r="A940" t="s">
        <v>1228</v>
      </c>
      <c r="B940" t="s">
        <v>3273</v>
      </c>
      <c r="C940" t="s">
        <v>656</v>
      </c>
      <c r="D940">
        <v>160062</v>
      </c>
      <c r="G940">
        <v>0</v>
      </c>
      <c r="I940">
        <v>366000</v>
      </c>
      <c r="J940" s="3">
        <v>44943.131944444445</v>
      </c>
      <c r="K940" s="3">
        <v>44953.166666666664</v>
      </c>
      <c r="L940" s="3">
        <v>44953.1875</v>
      </c>
      <c r="M940" t="s">
        <v>3274</v>
      </c>
      <c r="N940" s="5" t="s">
        <v>18</v>
      </c>
      <c r="P940" t="s">
        <v>16</v>
      </c>
    </row>
    <row r="941" spans="1:16" x14ac:dyDescent="0.25">
      <c r="A941" t="s">
        <v>1228</v>
      </c>
      <c r="B941" t="s">
        <v>3275</v>
      </c>
      <c r="C941" t="s">
        <v>918</v>
      </c>
      <c r="D941">
        <v>175018</v>
      </c>
      <c r="G941">
        <v>0</v>
      </c>
      <c r="I941">
        <v>0</v>
      </c>
      <c r="J941" s="3">
        <v>44943.185416666667</v>
      </c>
      <c r="K941" s="3">
        <v>44953.208333333336</v>
      </c>
      <c r="L941" s="3">
        <v>44953.229166666664</v>
      </c>
      <c r="M941" t="s">
        <v>3276</v>
      </c>
      <c r="N941" s="5" t="s">
        <v>18</v>
      </c>
      <c r="P941" t="s">
        <v>16</v>
      </c>
    </row>
    <row r="942" spans="1:16" x14ac:dyDescent="0.25">
      <c r="A942" t="s">
        <v>1228</v>
      </c>
      <c r="B942" t="s">
        <v>3277</v>
      </c>
      <c r="C942" t="s">
        <v>918</v>
      </c>
      <c r="D942">
        <v>175101</v>
      </c>
      <c r="G942">
        <v>100000</v>
      </c>
      <c r="I942">
        <v>0</v>
      </c>
      <c r="J942" s="3">
        <v>44942.218055555553</v>
      </c>
      <c r="K942" s="3">
        <v>44953.25</v>
      </c>
      <c r="L942" s="3">
        <v>44953.270833333336</v>
      </c>
      <c r="M942" t="s">
        <v>3278</v>
      </c>
      <c r="N942" s="5" t="s">
        <v>18</v>
      </c>
      <c r="P942" t="s">
        <v>16</v>
      </c>
    </row>
    <row r="943" spans="1:16" x14ac:dyDescent="0.25">
      <c r="A943" t="s">
        <v>1228</v>
      </c>
      <c r="B943" t="s">
        <v>3279</v>
      </c>
      <c r="C943" t="s">
        <v>918</v>
      </c>
      <c r="D943">
        <v>175101</v>
      </c>
      <c r="G943">
        <v>100000</v>
      </c>
      <c r="I943">
        <v>0</v>
      </c>
      <c r="J943" s="3">
        <v>44943.197916666664</v>
      </c>
      <c r="K943" s="3">
        <v>44953.208333333336</v>
      </c>
      <c r="L943" s="3">
        <v>44953.229166666664</v>
      </c>
      <c r="M943" t="s">
        <v>3280</v>
      </c>
      <c r="N943" s="5" t="s">
        <v>18</v>
      </c>
      <c r="P943" t="s">
        <v>16</v>
      </c>
    </row>
    <row r="944" spans="1:16" x14ac:dyDescent="0.25">
      <c r="A944" t="s">
        <v>1228</v>
      </c>
      <c r="B944" t="s">
        <v>3281</v>
      </c>
      <c r="C944" t="s">
        <v>61</v>
      </c>
      <c r="D944">
        <v>176318</v>
      </c>
      <c r="G944">
        <v>747900</v>
      </c>
      <c r="I944">
        <v>15000</v>
      </c>
      <c r="J944" s="3">
        <v>44940.539583333331</v>
      </c>
      <c r="K944" s="3">
        <v>44956.416666666664</v>
      </c>
      <c r="L944" s="3">
        <v>44956.4375</v>
      </c>
      <c r="M944" t="s">
        <v>3282</v>
      </c>
      <c r="N944" s="5" t="s">
        <v>18</v>
      </c>
      <c r="P944" t="s">
        <v>16</v>
      </c>
    </row>
    <row r="945" spans="1:16" x14ac:dyDescent="0.25">
      <c r="A945" t="s">
        <v>1228</v>
      </c>
      <c r="B945" t="s">
        <v>3283</v>
      </c>
      <c r="C945" t="s">
        <v>410</v>
      </c>
      <c r="D945">
        <v>208016</v>
      </c>
      <c r="G945">
        <v>0</v>
      </c>
      <c r="I945">
        <v>0</v>
      </c>
      <c r="J945" s="3">
        <v>44940.052777777775</v>
      </c>
      <c r="K945" s="3">
        <v>44950.25</v>
      </c>
      <c r="L945" s="3">
        <v>44950.270833333336</v>
      </c>
      <c r="M945" t="s">
        <v>3284</v>
      </c>
      <c r="N945" s="5" t="s">
        <v>18</v>
      </c>
      <c r="P945" t="s">
        <v>16</v>
      </c>
    </row>
    <row r="946" spans="1:16" x14ac:dyDescent="0.25">
      <c r="A946" t="s">
        <v>1228</v>
      </c>
      <c r="B946" t="s">
        <v>3285</v>
      </c>
      <c r="C946" t="s">
        <v>46</v>
      </c>
      <c r="F946" t="s">
        <v>218</v>
      </c>
      <c r="G946">
        <v>0</v>
      </c>
      <c r="I946">
        <v>0</v>
      </c>
      <c r="J946" s="3">
        <v>44999.219444444447</v>
      </c>
      <c r="K946" s="3">
        <v>45010.458333333336</v>
      </c>
      <c r="L946" s="3">
        <v>45010.479166666664</v>
      </c>
      <c r="M946" t="s">
        <v>3286</v>
      </c>
      <c r="N946" s="5" t="s">
        <v>18</v>
      </c>
      <c r="P946" t="s">
        <v>16</v>
      </c>
    </row>
    <row r="947" spans="1:16" x14ac:dyDescent="0.25">
      <c r="A947" t="s">
        <v>1228</v>
      </c>
      <c r="B947" t="s">
        <v>3287</v>
      </c>
      <c r="C947" t="s">
        <v>52</v>
      </c>
      <c r="F947" t="s">
        <v>56</v>
      </c>
      <c r="G947">
        <v>0</v>
      </c>
      <c r="I947">
        <v>0</v>
      </c>
      <c r="J947" s="3">
        <v>44999.456250000003</v>
      </c>
      <c r="K947" s="3">
        <v>45001.458333333336</v>
      </c>
      <c r="L947" s="3">
        <v>45001.479166666664</v>
      </c>
      <c r="M947" t="s">
        <v>3288</v>
      </c>
      <c r="N947" s="5" t="s">
        <v>18</v>
      </c>
      <c r="P947" t="s">
        <v>16</v>
      </c>
    </row>
    <row r="948" spans="1:16" x14ac:dyDescent="0.25">
      <c r="A948" t="s">
        <v>1228</v>
      </c>
      <c r="B948" t="s">
        <v>3289</v>
      </c>
      <c r="C948" t="s">
        <v>104</v>
      </c>
      <c r="F948" t="s">
        <v>50</v>
      </c>
      <c r="G948">
        <v>0</v>
      </c>
      <c r="I948">
        <v>88000</v>
      </c>
      <c r="J948" s="3">
        <v>44999.150694444441</v>
      </c>
      <c r="K948" s="3">
        <v>45013.291666666664</v>
      </c>
      <c r="L948" s="3">
        <v>45013.3125</v>
      </c>
      <c r="M948" t="s">
        <v>3290</v>
      </c>
      <c r="N948" s="5" t="s">
        <v>18</v>
      </c>
      <c r="P948" t="s">
        <v>16</v>
      </c>
    </row>
    <row r="949" spans="1:16" x14ac:dyDescent="0.25">
      <c r="A949" t="s">
        <v>1228</v>
      </c>
      <c r="B949" t="s">
        <v>3291</v>
      </c>
      <c r="C949" t="s">
        <v>692</v>
      </c>
      <c r="D949">
        <v>110054</v>
      </c>
      <c r="G949">
        <v>998000</v>
      </c>
      <c r="H949" s="6"/>
      <c r="I949">
        <v>0</v>
      </c>
      <c r="J949" s="3">
        <v>44999.11041666667</v>
      </c>
      <c r="K949" s="3">
        <v>45009.125</v>
      </c>
      <c r="L949" s="3">
        <v>45009.145833333336</v>
      </c>
      <c r="M949" t="s">
        <v>3292</v>
      </c>
      <c r="N949" s="5" t="s">
        <v>18</v>
      </c>
      <c r="P949" t="s">
        <v>16</v>
      </c>
    </row>
    <row r="950" spans="1:16" x14ac:dyDescent="0.25">
      <c r="A950" t="s">
        <v>1228</v>
      </c>
      <c r="B950" t="s">
        <v>3293</v>
      </c>
      <c r="C950" t="s">
        <v>634</v>
      </c>
      <c r="D950">
        <v>124001</v>
      </c>
      <c r="G950">
        <v>0</v>
      </c>
      <c r="H950" s="6"/>
      <c r="I950">
        <v>0</v>
      </c>
      <c r="J950" s="3">
        <v>44999.107638888891</v>
      </c>
      <c r="K950" s="3">
        <v>45009.125</v>
      </c>
      <c r="L950" s="3">
        <v>45009.145833333336</v>
      </c>
      <c r="M950" t="s">
        <v>3294</v>
      </c>
      <c r="N950" s="5" t="s">
        <v>18</v>
      </c>
      <c r="P950" t="s">
        <v>16</v>
      </c>
    </row>
    <row r="951" spans="1:16" x14ac:dyDescent="0.25">
      <c r="A951" t="s">
        <v>1228</v>
      </c>
      <c r="B951" t="s">
        <v>3295</v>
      </c>
      <c r="C951" t="s">
        <v>467</v>
      </c>
      <c r="D951">
        <v>160020</v>
      </c>
      <c r="G951">
        <v>0</v>
      </c>
      <c r="H951" s="6"/>
      <c r="I951">
        <v>29062</v>
      </c>
      <c r="J951" s="3">
        <v>44999.450694444444</v>
      </c>
      <c r="K951" s="3">
        <v>45020.041666666664</v>
      </c>
      <c r="L951" s="3">
        <v>45020.0625</v>
      </c>
      <c r="M951" t="s">
        <v>3296</v>
      </c>
      <c r="N951" s="5" t="s">
        <v>18</v>
      </c>
      <c r="P951" t="s">
        <v>16</v>
      </c>
    </row>
    <row r="952" spans="1:16" x14ac:dyDescent="0.25">
      <c r="A952" t="s">
        <v>1228</v>
      </c>
      <c r="B952" t="s">
        <v>3297</v>
      </c>
      <c r="C952" t="s">
        <v>178</v>
      </c>
      <c r="D952">
        <v>210205</v>
      </c>
      <c r="G952">
        <v>720000</v>
      </c>
      <c r="H952" s="6"/>
      <c r="I952">
        <v>36000</v>
      </c>
      <c r="J952" s="3">
        <v>44999.195138888892</v>
      </c>
      <c r="K952" s="3">
        <v>45009.208333333336</v>
      </c>
      <c r="L952" s="3">
        <v>45009.229166666664</v>
      </c>
      <c r="M952" t="s">
        <v>3298</v>
      </c>
      <c r="N952" s="5" t="s">
        <v>18</v>
      </c>
      <c r="P952" t="s">
        <v>16</v>
      </c>
    </row>
    <row r="953" spans="1:16" x14ac:dyDescent="0.25">
      <c r="A953" t="s">
        <v>1228</v>
      </c>
      <c r="B953" t="s">
        <v>3299</v>
      </c>
      <c r="C953" t="s">
        <v>1076</v>
      </c>
      <c r="D953">
        <v>262523</v>
      </c>
      <c r="G953">
        <v>0</v>
      </c>
      <c r="H953" s="6"/>
      <c r="I953">
        <v>170100</v>
      </c>
      <c r="J953" s="3">
        <v>44999.486111111109</v>
      </c>
      <c r="K953" s="3">
        <v>45010.416666666664</v>
      </c>
      <c r="L953" s="3">
        <v>45010.4375</v>
      </c>
      <c r="M953" t="s">
        <v>3300</v>
      </c>
      <c r="N953" s="5" t="s">
        <v>18</v>
      </c>
      <c r="P953" t="s">
        <v>16</v>
      </c>
    </row>
    <row r="954" spans="1:16" x14ac:dyDescent="0.25">
      <c r="A954" t="s">
        <v>1228</v>
      </c>
      <c r="B954" t="s">
        <v>3301</v>
      </c>
      <c r="C954" t="s">
        <v>716</v>
      </c>
      <c r="D954">
        <v>263136</v>
      </c>
      <c r="G954">
        <v>15390000</v>
      </c>
      <c r="H954" s="6"/>
      <c r="I954">
        <v>153900</v>
      </c>
      <c r="J954" s="3">
        <v>44999.515277777777</v>
      </c>
      <c r="K954" s="3">
        <v>45010.041666666664</v>
      </c>
      <c r="L954" s="3">
        <v>45010.0625</v>
      </c>
      <c r="M954" t="s">
        <v>3302</v>
      </c>
      <c r="N954" s="5" t="s">
        <v>18</v>
      </c>
      <c r="P954" t="s">
        <v>16</v>
      </c>
    </row>
    <row r="955" spans="1:16" x14ac:dyDescent="0.25">
      <c r="A955" t="s">
        <v>1228</v>
      </c>
      <c r="B955" t="s">
        <v>3303</v>
      </c>
      <c r="C955" t="s">
        <v>77</v>
      </c>
      <c r="D955">
        <v>313001</v>
      </c>
      <c r="G955">
        <v>0</v>
      </c>
      <c r="H955" s="6"/>
      <c r="I955">
        <v>79330</v>
      </c>
      <c r="J955" s="3">
        <v>44999.463194444441</v>
      </c>
      <c r="K955" s="3">
        <v>45014.208333333336</v>
      </c>
      <c r="L955" s="3">
        <v>45014.229166666664</v>
      </c>
      <c r="M955" t="s">
        <v>3304</v>
      </c>
      <c r="N955" s="5" t="s">
        <v>18</v>
      </c>
      <c r="P955" t="s">
        <v>16</v>
      </c>
    </row>
    <row r="956" spans="1:16" x14ac:dyDescent="0.25">
      <c r="A956" t="s">
        <v>1228</v>
      </c>
      <c r="B956" t="s">
        <v>3305</v>
      </c>
      <c r="C956" t="s">
        <v>80</v>
      </c>
      <c r="D956">
        <v>380015</v>
      </c>
      <c r="G956">
        <v>0</v>
      </c>
      <c r="H956" s="6"/>
      <c r="I956">
        <v>0</v>
      </c>
      <c r="J956" s="3">
        <v>44999.422222222223</v>
      </c>
      <c r="K956" s="3">
        <v>45012.5</v>
      </c>
      <c r="L956" s="3">
        <v>45012.520833333336</v>
      </c>
      <c r="M956" t="s">
        <v>3306</v>
      </c>
      <c r="N956" s="5" t="s">
        <v>18</v>
      </c>
      <c r="P956" t="s">
        <v>16</v>
      </c>
    </row>
    <row r="957" spans="1:16" x14ac:dyDescent="0.25">
      <c r="A957" t="s">
        <v>1228</v>
      </c>
      <c r="B957" t="s">
        <v>3307</v>
      </c>
      <c r="C957" t="s">
        <v>697</v>
      </c>
      <c r="D957">
        <v>388001</v>
      </c>
      <c r="G957">
        <v>0</v>
      </c>
      <c r="H957" s="6"/>
      <c r="I957">
        <v>0</v>
      </c>
      <c r="J957" s="3">
        <v>44999.254166666666</v>
      </c>
      <c r="K957" s="3">
        <v>45010.291666666664</v>
      </c>
      <c r="L957" s="3">
        <v>45010.3125</v>
      </c>
      <c r="M957" t="s">
        <v>3308</v>
      </c>
      <c r="N957" s="5" t="s">
        <v>18</v>
      </c>
      <c r="P957" t="s">
        <v>16</v>
      </c>
    </row>
    <row r="958" spans="1:16" x14ac:dyDescent="0.25">
      <c r="A958" t="s">
        <v>1228</v>
      </c>
      <c r="B958" t="s">
        <v>3309</v>
      </c>
      <c r="C958" t="s">
        <v>374</v>
      </c>
      <c r="D958">
        <v>400614</v>
      </c>
      <c r="G958">
        <v>0</v>
      </c>
      <c r="H958" s="6"/>
      <c r="I958">
        <v>0</v>
      </c>
      <c r="J958" s="3">
        <v>44995.042361111111</v>
      </c>
      <c r="K958" s="3">
        <v>45005.125</v>
      </c>
      <c r="L958" s="3">
        <v>45005.145833333336</v>
      </c>
      <c r="M958" t="s">
        <v>3310</v>
      </c>
      <c r="N958" s="5" t="s">
        <v>18</v>
      </c>
      <c r="P958" t="s">
        <v>16</v>
      </c>
    </row>
    <row r="959" spans="1:16" x14ac:dyDescent="0.25">
      <c r="A959" t="s">
        <v>1228</v>
      </c>
      <c r="B959" t="s">
        <v>3311</v>
      </c>
      <c r="C959" t="s">
        <v>158</v>
      </c>
      <c r="D959">
        <v>414001</v>
      </c>
      <c r="G959">
        <v>0</v>
      </c>
      <c r="H959" s="6"/>
      <c r="I959">
        <v>0</v>
      </c>
      <c r="J959" s="3">
        <v>44999.138888888891</v>
      </c>
      <c r="K959" s="3">
        <v>45002.166666666664</v>
      </c>
      <c r="L959" s="3">
        <v>45002.1875</v>
      </c>
      <c r="M959" t="s">
        <v>3312</v>
      </c>
      <c r="N959" s="5" t="s">
        <v>18</v>
      </c>
      <c r="P959" t="s">
        <v>16</v>
      </c>
    </row>
    <row r="960" spans="1:16" x14ac:dyDescent="0.25">
      <c r="A960" t="s">
        <v>1228</v>
      </c>
      <c r="B960" t="s">
        <v>3313</v>
      </c>
      <c r="C960" t="s">
        <v>261</v>
      </c>
      <c r="D960">
        <v>486001</v>
      </c>
      <c r="G960">
        <v>0</v>
      </c>
      <c r="H960" s="6"/>
      <c r="I960">
        <v>0</v>
      </c>
      <c r="J960" s="3">
        <v>44999.165972222225</v>
      </c>
      <c r="K960" s="3">
        <v>45013.166666666664</v>
      </c>
      <c r="L960" s="3">
        <v>45013.1875</v>
      </c>
      <c r="M960" t="s">
        <v>3314</v>
      </c>
      <c r="N960" s="5" t="s">
        <v>18</v>
      </c>
      <c r="P960" t="s">
        <v>16</v>
      </c>
    </row>
    <row r="961" spans="1:16" x14ac:dyDescent="0.25">
      <c r="A961" t="s">
        <v>1228</v>
      </c>
      <c r="B961" t="s">
        <v>3315</v>
      </c>
      <c r="C961" t="s">
        <v>3316</v>
      </c>
      <c r="D961">
        <v>486001</v>
      </c>
      <c r="G961">
        <v>0</v>
      </c>
      <c r="H961" s="6"/>
      <c r="I961">
        <v>0</v>
      </c>
      <c r="J961" s="3">
        <v>44999.199305555558</v>
      </c>
      <c r="K961" s="3">
        <v>45013.208333333336</v>
      </c>
      <c r="L961" s="3">
        <v>45013.229166666664</v>
      </c>
      <c r="M961" t="s">
        <v>3317</v>
      </c>
      <c r="N961" s="5" t="s">
        <v>18</v>
      </c>
      <c r="P961" t="s">
        <v>16</v>
      </c>
    </row>
    <row r="962" spans="1:16" x14ac:dyDescent="0.25">
      <c r="A962" t="s">
        <v>1228</v>
      </c>
      <c r="B962" t="s">
        <v>3318</v>
      </c>
      <c r="C962" t="s">
        <v>77</v>
      </c>
      <c r="D962">
        <v>501141</v>
      </c>
      <c r="G962">
        <v>0</v>
      </c>
      <c r="H962" s="6"/>
      <c r="I962">
        <v>0</v>
      </c>
      <c r="J962" s="3">
        <v>44999.132638888892</v>
      </c>
      <c r="K962" s="3">
        <v>45009.166666666664</v>
      </c>
      <c r="L962" s="3">
        <v>45009.1875</v>
      </c>
      <c r="M962" t="s">
        <v>3319</v>
      </c>
      <c r="N962" s="5" t="s">
        <v>18</v>
      </c>
      <c r="P962" t="s">
        <v>16</v>
      </c>
    </row>
    <row r="963" spans="1:16" x14ac:dyDescent="0.25">
      <c r="A963" t="s">
        <v>1228</v>
      </c>
      <c r="B963" t="s">
        <v>3320</v>
      </c>
      <c r="C963" t="s">
        <v>77</v>
      </c>
      <c r="D963">
        <v>520001</v>
      </c>
      <c r="G963">
        <v>0</v>
      </c>
      <c r="H963" s="6"/>
      <c r="I963">
        <v>0</v>
      </c>
      <c r="J963" s="3">
        <v>44999.161111111112</v>
      </c>
      <c r="K963" s="3">
        <v>45020.166666666664</v>
      </c>
      <c r="L963" s="3">
        <v>45020.1875</v>
      </c>
      <c r="M963" t="s">
        <v>3321</v>
      </c>
      <c r="N963" s="5" t="s">
        <v>18</v>
      </c>
      <c r="P963" t="s">
        <v>16</v>
      </c>
    </row>
    <row r="964" spans="1:16" x14ac:dyDescent="0.25">
      <c r="A964" t="s">
        <v>1228</v>
      </c>
      <c r="B964" t="s">
        <v>3322</v>
      </c>
      <c r="C964" t="s">
        <v>77</v>
      </c>
      <c r="D964">
        <v>600023</v>
      </c>
      <c r="G964">
        <v>163456</v>
      </c>
      <c r="H964" s="6"/>
      <c r="I964">
        <v>0</v>
      </c>
      <c r="J964" s="3">
        <v>44999.456944444442</v>
      </c>
      <c r="K964" s="3">
        <v>45009.25</v>
      </c>
      <c r="L964" s="3">
        <v>45009.270833333336</v>
      </c>
      <c r="M964" t="s">
        <v>3323</v>
      </c>
      <c r="N964" s="5" t="s">
        <v>18</v>
      </c>
      <c r="P964" t="s">
        <v>16</v>
      </c>
    </row>
    <row r="965" spans="1:16" x14ac:dyDescent="0.25">
      <c r="A965" t="s">
        <v>1228</v>
      </c>
      <c r="B965" t="s">
        <v>3324</v>
      </c>
      <c r="C965" t="s">
        <v>78</v>
      </c>
      <c r="D965">
        <v>600043</v>
      </c>
      <c r="G965">
        <v>0</v>
      </c>
      <c r="H965" s="6"/>
      <c r="I965">
        <v>0</v>
      </c>
      <c r="J965" s="3">
        <v>44999.517361111109</v>
      </c>
      <c r="K965" s="3">
        <v>45013.083333333336</v>
      </c>
      <c r="L965" s="3">
        <v>45013.104166666664</v>
      </c>
      <c r="M965" t="s">
        <v>3325</v>
      </c>
      <c r="N965" s="5" t="s">
        <v>18</v>
      </c>
      <c r="P965" t="s">
        <v>16</v>
      </c>
    </row>
    <row r="966" spans="1:16" x14ac:dyDescent="0.25">
      <c r="A966" t="s">
        <v>1228</v>
      </c>
      <c r="B966" t="s">
        <v>3326</v>
      </c>
      <c r="C966" t="s">
        <v>77</v>
      </c>
      <c r="D966">
        <v>620004</v>
      </c>
      <c r="G966">
        <v>0</v>
      </c>
      <c r="H966" s="6"/>
      <c r="I966">
        <v>0</v>
      </c>
      <c r="J966" s="3">
        <v>44999.176388888889</v>
      </c>
      <c r="K966" s="3">
        <v>45005.416666666664</v>
      </c>
      <c r="L966" s="3">
        <v>45005.4375</v>
      </c>
      <c r="M966" t="s">
        <v>3327</v>
      </c>
      <c r="N966" s="5" t="s">
        <v>18</v>
      </c>
      <c r="P966" t="s">
        <v>16</v>
      </c>
    </row>
    <row r="967" spans="1:16" x14ac:dyDescent="0.25">
      <c r="A967" t="s">
        <v>1228</v>
      </c>
      <c r="B967" t="s">
        <v>3328</v>
      </c>
      <c r="C967" t="s">
        <v>379</v>
      </c>
      <c r="D967">
        <v>673310</v>
      </c>
      <c r="G967">
        <v>0</v>
      </c>
      <c r="H967" s="6"/>
      <c r="I967">
        <v>0</v>
      </c>
      <c r="J967" s="3">
        <v>44999.459722222222</v>
      </c>
      <c r="K967" s="3">
        <v>45009.458333333336</v>
      </c>
      <c r="L967" s="3">
        <v>45009.479166666664</v>
      </c>
      <c r="M967" t="s">
        <v>3329</v>
      </c>
      <c r="N967" s="5" t="s">
        <v>18</v>
      </c>
      <c r="P967" t="s">
        <v>16</v>
      </c>
    </row>
    <row r="968" spans="1:16" x14ac:dyDescent="0.25">
      <c r="A968" t="s">
        <v>1228</v>
      </c>
      <c r="B968" t="s">
        <v>3330</v>
      </c>
      <c r="C968" t="s">
        <v>453</v>
      </c>
      <c r="D968">
        <v>712101</v>
      </c>
      <c r="G968">
        <v>0</v>
      </c>
      <c r="H968" s="6"/>
      <c r="I968">
        <v>0</v>
      </c>
      <c r="J968" s="3">
        <v>44999.214583333334</v>
      </c>
      <c r="K968" s="3">
        <v>45009.25</v>
      </c>
      <c r="L968" s="3">
        <v>45009.270833333336</v>
      </c>
      <c r="M968" t="s">
        <v>3331</v>
      </c>
      <c r="N968" s="5" t="s">
        <v>18</v>
      </c>
      <c r="P968" t="s">
        <v>16</v>
      </c>
    </row>
    <row r="969" spans="1:16" x14ac:dyDescent="0.25">
      <c r="A969" t="s">
        <v>1228</v>
      </c>
      <c r="B969" t="s">
        <v>3332</v>
      </c>
      <c r="C969" t="s">
        <v>335</v>
      </c>
      <c r="D969">
        <v>753002</v>
      </c>
      <c r="G969">
        <v>23032500</v>
      </c>
      <c r="H969" s="6"/>
      <c r="I969">
        <v>0</v>
      </c>
      <c r="J969" s="3">
        <v>44999.529861111114</v>
      </c>
      <c r="K969" s="3">
        <v>45009.041666666664</v>
      </c>
      <c r="L969" s="3">
        <v>45009.0625</v>
      </c>
      <c r="M969" t="s">
        <v>3333</v>
      </c>
      <c r="N969" s="5" t="s">
        <v>18</v>
      </c>
      <c r="P969" t="s">
        <v>16</v>
      </c>
    </row>
    <row r="970" spans="1:16" x14ac:dyDescent="0.25">
      <c r="A970" t="s">
        <v>1228</v>
      </c>
      <c r="B970" t="s">
        <v>3334</v>
      </c>
      <c r="C970" t="s">
        <v>324</v>
      </c>
      <c r="D970">
        <v>791109</v>
      </c>
      <c r="G970">
        <v>0</v>
      </c>
      <c r="H970" s="6"/>
      <c r="I970">
        <v>14760</v>
      </c>
      <c r="J970" s="3">
        <v>44999.261111111111</v>
      </c>
      <c r="K970" s="3">
        <v>45010.25</v>
      </c>
      <c r="L970" s="3">
        <v>45010.270833333336</v>
      </c>
      <c r="M970" t="s">
        <v>3335</v>
      </c>
      <c r="N970" s="5" t="s">
        <v>18</v>
      </c>
      <c r="P970" t="s">
        <v>16</v>
      </c>
    </row>
    <row r="971" spans="1:16" x14ac:dyDescent="0.25">
      <c r="A971" t="s">
        <v>1228</v>
      </c>
      <c r="B971" t="s">
        <v>3336</v>
      </c>
      <c r="C971" t="s">
        <v>1710</v>
      </c>
      <c r="D971">
        <v>796001</v>
      </c>
      <c r="G971">
        <v>0</v>
      </c>
      <c r="H971" s="6"/>
      <c r="I971">
        <v>37219</v>
      </c>
      <c r="J971" s="3">
        <v>44999.508333333331</v>
      </c>
      <c r="K971" s="3">
        <v>45009.041666666664</v>
      </c>
      <c r="L971" s="3">
        <v>45009.0625</v>
      </c>
      <c r="M971" t="s">
        <v>3337</v>
      </c>
      <c r="N971" s="5" t="s">
        <v>18</v>
      </c>
      <c r="P971" t="s">
        <v>16</v>
      </c>
    </row>
    <row r="972" spans="1:16" x14ac:dyDescent="0.25">
      <c r="A972" t="s">
        <v>1228</v>
      </c>
      <c r="B972" t="s">
        <v>3338</v>
      </c>
      <c r="C972" t="s">
        <v>3339</v>
      </c>
      <c r="D972">
        <v>821115</v>
      </c>
      <c r="G972">
        <v>0</v>
      </c>
      <c r="I972">
        <v>50000</v>
      </c>
      <c r="J972" s="3">
        <v>44999.381944444445</v>
      </c>
      <c r="K972" s="3">
        <v>45010.416666666664</v>
      </c>
      <c r="L972" s="3">
        <v>45010.4375</v>
      </c>
      <c r="M972" t="s">
        <v>3340</v>
      </c>
      <c r="N972" s="5" t="s">
        <v>18</v>
      </c>
      <c r="P972" t="s">
        <v>16</v>
      </c>
    </row>
    <row r="973" spans="1:16" x14ac:dyDescent="0.25">
      <c r="A973" t="s">
        <v>1228</v>
      </c>
      <c r="B973" t="s">
        <v>3341</v>
      </c>
      <c r="C973" t="s">
        <v>77</v>
      </c>
      <c r="D973">
        <v>826001</v>
      </c>
      <c r="G973">
        <v>0</v>
      </c>
      <c r="I973">
        <v>0</v>
      </c>
      <c r="J973" s="3">
        <v>44999.365972222222</v>
      </c>
      <c r="K973" s="3">
        <v>45010.458333333336</v>
      </c>
      <c r="L973" s="3">
        <v>45010.479166666664</v>
      </c>
      <c r="M973" t="s">
        <v>3342</v>
      </c>
      <c r="N973" s="5" t="s">
        <v>18</v>
      </c>
      <c r="P973" t="s">
        <v>16</v>
      </c>
    </row>
    <row r="974" spans="1:16" x14ac:dyDescent="0.25">
      <c r="A974" t="s">
        <v>1228</v>
      </c>
      <c r="B974" t="s">
        <v>3343</v>
      </c>
      <c r="C974" t="s">
        <v>692</v>
      </c>
      <c r="D974">
        <v>110001</v>
      </c>
      <c r="G974">
        <v>0</v>
      </c>
      <c r="I974">
        <v>370000</v>
      </c>
      <c r="J974" s="3">
        <v>44974.472222222219</v>
      </c>
      <c r="K974" s="3">
        <v>44995.458333333336</v>
      </c>
      <c r="L974" s="3">
        <v>44995.479166666664</v>
      </c>
      <c r="M974" t="s">
        <v>3344</v>
      </c>
      <c r="N974" s="5" t="s">
        <v>18</v>
      </c>
      <c r="P974" t="s">
        <v>16</v>
      </c>
    </row>
    <row r="975" spans="1:16" x14ac:dyDescent="0.25">
      <c r="A975" t="s">
        <v>1228</v>
      </c>
      <c r="B975" t="s">
        <v>3345</v>
      </c>
      <c r="C975" t="s">
        <v>529</v>
      </c>
      <c r="D975">
        <v>110053</v>
      </c>
      <c r="G975">
        <v>0</v>
      </c>
      <c r="H975" s="6"/>
      <c r="I975">
        <v>0</v>
      </c>
      <c r="J975" s="3">
        <v>44974.484722222223</v>
      </c>
      <c r="K975" s="3">
        <v>44984.208333333336</v>
      </c>
      <c r="L975" s="3">
        <v>44984.229166666664</v>
      </c>
      <c r="M975" t="s">
        <v>3346</v>
      </c>
      <c r="N975" s="5" t="s">
        <v>18</v>
      </c>
      <c r="P975" t="s">
        <v>16</v>
      </c>
    </row>
    <row r="976" spans="1:16" x14ac:dyDescent="0.25">
      <c r="A976" t="s">
        <v>1228</v>
      </c>
      <c r="B976" t="s">
        <v>3347</v>
      </c>
      <c r="C976" t="s">
        <v>91</v>
      </c>
      <c r="D976">
        <v>140001</v>
      </c>
      <c r="G976">
        <v>0</v>
      </c>
      <c r="H976" s="6"/>
      <c r="I976">
        <v>0</v>
      </c>
      <c r="J976" s="3">
        <v>44975.519444444442</v>
      </c>
      <c r="K976" s="3">
        <v>44989.083333333336</v>
      </c>
      <c r="L976" s="3">
        <v>44989.104166666664</v>
      </c>
      <c r="M976" t="s">
        <v>3348</v>
      </c>
      <c r="N976" s="5" t="s">
        <v>18</v>
      </c>
      <c r="P976" t="s">
        <v>16</v>
      </c>
    </row>
    <row r="977" spans="1:16" x14ac:dyDescent="0.25">
      <c r="A977" t="s">
        <v>1228</v>
      </c>
      <c r="B977" t="s">
        <v>3349</v>
      </c>
      <c r="C977" t="s">
        <v>1165</v>
      </c>
      <c r="D977">
        <v>185131</v>
      </c>
      <c r="G977">
        <v>1690000</v>
      </c>
      <c r="H977" s="6"/>
      <c r="I977">
        <v>0</v>
      </c>
      <c r="J977" s="3">
        <v>44975.047222222223</v>
      </c>
      <c r="K977" s="3">
        <v>44985.083333333336</v>
      </c>
      <c r="L977" s="3">
        <v>44985.104166666664</v>
      </c>
      <c r="M977" t="s">
        <v>3350</v>
      </c>
      <c r="N977" s="5" t="s">
        <v>18</v>
      </c>
      <c r="P977" t="s">
        <v>16</v>
      </c>
    </row>
    <row r="978" spans="1:16" x14ac:dyDescent="0.25">
      <c r="A978" t="s">
        <v>1228</v>
      </c>
      <c r="B978" t="s">
        <v>3351</v>
      </c>
      <c r="C978" t="s">
        <v>163</v>
      </c>
      <c r="D978">
        <v>209801</v>
      </c>
      <c r="G978">
        <v>960000</v>
      </c>
      <c r="H978" s="6"/>
      <c r="I978">
        <v>0</v>
      </c>
      <c r="J978" s="3">
        <v>44975.065972222219</v>
      </c>
      <c r="K978" s="3">
        <v>44985.375</v>
      </c>
      <c r="L978" s="3">
        <v>44985.395833333336</v>
      </c>
      <c r="M978" t="s">
        <v>3352</v>
      </c>
      <c r="N978" s="5" t="s">
        <v>18</v>
      </c>
      <c r="P978" t="s">
        <v>16</v>
      </c>
    </row>
    <row r="979" spans="1:16" x14ac:dyDescent="0.25">
      <c r="A979" t="s">
        <v>1228</v>
      </c>
      <c r="B979" t="s">
        <v>3353</v>
      </c>
      <c r="C979" t="s">
        <v>401</v>
      </c>
      <c r="D979">
        <v>271001</v>
      </c>
      <c r="G979">
        <v>0</v>
      </c>
      <c r="I979">
        <v>0</v>
      </c>
      <c r="J979" s="3">
        <v>44974.526388888888</v>
      </c>
      <c r="K979" s="3">
        <v>44984.041666666664</v>
      </c>
      <c r="L979" s="3">
        <v>44984.0625</v>
      </c>
      <c r="M979" t="s">
        <v>3354</v>
      </c>
      <c r="N979" s="5" t="s">
        <v>18</v>
      </c>
      <c r="P979" t="s">
        <v>16</v>
      </c>
    </row>
    <row r="980" spans="1:16" x14ac:dyDescent="0.25">
      <c r="A980" t="s">
        <v>1228</v>
      </c>
      <c r="B980" t="s">
        <v>3355</v>
      </c>
      <c r="C980" t="s">
        <v>184</v>
      </c>
      <c r="D980">
        <v>332001</v>
      </c>
      <c r="G980">
        <v>0</v>
      </c>
      <c r="I980">
        <v>0</v>
      </c>
      <c r="J980" s="3">
        <v>44975.126388888886</v>
      </c>
      <c r="K980" s="3">
        <v>44985.125</v>
      </c>
      <c r="L980" s="3">
        <v>44985.145833333336</v>
      </c>
      <c r="M980" t="s">
        <v>3356</v>
      </c>
      <c r="N980" s="5" t="s">
        <v>18</v>
      </c>
      <c r="P980" t="s">
        <v>16</v>
      </c>
    </row>
    <row r="981" spans="1:16" x14ac:dyDescent="0.25">
      <c r="A981" t="s">
        <v>1228</v>
      </c>
      <c r="B981" t="s">
        <v>3357</v>
      </c>
      <c r="C981" t="s">
        <v>490</v>
      </c>
      <c r="D981">
        <v>382230</v>
      </c>
      <c r="G981">
        <v>0</v>
      </c>
      <c r="I981">
        <v>0</v>
      </c>
      <c r="J981" s="3">
        <v>44975.470833333333</v>
      </c>
      <c r="K981" s="3">
        <v>44985.5</v>
      </c>
      <c r="L981" s="3">
        <v>44985.520833333336</v>
      </c>
      <c r="M981" t="s">
        <v>3358</v>
      </c>
      <c r="N981" s="5" t="s">
        <v>18</v>
      </c>
      <c r="P981" t="s">
        <v>16</v>
      </c>
    </row>
    <row r="982" spans="1:16" x14ac:dyDescent="0.25">
      <c r="A982" t="s">
        <v>1228</v>
      </c>
      <c r="B982" t="s">
        <v>3359</v>
      </c>
      <c r="C982" t="s">
        <v>395</v>
      </c>
      <c r="D982">
        <v>391775</v>
      </c>
      <c r="G982">
        <v>0</v>
      </c>
      <c r="I982">
        <v>19000</v>
      </c>
      <c r="J982" s="3">
        <v>44974.518055555556</v>
      </c>
      <c r="K982" s="3">
        <v>44991.333333333336</v>
      </c>
      <c r="L982" s="3">
        <v>44991.354166666664</v>
      </c>
      <c r="M982" t="s">
        <v>3360</v>
      </c>
      <c r="N982" s="5" t="s">
        <v>18</v>
      </c>
      <c r="P982" t="s">
        <v>16</v>
      </c>
    </row>
    <row r="983" spans="1:16" x14ac:dyDescent="0.25">
      <c r="A983" t="s">
        <v>1228</v>
      </c>
      <c r="B983" t="s">
        <v>3361</v>
      </c>
      <c r="C983" t="s">
        <v>3362</v>
      </c>
      <c r="D983">
        <v>410218</v>
      </c>
      <c r="G983">
        <v>0</v>
      </c>
      <c r="I983">
        <v>0</v>
      </c>
      <c r="J983" s="3">
        <v>44974.151388888888</v>
      </c>
      <c r="K983" s="3">
        <v>44984.166666666664</v>
      </c>
      <c r="L983" s="3">
        <v>44984.1875</v>
      </c>
      <c r="M983" t="s">
        <v>3363</v>
      </c>
      <c r="N983" s="5" t="s">
        <v>18</v>
      </c>
      <c r="P983" t="s">
        <v>16</v>
      </c>
    </row>
    <row r="984" spans="1:16" x14ac:dyDescent="0.25">
      <c r="A984" t="s">
        <v>1228</v>
      </c>
      <c r="B984" t="s">
        <v>3364</v>
      </c>
      <c r="C984" t="s">
        <v>625</v>
      </c>
      <c r="D984">
        <v>411001</v>
      </c>
      <c r="G984">
        <v>270000</v>
      </c>
      <c r="I984">
        <v>0</v>
      </c>
      <c r="J984" s="3">
        <v>44974.524305555555</v>
      </c>
      <c r="K984" s="3">
        <v>44994.166666666664</v>
      </c>
      <c r="L984" s="3">
        <v>44994.1875</v>
      </c>
      <c r="M984" t="s">
        <v>3365</v>
      </c>
      <c r="N984" s="5" t="s">
        <v>18</v>
      </c>
      <c r="P984" t="s">
        <v>16</v>
      </c>
    </row>
    <row r="985" spans="1:16" x14ac:dyDescent="0.25">
      <c r="A985" t="s">
        <v>1228</v>
      </c>
      <c r="B985" t="s">
        <v>3366</v>
      </c>
      <c r="C985" t="s">
        <v>77</v>
      </c>
      <c r="D985">
        <v>440001</v>
      </c>
      <c r="G985">
        <v>0</v>
      </c>
      <c r="I985">
        <v>0</v>
      </c>
      <c r="J985" s="3">
        <v>44975.310416666667</v>
      </c>
      <c r="K985" s="3">
        <v>44988.333333333336</v>
      </c>
      <c r="L985" s="3">
        <v>44988.354166666664</v>
      </c>
      <c r="M985" t="s">
        <v>3367</v>
      </c>
      <c r="N985" s="5" t="s">
        <v>18</v>
      </c>
      <c r="P985" t="s">
        <v>16</v>
      </c>
    </row>
    <row r="986" spans="1:16" x14ac:dyDescent="0.25">
      <c r="A986" t="s">
        <v>1228</v>
      </c>
      <c r="B986" t="s">
        <v>3368</v>
      </c>
      <c r="C986" t="s">
        <v>675</v>
      </c>
      <c r="D986">
        <v>461001</v>
      </c>
      <c r="G986">
        <v>0</v>
      </c>
      <c r="I986">
        <v>30000</v>
      </c>
      <c r="J986" s="3">
        <v>44974.536111111112</v>
      </c>
      <c r="K986" s="3">
        <v>44988.041666666664</v>
      </c>
      <c r="L986" s="3">
        <v>44988.0625</v>
      </c>
      <c r="M986" t="s">
        <v>3369</v>
      </c>
      <c r="N986" s="5" t="s">
        <v>18</v>
      </c>
      <c r="P986" t="s">
        <v>16</v>
      </c>
    </row>
    <row r="987" spans="1:16" x14ac:dyDescent="0.25">
      <c r="A987" t="s">
        <v>1228</v>
      </c>
      <c r="B987" t="s">
        <v>3370</v>
      </c>
      <c r="C987" t="s">
        <v>366</v>
      </c>
      <c r="D987">
        <v>500007</v>
      </c>
      <c r="G987">
        <v>420000</v>
      </c>
      <c r="I987">
        <v>0</v>
      </c>
      <c r="J987" s="3">
        <v>44974.475694444445</v>
      </c>
      <c r="K987" s="3">
        <v>44984.5</v>
      </c>
      <c r="L987" s="3">
        <v>44984.520833333336</v>
      </c>
      <c r="M987" t="s">
        <v>3371</v>
      </c>
      <c r="N987" s="5" t="s">
        <v>18</v>
      </c>
      <c r="P987" t="s">
        <v>16</v>
      </c>
    </row>
    <row r="988" spans="1:16" x14ac:dyDescent="0.25">
      <c r="A988" t="s">
        <v>1228</v>
      </c>
      <c r="B988" t="s">
        <v>3372</v>
      </c>
      <c r="C988" t="s">
        <v>250</v>
      </c>
      <c r="D988">
        <v>560100</v>
      </c>
      <c r="G988">
        <v>0</v>
      </c>
      <c r="I988">
        <v>0</v>
      </c>
      <c r="J988" s="3">
        <v>44974.11041666667</v>
      </c>
      <c r="K988" s="3">
        <v>44984.208333333336</v>
      </c>
      <c r="L988" s="3">
        <v>44984.229166666664</v>
      </c>
      <c r="M988" t="s">
        <v>3373</v>
      </c>
      <c r="N988" s="5" t="s">
        <v>18</v>
      </c>
      <c r="P988" t="s">
        <v>16</v>
      </c>
    </row>
    <row r="989" spans="1:16" x14ac:dyDescent="0.25">
      <c r="A989" t="s">
        <v>1228</v>
      </c>
      <c r="B989" t="s">
        <v>3374</v>
      </c>
      <c r="C989" t="s">
        <v>77</v>
      </c>
      <c r="D989">
        <v>600023</v>
      </c>
      <c r="G989">
        <v>0</v>
      </c>
      <c r="I989">
        <v>0</v>
      </c>
      <c r="J989" s="3">
        <v>44974.490277777775</v>
      </c>
      <c r="K989" s="3">
        <v>44978.375</v>
      </c>
      <c r="L989" s="3">
        <v>44978.395833333336</v>
      </c>
      <c r="M989" t="s">
        <v>3375</v>
      </c>
      <c r="N989" s="5" t="s">
        <v>18</v>
      </c>
      <c r="P989" t="s">
        <v>16</v>
      </c>
    </row>
    <row r="990" spans="1:16" x14ac:dyDescent="0.25">
      <c r="A990" t="s">
        <v>1228</v>
      </c>
      <c r="B990" t="s">
        <v>3376</v>
      </c>
      <c r="C990" t="s">
        <v>393</v>
      </c>
      <c r="D990">
        <v>605001</v>
      </c>
      <c r="G990">
        <v>0</v>
      </c>
      <c r="I990">
        <v>40480</v>
      </c>
      <c r="J990" s="3">
        <v>44974.470138888886</v>
      </c>
      <c r="K990" s="3">
        <v>44984.208333333336</v>
      </c>
      <c r="L990" s="3">
        <v>44984.229166666664</v>
      </c>
      <c r="M990" t="s">
        <v>3377</v>
      </c>
      <c r="N990" s="5" t="s">
        <v>18</v>
      </c>
      <c r="P990" t="s">
        <v>16</v>
      </c>
    </row>
    <row r="991" spans="1:16" x14ac:dyDescent="0.25">
      <c r="A991" t="s">
        <v>1228</v>
      </c>
      <c r="B991" t="s">
        <v>3378</v>
      </c>
      <c r="C991" t="s">
        <v>700</v>
      </c>
      <c r="D991">
        <v>605001</v>
      </c>
      <c r="G991">
        <v>0</v>
      </c>
      <c r="I991">
        <v>0</v>
      </c>
      <c r="J991" s="3">
        <v>44973.388888888891</v>
      </c>
      <c r="K991" s="3">
        <v>44984.208333333336</v>
      </c>
      <c r="L991" s="3">
        <v>44984.229166666664</v>
      </c>
      <c r="M991" t="s">
        <v>3379</v>
      </c>
      <c r="N991" s="5" t="s">
        <v>18</v>
      </c>
      <c r="P991" t="s">
        <v>16</v>
      </c>
    </row>
    <row r="992" spans="1:16" x14ac:dyDescent="0.25">
      <c r="A992" t="s">
        <v>1228</v>
      </c>
      <c r="B992" t="s">
        <v>3380</v>
      </c>
      <c r="C992" t="s">
        <v>136</v>
      </c>
      <c r="D992">
        <v>610004</v>
      </c>
      <c r="G992">
        <v>0</v>
      </c>
      <c r="I992">
        <v>0</v>
      </c>
      <c r="J992" s="3">
        <v>44975.521527777775</v>
      </c>
      <c r="K992" s="3">
        <v>44985.041666666664</v>
      </c>
      <c r="L992" s="3">
        <v>44985.0625</v>
      </c>
      <c r="M992" t="s">
        <v>3381</v>
      </c>
      <c r="N992" s="5" t="s">
        <v>18</v>
      </c>
      <c r="P992" t="s">
        <v>16</v>
      </c>
    </row>
    <row r="993" spans="1:16" x14ac:dyDescent="0.25">
      <c r="A993" t="s">
        <v>1228</v>
      </c>
      <c r="B993" t="s">
        <v>3382</v>
      </c>
      <c r="C993" t="s">
        <v>1010</v>
      </c>
      <c r="D993">
        <v>620007</v>
      </c>
      <c r="G993">
        <v>0</v>
      </c>
      <c r="I993">
        <v>0</v>
      </c>
      <c r="J993" s="3">
        <v>44974.046527777777</v>
      </c>
      <c r="K993" s="3">
        <v>44984.166666666664</v>
      </c>
      <c r="L993" s="3">
        <v>44984.1875</v>
      </c>
      <c r="M993" t="s">
        <v>3383</v>
      </c>
      <c r="N993" s="5" t="s">
        <v>18</v>
      </c>
      <c r="P993" t="s">
        <v>16</v>
      </c>
    </row>
    <row r="994" spans="1:16" x14ac:dyDescent="0.25">
      <c r="A994" t="s">
        <v>1228</v>
      </c>
      <c r="B994" t="s">
        <v>3384</v>
      </c>
      <c r="C994" t="s">
        <v>1010</v>
      </c>
      <c r="D994">
        <v>625020</v>
      </c>
      <c r="G994">
        <v>0</v>
      </c>
      <c r="I994">
        <v>0</v>
      </c>
      <c r="J994" s="3">
        <v>44974.513888888891</v>
      </c>
      <c r="K994" s="3">
        <v>44984.166666666664</v>
      </c>
      <c r="L994" s="3">
        <v>44984.1875</v>
      </c>
      <c r="M994" t="s">
        <v>3385</v>
      </c>
      <c r="N994" s="5" t="s">
        <v>18</v>
      </c>
      <c r="P994" t="s">
        <v>16</v>
      </c>
    </row>
    <row r="995" spans="1:16" x14ac:dyDescent="0.25">
      <c r="A995" t="s">
        <v>1228</v>
      </c>
      <c r="B995" t="s">
        <v>3386</v>
      </c>
      <c r="C995" t="s">
        <v>1010</v>
      </c>
      <c r="D995">
        <v>627011</v>
      </c>
      <c r="G995">
        <v>0</v>
      </c>
      <c r="I995">
        <v>0</v>
      </c>
      <c r="J995" s="3">
        <v>44974.124305555553</v>
      </c>
      <c r="K995" s="3">
        <v>44984.166666666664</v>
      </c>
      <c r="L995" s="3">
        <v>44984.1875</v>
      </c>
      <c r="M995" t="s">
        <v>3387</v>
      </c>
      <c r="N995" s="5" t="s">
        <v>18</v>
      </c>
      <c r="P995" t="s">
        <v>16</v>
      </c>
    </row>
    <row r="996" spans="1:16" x14ac:dyDescent="0.25">
      <c r="A996" t="s">
        <v>1228</v>
      </c>
      <c r="B996" t="s">
        <v>3388</v>
      </c>
      <c r="C996" t="s">
        <v>101</v>
      </c>
      <c r="D996">
        <v>628902</v>
      </c>
      <c r="G996">
        <v>0</v>
      </c>
      <c r="I996">
        <v>0</v>
      </c>
      <c r="J996" s="3">
        <v>44975.056944444441</v>
      </c>
      <c r="K996" s="3">
        <v>44989.458333333336</v>
      </c>
      <c r="L996" s="3">
        <v>44989.479166666664</v>
      </c>
      <c r="M996" t="s">
        <v>3389</v>
      </c>
      <c r="N996" s="5" t="s">
        <v>18</v>
      </c>
      <c r="P996" t="s">
        <v>16</v>
      </c>
    </row>
    <row r="997" spans="1:16" x14ac:dyDescent="0.25">
      <c r="A997" t="s">
        <v>1228</v>
      </c>
      <c r="B997" t="s">
        <v>3390</v>
      </c>
      <c r="C997" t="s">
        <v>3391</v>
      </c>
      <c r="D997">
        <v>631152</v>
      </c>
      <c r="G997">
        <v>0</v>
      </c>
      <c r="I997">
        <v>0</v>
      </c>
      <c r="J997" s="3">
        <v>44974.487500000003</v>
      </c>
      <c r="K997" s="3">
        <v>44981.5</v>
      </c>
      <c r="L997" s="3">
        <v>44981.520833333336</v>
      </c>
      <c r="M997" t="s">
        <v>3392</v>
      </c>
      <c r="N997" s="5" t="s">
        <v>18</v>
      </c>
      <c r="P997" t="s">
        <v>16</v>
      </c>
    </row>
    <row r="998" spans="1:16" x14ac:dyDescent="0.25">
      <c r="A998" t="s">
        <v>1228</v>
      </c>
      <c r="B998" t="s">
        <v>3393</v>
      </c>
      <c r="C998" t="s">
        <v>1010</v>
      </c>
      <c r="D998">
        <v>632013</v>
      </c>
      <c r="G998">
        <v>0</v>
      </c>
      <c r="I998">
        <v>0</v>
      </c>
      <c r="J998" s="3">
        <v>44974.51458333333</v>
      </c>
      <c r="K998" s="3">
        <v>44984.166666666664</v>
      </c>
      <c r="L998" s="3">
        <v>44984.1875</v>
      </c>
      <c r="M998" t="s">
        <v>3394</v>
      </c>
      <c r="N998" s="5" t="s">
        <v>18</v>
      </c>
      <c r="P998" t="s">
        <v>16</v>
      </c>
    </row>
    <row r="999" spans="1:16" x14ac:dyDescent="0.25">
      <c r="A999" t="s">
        <v>1228</v>
      </c>
      <c r="B999" t="s">
        <v>3395</v>
      </c>
      <c r="C999" t="s">
        <v>1010</v>
      </c>
      <c r="D999">
        <v>636007</v>
      </c>
      <c r="G999">
        <v>0</v>
      </c>
      <c r="I999">
        <v>0</v>
      </c>
      <c r="J999" s="3">
        <v>44974.522916666669</v>
      </c>
      <c r="K999" s="3">
        <v>44984.166666666664</v>
      </c>
      <c r="L999" s="3">
        <v>44984.1875</v>
      </c>
      <c r="M999" t="s">
        <v>3396</v>
      </c>
      <c r="N999" s="5" t="s">
        <v>18</v>
      </c>
      <c r="P999" t="s">
        <v>16</v>
      </c>
    </row>
    <row r="1000" spans="1:16" x14ac:dyDescent="0.25">
      <c r="A1000" t="s">
        <v>1228</v>
      </c>
      <c r="B1000" t="s">
        <v>3397</v>
      </c>
      <c r="C1000" t="s">
        <v>1010</v>
      </c>
      <c r="D1000">
        <v>641018</v>
      </c>
      <c r="G1000">
        <v>0</v>
      </c>
      <c r="I1000">
        <v>0</v>
      </c>
      <c r="J1000" s="3">
        <v>44974.175000000003</v>
      </c>
      <c r="K1000" s="3">
        <v>44984.208333333336</v>
      </c>
      <c r="L1000" s="3">
        <v>44984.229166666664</v>
      </c>
      <c r="M1000" t="s">
        <v>3398</v>
      </c>
      <c r="N1000" s="5" t="s">
        <v>18</v>
      </c>
      <c r="P1000" t="s">
        <v>16</v>
      </c>
    </row>
    <row r="1001" spans="1:16" x14ac:dyDescent="0.25">
      <c r="A1001" t="s">
        <v>1228</v>
      </c>
      <c r="B1001" t="s">
        <v>3399</v>
      </c>
      <c r="C1001" t="s">
        <v>3400</v>
      </c>
      <c r="D1001">
        <v>686010</v>
      </c>
      <c r="G1001">
        <v>0</v>
      </c>
      <c r="I1001">
        <v>0</v>
      </c>
      <c r="J1001" s="3">
        <v>44974.522222222222</v>
      </c>
      <c r="K1001" s="3">
        <v>44984.166666666664</v>
      </c>
      <c r="L1001" s="3">
        <v>44984.1875</v>
      </c>
      <c r="M1001" t="s">
        <v>3401</v>
      </c>
      <c r="N1001" s="5" t="s">
        <v>18</v>
      </c>
      <c r="P1001" t="s">
        <v>16</v>
      </c>
    </row>
    <row r="1002" spans="1:16" x14ac:dyDescent="0.25">
      <c r="A1002" t="s">
        <v>1228</v>
      </c>
      <c r="B1002" t="s">
        <v>3402</v>
      </c>
      <c r="C1002" t="s">
        <v>467</v>
      </c>
      <c r="D1002">
        <v>700069</v>
      </c>
      <c r="G1002">
        <v>0</v>
      </c>
      <c r="I1002">
        <v>0</v>
      </c>
      <c r="J1002" s="3">
        <v>44974.168749999997</v>
      </c>
      <c r="K1002" s="3">
        <v>44985.166666666664</v>
      </c>
      <c r="L1002" s="3">
        <v>44985.1875</v>
      </c>
      <c r="M1002" t="s">
        <v>3403</v>
      </c>
      <c r="N1002" s="5" t="s">
        <v>18</v>
      </c>
      <c r="P1002" t="s">
        <v>16</v>
      </c>
    </row>
    <row r="1003" spans="1:16" x14ac:dyDescent="0.25">
      <c r="A1003" t="s">
        <v>1228</v>
      </c>
      <c r="B1003" t="s">
        <v>3404</v>
      </c>
      <c r="C1003" t="s">
        <v>817</v>
      </c>
      <c r="D1003">
        <v>700087</v>
      </c>
      <c r="G1003">
        <v>0</v>
      </c>
      <c r="I1003">
        <v>0</v>
      </c>
      <c r="J1003" s="3">
        <v>44974.059027777781</v>
      </c>
      <c r="K1003" s="3">
        <v>44984.083333333336</v>
      </c>
      <c r="L1003" s="3">
        <v>44984.104166666664</v>
      </c>
      <c r="M1003" t="s">
        <v>3405</v>
      </c>
      <c r="N1003" s="5" t="s">
        <v>18</v>
      </c>
      <c r="P1003" t="s">
        <v>16</v>
      </c>
    </row>
    <row r="1004" spans="1:16" x14ac:dyDescent="0.25">
      <c r="A1004" t="s">
        <v>1228</v>
      </c>
      <c r="B1004" t="s">
        <v>3406</v>
      </c>
      <c r="C1004" t="s">
        <v>797</v>
      </c>
      <c r="D1004">
        <v>700119</v>
      </c>
      <c r="G1004">
        <v>0</v>
      </c>
      <c r="I1004">
        <v>0</v>
      </c>
      <c r="J1004" s="3">
        <v>44976.438194444447</v>
      </c>
      <c r="K1004" s="3">
        <v>44987.083333333336</v>
      </c>
      <c r="L1004" s="3">
        <v>44987.104166666664</v>
      </c>
      <c r="M1004" t="s">
        <v>3407</v>
      </c>
      <c r="N1004" s="5" t="s">
        <v>18</v>
      </c>
      <c r="P1004" t="s">
        <v>16</v>
      </c>
    </row>
    <row r="1005" spans="1:16" x14ac:dyDescent="0.25">
      <c r="A1005" t="s">
        <v>1228</v>
      </c>
      <c r="B1005" t="s">
        <v>3408</v>
      </c>
      <c r="C1005" t="s">
        <v>797</v>
      </c>
      <c r="D1005">
        <v>700119</v>
      </c>
      <c r="G1005">
        <v>0</v>
      </c>
      <c r="I1005">
        <v>0</v>
      </c>
      <c r="J1005" s="3">
        <v>44976.438194444447</v>
      </c>
      <c r="K1005" s="3">
        <v>44987.333333333336</v>
      </c>
      <c r="L1005" s="3">
        <v>44987.354166666664</v>
      </c>
      <c r="M1005" t="s">
        <v>3409</v>
      </c>
      <c r="N1005" s="5" t="s">
        <v>18</v>
      </c>
      <c r="P1005" t="s">
        <v>16</v>
      </c>
    </row>
    <row r="1006" spans="1:16" x14ac:dyDescent="0.25">
      <c r="A1006" t="s">
        <v>1228</v>
      </c>
      <c r="B1006" t="s">
        <v>3410</v>
      </c>
      <c r="C1006" t="s">
        <v>816</v>
      </c>
      <c r="D1006">
        <v>734101</v>
      </c>
      <c r="G1006">
        <v>0</v>
      </c>
      <c r="I1006">
        <v>0</v>
      </c>
      <c r="J1006" s="3">
        <v>44974.512499999997</v>
      </c>
      <c r="K1006" s="3">
        <v>44984.041666666664</v>
      </c>
      <c r="L1006" s="3">
        <v>44984.0625</v>
      </c>
      <c r="M1006" t="s">
        <v>3411</v>
      </c>
      <c r="N1006" s="5" t="s">
        <v>18</v>
      </c>
      <c r="P1006" t="s">
        <v>16</v>
      </c>
    </row>
    <row r="1007" spans="1:16" x14ac:dyDescent="0.25">
      <c r="A1007" t="s">
        <v>1228</v>
      </c>
      <c r="B1007" t="s">
        <v>3412</v>
      </c>
      <c r="C1007" t="s">
        <v>736</v>
      </c>
      <c r="D1007">
        <v>744202</v>
      </c>
      <c r="G1007">
        <v>0</v>
      </c>
      <c r="I1007">
        <v>23000</v>
      </c>
      <c r="J1007" s="3">
        <v>44974.52847222222</v>
      </c>
      <c r="K1007" s="3">
        <v>44985.125</v>
      </c>
      <c r="L1007" s="3">
        <v>44985.145833333336</v>
      </c>
      <c r="M1007" t="s">
        <v>3413</v>
      </c>
      <c r="N1007" s="5" t="s">
        <v>18</v>
      </c>
      <c r="P1007" t="s">
        <v>16</v>
      </c>
    </row>
    <row r="1008" spans="1:16" x14ac:dyDescent="0.25">
      <c r="A1008" t="s">
        <v>1228</v>
      </c>
      <c r="B1008" t="s">
        <v>3414</v>
      </c>
      <c r="C1008" t="s">
        <v>266</v>
      </c>
      <c r="D1008">
        <v>757001</v>
      </c>
      <c r="G1008">
        <v>0</v>
      </c>
      <c r="I1008">
        <v>0</v>
      </c>
      <c r="J1008" s="3">
        <v>44974.063194444447</v>
      </c>
      <c r="K1008" s="3">
        <v>44984.083333333336</v>
      </c>
      <c r="L1008" s="3">
        <v>44984.104166666664</v>
      </c>
      <c r="M1008" t="s">
        <v>3415</v>
      </c>
      <c r="N1008" s="5" t="s">
        <v>18</v>
      </c>
      <c r="P1008" t="s">
        <v>16</v>
      </c>
    </row>
    <row r="1009" spans="1:16" x14ac:dyDescent="0.25">
      <c r="A1009" t="s">
        <v>1228</v>
      </c>
      <c r="B1009" t="s">
        <v>3416</v>
      </c>
      <c r="C1009" t="s">
        <v>393</v>
      </c>
      <c r="D1009">
        <v>781006</v>
      </c>
      <c r="G1009">
        <v>400000</v>
      </c>
      <c r="I1009">
        <v>0</v>
      </c>
      <c r="J1009" s="3">
        <v>44974.109027777777</v>
      </c>
      <c r="K1009" s="3">
        <v>44984.208333333336</v>
      </c>
      <c r="L1009" s="3">
        <v>44984.229166666664</v>
      </c>
      <c r="M1009" t="s">
        <v>3417</v>
      </c>
      <c r="N1009" s="5" t="s">
        <v>18</v>
      </c>
      <c r="P1009" t="s">
        <v>16</v>
      </c>
    </row>
    <row r="1010" spans="1:16" x14ac:dyDescent="0.25">
      <c r="A1010" t="s">
        <v>1228</v>
      </c>
      <c r="B1010" t="s">
        <v>3418</v>
      </c>
      <c r="C1010" t="s">
        <v>3419</v>
      </c>
      <c r="D1010">
        <v>781022</v>
      </c>
      <c r="G1010">
        <v>0</v>
      </c>
      <c r="I1010">
        <v>1000000</v>
      </c>
      <c r="J1010" s="3">
        <v>44975.531944444447</v>
      </c>
      <c r="K1010" s="3">
        <v>44994.208333333336</v>
      </c>
      <c r="L1010" s="3">
        <v>44994.229166666664</v>
      </c>
      <c r="M1010" t="s">
        <v>3420</v>
      </c>
      <c r="N1010" s="5" t="s">
        <v>18</v>
      </c>
      <c r="P1010" t="s">
        <v>16</v>
      </c>
    </row>
    <row r="1011" spans="1:16" x14ac:dyDescent="0.25">
      <c r="A1011" t="s">
        <v>1228</v>
      </c>
      <c r="B1011" t="s">
        <v>3421</v>
      </c>
      <c r="C1011" t="s">
        <v>1130</v>
      </c>
      <c r="D1011">
        <v>796005</v>
      </c>
      <c r="G1011">
        <v>0</v>
      </c>
      <c r="I1011">
        <v>0</v>
      </c>
      <c r="J1011" s="3">
        <v>44975.172222222223</v>
      </c>
      <c r="K1011" s="3">
        <v>44985.208333333336</v>
      </c>
      <c r="L1011" s="3">
        <v>44985.229166666664</v>
      </c>
      <c r="M1011" t="s">
        <v>3422</v>
      </c>
      <c r="N1011" s="5" t="s">
        <v>18</v>
      </c>
      <c r="P1011" t="s">
        <v>16</v>
      </c>
    </row>
    <row r="1012" spans="1:16" x14ac:dyDescent="0.25">
      <c r="A1012" t="s">
        <v>1228</v>
      </c>
      <c r="B1012" t="s">
        <v>3423</v>
      </c>
      <c r="C1012" t="s">
        <v>158</v>
      </c>
      <c r="D1012">
        <v>846001</v>
      </c>
      <c r="G1012">
        <v>0</v>
      </c>
      <c r="I1012">
        <v>0</v>
      </c>
      <c r="J1012" s="3">
        <v>44974.502083333333</v>
      </c>
      <c r="K1012" s="3">
        <v>44981.5</v>
      </c>
      <c r="L1012" s="3">
        <v>44981.520833333336</v>
      </c>
      <c r="M1012" t="s">
        <v>3424</v>
      </c>
      <c r="N1012" s="5" t="s">
        <v>18</v>
      </c>
      <c r="P1012" t="s">
        <v>16</v>
      </c>
    </row>
    <row r="1013" spans="1:16" x14ac:dyDescent="0.25">
      <c r="A1013" t="s">
        <v>1228</v>
      </c>
      <c r="B1013" t="s">
        <v>3425</v>
      </c>
      <c r="C1013" t="s">
        <v>3426</v>
      </c>
      <c r="D1013">
        <v>110005</v>
      </c>
      <c r="G1013">
        <v>0</v>
      </c>
      <c r="H1013" s="6"/>
      <c r="I1013">
        <v>0</v>
      </c>
      <c r="J1013" s="3">
        <v>44998.515972222223</v>
      </c>
      <c r="K1013" s="3">
        <v>45019.25</v>
      </c>
      <c r="L1013" s="3">
        <v>45019.270833333336</v>
      </c>
      <c r="M1013" t="s">
        <v>3427</v>
      </c>
      <c r="N1013" s="5" t="s">
        <v>18</v>
      </c>
      <c r="P1013" t="s">
        <v>16</v>
      </c>
    </row>
    <row r="1014" spans="1:16" x14ac:dyDescent="0.25">
      <c r="A1014" t="s">
        <v>1228</v>
      </c>
      <c r="B1014" t="s">
        <v>3428</v>
      </c>
      <c r="C1014" t="s">
        <v>119</v>
      </c>
      <c r="D1014">
        <v>110016</v>
      </c>
      <c r="G1014">
        <v>0</v>
      </c>
      <c r="H1014" s="6"/>
      <c r="I1014">
        <v>0</v>
      </c>
      <c r="J1014" s="3">
        <v>44998.40902777778</v>
      </c>
      <c r="K1014" s="3">
        <v>45028.416666666664</v>
      </c>
      <c r="L1014" s="3">
        <v>45028.4375</v>
      </c>
      <c r="M1014" t="s">
        <v>3429</v>
      </c>
      <c r="N1014" s="5" t="s">
        <v>18</v>
      </c>
      <c r="P1014" t="s">
        <v>16</v>
      </c>
    </row>
    <row r="1015" spans="1:16" x14ac:dyDescent="0.25">
      <c r="A1015" t="s">
        <v>1228</v>
      </c>
      <c r="B1015" t="s">
        <v>3430</v>
      </c>
      <c r="C1015" t="s">
        <v>78</v>
      </c>
      <c r="D1015">
        <v>110067</v>
      </c>
      <c r="G1015">
        <v>0</v>
      </c>
      <c r="H1015" s="6"/>
      <c r="I1015">
        <v>0</v>
      </c>
      <c r="J1015" s="3">
        <v>44998.213194444441</v>
      </c>
      <c r="K1015" s="3">
        <v>45012.125</v>
      </c>
      <c r="L1015" s="3">
        <v>45012.145833333336</v>
      </c>
      <c r="M1015" t="s">
        <v>3431</v>
      </c>
      <c r="N1015" s="5" t="s">
        <v>18</v>
      </c>
      <c r="P1015" t="s">
        <v>16</v>
      </c>
    </row>
    <row r="1016" spans="1:16" x14ac:dyDescent="0.25">
      <c r="A1016" t="s">
        <v>1228</v>
      </c>
      <c r="B1016" t="s">
        <v>3432</v>
      </c>
      <c r="C1016" t="s">
        <v>846</v>
      </c>
      <c r="D1016">
        <v>122001</v>
      </c>
      <c r="G1016">
        <v>0</v>
      </c>
      <c r="H1016" s="6"/>
      <c r="I1016">
        <v>0</v>
      </c>
      <c r="J1016" s="3">
        <v>44998.164583333331</v>
      </c>
      <c r="K1016" s="3">
        <v>45008.166666666664</v>
      </c>
      <c r="L1016" s="3">
        <v>45008.1875</v>
      </c>
      <c r="M1016" t="s">
        <v>3433</v>
      </c>
      <c r="N1016" s="5" t="s">
        <v>18</v>
      </c>
      <c r="P1016" t="s">
        <v>16</v>
      </c>
    </row>
    <row r="1017" spans="1:16" x14ac:dyDescent="0.25">
      <c r="A1017" t="s">
        <v>1228</v>
      </c>
      <c r="B1017" t="s">
        <v>3434</v>
      </c>
      <c r="C1017" t="s">
        <v>692</v>
      </c>
      <c r="D1017">
        <v>221001</v>
      </c>
      <c r="G1017">
        <v>0</v>
      </c>
      <c r="I1017">
        <v>0</v>
      </c>
      <c r="J1017" s="3">
        <v>44998.193055555559</v>
      </c>
      <c r="K1017" s="3">
        <v>45009.5</v>
      </c>
      <c r="L1017" s="3">
        <v>45009.520833333336</v>
      </c>
      <c r="M1017" t="s">
        <v>3435</v>
      </c>
      <c r="N1017" s="5" t="s">
        <v>18</v>
      </c>
      <c r="P1017" t="s">
        <v>16</v>
      </c>
    </row>
    <row r="1018" spans="1:16" x14ac:dyDescent="0.25">
      <c r="A1018" t="s">
        <v>1228</v>
      </c>
      <c r="B1018" t="s">
        <v>3436</v>
      </c>
      <c r="C1018" t="s">
        <v>716</v>
      </c>
      <c r="D1018">
        <v>249001</v>
      </c>
      <c r="G1018">
        <v>25785000</v>
      </c>
      <c r="I1018">
        <v>515700</v>
      </c>
      <c r="J1018" s="3">
        <v>44998.433333333334</v>
      </c>
      <c r="K1018" s="3">
        <v>45009.375</v>
      </c>
      <c r="L1018" s="3">
        <v>45009.395833333336</v>
      </c>
      <c r="M1018" t="s">
        <v>3437</v>
      </c>
      <c r="N1018" s="5" t="s">
        <v>18</v>
      </c>
      <c r="P1018" t="s">
        <v>16</v>
      </c>
    </row>
    <row r="1019" spans="1:16" x14ac:dyDescent="0.25">
      <c r="A1019" t="s">
        <v>1228</v>
      </c>
      <c r="B1019" t="s">
        <v>3438</v>
      </c>
      <c r="C1019" t="s">
        <v>716</v>
      </c>
      <c r="D1019">
        <v>249151</v>
      </c>
      <c r="G1019">
        <v>0</v>
      </c>
      <c r="I1019">
        <v>508950</v>
      </c>
      <c r="J1019" s="3">
        <v>44998.28402777778</v>
      </c>
      <c r="K1019" s="3">
        <v>45008.291666666664</v>
      </c>
      <c r="L1019" s="3">
        <v>45008.3125</v>
      </c>
      <c r="M1019" t="s">
        <v>3439</v>
      </c>
      <c r="N1019" s="5" t="s">
        <v>18</v>
      </c>
      <c r="P1019" t="s">
        <v>16</v>
      </c>
    </row>
    <row r="1020" spans="1:16" x14ac:dyDescent="0.25">
      <c r="A1020" t="s">
        <v>1228</v>
      </c>
      <c r="B1020" t="s">
        <v>3440</v>
      </c>
      <c r="C1020" t="s">
        <v>370</v>
      </c>
      <c r="D1020">
        <v>284003</v>
      </c>
      <c r="G1020">
        <v>0</v>
      </c>
      <c r="I1020">
        <v>0</v>
      </c>
      <c r="J1020" s="3">
        <v>44996.502083333333</v>
      </c>
      <c r="K1020" s="3">
        <v>45007.041666666664</v>
      </c>
      <c r="L1020" s="3">
        <v>45007.0625</v>
      </c>
      <c r="M1020" t="s">
        <v>3441</v>
      </c>
      <c r="N1020" s="5" t="s">
        <v>18</v>
      </c>
      <c r="P1020" t="s">
        <v>16</v>
      </c>
    </row>
    <row r="1021" spans="1:16" x14ac:dyDescent="0.25">
      <c r="A1021" t="s">
        <v>1228</v>
      </c>
      <c r="B1021" t="s">
        <v>3442</v>
      </c>
      <c r="C1021" t="s">
        <v>77</v>
      </c>
      <c r="D1021">
        <v>364003</v>
      </c>
      <c r="G1021">
        <v>0</v>
      </c>
      <c r="I1021">
        <v>0</v>
      </c>
      <c r="J1021" s="3">
        <v>44996.28125</v>
      </c>
      <c r="K1021" s="3">
        <v>45006.291666666664</v>
      </c>
      <c r="L1021" s="3">
        <v>45006.3125</v>
      </c>
      <c r="M1021" t="s">
        <v>3443</v>
      </c>
      <c r="N1021" s="5" t="s">
        <v>18</v>
      </c>
      <c r="P1021" t="s">
        <v>16</v>
      </c>
    </row>
    <row r="1022" spans="1:16" x14ac:dyDescent="0.25">
      <c r="A1022" t="s">
        <v>1228</v>
      </c>
      <c r="B1022" t="s">
        <v>3444</v>
      </c>
      <c r="C1022" t="s">
        <v>77</v>
      </c>
      <c r="D1022">
        <v>364003</v>
      </c>
      <c r="G1022">
        <v>0</v>
      </c>
      <c r="I1022">
        <v>0</v>
      </c>
      <c r="J1022" s="3">
        <v>44998.279166666667</v>
      </c>
      <c r="K1022" s="3">
        <v>45008.291666666664</v>
      </c>
      <c r="L1022" s="3">
        <v>45008.3125</v>
      </c>
      <c r="M1022" t="s">
        <v>3445</v>
      </c>
      <c r="N1022" s="5" t="s">
        <v>18</v>
      </c>
      <c r="P1022" t="s">
        <v>16</v>
      </c>
    </row>
    <row r="1023" spans="1:16" x14ac:dyDescent="0.25">
      <c r="A1023" t="s">
        <v>1228</v>
      </c>
      <c r="B1023" t="s">
        <v>3446</v>
      </c>
      <c r="C1023" t="s">
        <v>569</v>
      </c>
      <c r="D1023">
        <v>380005</v>
      </c>
      <c r="G1023">
        <v>0</v>
      </c>
      <c r="I1023">
        <v>0</v>
      </c>
      <c r="J1023" s="3">
        <v>44996.53402777778</v>
      </c>
      <c r="K1023" s="3">
        <v>45006.041666666664</v>
      </c>
      <c r="L1023" s="3">
        <v>45006.0625</v>
      </c>
      <c r="M1023" t="s">
        <v>3447</v>
      </c>
      <c r="N1023" s="5" t="s">
        <v>18</v>
      </c>
      <c r="P1023" t="s">
        <v>16</v>
      </c>
    </row>
    <row r="1024" spans="1:16" x14ac:dyDescent="0.25">
      <c r="A1024" t="s">
        <v>1228</v>
      </c>
      <c r="B1024" t="s">
        <v>3448</v>
      </c>
      <c r="C1024" t="s">
        <v>569</v>
      </c>
      <c r="D1024">
        <v>380005</v>
      </c>
      <c r="G1024">
        <v>0</v>
      </c>
      <c r="I1024">
        <v>0</v>
      </c>
      <c r="J1024" s="3">
        <v>44996.502083333333</v>
      </c>
      <c r="K1024" s="3">
        <v>45005.333333333336</v>
      </c>
      <c r="L1024" s="3">
        <v>45005.354166666664</v>
      </c>
      <c r="M1024" t="s">
        <v>3449</v>
      </c>
      <c r="N1024" s="5" t="s">
        <v>18</v>
      </c>
      <c r="P1024" t="s">
        <v>16</v>
      </c>
    </row>
    <row r="1025" spans="1:16" x14ac:dyDescent="0.25">
      <c r="A1025" t="s">
        <v>1228</v>
      </c>
      <c r="B1025" t="s">
        <v>3450</v>
      </c>
      <c r="C1025" t="s">
        <v>704</v>
      </c>
      <c r="D1025">
        <v>387630</v>
      </c>
      <c r="G1025">
        <v>0</v>
      </c>
      <c r="I1025">
        <v>0</v>
      </c>
      <c r="J1025" s="3">
        <v>44998.275694444441</v>
      </c>
      <c r="K1025" s="3">
        <v>45008.291666666664</v>
      </c>
      <c r="L1025" s="3">
        <v>45008.3125</v>
      </c>
      <c r="M1025" t="s">
        <v>3451</v>
      </c>
      <c r="N1025" s="5" t="s">
        <v>18</v>
      </c>
      <c r="P1025" t="s">
        <v>16</v>
      </c>
    </row>
    <row r="1026" spans="1:16" x14ac:dyDescent="0.25">
      <c r="A1026" t="s">
        <v>1228</v>
      </c>
      <c r="B1026" t="s">
        <v>3452</v>
      </c>
      <c r="C1026" t="s">
        <v>493</v>
      </c>
      <c r="D1026">
        <v>400095</v>
      </c>
      <c r="G1026">
        <v>0</v>
      </c>
      <c r="I1026">
        <v>0</v>
      </c>
      <c r="J1026" s="3">
        <v>44996.095138888886</v>
      </c>
      <c r="K1026" s="3">
        <v>45006.125</v>
      </c>
      <c r="L1026" s="3">
        <v>45006.145833333336</v>
      </c>
      <c r="M1026" t="s">
        <v>3453</v>
      </c>
      <c r="N1026" s="5" t="s">
        <v>18</v>
      </c>
      <c r="P1026" t="s">
        <v>16</v>
      </c>
    </row>
    <row r="1027" spans="1:16" x14ac:dyDescent="0.25">
      <c r="A1027" t="s">
        <v>1228</v>
      </c>
      <c r="B1027" t="s">
        <v>3454</v>
      </c>
      <c r="C1027" t="s">
        <v>374</v>
      </c>
      <c r="D1027">
        <v>400614</v>
      </c>
      <c r="G1027">
        <v>0</v>
      </c>
      <c r="I1027">
        <v>0</v>
      </c>
      <c r="J1027" s="3">
        <v>44996.423611111109</v>
      </c>
      <c r="K1027" s="3">
        <v>45006.458333333336</v>
      </c>
      <c r="L1027" s="3">
        <v>45006.479166666664</v>
      </c>
      <c r="M1027" t="s">
        <v>3455</v>
      </c>
      <c r="N1027" s="5" t="s">
        <v>18</v>
      </c>
      <c r="P1027" t="s">
        <v>16</v>
      </c>
    </row>
    <row r="1028" spans="1:16" x14ac:dyDescent="0.25">
      <c r="A1028" t="s">
        <v>1228</v>
      </c>
      <c r="B1028" t="s">
        <v>3456</v>
      </c>
      <c r="C1028" t="s">
        <v>78</v>
      </c>
      <c r="D1028">
        <v>410210</v>
      </c>
      <c r="G1028">
        <v>350000</v>
      </c>
      <c r="I1028">
        <v>0</v>
      </c>
      <c r="J1028" s="3">
        <v>44998.433333333334</v>
      </c>
      <c r="K1028" s="3">
        <v>45016.041666666664</v>
      </c>
      <c r="L1028" s="3">
        <v>45016.0625</v>
      </c>
      <c r="M1028" t="s">
        <v>3457</v>
      </c>
      <c r="N1028" s="5" t="s">
        <v>18</v>
      </c>
      <c r="P1028" t="s">
        <v>16</v>
      </c>
    </row>
    <row r="1029" spans="1:16" x14ac:dyDescent="0.25">
      <c r="A1029" t="s">
        <v>1228</v>
      </c>
      <c r="B1029" t="s">
        <v>3458</v>
      </c>
      <c r="C1029" t="s">
        <v>717</v>
      </c>
      <c r="D1029">
        <v>421301</v>
      </c>
      <c r="G1029">
        <v>0</v>
      </c>
      <c r="I1029">
        <v>0</v>
      </c>
      <c r="J1029" s="3">
        <v>44998.495833333334</v>
      </c>
      <c r="K1029" s="3">
        <v>45008.5</v>
      </c>
      <c r="L1029" s="3">
        <v>45008.520833333336</v>
      </c>
      <c r="M1029" t="s">
        <v>3459</v>
      </c>
      <c r="N1029" s="5" t="s">
        <v>18</v>
      </c>
      <c r="P1029" t="s">
        <v>16</v>
      </c>
    </row>
    <row r="1030" spans="1:16" x14ac:dyDescent="0.25">
      <c r="A1030" t="s">
        <v>1228</v>
      </c>
      <c r="B1030" t="s">
        <v>3460</v>
      </c>
      <c r="C1030" t="s">
        <v>327</v>
      </c>
      <c r="D1030">
        <v>424004</v>
      </c>
      <c r="G1030">
        <v>200000</v>
      </c>
      <c r="I1030">
        <v>0</v>
      </c>
      <c r="J1030" s="3">
        <v>44997.270138888889</v>
      </c>
      <c r="K1030" s="3">
        <v>45007.291666666664</v>
      </c>
      <c r="L1030" s="3">
        <v>45007.3125</v>
      </c>
      <c r="M1030" t="s">
        <v>3461</v>
      </c>
      <c r="N1030" s="5" t="s">
        <v>18</v>
      </c>
      <c r="P1030" t="s">
        <v>16</v>
      </c>
    </row>
    <row r="1031" spans="1:16" x14ac:dyDescent="0.25">
      <c r="A1031" t="s">
        <v>1228</v>
      </c>
      <c r="B1031" t="s">
        <v>3462</v>
      </c>
      <c r="C1031" t="s">
        <v>254</v>
      </c>
      <c r="D1031">
        <v>441912</v>
      </c>
      <c r="G1031">
        <v>0</v>
      </c>
      <c r="I1031">
        <v>78500</v>
      </c>
      <c r="J1031" s="3">
        <v>44998.368750000001</v>
      </c>
      <c r="K1031" s="3">
        <v>45008.375</v>
      </c>
      <c r="L1031" s="3">
        <v>45008.395833333336</v>
      </c>
      <c r="M1031" t="s">
        <v>3463</v>
      </c>
      <c r="N1031" s="5" t="s">
        <v>18</v>
      </c>
      <c r="P1031" t="s">
        <v>16</v>
      </c>
    </row>
    <row r="1032" spans="1:16" x14ac:dyDescent="0.25">
      <c r="A1032" t="s">
        <v>1228</v>
      </c>
      <c r="B1032" t="s">
        <v>3464</v>
      </c>
      <c r="C1032" t="s">
        <v>77</v>
      </c>
      <c r="D1032">
        <v>500017</v>
      </c>
      <c r="G1032">
        <v>236000</v>
      </c>
      <c r="I1032">
        <v>0</v>
      </c>
      <c r="J1032" s="3">
        <v>44997.34097222222</v>
      </c>
      <c r="K1032" s="3">
        <v>45007.416666666664</v>
      </c>
      <c r="L1032" s="3">
        <v>45007.4375</v>
      </c>
      <c r="M1032" t="s">
        <v>3465</v>
      </c>
      <c r="N1032" s="5" t="s">
        <v>18</v>
      </c>
      <c r="P1032" t="s">
        <v>16</v>
      </c>
    </row>
    <row r="1033" spans="1:16" x14ac:dyDescent="0.25">
      <c r="A1033" t="s">
        <v>1228</v>
      </c>
      <c r="B1033" t="s">
        <v>3466</v>
      </c>
      <c r="C1033" t="s">
        <v>77</v>
      </c>
      <c r="D1033">
        <v>500071</v>
      </c>
      <c r="G1033">
        <v>0</v>
      </c>
      <c r="I1033">
        <v>27837</v>
      </c>
      <c r="J1033" s="3">
        <v>44998.229861111111</v>
      </c>
      <c r="K1033" s="3">
        <v>45009.416666666664</v>
      </c>
      <c r="L1033" s="3">
        <v>45009.4375</v>
      </c>
      <c r="M1033" t="s">
        <v>3467</v>
      </c>
      <c r="N1033" s="5" t="s">
        <v>18</v>
      </c>
      <c r="P1033" t="s">
        <v>16</v>
      </c>
    </row>
    <row r="1034" spans="1:16" x14ac:dyDescent="0.25">
      <c r="A1034" t="s">
        <v>1228</v>
      </c>
      <c r="B1034" t="s">
        <v>3468</v>
      </c>
      <c r="C1034" t="s">
        <v>3101</v>
      </c>
      <c r="D1034">
        <v>503001</v>
      </c>
      <c r="G1034">
        <v>0</v>
      </c>
      <c r="I1034">
        <v>0</v>
      </c>
      <c r="J1034" s="3">
        <v>44995.490972222222</v>
      </c>
      <c r="K1034" s="3">
        <v>45006.5</v>
      </c>
      <c r="L1034" s="3">
        <v>45006.520833333336</v>
      </c>
      <c r="M1034" t="s">
        <v>3469</v>
      </c>
      <c r="N1034" s="5" t="s">
        <v>18</v>
      </c>
      <c r="P1034" t="s">
        <v>16</v>
      </c>
    </row>
    <row r="1035" spans="1:16" x14ac:dyDescent="0.25">
      <c r="A1035" t="s">
        <v>1228</v>
      </c>
      <c r="B1035" t="s">
        <v>3470</v>
      </c>
      <c r="C1035" t="s">
        <v>3101</v>
      </c>
      <c r="D1035">
        <v>503001</v>
      </c>
      <c r="G1035">
        <v>0</v>
      </c>
      <c r="I1035">
        <v>0</v>
      </c>
      <c r="J1035" s="3">
        <v>44995.409722222219</v>
      </c>
      <c r="K1035" s="3">
        <v>45006.416666666664</v>
      </c>
      <c r="L1035" s="3">
        <v>45006.4375</v>
      </c>
      <c r="M1035" t="s">
        <v>3471</v>
      </c>
      <c r="N1035" s="5" t="s">
        <v>18</v>
      </c>
      <c r="P1035" t="s">
        <v>16</v>
      </c>
    </row>
    <row r="1036" spans="1:16" x14ac:dyDescent="0.25">
      <c r="A1036" t="s">
        <v>1228</v>
      </c>
      <c r="B1036" t="s">
        <v>3472</v>
      </c>
      <c r="C1036" t="s">
        <v>598</v>
      </c>
      <c r="D1036">
        <v>560070</v>
      </c>
      <c r="G1036">
        <v>400000</v>
      </c>
      <c r="I1036">
        <v>0</v>
      </c>
      <c r="J1036" s="3">
        <v>44995.465277777781</v>
      </c>
      <c r="K1036" s="3">
        <v>45006.416666666664</v>
      </c>
      <c r="L1036" s="3">
        <v>45006.4375</v>
      </c>
      <c r="M1036" t="s">
        <v>3473</v>
      </c>
      <c r="N1036" s="5" t="s">
        <v>18</v>
      </c>
      <c r="P1036" t="s">
        <v>16</v>
      </c>
    </row>
    <row r="1037" spans="1:16" x14ac:dyDescent="0.25">
      <c r="A1037" t="s">
        <v>1228</v>
      </c>
      <c r="B1037" t="s">
        <v>3474</v>
      </c>
      <c r="C1037" t="s">
        <v>598</v>
      </c>
      <c r="D1037">
        <v>560070</v>
      </c>
      <c r="G1037">
        <v>120000</v>
      </c>
      <c r="I1037">
        <v>0</v>
      </c>
      <c r="J1037" s="3">
        <v>44995.448611111111</v>
      </c>
      <c r="K1037" s="3">
        <v>45006.416666666664</v>
      </c>
      <c r="L1037" s="3">
        <v>45006.4375</v>
      </c>
      <c r="M1037" t="s">
        <v>3475</v>
      </c>
      <c r="N1037" s="5" t="s">
        <v>18</v>
      </c>
      <c r="P1037" t="s">
        <v>16</v>
      </c>
    </row>
    <row r="1038" spans="1:16" x14ac:dyDescent="0.25">
      <c r="A1038" t="s">
        <v>1228</v>
      </c>
      <c r="B1038" t="s">
        <v>3476</v>
      </c>
      <c r="C1038" t="s">
        <v>136</v>
      </c>
      <c r="D1038">
        <v>603301</v>
      </c>
      <c r="G1038">
        <v>0</v>
      </c>
      <c r="I1038">
        <v>0</v>
      </c>
      <c r="J1038" s="3">
        <v>44996.214583333334</v>
      </c>
      <c r="K1038" s="3">
        <v>45007.25</v>
      </c>
      <c r="L1038" s="3">
        <v>45007.270833333336</v>
      </c>
      <c r="M1038" t="s">
        <v>3477</v>
      </c>
      <c r="N1038" s="5" t="s">
        <v>18</v>
      </c>
      <c r="P1038" t="s">
        <v>16</v>
      </c>
    </row>
    <row r="1039" spans="1:16" x14ac:dyDescent="0.25">
      <c r="A1039" t="s">
        <v>1228</v>
      </c>
      <c r="B1039" t="s">
        <v>3478</v>
      </c>
      <c r="C1039" t="s">
        <v>136</v>
      </c>
      <c r="D1039">
        <v>603301</v>
      </c>
      <c r="G1039">
        <v>0</v>
      </c>
      <c r="I1039">
        <v>0</v>
      </c>
      <c r="J1039" s="3">
        <v>44996.061111111114</v>
      </c>
      <c r="K1039" s="3">
        <v>45006.083333333336</v>
      </c>
      <c r="L1039" s="3">
        <v>45006.104166666664</v>
      </c>
      <c r="M1039" t="s">
        <v>3479</v>
      </c>
      <c r="N1039" s="5" t="s">
        <v>18</v>
      </c>
      <c r="P1039" t="s">
        <v>16</v>
      </c>
    </row>
    <row r="1040" spans="1:16" x14ac:dyDescent="0.25">
      <c r="A1040" t="s">
        <v>1228</v>
      </c>
      <c r="B1040" t="s">
        <v>3480</v>
      </c>
      <c r="C1040" t="s">
        <v>700</v>
      </c>
      <c r="D1040">
        <v>605001</v>
      </c>
      <c r="G1040">
        <v>0</v>
      </c>
      <c r="I1040">
        <v>0</v>
      </c>
      <c r="J1040" s="3">
        <v>44996.142361111109</v>
      </c>
      <c r="K1040" s="3">
        <v>45006.166666666664</v>
      </c>
      <c r="L1040" s="3">
        <v>45006.1875</v>
      </c>
      <c r="M1040" t="s">
        <v>3481</v>
      </c>
      <c r="N1040" s="5" t="s">
        <v>18</v>
      </c>
      <c r="P1040" t="s">
        <v>16</v>
      </c>
    </row>
    <row r="1041" spans="1:16" x14ac:dyDescent="0.25">
      <c r="A1041" t="s">
        <v>1228</v>
      </c>
      <c r="B1041" t="s">
        <v>3482</v>
      </c>
      <c r="C1041" t="s">
        <v>136</v>
      </c>
      <c r="D1041">
        <v>628151</v>
      </c>
      <c r="G1041">
        <v>0</v>
      </c>
      <c r="I1041">
        <v>0</v>
      </c>
      <c r="J1041" s="3">
        <v>44996.228472222225</v>
      </c>
      <c r="K1041" s="3">
        <v>45006.25</v>
      </c>
      <c r="L1041" s="3">
        <v>45006.270833333336</v>
      </c>
      <c r="M1041" t="s">
        <v>3483</v>
      </c>
      <c r="N1041" s="5" t="s">
        <v>18</v>
      </c>
      <c r="P1041" t="s">
        <v>16</v>
      </c>
    </row>
    <row r="1042" spans="1:16" x14ac:dyDescent="0.25">
      <c r="A1042" t="s">
        <v>1228</v>
      </c>
      <c r="B1042" t="s">
        <v>3484</v>
      </c>
      <c r="C1042" t="s">
        <v>136</v>
      </c>
      <c r="D1042">
        <v>628152</v>
      </c>
      <c r="G1042">
        <v>0</v>
      </c>
      <c r="I1042">
        <v>0</v>
      </c>
      <c r="J1042" s="3">
        <v>44996.161111111112</v>
      </c>
      <c r="K1042" s="3">
        <v>45006.166666666664</v>
      </c>
      <c r="L1042" s="3">
        <v>45006.1875</v>
      </c>
      <c r="M1042" t="s">
        <v>3485</v>
      </c>
      <c r="N1042" s="5" t="s">
        <v>18</v>
      </c>
      <c r="P1042" t="s">
        <v>16</v>
      </c>
    </row>
    <row r="1043" spans="1:16" x14ac:dyDescent="0.25">
      <c r="A1043" t="s">
        <v>1228</v>
      </c>
      <c r="B1043" t="s">
        <v>3486</v>
      </c>
      <c r="C1043" t="s">
        <v>136</v>
      </c>
      <c r="D1043">
        <v>628251</v>
      </c>
      <c r="G1043">
        <v>0</v>
      </c>
      <c r="I1043">
        <v>0</v>
      </c>
      <c r="J1043" s="3">
        <v>44998.061111111114</v>
      </c>
      <c r="K1043" s="3">
        <v>45008.083333333336</v>
      </c>
      <c r="L1043" s="3">
        <v>45008.104166666664</v>
      </c>
      <c r="M1043" t="s">
        <v>3487</v>
      </c>
      <c r="N1043" s="5" t="s">
        <v>18</v>
      </c>
      <c r="P1043" t="s">
        <v>16</v>
      </c>
    </row>
    <row r="1044" spans="1:16" x14ac:dyDescent="0.25">
      <c r="A1044" t="s">
        <v>1228</v>
      </c>
      <c r="B1044" t="s">
        <v>3488</v>
      </c>
      <c r="C1044" t="s">
        <v>136</v>
      </c>
      <c r="D1044">
        <v>628601</v>
      </c>
      <c r="G1044">
        <v>0</v>
      </c>
      <c r="I1044">
        <v>0</v>
      </c>
      <c r="J1044" s="3">
        <v>44998.520833333336</v>
      </c>
      <c r="K1044" s="3">
        <v>45008.041666666664</v>
      </c>
      <c r="L1044" s="3">
        <v>45008.0625</v>
      </c>
      <c r="M1044" t="s">
        <v>3489</v>
      </c>
      <c r="N1044" s="5" t="s">
        <v>18</v>
      </c>
      <c r="P1044" t="s">
        <v>16</v>
      </c>
    </row>
    <row r="1045" spans="1:16" x14ac:dyDescent="0.25">
      <c r="A1045" t="s">
        <v>1228</v>
      </c>
      <c r="B1045" t="s">
        <v>3490</v>
      </c>
      <c r="C1045" t="s">
        <v>136</v>
      </c>
      <c r="D1045">
        <v>628612</v>
      </c>
      <c r="G1045">
        <v>0</v>
      </c>
      <c r="I1045">
        <v>0</v>
      </c>
      <c r="J1045" s="3">
        <v>44998.231944444444</v>
      </c>
      <c r="K1045" s="3">
        <v>45008.25</v>
      </c>
      <c r="L1045" s="3">
        <v>45008.270833333336</v>
      </c>
      <c r="M1045" t="s">
        <v>3491</v>
      </c>
      <c r="N1045" s="5" t="s">
        <v>18</v>
      </c>
      <c r="P1045" t="s">
        <v>16</v>
      </c>
    </row>
    <row r="1046" spans="1:16" x14ac:dyDescent="0.25">
      <c r="A1046" t="s">
        <v>1228</v>
      </c>
      <c r="B1046" t="s">
        <v>3492</v>
      </c>
      <c r="C1046" t="s">
        <v>136</v>
      </c>
      <c r="D1046">
        <v>628802</v>
      </c>
      <c r="G1046">
        <v>0</v>
      </c>
      <c r="I1046">
        <v>0</v>
      </c>
      <c r="J1046" s="3">
        <v>44996.178472222222</v>
      </c>
      <c r="K1046" s="3">
        <v>45006.208333333336</v>
      </c>
      <c r="L1046" s="3">
        <v>45006.229166666664</v>
      </c>
      <c r="M1046" t="s">
        <v>3493</v>
      </c>
      <c r="N1046" s="5" t="s">
        <v>18</v>
      </c>
      <c r="P1046" t="s">
        <v>16</v>
      </c>
    </row>
    <row r="1047" spans="1:16" x14ac:dyDescent="0.25">
      <c r="A1047" t="s">
        <v>1228</v>
      </c>
      <c r="B1047" t="s">
        <v>3494</v>
      </c>
      <c r="C1047" t="s">
        <v>136</v>
      </c>
      <c r="D1047">
        <v>636453</v>
      </c>
      <c r="G1047">
        <v>0</v>
      </c>
      <c r="I1047">
        <v>0</v>
      </c>
      <c r="J1047" s="3">
        <v>44996.525694444441</v>
      </c>
      <c r="K1047" s="3">
        <v>45006.041666666664</v>
      </c>
      <c r="L1047" s="3">
        <v>45006.0625</v>
      </c>
      <c r="M1047" t="s">
        <v>3495</v>
      </c>
      <c r="N1047" s="5" t="s">
        <v>18</v>
      </c>
      <c r="P1047" t="s">
        <v>16</v>
      </c>
    </row>
    <row r="1048" spans="1:16" x14ac:dyDescent="0.25">
      <c r="A1048" t="s">
        <v>1228</v>
      </c>
      <c r="B1048" t="s">
        <v>3496</v>
      </c>
      <c r="C1048" t="s">
        <v>3497</v>
      </c>
      <c r="D1048">
        <v>673020</v>
      </c>
      <c r="G1048">
        <v>0</v>
      </c>
      <c r="I1048">
        <v>0</v>
      </c>
      <c r="J1048" s="3">
        <v>44998.188888888886</v>
      </c>
      <c r="K1048" s="3">
        <v>45008.208333333336</v>
      </c>
      <c r="L1048" s="3">
        <v>45008.229166666664</v>
      </c>
      <c r="M1048" t="s">
        <v>3498</v>
      </c>
      <c r="N1048" s="5" t="s">
        <v>18</v>
      </c>
      <c r="P1048" t="s">
        <v>16</v>
      </c>
    </row>
    <row r="1049" spans="1:16" x14ac:dyDescent="0.25">
      <c r="A1049" t="s">
        <v>1228</v>
      </c>
      <c r="B1049" t="s">
        <v>3499</v>
      </c>
      <c r="C1049" t="s">
        <v>212</v>
      </c>
      <c r="D1049">
        <v>695001</v>
      </c>
      <c r="G1049">
        <v>2000000</v>
      </c>
      <c r="I1049">
        <v>20000</v>
      </c>
      <c r="J1049" s="3">
        <v>44998.168055555558</v>
      </c>
      <c r="K1049" s="3">
        <v>45005.083333333336</v>
      </c>
      <c r="L1049" s="3">
        <v>45005.104166666664</v>
      </c>
      <c r="M1049" t="s">
        <v>3500</v>
      </c>
      <c r="N1049" s="5" t="s">
        <v>18</v>
      </c>
      <c r="P1049" t="s">
        <v>16</v>
      </c>
    </row>
    <row r="1050" spans="1:16" x14ac:dyDescent="0.25">
      <c r="A1050" t="s">
        <v>1228</v>
      </c>
      <c r="B1050" t="s">
        <v>3501</v>
      </c>
      <c r="C1050" t="s">
        <v>740</v>
      </c>
      <c r="D1050">
        <v>700001</v>
      </c>
      <c r="G1050">
        <v>0</v>
      </c>
      <c r="I1050">
        <v>0</v>
      </c>
      <c r="J1050" s="3">
        <v>44998.170138888891</v>
      </c>
      <c r="K1050" s="3">
        <v>45019.458333333336</v>
      </c>
      <c r="L1050" s="3">
        <v>45019.479166666664</v>
      </c>
      <c r="M1050" t="s">
        <v>3502</v>
      </c>
      <c r="N1050" s="5" t="s">
        <v>18</v>
      </c>
      <c r="P1050" t="s">
        <v>16</v>
      </c>
    </row>
    <row r="1051" spans="1:16" x14ac:dyDescent="0.25">
      <c r="A1051" t="s">
        <v>1228</v>
      </c>
      <c r="B1051" t="s">
        <v>3503</v>
      </c>
      <c r="C1051" t="s">
        <v>453</v>
      </c>
      <c r="D1051">
        <v>700058</v>
      </c>
      <c r="G1051">
        <v>0</v>
      </c>
      <c r="I1051">
        <v>0</v>
      </c>
      <c r="J1051" s="3">
        <v>44998.146527777775</v>
      </c>
      <c r="K1051" s="3">
        <v>45008.166666666664</v>
      </c>
      <c r="L1051" s="3">
        <v>45008.1875</v>
      </c>
      <c r="M1051" t="s">
        <v>3504</v>
      </c>
      <c r="N1051" s="5" t="s">
        <v>18</v>
      </c>
      <c r="P1051" t="s">
        <v>16</v>
      </c>
    </row>
    <row r="1052" spans="1:16" x14ac:dyDescent="0.25">
      <c r="A1052" t="s">
        <v>1228</v>
      </c>
      <c r="B1052" t="s">
        <v>3505</v>
      </c>
      <c r="C1052" t="s">
        <v>797</v>
      </c>
      <c r="D1052">
        <v>700091</v>
      </c>
      <c r="G1052">
        <v>0</v>
      </c>
      <c r="I1052">
        <v>0</v>
      </c>
      <c r="J1052" s="3">
        <v>44998.540277777778</v>
      </c>
      <c r="K1052" s="3">
        <v>45008.083333333336</v>
      </c>
      <c r="L1052" s="3">
        <v>45008.104166666664</v>
      </c>
      <c r="M1052" t="s">
        <v>3506</v>
      </c>
      <c r="N1052" s="5" t="s">
        <v>18</v>
      </c>
      <c r="P1052" t="s">
        <v>16</v>
      </c>
    </row>
    <row r="1053" spans="1:16" x14ac:dyDescent="0.25">
      <c r="A1053" t="s">
        <v>1228</v>
      </c>
      <c r="B1053" t="s">
        <v>3507</v>
      </c>
      <c r="C1053" t="s">
        <v>1162</v>
      </c>
      <c r="D1053">
        <v>700107</v>
      </c>
      <c r="G1053">
        <v>0</v>
      </c>
      <c r="I1053">
        <v>0</v>
      </c>
      <c r="J1053" s="3">
        <v>44998.46875</v>
      </c>
      <c r="K1053" s="3">
        <v>45008.5</v>
      </c>
      <c r="L1053" s="3">
        <v>45008.520833333336</v>
      </c>
      <c r="M1053" t="s">
        <v>3508</v>
      </c>
      <c r="N1053" s="5" t="s">
        <v>18</v>
      </c>
      <c r="P1053" t="s">
        <v>16</v>
      </c>
    </row>
    <row r="1054" spans="1:16" x14ac:dyDescent="0.25">
      <c r="A1054" t="s">
        <v>1228</v>
      </c>
      <c r="B1054" t="s">
        <v>3509</v>
      </c>
      <c r="C1054" t="s">
        <v>77</v>
      </c>
      <c r="D1054">
        <v>732102</v>
      </c>
      <c r="G1054">
        <v>0</v>
      </c>
      <c r="I1054">
        <v>0</v>
      </c>
      <c r="J1054" s="3">
        <v>44998.202777777777</v>
      </c>
      <c r="K1054" s="3">
        <v>45009.416666666664</v>
      </c>
      <c r="L1054" s="3">
        <v>45009.4375</v>
      </c>
      <c r="M1054" t="s">
        <v>3510</v>
      </c>
      <c r="N1054" s="5" t="s">
        <v>18</v>
      </c>
      <c r="P1054" t="s">
        <v>16</v>
      </c>
    </row>
    <row r="1055" spans="1:16" x14ac:dyDescent="0.25">
      <c r="A1055" t="s">
        <v>1228</v>
      </c>
      <c r="B1055" t="s">
        <v>3511</v>
      </c>
      <c r="C1055" t="s">
        <v>134</v>
      </c>
      <c r="D1055">
        <v>751019</v>
      </c>
      <c r="G1055">
        <v>3490450</v>
      </c>
      <c r="I1055">
        <v>70000</v>
      </c>
      <c r="J1055" s="3">
        <v>44998.13958333333</v>
      </c>
      <c r="K1055" s="3">
        <v>45016.208333333336</v>
      </c>
      <c r="L1055" s="3">
        <v>45016.229166666664</v>
      </c>
      <c r="M1055" t="s">
        <v>3512</v>
      </c>
      <c r="N1055" s="5" t="s">
        <v>18</v>
      </c>
      <c r="P1055" t="s">
        <v>16</v>
      </c>
    </row>
    <row r="1056" spans="1:16" x14ac:dyDescent="0.25">
      <c r="A1056" t="s">
        <v>1228</v>
      </c>
      <c r="B1056" t="s">
        <v>3513</v>
      </c>
      <c r="C1056" t="s">
        <v>134</v>
      </c>
      <c r="D1056">
        <v>751019</v>
      </c>
      <c r="G1056">
        <v>0</v>
      </c>
      <c r="I1056">
        <v>220000</v>
      </c>
      <c r="J1056" s="3">
        <v>44998.138888888891</v>
      </c>
      <c r="K1056" s="3">
        <v>45016.25</v>
      </c>
      <c r="L1056" s="3">
        <v>45016.270833333336</v>
      </c>
      <c r="M1056" t="s">
        <v>3514</v>
      </c>
      <c r="N1056" s="5" t="s">
        <v>18</v>
      </c>
      <c r="P1056" t="s">
        <v>16</v>
      </c>
    </row>
    <row r="1057" spans="1:16" x14ac:dyDescent="0.25">
      <c r="A1057" t="s">
        <v>1228</v>
      </c>
      <c r="B1057" t="s">
        <v>3515</v>
      </c>
      <c r="C1057" t="s">
        <v>446</v>
      </c>
      <c r="D1057">
        <v>760001</v>
      </c>
      <c r="G1057">
        <v>0</v>
      </c>
      <c r="I1057">
        <v>20000</v>
      </c>
      <c r="J1057" s="3">
        <v>44996.540972222225</v>
      </c>
      <c r="K1057" s="3">
        <v>45008.375</v>
      </c>
      <c r="L1057" s="3">
        <v>45008.395833333336</v>
      </c>
      <c r="M1057" t="s">
        <v>3516</v>
      </c>
      <c r="N1057" s="5" t="s">
        <v>18</v>
      </c>
      <c r="P1057" t="s">
        <v>16</v>
      </c>
    </row>
    <row r="1058" spans="1:16" x14ac:dyDescent="0.25">
      <c r="A1058" t="s">
        <v>1228</v>
      </c>
      <c r="B1058" t="s">
        <v>3517</v>
      </c>
      <c r="C1058" t="s">
        <v>393</v>
      </c>
      <c r="D1058">
        <v>781006</v>
      </c>
      <c r="G1058">
        <v>450000</v>
      </c>
      <c r="I1058">
        <v>0</v>
      </c>
      <c r="J1058" s="3">
        <v>44998.512499999997</v>
      </c>
      <c r="K1058" s="3">
        <v>45008.041666666664</v>
      </c>
      <c r="L1058" s="3">
        <v>45008.0625</v>
      </c>
      <c r="M1058" t="s">
        <v>3518</v>
      </c>
      <c r="N1058" s="5" t="s">
        <v>18</v>
      </c>
      <c r="P1058" t="s">
        <v>16</v>
      </c>
    </row>
    <row r="1059" spans="1:16" x14ac:dyDescent="0.25">
      <c r="A1059" t="s">
        <v>1228</v>
      </c>
      <c r="B1059" t="s">
        <v>3519</v>
      </c>
      <c r="C1059" t="s">
        <v>512</v>
      </c>
      <c r="D1059">
        <v>784164</v>
      </c>
      <c r="G1059">
        <v>0</v>
      </c>
      <c r="I1059">
        <v>0</v>
      </c>
      <c r="J1059" s="3">
        <v>44996.429166666669</v>
      </c>
      <c r="K1059" s="3">
        <v>45006.333333333336</v>
      </c>
      <c r="L1059" s="3">
        <v>45006.354166666664</v>
      </c>
      <c r="M1059" t="s">
        <v>3520</v>
      </c>
      <c r="N1059" s="5" t="s">
        <v>18</v>
      </c>
      <c r="P1059" t="s">
        <v>16</v>
      </c>
    </row>
    <row r="1060" spans="1:16" x14ac:dyDescent="0.25">
      <c r="A1060" t="s">
        <v>1228</v>
      </c>
      <c r="B1060" t="s">
        <v>3521</v>
      </c>
      <c r="C1060" t="s">
        <v>990</v>
      </c>
      <c r="D1060">
        <v>785697</v>
      </c>
      <c r="G1060">
        <v>0</v>
      </c>
      <c r="I1060">
        <v>0</v>
      </c>
      <c r="J1060" s="3">
        <v>44998.20416666667</v>
      </c>
      <c r="K1060" s="3">
        <v>45016.125</v>
      </c>
      <c r="L1060" s="3">
        <v>45016.145833333336</v>
      </c>
      <c r="M1060" t="s">
        <v>3522</v>
      </c>
      <c r="N1060" s="5" t="s">
        <v>18</v>
      </c>
      <c r="P1060" t="s">
        <v>16</v>
      </c>
    </row>
    <row r="1061" spans="1:16" x14ac:dyDescent="0.25">
      <c r="A1061" t="s">
        <v>1228</v>
      </c>
      <c r="B1061" t="s">
        <v>3523</v>
      </c>
      <c r="C1061" t="s">
        <v>3524</v>
      </c>
      <c r="D1061">
        <v>796001</v>
      </c>
      <c r="G1061">
        <v>0</v>
      </c>
      <c r="I1061">
        <v>0</v>
      </c>
      <c r="J1061" s="3">
        <v>44998.140277777777</v>
      </c>
      <c r="K1061" s="3">
        <v>45008.166666666664</v>
      </c>
      <c r="L1061" s="3">
        <v>45008.1875</v>
      </c>
      <c r="M1061" t="s">
        <v>3525</v>
      </c>
      <c r="N1061" s="5" t="s">
        <v>18</v>
      </c>
      <c r="P1061" t="s">
        <v>16</v>
      </c>
    </row>
    <row r="1062" spans="1:16" x14ac:dyDescent="0.25">
      <c r="A1062" t="s">
        <v>1228</v>
      </c>
      <c r="B1062" t="s">
        <v>3526</v>
      </c>
      <c r="C1062" t="s">
        <v>1710</v>
      </c>
      <c r="D1062">
        <v>796001</v>
      </c>
      <c r="G1062">
        <v>0</v>
      </c>
      <c r="I1062">
        <v>33000</v>
      </c>
      <c r="J1062" s="3">
        <v>44998.349305555559</v>
      </c>
      <c r="K1062" s="3">
        <v>45008.375</v>
      </c>
      <c r="L1062" s="3">
        <v>45008.395833333336</v>
      </c>
      <c r="M1062" t="s">
        <v>3527</v>
      </c>
      <c r="N1062" s="5" t="s">
        <v>18</v>
      </c>
      <c r="P1062" t="s">
        <v>16</v>
      </c>
    </row>
    <row r="1063" spans="1:16" x14ac:dyDescent="0.25">
      <c r="A1063" t="s">
        <v>1228</v>
      </c>
      <c r="B1063" t="s">
        <v>3528</v>
      </c>
      <c r="C1063" t="s">
        <v>266</v>
      </c>
      <c r="D1063">
        <v>800001</v>
      </c>
      <c r="G1063">
        <v>1190000</v>
      </c>
      <c r="I1063">
        <v>23800</v>
      </c>
      <c r="J1063" s="3">
        <v>44995.466666666667</v>
      </c>
      <c r="K1063" s="3">
        <v>45005.25</v>
      </c>
      <c r="L1063" s="3">
        <v>45005.270833333336</v>
      </c>
      <c r="M1063" t="s">
        <v>3529</v>
      </c>
      <c r="N1063" s="5" t="s">
        <v>18</v>
      </c>
      <c r="P1063" t="s">
        <v>16</v>
      </c>
    </row>
    <row r="1064" spans="1:16" x14ac:dyDescent="0.25">
      <c r="A1064" t="s">
        <v>1228</v>
      </c>
      <c r="B1064" t="s">
        <v>3530</v>
      </c>
      <c r="C1064" t="s">
        <v>77</v>
      </c>
      <c r="D1064">
        <v>833102</v>
      </c>
      <c r="G1064">
        <v>0</v>
      </c>
      <c r="I1064">
        <v>0</v>
      </c>
      <c r="J1064" s="3">
        <v>44998.26458333333</v>
      </c>
      <c r="K1064" s="3">
        <v>45009.291666666664</v>
      </c>
      <c r="L1064" s="3">
        <v>45009.3125</v>
      </c>
      <c r="M1064" t="s">
        <v>3531</v>
      </c>
      <c r="N1064" s="5" t="s">
        <v>18</v>
      </c>
      <c r="P1064" t="s">
        <v>16</v>
      </c>
    </row>
    <row r="1065" spans="1:16" x14ac:dyDescent="0.25">
      <c r="A1065" t="s">
        <v>1228</v>
      </c>
      <c r="B1065" t="s">
        <v>3532</v>
      </c>
      <c r="C1065" t="s">
        <v>401</v>
      </c>
      <c r="D1065">
        <v>848101</v>
      </c>
      <c r="G1065">
        <v>0</v>
      </c>
      <c r="I1065">
        <v>0</v>
      </c>
      <c r="J1065" s="3">
        <v>44998.271527777775</v>
      </c>
      <c r="K1065" s="3">
        <v>45001.291666666664</v>
      </c>
      <c r="L1065" s="3">
        <v>45001.3125</v>
      </c>
      <c r="M1065" t="s">
        <v>3533</v>
      </c>
      <c r="N1065" s="5" t="s">
        <v>18</v>
      </c>
      <c r="P1065" t="s">
        <v>16</v>
      </c>
    </row>
    <row r="1066" spans="1:16" x14ac:dyDescent="0.25">
      <c r="A1066" t="s">
        <v>1228</v>
      </c>
      <c r="B1066" t="s">
        <v>3534</v>
      </c>
      <c r="C1066" t="s">
        <v>3535</v>
      </c>
      <c r="D1066">
        <v>848202</v>
      </c>
      <c r="G1066">
        <v>70000</v>
      </c>
      <c r="I1066">
        <v>0</v>
      </c>
      <c r="J1066" s="3">
        <v>44998.157638888886</v>
      </c>
      <c r="K1066" s="3">
        <v>45008.375</v>
      </c>
      <c r="L1066" s="3">
        <v>45008.395833333336</v>
      </c>
      <c r="M1066" t="s">
        <v>3536</v>
      </c>
      <c r="N1066" s="5" t="s">
        <v>18</v>
      </c>
      <c r="P1066" t="s">
        <v>16</v>
      </c>
    </row>
    <row r="1067" spans="1:16" x14ac:dyDescent="0.25">
      <c r="A1067" t="s">
        <v>1228</v>
      </c>
      <c r="B1067" t="s">
        <v>3537</v>
      </c>
      <c r="C1067" t="s">
        <v>3535</v>
      </c>
      <c r="D1067">
        <v>851112</v>
      </c>
      <c r="G1067">
        <v>70000</v>
      </c>
      <c r="I1067">
        <v>0</v>
      </c>
      <c r="J1067" s="3">
        <v>44998.211111111108</v>
      </c>
      <c r="K1067" s="3">
        <v>45008.375</v>
      </c>
      <c r="L1067" s="3">
        <v>45008.395833333336</v>
      </c>
      <c r="M1067" t="s">
        <v>3538</v>
      </c>
      <c r="N1067" s="5" t="s">
        <v>18</v>
      </c>
      <c r="P1067" t="s">
        <v>16</v>
      </c>
    </row>
    <row r="1068" spans="1:16" x14ac:dyDescent="0.25">
      <c r="A1068" t="s">
        <v>1228</v>
      </c>
      <c r="B1068" t="s">
        <v>3539</v>
      </c>
      <c r="C1068" t="s">
        <v>3535</v>
      </c>
      <c r="D1068">
        <v>851211</v>
      </c>
      <c r="G1068">
        <v>70000</v>
      </c>
      <c r="I1068">
        <v>0</v>
      </c>
      <c r="J1068" s="3">
        <v>44998.05</v>
      </c>
      <c r="K1068" s="3">
        <v>45008.375</v>
      </c>
      <c r="L1068" s="3">
        <v>45008.395833333336</v>
      </c>
      <c r="M1068" t="s">
        <v>3540</v>
      </c>
      <c r="N1068" s="5" t="s">
        <v>18</v>
      </c>
      <c r="P1068" t="s">
        <v>16</v>
      </c>
    </row>
    <row r="1069" spans="1:16" x14ac:dyDescent="0.25">
      <c r="A1069" t="s">
        <v>1228</v>
      </c>
      <c r="B1069" t="s">
        <v>3541</v>
      </c>
      <c r="C1069" t="s">
        <v>3535</v>
      </c>
      <c r="D1069">
        <v>851211</v>
      </c>
      <c r="G1069">
        <v>70000</v>
      </c>
      <c r="I1069">
        <v>0</v>
      </c>
      <c r="J1069" s="3">
        <v>44997.04583333333</v>
      </c>
      <c r="K1069" s="3">
        <v>45007.375</v>
      </c>
      <c r="L1069" s="3">
        <v>45007.395833333336</v>
      </c>
      <c r="M1069" t="s">
        <v>3542</v>
      </c>
      <c r="N1069" s="5" t="s">
        <v>18</v>
      </c>
      <c r="P1069" t="s">
        <v>16</v>
      </c>
    </row>
    <row r="1070" spans="1:16" x14ac:dyDescent="0.25">
      <c r="A1070" t="s">
        <v>1228</v>
      </c>
      <c r="B1070" t="s">
        <v>3543</v>
      </c>
      <c r="C1070" t="s">
        <v>380</v>
      </c>
      <c r="D1070">
        <v>852131</v>
      </c>
      <c r="G1070">
        <v>0</v>
      </c>
      <c r="I1070">
        <v>0</v>
      </c>
      <c r="J1070" s="3">
        <v>44996.398611111108</v>
      </c>
      <c r="K1070" s="3">
        <v>45007.375</v>
      </c>
      <c r="L1070" s="3">
        <v>45007.395833333336</v>
      </c>
      <c r="M1070" t="s">
        <v>3544</v>
      </c>
      <c r="N1070" s="5" t="s">
        <v>18</v>
      </c>
      <c r="P1070" t="s">
        <v>16</v>
      </c>
    </row>
    <row r="1071" spans="1:16" x14ac:dyDescent="0.25">
      <c r="A1071" t="s">
        <v>1228</v>
      </c>
      <c r="B1071" t="s">
        <v>3545</v>
      </c>
      <c r="C1071" t="s">
        <v>22</v>
      </c>
      <c r="F1071" t="s">
        <v>56</v>
      </c>
      <c r="G1071">
        <v>0</v>
      </c>
      <c r="H1071" s="6"/>
      <c r="I1071">
        <v>0</v>
      </c>
      <c r="J1071" s="3">
        <v>44974.327777777777</v>
      </c>
      <c r="K1071" s="3">
        <v>44977.333333333336</v>
      </c>
      <c r="L1071" s="3">
        <v>44977.354166666664</v>
      </c>
      <c r="M1071" t="s">
        <v>3546</v>
      </c>
      <c r="N1071" s="5" t="s">
        <v>18</v>
      </c>
      <c r="P1071" t="s">
        <v>16</v>
      </c>
    </row>
    <row r="1072" spans="1:16" x14ac:dyDescent="0.25">
      <c r="A1072" t="s">
        <v>1228</v>
      </c>
      <c r="B1072" t="s">
        <v>3547</v>
      </c>
      <c r="C1072" t="s">
        <v>52</v>
      </c>
      <c r="F1072" t="s">
        <v>173</v>
      </c>
      <c r="G1072">
        <v>0</v>
      </c>
      <c r="H1072" s="6"/>
      <c r="I1072">
        <v>0</v>
      </c>
      <c r="J1072" s="3">
        <v>44974.328472222223</v>
      </c>
      <c r="K1072" s="3">
        <v>44979.333333333336</v>
      </c>
      <c r="L1072" s="3">
        <v>44979.354166666664</v>
      </c>
      <c r="M1072" t="s">
        <v>3548</v>
      </c>
      <c r="N1072" s="5" t="s">
        <v>18</v>
      </c>
      <c r="P1072" t="s">
        <v>16</v>
      </c>
    </row>
    <row r="1073" spans="1:16" x14ac:dyDescent="0.25">
      <c r="A1073" t="s">
        <v>1228</v>
      </c>
      <c r="B1073" t="s">
        <v>3549</v>
      </c>
      <c r="C1073" t="s">
        <v>22</v>
      </c>
      <c r="F1073" t="s">
        <v>56</v>
      </c>
      <c r="G1073">
        <v>272000</v>
      </c>
      <c r="H1073" s="6"/>
      <c r="I1073">
        <v>0</v>
      </c>
      <c r="J1073" s="3">
        <v>44974.388888888891</v>
      </c>
      <c r="K1073" s="3">
        <v>44985.375</v>
      </c>
      <c r="L1073" s="3">
        <v>44985.395833333336</v>
      </c>
      <c r="M1073" t="s">
        <v>3550</v>
      </c>
      <c r="N1073" s="5" t="s">
        <v>18</v>
      </c>
      <c r="P1073" t="s">
        <v>16</v>
      </c>
    </row>
    <row r="1074" spans="1:16" x14ac:dyDescent="0.25">
      <c r="A1074" t="s">
        <v>1228</v>
      </c>
      <c r="B1074" t="s">
        <v>3551</v>
      </c>
      <c r="C1074" t="s">
        <v>115</v>
      </c>
      <c r="F1074" t="s">
        <v>55</v>
      </c>
      <c r="G1074">
        <v>67500</v>
      </c>
      <c r="H1074" s="6"/>
      <c r="I1074">
        <v>0</v>
      </c>
      <c r="J1074" s="3">
        <v>44974.309027777781</v>
      </c>
      <c r="K1074" s="3">
        <v>44977.333333333336</v>
      </c>
      <c r="L1074" s="3">
        <v>44977.354166666664</v>
      </c>
      <c r="M1074" t="s">
        <v>3552</v>
      </c>
      <c r="N1074" s="5" t="s">
        <v>18</v>
      </c>
      <c r="P1074" t="s">
        <v>16</v>
      </c>
    </row>
    <row r="1075" spans="1:16" x14ac:dyDescent="0.25">
      <c r="A1075" t="s">
        <v>1228</v>
      </c>
      <c r="B1075" t="s">
        <v>2802</v>
      </c>
      <c r="C1075" t="s">
        <v>2803</v>
      </c>
      <c r="F1075" t="s">
        <v>164</v>
      </c>
      <c r="G1075">
        <v>0</v>
      </c>
      <c r="H1075" s="6"/>
      <c r="I1075">
        <v>0</v>
      </c>
      <c r="J1075" s="3">
        <v>44974.15347222222</v>
      </c>
      <c r="K1075" s="3">
        <v>44984.166666666664</v>
      </c>
      <c r="L1075" s="3">
        <v>44984.1875</v>
      </c>
      <c r="M1075" t="s">
        <v>2804</v>
      </c>
      <c r="N1075" s="5" t="s">
        <v>18</v>
      </c>
      <c r="P1075" t="s">
        <v>16</v>
      </c>
    </row>
    <row r="1076" spans="1:16" x14ac:dyDescent="0.25">
      <c r="A1076" t="s">
        <v>1228</v>
      </c>
      <c r="B1076" t="s">
        <v>3553</v>
      </c>
      <c r="C1076" t="s">
        <v>115</v>
      </c>
      <c r="F1076" t="s">
        <v>55</v>
      </c>
      <c r="G1076">
        <v>0</v>
      </c>
      <c r="H1076" s="6"/>
      <c r="I1076">
        <v>50000</v>
      </c>
      <c r="J1076" s="3">
        <v>44974.241666666669</v>
      </c>
      <c r="K1076" s="3">
        <v>44981.208333333336</v>
      </c>
      <c r="L1076" s="3">
        <v>44981.229166666664</v>
      </c>
      <c r="M1076" t="s">
        <v>3554</v>
      </c>
      <c r="N1076" s="5" t="s">
        <v>18</v>
      </c>
      <c r="P1076" t="s">
        <v>16</v>
      </c>
    </row>
    <row r="1077" spans="1:16" x14ac:dyDescent="0.25">
      <c r="A1077" t="s">
        <v>1228</v>
      </c>
      <c r="B1077" t="s">
        <v>3555</v>
      </c>
      <c r="C1077" t="s">
        <v>115</v>
      </c>
      <c r="F1077" t="s">
        <v>50</v>
      </c>
      <c r="G1077">
        <v>0</v>
      </c>
      <c r="H1077" s="6"/>
      <c r="I1077">
        <v>0</v>
      </c>
      <c r="J1077" s="3">
        <v>44974.230555555558</v>
      </c>
      <c r="K1077" s="3">
        <v>44984.208333333336</v>
      </c>
      <c r="L1077" s="3">
        <v>44984.229166666664</v>
      </c>
      <c r="M1077" t="s">
        <v>3556</v>
      </c>
      <c r="N1077" s="5" t="s">
        <v>18</v>
      </c>
      <c r="P1077" t="s">
        <v>16</v>
      </c>
    </row>
    <row r="1078" spans="1:16" x14ac:dyDescent="0.25">
      <c r="A1078" t="s">
        <v>1228</v>
      </c>
      <c r="B1078" t="s">
        <v>2805</v>
      </c>
      <c r="C1078" t="s">
        <v>104</v>
      </c>
      <c r="F1078" t="s">
        <v>111</v>
      </c>
      <c r="G1078">
        <v>492856</v>
      </c>
      <c r="H1078" s="6"/>
      <c r="I1078">
        <v>0</v>
      </c>
      <c r="J1078" s="3">
        <v>44974.129166666666</v>
      </c>
      <c r="K1078" s="3">
        <v>44985.375</v>
      </c>
      <c r="L1078" s="3">
        <v>44985.395833333336</v>
      </c>
      <c r="M1078" t="s">
        <v>2806</v>
      </c>
      <c r="N1078" s="5" t="s">
        <v>18</v>
      </c>
      <c r="P1078" t="s">
        <v>16</v>
      </c>
    </row>
    <row r="1079" spans="1:16" x14ac:dyDescent="0.25">
      <c r="A1079" t="s">
        <v>1228</v>
      </c>
      <c r="B1079" t="s">
        <v>3557</v>
      </c>
      <c r="C1079" t="s">
        <v>104</v>
      </c>
      <c r="F1079" t="s">
        <v>50</v>
      </c>
      <c r="G1079">
        <v>0</v>
      </c>
      <c r="H1079" s="6"/>
      <c r="I1079">
        <v>0</v>
      </c>
      <c r="J1079" s="3">
        <v>44974.207638888889</v>
      </c>
      <c r="K1079" s="3">
        <v>44981.041666666664</v>
      </c>
      <c r="L1079" s="3">
        <v>44981.0625</v>
      </c>
      <c r="M1079" t="s">
        <v>3558</v>
      </c>
      <c r="N1079" s="5" t="s">
        <v>18</v>
      </c>
      <c r="P1079" t="s">
        <v>16</v>
      </c>
    </row>
    <row r="1080" spans="1:16" x14ac:dyDescent="0.25">
      <c r="A1080" t="s">
        <v>1228</v>
      </c>
      <c r="B1080" t="s">
        <v>3559</v>
      </c>
      <c r="C1080" t="s">
        <v>1188</v>
      </c>
      <c r="D1080">
        <v>160022</v>
      </c>
      <c r="G1080">
        <v>0</v>
      </c>
      <c r="H1080" s="6"/>
      <c r="I1080">
        <v>30000</v>
      </c>
      <c r="J1080" s="3">
        <v>44974.181250000001</v>
      </c>
      <c r="K1080" s="3">
        <v>44984.375</v>
      </c>
      <c r="L1080" s="3">
        <v>44984.395833333336</v>
      </c>
      <c r="M1080" t="s">
        <v>3560</v>
      </c>
      <c r="N1080" s="5" t="s">
        <v>18</v>
      </c>
      <c r="P1080" t="s">
        <v>16</v>
      </c>
    </row>
    <row r="1081" spans="1:16" x14ac:dyDescent="0.25">
      <c r="A1081" t="s">
        <v>1228</v>
      </c>
      <c r="B1081" t="s">
        <v>3561</v>
      </c>
      <c r="C1081" t="s">
        <v>3562</v>
      </c>
      <c r="D1081">
        <v>365601</v>
      </c>
      <c r="G1081">
        <v>0</v>
      </c>
      <c r="H1081" s="6"/>
      <c r="I1081">
        <v>61529</v>
      </c>
      <c r="J1081" s="3">
        <v>44974.181250000001</v>
      </c>
      <c r="K1081" s="3">
        <v>44984.25</v>
      </c>
      <c r="L1081" s="3">
        <v>44984.270833333336</v>
      </c>
      <c r="M1081" t="s">
        <v>3563</v>
      </c>
      <c r="N1081" s="5" t="s">
        <v>18</v>
      </c>
      <c r="P1081" t="s">
        <v>16</v>
      </c>
    </row>
    <row r="1082" spans="1:16" x14ac:dyDescent="0.25">
      <c r="A1082" t="s">
        <v>1228</v>
      </c>
      <c r="B1082" t="s">
        <v>3564</v>
      </c>
      <c r="C1082" t="s">
        <v>212</v>
      </c>
      <c r="D1082">
        <v>400001</v>
      </c>
      <c r="G1082">
        <v>0</v>
      </c>
      <c r="H1082" s="6"/>
      <c r="I1082">
        <v>300000</v>
      </c>
      <c r="J1082" s="3">
        <v>44974.191666666666</v>
      </c>
      <c r="K1082" s="3">
        <v>44981.208333333336</v>
      </c>
      <c r="L1082" s="3">
        <v>44981.229166666664</v>
      </c>
      <c r="M1082" t="s">
        <v>3565</v>
      </c>
      <c r="N1082" s="5" t="s">
        <v>18</v>
      </c>
      <c r="P1082" t="s">
        <v>16</v>
      </c>
    </row>
    <row r="1083" spans="1:16" x14ac:dyDescent="0.25">
      <c r="A1083" t="s">
        <v>1228</v>
      </c>
      <c r="B1083" t="s">
        <v>3566</v>
      </c>
      <c r="C1083" t="s">
        <v>78</v>
      </c>
      <c r="D1083">
        <v>400085</v>
      </c>
      <c r="G1083">
        <v>0</v>
      </c>
      <c r="H1083" s="6"/>
      <c r="I1083">
        <v>0</v>
      </c>
      <c r="J1083" s="3">
        <v>44974.308333333334</v>
      </c>
      <c r="K1083" s="3">
        <v>44984.333333333336</v>
      </c>
      <c r="L1083" s="3">
        <v>44984.354166666664</v>
      </c>
      <c r="M1083" t="s">
        <v>3567</v>
      </c>
      <c r="N1083" s="5" t="s">
        <v>18</v>
      </c>
      <c r="P1083" t="s">
        <v>16</v>
      </c>
    </row>
    <row r="1084" spans="1:16" x14ac:dyDescent="0.25">
      <c r="A1084" t="s">
        <v>1228</v>
      </c>
      <c r="B1084" t="s">
        <v>3361</v>
      </c>
      <c r="C1084" t="s">
        <v>3362</v>
      </c>
      <c r="D1084">
        <v>410218</v>
      </c>
      <c r="G1084">
        <v>0</v>
      </c>
      <c r="H1084" s="6"/>
      <c r="I1084">
        <v>0</v>
      </c>
      <c r="J1084" s="3">
        <v>44974.151388888888</v>
      </c>
      <c r="K1084" s="3">
        <v>44984.166666666664</v>
      </c>
      <c r="L1084" s="3">
        <v>44984.1875</v>
      </c>
      <c r="M1084" t="s">
        <v>3363</v>
      </c>
      <c r="N1084" s="5" t="s">
        <v>18</v>
      </c>
      <c r="P1084" t="s">
        <v>16</v>
      </c>
    </row>
    <row r="1085" spans="1:16" x14ac:dyDescent="0.25">
      <c r="A1085" t="s">
        <v>1228</v>
      </c>
      <c r="B1085" t="s">
        <v>3568</v>
      </c>
      <c r="C1085" t="s">
        <v>77</v>
      </c>
      <c r="D1085">
        <v>482001</v>
      </c>
      <c r="G1085">
        <v>0</v>
      </c>
      <c r="H1085" s="6"/>
      <c r="I1085">
        <v>63999</v>
      </c>
      <c r="J1085" s="3">
        <v>44974.244444444441</v>
      </c>
      <c r="K1085" s="3">
        <v>44984.25</v>
      </c>
      <c r="L1085" s="3">
        <v>44984.270833333336</v>
      </c>
      <c r="M1085" t="s">
        <v>3569</v>
      </c>
      <c r="N1085" s="5" t="s">
        <v>18</v>
      </c>
      <c r="P1085" t="s">
        <v>16</v>
      </c>
    </row>
    <row r="1086" spans="1:16" x14ac:dyDescent="0.25">
      <c r="A1086" t="s">
        <v>1228</v>
      </c>
      <c r="B1086" t="s">
        <v>3570</v>
      </c>
      <c r="C1086" t="s">
        <v>266</v>
      </c>
      <c r="D1086">
        <v>530004</v>
      </c>
      <c r="G1086">
        <v>0</v>
      </c>
      <c r="H1086" s="6"/>
      <c r="I1086">
        <v>0</v>
      </c>
      <c r="J1086" s="3">
        <v>44974.181250000001</v>
      </c>
      <c r="K1086" s="3">
        <v>44981.166666666664</v>
      </c>
      <c r="L1086" s="3">
        <v>44981.1875</v>
      </c>
      <c r="M1086" t="s">
        <v>3571</v>
      </c>
      <c r="N1086" s="5" t="s">
        <v>18</v>
      </c>
      <c r="P1086" t="s">
        <v>16</v>
      </c>
    </row>
    <row r="1087" spans="1:16" x14ac:dyDescent="0.25">
      <c r="A1087" t="s">
        <v>1228</v>
      </c>
      <c r="B1087" t="s">
        <v>3572</v>
      </c>
      <c r="C1087" t="s">
        <v>77</v>
      </c>
      <c r="D1087">
        <v>600003</v>
      </c>
      <c r="G1087">
        <v>0</v>
      </c>
      <c r="H1087" s="6"/>
      <c r="I1087">
        <v>0</v>
      </c>
      <c r="J1087" s="3">
        <v>44974.246527777781</v>
      </c>
      <c r="K1087" s="3">
        <v>44981.458333333336</v>
      </c>
      <c r="L1087" s="3">
        <v>44981.479166666664</v>
      </c>
      <c r="M1087" t="s">
        <v>3573</v>
      </c>
      <c r="N1087" s="5" t="s">
        <v>18</v>
      </c>
      <c r="P1087" t="s">
        <v>16</v>
      </c>
    </row>
    <row r="1088" spans="1:16" x14ac:dyDescent="0.25">
      <c r="A1088" t="s">
        <v>1228</v>
      </c>
      <c r="B1088" t="s">
        <v>3574</v>
      </c>
      <c r="C1088" t="s">
        <v>77</v>
      </c>
      <c r="D1088">
        <v>600003</v>
      </c>
      <c r="G1088">
        <v>0</v>
      </c>
      <c r="H1088" s="6"/>
      <c r="I1088">
        <v>0</v>
      </c>
      <c r="J1088" s="3">
        <v>44974.285416666666</v>
      </c>
      <c r="K1088" s="3">
        <v>44981.458333333336</v>
      </c>
      <c r="L1088" s="3">
        <v>44981.479166666664</v>
      </c>
      <c r="M1088" t="s">
        <v>3575</v>
      </c>
      <c r="N1088" s="5" t="s">
        <v>18</v>
      </c>
      <c r="P1088" t="s">
        <v>16</v>
      </c>
    </row>
    <row r="1089" spans="1:16" x14ac:dyDescent="0.25">
      <c r="A1089" t="s">
        <v>1228</v>
      </c>
      <c r="B1089" t="s">
        <v>3576</v>
      </c>
      <c r="C1089" t="s">
        <v>68</v>
      </c>
      <c r="D1089">
        <v>600036</v>
      </c>
      <c r="G1089">
        <v>0</v>
      </c>
      <c r="H1089" s="6"/>
      <c r="I1089">
        <v>0</v>
      </c>
      <c r="J1089" s="3">
        <v>44974.204861111109</v>
      </c>
      <c r="K1089" s="3">
        <v>44984.208333333336</v>
      </c>
      <c r="L1089" s="3">
        <v>44984.229166666664</v>
      </c>
      <c r="M1089" t="s">
        <v>3577</v>
      </c>
      <c r="N1089" s="5" t="s">
        <v>18</v>
      </c>
      <c r="P1089" t="s">
        <v>16</v>
      </c>
    </row>
    <row r="1090" spans="1:16" x14ac:dyDescent="0.25">
      <c r="A1090" t="s">
        <v>1228</v>
      </c>
      <c r="B1090" t="s">
        <v>3386</v>
      </c>
      <c r="C1090" t="s">
        <v>1010</v>
      </c>
      <c r="D1090">
        <v>627011</v>
      </c>
      <c r="G1090">
        <v>0</v>
      </c>
      <c r="H1090" s="6"/>
      <c r="I1090">
        <v>0</v>
      </c>
      <c r="J1090" s="3">
        <v>44974.124305555553</v>
      </c>
      <c r="K1090" s="3">
        <v>44984.166666666664</v>
      </c>
      <c r="L1090" s="3">
        <v>44984.1875</v>
      </c>
      <c r="M1090" t="s">
        <v>3387</v>
      </c>
      <c r="N1090" s="5" t="s">
        <v>18</v>
      </c>
      <c r="P1090" t="s">
        <v>16</v>
      </c>
    </row>
    <row r="1091" spans="1:16" x14ac:dyDescent="0.25">
      <c r="A1091" t="s">
        <v>1228</v>
      </c>
      <c r="B1091" t="s">
        <v>3578</v>
      </c>
      <c r="C1091" t="s">
        <v>876</v>
      </c>
      <c r="D1091">
        <v>638702</v>
      </c>
      <c r="G1091">
        <v>0</v>
      </c>
      <c r="H1091" s="6"/>
      <c r="I1091">
        <v>0</v>
      </c>
      <c r="J1091" s="3">
        <v>44974.189583333333</v>
      </c>
      <c r="K1091" s="3">
        <v>44984.208333333336</v>
      </c>
      <c r="L1091" s="3">
        <v>44984.229166666664</v>
      </c>
      <c r="M1091" t="s">
        <v>3579</v>
      </c>
      <c r="N1091" s="5" t="s">
        <v>18</v>
      </c>
      <c r="P1091" t="s">
        <v>16</v>
      </c>
    </row>
    <row r="1092" spans="1:16" x14ac:dyDescent="0.25">
      <c r="A1092" t="s">
        <v>1228</v>
      </c>
      <c r="B1092" t="s">
        <v>3397</v>
      </c>
      <c r="C1092" t="s">
        <v>1010</v>
      </c>
      <c r="D1092">
        <v>641018</v>
      </c>
      <c r="G1092">
        <v>0</v>
      </c>
      <c r="H1092" s="6"/>
      <c r="I1092">
        <v>0</v>
      </c>
      <c r="J1092" s="3">
        <v>44974.175000000003</v>
      </c>
      <c r="K1092" s="3">
        <v>44984.208333333336</v>
      </c>
      <c r="L1092" s="3">
        <v>44984.229166666664</v>
      </c>
      <c r="M1092" t="s">
        <v>3398</v>
      </c>
      <c r="N1092" s="5" t="s">
        <v>18</v>
      </c>
      <c r="P1092" t="s">
        <v>16</v>
      </c>
    </row>
    <row r="1093" spans="1:16" x14ac:dyDescent="0.25">
      <c r="A1093" t="s">
        <v>1228</v>
      </c>
      <c r="B1093" t="s">
        <v>3580</v>
      </c>
      <c r="C1093" t="s">
        <v>1103</v>
      </c>
      <c r="D1093">
        <v>682022</v>
      </c>
      <c r="G1093">
        <v>0</v>
      </c>
      <c r="H1093" s="6"/>
      <c r="I1093">
        <v>0</v>
      </c>
      <c r="J1093" s="3">
        <v>44974.21875</v>
      </c>
      <c r="K1093" s="3">
        <v>44984.25</v>
      </c>
      <c r="L1093" s="3">
        <v>44984.270833333336</v>
      </c>
      <c r="M1093" t="s">
        <v>3581</v>
      </c>
      <c r="N1093" s="5" t="s">
        <v>18</v>
      </c>
      <c r="P1093" t="s">
        <v>16</v>
      </c>
    </row>
    <row r="1094" spans="1:16" x14ac:dyDescent="0.25">
      <c r="A1094" t="s">
        <v>1228</v>
      </c>
      <c r="B1094" t="s">
        <v>3402</v>
      </c>
      <c r="C1094" t="s">
        <v>467</v>
      </c>
      <c r="D1094">
        <v>700069</v>
      </c>
      <c r="G1094">
        <v>0</v>
      </c>
      <c r="H1094" s="6"/>
      <c r="I1094">
        <v>0</v>
      </c>
      <c r="J1094" s="3">
        <v>44974.168749999997</v>
      </c>
      <c r="K1094" s="3">
        <v>44985.166666666664</v>
      </c>
      <c r="L1094" s="3">
        <v>44985.1875</v>
      </c>
      <c r="M1094" t="s">
        <v>3403</v>
      </c>
      <c r="N1094" s="5" t="s">
        <v>18</v>
      </c>
      <c r="P1094" t="s">
        <v>16</v>
      </c>
    </row>
    <row r="1095" spans="1:16" x14ac:dyDescent="0.25">
      <c r="A1095" t="s">
        <v>1228</v>
      </c>
      <c r="B1095" t="s">
        <v>3582</v>
      </c>
      <c r="C1095" t="s">
        <v>2922</v>
      </c>
      <c r="D1095">
        <v>764048</v>
      </c>
      <c r="G1095">
        <v>0</v>
      </c>
      <c r="H1095" s="6"/>
      <c r="I1095">
        <v>157321</v>
      </c>
      <c r="J1095" s="3">
        <v>44974.349305555559</v>
      </c>
      <c r="K1095" s="3">
        <v>44984.375</v>
      </c>
      <c r="L1095" s="3">
        <v>44984.395833333336</v>
      </c>
      <c r="M1095" t="s">
        <v>3583</v>
      </c>
      <c r="N1095" s="5" t="s">
        <v>18</v>
      </c>
      <c r="P1095" t="s">
        <v>16</v>
      </c>
    </row>
    <row r="1096" spans="1:16" x14ac:dyDescent="0.25">
      <c r="A1096" t="s">
        <v>1228</v>
      </c>
      <c r="B1096" t="s">
        <v>3584</v>
      </c>
      <c r="C1096" t="s">
        <v>3585</v>
      </c>
      <c r="D1096">
        <v>768001</v>
      </c>
      <c r="G1096">
        <v>0</v>
      </c>
      <c r="H1096" s="6"/>
      <c r="I1096">
        <v>0</v>
      </c>
      <c r="J1096" s="3">
        <v>44974.294444444444</v>
      </c>
      <c r="K1096" s="3">
        <v>44979.458333333336</v>
      </c>
      <c r="L1096" s="3">
        <v>44979.479166666664</v>
      </c>
      <c r="M1096" t="s">
        <v>3586</v>
      </c>
      <c r="N1096" s="5" t="s">
        <v>18</v>
      </c>
      <c r="P1096" t="s">
        <v>16</v>
      </c>
    </row>
    <row r="1097" spans="1:16" x14ac:dyDescent="0.25">
      <c r="A1097" t="s">
        <v>1228</v>
      </c>
      <c r="B1097" t="s">
        <v>3587</v>
      </c>
      <c r="C1097" t="s">
        <v>135</v>
      </c>
      <c r="D1097">
        <v>827001</v>
      </c>
      <c r="G1097">
        <v>0</v>
      </c>
      <c r="H1097" s="6"/>
      <c r="I1097">
        <v>0</v>
      </c>
      <c r="J1097" s="3">
        <v>44974.183333333334</v>
      </c>
      <c r="K1097" s="3">
        <v>44980.208333333336</v>
      </c>
      <c r="L1097" s="3">
        <v>44980.229166666664</v>
      </c>
      <c r="M1097" t="s">
        <v>3588</v>
      </c>
      <c r="N1097" s="5" t="s">
        <v>18</v>
      </c>
      <c r="P1097" t="s">
        <v>16</v>
      </c>
    </row>
    <row r="1098" spans="1:16" x14ac:dyDescent="0.25">
      <c r="A1098" t="s">
        <v>1228</v>
      </c>
      <c r="B1098" t="s">
        <v>3589</v>
      </c>
      <c r="C1098" t="s">
        <v>77</v>
      </c>
      <c r="D1098">
        <v>841101</v>
      </c>
      <c r="G1098">
        <v>0</v>
      </c>
      <c r="H1098" s="6"/>
      <c r="I1098">
        <v>0</v>
      </c>
      <c r="J1098" s="3">
        <v>44974.259027777778</v>
      </c>
      <c r="K1098" s="3">
        <v>44984.208333333336</v>
      </c>
      <c r="L1098" s="3">
        <v>44984.229166666664</v>
      </c>
      <c r="M1098" t="s">
        <v>3590</v>
      </c>
      <c r="N1098" s="5" t="s">
        <v>18</v>
      </c>
      <c r="P1098" t="s">
        <v>16</v>
      </c>
    </row>
    <row r="1099" spans="1:16" x14ac:dyDescent="0.25">
      <c r="A1099" t="s">
        <v>1228</v>
      </c>
      <c r="B1099" t="s">
        <v>3591</v>
      </c>
      <c r="C1099" t="s">
        <v>249</v>
      </c>
      <c r="F1099" t="s">
        <v>42</v>
      </c>
      <c r="G1099">
        <v>4990000</v>
      </c>
      <c r="I1099">
        <v>100000</v>
      </c>
      <c r="J1099" s="3">
        <v>44981.229861111111</v>
      </c>
      <c r="K1099" s="3">
        <v>44992.416666666664</v>
      </c>
      <c r="L1099" s="3">
        <v>44992.4375</v>
      </c>
      <c r="M1099" t="s">
        <v>3592</v>
      </c>
      <c r="N1099" s="5" t="s">
        <v>18</v>
      </c>
      <c r="P1099" t="s">
        <v>16</v>
      </c>
    </row>
    <row r="1100" spans="1:16" x14ac:dyDescent="0.25">
      <c r="A1100" t="s">
        <v>1228</v>
      </c>
      <c r="B1100" t="s">
        <v>3593</v>
      </c>
      <c r="C1100" t="s">
        <v>25</v>
      </c>
      <c r="F1100" t="s">
        <v>55</v>
      </c>
      <c r="G1100">
        <v>0</v>
      </c>
      <c r="I1100">
        <v>0</v>
      </c>
      <c r="J1100" s="3">
        <v>44981.500694444447</v>
      </c>
      <c r="K1100" s="3">
        <v>44989.125</v>
      </c>
      <c r="L1100" s="3">
        <v>44989.145833333336</v>
      </c>
      <c r="M1100" t="s">
        <v>3594</v>
      </c>
      <c r="N1100" s="5" t="s">
        <v>18</v>
      </c>
      <c r="P1100" t="s">
        <v>16</v>
      </c>
    </row>
    <row r="1101" spans="1:16" x14ac:dyDescent="0.25">
      <c r="A1101" t="s">
        <v>1228</v>
      </c>
      <c r="B1101" t="s">
        <v>3595</v>
      </c>
      <c r="C1101" t="s">
        <v>25</v>
      </c>
      <c r="F1101" t="s">
        <v>55</v>
      </c>
      <c r="G1101">
        <v>0</v>
      </c>
      <c r="I1101">
        <v>0</v>
      </c>
      <c r="J1101" s="3">
        <v>44981.455555555556</v>
      </c>
      <c r="K1101" s="3">
        <v>44991.125</v>
      </c>
      <c r="L1101" s="3">
        <v>44991.145833333336</v>
      </c>
      <c r="M1101" t="s">
        <v>3596</v>
      </c>
      <c r="N1101" s="5" t="s">
        <v>18</v>
      </c>
      <c r="P1101" t="s">
        <v>16</v>
      </c>
    </row>
    <row r="1102" spans="1:16" x14ac:dyDescent="0.25">
      <c r="A1102" t="s">
        <v>1228</v>
      </c>
      <c r="B1102" t="s">
        <v>3597</v>
      </c>
      <c r="C1102" t="s">
        <v>22</v>
      </c>
      <c r="F1102" t="s">
        <v>50</v>
      </c>
      <c r="G1102">
        <v>0</v>
      </c>
      <c r="I1102">
        <v>0</v>
      </c>
      <c r="J1102" s="3">
        <v>44981.091666666667</v>
      </c>
      <c r="K1102" s="3">
        <v>44991.416666666664</v>
      </c>
      <c r="L1102" s="3">
        <v>44991.4375</v>
      </c>
      <c r="M1102" t="s">
        <v>3598</v>
      </c>
      <c r="N1102" s="5" t="s">
        <v>18</v>
      </c>
      <c r="P1102" t="s">
        <v>16</v>
      </c>
    </row>
    <row r="1103" spans="1:16" x14ac:dyDescent="0.25">
      <c r="A1103" t="s">
        <v>1228</v>
      </c>
      <c r="B1103" t="s">
        <v>3599</v>
      </c>
      <c r="C1103" t="s">
        <v>279</v>
      </c>
      <c r="D1103">
        <v>110001</v>
      </c>
      <c r="G1103">
        <v>32500000</v>
      </c>
      <c r="I1103">
        <v>1000000</v>
      </c>
      <c r="J1103" s="3">
        <v>44981.208333333336</v>
      </c>
      <c r="K1103" s="3">
        <v>44991.208333333336</v>
      </c>
      <c r="L1103" s="3">
        <v>44991.229166666664</v>
      </c>
      <c r="M1103" t="s">
        <v>3600</v>
      </c>
      <c r="N1103" s="5" t="s">
        <v>18</v>
      </c>
      <c r="P1103" t="s">
        <v>16</v>
      </c>
    </row>
    <row r="1104" spans="1:16" x14ac:dyDescent="0.25">
      <c r="A1104" t="s">
        <v>1228</v>
      </c>
      <c r="B1104" t="s">
        <v>3601</v>
      </c>
      <c r="C1104" t="s">
        <v>529</v>
      </c>
      <c r="D1104">
        <v>110003</v>
      </c>
      <c r="G1104">
        <v>0</v>
      </c>
      <c r="I1104">
        <v>0</v>
      </c>
      <c r="J1104" s="3">
        <v>44981.431944444441</v>
      </c>
      <c r="K1104" s="3">
        <v>44991.5</v>
      </c>
      <c r="L1104" s="3">
        <v>44991.520833333336</v>
      </c>
      <c r="M1104" t="s">
        <v>3602</v>
      </c>
      <c r="N1104" s="5" t="s">
        <v>18</v>
      </c>
      <c r="P1104" t="s">
        <v>16</v>
      </c>
    </row>
    <row r="1105" spans="1:16" x14ac:dyDescent="0.25">
      <c r="A1105" t="s">
        <v>1228</v>
      </c>
      <c r="B1105" t="s">
        <v>3603</v>
      </c>
      <c r="C1105" t="s">
        <v>401</v>
      </c>
      <c r="D1105">
        <v>110001</v>
      </c>
      <c r="G1105">
        <v>0</v>
      </c>
      <c r="H1105" s="6"/>
      <c r="I1105">
        <v>598400</v>
      </c>
      <c r="J1105" s="3">
        <v>44979.492361111108</v>
      </c>
      <c r="K1105" s="3">
        <v>44989.041666666664</v>
      </c>
      <c r="L1105" s="3">
        <v>44989.0625</v>
      </c>
      <c r="M1105" t="s">
        <v>3604</v>
      </c>
      <c r="N1105" s="5" t="s">
        <v>18</v>
      </c>
      <c r="P1105" t="s">
        <v>16</v>
      </c>
    </row>
    <row r="1106" spans="1:16" x14ac:dyDescent="0.25">
      <c r="A1106" t="s">
        <v>1228</v>
      </c>
      <c r="B1106" t="s">
        <v>3605</v>
      </c>
      <c r="C1106" t="s">
        <v>119</v>
      </c>
      <c r="D1106">
        <v>110007</v>
      </c>
      <c r="G1106">
        <v>0</v>
      </c>
      <c r="H1106" s="6"/>
      <c r="I1106">
        <v>0</v>
      </c>
      <c r="J1106" s="3">
        <v>44979.504861111112</v>
      </c>
      <c r="K1106" s="3">
        <v>44987.5</v>
      </c>
      <c r="L1106" s="3">
        <v>44987.520833333336</v>
      </c>
      <c r="M1106" t="s">
        <v>3606</v>
      </c>
      <c r="N1106" s="5" t="s">
        <v>18</v>
      </c>
      <c r="P1106" t="s">
        <v>16</v>
      </c>
    </row>
    <row r="1107" spans="1:16" x14ac:dyDescent="0.25">
      <c r="A1107" t="s">
        <v>1228</v>
      </c>
      <c r="B1107" t="s">
        <v>3607</v>
      </c>
      <c r="C1107" t="s">
        <v>1162</v>
      </c>
      <c r="D1107">
        <v>110016</v>
      </c>
      <c r="G1107">
        <v>0</v>
      </c>
      <c r="H1107" s="6"/>
      <c r="I1107">
        <v>163377</v>
      </c>
      <c r="J1107" s="3">
        <v>44979.472916666666</v>
      </c>
      <c r="K1107" s="3">
        <v>44993.458333333336</v>
      </c>
      <c r="L1107" s="3">
        <v>44993.479166666664</v>
      </c>
      <c r="M1107" t="s">
        <v>3608</v>
      </c>
      <c r="N1107" s="5" t="s">
        <v>18</v>
      </c>
      <c r="P1107" t="s">
        <v>16</v>
      </c>
    </row>
    <row r="1108" spans="1:16" x14ac:dyDescent="0.25">
      <c r="A1108" t="s">
        <v>1228</v>
      </c>
      <c r="B1108" t="s">
        <v>3609</v>
      </c>
      <c r="C1108" t="s">
        <v>179</v>
      </c>
      <c r="D1108">
        <v>151212</v>
      </c>
      <c r="G1108">
        <v>0</v>
      </c>
      <c r="H1108" s="6"/>
      <c r="I1108">
        <v>0</v>
      </c>
      <c r="J1108" s="3">
        <v>44979.21875</v>
      </c>
      <c r="K1108" s="3">
        <v>44989.25</v>
      </c>
      <c r="L1108" s="3">
        <v>44989.270833333336</v>
      </c>
      <c r="M1108" t="s">
        <v>3610</v>
      </c>
      <c r="N1108" s="5" t="s">
        <v>18</v>
      </c>
      <c r="P1108" t="s">
        <v>16</v>
      </c>
    </row>
    <row r="1109" spans="1:16" x14ac:dyDescent="0.25">
      <c r="A1109" t="s">
        <v>1228</v>
      </c>
      <c r="B1109" t="s">
        <v>3611</v>
      </c>
      <c r="C1109" t="s">
        <v>747</v>
      </c>
      <c r="D1109">
        <v>160009</v>
      </c>
      <c r="G1109">
        <v>0</v>
      </c>
      <c r="H1109" s="6"/>
      <c r="I1109">
        <v>0</v>
      </c>
      <c r="J1109" s="3">
        <v>44979.120833333334</v>
      </c>
      <c r="K1109" s="3">
        <v>44989.208333333336</v>
      </c>
      <c r="L1109" s="3">
        <v>44989.229166666664</v>
      </c>
      <c r="M1109" t="s">
        <v>3612</v>
      </c>
      <c r="N1109" s="5" t="s">
        <v>18</v>
      </c>
      <c r="P1109" t="s">
        <v>16</v>
      </c>
    </row>
    <row r="1110" spans="1:16" x14ac:dyDescent="0.25">
      <c r="A1110" t="s">
        <v>1228</v>
      </c>
      <c r="B1110" t="s">
        <v>3613</v>
      </c>
      <c r="C1110" t="s">
        <v>819</v>
      </c>
      <c r="D1110">
        <v>160036</v>
      </c>
      <c r="G1110">
        <v>0</v>
      </c>
      <c r="H1110" s="6"/>
      <c r="I1110">
        <v>100000</v>
      </c>
      <c r="J1110" s="3">
        <v>44979.256249999999</v>
      </c>
      <c r="K1110" s="3">
        <v>44994.166666666664</v>
      </c>
      <c r="L1110" s="3">
        <v>44994.1875</v>
      </c>
      <c r="M1110" t="s">
        <v>3614</v>
      </c>
      <c r="N1110" s="5" t="s">
        <v>18</v>
      </c>
      <c r="P1110" t="s">
        <v>16</v>
      </c>
    </row>
    <row r="1111" spans="1:16" x14ac:dyDescent="0.25">
      <c r="A1111" t="s">
        <v>1228</v>
      </c>
      <c r="B1111" t="s">
        <v>3615</v>
      </c>
      <c r="C1111" t="s">
        <v>127</v>
      </c>
      <c r="D1111">
        <v>193123</v>
      </c>
      <c r="G1111">
        <v>753596</v>
      </c>
      <c r="H1111" s="6"/>
      <c r="I1111">
        <v>15000</v>
      </c>
      <c r="J1111" s="3">
        <v>44979.522222222222</v>
      </c>
      <c r="K1111" s="3">
        <v>44989.208333333336</v>
      </c>
      <c r="L1111" s="3">
        <v>44989.229166666664</v>
      </c>
      <c r="M1111" t="s">
        <v>3616</v>
      </c>
      <c r="N1111" s="5" t="s">
        <v>18</v>
      </c>
      <c r="P1111" t="s">
        <v>16</v>
      </c>
    </row>
    <row r="1112" spans="1:16" x14ac:dyDescent="0.25">
      <c r="A1112" t="s">
        <v>1228</v>
      </c>
      <c r="B1112" t="s">
        <v>3617</v>
      </c>
      <c r="C1112" t="s">
        <v>447</v>
      </c>
      <c r="D1112">
        <v>364001</v>
      </c>
      <c r="G1112">
        <v>0</v>
      </c>
      <c r="I1112">
        <v>0</v>
      </c>
      <c r="J1112" s="3">
        <v>44979.060416666667</v>
      </c>
      <c r="K1112" s="3">
        <v>44989.083333333336</v>
      </c>
      <c r="L1112" s="3">
        <v>44989.104166666664</v>
      </c>
      <c r="M1112" t="s">
        <v>3618</v>
      </c>
      <c r="N1112" s="5" t="s">
        <v>18</v>
      </c>
      <c r="P1112" t="s">
        <v>16</v>
      </c>
    </row>
    <row r="1113" spans="1:16" x14ac:dyDescent="0.25">
      <c r="A1113" t="s">
        <v>1228</v>
      </c>
      <c r="B1113" t="s">
        <v>3619</v>
      </c>
      <c r="C1113" t="s">
        <v>77</v>
      </c>
      <c r="D1113">
        <v>400001</v>
      </c>
      <c r="G1113">
        <v>0</v>
      </c>
      <c r="I1113">
        <v>0</v>
      </c>
      <c r="J1113" s="3">
        <v>44979.259027777778</v>
      </c>
      <c r="K1113" s="3">
        <v>44984.333333333336</v>
      </c>
      <c r="L1113" s="3">
        <v>44984.354166666664</v>
      </c>
      <c r="M1113" t="s">
        <v>3620</v>
      </c>
      <c r="N1113" s="5" t="s">
        <v>18</v>
      </c>
      <c r="P1113" t="s">
        <v>16</v>
      </c>
    </row>
    <row r="1114" spans="1:16" x14ac:dyDescent="0.25">
      <c r="A1114" t="s">
        <v>1228</v>
      </c>
      <c r="B1114" t="s">
        <v>3621</v>
      </c>
      <c r="C1114" t="s">
        <v>78</v>
      </c>
      <c r="D1114">
        <v>400085</v>
      </c>
      <c r="G1114">
        <v>0</v>
      </c>
      <c r="I1114">
        <v>0</v>
      </c>
      <c r="J1114" s="3">
        <v>44979.277777777781</v>
      </c>
      <c r="K1114" s="3">
        <v>45001.083333333336</v>
      </c>
      <c r="L1114" s="3">
        <v>45001.104166666664</v>
      </c>
      <c r="M1114" t="s">
        <v>3622</v>
      </c>
      <c r="N1114" s="5" t="s">
        <v>18</v>
      </c>
      <c r="P1114" t="s">
        <v>16</v>
      </c>
    </row>
    <row r="1115" spans="1:16" x14ac:dyDescent="0.25">
      <c r="A1115" t="s">
        <v>1228</v>
      </c>
      <c r="B1115" t="s">
        <v>3623</v>
      </c>
      <c r="C1115" t="s">
        <v>625</v>
      </c>
      <c r="D1115">
        <v>431001</v>
      </c>
      <c r="G1115">
        <v>0</v>
      </c>
      <c r="I1115">
        <v>0</v>
      </c>
      <c r="J1115" s="3">
        <v>44979.300694444442</v>
      </c>
      <c r="K1115" s="3">
        <v>44994.333333333336</v>
      </c>
      <c r="L1115" s="3">
        <v>44994.354166666664</v>
      </c>
      <c r="M1115" t="s">
        <v>3624</v>
      </c>
      <c r="N1115" s="5" t="s">
        <v>18</v>
      </c>
      <c r="P1115" t="s">
        <v>16</v>
      </c>
    </row>
    <row r="1116" spans="1:16" x14ac:dyDescent="0.25">
      <c r="A1116" t="s">
        <v>1228</v>
      </c>
      <c r="B1116" t="s">
        <v>3625</v>
      </c>
      <c r="C1116" t="s">
        <v>1074</v>
      </c>
      <c r="D1116">
        <v>460001</v>
      </c>
      <c r="G1116">
        <v>0</v>
      </c>
      <c r="I1116">
        <v>0</v>
      </c>
      <c r="J1116" s="3">
        <v>44979.229861111111</v>
      </c>
      <c r="K1116" s="3">
        <v>44989.25</v>
      </c>
      <c r="L1116" s="3">
        <v>44989.270833333336</v>
      </c>
      <c r="M1116" t="s">
        <v>3626</v>
      </c>
      <c r="N1116" s="5" t="s">
        <v>18</v>
      </c>
      <c r="P1116" t="s">
        <v>16</v>
      </c>
    </row>
    <row r="1117" spans="1:16" x14ac:dyDescent="0.25">
      <c r="A1117" t="s">
        <v>1228</v>
      </c>
      <c r="B1117" t="s">
        <v>3627</v>
      </c>
      <c r="C1117" t="s">
        <v>261</v>
      </c>
      <c r="D1117">
        <v>472001</v>
      </c>
      <c r="G1117">
        <v>0</v>
      </c>
      <c r="I1117">
        <v>0</v>
      </c>
      <c r="J1117" s="3">
        <v>44979.533333333333</v>
      </c>
      <c r="K1117" s="3">
        <v>44989.375</v>
      </c>
      <c r="L1117" s="3">
        <v>44989.395833333336</v>
      </c>
      <c r="M1117" t="s">
        <v>3628</v>
      </c>
      <c r="N1117" s="5" t="s">
        <v>18</v>
      </c>
      <c r="P1117" t="s">
        <v>16</v>
      </c>
    </row>
    <row r="1118" spans="1:16" x14ac:dyDescent="0.25">
      <c r="A1118" t="s">
        <v>1228</v>
      </c>
      <c r="B1118" t="s">
        <v>3629</v>
      </c>
      <c r="C1118" t="s">
        <v>77</v>
      </c>
      <c r="D1118">
        <v>495004</v>
      </c>
      <c r="G1118">
        <v>0</v>
      </c>
      <c r="I1118">
        <v>0</v>
      </c>
      <c r="J1118" s="3">
        <v>44979.048611111109</v>
      </c>
      <c r="K1118" s="3">
        <v>44989.083333333336</v>
      </c>
      <c r="L1118" s="3">
        <v>44989.104166666664</v>
      </c>
      <c r="M1118" t="s">
        <v>3630</v>
      </c>
      <c r="N1118" s="5" t="s">
        <v>18</v>
      </c>
      <c r="P1118" t="s">
        <v>16</v>
      </c>
    </row>
    <row r="1119" spans="1:16" x14ac:dyDescent="0.25">
      <c r="A1119" t="s">
        <v>1228</v>
      </c>
      <c r="B1119" t="s">
        <v>3631</v>
      </c>
      <c r="C1119" t="s">
        <v>77</v>
      </c>
      <c r="D1119">
        <v>495004</v>
      </c>
      <c r="G1119">
        <v>0</v>
      </c>
      <c r="I1119">
        <v>0</v>
      </c>
      <c r="J1119" s="3">
        <v>44979.526388888888</v>
      </c>
      <c r="K1119" s="3">
        <v>44991.416666666664</v>
      </c>
      <c r="L1119" s="3">
        <v>44991.4375</v>
      </c>
      <c r="M1119" t="s">
        <v>3632</v>
      </c>
      <c r="N1119" s="5" t="s">
        <v>18</v>
      </c>
      <c r="P1119" t="s">
        <v>16</v>
      </c>
    </row>
    <row r="1120" spans="1:16" x14ac:dyDescent="0.25">
      <c r="A1120" t="s">
        <v>1228</v>
      </c>
      <c r="B1120" t="s">
        <v>3633</v>
      </c>
      <c r="C1120" t="s">
        <v>401</v>
      </c>
      <c r="D1120">
        <v>500004</v>
      </c>
      <c r="G1120">
        <v>0</v>
      </c>
      <c r="I1120">
        <v>0</v>
      </c>
      <c r="J1120" s="3">
        <v>44979.12777777778</v>
      </c>
      <c r="K1120" s="3">
        <v>44986.208333333336</v>
      </c>
      <c r="L1120" s="3">
        <v>44986.229166666664</v>
      </c>
      <c r="M1120" t="s">
        <v>3634</v>
      </c>
      <c r="N1120" s="5" t="s">
        <v>18</v>
      </c>
      <c r="P1120" t="s">
        <v>16</v>
      </c>
    </row>
    <row r="1121" spans="1:16" x14ac:dyDescent="0.25">
      <c r="A1121" t="s">
        <v>1228</v>
      </c>
      <c r="B1121" t="s">
        <v>1235</v>
      </c>
      <c r="C1121" t="s">
        <v>466</v>
      </c>
      <c r="D1121">
        <v>530017</v>
      </c>
      <c r="G1121">
        <v>1147198</v>
      </c>
      <c r="I1121">
        <v>23000</v>
      </c>
      <c r="J1121" s="3">
        <v>44978.136111111111</v>
      </c>
      <c r="K1121" s="3">
        <v>44985.375</v>
      </c>
      <c r="L1121" s="3">
        <v>44985.395833333336</v>
      </c>
      <c r="M1121" t="s">
        <v>1236</v>
      </c>
      <c r="N1121" s="5" t="s">
        <v>18</v>
      </c>
      <c r="P1121" t="s">
        <v>16</v>
      </c>
    </row>
    <row r="1122" spans="1:16" x14ac:dyDescent="0.25">
      <c r="A1122" t="s">
        <v>1228</v>
      </c>
      <c r="B1122" t="s">
        <v>3635</v>
      </c>
      <c r="C1122" t="s">
        <v>216</v>
      </c>
      <c r="D1122">
        <v>580020</v>
      </c>
      <c r="G1122">
        <v>0</v>
      </c>
      <c r="I1122">
        <v>0</v>
      </c>
      <c r="J1122" s="3">
        <v>44979.53125</v>
      </c>
      <c r="K1122" s="3">
        <v>44989.25</v>
      </c>
      <c r="L1122" s="3">
        <v>44989.270833333336</v>
      </c>
      <c r="M1122" t="s">
        <v>3636</v>
      </c>
      <c r="N1122" s="5" t="s">
        <v>18</v>
      </c>
      <c r="P1122" t="s">
        <v>16</v>
      </c>
    </row>
    <row r="1123" spans="1:16" x14ac:dyDescent="0.25">
      <c r="A1123" t="s">
        <v>1228</v>
      </c>
      <c r="B1123" t="s">
        <v>3637</v>
      </c>
      <c r="C1123" t="s">
        <v>77</v>
      </c>
      <c r="D1123">
        <v>600038</v>
      </c>
      <c r="G1123">
        <v>2450000</v>
      </c>
      <c r="I1123">
        <v>0</v>
      </c>
      <c r="J1123" s="3">
        <v>44979.131944444445</v>
      </c>
      <c r="K1123" s="3">
        <v>44991.041666666664</v>
      </c>
      <c r="L1123" s="3">
        <v>44991.0625</v>
      </c>
      <c r="M1123" t="s">
        <v>3638</v>
      </c>
      <c r="N1123" s="5" t="s">
        <v>18</v>
      </c>
      <c r="P1123" t="s">
        <v>16</v>
      </c>
    </row>
    <row r="1124" spans="1:16" x14ac:dyDescent="0.25">
      <c r="A1124" t="s">
        <v>1228</v>
      </c>
      <c r="B1124" t="s">
        <v>3639</v>
      </c>
      <c r="C1124" t="s">
        <v>765</v>
      </c>
      <c r="D1124">
        <v>609606</v>
      </c>
      <c r="G1124">
        <v>0</v>
      </c>
      <c r="I1124">
        <v>0</v>
      </c>
      <c r="J1124" s="3">
        <v>44979.23541666667</v>
      </c>
      <c r="K1124" s="3">
        <v>44989.25</v>
      </c>
      <c r="L1124" s="3">
        <v>44989.270833333336</v>
      </c>
      <c r="M1124" t="s">
        <v>3640</v>
      </c>
      <c r="N1124" s="5" t="s">
        <v>18</v>
      </c>
      <c r="P1124" t="s">
        <v>16</v>
      </c>
    </row>
    <row r="1125" spans="1:16" x14ac:dyDescent="0.25">
      <c r="A1125" t="s">
        <v>1228</v>
      </c>
      <c r="B1125" t="s">
        <v>3641</v>
      </c>
      <c r="C1125" t="s">
        <v>179</v>
      </c>
      <c r="D1125">
        <v>609609</v>
      </c>
      <c r="G1125">
        <v>0</v>
      </c>
      <c r="I1125">
        <v>0</v>
      </c>
      <c r="J1125" s="3">
        <v>44979.073611111111</v>
      </c>
      <c r="K1125" s="3">
        <v>44989.083333333336</v>
      </c>
      <c r="L1125" s="3">
        <v>44989.104166666664</v>
      </c>
      <c r="M1125" t="s">
        <v>3642</v>
      </c>
      <c r="N1125" s="5" t="s">
        <v>18</v>
      </c>
      <c r="P1125" t="s">
        <v>16</v>
      </c>
    </row>
    <row r="1126" spans="1:16" x14ac:dyDescent="0.25">
      <c r="A1126" t="s">
        <v>1228</v>
      </c>
      <c r="B1126" t="s">
        <v>3643</v>
      </c>
      <c r="C1126" t="s">
        <v>136</v>
      </c>
      <c r="D1126">
        <v>636806</v>
      </c>
      <c r="G1126">
        <v>0</v>
      </c>
      <c r="I1126">
        <v>0</v>
      </c>
      <c r="J1126" s="3">
        <v>44979.063888888886</v>
      </c>
      <c r="K1126" s="3">
        <v>44989.083333333336</v>
      </c>
      <c r="L1126" s="3">
        <v>44989.104166666664</v>
      </c>
      <c r="M1126" t="s">
        <v>3644</v>
      </c>
      <c r="N1126" s="5" t="s">
        <v>18</v>
      </c>
      <c r="P1126" t="s">
        <v>16</v>
      </c>
    </row>
    <row r="1127" spans="1:16" x14ac:dyDescent="0.25">
      <c r="A1127" t="s">
        <v>1228</v>
      </c>
      <c r="B1127" t="s">
        <v>3645</v>
      </c>
      <c r="C1127" t="s">
        <v>388</v>
      </c>
      <c r="D1127">
        <v>673006</v>
      </c>
      <c r="G1127">
        <v>0</v>
      </c>
      <c r="I1127">
        <v>0</v>
      </c>
      <c r="J1127" s="3">
        <v>44979.184027777781</v>
      </c>
      <c r="K1127" s="3">
        <v>44994.083333333336</v>
      </c>
      <c r="L1127" s="3">
        <v>44994.104166666664</v>
      </c>
      <c r="M1127" t="s">
        <v>3646</v>
      </c>
      <c r="N1127" s="5" t="s">
        <v>18</v>
      </c>
      <c r="P1127" t="s">
        <v>16</v>
      </c>
    </row>
    <row r="1128" spans="1:16" x14ac:dyDescent="0.25">
      <c r="A1128" t="s">
        <v>1228</v>
      </c>
      <c r="B1128" t="s">
        <v>3647</v>
      </c>
      <c r="C1128" t="s">
        <v>278</v>
      </c>
      <c r="D1128">
        <v>680569</v>
      </c>
      <c r="G1128">
        <v>0</v>
      </c>
      <c r="I1128">
        <v>0</v>
      </c>
      <c r="J1128" s="3">
        <v>44979.04791666667</v>
      </c>
      <c r="K1128" s="3">
        <v>44989.083333333336</v>
      </c>
      <c r="L1128" s="3">
        <v>44989.104166666664</v>
      </c>
      <c r="M1128" t="s">
        <v>3648</v>
      </c>
      <c r="N1128" s="5" t="s">
        <v>18</v>
      </c>
      <c r="P1128" t="s">
        <v>16</v>
      </c>
    </row>
    <row r="1129" spans="1:16" x14ac:dyDescent="0.25">
      <c r="A1129" t="s">
        <v>1228</v>
      </c>
      <c r="B1129" t="s">
        <v>3649</v>
      </c>
      <c r="C1129" t="s">
        <v>283</v>
      </c>
      <c r="D1129">
        <v>685603</v>
      </c>
      <c r="G1129">
        <v>2220000</v>
      </c>
      <c r="I1129">
        <v>0</v>
      </c>
      <c r="J1129" s="3">
        <v>44979.476388888892</v>
      </c>
      <c r="K1129" s="3">
        <v>44994.458333333336</v>
      </c>
      <c r="L1129" s="3">
        <v>44994.479166666664</v>
      </c>
      <c r="M1129" t="s">
        <v>3650</v>
      </c>
      <c r="N1129" s="5" t="s">
        <v>18</v>
      </c>
      <c r="P1129" t="s">
        <v>16</v>
      </c>
    </row>
    <row r="1130" spans="1:16" x14ac:dyDescent="0.25">
      <c r="A1130" t="s">
        <v>1228</v>
      </c>
      <c r="B1130" t="s">
        <v>3651</v>
      </c>
      <c r="C1130" t="s">
        <v>3652</v>
      </c>
      <c r="D1130">
        <v>700027</v>
      </c>
      <c r="G1130">
        <v>0</v>
      </c>
      <c r="I1130">
        <v>0</v>
      </c>
      <c r="J1130" s="3">
        <v>44979.159722222219</v>
      </c>
      <c r="K1130" s="3">
        <v>44989.166666666664</v>
      </c>
      <c r="L1130" s="3">
        <v>44989.1875</v>
      </c>
      <c r="M1130" t="s">
        <v>3653</v>
      </c>
      <c r="N1130" s="5" t="s">
        <v>18</v>
      </c>
      <c r="P1130" t="s">
        <v>16</v>
      </c>
    </row>
    <row r="1131" spans="1:16" x14ac:dyDescent="0.25">
      <c r="A1131" t="s">
        <v>1228</v>
      </c>
      <c r="B1131" t="s">
        <v>3654</v>
      </c>
      <c r="C1131" t="s">
        <v>77</v>
      </c>
      <c r="D1131">
        <v>700043</v>
      </c>
      <c r="G1131">
        <v>0</v>
      </c>
      <c r="I1131">
        <v>0</v>
      </c>
      <c r="J1131" s="3">
        <v>44979.061111111114</v>
      </c>
      <c r="K1131" s="3">
        <v>44989.25</v>
      </c>
      <c r="L1131" s="3">
        <v>44989.270833333336</v>
      </c>
      <c r="M1131" t="s">
        <v>3655</v>
      </c>
      <c r="N1131" s="5" t="s">
        <v>18</v>
      </c>
      <c r="P1131" t="s">
        <v>16</v>
      </c>
    </row>
    <row r="1132" spans="1:16" x14ac:dyDescent="0.25">
      <c r="A1132" t="s">
        <v>1228</v>
      </c>
      <c r="B1132" t="s">
        <v>3656</v>
      </c>
      <c r="C1132" t="s">
        <v>518</v>
      </c>
      <c r="D1132">
        <v>711103</v>
      </c>
      <c r="G1132">
        <v>0</v>
      </c>
      <c r="I1132">
        <v>0</v>
      </c>
      <c r="J1132" s="3">
        <v>44979.12777777778</v>
      </c>
      <c r="K1132" s="3">
        <v>44989.166666666664</v>
      </c>
      <c r="L1132" s="3">
        <v>44989.1875</v>
      </c>
      <c r="M1132" t="s">
        <v>3657</v>
      </c>
      <c r="N1132" s="5" t="s">
        <v>18</v>
      </c>
      <c r="P1132" t="s">
        <v>16</v>
      </c>
    </row>
    <row r="1133" spans="1:16" x14ac:dyDescent="0.25">
      <c r="A1133" t="s">
        <v>1228</v>
      </c>
      <c r="B1133" t="s">
        <v>3658</v>
      </c>
      <c r="C1133" t="s">
        <v>815</v>
      </c>
      <c r="D1133">
        <v>742101</v>
      </c>
      <c r="G1133">
        <v>0</v>
      </c>
      <c r="I1133">
        <v>0</v>
      </c>
      <c r="J1133" s="3">
        <v>44979.074305555558</v>
      </c>
      <c r="K1133" s="3">
        <v>44989.083333333336</v>
      </c>
      <c r="L1133" s="3">
        <v>44989.104166666664</v>
      </c>
      <c r="M1133" t="s">
        <v>3659</v>
      </c>
      <c r="N1133" s="5" t="s">
        <v>18</v>
      </c>
      <c r="P1133" t="s">
        <v>16</v>
      </c>
    </row>
    <row r="1134" spans="1:16" x14ac:dyDescent="0.25">
      <c r="A1134" t="s">
        <v>1228</v>
      </c>
      <c r="B1134" t="s">
        <v>3660</v>
      </c>
      <c r="C1134" t="s">
        <v>192</v>
      </c>
      <c r="D1134">
        <v>744207</v>
      </c>
      <c r="G1134">
        <v>47800</v>
      </c>
      <c r="I1134">
        <v>0</v>
      </c>
      <c r="J1134" s="3">
        <v>44979.185416666667</v>
      </c>
      <c r="K1134" s="3">
        <v>44989.208333333336</v>
      </c>
      <c r="L1134" s="3">
        <v>44989.229166666664</v>
      </c>
      <c r="M1134" t="s">
        <v>3661</v>
      </c>
      <c r="N1134" s="5" t="s">
        <v>18</v>
      </c>
      <c r="P1134" t="s">
        <v>16</v>
      </c>
    </row>
    <row r="1135" spans="1:16" x14ac:dyDescent="0.25">
      <c r="A1135" t="s">
        <v>1228</v>
      </c>
      <c r="B1135" t="s">
        <v>3662</v>
      </c>
      <c r="C1135" t="s">
        <v>192</v>
      </c>
      <c r="D1135">
        <v>744207</v>
      </c>
      <c r="G1135">
        <v>197367</v>
      </c>
      <c r="I1135">
        <v>0</v>
      </c>
      <c r="J1135" s="3">
        <v>44979.15902777778</v>
      </c>
      <c r="K1135" s="3">
        <v>44989.166666666664</v>
      </c>
      <c r="L1135" s="3">
        <v>44989.1875</v>
      </c>
      <c r="M1135" t="s">
        <v>3663</v>
      </c>
      <c r="N1135" s="5" t="s">
        <v>18</v>
      </c>
      <c r="P1135" t="s">
        <v>16</v>
      </c>
    </row>
    <row r="1136" spans="1:16" x14ac:dyDescent="0.25">
      <c r="A1136" t="s">
        <v>1228</v>
      </c>
      <c r="B1136" t="s">
        <v>1237</v>
      </c>
      <c r="C1136" t="s">
        <v>290</v>
      </c>
      <c r="D1136">
        <v>755019</v>
      </c>
      <c r="G1136">
        <v>0</v>
      </c>
      <c r="I1136">
        <v>0</v>
      </c>
      <c r="J1136" s="3">
        <v>44978.475694444445</v>
      </c>
      <c r="K1136" s="3">
        <v>44989.5</v>
      </c>
      <c r="L1136" s="3">
        <v>44989.520833333336</v>
      </c>
      <c r="M1136" t="s">
        <v>1238</v>
      </c>
      <c r="N1136" s="5" t="s">
        <v>18</v>
      </c>
      <c r="P1136" t="s">
        <v>16</v>
      </c>
    </row>
    <row r="1137" spans="1:16" x14ac:dyDescent="0.25">
      <c r="A1137" t="s">
        <v>1228</v>
      </c>
      <c r="B1137" t="s">
        <v>3664</v>
      </c>
      <c r="C1137" t="s">
        <v>795</v>
      </c>
      <c r="D1137">
        <v>760001</v>
      </c>
      <c r="G1137">
        <v>0</v>
      </c>
      <c r="I1137">
        <v>948480</v>
      </c>
      <c r="J1137" s="3">
        <v>44979.430555555555</v>
      </c>
      <c r="K1137" s="3">
        <v>44989.25</v>
      </c>
      <c r="L1137" s="3">
        <v>44989.270833333336</v>
      </c>
      <c r="M1137" t="s">
        <v>3665</v>
      </c>
      <c r="N1137" s="5" t="s">
        <v>18</v>
      </c>
      <c r="P1137" t="s">
        <v>16</v>
      </c>
    </row>
    <row r="1138" spans="1:16" x14ac:dyDescent="0.25">
      <c r="A1138" t="s">
        <v>1228</v>
      </c>
      <c r="B1138" t="s">
        <v>3666</v>
      </c>
      <c r="C1138" t="s">
        <v>590</v>
      </c>
      <c r="D1138">
        <v>786001</v>
      </c>
      <c r="G1138">
        <v>0</v>
      </c>
      <c r="I1138">
        <v>0</v>
      </c>
      <c r="J1138" s="3">
        <v>44979.534722222219</v>
      </c>
      <c r="K1138" s="3">
        <v>44991.041666666664</v>
      </c>
      <c r="L1138" s="3">
        <v>44991.0625</v>
      </c>
      <c r="M1138" t="s">
        <v>3667</v>
      </c>
      <c r="N1138" s="5" t="s">
        <v>18</v>
      </c>
      <c r="P1138" t="s">
        <v>16</v>
      </c>
    </row>
    <row r="1139" spans="1:16" x14ac:dyDescent="0.25">
      <c r="A1139" t="s">
        <v>1228</v>
      </c>
      <c r="B1139" t="s">
        <v>3668</v>
      </c>
      <c r="C1139" t="s">
        <v>158</v>
      </c>
      <c r="D1139">
        <v>793001</v>
      </c>
      <c r="G1139">
        <v>478269</v>
      </c>
      <c r="I1139">
        <v>0</v>
      </c>
      <c r="J1139" s="3">
        <v>44979.494444444441</v>
      </c>
      <c r="K1139" s="3">
        <v>44989.5</v>
      </c>
      <c r="L1139" s="3">
        <v>44989.520833333336</v>
      </c>
      <c r="M1139" t="s">
        <v>3669</v>
      </c>
      <c r="N1139" s="5" t="s">
        <v>18</v>
      </c>
      <c r="P1139" t="s">
        <v>16</v>
      </c>
    </row>
    <row r="1140" spans="1:16" x14ac:dyDescent="0.25">
      <c r="A1140" t="s">
        <v>1228</v>
      </c>
      <c r="B1140" t="s">
        <v>3670</v>
      </c>
      <c r="C1140" t="s">
        <v>1232</v>
      </c>
      <c r="D1140">
        <v>811105</v>
      </c>
      <c r="G1140">
        <v>0</v>
      </c>
      <c r="I1140">
        <v>0</v>
      </c>
      <c r="J1140" s="3">
        <v>44979.068749999999</v>
      </c>
      <c r="K1140" s="3">
        <v>44989.083333333336</v>
      </c>
      <c r="L1140" s="3">
        <v>44989.104166666664</v>
      </c>
      <c r="M1140" t="s">
        <v>3671</v>
      </c>
      <c r="N1140" s="5" t="s">
        <v>18</v>
      </c>
      <c r="P1140" t="s">
        <v>16</v>
      </c>
    </row>
    <row r="1141" spans="1:16" x14ac:dyDescent="0.25">
      <c r="A1141" t="s">
        <v>1228</v>
      </c>
      <c r="B1141" t="s">
        <v>3672</v>
      </c>
      <c r="C1141" t="s">
        <v>77</v>
      </c>
      <c r="D1141">
        <v>844101</v>
      </c>
      <c r="G1141">
        <v>0</v>
      </c>
      <c r="I1141">
        <v>0</v>
      </c>
      <c r="J1141" s="3">
        <v>44979.481944444444</v>
      </c>
      <c r="K1141" s="3">
        <v>44991.083333333336</v>
      </c>
      <c r="L1141" s="3">
        <v>44991.104166666664</v>
      </c>
      <c r="M1141" t="s">
        <v>3673</v>
      </c>
      <c r="N1141" s="5" t="s">
        <v>18</v>
      </c>
      <c r="P1141" t="s">
        <v>16</v>
      </c>
    </row>
    <row r="1142" spans="1:16" x14ac:dyDescent="0.25">
      <c r="A1142" t="s">
        <v>1228</v>
      </c>
      <c r="B1142" t="s">
        <v>3674</v>
      </c>
      <c r="C1142" t="s">
        <v>413</v>
      </c>
      <c r="D1142">
        <v>211001</v>
      </c>
      <c r="G1142">
        <v>0</v>
      </c>
      <c r="I1142">
        <v>0</v>
      </c>
      <c r="J1142" s="3">
        <v>44942.486111111109</v>
      </c>
      <c r="K1142" s="3">
        <v>44953.5</v>
      </c>
      <c r="L1142" s="3">
        <v>44953.520833333336</v>
      </c>
      <c r="M1142" t="s">
        <v>3675</v>
      </c>
      <c r="N1142" s="5" t="s">
        <v>18</v>
      </c>
      <c r="P1142" t="s">
        <v>16</v>
      </c>
    </row>
    <row r="1143" spans="1:16" x14ac:dyDescent="0.25">
      <c r="A1143" t="s">
        <v>1228</v>
      </c>
      <c r="B1143" t="s">
        <v>3676</v>
      </c>
      <c r="C1143" t="s">
        <v>66</v>
      </c>
      <c r="D1143">
        <v>231206</v>
      </c>
      <c r="G1143">
        <v>2596000</v>
      </c>
      <c r="I1143">
        <v>51920</v>
      </c>
      <c r="J1143" s="3">
        <v>44939.170138888891</v>
      </c>
      <c r="K1143" s="3">
        <v>44950.166666666664</v>
      </c>
      <c r="L1143" s="3">
        <v>44950.1875</v>
      </c>
      <c r="M1143" t="s">
        <v>3677</v>
      </c>
      <c r="N1143" s="5" t="s">
        <v>18</v>
      </c>
      <c r="P1143" t="s">
        <v>16</v>
      </c>
    </row>
    <row r="1144" spans="1:16" x14ac:dyDescent="0.25">
      <c r="A1144" t="s">
        <v>1228</v>
      </c>
      <c r="B1144" t="s">
        <v>3678</v>
      </c>
      <c r="C1144" t="s">
        <v>434</v>
      </c>
      <c r="D1144">
        <v>243001</v>
      </c>
      <c r="G1144">
        <v>1320000</v>
      </c>
      <c r="I1144">
        <v>40000</v>
      </c>
      <c r="J1144" s="3">
        <v>44941.043749999997</v>
      </c>
      <c r="K1144" s="3">
        <v>44953.458333333336</v>
      </c>
      <c r="L1144" s="3">
        <v>44953.479166666664</v>
      </c>
      <c r="M1144" t="s">
        <v>3679</v>
      </c>
      <c r="N1144" s="5" t="s">
        <v>18</v>
      </c>
      <c r="P1144" t="s">
        <v>16</v>
      </c>
    </row>
    <row r="1145" spans="1:16" x14ac:dyDescent="0.25">
      <c r="A1145" t="s">
        <v>1228</v>
      </c>
      <c r="B1145" t="s">
        <v>3680</v>
      </c>
      <c r="C1145" t="s">
        <v>434</v>
      </c>
      <c r="D1145">
        <v>243001</v>
      </c>
      <c r="G1145">
        <v>1680000</v>
      </c>
      <c r="I1145">
        <v>50000</v>
      </c>
      <c r="J1145" s="3">
        <v>44940.12777777778</v>
      </c>
      <c r="K1145" s="3">
        <v>44950.166666666664</v>
      </c>
      <c r="L1145" s="3">
        <v>44950.1875</v>
      </c>
      <c r="M1145" t="s">
        <v>3681</v>
      </c>
      <c r="N1145" s="5" t="s">
        <v>18</v>
      </c>
      <c r="P1145" t="s">
        <v>16</v>
      </c>
    </row>
    <row r="1146" spans="1:16" x14ac:dyDescent="0.25">
      <c r="A1146" t="s">
        <v>1228</v>
      </c>
      <c r="B1146" t="s">
        <v>3682</v>
      </c>
      <c r="C1146" t="s">
        <v>369</v>
      </c>
      <c r="D1146">
        <v>248001</v>
      </c>
      <c r="G1146">
        <v>0</v>
      </c>
      <c r="I1146">
        <v>0</v>
      </c>
      <c r="J1146" s="3">
        <v>44939.540972222225</v>
      </c>
      <c r="K1146" s="3">
        <v>44949.041666666664</v>
      </c>
      <c r="L1146" s="3">
        <v>44949.0625</v>
      </c>
      <c r="M1146" t="s">
        <v>3683</v>
      </c>
      <c r="N1146" s="5" t="s">
        <v>18</v>
      </c>
      <c r="P1146" t="s">
        <v>16</v>
      </c>
    </row>
    <row r="1147" spans="1:16" x14ac:dyDescent="0.25">
      <c r="A1147" t="s">
        <v>1228</v>
      </c>
      <c r="B1147" t="s">
        <v>3684</v>
      </c>
      <c r="C1147" t="s">
        <v>163</v>
      </c>
      <c r="D1147">
        <v>272207</v>
      </c>
      <c r="G1147">
        <v>600000</v>
      </c>
      <c r="I1147">
        <v>18000</v>
      </c>
      <c r="J1147" s="3">
        <v>44940.461805555555</v>
      </c>
      <c r="K1147" s="3">
        <v>44950.291666666664</v>
      </c>
      <c r="L1147" s="3">
        <v>44950.3125</v>
      </c>
      <c r="M1147" t="s">
        <v>3685</v>
      </c>
      <c r="N1147" s="5" t="s">
        <v>18</v>
      </c>
      <c r="P1147" t="s">
        <v>16</v>
      </c>
    </row>
    <row r="1148" spans="1:16" x14ac:dyDescent="0.25">
      <c r="A1148" t="s">
        <v>1228</v>
      </c>
      <c r="B1148" t="s">
        <v>3686</v>
      </c>
      <c r="C1148" t="s">
        <v>3687</v>
      </c>
      <c r="D1148">
        <v>274407</v>
      </c>
      <c r="G1148">
        <v>0</v>
      </c>
      <c r="I1148">
        <v>0</v>
      </c>
      <c r="J1148" s="3">
        <v>44943.512499999997</v>
      </c>
      <c r="K1148" s="3">
        <v>44956.041666666664</v>
      </c>
      <c r="L1148" s="3">
        <v>44956.0625</v>
      </c>
      <c r="M1148" t="s">
        <v>3688</v>
      </c>
      <c r="N1148" s="5" t="s">
        <v>18</v>
      </c>
      <c r="P1148" t="s">
        <v>16</v>
      </c>
    </row>
    <row r="1149" spans="1:16" x14ac:dyDescent="0.25">
      <c r="A1149" t="s">
        <v>1228</v>
      </c>
      <c r="B1149" t="s">
        <v>3689</v>
      </c>
      <c r="C1149" t="s">
        <v>243</v>
      </c>
      <c r="D1149">
        <v>281003</v>
      </c>
      <c r="G1149">
        <v>0</v>
      </c>
      <c r="I1149">
        <v>0</v>
      </c>
      <c r="J1149" s="3">
        <v>44942.206944444442</v>
      </c>
      <c r="K1149" s="3">
        <v>44957.208333333336</v>
      </c>
      <c r="L1149" s="3">
        <v>44957.229166666664</v>
      </c>
      <c r="M1149" t="s">
        <v>3690</v>
      </c>
      <c r="N1149" s="5" t="s">
        <v>18</v>
      </c>
      <c r="P1149" t="s">
        <v>16</v>
      </c>
    </row>
    <row r="1150" spans="1:16" x14ac:dyDescent="0.25">
      <c r="A1150" t="s">
        <v>1228</v>
      </c>
      <c r="B1150" t="s">
        <v>3691</v>
      </c>
      <c r="C1150" t="s">
        <v>202</v>
      </c>
      <c r="D1150">
        <v>284128</v>
      </c>
      <c r="G1150">
        <v>0</v>
      </c>
      <c r="I1150">
        <v>0</v>
      </c>
      <c r="J1150" s="3">
        <v>44939.495833333334</v>
      </c>
      <c r="K1150" s="3">
        <v>44949.5</v>
      </c>
      <c r="L1150" s="3">
        <v>44949.520833333336</v>
      </c>
      <c r="M1150" t="s">
        <v>3692</v>
      </c>
      <c r="N1150" s="5" t="s">
        <v>18</v>
      </c>
      <c r="P1150" t="s">
        <v>16</v>
      </c>
    </row>
    <row r="1151" spans="1:16" x14ac:dyDescent="0.25">
      <c r="A1151" t="s">
        <v>1228</v>
      </c>
      <c r="B1151" t="s">
        <v>3693</v>
      </c>
      <c r="C1151" t="s">
        <v>467</v>
      </c>
      <c r="D1151">
        <v>302004</v>
      </c>
      <c r="G1151">
        <v>2000000</v>
      </c>
      <c r="I1151">
        <v>60000</v>
      </c>
      <c r="J1151" s="3">
        <v>44939.22152777778</v>
      </c>
      <c r="K1151" s="3">
        <v>44957.166666666664</v>
      </c>
      <c r="L1151" s="3">
        <v>44957.1875</v>
      </c>
      <c r="M1151" t="s">
        <v>3694</v>
      </c>
      <c r="N1151" s="5" t="s">
        <v>18</v>
      </c>
      <c r="P1151" t="s">
        <v>16</v>
      </c>
    </row>
    <row r="1152" spans="1:16" x14ac:dyDescent="0.25">
      <c r="A1152" t="s">
        <v>1228</v>
      </c>
      <c r="B1152" t="s">
        <v>3695</v>
      </c>
      <c r="C1152" t="s">
        <v>77</v>
      </c>
      <c r="D1152">
        <v>305001</v>
      </c>
      <c r="G1152">
        <v>0</v>
      </c>
      <c r="I1152">
        <v>17220</v>
      </c>
      <c r="J1152" s="3">
        <v>44942.262499999997</v>
      </c>
      <c r="K1152" s="3">
        <v>44954.458333333336</v>
      </c>
      <c r="L1152" s="3">
        <v>44954.479166666664</v>
      </c>
      <c r="M1152" t="s">
        <v>3696</v>
      </c>
      <c r="N1152" s="5" t="s">
        <v>18</v>
      </c>
      <c r="P1152" t="s">
        <v>16</v>
      </c>
    </row>
    <row r="1153" spans="1:16" x14ac:dyDescent="0.25">
      <c r="A1153" t="s">
        <v>1228</v>
      </c>
      <c r="B1153" t="s">
        <v>3697</v>
      </c>
      <c r="C1153" t="s">
        <v>413</v>
      </c>
      <c r="D1153">
        <v>363310</v>
      </c>
      <c r="G1153">
        <v>40410</v>
      </c>
      <c r="I1153">
        <v>0</v>
      </c>
      <c r="J1153" s="3">
        <v>44939.158333333333</v>
      </c>
      <c r="K1153" s="3">
        <v>44949.208333333336</v>
      </c>
      <c r="L1153" s="3">
        <v>44949.229166666664</v>
      </c>
      <c r="M1153" t="s">
        <v>3698</v>
      </c>
      <c r="N1153" s="5" t="s">
        <v>18</v>
      </c>
      <c r="P1153" t="s">
        <v>16</v>
      </c>
    </row>
    <row r="1154" spans="1:16" x14ac:dyDescent="0.25">
      <c r="A1154" t="s">
        <v>1228</v>
      </c>
      <c r="B1154" t="s">
        <v>3699</v>
      </c>
      <c r="C1154" t="s">
        <v>401</v>
      </c>
      <c r="D1154">
        <v>364006</v>
      </c>
      <c r="G1154">
        <v>0</v>
      </c>
      <c r="I1154">
        <v>0</v>
      </c>
      <c r="J1154" s="3">
        <v>44943.161805555559</v>
      </c>
      <c r="K1154" s="3">
        <v>44957.125</v>
      </c>
      <c r="L1154" s="3">
        <v>44957.145833333336</v>
      </c>
      <c r="M1154" t="s">
        <v>3700</v>
      </c>
      <c r="N1154" s="5" t="s">
        <v>18</v>
      </c>
      <c r="P1154" t="s">
        <v>16</v>
      </c>
    </row>
    <row r="1155" spans="1:16" x14ac:dyDescent="0.25">
      <c r="A1155" t="s">
        <v>1228</v>
      </c>
      <c r="B1155" t="s">
        <v>3701</v>
      </c>
      <c r="C1155" t="s">
        <v>374</v>
      </c>
      <c r="D1155">
        <v>380013</v>
      </c>
      <c r="G1155">
        <v>0</v>
      </c>
      <c r="I1155">
        <v>0</v>
      </c>
      <c r="J1155" s="3">
        <v>44939.224305555559</v>
      </c>
      <c r="K1155" s="3">
        <v>44949.25</v>
      </c>
      <c r="L1155" s="3">
        <v>44949.270833333336</v>
      </c>
      <c r="M1155" t="s">
        <v>3702</v>
      </c>
      <c r="N1155" s="5" t="s">
        <v>18</v>
      </c>
      <c r="P1155" t="s">
        <v>16</v>
      </c>
    </row>
    <row r="1156" spans="1:16" x14ac:dyDescent="0.25">
      <c r="A1156" t="s">
        <v>1228</v>
      </c>
      <c r="B1156" t="s">
        <v>3703</v>
      </c>
      <c r="C1156" t="s">
        <v>80</v>
      </c>
      <c r="D1156">
        <v>380015</v>
      </c>
      <c r="G1156">
        <v>0</v>
      </c>
      <c r="I1156">
        <v>0</v>
      </c>
      <c r="J1156" s="3">
        <v>44943.521527777775</v>
      </c>
      <c r="K1156" s="3">
        <v>44963.041666666664</v>
      </c>
      <c r="L1156" s="3">
        <v>44963.0625</v>
      </c>
      <c r="M1156" t="s">
        <v>3704</v>
      </c>
      <c r="N1156" s="5" t="s">
        <v>18</v>
      </c>
      <c r="P1156" t="s">
        <v>16</v>
      </c>
    </row>
    <row r="1157" spans="1:16" x14ac:dyDescent="0.25">
      <c r="A1157" t="s">
        <v>1228</v>
      </c>
      <c r="B1157" t="s">
        <v>3705</v>
      </c>
      <c r="C1157" t="s">
        <v>481</v>
      </c>
      <c r="D1157">
        <v>382018</v>
      </c>
      <c r="G1157">
        <v>0</v>
      </c>
      <c r="I1157">
        <v>0</v>
      </c>
      <c r="J1157" s="3">
        <v>44942.184027777781</v>
      </c>
      <c r="K1157" s="3">
        <v>44953.25</v>
      </c>
      <c r="L1157" s="3">
        <v>44953.270833333336</v>
      </c>
      <c r="M1157" t="s">
        <v>3706</v>
      </c>
      <c r="N1157" s="5" t="s">
        <v>18</v>
      </c>
      <c r="P1157" t="s">
        <v>16</v>
      </c>
    </row>
    <row r="1158" spans="1:16" x14ac:dyDescent="0.25">
      <c r="A1158" t="s">
        <v>1228</v>
      </c>
      <c r="B1158" t="s">
        <v>3707</v>
      </c>
      <c r="C1158" t="s">
        <v>481</v>
      </c>
      <c r="D1158">
        <v>382018</v>
      </c>
      <c r="G1158">
        <v>0</v>
      </c>
      <c r="I1158">
        <v>80000</v>
      </c>
      <c r="J1158" s="3">
        <v>44943.254166666666</v>
      </c>
      <c r="K1158" s="3">
        <v>44953.291666666664</v>
      </c>
      <c r="L1158" s="3">
        <v>44953.3125</v>
      </c>
      <c r="M1158" t="s">
        <v>3708</v>
      </c>
      <c r="N1158" s="5" t="s">
        <v>18</v>
      </c>
      <c r="P1158" t="s">
        <v>16</v>
      </c>
    </row>
    <row r="1159" spans="1:16" x14ac:dyDescent="0.25">
      <c r="A1159" t="s">
        <v>1228</v>
      </c>
      <c r="B1159" t="s">
        <v>3709</v>
      </c>
      <c r="C1159" t="s">
        <v>180</v>
      </c>
      <c r="D1159">
        <v>382043</v>
      </c>
      <c r="G1159">
        <v>0</v>
      </c>
      <c r="I1159">
        <v>0</v>
      </c>
      <c r="J1159" s="3">
        <v>44939.066666666666</v>
      </c>
      <c r="K1159" s="3">
        <v>44949.083333333336</v>
      </c>
      <c r="L1159" s="3">
        <v>44949.104166666664</v>
      </c>
      <c r="M1159" t="s">
        <v>3710</v>
      </c>
      <c r="N1159" s="5" t="s">
        <v>18</v>
      </c>
      <c r="P1159" t="s">
        <v>16</v>
      </c>
    </row>
    <row r="1160" spans="1:16" x14ac:dyDescent="0.25">
      <c r="A1160" t="s">
        <v>1228</v>
      </c>
      <c r="B1160" t="s">
        <v>3711</v>
      </c>
      <c r="C1160" t="s">
        <v>490</v>
      </c>
      <c r="D1160">
        <v>382230</v>
      </c>
      <c r="G1160">
        <v>0</v>
      </c>
      <c r="I1160">
        <v>0</v>
      </c>
      <c r="J1160" s="3">
        <v>44942.143055555556</v>
      </c>
      <c r="K1160" s="3">
        <v>44963.125</v>
      </c>
      <c r="L1160" s="3">
        <v>44963.145833333336</v>
      </c>
      <c r="M1160" t="s">
        <v>3712</v>
      </c>
      <c r="N1160" s="5" t="s">
        <v>18</v>
      </c>
      <c r="P1160" t="s">
        <v>16</v>
      </c>
    </row>
    <row r="1161" spans="1:16" x14ac:dyDescent="0.25">
      <c r="A1161" t="s">
        <v>1228</v>
      </c>
      <c r="B1161" t="s">
        <v>3713</v>
      </c>
      <c r="C1161" t="s">
        <v>490</v>
      </c>
      <c r="D1161">
        <v>382230</v>
      </c>
      <c r="G1161">
        <v>0</v>
      </c>
      <c r="I1161">
        <v>0</v>
      </c>
      <c r="J1161" s="3">
        <v>44943.095138888886</v>
      </c>
      <c r="K1161" s="3">
        <v>44963.208333333336</v>
      </c>
      <c r="L1161" s="3">
        <v>44963.229166666664</v>
      </c>
      <c r="M1161" t="s">
        <v>3714</v>
      </c>
      <c r="N1161" s="5" t="s">
        <v>18</v>
      </c>
      <c r="P1161" t="s">
        <v>16</v>
      </c>
    </row>
    <row r="1162" spans="1:16" x14ac:dyDescent="0.25">
      <c r="A1162" t="s">
        <v>1228</v>
      </c>
      <c r="B1162" t="s">
        <v>3715</v>
      </c>
      <c r="C1162" t="s">
        <v>577</v>
      </c>
      <c r="D1162">
        <v>385001</v>
      </c>
      <c r="G1162">
        <v>0</v>
      </c>
      <c r="I1162">
        <v>0</v>
      </c>
      <c r="J1162" s="3">
        <v>44942.374305555553</v>
      </c>
      <c r="K1162" s="3">
        <v>44954.375</v>
      </c>
      <c r="L1162" s="3">
        <v>44954.395833333336</v>
      </c>
      <c r="M1162" t="s">
        <v>3716</v>
      </c>
      <c r="N1162" s="5" t="s">
        <v>18</v>
      </c>
      <c r="P1162" t="s">
        <v>16</v>
      </c>
    </row>
    <row r="1163" spans="1:16" x14ac:dyDescent="0.25">
      <c r="A1163" t="s">
        <v>1228</v>
      </c>
      <c r="B1163" t="s">
        <v>3717</v>
      </c>
      <c r="C1163" t="s">
        <v>615</v>
      </c>
      <c r="D1163">
        <v>400011</v>
      </c>
      <c r="G1163">
        <v>0</v>
      </c>
      <c r="I1163">
        <v>0</v>
      </c>
      <c r="J1163" s="3">
        <v>44942.169444444444</v>
      </c>
      <c r="K1163" s="3">
        <v>44953.166666666664</v>
      </c>
      <c r="L1163" s="3">
        <v>44953.1875</v>
      </c>
      <c r="M1163" t="s">
        <v>3718</v>
      </c>
      <c r="N1163" s="5" t="s">
        <v>18</v>
      </c>
      <c r="P1163" t="s">
        <v>16</v>
      </c>
    </row>
    <row r="1164" spans="1:16" x14ac:dyDescent="0.25">
      <c r="A1164" t="s">
        <v>1228</v>
      </c>
      <c r="B1164" t="s">
        <v>3719</v>
      </c>
      <c r="C1164" t="s">
        <v>290</v>
      </c>
      <c r="D1164">
        <v>400021</v>
      </c>
      <c r="G1164">
        <v>0</v>
      </c>
      <c r="I1164">
        <v>0</v>
      </c>
      <c r="J1164" s="3">
        <v>44939.097222222219</v>
      </c>
      <c r="K1164" s="3">
        <v>44949.125</v>
      </c>
      <c r="L1164" s="3">
        <v>44949.145833333336</v>
      </c>
      <c r="M1164" t="s">
        <v>3720</v>
      </c>
      <c r="N1164" s="5" t="s">
        <v>18</v>
      </c>
      <c r="P1164" t="s">
        <v>16</v>
      </c>
    </row>
    <row r="1165" spans="1:16" x14ac:dyDescent="0.25">
      <c r="A1165" t="s">
        <v>1228</v>
      </c>
      <c r="B1165" t="s">
        <v>3721</v>
      </c>
      <c r="C1165" t="s">
        <v>290</v>
      </c>
      <c r="D1165">
        <v>400021</v>
      </c>
      <c r="G1165">
        <v>0</v>
      </c>
      <c r="I1165">
        <v>0</v>
      </c>
      <c r="J1165" s="3">
        <v>44942.197222222225</v>
      </c>
      <c r="K1165" s="3">
        <v>44953.208333333336</v>
      </c>
      <c r="L1165" s="3">
        <v>44953.229166666664</v>
      </c>
      <c r="M1165" t="s">
        <v>3722</v>
      </c>
      <c r="N1165" s="5" t="s">
        <v>18</v>
      </c>
      <c r="P1165" t="s">
        <v>16</v>
      </c>
    </row>
    <row r="1166" spans="1:16" x14ac:dyDescent="0.25">
      <c r="A1166" t="s">
        <v>1228</v>
      </c>
      <c r="B1166" t="s">
        <v>3723</v>
      </c>
      <c r="C1166" t="s">
        <v>290</v>
      </c>
      <c r="D1166">
        <v>400051</v>
      </c>
      <c r="G1166">
        <v>0</v>
      </c>
      <c r="I1166">
        <v>0</v>
      </c>
      <c r="J1166" s="3">
        <v>44939.058333333334</v>
      </c>
      <c r="K1166" s="3">
        <v>44949.083333333336</v>
      </c>
      <c r="L1166" s="3">
        <v>44949.104166666664</v>
      </c>
      <c r="M1166" t="s">
        <v>3724</v>
      </c>
      <c r="N1166" s="5" t="s">
        <v>18</v>
      </c>
      <c r="P1166" t="s">
        <v>16</v>
      </c>
    </row>
    <row r="1167" spans="1:16" x14ac:dyDescent="0.25">
      <c r="A1167" t="s">
        <v>1228</v>
      </c>
      <c r="B1167" t="s">
        <v>3725</v>
      </c>
      <c r="C1167" t="s">
        <v>615</v>
      </c>
      <c r="D1167">
        <v>400082</v>
      </c>
      <c r="G1167">
        <v>0</v>
      </c>
      <c r="I1167">
        <v>0</v>
      </c>
      <c r="J1167" s="3">
        <v>44943.193749999999</v>
      </c>
      <c r="K1167" s="3">
        <v>44953.208333333336</v>
      </c>
      <c r="L1167" s="3">
        <v>44953.229166666664</v>
      </c>
      <c r="M1167" t="s">
        <v>3726</v>
      </c>
      <c r="N1167" s="5" t="s">
        <v>18</v>
      </c>
      <c r="P1167" t="s">
        <v>16</v>
      </c>
    </row>
    <row r="1168" spans="1:16" x14ac:dyDescent="0.25">
      <c r="A1168" t="s">
        <v>1228</v>
      </c>
      <c r="B1168" t="s">
        <v>3727</v>
      </c>
      <c r="C1168" t="s">
        <v>78</v>
      </c>
      <c r="D1168">
        <v>400085</v>
      </c>
      <c r="G1168">
        <v>0</v>
      </c>
      <c r="I1168">
        <v>0</v>
      </c>
      <c r="J1168" s="3">
        <v>44943.212500000001</v>
      </c>
      <c r="K1168" s="3">
        <v>44963.25</v>
      </c>
      <c r="L1168" s="3">
        <v>44963.270833333336</v>
      </c>
      <c r="M1168" t="s">
        <v>3728</v>
      </c>
      <c r="N1168" s="5" t="s">
        <v>18</v>
      </c>
      <c r="P1168" t="s">
        <v>16</v>
      </c>
    </row>
    <row r="1169" spans="1:16" x14ac:dyDescent="0.25">
      <c r="A1169" t="s">
        <v>1228</v>
      </c>
      <c r="B1169" t="s">
        <v>3729</v>
      </c>
      <c r="C1169" t="s">
        <v>282</v>
      </c>
      <c r="D1169">
        <v>402103</v>
      </c>
      <c r="G1169">
        <v>0</v>
      </c>
      <c r="I1169">
        <v>0</v>
      </c>
      <c r="J1169" s="3">
        <v>44939.109722222223</v>
      </c>
      <c r="K1169" s="3">
        <v>44950.125</v>
      </c>
      <c r="L1169" s="3">
        <v>44950.145833333336</v>
      </c>
      <c r="M1169" t="s">
        <v>3730</v>
      </c>
      <c r="N1169" s="5" t="s">
        <v>18</v>
      </c>
      <c r="P1169" t="s">
        <v>16</v>
      </c>
    </row>
    <row r="1170" spans="1:16" x14ac:dyDescent="0.25">
      <c r="A1170" t="s">
        <v>1228</v>
      </c>
      <c r="B1170" t="s">
        <v>3731</v>
      </c>
      <c r="C1170" t="s">
        <v>783</v>
      </c>
      <c r="D1170">
        <v>403001</v>
      </c>
      <c r="G1170">
        <v>0</v>
      </c>
      <c r="I1170">
        <v>0</v>
      </c>
      <c r="J1170" s="3">
        <v>44941.25</v>
      </c>
      <c r="K1170" s="3">
        <v>44951.25</v>
      </c>
      <c r="L1170" s="3">
        <v>44951.270833333336</v>
      </c>
      <c r="M1170" t="s">
        <v>3732</v>
      </c>
      <c r="N1170" s="5" t="s">
        <v>18</v>
      </c>
      <c r="P1170" t="s">
        <v>16</v>
      </c>
    </row>
    <row r="1171" spans="1:16" x14ac:dyDescent="0.25">
      <c r="A1171" t="s">
        <v>1228</v>
      </c>
      <c r="B1171" t="s">
        <v>3733</v>
      </c>
      <c r="C1171" t="s">
        <v>599</v>
      </c>
      <c r="D1171">
        <v>411001</v>
      </c>
      <c r="G1171">
        <v>0</v>
      </c>
      <c r="I1171">
        <v>66787</v>
      </c>
      <c r="J1171" s="3">
        <v>44942.251388888886</v>
      </c>
      <c r="K1171" s="3">
        <v>44953.208333333336</v>
      </c>
      <c r="L1171" s="3">
        <v>44953.229166666664</v>
      </c>
      <c r="M1171" t="s">
        <v>3734</v>
      </c>
      <c r="N1171" s="5" t="s">
        <v>18</v>
      </c>
      <c r="P1171" t="s">
        <v>16</v>
      </c>
    </row>
    <row r="1172" spans="1:16" x14ac:dyDescent="0.25">
      <c r="A1172" t="s">
        <v>1228</v>
      </c>
      <c r="B1172" t="s">
        <v>3735</v>
      </c>
      <c r="C1172" t="s">
        <v>3736</v>
      </c>
      <c r="D1172">
        <v>411012</v>
      </c>
      <c r="G1172">
        <v>0</v>
      </c>
      <c r="I1172">
        <v>0</v>
      </c>
      <c r="J1172" s="3">
        <v>44941.359027777777</v>
      </c>
      <c r="K1172" s="3">
        <v>44951.375</v>
      </c>
      <c r="L1172" s="3">
        <v>44951.395833333336</v>
      </c>
      <c r="M1172" t="s">
        <v>3737</v>
      </c>
      <c r="N1172" s="5" t="s">
        <v>18</v>
      </c>
      <c r="P1172" t="s">
        <v>16</v>
      </c>
    </row>
    <row r="1173" spans="1:16" x14ac:dyDescent="0.25">
      <c r="A1173" t="s">
        <v>1228</v>
      </c>
      <c r="B1173" t="s">
        <v>3738</v>
      </c>
      <c r="C1173" t="s">
        <v>625</v>
      </c>
      <c r="D1173">
        <v>431001</v>
      </c>
      <c r="G1173">
        <v>0</v>
      </c>
      <c r="I1173">
        <v>0</v>
      </c>
      <c r="J1173" s="3">
        <v>44942.174305555556</v>
      </c>
      <c r="K1173" s="3">
        <v>44958.208333333336</v>
      </c>
      <c r="L1173" s="3">
        <v>44958.229166666664</v>
      </c>
      <c r="M1173" t="s">
        <v>3739</v>
      </c>
      <c r="N1173" s="5" t="s">
        <v>18</v>
      </c>
      <c r="P1173" t="s">
        <v>16</v>
      </c>
    </row>
    <row r="1174" spans="1:16" x14ac:dyDescent="0.25">
      <c r="A1174" t="s">
        <v>1228</v>
      </c>
      <c r="B1174" t="s">
        <v>3740</v>
      </c>
      <c r="C1174" t="s">
        <v>290</v>
      </c>
      <c r="D1174">
        <v>431401</v>
      </c>
      <c r="G1174">
        <v>0</v>
      </c>
      <c r="I1174">
        <v>0</v>
      </c>
      <c r="J1174" s="3">
        <v>44939.15347222222</v>
      </c>
      <c r="K1174" s="3">
        <v>44949.166666666664</v>
      </c>
      <c r="L1174" s="3">
        <v>44949.1875</v>
      </c>
      <c r="M1174" t="s">
        <v>3741</v>
      </c>
      <c r="N1174" s="5" t="s">
        <v>18</v>
      </c>
      <c r="P1174" t="s">
        <v>16</v>
      </c>
    </row>
    <row r="1175" spans="1:16" x14ac:dyDescent="0.25">
      <c r="A1175" t="s">
        <v>1228</v>
      </c>
      <c r="B1175" t="s">
        <v>3742</v>
      </c>
      <c r="C1175" t="s">
        <v>77</v>
      </c>
      <c r="D1175">
        <v>431605</v>
      </c>
      <c r="G1175">
        <v>0</v>
      </c>
      <c r="I1175">
        <v>0</v>
      </c>
      <c r="J1175" s="3">
        <v>44943.220833333333</v>
      </c>
      <c r="K1175" s="3">
        <v>44959.458333333336</v>
      </c>
      <c r="L1175" s="3">
        <v>44959.479166666664</v>
      </c>
      <c r="M1175" t="s">
        <v>3743</v>
      </c>
      <c r="N1175" s="5" t="s">
        <v>18</v>
      </c>
      <c r="P1175" t="s">
        <v>16</v>
      </c>
    </row>
    <row r="1176" spans="1:16" x14ac:dyDescent="0.25">
      <c r="A1176" t="s">
        <v>1228</v>
      </c>
      <c r="B1176" t="s">
        <v>3744</v>
      </c>
      <c r="C1176" t="s">
        <v>78</v>
      </c>
      <c r="D1176">
        <v>452013</v>
      </c>
      <c r="G1176">
        <v>0</v>
      </c>
      <c r="I1176">
        <v>0</v>
      </c>
      <c r="J1176" s="3">
        <v>44943.21875</v>
      </c>
      <c r="K1176" s="3">
        <v>44973.375</v>
      </c>
      <c r="L1176" s="3">
        <v>44973.395833333336</v>
      </c>
      <c r="M1176" t="s">
        <v>3745</v>
      </c>
      <c r="N1176" s="5" t="s">
        <v>18</v>
      </c>
      <c r="P1176" t="s">
        <v>16</v>
      </c>
    </row>
    <row r="1177" spans="1:16" x14ac:dyDescent="0.25">
      <c r="A1177" t="s">
        <v>1228</v>
      </c>
      <c r="B1177" t="s">
        <v>3746</v>
      </c>
      <c r="C1177" t="s">
        <v>212</v>
      </c>
      <c r="D1177">
        <v>456010</v>
      </c>
      <c r="G1177">
        <v>0</v>
      </c>
      <c r="I1177">
        <v>30000</v>
      </c>
      <c r="J1177" s="3">
        <v>44943.259722222225</v>
      </c>
      <c r="K1177" s="3">
        <v>44950.291666666664</v>
      </c>
      <c r="L1177" s="3">
        <v>44950.3125</v>
      </c>
      <c r="M1177" t="s">
        <v>3747</v>
      </c>
      <c r="N1177" s="5" t="s">
        <v>18</v>
      </c>
      <c r="P1177" t="s">
        <v>16</v>
      </c>
    </row>
    <row r="1178" spans="1:16" x14ac:dyDescent="0.25">
      <c r="A1178" t="s">
        <v>1228</v>
      </c>
      <c r="B1178" t="s">
        <v>3748</v>
      </c>
      <c r="C1178" t="s">
        <v>1074</v>
      </c>
      <c r="D1178">
        <v>456010</v>
      </c>
      <c r="G1178">
        <v>0</v>
      </c>
      <c r="I1178">
        <v>0</v>
      </c>
      <c r="J1178" s="3">
        <v>44943.212500000001</v>
      </c>
      <c r="K1178" s="3">
        <v>44958.208333333336</v>
      </c>
      <c r="L1178" s="3">
        <v>44958.229166666664</v>
      </c>
      <c r="M1178" t="s">
        <v>3749</v>
      </c>
      <c r="N1178" s="5" t="s">
        <v>18</v>
      </c>
      <c r="P1178" t="s">
        <v>16</v>
      </c>
    </row>
    <row r="1179" spans="1:16" x14ac:dyDescent="0.25">
      <c r="A1179" t="s">
        <v>1228</v>
      </c>
      <c r="B1179" t="s">
        <v>3750</v>
      </c>
      <c r="C1179" t="s">
        <v>1058</v>
      </c>
      <c r="D1179">
        <v>462002</v>
      </c>
      <c r="G1179">
        <v>8000000</v>
      </c>
      <c r="I1179">
        <v>240000</v>
      </c>
      <c r="J1179" s="3">
        <v>44943.208333333336</v>
      </c>
      <c r="K1179" s="3">
        <v>44953.208333333336</v>
      </c>
      <c r="L1179" s="3">
        <v>44953.229166666664</v>
      </c>
      <c r="M1179" t="s">
        <v>3751</v>
      </c>
      <c r="N1179" s="5" t="s">
        <v>18</v>
      </c>
      <c r="P1179" t="s">
        <v>16</v>
      </c>
    </row>
    <row r="1180" spans="1:16" x14ac:dyDescent="0.25">
      <c r="A1180" t="s">
        <v>1228</v>
      </c>
      <c r="B1180" t="s">
        <v>3752</v>
      </c>
      <c r="C1180" t="s">
        <v>240</v>
      </c>
      <c r="D1180">
        <v>462066</v>
      </c>
      <c r="G1180">
        <v>0</v>
      </c>
      <c r="I1180">
        <v>70000</v>
      </c>
      <c r="J1180" s="3">
        <v>44939.219444444447</v>
      </c>
      <c r="K1180" s="3">
        <v>44960.25</v>
      </c>
      <c r="L1180" s="3">
        <v>44960.270833333336</v>
      </c>
      <c r="M1180" t="s">
        <v>3753</v>
      </c>
      <c r="N1180" s="5" t="s">
        <v>18</v>
      </c>
      <c r="P1180" t="s">
        <v>16</v>
      </c>
    </row>
    <row r="1181" spans="1:16" x14ac:dyDescent="0.25">
      <c r="A1181" t="s">
        <v>1228</v>
      </c>
      <c r="B1181" t="s">
        <v>3754</v>
      </c>
      <c r="C1181" t="s">
        <v>1140</v>
      </c>
      <c r="D1181">
        <v>481880</v>
      </c>
      <c r="G1181">
        <v>0</v>
      </c>
      <c r="I1181">
        <v>0</v>
      </c>
      <c r="J1181" s="3">
        <v>44939.073611111111</v>
      </c>
      <c r="K1181" s="3">
        <v>44949.083333333336</v>
      </c>
      <c r="L1181" s="3">
        <v>44949.104166666664</v>
      </c>
      <c r="M1181" t="s">
        <v>3755</v>
      </c>
      <c r="N1181" s="5" t="s">
        <v>18</v>
      </c>
      <c r="P1181" t="s">
        <v>16</v>
      </c>
    </row>
    <row r="1182" spans="1:16" x14ac:dyDescent="0.25">
      <c r="A1182" t="s">
        <v>1228</v>
      </c>
      <c r="B1182" t="s">
        <v>3756</v>
      </c>
      <c r="C1182" t="s">
        <v>77</v>
      </c>
      <c r="D1182">
        <v>495004</v>
      </c>
      <c r="G1182">
        <v>0</v>
      </c>
      <c r="I1182">
        <v>0</v>
      </c>
      <c r="J1182" s="3">
        <v>44942.058333333334</v>
      </c>
      <c r="K1182" s="3">
        <v>44953.083333333336</v>
      </c>
      <c r="L1182" s="3">
        <v>44953.104166666664</v>
      </c>
      <c r="M1182" t="s">
        <v>3757</v>
      </c>
      <c r="N1182" s="5" t="s">
        <v>18</v>
      </c>
      <c r="P1182" t="s">
        <v>16</v>
      </c>
    </row>
    <row r="1183" spans="1:16" x14ac:dyDescent="0.25">
      <c r="A1183" t="s">
        <v>1228</v>
      </c>
      <c r="B1183" t="s">
        <v>3758</v>
      </c>
      <c r="C1183" t="s">
        <v>159</v>
      </c>
      <c r="F1183" t="s">
        <v>50</v>
      </c>
      <c r="G1183">
        <v>0</v>
      </c>
      <c r="I1183">
        <v>0</v>
      </c>
      <c r="J1183" s="3">
        <v>44965.175000000003</v>
      </c>
      <c r="K1183" s="3">
        <v>44977.416666666664</v>
      </c>
      <c r="L1183" s="3">
        <v>44977.4375</v>
      </c>
      <c r="M1183" t="s">
        <v>3759</v>
      </c>
      <c r="N1183" s="5" t="s">
        <v>18</v>
      </c>
      <c r="P1183" t="s">
        <v>16</v>
      </c>
    </row>
    <row r="1184" spans="1:16" x14ac:dyDescent="0.25">
      <c r="A1184" t="s">
        <v>1228</v>
      </c>
      <c r="B1184" t="s">
        <v>3760</v>
      </c>
      <c r="C1184" t="s">
        <v>248</v>
      </c>
      <c r="F1184" t="s">
        <v>23</v>
      </c>
      <c r="G1184">
        <v>0</v>
      </c>
      <c r="I1184">
        <v>0</v>
      </c>
      <c r="J1184" s="3">
        <v>44965.115972222222</v>
      </c>
      <c r="K1184" s="3">
        <v>44967.125</v>
      </c>
      <c r="L1184" s="3">
        <v>44967.145833333336</v>
      </c>
      <c r="M1184" t="s">
        <v>3761</v>
      </c>
      <c r="N1184" s="5" t="s">
        <v>18</v>
      </c>
      <c r="P1184" t="s">
        <v>16</v>
      </c>
    </row>
    <row r="1185" spans="1:16" x14ac:dyDescent="0.25">
      <c r="A1185" t="s">
        <v>1228</v>
      </c>
      <c r="B1185" t="s">
        <v>3762</v>
      </c>
      <c r="C1185" t="s">
        <v>25</v>
      </c>
      <c r="F1185" t="s">
        <v>42</v>
      </c>
      <c r="G1185">
        <v>0</v>
      </c>
      <c r="I1185">
        <v>0</v>
      </c>
      <c r="J1185" s="3">
        <v>44965.115972222222</v>
      </c>
      <c r="K1185" s="3">
        <v>44975.5</v>
      </c>
      <c r="L1185" s="3">
        <v>44975.520833333336</v>
      </c>
      <c r="M1185" t="s">
        <v>3763</v>
      </c>
      <c r="N1185" s="5" t="s">
        <v>18</v>
      </c>
      <c r="P1185" t="s">
        <v>16</v>
      </c>
    </row>
    <row r="1186" spans="1:16" x14ac:dyDescent="0.25">
      <c r="A1186" t="s">
        <v>1228</v>
      </c>
      <c r="B1186" t="s">
        <v>3764</v>
      </c>
      <c r="C1186" t="s">
        <v>248</v>
      </c>
      <c r="F1186" t="s">
        <v>54</v>
      </c>
      <c r="G1186">
        <v>0</v>
      </c>
      <c r="I1186">
        <v>0</v>
      </c>
      <c r="J1186" s="3">
        <v>44965.463194444441</v>
      </c>
      <c r="K1186" s="3">
        <v>44968.416666666664</v>
      </c>
      <c r="L1186" s="3">
        <v>44968.4375</v>
      </c>
      <c r="M1186" t="s">
        <v>3765</v>
      </c>
      <c r="N1186" s="5" t="s">
        <v>18</v>
      </c>
      <c r="P1186" t="s">
        <v>16</v>
      </c>
    </row>
    <row r="1187" spans="1:16" x14ac:dyDescent="0.25">
      <c r="A1187" t="s">
        <v>1228</v>
      </c>
      <c r="B1187" t="s">
        <v>3766</v>
      </c>
      <c r="C1187" t="s">
        <v>333</v>
      </c>
      <c r="F1187" t="s">
        <v>111</v>
      </c>
      <c r="G1187">
        <v>400000</v>
      </c>
      <c r="I1187">
        <v>0</v>
      </c>
      <c r="J1187" s="3">
        <v>44965.218055555553</v>
      </c>
      <c r="K1187" s="3">
        <v>44974.208333333336</v>
      </c>
      <c r="L1187" s="3">
        <v>44974.229166666664</v>
      </c>
      <c r="M1187" t="s">
        <v>3767</v>
      </c>
      <c r="N1187" s="5" t="s">
        <v>18</v>
      </c>
      <c r="P1187" t="s">
        <v>16</v>
      </c>
    </row>
    <row r="1188" spans="1:16" x14ac:dyDescent="0.25">
      <c r="A1188" t="s">
        <v>1228</v>
      </c>
      <c r="B1188" t="s">
        <v>3768</v>
      </c>
      <c r="C1188" t="s">
        <v>279</v>
      </c>
      <c r="D1188">
        <v>110001</v>
      </c>
      <c r="G1188">
        <v>2500000</v>
      </c>
      <c r="I1188">
        <v>100000</v>
      </c>
      <c r="J1188" s="3">
        <v>44965.324305555558</v>
      </c>
      <c r="K1188" s="3">
        <v>44975.333333333336</v>
      </c>
      <c r="L1188" s="3">
        <v>44975.354166666664</v>
      </c>
      <c r="M1188" t="s">
        <v>3769</v>
      </c>
      <c r="N1188" s="5" t="s">
        <v>18</v>
      </c>
      <c r="P1188" t="s">
        <v>16</v>
      </c>
    </row>
    <row r="1189" spans="1:16" x14ac:dyDescent="0.25">
      <c r="A1189" t="s">
        <v>1228</v>
      </c>
      <c r="B1189" t="s">
        <v>3770</v>
      </c>
      <c r="C1189" t="s">
        <v>748</v>
      </c>
      <c r="D1189">
        <v>110001</v>
      </c>
      <c r="G1189">
        <v>1000000</v>
      </c>
      <c r="I1189">
        <v>20000</v>
      </c>
      <c r="J1189" s="3">
        <v>44965.042361111111</v>
      </c>
      <c r="K1189" s="3">
        <v>44975.041666666664</v>
      </c>
      <c r="L1189" s="3">
        <v>44975.0625</v>
      </c>
      <c r="M1189" t="s">
        <v>3771</v>
      </c>
      <c r="N1189" s="5" t="s">
        <v>18</v>
      </c>
      <c r="P1189" t="s">
        <v>16</v>
      </c>
    </row>
    <row r="1190" spans="1:16" x14ac:dyDescent="0.25">
      <c r="A1190" t="s">
        <v>1228</v>
      </c>
      <c r="B1190" t="s">
        <v>3772</v>
      </c>
      <c r="C1190" t="s">
        <v>324</v>
      </c>
      <c r="D1190">
        <v>110007</v>
      </c>
      <c r="G1190">
        <v>0</v>
      </c>
      <c r="I1190">
        <v>100000</v>
      </c>
      <c r="J1190" s="3">
        <v>44965.201388888891</v>
      </c>
      <c r="K1190" s="3">
        <v>44975.208333333336</v>
      </c>
      <c r="L1190" s="3">
        <v>44975.229166666664</v>
      </c>
      <c r="M1190" t="s">
        <v>3773</v>
      </c>
      <c r="N1190" s="5" t="s">
        <v>18</v>
      </c>
      <c r="P1190" t="s">
        <v>16</v>
      </c>
    </row>
    <row r="1191" spans="1:16" x14ac:dyDescent="0.25">
      <c r="A1191" t="s">
        <v>1228</v>
      </c>
      <c r="B1191" t="s">
        <v>3774</v>
      </c>
      <c r="C1191" t="s">
        <v>22</v>
      </c>
      <c r="F1191" t="s">
        <v>111</v>
      </c>
      <c r="G1191">
        <v>0</v>
      </c>
      <c r="I1191">
        <v>0</v>
      </c>
      <c r="J1191" s="3">
        <v>45004.477083333331</v>
      </c>
      <c r="K1191" s="3">
        <v>45006.5</v>
      </c>
      <c r="L1191" s="3">
        <v>45006.520833333336</v>
      </c>
      <c r="M1191" s="7" t="s">
        <v>3775</v>
      </c>
      <c r="N1191" s="5" t="s">
        <v>47</v>
      </c>
      <c r="P1191" t="s">
        <v>16</v>
      </c>
    </row>
    <row r="1192" spans="1:16" x14ac:dyDescent="0.25">
      <c r="A1192" t="s">
        <v>1228</v>
      </c>
      <c r="B1192" t="s">
        <v>3776</v>
      </c>
      <c r="C1192" t="s">
        <v>22</v>
      </c>
      <c r="F1192" t="s">
        <v>111</v>
      </c>
      <c r="G1192">
        <v>0</v>
      </c>
      <c r="I1192">
        <v>0</v>
      </c>
      <c r="J1192" s="3">
        <v>45004.118750000001</v>
      </c>
      <c r="K1192" s="3">
        <v>45006.125</v>
      </c>
      <c r="L1192" s="3">
        <v>45006.145833333336</v>
      </c>
      <c r="M1192" s="7" t="s">
        <v>3777</v>
      </c>
      <c r="N1192" s="5" t="s">
        <v>47</v>
      </c>
      <c r="P1192" t="s">
        <v>16</v>
      </c>
    </row>
    <row r="1193" spans="1:16" x14ac:dyDescent="0.25">
      <c r="A1193" t="s">
        <v>1228</v>
      </c>
      <c r="B1193" t="s">
        <v>3778</v>
      </c>
      <c r="C1193" t="s">
        <v>2896</v>
      </c>
      <c r="D1193">
        <v>221007</v>
      </c>
      <c r="G1193">
        <v>0</v>
      </c>
      <c r="H1193" s="6"/>
      <c r="I1193" s="6">
        <v>0</v>
      </c>
      <c r="J1193" s="3">
        <v>45003.253472222219</v>
      </c>
      <c r="K1193" s="3">
        <v>45013.291666666664</v>
      </c>
      <c r="L1193" s="3">
        <v>45013.3125</v>
      </c>
      <c r="M1193" t="s">
        <v>3779</v>
      </c>
      <c r="N1193" s="5" t="s">
        <v>47</v>
      </c>
      <c r="P1193" t="s">
        <v>16</v>
      </c>
    </row>
    <row r="1194" spans="1:16" x14ac:dyDescent="0.25">
      <c r="A1194" t="s">
        <v>1228</v>
      </c>
      <c r="B1194" t="s">
        <v>3780</v>
      </c>
      <c r="C1194" t="s">
        <v>89</v>
      </c>
      <c r="D1194">
        <v>313001</v>
      </c>
      <c r="G1194">
        <v>0</v>
      </c>
      <c r="H1194" s="6"/>
      <c r="I1194" s="6">
        <v>0</v>
      </c>
      <c r="J1194" s="3">
        <v>45003.42083333333</v>
      </c>
      <c r="K1194" s="3">
        <v>45013.458333333336</v>
      </c>
      <c r="L1194" s="3">
        <v>45013.479166666664</v>
      </c>
      <c r="M1194" t="s">
        <v>3781</v>
      </c>
      <c r="N1194" s="5" t="s">
        <v>47</v>
      </c>
      <c r="P1194" t="s">
        <v>16</v>
      </c>
    </row>
    <row r="1195" spans="1:16" x14ac:dyDescent="0.25">
      <c r="A1195" t="s">
        <v>1228</v>
      </c>
      <c r="B1195" t="s">
        <v>3782</v>
      </c>
      <c r="C1195" t="s">
        <v>93</v>
      </c>
      <c r="D1195">
        <v>363642</v>
      </c>
      <c r="G1195">
        <v>0</v>
      </c>
      <c r="H1195" s="6"/>
      <c r="I1195" s="6">
        <v>0</v>
      </c>
      <c r="J1195" s="3">
        <v>45003.318055555559</v>
      </c>
      <c r="K1195" s="3">
        <v>45013.333333333336</v>
      </c>
      <c r="L1195" s="3">
        <v>45013.354166666664</v>
      </c>
      <c r="M1195" t="s">
        <v>3783</v>
      </c>
      <c r="N1195" s="5" t="s">
        <v>47</v>
      </c>
      <c r="P1195" t="s">
        <v>16</v>
      </c>
    </row>
    <row r="1196" spans="1:16" x14ac:dyDescent="0.25">
      <c r="A1196" t="s">
        <v>1228</v>
      </c>
      <c r="B1196" t="s">
        <v>3784</v>
      </c>
      <c r="C1196" t="s">
        <v>754</v>
      </c>
      <c r="D1196">
        <v>364001</v>
      </c>
      <c r="G1196">
        <v>0</v>
      </c>
      <c r="H1196" s="6"/>
      <c r="I1196" s="6">
        <v>0</v>
      </c>
      <c r="J1196" s="3">
        <v>45003.168749999997</v>
      </c>
      <c r="K1196" s="3">
        <v>45013.208333333336</v>
      </c>
      <c r="L1196" s="3">
        <v>45013.229166666664</v>
      </c>
      <c r="M1196" t="s">
        <v>3785</v>
      </c>
      <c r="N1196" s="5" t="s">
        <v>47</v>
      </c>
      <c r="P1196" t="s">
        <v>16</v>
      </c>
    </row>
    <row r="1197" spans="1:16" x14ac:dyDescent="0.25">
      <c r="A1197" t="s">
        <v>1228</v>
      </c>
      <c r="B1197" t="s">
        <v>3786</v>
      </c>
      <c r="C1197" t="s">
        <v>640</v>
      </c>
      <c r="D1197">
        <v>400032</v>
      </c>
      <c r="G1197">
        <v>0</v>
      </c>
      <c r="H1197" s="6"/>
      <c r="I1197" s="6">
        <v>0</v>
      </c>
      <c r="J1197" s="3">
        <v>45003.212500000001</v>
      </c>
      <c r="K1197" s="3">
        <v>45013.25</v>
      </c>
      <c r="L1197" s="3">
        <v>45013.270833333336</v>
      </c>
      <c r="M1197" t="s">
        <v>3787</v>
      </c>
      <c r="N1197" s="5" t="s">
        <v>47</v>
      </c>
      <c r="P1197" t="s">
        <v>16</v>
      </c>
    </row>
    <row r="1198" spans="1:16" x14ac:dyDescent="0.25">
      <c r="A1198" t="s">
        <v>1228</v>
      </c>
      <c r="B1198" t="s">
        <v>3788</v>
      </c>
      <c r="C1198" t="s">
        <v>401</v>
      </c>
      <c r="D1198">
        <v>403521</v>
      </c>
      <c r="G1198">
        <v>0</v>
      </c>
      <c r="H1198" s="6"/>
      <c r="I1198" s="6">
        <v>0</v>
      </c>
      <c r="J1198" s="3">
        <v>45003.175000000003</v>
      </c>
      <c r="K1198" s="3">
        <v>45006.208333333336</v>
      </c>
      <c r="L1198" s="3">
        <v>45006.229166666664</v>
      </c>
      <c r="M1198" t="s">
        <v>3789</v>
      </c>
      <c r="N1198" s="5" t="s">
        <v>47</v>
      </c>
      <c r="P1198" t="s">
        <v>16</v>
      </c>
    </row>
    <row r="1199" spans="1:16" x14ac:dyDescent="0.25">
      <c r="A1199" t="s">
        <v>1228</v>
      </c>
      <c r="B1199" t="s">
        <v>3790</v>
      </c>
      <c r="C1199" t="s">
        <v>549</v>
      </c>
      <c r="D1199">
        <v>411016</v>
      </c>
      <c r="G1199">
        <v>0</v>
      </c>
      <c r="H1199" s="6"/>
      <c r="I1199" s="6">
        <v>0</v>
      </c>
      <c r="J1199" s="3">
        <v>45003.176388888889</v>
      </c>
      <c r="K1199" s="3">
        <v>45013.208333333336</v>
      </c>
      <c r="L1199" s="3">
        <v>45013.229166666664</v>
      </c>
      <c r="M1199" t="s">
        <v>3791</v>
      </c>
      <c r="N1199" s="5" t="s">
        <v>47</v>
      </c>
      <c r="P1199" t="s">
        <v>16</v>
      </c>
    </row>
    <row r="1200" spans="1:16" x14ac:dyDescent="0.25">
      <c r="A1200" t="s">
        <v>1228</v>
      </c>
      <c r="B1200" t="s">
        <v>3792</v>
      </c>
      <c r="C1200" t="s">
        <v>382</v>
      </c>
      <c r="D1200">
        <v>425001</v>
      </c>
      <c r="G1200">
        <v>0</v>
      </c>
      <c r="H1200" s="6"/>
      <c r="I1200" s="6">
        <v>77760</v>
      </c>
      <c r="J1200" s="3">
        <v>45003.438888888886</v>
      </c>
      <c r="K1200" s="3">
        <v>45013.458333333336</v>
      </c>
      <c r="L1200" s="3">
        <v>45013.479166666664</v>
      </c>
      <c r="M1200" t="s">
        <v>3793</v>
      </c>
      <c r="N1200" s="5" t="s">
        <v>47</v>
      </c>
      <c r="P1200" t="s">
        <v>16</v>
      </c>
    </row>
    <row r="1201" spans="1:16" x14ac:dyDescent="0.25">
      <c r="A1201" t="s">
        <v>1228</v>
      </c>
      <c r="B1201" t="s">
        <v>3794</v>
      </c>
      <c r="C1201" t="s">
        <v>33</v>
      </c>
      <c r="D1201">
        <v>462023</v>
      </c>
      <c r="G1201">
        <v>0</v>
      </c>
      <c r="H1201" s="6"/>
      <c r="I1201" s="6">
        <v>25000</v>
      </c>
      <c r="J1201" s="3">
        <v>45003.352777777778</v>
      </c>
      <c r="K1201" s="3">
        <v>45013.458333333336</v>
      </c>
      <c r="L1201" s="3">
        <v>45013.479166666664</v>
      </c>
      <c r="M1201" t="s">
        <v>3795</v>
      </c>
      <c r="N1201" s="5" t="s">
        <v>47</v>
      </c>
      <c r="P1201" t="s">
        <v>16</v>
      </c>
    </row>
    <row r="1202" spans="1:16" x14ac:dyDescent="0.25">
      <c r="A1202" t="s">
        <v>1228</v>
      </c>
      <c r="B1202" t="s">
        <v>3796</v>
      </c>
      <c r="C1202" t="s">
        <v>136</v>
      </c>
      <c r="D1202">
        <v>628619</v>
      </c>
      <c r="G1202">
        <v>0</v>
      </c>
      <c r="H1202" s="6"/>
      <c r="I1202" s="6">
        <v>0</v>
      </c>
      <c r="J1202" s="3">
        <v>45003.495833333334</v>
      </c>
      <c r="K1202" s="3">
        <v>45013.5</v>
      </c>
      <c r="L1202" s="3">
        <v>45013.520833333336</v>
      </c>
      <c r="M1202" t="s">
        <v>3797</v>
      </c>
      <c r="N1202" s="5" t="s">
        <v>47</v>
      </c>
      <c r="P1202" t="s">
        <v>16</v>
      </c>
    </row>
    <row r="1203" spans="1:16" x14ac:dyDescent="0.25">
      <c r="A1203" t="s">
        <v>1228</v>
      </c>
      <c r="B1203" t="s">
        <v>3798</v>
      </c>
      <c r="C1203" t="s">
        <v>136</v>
      </c>
      <c r="D1203">
        <v>628802</v>
      </c>
      <c r="G1203">
        <v>0</v>
      </c>
      <c r="H1203" s="6"/>
      <c r="I1203" s="6">
        <v>0</v>
      </c>
      <c r="J1203" s="3">
        <v>45003.443055555559</v>
      </c>
      <c r="K1203" s="3">
        <v>45013.5</v>
      </c>
      <c r="L1203" s="3">
        <v>45013.520833333336</v>
      </c>
      <c r="M1203" t="s">
        <v>3799</v>
      </c>
      <c r="N1203" s="5" t="s">
        <v>47</v>
      </c>
      <c r="P1203" t="s">
        <v>16</v>
      </c>
    </row>
    <row r="1204" spans="1:16" x14ac:dyDescent="0.25">
      <c r="A1204" t="s">
        <v>1228</v>
      </c>
      <c r="B1204" t="s">
        <v>3800</v>
      </c>
      <c r="C1204" t="s">
        <v>3801</v>
      </c>
      <c r="D1204">
        <v>700001</v>
      </c>
      <c r="G1204">
        <v>0</v>
      </c>
      <c r="H1204" s="6"/>
      <c r="I1204" s="6">
        <v>0</v>
      </c>
      <c r="J1204" s="3">
        <v>45003.118750000001</v>
      </c>
      <c r="K1204" s="3">
        <v>45013.125</v>
      </c>
      <c r="L1204" s="3">
        <v>45013.145833333336</v>
      </c>
      <c r="M1204" t="s">
        <v>3802</v>
      </c>
      <c r="N1204" s="5" t="s">
        <v>47</v>
      </c>
      <c r="P1204" t="s">
        <v>16</v>
      </c>
    </row>
    <row r="1205" spans="1:16" x14ac:dyDescent="0.25">
      <c r="A1205" t="s">
        <v>1228</v>
      </c>
      <c r="B1205" t="s">
        <v>3803</v>
      </c>
      <c r="C1205" t="s">
        <v>655</v>
      </c>
      <c r="D1205">
        <v>785013</v>
      </c>
      <c r="G1205">
        <v>0</v>
      </c>
      <c r="H1205" s="6"/>
      <c r="I1205" s="6">
        <v>0</v>
      </c>
      <c r="J1205" s="3">
        <v>45003.054861111108</v>
      </c>
      <c r="K1205" s="3">
        <v>45013.083333333336</v>
      </c>
      <c r="L1205" s="3">
        <v>45013.104166666664</v>
      </c>
      <c r="M1205" t="s">
        <v>3804</v>
      </c>
      <c r="N1205" s="5" t="s">
        <v>47</v>
      </c>
      <c r="P1205" t="s">
        <v>16</v>
      </c>
    </row>
    <row r="1206" spans="1:16" x14ac:dyDescent="0.25">
      <c r="A1206" t="s">
        <v>1228</v>
      </c>
      <c r="B1206" t="s">
        <v>3805</v>
      </c>
      <c r="C1206" t="s">
        <v>179</v>
      </c>
      <c r="D1206">
        <v>797107</v>
      </c>
      <c r="G1206">
        <v>0</v>
      </c>
      <c r="H1206" s="6"/>
      <c r="I1206" s="6">
        <v>0</v>
      </c>
      <c r="J1206" s="3">
        <v>45003.460416666669</v>
      </c>
      <c r="K1206" s="3">
        <v>45006.5</v>
      </c>
      <c r="L1206" s="3">
        <v>45006.520833333336</v>
      </c>
      <c r="M1206" t="s">
        <v>3806</v>
      </c>
      <c r="N1206" s="5" t="s">
        <v>47</v>
      </c>
      <c r="P1206" t="s">
        <v>16</v>
      </c>
    </row>
    <row r="1207" spans="1:16" x14ac:dyDescent="0.25">
      <c r="A1207" t="s">
        <v>1228</v>
      </c>
      <c r="B1207" t="s">
        <v>3807</v>
      </c>
      <c r="C1207" t="s">
        <v>750</v>
      </c>
      <c r="D1207">
        <v>802301</v>
      </c>
      <c r="G1207">
        <v>0</v>
      </c>
      <c r="H1207" s="6"/>
      <c r="I1207" s="6">
        <v>0</v>
      </c>
      <c r="J1207" s="3">
        <v>45003.086111111108</v>
      </c>
      <c r="K1207" s="3">
        <v>45013.125</v>
      </c>
      <c r="L1207" s="3">
        <v>45013.145833333336</v>
      </c>
      <c r="M1207" t="s">
        <v>3808</v>
      </c>
      <c r="N1207" s="5" t="s">
        <v>47</v>
      </c>
      <c r="P1207" t="s">
        <v>16</v>
      </c>
    </row>
    <row r="1208" spans="1:16" x14ac:dyDescent="0.25">
      <c r="A1208" t="s">
        <v>1228</v>
      </c>
      <c r="B1208" t="s">
        <v>3809</v>
      </c>
      <c r="C1208" t="s">
        <v>157</v>
      </c>
      <c r="F1208" t="s">
        <v>44</v>
      </c>
      <c r="G1208">
        <v>0</v>
      </c>
      <c r="I1208">
        <v>1500</v>
      </c>
      <c r="J1208" s="3">
        <v>45002.53125</v>
      </c>
      <c r="K1208" s="3">
        <v>45012.041666666664</v>
      </c>
      <c r="L1208" s="3">
        <v>45012.0625</v>
      </c>
      <c r="M1208" t="s">
        <v>3810</v>
      </c>
      <c r="N1208" s="5" t="s">
        <v>18</v>
      </c>
      <c r="P1208" t="s">
        <v>16</v>
      </c>
    </row>
    <row r="1209" spans="1:16" x14ac:dyDescent="0.25">
      <c r="A1209" t="s">
        <v>1228</v>
      </c>
      <c r="B1209" t="s">
        <v>3811</v>
      </c>
      <c r="C1209" t="s">
        <v>157</v>
      </c>
      <c r="F1209" t="s">
        <v>44</v>
      </c>
      <c r="G1209">
        <v>0</v>
      </c>
      <c r="I1209">
        <v>133000</v>
      </c>
      <c r="J1209" s="3">
        <v>45002.518750000003</v>
      </c>
      <c r="K1209" s="3">
        <v>45012.041666666664</v>
      </c>
      <c r="L1209" s="3">
        <v>45012.0625</v>
      </c>
      <c r="M1209" t="s">
        <v>3812</v>
      </c>
      <c r="N1209" s="5" t="s">
        <v>18</v>
      </c>
      <c r="P1209" t="s">
        <v>16</v>
      </c>
    </row>
    <row r="1210" spans="1:16" x14ac:dyDescent="0.25">
      <c r="A1210" t="s">
        <v>1228</v>
      </c>
      <c r="B1210" t="s">
        <v>3813</v>
      </c>
      <c r="C1210" t="s">
        <v>368</v>
      </c>
      <c r="F1210" t="s">
        <v>55</v>
      </c>
      <c r="G1210">
        <v>0</v>
      </c>
      <c r="I1210">
        <v>29250</v>
      </c>
      <c r="J1210" s="3">
        <v>45002.370138888888</v>
      </c>
      <c r="K1210" s="3">
        <v>45009.375</v>
      </c>
      <c r="L1210" s="3">
        <v>45009.395833333336</v>
      </c>
      <c r="M1210" t="s">
        <v>3814</v>
      </c>
      <c r="N1210" s="5" t="s">
        <v>18</v>
      </c>
      <c r="P1210" t="s">
        <v>16</v>
      </c>
    </row>
    <row r="1211" spans="1:16" x14ac:dyDescent="0.25">
      <c r="A1211" t="s">
        <v>1228</v>
      </c>
      <c r="B1211" t="s">
        <v>3815</v>
      </c>
      <c r="C1211" t="s">
        <v>22</v>
      </c>
      <c r="F1211" t="s">
        <v>111</v>
      </c>
      <c r="G1211">
        <v>0</v>
      </c>
      <c r="I1211">
        <v>0</v>
      </c>
      <c r="J1211" s="3">
        <v>45002.332638888889</v>
      </c>
      <c r="K1211" s="3">
        <v>45005.333333333336</v>
      </c>
      <c r="L1211" s="3">
        <v>45005.354166666664</v>
      </c>
      <c r="M1211" t="s">
        <v>3816</v>
      </c>
      <c r="N1211" s="5" t="s">
        <v>18</v>
      </c>
      <c r="P1211" t="s">
        <v>16</v>
      </c>
    </row>
    <row r="1212" spans="1:16" x14ac:dyDescent="0.25">
      <c r="A1212" t="s">
        <v>1228</v>
      </c>
      <c r="B1212" t="s">
        <v>3817</v>
      </c>
      <c r="C1212" t="s">
        <v>827</v>
      </c>
      <c r="D1212">
        <v>110025</v>
      </c>
      <c r="G1212">
        <v>0</v>
      </c>
      <c r="I1212">
        <v>0</v>
      </c>
      <c r="J1212" s="3">
        <v>45002.534722222219</v>
      </c>
      <c r="K1212" s="3">
        <v>45009.041666666664</v>
      </c>
      <c r="L1212" s="3">
        <v>45009.0625</v>
      </c>
      <c r="M1212" t="s">
        <v>3818</v>
      </c>
      <c r="N1212" s="5" t="s">
        <v>18</v>
      </c>
      <c r="P1212" t="s">
        <v>16</v>
      </c>
    </row>
    <row r="1213" spans="1:16" x14ac:dyDescent="0.25">
      <c r="A1213" t="s">
        <v>1228</v>
      </c>
      <c r="B1213" t="s">
        <v>3819</v>
      </c>
      <c r="C1213" t="s">
        <v>3820</v>
      </c>
      <c r="D1213">
        <v>110054</v>
      </c>
      <c r="G1213">
        <v>0</v>
      </c>
      <c r="I1213">
        <v>0</v>
      </c>
      <c r="J1213" s="3">
        <v>45002.259722222225</v>
      </c>
      <c r="K1213" s="3">
        <v>45012.291666666664</v>
      </c>
      <c r="L1213" s="3">
        <v>45012.3125</v>
      </c>
      <c r="M1213" t="s">
        <v>3821</v>
      </c>
      <c r="N1213" s="5" t="s">
        <v>18</v>
      </c>
      <c r="P1213" t="s">
        <v>16</v>
      </c>
    </row>
    <row r="1214" spans="1:16" x14ac:dyDescent="0.25">
      <c r="A1214" t="s">
        <v>1228</v>
      </c>
      <c r="B1214" t="s">
        <v>3822</v>
      </c>
      <c r="C1214" t="s">
        <v>258</v>
      </c>
      <c r="D1214">
        <v>110085</v>
      </c>
      <c r="G1214">
        <v>110000</v>
      </c>
      <c r="I1214">
        <v>0</v>
      </c>
      <c r="J1214" s="3">
        <v>45002.068055555559</v>
      </c>
      <c r="K1214" s="3">
        <v>45012.083333333336</v>
      </c>
      <c r="L1214" s="3">
        <v>45012.104166666664</v>
      </c>
      <c r="M1214" t="s">
        <v>3823</v>
      </c>
      <c r="N1214" s="5" t="s">
        <v>18</v>
      </c>
      <c r="P1214" t="s">
        <v>16</v>
      </c>
    </row>
    <row r="1215" spans="1:16" x14ac:dyDescent="0.25">
      <c r="A1215" t="s">
        <v>1228</v>
      </c>
      <c r="B1215" t="s">
        <v>3824</v>
      </c>
      <c r="C1215" t="s">
        <v>410</v>
      </c>
      <c r="D1215">
        <v>208016</v>
      </c>
      <c r="G1215">
        <v>0</v>
      </c>
      <c r="I1215">
        <v>0</v>
      </c>
      <c r="J1215" s="3">
        <v>45002.284722222219</v>
      </c>
      <c r="K1215" s="3">
        <v>45012.333333333336</v>
      </c>
      <c r="L1215" s="3">
        <v>45012.354166666664</v>
      </c>
      <c r="M1215" t="s">
        <v>3825</v>
      </c>
      <c r="N1215" s="5" t="s">
        <v>18</v>
      </c>
      <c r="P1215" t="s">
        <v>16</v>
      </c>
    </row>
    <row r="1216" spans="1:16" x14ac:dyDescent="0.25">
      <c r="A1216" t="s">
        <v>1228</v>
      </c>
      <c r="B1216" t="s">
        <v>3826</v>
      </c>
      <c r="C1216" t="s">
        <v>361</v>
      </c>
      <c r="D1216">
        <v>209217</v>
      </c>
      <c r="G1216">
        <v>560500</v>
      </c>
      <c r="I1216">
        <v>0</v>
      </c>
      <c r="J1216" s="3">
        <v>45002.113888888889</v>
      </c>
      <c r="K1216" s="3">
        <v>45023.125</v>
      </c>
      <c r="L1216" s="3">
        <v>45023.145833333336</v>
      </c>
      <c r="M1216" t="s">
        <v>3827</v>
      </c>
      <c r="N1216" s="5" t="s">
        <v>18</v>
      </c>
      <c r="P1216" t="s">
        <v>16</v>
      </c>
    </row>
    <row r="1217" spans="1:16" x14ac:dyDescent="0.25">
      <c r="A1217" t="s">
        <v>1228</v>
      </c>
      <c r="B1217" t="s">
        <v>3828</v>
      </c>
      <c r="C1217" t="s">
        <v>829</v>
      </c>
      <c r="D1217">
        <v>226001</v>
      </c>
      <c r="G1217">
        <v>0</v>
      </c>
      <c r="I1217">
        <v>0</v>
      </c>
      <c r="J1217" s="3">
        <v>45002.211805555555</v>
      </c>
      <c r="K1217" s="3">
        <v>45012.25</v>
      </c>
      <c r="L1217" s="3">
        <v>45012.270833333336</v>
      </c>
      <c r="M1217" t="s">
        <v>3829</v>
      </c>
      <c r="N1217" s="5" t="s">
        <v>18</v>
      </c>
      <c r="P1217" t="s">
        <v>16</v>
      </c>
    </row>
    <row r="1218" spans="1:16" x14ac:dyDescent="0.25">
      <c r="A1218" t="s">
        <v>1228</v>
      </c>
      <c r="B1218" t="s">
        <v>3830</v>
      </c>
      <c r="C1218" t="s">
        <v>627</v>
      </c>
      <c r="D1218">
        <v>226001</v>
      </c>
      <c r="G1218">
        <v>4500000</v>
      </c>
      <c r="I1218">
        <v>0</v>
      </c>
      <c r="J1218" s="3">
        <v>45002.379861111112</v>
      </c>
      <c r="K1218" s="3">
        <v>45012.5</v>
      </c>
      <c r="L1218" s="3">
        <v>45012.520833333336</v>
      </c>
      <c r="M1218" t="s">
        <v>3831</v>
      </c>
      <c r="N1218" s="5" t="s">
        <v>18</v>
      </c>
      <c r="P1218" t="s">
        <v>16</v>
      </c>
    </row>
    <row r="1219" spans="1:16" x14ac:dyDescent="0.25">
      <c r="A1219" t="s">
        <v>1228</v>
      </c>
      <c r="B1219" t="s">
        <v>3832</v>
      </c>
      <c r="C1219" t="s">
        <v>570</v>
      </c>
      <c r="D1219">
        <v>243001</v>
      </c>
      <c r="G1219">
        <v>500000</v>
      </c>
      <c r="I1219">
        <v>0</v>
      </c>
      <c r="J1219" s="3">
        <v>45002.118750000001</v>
      </c>
      <c r="K1219" s="3">
        <v>45012.125</v>
      </c>
      <c r="L1219" s="3">
        <v>45012.145833333336</v>
      </c>
      <c r="M1219" t="s">
        <v>3833</v>
      </c>
      <c r="N1219" s="5" t="s">
        <v>18</v>
      </c>
      <c r="P1219" t="s">
        <v>16</v>
      </c>
    </row>
    <row r="1220" spans="1:16" x14ac:dyDescent="0.25">
      <c r="A1220" t="s">
        <v>1228</v>
      </c>
      <c r="B1220" t="s">
        <v>3834</v>
      </c>
      <c r="C1220" t="s">
        <v>716</v>
      </c>
      <c r="D1220">
        <v>246171</v>
      </c>
      <c r="G1220">
        <v>18225000</v>
      </c>
      <c r="I1220">
        <v>182250</v>
      </c>
      <c r="J1220" s="3">
        <v>45002.415277777778</v>
      </c>
      <c r="K1220" s="3">
        <v>45012.166666666664</v>
      </c>
      <c r="L1220" s="3">
        <v>45012.1875</v>
      </c>
      <c r="M1220" t="s">
        <v>3835</v>
      </c>
      <c r="N1220" s="5" t="s">
        <v>18</v>
      </c>
      <c r="P1220" t="s">
        <v>16</v>
      </c>
    </row>
    <row r="1221" spans="1:16" x14ac:dyDescent="0.25">
      <c r="A1221" t="s">
        <v>1228</v>
      </c>
      <c r="B1221" t="s">
        <v>3836</v>
      </c>
      <c r="C1221" t="s">
        <v>78</v>
      </c>
      <c r="D1221">
        <v>400085</v>
      </c>
      <c r="G1221">
        <v>0</v>
      </c>
      <c r="I1221">
        <v>0</v>
      </c>
      <c r="J1221" s="3">
        <v>45002.261805555558</v>
      </c>
      <c r="K1221" s="3">
        <v>45014.291666666664</v>
      </c>
      <c r="L1221" s="3">
        <v>45014.3125</v>
      </c>
      <c r="M1221" t="s">
        <v>3837</v>
      </c>
      <c r="N1221" s="5" t="s">
        <v>18</v>
      </c>
      <c r="P1221" t="s">
        <v>16</v>
      </c>
    </row>
    <row r="1222" spans="1:16" x14ac:dyDescent="0.25">
      <c r="A1222" t="s">
        <v>1228</v>
      </c>
      <c r="B1222" t="s">
        <v>3838</v>
      </c>
      <c r="C1222" t="s">
        <v>78</v>
      </c>
      <c r="D1222">
        <v>400085</v>
      </c>
      <c r="G1222">
        <v>0</v>
      </c>
      <c r="I1222">
        <v>0</v>
      </c>
      <c r="J1222" s="3">
        <v>45002.154166666667</v>
      </c>
      <c r="K1222" s="3">
        <v>45016.25</v>
      </c>
      <c r="L1222" s="3">
        <v>45016.270833333336</v>
      </c>
      <c r="M1222" t="s">
        <v>3839</v>
      </c>
      <c r="N1222" s="5" t="s">
        <v>18</v>
      </c>
      <c r="P1222" t="s">
        <v>16</v>
      </c>
    </row>
    <row r="1223" spans="1:16" x14ac:dyDescent="0.25">
      <c r="A1223" t="s">
        <v>1228</v>
      </c>
      <c r="B1223" t="s">
        <v>3840</v>
      </c>
      <c r="C1223" t="s">
        <v>1194</v>
      </c>
      <c r="D1223">
        <v>462011</v>
      </c>
      <c r="G1223">
        <v>0</v>
      </c>
      <c r="I1223">
        <v>0</v>
      </c>
      <c r="J1223" s="3">
        <v>45002.058333333334</v>
      </c>
      <c r="K1223" s="3">
        <v>45022.5</v>
      </c>
      <c r="L1223" s="3">
        <v>45022.520833333336</v>
      </c>
      <c r="M1223" t="s">
        <v>3841</v>
      </c>
      <c r="N1223" s="5" t="s">
        <v>18</v>
      </c>
      <c r="P1223" t="s">
        <v>16</v>
      </c>
    </row>
    <row r="1224" spans="1:16" x14ac:dyDescent="0.25">
      <c r="A1224" t="s">
        <v>1228</v>
      </c>
      <c r="B1224" t="s">
        <v>3842</v>
      </c>
      <c r="C1224" t="s">
        <v>675</v>
      </c>
      <c r="D1224">
        <v>482001</v>
      </c>
      <c r="G1224">
        <v>3000000</v>
      </c>
      <c r="I1224">
        <v>30000</v>
      </c>
      <c r="J1224" s="3">
        <v>45002.210416666669</v>
      </c>
      <c r="K1224" s="3">
        <v>45029.083333333336</v>
      </c>
      <c r="L1224" s="3">
        <v>45029.104166666664</v>
      </c>
      <c r="M1224" t="s">
        <v>3843</v>
      </c>
      <c r="N1224" s="5" t="s">
        <v>18</v>
      </c>
      <c r="P1224" t="s">
        <v>16</v>
      </c>
    </row>
    <row r="1225" spans="1:16" x14ac:dyDescent="0.25">
      <c r="A1225" t="s">
        <v>1228</v>
      </c>
      <c r="B1225" t="s">
        <v>3844</v>
      </c>
      <c r="C1225" t="s">
        <v>1338</v>
      </c>
      <c r="D1225">
        <v>676505</v>
      </c>
      <c r="G1225">
        <v>0</v>
      </c>
      <c r="I1225">
        <v>0</v>
      </c>
      <c r="J1225" s="3">
        <v>45002.247916666667</v>
      </c>
      <c r="K1225" s="3">
        <v>45012.25</v>
      </c>
      <c r="L1225" s="3">
        <v>45012.270833333336</v>
      </c>
      <c r="M1225" t="s">
        <v>3845</v>
      </c>
      <c r="N1225" s="5" t="s">
        <v>18</v>
      </c>
      <c r="P1225" t="s">
        <v>16</v>
      </c>
    </row>
    <row r="1226" spans="1:16" x14ac:dyDescent="0.25">
      <c r="A1226" t="s">
        <v>1228</v>
      </c>
      <c r="B1226" t="s">
        <v>3846</v>
      </c>
      <c r="C1226" t="s">
        <v>551</v>
      </c>
      <c r="D1226">
        <v>695013</v>
      </c>
      <c r="G1226">
        <v>0</v>
      </c>
      <c r="I1226">
        <v>0</v>
      </c>
      <c r="J1226" s="3">
        <v>45002.193055555559</v>
      </c>
      <c r="K1226" s="3">
        <v>45017.208333333336</v>
      </c>
      <c r="L1226" s="3">
        <v>45017.229166666664</v>
      </c>
      <c r="M1226" t="s">
        <v>3847</v>
      </c>
      <c r="N1226" s="5" t="s">
        <v>18</v>
      </c>
      <c r="P1226" t="s">
        <v>16</v>
      </c>
    </row>
    <row r="1227" spans="1:16" x14ac:dyDescent="0.25">
      <c r="A1227" t="s">
        <v>1228</v>
      </c>
      <c r="B1227" t="s">
        <v>3848</v>
      </c>
      <c r="C1227" t="s">
        <v>78</v>
      </c>
      <c r="D1227">
        <v>700064</v>
      </c>
      <c r="G1227">
        <v>0</v>
      </c>
      <c r="I1227">
        <v>0</v>
      </c>
      <c r="J1227" s="3">
        <v>45002.222222222219</v>
      </c>
      <c r="K1227" s="3">
        <v>45017.125</v>
      </c>
      <c r="L1227" s="3">
        <v>45017.145833333336</v>
      </c>
      <c r="M1227" t="s">
        <v>3849</v>
      </c>
      <c r="N1227" s="5" t="s">
        <v>18</v>
      </c>
      <c r="P1227" t="s">
        <v>16</v>
      </c>
    </row>
    <row r="1228" spans="1:16" x14ac:dyDescent="0.25">
      <c r="A1228" t="s">
        <v>1228</v>
      </c>
      <c r="B1228" t="s">
        <v>3850</v>
      </c>
      <c r="C1228" t="s">
        <v>453</v>
      </c>
      <c r="D1228">
        <v>700124</v>
      </c>
      <c r="G1228">
        <v>0</v>
      </c>
      <c r="I1228">
        <v>0</v>
      </c>
      <c r="J1228" s="3">
        <v>45002.050694444442</v>
      </c>
      <c r="K1228" s="3">
        <v>45012.125</v>
      </c>
      <c r="L1228" s="3">
        <v>45012.145833333336</v>
      </c>
      <c r="M1228" t="s">
        <v>3851</v>
      </c>
      <c r="N1228" s="5" t="s">
        <v>18</v>
      </c>
      <c r="P1228" t="s">
        <v>16</v>
      </c>
    </row>
    <row r="1229" spans="1:16" x14ac:dyDescent="0.25">
      <c r="A1229" t="s">
        <v>1228</v>
      </c>
      <c r="B1229" t="s">
        <v>3852</v>
      </c>
      <c r="C1229" t="s">
        <v>816</v>
      </c>
      <c r="D1229">
        <v>711102</v>
      </c>
      <c r="G1229">
        <v>0</v>
      </c>
      <c r="I1229">
        <v>0</v>
      </c>
      <c r="J1229" s="3">
        <v>45002.168055555558</v>
      </c>
      <c r="K1229" s="3">
        <v>45013.208333333336</v>
      </c>
      <c r="L1229" s="3">
        <v>45013.229166666664</v>
      </c>
      <c r="M1229" t="s">
        <v>3853</v>
      </c>
      <c r="N1229" s="5" t="s">
        <v>18</v>
      </c>
      <c r="P1229" t="s">
        <v>16</v>
      </c>
    </row>
    <row r="1230" spans="1:16" x14ac:dyDescent="0.25">
      <c r="A1230" t="s">
        <v>1228</v>
      </c>
      <c r="B1230" t="s">
        <v>3854</v>
      </c>
      <c r="C1230" t="s">
        <v>797</v>
      </c>
      <c r="D1230">
        <v>713304</v>
      </c>
      <c r="G1230">
        <v>0</v>
      </c>
      <c r="I1230">
        <v>0</v>
      </c>
      <c r="J1230" s="3">
        <v>45002.500694444447</v>
      </c>
      <c r="K1230" s="3">
        <v>45012.5</v>
      </c>
      <c r="L1230" s="3">
        <v>45012.520833333336</v>
      </c>
      <c r="M1230" t="s">
        <v>3855</v>
      </c>
      <c r="N1230" s="5" t="s">
        <v>18</v>
      </c>
      <c r="P1230" t="s">
        <v>16</v>
      </c>
    </row>
    <row r="1231" spans="1:16" x14ac:dyDescent="0.25">
      <c r="A1231" t="s">
        <v>1228</v>
      </c>
      <c r="B1231" t="s">
        <v>3856</v>
      </c>
      <c r="C1231" t="s">
        <v>437</v>
      </c>
      <c r="D1231">
        <v>742101</v>
      </c>
      <c r="G1231">
        <v>11663100</v>
      </c>
      <c r="I1231">
        <v>233262</v>
      </c>
      <c r="J1231" s="3">
        <v>45002.226388888892</v>
      </c>
      <c r="K1231" s="3">
        <v>45016.25</v>
      </c>
      <c r="L1231" s="3">
        <v>45016.270833333336</v>
      </c>
      <c r="M1231" t="s">
        <v>3857</v>
      </c>
      <c r="N1231" s="5" t="s">
        <v>18</v>
      </c>
      <c r="P1231" t="s">
        <v>16</v>
      </c>
    </row>
    <row r="1232" spans="1:16" x14ac:dyDescent="0.25">
      <c r="A1232" t="s">
        <v>1228</v>
      </c>
      <c r="B1232" t="s">
        <v>3858</v>
      </c>
      <c r="C1232" t="s">
        <v>1130</v>
      </c>
      <c r="D1232">
        <v>796005</v>
      </c>
      <c r="G1232">
        <v>0</v>
      </c>
      <c r="I1232">
        <v>0</v>
      </c>
      <c r="J1232" s="3">
        <v>45002.318749999999</v>
      </c>
      <c r="K1232" s="3">
        <v>45012.333333333336</v>
      </c>
      <c r="L1232" s="3">
        <v>45012.354166666664</v>
      </c>
      <c r="M1232" t="s">
        <v>3859</v>
      </c>
      <c r="N1232" s="5" t="s">
        <v>18</v>
      </c>
      <c r="P1232" t="s">
        <v>16</v>
      </c>
    </row>
    <row r="1233" spans="1:16" x14ac:dyDescent="0.25">
      <c r="A1233" t="s">
        <v>1228</v>
      </c>
      <c r="B1233" t="s">
        <v>3860</v>
      </c>
      <c r="C1233" t="s">
        <v>1130</v>
      </c>
      <c r="D1233">
        <v>796005</v>
      </c>
      <c r="G1233">
        <v>0</v>
      </c>
      <c r="I1233">
        <v>0</v>
      </c>
      <c r="J1233" s="3">
        <v>45002.302083333336</v>
      </c>
      <c r="K1233" s="3">
        <v>45012.333333333336</v>
      </c>
      <c r="L1233" s="3">
        <v>45012.354166666664</v>
      </c>
      <c r="M1233" t="s">
        <v>3861</v>
      </c>
      <c r="N1233" s="5" t="s">
        <v>18</v>
      </c>
      <c r="P1233" t="s">
        <v>16</v>
      </c>
    </row>
    <row r="1234" spans="1:16" x14ac:dyDescent="0.25">
      <c r="A1234" t="s">
        <v>1228</v>
      </c>
      <c r="B1234" t="s">
        <v>3862</v>
      </c>
      <c r="C1234" t="s">
        <v>1130</v>
      </c>
      <c r="D1234">
        <v>796005</v>
      </c>
      <c r="G1234">
        <v>0</v>
      </c>
      <c r="I1234">
        <v>0</v>
      </c>
      <c r="J1234" s="3">
        <v>45002.060416666667</v>
      </c>
      <c r="K1234" s="3">
        <v>45012.083333333336</v>
      </c>
      <c r="L1234" s="3">
        <v>45012.104166666664</v>
      </c>
      <c r="M1234" t="s">
        <v>3863</v>
      </c>
      <c r="N1234" s="5" t="s">
        <v>18</v>
      </c>
      <c r="P1234" t="s">
        <v>16</v>
      </c>
    </row>
    <row r="1235" spans="1:16" x14ac:dyDescent="0.25">
      <c r="A1235" t="s">
        <v>1228</v>
      </c>
      <c r="B1235" t="s">
        <v>3864</v>
      </c>
      <c r="C1235" t="s">
        <v>212</v>
      </c>
      <c r="D1235">
        <v>841226</v>
      </c>
      <c r="G1235">
        <v>0</v>
      </c>
      <c r="I1235">
        <v>39600</v>
      </c>
      <c r="J1235" s="3">
        <v>45002.275694444441</v>
      </c>
      <c r="K1235" s="3">
        <v>45009.375</v>
      </c>
      <c r="L1235" s="3">
        <v>45009.395833333336</v>
      </c>
      <c r="M1235" t="s">
        <v>3865</v>
      </c>
      <c r="N1235" s="5" t="s">
        <v>18</v>
      </c>
      <c r="P1235" t="s">
        <v>16</v>
      </c>
    </row>
    <row r="1236" spans="1:16" x14ac:dyDescent="0.25">
      <c r="A1236" t="s">
        <v>1228</v>
      </c>
      <c r="B1236" t="s">
        <v>3866</v>
      </c>
      <c r="C1236" t="s">
        <v>3535</v>
      </c>
      <c r="D1236">
        <v>848201</v>
      </c>
      <c r="G1236">
        <v>70000</v>
      </c>
      <c r="I1236">
        <v>0</v>
      </c>
      <c r="J1236" s="3">
        <v>45002.122916666667</v>
      </c>
      <c r="K1236" s="3">
        <v>45012.375</v>
      </c>
      <c r="L1236" s="3">
        <v>45012.395833333336</v>
      </c>
      <c r="M1236" t="s">
        <v>3867</v>
      </c>
      <c r="N1236" s="5" t="s">
        <v>18</v>
      </c>
      <c r="P1236" t="s">
        <v>16</v>
      </c>
    </row>
    <row r="1237" spans="1:16" x14ac:dyDescent="0.25">
      <c r="A1237" t="s">
        <v>1228</v>
      </c>
      <c r="B1237" t="s">
        <v>3868</v>
      </c>
      <c r="C1237" t="s">
        <v>3535</v>
      </c>
      <c r="D1237">
        <v>848202</v>
      </c>
      <c r="G1237">
        <v>70000</v>
      </c>
      <c r="I1237">
        <v>0</v>
      </c>
      <c r="J1237" s="3">
        <v>45002.049305555556</v>
      </c>
      <c r="K1237" s="3">
        <v>45012.375</v>
      </c>
      <c r="L1237" s="3">
        <v>45012.395833333336</v>
      </c>
      <c r="M1237" t="s">
        <v>3869</v>
      </c>
      <c r="N1237" s="5" t="s">
        <v>18</v>
      </c>
      <c r="P1237" t="s">
        <v>16</v>
      </c>
    </row>
    <row r="1238" spans="1:16" x14ac:dyDescent="0.25">
      <c r="A1238" t="s">
        <v>1228</v>
      </c>
      <c r="B1238" t="s">
        <v>3870</v>
      </c>
      <c r="C1238" t="s">
        <v>3535</v>
      </c>
      <c r="D1238">
        <v>848204</v>
      </c>
      <c r="G1238">
        <v>70000</v>
      </c>
      <c r="I1238">
        <v>0</v>
      </c>
      <c r="J1238" s="3">
        <v>45002.509722222225</v>
      </c>
      <c r="K1238" s="3">
        <v>45012.375</v>
      </c>
      <c r="L1238" s="3">
        <v>45012.395833333336</v>
      </c>
      <c r="M1238" t="s">
        <v>3871</v>
      </c>
      <c r="N1238" s="5" t="s">
        <v>18</v>
      </c>
      <c r="P1238" t="s">
        <v>16</v>
      </c>
    </row>
    <row r="1239" spans="1:16" x14ac:dyDescent="0.25">
      <c r="A1239" t="s">
        <v>1228</v>
      </c>
      <c r="B1239" t="s">
        <v>3872</v>
      </c>
      <c r="C1239" t="s">
        <v>3535</v>
      </c>
      <c r="D1239">
        <v>851111</v>
      </c>
      <c r="G1239">
        <v>70000</v>
      </c>
      <c r="I1239">
        <v>0</v>
      </c>
      <c r="J1239" s="3">
        <v>45002.532638888886</v>
      </c>
      <c r="K1239" s="3">
        <v>45012.375</v>
      </c>
      <c r="L1239" s="3">
        <v>45012.395833333336</v>
      </c>
      <c r="M1239" t="s">
        <v>3873</v>
      </c>
      <c r="N1239" s="5" t="s">
        <v>18</v>
      </c>
      <c r="P1239" t="s">
        <v>16</v>
      </c>
    </row>
    <row r="1240" spans="1:16" x14ac:dyDescent="0.25">
      <c r="A1240" t="s">
        <v>1228</v>
      </c>
      <c r="B1240" t="s">
        <v>3874</v>
      </c>
      <c r="C1240" t="s">
        <v>3535</v>
      </c>
      <c r="D1240">
        <v>851112</v>
      </c>
      <c r="G1240">
        <v>70000</v>
      </c>
      <c r="I1240">
        <v>0</v>
      </c>
      <c r="J1240" s="3">
        <v>45002.067361111112</v>
      </c>
      <c r="K1240" s="3">
        <v>45012.375</v>
      </c>
      <c r="L1240" s="3">
        <v>45012.395833333336</v>
      </c>
      <c r="M1240" t="s">
        <v>3875</v>
      </c>
      <c r="N1240" s="5" t="s">
        <v>18</v>
      </c>
      <c r="P1240" t="s">
        <v>16</v>
      </c>
    </row>
    <row r="1241" spans="1:16" x14ac:dyDescent="0.25">
      <c r="A1241" t="s">
        <v>1228</v>
      </c>
      <c r="B1241" t="s">
        <v>3876</v>
      </c>
      <c r="C1241" t="s">
        <v>3535</v>
      </c>
      <c r="D1241">
        <v>851113</v>
      </c>
      <c r="G1241">
        <v>70000</v>
      </c>
      <c r="I1241">
        <v>0</v>
      </c>
      <c r="J1241" s="3">
        <v>45002.101388888892</v>
      </c>
      <c r="K1241" s="3">
        <v>45012.375</v>
      </c>
      <c r="L1241" s="3">
        <v>45012.395833333336</v>
      </c>
      <c r="M1241" t="s">
        <v>3877</v>
      </c>
      <c r="N1241" s="5" t="s">
        <v>18</v>
      </c>
      <c r="P1241" t="s">
        <v>16</v>
      </c>
    </row>
    <row r="1242" spans="1:16" x14ac:dyDescent="0.25">
      <c r="A1242" t="s">
        <v>1228</v>
      </c>
      <c r="B1242" t="s">
        <v>3878</v>
      </c>
      <c r="C1242" t="s">
        <v>141</v>
      </c>
      <c r="D1242">
        <v>110070</v>
      </c>
      <c r="G1242">
        <v>0</v>
      </c>
      <c r="I1242">
        <v>31500</v>
      </c>
      <c r="J1242" s="3">
        <v>44965.172222222223</v>
      </c>
      <c r="K1242" s="3">
        <v>44980.166666666664</v>
      </c>
      <c r="L1242" s="3">
        <v>44980.1875</v>
      </c>
      <c r="M1242" t="s">
        <v>3879</v>
      </c>
      <c r="N1242" s="5" t="s">
        <v>18</v>
      </c>
      <c r="P1242" t="s">
        <v>16</v>
      </c>
    </row>
    <row r="1243" spans="1:16" x14ac:dyDescent="0.25">
      <c r="A1243" t="s">
        <v>1228</v>
      </c>
      <c r="B1243" t="s">
        <v>3880</v>
      </c>
      <c r="C1243" t="s">
        <v>748</v>
      </c>
      <c r="D1243">
        <v>125001</v>
      </c>
      <c r="G1243">
        <v>6300000</v>
      </c>
      <c r="I1243">
        <v>126000</v>
      </c>
      <c r="J1243" s="3">
        <v>44965.45208333333</v>
      </c>
      <c r="K1243" s="3">
        <v>44975.375</v>
      </c>
      <c r="L1243" s="3">
        <v>44975.395833333336</v>
      </c>
      <c r="M1243" t="s">
        <v>3881</v>
      </c>
      <c r="N1243" s="5" t="s">
        <v>18</v>
      </c>
      <c r="P1243" t="s">
        <v>16</v>
      </c>
    </row>
    <row r="1244" spans="1:16" x14ac:dyDescent="0.25">
      <c r="A1244" t="s">
        <v>1228</v>
      </c>
      <c r="B1244" t="s">
        <v>3882</v>
      </c>
      <c r="C1244" t="s">
        <v>748</v>
      </c>
      <c r="D1244">
        <v>127021</v>
      </c>
      <c r="G1244">
        <v>0</v>
      </c>
      <c r="I1244">
        <v>61000</v>
      </c>
      <c r="J1244" s="3">
        <v>44965.520833333336</v>
      </c>
      <c r="K1244" s="3">
        <v>44974.375</v>
      </c>
      <c r="L1244" s="3">
        <v>44974.395833333336</v>
      </c>
      <c r="M1244" t="s">
        <v>3883</v>
      </c>
      <c r="N1244" s="5" t="s">
        <v>18</v>
      </c>
      <c r="P1244" t="s">
        <v>16</v>
      </c>
    </row>
    <row r="1245" spans="1:16" x14ac:dyDescent="0.25">
      <c r="A1245" t="s">
        <v>1228</v>
      </c>
      <c r="B1245" t="s">
        <v>3884</v>
      </c>
      <c r="C1245" t="s">
        <v>748</v>
      </c>
      <c r="D1245">
        <v>131001</v>
      </c>
      <c r="G1245">
        <v>2950000</v>
      </c>
      <c r="I1245">
        <v>59000</v>
      </c>
      <c r="J1245" s="3">
        <v>44965.445138888892</v>
      </c>
      <c r="K1245" s="3">
        <v>44975.458333333336</v>
      </c>
      <c r="L1245" s="3">
        <v>44975.479166666664</v>
      </c>
      <c r="M1245" t="s">
        <v>3885</v>
      </c>
      <c r="N1245" s="5" t="s">
        <v>18</v>
      </c>
      <c r="P1245" t="s">
        <v>16</v>
      </c>
    </row>
    <row r="1246" spans="1:16" x14ac:dyDescent="0.25">
      <c r="A1246" t="s">
        <v>1228</v>
      </c>
      <c r="B1246" t="s">
        <v>3886</v>
      </c>
      <c r="C1246" t="s">
        <v>748</v>
      </c>
      <c r="D1246">
        <v>132001</v>
      </c>
      <c r="G1246">
        <v>0</v>
      </c>
      <c r="I1246">
        <v>185000</v>
      </c>
      <c r="J1246" s="3">
        <v>44965.454861111109</v>
      </c>
      <c r="K1246" s="3">
        <v>44975.375</v>
      </c>
      <c r="L1246" s="3">
        <v>44975.395833333336</v>
      </c>
      <c r="M1246" t="s">
        <v>3887</v>
      </c>
      <c r="N1246" s="5" t="s">
        <v>18</v>
      </c>
      <c r="P1246" t="s">
        <v>16</v>
      </c>
    </row>
    <row r="1247" spans="1:16" x14ac:dyDescent="0.25">
      <c r="A1247" t="s">
        <v>1228</v>
      </c>
      <c r="B1247" t="s">
        <v>3888</v>
      </c>
      <c r="C1247" t="s">
        <v>748</v>
      </c>
      <c r="D1247">
        <v>133001</v>
      </c>
      <c r="G1247">
        <v>0</v>
      </c>
      <c r="I1247">
        <v>100000</v>
      </c>
      <c r="J1247" s="3">
        <v>44965.477777777778</v>
      </c>
      <c r="K1247" s="3">
        <v>44975.333333333336</v>
      </c>
      <c r="L1247" s="3">
        <v>44975.354166666664</v>
      </c>
      <c r="M1247" t="s">
        <v>3889</v>
      </c>
      <c r="N1247" s="5" t="s">
        <v>18</v>
      </c>
      <c r="P1247" t="s">
        <v>16</v>
      </c>
    </row>
    <row r="1248" spans="1:16" x14ac:dyDescent="0.25">
      <c r="A1248" t="s">
        <v>1228</v>
      </c>
      <c r="B1248" t="s">
        <v>3890</v>
      </c>
      <c r="C1248" t="s">
        <v>596</v>
      </c>
      <c r="D1248">
        <v>134109</v>
      </c>
      <c r="G1248">
        <v>0</v>
      </c>
      <c r="I1248">
        <v>0</v>
      </c>
      <c r="J1248" s="3">
        <v>44965.482638888891</v>
      </c>
      <c r="K1248" s="3">
        <v>44977.5</v>
      </c>
      <c r="L1248" s="3">
        <v>44977.520833333336</v>
      </c>
      <c r="M1248" t="s">
        <v>3891</v>
      </c>
      <c r="N1248" s="5" t="s">
        <v>18</v>
      </c>
      <c r="P1248" t="s">
        <v>16</v>
      </c>
    </row>
    <row r="1249" spans="1:16" x14ac:dyDescent="0.25">
      <c r="A1249" t="s">
        <v>1228</v>
      </c>
      <c r="B1249" t="s">
        <v>3892</v>
      </c>
      <c r="C1249" t="s">
        <v>596</v>
      </c>
      <c r="D1249">
        <v>134109</v>
      </c>
      <c r="G1249">
        <v>0</v>
      </c>
      <c r="I1249">
        <v>13000</v>
      </c>
      <c r="J1249" s="3">
        <v>44965.423611111109</v>
      </c>
      <c r="K1249" s="3">
        <v>44977.083333333336</v>
      </c>
      <c r="L1249" s="3">
        <v>44977.104166666664</v>
      </c>
      <c r="M1249" t="s">
        <v>3893</v>
      </c>
      <c r="N1249" s="5" t="s">
        <v>18</v>
      </c>
      <c r="P1249" t="s">
        <v>16</v>
      </c>
    </row>
    <row r="1250" spans="1:16" x14ac:dyDescent="0.25">
      <c r="A1250" t="s">
        <v>1228</v>
      </c>
      <c r="B1250" t="s">
        <v>3894</v>
      </c>
      <c r="C1250" t="s">
        <v>211</v>
      </c>
      <c r="D1250">
        <v>144011</v>
      </c>
      <c r="G1250">
        <v>0</v>
      </c>
      <c r="I1250">
        <v>954000</v>
      </c>
      <c r="J1250" s="3">
        <v>44965.515277777777</v>
      </c>
      <c r="K1250" s="3">
        <v>44975.125</v>
      </c>
      <c r="L1250" s="3">
        <v>44975.145833333336</v>
      </c>
      <c r="M1250" t="s">
        <v>3895</v>
      </c>
      <c r="N1250" s="5" t="s">
        <v>18</v>
      </c>
      <c r="P1250" t="s">
        <v>16</v>
      </c>
    </row>
    <row r="1251" spans="1:16" x14ac:dyDescent="0.25">
      <c r="A1251" t="s">
        <v>1228</v>
      </c>
      <c r="B1251" t="s">
        <v>3896</v>
      </c>
      <c r="C1251" t="s">
        <v>253</v>
      </c>
      <c r="D1251">
        <v>180009</v>
      </c>
      <c r="G1251">
        <v>350000</v>
      </c>
      <c r="I1251">
        <v>0</v>
      </c>
      <c r="J1251" s="3">
        <v>44965.103472222225</v>
      </c>
      <c r="K1251" s="3">
        <v>44975.125</v>
      </c>
      <c r="L1251" s="3">
        <v>44975.145833333336</v>
      </c>
      <c r="M1251" t="s">
        <v>3897</v>
      </c>
      <c r="N1251" s="5" t="s">
        <v>18</v>
      </c>
      <c r="P1251" t="s">
        <v>16</v>
      </c>
    </row>
    <row r="1252" spans="1:16" x14ac:dyDescent="0.25">
      <c r="A1252" t="s">
        <v>1228</v>
      </c>
      <c r="B1252" t="s">
        <v>3898</v>
      </c>
      <c r="C1252" t="s">
        <v>186</v>
      </c>
      <c r="D1252">
        <v>194103</v>
      </c>
      <c r="G1252">
        <v>0</v>
      </c>
      <c r="I1252">
        <v>62000</v>
      </c>
      <c r="J1252" s="3">
        <v>44965.525694444441</v>
      </c>
      <c r="K1252" s="3">
        <v>44975.083333333336</v>
      </c>
      <c r="L1252" s="3">
        <v>44975.104166666664</v>
      </c>
      <c r="M1252" t="s">
        <v>3899</v>
      </c>
      <c r="N1252" s="5" t="s">
        <v>18</v>
      </c>
      <c r="P1252" t="s">
        <v>16</v>
      </c>
    </row>
    <row r="1253" spans="1:16" x14ac:dyDescent="0.25">
      <c r="A1253" t="s">
        <v>1228</v>
      </c>
      <c r="B1253" t="s">
        <v>3900</v>
      </c>
      <c r="C1253" t="s">
        <v>440</v>
      </c>
      <c r="D1253">
        <v>226001</v>
      </c>
      <c r="G1253">
        <v>0</v>
      </c>
      <c r="I1253">
        <v>5400</v>
      </c>
      <c r="J1253" s="3">
        <v>44965.089583333334</v>
      </c>
      <c r="K1253" s="3">
        <v>44986.166666666664</v>
      </c>
      <c r="L1253" s="3">
        <v>44986.1875</v>
      </c>
      <c r="M1253" t="s">
        <v>3901</v>
      </c>
      <c r="N1253" s="5" t="s">
        <v>18</v>
      </c>
      <c r="P1253" t="s">
        <v>16</v>
      </c>
    </row>
    <row r="1254" spans="1:16" x14ac:dyDescent="0.25">
      <c r="A1254" t="s">
        <v>1228</v>
      </c>
      <c r="B1254" t="s">
        <v>3902</v>
      </c>
      <c r="C1254" t="s">
        <v>1171</v>
      </c>
      <c r="D1254">
        <v>248001</v>
      </c>
      <c r="G1254">
        <v>0</v>
      </c>
      <c r="I1254">
        <v>36000</v>
      </c>
      <c r="J1254" s="3">
        <v>44965.494444444441</v>
      </c>
      <c r="K1254" s="3">
        <v>44975.5</v>
      </c>
      <c r="L1254" s="3">
        <v>44975.520833333336</v>
      </c>
      <c r="M1254" t="s">
        <v>3903</v>
      </c>
      <c r="N1254" s="5" t="s">
        <v>18</v>
      </c>
      <c r="P1254" t="s">
        <v>16</v>
      </c>
    </row>
    <row r="1255" spans="1:16" x14ac:dyDescent="0.25">
      <c r="A1255" t="s">
        <v>1228</v>
      </c>
      <c r="B1255" t="s">
        <v>3904</v>
      </c>
      <c r="C1255" t="s">
        <v>77</v>
      </c>
      <c r="D1255">
        <v>302006</v>
      </c>
      <c r="G1255">
        <v>0</v>
      </c>
      <c r="I1255">
        <v>0</v>
      </c>
      <c r="J1255" s="3">
        <v>44965.094444444447</v>
      </c>
      <c r="K1255" s="3">
        <v>44975.125</v>
      </c>
      <c r="L1255" s="3">
        <v>44975.145833333336</v>
      </c>
      <c r="M1255" t="s">
        <v>3905</v>
      </c>
      <c r="N1255" s="5" t="s">
        <v>18</v>
      </c>
      <c r="P1255" t="s">
        <v>16</v>
      </c>
    </row>
    <row r="1256" spans="1:16" x14ac:dyDescent="0.25">
      <c r="A1256" t="s">
        <v>1228</v>
      </c>
      <c r="B1256" t="s">
        <v>3906</v>
      </c>
      <c r="C1256" t="s">
        <v>577</v>
      </c>
      <c r="D1256">
        <v>382010</v>
      </c>
      <c r="G1256">
        <v>0</v>
      </c>
      <c r="I1256">
        <v>0</v>
      </c>
      <c r="J1256" s="3">
        <v>44965.246527777781</v>
      </c>
      <c r="K1256" s="3">
        <v>44986.208333333336</v>
      </c>
      <c r="L1256" s="3">
        <v>44986.229166666664</v>
      </c>
      <c r="M1256" t="s">
        <v>3907</v>
      </c>
      <c r="N1256" s="5" t="s">
        <v>18</v>
      </c>
      <c r="P1256" t="s">
        <v>16</v>
      </c>
    </row>
    <row r="1257" spans="1:16" x14ac:dyDescent="0.25">
      <c r="A1257" t="s">
        <v>1228</v>
      </c>
      <c r="B1257" t="s">
        <v>3908</v>
      </c>
      <c r="C1257" t="s">
        <v>77</v>
      </c>
      <c r="D1257">
        <v>390024</v>
      </c>
      <c r="G1257">
        <v>0</v>
      </c>
      <c r="H1257" s="6"/>
      <c r="I1257">
        <v>0</v>
      </c>
      <c r="J1257" s="3">
        <v>44965.533333333333</v>
      </c>
      <c r="K1257" s="3">
        <v>44975.041666666664</v>
      </c>
      <c r="L1257" s="3">
        <v>44975.0625</v>
      </c>
      <c r="M1257" t="s">
        <v>3909</v>
      </c>
      <c r="N1257" s="5" t="s">
        <v>18</v>
      </c>
      <c r="P1257" t="s">
        <v>16</v>
      </c>
    </row>
    <row r="1258" spans="1:16" x14ac:dyDescent="0.25">
      <c r="A1258" t="s">
        <v>1228</v>
      </c>
      <c r="B1258" t="s">
        <v>3910</v>
      </c>
      <c r="C1258" t="s">
        <v>77</v>
      </c>
      <c r="D1258">
        <v>400001</v>
      </c>
      <c r="G1258">
        <v>0</v>
      </c>
      <c r="H1258" s="6"/>
      <c r="I1258">
        <v>0</v>
      </c>
      <c r="J1258" s="3">
        <v>44965.238194444442</v>
      </c>
      <c r="K1258" s="3">
        <v>44975.25</v>
      </c>
      <c r="L1258" s="3">
        <v>44975.270833333336</v>
      </c>
      <c r="M1258" t="s">
        <v>3911</v>
      </c>
      <c r="N1258" s="5" t="s">
        <v>18</v>
      </c>
      <c r="P1258" t="s">
        <v>16</v>
      </c>
    </row>
    <row r="1259" spans="1:16" x14ac:dyDescent="0.25">
      <c r="A1259" t="s">
        <v>1228</v>
      </c>
      <c r="B1259" t="s">
        <v>3912</v>
      </c>
      <c r="C1259" t="s">
        <v>3913</v>
      </c>
      <c r="D1259">
        <v>411004</v>
      </c>
      <c r="G1259">
        <v>0</v>
      </c>
      <c r="H1259" s="6"/>
      <c r="I1259">
        <v>0</v>
      </c>
      <c r="J1259" s="3">
        <v>44965.53402777778</v>
      </c>
      <c r="K1259" s="3">
        <v>44975.041666666664</v>
      </c>
      <c r="L1259" s="3">
        <v>44975.0625</v>
      </c>
      <c r="M1259" t="s">
        <v>3914</v>
      </c>
      <c r="N1259" s="5" t="s">
        <v>18</v>
      </c>
      <c r="P1259" t="s">
        <v>16</v>
      </c>
    </row>
    <row r="1260" spans="1:16" x14ac:dyDescent="0.25">
      <c r="A1260" t="s">
        <v>1228</v>
      </c>
      <c r="B1260" t="s">
        <v>3915</v>
      </c>
      <c r="C1260" t="s">
        <v>549</v>
      </c>
      <c r="D1260">
        <v>440013</v>
      </c>
      <c r="G1260">
        <v>0</v>
      </c>
      <c r="H1260" s="6"/>
      <c r="I1260">
        <v>0</v>
      </c>
      <c r="J1260" s="3">
        <v>44965.493055555555</v>
      </c>
      <c r="K1260" s="3">
        <v>44975.333333333336</v>
      </c>
      <c r="L1260" s="3">
        <v>44975.354166666664</v>
      </c>
      <c r="M1260" t="s">
        <v>3916</v>
      </c>
      <c r="N1260" s="5" t="s">
        <v>18</v>
      </c>
      <c r="P1260" t="s">
        <v>16</v>
      </c>
    </row>
    <row r="1261" spans="1:16" x14ac:dyDescent="0.25">
      <c r="A1261" t="s">
        <v>1228</v>
      </c>
      <c r="B1261" t="s">
        <v>3917</v>
      </c>
      <c r="C1261" t="s">
        <v>1240</v>
      </c>
      <c r="D1261">
        <v>492010</v>
      </c>
      <c r="G1261">
        <v>0</v>
      </c>
      <c r="H1261" s="6"/>
      <c r="I1261">
        <v>0</v>
      </c>
      <c r="J1261" s="3">
        <v>44965.229166666664</v>
      </c>
      <c r="K1261" s="3">
        <v>44975.375</v>
      </c>
      <c r="L1261" s="3">
        <v>44975.395833333336</v>
      </c>
      <c r="M1261" t="s">
        <v>3918</v>
      </c>
      <c r="N1261" s="5" t="s">
        <v>18</v>
      </c>
      <c r="P1261" t="s">
        <v>16</v>
      </c>
    </row>
    <row r="1262" spans="1:16" x14ac:dyDescent="0.25">
      <c r="A1262" t="s">
        <v>1228</v>
      </c>
      <c r="B1262" t="s">
        <v>3919</v>
      </c>
      <c r="C1262" t="s">
        <v>560</v>
      </c>
      <c r="D1262">
        <v>500004</v>
      </c>
      <c r="G1262">
        <v>0</v>
      </c>
      <c r="H1262" s="6"/>
      <c r="I1262">
        <v>0</v>
      </c>
      <c r="J1262" s="3">
        <v>44965.15902777778</v>
      </c>
      <c r="K1262" s="3">
        <v>44975.166666666664</v>
      </c>
      <c r="L1262" s="3">
        <v>44975.1875</v>
      </c>
      <c r="M1262" t="s">
        <v>3920</v>
      </c>
      <c r="N1262" s="5" t="s">
        <v>18</v>
      </c>
      <c r="P1262" t="s">
        <v>16</v>
      </c>
    </row>
    <row r="1263" spans="1:16" x14ac:dyDescent="0.25">
      <c r="A1263" t="s">
        <v>1228</v>
      </c>
      <c r="B1263" t="s">
        <v>3921</v>
      </c>
      <c r="C1263" t="s">
        <v>144</v>
      </c>
      <c r="D1263">
        <v>560016</v>
      </c>
      <c r="G1263">
        <v>0</v>
      </c>
      <c r="H1263" s="6"/>
      <c r="I1263">
        <v>0</v>
      </c>
      <c r="J1263" s="3">
        <v>44965.130555555559</v>
      </c>
      <c r="K1263" s="3">
        <v>44986.458333333336</v>
      </c>
      <c r="L1263" s="3">
        <v>44986.479166666664</v>
      </c>
      <c r="M1263" t="s">
        <v>3922</v>
      </c>
      <c r="N1263" s="5" t="s">
        <v>18</v>
      </c>
      <c r="P1263" t="s">
        <v>16</v>
      </c>
    </row>
    <row r="1264" spans="1:16" x14ac:dyDescent="0.25">
      <c r="A1264" t="s">
        <v>1228</v>
      </c>
      <c r="B1264" t="s">
        <v>3923</v>
      </c>
      <c r="C1264" t="s">
        <v>114</v>
      </c>
      <c r="D1264">
        <v>560063</v>
      </c>
      <c r="G1264">
        <v>2100000</v>
      </c>
      <c r="H1264" s="6"/>
      <c r="I1264">
        <v>63000</v>
      </c>
      <c r="J1264" s="3">
        <v>44965.406944444447</v>
      </c>
      <c r="K1264" s="3">
        <v>44972.416666666664</v>
      </c>
      <c r="L1264" s="3">
        <v>44972.4375</v>
      </c>
      <c r="M1264" t="s">
        <v>3924</v>
      </c>
      <c r="N1264" s="5" t="s">
        <v>18</v>
      </c>
      <c r="P1264" t="s">
        <v>16</v>
      </c>
    </row>
    <row r="1265" spans="1:16" x14ac:dyDescent="0.25">
      <c r="A1265" t="s">
        <v>1228</v>
      </c>
      <c r="B1265" t="s">
        <v>3925</v>
      </c>
      <c r="C1265" t="s">
        <v>799</v>
      </c>
      <c r="D1265">
        <v>605001</v>
      </c>
      <c r="G1265">
        <v>0</v>
      </c>
      <c r="H1265" s="6"/>
      <c r="I1265">
        <v>0</v>
      </c>
      <c r="J1265" s="3">
        <v>44965.520138888889</v>
      </c>
      <c r="K1265" s="3">
        <v>44975.041666666664</v>
      </c>
      <c r="L1265" s="3">
        <v>44975.0625</v>
      </c>
      <c r="M1265" t="s">
        <v>3926</v>
      </c>
      <c r="N1265" s="5" t="s">
        <v>18</v>
      </c>
      <c r="P1265" t="s">
        <v>16</v>
      </c>
    </row>
    <row r="1266" spans="1:16" x14ac:dyDescent="0.25">
      <c r="A1266" t="s">
        <v>1228</v>
      </c>
      <c r="B1266" t="s">
        <v>3927</v>
      </c>
      <c r="C1266" t="s">
        <v>388</v>
      </c>
      <c r="D1266">
        <v>629001</v>
      </c>
      <c r="G1266">
        <v>0</v>
      </c>
      <c r="H1266" s="6"/>
      <c r="I1266">
        <v>0</v>
      </c>
      <c r="J1266" s="3">
        <v>44965.151388888888</v>
      </c>
      <c r="K1266" s="3">
        <v>44975.166666666664</v>
      </c>
      <c r="L1266" s="3">
        <v>44975.1875</v>
      </c>
      <c r="M1266" t="s">
        <v>3928</v>
      </c>
      <c r="N1266" s="5" t="s">
        <v>18</v>
      </c>
      <c r="P1266" t="s">
        <v>16</v>
      </c>
    </row>
    <row r="1267" spans="1:16" x14ac:dyDescent="0.25">
      <c r="A1267" t="s">
        <v>1228</v>
      </c>
      <c r="B1267" t="s">
        <v>3929</v>
      </c>
      <c r="C1267" t="s">
        <v>374</v>
      </c>
      <c r="D1267">
        <v>641009</v>
      </c>
      <c r="G1267">
        <v>0</v>
      </c>
      <c r="H1267" s="6"/>
      <c r="I1267">
        <v>0</v>
      </c>
      <c r="J1267" s="3">
        <v>44965.494444444441</v>
      </c>
      <c r="K1267" s="3">
        <v>44975.5</v>
      </c>
      <c r="L1267" s="3">
        <v>44975.520833333336</v>
      </c>
      <c r="M1267" t="s">
        <v>3930</v>
      </c>
      <c r="N1267" s="5" t="s">
        <v>18</v>
      </c>
      <c r="P1267" t="s">
        <v>16</v>
      </c>
    </row>
    <row r="1268" spans="1:16" x14ac:dyDescent="0.25">
      <c r="A1268" t="s">
        <v>1228</v>
      </c>
      <c r="B1268" t="s">
        <v>3931</v>
      </c>
      <c r="C1268" t="s">
        <v>158</v>
      </c>
      <c r="D1268">
        <v>641043</v>
      </c>
      <c r="G1268">
        <v>54631</v>
      </c>
      <c r="H1268" s="6"/>
      <c r="I1268">
        <v>0</v>
      </c>
      <c r="J1268" s="3">
        <v>44965.059027777781</v>
      </c>
      <c r="K1268" s="3">
        <v>44972.125</v>
      </c>
      <c r="L1268" s="3">
        <v>44972.145833333336</v>
      </c>
      <c r="M1268" t="s">
        <v>3932</v>
      </c>
      <c r="N1268" s="5" t="s">
        <v>18</v>
      </c>
      <c r="P1268" t="s">
        <v>16</v>
      </c>
    </row>
    <row r="1269" spans="1:16" x14ac:dyDescent="0.25">
      <c r="A1269" t="s">
        <v>1228</v>
      </c>
      <c r="B1269" t="s">
        <v>3933</v>
      </c>
      <c r="C1269" t="s">
        <v>379</v>
      </c>
      <c r="D1269">
        <v>673310</v>
      </c>
      <c r="G1269">
        <v>0</v>
      </c>
      <c r="H1269" s="6"/>
      <c r="I1269">
        <v>0</v>
      </c>
      <c r="J1269" s="3">
        <v>44965.447222222225</v>
      </c>
      <c r="K1269" s="3">
        <v>44975.458333333336</v>
      </c>
      <c r="L1269" s="3">
        <v>44975.479166666664</v>
      </c>
      <c r="M1269" t="s">
        <v>3934</v>
      </c>
      <c r="N1269" s="5" t="s">
        <v>18</v>
      </c>
      <c r="P1269" t="s">
        <v>16</v>
      </c>
    </row>
    <row r="1270" spans="1:16" x14ac:dyDescent="0.25">
      <c r="A1270" t="s">
        <v>1228</v>
      </c>
      <c r="B1270" t="s">
        <v>3935</v>
      </c>
      <c r="C1270" t="s">
        <v>1059</v>
      </c>
      <c r="D1270">
        <v>695581</v>
      </c>
      <c r="G1270">
        <v>0</v>
      </c>
      <c r="H1270" s="6"/>
      <c r="I1270">
        <v>0</v>
      </c>
      <c r="J1270" s="3">
        <v>44965.155555555553</v>
      </c>
      <c r="K1270" s="3">
        <v>44975.166666666664</v>
      </c>
      <c r="L1270" s="3">
        <v>44975.1875</v>
      </c>
      <c r="M1270" t="s">
        <v>3936</v>
      </c>
      <c r="N1270" s="5" t="s">
        <v>18</v>
      </c>
      <c r="P1270" t="s">
        <v>16</v>
      </c>
    </row>
    <row r="1271" spans="1:16" x14ac:dyDescent="0.25">
      <c r="A1271" t="s">
        <v>1228</v>
      </c>
      <c r="B1271" t="s">
        <v>3937</v>
      </c>
      <c r="C1271" t="s">
        <v>3938</v>
      </c>
      <c r="D1271">
        <v>713208</v>
      </c>
      <c r="G1271">
        <v>0</v>
      </c>
      <c r="H1271" s="6"/>
      <c r="I1271">
        <v>0</v>
      </c>
      <c r="J1271" s="3">
        <v>44965.121527777781</v>
      </c>
      <c r="K1271" s="3">
        <v>44975.166666666664</v>
      </c>
      <c r="L1271" s="3">
        <v>44975.1875</v>
      </c>
      <c r="M1271" t="s">
        <v>3939</v>
      </c>
      <c r="N1271" s="5" t="s">
        <v>18</v>
      </c>
      <c r="P1271" t="s">
        <v>16</v>
      </c>
    </row>
    <row r="1272" spans="1:16" x14ac:dyDescent="0.25">
      <c r="A1272" t="s">
        <v>1228</v>
      </c>
      <c r="B1272" t="s">
        <v>3940</v>
      </c>
      <c r="C1272" t="s">
        <v>1100</v>
      </c>
      <c r="D1272">
        <v>741246</v>
      </c>
      <c r="G1272">
        <v>0</v>
      </c>
      <c r="H1272" s="6"/>
      <c r="I1272">
        <v>0</v>
      </c>
      <c r="J1272" s="3">
        <v>44965.287499999999</v>
      </c>
      <c r="K1272" s="3">
        <v>44975.291666666664</v>
      </c>
      <c r="L1272" s="3">
        <v>44975.3125</v>
      </c>
      <c r="M1272" t="s">
        <v>3941</v>
      </c>
      <c r="N1272" s="5" t="s">
        <v>18</v>
      </c>
      <c r="P1272" t="s">
        <v>16</v>
      </c>
    </row>
    <row r="1273" spans="1:16" x14ac:dyDescent="0.25">
      <c r="A1273" t="s">
        <v>1228</v>
      </c>
      <c r="B1273" t="s">
        <v>3942</v>
      </c>
      <c r="C1273" t="s">
        <v>566</v>
      </c>
      <c r="D1273">
        <v>744101</v>
      </c>
      <c r="G1273">
        <v>0</v>
      </c>
      <c r="H1273" s="6"/>
      <c r="I1273">
        <v>0</v>
      </c>
      <c r="J1273" s="3">
        <v>44965.473611111112</v>
      </c>
      <c r="K1273" s="3">
        <v>44980.166666666664</v>
      </c>
      <c r="L1273" s="3">
        <v>44980.1875</v>
      </c>
      <c r="M1273" t="s">
        <v>3943</v>
      </c>
      <c r="N1273" s="5" t="s">
        <v>18</v>
      </c>
      <c r="P1273" t="s">
        <v>16</v>
      </c>
    </row>
    <row r="1274" spans="1:16" x14ac:dyDescent="0.25">
      <c r="A1274" t="s">
        <v>1228</v>
      </c>
      <c r="B1274" t="s">
        <v>3944</v>
      </c>
      <c r="C1274" t="s">
        <v>3945</v>
      </c>
      <c r="D1274">
        <v>751001</v>
      </c>
      <c r="G1274">
        <v>0</v>
      </c>
      <c r="H1274" s="6"/>
      <c r="I1274">
        <v>0</v>
      </c>
      <c r="J1274" s="3">
        <v>44965.534722222219</v>
      </c>
      <c r="K1274" s="3">
        <v>44975.041666666664</v>
      </c>
      <c r="L1274" s="3">
        <v>44975.0625</v>
      </c>
      <c r="M1274" t="s">
        <v>3946</v>
      </c>
      <c r="N1274" s="5" t="s">
        <v>18</v>
      </c>
      <c r="P1274" t="s">
        <v>16</v>
      </c>
    </row>
    <row r="1275" spans="1:16" x14ac:dyDescent="0.25">
      <c r="A1275" t="s">
        <v>1228</v>
      </c>
      <c r="B1275" t="s">
        <v>3947</v>
      </c>
      <c r="C1275" t="s">
        <v>78</v>
      </c>
      <c r="D1275">
        <v>751005</v>
      </c>
      <c r="G1275">
        <v>0</v>
      </c>
      <c r="H1275" s="6"/>
      <c r="I1275">
        <v>27000</v>
      </c>
      <c r="J1275" s="3">
        <v>44965.179861111108</v>
      </c>
      <c r="K1275" s="3">
        <v>44975.208333333336</v>
      </c>
      <c r="L1275" s="3">
        <v>44975.229166666664</v>
      </c>
      <c r="M1275" t="s">
        <v>3948</v>
      </c>
      <c r="N1275" s="5" t="s">
        <v>18</v>
      </c>
      <c r="P1275" t="s">
        <v>16</v>
      </c>
    </row>
    <row r="1276" spans="1:16" x14ac:dyDescent="0.25">
      <c r="A1276" t="s">
        <v>1228</v>
      </c>
      <c r="B1276" t="s">
        <v>3949</v>
      </c>
      <c r="C1276" t="s">
        <v>78</v>
      </c>
      <c r="D1276">
        <v>751005</v>
      </c>
      <c r="G1276">
        <v>0</v>
      </c>
      <c r="H1276" s="6"/>
      <c r="I1276">
        <v>0</v>
      </c>
      <c r="J1276" s="3">
        <v>44965.146527777775</v>
      </c>
      <c r="K1276" s="3">
        <v>44975.166666666664</v>
      </c>
      <c r="L1276" s="3">
        <v>44975.1875</v>
      </c>
      <c r="M1276" t="s">
        <v>3950</v>
      </c>
      <c r="N1276" s="5" t="s">
        <v>18</v>
      </c>
      <c r="P1276" t="s">
        <v>16</v>
      </c>
    </row>
    <row r="1277" spans="1:16" x14ac:dyDescent="0.25">
      <c r="A1277" t="s">
        <v>1228</v>
      </c>
      <c r="B1277" t="s">
        <v>3951</v>
      </c>
      <c r="C1277" t="s">
        <v>77</v>
      </c>
      <c r="D1277">
        <v>827010</v>
      </c>
      <c r="G1277">
        <v>0</v>
      </c>
      <c r="H1277" s="6"/>
      <c r="I1277">
        <v>0</v>
      </c>
      <c r="J1277" s="3">
        <v>44965.175000000003</v>
      </c>
      <c r="K1277" s="3">
        <v>44977.083333333336</v>
      </c>
      <c r="L1277" s="3">
        <v>44977.104166666664</v>
      </c>
      <c r="M1277" t="s">
        <v>3952</v>
      </c>
      <c r="N1277" s="5" t="s">
        <v>18</v>
      </c>
      <c r="P1277" t="s">
        <v>16</v>
      </c>
    </row>
    <row r="1278" spans="1:16" x14ac:dyDescent="0.25">
      <c r="A1278" t="s">
        <v>1228</v>
      </c>
      <c r="B1278" t="s">
        <v>3953</v>
      </c>
      <c r="C1278" t="s">
        <v>692</v>
      </c>
      <c r="D1278">
        <v>847211</v>
      </c>
      <c r="H1278" s="6"/>
      <c r="I1278">
        <v>416936</v>
      </c>
      <c r="J1278" s="3">
        <v>44965.465277777781</v>
      </c>
      <c r="K1278" s="3">
        <v>44977.291666666664</v>
      </c>
      <c r="L1278" s="3">
        <v>44977.3125</v>
      </c>
      <c r="M1278" t="s">
        <v>3954</v>
      </c>
      <c r="N1278" s="5" t="s">
        <v>18</v>
      </c>
      <c r="P1278" t="s">
        <v>16</v>
      </c>
    </row>
    <row r="1279" spans="1:16" x14ac:dyDescent="0.25">
      <c r="A1279" t="s">
        <v>1228</v>
      </c>
      <c r="B1279" t="s">
        <v>3955</v>
      </c>
      <c r="C1279" t="s">
        <v>258</v>
      </c>
      <c r="D1279">
        <v>110077</v>
      </c>
      <c r="G1279">
        <v>0</v>
      </c>
      <c r="I1279">
        <v>250000</v>
      </c>
      <c r="J1279" s="3">
        <v>44981.331944444442</v>
      </c>
      <c r="K1279" s="3">
        <v>44993.416666666664</v>
      </c>
      <c r="L1279" s="3">
        <v>44993.4375</v>
      </c>
      <c r="M1279" t="s">
        <v>3956</v>
      </c>
      <c r="N1279" s="5" t="s">
        <v>18</v>
      </c>
      <c r="P1279" t="s">
        <v>16</v>
      </c>
    </row>
    <row r="1280" spans="1:16" x14ac:dyDescent="0.25">
      <c r="A1280" t="s">
        <v>1228</v>
      </c>
      <c r="B1280" t="s">
        <v>3957</v>
      </c>
      <c r="C1280" t="s">
        <v>634</v>
      </c>
      <c r="D1280">
        <v>124001</v>
      </c>
      <c r="G1280">
        <v>0</v>
      </c>
      <c r="I1280">
        <v>0</v>
      </c>
      <c r="J1280" s="3">
        <v>44981.527777777781</v>
      </c>
      <c r="K1280" s="3">
        <v>44991.041666666664</v>
      </c>
      <c r="L1280" s="3">
        <v>44991.0625</v>
      </c>
      <c r="M1280" t="s">
        <v>3958</v>
      </c>
      <c r="N1280" s="5" t="s">
        <v>18</v>
      </c>
      <c r="P1280" t="s">
        <v>16</v>
      </c>
    </row>
    <row r="1281" spans="1:16" x14ac:dyDescent="0.25">
      <c r="A1281" t="s">
        <v>1228</v>
      </c>
      <c r="B1281" t="s">
        <v>3959</v>
      </c>
      <c r="C1281" t="s">
        <v>431</v>
      </c>
      <c r="D1281">
        <v>124001</v>
      </c>
      <c r="G1281">
        <v>0</v>
      </c>
      <c r="I1281">
        <v>0</v>
      </c>
      <c r="J1281" s="3">
        <v>44981.173611111109</v>
      </c>
      <c r="K1281" s="3">
        <v>44991.208333333336</v>
      </c>
      <c r="L1281" s="3">
        <v>44991.229166666664</v>
      </c>
      <c r="M1281" t="s">
        <v>3960</v>
      </c>
      <c r="N1281" s="5" t="s">
        <v>18</v>
      </c>
      <c r="P1281" t="s">
        <v>16</v>
      </c>
    </row>
    <row r="1282" spans="1:16" x14ac:dyDescent="0.25">
      <c r="A1282" t="s">
        <v>1228</v>
      </c>
      <c r="B1282" t="s">
        <v>3961</v>
      </c>
      <c r="C1282" t="s">
        <v>163</v>
      </c>
      <c r="D1282">
        <v>226002</v>
      </c>
      <c r="G1282">
        <v>0</v>
      </c>
      <c r="I1282">
        <v>27000</v>
      </c>
      <c r="J1282" s="3">
        <v>44981.129166666666</v>
      </c>
      <c r="K1282" s="3">
        <v>44991.125</v>
      </c>
      <c r="L1282" s="3">
        <v>44991.145833333336</v>
      </c>
      <c r="M1282" t="s">
        <v>3962</v>
      </c>
      <c r="N1282" s="5" t="s">
        <v>18</v>
      </c>
      <c r="P1282" t="s">
        <v>16</v>
      </c>
    </row>
    <row r="1283" spans="1:16" x14ac:dyDescent="0.25">
      <c r="A1283" t="s">
        <v>1228</v>
      </c>
      <c r="B1283" t="s">
        <v>3963</v>
      </c>
      <c r="C1283" t="s">
        <v>296</v>
      </c>
      <c r="D1283">
        <v>302001</v>
      </c>
      <c r="G1283">
        <v>0</v>
      </c>
      <c r="H1283" s="6"/>
      <c r="I1283">
        <v>0</v>
      </c>
      <c r="J1283" s="3">
        <v>44981.48541666667</v>
      </c>
      <c r="K1283" s="3">
        <v>44991.5</v>
      </c>
      <c r="L1283" s="3">
        <v>44991.520833333336</v>
      </c>
      <c r="M1283" t="s">
        <v>3964</v>
      </c>
      <c r="N1283" s="5" t="s">
        <v>18</v>
      </c>
      <c r="P1283" t="s">
        <v>16</v>
      </c>
    </row>
    <row r="1284" spans="1:16" x14ac:dyDescent="0.25">
      <c r="A1284" t="s">
        <v>1228</v>
      </c>
      <c r="B1284" t="s">
        <v>3965</v>
      </c>
      <c r="C1284" t="s">
        <v>80</v>
      </c>
      <c r="D1284">
        <v>380015</v>
      </c>
      <c r="G1284">
        <v>0</v>
      </c>
      <c r="H1284" s="6"/>
      <c r="I1284">
        <v>0</v>
      </c>
      <c r="J1284" s="3">
        <v>44981.451388888891</v>
      </c>
      <c r="K1284" s="3">
        <v>45001.125</v>
      </c>
      <c r="L1284" s="3">
        <v>45001.145833333336</v>
      </c>
      <c r="M1284" t="s">
        <v>3966</v>
      </c>
      <c r="N1284" s="5" t="s">
        <v>18</v>
      </c>
      <c r="P1284" t="s">
        <v>16</v>
      </c>
    </row>
    <row r="1285" spans="1:16" x14ac:dyDescent="0.25">
      <c r="A1285" t="s">
        <v>1228</v>
      </c>
      <c r="B1285" t="s">
        <v>3967</v>
      </c>
      <c r="C1285" t="s">
        <v>577</v>
      </c>
      <c r="D1285">
        <v>391165</v>
      </c>
      <c r="G1285">
        <v>0</v>
      </c>
      <c r="H1285" s="6"/>
      <c r="I1285">
        <v>0</v>
      </c>
      <c r="J1285" s="3">
        <v>44981.321527777778</v>
      </c>
      <c r="K1285" s="3">
        <v>44991.333333333336</v>
      </c>
      <c r="L1285" s="3">
        <v>44991.354166666664</v>
      </c>
      <c r="M1285" t="s">
        <v>3968</v>
      </c>
      <c r="N1285" s="5" t="s">
        <v>18</v>
      </c>
      <c r="P1285" t="s">
        <v>16</v>
      </c>
    </row>
    <row r="1286" spans="1:16" x14ac:dyDescent="0.25">
      <c r="A1286" t="s">
        <v>1228</v>
      </c>
      <c r="B1286" t="s">
        <v>3969</v>
      </c>
      <c r="C1286" t="s">
        <v>212</v>
      </c>
      <c r="D1286">
        <v>400064</v>
      </c>
      <c r="G1286">
        <v>0</v>
      </c>
      <c r="H1286" s="6"/>
      <c r="I1286">
        <v>0</v>
      </c>
      <c r="J1286" s="3">
        <v>44981.173611111109</v>
      </c>
      <c r="K1286" s="3">
        <v>44992.291666666664</v>
      </c>
      <c r="L1286" s="3">
        <v>44992.3125</v>
      </c>
      <c r="M1286" t="s">
        <v>3970</v>
      </c>
      <c r="N1286" s="5" t="s">
        <v>18</v>
      </c>
      <c r="P1286" t="s">
        <v>16</v>
      </c>
    </row>
    <row r="1287" spans="1:16" x14ac:dyDescent="0.25">
      <c r="A1287" t="s">
        <v>1228</v>
      </c>
      <c r="B1287" t="s">
        <v>3971</v>
      </c>
      <c r="C1287" t="s">
        <v>78</v>
      </c>
      <c r="D1287">
        <v>400703</v>
      </c>
      <c r="G1287">
        <v>0</v>
      </c>
      <c r="H1287" s="6"/>
      <c r="I1287">
        <v>0</v>
      </c>
      <c r="J1287" s="3">
        <v>44981.456944444442</v>
      </c>
      <c r="K1287" s="3">
        <v>44998.041666666664</v>
      </c>
      <c r="L1287" s="3">
        <v>44998.0625</v>
      </c>
      <c r="M1287" t="s">
        <v>3972</v>
      </c>
      <c r="N1287" s="5" t="s">
        <v>18</v>
      </c>
      <c r="P1287" t="s">
        <v>16</v>
      </c>
    </row>
    <row r="1288" spans="1:16" x14ac:dyDescent="0.25">
      <c r="A1288" t="s">
        <v>1228</v>
      </c>
      <c r="B1288" t="s">
        <v>3973</v>
      </c>
      <c r="C1288" t="s">
        <v>179</v>
      </c>
      <c r="D1288">
        <v>413248</v>
      </c>
      <c r="G1288">
        <v>720000</v>
      </c>
      <c r="H1288" s="6"/>
      <c r="I1288">
        <v>36000</v>
      </c>
      <c r="J1288" s="3">
        <v>44981.5</v>
      </c>
      <c r="K1288" s="3">
        <v>44992.416666666664</v>
      </c>
      <c r="L1288" s="3">
        <v>44992.4375</v>
      </c>
      <c r="M1288" t="s">
        <v>3974</v>
      </c>
      <c r="N1288" s="5" t="s">
        <v>18</v>
      </c>
      <c r="P1288" t="s">
        <v>16</v>
      </c>
    </row>
    <row r="1289" spans="1:16" x14ac:dyDescent="0.25">
      <c r="A1289" t="s">
        <v>1228</v>
      </c>
      <c r="B1289" t="s">
        <v>3975</v>
      </c>
      <c r="C1289" t="s">
        <v>290</v>
      </c>
      <c r="D1289">
        <v>440001</v>
      </c>
      <c r="G1289">
        <v>0</v>
      </c>
      <c r="H1289" s="6"/>
      <c r="I1289">
        <v>0</v>
      </c>
      <c r="J1289" s="3">
        <v>44981.482638888891</v>
      </c>
      <c r="K1289" s="3">
        <v>44991.5</v>
      </c>
      <c r="L1289" s="3">
        <v>44991.520833333336</v>
      </c>
      <c r="M1289" t="s">
        <v>3976</v>
      </c>
      <c r="N1289" s="5" t="s">
        <v>18</v>
      </c>
      <c r="P1289" t="s">
        <v>16</v>
      </c>
    </row>
    <row r="1290" spans="1:16" x14ac:dyDescent="0.25">
      <c r="A1290" t="s">
        <v>1228</v>
      </c>
      <c r="B1290" t="s">
        <v>3977</v>
      </c>
      <c r="C1290" t="s">
        <v>320</v>
      </c>
      <c r="D1290">
        <v>460661</v>
      </c>
      <c r="G1290">
        <v>920000</v>
      </c>
      <c r="I1290">
        <v>27600</v>
      </c>
      <c r="J1290" s="3">
        <v>44981.12777777778</v>
      </c>
      <c r="K1290" s="3">
        <v>45012.125</v>
      </c>
      <c r="L1290" s="3">
        <v>45012.145833333336</v>
      </c>
      <c r="M1290" t="s">
        <v>3978</v>
      </c>
      <c r="N1290" s="5" t="s">
        <v>18</v>
      </c>
      <c r="P1290" t="s">
        <v>16</v>
      </c>
    </row>
    <row r="1291" spans="1:16" x14ac:dyDescent="0.25">
      <c r="A1291" t="s">
        <v>1228</v>
      </c>
      <c r="B1291" t="s">
        <v>3979</v>
      </c>
      <c r="C1291" t="s">
        <v>98</v>
      </c>
      <c r="D1291">
        <v>462022</v>
      </c>
      <c r="G1291">
        <v>0</v>
      </c>
      <c r="I1291">
        <v>120000</v>
      </c>
      <c r="J1291" s="3">
        <v>44981.04583333333</v>
      </c>
      <c r="K1291" s="3">
        <v>44988.041666666664</v>
      </c>
      <c r="L1291" s="3">
        <v>44988.0625</v>
      </c>
      <c r="M1291" t="s">
        <v>3980</v>
      </c>
      <c r="N1291" s="5" t="s">
        <v>18</v>
      </c>
      <c r="P1291" t="s">
        <v>16</v>
      </c>
    </row>
    <row r="1292" spans="1:16" x14ac:dyDescent="0.25">
      <c r="A1292" t="s">
        <v>1228</v>
      </c>
      <c r="B1292" t="s">
        <v>3981</v>
      </c>
      <c r="C1292" t="s">
        <v>388</v>
      </c>
      <c r="D1292">
        <v>516004</v>
      </c>
      <c r="G1292">
        <v>0</v>
      </c>
      <c r="I1292">
        <v>0</v>
      </c>
      <c r="J1292" s="3">
        <v>44981.301388888889</v>
      </c>
      <c r="K1292" s="3">
        <v>44996.166666666664</v>
      </c>
      <c r="L1292" s="3">
        <v>44996.1875</v>
      </c>
      <c r="M1292" t="s">
        <v>3982</v>
      </c>
      <c r="N1292" s="5" t="s">
        <v>18</v>
      </c>
      <c r="P1292" t="s">
        <v>16</v>
      </c>
    </row>
    <row r="1293" spans="1:16" x14ac:dyDescent="0.25">
      <c r="A1293" t="s">
        <v>1228</v>
      </c>
      <c r="B1293" t="s">
        <v>3983</v>
      </c>
      <c r="C1293" t="s">
        <v>393</v>
      </c>
      <c r="D1293">
        <v>560001</v>
      </c>
      <c r="G1293">
        <v>4400000</v>
      </c>
      <c r="I1293">
        <v>88000</v>
      </c>
      <c r="J1293" s="3">
        <v>44981.120833333334</v>
      </c>
      <c r="K1293" s="3">
        <v>44991.125</v>
      </c>
      <c r="L1293" s="3">
        <v>44991.145833333336</v>
      </c>
      <c r="M1293" t="s">
        <v>3984</v>
      </c>
      <c r="N1293" s="5" t="s">
        <v>18</v>
      </c>
      <c r="P1293" t="s">
        <v>16</v>
      </c>
    </row>
    <row r="1294" spans="1:16" x14ac:dyDescent="0.25">
      <c r="A1294" t="s">
        <v>1228</v>
      </c>
      <c r="B1294" t="s">
        <v>3985</v>
      </c>
      <c r="C1294" t="s">
        <v>461</v>
      </c>
      <c r="D1294">
        <v>560064</v>
      </c>
      <c r="G1294">
        <v>0</v>
      </c>
      <c r="I1294">
        <v>0</v>
      </c>
      <c r="J1294" s="3">
        <v>44981.181944444441</v>
      </c>
      <c r="K1294" s="3">
        <v>44991.208333333336</v>
      </c>
      <c r="L1294" s="3">
        <v>44991.229166666664</v>
      </c>
      <c r="M1294" t="s">
        <v>3986</v>
      </c>
      <c r="N1294" s="5" t="s">
        <v>18</v>
      </c>
      <c r="P1294" t="s">
        <v>16</v>
      </c>
    </row>
    <row r="1295" spans="1:16" x14ac:dyDescent="0.25">
      <c r="A1295" t="s">
        <v>1228</v>
      </c>
      <c r="B1295" t="s">
        <v>3987</v>
      </c>
      <c r="C1295" t="s">
        <v>1227</v>
      </c>
      <c r="D1295">
        <v>573201</v>
      </c>
      <c r="G1295">
        <v>0</v>
      </c>
      <c r="I1295">
        <v>0</v>
      </c>
      <c r="J1295" s="3">
        <v>44981.430555555555</v>
      </c>
      <c r="K1295" s="3">
        <v>44991.458333333336</v>
      </c>
      <c r="L1295" s="3">
        <v>44991.479166666664</v>
      </c>
      <c r="M1295" t="s">
        <v>3988</v>
      </c>
      <c r="N1295" s="5" t="s">
        <v>18</v>
      </c>
      <c r="P1295" t="s">
        <v>16</v>
      </c>
    </row>
    <row r="1296" spans="1:16" x14ac:dyDescent="0.25">
      <c r="A1296" t="s">
        <v>1228</v>
      </c>
      <c r="B1296" t="s">
        <v>3989</v>
      </c>
      <c r="C1296" t="s">
        <v>77</v>
      </c>
      <c r="D1296">
        <v>575001</v>
      </c>
      <c r="G1296">
        <v>0</v>
      </c>
      <c r="I1296">
        <v>0</v>
      </c>
      <c r="J1296" s="3">
        <v>44981.477777777778</v>
      </c>
      <c r="K1296" s="3">
        <v>44998.375</v>
      </c>
      <c r="L1296" s="3">
        <v>44998.395833333336</v>
      </c>
      <c r="M1296" t="s">
        <v>3990</v>
      </c>
      <c r="N1296" s="5" t="s">
        <v>18</v>
      </c>
      <c r="P1296" t="s">
        <v>16</v>
      </c>
    </row>
    <row r="1297" spans="1:16" x14ac:dyDescent="0.25">
      <c r="A1297" t="s">
        <v>1228</v>
      </c>
      <c r="B1297" t="s">
        <v>3991</v>
      </c>
      <c r="C1297" t="s">
        <v>3992</v>
      </c>
      <c r="D1297">
        <v>600029</v>
      </c>
      <c r="G1297">
        <v>70000</v>
      </c>
      <c r="I1297">
        <v>0</v>
      </c>
      <c r="J1297" s="3">
        <v>44981.195138888892</v>
      </c>
      <c r="K1297" s="3">
        <v>44991.208333333336</v>
      </c>
      <c r="L1297" s="3">
        <v>44991.229166666664</v>
      </c>
      <c r="M1297" t="s">
        <v>3993</v>
      </c>
      <c r="N1297" s="5" t="s">
        <v>18</v>
      </c>
      <c r="P1297" t="s">
        <v>16</v>
      </c>
    </row>
    <row r="1298" spans="1:16" x14ac:dyDescent="0.25">
      <c r="A1298" t="s">
        <v>1228</v>
      </c>
      <c r="B1298" t="s">
        <v>3994</v>
      </c>
      <c r="C1298" t="s">
        <v>695</v>
      </c>
      <c r="D1298">
        <v>605009</v>
      </c>
      <c r="G1298">
        <v>0</v>
      </c>
      <c r="I1298">
        <v>170000</v>
      </c>
      <c r="J1298" s="3">
        <v>44981.51666666667</v>
      </c>
      <c r="K1298" s="3">
        <v>44991.083333333336</v>
      </c>
      <c r="L1298" s="3">
        <v>44991.104166666664</v>
      </c>
      <c r="M1298" t="s">
        <v>3995</v>
      </c>
      <c r="N1298" s="5" t="s">
        <v>18</v>
      </c>
      <c r="P1298" t="s">
        <v>16</v>
      </c>
    </row>
    <row r="1299" spans="1:16" x14ac:dyDescent="0.25">
      <c r="A1299" t="s">
        <v>1228</v>
      </c>
      <c r="B1299" t="s">
        <v>3996</v>
      </c>
      <c r="C1299" t="s">
        <v>866</v>
      </c>
      <c r="D1299">
        <v>627811</v>
      </c>
      <c r="G1299">
        <v>0</v>
      </c>
      <c r="I1299">
        <v>0</v>
      </c>
      <c r="J1299" s="3">
        <v>44981.14166666667</v>
      </c>
      <c r="K1299" s="3">
        <v>44991.166666666664</v>
      </c>
      <c r="L1299" s="3">
        <v>44991.1875</v>
      </c>
      <c r="M1299" t="s">
        <v>3997</v>
      </c>
      <c r="N1299" s="5" t="s">
        <v>18</v>
      </c>
      <c r="P1299" t="s">
        <v>16</v>
      </c>
    </row>
    <row r="1300" spans="1:16" x14ac:dyDescent="0.25">
      <c r="A1300" t="s">
        <v>1228</v>
      </c>
      <c r="B1300" t="s">
        <v>3998</v>
      </c>
      <c r="C1300" t="s">
        <v>388</v>
      </c>
      <c r="D1300">
        <v>629001</v>
      </c>
      <c r="G1300">
        <v>0</v>
      </c>
      <c r="I1300">
        <v>0</v>
      </c>
      <c r="J1300" s="3">
        <v>44981.244444444441</v>
      </c>
      <c r="K1300" s="3">
        <v>44991.25</v>
      </c>
      <c r="L1300" s="3">
        <v>44991.270833333336</v>
      </c>
      <c r="M1300" t="s">
        <v>3999</v>
      </c>
      <c r="N1300" s="5" t="s">
        <v>18</v>
      </c>
      <c r="P1300" t="s">
        <v>16</v>
      </c>
    </row>
    <row r="1301" spans="1:16" x14ac:dyDescent="0.25">
      <c r="A1301" t="s">
        <v>1228</v>
      </c>
      <c r="B1301" t="s">
        <v>4000</v>
      </c>
      <c r="C1301" t="s">
        <v>4001</v>
      </c>
      <c r="D1301">
        <v>700001</v>
      </c>
      <c r="G1301">
        <v>0</v>
      </c>
      <c r="I1301">
        <v>0</v>
      </c>
      <c r="J1301" s="3">
        <v>44981.202777777777</v>
      </c>
      <c r="K1301" s="3">
        <v>44991.208333333336</v>
      </c>
      <c r="L1301" s="3">
        <v>44991.229166666664</v>
      </c>
      <c r="M1301" t="s">
        <v>4002</v>
      </c>
      <c r="N1301" s="5" t="s">
        <v>18</v>
      </c>
      <c r="P1301" t="s">
        <v>16</v>
      </c>
    </row>
    <row r="1302" spans="1:16" x14ac:dyDescent="0.25">
      <c r="A1302" t="s">
        <v>1228</v>
      </c>
      <c r="B1302" t="s">
        <v>4003</v>
      </c>
      <c r="C1302" t="s">
        <v>719</v>
      </c>
      <c r="D1302">
        <v>700009</v>
      </c>
      <c r="G1302">
        <v>0</v>
      </c>
      <c r="I1302">
        <v>0</v>
      </c>
      <c r="J1302" s="3">
        <v>44981.224305555559</v>
      </c>
      <c r="K1302" s="3">
        <v>44991.25</v>
      </c>
      <c r="L1302" s="3">
        <v>44991.270833333336</v>
      </c>
      <c r="M1302" t="s">
        <v>4004</v>
      </c>
      <c r="N1302" s="5" t="s">
        <v>18</v>
      </c>
      <c r="P1302" t="s">
        <v>16</v>
      </c>
    </row>
    <row r="1303" spans="1:16" x14ac:dyDescent="0.25">
      <c r="A1303" t="s">
        <v>1228</v>
      </c>
      <c r="B1303" t="s">
        <v>4005</v>
      </c>
      <c r="C1303" t="s">
        <v>4006</v>
      </c>
      <c r="D1303">
        <v>700064</v>
      </c>
      <c r="G1303">
        <v>0</v>
      </c>
      <c r="I1303">
        <v>0</v>
      </c>
      <c r="J1303" s="3">
        <v>44981.161111111112</v>
      </c>
      <c r="K1303" s="3">
        <v>44991.166666666664</v>
      </c>
      <c r="L1303" s="3">
        <v>44991.1875</v>
      </c>
      <c r="M1303" t="s">
        <v>4007</v>
      </c>
      <c r="N1303" s="5" t="s">
        <v>18</v>
      </c>
      <c r="P1303" t="s">
        <v>16</v>
      </c>
    </row>
    <row r="1304" spans="1:16" x14ac:dyDescent="0.25">
      <c r="A1304" t="s">
        <v>1228</v>
      </c>
      <c r="B1304" t="s">
        <v>4008</v>
      </c>
      <c r="C1304" t="s">
        <v>78</v>
      </c>
      <c r="D1304">
        <v>700064</v>
      </c>
      <c r="G1304">
        <v>0</v>
      </c>
      <c r="I1304">
        <v>0</v>
      </c>
      <c r="J1304" s="3">
        <v>44981.200694444444</v>
      </c>
      <c r="K1304" s="3">
        <v>44996.125</v>
      </c>
      <c r="L1304" s="3">
        <v>44996.145833333336</v>
      </c>
      <c r="M1304" t="s">
        <v>4009</v>
      </c>
      <c r="N1304" s="5" t="s">
        <v>18</v>
      </c>
      <c r="P1304" t="s">
        <v>16</v>
      </c>
    </row>
    <row r="1305" spans="1:16" x14ac:dyDescent="0.25">
      <c r="A1305" t="s">
        <v>1228</v>
      </c>
      <c r="B1305" t="s">
        <v>4010</v>
      </c>
      <c r="C1305" t="s">
        <v>78</v>
      </c>
      <c r="D1305">
        <v>700064</v>
      </c>
      <c r="G1305">
        <v>0</v>
      </c>
      <c r="I1305">
        <v>0</v>
      </c>
      <c r="J1305" s="3">
        <v>44981.105555555558</v>
      </c>
      <c r="K1305" s="3">
        <v>44998.125</v>
      </c>
      <c r="L1305" s="3">
        <v>44998.145833333336</v>
      </c>
      <c r="M1305" t="s">
        <v>4011</v>
      </c>
      <c r="N1305" s="5" t="s">
        <v>18</v>
      </c>
      <c r="P1305" t="s">
        <v>16</v>
      </c>
    </row>
    <row r="1306" spans="1:16" x14ac:dyDescent="0.25">
      <c r="A1306" t="s">
        <v>1228</v>
      </c>
      <c r="B1306" t="s">
        <v>4012</v>
      </c>
      <c r="C1306" t="s">
        <v>388</v>
      </c>
      <c r="D1306">
        <v>700073</v>
      </c>
      <c r="G1306">
        <v>990570</v>
      </c>
      <c r="I1306">
        <v>49528</v>
      </c>
      <c r="J1306" s="3">
        <v>44981.259722222225</v>
      </c>
      <c r="K1306" s="3">
        <v>44991.291666666664</v>
      </c>
      <c r="L1306" s="3">
        <v>44991.3125</v>
      </c>
      <c r="M1306" t="s">
        <v>4013</v>
      </c>
      <c r="N1306" s="5" t="s">
        <v>18</v>
      </c>
      <c r="P1306" t="s">
        <v>16</v>
      </c>
    </row>
    <row r="1307" spans="1:16" x14ac:dyDescent="0.25">
      <c r="A1307" t="s">
        <v>1228</v>
      </c>
      <c r="B1307" t="s">
        <v>4014</v>
      </c>
      <c r="C1307" t="s">
        <v>589</v>
      </c>
      <c r="D1307">
        <v>700088</v>
      </c>
      <c r="G1307">
        <v>1983000</v>
      </c>
      <c r="I1307">
        <v>0</v>
      </c>
      <c r="J1307" s="3">
        <v>44981.222222222219</v>
      </c>
      <c r="K1307" s="3">
        <v>45002.25</v>
      </c>
      <c r="L1307" s="3">
        <v>45002.270833333336</v>
      </c>
      <c r="M1307" t="s">
        <v>4015</v>
      </c>
      <c r="N1307" s="5" t="s">
        <v>18</v>
      </c>
      <c r="P1307" t="s">
        <v>16</v>
      </c>
    </row>
    <row r="1308" spans="1:16" x14ac:dyDescent="0.25">
      <c r="A1308" t="s">
        <v>1228</v>
      </c>
      <c r="B1308" t="s">
        <v>4016</v>
      </c>
      <c r="C1308" t="s">
        <v>560</v>
      </c>
      <c r="D1308">
        <v>713331</v>
      </c>
      <c r="G1308">
        <v>0</v>
      </c>
      <c r="I1308">
        <v>32400</v>
      </c>
      <c r="J1308" s="3">
        <v>44981.477083333331</v>
      </c>
      <c r="K1308" s="3">
        <v>44991.25</v>
      </c>
      <c r="L1308" s="3">
        <v>44991.270833333336</v>
      </c>
      <c r="M1308" t="s">
        <v>4017</v>
      </c>
      <c r="N1308" s="5" t="s">
        <v>18</v>
      </c>
      <c r="P1308" t="s">
        <v>16</v>
      </c>
    </row>
    <row r="1309" spans="1:16" x14ac:dyDescent="0.25">
      <c r="A1309" t="s">
        <v>1228</v>
      </c>
      <c r="B1309" t="s">
        <v>4018</v>
      </c>
      <c r="C1309" t="s">
        <v>797</v>
      </c>
      <c r="D1309">
        <v>743372</v>
      </c>
      <c r="G1309">
        <v>250000</v>
      </c>
      <c r="I1309">
        <v>0</v>
      </c>
      <c r="J1309" s="3">
        <v>44981.07708333333</v>
      </c>
      <c r="K1309" s="3">
        <v>44991.083333333336</v>
      </c>
      <c r="L1309" s="3">
        <v>44991.104166666664</v>
      </c>
      <c r="M1309" t="s">
        <v>4019</v>
      </c>
      <c r="N1309" s="5" t="s">
        <v>18</v>
      </c>
      <c r="P1309" t="s">
        <v>16</v>
      </c>
    </row>
    <row r="1310" spans="1:16" x14ac:dyDescent="0.25">
      <c r="A1310" t="s">
        <v>1228</v>
      </c>
      <c r="B1310" t="s">
        <v>4020</v>
      </c>
      <c r="C1310" t="s">
        <v>375</v>
      </c>
      <c r="D1310">
        <v>833222</v>
      </c>
      <c r="G1310">
        <v>0</v>
      </c>
      <c r="I1310">
        <v>0</v>
      </c>
      <c r="J1310" s="3">
        <v>44981.043055555558</v>
      </c>
      <c r="K1310" s="3">
        <v>44993.125</v>
      </c>
      <c r="L1310" s="3">
        <v>44993.145833333336</v>
      </c>
      <c r="M1310" t="s">
        <v>4021</v>
      </c>
      <c r="N1310" s="5" t="s">
        <v>18</v>
      </c>
      <c r="P1310" t="s">
        <v>16</v>
      </c>
    </row>
    <row r="1311" spans="1:16" x14ac:dyDescent="0.25">
      <c r="A1311" t="s">
        <v>1228</v>
      </c>
      <c r="B1311" t="s">
        <v>4022</v>
      </c>
      <c r="C1311" t="s">
        <v>205</v>
      </c>
      <c r="D1311">
        <v>110001</v>
      </c>
      <c r="G1311">
        <v>0</v>
      </c>
      <c r="I1311">
        <v>0</v>
      </c>
      <c r="J1311" s="3">
        <v>45009.208333333336</v>
      </c>
      <c r="K1311" s="3">
        <v>45020.125</v>
      </c>
      <c r="L1311" s="3">
        <v>45020.145833333336</v>
      </c>
      <c r="M1311" t="s">
        <v>4023</v>
      </c>
      <c r="N1311" s="5" t="s">
        <v>18</v>
      </c>
      <c r="P1311" t="s">
        <v>16</v>
      </c>
    </row>
    <row r="1312" spans="1:16" x14ac:dyDescent="0.25">
      <c r="A1312" t="s">
        <v>1228</v>
      </c>
      <c r="B1312" t="s">
        <v>4024</v>
      </c>
      <c r="C1312" t="s">
        <v>575</v>
      </c>
      <c r="D1312">
        <v>173215</v>
      </c>
      <c r="G1312">
        <v>0</v>
      </c>
      <c r="I1312">
        <v>0</v>
      </c>
      <c r="J1312" s="3">
        <v>45010.165277777778</v>
      </c>
      <c r="K1312" s="3">
        <v>45023.166666666664</v>
      </c>
      <c r="L1312" s="3">
        <v>45023.1875</v>
      </c>
      <c r="M1312" t="s">
        <v>4025</v>
      </c>
      <c r="N1312" s="5" t="s">
        <v>18</v>
      </c>
      <c r="P1312" t="s">
        <v>16</v>
      </c>
    </row>
    <row r="1313" spans="1:16" x14ac:dyDescent="0.25">
      <c r="A1313" t="s">
        <v>1228</v>
      </c>
      <c r="B1313" t="s">
        <v>4026</v>
      </c>
      <c r="C1313" t="s">
        <v>361</v>
      </c>
      <c r="D1313">
        <v>209217</v>
      </c>
      <c r="G1313">
        <v>0</v>
      </c>
      <c r="I1313">
        <v>0</v>
      </c>
      <c r="J1313" s="3">
        <v>45009.196527777778</v>
      </c>
      <c r="K1313" s="3">
        <v>45030.166666666664</v>
      </c>
      <c r="L1313" s="3">
        <v>45030.1875</v>
      </c>
      <c r="M1313" t="s">
        <v>4027</v>
      </c>
      <c r="N1313" s="5" t="s">
        <v>18</v>
      </c>
      <c r="P1313" t="s">
        <v>16</v>
      </c>
    </row>
    <row r="1314" spans="1:16" x14ac:dyDescent="0.25">
      <c r="A1314" t="s">
        <v>1228</v>
      </c>
      <c r="B1314" t="s">
        <v>4028</v>
      </c>
      <c r="C1314" t="s">
        <v>290</v>
      </c>
      <c r="D1314">
        <v>442401</v>
      </c>
      <c r="G1314">
        <v>0</v>
      </c>
      <c r="H1314" s="6"/>
      <c r="I1314">
        <v>0</v>
      </c>
      <c r="J1314" s="3">
        <v>45009.164583333331</v>
      </c>
      <c r="K1314" s="3">
        <v>45019.166666666664</v>
      </c>
      <c r="L1314" s="3">
        <v>45019.1875</v>
      </c>
      <c r="M1314" t="s">
        <v>4029</v>
      </c>
      <c r="N1314" s="5" t="s">
        <v>18</v>
      </c>
      <c r="P1314" t="s">
        <v>16</v>
      </c>
    </row>
    <row r="1315" spans="1:16" x14ac:dyDescent="0.25">
      <c r="A1315" t="s">
        <v>1228</v>
      </c>
      <c r="B1315" t="s">
        <v>4030</v>
      </c>
      <c r="C1315" t="s">
        <v>320</v>
      </c>
      <c r="D1315">
        <v>460001</v>
      </c>
      <c r="G1315">
        <v>0</v>
      </c>
      <c r="H1315" s="6"/>
      <c r="I1315">
        <v>92812</v>
      </c>
      <c r="J1315" s="3">
        <v>45010.395138888889</v>
      </c>
      <c r="K1315" s="3">
        <v>45031.208333333336</v>
      </c>
      <c r="L1315" s="3">
        <v>45031.229166666664</v>
      </c>
      <c r="M1315" t="s">
        <v>4031</v>
      </c>
      <c r="N1315" s="5" t="s">
        <v>18</v>
      </c>
      <c r="P1315" t="s">
        <v>16</v>
      </c>
    </row>
    <row r="1316" spans="1:16" x14ac:dyDescent="0.25">
      <c r="A1316" t="s">
        <v>1228</v>
      </c>
      <c r="B1316" t="s">
        <v>4032</v>
      </c>
      <c r="C1316" t="s">
        <v>589</v>
      </c>
      <c r="D1316">
        <v>531035</v>
      </c>
      <c r="G1316">
        <v>80000</v>
      </c>
      <c r="H1316" s="6"/>
      <c r="I1316">
        <v>0</v>
      </c>
      <c r="J1316" s="3">
        <v>45010.134027777778</v>
      </c>
      <c r="K1316" s="3">
        <v>45026.166666666664</v>
      </c>
      <c r="L1316" s="3">
        <v>45026.1875</v>
      </c>
      <c r="M1316" t="s">
        <v>4033</v>
      </c>
      <c r="N1316" s="5" t="s">
        <v>18</v>
      </c>
      <c r="P1316" t="s">
        <v>16</v>
      </c>
    </row>
    <row r="1317" spans="1:16" x14ac:dyDescent="0.25">
      <c r="A1317" t="s">
        <v>1228</v>
      </c>
      <c r="B1317" t="s">
        <v>4034</v>
      </c>
      <c r="C1317" t="s">
        <v>379</v>
      </c>
      <c r="D1317">
        <v>533464</v>
      </c>
      <c r="G1317">
        <v>126002.52</v>
      </c>
      <c r="H1317" s="6"/>
      <c r="I1317">
        <v>0</v>
      </c>
      <c r="J1317" s="3">
        <v>45009.164583333331</v>
      </c>
      <c r="K1317" s="3">
        <v>45019.166666666664</v>
      </c>
      <c r="L1317" s="3">
        <v>45019.1875</v>
      </c>
      <c r="M1317" t="s">
        <v>4035</v>
      </c>
      <c r="N1317" s="5" t="s">
        <v>18</v>
      </c>
      <c r="P1317" t="s">
        <v>16</v>
      </c>
    </row>
    <row r="1318" spans="1:16" x14ac:dyDescent="0.25">
      <c r="A1318" t="s">
        <v>1228</v>
      </c>
      <c r="B1318" t="s">
        <v>4036</v>
      </c>
      <c r="C1318" t="s">
        <v>216</v>
      </c>
      <c r="D1318">
        <v>560001</v>
      </c>
      <c r="G1318">
        <v>0</v>
      </c>
      <c r="H1318" s="6"/>
      <c r="I1318">
        <v>0</v>
      </c>
      <c r="J1318" s="3">
        <v>45009.186111111114</v>
      </c>
      <c r="K1318" s="3">
        <v>45019.208333333336</v>
      </c>
      <c r="L1318" s="3">
        <v>45019.229166666664</v>
      </c>
      <c r="M1318" t="s">
        <v>4037</v>
      </c>
      <c r="N1318" s="5" t="s">
        <v>18</v>
      </c>
      <c r="P1318" t="s">
        <v>16</v>
      </c>
    </row>
    <row r="1319" spans="1:16" x14ac:dyDescent="0.25">
      <c r="A1319" t="s">
        <v>1228</v>
      </c>
      <c r="B1319" t="s">
        <v>4038</v>
      </c>
      <c r="C1319" t="s">
        <v>78</v>
      </c>
      <c r="D1319">
        <v>571130</v>
      </c>
      <c r="G1319">
        <v>0</v>
      </c>
      <c r="H1319" s="6"/>
      <c r="I1319">
        <v>0</v>
      </c>
      <c r="J1319" s="3">
        <v>45010.521527777775</v>
      </c>
      <c r="K1319" s="3">
        <v>45026.083333333336</v>
      </c>
      <c r="L1319" s="3">
        <v>45026.104166666664</v>
      </c>
      <c r="M1319" t="s">
        <v>4039</v>
      </c>
      <c r="N1319" s="5" t="s">
        <v>18</v>
      </c>
      <c r="P1319" t="s">
        <v>16</v>
      </c>
    </row>
    <row r="1320" spans="1:16" x14ac:dyDescent="0.25">
      <c r="A1320" t="s">
        <v>1228</v>
      </c>
      <c r="B1320" t="s">
        <v>4040</v>
      </c>
      <c r="C1320" t="s">
        <v>78</v>
      </c>
      <c r="D1320">
        <v>571130</v>
      </c>
      <c r="G1320">
        <v>0</v>
      </c>
      <c r="H1320" s="6"/>
      <c r="I1320">
        <v>0</v>
      </c>
      <c r="J1320" s="3">
        <v>45010.515972222223</v>
      </c>
      <c r="K1320" s="3">
        <v>45026.166666666664</v>
      </c>
      <c r="L1320" s="3">
        <v>45026.1875</v>
      </c>
      <c r="M1320" t="s">
        <v>4041</v>
      </c>
      <c r="N1320" s="5" t="s">
        <v>18</v>
      </c>
      <c r="P1320" t="s">
        <v>16</v>
      </c>
    </row>
    <row r="1321" spans="1:16" x14ac:dyDescent="0.25">
      <c r="A1321" t="s">
        <v>1228</v>
      </c>
      <c r="B1321" t="s">
        <v>4042</v>
      </c>
      <c r="C1321" t="s">
        <v>136</v>
      </c>
      <c r="D1321">
        <v>635110</v>
      </c>
      <c r="G1321">
        <v>0</v>
      </c>
      <c r="H1321" s="6"/>
      <c r="I1321">
        <v>0</v>
      </c>
      <c r="J1321" s="3">
        <v>45010.490277777775</v>
      </c>
      <c r="K1321" s="3">
        <v>45020.5</v>
      </c>
      <c r="L1321" s="3">
        <v>45020.520833333336</v>
      </c>
      <c r="M1321" t="s">
        <v>4043</v>
      </c>
      <c r="N1321" s="5" t="s">
        <v>18</v>
      </c>
      <c r="P1321" t="s">
        <v>16</v>
      </c>
    </row>
    <row r="1322" spans="1:16" x14ac:dyDescent="0.25">
      <c r="A1322" t="s">
        <v>1228</v>
      </c>
      <c r="B1322" t="s">
        <v>4044</v>
      </c>
      <c r="C1322" t="s">
        <v>136</v>
      </c>
      <c r="D1322">
        <v>636455</v>
      </c>
      <c r="G1322">
        <v>0</v>
      </c>
      <c r="H1322" s="6"/>
      <c r="I1322">
        <v>0</v>
      </c>
      <c r="J1322" s="3">
        <v>45011.490277777775</v>
      </c>
      <c r="K1322" s="3">
        <v>45021.5</v>
      </c>
      <c r="L1322" s="3">
        <v>45021.520833333336</v>
      </c>
      <c r="M1322" t="s">
        <v>4045</v>
      </c>
      <c r="N1322" s="5" t="s">
        <v>18</v>
      </c>
      <c r="P1322" t="s">
        <v>16</v>
      </c>
    </row>
    <row r="1323" spans="1:16" x14ac:dyDescent="0.25">
      <c r="A1323" t="s">
        <v>1228</v>
      </c>
      <c r="B1323" t="s">
        <v>4046</v>
      </c>
      <c r="C1323" t="s">
        <v>77</v>
      </c>
      <c r="D1323">
        <v>639001</v>
      </c>
      <c r="G1323">
        <v>0</v>
      </c>
      <c r="H1323" s="6"/>
      <c r="I1323">
        <v>0</v>
      </c>
      <c r="J1323" s="3">
        <v>45009.194444444445</v>
      </c>
      <c r="K1323" s="3">
        <v>45020.416666666664</v>
      </c>
      <c r="L1323" s="3">
        <v>45020.4375</v>
      </c>
      <c r="M1323" t="s">
        <v>4047</v>
      </c>
      <c r="N1323" s="5" t="s">
        <v>18</v>
      </c>
      <c r="P1323" t="s">
        <v>16</v>
      </c>
    </row>
    <row r="1324" spans="1:16" x14ac:dyDescent="0.25">
      <c r="A1324" t="s">
        <v>1228</v>
      </c>
      <c r="B1324" t="s">
        <v>4048</v>
      </c>
      <c r="C1324" t="s">
        <v>876</v>
      </c>
      <c r="D1324">
        <v>642202</v>
      </c>
      <c r="G1324">
        <v>0</v>
      </c>
      <c r="H1324" s="6"/>
      <c r="I1324">
        <v>0</v>
      </c>
      <c r="J1324" s="3">
        <v>45010.46597222222</v>
      </c>
      <c r="K1324" s="3">
        <v>45020.5</v>
      </c>
      <c r="L1324" s="3">
        <v>45020.520833333336</v>
      </c>
      <c r="M1324" t="s">
        <v>4049</v>
      </c>
      <c r="N1324" s="5" t="s">
        <v>18</v>
      </c>
      <c r="P1324" t="s">
        <v>16</v>
      </c>
    </row>
    <row r="1325" spans="1:16" x14ac:dyDescent="0.25">
      <c r="A1325" t="s">
        <v>1228</v>
      </c>
      <c r="B1325" t="s">
        <v>4050</v>
      </c>
      <c r="C1325" t="s">
        <v>876</v>
      </c>
      <c r="D1325">
        <v>642202</v>
      </c>
      <c r="G1325">
        <v>0</v>
      </c>
      <c r="H1325" s="6"/>
      <c r="I1325">
        <v>0</v>
      </c>
      <c r="J1325" s="3">
        <v>45010.109027777777</v>
      </c>
      <c r="K1325" s="3">
        <v>45020.125</v>
      </c>
      <c r="L1325" s="3">
        <v>45020.145833333336</v>
      </c>
      <c r="M1325" t="s">
        <v>4051</v>
      </c>
      <c r="N1325" s="5" t="s">
        <v>18</v>
      </c>
      <c r="P1325" t="s">
        <v>16</v>
      </c>
    </row>
    <row r="1326" spans="1:16" x14ac:dyDescent="0.25">
      <c r="A1326" t="s">
        <v>1228</v>
      </c>
      <c r="B1326" t="s">
        <v>4052</v>
      </c>
      <c r="C1326" t="s">
        <v>1162</v>
      </c>
      <c r="D1326">
        <v>700107</v>
      </c>
      <c r="G1326">
        <v>0</v>
      </c>
      <c r="H1326" s="6"/>
      <c r="I1326">
        <v>0</v>
      </c>
      <c r="J1326" s="3">
        <v>45009.13958333333</v>
      </c>
      <c r="K1326" s="3">
        <v>45024.166666666664</v>
      </c>
      <c r="L1326" s="3">
        <v>45024.1875</v>
      </c>
      <c r="M1326" t="s">
        <v>4053</v>
      </c>
      <c r="N1326" s="5" t="s">
        <v>18</v>
      </c>
      <c r="P1326" t="s">
        <v>16</v>
      </c>
    </row>
    <row r="1327" spans="1:16" x14ac:dyDescent="0.25">
      <c r="A1327" t="s">
        <v>1228</v>
      </c>
      <c r="B1327" t="s">
        <v>4054</v>
      </c>
      <c r="C1327" t="s">
        <v>78</v>
      </c>
      <c r="D1327">
        <v>752050</v>
      </c>
      <c r="G1327">
        <v>0</v>
      </c>
      <c r="H1327" s="6"/>
      <c r="I1327">
        <v>0</v>
      </c>
      <c r="J1327" s="3">
        <v>45009.238194444442</v>
      </c>
      <c r="K1327" s="3">
        <v>45020.25</v>
      </c>
      <c r="L1327" s="3">
        <v>45020.270833333336</v>
      </c>
      <c r="M1327" t="s">
        <v>4055</v>
      </c>
      <c r="N1327" s="5" t="s">
        <v>18</v>
      </c>
      <c r="P1327" t="s">
        <v>16</v>
      </c>
    </row>
    <row r="1328" spans="1:16" x14ac:dyDescent="0.25">
      <c r="A1328" t="s">
        <v>1228</v>
      </c>
      <c r="B1328" t="s">
        <v>4056</v>
      </c>
      <c r="C1328" t="s">
        <v>78</v>
      </c>
      <c r="D1328">
        <v>752050</v>
      </c>
      <c r="G1328">
        <v>0</v>
      </c>
      <c r="H1328" s="6"/>
      <c r="I1328">
        <v>0</v>
      </c>
      <c r="J1328" s="3">
        <v>45009.135416666664</v>
      </c>
      <c r="K1328" s="3">
        <v>45019.208333333336</v>
      </c>
      <c r="L1328" s="3">
        <v>45019.229166666664</v>
      </c>
      <c r="M1328" t="s">
        <v>4057</v>
      </c>
      <c r="N1328" s="5" t="s">
        <v>18</v>
      </c>
      <c r="P1328" t="s">
        <v>16</v>
      </c>
    </row>
    <row r="1329" spans="1:16" x14ac:dyDescent="0.25">
      <c r="A1329" t="s">
        <v>1228</v>
      </c>
      <c r="B1329" t="s">
        <v>4058</v>
      </c>
      <c r="C1329" t="s">
        <v>158</v>
      </c>
      <c r="D1329">
        <v>842001</v>
      </c>
      <c r="G1329">
        <v>350000</v>
      </c>
      <c r="H1329" s="6"/>
      <c r="I1329">
        <v>0</v>
      </c>
      <c r="J1329" s="3">
        <v>45010.150694444441</v>
      </c>
      <c r="K1329" s="3">
        <v>45013.166666666664</v>
      </c>
      <c r="L1329" s="3">
        <v>45013.1875</v>
      </c>
      <c r="M1329" t="s">
        <v>4059</v>
      </c>
      <c r="N1329" s="5" t="s">
        <v>18</v>
      </c>
      <c r="P1329" t="s">
        <v>16</v>
      </c>
    </row>
    <row r="1330" spans="1:16" x14ac:dyDescent="0.25">
      <c r="A1330" t="s">
        <v>1228</v>
      </c>
      <c r="B1330" t="s">
        <v>4060</v>
      </c>
      <c r="C1330" t="s">
        <v>22</v>
      </c>
      <c r="F1330" t="s">
        <v>117</v>
      </c>
      <c r="G1330">
        <v>840000</v>
      </c>
      <c r="H1330" s="6"/>
      <c r="I1330">
        <v>0</v>
      </c>
      <c r="J1330" s="3">
        <v>45011.157638888886</v>
      </c>
      <c r="K1330" s="3">
        <v>45016.166666666664</v>
      </c>
      <c r="L1330" s="3">
        <v>45016.1875</v>
      </c>
      <c r="M1330" t="s">
        <v>4061</v>
      </c>
      <c r="N1330" s="5" t="s">
        <v>18</v>
      </c>
      <c r="P1330" t="s">
        <v>16</v>
      </c>
    </row>
    <row r="1331" spans="1:16" x14ac:dyDescent="0.25">
      <c r="A1331" t="s">
        <v>1228</v>
      </c>
      <c r="B1331" t="s">
        <v>4062</v>
      </c>
      <c r="C1331" t="s">
        <v>22</v>
      </c>
      <c r="F1331" t="s">
        <v>117</v>
      </c>
      <c r="G1331">
        <v>0</v>
      </c>
      <c r="H1331" s="6"/>
      <c r="I1331">
        <v>0</v>
      </c>
      <c r="J1331" s="3">
        <v>45011.150694444441</v>
      </c>
      <c r="K1331" s="3">
        <v>45016.166666666664</v>
      </c>
      <c r="L1331" s="3">
        <v>45016.1875</v>
      </c>
      <c r="M1331" t="s">
        <v>4063</v>
      </c>
      <c r="N1331" s="5" t="s">
        <v>18</v>
      </c>
      <c r="P1331" t="s">
        <v>16</v>
      </c>
    </row>
    <row r="1332" spans="1:16" x14ac:dyDescent="0.25">
      <c r="A1332" t="s">
        <v>1228</v>
      </c>
      <c r="B1332" t="s">
        <v>4064</v>
      </c>
      <c r="C1332" t="s">
        <v>165</v>
      </c>
      <c r="F1332" t="s">
        <v>117</v>
      </c>
      <c r="G1332">
        <v>0</v>
      </c>
      <c r="H1332" s="6"/>
      <c r="I1332">
        <v>0</v>
      </c>
      <c r="J1332" s="3">
        <v>45009.201388888891</v>
      </c>
      <c r="K1332" s="3">
        <v>45020.416666666664</v>
      </c>
      <c r="L1332" s="3">
        <v>45020.4375</v>
      </c>
      <c r="M1332" t="s">
        <v>4065</v>
      </c>
      <c r="N1332" s="5" t="s">
        <v>18</v>
      </c>
      <c r="P1332" t="s">
        <v>16</v>
      </c>
    </row>
    <row r="1333" spans="1:16" x14ac:dyDescent="0.25">
      <c r="A1333" t="s">
        <v>1228</v>
      </c>
      <c r="B1333" t="s">
        <v>4066</v>
      </c>
      <c r="C1333" t="s">
        <v>4067</v>
      </c>
      <c r="F1333" t="s">
        <v>111</v>
      </c>
      <c r="G1333">
        <v>0</v>
      </c>
      <c r="H1333" s="6"/>
      <c r="I1333">
        <v>0</v>
      </c>
      <c r="J1333" s="3">
        <v>45009.140972222223</v>
      </c>
      <c r="K1333" s="3">
        <v>45021.166666666664</v>
      </c>
      <c r="L1333" s="3">
        <v>45021.1875</v>
      </c>
      <c r="M1333" t="s">
        <v>4068</v>
      </c>
      <c r="N1333" s="5" t="s">
        <v>18</v>
      </c>
      <c r="P1333" t="s">
        <v>16</v>
      </c>
    </row>
    <row r="1334" spans="1:16" x14ac:dyDescent="0.25">
      <c r="A1334" t="s">
        <v>1228</v>
      </c>
      <c r="B1334" t="s">
        <v>4069</v>
      </c>
      <c r="C1334" t="s">
        <v>22</v>
      </c>
      <c r="F1334" t="s">
        <v>111</v>
      </c>
      <c r="G1334">
        <v>0</v>
      </c>
      <c r="H1334" s="6"/>
      <c r="I1334">
        <v>0</v>
      </c>
      <c r="J1334" s="3">
        <v>45009.112500000003</v>
      </c>
      <c r="K1334" s="3">
        <v>45012.125</v>
      </c>
      <c r="L1334" s="3">
        <v>45012.145833333336</v>
      </c>
      <c r="M1334" t="s">
        <v>4070</v>
      </c>
      <c r="N1334" s="5" t="s">
        <v>18</v>
      </c>
      <c r="P1334" t="s">
        <v>16</v>
      </c>
    </row>
    <row r="1335" spans="1:16" x14ac:dyDescent="0.25">
      <c r="A1335" t="s">
        <v>1228</v>
      </c>
      <c r="B1335" t="s">
        <v>4071</v>
      </c>
      <c r="C1335" t="s">
        <v>104</v>
      </c>
      <c r="F1335" t="s">
        <v>24</v>
      </c>
      <c r="G1335">
        <v>0</v>
      </c>
      <c r="H1335" s="6"/>
      <c r="I1335">
        <v>0</v>
      </c>
      <c r="J1335" s="3">
        <v>45036.534722222219</v>
      </c>
      <c r="K1335" s="3">
        <v>45047.041666666664</v>
      </c>
      <c r="L1335" s="3">
        <v>45047.0625</v>
      </c>
      <c r="M1335" t="s">
        <v>4072</v>
      </c>
      <c r="N1335" s="5" t="s">
        <v>18</v>
      </c>
      <c r="P1335" t="s">
        <v>16</v>
      </c>
    </row>
    <row r="1336" spans="1:16" x14ac:dyDescent="0.25">
      <c r="A1336" t="s">
        <v>1228</v>
      </c>
      <c r="B1336" t="s">
        <v>4073</v>
      </c>
      <c r="C1336" t="s">
        <v>462</v>
      </c>
      <c r="D1336">
        <v>110021</v>
      </c>
      <c r="G1336">
        <v>975000</v>
      </c>
      <c r="H1336" s="6"/>
      <c r="I1336">
        <v>0</v>
      </c>
      <c r="J1336" s="3">
        <v>45036.045138888891</v>
      </c>
      <c r="K1336" s="3">
        <v>45047.166666666664</v>
      </c>
      <c r="L1336" s="3">
        <v>45047.1875</v>
      </c>
      <c r="M1336" t="s">
        <v>4074</v>
      </c>
      <c r="N1336" s="5" t="s">
        <v>18</v>
      </c>
      <c r="P1336" t="s">
        <v>16</v>
      </c>
    </row>
    <row r="1337" spans="1:16" x14ac:dyDescent="0.25">
      <c r="A1337" t="s">
        <v>1228</v>
      </c>
      <c r="B1337" t="s">
        <v>4075</v>
      </c>
      <c r="C1337" t="s">
        <v>413</v>
      </c>
      <c r="D1337">
        <v>211001</v>
      </c>
      <c r="G1337">
        <v>0</v>
      </c>
      <c r="H1337" s="6"/>
      <c r="I1337">
        <v>0</v>
      </c>
      <c r="J1337" s="3">
        <v>45036.05</v>
      </c>
      <c r="K1337" s="3">
        <v>45047.083333333336</v>
      </c>
      <c r="L1337" s="3">
        <v>45047.104166666664</v>
      </c>
      <c r="M1337" t="s">
        <v>4076</v>
      </c>
      <c r="N1337" s="5" t="s">
        <v>18</v>
      </c>
      <c r="P1337" t="s">
        <v>16</v>
      </c>
    </row>
    <row r="1338" spans="1:16" x14ac:dyDescent="0.25">
      <c r="A1338" t="s">
        <v>1228</v>
      </c>
      <c r="B1338" t="s">
        <v>4077</v>
      </c>
      <c r="C1338" t="s">
        <v>370</v>
      </c>
      <c r="D1338">
        <v>284003</v>
      </c>
      <c r="G1338">
        <v>0</v>
      </c>
      <c r="H1338" s="6"/>
      <c r="I1338">
        <v>0</v>
      </c>
      <c r="J1338" s="3">
        <v>45036.195833333331</v>
      </c>
      <c r="K1338" s="3">
        <v>45047.041666666664</v>
      </c>
      <c r="L1338" s="3">
        <v>45047.0625</v>
      </c>
      <c r="M1338" t="s">
        <v>4078</v>
      </c>
      <c r="N1338" s="5" t="s">
        <v>18</v>
      </c>
      <c r="P1338" t="s">
        <v>16</v>
      </c>
    </row>
    <row r="1339" spans="1:16" x14ac:dyDescent="0.25">
      <c r="A1339" t="s">
        <v>1228</v>
      </c>
      <c r="B1339" t="s">
        <v>4079</v>
      </c>
      <c r="C1339" t="s">
        <v>4080</v>
      </c>
      <c r="D1339">
        <v>400614</v>
      </c>
      <c r="G1339">
        <v>0</v>
      </c>
      <c r="H1339" s="6"/>
      <c r="I1339">
        <v>80000</v>
      </c>
      <c r="J1339" s="3">
        <v>45036.533333333333</v>
      </c>
      <c r="K1339" s="3">
        <v>45044.166666666664</v>
      </c>
      <c r="L1339" s="3">
        <v>45044.1875</v>
      </c>
      <c r="M1339" t="s">
        <v>4081</v>
      </c>
      <c r="N1339" s="5" t="s">
        <v>18</v>
      </c>
      <c r="P1339" t="s">
        <v>16</v>
      </c>
    </row>
    <row r="1340" spans="1:16" x14ac:dyDescent="0.25">
      <c r="A1340" t="s">
        <v>1228</v>
      </c>
      <c r="B1340" t="s">
        <v>4082</v>
      </c>
      <c r="C1340" t="s">
        <v>4083</v>
      </c>
      <c r="D1340">
        <v>403001</v>
      </c>
      <c r="G1340">
        <v>1200000</v>
      </c>
      <c r="H1340" s="6"/>
      <c r="I1340">
        <v>36000</v>
      </c>
      <c r="J1340" s="3">
        <v>45036.246527777781</v>
      </c>
      <c r="K1340" s="3">
        <v>45047.25</v>
      </c>
      <c r="L1340" s="3">
        <v>45047.270833333336</v>
      </c>
      <c r="M1340" t="s">
        <v>4084</v>
      </c>
      <c r="N1340" s="5" t="s">
        <v>18</v>
      </c>
      <c r="P1340" t="s">
        <v>16</v>
      </c>
    </row>
    <row r="1341" spans="1:16" x14ac:dyDescent="0.25">
      <c r="A1341" t="s">
        <v>1228</v>
      </c>
      <c r="B1341" t="s">
        <v>4085</v>
      </c>
      <c r="C1341" t="s">
        <v>1074</v>
      </c>
      <c r="D1341">
        <v>476001</v>
      </c>
      <c r="G1341">
        <v>0</v>
      </c>
      <c r="H1341" s="6"/>
      <c r="I1341">
        <v>19500</v>
      </c>
      <c r="J1341" s="3">
        <v>45036.480555555558</v>
      </c>
      <c r="K1341" s="3">
        <v>45047.375</v>
      </c>
      <c r="L1341" s="3">
        <v>45047.395833333336</v>
      </c>
      <c r="M1341" t="s">
        <v>4086</v>
      </c>
      <c r="N1341" s="5" t="s">
        <v>18</v>
      </c>
      <c r="P1341" t="s">
        <v>16</v>
      </c>
    </row>
    <row r="1342" spans="1:16" x14ac:dyDescent="0.25">
      <c r="A1342" t="s">
        <v>1228</v>
      </c>
      <c r="B1342" t="s">
        <v>4087</v>
      </c>
      <c r="C1342" t="s">
        <v>4088</v>
      </c>
      <c r="D1342">
        <v>560002</v>
      </c>
      <c r="G1342">
        <v>0</v>
      </c>
      <c r="H1342" s="6"/>
      <c r="I1342">
        <v>0</v>
      </c>
      <c r="J1342" s="3">
        <v>45036.055555555555</v>
      </c>
      <c r="K1342" s="3">
        <v>45047.166666666664</v>
      </c>
      <c r="L1342" s="3">
        <v>45047.1875</v>
      </c>
      <c r="M1342" t="s">
        <v>4089</v>
      </c>
      <c r="N1342" s="5" t="s">
        <v>18</v>
      </c>
      <c r="P1342" t="s">
        <v>16</v>
      </c>
    </row>
    <row r="1343" spans="1:16" x14ac:dyDescent="0.25">
      <c r="A1343" t="s">
        <v>1228</v>
      </c>
      <c r="B1343" t="s">
        <v>4090</v>
      </c>
      <c r="C1343" t="s">
        <v>77</v>
      </c>
      <c r="D1343">
        <v>600003</v>
      </c>
      <c r="G1343">
        <v>0</v>
      </c>
      <c r="H1343" s="6"/>
      <c r="I1343">
        <v>0</v>
      </c>
      <c r="J1343" s="3">
        <v>45036.163194444445</v>
      </c>
      <c r="K1343" s="3">
        <v>45048.166666666664</v>
      </c>
      <c r="L1343" s="3">
        <v>45048.1875</v>
      </c>
      <c r="M1343" t="s">
        <v>4091</v>
      </c>
      <c r="N1343" s="5" t="s">
        <v>18</v>
      </c>
      <c r="P1343" t="s">
        <v>16</v>
      </c>
    </row>
    <row r="1344" spans="1:16" x14ac:dyDescent="0.25">
      <c r="A1344" t="s">
        <v>1228</v>
      </c>
      <c r="B1344" t="s">
        <v>4092</v>
      </c>
      <c r="C1344" t="s">
        <v>136</v>
      </c>
      <c r="D1344">
        <v>637209</v>
      </c>
      <c r="G1344">
        <v>0</v>
      </c>
      <c r="H1344" s="6"/>
      <c r="I1344">
        <v>0</v>
      </c>
      <c r="J1344" s="3">
        <v>45036.368055555555</v>
      </c>
      <c r="K1344" s="3">
        <v>45047.375</v>
      </c>
      <c r="L1344" s="3">
        <v>45047.395833333336</v>
      </c>
      <c r="M1344" t="s">
        <v>4093</v>
      </c>
      <c r="N1344" s="5" t="s">
        <v>18</v>
      </c>
      <c r="P1344" t="s">
        <v>16</v>
      </c>
    </row>
    <row r="1345" spans="1:16" x14ac:dyDescent="0.25">
      <c r="A1345" t="s">
        <v>1228</v>
      </c>
      <c r="B1345" t="s">
        <v>4094</v>
      </c>
      <c r="C1345" t="s">
        <v>77</v>
      </c>
      <c r="D1345">
        <v>638002</v>
      </c>
      <c r="G1345">
        <v>0</v>
      </c>
      <c r="H1345" s="6"/>
      <c r="I1345">
        <v>0</v>
      </c>
      <c r="J1345" s="3">
        <v>45036.495138888888</v>
      </c>
      <c r="K1345" s="3">
        <v>45048.5</v>
      </c>
      <c r="L1345" s="3">
        <v>45048.520833333336</v>
      </c>
      <c r="M1345" t="s">
        <v>4095</v>
      </c>
      <c r="N1345" s="5" t="s">
        <v>18</v>
      </c>
      <c r="P1345" t="s">
        <v>16</v>
      </c>
    </row>
    <row r="1346" spans="1:16" x14ac:dyDescent="0.25">
      <c r="A1346" t="s">
        <v>1228</v>
      </c>
      <c r="B1346" t="s">
        <v>4096</v>
      </c>
      <c r="C1346" t="s">
        <v>876</v>
      </c>
      <c r="D1346">
        <v>642120</v>
      </c>
      <c r="G1346">
        <v>0</v>
      </c>
      <c r="H1346" s="6"/>
      <c r="I1346">
        <v>0</v>
      </c>
      <c r="J1346" s="3">
        <v>45036.413888888892</v>
      </c>
      <c r="K1346" s="3">
        <v>45047.375</v>
      </c>
      <c r="L1346" s="3">
        <v>45047.395833333336</v>
      </c>
      <c r="M1346" t="s">
        <v>4097</v>
      </c>
      <c r="N1346" s="5" t="s">
        <v>18</v>
      </c>
      <c r="P1346" t="s">
        <v>16</v>
      </c>
    </row>
    <row r="1347" spans="1:16" x14ac:dyDescent="0.25">
      <c r="A1347" t="s">
        <v>1228</v>
      </c>
      <c r="B1347" t="s">
        <v>4098</v>
      </c>
      <c r="C1347" t="s">
        <v>876</v>
      </c>
      <c r="D1347">
        <v>642201</v>
      </c>
      <c r="G1347">
        <v>0</v>
      </c>
      <c r="H1347" s="6"/>
      <c r="I1347">
        <v>0</v>
      </c>
      <c r="J1347" s="3">
        <v>45036.446527777778</v>
      </c>
      <c r="K1347" s="3">
        <v>45047.375</v>
      </c>
      <c r="L1347" s="3">
        <v>45047.395833333336</v>
      </c>
      <c r="M1347" t="s">
        <v>4099</v>
      </c>
      <c r="N1347" s="5" t="s">
        <v>18</v>
      </c>
      <c r="P1347" t="s">
        <v>16</v>
      </c>
    </row>
    <row r="1348" spans="1:16" x14ac:dyDescent="0.25">
      <c r="A1348" t="s">
        <v>1228</v>
      </c>
      <c r="B1348" t="s">
        <v>4100</v>
      </c>
      <c r="C1348" t="s">
        <v>876</v>
      </c>
      <c r="D1348">
        <v>642205</v>
      </c>
      <c r="G1348">
        <v>0</v>
      </c>
      <c r="H1348" s="6"/>
      <c r="I1348">
        <v>0</v>
      </c>
      <c r="J1348" s="3">
        <v>45036.44027777778</v>
      </c>
      <c r="K1348" s="3">
        <v>45047.375</v>
      </c>
      <c r="L1348" s="3">
        <v>45047.395833333336</v>
      </c>
      <c r="M1348" t="s">
        <v>4101</v>
      </c>
      <c r="N1348" s="5" t="s">
        <v>18</v>
      </c>
      <c r="P1348" t="s">
        <v>16</v>
      </c>
    </row>
    <row r="1349" spans="1:16" x14ac:dyDescent="0.25">
      <c r="A1349" t="s">
        <v>1228</v>
      </c>
      <c r="B1349" t="s">
        <v>4102</v>
      </c>
      <c r="C1349" t="s">
        <v>876</v>
      </c>
      <c r="D1349">
        <v>642206</v>
      </c>
      <c r="G1349">
        <v>0</v>
      </c>
      <c r="H1349" s="6"/>
      <c r="I1349">
        <v>0</v>
      </c>
      <c r="J1349" s="3">
        <v>45036.451388888891</v>
      </c>
      <c r="K1349" s="3">
        <v>45047.375</v>
      </c>
      <c r="L1349" s="3">
        <v>45047.395833333336</v>
      </c>
      <c r="M1349" t="s">
        <v>4103</v>
      </c>
      <c r="N1349" s="5" t="s">
        <v>18</v>
      </c>
      <c r="P1349" t="s">
        <v>16</v>
      </c>
    </row>
    <row r="1350" spans="1:16" x14ac:dyDescent="0.25">
      <c r="A1350" t="s">
        <v>1228</v>
      </c>
      <c r="B1350" t="s">
        <v>4104</v>
      </c>
      <c r="C1350" t="s">
        <v>325</v>
      </c>
      <c r="D1350">
        <v>700014</v>
      </c>
      <c r="G1350">
        <v>0</v>
      </c>
      <c r="H1350" s="6"/>
      <c r="I1350">
        <v>0</v>
      </c>
      <c r="J1350" s="3">
        <v>45036.48541666667</v>
      </c>
      <c r="K1350" s="3">
        <v>45047.5</v>
      </c>
      <c r="L1350" s="3">
        <v>45047.520833333336</v>
      </c>
      <c r="M1350" t="s">
        <v>4105</v>
      </c>
      <c r="N1350" s="5" t="s">
        <v>18</v>
      </c>
      <c r="P1350" t="s">
        <v>16</v>
      </c>
    </row>
    <row r="1351" spans="1:16" x14ac:dyDescent="0.25">
      <c r="A1351" t="s">
        <v>1228</v>
      </c>
      <c r="B1351" t="s">
        <v>4106</v>
      </c>
      <c r="C1351" t="s">
        <v>366</v>
      </c>
      <c r="D1351">
        <v>700032</v>
      </c>
      <c r="G1351">
        <v>0</v>
      </c>
      <c r="H1351" s="6"/>
      <c r="I1351">
        <v>0</v>
      </c>
      <c r="J1351" s="3">
        <v>45036.134722222225</v>
      </c>
      <c r="K1351" s="3">
        <v>45047.166666666664</v>
      </c>
      <c r="L1351" s="3">
        <v>45047.1875</v>
      </c>
      <c r="M1351" t="s">
        <v>4107</v>
      </c>
      <c r="N1351" s="5" t="s">
        <v>18</v>
      </c>
      <c r="P1351" t="s">
        <v>16</v>
      </c>
    </row>
    <row r="1352" spans="1:16" x14ac:dyDescent="0.25">
      <c r="A1352" t="s">
        <v>1228</v>
      </c>
      <c r="B1352" t="s">
        <v>4108</v>
      </c>
      <c r="C1352" t="s">
        <v>453</v>
      </c>
      <c r="D1352">
        <v>734101</v>
      </c>
      <c r="G1352">
        <v>0</v>
      </c>
      <c r="H1352" s="6"/>
      <c r="I1352">
        <v>0</v>
      </c>
      <c r="J1352" s="3">
        <v>45036.338194444441</v>
      </c>
      <c r="K1352" s="3">
        <v>45047.291666666664</v>
      </c>
      <c r="L1352" s="3">
        <v>45047.3125</v>
      </c>
      <c r="M1352" t="s">
        <v>4109</v>
      </c>
      <c r="N1352" s="5" t="s">
        <v>18</v>
      </c>
      <c r="P1352" t="s">
        <v>16</v>
      </c>
    </row>
    <row r="1353" spans="1:16" x14ac:dyDescent="0.25">
      <c r="A1353" t="s">
        <v>1228</v>
      </c>
      <c r="B1353" t="s">
        <v>4110</v>
      </c>
      <c r="C1353" t="s">
        <v>453</v>
      </c>
      <c r="D1353">
        <v>734101</v>
      </c>
      <c r="G1353">
        <v>0</v>
      </c>
      <c r="H1353" s="6"/>
      <c r="I1353">
        <v>0</v>
      </c>
      <c r="J1353" s="3">
        <v>45036.338194444441</v>
      </c>
      <c r="K1353" s="3">
        <v>45047.333333333336</v>
      </c>
      <c r="L1353" s="3">
        <v>45047.354166666664</v>
      </c>
      <c r="M1353" t="s">
        <v>4111</v>
      </c>
      <c r="N1353" s="5" t="s">
        <v>18</v>
      </c>
      <c r="P1353" t="s">
        <v>16</v>
      </c>
    </row>
    <row r="1354" spans="1:16" x14ac:dyDescent="0.25">
      <c r="A1354" t="s">
        <v>1228</v>
      </c>
      <c r="B1354" t="s">
        <v>4112</v>
      </c>
      <c r="C1354" t="s">
        <v>4113</v>
      </c>
      <c r="D1354">
        <v>744101</v>
      </c>
      <c r="G1354">
        <v>0</v>
      </c>
      <c r="H1354" s="6"/>
      <c r="I1354">
        <v>0</v>
      </c>
      <c r="J1354" s="3">
        <v>45036.151388888888</v>
      </c>
      <c r="K1354" s="3">
        <v>45047.125</v>
      </c>
      <c r="L1354" s="3">
        <v>45047.145833333336</v>
      </c>
      <c r="M1354" t="s">
        <v>4114</v>
      </c>
      <c r="N1354" s="5" t="s">
        <v>18</v>
      </c>
      <c r="P1354" t="s">
        <v>16</v>
      </c>
    </row>
    <row r="1355" spans="1:16" x14ac:dyDescent="0.25">
      <c r="A1355" t="s">
        <v>1228</v>
      </c>
      <c r="B1355" t="s">
        <v>4115</v>
      </c>
      <c r="C1355" t="s">
        <v>736</v>
      </c>
      <c r="D1355">
        <v>744101</v>
      </c>
      <c r="G1355">
        <v>79000</v>
      </c>
      <c r="H1355" s="6"/>
      <c r="I1355">
        <v>0</v>
      </c>
      <c r="J1355" s="3">
        <v>45036.495138888888</v>
      </c>
      <c r="K1355" s="3">
        <v>45051.5</v>
      </c>
      <c r="L1355" s="3">
        <v>45051.520833333336</v>
      </c>
      <c r="M1355" t="s">
        <v>4116</v>
      </c>
      <c r="N1355" s="5" t="s">
        <v>18</v>
      </c>
      <c r="P1355" t="s">
        <v>16</v>
      </c>
    </row>
    <row r="1356" spans="1:16" x14ac:dyDescent="0.25">
      <c r="A1356" t="s">
        <v>1228</v>
      </c>
      <c r="B1356" t="s">
        <v>4117</v>
      </c>
      <c r="C1356" t="s">
        <v>423</v>
      </c>
      <c r="D1356">
        <v>786004</v>
      </c>
      <c r="G1356">
        <v>0</v>
      </c>
      <c r="H1356" s="6"/>
      <c r="I1356">
        <v>200000</v>
      </c>
      <c r="J1356" s="3">
        <v>45036.244444444441</v>
      </c>
      <c r="K1356" s="3">
        <v>45047.25</v>
      </c>
      <c r="L1356" s="3">
        <v>45047.270833333336</v>
      </c>
      <c r="M1356" t="s">
        <v>4118</v>
      </c>
      <c r="N1356" s="5" t="s">
        <v>18</v>
      </c>
      <c r="P1356" t="s">
        <v>16</v>
      </c>
    </row>
    <row r="1357" spans="1:16" x14ac:dyDescent="0.25">
      <c r="A1357" t="s">
        <v>1228</v>
      </c>
      <c r="B1357" t="s">
        <v>4119</v>
      </c>
      <c r="C1357" t="s">
        <v>4120</v>
      </c>
      <c r="D1357">
        <v>795001</v>
      </c>
      <c r="G1357">
        <v>0</v>
      </c>
      <c r="H1357" s="6"/>
      <c r="I1357">
        <v>0</v>
      </c>
      <c r="J1357" s="3">
        <v>45036.511111111111</v>
      </c>
      <c r="K1357" s="3">
        <v>45047.041666666664</v>
      </c>
      <c r="L1357" s="3">
        <v>45047.0625</v>
      </c>
      <c r="M1357" t="s">
        <v>4121</v>
      </c>
      <c r="N1357" s="5" t="s">
        <v>18</v>
      </c>
      <c r="P1357" t="s">
        <v>16</v>
      </c>
    </row>
    <row r="1358" spans="1:16" x14ac:dyDescent="0.25">
      <c r="A1358" t="s">
        <v>1228</v>
      </c>
      <c r="B1358" t="s">
        <v>4122</v>
      </c>
      <c r="C1358" t="s">
        <v>3535</v>
      </c>
      <c r="D1358">
        <v>848201</v>
      </c>
      <c r="G1358">
        <v>70000</v>
      </c>
      <c r="H1358" s="6"/>
      <c r="I1358">
        <v>0</v>
      </c>
      <c r="J1358" s="3">
        <v>45036.142361111109</v>
      </c>
      <c r="K1358" s="3">
        <v>45047.375</v>
      </c>
      <c r="L1358" s="3">
        <v>45047.395833333336</v>
      </c>
      <c r="M1358" t="s">
        <v>4123</v>
      </c>
      <c r="N1358" s="5" t="s">
        <v>18</v>
      </c>
      <c r="P1358" t="s">
        <v>16</v>
      </c>
    </row>
    <row r="1359" spans="1:16" x14ac:dyDescent="0.25">
      <c r="A1359" t="s">
        <v>1228</v>
      </c>
      <c r="B1359" t="s">
        <v>4124</v>
      </c>
      <c r="C1359" t="s">
        <v>3535</v>
      </c>
      <c r="D1359">
        <v>848202</v>
      </c>
      <c r="G1359">
        <v>70000</v>
      </c>
      <c r="H1359" s="6"/>
      <c r="I1359">
        <v>0</v>
      </c>
      <c r="J1359" s="3">
        <v>45036.106944444444</v>
      </c>
      <c r="K1359" s="3">
        <v>45047.375</v>
      </c>
      <c r="L1359" s="3">
        <v>45047.395833333336</v>
      </c>
      <c r="M1359" t="s">
        <v>4125</v>
      </c>
      <c r="N1359" s="5" t="s">
        <v>18</v>
      </c>
      <c r="P1359" t="s">
        <v>16</v>
      </c>
    </row>
    <row r="1360" spans="1:16" x14ac:dyDescent="0.25">
      <c r="A1360" t="s">
        <v>1228</v>
      </c>
      <c r="B1360" t="s">
        <v>4126</v>
      </c>
      <c r="C1360" t="s">
        <v>3535</v>
      </c>
      <c r="D1360">
        <v>851111</v>
      </c>
      <c r="G1360">
        <v>70000</v>
      </c>
      <c r="H1360" s="6"/>
      <c r="I1360">
        <v>0</v>
      </c>
      <c r="J1360" s="3">
        <v>45036.175000000003</v>
      </c>
      <c r="K1360" s="3">
        <v>45047.375</v>
      </c>
      <c r="L1360" s="3">
        <v>45047.395833333336</v>
      </c>
      <c r="M1360" t="s">
        <v>4127</v>
      </c>
      <c r="N1360" s="5" t="s">
        <v>18</v>
      </c>
      <c r="P1360" t="s">
        <v>16</v>
      </c>
    </row>
    <row r="1361" spans="1:16" x14ac:dyDescent="0.25">
      <c r="A1361" t="s">
        <v>1228</v>
      </c>
      <c r="B1361" t="s">
        <v>4128</v>
      </c>
      <c r="C1361" t="s">
        <v>3535</v>
      </c>
      <c r="D1361">
        <v>851113</v>
      </c>
      <c r="G1361">
        <v>70000</v>
      </c>
      <c r="H1361" s="6"/>
      <c r="I1361">
        <v>0</v>
      </c>
      <c r="J1361" s="3">
        <v>45036.184027777781</v>
      </c>
      <c r="K1361" s="3">
        <v>45047.375</v>
      </c>
      <c r="L1361" s="3">
        <v>45047.395833333336</v>
      </c>
      <c r="M1361" t="s">
        <v>4129</v>
      </c>
      <c r="N1361" s="5" t="s">
        <v>18</v>
      </c>
      <c r="P1361" t="s">
        <v>16</v>
      </c>
    </row>
    <row r="1362" spans="1:16" x14ac:dyDescent="0.25">
      <c r="A1362" t="s">
        <v>1228</v>
      </c>
      <c r="B1362" t="s">
        <v>4130</v>
      </c>
      <c r="C1362" t="s">
        <v>77</v>
      </c>
      <c r="D1362">
        <v>851126</v>
      </c>
      <c r="G1362">
        <v>0</v>
      </c>
      <c r="H1362" s="6"/>
      <c r="I1362">
        <v>0</v>
      </c>
      <c r="J1362" s="3">
        <v>45036.540972222225</v>
      </c>
      <c r="K1362" s="3">
        <v>45047.041666666664</v>
      </c>
      <c r="L1362" s="3">
        <v>45047.0625</v>
      </c>
      <c r="M1362" t="s">
        <v>4131</v>
      </c>
      <c r="N1362" s="5" t="s">
        <v>18</v>
      </c>
      <c r="P1362" t="s">
        <v>16</v>
      </c>
    </row>
    <row r="1363" spans="1:16" x14ac:dyDescent="0.25">
      <c r="A1363" t="s">
        <v>1228</v>
      </c>
      <c r="B1363" t="s">
        <v>1258</v>
      </c>
      <c r="C1363" t="s">
        <v>532</v>
      </c>
      <c r="D1363">
        <v>272001</v>
      </c>
      <c r="G1363">
        <v>0</v>
      </c>
      <c r="H1363" s="6"/>
      <c r="I1363">
        <v>0</v>
      </c>
      <c r="J1363" s="3">
        <v>44964.19027777778</v>
      </c>
      <c r="K1363" s="3">
        <v>44975.375</v>
      </c>
      <c r="L1363" s="3">
        <v>44975.395833333336</v>
      </c>
      <c r="M1363" t="s">
        <v>1259</v>
      </c>
      <c r="N1363" s="5" t="s">
        <v>18</v>
      </c>
      <c r="P1363" t="s">
        <v>16</v>
      </c>
    </row>
    <row r="1364" spans="1:16" x14ac:dyDescent="0.25">
      <c r="A1364" t="s">
        <v>1228</v>
      </c>
      <c r="B1364" t="s">
        <v>1260</v>
      </c>
      <c r="C1364" t="s">
        <v>80</v>
      </c>
      <c r="D1364">
        <v>380015</v>
      </c>
      <c r="G1364">
        <v>0</v>
      </c>
      <c r="H1364" s="6"/>
      <c r="I1364">
        <v>0</v>
      </c>
      <c r="J1364" s="3">
        <v>44964.10833333333</v>
      </c>
      <c r="K1364" s="3">
        <v>44978.083333333336</v>
      </c>
      <c r="L1364" s="3">
        <v>44978.104166666664</v>
      </c>
      <c r="M1364" t="s">
        <v>1261</v>
      </c>
      <c r="N1364" s="5" t="s">
        <v>18</v>
      </c>
      <c r="P1364" t="s">
        <v>16</v>
      </c>
    </row>
    <row r="1365" spans="1:16" x14ac:dyDescent="0.25">
      <c r="A1365" t="s">
        <v>1228</v>
      </c>
      <c r="B1365" t="s">
        <v>1262</v>
      </c>
      <c r="C1365" t="s">
        <v>712</v>
      </c>
      <c r="D1365">
        <v>382007</v>
      </c>
      <c r="G1365">
        <v>0</v>
      </c>
      <c r="H1365" s="6"/>
      <c r="I1365">
        <v>87637</v>
      </c>
      <c r="J1365" s="3">
        <v>44964.243055555555</v>
      </c>
      <c r="K1365" s="3">
        <v>44975.25</v>
      </c>
      <c r="L1365" s="3">
        <v>44975.270833333336</v>
      </c>
      <c r="M1365" t="s">
        <v>1263</v>
      </c>
      <c r="N1365" s="5" t="s">
        <v>18</v>
      </c>
      <c r="P1365" t="s">
        <v>16</v>
      </c>
    </row>
    <row r="1366" spans="1:16" x14ac:dyDescent="0.25">
      <c r="A1366" t="s">
        <v>1228</v>
      </c>
      <c r="B1366" t="s">
        <v>1264</v>
      </c>
      <c r="C1366" t="s">
        <v>625</v>
      </c>
      <c r="D1366">
        <v>413004</v>
      </c>
      <c r="G1366">
        <v>0</v>
      </c>
      <c r="H1366" s="6"/>
      <c r="I1366">
        <v>0</v>
      </c>
      <c r="J1366" s="3">
        <v>44964.294444444444</v>
      </c>
      <c r="K1366" s="3">
        <v>44975.333333333336</v>
      </c>
      <c r="L1366" s="3">
        <v>44975.354166666664</v>
      </c>
      <c r="M1366" t="s">
        <v>1265</v>
      </c>
      <c r="N1366" s="5" t="s">
        <v>18</v>
      </c>
      <c r="P1366" t="s">
        <v>16</v>
      </c>
    </row>
    <row r="1367" spans="1:16" x14ac:dyDescent="0.25">
      <c r="A1367" t="s">
        <v>1228</v>
      </c>
      <c r="B1367" t="s">
        <v>1266</v>
      </c>
      <c r="C1367" t="s">
        <v>153</v>
      </c>
      <c r="D1367">
        <v>422004</v>
      </c>
      <c r="G1367">
        <v>0</v>
      </c>
      <c r="H1367" s="6"/>
      <c r="I1367">
        <v>0</v>
      </c>
      <c r="J1367" s="3">
        <v>44964.093055555553</v>
      </c>
      <c r="K1367" s="3">
        <v>44974.125</v>
      </c>
      <c r="L1367" s="3">
        <v>44974.145833333336</v>
      </c>
      <c r="M1367" t="s">
        <v>1267</v>
      </c>
      <c r="N1367" s="5" t="s">
        <v>18</v>
      </c>
      <c r="P1367" t="s">
        <v>16</v>
      </c>
    </row>
    <row r="1368" spans="1:16" x14ac:dyDescent="0.25">
      <c r="A1368" t="s">
        <v>1228</v>
      </c>
      <c r="B1368" t="s">
        <v>1268</v>
      </c>
      <c r="C1368" t="s">
        <v>374</v>
      </c>
      <c r="D1368">
        <v>425001</v>
      </c>
      <c r="G1368">
        <v>0</v>
      </c>
      <c r="H1368" s="6"/>
      <c r="I1368">
        <v>0</v>
      </c>
      <c r="J1368" s="3">
        <v>44964.143750000003</v>
      </c>
      <c r="K1368" s="3">
        <v>44973.166666666664</v>
      </c>
      <c r="L1368" s="3">
        <v>44973.1875</v>
      </c>
      <c r="M1368" t="s">
        <v>1269</v>
      </c>
      <c r="N1368" s="5" t="s">
        <v>18</v>
      </c>
      <c r="P1368" t="s">
        <v>16</v>
      </c>
    </row>
    <row r="1369" spans="1:16" x14ac:dyDescent="0.25">
      <c r="A1369" t="s">
        <v>1228</v>
      </c>
      <c r="B1369" t="s">
        <v>1270</v>
      </c>
      <c r="C1369" t="s">
        <v>374</v>
      </c>
      <c r="D1369">
        <v>431602</v>
      </c>
      <c r="G1369">
        <v>0</v>
      </c>
      <c r="H1369" s="6"/>
      <c r="I1369">
        <v>0</v>
      </c>
      <c r="J1369" s="3">
        <v>44964.490277777775</v>
      </c>
      <c r="K1369" s="3">
        <v>44973.5</v>
      </c>
      <c r="L1369" s="3">
        <v>44973.520833333336</v>
      </c>
      <c r="M1369" t="s">
        <v>1271</v>
      </c>
      <c r="N1369" s="5" t="s">
        <v>18</v>
      </c>
      <c r="P1369" t="s">
        <v>16</v>
      </c>
    </row>
    <row r="1370" spans="1:16" x14ac:dyDescent="0.25">
      <c r="A1370" t="s">
        <v>1228</v>
      </c>
      <c r="B1370" t="s">
        <v>1272</v>
      </c>
      <c r="C1370" t="s">
        <v>625</v>
      </c>
      <c r="D1370">
        <v>444602</v>
      </c>
      <c r="G1370">
        <v>0</v>
      </c>
      <c r="H1370" s="6"/>
      <c r="I1370">
        <v>0</v>
      </c>
      <c r="J1370" s="3">
        <v>44964.205555555556</v>
      </c>
      <c r="K1370" s="3">
        <v>44979.166666666664</v>
      </c>
      <c r="L1370" s="3">
        <v>44979.1875</v>
      </c>
      <c r="M1370" t="s">
        <v>1273</v>
      </c>
      <c r="N1370" s="5" t="s">
        <v>18</v>
      </c>
      <c r="P1370" t="s">
        <v>16</v>
      </c>
    </row>
    <row r="1371" spans="1:16" x14ac:dyDescent="0.25">
      <c r="A1371" t="s">
        <v>1228</v>
      </c>
      <c r="B1371" t="s">
        <v>1274</v>
      </c>
      <c r="C1371" t="s">
        <v>629</v>
      </c>
      <c r="D1371">
        <v>450001</v>
      </c>
      <c r="G1371">
        <v>92320.74</v>
      </c>
      <c r="H1371" s="6"/>
      <c r="I1371">
        <v>0</v>
      </c>
      <c r="J1371" s="3">
        <v>44964.530555555553</v>
      </c>
      <c r="K1371" s="3">
        <v>44978.208333333336</v>
      </c>
      <c r="L1371" s="3">
        <v>44978.229166666664</v>
      </c>
      <c r="M1371" t="s">
        <v>1275</v>
      </c>
      <c r="N1371" s="5" t="s">
        <v>18</v>
      </c>
      <c r="P1371" t="s">
        <v>16</v>
      </c>
    </row>
    <row r="1372" spans="1:16" x14ac:dyDescent="0.25">
      <c r="A1372" t="s">
        <v>1228</v>
      </c>
      <c r="B1372" t="s">
        <v>1276</v>
      </c>
      <c r="C1372" t="s">
        <v>320</v>
      </c>
      <c r="D1372">
        <v>456010</v>
      </c>
      <c r="G1372">
        <v>0</v>
      </c>
      <c r="H1372" s="6"/>
      <c r="I1372">
        <v>0</v>
      </c>
      <c r="J1372" s="3">
        <v>44964.259722222225</v>
      </c>
      <c r="K1372" s="3">
        <v>44974.291666666664</v>
      </c>
      <c r="L1372" s="3">
        <v>44974.3125</v>
      </c>
      <c r="M1372" t="s">
        <v>1277</v>
      </c>
      <c r="N1372" s="5" t="s">
        <v>18</v>
      </c>
      <c r="P1372" t="s">
        <v>16</v>
      </c>
    </row>
    <row r="1373" spans="1:16" x14ac:dyDescent="0.25">
      <c r="A1373" t="s">
        <v>1228</v>
      </c>
      <c r="B1373" t="s">
        <v>1278</v>
      </c>
      <c r="C1373" t="s">
        <v>320</v>
      </c>
      <c r="D1373">
        <v>462001</v>
      </c>
      <c r="G1373">
        <v>0</v>
      </c>
      <c r="H1373" s="6"/>
      <c r="I1373">
        <v>0</v>
      </c>
      <c r="J1373" s="3">
        <v>44964.178472222222</v>
      </c>
      <c r="K1373" s="3">
        <v>44979.166666666664</v>
      </c>
      <c r="L1373" s="3">
        <v>44979.1875</v>
      </c>
      <c r="M1373" t="s">
        <v>1279</v>
      </c>
      <c r="N1373" s="5" t="s">
        <v>18</v>
      </c>
      <c r="P1373" t="s">
        <v>16</v>
      </c>
    </row>
    <row r="1374" spans="1:16" x14ac:dyDescent="0.25">
      <c r="A1374" t="s">
        <v>1228</v>
      </c>
      <c r="B1374" t="s">
        <v>1280</v>
      </c>
      <c r="C1374" t="s">
        <v>103</v>
      </c>
      <c r="D1374">
        <v>462023</v>
      </c>
      <c r="G1374">
        <v>0</v>
      </c>
      <c r="H1374" s="6"/>
      <c r="I1374">
        <v>16800</v>
      </c>
      <c r="J1374" s="3">
        <v>44964.148611111108</v>
      </c>
      <c r="K1374" s="3">
        <v>44994.125</v>
      </c>
      <c r="L1374" s="3">
        <v>44994.145833333336</v>
      </c>
      <c r="M1374" t="s">
        <v>1281</v>
      </c>
      <c r="N1374" s="5" t="s">
        <v>18</v>
      </c>
      <c r="P1374" t="s">
        <v>16</v>
      </c>
    </row>
    <row r="1375" spans="1:16" x14ac:dyDescent="0.25">
      <c r="A1375" t="s">
        <v>1228</v>
      </c>
      <c r="B1375" t="s">
        <v>1282</v>
      </c>
      <c r="C1375" t="s">
        <v>77</v>
      </c>
      <c r="D1375">
        <v>482001</v>
      </c>
      <c r="G1375">
        <v>0</v>
      </c>
      <c r="H1375" s="6"/>
      <c r="I1375">
        <v>0</v>
      </c>
      <c r="J1375" s="3">
        <v>44964.220833333333</v>
      </c>
      <c r="K1375" s="3">
        <v>44974.25</v>
      </c>
      <c r="L1375" s="3">
        <v>44974.270833333336</v>
      </c>
      <c r="M1375" t="s">
        <v>1283</v>
      </c>
      <c r="N1375" s="5" t="s">
        <v>18</v>
      </c>
      <c r="P1375" t="s">
        <v>16</v>
      </c>
    </row>
    <row r="1376" spans="1:16" x14ac:dyDescent="0.25">
      <c r="A1376" t="s">
        <v>1228</v>
      </c>
      <c r="B1376" t="s">
        <v>1284</v>
      </c>
      <c r="C1376" t="s">
        <v>211</v>
      </c>
      <c r="D1376">
        <v>492010</v>
      </c>
      <c r="G1376">
        <v>0</v>
      </c>
      <c r="H1376" s="6"/>
      <c r="I1376">
        <v>0</v>
      </c>
      <c r="J1376" s="3">
        <v>44964.072916666664</v>
      </c>
      <c r="K1376" s="3">
        <v>44974.25</v>
      </c>
      <c r="L1376" s="3">
        <v>44974.270833333336</v>
      </c>
      <c r="M1376" t="s">
        <v>1285</v>
      </c>
      <c r="N1376" s="5" t="s">
        <v>18</v>
      </c>
      <c r="P1376" t="s">
        <v>16</v>
      </c>
    </row>
    <row r="1377" spans="1:16" x14ac:dyDescent="0.25">
      <c r="A1377" t="s">
        <v>1228</v>
      </c>
      <c r="B1377" t="s">
        <v>1286</v>
      </c>
      <c r="C1377" t="s">
        <v>247</v>
      </c>
      <c r="D1377">
        <v>500007</v>
      </c>
      <c r="G1377">
        <v>0</v>
      </c>
      <c r="H1377" s="6"/>
      <c r="I1377">
        <v>0</v>
      </c>
      <c r="J1377" s="3">
        <v>44964.11041666667</v>
      </c>
      <c r="K1377" s="3">
        <v>44974.125</v>
      </c>
      <c r="L1377" s="3">
        <v>44974.145833333336</v>
      </c>
      <c r="M1377" t="s">
        <v>1287</v>
      </c>
      <c r="N1377" s="5" t="s">
        <v>18</v>
      </c>
      <c r="P1377" t="s">
        <v>16</v>
      </c>
    </row>
    <row r="1378" spans="1:16" x14ac:dyDescent="0.25">
      <c r="A1378" t="s">
        <v>1228</v>
      </c>
      <c r="B1378" t="s">
        <v>1288</v>
      </c>
      <c r="C1378" t="s">
        <v>458</v>
      </c>
      <c r="D1378">
        <v>517619</v>
      </c>
      <c r="G1378">
        <v>0</v>
      </c>
      <c r="H1378" s="6"/>
      <c r="I1378">
        <v>0</v>
      </c>
      <c r="J1378" s="3">
        <v>44964.196527777778</v>
      </c>
      <c r="K1378" s="3">
        <v>44975.458333333336</v>
      </c>
      <c r="L1378" s="3">
        <v>44975.479166666664</v>
      </c>
      <c r="M1378" t="s">
        <v>1289</v>
      </c>
      <c r="N1378" s="5" t="s">
        <v>18</v>
      </c>
      <c r="P1378" t="s">
        <v>16</v>
      </c>
    </row>
    <row r="1379" spans="1:16" x14ac:dyDescent="0.25">
      <c r="A1379" t="s">
        <v>1228</v>
      </c>
      <c r="B1379" t="s">
        <v>1290</v>
      </c>
      <c r="C1379" t="s">
        <v>1098</v>
      </c>
      <c r="D1379">
        <v>518395</v>
      </c>
      <c r="G1379">
        <v>0</v>
      </c>
      <c r="H1379" s="6"/>
      <c r="I1379">
        <v>0</v>
      </c>
      <c r="J1379" s="3">
        <v>44964.138194444444</v>
      </c>
      <c r="K1379" s="3">
        <v>44974.166666666664</v>
      </c>
      <c r="L1379" s="3">
        <v>44974.1875</v>
      </c>
      <c r="M1379" t="s">
        <v>1291</v>
      </c>
      <c r="N1379" s="5" t="s">
        <v>18</v>
      </c>
      <c r="P1379" t="s">
        <v>16</v>
      </c>
    </row>
    <row r="1380" spans="1:16" x14ac:dyDescent="0.25">
      <c r="A1380" t="s">
        <v>1228</v>
      </c>
      <c r="B1380" t="s">
        <v>1292</v>
      </c>
      <c r="C1380" t="s">
        <v>180</v>
      </c>
      <c r="D1380">
        <v>530009</v>
      </c>
      <c r="G1380">
        <v>0</v>
      </c>
      <c r="H1380" s="6"/>
      <c r="I1380">
        <v>0</v>
      </c>
      <c r="J1380" s="3">
        <v>44964.265972222223</v>
      </c>
      <c r="K1380" s="3">
        <v>44971.291666666664</v>
      </c>
      <c r="L1380" s="3">
        <v>44971.3125</v>
      </c>
      <c r="M1380" t="s">
        <v>1293</v>
      </c>
      <c r="N1380" s="5" t="s">
        <v>18</v>
      </c>
      <c r="P1380" t="s">
        <v>16</v>
      </c>
    </row>
    <row r="1381" spans="1:16" x14ac:dyDescent="0.25">
      <c r="A1381" t="s">
        <v>1228</v>
      </c>
      <c r="B1381" t="s">
        <v>1294</v>
      </c>
      <c r="C1381" t="s">
        <v>832</v>
      </c>
      <c r="D1381">
        <v>584122</v>
      </c>
      <c r="G1381">
        <v>0</v>
      </c>
      <c r="H1381" s="6"/>
      <c r="I1381">
        <v>33750</v>
      </c>
      <c r="J1381" s="3">
        <v>44964.132638888892</v>
      </c>
      <c r="K1381" s="3">
        <v>44979.166666666664</v>
      </c>
      <c r="L1381" s="3">
        <v>44979.1875</v>
      </c>
      <c r="M1381" t="s">
        <v>1295</v>
      </c>
      <c r="N1381" s="5" t="s">
        <v>18</v>
      </c>
      <c r="P1381" t="s">
        <v>16</v>
      </c>
    </row>
    <row r="1382" spans="1:16" x14ac:dyDescent="0.25">
      <c r="A1382" t="s">
        <v>1228</v>
      </c>
      <c r="B1382" t="s">
        <v>1296</v>
      </c>
      <c r="C1382" t="s">
        <v>266</v>
      </c>
      <c r="D1382">
        <v>587103</v>
      </c>
      <c r="G1382">
        <v>0</v>
      </c>
      <c r="H1382" s="6"/>
      <c r="I1382">
        <v>0</v>
      </c>
      <c r="J1382" s="3">
        <v>44964.311111111114</v>
      </c>
      <c r="K1382" s="3">
        <v>44974.333333333336</v>
      </c>
      <c r="L1382" s="3">
        <v>44974.354166666664</v>
      </c>
      <c r="M1382" t="s">
        <v>1297</v>
      </c>
      <c r="N1382" s="5" t="s">
        <v>18</v>
      </c>
      <c r="P1382" t="s">
        <v>16</v>
      </c>
    </row>
    <row r="1383" spans="1:16" x14ac:dyDescent="0.25">
      <c r="A1383" t="s">
        <v>1228</v>
      </c>
      <c r="B1383" t="s">
        <v>1298</v>
      </c>
      <c r="C1383" t="s">
        <v>283</v>
      </c>
      <c r="D1383">
        <v>689544</v>
      </c>
      <c r="G1383">
        <v>0</v>
      </c>
      <c r="H1383" s="6"/>
      <c r="I1383">
        <v>10313</v>
      </c>
      <c r="J1383" s="3">
        <v>44964.048611111109</v>
      </c>
      <c r="K1383" s="3">
        <v>44979.333333333336</v>
      </c>
      <c r="L1383" s="3">
        <v>44979.354166666664</v>
      </c>
      <c r="M1383" t="s">
        <v>1299</v>
      </c>
      <c r="N1383" s="5" t="s">
        <v>18</v>
      </c>
      <c r="P1383" t="s">
        <v>16</v>
      </c>
    </row>
    <row r="1384" spans="1:16" x14ac:dyDescent="0.25">
      <c r="A1384" t="s">
        <v>1228</v>
      </c>
      <c r="B1384" t="s">
        <v>1300</v>
      </c>
      <c r="C1384" t="s">
        <v>28</v>
      </c>
      <c r="D1384">
        <v>691583</v>
      </c>
      <c r="G1384">
        <v>770000</v>
      </c>
      <c r="H1384" s="6"/>
      <c r="I1384">
        <v>10000</v>
      </c>
      <c r="J1384" s="3">
        <v>44964.272222222222</v>
      </c>
      <c r="K1384" s="3">
        <v>44975.291666666664</v>
      </c>
      <c r="L1384" s="3">
        <v>44975.3125</v>
      </c>
      <c r="M1384" t="s">
        <v>1301</v>
      </c>
      <c r="N1384" s="5" t="s">
        <v>18</v>
      </c>
      <c r="P1384" t="s">
        <v>16</v>
      </c>
    </row>
    <row r="1385" spans="1:16" x14ac:dyDescent="0.25">
      <c r="A1385" t="s">
        <v>1228</v>
      </c>
      <c r="B1385" t="s">
        <v>1302</v>
      </c>
      <c r="C1385" t="s">
        <v>518</v>
      </c>
      <c r="D1385">
        <v>711103</v>
      </c>
      <c r="G1385">
        <v>0</v>
      </c>
      <c r="H1385" s="6"/>
      <c r="I1385">
        <v>11896</v>
      </c>
      <c r="J1385" s="3">
        <v>44964.133333333331</v>
      </c>
      <c r="K1385" s="3">
        <v>44974.333333333336</v>
      </c>
      <c r="L1385" s="3">
        <v>44974.354166666664</v>
      </c>
      <c r="M1385" t="s">
        <v>1303</v>
      </c>
      <c r="N1385" s="5" t="s">
        <v>18</v>
      </c>
      <c r="P1385" t="s">
        <v>16</v>
      </c>
    </row>
    <row r="1386" spans="1:16" x14ac:dyDescent="0.25">
      <c r="A1386" t="s">
        <v>1228</v>
      </c>
      <c r="B1386" t="s">
        <v>1304</v>
      </c>
      <c r="C1386" t="s">
        <v>1241</v>
      </c>
      <c r="D1386">
        <v>741101</v>
      </c>
      <c r="G1386">
        <v>0</v>
      </c>
      <c r="H1386" s="6"/>
      <c r="I1386">
        <v>0</v>
      </c>
      <c r="J1386" s="3">
        <v>44964.445138888892</v>
      </c>
      <c r="K1386" s="3">
        <v>44974.458333333336</v>
      </c>
      <c r="L1386" s="3">
        <v>44974.479166666664</v>
      </c>
      <c r="M1386" t="s">
        <v>1305</v>
      </c>
      <c r="N1386" s="5" t="s">
        <v>18</v>
      </c>
      <c r="P1386" t="s">
        <v>16</v>
      </c>
    </row>
    <row r="1387" spans="1:16" x14ac:dyDescent="0.25">
      <c r="A1387" t="s">
        <v>1228</v>
      </c>
      <c r="B1387" t="s">
        <v>1306</v>
      </c>
      <c r="C1387" t="s">
        <v>815</v>
      </c>
      <c r="D1387">
        <v>742101</v>
      </c>
      <c r="G1387">
        <v>0</v>
      </c>
      <c r="H1387" s="6"/>
      <c r="I1387">
        <v>0</v>
      </c>
      <c r="J1387" s="3">
        <v>44964.53402777778</v>
      </c>
      <c r="K1387" s="3">
        <v>44974.041666666664</v>
      </c>
      <c r="L1387" s="3">
        <v>44974.0625</v>
      </c>
      <c r="M1387" t="s">
        <v>1307</v>
      </c>
      <c r="N1387" s="5" t="s">
        <v>18</v>
      </c>
      <c r="P1387" t="s">
        <v>16</v>
      </c>
    </row>
    <row r="1388" spans="1:16" x14ac:dyDescent="0.25">
      <c r="A1388" t="s">
        <v>1228</v>
      </c>
      <c r="B1388" t="s">
        <v>1308</v>
      </c>
      <c r="C1388" t="s">
        <v>1110</v>
      </c>
      <c r="D1388">
        <v>744101</v>
      </c>
      <c r="G1388">
        <v>720000</v>
      </c>
      <c r="H1388" s="6"/>
      <c r="I1388">
        <v>14400</v>
      </c>
      <c r="J1388" s="3">
        <v>44964.458333333336</v>
      </c>
      <c r="K1388" s="3">
        <v>44979.5</v>
      </c>
      <c r="L1388" s="3">
        <v>44979.520833333336</v>
      </c>
      <c r="M1388" t="s">
        <v>1309</v>
      </c>
      <c r="N1388" s="5" t="s">
        <v>18</v>
      </c>
      <c r="P1388" t="s">
        <v>16</v>
      </c>
    </row>
    <row r="1389" spans="1:16" x14ac:dyDescent="0.25">
      <c r="A1389" t="s">
        <v>1228</v>
      </c>
      <c r="B1389" t="s">
        <v>1310</v>
      </c>
      <c r="C1389" t="s">
        <v>192</v>
      </c>
      <c r="D1389">
        <v>744101</v>
      </c>
      <c r="G1389">
        <v>0</v>
      </c>
      <c r="H1389" s="6"/>
      <c r="I1389">
        <v>0</v>
      </c>
      <c r="J1389" s="3">
        <v>44964.104861111111</v>
      </c>
      <c r="K1389" s="3">
        <v>44974.125</v>
      </c>
      <c r="L1389" s="3">
        <v>44974.145833333336</v>
      </c>
      <c r="M1389" t="s">
        <v>1311</v>
      </c>
      <c r="N1389" s="5" t="s">
        <v>18</v>
      </c>
      <c r="P1389" t="s">
        <v>16</v>
      </c>
    </row>
    <row r="1390" spans="1:16" x14ac:dyDescent="0.25">
      <c r="A1390" t="s">
        <v>1228</v>
      </c>
      <c r="B1390" t="s">
        <v>1312</v>
      </c>
      <c r="C1390" t="s">
        <v>192</v>
      </c>
      <c r="D1390">
        <v>744101</v>
      </c>
      <c r="G1390">
        <v>0</v>
      </c>
      <c r="H1390" s="6"/>
      <c r="I1390">
        <v>0</v>
      </c>
      <c r="J1390" s="3">
        <v>44964.486805555556</v>
      </c>
      <c r="K1390" s="3">
        <v>44974.5</v>
      </c>
      <c r="L1390" s="3">
        <v>44974.520833333336</v>
      </c>
      <c r="M1390" t="s">
        <v>1313</v>
      </c>
      <c r="N1390" s="5" t="s">
        <v>18</v>
      </c>
      <c r="P1390" t="s">
        <v>16</v>
      </c>
    </row>
    <row r="1391" spans="1:16" x14ac:dyDescent="0.25">
      <c r="A1391" t="s">
        <v>1228</v>
      </c>
      <c r="B1391" t="s">
        <v>1314</v>
      </c>
      <c r="C1391" t="s">
        <v>77</v>
      </c>
      <c r="D1391">
        <v>831002</v>
      </c>
      <c r="G1391">
        <v>0</v>
      </c>
      <c r="H1391" s="6"/>
      <c r="I1391">
        <v>0</v>
      </c>
      <c r="J1391" s="3">
        <v>44964.155555555553</v>
      </c>
      <c r="K1391" s="3">
        <v>44977.166666666664</v>
      </c>
      <c r="L1391" s="3">
        <v>44977.1875</v>
      </c>
      <c r="M1391" t="s">
        <v>1315</v>
      </c>
      <c r="N1391" s="5" t="s">
        <v>18</v>
      </c>
      <c r="P1391" t="s">
        <v>16</v>
      </c>
    </row>
    <row r="1392" spans="1:16" x14ac:dyDescent="0.25">
      <c r="A1392" t="s">
        <v>1228</v>
      </c>
      <c r="B1392" t="s">
        <v>1316</v>
      </c>
      <c r="C1392" t="s">
        <v>839</v>
      </c>
      <c r="D1392">
        <v>842002</v>
      </c>
      <c r="G1392">
        <v>0</v>
      </c>
      <c r="H1392" s="6"/>
      <c r="I1392">
        <v>0</v>
      </c>
      <c r="J1392" s="3">
        <v>44964.15</v>
      </c>
      <c r="K1392" s="3">
        <v>44970.125</v>
      </c>
      <c r="L1392" s="3">
        <v>44970.145833333336</v>
      </c>
      <c r="M1392" t="s">
        <v>1317</v>
      </c>
      <c r="N1392" s="5" t="s">
        <v>18</v>
      </c>
      <c r="P1392" t="s">
        <v>16</v>
      </c>
    </row>
    <row r="1393" spans="1:16" x14ac:dyDescent="0.25">
      <c r="A1393" t="s">
        <v>1228</v>
      </c>
      <c r="B1393" t="s">
        <v>1318</v>
      </c>
      <c r="C1393" t="s">
        <v>429</v>
      </c>
      <c r="D1393">
        <v>844118</v>
      </c>
      <c r="G1393">
        <v>0</v>
      </c>
      <c r="H1393" s="6"/>
      <c r="I1393">
        <v>50000</v>
      </c>
      <c r="J1393" s="3">
        <v>44964.179166666669</v>
      </c>
      <c r="K1393" s="3">
        <v>44974.208333333336</v>
      </c>
      <c r="L1393" s="3">
        <v>44974.229166666664</v>
      </c>
      <c r="M1393" t="s">
        <v>1319</v>
      </c>
      <c r="N1393" s="5" t="s">
        <v>18</v>
      </c>
      <c r="P1393" t="s">
        <v>16</v>
      </c>
    </row>
    <row r="1394" spans="1:16" x14ac:dyDescent="0.25">
      <c r="A1394" t="s">
        <v>1228</v>
      </c>
      <c r="B1394" t="s">
        <v>4132</v>
      </c>
      <c r="C1394" t="s">
        <v>333</v>
      </c>
      <c r="F1394" t="s">
        <v>173</v>
      </c>
      <c r="G1394">
        <v>0</v>
      </c>
      <c r="I1394">
        <v>33231</v>
      </c>
      <c r="J1394" s="3">
        <v>45056.404166666667</v>
      </c>
      <c r="K1394" s="3">
        <v>45069.416666666664</v>
      </c>
      <c r="L1394" s="3">
        <v>45069.4375</v>
      </c>
      <c r="M1394" t="s">
        <v>4133</v>
      </c>
      <c r="N1394" s="5" t="s">
        <v>18</v>
      </c>
      <c r="P1394" t="s">
        <v>16</v>
      </c>
    </row>
    <row r="1395" spans="1:16" x14ac:dyDescent="0.25">
      <c r="A1395" t="s">
        <v>1228</v>
      </c>
      <c r="B1395" t="s">
        <v>4134</v>
      </c>
      <c r="C1395" t="s">
        <v>22</v>
      </c>
      <c r="F1395" t="s">
        <v>120</v>
      </c>
      <c r="G1395">
        <v>398720</v>
      </c>
      <c r="I1395">
        <v>0</v>
      </c>
      <c r="J1395" s="3">
        <v>45056.310416666667</v>
      </c>
      <c r="K1395" s="3">
        <v>45063.25</v>
      </c>
      <c r="L1395" s="3">
        <v>45063.270833333336</v>
      </c>
      <c r="M1395" t="s">
        <v>4135</v>
      </c>
      <c r="N1395" s="5" t="s">
        <v>18</v>
      </c>
      <c r="P1395" t="s">
        <v>16</v>
      </c>
    </row>
    <row r="1396" spans="1:16" x14ac:dyDescent="0.25">
      <c r="A1396" t="s">
        <v>1228</v>
      </c>
      <c r="B1396" t="s">
        <v>4136</v>
      </c>
      <c r="C1396" t="s">
        <v>165</v>
      </c>
      <c r="F1396" t="s">
        <v>72</v>
      </c>
      <c r="G1396">
        <v>0</v>
      </c>
      <c r="I1396">
        <v>75000</v>
      </c>
      <c r="J1396" s="3">
        <v>45056.163888888892</v>
      </c>
      <c r="K1396" s="3">
        <v>45068.416666666664</v>
      </c>
      <c r="L1396" s="3">
        <v>45068.4375</v>
      </c>
      <c r="M1396" t="s">
        <v>4137</v>
      </c>
      <c r="N1396" s="5" t="s">
        <v>18</v>
      </c>
      <c r="P1396" t="s">
        <v>16</v>
      </c>
    </row>
    <row r="1397" spans="1:16" x14ac:dyDescent="0.25">
      <c r="A1397" t="s">
        <v>1228</v>
      </c>
      <c r="B1397" t="s">
        <v>4138</v>
      </c>
      <c r="C1397" t="s">
        <v>4139</v>
      </c>
      <c r="F1397" t="s">
        <v>39</v>
      </c>
      <c r="G1397">
        <v>0</v>
      </c>
      <c r="H1397" s="6"/>
      <c r="I1397">
        <v>0</v>
      </c>
      <c r="J1397" s="3">
        <v>45056.48333333333</v>
      </c>
      <c r="K1397" s="3">
        <v>45063.458333333336</v>
      </c>
      <c r="L1397" s="3">
        <v>45063.479166666664</v>
      </c>
      <c r="M1397" t="s">
        <v>4140</v>
      </c>
      <c r="N1397" s="5" t="s">
        <v>18</v>
      </c>
      <c r="P1397" t="s">
        <v>16</v>
      </c>
    </row>
    <row r="1398" spans="1:16" x14ac:dyDescent="0.25">
      <c r="A1398" t="s">
        <v>1228</v>
      </c>
      <c r="B1398" t="s">
        <v>4141</v>
      </c>
      <c r="C1398" t="s">
        <v>309</v>
      </c>
      <c r="F1398" t="s">
        <v>24</v>
      </c>
      <c r="G1398">
        <v>0</v>
      </c>
      <c r="H1398" s="6"/>
      <c r="I1398">
        <v>0</v>
      </c>
      <c r="J1398" s="3">
        <v>45056.231249999997</v>
      </c>
      <c r="K1398" s="3">
        <v>45066.25</v>
      </c>
      <c r="L1398" s="3">
        <v>45066.270833333336</v>
      </c>
      <c r="M1398" t="s">
        <v>4142</v>
      </c>
      <c r="N1398" s="5" t="s">
        <v>18</v>
      </c>
      <c r="P1398" t="s">
        <v>16</v>
      </c>
    </row>
    <row r="1399" spans="1:16" x14ac:dyDescent="0.25">
      <c r="A1399" t="s">
        <v>1228</v>
      </c>
      <c r="B1399" t="s">
        <v>4143</v>
      </c>
      <c r="C1399" t="s">
        <v>159</v>
      </c>
      <c r="F1399" t="s">
        <v>54</v>
      </c>
      <c r="G1399">
        <v>0</v>
      </c>
      <c r="H1399" s="6"/>
      <c r="I1399">
        <v>320000</v>
      </c>
      <c r="J1399" s="3">
        <v>45056.192361111112</v>
      </c>
      <c r="K1399" s="3">
        <v>45068.458333333336</v>
      </c>
      <c r="L1399" s="3">
        <v>45068.479166666664</v>
      </c>
      <c r="M1399" t="s">
        <v>4144</v>
      </c>
      <c r="N1399" s="5" t="s">
        <v>18</v>
      </c>
      <c r="P1399" t="s">
        <v>16</v>
      </c>
    </row>
    <row r="1400" spans="1:16" x14ac:dyDescent="0.25">
      <c r="A1400" t="s">
        <v>1228</v>
      </c>
      <c r="B1400" t="s">
        <v>4145</v>
      </c>
      <c r="C1400" t="s">
        <v>4146</v>
      </c>
      <c r="D1400">
        <v>110001</v>
      </c>
      <c r="G1400">
        <v>200000</v>
      </c>
      <c r="H1400" s="6"/>
      <c r="I1400">
        <v>0</v>
      </c>
      <c r="J1400" s="3">
        <v>45056.241666666669</v>
      </c>
      <c r="K1400" s="3">
        <v>45071.125</v>
      </c>
      <c r="L1400" s="3">
        <v>45071.145833333336</v>
      </c>
      <c r="M1400" t="s">
        <v>4147</v>
      </c>
      <c r="N1400" s="5" t="s">
        <v>18</v>
      </c>
      <c r="P1400" t="s">
        <v>16</v>
      </c>
    </row>
    <row r="1401" spans="1:16" x14ac:dyDescent="0.25">
      <c r="A1401" t="s">
        <v>1228</v>
      </c>
      <c r="B1401" t="s">
        <v>4148</v>
      </c>
      <c r="C1401" t="s">
        <v>4149</v>
      </c>
      <c r="D1401">
        <v>126102</v>
      </c>
      <c r="G1401">
        <v>0</v>
      </c>
      <c r="H1401" s="6"/>
      <c r="I1401">
        <v>100000</v>
      </c>
      <c r="J1401" s="3">
        <v>45056.071527777778</v>
      </c>
      <c r="K1401" s="3">
        <v>45070.416666666664</v>
      </c>
      <c r="L1401" s="3">
        <v>45070.4375</v>
      </c>
      <c r="M1401" t="s">
        <v>4150</v>
      </c>
      <c r="N1401" s="5" t="s">
        <v>18</v>
      </c>
      <c r="P1401" t="s">
        <v>16</v>
      </c>
    </row>
    <row r="1402" spans="1:16" x14ac:dyDescent="0.25">
      <c r="A1402" t="s">
        <v>1228</v>
      </c>
      <c r="B1402" t="s">
        <v>4151</v>
      </c>
      <c r="C1402" t="s">
        <v>271</v>
      </c>
      <c r="D1402">
        <v>140901</v>
      </c>
      <c r="G1402">
        <v>0</v>
      </c>
      <c r="H1402" s="6"/>
      <c r="I1402">
        <v>306800</v>
      </c>
      <c r="J1402" s="3">
        <v>45056.205555555556</v>
      </c>
      <c r="K1402" s="3">
        <v>45077.458333333336</v>
      </c>
      <c r="L1402" s="3">
        <v>45077.479166666664</v>
      </c>
      <c r="M1402" t="s">
        <v>4152</v>
      </c>
      <c r="N1402" s="5" t="s">
        <v>18</v>
      </c>
      <c r="P1402" t="s">
        <v>16</v>
      </c>
    </row>
    <row r="1403" spans="1:16" x14ac:dyDescent="0.25">
      <c r="A1403" t="s">
        <v>1228</v>
      </c>
      <c r="B1403" t="s">
        <v>4153</v>
      </c>
      <c r="C1403" t="s">
        <v>4154</v>
      </c>
      <c r="D1403">
        <v>144603</v>
      </c>
      <c r="G1403">
        <v>0</v>
      </c>
      <c r="H1403" s="6"/>
      <c r="I1403">
        <v>0</v>
      </c>
      <c r="J1403" s="3">
        <v>45056.507638888892</v>
      </c>
      <c r="K1403" s="3">
        <v>45066.041666666664</v>
      </c>
      <c r="L1403" s="3">
        <v>45066.0625</v>
      </c>
      <c r="M1403" t="s">
        <v>4155</v>
      </c>
      <c r="N1403" s="5" t="s">
        <v>18</v>
      </c>
      <c r="P1403" t="s">
        <v>16</v>
      </c>
    </row>
    <row r="1404" spans="1:16" x14ac:dyDescent="0.25">
      <c r="A1404" t="s">
        <v>1228</v>
      </c>
      <c r="B1404" t="s">
        <v>4156</v>
      </c>
      <c r="C1404" t="s">
        <v>591</v>
      </c>
      <c r="D1404">
        <v>160017</v>
      </c>
      <c r="G1404">
        <v>0</v>
      </c>
      <c r="H1404" s="6"/>
      <c r="I1404">
        <v>0</v>
      </c>
      <c r="J1404" s="3">
        <v>45056.201388888891</v>
      </c>
      <c r="K1404" s="3">
        <v>45068.166666666664</v>
      </c>
      <c r="L1404" s="3">
        <v>45068.1875</v>
      </c>
      <c r="M1404" t="s">
        <v>4157</v>
      </c>
      <c r="N1404" s="5" t="s">
        <v>18</v>
      </c>
      <c r="P1404" t="s">
        <v>16</v>
      </c>
    </row>
    <row r="1405" spans="1:16" x14ac:dyDescent="0.25">
      <c r="A1405" t="s">
        <v>1228</v>
      </c>
      <c r="B1405" t="s">
        <v>4158</v>
      </c>
      <c r="C1405" t="s">
        <v>454</v>
      </c>
      <c r="D1405">
        <v>226014</v>
      </c>
      <c r="G1405">
        <v>0</v>
      </c>
      <c r="H1405" s="6"/>
      <c r="I1405">
        <v>0</v>
      </c>
      <c r="J1405" s="3">
        <v>45056.118055555555</v>
      </c>
      <c r="K1405" s="3">
        <v>45084.041666666664</v>
      </c>
      <c r="L1405" s="3">
        <v>45084.0625</v>
      </c>
      <c r="M1405" t="s">
        <v>4159</v>
      </c>
      <c r="N1405" s="5" t="s">
        <v>18</v>
      </c>
      <c r="P1405" t="s">
        <v>16</v>
      </c>
    </row>
    <row r="1406" spans="1:16" x14ac:dyDescent="0.25">
      <c r="A1406" t="s">
        <v>1228</v>
      </c>
      <c r="B1406" t="s">
        <v>4160</v>
      </c>
      <c r="C1406" t="s">
        <v>103</v>
      </c>
      <c r="D1406">
        <v>441108</v>
      </c>
      <c r="G1406">
        <v>350000</v>
      </c>
      <c r="H1406" s="6"/>
      <c r="I1406">
        <v>0</v>
      </c>
      <c r="J1406" s="3">
        <v>45056.427777777775</v>
      </c>
      <c r="K1406" s="3">
        <v>45086.458333333336</v>
      </c>
      <c r="L1406" s="3">
        <v>45086.479166666664</v>
      </c>
      <c r="M1406" t="s">
        <v>4161</v>
      </c>
      <c r="N1406" s="5" t="s">
        <v>18</v>
      </c>
      <c r="P1406" t="s">
        <v>16</v>
      </c>
    </row>
    <row r="1407" spans="1:16" x14ac:dyDescent="0.25">
      <c r="A1407" t="s">
        <v>1228</v>
      </c>
      <c r="B1407" t="s">
        <v>4162</v>
      </c>
      <c r="C1407" t="s">
        <v>96</v>
      </c>
      <c r="D1407">
        <v>442203</v>
      </c>
      <c r="G1407">
        <v>0</v>
      </c>
      <c r="H1407" s="6"/>
      <c r="I1407">
        <v>0</v>
      </c>
      <c r="J1407" s="3">
        <v>45056.524305555555</v>
      </c>
      <c r="K1407" s="3">
        <v>45066.125</v>
      </c>
      <c r="L1407" s="3">
        <v>45066.145833333336</v>
      </c>
      <c r="M1407" t="s">
        <v>4163</v>
      </c>
      <c r="N1407" s="5" t="s">
        <v>18</v>
      </c>
      <c r="P1407" t="s">
        <v>16</v>
      </c>
    </row>
    <row r="1408" spans="1:16" x14ac:dyDescent="0.25">
      <c r="A1408" t="s">
        <v>1228</v>
      </c>
      <c r="B1408" t="s">
        <v>4164</v>
      </c>
      <c r="C1408" t="s">
        <v>4165</v>
      </c>
      <c r="D1408">
        <v>460001</v>
      </c>
      <c r="G1408">
        <v>0</v>
      </c>
      <c r="H1408" s="6"/>
      <c r="I1408">
        <v>25000</v>
      </c>
      <c r="J1408" s="3">
        <v>45056.243055555555</v>
      </c>
      <c r="K1408" s="3">
        <v>45077.25</v>
      </c>
      <c r="L1408" s="3">
        <v>45077.270833333336</v>
      </c>
      <c r="M1408" t="s">
        <v>4166</v>
      </c>
      <c r="N1408" s="5" t="s">
        <v>18</v>
      </c>
      <c r="P1408" t="s">
        <v>16</v>
      </c>
    </row>
    <row r="1409" spans="1:16" x14ac:dyDescent="0.25">
      <c r="A1409" t="s">
        <v>1228</v>
      </c>
      <c r="B1409" t="s">
        <v>4167</v>
      </c>
      <c r="C1409" t="s">
        <v>77</v>
      </c>
      <c r="D1409">
        <v>500017</v>
      </c>
      <c r="G1409">
        <v>0</v>
      </c>
      <c r="H1409" s="6"/>
      <c r="I1409">
        <v>0</v>
      </c>
      <c r="J1409" s="3">
        <v>45056.45416666667</v>
      </c>
      <c r="K1409" s="3">
        <v>45066.25</v>
      </c>
      <c r="L1409" s="3">
        <v>45066.270833333336</v>
      </c>
      <c r="M1409" t="s">
        <v>4168</v>
      </c>
      <c r="N1409" s="5" t="s">
        <v>18</v>
      </c>
      <c r="P1409" t="s">
        <v>16</v>
      </c>
    </row>
    <row r="1410" spans="1:16" x14ac:dyDescent="0.25">
      <c r="A1410" t="s">
        <v>1228</v>
      </c>
      <c r="B1410" t="s">
        <v>4169</v>
      </c>
      <c r="C1410" t="s">
        <v>321</v>
      </c>
      <c r="D1410">
        <v>500038</v>
      </c>
      <c r="G1410">
        <v>0</v>
      </c>
      <c r="H1410" s="6"/>
      <c r="I1410">
        <v>0</v>
      </c>
      <c r="J1410" s="3">
        <v>45056.523611111108</v>
      </c>
      <c r="K1410" s="3">
        <v>45066.041666666664</v>
      </c>
      <c r="L1410" s="3">
        <v>45066.0625</v>
      </c>
      <c r="M1410" t="s">
        <v>4170</v>
      </c>
      <c r="N1410" s="5" t="s">
        <v>18</v>
      </c>
      <c r="P1410" t="s">
        <v>16</v>
      </c>
    </row>
    <row r="1411" spans="1:16" x14ac:dyDescent="0.25">
      <c r="A1411" t="s">
        <v>1228</v>
      </c>
      <c r="B1411" t="s">
        <v>4171</v>
      </c>
      <c r="C1411" t="s">
        <v>77</v>
      </c>
      <c r="D1411">
        <v>620004</v>
      </c>
      <c r="G1411">
        <v>704850</v>
      </c>
      <c r="H1411" s="6"/>
      <c r="I1411">
        <v>0</v>
      </c>
      <c r="J1411" s="3">
        <v>45056.11041666667</v>
      </c>
      <c r="K1411" s="3">
        <v>45068.416666666664</v>
      </c>
      <c r="L1411" s="3">
        <v>45068.4375</v>
      </c>
      <c r="M1411" t="s">
        <v>4172</v>
      </c>
      <c r="N1411" s="5" t="s">
        <v>18</v>
      </c>
      <c r="P1411" t="s">
        <v>16</v>
      </c>
    </row>
    <row r="1412" spans="1:16" x14ac:dyDescent="0.25">
      <c r="A1412" t="s">
        <v>1228</v>
      </c>
      <c r="B1412" t="s">
        <v>4173</v>
      </c>
      <c r="C1412" t="s">
        <v>136</v>
      </c>
      <c r="D1412">
        <v>631052</v>
      </c>
      <c r="G1412">
        <v>0</v>
      </c>
      <c r="H1412" s="6"/>
      <c r="I1412">
        <v>0</v>
      </c>
      <c r="J1412" s="3">
        <v>45056.168749999997</v>
      </c>
      <c r="K1412" s="3">
        <v>45066.208333333336</v>
      </c>
      <c r="L1412" s="3">
        <v>45066.229166666664</v>
      </c>
      <c r="M1412" t="s">
        <v>4174</v>
      </c>
      <c r="N1412" s="5" t="s">
        <v>18</v>
      </c>
      <c r="P1412" t="s">
        <v>16</v>
      </c>
    </row>
    <row r="1413" spans="1:16" x14ac:dyDescent="0.25">
      <c r="A1413" t="s">
        <v>1228</v>
      </c>
      <c r="B1413" t="s">
        <v>4175</v>
      </c>
      <c r="C1413" t="s">
        <v>136</v>
      </c>
      <c r="D1413">
        <v>631052</v>
      </c>
      <c r="G1413">
        <v>0</v>
      </c>
      <c r="H1413" s="6"/>
      <c r="I1413">
        <v>0</v>
      </c>
      <c r="J1413" s="3">
        <v>45056.15625</v>
      </c>
      <c r="K1413" s="3">
        <v>45066.166666666664</v>
      </c>
      <c r="L1413" s="3">
        <v>45066.1875</v>
      </c>
      <c r="M1413" t="s">
        <v>4176</v>
      </c>
      <c r="N1413" s="5" t="s">
        <v>18</v>
      </c>
      <c r="P1413" t="s">
        <v>16</v>
      </c>
    </row>
    <row r="1414" spans="1:16" x14ac:dyDescent="0.25">
      <c r="A1414" t="s">
        <v>1228</v>
      </c>
      <c r="B1414" t="s">
        <v>4177</v>
      </c>
      <c r="C1414" t="s">
        <v>136</v>
      </c>
      <c r="D1414">
        <v>637402</v>
      </c>
      <c r="G1414">
        <v>0</v>
      </c>
      <c r="H1414" s="6"/>
      <c r="I1414">
        <v>0</v>
      </c>
      <c r="J1414" s="3">
        <v>45056.052777777775</v>
      </c>
      <c r="K1414" s="3">
        <v>45066.083333333336</v>
      </c>
      <c r="L1414" s="3">
        <v>45066.104166666664</v>
      </c>
      <c r="M1414" t="s">
        <v>4178</v>
      </c>
      <c r="N1414" s="5" t="s">
        <v>18</v>
      </c>
      <c r="P1414" t="s">
        <v>16</v>
      </c>
    </row>
    <row r="1415" spans="1:16" x14ac:dyDescent="0.25">
      <c r="A1415" t="s">
        <v>1228</v>
      </c>
      <c r="B1415" t="s">
        <v>4179</v>
      </c>
      <c r="C1415" t="s">
        <v>136</v>
      </c>
      <c r="D1415">
        <v>637404</v>
      </c>
      <c r="G1415">
        <v>0</v>
      </c>
      <c r="H1415" s="6"/>
      <c r="I1415">
        <v>0</v>
      </c>
      <c r="J1415" s="3">
        <v>45056.525694444441</v>
      </c>
      <c r="K1415" s="3">
        <v>45066.041666666664</v>
      </c>
      <c r="L1415" s="3">
        <v>45066.0625</v>
      </c>
      <c r="M1415" t="s">
        <v>4180</v>
      </c>
      <c r="N1415" s="5" t="s">
        <v>18</v>
      </c>
      <c r="P1415" t="s">
        <v>16</v>
      </c>
    </row>
    <row r="1416" spans="1:16" x14ac:dyDescent="0.25">
      <c r="A1416" t="s">
        <v>1228</v>
      </c>
      <c r="B1416" t="s">
        <v>4181</v>
      </c>
      <c r="C1416" t="s">
        <v>136</v>
      </c>
      <c r="D1416">
        <v>637404</v>
      </c>
      <c r="G1416">
        <v>0</v>
      </c>
      <c r="H1416" s="6"/>
      <c r="I1416">
        <v>0</v>
      </c>
      <c r="J1416" s="3">
        <v>45056.536111111112</v>
      </c>
      <c r="K1416" s="3">
        <v>45066.041666666664</v>
      </c>
      <c r="L1416" s="3">
        <v>45066.0625</v>
      </c>
      <c r="M1416" t="s">
        <v>4182</v>
      </c>
      <c r="N1416" s="5" t="s">
        <v>18</v>
      </c>
      <c r="P1416" t="s">
        <v>16</v>
      </c>
    </row>
    <row r="1417" spans="1:16" x14ac:dyDescent="0.25">
      <c r="A1417" t="s">
        <v>1228</v>
      </c>
      <c r="B1417" t="s">
        <v>4183</v>
      </c>
      <c r="C1417" t="s">
        <v>136</v>
      </c>
      <c r="D1417">
        <v>637409</v>
      </c>
      <c r="G1417">
        <v>0</v>
      </c>
      <c r="H1417" s="6"/>
      <c r="I1417">
        <v>0</v>
      </c>
      <c r="J1417" s="3">
        <v>45056.46597222222</v>
      </c>
      <c r="K1417" s="3">
        <v>45066.5</v>
      </c>
      <c r="L1417" s="3">
        <v>45066.520833333336</v>
      </c>
      <c r="M1417" t="s">
        <v>4184</v>
      </c>
      <c r="N1417" s="5" t="s">
        <v>18</v>
      </c>
      <c r="P1417" t="s">
        <v>16</v>
      </c>
    </row>
    <row r="1418" spans="1:16" x14ac:dyDescent="0.25">
      <c r="A1418" t="s">
        <v>1228</v>
      </c>
      <c r="B1418" t="s">
        <v>4185</v>
      </c>
      <c r="C1418" t="s">
        <v>1010</v>
      </c>
      <c r="D1418">
        <v>641604</v>
      </c>
      <c r="G1418">
        <v>0</v>
      </c>
      <c r="H1418" s="6"/>
      <c r="I1418">
        <v>0</v>
      </c>
      <c r="J1418" s="3">
        <v>45056.145833333336</v>
      </c>
      <c r="K1418" s="3">
        <v>45066.166666666664</v>
      </c>
      <c r="L1418" s="3">
        <v>45066.1875</v>
      </c>
      <c r="M1418" t="s">
        <v>4186</v>
      </c>
      <c r="N1418" s="5" t="s">
        <v>18</v>
      </c>
      <c r="P1418" t="s">
        <v>16</v>
      </c>
    </row>
    <row r="1419" spans="1:16" x14ac:dyDescent="0.25">
      <c r="A1419" t="s">
        <v>1228</v>
      </c>
      <c r="B1419" t="s">
        <v>4187</v>
      </c>
      <c r="C1419" t="s">
        <v>238</v>
      </c>
      <c r="D1419">
        <v>682302</v>
      </c>
      <c r="G1419">
        <v>0</v>
      </c>
      <c r="H1419" s="6"/>
      <c r="I1419">
        <v>0</v>
      </c>
      <c r="J1419" s="3">
        <v>45056.490972222222</v>
      </c>
      <c r="K1419" s="3">
        <v>45070.083333333336</v>
      </c>
      <c r="L1419" s="3">
        <v>45070.104166666664</v>
      </c>
      <c r="M1419" t="s">
        <v>4188</v>
      </c>
      <c r="N1419" s="5" t="s">
        <v>18</v>
      </c>
      <c r="P1419" t="s">
        <v>16</v>
      </c>
    </row>
    <row r="1420" spans="1:16" x14ac:dyDescent="0.25">
      <c r="A1420" t="s">
        <v>1228</v>
      </c>
      <c r="B1420" t="s">
        <v>4189</v>
      </c>
      <c r="C1420" t="s">
        <v>797</v>
      </c>
      <c r="D1420">
        <v>722122</v>
      </c>
      <c r="G1420">
        <v>203716</v>
      </c>
      <c r="H1420" s="6"/>
      <c r="I1420">
        <v>0</v>
      </c>
      <c r="J1420" s="3">
        <v>45056.05972222222</v>
      </c>
      <c r="K1420" s="3">
        <v>45066.083333333336</v>
      </c>
      <c r="L1420" s="3">
        <v>45066.104166666664</v>
      </c>
      <c r="M1420" t="s">
        <v>4190</v>
      </c>
      <c r="N1420" s="5" t="s">
        <v>18</v>
      </c>
      <c r="P1420" t="s">
        <v>16</v>
      </c>
    </row>
    <row r="1421" spans="1:16" x14ac:dyDescent="0.25">
      <c r="A1421" t="s">
        <v>1228</v>
      </c>
      <c r="B1421" t="s">
        <v>4191</v>
      </c>
      <c r="C1421" t="s">
        <v>290</v>
      </c>
      <c r="D1421">
        <v>751001</v>
      </c>
      <c r="G1421">
        <v>0</v>
      </c>
      <c r="H1421" s="6"/>
      <c r="I1421">
        <v>0</v>
      </c>
      <c r="J1421" s="3">
        <v>45056.0625</v>
      </c>
      <c r="K1421" s="3">
        <v>45066.208333333336</v>
      </c>
      <c r="L1421" s="3">
        <v>45066.229166666664</v>
      </c>
      <c r="M1421" t="s">
        <v>4192</v>
      </c>
      <c r="N1421" s="5" t="s">
        <v>18</v>
      </c>
      <c r="P1421" t="s">
        <v>16</v>
      </c>
    </row>
    <row r="1422" spans="1:16" x14ac:dyDescent="0.25">
      <c r="A1422" t="s">
        <v>1228</v>
      </c>
      <c r="B1422" t="s">
        <v>4193</v>
      </c>
      <c r="C1422" t="s">
        <v>4194</v>
      </c>
      <c r="D1422">
        <v>759146</v>
      </c>
      <c r="G1422">
        <v>0</v>
      </c>
      <c r="H1422" s="6"/>
      <c r="I1422">
        <v>0</v>
      </c>
      <c r="J1422" s="3">
        <v>45056.04791666667</v>
      </c>
      <c r="K1422" s="3">
        <v>45068.083333333336</v>
      </c>
      <c r="L1422" s="3">
        <v>45068.104166666664</v>
      </c>
      <c r="M1422" t="s">
        <v>4195</v>
      </c>
      <c r="N1422" s="5" t="s">
        <v>18</v>
      </c>
      <c r="P1422" t="s">
        <v>16</v>
      </c>
    </row>
    <row r="1423" spans="1:16" x14ac:dyDescent="0.25">
      <c r="A1423" t="s">
        <v>1228</v>
      </c>
      <c r="B1423" t="s">
        <v>4196</v>
      </c>
      <c r="C1423" t="s">
        <v>183</v>
      </c>
      <c r="D1423">
        <v>766014</v>
      </c>
      <c r="G1423">
        <v>0</v>
      </c>
      <c r="H1423" s="6"/>
      <c r="I1423">
        <v>66352</v>
      </c>
      <c r="J1423" s="3">
        <v>45056.52847222222</v>
      </c>
      <c r="K1423" s="3">
        <v>45071.333333333336</v>
      </c>
      <c r="L1423" s="3">
        <v>45071.354166666664</v>
      </c>
      <c r="M1423" t="s">
        <v>4197</v>
      </c>
      <c r="N1423" s="5" t="s">
        <v>18</v>
      </c>
      <c r="P1423" t="s">
        <v>16</v>
      </c>
    </row>
    <row r="1424" spans="1:16" x14ac:dyDescent="0.25">
      <c r="A1424" t="s">
        <v>1228</v>
      </c>
      <c r="B1424" t="s">
        <v>4198</v>
      </c>
      <c r="C1424" t="s">
        <v>158</v>
      </c>
      <c r="D1424">
        <v>781001</v>
      </c>
      <c r="G1424">
        <v>348000</v>
      </c>
      <c r="H1424" s="6"/>
      <c r="I1424">
        <v>0</v>
      </c>
      <c r="J1424" s="3">
        <v>45056.171527777777</v>
      </c>
      <c r="K1424" s="3">
        <v>45078.166666666664</v>
      </c>
      <c r="L1424" s="3">
        <v>45078.1875</v>
      </c>
      <c r="M1424" t="s">
        <v>4199</v>
      </c>
      <c r="N1424" s="5" t="s">
        <v>18</v>
      </c>
      <c r="P1424" t="s">
        <v>16</v>
      </c>
    </row>
    <row r="1425" spans="1:16" x14ac:dyDescent="0.25">
      <c r="A1425" t="s">
        <v>1228</v>
      </c>
      <c r="B1425" t="s">
        <v>4200</v>
      </c>
      <c r="C1425" t="s">
        <v>22</v>
      </c>
      <c r="F1425" t="s">
        <v>42</v>
      </c>
      <c r="G1425">
        <v>0</v>
      </c>
      <c r="H1425" s="6"/>
      <c r="I1425">
        <v>0</v>
      </c>
      <c r="J1425" s="3">
        <v>45016.193055555559</v>
      </c>
      <c r="K1425" s="3">
        <v>45023.208333333336</v>
      </c>
      <c r="L1425" s="3">
        <v>45023.229166666664</v>
      </c>
      <c r="M1425" t="s">
        <v>4201</v>
      </c>
      <c r="N1425" s="5" t="s">
        <v>18</v>
      </c>
      <c r="P1425" t="s">
        <v>16</v>
      </c>
    </row>
    <row r="1426" spans="1:16" x14ac:dyDescent="0.25">
      <c r="A1426" t="s">
        <v>1228</v>
      </c>
      <c r="B1426" t="s">
        <v>4202</v>
      </c>
      <c r="C1426" t="s">
        <v>104</v>
      </c>
      <c r="F1426" t="s">
        <v>41</v>
      </c>
      <c r="G1426">
        <v>0</v>
      </c>
      <c r="H1426" s="6"/>
      <c r="I1426">
        <v>0</v>
      </c>
      <c r="J1426" s="3">
        <v>45017.397916666669</v>
      </c>
      <c r="K1426" s="3">
        <v>45022.25</v>
      </c>
      <c r="L1426" s="3">
        <v>45022.270833333336</v>
      </c>
      <c r="M1426" t="s">
        <v>4203</v>
      </c>
      <c r="N1426" s="5" t="s">
        <v>18</v>
      </c>
      <c r="P1426" t="s">
        <v>16</v>
      </c>
    </row>
    <row r="1427" spans="1:16" x14ac:dyDescent="0.25">
      <c r="A1427" t="s">
        <v>1228</v>
      </c>
      <c r="B1427" t="s">
        <v>4204</v>
      </c>
      <c r="C1427" t="s">
        <v>510</v>
      </c>
      <c r="D1427">
        <v>273008</v>
      </c>
      <c r="G1427">
        <v>144462</v>
      </c>
      <c r="H1427" s="6"/>
      <c r="I1427">
        <v>0</v>
      </c>
      <c r="J1427" s="3">
        <v>45016.379166666666</v>
      </c>
      <c r="K1427" s="3">
        <v>45030.083333333336</v>
      </c>
      <c r="L1427" s="3">
        <v>45030.104166666664</v>
      </c>
      <c r="M1427" t="s">
        <v>4205</v>
      </c>
      <c r="N1427" s="5" t="s">
        <v>18</v>
      </c>
      <c r="P1427" t="s">
        <v>16</v>
      </c>
    </row>
    <row r="1428" spans="1:16" x14ac:dyDescent="0.25">
      <c r="A1428" t="s">
        <v>1228</v>
      </c>
      <c r="B1428" t="s">
        <v>4206</v>
      </c>
      <c r="C1428" t="s">
        <v>78</v>
      </c>
      <c r="D1428">
        <v>400085</v>
      </c>
      <c r="G1428">
        <v>0</v>
      </c>
      <c r="H1428" s="6"/>
      <c r="I1428">
        <v>0</v>
      </c>
      <c r="J1428" s="3">
        <v>45016.186805555553</v>
      </c>
      <c r="K1428" s="3">
        <v>45028.208333333336</v>
      </c>
      <c r="L1428" s="3">
        <v>45028.229166666664</v>
      </c>
      <c r="M1428" t="s">
        <v>4207</v>
      </c>
      <c r="N1428" s="5" t="s">
        <v>18</v>
      </c>
      <c r="P1428" t="s">
        <v>16</v>
      </c>
    </row>
    <row r="1429" spans="1:16" x14ac:dyDescent="0.25">
      <c r="A1429" t="s">
        <v>1228</v>
      </c>
      <c r="B1429" t="s">
        <v>4208</v>
      </c>
      <c r="C1429" t="s">
        <v>212</v>
      </c>
      <c r="D1429">
        <v>400614</v>
      </c>
      <c r="G1429">
        <v>0</v>
      </c>
      <c r="H1429" s="6"/>
      <c r="I1429">
        <v>0</v>
      </c>
      <c r="J1429" s="3">
        <v>45016.25277777778</v>
      </c>
      <c r="K1429" s="3">
        <v>45028.25</v>
      </c>
      <c r="L1429" s="3">
        <v>45028.270833333336</v>
      </c>
      <c r="M1429" t="s">
        <v>4209</v>
      </c>
      <c r="N1429" s="5" t="s">
        <v>18</v>
      </c>
      <c r="P1429" t="s">
        <v>16</v>
      </c>
    </row>
    <row r="1430" spans="1:16" x14ac:dyDescent="0.25">
      <c r="A1430" t="s">
        <v>1228</v>
      </c>
      <c r="B1430" t="s">
        <v>4210</v>
      </c>
      <c r="C1430" t="s">
        <v>391</v>
      </c>
      <c r="D1430">
        <v>401601</v>
      </c>
      <c r="G1430">
        <v>0</v>
      </c>
      <c r="H1430" s="6"/>
      <c r="I1430">
        <v>0</v>
      </c>
      <c r="J1430" s="3">
        <v>45016.495833333334</v>
      </c>
      <c r="K1430" s="3">
        <v>45027.5</v>
      </c>
      <c r="L1430" s="3">
        <v>45027.520833333336</v>
      </c>
      <c r="M1430" t="s">
        <v>4211</v>
      </c>
      <c r="N1430" s="5" t="s">
        <v>18</v>
      </c>
      <c r="P1430" t="s">
        <v>16</v>
      </c>
    </row>
    <row r="1431" spans="1:16" x14ac:dyDescent="0.25">
      <c r="A1431" t="s">
        <v>1228</v>
      </c>
      <c r="B1431" t="s">
        <v>4212</v>
      </c>
      <c r="C1431" t="s">
        <v>320</v>
      </c>
      <c r="D1431">
        <v>460001</v>
      </c>
      <c r="G1431">
        <v>0</v>
      </c>
      <c r="H1431" s="6"/>
      <c r="I1431">
        <v>68596</v>
      </c>
      <c r="J1431" s="3">
        <v>45017.133333333331</v>
      </c>
      <c r="K1431" s="3">
        <v>45038.208333333336</v>
      </c>
      <c r="L1431" s="3">
        <v>45038.229166666664</v>
      </c>
      <c r="M1431" t="s">
        <v>4213</v>
      </c>
      <c r="N1431" s="5" t="s">
        <v>18</v>
      </c>
      <c r="P1431" t="s">
        <v>16</v>
      </c>
    </row>
    <row r="1432" spans="1:16" x14ac:dyDescent="0.25">
      <c r="A1432" t="s">
        <v>1228</v>
      </c>
      <c r="B1432" t="s">
        <v>4214</v>
      </c>
      <c r="C1432" t="s">
        <v>290</v>
      </c>
      <c r="D1432">
        <v>560001</v>
      </c>
      <c r="G1432">
        <v>0</v>
      </c>
      <c r="H1432" s="6"/>
      <c r="I1432">
        <v>35000</v>
      </c>
      <c r="J1432" s="3">
        <v>45016.279861111114</v>
      </c>
      <c r="K1432" s="3">
        <v>45026.291666666664</v>
      </c>
      <c r="L1432" s="3">
        <v>45026.3125</v>
      </c>
      <c r="M1432" t="s">
        <v>4215</v>
      </c>
      <c r="N1432" s="5" t="s">
        <v>18</v>
      </c>
      <c r="P1432" t="s">
        <v>16</v>
      </c>
    </row>
    <row r="1433" spans="1:16" x14ac:dyDescent="0.25">
      <c r="A1433" t="s">
        <v>1228</v>
      </c>
      <c r="B1433" t="s">
        <v>4216</v>
      </c>
      <c r="C1433" t="s">
        <v>266</v>
      </c>
      <c r="D1433">
        <v>583104</v>
      </c>
      <c r="G1433">
        <v>0</v>
      </c>
      <c r="H1433" s="6"/>
      <c r="I1433">
        <v>0</v>
      </c>
      <c r="J1433" s="3">
        <v>45016.229166666664</v>
      </c>
      <c r="K1433" s="3">
        <v>45026.25</v>
      </c>
      <c r="L1433" s="3">
        <v>45026.270833333336</v>
      </c>
      <c r="M1433" t="s">
        <v>4217</v>
      </c>
      <c r="N1433" s="5" t="s">
        <v>18</v>
      </c>
      <c r="P1433" t="s">
        <v>16</v>
      </c>
    </row>
    <row r="1434" spans="1:16" x14ac:dyDescent="0.25">
      <c r="A1434" t="s">
        <v>1228</v>
      </c>
      <c r="B1434" t="s">
        <v>4218</v>
      </c>
      <c r="C1434" t="s">
        <v>74</v>
      </c>
      <c r="D1434">
        <v>607807</v>
      </c>
      <c r="G1434">
        <v>0</v>
      </c>
      <c r="H1434" s="6"/>
      <c r="I1434">
        <v>0</v>
      </c>
      <c r="J1434" s="3">
        <v>45017.046527777777</v>
      </c>
      <c r="K1434" s="3">
        <v>45027.125</v>
      </c>
      <c r="L1434" s="3">
        <v>45027.145833333336</v>
      </c>
      <c r="M1434" t="s">
        <v>4219</v>
      </c>
      <c r="N1434" s="5" t="s">
        <v>18</v>
      </c>
      <c r="P1434" t="s">
        <v>16</v>
      </c>
    </row>
    <row r="1435" spans="1:16" x14ac:dyDescent="0.25">
      <c r="A1435" t="s">
        <v>1228</v>
      </c>
      <c r="B1435" t="s">
        <v>4220</v>
      </c>
      <c r="C1435" t="s">
        <v>74</v>
      </c>
      <c r="D1435">
        <v>607807</v>
      </c>
      <c r="G1435">
        <v>0</v>
      </c>
      <c r="H1435" s="6"/>
      <c r="I1435">
        <v>0</v>
      </c>
      <c r="J1435" s="3">
        <v>45016.258333333331</v>
      </c>
      <c r="K1435" s="3">
        <v>45027.125</v>
      </c>
      <c r="L1435" s="3">
        <v>45027.145833333336</v>
      </c>
      <c r="M1435" t="s">
        <v>4221</v>
      </c>
      <c r="N1435" s="5" t="s">
        <v>18</v>
      </c>
      <c r="P1435" t="s">
        <v>16</v>
      </c>
    </row>
    <row r="1436" spans="1:16" x14ac:dyDescent="0.25">
      <c r="A1436" t="s">
        <v>1228</v>
      </c>
      <c r="B1436" t="s">
        <v>4222</v>
      </c>
      <c r="C1436" t="s">
        <v>321</v>
      </c>
      <c r="D1436">
        <v>625020</v>
      </c>
      <c r="G1436">
        <v>0</v>
      </c>
      <c r="H1436" s="6"/>
      <c r="I1436">
        <v>110000</v>
      </c>
      <c r="J1436" s="3">
        <v>45016.173611111109</v>
      </c>
      <c r="K1436" s="3">
        <v>45034.083333333336</v>
      </c>
      <c r="L1436" s="3">
        <v>45034.104166666664</v>
      </c>
      <c r="M1436" t="s">
        <v>4223</v>
      </c>
      <c r="N1436" s="5" t="s">
        <v>18</v>
      </c>
      <c r="P1436" t="s">
        <v>16</v>
      </c>
    </row>
    <row r="1437" spans="1:16" x14ac:dyDescent="0.25">
      <c r="A1437" t="s">
        <v>1228</v>
      </c>
      <c r="B1437" t="s">
        <v>4224</v>
      </c>
      <c r="C1437" t="s">
        <v>212</v>
      </c>
      <c r="D1437">
        <v>641001</v>
      </c>
      <c r="G1437">
        <v>0</v>
      </c>
      <c r="H1437" s="6"/>
      <c r="I1437">
        <v>45000</v>
      </c>
      <c r="J1437" s="3">
        <v>45017.093055555553</v>
      </c>
      <c r="K1437" s="3">
        <v>45033.083333333336</v>
      </c>
      <c r="L1437" s="3">
        <v>45033.104166666664</v>
      </c>
      <c r="M1437" t="s">
        <v>4225</v>
      </c>
      <c r="N1437" s="5" t="s">
        <v>18</v>
      </c>
      <c r="P1437" t="s">
        <v>16</v>
      </c>
    </row>
    <row r="1438" spans="1:16" x14ac:dyDescent="0.25">
      <c r="A1438" t="s">
        <v>1228</v>
      </c>
      <c r="B1438" t="s">
        <v>4226</v>
      </c>
      <c r="C1438" t="s">
        <v>4227</v>
      </c>
      <c r="D1438">
        <v>673006</v>
      </c>
      <c r="G1438">
        <v>0</v>
      </c>
      <c r="H1438" s="6"/>
      <c r="I1438">
        <v>50000</v>
      </c>
      <c r="J1438" s="3">
        <v>45016.281944444447</v>
      </c>
      <c r="K1438" s="3">
        <v>45031.375</v>
      </c>
      <c r="L1438" s="3">
        <v>45031.395833333336</v>
      </c>
      <c r="M1438" t="s">
        <v>4228</v>
      </c>
      <c r="N1438" s="5" t="s">
        <v>18</v>
      </c>
      <c r="P1438" t="s">
        <v>16</v>
      </c>
    </row>
    <row r="1439" spans="1:16" x14ac:dyDescent="0.25">
      <c r="A1439" t="s">
        <v>1228</v>
      </c>
      <c r="B1439" t="s">
        <v>4229</v>
      </c>
      <c r="C1439" t="s">
        <v>714</v>
      </c>
      <c r="D1439">
        <v>700056</v>
      </c>
      <c r="G1439">
        <v>0</v>
      </c>
      <c r="H1439" s="6"/>
      <c r="I1439">
        <v>0</v>
      </c>
      <c r="J1439" s="3">
        <v>45016.199305555558</v>
      </c>
      <c r="K1439" s="3">
        <v>45026.208333333336</v>
      </c>
      <c r="L1439" s="3">
        <v>45026.229166666664</v>
      </c>
      <c r="M1439" t="s">
        <v>4230</v>
      </c>
      <c r="N1439" s="5" t="s">
        <v>18</v>
      </c>
      <c r="P1439" t="s">
        <v>16</v>
      </c>
    </row>
    <row r="1440" spans="1:16" x14ac:dyDescent="0.25">
      <c r="A1440" t="s">
        <v>1228</v>
      </c>
      <c r="B1440" t="s">
        <v>4231</v>
      </c>
      <c r="C1440" t="s">
        <v>453</v>
      </c>
      <c r="D1440">
        <v>722101</v>
      </c>
      <c r="G1440">
        <v>0</v>
      </c>
      <c r="I1440">
        <v>0</v>
      </c>
      <c r="J1440" s="3">
        <v>45016.193749999999</v>
      </c>
      <c r="K1440" s="3">
        <v>45031.208333333336</v>
      </c>
      <c r="L1440" s="3">
        <v>45031.229166666664</v>
      </c>
      <c r="M1440" t="s">
        <v>4232</v>
      </c>
      <c r="N1440" s="5" t="s">
        <v>18</v>
      </c>
      <c r="P1440" t="s">
        <v>16</v>
      </c>
    </row>
    <row r="1441" spans="1:16" x14ac:dyDescent="0.25">
      <c r="A1441" t="s">
        <v>1228</v>
      </c>
      <c r="B1441" t="s">
        <v>4233</v>
      </c>
      <c r="C1441" t="s">
        <v>453</v>
      </c>
      <c r="D1441">
        <v>732102</v>
      </c>
      <c r="G1441">
        <v>0</v>
      </c>
      <c r="I1441">
        <v>0</v>
      </c>
      <c r="J1441" s="3">
        <v>45016.186805555553</v>
      </c>
      <c r="K1441" s="3">
        <v>45026.208333333336</v>
      </c>
      <c r="L1441" s="3">
        <v>45026.229166666664</v>
      </c>
      <c r="M1441" t="s">
        <v>4234</v>
      </c>
      <c r="N1441" s="5" t="s">
        <v>18</v>
      </c>
      <c r="P1441" t="s">
        <v>16</v>
      </c>
    </row>
    <row r="1442" spans="1:16" x14ac:dyDescent="0.25">
      <c r="A1442" t="s">
        <v>1228</v>
      </c>
      <c r="B1442" t="s">
        <v>4235</v>
      </c>
      <c r="C1442" t="s">
        <v>465</v>
      </c>
      <c r="F1442" t="s">
        <v>50</v>
      </c>
      <c r="G1442">
        <v>0</v>
      </c>
      <c r="I1442">
        <v>0</v>
      </c>
      <c r="J1442" s="3">
        <v>45029.130555555559</v>
      </c>
      <c r="K1442" s="3">
        <v>45040.125</v>
      </c>
      <c r="L1442" s="3">
        <v>45040.145833333336</v>
      </c>
      <c r="M1442" t="s">
        <v>4236</v>
      </c>
      <c r="N1442" s="5" t="s">
        <v>18</v>
      </c>
      <c r="P1442" t="s">
        <v>16</v>
      </c>
    </row>
    <row r="1443" spans="1:16" x14ac:dyDescent="0.25">
      <c r="A1443" t="s">
        <v>1228</v>
      </c>
      <c r="B1443" t="s">
        <v>4237</v>
      </c>
      <c r="C1443" t="s">
        <v>489</v>
      </c>
      <c r="D1443">
        <v>110002</v>
      </c>
      <c r="G1443">
        <v>0</v>
      </c>
      <c r="I1443">
        <v>688000</v>
      </c>
      <c r="J1443" s="3">
        <v>45029.238888888889</v>
      </c>
      <c r="K1443" s="3">
        <v>45040.166666666664</v>
      </c>
      <c r="L1443" s="3">
        <v>45040.1875</v>
      </c>
      <c r="M1443" t="s">
        <v>4238</v>
      </c>
      <c r="N1443" s="5" t="s">
        <v>18</v>
      </c>
      <c r="P1443" t="s">
        <v>16</v>
      </c>
    </row>
    <row r="1444" spans="1:16" x14ac:dyDescent="0.25">
      <c r="A1444" t="s">
        <v>1228</v>
      </c>
      <c r="B1444" t="s">
        <v>4239</v>
      </c>
      <c r="C1444" t="s">
        <v>862</v>
      </c>
      <c r="D1444">
        <v>110021</v>
      </c>
      <c r="G1444">
        <v>0</v>
      </c>
      <c r="H1444" s="6"/>
      <c r="I1444">
        <v>0</v>
      </c>
      <c r="J1444" s="3">
        <v>45029.283333333333</v>
      </c>
      <c r="K1444" s="3">
        <v>45040.333333333336</v>
      </c>
      <c r="L1444" s="3">
        <v>45040.354166666664</v>
      </c>
      <c r="M1444" t="s">
        <v>4240</v>
      </c>
      <c r="N1444" s="5" t="s">
        <v>18</v>
      </c>
      <c r="P1444" t="s">
        <v>16</v>
      </c>
    </row>
    <row r="1445" spans="1:16" x14ac:dyDescent="0.25">
      <c r="A1445" t="s">
        <v>1228</v>
      </c>
      <c r="B1445" t="s">
        <v>4241</v>
      </c>
      <c r="C1445" t="s">
        <v>692</v>
      </c>
      <c r="D1445">
        <v>141001</v>
      </c>
      <c r="G1445">
        <v>20000000</v>
      </c>
      <c r="H1445" s="6"/>
      <c r="I1445">
        <v>200000</v>
      </c>
      <c r="J1445" s="3">
        <v>45029.493055555555</v>
      </c>
      <c r="K1445" s="3">
        <v>45044.416666666664</v>
      </c>
      <c r="L1445" s="3">
        <v>45044.4375</v>
      </c>
      <c r="M1445" t="s">
        <v>4242</v>
      </c>
      <c r="N1445" s="5" t="s">
        <v>18</v>
      </c>
      <c r="P1445" t="s">
        <v>16</v>
      </c>
    </row>
    <row r="1446" spans="1:16" x14ac:dyDescent="0.25">
      <c r="A1446" t="s">
        <v>1228</v>
      </c>
      <c r="B1446" t="s">
        <v>4243</v>
      </c>
      <c r="C1446" t="s">
        <v>1055</v>
      </c>
      <c r="D1446">
        <v>160020</v>
      </c>
      <c r="G1446">
        <v>0</v>
      </c>
      <c r="H1446" s="6"/>
      <c r="I1446">
        <v>0</v>
      </c>
      <c r="J1446" s="3">
        <v>45029.084027777775</v>
      </c>
      <c r="K1446" s="3">
        <v>45040.083333333336</v>
      </c>
      <c r="L1446" s="3">
        <v>45040.104166666664</v>
      </c>
      <c r="M1446" t="s">
        <v>4244</v>
      </c>
      <c r="N1446" s="5" t="s">
        <v>18</v>
      </c>
      <c r="P1446" t="s">
        <v>16</v>
      </c>
    </row>
    <row r="1447" spans="1:16" x14ac:dyDescent="0.25">
      <c r="A1447" t="s">
        <v>1228</v>
      </c>
      <c r="B1447" t="s">
        <v>4245</v>
      </c>
      <c r="C1447" t="s">
        <v>529</v>
      </c>
      <c r="D1447">
        <v>208024</v>
      </c>
      <c r="G1447">
        <v>0</v>
      </c>
      <c r="H1447" s="6"/>
      <c r="I1447">
        <v>0</v>
      </c>
      <c r="J1447" s="3">
        <v>45029.169444444444</v>
      </c>
      <c r="K1447" s="3">
        <v>45040.25</v>
      </c>
      <c r="L1447" s="3">
        <v>45040.270833333336</v>
      </c>
      <c r="M1447" t="s">
        <v>4246</v>
      </c>
      <c r="N1447" s="5" t="s">
        <v>18</v>
      </c>
      <c r="P1447" t="s">
        <v>16</v>
      </c>
    </row>
    <row r="1448" spans="1:16" x14ac:dyDescent="0.25">
      <c r="A1448" t="s">
        <v>1228</v>
      </c>
      <c r="B1448" t="s">
        <v>4247</v>
      </c>
      <c r="C1448" t="s">
        <v>77</v>
      </c>
      <c r="D1448">
        <v>302017</v>
      </c>
      <c r="G1448">
        <v>0</v>
      </c>
      <c r="H1448" s="6"/>
      <c r="I1448">
        <v>0</v>
      </c>
      <c r="J1448" s="3">
        <v>45029.165277777778</v>
      </c>
      <c r="K1448" s="3">
        <v>45040.166666666664</v>
      </c>
      <c r="L1448" s="3">
        <v>45040.1875</v>
      </c>
      <c r="M1448" t="s">
        <v>4248</v>
      </c>
      <c r="N1448" s="5" t="s">
        <v>18</v>
      </c>
      <c r="P1448" t="s">
        <v>16</v>
      </c>
    </row>
    <row r="1449" spans="1:16" x14ac:dyDescent="0.25">
      <c r="A1449" t="s">
        <v>1228</v>
      </c>
      <c r="B1449" t="s">
        <v>4249</v>
      </c>
      <c r="C1449" t="s">
        <v>555</v>
      </c>
      <c r="D1449">
        <v>411001</v>
      </c>
      <c r="G1449">
        <v>0</v>
      </c>
      <c r="H1449" s="6"/>
      <c r="I1449">
        <v>0</v>
      </c>
      <c r="J1449" s="3">
        <v>45029.111111111109</v>
      </c>
      <c r="K1449" s="3">
        <v>45040.125</v>
      </c>
      <c r="L1449" s="3">
        <v>45040.145833333336</v>
      </c>
      <c r="M1449" t="s">
        <v>4250</v>
      </c>
      <c r="N1449" s="5" t="s">
        <v>18</v>
      </c>
      <c r="P1449" t="s">
        <v>16</v>
      </c>
    </row>
    <row r="1450" spans="1:16" x14ac:dyDescent="0.25">
      <c r="A1450" t="s">
        <v>1228</v>
      </c>
      <c r="B1450" t="s">
        <v>4251</v>
      </c>
      <c r="C1450" t="s">
        <v>78</v>
      </c>
      <c r="D1450">
        <v>560072</v>
      </c>
      <c r="G1450">
        <v>0</v>
      </c>
      <c r="H1450" s="6"/>
      <c r="I1450">
        <v>0</v>
      </c>
      <c r="J1450" s="3">
        <v>45029.177777777775</v>
      </c>
      <c r="K1450" s="3">
        <v>45048.041666666664</v>
      </c>
      <c r="L1450" s="3">
        <v>45048.0625</v>
      </c>
      <c r="M1450" t="s">
        <v>4252</v>
      </c>
      <c r="N1450" s="5" t="s">
        <v>18</v>
      </c>
      <c r="P1450" t="s">
        <v>16</v>
      </c>
    </row>
    <row r="1451" spans="1:16" x14ac:dyDescent="0.25">
      <c r="A1451" t="s">
        <v>1228</v>
      </c>
      <c r="B1451" t="s">
        <v>4253</v>
      </c>
      <c r="C1451" t="s">
        <v>136</v>
      </c>
      <c r="D1451">
        <v>611003</v>
      </c>
      <c r="G1451">
        <v>0</v>
      </c>
      <c r="H1451" s="6"/>
      <c r="I1451">
        <v>0</v>
      </c>
      <c r="J1451" s="3">
        <v>45029.231249999997</v>
      </c>
      <c r="K1451" s="3">
        <v>45040.208333333336</v>
      </c>
      <c r="L1451" s="3">
        <v>45040.229166666664</v>
      </c>
      <c r="M1451" t="s">
        <v>4254</v>
      </c>
      <c r="N1451" s="5" t="s">
        <v>18</v>
      </c>
      <c r="P1451" t="s">
        <v>16</v>
      </c>
    </row>
    <row r="1452" spans="1:16" x14ac:dyDescent="0.25">
      <c r="A1452" t="s">
        <v>1228</v>
      </c>
      <c r="B1452" t="s">
        <v>4255</v>
      </c>
      <c r="C1452" t="s">
        <v>4256</v>
      </c>
      <c r="D1452">
        <v>678013</v>
      </c>
      <c r="G1452">
        <v>0</v>
      </c>
      <c r="H1452" s="6"/>
      <c r="I1452">
        <v>0</v>
      </c>
      <c r="J1452" s="3">
        <v>45029.185416666667</v>
      </c>
      <c r="K1452" s="3">
        <v>45040.208333333336</v>
      </c>
      <c r="L1452" s="3">
        <v>45040.229166666664</v>
      </c>
      <c r="M1452" t="s">
        <v>4257</v>
      </c>
      <c r="N1452" s="5" t="s">
        <v>18</v>
      </c>
      <c r="P1452" t="s">
        <v>16</v>
      </c>
    </row>
    <row r="1453" spans="1:16" x14ac:dyDescent="0.25">
      <c r="A1453" t="s">
        <v>1228</v>
      </c>
      <c r="B1453" t="s">
        <v>4258</v>
      </c>
      <c r="C1453" t="s">
        <v>571</v>
      </c>
      <c r="D1453">
        <v>744104</v>
      </c>
      <c r="G1453">
        <v>0</v>
      </c>
      <c r="H1453" s="6"/>
      <c r="I1453">
        <v>0</v>
      </c>
      <c r="J1453" s="3">
        <v>45029.216666666667</v>
      </c>
      <c r="K1453" s="3">
        <v>45040.208333333336</v>
      </c>
      <c r="L1453" s="3">
        <v>45040.229166666664</v>
      </c>
      <c r="M1453" t="s">
        <v>4259</v>
      </c>
      <c r="N1453" s="5" t="s">
        <v>18</v>
      </c>
      <c r="P1453" t="s">
        <v>16</v>
      </c>
    </row>
    <row r="1454" spans="1:16" x14ac:dyDescent="0.25">
      <c r="A1454" t="s">
        <v>1228</v>
      </c>
      <c r="B1454" t="s">
        <v>4260</v>
      </c>
      <c r="C1454" t="s">
        <v>3535</v>
      </c>
      <c r="D1454">
        <v>848204</v>
      </c>
      <c r="G1454">
        <v>0</v>
      </c>
      <c r="H1454" s="6"/>
      <c r="I1454">
        <v>0</v>
      </c>
      <c r="J1454" s="3">
        <v>45029.203472222223</v>
      </c>
      <c r="K1454" s="3">
        <v>45040.208333333336</v>
      </c>
      <c r="L1454" s="3">
        <v>45040.229166666664</v>
      </c>
      <c r="M1454" t="s">
        <v>4261</v>
      </c>
      <c r="N1454" s="5" t="s">
        <v>18</v>
      </c>
      <c r="P1454" t="s">
        <v>16</v>
      </c>
    </row>
    <row r="1455" spans="1:16" x14ac:dyDescent="0.25">
      <c r="A1455" t="s">
        <v>1228</v>
      </c>
      <c r="B1455" t="s">
        <v>4262</v>
      </c>
      <c r="C1455" t="s">
        <v>73</v>
      </c>
      <c r="F1455" t="s">
        <v>56</v>
      </c>
      <c r="G1455">
        <v>0</v>
      </c>
      <c r="H1455" s="6"/>
      <c r="I1455">
        <v>0</v>
      </c>
      <c r="J1455" s="3">
        <v>45055.388888888891</v>
      </c>
      <c r="K1455" s="3">
        <v>45076.458333333336</v>
      </c>
      <c r="L1455" s="3">
        <v>45076.479166666664</v>
      </c>
      <c r="M1455" t="s">
        <v>4263</v>
      </c>
      <c r="N1455" s="5" t="s">
        <v>18</v>
      </c>
      <c r="P1455" t="s">
        <v>16</v>
      </c>
    </row>
    <row r="1456" spans="1:16" x14ac:dyDescent="0.25">
      <c r="A1456" t="s">
        <v>1228</v>
      </c>
      <c r="B1456" t="s">
        <v>4264</v>
      </c>
      <c r="C1456" t="s">
        <v>73</v>
      </c>
      <c r="F1456" t="s">
        <v>56</v>
      </c>
      <c r="G1456">
        <v>0</v>
      </c>
      <c r="H1456" s="6"/>
      <c r="I1456">
        <v>0</v>
      </c>
      <c r="J1456" s="3">
        <v>45055.504166666666</v>
      </c>
      <c r="K1456" s="3">
        <v>45077.458333333336</v>
      </c>
      <c r="L1456" s="3">
        <v>45077.479166666664</v>
      </c>
      <c r="M1456" t="s">
        <v>4265</v>
      </c>
      <c r="N1456" s="5" t="s">
        <v>18</v>
      </c>
      <c r="P1456" t="s">
        <v>16</v>
      </c>
    </row>
    <row r="1457" spans="1:16" x14ac:dyDescent="0.25">
      <c r="A1457" t="s">
        <v>1228</v>
      </c>
      <c r="B1457" t="s">
        <v>4266</v>
      </c>
      <c r="C1457" t="s">
        <v>104</v>
      </c>
      <c r="F1457" t="s">
        <v>50</v>
      </c>
      <c r="G1457">
        <v>0</v>
      </c>
      <c r="H1457" s="6"/>
      <c r="I1457">
        <v>0</v>
      </c>
      <c r="J1457" s="3">
        <v>45055.463194444441</v>
      </c>
      <c r="K1457" s="3">
        <v>45064.125</v>
      </c>
      <c r="L1457" s="3">
        <v>45064.145833333336</v>
      </c>
      <c r="M1457" t="s">
        <v>4267</v>
      </c>
      <c r="N1457" s="5" t="s">
        <v>18</v>
      </c>
      <c r="P1457" t="s">
        <v>16</v>
      </c>
    </row>
    <row r="1458" spans="1:16" x14ac:dyDescent="0.25">
      <c r="A1458" t="s">
        <v>1228</v>
      </c>
      <c r="B1458" t="s">
        <v>4268</v>
      </c>
      <c r="C1458" t="s">
        <v>88</v>
      </c>
      <c r="F1458" t="s">
        <v>39</v>
      </c>
      <c r="G1458">
        <v>0</v>
      </c>
      <c r="H1458" s="6"/>
      <c r="I1458">
        <v>102240</v>
      </c>
      <c r="J1458" s="3">
        <v>45055.191666666666</v>
      </c>
      <c r="K1458" s="3">
        <v>45065.208333333336</v>
      </c>
      <c r="L1458" s="3">
        <v>45065.229166666664</v>
      </c>
      <c r="M1458" t="s">
        <v>4269</v>
      </c>
      <c r="N1458" s="5" t="s">
        <v>18</v>
      </c>
      <c r="P1458" t="s">
        <v>16</v>
      </c>
    </row>
    <row r="1459" spans="1:16" x14ac:dyDescent="0.25">
      <c r="A1459" t="s">
        <v>1228</v>
      </c>
      <c r="B1459" t="s">
        <v>4270</v>
      </c>
      <c r="C1459" t="s">
        <v>22</v>
      </c>
      <c r="F1459" t="s">
        <v>39</v>
      </c>
      <c r="G1459">
        <v>0</v>
      </c>
      <c r="H1459" s="6"/>
      <c r="I1459">
        <v>0</v>
      </c>
      <c r="J1459" s="3">
        <v>45055.054166666669</v>
      </c>
      <c r="K1459" s="3">
        <v>45065.083333333336</v>
      </c>
      <c r="L1459" s="3">
        <v>45065.104166666664</v>
      </c>
      <c r="M1459" t="s">
        <v>4271</v>
      </c>
      <c r="N1459" s="5" t="s">
        <v>18</v>
      </c>
      <c r="P1459" t="s">
        <v>16</v>
      </c>
    </row>
    <row r="1460" spans="1:16" x14ac:dyDescent="0.25">
      <c r="A1460" t="s">
        <v>1228</v>
      </c>
      <c r="B1460" t="s">
        <v>4272</v>
      </c>
      <c r="C1460" t="s">
        <v>393</v>
      </c>
      <c r="D1460">
        <v>110003</v>
      </c>
      <c r="G1460">
        <v>0</v>
      </c>
      <c r="H1460" s="6"/>
      <c r="I1460">
        <v>539400</v>
      </c>
      <c r="J1460" s="3">
        <v>45055.473611111112</v>
      </c>
      <c r="K1460" s="3">
        <v>45065.5</v>
      </c>
      <c r="L1460" s="3">
        <v>45065.520833333336</v>
      </c>
      <c r="M1460" t="s">
        <v>4273</v>
      </c>
      <c r="N1460" s="5" t="s">
        <v>18</v>
      </c>
      <c r="P1460" t="s">
        <v>16</v>
      </c>
    </row>
    <row r="1461" spans="1:16" x14ac:dyDescent="0.25">
      <c r="A1461" t="s">
        <v>1228</v>
      </c>
      <c r="B1461" t="s">
        <v>4274</v>
      </c>
      <c r="C1461" t="s">
        <v>1168</v>
      </c>
      <c r="D1461">
        <v>110066</v>
      </c>
      <c r="G1461">
        <v>0</v>
      </c>
      <c r="H1461" s="6"/>
      <c r="I1461">
        <v>0</v>
      </c>
      <c r="J1461" s="3">
        <v>45055.479166666664</v>
      </c>
      <c r="K1461" s="3">
        <v>45062.5</v>
      </c>
      <c r="L1461" s="3">
        <v>45062.520833333336</v>
      </c>
      <c r="M1461" t="s">
        <v>4275</v>
      </c>
      <c r="N1461" s="5" t="s">
        <v>18</v>
      </c>
      <c r="P1461" t="s">
        <v>16</v>
      </c>
    </row>
    <row r="1462" spans="1:16" x14ac:dyDescent="0.25">
      <c r="A1462" t="s">
        <v>1228</v>
      </c>
      <c r="B1462" t="s">
        <v>4276</v>
      </c>
      <c r="C1462" t="s">
        <v>4277</v>
      </c>
      <c r="D1462">
        <v>201010</v>
      </c>
      <c r="G1462">
        <v>0</v>
      </c>
      <c r="H1462" s="6"/>
      <c r="I1462">
        <v>0</v>
      </c>
      <c r="J1462" s="3">
        <v>45055.439583333333</v>
      </c>
      <c r="K1462" s="3">
        <v>45065.458333333336</v>
      </c>
      <c r="L1462" s="3">
        <v>45065.479166666664</v>
      </c>
      <c r="M1462" t="s">
        <v>4278</v>
      </c>
      <c r="N1462" s="5" t="s">
        <v>18</v>
      </c>
      <c r="P1462" t="s">
        <v>16</v>
      </c>
    </row>
    <row r="1463" spans="1:16" x14ac:dyDescent="0.25">
      <c r="A1463" t="s">
        <v>1228</v>
      </c>
      <c r="B1463" t="s">
        <v>4279</v>
      </c>
      <c r="C1463" t="s">
        <v>290</v>
      </c>
      <c r="D1463">
        <v>400614</v>
      </c>
      <c r="G1463">
        <v>7500000</v>
      </c>
      <c r="H1463" s="6"/>
      <c r="I1463">
        <v>375000</v>
      </c>
      <c r="J1463" s="3">
        <v>45055.254166666666</v>
      </c>
      <c r="K1463" s="3">
        <v>45070.5</v>
      </c>
      <c r="L1463" s="3">
        <v>45070.520833333336</v>
      </c>
      <c r="M1463" t="s">
        <v>4280</v>
      </c>
      <c r="N1463" s="5" t="s">
        <v>18</v>
      </c>
      <c r="P1463" t="s">
        <v>16</v>
      </c>
    </row>
    <row r="1464" spans="1:16" x14ac:dyDescent="0.25">
      <c r="A1464" t="s">
        <v>1228</v>
      </c>
      <c r="B1464" t="s">
        <v>4281</v>
      </c>
      <c r="C1464" t="s">
        <v>273</v>
      </c>
      <c r="D1464">
        <v>443404</v>
      </c>
      <c r="G1464">
        <v>0</v>
      </c>
      <c r="H1464" s="6"/>
      <c r="I1464">
        <v>0</v>
      </c>
      <c r="J1464" s="3">
        <v>45055.533333333333</v>
      </c>
      <c r="K1464" s="3">
        <v>45065.041666666664</v>
      </c>
      <c r="L1464" s="3">
        <v>45065.0625</v>
      </c>
      <c r="M1464" t="s">
        <v>4282</v>
      </c>
      <c r="N1464" s="5" t="s">
        <v>18</v>
      </c>
      <c r="P1464" t="s">
        <v>16</v>
      </c>
    </row>
    <row r="1465" spans="1:16" x14ac:dyDescent="0.25">
      <c r="A1465" t="s">
        <v>1228</v>
      </c>
      <c r="B1465" t="s">
        <v>4283</v>
      </c>
      <c r="C1465" t="s">
        <v>247</v>
      </c>
      <c r="D1465">
        <v>500007</v>
      </c>
      <c r="G1465">
        <v>0</v>
      </c>
      <c r="H1465" s="6"/>
      <c r="I1465">
        <v>0</v>
      </c>
      <c r="J1465" s="3">
        <v>45055.186111111114</v>
      </c>
      <c r="K1465" s="3">
        <v>45065.208333333336</v>
      </c>
      <c r="L1465" s="3">
        <v>45065.229166666664</v>
      </c>
      <c r="M1465" t="s">
        <v>4284</v>
      </c>
      <c r="N1465" s="5" t="s">
        <v>18</v>
      </c>
      <c r="P1465" t="s">
        <v>16</v>
      </c>
    </row>
    <row r="1466" spans="1:16" x14ac:dyDescent="0.25">
      <c r="A1466" t="s">
        <v>1228</v>
      </c>
      <c r="B1466" t="s">
        <v>4285</v>
      </c>
      <c r="C1466" t="s">
        <v>77</v>
      </c>
      <c r="D1466">
        <v>500017</v>
      </c>
      <c r="G1466">
        <v>0</v>
      </c>
      <c r="H1466" s="6"/>
      <c r="I1466">
        <v>29480</v>
      </c>
      <c r="J1466" s="3">
        <v>45055.228472222225</v>
      </c>
      <c r="K1466" s="3">
        <v>45066.208333333336</v>
      </c>
      <c r="L1466" s="3">
        <v>45066.229166666664</v>
      </c>
      <c r="M1466" t="s">
        <v>4286</v>
      </c>
      <c r="N1466" s="5" t="s">
        <v>18</v>
      </c>
      <c r="P1466" t="s">
        <v>16</v>
      </c>
    </row>
    <row r="1467" spans="1:16" x14ac:dyDescent="0.25">
      <c r="A1467" t="s">
        <v>1228</v>
      </c>
      <c r="B1467" t="s">
        <v>4287</v>
      </c>
      <c r="C1467" t="s">
        <v>478</v>
      </c>
      <c r="D1467">
        <v>500046</v>
      </c>
      <c r="G1467">
        <v>0</v>
      </c>
      <c r="H1467" s="6"/>
      <c r="I1467">
        <v>0</v>
      </c>
      <c r="J1467" s="3">
        <v>45055.530555555553</v>
      </c>
      <c r="K1467" s="3">
        <v>45065.041666666664</v>
      </c>
      <c r="L1467" s="3">
        <v>45065.0625</v>
      </c>
      <c r="M1467" t="s">
        <v>4288</v>
      </c>
      <c r="N1467" s="5" t="s">
        <v>18</v>
      </c>
      <c r="P1467" t="s">
        <v>16</v>
      </c>
    </row>
    <row r="1468" spans="1:16" x14ac:dyDescent="0.25">
      <c r="A1468" t="s">
        <v>1228</v>
      </c>
      <c r="B1468" t="s">
        <v>4289</v>
      </c>
      <c r="C1468" t="s">
        <v>374</v>
      </c>
      <c r="D1468">
        <v>516001</v>
      </c>
      <c r="G1468">
        <v>0</v>
      </c>
      <c r="H1468" s="6"/>
      <c r="I1468">
        <v>0</v>
      </c>
      <c r="J1468" s="3">
        <v>45055.103472222225</v>
      </c>
      <c r="K1468" s="3">
        <v>45065.125</v>
      </c>
      <c r="L1468" s="3">
        <v>45065.145833333336</v>
      </c>
      <c r="M1468" t="s">
        <v>4290</v>
      </c>
      <c r="N1468" s="5" t="s">
        <v>18</v>
      </c>
      <c r="P1468" t="s">
        <v>16</v>
      </c>
    </row>
    <row r="1469" spans="1:16" x14ac:dyDescent="0.25">
      <c r="A1469" t="s">
        <v>1228</v>
      </c>
      <c r="B1469" t="s">
        <v>4291</v>
      </c>
      <c r="C1469" t="s">
        <v>78</v>
      </c>
      <c r="D1469">
        <v>531011</v>
      </c>
      <c r="G1469">
        <v>0</v>
      </c>
      <c r="H1469" s="6"/>
      <c r="I1469">
        <v>69962</v>
      </c>
      <c r="J1469" s="3">
        <v>45055.493750000001</v>
      </c>
      <c r="K1469" s="3">
        <v>45076.166666666664</v>
      </c>
      <c r="L1469" s="3">
        <v>45076.1875</v>
      </c>
      <c r="M1469" t="s">
        <v>4292</v>
      </c>
      <c r="N1469" s="5" t="s">
        <v>18</v>
      </c>
      <c r="P1469" t="s">
        <v>16</v>
      </c>
    </row>
    <row r="1470" spans="1:16" x14ac:dyDescent="0.25">
      <c r="A1470" t="s">
        <v>1228</v>
      </c>
      <c r="B1470" t="s">
        <v>4293</v>
      </c>
      <c r="C1470" t="s">
        <v>1993</v>
      </c>
      <c r="D1470">
        <v>560001</v>
      </c>
      <c r="G1470">
        <v>0</v>
      </c>
      <c r="H1470" s="6"/>
      <c r="I1470">
        <v>0</v>
      </c>
      <c r="J1470" s="3">
        <v>45055.106249999997</v>
      </c>
      <c r="K1470" s="3">
        <v>45065.125</v>
      </c>
      <c r="L1470" s="3">
        <v>45065.145833333336</v>
      </c>
      <c r="M1470" t="s">
        <v>4294</v>
      </c>
      <c r="N1470" s="5" t="s">
        <v>18</v>
      </c>
      <c r="P1470" t="s">
        <v>16</v>
      </c>
    </row>
    <row r="1471" spans="1:16" x14ac:dyDescent="0.25">
      <c r="A1471" t="s">
        <v>1228</v>
      </c>
      <c r="B1471" t="s">
        <v>4295</v>
      </c>
      <c r="C1471" t="s">
        <v>1124</v>
      </c>
      <c r="D1471">
        <v>676505</v>
      </c>
      <c r="G1471">
        <v>0</v>
      </c>
      <c r="H1471" s="6"/>
      <c r="I1471">
        <v>0</v>
      </c>
      <c r="J1471" s="3">
        <v>45055.345138888886</v>
      </c>
      <c r="K1471" s="3">
        <v>45065.375</v>
      </c>
      <c r="L1471" s="3">
        <v>45065.395833333336</v>
      </c>
      <c r="M1471" t="s">
        <v>4296</v>
      </c>
      <c r="N1471" s="5" t="s">
        <v>18</v>
      </c>
      <c r="P1471" t="s">
        <v>16</v>
      </c>
    </row>
    <row r="1472" spans="1:16" x14ac:dyDescent="0.25">
      <c r="A1472" t="s">
        <v>1228</v>
      </c>
      <c r="B1472" t="s">
        <v>4297</v>
      </c>
      <c r="C1472" t="s">
        <v>77</v>
      </c>
      <c r="D1472">
        <v>678002</v>
      </c>
      <c r="G1472">
        <v>0</v>
      </c>
      <c r="H1472" s="6"/>
      <c r="I1472">
        <v>0</v>
      </c>
      <c r="J1472" s="3">
        <v>45055.151388888888</v>
      </c>
      <c r="K1472" s="3">
        <v>45068.375</v>
      </c>
      <c r="L1472" s="3">
        <v>45068.395833333336</v>
      </c>
      <c r="M1472" t="s">
        <v>4298</v>
      </c>
      <c r="N1472" s="5" t="s">
        <v>18</v>
      </c>
      <c r="P1472" t="s">
        <v>16</v>
      </c>
    </row>
    <row r="1473" spans="1:16" x14ac:dyDescent="0.25">
      <c r="A1473" t="s">
        <v>1228</v>
      </c>
      <c r="B1473" t="s">
        <v>4299</v>
      </c>
      <c r="C1473" t="s">
        <v>1089</v>
      </c>
      <c r="D1473">
        <v>685553</v>
      </c>
      <c r="G1473">
        <v>0</v>
      </c>
      <c r="H1473" s="6"/>
      <c r="I1473">
        <v>0</v>
      </c>
      <c r="J1473" s="3">
        <v>45055.13958333333</v>
      </c>
      <c r="K1473" s="3">
        <v>45065.166666666664</v>
      </c>
      <c r="L1473" s="3">
        <v>45065.1875</v>
      </c>
      <c r="M1473" t="s">
        <v>4300</v>
      </c>
      <c r="N1473" s="5" t="s">
        <v>18</v>
      </c>
      <c r="P1473" t="s">
        <v>16</v>
      </c>
    </row>
    <row r="1474" spans="1:16" x14ac:dyDescent="0.25">
      <c r="A1474" t="s">
        <v>1228</v>
      </c>
      <c r="B1474" t="s">
        <v>4301</v>
      </c>
      <c r="C1474" t="s">
        <v>746</v>
      </c>
      <c r="D1474">
        <v>691001</v>
      </c>
      <c r="G1474">
        <v>0</v>
      </c>
      <c r="H1474" s="6"/>
      <c r="I1474">
        <v>0</v>
      </c>
      <c r="J1474" s="3">
        <v>45055.044444444444</v>
      </c>
      <c r="K1474" s="3">
        <v>45065.083333333336</v>
      </c>
      <c r="L1474" s="3">
        <v>45065.104166666664</v>
      </c>
      <c r="M1474" t="s">
        <v>4302</v>
      </c>
      <c r="N1474" s="5" t="s">
        <v>18</v>
      </c>
      <c r="P1474" t="s">
        <v>16</v>
      </c>
    </row>
    <row r="1475" spans="1:16" x14ac:dyDescent="0.25">
      <c r="A1475" t="s">
        <v>1228</v>
      </c>
      <c r="B1475" t="s">
        <v>4303</v>
      </c>
      <c r="C1475" t="s">
        <v>77</v>
      </c>
      <c r="D1475">
        <v>770032</v>
      </c>
      <c r="G1475">
        <v>0</v>
      </c>
      <c r="H1475" s="6"/>
      <c r="I1475">
        <v>0</v>
      </c>
      <c r="J1475" s="3">
        <v>45055.456250000003</v>
      </c>
      <c r="K1475" s="3">
        <v>45070.208333333336</v>
      </c>
      <c r="L1475" s="3">
        <v>45070.229166666664</v>
      </c>
      <c r="M1475" t="s">
        <v>4304</v>
      </c>
      <c r="N1475" s="5" t="s">
        <v>18</v>
      </c>
      <c r="P1475" t="s">
        <v>16</v>
      </c>
    </row>
    <row r="1476" spans="1:16" x14ac:dyDescent="0.25">
      <c r="A1476" t="s">
        <v>1228</v>
      </c>
      <c r="B1476" t="s">
        <v>4305</v>
      </c>
      <c r="C1476" t="s">
        <v>25</v>
      </c>
      <c r="F1476" t="s">
        <v>42</v>
      </c>
      <c r="G1476">
        <v>0</v>
      </c>
      <c r="I1476">
        <v>0</v>
      </c>
      <c r="J1476" s="3">
        <v>45000.258333333331</v>
      </c>
      <c r="K1476" s="3">
        <v>45010.25</v>
      </c>
      <c r="L1476" s="3">
        <v>45010.270833333336</v>
      </c>
      <c r="M1476" t="s">
        <v>4306</v>
      </c>
      <c r="N1476" s="5" t="s">
        <v>18</v>
      </c>
      <c r="P1476" t="s">
        <v>16</v>
      </c>
    </row>
    <row r="1477" spans="1:16" x14ac:dyDescent="0.25">
      <c r="A1477" t="s">
        <v>1228</v>
      </c>
      <c r="B1477" t="s">
        <v>4307</v>
      </c>
      <c r="C1477" t="s">
        <v>22</v>
      </c>
      <c r="F1477" t="s">
        <v>106</v>
      </c>
      <c r="G1477">
        <v>0</v>
      </c>
      <c r="I1477">
        <v>0</v>
      </c>
      <c r="J1477" s="3">
        <v>45000.054861111108</v>
      </c>
      <c r="K1477" s="3">
        <v>45005.166666666664</v>
      </c>
      <c r="L1477" s="3">
        <v>45005.1875</v>
      </c>
      <c r="M1477" t="s">
        <v>4308</v>
      </c>
      <c r="N1477" s="5" t="s">
        <v>18</v>
      </c>
      <c r="P1477" t="s">
        <v>16</v>
      </c>
    </row>
    <row r="1478" spans="1:16" x14ac:dyDescent="0.25">
      <c r="A1478" t="s">
        <v>1228</v>
      </c>
      <c r="B1478" t="s">
        <v>4309</v>
      </c>
      <c r="C1478" t="s">
        <v>22</v>
      </c>
      <c r="F1478" t="s">
        <v>21</v>
      </c>
      <c r="G1478">
        <v>0</v>
      </c>
      <c r="I1478">
        <v>0</v>
      </c>
      <c r="J1478" s="3">
        <v>45000.136805555558</v>
      </c>
      <c r="K1478" s="3">
        <v>45003.166666666664</v>
      </c>
      <c r="L1478" s="3">
        <v>45003.1875</v>
      </c>
      <c r="M1478" t="s">
        <v>4310</v>
      </c>
      <c r="N1478" s="5" t="s">
        <v>18</v>
      </c>
      <c r="P1478" t="s">
        <v>16</v>
      </c>
    </row>
    <row r="1479" spans="1:16" x14ac:dyDescent="0.25">
      <c r="A1479" t="s">
        <v>1228</v>
      </c>
      <c r="B1479" t="s">
        <v>4311</v>
      </c>
      <c r="C1479" t="s">
        <v>249</v>
      </c>
      <c r="F1479" t="s">
        <v>50</v>
      </c>
      <c r="G1479">
        <v>0</v>
      </c>
      <c r="I1479">
        <v>0</v>
      </c>
      <c r="J1479" s="3">
        <v>45000.109722222223</v>
      </c>
      <c r="K1479" s="3">
        <v>45021.125</v>
      </c>
      <c r="L1479" s="3">
        <v>45021.145833333336</v>
      </c>
      <c r="M1479" t="s">
        <v>4312</v>
      </c>
      <c r="N1479" s="5" t="s">
        <v>18</v>
      </c>
      <c r="P1479" t="s">
        <v>16</v>
      </c>
    </row>
    <row r="1480" spans="1:16" x14ac:dyDescent="0.25">
      <c r="A1480" t="s">
        <v>1228</v>
      </c>
      <c r="B1480" t="s">
        <v>4313</v>
      </c>
      <c r="C1480" t="s">
        <v>104</v>
      </c>
      <c r="F1480" t="s">
        <v>117</v>
      </c>
      <c r="G1480">
        <v>0</v>
      </c>
      <c r="I1480">
        <v>0</v>
      </c>
      <c r="J1480" s="3">
        <v>45000.209722222222</v>
      </c>
      <c r="K1480" s="3">
        <v>45014.416666666664</v>
      </c>
      <c r="L1480" s="3">
        <v>45014.4375</v>
      </c>
      <c r="M1480" t="s">
        <v>4314</v>
      </c>
      <c r="N1480" s="5" t="s">
        <v>18</v>
      </c>
      <c r="P1480" t="s">
        <v>16</v>
      </c>
    </row>
    <row r="1481" spans="1:16" x14ac:dyDescent="0.25">
      <c r="A1481" t="s">
        <v>1228</v>
      </c>
      <c r="B1481" t="s">
        <v>4315</v>
      </c>
      <c r="C1481" t="s">
        <v>165</v>
      </c>
      <c r="F1481" t="s">
        <v>117</v>
      </c>
      <c r="G1481">
        <v>0</v>
      </c>
      <c r="I1481">
        <v>13331</v>
      </c>
      <c r="J1481" s="3">
        <v>45000.495833333334</v>
      </c>
      <c r="K1481" s="3">
        <v>45012.375</v>
      </c>
      <c r="L1481" s="3">
        <v>45012.395833333336</v>
      </c>
      <c r="M1481" t="s">
        <v>4316</v>
      </c>
      <c r="N1481" s="5" t="s">
        <v>18</v>
      </c>
      <c r="P1481" t="s">
        <v>16</v>
      </c>
    </row>
    <row r="1482" spans="1:16" x14ac:dyDescent="0.25">
      <c r="A1482" t="s">
        <v>1228</v>
      </c>
      <c r="B1482" t="s">
        <v>4317</v>
      </c>
      <c r="C1482" t="s">
        <v>913</v>
      </c>
      <c r="D1482">
        <v>226021</v>
      </c>
      <c r="G1482">
        <v>0</v>
      </c>
      <c r="I1482">
        <v>0</v>
      </c>
      <c r="J1482" s="3">
        <v>45000.504166666666</v>
      </c>
      <c r="K1482" s="3">
        <v>45010.166666666664</v>
      </c>
      <c r="L1482" s="3">
        <v>45010.1875</v>
      </c>
      <c r="M1482" t="s">
        <v>4318</v>
      </c>
      <c r="N1482" s="5" t="s">
        <v>18</v>
      </c>
      <c r="P1482" t="s">
        <v>16</v>
      </c>
    </row>
    <row r="1483" spans="1:16" x14ac:dyDescent="0.25">
      <c r="A1483" t="s">
        <v>1228</v>
      </c>
      <c r="B1483" t="s">
        <v>4319</v>
      </c>
      <c r="C1483" t="s">
        <v>539</v>
      </c>
      <c r="D1483">
        <v>228001</v>
      </c>
      <c r="G1483">
        <v>0</v>
      </c>
      <c r="I1483">
        <v>0</v>
      </c>
      <c r="J1483" s="3">
        <v>45000.150694444441</v>
      </c>
      <c r="K1483" s="3">
        <v>45010.125</v>
      </c>
      <c r="L1483" s="3">
        <v>45010.145833333336</v>
      </c>
      <c r="M1483" t="s">
        <v>4320</v>
      </c>
      <c r="N1483" s="5" t="s">
        <v>18</v>
      </c>
      <c r="P1483" t="s">
        <v>16</v>
      </c>
    </row>
    <row r="1484" spans="1:16" x14ac:dyDescent="0.25">
      <c r="A1484" t="s">
        <v>1228</v>
      </c>
      <c r="B1484" t="s">
        <v>4321</v>
      </c>
      <c r="C1484" t="s">
        <v>370</v>
      </c>
      <c r="D1484">
        <v>282001</v>
      </c>
      <c r="G1484">
        <v>0</v>
      </c>
      <c r="I1484">
        <v>0</v>
      </c>
      <c r="J1484" s="3">
        <v>45000.259722222225</v>
      </c>
      <c r="K1484" s="3">
        <v>45010.25</v>
      </c>
      <c r="L1484" s="3">
        <v>45010.270833333336</v>
      </c>
      <c r="M1484" t="s">
        <v>4322</v>
      </c>
      <c r="N1484" s="5" t="s">
        <v>18</v>
      </c>
      <c r="P1484" t="s">
        <v>16</v>
      </c>
    </row>
    <row r="1485" spans="1:16" x14ac:dyDescent="0.25">
      <c r="A1485" t="s">
        <v>1228</v>
      </c>
      <c r="B1485" t="s">
        <v>4323</v>
      </c>
      <c r="C1485" t="s">
        <v>290</v>
      </c>
      <c r="D1485">
        <v>335513</v>
      </c>
      <c r="G1485">
        <v>0</v>
      </c>
      <c r="I1485">
        <v>63000</v>
      </c>
      <c r="J1485" s="3">
        <v>45000.137499999997</v>
      </c>
      <c r="K1485" s="3">
        <v>45010.166666666664</v>
      </c>
      <c r="L1485" s="3">
        <v>45010.1875</v>
      </c>
      <c r="M1485" t="s">
        <v>4324</v>
      </c>
      <c r="N1485" s="5" t="s">
        <v>18</v>
      </c>
      <c r="P1485" t="s">
        <v>16</v>
      </c>
    </row>
    <row r="1486" spans="1:16" x14ac:dyDescent="0.25">
      <c r="A1486" t="s">
        <v>1228</v>
      </c>
      <c r="B1486" t="s">
        <v>4325</v>
      </c>
      <c r="C1486" t="s">
        <v>80</v>
      </c>
      <c r="D1486">
        <v>380015</v>
      </c>
      <c r="G1486">
        <v>0</v>
      </c>
      <c r="I1486">
        <v>0</v>
      </c>
      <c r="J1486" s="3">
        <v>45000.273611111108</v>
      </c>
      <c r="K1486" s="3">
        <v>45014.166666666664</v>
      </c>
      <c r="L1486" s="3">
        <v>45014.1875</v>
      </c>
      <c r="M1486" t="s">
        <v>4326</v>
      </c>
      <c r="N1486" s="5" t="s">
        <v>18</v>
      </c>
      <c r="P1486" t="s">
        <v>16</v>
      </c>
    </row>
    <row r="1487" spans="1:16" x14ac:dyDescent="0.25">
      <c r="A1487" t="s">
        <v>1228</v>
      </c>
      <c r="B1487" t="s">
        <v>4327</v>
      </c>
      <c r="C1487" t="s">
        <v>290</v>
      </c>
      <c r="D1487">
        <v>400021</v>
      </c>
      <c r="G1487">
        <v>0</v>
      </c>
      <c r="I1487">
        <v>0</v>
      </c>
      <c r="J1487" s="3">
        <v>45000.129166666666</v>
      </c>
      <c r="K1487" s="3">
        <v>45003.208333333336</v>
      </c>
      <c r="L1487" s="3">
        <v>45003.229166666664</v>
      </c>
      <c r="M1487" t="s">
        <v>4328</v>
      </c>
      <c r="N1487" s="5" t="s">
        <v>18</v>
      </c>
      <c r="P1487" t="s">
        <v>16</v>
      </c>
    </row>
    <row r="1488" spans="1:16" x14ac:dyDescent="0.25">
      <c r="A1488" t="s">
        <v>1228</v>
      </c>
      <c r="B1488" t="s">
        <v>4329</v>
      </c>
      <c r="C1488" t="s">
        <v>158</v>
      </c>
      <c r="D1488">
        <v>462003</v>
      </c>
      <c r="G1488">
        <v>529650</v>
      </c>
      <c r="I1488">
        <v>13241</v>
      </c>
      <c r="J1488" s="3">
        <v>45000.118750000001</v>
      </c>
      <c r="K1488" s="3">
        <v>45021.041666666664</v>
      </c>
      <c r="L1488" s="3">
        <v>45021.0625</v>
      </c>
      <c r="M1488" t="s">
        <v>4330</v>
      </c>
      <c r="N1488" s="5" t="s">
        <v>18</v>
      </c>
      <c r="P1488" t="s">
        <v>16</v>
      </c>
    </row>
    <row r="1489" spans="1:16" x14ac:dyDescent="0.25">
      <c r="A1489" t="s">
        <v>1228</v>
      </c>
      <c r="B1489" t="s">
        <v>4331</v>
      </c>
      <c r="C1489" t="s">
        <v>1154</v>
      </c>
      <c r="D1489">
        <v>500016</v>
      </c>
      <c r="G1489">
        <v>0</v>
      </c>
      <c r="I1489">
        <v>0</v>
      </c>
      <c r="J1489" s="3">
        <v>45000.140277777777</v>
      </c>
      <c r="K1489" s="3">
        <v>45010.166666666664</v>
      </c>
      <c r="L1489" s="3">
        <v>45010.1875</v>
      </c>
      <c r="M1489" t="s">
        <v>4332</v>
      </c>
      <c r="N1489" s="5" t="s">
        <v>18</v>
      </c>
      <c r="P1489" t="s">
        <v>16</v>
      </c>
    </row>
    <row r="1490" spans="1:16" x14ac:dyDescent="0.25">
      <c r="A1490" t="s">
        <v>1228</v>
      </c>
      <c r="B1490" t="s">
        <v>4333</v>
      </c>
      <c r="C1490" t="s">
        <v>136</v>
      </c>
      <c r="D1490">
        <v>628753</v>
      </c>
      <c r="G1490">
        <v>0</v>
      </c>
      <c r="I1490">
        <v>0</v>
      </c>
      <c r="J1490" s="3">
        <v>45000.227083333331</v>
      </c>
      <c r="K1490" s="3">
        <v>45010.25</v>
      </c>
      <c r="L1490" s="3">
        <v>45010.270833333336</v>
      </c>
      <c r="M1490" t="s">
        <v>4334</v>
      </c>
      <c r="N1490" s="5" t="s">
        <v>18</v>
      </c>
      <c r="P1490" t="s">
        <v>16</v>
      </c>
    </row>
    <row r="1491" spans="1:16" x14ac:dyDescent="0.25">
      <c r="A1491" t="s">
        <v>1228</v>
      </c>
      <c r="B1491" t="s">
        <v>4335</v>
      </c>
      <c r="C1491" t="s">
        <v>77</v>
      </c>
      <c r="D1491">
        <v>636005</v>
      </c>
      <c r="G1491">
        <v>0</v>
      </c>
      <c r="I1491">
        <v>0</v>
      </c>
      <c r="J1491" s="3">
        <v>45000.046527777777</v>
      </c>
      <c r="K1491" s="3">
        <v>45012.416666666664</v>
      </c>
      <c r="L1491" s="3">
        <v>45012.4375</v>
      </c>
      <c r="M1491" t="s">
        <v>4336</v>
      </c>
      <c r="N1491" s="5" t="s">
        <v>18</v>
      </c>
      <c r="P1491" t="s">
        <v>16</v>
      </c>
    </row>
    <row r="1492" spans="1:16" x14ac:dyDescent="0.25">
      <c r="A1492" t="s">
        <v>1228</v>
      </c>
      <c r="B1492" t="s">
        <v>4337</v>
      </c>
      <c r="C1492" t="s">
        <v>4006</v>
      </c>
      <c r="D1492">
        <v>700064</v>
      </c>
      <c r="G1492">
        <v>0</v>
      </c>
      <c r="I1492">
        <v>0</v>
      </c>
      <c r="J1492" s="3">
        <v>45000.224999999999</v>
      </c>
      <c r="K1492" s="3">
        <v>45010.25</v>
      </c>
      <c r="L1492" s="3">
        <v>45010.270833333336</v>
      </c>
      <c r="M1492" t="s">
        <v>4338</v>
      </c>
      <c r="N1492" s="5" t="s">
        <v>18</v>
      </c>
      <c r="P1492" t="s">
        <v>16</v>
      </c>
    </row>
    <row r="1493" spans="1:16" x14ac:dyDescent="0.25">
      <c r="A1493" t="s">
        <v>1228</v>
      </c>
      <c r="B1493" t="s">
        <v>4339</v>
      </c>
      <c r="C1493" t="s">
        <v>797</v>
      </c>
      <c r="D1493">
        <v>734001</v>
      </c>
      <c r="G1493">
        <v>107100</v>
      </c>
      <c r="I1493">
        <v>0</v>
      </c>
      <c r="J1493" s="3">
        <v>45000.165972222225</v>
      </c>
      <c r="K1493" s="3">
        <v>45015.166666666664</v>
      </c>
      <c r="L1493" s="3">
        <v>45015.1875</v>
      </c>
      <c r="M1493" t="s">
        <v>4340</v>
      </c>
      <c r="N1493" s="5" t="s">
        <v>18</v>
      </c>
      <c r="P1493" t="s">
        <v>16</v>
      </c>
    </row>
    <row r="1494" spans="1:16" x14ac:dyDescent="0.25">
      <c r="A1494" t="s">
        <v>1228</v>
      </c>
      <c r="B1494" t="s">
        <v>4341</v>
      </c>
      <c r="C1494" t="s">
        <v>453</v>
      </c>
      <c r="D1494">
        <v>734101</v>
      </c>
      <c r="G1494">
        <v>0</v>
      </c>
      <c r="I1494">
        <v>0</v>
      </c>
      <c r="J1494" s="3">
        <v>45000.329861111109</v>
      </c>
      <c r="K1494" s="3">
        <v>45014.333333333336</v>
      </c>
      <c r="L1494" s="3">
        <v>45014.354166666664</v>
      </c>
      <c r="M1494" t="s">
        <v>4342</v>
      </c>
      <c r="N1494" s="5" t="s">
        <v>18</v>
      </c>
      <c r="P1494" t="s">
        <v>16</v>
      </c>
    </row>
    <row r="1495" spans="1:16" x14ac:dyDescent="0.25">
      <c r="A1495" t="s">
        <v>1228</v>
      </c>
      <c r="B1495" t="s">
        <v>4343</v>
      </c>
      <c r="C1495" t="s">
        <v>736</v>
      </c>
      <c r="D1495">
        <v>744101</v>
      </c>
      <c r="G1495">
        <v>0</v>
      </c>
      <c r="I1495">
        <v>0</v>
      </c>
      <c r="J1495" s="3">
        <v>45000.164583333331</v>
      </c>
      <c r="K1495" s="3">
        <v>45012.5</v>
      </c>
      <c r="L1495" s="3">
        <v>45012.520833333336</v>
      </c>
      <c r="M1495" t="s">
        <v>4344</v>
      </c>
      <c r="N1495" s="5" t="s">
        <v>18</v>
      </c>
      <c r="P1495" t="s">
        <v>16</v>
      </c>
    </row>
    <row r="1496" spans="1:16" x14ac:dyDescent="0.25">
      <c r="A1496" t="s">
        <v>1228</v>
      </c>
      <c r="B1496" t="s">
        <v>4345</v>
      </c>
      <c r="C1496" t="s">
        <v>192</v>
      </c>
      <c r="D1496">
        <v>744202</v>
      </c>
      <c r="G1496">
        <v>0</v>
      </c>
      <c r="I1496">
        <v>29250</v>
      </c>
      <c r="J1496" s="3">
        <v>45000.143055555556</v>
      </c>
      <c r="K1496" s="3">
        <v>45012.041666666664</v>
      </c>
      <c r="L1496" s="3">
        <v>45012.0625</v>
      </c>
      <c r="M1496" t="s">
        <v>4346</v>
      </c>
      <c r="N1496" s="5" t="s">
        <v>18</v>
      </c>
      <c r="P1496" t="s">
        <v>16</v>
      </c>
    </row>
    <row r="1497" spans="1:16" x14ac:dyDescent="0.25">
      <c r="A1497" t="s">
        <v>1228</v>
      </c>
      <c r="B1497" t="s">
        <v>4347</v>
      </c>
      <c r="C1497" t="s">
        <v>192</v>
      </c>
      <c r="D1497">
        <v>744202</v>
      </c>
      <c r="G1497">
        <v>0</v>
      </c>
      <c r="I1497">
        <v>16347</v>
      </c>
      <c r="J1497" s="3">
        <v>45000.230555555558</v>
      </c>
      <c r="K1497" s="3">
        <v>45012.375</v>
      </c>
      <c r="L1497" s="3">
        <v>45012.395833333336</v>
      </c>
      <c r="M1497" t="s">
        <v>4348</v>
      </c>
      <c r="N1497" s="5" t="s">
        <v>18</v>
      </c>
      <c r="P1497" t="s">
        <v>16</v>
      </c>
    </row>
    <row r="1498" spans="1:16" x14ac:dyDescent="0.25">
      <c r="A1498" t="s">
        <v>1228</v>
      </c>
      <c r="B1498" t="s">
        <v>4349</v>
      </c>
      <c r="C1498" t="s">
        <v>552</v>
      </c>
      <c r="D1498">
        <v>751020</v>
      </c>
      <c r="G1498">
        <v>0</v>
      </c>
      <c r="I1498">
        <v>0</v>
      </c>
      <c r="J1498" s="3">
        <v>45000.240972222222</v>
      </c>
      <c r="K1498" s="3">
        <v>45010.25</v>
      </c>
      <c r="L1498" s="3">
        <v>45010.270833333336</v>
      </c>
      <c r="M1498" t="s">
        <v>4350</v>
      </c>
      <c r="N1498" s="5" t="s">
        <v>18</v>
      </c>
      <c r="P1498" t="s">
        <v>16</v>
      </c>
    </row>
    <row r="1499" spans="1:16" x14ac:dyDescent="0.25">
      <c r="A1499" t="s">
        <v>1228</v>
      </c>
      <c r="B1499" t="s">
        <v>4351</v>
      </c>
      <c r="C1499" t="s">
        <v>132</v>
      </c>
      <c r="D1499">
        <v>768025</v>
      </c>
      <c r="G1499">
        <v>0</v>
      </c>
      <c r="I1499">
        <v>0</v>
      </c>
      <c r="J1499" s="3">
        <v>45000.227083333331</v>
      </c>
      <c r="K1499" s="3">
        <v>45010.25</v>
      </c>
      <c r="L1499" s="3">
        <v>45010.270833333336</v>
      </c>
      <c r="M1499" t="s">
        <v>4352</v>
      </c>
      <c r="N1499" s="5" t="s">
        <v>18</v>
      </c>
      <c r="P1499" t="s">
        <v>16</v>
      </c>
    </row>
    <row r="1500" spans="1:16" x14ac:dyDescent="0.25">
      <c r="A1500" t="s">
        <v>1228</v>
      </c>
      <c r="B1500" t="s">
        <v>4353</v>
      </c>
      <c r="C1500" t="s">
        <v>828</v>
      </c>
      <c r="D1500">
        <v>781005</v>
      </c>
      <c r="G1500">
        <v>0</v>
      </c>
      <c r="I1500">
        <v>0</v>
      </c>
      <c r="J1500" s="3">
        <v>45000.088194444441</v>
      </c>
      <c r="K1500" s="3">
        <v>45005.125</v>
      </c>
      <c r="L1500" s="3">
        <v>45005.145833333336</v>
      </c>
      <c r="M1500" t="s">
        <v>4354</v>
      </c>
      <c r="N1500" s="5" t="s">
        <v>18</v>
      </c>
      <c r="P1500" t="s">
        <v>16</v>
      </c>
    </row>
    <row r="1501" spans="1:16" x14ac:dyDescent="0.25">
      <c r="A1501" t="s">
        <v>1228</v>
      </c>
      <c r="B1501" t="s">
        <v>4355</v>
      </c>
      <c r="C1501" t="s">
        <v>870</v>
      </c>
      <c r="D1501">
        <v>834002</v>
      </c>
      <c r="G1501">
        <v>0</v>
      </c>
      <c r="H1501" s="6"/>
      <c r="I1501">
        <v>0</v>
      </c>
      <c r="J1501" s="3">
        <v>45000.238194444442</v>
      </c>
      <c r="K1501" s="3">
        <v>45010.25</v>
      </c>
      <c r="L1501" s="3">
        <v>45010.270833333336</v>
      </c>
      <c r="M1501" t="s">
        <v>4356</v>
      </c>
      <c r="N1501" s="5" t="s">
        <v>18</v>
      </c>
      <c r="P1501" t="s">
        <v>16</v>
      </c>
    </row>
    <row r="1502" spans="1:16" x14ac:dyDescent="0.25">
      <c r="A1502" t="s">
        <v>1228</v>
      </c>
      <c r="B1502" t="s">
        <v>4357</v>
      </c>
      <c r="C1502" t="s">
        <v>870</v>
      </c>
      <c r="D1502">
        <v>834002</v>
      </c>
      <c r="G1502">
        <v>0</v>
      </c>
      <c r="H1502" s="6"/>
      <c r="I1502">
        <v>0</v>
      </c>
      <c r="J1502" s="3">
        <v>45000.224999999999</v>
      </c>
      <c r="K1502" s="3">
        <v>45010.25</v>
      </c>
      <c r="L1502" s="3">
        <v>45010.270833333336</v>
      </c>
      <c r="M1502" t="s">
        <v>4358</v>
      </c>
      <c r="N1502" s="5" t="s">
        <v>18</v>
      </c>
      <c r="P1502" t="s">
        <v>16</v>
      </c>
    </row>
    <row r="1503" spans="1:16" x14ac:dyDescent="0.25">
      <c r="A1503" t="s">
        <v>1228</v>
      </c>
      <c r="B1503" t="s">
        <v>4359</v>
      </c>
      <c r="C1503" t="s">
        <v>77</v>
      </c>
      <c r="D1503">
        <v>844101</v>
      </c>
      <c r="G1503">
        <v>0</v>
      </c>
      <c r="H1503" s="6"/>
      <c r="I1503">
        <v>0</v>
      </c>
      <c r="J1503" s="3">
        <v>45000.043749999997</v>
      </c>
      <c r="K1503" s="3">
        <v>45012.083333333336</v>
      </c>
      <c r="L1503" s="3">
        <v>45012.104166666664</v>
      </c>
      <c r="M1503" t="s">
        <v>4360</v>
      </c>
      <c r="N1503" s="5" t="s">
        <v>18</v>
      </c>
      <c r="P1503" t="s">
        <v>16</v>
      </c>
    </row>
    <row r="1504" spans="1:16" x14ac:dyDescent="0.25">
      <c r="A1504" t="s">
        <v>1228</v>
      </c>
      <c r="B1504" t="s">
        <v>4361</v>
      </c>
      <c r="C1504" t="s">
        <v>3535</v>
      </c>
      <c r="D1504">
        <v>848201</v>
      </c>
      <c r="G1504">
        <v>70000</v>
      </c>
      <c r="H1504" s="6"/>
      <c r="I1504">
        <v>0</v>
      </c>
      <c r="J1504" s="3">
        <v>45000.087500000001</v>
      </c>
      <c r="K1504" s="3">
        <v>45010.375</v>
      </c>
      <c r="L1504" s="3">
        <v>45010.395833333336</v>
      </c>
      <c r="M1504" t="s">
        <v>4362</v>
      </c>
      <c r="N1504" s="5" t="s">
        <v>18</v>
      </c>
      <c r="P1504" t="s">
        <v>16</v>
      </c>
    </row>
    <row r="1505" spans="1:16" x14ac:dyDescent="0.25">
      <c r="A1505" t="s">
        <v>1228</v>
      </c>
      <c r="B1505" t="s">
        <v>4363</v>
      </c>
      <c r="C1505" t="s">
        <v>930</v>
      </c>
      <c r="D1505">
        <v>110003</v>
      </c>
      <c r="G1505">
        <v>2496750</v>
      </c>
      <c r="H1505" s="6"/>
      <c r="I1505">
        <v>24968</v>
      </c>
      <c r="J1505" s="3">
        <v>45034.191666666666</v>
      </c>
      <c r="K1505" s="3">
        <v>45063.125</v>
      </c>
      <c r="L1505" s="3">
        <v>45063.145833333336</v>
      </c>
      <c r="M1505" t="s">
        <v>4364</v>
      </c>
      <c r="N1505" s="5" t="s">
        <v>18</v>
      </c>
      <c r="P1505" t="s">
        <v>16</v>
      </c>
    </row>
    <row r="1506" spans="1:16" x14ac:dyDescent="0.25">
      <c r="A1506" t="s">
        <v>1228</v>
      </c>
      <c r="B1506" t="s">
        <v>4365</v>
      </c>
      <c r="C1506" t="s">
        <v>454</v>
      </c>
      <c r="D1506">
        <v>201303</v>
      </c>
      <c r="G1506">
        <v>0</v>
      </c>
      <c r="H1506" s="6"/>
      <c r="I1506">
        <v>4000</v>
      </c>
      <c r="J1506" s="3">
        <v>45034.201388888891</v>
      </c>
      <c r="K1506" s="3">
        <v>45044.208333333336</v>
      </c>
      <c r="L1506" s="3">
        <v>45044.229166666664</v>
      </c>
      <c r="M1506" t="s">
        <v>4366</v>
      </c>
      <c r="N1506" s="5" t="s">
        <v>18</v>
      </c>
      <c r="P1506" t="s">
        <v>16</v>
      </c>
    </row>
    <row r="1507" spans="1:16" x14ac:dyDescent="0.25">
      <c r="A1507" t="s">
        <v>1228</v>
      </c>
      <c r="B1507" t="s">
        <v>4367</v>
      </c>
      <c r="C1507" t="s">
        <v>529</v>
      </c>
      <c r="D1507">
        <v>226001</v>
      </c>
      <c r="G1507">
        <v>0</v>
      </c>
      <c r="H1507" s="6"/>
      <c r="I1507">
        <v>0</v>
      </c>
      <c r="J1507" s="3">
        <v>45034.423611111109</v>
      </c>
      <c r="K1507" s="3">
        <v>45044.208333333336</v>
      </c>
      <c r="L1507" s="3">
        <v>45044.229166666664</v>
      </c>
      <c r="M1507" t="s">
        <v>4368</v>
      </c>
      <c r="N1507" s="5" t="s">
        <v>18</v>
      </c>
      <c r="P1507" t="s">
        <v>16</v>
      </c>
    </row>
    <row r="1508" spans="1:16" x14ac:dyDescent="0.25">
      <c r="A1508" t="s">
        <v>1228</v>
      </c>
      <c r="B1508" t="s">
        <v>4369</v>
      </c>
      <c r="C1508" t="s">
        <v>78</v>
      </c>
      <c r="D1508">
        <v>400085</v>
      </c>
      <c r="G1508">
        <v>0</v>
      </c>
      <c r="H1508" s="6"/>
      <c r="I1508">
        <v>0</v>
      </c>
      <c r="J1508" s="3">
        <v>45034.209027777775</v>
      </c>
      <c r="K1508" s="3">
        <v>45045.125</v>
      </c>
      <c r="L1508" s="3">
        <v>45045.145833333336</v>
      </c>
      <c r="M1508" t="s">
        <v>4370</v>
      </c>
      <c r="N1508" s="5" t="s">
        <v>18</v>
      </c>
      <c r="P1508" t="s">
        <v>16</v>
      </c>
    </row>
    <row r="1509" spans="1:16" x14ac:dyDescent="0.25">
      <c r="A1509" t="s">
        <v>1228</v>
      </c>
      <c r="B1509" t="s">
        <v>4371</v>
      </c>
      <c r="C1509" t="s">
        <v>78</v>
      </c>
      <c r="D1509">
        <v>452013</v>
      </c>
      <c r="G1509">
        <v>0</v>
      </c>
      <c r="H1509" s="6"/>
      <c r="I1509">
        <v>0</v>
      </c>
      <c r="J1509" s="3">
        <v>45034.131249999999</v>
      </c>
      <c r="K1509" s="3">
        <v>45050.083333333336</v>
      </c>
      <c r="L1509" s="3">
        <v>45050.104166666664</v>
      </c>
      <c r="M1509" t="s">
        <v>4372</v>
      </c>
      <c r="N1509" s="5" t="s">
        <v>18</v>
      </c>
      <c r="P1509" t="s">
        <v>16</v>
      </c>
    </row>
    <row r="1510" spans="1:16" x14ac:dyDescent="0.25">
      <c r="A1510" t="s">
        <v>1228</v>
      </c>
      <c r="B1510" t="s">
        <v>4373</v>
      </c>
      <c r="C1510" t="s">
        <v>77</v>
      </c>
      <c r="D1510">
        <v>495004</v>
      </c>
      <c r="G1510">
        <v>0</v>
      </c>
      <c r="H1510" s="6"/>
      <c r="I1510">
        <v>0</v>
      </c>
      <c r="J1510" s="3">
        <v>45034.502083333333</v>
      </c>
      <c r="K1510" s="3">
        <v>45044.083333333336</v>
      </c>
      <c r="L1510" s="3">
        <v>45044.104166666664</v>
      </c>
      <c r="M1510" t="s">
        <v>4374</v>
      </c>
      <c r="N1510" s="5" t="s">
        <v>18</v>
      </c>
      <c r="P1510" t="s">
        <v>16</v>
      </c>
    </row>
    <row r="1511" spans="1:16" x14ac:dyDescent="0.25">
      <c r="A1511" t="s">
        <v>1228</v>
      </c>
      <c r="B1511" t="s">
        <v>4375</v>
      </c>
      <c r="C1511" t="s">
        <v>216</v>
      </c>
      <c r="D1511">
        <v>560009</v>
      </c>
      <c r="G1511">
        <v>0</v>
      </c>
      <c r="H1511" s="6"/>
      <c r="I1511">
        <v>0</v>
      </c>
      <c r="J1511" s="3">
        <v>45034.138888888891</v>
      </c>
      <c r="K1511" s="3">
        <v>45044.208333333336</v>
      </c>
      <c r="L1511" s="3">
        <v>45044.229166666664</v>
      </c>
      <c r="M1511" t="s">
        <v>4376</v>
      </c>
      <c r="N1511" s="5" t="s">
        <v>18</v>
      </c>
      <c r="P1511" t="s">
        <v>16</v>
      </c>
    </row>
    <row r="1512" spans="1:16" x14ac:dyDescent="0.25">
      <c r="A1512" t="s">
        <v>1228</v>
      </c>
      <c r="B1512" t="s">
        <v>4377</v>
      </c>
      <c r="C1512" t="s">
        <v>77</v>
      </c>
      <c r="D1512">
        <v>636005</v>
      </c>
      <c r="G1512">
        <v>0</v>
      </c>
      <c r="H1512" s="6"/>
      <c r="I1512">
        <v>0</v>
      </c>
      <c r="J1512" s="3">
        <v>45034.540972222225</v>
      </c>
      <c r="K1512" s="3">
        <v>45044.041666666664</v>
      </c>
      <c r="L1512" s="3">
        <v>45044.0625</v>
      </c>
      <c r="M1512" t="s">
        <v>4378</v>
      </c>
      <c r="N1512" s="5" t="s">
        <v>18</v>
      </c>
      <c r="P1512" t="s">
        <v>16</v>
      </c>
    </row>
    <row r="1513" spans="1:16" x14ac:dyDescent="0.25">
      <c r="A1513" t="s">
        <v>1228</v>
      </c>
      <c r="B1513" t="s">
        <v>4379</v>
      </c>
      <c r="C1513" t="s">
        <v>136</v>
      </c>
      <c r="D1513">
        <v>636030</v>
      </c>
      <c r="G1513">
        <v>0</v>
      </c>
      <c r="H1513" s="6"/>
      <c r="I1513">
        <v>0</v>
      </c>
      <c r="J1513" s="3">
        <v>45034.177083333336</v>
      </c>
      <c r="K1513" s="3">
        <v>45044.208333333336</v>
      </c>
      <c r="L1513" s="3">
        <v>45044.229166666664</v>
      </c>
      <c r="M1513" t="s">
        <v>4380</v>
      </c>
      <c r="N1513" s="5" t="s">
        <v>18</v>
      </c>
      <c r="P1513" t="s">
        <v>16</v>
      </c>
    </row>
    <row r="1514" spans="1:16" x14ac:dyDescent="0.25">
      <c r="A1514" t="s">
        <v>1228</v>
      </c>
      <c r="B1514" t="s">
        <v>4381</v>
      </c>
      <c r="C1514" t="s">
        <v>136</v>
      </c>
      <c r="D1514">
        <v>636030</v>
      </c>
      <c r="G1514">
        <v>0</v>
      </c>
      <c r="H1514" s="6"/>
      <c r="I1514">
        <v>0</v>
      </c>
      <c r="J1514" s="3">
        <v>45034.201388888891</v>
      </c>
      <c r="K1514" s="3">
        <v>45044.208333333336</v>
      </c>
      <c r="L1514" s="3">
        <v>45044.229166666664</v>
      </c>
      <c r="M1514" t="s">
        <v>4382</v>
      </c>
      <c r="N1514" s="5" t="s">
        <v>18</v>
      </c>
      <c r="P1514" t="s">
        <v>16</v>
      </c>
    </row>
    <row r="1515" spans="1:16" x14ac:dyDescent="0.25">
      <c r="A1515" t="s">
        <v>1228</v>
      </c>
      <c r="B1515" t="s">
        <v>4383</v>
      </c>
      <c r="C1515" t="s">
        <v>4384</v>
      </c>
      <c r="D1515">
        <v>641002</v>
      </c>
      <c r="G1515">
        <v>0</v>
      </c>
      <c r="H1515" s="6"/>
      <c r="I1515">
        <v>0</v>
      </c>
      <c r="J1515" s="3">
        <v>45034.180555555555</v>
      </c>
      <c r="K1515" s="3">
        <v>45044.208333333336</v>
      </c>
      <c r="L1515" s="3">
        <v>45044.229166666664</v>
      </c>
      <c r="M1515" t="s">
        <v>4385</v>
      </c>
      <c r="N1515" s="5" t="s">
        <v>18</v>
      </c>
      <c r="P1515" t="s">
        <v>16</v>
      </c>
    </row>
    <row r="1516" spans="1:16" x14ac:dyDescent="0.25">
      <c r="A1516" t="s">
        <v>1228</v>
      </c>
      <c r="B1516" t="s">
        <v>4386</v>
      </c>
      <c r="C1516" t="s">
        <v>797</v>
      </c>
      <c r="D1516">
        <v>712223</v>
      </c>
      <c r="G1516">
        <v>0</v>
      </c>
      <c r="H1516" s="6"/>
      <c r="I1516">
        <v>0</v>
      </c>
      <c r="J1516" s="3">
        <v>45034.265277777777</v>
      </c>
      <c r="K1516" s="3">
        <v>45049.125</v>
      </c>
      <c r="L1516" s="3">
        <v>45049.145833333336</v>
      </c>
      <c r="M1516" t="s">
        <v>4387</v>
      </c>
      <c r="N1516" s="5" t="s">
        <v>18</v>
      </c>
      <c r="P1516" t="s">
        <v>16</v>
      </c>
    </row>
    <row r="1517" spans="1:16" x14ac:dyDescent="0.25">
      <c r="A1517" t="s">
        <v>1228</v>
      </c>
      <c r="B1517" t="s">
        <v>4388</v>
      </c>
      <c r="C1517" t="s">
        <v>1110</v>
      </c>
      <c r="D1517">
        <v>744204</v>
      </c>
      <c r="G1517">
        <v>0</v>
      </c>
      <c r="H1517" s="6"/>
      <c r="I1517">
        <v>46555</v>
      </c>
      <c r="J1517" s="3">
        <v>45034.490972222222</v>
      </c>
      <c r="K1517" s="3">
        <v>45044.5</v>
      </c>
      <c r="L1517" s="3">
        <v>45044.520833333336</v>
      </c>
      <c r="M1517" t="s">
        <v>4389</v>
      </c>
      <c r="N1517" s="5" t="s">
        <v>18</v>
      </c>
      <c r="P1517" t="s">
        <v>16</v>
      </c>
    </row>
    <row r="1518" spans="1:16" x14ac:dyDescent="0.25">
      <c r="A1518" t="s">
        <v>1228</v>
      </c>
      <c r="B1518" t="s">
        <v>4390</v>
      </c>
      <c r="C1518" t="s">
        <v>290</v>
      </c>
      <c r="D1518">
        <v>781006</v>
      </c>
      <c r="G1518">
        <v>0</v>
      </c>
      <c r="H1518" s="6"/>
      <c r="I1518">
        <v>0</v>
      </c>
      <c r="J1518" s="3">
        <v>45034.115972222222</v>
      </c>
      <c r="K1518" s="3">
        <v>45045.208333333336</v>
      </c>
      <c r="L1518" s="3">
        <v>45045.229166666664</v>
      </c>
      <c r="M1518" t="s">
        <v>4391</v>
      </c>
      <c r="N1518" s="5" t="s">
        <v>18</v>
      </c>
      <c r="P1518" t="s">
        <v>16</v>
      </c>
    </row>
    <row r="1519" spans="1:16" x14ac:dyDescent="0.25">
      <c r="A1519" t="s">
        <v>1228</v>
      </c>
      <c r="B1519" t="s">
        <v>4392</v>
      </c>
      <c r="C1519" t="s">
        <v>2321</v>
      </c>
      <c r="D1519">
        <v>796001</v>
      </c>
      <c r="G1519">
        <v>0</v>
      </c>
      <c r="H1519" s="6"/>
      <c r="I1519">
        <v>0</v>
      </c>
      <c r="J1519" s="3">
        <v>45034.17083333333</v>
      </c>
      <c r="K1519" s="3">
        <v>45044.208333333336</v>
      </c>
      <c r="L1519" s="3">
        <v>45044.229166666664</v>
      </c>
      <c r="M1519" t="s">
        <v>4393</v>
      </c>
      <c r="N1519" s="5" t="s">
        <v>18</v>
      </c>
      <c r="P1519" t="s">
        <v>16</v>
      </c>
    </row>
    <row r="1520" spans="1:16" x14ac:dyDescent="0.25">
      <c r="A1520" t="s">
        <v>1228</v>
      </c>
      <c r="B1520" t="s">
        <v>4394</v>
      </c>
      <c r="C1520" t="s">
        <v>942</v>
      </c>
      <c r="D1520">
        <v>799277</v>
      </c>
      <c r="G1520">
        <v>0</v>
      </c>
      <c r="H1520" s="6"/>
      <c r="I1520">
        <v>0</v>
      </c>
      <c r="J1520" s="3">
        <v>45034.515972222223</v>
      </c>
      <c r="K1520" s="3">
        <v>45044.041666666664</v>
      </c>
      <c r="L1520" s="3">
        <v>45044.0625</v>
      </c>
      <c r="M1520" t="s">
        <v>4395</v>
      </c>
      <c r="N1520" s="5" t="s">
        <v>18</v>
      </c>
      <c r="P1520" t="s">
        <v>16</v>
      </c>
    </row>
    <row r="1521" spans="1:16" x14ac:dyDescent="0.25">
      <c r="A1521" t="s">
        <v>1228</v>
      </c>
      <c r="B1521" t="s">
        <v>4396</v>
      </c>
      <c r="C1521" t="s">
        <v>460</v>
      </c>
      <c r="D1521">
        <v>121002</v>
      </c>
      <c r="G1521">
        <v>0</v>
      </c>
      <c r="H1521" s="6"/>
      <c r="I1521">
        <v>0</v>
      </c>
      <c r="J1521" s="3">
        <v>45022.509027777778</v>
      </c>
      <c r="K1521" s="3">
        <v>45033.041666666664</v>
      </c>
      <c r="L1521" s="3">
        <v>45033.0625</v>
      </c>
      <c r="M1521" t="s">
        <v>4397</v>
      </c>
      <c r="N1521" s="5" t="s">
        <v>18</v>
      </c>
      <c r="P1521" t="s">
        <v>16</v>
      </c>
    </row>
    <row r="1522" spans="1:16" x14ac:dyDescent="0.25">
      <c r="A1522" t="s">
        <v>1228</v>
      </c>
      <c r="B1522" t="s">
        <v>4398</v>
      </c>
      <c r="C1522" t="s">
        <v>107</v>
      </c>
      <c r="D1522">
        <v>226005</v>
      </c>
      <c r="G1522">
        <v>499890</v>
      </c>
      <c r="H1522" s="6"/>
      <c r="I1522">
        <v>0</v>
      </c>
      <c r="J1522" s="3">
        <v>45022.206250000003</v>
      </c>
      <c r="K1522" s="3">
        <v>45033.208333333336</v>
      </c>
      <c r="L1522" s="3">
        <v>45033.229166666664</v>
      </c>
      <c r="M1522" t="s">
        <v>4399</v>
      </c>
      <c r="N1522" s="5" t="s">
        <v>18</v>
      </c>
      <c r="P1522" t="s">
        <v>16</v>
      </c>
    </row>
    <row r="1523" spans="1:16" x14ac:dyDescent="0.25">
      <c r="A1523" t="s">
        <v>1228</v>
      </c>
      <c r="B1523" t="s">
        <v>4400</v>
      </c>
      <c r="C1523" t="s">
        <v>216</v>
      </c>
      <c r="D1523">
        <v>560001</v>
      </c>
      <c r="G1523">
        <v>0</v>
      </c>
      <c r="I1523">
        <v>0</v>
      </c>
      <c r="J1523" s="3">
        <v>45022.499305555553</v>
      </c>
      <c r="K1523" s="3">
        <v>45031.208333333336</v>
      </c>
      <c r="L1523" s="3">
        <v>45031.229166666664</v>
      </c>
      <c r="M1523" t="s">
        <v>4401</v>
      </c>
      <c r="N1523" s="5" t="s">
        <v>18</v>
      </c>
      <c r="P1523" t="s">
        <v>16</v>
      </c>
    </row>
    <row r="1524" spans="1:16" x14ac:dyDescent="0.25">
      <c r="A1524" t="s">
        <v>1228</v>
      </c>
      <c r="B1524" t="s">
        <v>4402</v>
      </c>
      <c r="C1524" t="s">
        <v>77</v>
      </c>
      <c r="D1524">
        <v>600023</v>
      </c>
      <c r="G1524">
        <v>131847</v>
      </c>
      <c r="I1524">
        <v>0</v>
      </c>
      <c r="J1524" s="3">
        <v>45022.147222222222</v>
      </c>
      <c r="K1524" s="3">
        <v>45033.125</v>
      </c>
      <c r="L1524" s="3">
        <v>45033.145833333336</v>
      </c>
      <c r="M1524" t="s">
        <v>4403</v>
      </c>
      <c r="N1524" s="5" t="s">
        <v>18</v>
      </c>
      <c r="P1524" t="s">
        <v>16</v>
      </c>
    </row>
    <row r="1525" spans="1:16" x14ac:dyDescent="0.25">
      <c r="A1525" t="s">
        <v>1228</v>
      </c>
      <c r="B1525" t="s">
        <v>4404</v>
      </c>
      <c r="C1525" t="s">
        <v>80</v>
      </c>
      <c r="D1525">
        <v>627133</v>
      </c>
      <c r="G1525">
        <v>0</v>
      </c>
      <c r="I1525">
        <v>0</v>
      </c>
      <c r="J1525" s="3">
        <v>45022.120138888888</v>
      </c>
      <c r="K1525" s="3">
        <v>45040.083333333336</v>
      </c>
      <c r="L1525" s="3">
        <v>45040.104166666664</v>
      </c>
      <c r="M1525" t="s">
        <v>4405</v>
      </c>
      <c r="N1525" s="5" t="s">
        <v>18</v>
      </c>
      <c r="P1525" t="s">
        <v>16</v>
      </c>
    </row>
    <row r="1526" spans="1:16" x14ac:dyDescent="0.25">
      <c r="A1526" t="s">
        <v>1228</v>
      </c>
      <c r="B1526" t="s">
        <v>4406</v>
      </c>
      <c r="C1526" t="s">
        <v>136</v>
      </c>
      <c r="D1526">
        <v>628704</v>
      </c>
      <c r="G1526">
        <v>0</v>
      </c>
      <c r="I1526">
        <v>0</v>
      </c>
      <c r="J1526" s="3">
        <v>45022.275000000001</v>
      </c>
      <c r="K1526" s="3">
        <v>45033.25</v>
      </c>
      <c r="L1526" s="3">
        <v>45033.270833333336</v>
      </c>
      <c r="M1526" t="s">
        <v>4407</v>
      </c>
      <c r="N1526" s="5" t="s">
        <v>18</v>
      </c>
      <c r="P1526" t="s">
        <v>16</v>
      </c>
    </row>
    <row r="1527" spans="1:16" x14ac:dyDescent="0.25">
      <c r="A1527" t="s">
        <v>1228</v>
      </c>
      <c r="B1527" t="s">
        <v>4408</v>
      </c>
      <c r="C1527" t="s">
        <v>551</v>
      </c>
      <c r="D1527">
        <v>695013</v>
      </c>
      <c r="G1527">
        <v>0</v>
      </c>
      <c r="I1527">
        <v>0</v>
      </c>
      <c r="J1527" s="3">
        <v>45022.466666666667</v>
      </c>
      <c r="K1527" s="3">
        <v>45033.458333333336</v>
      </c>
      <c r="L1527" s="3">
        <v>45033.479166666664</v>
      </c>
      <c r="M1527" t="s">
        <v>4409</v>
      </c>
      <c r="N1527" s="5" t="s">
        <v>18</v>
      </c>
      <c r="P1527" t="s">
        <v>16</v>
      </c>
    </row>
    <row r="1528" spans="1:16" x14ac:dyDescent="0.25">
      <c r="A1528" t="s">
        <v>1228</v>
      </c>
      <c r="B1528" t="s">
        <v>4410</v>
      </c>
      <c r="C1528" t="s">
        <v>586</v>
      </c>
      <c r="D1528">
        <v>700091</v>
      </c>
      <c r="G1528">
        <v>0</v>
      </c>
      <c r="I1528">
        <v>0</v>
      </c>
      <c r="J1528" s="3">
        <v>45022.092361111114</v>
      </c>
      <c r="K1528" s="3">
        <v>45044.125</v>
      </c>
      <c r="L1528" s="3">
        <v>45044.145833333336</v>
      </c>
      <c r="M1528" t="s">
        <v>4411</v>
      </c>
      <c r="N1528" s="5" t="s">
        <v>18</v>
      </c>
      <c r="P1528" t="s">
        <v>16</v>
      </c>
    </row>
    <row r="1529" spans="1:16" x14ac:dyDescent="0.25">
      <c r="A1529" t="s">
        <v>1228</v>
      </c>
      <c r="B1529" t="s">
        <v>4412</v>
      </c>
      <c r="C1529" t="s">
        <v>68</v>
      </c>
      <c r="D1529">
        <v>721302</v>
      </c>
      <c r="G1529">
        <v>1600000</v>
      </c>
      <c r="I1529">
        <v>0</v>
      </c>
      <c r="J1529" s="3">
        <v>45022.174305555556</v>
      </c>
      <c r="K1529" s="3">
        <v>45033.208333333336</v>
      </c>
      <c r="L1529" s="3">
        <v>45033.229166666664</v>
      </c>
      <c r="M1529" t="s">
        <v>4413</v>
      </c>
      <c r="N1529" s="5" t="s">
        <v>18</v>
      </c>
      <c r="P1529" t="s">
        <v>16</v>
      </c>
    </row>
    <row r="1530" spans="1:16" x14ac:dyDescent="0.25">
      <c r="A1530" t="s">
        <v>1228</v>
      </c>
      <c r="B1530" t="s">
        <v>4414</v>
      </c>
      <c r="C1530" t="s">
        <v>296</v>
      </c>
      <c r="D1530">
        <v>781024</v>
      </c>
      <c r="G1530">
        <v>0</v>
      </c>
      <c r="I1530">
        <v>0</v>
      </c>
      <c r="J1530" s="3">
        <v>45022.461805555555</v>
      </c>
      <c r="K1530" s="3">
        <v>45036.25</v>
      </c>
      <c r="L1530" s="3">
        <v>45036.270833333336</v>
      </c>
      <c r="M1530" t="s">
        <v>4415</v>
      </c>
      <c r="N1530" s="5" t="s">
        <v>18</v>
      </c>
      <c r="P1530" t="s">
        <v>16</v>
      </c>
    </row>
    <row r="1531" spans="1:16" x14ac:dyDescent="0.25">
      <c r="A1531" t="s">
        <v>1228</v>
      </c>
      <c r="B1531" t="s">
        <v>4416</v>
      </c>
      <c r="C1531" t="s">
        <v>1710</v>
      </c>
      <c r="D1531">
        <v>796001</v>
      </c>
      <c r="G1531">
        <v>0</v>
      </c>
      <c r="I1531">
        <v>15626</v>
      </c>
      <c r="J1531" s="3">
        <v>45022.172222222223</v>
      </c>
      <c r="K1531" s="3">
        <v>45033.166666666664</v>
      </c>
      <c r="L1531" s="3">
        <v>45033.1875</v>
      </c>
      <c r="M1531" t="s">
        <v>4417</v>
      </c>
      <c r="N1531" s="5" t="s">
        <v>18</v>
      </c>
      <c r="P1531" t="s">
        <v>16</v>
      </c>
    </row>
    <row r="1532" spans="1:16" x14ac:dyDescent="0.25">
      <c r="A1532" t="s">
        <v>1228</v>
      </c>
      <c r="B1532" t="s">
        <v>4418</v>
      </c>
      <c r="C1532" t="s">
        <v>1130</v>
      </c>
      <c r="D1532">
        <v>796005</v>
      </c>
      <c r="G1532">
        <v>0</v>
      </c>
      <c r="I1532">
        <v>0</v>
      </c>
      <c r="J1532" s="3">
        <v>45022.408333333333</v>
      </c>
      <c r="K1532" s="3">
        <v>45033.375</v>
      </c>
      <c r="L1532" s="3">
        <v>45033.395833333336</v>
      </c>
      <c r="M1532" t="s">
        <v>4419</v>
      </c>
      <c r="N1532" s="5" t="s">
        <v>18</v>
      </c>
      <c r="P1532" t="s">
        <v>16</v>
      </c>
    </row>
    <row r="1533" spans="1:16" x14ac:dyDescent="0.25">
      <c r="A1533" t="s">
        <v>1228</v>
      </c>
      <c r="B1533" t="s">
        <v>4420</v>
      </c>
      <c r="C1533" t="s">
        <v>212</v>
      </c>
      <c r="D1533">
        <v>834001</v>
      </c>
      <c r="G1533">
        <v>0</v>
      </c>
      <c r="I1533">
        <v>12000</v>
      </c>
      <c r="J1533" s="3">
        <v>45022.183333333334</v>
      </c>
      <c r="K1533" s="3">
        <v>45033.333333333336</v>
      </c>
      <c r="L1533" s="3">
        <v>45033.354166666664</v>
      </c>
      <c r="M1533" t="s">
        <v>4421</v>
      </c>
      <c r="N1533" s="5" t="s">
        <v>18</v>
      </c>
      <c r="P1533" t="s">
        <v>16</v>
      </c>
    </row>
    <row r="1534" spans="1:16" x14ac:dyDescent="0.25">
      <c r="A1534" t="s">
        <v>1228</v>
      </c>
      <c r="B1534" t="s">
        <v>4422</v>
      </c>
      <c r="C1534" t="s">
        <v>2077</v>
      </c>
      <c r="D1534">
        <v>501218</v>
      </c>
      <c r="G1534">
        <v>0</v>
      </c>
      <c r="I1534">
        <v>0</v>
      </c>
      <c r="J1534" s="3">
        <v>44939.481944444444</v>
      </c>
      <c r="K1534" s="3">
        <v>44944.5</v>
      </c>
      <c r="L1534" s="3">
        <v>44944.520833333336</v>
      </c>
      <c r="M1534" t="s">
        <v>4423</v>
      </c>
      <c r="N1534" s="5" t="s">
        <v>18</v>
      </c>
      <c r="P1534" t="s">
        <v>16</v>
      </c>
    </row>
    <row r="1535" spans="1:16" x14ac:dyDescent="0.25">
      <c r="A1535" t="s">
        <v>1228</v>
      </c>
      <c r="B1535" t="s">
        <v>4424</v>
      </c>
      <c r="C1535" t="s">
        <v>4425</v>
      </c>
      <c r="D1535">
        <v>520008</v>
      </c>
      <c r="G1535">
        <v>0</v>
      </c>
      <c r="I1535">
        <v>600000</v>
      </c>
      <c r="J1535" s="3">
        <v>44939.502083333333</v>
      </c>
      <c r="K1535" s="3">
        <v>44953.208333333336</v>
      </c>
      <c r="L1535" s="3">
        <v>44953.229166666664</v>
      </c>
      <c r="M1535" t="s">
        <v>4426</v>
      </c>
      <c r="N1535" s="5" t="s">
        <v>18</v>
      </c>
      <c r="P1535" t="s">
        <v>16</v>
      </c>
    </row>
    <row r="1536" spans="1:16" x14ac:dyDescent="0.25">
      <c r="A1536" t="s">
        <v>1228</v>
      </c>
      <c r="B1536" t="s">
        <v>4427</v>
      </c>
      <c r="C1536" t="s">
        <v>243</v>
      </c>
      <c r="D1536">
        <v>520010</v>
      </c>
      <c r="G1536">
        <v>0</v>
      </c>
      <c r="I1536">
        <v>0</v>
      </c>
      <c r="J1536" s="3">
        <v>44943.042361111111</v>
      </c>
      <c r="K1536" s="3">
        <v>44953.166666666664</v>
      </c>
      <c r="L1536" s="3">
        <v>44953.1875</v>
      </c>
      <c r="M1536" t="s">
        <v>4428</v>
      </c>
      <c r="N1536" s="5" t="s">
        <v>18</v>
      </c>
      <c r="P1536" t="s">
        <v>16</v>
      </c>
    </row>
    <row r="1537" spans="1:16" x14ac:dyDescent="0.25">
      <c r="A1537" t="s">
        <v>1228</v>
      </c>
      <c r="B1537" t="s">
        <v>4429</v>
      </c>
      <c r="C1537" t="s">
        <v>755</v>
      </c>
      <c r="D1537">
        <v>524003</v>
      </c>
      <c r="G1537">
        <v>0</v>
      </c>
      <c r="I1537">
        <v>45000</v>
      </c>
      <c r="J1537" s="3">
        <v>44941.143750000003</v>
      </c>
      <c r="K1537" s="3">
        <v>44971.166666666664</v>
      </c>
      <c r="L1537" s="3">
        <v>44971.1875</v>
      </c>
      <c r="M1537" t="s">
        <v>4430</v>
      </c>
      <c r="N1537" s="5" t="s">
        <v>18</v>
      </c>
      <c r="P1537" t="s">
        <v>16</v>
      </c>
    </row>
    <row r="1538" spans="1:16" x14ac:dyDescent="0.25">
      <c r="A1538" t="s">
        <v>1228</v>
      </c>
      <c r="B1538" t="s">
        <v>4431</v>
      </c>
      <c r="C1538" t="s">
        <v>755</v>
      </c>
      <c r="D1538">
        <v>524005</v>
      </c>
      <c r="G1538">
        <v>0</v>
      </c>
      <c r="I1538">
        <v>45000</v>
      </c>
      <c r="J1538" s="3">
        <v>44939.168055555558</v>
      </c>
      <c r="K1538" s="3">
        <v>44970.166666666664</v>
      </c>
      <c r="L1538" s="3">
        <v>44970.1875</v>
      </c>
      <c r="M1538" t="s">
        <v>4432</v>
      </c>
      <c r="N1538" s="5" t="s">
        <v>18</v>
      </c>
      <c r="P1538" t="s">
        <v>16</v>
      </c>
    </row>
    <row r="1539" spans="1:16" x14ac:dyDescent="0.25">
      <c r="A1539" t="s">
        <v>1228</v>
      </c>
      <c r="B1539" t="s">
        <v>4433</v>
      </c>
      <c r="C1539" t="s">
        <v>755</v>
      </c>
      <c r="D1539">
        <v>533288</v>
      </c>
      <c r="G1539">
        <v>0</v>
      </c>
      <c r="I1539">
        <v>0</v>
      </c>
      <c r="J1539" s="3">
        <v>44939.505555555559</v>
      </c>
      <c r="K1539" s="3">
        <v>44970.5</v>
      </c>
      <c r="L1539" s="3">
        <v>44970.520833333336</v>
      </c>
      <c r="M1539" t="s">
        <v>4434</v>
      </c>
      <c r="N1539" s="5" t="s">
        <v>18</v>
      </c>
      <c r="P1539" t="s">
        <v>16</v>
      </c>
    </row>
    <row r="1540" spans="1:16" x14ac:dyDescent="0.25">
      <c r="A1540" t="s">
        <v>1228</v>
      </c>
      <c r="B1540" t="s">
        <v>4435</v>
      </c>
      <c r="C1540" t="s">
        <v>755</v>
      </c>
      <c r="D1540">
        <v>534311</v>
      </c>
      <c r="G1540">
        <v>0</v>
      </c>
      <c r="I1540">
        <v>0</v>
      </c>
      <c r="J1540" s="3">
        <v>44939.088888888888</v>
      </c>
      <c r="K1540" s="3">
        <v>44970.083333333336</v>
      </c>
      <c r="L1540" s="3">
        <v>44970.104166666664</v>
      </c>
      <c r="M1540" t="s">
        <v>4436</v>
      </c>
      <c r="N1540" s="5" t="s">
        <v>18</v>
      </c>
      <c r="P1540" t="s">
        <v>16</v>
      </c>
    </row>
    <row r="1541" spans="1:16" x14ac:dyDescent="0.25">
      <c r="A1541" t="s">
        <v>1228</v>
      </c>
      <c r="B1541" t="s">
        <v>4437</v>
      </c>
      <c r="C1541" t="s">
        <v>4438</v>
      </c>
      <c r="D1541">
        <v>560052</v>
      </c>
      <c r="G1541">
        <v>88000</v>
      </c>
      <c r="I1541">
        <v>0</v>
      </c>
      <c r="J1541" s="3">
        <v>44942.256944444445</v>
      </c>
      <c r="K1541" s="3">
        <v>44956.125</v>
      </c>
      <c r="L1541" s="3">
        <v>44956.145833333336</v>
      </c>
      <c r="M1541" t="s">
        <v>4439</v>
      </c>
      <c r="N1541" s="5" t="s">
        <v>18</v>
      </c>
      <c r="P1541" t="s">
        <v>16</v>
      </c>
    </row>
    <row r="1542" spans="1:16" x14ac:dyDescent="0.25">
      <c r="A1542" t="s">
        <v>1228</v>
      </c>
      <c r="B1542" t="s">
        <v>4440</v>
      </c>
      <c r="C1542" t="s">
        <v>80</v>
      </c>
      <c r="D1542">
        <v>560094</v>
      </c>
      <c r="G1542">
        <v>0</v>
      </c>
      <c r="I1542">
        <v>0</v>
      </c>
      <c r="J1542" s="3">
        <v>44942.247916666667</v>
      </c>
      <c r="K1542" s="3">
        <v>44958.458333333336</v>
      </c>
      <c r="L1542" s="3">
        <v>44958.479166666664</v>
      </c>
      <c r="M1542" t="s">
        <v>4441</v>
      </c>
      <c r="N1542" s="5" t="s">
        <v>18</v>
      </c>
      <c r="P1542" t="s">
        <v>16</v>
      </c>
    </row>
    <row r="1543" spans="1:16" x14ac:dyDescent="0.25">
      <c r="A1543" t="s">
        <v>1228</v>
      </c>
      <c r="B1543" t="s">
        <v>4442</v>
      </c>
      <c r="C1543" t="s">
        <v>216</v>
      </c>
      <c r="D1543">
        <v>570001</v>
      </c>
      <c r="G1543">
        <v>0</v>
      </c>
      <c r="I1543">
        <v>0</v>
      </c>
      <c r="J1543" s="3">
        <v>44939.538888888892</v>
      </c>
      <c r="K1543" s="3">
        <v>44949.041666666664</v>
      </c>
      <c r="L1543" s="3">
        <v>44949.0625</v>
      </c>
      <c r="M1543" t="s">
        <v>4443</v>
      </c>
      <c r="N1543" s="5" t="s">
        <v>18</v>
      </c>
      <c r="P1543" t="s">
        <v>16</v>
      </c>
    </row>
    <row r="1544" spans="1:16" x14ac:dyDescent="0.25">
      <c r="A1544" t="s">
        <v>1228</v>
      </c>
      <c r="B1544" t="s">
        <v>4444</v>
      </c>
      <c r="C1544" t="s">
        <v>77</v>
      </c>
      <c r="D1544">
        <v>575004</v>
      </c>
      <c r="G1544">
        <v>0</v>
      </c>
      <c r="I1544">
        <v>0</v>
      </c>
      <c r="J1544" s="3">
        <v>44942.229861111111</v>
      </c>
      <c r="K1544" s="3">
        <v>44956.375</v>
      </c>
      <c r="L1544" s="3">
        <v>44956.395833333336</v>
      </c>
      <c r="M1544" t="s">
        <v>4445</v>
      </c>
      <c r="N1544" s="5" t="s">
        <v>18</v>
      </c>
      <c r="P1544" t="s">
        <v>16</v>
      </c>
    </row>
    <row r="1545" spans="1:16" x14ac:dyDescent="0.25">
      <c r="A1545" t="s">
        <v>1228</v>
      </c>
      <c r="B1545" t="s">
        <v>4446</v>
      </c>
      <c r="C1545" t="s">
        <v>708</v>
      </c>
      <c r="D1545">
        <v>577117</v>
      </c>
      <c r="G1545">
        <v>0</v>
      </c>
      <c r="I1545">
        <v>0</v>
      </c>
      <c r="J1545" s="3">
        <v>44939.210416666669</v>
      </c>
      <c r="K1545" s="3">
        <v>44950.25</v>
      </c>
      <c r="L1545" s="3">
        <v>44950.270833333336</v>
      </c>
      <c r="M1545" t="s">
        <v>4447</v>
      </c>
      <c r="N1545" s="5" t="s">
        <v>18</v>
      </c>
      <c r="P1545" t="s">
        <v>16</v>
      </c>
    </row>
    <row r="1546" spans="1:16" x14ac:dyDescent="0.25">
      <c r="A1546" t="s">
        <v>1228</v>
      </c>
      <c r="B1546" t="s">
        <v>4448</v>
      </c>
      <c r="C1546" t="s">
        <v>584</v>
      </c>
      <c r="D1546">
        <v>600032</v>
      </c>
      <c r="G1546">
        <v>0</v>
      </c>
      <c r="I1546">
        <v>0</v>
      </c>
      <c r="J1546" s="3">
        <v>44943.20416666667</v>
      </c>
      <c r="K1546" s="3">
        <v>44964.166666666664</v>
      </c>
      <c r="L1546" s="3">
        <v>44964.1875</v>
      </c>
      <c r="M1546" t="s">
        <v>4449</v>
      </c>
      <c r="N1546" s="5" t="s">
        <v>18</v>
      </c>
      <c r="P1546" t="s">
        <v>16</v>
      </c>
    </row>
    <row r="1547" spans="1:16" x14ac:dyDescent="0.25">
      <c r="A1547" t="s">
        <v>1228</v>
      </c>
      <c r="B1547" t="s">
        <v>4450</v>
      </c>
      <c r="C1547" t="s">
        <v>68</v>
      </c>
      <c r="D1547">
        <v>600036</v>
      </c>
      <c r="G1547">
        <v>0</v>
      </c>
      <c r="I1547">
        <v>0</v>
      </c>
      <c r="J1547" s="3">
        <v>44939.172222222223</v>
      </c>
      <c r="K1547" s="3">
        <v>44949.208333333336</v>
      </c>
      <c r="L1547" s="3">
        <v>44949.229166666664</v>
      </c>
      <c r="M1547" t="s">
        <v>4451</v>
      </c>
      <c r="N1547" s="5" t="s">
        <v>18</v>
      </c>
      <c r="P1547" t="s">
        <v>16</v>
      </c>
    </row>
    <row r="1548" spans="1:16" x14ac:dyDescent="0.25">
      <c r="A1548" t="s">
        <v>1228</v>
      </c>
      <c r="B1548" t="s">
        <v>4452</v>
      </c>
      <c r="C1548" t="s">
        <v>2864</v>
      </c>
      <c r="D1548">
        <v>605013</v>
      </c>
      <c r="G1548">
        <v>0</v>
      </c>
      <c r="I1548">
        <v>17100</v>
      </c>
      <c r="J1548" s="3">
        <v>44939.448611111111</v>
      </c>
      <c r="K1548" s="3">
        <v>44951.25</v>
      </c>
      <c r="L1548" s="3">
        <v>44951.270833333336</v>
      </c>
      <c r="M1548" t="s">
        <v>4453</v>
      </c>
      <c r="N1548" s="5" t="s">
        <v>18</v>
      </c>
      <c r="P1548" t="s">
        <v>16</v>
      </c>
    </row>
    <row r="1549" spans="1:16" x14ac:dyDescent="0.25">
      <c r="A1549" t="s">
        <v>1228</v>
      </c>
      <c r="B1549" t="s">
        <v>4454</v>
      </c>
      <c r="C1549" t="s">
        <v>158</v>
      </c>
      <c r="D1549">
        <v>620001</v>
      </c>
      <c r="G1549">
        <v>140000</v>
      </c>
      <c r="I1549">
        <v>0</v>
      </c>
      <c r="J1549" s="3">
        <v>44943.068055555559</v>
      </c>
      <c r="K1549" s="3">
        <v>44951.083333333336</v>
      </c>
      <c r="L1549" s="3">
        <v>44951.104166666664</v>
      </c>
      <c r="M1549" t="s">
        <v>4455</v>
      </c>
      <c r="N1549" s="5" t="s">
        <v>18</v>
      </c>
      <c r="P1549" t="s">
        <v>16</v>
      </c>
    </row>
    <row r="1550" spans="1:16" x14ac:dyDescent="0.25">
      <c r="A1550" t="s">
        <v>1228</v>
      </c>
      <c r="B1550" t="s">
        <v>4456</v>
      </c>
      <c r="C1550" t="s">
        <v>866</v>
      </c>
      <c r="D1550">
        <v>627415</v>
      </c>
      <c r="G1550">
        <v>0</v>
      </c>
      <c r="I1550">
        <v>0</v>
      </c>
      <c r="J1550" s="3">
        <v>44939.497916666667</v>
      </c>
      <c r="K1550" s="3">
        <v>44949.5</v>
      </c>
      <c r="L1550" s="3">
        <v>44949.520833333336</v>
      </c>
      <c r="M1550" t="s">
        <v>4457</v>
      </c>
      <c r="N1550" s="5" t="s">
        <v>18</v>
      </c>
      <c r="P1550" t="s">
        <v>16</v>
      </c>
    </row>
    <row r="1551" spans="1:16" x14ac:dyDescent="0.25">
      <c r="A1551" t="s">
        <v>1228</v>
      </c>
      <c r="B1551" t="s">
        <v>4458</v>
      </c>
      <c r="C1551" t="s">
        <v>866</v>
      </c>
      <c r="D1551">
        <v>627415</v>
      </c>
      <c r="G1551">
        <v>0</v>
      </c>
      <c r="I1551">
        <v>0</v>
      </c>
      <c r="J1551" s="3">
        <v>44939.486111111109</v>
      </c>
      <c r="K1551" s="3">
        <v>44949.5</v>
      </c>
      <c r="L1551" s="3">
        <v>44949.520833333336</v>
      </c>
      <c r="M1551" t="s">
        <v>4459</v>
      </c>
      <c r="N1551" s="5" t="s">
        <v>18</v>
      </c>
      <c r="P1551" t="s">
        <v>16</v>
      </c>
    </row>
    <row r="1552" spans="1:16" x14ac:dyDescent="0.25">
      <c r="A1552" t="s">
        <v>1228</v>
      </c>
      <c r="B1552" t="s">
        <v>4460</v>
      </c>
      <c r="C1552" t="s">
        <v>866</v>
      </c>
      <c r="D1552">
        <v>627806</v>
      </c>
      <c r="G1552">
        <v>0</v>
      </c>
      <c r="I1552">
        <v>0</v>
      </c>
      <c r="J1552" s="3">
        <v>44939.051388888889</v>
      </c>
      <c r="K1552" s="3">
        <v>44949.083333333336</v>
      </c>
      <c r="L1552" s="3">
        <v>44949.104166666664</v>
      </c>
      <c r="M1552" t="s">
        <v>4461</v>
      </c>
      <c r="N1552" s="5" t="s">
        <v>18</v>
      </c>
      <c r="P1552" t="s">
        <v>16</v>
      </c>
    </row>
    <row r="1553" spans="1:16" x14ac:dyDescent="0.25">
      <c r="A1553" t="s">
        <v>1228</v>
      </c>
      <c r="B1553" t="s">
        <v>4462</v>
      </c>
      <c r="C1553" t="s">
        <v>374</v>
      </c>
      <c r="D1553">
        <v>641009</v>
      </c>
      <c r="G1553">
        <v>0</v>
      </c>
      <c r="I1553">
        <v>0</v>
      </c>
      <c r="J1553" s="3">
        <v>44942.161805555559</v>
      </c>
      <c r="K1553" s="3">
        <v>44957.083333333336</v>
      </c>
      <c r="L1553" s="3">
        <v>44957.104166666664</v>
      </c>
      <c r="M1553" t="s">
        <v>4463</v>
      </c>
      <c r="N1553" s="5" t="s">
        <v>18</v>
      </c>
      <c r="P1553" t="s">
        <v>16</v>
      </c>
    </row>
    <row r="1554" spans="1:16" x14ac:dyDescent="0.25">
      <c r="A1554" t="s">
        <v>1228</v>
      </c>
      <c r="B1554" t="s">
        <v>4464</v>
      </c>
      <c r="C1554" t="s">
        <v>374</v>
      </c>
      <c r="D1554">
        <v>673003</v>
      </c>
      <c r="G1554">
        <v>0</v>
      </c>
      <c r="I1554">
        <v>0</v>
      </c>
      <c r="J1554" s="3">
        <v>44943.102083333331</v>
      </c>
      <c r="K1554" s="3">
        <v>44953.125</v>
      </c>
      <c r="L1554" s="3">
        <v>44953.145833333336</v>
      </c>
      <c r="M1554" t="s">
        <v>4465</v>
      </c>
      <c r="N1554" s="5" t="s">
        <v>18</v>
      </c>
      <c r="P1554" t="s">
        <v>16</v>
      </c>
    </row>
    <row r="1555" spans="1:16" x14ac:dyDescent="0.25">
      <c r="A1555" t="s">
        <v>1228</v>
      </c>
      <c r="B1555" t="s">
        <v>4466</v>
      </c>
      <c r="C1555" t="s">
        <v>765</v>
      </c>
      <c r="D1555">
        <v>673311</v>
      </c>
      <c r="G1555">
        <v>0</v>
      </c>
      <c r="I1555">
        <v>0</v>
      </c>
      <c r="J1555" s="3">
        <v>44939.172222222223</v>
      </c>
      <c r="K1555" s="3">
        <v>44949.208333333336</v>
      </c>
      <c r="L1555" s="3">
        <v>44949.229166666664</v>
      </c>
      <c r="M1555" t="s">
        <v>4467</v>
      </c>
      <c r="N1555" s="5" t="s">
        <v>18</v>
      </c>
      <c r="P1555" t="s">
        <v>16</v>
      </c>
    </row>
    <row r="1556" spans="1:16" x14ac:dyDescent="0.25">
      <c r="A1556" t="s">
        <v>1228</v>
      </c>
      <c r="B1556" t="s">
        <v>4468</v>
      </c>
      <c r="C1556" t="s">
        <v>4469</v>
      </c>
      <c r="D1556">
        <v>679583</v>
      </c>
      <c r="G1556">
        <v>0</v>
      </c>
      <c r="I1556">
        <v>0</v>
      </c>
      <c r="J1556" s="3">
        <v>44941.46597222222</v>
      </c>
      <c r="K1556" s="3">
        <v>44953.5</v>
      </c>
      <c r="L1556" s="3">
        <v>44953.520833333336</v>
      </c>
      <c r="M1556" t="s">
        <v>4470</v>
      </c>
      <c r="N1556" s="5" t="s">
        <v>18</v>
      </c>
      <c r="P1556" t="s">
        <v>16</v>
      </c>
    </row>
    <row r="1557" spans="1:16" x14ac:dyDescent="0.25">
      <c r="A1557" t="s">
        <v>1228</v>
      </c>
      <c r="B1557" t="s">
        <v>4471</v>
      </c>
      <c r="C1557" t="s">
        <v>185</v>
      </c>
      <c r="D1557">
        <v>695012</v>
      </c>
      <c r="G1557">
        <v>0</v>
      </c>
      <c r="I1557">
        <v>0</v>
      </c>
      <c r="J1557" s="3">
        <v>44939.246527777781</v>
      </c>
      <c r="K1557" s="3">
        <v>44960.125</v>
      </c>
      <c r="L1557" s="3">
        <v>44960.145833333336</v>
      </c>
      <c r="M1557" t="s">
        <v>4472</v>
      </c>
      <c r="N1557" s="5" t="s">
        <v>18</v>
      </c>
      <c r="P1557" t="s">
        <v>16</v>
      </c>
    </row>
    <row r="1558" spans="1:16" x14ac:dyDescent="0.25">
      <c r="A1558" t="s">
        <v>1228</v>
      </c>
      <c r="B1558" t="s">
        <v>4473</v>
      </c>
      <c r="C1558" t="s">
        <v>366</v>
      </c>
      <c r="D1558">
        <v>695019</v>
      </c>
      <c r="G1558">
        <v>0</v>
      </c>
      <c r="I1558">
        <v>0</v>
      </c>
      <c r="J1558" s="3">
        <v>44942.210416666669</v>
      </c>
      <c r="K1558" s="3">
        <v>44953.208333333336</v>
      </c>
      <c r="L1558" s="3">
        <v>44953.229166666664</v>
      </c>
      <c r="M1558" t="s">
        <v>4474</v>
      </c>
      <c r="N1558" s="5" t="s">
        <v>18</v>
      </c>
      <c r="P1558" t="s">
        <v>16</v>
      </c>
    </row>
    <row r="1559" spans="1:16" x14ac:dyDescent="0.25">
      <c r="A1559" t="s">
        <v>1228</v>
      </c>
      <c r="B1559" t="s">
        <v>4475</v>
      </c>
      <c r="C1559" t="s">
        <v>462</v>
      </c>
      <c r="D1559">
        <v>700019</v>
      </c>
      <c r="G1559">
        <v>0</v>
      </c>
      <c r="I1559">
        <v>0</v>
      </c>
      <c r="J1559" s="3">
        <v>44939.072916666664</v>
      </c>
      <c r="K1559" s="3">
        <v>44949.375</v>
      </c>
      <c r="L1559" s="3">
        <v>44949.395833333336</v>
      </c>
      <c r="M1559" t="s">
        <v>4476</v>
      </c>
      <c r="N1559" s="5" t="s">
        <v>18</v>
      </c>
      <c r="P1559" t="s">
        <v>16</v>
      </c>
    </row>
    <row r="1560" spans="1:16" x14ac:dyDescent="0.25">
      <c r="A1560" t="s">
        <v>1228</v>
      </c>
      <c r="B1560" t="s">
        <v>4477</v>
      </c>
      <c r="C1560" t="s">
        <v>1068</v>
      </c>
      <c r="D1560">
        <v>700040</v>
      </c>
      <c r="G1560">
        <v>0</v>
      </c>
      <c r="I1560">
        <v>0</v>
      </c>
      <c r="J1560" s="3">
        <v>44943.068749999999</v>
      </c>
      <c r="K1560" s="3">
        <v>44953.25</v>
      </c>
      <c r="L1560" s="3">
        <v>44953.270833333336</v>
      </c>
      <c r="M1560" t="s">
        <v>4478</v>
      </c>
      <c r="N1560" s="5" t="s">
        <v>18</v>
      </c>
      <c r="P1560" t="s">
        <v>16</v>
      </c>
    </row>
    <row r="1561" spans="1:16" x14ac:dyDescent="0.25">
      <c r="A1561" t="s">
        <v>1228</v>
      </c>
      <c r="B1561" t="s">
        <v>4479</v>
      </c>
      <c r="C1561" t="s">
        <v>78</v>
      </c>
      <c r="D1561">
        <v>700064</v>
      </c>
      <c r="G1561">
        <v>0</v>
      </c>
      <c r="I1561">
        <v>0</v>
      </c>
      <c r="J1561" s="3">
        <v>44943.201388888891</v>
      </c>
      <c r="K1561" s="3">
        <v>44964.125</v>
      </c>
      <c r="L1561" s="3">
        <v>44964.145833333336</v>
      </c>
      <c r="M1561" t="s">
        <v>4480</v>
      </c>
      <c r="N1561" s="5" t="s">
        <v>18</v>
      </c>
      <c r="P1561" t="s">
        <v>16</v>
      </c>
    </row>
    <row r="1562" spans="1:16" x14ac:dyDescent="0.25">
      <c r="A1562" t="s">
        <v>1228</v>
      </c>
      <c r="B1562" t="s">
        <v>4481</v>
      </c>
      <c r="C1562" t="s">
        <v>1069</v>
      </c>
      <c r="D1562">
        <v>700073</v>
      </c>
      <c r="G1562">
        <v>0</v>
      </c>
      <c r="I1562">
        <v>0</v>
      </c>
      <c r="J1562" s="3">
        <v>44939.107638888891</v>
      </c>
      <c r="K1562" s="3">
        <v>44949.125</v>
      </c>
      <c r="L1562" s="3">
        <v>44949.145833333336</v>
      </c>
      <c r="M1562" t="s">
        <v>4482</v>
      </c>
      <c r="N1562" s="5" t="s">
        <v>18</v>
      </c>
      <c r="P1562" t="s">
        <v>16</v>
      </c>
    </row>
    <row r="1563" spans="1:16" x14ac:dyDescent="0.25">
      <c r="A1563" t="s">
        <v>1228</v>
      </c>
      <c r="B1563" t="s">
        <v>4483</v>
      </c>
      <c r="C1563" t="s">
        <v>374</v>
      </c>
      <c r="D1563">
        <v>700108</v>
      </c>
      <c r="G1563">
        <v>0</v>
      </c>
      <c r="I1563">
        <v>0</v>
      </c>
      <c r="J1563" s="3">
        <v>44939.157638888886</v>
      </c>
      <c r="K1563" s="3">
        <v>44953.458333333336</v>
      </c>
      <c r="L1563" s="3">
        <v>44953.479166666664</v>
      </c>
      <c r="M1563" t="s">
        <v>4484</v>
      </c>
      <c r="N1563" s="5" t="s">
        <v>18</v>
      </c>
      <c r="P1563" t="s">
        <v>16</v>
      </c>
    </row>
    <row r="1564" spans="1:16" x14ac:dyDescent="0.25">
      <c r="A1564" t="s">
        <v>1228</v>
      </c>
      <c r="B1564" t="s">
        <v>4485</v>
      </c>
      <c r="C1564" t="s">
        <v>518</v>
      </c>
      <c r="D1564">
        <v>711103</v>
      </c>
      <c r="G1564">
        <v>0</v>
      </c>
      <c r="I1564">
        <v>5720</v>
      </c>
      <c r="J1564" s="3">
        <v>44939.506944444445</v>
      </c>
      <c r="K1564" s="3">
        <v>44954.041666666664</v>
      </c>
      <c r="L1564" s="3">
        <v>44954.0625</v>
      </c>
      <c r="M1564" t="s">
        <v>4486</v>
      </c>
      <c r="N1564" s="5" t="s">
        <v>18</v>
      </c>
      <c r="P1564" t="s">
        <v>16</v>
      </c>
    </row>
    <row r="1565" spans="1:16" x14ac:dyDescent="0.25">
      <c r="A1565" t="s">
        <v>1228</v>
      </c>
      <c r="B1565" t="s">
        <v>4487</v>
      </c>
      <c r="C1565" t="s">
        <v>453</v>
      </c>
      <c r="D1565">
        <v>713305</v>
      </c>
      <c r="G1565">
        <v>0</v>
      </c>
      <c r="I1565">
        <v>16409</v>
      </c>
      <c r="J1565" s="3">
        <v>44939.134027777778</v>
      </c>
      <c r="K1565" s="3">
        <v>44953.125</v>
      </c>
      <c r="L1565" s="3">
        <v>44953.145833333336</v>
      </c>
      <c r="M1565" t="s">
        <v>4488</v>
      </c>
      <c r="N1565" s="5" t="s">
        <v>18</v>
      </c>
      <c r="P1565" t="s">
        <v>16</v>
      </c>
    </row>
    <row r="1566" spans="1:16" x14ac:dyDescent="0.25">
      <c r="A1566" t="s">
        <v>1228</v>
      </c>
      <c r="B1566" t="s">
        <v>4489</v>
      </c>
      <c r="C1566" t="s">
        <v>420</v>
      </c>
      <c r="D1566">
        <v>713331</v>
      </c>
      <c r="G1566">
        <v>0</v>
      </c>
      <c r="I1566">
        <v>14000</v>
      </c>
      <c r="J1566" s="3">
        <v>44940.044444444444</v>
      </c>
      <c r="K1566" s="3">
        <v>44950.208333333336</v>
      </c>
      <c r="L1566" s="3">
        <v>44950.229166666664</v>
      </c>
      <c r="M1566" t="s">
        <v>4490</v>
      </c>
      <c r="N1566" s="5" t="s">
        <v>18</v>
      </c>
      <c r="P1566" t="s">
        <v>16</v>
      </c>
    </row>
    <row r="1567" spans="1:16" x14ac:dyDescent="0.25">
      <c r="A1567" t="s">
        <v>1228</v>
      </c>
      <c r="B1567" t="s">
        <v>4491</v>
      </c>
      <c r="C1567" t="s">
        <v>68</v>
      </c>
      <c r="D1567">
        <v>721302</v>
      </c>
      <c r="G1567">
        <v>0</v>
      </c>
      <c r="I1567">
        <v>18000</v>
      </c>
      <c r="J1567" s="3">
        <v>44943.481944444444</v>
      </c>
      <c r="K1567" s="3">
        <v>44956.375</v>
      </c>
      <c r="L1567" s="3">
        <v>44956.395833333336</v>
      </c>
      <c r="M1567" t="s">
        <v>4492</v>
      </c>
      <c r="N1567" s="5" t="s">
        <v>18</v>
      </c>
      <c r="P1567" t="s">
        <v>16</v>
      </c>
    </row>
    <row r="1568" spans="1:16" x14ac:dyDescent="0.25">
      <c r="A1568" t="s">
        <v>1228</v>
      </c>
      <c r="B1568" t="s">
        <v>4493</v>
      </c>
      <c r="C1568" t="s">
        <v>818</v>
      </c>
      <c r="D1568">
        <v>722102</v>
      </c>
      <c r="G1568">
        <v>0</v>
      </c>
      <c r="I1568">
        <v>0</v>
      </c>
      <c r="J1568" s="3">
        <v>44943.099305555559</v>
      </c>
      <c r="K1568" s="3">
        <v>44953.125</v>
      </c>
      <c r="L1568" s="3">
        <v>44953.145833333336</v>
      </c>
      <c r="M1568" t="s">
        <v>4494</v>
      </c>
      <c r="N1568" s="5" t="s">
        <v>18</v>
      </c>
      <c r="P1568" t="s">
        <v>16</v>
      </c>
    </row>
    <row r="1569" spans="1:16" x14ac:dyDescent="0.25">
      <c r="A1569" t="s">
        <v>1228</v>
      </c>
      <c r="B1569" t="s">
        <v>4495</v>
      </c>
      <c r="C1569" t="s">
        <v>453</v>
      </c>
      <c r="D1569">
        <v>742101</v>
      </c>
      <c r="G1569">
        <v>0</v>
      </c>
      <c r="I1569">
        <v>0</v>
      </c>
      <c r="J1569" s="3">
        <v>44943.161111111112</v>
      </c>
      <c r="K1569" s="3">
        <v>44956.166666666664</v>
      </c>
      <c r="L1569" s="3">
        <v>44956.1875</v>
      </c>
      <c r="M1569" t="s">
        <v>4496</v>
      </c>
      <c r="N1569" s="5" t="s">
        <v>18</v>
      </c>
      <c r="P1569" t="s">
        <v>16</v>
      </c>
    </row>
    <row r="1570" spans="1:16" x14ac:dyDescent="0.25">
      <c r="A1570" t="s">
        <v>1228</v>
      </c>
      <c r="B1570" t="s">
        <v>4497</v>
      </c>
      <c r="C1570" t="s">
        <v>453</v>
      </c>
      <c r="D1570">
        <v>743331</v>
      </c>
      <c r="G1570">
        <v>0</v>
      </c>
      <c r="I1570">
        <v>0</v>
      </c>
      <c r="J1570" s="3">
        <v>44943.163194444445</v>
      </c>
      <c r="K1570" s="3">
        <v>44958.083333333336</v>
      </c>
      <c r="L1570" s="3">
        <v>44958.104166666664</v>
      </c>
      <c r="M1570" t="s">
        <v>4498</v>
      </c>
      <c r="N1570" s="5" t="s">
        <v>18</v>
      </c>
      <c r="P1570" t="s">
        <v>16</v>
      </c>
    </row>
    <row r="1571" spans="1:16" x14ac:dyDescent="0.25">
      <c r="A1571" t="s">
        <v>1228</v>
      </c>
      <c r="B1571" t="s">
        <v>4499</v>
      </c>
      <c r="C1571" t="s">
        <v>4500</v>
      </c>
      <c r="D1571">
        <v>744101</v>
      </c>
      <c r="G1571">
        <v>0</v>
      </c>
      <c r="I1571">
        <v>97335</v>
      </c>
      <c r="J1571" s="3">
        <v>44939.228472222225</v>
      </c>
      <c r="K1571" s="3">
        <v>44960.125</v>
      </c>
      <c r="L1571" s="3">
        <v>44960.145833333336</v>
      </c>
      <c r="M1571" t="s">
        <v>4501</v>
      </c>
      <c r="N1571" s="5" t="s">
        <v>18</v>
      </c>
      <c r="P1571" t="s">
        <v>16</v>
      </c>
    </row>
    <row r="1572" spans="1:16" x14ac:dyDescent="0.25">
      <c r="A1572" t="s">
        <v>1228</v>
      </c>
      <c r="B1572" t="s">
        <v>4502</v>
      </c>
      <c r="C1572" t="s">
        <v>720</v>
      </c>
      <c r="D1572">
        <v>744102</v>
      </c>
      <c r="G1572">
        <v>8500000</v>
      </c>
      <c r="I1572">
        <v>170000</v>
      </c>
      <c r="J1572" s="3">
        <v>44939.509027777778</v>
      </c>
      <c r="K1572" s="3">
        <v>44960.25</v>
      </c>
      <c r="L1572" s="3">
        <v>44960.270833333336</v>
      </c>
      <c r="M1572" t="s">
        <v>4503</v>
      </c>
      <c r="N1572" s="5" t="s">
        <v>18</v>
      </c>
      <c r="P1572" t="s">
        <v>16</v>
      </c>
    </row>
    <row r="1573" spans="1:16" x14ac:dyDescent="0.25">
      <c r="A1573" t="s">
        <v>1228</v>
      </c>
      <c r="B1573" t="s">
        <v>4504</v>
      </c>
      <c r="C1573" t="s">
        <v>571</v>
      </c>
      <c r="D1573">
        <v>744104</v>
      </c>
      <c r="G1573">
        <v>0</v>
      </c>
      <c r="I1573">
        <v>0</v>
      </c>
      <c r="J1573" s="3">
        <v>44943.177083333336</v>
      </c>
      <c r="K1573" s="3">
        <v>44953.208333333336</v>
      </c>
      <c r="L1573" s="3">
        <v>44953.229166666664</v>
      </c>
      <c r="M1573" t="s">
        <v>4505</v>
      </c>
      <c r="N1573" s="5" t="s">
        <v>18</v>
      </c>
      <c r="P1573" t="s">
        <v>16</v>
      </c>
    </row>
    <row r="1574" spans="1:16" x14ac:dyDescent="0.25">
      <c r="A1574" t="s">
        <v>1228</v>
      </c>
      <c r="B1574" t="s">
        <v>4506</v>
      </c>
      <c r="C1574" t="s">
        <v>3945</v>
      </c>
      <c r="D1574">
        <v>751001</v>
      </c>
      <c r="G1574">
        <v>0</v>
      </c>
      <c r="I1574">
        <v>0</v>
      </c>
      <c r="J1574" s="3">
        <v>44939.28402777778</v>
      </c>
      <c r="K1574" s="3">
        <v>44949.291666666664</v>
      </c>
      <c r="L1574" s="3">
        <v>44949.3125</v>
      </c>
      <c r="M1574" t="s">
        <v>4507</v>
      </c>
      <c r="N1574" s="5" t="s">
        <v>18</v>
      </c>
      <c r="P1574" t="s">
        <v>16</v>
      </c>
    </row>
    <row r="1575" spans="1:16" x14ac:dyDescent="0.25">
      <c r="A1575" t="s">
        <v>1228</v>
      </c>
      <c r="B1575" t="s">
        <v>4508</v>
      </c>
      <c r="C1575" t="s">
        <v>374</v>
      </c>
      <c r="D1575">
        <v>751013</v>
      </c>
      <c r="G1575">
        <v>294264.32000000001</v>
      </c>
      <c r="I1575">
        <v>0</v>
      </c>
      <c r="J1575" s="3">
        <v>44943.35833333333</v>
      </c>
      <c r="K1575" s="3">
        <v>44949.5</v>
      </c>
      <c r="L1575" s="3">
        <v>44949.520833333336</v>
      </c>
      <c r="M1575" t="s">
        <v>4509</v>
      </c>
      <c r="N1575" s="5" t="s">
        <v>18</v>
      </c>
      <c r="P1575" t="s">
        <v>16</v>
      </c>
    </row>
    <row r="1576" spans="1:16" x14ac:dyDescent="0.25">
      <c r="A1576" t="s">
        <v>1228</v>
      </c>
      <c r="B1576" t="s">
        <v>4510</v>
      </c>
      <c r="C1576" t="s">
        <v>430</v>
      </c>
      <c r="D1576">
        <v>751014</v>
      </c>
      <c r="G1576">
        <v>0</v>
      </c>
      <c r="I1576">
        <v>0</v>
      </c>
      <c r="J1576" s="3">
        <v>44942.223611111112</v>
      </c>
      <c r="K1576" s="3">
        <v>44953.208333333336</v>
      </c>
      <c r="L1576" s="3">
        <v>44953.229166666664</v>
      </c>
      <c r="M1576" t="s">
        <v>4511</v>
      </c>
      <c r="N1576" s="5" t="s">
        <v>18</v>
      </c>
      <c r="P1576" t="s">
        <v>16</v>
      </c>
    </row>
    <row r="1577" spans="1:16" x14ac:dyDescent="0.25">
      <c r="A1577" t="s">
        <v>1228</v>
      </c>
      <c r="B1577" t="s">
        <v>4512</v>
      </c>
      <c r="C1577" t="s">
        <v>290</v>
      </c>
      <c r="D1577">
        <v>755019</v>
      </c>
      <c r="G1577">
        <v>0</v>
      </c>
      <c r="I1577">
        <v>0</v>
      </c>
      <c r="J1577" s="3">
        <v>44939.230555555558</v>
      </c>
      <c r="K1577" s="3">
        <v>44946.208333333336</v>
      </c>
      <c r="L1577" s="3">
        <v>44946.229166666664</v>
      </c>
      <c r="M1577" t="s">
        <v>4513</v>
      </c>
      <c r="N1577" s="5" t="s">
        <v>18</v>
      </c>
      <c r="P1577" t="s">
        <v>16</v>
      </c>
    </row>
    <row r="1578" spans="1:16" x14ac:dyDescent="0.25">
      <c r="A1578" t="s">
        <v>1228</v>
      </c>
      <c r="B1578" t="s">
        <v>4514</v>
      </c>
      <c r="C1578" t="s">
        <v>183</v>
      </c>
      <c r="D1578">
        <v>758001</v>
      </c>
      <c r="G1578">
        <v>0</v>
      </c>
      <c r="I1578">
        <v>0</v>
      </c>
      <c r="J1578" s="3">
        <v>44939.37777777778</v>
      </c>
      <c r="K1578" s="3">
        <v>44960.375</v>
      </c>
      <c r="L1578" s="3">
        <v>44960.395833333336</v>
      </c>
      <c r="M1578" t="s">
        <v>4515</v>
      </c>
      <c r="N1578" s="5" t="s">
        <v>18</v>
      </c>
      <c r="P1578" t="s">
        <v>16</v>
      </c>
    </row>
    <row r="1579" spans="1:16" x14ac:dyDescent="0.25">
      <c r="A1579" t="s">
        <v>1228</v>
      </c>
      <c r="B1579" t="s">
        <v>4516</v>
      </c>
      <c r="C1579" t="s">
        <v>393</v>
      </c>
      <c r="D1579">
        <v>781006</v>
      </c>
      <c r="G1579">
        <v>0</v>
      </c>
      <c r="I1579">
        <v>32000</v>
      </c>
      <c r="J1579" s="3">
        <v>44942.493750000001</v>
      </c>
      <c r="K1579" s="3">
        <v>44953.458333333336</v>
      </c>
      <c r="L1579" s="3">
        <v>44953.479166666664</v>
      </c>
      <c r="M1579" t="s">
        <v>4517</v>
      </c>
      <c r="N1579" s="5" t="s">
        <v>18</v>
      </c>
      <c r="P1579" t="s">
        <v>16</v>
      </c>
    </row>
    <row r="1580" spans="1:16" x14ac:dyDescent="0.25">
      <c r="A1580" t="s">
        <v>1228</v>
      </c>
      <c r="B1580" t="s">
        <v>4518</v>
      </c>
      <c r="C1580" t="s">
        <v>219</v>
      </c>
      <c r="D1580">
        <v>799289</v>
      </c>
      <c r="G1580">
        <v>0</v>
      </c>
      <c r="I1580">
        <v>0</v>
      </c>
      <c r="J1580" s="3">
        <v>44943.236805555556</v>
      </c>
      <c r="K1580" s="3">
        <v>44953.25</v>
      </c>
      <c r="L1580" s="3">
        <v>44953.270833333336</v>
      </c>
      <c r="M1580" t="s">
        <v>4519</v>
      </c>
      <c r="N1580" s="5" t="s">
        <v>18</v>
      </c>
      <c r="P1580" t="s">
        <v>16</v>
      </c>
    </row>
    <row r="1581" spans="1:16" x14ac:dyDescent="0.25">
      <c r="A1581" t="s">
        <v>1228</v>
      </c>
      <c r="B1581" t="s">
        <v>4520</v>
      </c>
      <c r="C1581" t="s">
        <v>4521</v>
      </c>
      <c r="D1581">
        <v>800001</v>
      </c>
      <c r="G1581">
        <v>0</v>
      </c>
      <c r="I1581">
        <v>39000</v>
      </c>
      <c r="J1581" s="3">
        <v>44943.237500000003</v>
      </c>
      <c r="K1581" s="3">
        <v>44953.25</v>
      </c>
      <c r="L1581" s="3">
        <v>44953.270833333336</v>
      </c>
      <c r="M1581" t="s">
        <v>4522</v>
      </c>
      <c r="N1581" s="5" t="s">
        <v>18</v>
      </c>
      <c r="P1581" t="s">
        <v>16</v>
      </c>
    </row>
    <row r="1582" spans="1:16" x14ac:dyDescent="0.25">
      <c r="A1582" t="s">
        <v>1228</v>
      </c>
      <c r="B1582" t="s">
        <v>4523</v>
      </c>
      <c r="C1582" t="s">
        <v>429</v>
      </c>
      <c r="D1582">
        <v>841439</v>
      </c>
      <c r="G1582">
        <v>0</v>
      </c>
      <c r="I1582">
        <v>0</v>
      </c>
      <c r="J1582" s="3">
        <v>44940.116666666669</v>
      </c>
      <c r="K1582" s="3">
        <v>44950.125</v>
      </c>
      <c r="L1582" s="3">
        <v>44950.145833333336</v>
      </c>
      <c r="M1582" t="s">
        <v>4524</v>
      </c>
      <c r="N1582" s="5" t="s">
        <v>18</v>
      </c>
      <c r="P1582" t="s">
        <v>16</v>
      </c>
    </row>
    <row r="1583" spans="1:16" x14ac:dyDescent="0.25">
      <c r="A1583" t="s">
        <v>1228</v>
      </c>
      <c r="B1583" t="s">
        <v>4525</v>
      </c>
      <c r="C1583" t="s">
        <v>77</v>
      </c>
      <c r="D1583">
        <v>844101</v>
      </c>
      <c r="G1583">
        <v>0</v>
      </c>
      <c r="I1583">
        <v>0</v>
      </c>
      <c r="J1583" s="3">
        <v>44939.224999999999</v>
      </c>
      <c r="K1583" s="3">
        <v>44950.375</v>
      </c>
      <c r="L1583" s="3">
        <v>44950.395833333336</v>
      </c>
      <c r="M1583" t="s">
        <v>4526</v>
      </c>
      <c r="N1583" s="5" t="s">
        <v>18</v>
      </c>
      <c r="P1583" t="s">
        <v>16</v>
      </c>
    </row>
    <row r="1584" spans="1:16" x14ac:dyDescent="0.25">
      <c r="A1584" t="s">
        <v>1228</v>
      </c>
      <c r="B1584" t="s">
        <v>4527</v>
      </c>
      <c r="C1584" t="s">
        <v>429</v>
      </c>
      <c r="D1584">
        <v>847109</v>
      </c>
      <c r="G1584">
        <v>0</v>
      </c>
      <c r="I1584">
        <v>10000</v>
      </c>
      <c r="J1584" s="3">
        <v>44940.395138888889</v>
      </c>
      <c r="K1584" s="3">
        <v>44951.125</v>
      </c>
      <c r="L1584" s="3">
        <v>44951.145833333336</v>
      </c>
      <c r="M1584" t="s">
        <v>4528</v>
      </c>
      <c r="N1584" s="5" t="s">
        <v>18</v>
      </c>
      <c r="P1584" t="s">
        <v>16</v>
      </c>
    </row>
    <row r="1585" spans="1:16" x14ac:dyDescent="0.25">
      <c r="A1585" t="s">
        <v>1228</v>
      </c>
      <c r="B1585" t="s">
        <v>4529</v>
      </c>
      <c r="C1585" t="s">
        <v>210</v>
      </c>
      <c r="F1585" t="s">
        <v>34</v>
      </c>
      <c r="G1585">
        <v>0</v>
      </c>
      <c r="I1585">
        <v>0</v>
      </c>
      <c r="J1585" s="3">
        <v>45035.152083333334</v>
      </c>
      <c r="K1585" s="3">
        <v>45045.166666666664</v>
      </c>
      <c r="L1585" s="3">
        <v>45045.1875</v>
      </c>
      <c r="M1585" t="s">
        <v>4530</v>
      </c>
      <c r="N1585" s="5" t="s">
        <v>18</v>
      </c>
      <c r="P1585" t="s">
        <v>16</v>
      </c>
    </row>
    <row r="1586" spans="1:16" x14ac:dyDescent="0.25">
      <c r="A1586" t="s">
        <v>1228</v>
      </c>
      <c r="B1586" t="s">
        <v>4531</v>
      </c>
      <c r="C1586" t="s">
        <v>22</v>
      </c>
      <c r="F1586" t="s">
        <v>106</v>
      </c>
      <c r="G1586">
        <v>0</v>
      </c>
      <c r="I1586">
        <v>769820</v>
      </c>
      <c r="J1586" s="3">
        <v>45035.063888888886</v>
      </c>
      <c r="K1586" s="3">
        <v>45056.375</v>
      </c>
      <c r="L1586" s="3">
        <v>45056.395833333336</v>
      </c>
      <c r="M1586" t="s">
        <v>4532</v>
      </c>
      <c r="N1586" s="5" t="s">
        <v>18</v>
      </c>
      <c r="P1586" t="s">
        <v>16</v>
      </c>
    </row>
    <row r="1587" spans="1:16" x14ac:dyDescent="0.25">
      <c r="A1587" t="s">
        <v>1228</v>
      </c>
      <c r="B1587" t="s">
        <v>4533</v>
      </c>
      <c r="C1587" t="s">
        <v>22</v>
      </c>
      <c r="F1587" t="s">
        <v>111</v>
      </c>
      <c r="G1587">
        <v>0</v>
      </c>
      <c r="I1587">
        <v>61040</v>
      </c>
      <c r="J1587" s="3">
        <v>45035.411805555559</v>
      </c>
      <c r="K1587" s="3">
        <v>45065.416666666664</v>
      </c>
      <c r="L1587" s="3">
        <v>45065.4375</v>
      </c>
      <c r="M1587" t="s">
        <v>4534</v>
      </c>
      <c r="N1587" s="5" t="s">
        <v>18</v>
      </c>
      <c r="P1587" t="s">
        <v>16</v>
      </c>
    </row>
    <row r="1588" spans="1:16" x14ac:dyDescent="0.25">
      <c r="A1588" t="s">
        <v>1228</v>
      </c>
      <c r="B1588" t="s">
        <v>4535</v>
      </c>
      <c r="C1588" t="s">
        <v>159</v>
      </c>
      <c r="F1588" t="s">
        <v>50</v>
      </c>
      <c r="G1588">
        <v>0</v>
      </c>
      <c r="I1588">
        <v>0</v>
      </c>
      <c r="J1588" s="3">
        <v>45035.417361111111</v>
      </c>
      <c r="K1588" s="3">
        <v>45055.458333333336</v>
      </c>
      <c r="L1588" s="3">
        <v>45055.479166666664</v>
      </c>
      <c r="M1588" t="s">
        <v>4536</v>
      </c>
      <c r="N1588" s="5" t="s">
        <v>18</v>
      </c>
      <c r="P1588" t="s">
        <v>16</v>
      </c>
    </row>
    <row r="1589" spans="1:16" x14ac:dyDescent="0.25">
      <c r="A1589" t="s">
        <v>1228</v>
      </c>
      <c r="B1589" t="s">
        <v>4537</v>
      </c>
      <c r="C1589" t="s">
        <v>22</v>
      </c>
      <c r="F1589" t="s">
        <v>24</v>
      </c>
      <c r="G1589">
        <v>0</v>
      </c>
      <c r="I1589">
        <v>0</v>
      </c>
      <c r="J1589" s="3">
        <v>45035.465277777781</v>
      </c>
      <c r="K1589" s="3">
        <v>45042.291666666664</v>
      </c>
      <c r="L1589" s="3">
        <v>45042.3125</v>
      </c>
      <c r="M1589" t="s">
        <v>4538</v>
      </c>
      <c r="N1589" s="5" t="s">
        <v>18</v>
      </c>
      <c r="P1589" t="s">
        <v>16</v>
      </c>
    </row>
    <row r="1590" spans="1:16" x14ac:dyDescent="0.25">
      <c r="A1590" t="s">
        <v>1228</v>
      </c>
      <c r="B1590" t="s">
        <v>4539</v>
      </c>
      <c r="C1590" t="s">
        <v>393</v>
      </c>
      <c r="D1590">
        <v>263642</v>
      </c>
      <c r="G1590">
        <v>1400000</v>
      </c>
      <c r="H1590" s="6"/>
      <c r="I1590">
        <v>28000</v>
      </c>
      <c r="J1590" s="3">
        <v>45035.515972222223</v>
      </c>
      <c r="K1590" s="3">
        <v>45045.208333333336</v>
      </c>
      <c r="L1590" s="3">
        <v>45045.229166666664</v>
      </c>
      <c r="M1590" t="s">
        <v>4540</v>
      </c>
      <c r="N1590" s="5" t="s">
        <v>18</v>
      </c>
      <c r="P1590" t="s">
        <v>16</v>
      </c>
    </row>
    <row r="1591" spans="1:16" x14ac:dyDescent="0.25">
      <c r="A1591" t="s">
        <v>1228</v>
      </c>
      <c r="B1591" t="s">
        <v>4541</v>
      </c>
      <c r="C1591" t="s">
        <v>290</v>
      </c>
      <c r="D1591">
        <v>414111</v>
      </c>
      <c r="G1591">
        <v>0</v>
      </c>
      <c r="H1591" s="6"/>
      <c r="I1591">
        <v>0</v>
      </c>
      <c r="J1591" s="3">
        <v>45035.161805555559</v>
      </c>
      <c r="K1591" s="3">
        <v>45044.333333333336</v>
      </c>
      <c r="L1591" s="3">
        <v>45044.354166666664</v>
      </c>
      <c r="M1591" t="s">
        <v>4542</v>
      </c>
      <c r="N1591" s="5" t="s">
        <v>18</v>
      </c>
      <c r="P1591" t="s">
        <v>16</v>
      </c>
    </row>
    <row r="1592" spans="1:16" x14ac:dyDescent="0.25">
      <c r="A1592" t="s">
        <v>1228</v>
      </c>
      <c r="B1592" t="s">
        <v>4543</v>
      </c>
      <c r="C1592" t="s">
        <v>77</v>
      </c>
      <c r="D1592">
        <v>495004</v>
      </c>
      <c r="G1592">
        <v>0</v>
      </c>
      <c r="H1592" s="6"/>
      <c r="I1592">
        <v>4725</v>
      </c>
      <c r="J1592" s="3">
        <v>45035.179861111108</v>
      </c>
      <c r="K1592" s="3">
        <v>45049.5</v>
      </c>
      <c r="L1592" s="3">
        <v>45049.520833333336</v>
      </c>
      <c r="M1592" t="s">
        <v>4544</v>
      </c>
      <c r="N1592" s="5" t="s">
        <v>18</v>
      </c>
      <c r="P1592" t="s">
        <v>16</v>
      </c>
    </row>
    <row r="1593" spans="1:16" x14ac:dyDescent="0.25">
      <c r="A1593" t="s">
        <v>1228</v>
      </c>
      <c r="B1593" t="s">
        <v>4545</v>
      </c>
      <c r="C1593" t="s">
        <v>970</v>
      </c>
      <c r="D1593">
        <v>530003</v>
      </c>
      <c r="G1593">
        <v>0</v>
      </c>
      <c r="H1593" s="6"/>
      <c r="I1593">
        <v>0</v>
      </c>
      <c r="J1593" s="3">
        <v>45035.137499999997</v>
      </c>
      <c r="K1593" s="3">
        <v>45045.125</v>
      </c>
      <c r="L1593" s="3">
        <v>45045.145833333336</v>
      </c>
      <c r="M1593" t="s">
        <v>4546</v>
      </c>
      <c r="N1593" s="5" t="s">
        <v>18</v>
      </c>
      <c r="P1593" t="s">
        <v>16</v>
      </c>
    </row>
    <row r="1594" spans="1:16" x14ac:dyDescent="0.25">
      <c r="A1594" t="s">
        <v>1228</v>
      </c>
      <c r="B1594" t="s">
        <v>4547</v>
      </c>
      <c r="C1594" t="s">
        <v>199</v>
      </c>
      <c r="D1594">
        <v>560024</v>
      </c>
      <c r="G1594">
        <v>900000</v>
      </c>
      <c r="H1594" s="6"/>
      <c r="I1594">
        <v>9000</v>
      </c>
      <c r="J1594" s="3">
        <v>45035.101388888892</v>
      </c>
      <c r="K1594" s="3">
        <v>45050.125</v>
      </c>
      <c r="L1594" s="3">
        <v>45050.145833333336</v>
      </c>
      <c r="M1594" t="s">
        <v>4548</v>
      </c>
      <c r="N1594" s="5" t="s">
        <v>18</v>
      </c>
      <c r="P1594" t="s">
        <v>16</v>
      </c>
    </row>
    <row r="1595" spans="1:16" x14ac:dyDescent="0.25">
      <c r="A1595" t="s">
        <v>1228</v>
      </c>
      <c r="B1595" t="s">
        <v>4549</v>
      </c>
      <c r="C1595" t="s">
        <v>216</v>
      </c>
      <c r="D1595">
        <v>570001</v>
      </c>
      <c r="G1595">
        <v>0</v>
      </c>
      <c r="H1595" s="6"/>
      <c r="I1595">
        <v>0</v>
      </c>
      <c r="J1595" s="3">
        <v>45035.508333333331</v>
      </c>
      <c r="K1595" s="3">
        <v>45045.041666666664</v>
      </c>
      <c r="L1595" s="3">
        <v>45045.0625</v>
      </c>
      <c r="M1595" t="s">
        <v>4550</v>
      </c>
      <c r="N1595" s="5" t="s">
        <v>18</v>
      </c>
      <c r="P1595" t="s">
        <v>16</v>
      </c>
    </row>
    <row r="1596" spans="1:16" x14ac:dyDescent="0.25">
      <c r="A1596" t="s">
        <v>1228</v>
      </c>
      <c r="B1596" t="s">
        <v>4551</v>
      </c>
      <c r="C1596" t="s">
        <v>77</v>
      </c>
      <c r="D1596">
        <v>600023</v>
      </c>
      <c r="G1596">
        <v>81200</v>
      </c>
      <c r="H1596" s="6"/>
      <c r="I1596">
        <v>0</v>
      </c>
      <c r="J1596" s="3">
        <v>45035.068055555559</v>
      </c>
      <c r="K1596" s="3">
        <v>45048.041666666664</v>
      </c>
      <c r="L1596" s="3">
        <v>45048.0625</v>
      </c>
      <c r="M1596" t="s">
        <v>4552</v>
      </c>
      <c r="N1596" s="5" t="s">
        <v>18</v>
      </c>
      <c r="P1596" t="s">
        <v>16</v>
      </c>
    </row>
    <row r="1597" spans="1:16" x14ac:dyDescent="0.25">
      <c r="A1597" t="s">
        <v>1228</v>
      </c>
      <c r="B1597" t="s">
        <v>4553</v>
      </c>
      <c r="C1597" t="s">
        <v>77</v>
      </c>
      <c r="D1597">
        <v>632007</v>
      </c>
      <c r="G1597">
        <v>42426</v>
      </c>
      <c r="H1597" s="6"/>
      <c r="I1597">
        <v>0</v>
      </c>
      <c r="J1597" s="3">
        <v>45035.472222222219</v>
      </c>
      <c r="K1597" s="3">
        <v>45047.5</v>
      </c>
      <c r="L1597" s="3">
        <v>45047.520833333336</v>
      </c>
      <c r="M1597" t="s">
        <v>4554</v>
      </c>
      <c r="N1597" s="5" t="s">
        <v>18</v>
      </c>
      <c r="P1597" t="s">
        <v>16</v>
      </c>
    </row>
    <row r="1598" spans="1:16" x14ac:dyDescent="0.25">
      <c r="A1598" t="s">
        <v>1228</v>
      </c>
      <c r="B1598" t="s">
        <v>4555</v>
      </c>
      <c r="C1598" t="s">
        <v>876</v>
      </c>
      <c r="D1598">
        <v>642205</v>
      </c>
      <c r="G1598">
        <v>0</v>
      </c>
      <c r="H1598" s="6"/>
      <c r="I1598">
        <v>0</v>
      </c>
      <c r="J1598" s="3">
        <v>45035.30972222222</v>
      </c>
      <c r="K1598" s="3">
        <v>45045.375</v>
      </c>
      <c r="L1598" s="3">
        <v>45045.395833333336</v>
      </c>
      <c r="M1598" t="s">
        <v>4556</v>
      </c>
      <c r="N1598" s="5" t="s">
        <v>18</v>
      </c>
      <c r="P1598" t="s">
        <v>16</v>
      </c>
    </row>
    <row r="1599" spans="1:16" x14ac:dyDescent="0.25">
      <c r="A1599" t="s">
        <v>1228</v>
      </c>
      <c r="B1599" t="s">
        <v>4557</v>
      </c>
      <c r="C1599" t="s">
        <v>247</v>
      </c>
      <c r="D1599">
        <v>700010</v>
      </c>
      <c r="G1599">
        <v>0</v>
      </c>
      <c r="H1599" s="6"/>
      <c r="I1599">
        <v>0</v>
      </c>
      <c r="J1599" s="3">
        <v>45035.497916666667</v>
      </c>
      <c r="K1599" s="3">
        <v>45050.5</v>
      </c>
      <c r="L1599" s="3">
        <v>45050.520833333336</v>
      </c>
      <c r="M1599" t="s">
        <v>4558</v>
      </c>
      <c r="N1599" s="5" t="s">
        <v>18</v>
      </c>
      <c r="P1599" t="s">
        <v>16</v>
      </c>
    </row>
    <row r="1600" spans="1:16" x14ac:dyDescent="0.25">
      <c r="A1600" t="s">
        <v>1228</v>
      </c>
      <c r="B1600" t="s">
        <v>4559</v>
      </c>
      <c r="C1600" t="s">
        <v>77</v>
      </c>
      <c r="D1600">
        <v>711106</v>
      </c>
      <c r="G1600">
        <v>0</v>
      </c>
      <c r="H1600" s="6"/>
      <c r="I1600">
        <v>0</v>
      </c>
      <c r="J1600" s="3">
        <v>45035.150694444441</v>
      </c>
      <c r="K1600" s="3">
        <v>45047.375</v>
      </c>
      <c r="L1600" s="3">
        <v>45047.395833333336</v>
      </c>
      <c r="M1600" t="s">
        <v>4560</v>
      </c>
      <c r="N1600" s="5" t="s">
        <v>18</v>
      </c>
      <c r="P1600" t="s">
        <v>16</v>
      </c>
    </row>
    <row r="1601" spans="1:16" x14ac:dyDescent="0.25">
      <c r="A1601" t="s">
        <v>1228</v>
      </c>
      <c r="B1601" t="s">
        <v>4561</v>
      </c>
      <c r="C1601" t="s">
        <v>511</v>
      </c>
      <c r="D1601">
        <v>713212</v>
      </c>
      <c r="G1601">
        <v>0</v>
      </c>
      <c r="H1601" s="6"/>
      <c r="I1601">
        <v>0</v>
      </c>
      <c r="J1601" s="3">
        <v>45035.052083333336</v>
      </c>
      <c r="K1601" s="3">
        <v>45045.083333333336</v>
      </c>
      <c r="L1601" s="3">
        <v>45045.104166666664</v>
      </c>
      <c r="M1601" t="s">
        <v>4562</v>
      </c>
      <c r="N1601" s="5" t="s">
        <v>18</v>
      </c>
      <c r="P1601" t="s">
        <v>16</v>
      </c>
    </row>
    <row r="1602" spans="1:16" x14ac:dyDescent="0.25">
      <c r="A1602" t="s">
        <v>1228</v>
      </c>
      <c r="B1602" t="s">
        <v>4563</v>
      </c>
      <c r="C1602" t="s">
        <v>511</v>
      </c>
      <c r="D1602">
        <v>741101</v>
      </c>
      <c r="G1602">
        <v>0</v>
      </c>
      <c r="H1602" s="6"/>
      <c r="I1602">
        <v>0</v>
      </c>
      <c r="J1602" s="3">
        <v>45035.191666666666</v>
      </c>
      <c r="K1602" s="3">
        <v>45045.25</v>
      </c>
      <c r="L1602" s="3">
        <v>45045.270833333336</v>
      </c>
      <c r="M1602" t="s">
        <v>4564</v>
      </c>
      <c r="N1602" s="5" t="s">
        <v>18</v>
      </c>
      <c r="P1602" t="s">
        <v>16</v>
      </c>
    </row>
    <row r="1603" spans="1:16" x14ac:dyDescent="0.25">
      <c r="A1603" t="s">
        <v>1228</v>
      </c>
      <c r="B1603" t="s">
        <v>4565</v>
      </c>
      <c r="C1603" t="s">
        <v>290</v>
      </c>
      <c r="D1603">
        <v>751001</v>
      </c>
      <c r="G1603">
        <v>0</v>
      </c>
      <c r="H1603" s="6"/>
      <c r="I1603">
        <v>0</v>
      </c>
      <c r="J1603" s="3">
        <v>45035.332638888889</v>
      </c>
      <c r="K1603" s="3">
        <v>45045.333333333336</v>
      </c>
      <c r="L1603" s="3">
        <v>45045.354166666664</v>
      </c>
      <c r="M1603" t="s">
        <v>4566</v>
      </c>
      <c r="N1603" s="5" t="s">
        <v>18</v>
      </c>
      <c r="P1603" t="s">
        <v>16</v>
      </c>
    </row>
    <row r="1604" spans="1:16" x14ac:dyDescent="0.25">
      <c r="A1604" t="s">
        <v>1228</v>
      </c>
      <c r="B1604" t="s">
        <v>4567</v>
      </c>
      <c r="C1604" t="s">
        <v>158</v>
      </c>
      <c r="D1604">
        <v>846001</v>
      </c>
      <c r="G1604">
        <v>0</v>
      </c>
      <c r="H1604" s="6"/>
      <c r="I1604">
        <v>0</v>
      </c>
      <c r="J1604" s="3">
        <v>45035.436805555553</v>
      </c>
      <c r="K1604" s="3">
        <v>45048.041666666664</v>
      </c>
      <c r="L1604" s="3">
        <v>45048.0625</v>
      </c>
      <c r="M1604" t="s">
        <v>4568</v>
      </c>
      <c r="N1604" s="5" t="s">
        <v>18</v>
      </c>
      <c r="P1604" t="s">
        <v>16</v>
      </c>
    </row>
    <row r="1605" spans="1:16" x14ac:dyDescent="0.25">
      <c r="A1605" t="s">
        <v>1228</v>
      </c>
      <c r="B1605" t="s">
        <v>4569</v>
      </c>
      <c r="C1605" t="s">
        <v>3535</v>
      </c>
      <c r="D1605">
        <v>848201</v>
      </c>
      <c r="G1605">
        <v>70000</v>
      </c>
      <c r="H1605" s="6"/>
      <c r="I1605">
        <v>0</v>
      </c>
      <c r="J1605" s="3">
        <v>45035.197222222225</v>
      </c>
      <c r="K1605" s="3">
        <v>45045.375</v>
      </c>
      <c r="L1605" s="3">
        <v>45045.395833333336</v>
      </c>
      <c r="M1605" t="s">
        <v>4570</v>
      </c>
      <c r="N1605" s="5" t="s">
        <v>18</v>
      </c>
      <c r="P1605" t="s">
        <v>16</v>
      </c>
    </row>
    <row r="1606" spans="1:16" x14ac:dyDescent="0.25">
      <c r="A1606" t="s">
        <v>1228</v>
      </c>
      <c r="B1606" t="s">
        <v>4571</v>
      </c>
      <c r="C1606" t="s">
        <v>3535</v>
      </c>
      <c r="D1606">
        <v>851211</v>
      </c>
      <c r="G1606">
        <v>70000</v>
      </c>
      <c r="H1606" s="6"/>
      <c r="I1606">
        <v>0</v>
      </c>
      <c r="J1606" s="3">
        <v>45035.116666666669</v>
      </c>
      <c r="K1606" s="3">
        <v>45045.375</v>
      </c>
      <c r="L1606" s="3">
        <v>45045.395833333336</v>
      </c>
      <c r="M1606" t="s">
        <v>4572</v>
      </c>
      <c r="N1606" s="5" t="s">
        <v>18</v>
      </c>
      <c r="P1606" t="s">
        <v>16</v>
      </c>
    </row>
    <row r="1607" spans="1:16" x14ac:dyDescent="0.25">
      <c r="A1607" t="s">
        <v>1228</v>
      </c>
      <c r="B1607" t="s">
        <v>4573</v>
      </c>
      <c r="C1607" t="s">
        <v>3535</v>
      </c>
      <c r="D1607">
        <v>851211</v>
      </c>
      <c r="G1607">
        <v>70000</v>
      </c>
      <c r="H1607" s="6"/>
      <c r="I1607">
        <v>0</v>
      </c>
      <c r="J1607" s="3">
        <v>45035.136805555558</v>
      </c>
      <c r="K1607" s="3">
        <v>45045.375</v>
      </c>
      <c r="L1607" s="3">
        <v>45045.395833333336</v>
      </c>
      <c r="M1607" t="s">
        <v>4574</v>
      </c>
      <c r="N1607" s="5" t="s">
        <v>18</v>
      </c>
      <c r="P1607" t="s">
        <v>16</v>
      </c>
    </row>
    <row r="1608" spans="1:16" x14ac:dyDescent="0.25">
      <c r="A1608" t="s">
        <v>1228</v>
      </c>
      <c r="B1608" t="s">
        <v>4575</v>
      </c>
      <c r="C1608" t="s">
        <v>465</v>
      </c>
      <c r="F1608" t="s">
        <v>42</v>
      </c>
      <c r="G1608">
        <v>0</v>
      </c>
      <c r="H1608" s="6"/>
      <c r="I1608">
        <v>0</v>
      </c>
      <c r="J1608" s="3">
        <v>45028.408333333333</v>
      </c>
      <c r="K1608" s="3">
        <v>45033.416666666664</v>
      </c>
      <c r="L1608" s="3">
        <v>45033.4375</v>
      </c>
      <c r="M1608" t="s">
        <v>4576</v>
      </c>
      <c r="N1608" s="5" t="s">
        <v>18</v>
      </c>
      <c r="P1608" t="s">
        <v>16</v>
      </c>
    </row>
    <row r="1609" spans="1:16" x14ac:dyDescent="0.25">
      <c r="A1609" t="s">
        <v>1228</v>
      </c>
      <c r="B1609" t="s">
        <v>4577</v>
      </c>
      <c r="C1609" t="s">
        <v>22</v>
      </c>
      <c r="F1609" t="s">
        <v>44</v>
      </c>
      <c r="G1609">
        <v>0</v>
      </c>
      <c r="H1609" s="6"/>
      <c r="I1609">
        <v>0</v>
      </c>
      <c r="J1609" s="3">
        <v>45028.28125</v>
      </c>
      <c r="K1609" s="3">
        <v>45030.291666666664</v>
      </c>
      <c r="L1609" s="3">
        <v>45030.3125</v>
      </c>
      <c r="M1609" t="s">
        <v>4578</v>
      </c>
      <c r="N1609" s="5" t="s">
        <v>18</v>
      </c>
      <c r="P1609" t="s">
        <v>16</v>
      </c>
    </row>
    <row r="1610" spans="1:16" x14ac:dyDescent="0.25">
      <c r="A1610" t="s">
        <v>1228</v>
      </c>
      <c r="B1610" t="s">
        <v>4579</v>
      </c>
      <c r="C1610" t="s">
        <v>46</v>
      </c>
      <c r="F1610" t="s">
        <v>44</v>
      </c>
      <c r="G1610">
        <v>0</v>
      </c>
      <c r="H1610" s="6"/>
      <c r="I1610">
        <v>0</v>
      </c>
      <c r="J1610" s="3">
        <v>45028.175000000003</v>
      </c>
      <c r="K1610" s="3">
        <v>45040.375</v>
      </c>
      <c r="L1610" s="3">
        <v>45040.395833333336</v>
      </c>
      <c r="M1610" t="s">
        <v>4580</v>
      </c>
      <c r="N1610" s="5" t="s">
        <v>18</v>
      </c>
      <c r="P1610" t="s">
        <v>16</v>
      </c>
    </row>
    <row r="1611" spans="1:16" x14ac:dyDescent="0.25">
      <c r="A1611" t="s">
        <v>1228</v>
      </c>
      <c r="B1611" t="s">
        <v>4581</v>
      </c>
      <c r="C1611" t="s">
        <v>141</v>
      </c>
      <c r="D1611">
        <v>110070</v>
      </c>
      <c r="G1611">
        <v>0</v>
      </c>
      <c r="H1611" s="6"/>
      <c r="I1611">
        <v>31500</v>
      </c>
      <c r="J1611" s="3">
        <v>45028.438888888886</v>
      </c>
      <c r="K1611" s="3">
        <v>45043.208333333336</v>
      </c>
      <c r="L1611" s="3">
        <v>45043.229166666664</v>
      </c>
      <c r="M1611" t="s">
        <v>4582</v>
      </c>
      <c r="N1611" s="5" t="s">
        <v>18</v>
      </c>
      <c r="P1611" t="s">
        <v>16</v>
      </c>
    </row>
    <row r="1612" spans="1:16" x14ac:dyDescent="0.25">
      <c r="A1612" t="s">
        <v>1228</v>
      </c>
      <c r="B1612" t="s">
        <v>4583</v>
      </c>
      <c r="C1612" t="s">
        <v>4584</v>
      </c>
      <c r="D1612">
        <v>160026</v>
      </c>
      <c r="G1612">
        <v>0</v>
      </c>
      <c r="H1612" s="6"/>
      <c r="I1612">
        <v>0</v>
      </c>
      <c r="J1612" s="3">
        <v>45028.089583333334</v>
      </c>
      <c r="K1612" s="3">
        <v>45038.208333333336</v>
      </c>
      <c r="L1612" s="3">
        <v>45038.229166666664</v>
      </c>
      <c r="M1612" t="s">
        <v>4585</v>
      </c>
      <c r="N1612" s="5" t="s">
        <v>18</v>
      </c>
      <c r="P1612" t="s">
        <v>16</v>
      </c>
    </row>
    <row r="1613" spans="1:16" x14ac:dyDescent="0.25">
      <c r="A1613" t="s">
        <v>1228</v>
      </c>
      <c r="B1613" t="s">
        <v>4586</v>
      </c>
      <c r="C1613" t="s">
        <v>77</v>
      </c>
      <c r="D1613">
        <v>221002</v>
      </c>
      <c r="G1613">
        <v>0</v>
      </c>
      <c r="H1613" s="6"/>
      <c r="I1613">
        <v>0</v>
      </c>
      <c r="J1613" s="3">
        <v>45028.224999999999</v>
      </c>
      <c r="K1613" s="3">
        <v>45040.416666666664</v>
      </c>
      <c r="L1613" s="3">
        <v>45040.4375</v>
      </c>
      <c r="M1613" t="s">
        <v>4587</v>
      </c>
      <c r="N1613" s="5" t="s">
        <v>18</v>
      </c>
      <c r="P1613" t="s">
        <v>16</v>
      </c>
    </row>
    <row r="1614" spans="1:16" x14ac:dyDescent="0.25">
      <c r="A1614" t="s">
        <v>1228</v>
      </c>
      <c r="B1614" t="s">
        <v>4588</v>
      </c>
      <c r="C1614" t="s">
        <v>77</v>
      </c>
      <c r="D1614">
        <v>221002</v>
      </c>
      <c r="G1614">
        <v>0</v>
      </c>
      <c r="H1614" s="6"/>
      <c r="I1614">
        <v>0</v>
      </c>
      <c r="J1614" s="3">
        <v>45028.212500000001</v>
      </c>
      <c r="K1614" s="3">
        <v>45040.416666666664</v>
      </c>
      <c r="L1614" s="3">
        <v>45040.4375</v>
      </c>
      <c r="M1614" t="s">
        <v>4589</v>
      </c>
      <c r="N1614" s="5" t="s">
        <v>18</v>
      </c>
      <c r="P1614" t="s">
        <v>16</v>
      </c>
    </row>
    <row r="1615" spans="1:16" x14ac:dyDescent="0.25">
      <c r="A1615" t="s">
        <v>1228</v>
      </c>
      <c r="B1615" t="s">
        <v>4590</v>
      </c>
      <c r="C1615" t="s">
        <v>77</v>
      </c>
      <c r="D1615">
        <v>400001</v>
      </c>
      <c r="G1615">
        <v>0</v>
      </c>
      <c r="H1615" s="6"/>
      <c r="I1615">
        <v>0</v>
      </c>
      <c r="J1615" s="3">
        <v>45028.078472222223</v>
      </c>
      <c r="K1615" s="3">
        <v>45040.416666666664</v>
      </c>
      <c r="L1615" s="3">
        <v>45040.4375</v>
      </c>
      <c r="M1615" t="s">
        <v>4591</v>
      </c>
      <c r="N1615" s="5" t="s">
        <v>18</v>
      </c>
      <c r="P1615" t="s">
        <v>16</v>
      </c>
    </row>
    <row r="1616" spans="1:16" x14ac:dyDescent="0.25">
      <c r="A1616" t="s">
        <v>1228</v>
      </c>
      <c r="B1616" t="s">
        <v>4592</v>
      </c>
      <c r="C1616" t="s">
        <v>78</v>
      </c>
      <c r="D1616">
        <v>400085</v>
      </c>
      <c r="G1616">
        <v>0</v>
      </c>
      <c r="H1616" s="6"/>
      <c r="I1616">
        <v>0</v>
      </c>
      <c r="J1616" s="3">
        <v>45028.4</v>
      </c>
      <c r="K1616" s="3">
        <v>45044.041666666664</v>
      </c>
      <c r="L1616" s="3">
        <v>45044.0625</v>
      </c>
      <c r="M1616" t="s">
        <v>4593</v>
      </c>
      <c r="N1616" s="5" t="s">
        <v>18</v>
      </c>
      <c r="P1616" t="s">
        <v>16</v>
      </c>
    </row>
    <row r="1617" spans="1:16" x14ac:dyDescent="0.25">
      <c r="A1617" t="s">
        <v>1228</v>
      </c>
      <c r="B1617" t="s">
        <v>4594</v>
      </c>
      <c r="C1617" t="s">
        <v>361</v>
      </c>
      <c r="D1617">
        <v>500009</v>
      </c>
      <c r="G1617">
        <v>0</v>
      </c>
      <c r="I1617">
        <v>0</v>
      </c>
      <c r="J1617" s="3">
        <v>45028.081250000003</v>
      </c>
      <c r="K1617" s="3">
        <v>45049.083333333336</v>
      </c>
      <c r="L1617" s="3">
        <v>45049.104166666664</v>
      </c>
      <c r="M1617" t="s">
        <v>4595</v>
      </c>
      <c r="N1617" s="5" t="s">
        <v>18</v>
      </c>
      <c r="P1617" t="s">
        <v>16</v>
      </c>
    </row>
    <row r="1618" spans="1:16" x14ac:dyDescent="0.25">
      <c r="A1618" t="s">
        <v>1228</v>
      </c>
      <c r="B1618" t="s">
        <v>4596</v>
      </c>
      <c r="C1618" t="s">
        <v>495</v>
      </c>
      <c r="D1618">
        <v>515731</v>
      </c>
      <c r="G1618">
        <v>0</v>
      </c>
      <c r="I1618">
        <v>0</v>
      </c>
      <c r="J1618" s="3">
        <v>45028.203472222223</v>
      </c>
      <c r="K1618" s="3">
        <v>45049.208333333336</v>
      </c>
      <c r="L1618" s="3">
        <v>45049.229166666664</v>
      </c>
      <c r="M1618" t="s">
        <v>4597</v>
      </c>
      <c r="N1618" s="5" t="s">
        <v>18</v>
      </c>
      <c r="P1618" t="s">
        <v>16</v>
      </c>
    </row>
    <row r="1619" spans="1:16" x14ac:dyDescent="0.25">
      <c r="A1619" t="s">
        <v>1228</v>
      </c>
      <c r="B1619" t="s">
        <v>4598</v>
      </c>
      <c r="C1619" t="s">
        <v>80</v>
      </c>
      <c r="D1619">
        <v>560017</v>
      </c>
      <c r="G1619">
        <v>0</v>
      </c>
      <c r="I1619">
        <v>0</v>
      </c>
      <c r="J1619" s="3">
        <v>45028.088194444441</v>
      </c>
      <c r="K1619" s="3">
        <v>45049.166666666664</v>
      </c>
      <c r="L1619" s="3">
        <v>45049.1875</v>
      </c>
      <c r="M1619" t="s">
        <v>4599</v>
      </c>
      <c r="N1619" s="5" t="s">
        <v>18</v>
      </c>
      <c r="P1619" t="s">
        <v>16</v>
      </c>
    </row>
    <row r="1620" spans="1:16" x14ac:dyDescent="0.25">
      <c r="A1620" t="s">
        <v>1228</v>
      </c>
      <c r="B1620" t="s">
        <v>4600</v>
      </c>
      <c r="C1620" t="s">
        <v>558</v>
      </c>
      <c r="D1620">
        <v>600127</v>
      </c>
      <c r="G1620">
        <v>0</v>
      </c>
      <c r="I1620">
        <v>0</v>
      </c>
      <c r="J1620" s="3">
        <v>45028.10833333333</v>
      </c>
      <c r="K1620" s="3">
        <v>45043.125</v>
      </c>
      <c r="L1620" s="3">
        <v>45043.145833333336</v>
      </c>
      <c r="M1620" t="s">
        <v>4601</v>
      </c>
      <c r="N1620" s="5" t="s">
        <v>18</v>
      </c>
      <c r="P1620" t="s">
        <v>16</v>
      </c>
    </row>
    <row r="1621" spans="1:16" x14ac:dyDescent="0.25">
      <c r="A1621" t="s">
        <v>1228</v>
      </c>
      <c r="B1621" t="s">
        <v>4602</v>
      </c>
      <c r="C1621" t="s">
        <v>1010</v>
      </c>
      <c r="D1621">
        <v>611001</v>
      </c>
      <c r="G1621">
        <v>0</v>
      </c>
      <c r="I1621">
        <v>0</v>
      </c>
      <c r="J1621" s="3">
        <v>45028.156944444447</v>
      </c>
      <c r="K1621" s="3">
        <v>45038.166666666664</v>
      </c>
      <c r="L1621" s="3">
        <v>45038.1875</v>
      </c>
      <c r="M1621" t="s">
        <v>4603</v>
      </c>
      <c r="N1621" s="5" t="s">
        <v>18</v>
      </c>
      <c r="P1621" t="s">
        <v>16</v>
      </c>
    </row>
    <row r="1622" spans="1:16" x14ac:dyDescent="0.25">
      <c r="A1622" t="s">
        <v>1228</v>
      </c>
      <c r="B1622" t="s">
        <v>4604</v>
      </c>
      <c r="C1622" t="s">
        <v>136</v>
      </c>
      <c r="D1622">
        <v>635111</v>
      </c>
      <c r="G1622">
        <v>0</v>
      </c>
      <c r="I1622">
        <v>0</v>
      </c>
      <c r="J1622" s="3">
        <v>45028.070833333331</v>
      </c>
      <c r="K1622" s="3">
        <v>45038.083333333336</v>
      </c>
      <c r="L1622" s="3">
        <v>45038.104166666664</v>
      </c>
      <c r="M1622" t="s">
        <v>4605</v>
      </c>
      <c r="N1622" s="5" t="s">
        <v>18</v>
      </c>
      <c r="P1622" t="s">
        <v>16</v>
      </c>
    </row>
    <row r="1623" spans="1:16" x14ac:dyDescent="0.25">
      <c r="A1623" t="s">
        <v>1228</v>
      </c>
      <c r="B1623" t="s">
        <v>4606</v>
      </c>
      <c r="C1623" t="s">
        <v>77</v>
      </c>
      <c r="D1623">
        <v>711101</v>
      </c>
      <c r="G1623">
        <v>0</v>
      </c>
      <c r="I1623">
        <v>0</v>
      </c>
      <c r="J1623" s="3">
        <v>45028.197916666664</v>
      </c>
      <c r="K1623" s="3">
        <v>45040.416666666664</v>
      </c>
      <c r="L1623" s="3">
        <v>45040.4375</v>
      </c>
      <c r="M1623" t="s">
        <v>4607</v>
      </c>
      <c r="N1623" s="5" t="s">
        <v>18</v>
      </c>
      <c r="P1623" t="s">
        <v>16</v>
      </c>
    </row>
    <row r="1624" spans="1:16" x14ac:dyDescent="0.25">
      <c r="A1624" t="s">
        <v>1228</v>
      </c>
      <c r="B1624" t="s">
        <v>4608</v>
      </c>
      <c r="C1624" t="s">
        <v>158</v>
      </c>
      <c r="D1624">
        <v>721305</v>
      </c>
      <c r="G1624">
        <v>461000</v>
      </c>
      <c r="I1624">
        <v>0</v>
      </c>
      <c r="J1624" s="3">
        <v>45028.510416666664</v>
      </c>
      <c r="K1624" s="3">
        <v>45049.458333333336</v>
      </c>
      <c r="L1624" s="3">
        <v>45049.479166666664</v>
      </c>
      <c r="M1624" t="s">
        <v>4609</v>
      </c>
      <c r="N1624" s="5" t="s">
        <v>18</v>
      </c>
      <c r="P1624" t="s">
        <v>16</v>
      </c>
    </row>
    <row r="1625" spans="1:16" x14ac:dyDescent="0.25">
      <c r="A1625" t="s">
        <v>1228</v>
      </c>
      <c r="B1625" t="s">
        <v>4610</v>
      </c>
      <c r="C1625" t="s">
        <v>192</v>
      </c>
      <c r="D1625">
        <v>744206</v>
      </c>
      <c r="G1625">
        <v>0</v>
      </c>
      <c r="I1625">
        <v>26040</v>
      </c>
      <c r="J1625" s="3">
        <v>45028.457638888889</v>
      </c>
      <c r="K1625" s="3">
        <v>45038.458333333336</v>
      </c>
      <c r="L1625" s="3">
        <v>45038.479166666664</v>
      </c>
      <c r="M1625" t="s">
        <v>4611</v>
      </c>
      <c r="N1625" s="5" t="s">
        <v>18</v>
      </c>
      <c r="P1625" t="s">
        <v>16</v>
      </c>
    </row>
    <row r="1626" spans="1:16" x14ac:dyDescent="0.25">
      <c r="A1626" t="s">
        <v>1228</v>
      </c>
      <c r="B1626" t="s">
        <v>4612</v>
      </c>
      <c r="C1626" t="s">
        <v>78</v>
      </c>
      <c r="D1626">
        <v>752050</v>
      </c>
      <c r="G1626">
        <v>0</v>
      </c>
      <c r="I1626">
        <v>0</v>
      </c>
      <c r="J1626" s="3">
        <v>45028.113888888889</v>
      </c>
      <c r="K1626" s="3">
        <v>45049.125</v>
      </c>
      <c r="L1626" s="3">
        <v>45049.145833333336</v>
      </c>
      <c r="M1626" t="s">
        <v>4613</v>
      </c>
      <c r="N1626" s="5" t="s">
        <v>18</v>
      </c>
      <c r="P1626" t="s">
        <v>16</v>
      </c>
    </row>
    <row r="1627" spans="1:16" x14ac:dyDescent="0.25">
      <c r="A1627" t="s">
        <v>1228</v>
      </c>
      <c r="B1627" t="s">
        <v>4614</v>
      </c>
      <c r="C1627" t="s">
        <v>219</v>
      </c>
      <c r="D1627">
        <v>799006</v>
      </c>
      <c r="G1627">
        <v>50000</v>
      </c>
      <c r="I1627">
        <v>0</v>
      </c>
      <c r="J1627" s="3">
        <v>45028.445833333331</v>
      </c>
      <c r="K1627" s="3">
        <v>45048.458333333336</v>
      </c>
      <c r="L1627" s="3">
        <v>45048.479166666664</v>
      </c>
      <c r="M1627" t="s">
        <v>4615</v>
      </c>
      <c r="N1627" s="5" t="s">
        <v>18</v>
      </c>
      <c r="P1627" t="s">
        <v>16</v>
      </c>
    </row>
    <row r="1628" spans="1:16" x14ac:dyDescent="0.25">
      <c r="A1628" t="s">
        <v>1228</v>
      </c>
      <c r="B1628" t="s">
        <v>4616</v>
      </c>
      <c r="C1628" t="s">
        <v>46</v>
      </c>
      <c r="F1628" t="s">
        <v>218</v>
      </c>
      <c r="G1628">
        <v>0</v>
      </c>
      <c r="I1628">
        <v>0</v>
      </c>
      <c r="J1628" s="3">
        <v>45006.111805555556</v>
      </c>
      <c r="K1628" s="3">
        <v>45017.416666666664</v>
      </c>
      <c r="L1628" s="3">
        <v>45017.4375</v>
      </c>
      <c r="M1628" t="s">
        <v>4617</v>
      </c>
      <c r="N1628" s="5" t="s">
        <v>18</v>
      </c>
      <c r="P1628" t="s">
        <v>16</v>
      </c>
    </row>
    <row r="1629" spans="1:16" x14ac:dyDescent="0.25">
      <c r="A1629" t="s">
        <v>1228</v>
      </c>
      <c r="B1629" t="s">
        <v>4618</v>
      </c>
      <c r="C1629" t="s">
        <v>165</v>
      </c>
      <c r="F1629" t="s">
        <v>32</v>
      </c>
      <c r="G1629">
        <v>0</v>
      </c>
      <c r="I1629">
        <v>0</v>
      </c>
      <c r="J1629" s="3">
        <v>45006.522916666669</v>
      </c>
      <c r="K1629" s="3">
        <v>45016.041666666664</v>
      </c>
      <c r="L1629" s="3">
        <v>45016.0625</v>
      </c>
      <c r="M1629" t="s">
        <v>4619</v>
      </c>
      <c r="N1629" s="5" t="s">
        <v>18</v>
      </c>
      <c r="P1629" t="s">
        <v>16</v>
      </c>
    </row>
    <row r="1630" spans="1:16" x14ac:dyDescent="0.25">
      <c r="A1630" t="s">
        <v>1228</v>
      </c>
      <c r="B1630" t="s">
        <v>4620</v>
      </c>
      <c r="C1630" t="s">
        <v>159</v>
      </c>
      <c r="F1630" t="s">
        <v>50</v>
      </c>
      <c r="G1630">
        <v>0</v>
      </c>
      <c r="I1630">
        <v>0</v>
      </c>
      <c r="J1630" s="3">
        <v>45006.143750000003</v>
      </c>
      <c r="K1630" s="3">
        <v>45016.166666666664</v>
      </c>
      <c r="L1630" s="3">
        <v>45016.1875</v>
      </c>
      <c r="M1630" t="s">
        <v>4621</v>
      </c>
      <c r="N1630" s="5" t="s">
        <v>18</v>
      </c>
      <c r="P1630" t="s">
        <v>16</v>
      </c>
    </row>
    <row r="1631" spans="1:16" x14ac:dyDescent="0.25">
      <c r="A1631" t="s">
        <v>1228</v>
      </c>
      <c r="B1631" t="s">
        <v>4622</v>
      </c>
      <c r="C1631" t="s">
        <v>22</v>
      </c>
      <c r="F1631" t="s">
        <v>117</v>
      </c>
      <c r="G1631">
        <v>0</v>
      </c>
      <c r="I1631">
        <v>0</v>
      </c>
      <c r="J1631" s="3">
        <v>45006.456944444442</v>
      </c>
      <c r="K1631" s="3">
        <v>45013.458333333336</v>
      </c>
      <c r="L1631" s="3">
        <v>45013.479166666664</v>
      </c>
      <c r="M1631" t="s">
        <v>4623</v>
      </c>
      <c r="N1631" s="5" t="s">
        <v>18</v>
      </c>
      <c r="P1631" t="s">
        <v>16</v>
      </c>
    </row>
    <row r="1632" spans="1:16" x14ac:dyDescent="0.25">
      <c r="A1632" t="s">
        <v>1228</v>
      </c>
      <c r="B1632" t="s">
        <v>4624</v>
      </c>
      <c r="C1632" t="s">
        <v>134</v>
      </c>
      <c r="D1632">
        <v>110029</v>
      </c>
      <c r="G1632">
        <v>0</v>
      </c>
      <c r="I1632">
        <v>16000</v>
      </c>
      <c r="J1632" s="3">
        <v>45006.420138888891</v>
      </c>
      <c r="K1632" s="3">
        <v>45026.041666666664</v>
      </c>
      <c r="L1632" s="3">
        <v>45026.0625</v>
      </c>
      <c r="M1632" t="s">
        <v>4625</v>
      </c>
      <c r="N1632" s="5" t="s">
        <v>18</v>
      </c>
      <c r="P1632" t="s">
        <v>16</v>
      </c>
    </row>
    <row r="1633" spans="1:16" x14ac:dyDescent="0.25">
      <c r="A1633" t="s">
        <v>1228</v>
      </c>
      <c r="B1633" t="s">
        <v>4626</v>
      </c>
      <c r="C1633" t="s">
        <v>569</v>
      </c>
      <c r="D1633">
        <v>122001</v>
      </c>
      <c r="G1633">
        <v>1380600</v>
      </c>
      <c r="I1633">
        <v>0</v>
      </c>
      <c r="J1633" s="3">
        <v>45006.231944444444</v>
      </c>
      <c r="K1633" s="3">
        <v>45019.208333333336</v>
      </c>
      <c r="L1633" s="3">
        <v>45019.229166666664</v>
      </c>
      <c r="M1633" t="s">
        <v>4627</v>
      </c>
      <c r="N1633" s="5" t="s">
        <v>18</v>
      </c>
      <c r="P1633" t="s">
        <v>16</v>
      </c>
    </row>
    <row r="1634" spans="1:16" x14ac:dyDescent="0.25">
      <c r="A1634" t="s">
        <v>1228</v>
      </c>
      <c r="B1634" t="s">
        <v>4628</v>
      </c>
      <c r="C1634" t="s">
        <v>307</v>
      </c>
      <c r="D1634">
        <v>134109</v>
      </c>
      <c r="G1634">
        <v>0</v>
      </c>
      <c r="I1634">
        <v>0</v>
      </c>
      <c r="J1634" s="3">
        <v>45006.238888888889</v>
      </c>
      <c r="K1634" s="3">
        <v>45016.25</v>
      </c>
      <c r="L1634" s="3">
        <v>45016.270833333336</v>
      </c>
      <c r="M1634" t="s">
        <v>4629</v>
      </c>
      <c r="N1634" s="5" t="s">
        <v>18</v>
      </c>
      <c r="P1634" t="s">
        <v>16</v>
      </c>
    </row>
    <row r="1635" spans="1:16" x14ac:dyDescent="0.25">
      <c r="A1635" t="s">
        <v>1228</v>
      </c>
      <c r="B1635" t="s">
        <v>4630</v>
      </c>
      <c r="C1635" t="s">
        <v>600</v>
      </c>
      <c r="D1635">
        <v>134109</v>
      </c>
      <c r="G1635">
        <v>0</v>
      </c>
      <c r="I1635">
        <v>141000</v>
      </c>
      <c r="J1635" s="3">
        <v>45006.203472222223</v>
      </c>
      <c r="K1635" s="3">
        <v>45016.208333333336</v>
      </c>
      <c r="L1635" s="3">
        <v>45016.229166666664</v>
      </c>
      <c r="M1635" t="s">
        <v>4631</v>
      </c>
      <c r="N1635" s="5" t="s">
        <v>18</v>
      </c>
      <c r="P1635" t="s">
        <v>16</v>
      </c>
    </row>
    <row r="1636" spans="1:16" x14ac:dyDescent="0.25">
      <c r="A1636" t="s">
        <v>1228</v>
      </c>
      <c r="B1636" t="s">
        <v>4632</v>
      </c>
      <c r="C1636" t="s">
        <v>68</v>
      </c>
      <c r="D1636">
        <v>140001</v>
      </c>
      <c r="G1636">
        <v>0</v>
      </c>
      <c r="I1636">
        <v>0</v>
      </c>
      <c r="J1636" s="3">
        <v>45006.299305555556</v>
      </c>
      <c r="K1636" s="3">
        <v>45020.333333333336</v>
      </c>
      <c r="L1636" s="3">
        <v>45020.354166666664</v>
      </c>
      <c r="M1636" t="s">
        <v>4633</v>
      </c>
      <c r="N1636" s="5" t="s">
        <v>18</v>
      </c>
      <c r="P1636" t="s">
        <v>16</v>
      </c>
    </row>
    <row r="1637" spans="1:16" x14ac:dyDescent="0.25">
      <c r="A1637" t="s">
        <v>1228</v>
      </c>
      <c r="B1637" t="s">
        <v>4634</v>
      </c>
      <c r="C1637" t="s">
        <v>290</v>
      </c>
      <c r="D1637">
        <v>160017</v>
      </c>
      <c r="G1637">
        <v>0</v>
      </c>
      <c r="I1637">
        <v>848000</v>
      </c>
      <c r="J1637" s="3">
        <v>45006.445138888892</v>
      </c>
      <c r="K1637" s="3">
        <v>45027.291666666664</v>
      </c>
      <c r="L1637" s="3">
        <v>45027.3125</v>
      </c>
      <c r="M1637" t="s">
        <v>4635</v>
      </c>
      <c r="N1637" s="5" t="s">
        <v>18</v>
      </c>
      <c r="P1637" t="s">
        <v>16</v>
      </c>
    </row>
    <row r="1638" spans="1:16" x14ac:dyDescent="0.25">
      <c r="A1638" t="s">
        <v>1228</v>
      </c>
      <c r="B1638" t="s">
        <v>4636</v>
      </c>
      <c r="C1638" t="s">
        <v>388</v>
      </c>
      <c r="D1638">
        <v>380014</v>
      </c>
      <c r="G1638">
        <v>0</v>
      </c>
      <c r="I1638">
        <v>0</v>
      </c>
      <c r="J1638" s="3">
        <v>45006.24722222222</v>
      </c>
      <c r="K1638" s="3">
        <v>45026.083333333336</v>
      </c>
      <c r="L1638" s="3">
        <v>45026.104166666664</v>
      </c>
      <c r="M1638" t="s">
        <v>4637</v>
      </c>
      <c r="N1638" s="5" t="s">
        <v>18</v>
      </c>
      <c r="P1638" t="s">
        <v>16</v>
      </c>
    </row>
    <row r="1639" spans="1:16" x14ac:dyDescent="0.25">
      <c r="A1639" t="s">
        <v>1228</v>
      </c>
      <c r="B1639" t="s">
        <v>4638</v>
      </c>
      <c r="C1639" t="s">
        <v>855</v>
      </c>
      <c r="D1639">
        <v>382010</v>
      </c>
      <c r="G1639">
        <v>0</v>
      </c>
      <c r="I1639">
        <v>60750</v>
      </c>
      <c r="J1639" s="3">
        <v>45006.479861111111</v>
      </c>
      <c r="K1639" s="3">
        <v>45017.416666666664</v>
      </c>
      <c r="L1639" s="3">
        <v>45017.4375</v>
      </c>
      <c r="M1639" t="s">
        <v>4639</v>
      </c>
      <c r="N1639" s="5" t="s">
        <v>18</v>
      </c>
      <c r="P1639" t="s">
        <v>16</v>
      </c>
    </row>
    <row r="1640" spans="1:16" x14ac:dyDescent="0.25">
      <c r="A1640" t="s">
        <v>1228</v>
      </c>
      <c r="B1640" t="s">
        <v>4640</v>
      </c>
      <c r="C1640" t="s">
        <v>4641</v>
      </c>
      <c r="D1640">
        <v>400032</v>
      </c>
      <c r="G1640">
        <v>0</v>
      </c>
      <c r="I1640">
        <v>0</v>
      </c>
      <c r="J1640" s="3">
        <v>45006.243750000001</v>
      </c>
      <c r="K1640" s="3">
        <v>45016.25</v>
      </c>
      <c r="L1640" s="3">
        <v>45016.270833333336</v>
      </c>
      <c r="M1640" t="s">
        <v>4642</v>
      </c>
      <c r="N1640" s="5" t="s">
        <v>18</v>
      </c>
      <c r="P1640" t="s">
        <v>16</v>
      </c>
    </row>
    <row r="1641" spans="1:16" x14ac:dyDescent="0.25">
      <c r="A1641" t="s">
        <v>1228</v>
      </c>
      <c r="B1641" t="s">
        <v>4643</v>
      </c>
      <c r="C1641" t="s">
        <v>78</v>
      </c>
      <c r="D1641">
        <v>400085</v>
      </c>
      <c r="G1641">
        <v>0</v>
      </c>
      <c r="I1641">
        <v>0</v>
      </c>
      <c r="J1641" s="3">
        <v>45006.097222222219</v>
      </c>
      <c r="K1641" s="3">
        <v>45017.083333333336</v>
      </c>
      <c r="L1641" s="3">
        <v>45017.104166666664</v>
      </c>
      <c r="M1641" t="s">
        <v>4644</v>
      </c>
      <c r="N1641" s="5" t="s">
        <v>18</v>
      </c>
      <c r="P1641" t="s">
        <v>16</v>
      </c>
    </row>
    <row r="1642" spans="1:16" x14ac:dyDescent="0.25">
      <c r="A1642" t="s">
        <v>1228</v>
      </c>
      <c r="B1642" t="s">
        <v>4645</v>
      </c>
      <c r="C1642" t="s">
        <v>401</v>
      </c>
      <c r="D1642">
        <v>410218</v>
      </c>
      <c r="G1642">
        <v>200000</v>
      </c>
      <c r="I1642">
        <v>0</v>
      </c>
      <c r="J1642" s="3">
        <v>45006.209027777775</v>
      </c>
      <c r="K1642" s="3">
        <v>45009.208333333336</v>
      </c>
      <c r="L1642" s="3">
        <v>45009.229166666664</v>
      </c>
      <c r="M1642" t="s">
        <v>4646</v>
      </c>
      <c r="N1642" s="5" t="s">
        <v>18</v>
      </c>
      <c r="P1642" t="s">
        <v>16</v>
      </c>
    </row>
    <row r="1643" spans="1:16" x14ac:dyDescent="0.25">
      <c r="A1643" t="s">
        <v>1228</v>
      </c>
      <c r="B1643" t="s">
        <v>4647</v>
      </c>
      <c r="C1643" t="s">
        <v>158</v>
      </c>
      <c r="D1643">
        <v>485001</v>
      </c>
      <c r="G1643">
        <v>180000</v>
      </c>
      <c r="H1643" s="6"/>
      <c r="I1643">
        <v>0</v>
      </c>
      <c r="J1643" s="3">
        <v>45006.52847222222</v>
      </c>
      <c r="K1643" s="3">
        <v>45027.125</v>
      </c>
      <c r="L1643" s="3">
        <v>45027.145833333336</v>
      </c>
      <c r="M1643" t="s">
        <v>4648</v>
      </c>
      <c r="N1643" s="5" t="s">
        <v>18</v>
      </c>
      <c r="P1643" t="s">
        <v>16</v>
      </c>
    </row>
    <row r="1644" spans="1:16" x14ac:dyDescent="0.25">
      <c r="A1644" t="s">
        <v>1228</v>
      </c>
      <c r="B1644" t="s">
        <v>4649</v>
      </c>
      <c r="C1644" t="s">
        <v>169</v>
      </c>
      <c r="D1644">
        <v>494556</v>
      </c>
      <c r="G1644">
        <v>0</v>
      </c>
      <c r="H1644" s="6"/>
      <c r="I1644">
        <v>200000</v>
      </c>
      <c r="J1644" s="3">
        <v>45006.481944444444</v>
      </c>
      <c r="K1644" s="3">
        <v>45027.125</v>
      </c>
      <c r="L1644" s="3">
        <v>45027.145833333336</v>
      </c>
      <c r="M1644" t="s">
        <v>4650</v>
      </c>
      <c r="N1644" s="5" t="s">
        <v>18</v>
      </c>
      <c r="P1644" t="s">
        <v>16</v>
      </c>
    </row>
    <row r="1645" spans="1:16" x14ac:dyDescent="0.25">
      <c r="A1645" t="s">
        <v>1228</v>
      </c>
      <c r="B1645" t="s">
        <v>4651</v>
      </c>
      <c r="C1645" t="s">
        <v>77</v>
      </c>
      <c r="D1645">
        <v>500017</v>
      </c>
      <c r="G1645">
        <v>0</v>
      </c>
      <c r="H1645" s="6"/>
      <c r="I1645">
        <v>0</v>
      </c>
      <c r="J1645" s="3">
        <v>45006.125694444447</v>
      </c>
      <c r="K1645" s="3">
        <v>45017.125</v>
      </c>
      <c r="L1645" s="3">
        <v>45017.145833333336</v>
      </c>
      <c r="M1645" t="s">
        <v>4652</v>
      </c>
      <c r="N1645" s="5" t="s">
        <v>18</v>
      </c>
      <c r="P1645" t="s">
        <v>16</v>
      </c>
    </row>
    <row r="1646" spans="1:16" x14ac:dyDescent="0.25">
      <c r="A1646" t="s">
        <v>1228</v>
      </c>
      <c r="B1646" t="s">
        <v>4653</v>
      </c>
      <c r="C1646" t="s">
        <v>136</v>
      </c>
      <c r="D1646">
        <v>636030</v>
      </c>
      <c r="G1646">
        <v>0</v>
      </c>
      <c r="H1646" s="6"/>
      <c r="I1646">
        <v>0</v>
      </c>
      <c r="J1646" s="3">
        <v>45006.479861111111</v>
      </c>
      <c r="K1646" s="3">
        <v>45016.5</v>
      </c>
      <c r="L1646" s="3">
        <v>45016.520833333336</v>
      </c>
      <c r="M1646" t="s">
        <v>4654</v>
      </c>
      <c r="N1646" s="5" t="s">
        <v>18</v>
      </c>
      <c r="P1646" t="s">
        <v>16</v>
      </c>
    </row>
    <row r="1647" spans="1:16" x14ac:dyDescent="0.25">
      <c r="A1647" t="s">
        <v>1228</v>
      </c>
      <c r="B1647" t="s">
        <v>4655</v>
      </c>
      <c r="C1647" t="s">
        <v>77</v>
      </c>
      <c r="D1647">
        <v>711101</v>
      </c>
      <c r="G1647">
        <v>0</v>
      </c>
      <c r="H1647" s="6"/>
      <c r="I1647">
        <v>0</v>
      </c>
      <c r="J1647" s="3">
        <v>45006.091666666667</v>
      </c>
      <c r="K1647" s="3">
        <v>45017.416666666664</v>
      </c>
      <c r="L1647" s="3">
        <v>45017.4375</v>
      </c>
      <c r="M1647" t="s">
        <v>4656</v>
      </c>
      <c r="N1647" s="5" t="s">
        <v>18</v>
      </c>
      <c r="P1647" t="s">
        <v>16</v>
      </c>
    </row>
    <row r="1648" spans="1:16" x14ac:dyDescent="0.25">
      <c r="A1648" t="s">
        <v>1228</v>
      </c>
      <c r="B1648" t="s">
        <v>4657</v>
      </c>
      <c r="C1648" t="s">
        <v>192</v>
      </c>
      <c r="D1648">
        <v>744101</v>
      </c>
      <c r="G1648">
        <v>0</v>
      </c>
      <c r="H1648" s="6"/>
      <c r="I1648">
        <v>0</v>
      </c>
      <c r="J1648" s="3">
        <v>45006.526388888888</v>
      </c>
      <c r="K1648" s="3">
        <v>45019.125</v>
      </c>
      <c r="L1648" s="3">
        <v>45019.145833333336</v>
      </c>
      <c r="M1648" t="s">
        <v>4658</v>
      </c>
      <c r="N1648" s="5" t="s">
        <v>18</v>
      </c>
      <c r="P1648" t="s">
        <v>16</v>
      </c>
    </row>
    <row r="1649" spans="1:16" x14ac:dyDescent="0.25">
      <c r="A1649" t="s">
        <v>1228</v>
      </c>
      <c r="B1649" t="s">
        <v>4659</v>
      </c>
      <c r="C1649" t="s">
        <v>183</v>
      </c>
      <c r="D1649">
        <v>759125</v>
      </c>
      <c r="G1649">
        <v>0</v>
      </c>
      <c r="H1649" s="6"/>
      <c r="I1649">
        <v>78000</v>
      </c>
      <c r="J1649" s="3">
        <v>45006.18472222222</v>
      </c>
      <c r="K1649" s="3">
        <v>45027.208333333336</v>
      </c>
      <c r="L1649" s="3">
        <v>45027.229166666664</v>
      </c>
      <c r="M1649" t="s">
        <v>4660</v>
      </c>
      <c r="N1649" s="5" t="s">
        <v>18</v>
      </c>
      <c r="P1649" t="s">
        <v>16</v>
      </c>
    </row>
    <row r="1650" spans="1:16" x14ac:dyDescent="0.25">
      <c r="A1650" t="s">
        <v>1228</v>
      </c>
      <c r="B1650" t="s">
        <v>4661</v>
      </c>
      <c r="C1650" t="s">
        <v>468</v>
      </c>
      <c r="D1650">
        <v>764045</v>
      </c>
      <c r="G1650">
        <v>0</v>
      </c>
      <c r="H1650" s="6"/>
      <c r="I1650">
        <v>9990</v>
      </c>
      <c r="J1650" s="3">
        <v>45006.249305555553</v>
      </c>
      <c r="K1650" s="3">
        <v>45016.25</v>
      </c>
      <c r="L1650" s="3">
        <v>45016.270833333336</v>
      </c>
      <c r="M1650" t="s">
        <v>4662</v>
      </c>
      <c r="N1650" s="5" t="s">
        <v>18</v>
      </c>
      <c r="P1650" t="s">
        <v>16</v>
      </c>
    </row>
    <row r="1651" spans="1:16" x14ac:dyDescent="0.25">
      <c r="A1651" t="s">
        <v>1228</v>
      </c>
      <c r="B1651" t="s">
        <v>4663</v>
      </c>
      <c r="C1651" t="s">
        <v>296</v>
      </c>
      <c r="D1651">
        <v>781024</v>
      </c>
      <c r="G1651">
        <v>0</v>
      </c>
      <c r="H1651" s="6"/>
      <c r="I1651">
        <v>0</v>
      </c>
      <c r="J1651" s="3">
        <v>45006.18472222222</v>
      </c>
      <c r="K1651" s="3">
        <v>45016.208333333336</v>
      </c>
      <c r="L1651" s="3">
        <v>45016.229166666664</v>
      </c>
      <c r="M1651" t="s">
        <v>4664</v>
      </c>
      <c r="N1651" s="5" t="s">
        <v>18</v>
      </c>
      <c r="P1651" t="s">
        <v>16</v>
      </c>
    </row>
    <row r="1652" spans="1:16" x14ac:dyDescent="0.25">
      <c r="A1652" t="s">
        <v>1228</v>
      </c>
      <c r="B1652" t="s">
        <v>4665</v>
      </c>
      <c r="C1652" t="s">
        <v>4666</v>
      </c>
      <c r="D1652">
        <v>110003</v>
      </c>
      <c r="G1652">
        <v>0</v>
      </c>
      <c r="H1652" s="6"/>
      <c r="I1652">
        <v>41000</v>
      </c>
      <c r="J1652" s="3">
        <v>45027.106249999997</v>
      </c>
      <c r="K1652" s="3">
        <v>45038.375</v>
      </c>
      <c r="L1652" s="3">
        <v>45038.395833333336</v>
      </c>
      <c r="M1652" t="s">
        <v>4667</v>
      </c>
      <c r="N1652" s="5" t="s">
        <v>18</v>
      </c>
      <c r="P1652" t="s">
        <v>16</v>
      </c>
    </row>
    <row r="1653" spans="1:16" x14ac:dyDescent="0.25">
      <c r="A1653" t="s">
        <v>1228</v>
      </c>
      <c r="B1653" t="s">
        <v>4668</v>
      </c>
      <c r="C1653" t="s">
        <v>423</v>
      </c>
      <c r="D1653">
        <v>110094</v>
      </c>
      <c r="G1653">
        <v>0</v>
      </c>
      <c r="H1653" s="6"/>
      <c r="I1653">
        <v>0</v>
      </c>
      <c r="J1653" s="3">
        <v>45027.132638888892</v>
      </c>
      <c r="K1653" s="3">
        <v>45037.166666666664</v>
      </c>
      <c r="L1653" s="3">
        <v>45037.1875</v>
      </c>
      <c r="M1653" t="s">
        <v>4669</v>
      </c>
      <c r="N1653" s="5" t="s">
        <v>18</v>
      </c>
      <c r="P1653" t="s">
        <v>16</v>
      </c>
    </row>
    <row r="1654" spans="1:16" x14ac:dyDescent="0.25">
      <c r="A1654" t="s">
        <v>1228</v>
      </c>
      <c r="B1654" t="s">
        <v>4670</v>
      </c>
      <c r="C1654" t="s">
        <v>107</v>
      </c>
      <c r="D1654">
        <v>152001</v>
      </c>
      <c r="G1654">
        <v>0</v>
      </c>
      <c r="H1654" s="6"/>
      <c r="I1654">
        <v>17394</v>
      </c>
      <c r="J1654" s="3">
        <v>45027.461805555555</v>
      </c>
      <c r="K1654" s="3">
        <v>45037.458333333336</v>
      </c>
      <c r="L1654" s="3">
        <v>45037.479166666664</v>
      </c>
      <c r="M1654" t="s">
        <v>4671</v>
      </c>
      <c r="N1654" s="5" t="s">
        <v>18</v>
      </c>
      <c r="P1654" t="s">
        <v>16</v>
      </c>
    </row>
    <row r="1655" spans="1:16" x14ac:dyDescent="0.25">
      <c r="A1655" t="s">
        <v>1228</v>
      </c>
      <c r="B1655" t="s">
        <v>4672</v>
      </c>
      <c r="C1655" t="s">
        <v>77</v>
      </c>
      <c r="D1655">
        <v>431605</v>
      </c>
      <c r="G1655">
        <v>0</v>
      </c>
      <c r="H1655" s="6"/>
      <c r="I1655">
        <v>0</v>
      </c>
      <c r="J1655" s="3">
        <v>45027.501388888886</v>
      </c>
      <c r="K1655" s="3">
        <v>45048.5</v>
      </c>
      <c r="L1655" s="3">
        <v>45048.520833333336</v>
      </c>
      <c r="M1655" t="s">
        <v>4673</v>
      </c>
      <c r="N1655" s="5" t="s">
        <v>18</v>
      </c>
      <c r="P1655" t="s">
        <v>16</v>
      </c>
    </row>
    <row r="1656" spans="1:16" x14ac:dyDescent="0.25">
      <c r="A1656" t="s">
        <v>1228</v>
      </c>
      <c r="B1656" t="s">
        <v>4674</v>
      </c>
      <c r="C1656" t="s">
        <v>266</v>
      </c>
      <c r="D1656">
        <v>583104</v>
      </c>
      <c r="G1656">
        <v>0</v>
      </c>
      <c r="H1656" s="6"/>
      <c r="I1656">
        <v>0</v>
      </c>
      <c r="J1656" s="3">
        <v>45027.195833333331</v>
      </c>
      <c r="K1656" s="3">
        <v>45037.208333333336</v>
      </c>
      <c r="L1656" s="3">
        <v>45037.229166666664</v>
      </c>
      <c r="M1656" t="s">
        <v>4675</v>
      </c>
      <c r="N1656" s="5" t="s">
        <v>18</v>
      </c>
      <c r="P1656" t="s">
        <v>16</v>
      </c>
    </row>
    <row r="1657" spans="1:16" x14ac:dyDescent="0.25">
      <c r="A1657" t="s">
        <v>1228</v>
      </c>
      <c r="B1657" t="s">
        <v>4676</v>
      </c>
      <c r="C1657" t="s">
        <v>74</v>
      </c>
      <c r="D1657">
        <v>607807</v>
      </c>
      <c r="G1657">
        <v>0</v>
      </c>
      <c r="H1657" s="6"/>
      <c r="I1657">
        <v>0</v>
      </c>
      <c r="J1657" s="3">
        <v>45027.21875</v>
      </c>
      <c r="K1657" s="3">
        <v>45038.125</v>
      </c>
      <c r="L1657" s="3">
        <v>45038.145833333336</v>
      </c>
      <c r="M1657" t="s">
        <v>4677</v>
      </c>
      <c r="N1657" s="5" t="s">
        <v>18</v>
      </c>
      <c r="P1657" t="s">
        <v>16</v>
      </c>
    </row>
    <row r="1658" spans="1:16" x14ac:dyDescent="0.25">
      <c r="A1658" t="s">
        <v>1228</v>
      </c>
      <c r="B1658" t="s">
        <v>4678</v>
      </c>
      <c r="C1658" t="s">
        <v>136</v>
      </c>
      <c r="D1658">
        <v>636030</v>
      </c>
      <c r="G1658">
        <v>0</v>
      </c>
      <c r="H1658" s="6"/>
      <c r="I1658">
        <v>0</v>
      </c>
      <c r="J1658" s="3">
        <v>45027.441666666666</v>
      </c>
      <c r="K1658" s="3">
        <v>45037.458333333336</v>
      </c>
      <c r="L1658" s="3">
        <v>45037.479166666664</v>
      </c>
      <c r="M1658" t="s">
        <v>4679</v>
      </c>
      <c r="N1658" s="5" t="s">
        <v>18</v>
      </c>
      <c r="P1658" t="s">
        <v>16</v>
      </c>
    </row>
    <row r="1659" spans="1:16" x14ac:dyDescent="0.25">
      <c r="A1659" t="s">
        <v>1228</v>
      </c>
      <c r="B1659" t="s">
        <v>4680</v>
      </c>
      <c r="C1659" t="s">
        <v>136</v>
      </c>
      <c r="D1659">
        <v>636601</v>
      </c>
      <c r="G1659">
        <v>0</v>
      </c>
      <c r="H1659" s="6"/>
      <c r="I1659">
        <v>0</v>
      </c>
      <c r="J1659" s="3">
        <v>45027.244444444441</v>
      </c>
      <c r="K1659" s="3">
        <v>45037.25</v>
      </c>
      <c r="L1659" s="3">
        <v>45037.270833333336</v>
      </c>
      <c r="M1659" t="s">
        <v>4681</v>
      </c>
      <c r="N1659" s="5" t="s">
        <v>18</v>
      </c>
      <c r="P1659" t="s">
        <v>16</v>
      </c>
    </row>
    <row r="1660" spans="1:16" x14ac:dyDescent="0.25">
      <c r="A1660" t="s">
        <v>1228</v>
      </c>
      <c r="B1660" t="s">
        <v>4682</v>
      </c>
      <c r="C1660" t="s">
        <v>136</v>
      </c>
      <c r="D1660">
        <v>636601</v>
      </c>
      <c r="G1660">
        <v>0</v>
      </c>
      <c r="H1660" s="6"/>
      <c r="I1660">
        <v>0</v>
      </c>
      <c r="J1660" s="3">
        <v>45027.173611111109</v>
      </c>
      <c r="K1660" s="3">
        <v>45037.208333333336</v>
      </c>
      <c r="L1660" s="3">
        <v>45037.229166666664</v>
      </c>
      <c r="M1660" t="s">
        <v>4683</v>
      </c>
      <c r="N1660" s="5" t="s">
        <v>18</v>
      </c>
      <c r="P1660" t="s">
        <v>16</v>
      </c>
    </row>
    <row r="1661" spans="1:16" x14ac:dyDescent="0.25">
      <c r="A1661" t="s">
        <v>1228</v>
      </c>
      <c r="B1661" t="s">
        <v>4684</v>
      </c>
      <c r="C1661" t="s">
        <v>4227</v>
      </c>
      <c r="D1661">
        <v>673006</v>
      </c>
      <c r="G1661">
        <v>0</v>
      </c>
      <c r="H1661" s="6"/>
      <c r="I1661">
        <v>50000</v>
      </c>
      <c r="J1661" s="3">
        <v>45027.057638888888</v>
      </c>
      <c r="K1661" s="3">
        <v>45042.25</v>
      </c>
      <c r="L1661" s="3">
        <v>45042.270833333336</v>
      </c>
      <c r="M1661" t="s">
        <v>4685</v>
      </c>
      <c r="N1661" s="5" t="s">
        <v>18</v>
      </c>
      <c r="P1661" t="s">
        <v>16</v>
      </c>
    </row>
    <row r="1662" spans="1:16" x14ac:dyDescent="0.25">
      <c r="A1662" t="s">
        <v>1228</v>
      </c>
      <c r="B1662" t="s">
        <v>4686</v>
      </c>
      <c r="C1662" t="s">
        <v>77</v>
      </c>
      <c r="D1662">
        <v>678009</v>
      </c>
      <c r="G1662">
        <v>0</v>
      </c>
      <c r="H1662" s="6"/>
      <c r="I1662">
        <v>0</v>
      </c>
      <c r="J1662" s="3">
        <v>45027.183333333334</v>
      </c>
      <c r="K1662" s="3">
        <v>45040.375</v>
      </c>
      <c r="L1662" s="3">
        <v>45040.395833333336</v>
      </c>
      <c r="M1662" t="s">
        <v>4687</v>
      </c>
      <c r="N1662" s="5" t="s">
        <v>18</v>
      </c>
      <c r="P1662" t="s">
        <v>16</v>
      </c>
    </row>
    <row r="1663" spans="1:16" x14ac:dyDescent="0.25">
      <c r="A1663" t="s">
        <v>1228</v>
      </c>
      <c r="B1663" t="s">
        <v>4688</v>
      </c>
      <c r="C1663" t="s">
        <v>453</v>
      </c>
      <c r="D1663">
        <v>734101</v>
      </c>
      <c r="G1663">
        <v>0</v>
      </c>
      <c r="H1663" s="6"/>
      <c r="I1663">
        <v>0</v>
      </c>
      <c r="J1663" s="3">
        <v>45027.229166666664</v>
      </c>
      <c r="K1663" s="3">
        <v>45042.166666666664</v>
      </c>
      <c r="L1663" s="3">
        <v>45042.1875</v>
      </c>
      <c r="M1663" t="s">
        <v>4689</v>
      </c>
      <c r="N1663" s="5" t="s">
        <v>18</v>
      </c>
      <c r="P1663" t="s">
        <v>16</v>
      </c>
    </row>
    <row r="1664" spans="1:16" x14ac:dyDescent="0.25">
      <c r="A1664" t="s">
        <v>1228</v>
      </c>
      <c r="B1664" t="s">
        <v>4690</v>
      </c>
      <c r="C1664" t="s">
        <v>736</v>
      </c>
      <c r="D1664">
        <v>744204</v>
      </c>
      <c r="G1664">
        <v>0</v>
      </c>
      <c r="H1664" s="6"/>
      <c r="I1664">
        <v>3250</v>
      </c>
      <c r="J1664" s="3">
        <v>45027.136111111111</v>
      </c>
      <c r="K1664" s="3">
        <v>45040.166666666664</v>
      </c>
      <c r="L1664" s="3">
        <v>45040.1875</v>
      </c>
      <c r="M1664" t="s">
        <v>4691</v>
      </c>
      <c r="N1664" s="5" t="s">
        <v>18</v>
      </c>
      <c r="P1664" t="s">
        <v>16</v>
      </c>
    </row>
    <row r="1665" spans="1:16" x14ac:dyDescent="0.25">
      <c r="A1665" t="s">
        <v>1228</v>
      </c>
      <c r="B1665" t="s">
        <v>4692</v>
      </c>
      <c r="C1665" t="s">
        <v>464</v>
      </c>
      <c r="D1665">
        <v>834002</v>
      </c>
      <c r="G1665">
        <v>0</v>
      </c>
      <c r="H1665" s="6"/>
      <c r="I1665">
        <v>0</v>
      </c>
      <c r="J1665" s="3">
        <v>45027.106249999997</v>
      </c>
      <c r="K1665" s="3">
        <v>45041.375</v>
      </c>
      <c r="L1665" s="3">
        <v>45041.395833333336</v>
      </c>
      <c r="M1665" t="s">
        <v>4693</v>
      </c>
      <c r="N1665" s="5" t="s">
        <v>18</v>
      </c>
      <c r="P1665" t="s">
        <v>16</v>
      </c>
    </row>
    <row r="1666" spans="1:16" x14ac:dyDescent="0.25">
      <c r="A1666" t="s">
        <v>1228</v>
      </c>
      <c r="B1666" t="s">
        <v>4694</v>
      </c>
      <c r="C1666" t="s">
        <v>464</v>
      </c>
      <c r="D1666">
        <v>834002</v>
      </c>
      <c r="G1666">
        <v>0</v>
      </c>
      <c r="H1666" s="6"/>
      <c r="I1666">
        <v>0</v>
      </c>
      <c r="J1666" s="3">
        <v>45027.106249999997</v>
      </c>
      <c r="K1666" s="3">
        <v>45041.041666666664</v>
      </c>
      <c r="L1666" s="3">
        <v>45041.0625</v>
      </c>
      <c r="M1666" t="s">
        <v>4695</v>
      </c>
      <c r="N1666" s="5" t="s">
        <v>18</v>
      </c>
      <c r="P1666" t="s">
        <v>16</v>
      </c>
    </row>
    <row r="1667" spans="1:16" x14ac:dyDescent="0.25">
      <c r="A1667" t="s">
        <v>1228</v>
      </c>
      <c r="B1667" t="s">
        <v>4696</v>
      </c>
      <c r="C1667" t="s">
        <v>22</v>
      </c>
      <c r="F1667" t="s">
        <v>23</v>
      </c>
      <c r="G1667">
        <v>0</v>
      </c>
      <c r="I1667">
        <v>0</v>
      </c>
      <c r="J1667" s="3">
        <v>45037.057638888888</v>
      </c>
      <c r="K1667" s="3">
        <v>45051.375</v>
      </c>
      <c r="L1667" s="3">
        <v>45051.395833333336</v>
      </c>
      <c r="M1667" t="s">
        <v>4697</v>
      </c>
      <c r="N1667" s="5" t="s">
        <v>18</v>
      </c>
      <c r="P1667" t="s">
        <v>16</v>
      </c>
    </row>
    <row r="1668" spans="1:16" x14ac:dyDescent="0.25">
      <c r="A1668" t="s">
        <v>1228</v>
      </c>
      <c r="B1668" t="s">
        <v>4698</v>
      </c>
      <c r="C1668" t="s">
        <v>22</v>
      </c>
      <c r="F1668" t="s">
        <v>23</v>
      </c>
      <c r="G1668">
        <v>0</v>
      </c>
      <c r="I1668">
        <v>0</v>
      </c>
      <c r="J1668" s="3">
        <v>45037.046527777777</v>
      </c>
      <c r="K1668" s="3">
        <v>45051.375</v>
      </c>
      <c r="L1668" s="3">
        <v>45051.395833333336</v>
      </c>
      <c r="M1668" t="s">
        <v>4699</v>
      </c>
      <c r="N1668" s="5" t="s">
        <v>18</v>
      </c>
      <c r="P1668" t="s">
        <v>16</v>
      </c>
    </row>
    <row r="1669" spans="1:16" x14ac:dyDescent="0.25">
      <c r="A1669" t="s">
        <v>1228</v>
      </c>
      <c r="B1669" t="s">
        <v>4700</v>
      </c>
      <c r="C1669" t="s">
        <v>413</v>
      </c>
      <c r="D1669">
        <v>211001</v>
      </c>
      <c r="G1669">
        <v>0</v>
      </c>
      <c r="H1669" s="6"/>
      <c r="I1669">
        <v>0</v>
      </c>
      <c r="J1669" s="3">
        <v>45037.154861111114</v>
      </c>
      <c r="K1669" s="3">
        <v>45048.041666666664</v>
      </c>
      <c r="L1669" s="3">
        <v>45048.0625</v>
      </c>
      <c r="M1669" t="s">
        <v>4701</v>
      </c>
      <c r="N1669" s="5" t="s">
        <v>18</v>
      </c>
      <c r="P1669" t="s">
        <v>16</v>
      </c>
    </row>
    <row r="1670" spans="1:16" x14ac:dyDescent="0.25">
      <c r="A1670" t="s">
        <v>1228</v>
      </c>
      <c r="B1670" t="s">
        <v>4702</v>
      </c>
      <c r="C1670" t="s">
        <v>77</v>
      </c>
      <c r="D1670">
        <v>334001</v>
      </c>
      <c r="G1670">
        <v>0</v>
      </c>
      <c r="H1670" s="6"/>
      <c r="I1670">
        <v>0</v>
      </c>
      <c r="J1670" s="3">
        <v>45037.12222222222</v>
      </c>
      <c r="K1670" s="3">
        <v>45047.166666666664</v>
      </c>
      <c r="L1670" s="3">
        <v>45047.1875</v>
      </c>
      <c r="M1670" t="s">
        <v>4703</v>
      </c>
      <c r="N1670" s="5" t="s">
        <v>18</v>
      </c>
      <c r="P1670" t="s">
        <v>16</v>
      </c>
    </row>
    <row r="1671" spans="1:16" x14ac:dyDescent="0.25">
      <c r="A1671" t="s">
        <v>1228</v>
      </c>
      <c r="B1671" t="s">
        <v>4704</v>
      </c>
      <c r="C1671" t="s">
        <v>401</v>
      </c>
      <c r="D1671">
        <v>410218</v>
      </c>
      <c r="G1671">
        <v>0</v>
      </c>
      <c r="H1671" s="6"/>
      <c r="I1671">
        <v>0</v>
      </c>
      <c r="J1671" s="3">
        <v>45037.52847222222</v>
      </c>
      <c r="K1671" s="3">
        <v>45047.083333333336</v>
      </c>
      <c r="L1671" s="3">
        <v>45047.104166666664</v>
      </c>
      <c r="M1671" t="s">
        <v>4705</v>
      </c>
      <c r="N1671" s="5" t="s">
        <v>18</v>
      </c>
      <c r="P1671" t="s">
        <v>16</v>
      </c>
    </row>
    <row r="1672" spans="1:16" x14ac:dyDescent="0.25">
      <c r="A1672" t="s">
        <v>1228</v>
      </c>
      <c r="B1672" t="s">
        <v>4706</v>
      </c>
      <c r="C1672" t="s">
        <v>254</v>
      </c>
      <c r="D1672">
        <v>413213</v>
      </c>
      <c r="G1672">
        <v>0</v>
      </c>
      <c r="H1672" s="6"/>
      <c r="I1672">
        <v>0</v>
      </c>
      <c r="J1672" s="3">
        <v>45037.049305555556</v>
      </c>
      <c r="K1672" s="3">
        <v>45048.25</v>
      </c>
      <c r="L1672" s="3">
        <v>45048.270833333336</v>
      </c>
      <c r="M1672" t="s">
        <v>4707</v>
      </c>
      <c r="N1672" s="5" t="s">
        <v>18</v>
      </c>
      <c r="P1672" t="s">
        <v>16</v>
      </c>
    </row>
    <row r="1673" spans="1:16" x14ac:dyDescent="0.25">
      <c r="A1673" t="s">
        <v>1228</v>
      </c>
      <c r="B1673" t="s">
        <v>4708</v>
      </c>
      <c r="C1673" t="s">
        <v>78</v>
      </c>
      <c r="D1673">
        <v>452013</v>
      </c>
      <c r="G1673">
        <v>0</v>
      </c>
      <c r="H1673" s="6"/>
      <c r="I1673">
        <v>0</v>
      </c>
      <c r="J1673" s="3">
        <v>45037.518055555556</v>
      </c>
      <c r="K1673" s="3">
        <v>45054.083333333336</v>
      </c>
      <c r="L1673" s="3">
        <v>45054.104166666664</v>
      </c>
      <c r="M1673" t="s">
        <v>4709</v>
      </c>
      <c r="N1673" s="5" t="s">
        <v>18</v>
      </c>
      <c r="P1673" t="s">
        <v>16</v>
      </c>
    </row>
    <row r="1674" spans="1:16" x14ac:dyDescent="0.25">
      <c r="A1674" t="s">
        <v>1228</v>
      </c>
      <c r="B1674" t="s">
        <v>4710</v>
      </c>
      <c r="C1674" t="s">
        <v>834</v>
      </c>
      <c r="D1674">
        <v>482008</v>
      </c>
      <c r="G1674">
        <v>0</v>
      </c>
      <c r="H1674" s="6"/>
      <c r="I1674">
        <v>0</v>
      </c>
      <c r="J1674" s="3">
        <v>45037.25</v>
      </c>
      <c r="K1674" s="3">
        <v>45047.25</v>
      </c>
      <c r="L1674" s="3">
        <v>45047.270833333336</v>
      </c>
      <c r="M1674" t="s">
        <v>4711</v>
      </c>
      <c r="N1674" s="5" t="s">
        <v>18</v>
      </c>
      <c r="P1674" t="s">
        <v>16</v>
      </c>
    </row>
    <row r="1675" spans="1:16" x14ac:dyDescent="0.25">
      <c r="A1675" t="s">
        <v>1228</v>
      </c>
      <c r="B1675" t="s">
        <v>4712</v>
      </c>
      <c r="C1675" t="s">
        <v>77</v>
      </c>
      <c r="D1675">
        <v>495004</v>
      </c>
      <c r="G1675">
        <v>0</v>
      </c>
      <c r="H1675" s="6"/>
      <c r="I1675">
        <v>0</v>
      </c>
      <c r="J1675" s="3">
        <v>45037.522222222222</v>
      </c>
      <c r="K1675" s="3">
        <v>45047.041666666664</v>
      </c>
      <c r="L1675" s="3">
        <v>45047.0625</v>
      </c>
      <c r="M1675" t="s">
        <v>4713</v>
      </c>
      <c r="N1675" s="5" t="s">
        <v>18</v>
      </c>
      <c r="P1675" t="s">
        <v>16</v>
      </c>
    </row>
    <row r="1676" spans="1:16" x14ac:dyDescent="0.25">
      <c r="A1676" t="s">
        <v>1228</v>
      </c>
      <c r="B1676" t="s">
        <v>4714</v>
      </c>
      <c r="C1676" t="s">
        <v>250</v>
      </c>
      <c r="D1676">
        <v>560038</v>
      </c>
      <c r="G1676">
        <v>0</v>
      </c>
      <c r="H1676" s="6"/>
      <c r="I1676">
        <v>0</v>
      </c>
      <c r="J1676" s="3">
        <v>45037.21597222222</v>
      </c>
      <c r="K1676" s="3">
        <v>45048.375</v>
      </c>
      <c r="L1676" s="3">
        <v>45048.395833333336</v>
      </c>
      <c r="M1676" t="s">
        <v>4715</v>
      </c>
      <c r="N1676" s="5" t="s">
        <v>18</v>
      </c>
      <c r="P1676" t="s">
        <v>16</v>
      </c>
    </row>
    <row r="1677" spans="1:16" x14ac:dyDescent="0.25">
      <c r="A1677" t="s">
        <v>1228</v>
      </c>
      <c r="B1677" t="s">
        <v>4716</v>
      </c>
      <c r="C1677" t="s">
        <v>136</v>
      </c>
      <c r="D1677">
        <v>636308</v>
      </c>
      <c r="G1677">
        <v>0</v>
      </c>
      <c r="H1677" s="6"/>
      <c r="I1677">
        <v>0</v>
      </c>
      <c r="J1677" s="3">
        <v>45037.243055555555</v>
      </c>
      <c r="K1677" s="3">
        <v>45047.25</v>
      </c>
      <c r="L1677" s="3">
        <v>45047.270833333336</v>
      </c>
      <c r="M1677" t="s">
        <v>4717</v>
      </c>
      <c r="N1677" s="5" t="s">
        <v>18</v>
      </c>
      <c r="P1677" t="s">
        <v>16</v>
      </c>
    </row>
    <row r="1678" spans="1:16" x14ac:dyDescent="0.25">
      <c r="A1678" t="s">
        <v>1228</v>
      </c>
      <c r="B1678" t="s">
        <v>4718</v>
      </c>
      <c r="C1678" t="s">
        <v>876</v>
      </c>
      <c r="D1678">
        <v>642120</v>
      </c>
      <c r="G1678">
        <v>0</v>
      </c>
      <c r="H1678" s="6"/>
      <c r="I1678">
        <v>0</v>
      </c>
      <c r="J1678" s="3">
        <v>45037.30972222222</v>
      </c>
      <c r="K1678" s="3">
        <v>45047.375</v>
      </c>
      <c r="L1678" s="3">
        <v>45047.395833333336</v>
      </c>
      <c r="M1678" t="s">
        <v>4719</v>
      </c>
      <c r="N1678" s="5" t="s">
        <v>18</v>
      </c>
      <c r="P1678" t="s">
        <v>16</v>
      </c>
    </row>
    <row r="1679" spans="1:16" x14ac:dyDescent="0.25">
      <c r="A1679" t="s">
        <v>1228</v>
      </c>
      <c r="B1679" t="s">
        <v>4720</v>
      </c>
      <c r="C1679" t="s">
        <v>876</v>
      </c>
      <c r="D1679">
        <v>642154</v>
      </c>
      <c r="G1679">
        <v>0</v>
      </c>
      <c r="H1679" s="6"/>
      <c r="I1679">
        <v>0</v>
      </c>
      <c r="J1679" s="3">
        <v>45037.32916666667</v>
      </c>
      <c r="K1679" s="3">
        <v>45047.375</v>
      </c>
      <c r="L1679" s="3">
        <v>45047.395833333336</v>
      </c>
      <c r="M1679" t="s">
        <v>4721</v>
      </c>
      <c r="N1679" s="5" t="s">
        <v>18</v>
      </c>
      <c r="P1679" t="s">
        <v>16</v>
      </c>
    </row>
    <row r="1680" spans="1:16" x14ac:dyDescent="0.25">
      <c r="A1680" t="s">
        <v>1228</v>
      </c>
      <c r="B1680" t="s">
        <v>4722</v>
      </c>
      <c r="C1680" t="s">
        <v>78</v>
      </c>
      <c r="D1680">
        <v>700064</v>
      </c>
      <c r="G1680">
        <v>0</v>
      </c>
      <c r="H1680" s="6"/>
      <c r="I1680">
        <v>0</v>
      </c>
      <c r="J1680" s="3">
        <v>45037.118750000001</v>
      </c>
      <c r="K1680" s="3">
        <v>45052.125</v>
      </c>
      <c r="L1680" s="3">
        <v>45052.145833333336</v>
      </c>
      <c r="M1680" t="s">
        <v>4723</v>
      </c>
      <c r="N1680" s="5" t="s">
        <v>18</v>
      </c>
      <c r="P1680" t="s">
        <v>16</v>
      </c>
    </row>
    <row r="1681" spans="1:16" x14ac:dyDescent="0.25">
      <c r="A1681" t="s">
        <v>1228</v>
      </c>
      <c r="B1681" t="s">
        <v>4724</v>
      </c>
      <c r="C1681" t="s">
        <v>420</v>
      </c>
      <c r="D1681">
        <v>713331</v>
      </c>
      <c r="G1681">
        <v>0</v>
      </c>
      <c r="H1681" s="6"/>
      <c r="I1681">
        <v>0</v>
      </c>
      <c r="J1681" s="3">
        <v>45037.162499999999</v>
      </c>
      <c r="K1681" s="3">
        <v>45048.208333333336</v>
      </c>
      <c r="L1681" s="3">
        <v>45048.229166666664</v>
      </c>
      <c r="M1681" t="s">
        <v>4725</v>
      </c>
      <c r="N1681" s="5" t="s">
        <v>18</v>
      </c>
      <c r="P1681" t="s">
        <v>16</v>
      </c>
    </row>
    <row r="1682" spans="1:16" x14ac:dyDescent="0.25">
      <c r="A1682" t="s">
        <v>1228</v>
      </c>
      <c r="B1682" t="s">
        <v>4726</v>
      </c>
      <c r="C1682" t="s">
        <v>68</v>
      </c>
      <c r="D1682">
        <v>721302</v>
      </c>
      <c r="G1682">
        <v>0</v>
      </c>
      <c r="H1682" s="6"/>
      <c r="I1682">
        <v>0</v>
      </c>
      <c r="J1682" s="3">
        <v>45037.147222222222</v>
      </c>
      <c r="K1682" s="3">
        <v>45049.166666666664</v>
      </c>
      <c r="L1682" s="3">
        <v>45049.1875</v>
      </c>
      <c r="M1682" t="s">
        <v>4727</v>
      </c>
      <c r="N1682" s="5" t="s">
        <v>18</v>
      </c>
      <c r="P1682" t="s">
        <v>16</v>
      </c>
    </row>
    <row r="1683" spans="1:16" x14ac:dyDescent="0.25">
      <c r="A1683" t="s">
        <v>1228</v>
      </c>
      <c r="B1683" t="s">
        <v>4728</v>
      </c>
      <c r="C1683" t="s">
        <v>511</v>
      </c>
      <c r="D1683">
        <v>736122</v>
      </c>
      <c r="G1683">
        <v>0</v>
      </c>
      <c r="H1683" s="6"/>
      <c r="I1683">
        <v>0</v>
      </c>
      <c r="J1683" s="3">
        <v>45037.179166666669</v>
      </c>
      <c r="K1683" s="3">
        <v>45054.083333333336</v>
      </c>
      <c r="L1683" s="3">
        <v>45054.104166666664</v>
      </c>
      <c r="M1683" t="s">
        <v>4729</v>
      </c>
      <c r="N1683" s="5" t="s">
        <v>18</v>
      </c>
      <c r="P1683" t="s">
        <v>16</v>
      </c>
    </row>
    <row r="1684" spans="1:16" x14ac:dyDescent="0.25">
      <c r="A1684" t="s">
        <v>1228</v>
      </c>
      <c r="B1684" t="s">
        <v>4730</v>
      </c>
      <c r="C1684" t="s">
        <v>77</v>
      </c>
      <c r="D1684">
        <v>826001</v>
      </c>
      <c r="G1684">
        <v>0</v>
      </c>
      <c r="H1684" s="6"/>
      <c r="I1684">
        <v>0</v>
      </c>
      <c r="J1684" s="3">
        <v>45037.214583333334</v>
      </c>
      <c r="K1684" s="3">
        <v>45048.458333333336</v>
      </c>
      <c r="L1684" s="3">
        <v>45048.479166666664</v>
      </c>
      <c r="M1684" t="s">
        <v>4731</v>
      </c>
      <c r="N1684" s="5" t="s">
        <v>18</v>
      </c>
      <c r="P1684" t="s">
        <v>16</v>
      </c>
    </row>
    <row r="1685" spans="1:16" x14ac:dyDescent="0.25">
      <c r="A1685" t="s">
        <v>1228</v>
      </c>
      <c r="B1685" t="s">
        <v>4732</v>
      </c>
      <c r="C1685" t="s">
        <v>3535</v>
      </c>
      <c r="D1685">
        <v>848201</v>
      </c>
      <c r="G1685">
        <v>70000</v>
      </c>
      <c r="H1685" s="6"/>
      <c r="I1685">
        <v>0</v>
      </c>
      <c r="J1685" s="3">
        <v>45037.060416666667</v>
      </c>
      <c r="K1685" s="3">
        <v>45047.375</v>
      </c>
      <c r="L1685" s="3">
        <v>45047.395833333336</v>
      </c>
      <c r="M1685" t="s">
        <v>4733</v>
      </c>
      <c r="N1685" s="5" t="s">
        <v>18</v>
      </c>
      <c r="P1685" t="s">
        <v>16</v>
      </c>
    </row>
    <row r="1686" spans="1:16" x14ac:dyDescent="0.25">
      <c r="A1686" t="s">
        <v>1228</v>
      </c>
      <c r="B1686" t="s">
        <v>4734</v>
      </c>
      <c r="C1686" t="s">
        <v>3535</v>
      </c>
      <c r="D1686">
        <v>848204</v>
      </c>
      <c r="G1686">
        <v>70000</v>
      </c>
      <c r="H1686" s="6"/>
      <c r="I1686">
        <v>0</v>
      </c>
      <c r="J1686" s="3">
        <v>45037.041666666664</v>
      </c>
      <c r="K1686" s="3">
        <v>45047.375</v>
      </c>
      <c r="L1686" s="3">
        <v>45047.395833333336</v>
      </c>
      <c r="M1686" t="s">
        <v>4735</v>
      </c>
      <c r="N1686" s="5" t="s">
        <v>18</v>
      </c>
      <c r="P1686" t="s">
        <v>16</v>
      </c>
    </row>
    <row r="1687" spans="1:16" x14ac:dyDescent="0.25">
      <c r="A1687" t="s">
        <v>1228</v>
      </c>
      <c r="B1687" t="s">
        <v>4736</v>
      </c>
      <c r="C1687" t="s">
        <v>3535</v>
      </c>
      <c r="D1687">
        <v>851112</v>
      </c>
      <c r="G1687">
        <v>70000</v>
      </c>
      <c r="H1687" s="6"/>
      <c r="I1687">
        <v>0</v>
      </c>
      <c r="J1687" s="3">
        <v>45037.5</v>
      </c>
      <c r="K1687" s="3">
        <v>45047.375</v>
      </c>
      <c r="L1687" s="3">
        <v>45047.395833333336</v>
      </c>
      <c r="M1687" t="s">
        <v>4737</v>
      </c>
      <c r="N1687" s="5" t="s">
        <v>18</v>
      </c>
      <c r="P1687" t="s">
        <v>16</v>
      </c>
    </row>
    <row r="1688" spans="1:16" x14ac:dyDescent="0.25">
      <c r="A1688" t="s">
        <v>1228</v>
      </c>
      <c r="B1688" t="s">
        <v>4738</v>
      </c>
      <c r="C1688" t="s">
        <v>3535</v>
      </c>
      <c r="D1688">
        <v>851128</v>
      </c>
      <c r="G1688">
        <v>70000</v>
      </c>
      <c r="H1688" s="6"/>
      <c r="I1688">
        <v>0</v>
      </c>
      <c r="J1688" s="3">
        <v>45037.082638888889</v>
      </c>
      <c r="K1688" s="3">
        <v>45047.375</v>
      </c>
      <c r="L1688" s="3">
        <v>45047.395833333336</v>
      </c>
      <c r="M1688" t="s">
        <v>4739</v>
      </c>
      <c r="N1688" s="5" t="s">
        <v>18</v>
      </c>
      <c r="P1688" t="s">
        <v>16</v>
      </c>
    </row>
    <row r="1689" spans="1:16" x14ac:dyDescent="0.25">
      <c r="A1689" t="s">
        <v>1228</v>
      </c>
      <c r="B1689" t="s">
        <v>4740</v>
      </c>
      <c r="C1689" t="s">
        <v>4741</v>
      </c>
      <c r="D1689">
        <v>171001</v>
      </c>
      <c r="G1689">
        <v>0</v>
      </c>
      <c r="I1689">
        <v>0</v>
      </c>
      <c r="J1689" s="3">
        <v>45054.222916666666</v>
      </c>
      <c r="K1689" s="3">
        <v>45069.25</v>
      </c>
      <c r="L1689" s="3">
        <v>45069.270833333336</v>
      </c>
      <c r="M1689" t="s">
        <v>4742</v>
      </c>
      <c r="N1689" s="5" t="s">
        <v>18</v>
      </c>
      <c r="P1689" t="s">
        <v>16</v>
      </c>
    </row>
    <row r="1690" spans="1:16" x14ac:dyDescent="0.25">
      <c r="A1690" t="s">
        <v>1228</v>
      </c>
      <c r="B1690" t="s">
        <v>4743</v>
      </c>
      <c r="C1690" t="s">
        <v>178</v>
      </c>
      <c r="D1690">
        <v>243601</v>
      </c>
      <c r="G1690">
        <v>750000</v>
      </c>
      <c r="H1690" s="6"/>
      <c r="I1690">
        <v>15000</v>
      </c>
      <c r="J1690" s="3">
        <v>45054.172222222223</v>
      </c>
      <c r="K1690" s="3">
        <v>45064.375</v>
      </c>
      <c r="L1690" s="3">
        <v>45064.395833333336</v>
      </c>
      <c r="M1690" t="s">
        <v>4744</v>
      </c>
      <c r="N1690" s="5" t="s">
        <v>18</v>
      </c>
      <c r="P1690" t="s">
        <v>16</v>
      </c>
    </row>
    <row r="1691" spans="1:16" x14ac:dyDescent="0.25">
      <c r="A1691" t="s">
        <v>1228</v>
      </c>
      <c r="B1691" t="s">
        <v>4745</v>
      </c>
      <c r="C1691" t="s">
        <v>4746</v>
      </c>
      <c r="D1691">
        <v>302017</v>
      </c>
      <c r="G1691">
        <v>0</v>
      </c>
      <c r="H1691" s="6"/>
      <c r="I1691">
        <v>0</v>
      </c>
      <c r="J1691" s="3">
        <v>45054.168055555558</v>
      </c>
      <c r="K1691" s="3">
        <v>45069.166666666664</v>
      </c>
      <c r="L1691" s="3">
        <v>45069.1875</v>
      </c>
      <c r="M1691" t="s">
        <v>4747</v>
      </c>
      <c r="N1691" s="5" t="s">
        <v>18</v>
      </c>
      <c r="P1691" t="s">
        <v>16</v>
      </c>
    </row>
    <row r="1692" spans="1:16" x14ac:dyDescent="0.25">
      <c r="A1692" t="s">
        <v>1228</v>
      </c>
      <c r="B1692" t="s">
        <v>4748</v>
      </c>
      <c r="C1692" t="s">
        <v>290</v>
      </c>
      <c r="D1692">
        <v>400614</v>
      </c>
      <c r="G1692">
        <v>0</v>
      </c>
      <c r="H1692" s="6"/>
      <c r="I1692">
        <v>0</v>
      </c>
      <c r="J1692" s="3">
        <v>45054.265277777777</v>
      </c>
      <c r="K1692" s="3">
        <v>45075.291666666664</v>
      </c>
      <c r="L1692" s="3">
        <v>45075.3125</v>
      </c>
      <c r="M1692" t="s">
        <v>4749</v>
      </c>
      <c r="N1692" s="5" t="s">
        <v>18</v>
      </c>
      <c r="P1692" t="s">
        <v>16</v>
      </c>
    </row>
    <row r="1693" spans="1:16" x14ac:dyDescent="0.25">
      <c r="A1693" t="s">
        <v>1228</v>
      </c>
      <c r="B1693" t="s">
        <v>4750</v>
      </c>
      <c r="C1693" t="s">
        <v>78</v>
      </c>
      <c r="D1693">
        <v>452013</v>
      </c>
      <c r="G1693">
        <v>0</v>
      </c>
      <c r="H1693" s="6"/>
      <c r="I1693">
        <v>0</v>
      </c>
      <c r="J1693" s="3">
        <v>45054.088194444441</v>
      </c>
      <c r="K1693" s="3">
        <v>45068.083333333336</v>
      </c>
      <c r="L1693" s="3">
        <v>45068.104166666664</v>
      </c>
      <c r="M1693" t="s">
        <v>4751</v>
      </c>
      <c r="N1693" s="5" t="s">
        <v>18</v>
      </c>
      <c r="P1693" t="s">
        <v>16</v>
      </c>
    </row>
    <row r="1694" spans="1:16" x14ac:dyDescent="0.25">
      <c r="A1694" t="s">
        <v>1228</v>
      </c>
      <c r="B1694" t="s">
        <v>4752</v>
      </c>
      <c r="C1694" t="s">
        <v>216</v>
      </c>
      <c r="D1694">
        <v>580020</v>
      </c>
      <c r="G1694">
        <v>0</v>
      </c>
      <c r="H1694" s="6"/>
      <c r="I1694">
        <v>0</v>
      </c>
      <c r="J1694" s="3">
        <v>45054.101388888892</v>
      </c>
      <c r="K1694" s="3">
        <v>45065.041666666664</v>
      </c>
      <c r="L1694" s="3">
        <v>45065.0625</v>
      </c>
      <c r="M1694" t="s">
        <v>4753</v>
      </c>
      <c r="N1694" s="5" t="s">
        <v>18</v>
      </c>
      <c r="P1694" t="s">
        <v>16</v>
      </c>
    </row>
    <row r="1695" spans="1:16" x14ac:dyDescent="0.25">
      <c r="A1695" t="s">
        <v>1228</v>
      </c>
      <c r="B1695" t="s">
        <v>4754</v>
      </c>
      <c r="C1695" t="s">
        <v>77</v>
      </c>
      <c r="D1695">
        <v>600023</v>
      </c>
      <c r="G1695">
        <v>0</v>
      </c>
      <c r="H1695" s="6"/>
      <c r="I1695">
        <v>0</v>
      </c>
      <c r="J1695" s="3">
        <v>45054.509027777778</v>
      </c>
      <c r="K1695" s="3">
        <v>45065.375</v>
      </c>
      <c r="L1695" s="3">
        <v>45065.395833333336</v>
      </c>
      <c r="M1695" t="s">
        <v>4755</v>
      </c>
      <c r="N1695" s="5" t="s">
        <v>18</v>
      </c>
      <c r="P1695" t="s">
        <v>16</v>
      </c>
    </row>
    <row r="1696" spans="1:16" x14ac:dyDescent="0.25">
      <c r="A1696" t="s">
        <v>1228</v>
      </c>
      <c r="B1696" t="s">
        <v>4756</v>
      </c>
      <c r="C1696" t="s">
        <v>765</v>
      </c>
      <c r="D1696">
        <v>609606</v>
      </c>
      <c r="G1696">
        <v>0</v>
      </c>
      <c r="H1696" s="6"/>
      <c r="I1696">
        <v>0</v>
      </c>
      <c r="J1696" s="3">
        <v>45054.186111111114</v>
      </c>
      <c r="K1696" s="3">
        <v>45064.208333333336</v>
      </c>
      <c r="L1696" s="3">
        <v>45064.229166666664</v>
      </c>
      <c r="M1696" t="s">
        <v>4757</v>
      </c>
      <c r="N1696" s="5" t="s">
        <v>18</v>
      </c>
      <c r="P1696" t="s">
        <v>16</v>
      </c>
    </row>
    <row r="1697" spans="1:16" x14ac:dyDescent="0.25">
      <c r="A1697" t="s">
        <v>1228</v>
      </c>
      <c r="B1697" t="s">
        <v>4758</v>
      </c>
      <c r="C1697" t="s">
        <v>136</v>
      </c>
      <c r="D1697">
        <v>637402</v>
      </c>
      <c r="G1697">
        <v>0</v>
      </c>
      <c r="H1697" s="6"/>
      <c r="I1697">
        <v>0</v>
      </c>
      <c r="J1697" s="3">
        <v>45054.2</v>
      </c>
      <c r="K1697" s="3">
        <v>45064.208333333336</v>
      </c>
      <c r="L1697" s="3">
        <v>45064.229166666664</v>
      </c>
      <c r="M1697" t="s">
        <v>4759</v>
      </c>
      <c r="N1697" s="5" t="s">
        <v>18</v>
      </c>
      <c r="P1697" t="s">
        <v>16</v>
      </c>
    </row>
    <row r="1698" spans="1:16" x14ac:dyDescent="0.25">
      <c r="A1698" t="s">
        <v>1228</v>
      </c>
      <c r="B1698" t="s">
        <v>4760</v>
      </c>
      <c r="C1698" t="s">
        <v>136</v>
      </c>
      <c r="D1698">
        <v>637405</v>
      </c>
      <c r="G1698">
        <v>0</v>
      </c>
      <c r="H1698" s="6"/>
      <c r="I1698">
        <v>0</v>
      </c>
      <c r="J1698" s="3">
        <v>45054.166666666664</v>
      </c>
      <c r="K1698" s="3">
        <v>45064.166666666664</v>
      </c>
      <c r="L1698" s="3">
        <v>45064.1875</v>
      </c>
      <c r="M1698" t="s">
        <v>4761</v>
      </c>
      <c r="N1698" s="5" t="s">
        <v>18</v>
      </c>
      <c r="P1698" t="s">
        <v>16</v>
      </c>
    </row>
    <row r="1699" spans="1:16" x14ac:dyDescent="0.25">
      <c r="A1699" t="s">
        <v>1228</v>
      </c>
      <c r="B1699" t="s">
        <v>4762</v>
      </c>
      <c r="C1699" t="s">
        <v>4256</v>
      </c>
      <c r="D1699">
        <v>678013</v>
      </c>
      <c r="G1699">
        <v>0</v>
      </c>
      <c r="H1699" s="6"/>
      <c r="I1699">
        <v>0</v>
      </c>
      <c r="J1699" s="3">
        <v>45054.507638888892</v>
      </c>
      <c r="K1699" s="3">
        <v>45064.041666666664</v>
      </c>
      <c r="L1699" s="3">
        <v>45064.0625</v>
      </c>
      <c r="M1699" t="s">
        <v>4763</v>
      </c>
      <c r="N1699" s="5" t="s">
        <v>18</v>
      </c>
      <c r="P1699" t="s">
        <v>16</v>
      </c>
    </row>
    <row r="1700" spans="1:16" x14ac:dyDescent="0.25">
      <c r="A1700" t="s">
        <v>1228</v>
      </c>
      <c r="B1700" t="s">
        <v>4764</v>
      </c>
      <c r="C1700" t="s">
        <v>158</v>
      </c>
      <c r="D1700">
        <v>689101</v>
      </c>
      <c r="G1700">
        <v>0</v>
      </c>
      <c r="H1700" s="6"/>
      <c r="I1700">
        <v>0</v>
      </c>
      <c r="J1700" s="3">
        <v>45054.050694444442</v>
      </c>
      <c r="K1700" s="3">
        <v>45064.083333333336</v>
      </c>
      <c r="L1700" s="3">
        <v>45064.104166666664</v>
      </c>
      <c r="M1700" t="s">
        <v>4765</v>
      </c>
      <c r="N1700" s="5" t="s">
        <v>18</v>
      </c>
      <c r="P1700" t="s">
        <v>16</v>
      </c>
    </row>
    <row r="1701" spans="1:16" x14ac:dyDescent="0.25">
      <c r="A1701" t="s">
        <v>1228</v>
      </c>
      <c r="B1701" t="s">
        <v>4766</v>
      </c>
      <c r="C1701" t="s">
        <v>22</v>
      </c>
      <c r="F1701" t="s">
        <v>111</v>
      </c>
      <c r="G1701">
        <v>998786</v>
      </c>
      <c r="H1701" s="6"/>
      <c r="I1701">
        <v>29000</v>
      </c>
      <c r="J1701" s="3">
        <v>45054.456944444442</v>
      </c>
      <c r="K1701" s="3">
        <v>45064.458333333336</v>
      </c>
      <c r="L1701" s="3">
        <v>45064.479166666664</v>
      </c>
      <c r="M1701" t="s">
        <v>4767</v>
      </c>
      <c r="N1701" s="5" t="s">
        <v>18</v>
      </c>
      <c r="P1701" t="s">
        <v>16</v>
      </c>
    </row>
    <row r="1702" spans="1:16" x14ac:dyDescent="0.25">
      <c r="A1702" t="s">
        <v>1228</v>
      </c>
      <c r="B1702" t="s">
        <v>4768</v>
      </c>
      <c r="C1702" t="s">
        <v>22</v>
      </c>
      <c r="F1702" t="s">
        <v>54</v>
      </c>
      <c r="G1702">
        <v>0</v>
      </c>
      <c r="H1702" s="6"/>
      <c r="I1702">
        <v>0</v>
      </c>
      <c r="J1702" s="3">
        <v>45054.064583333333</v>
      </c>
      <c r="K1702" s="3">
        <v>45057.375</v>
      </c>
      <c r="L1702" s="3">
        <v>45057.395833333336</v>
      </c>
      <c r="M1702" t="s">
        <v>4769</v>
      </c>
      <c r="N1702" s="5" t="s">
        <v>18</v>
      </c>
      <c r="P1702" t="s">
        <v>16</v>
      </c>
    </row>
    <row r="1703" spans="1:16" x14ac:dyDescent="0.25">
      <c r="A1703" t="s">
        <v>1228</v>
      </c>
      <c r="B1703" t="s">
        <v>4770</v>
      </c>
      <c r="C1703" t="s">
        <v>22</v>
      </c>
      <c r="F1703" t="s">
        <v>21</v>
      </c>
      <c r="G1703">
        <v>0</v>
      </c>
      <c r="H1703" s="6"/>
      <c r="I1703">
        <v>0</v>
      </c>
      <c r="J1703" s="3">
        <v>45054.113194444442</v>
      </c>
      <c r="K1703" s="3">
        <v>45061.125</v>
      </c>
      <c r="L1703" s="3">
        <v>45061.145833333336</v>
      </c>
      <c r="M1703" t="s">
        <v>4771</v>
      </c>
      <c r="N1703" s="5" t="s">
        <v>18</v>
      </c>
      <c r="P1703" t="s">
        <v>16</v>
      </c>
    </row>
    <row r="1704" spans="1:16" x14ac:dyDescent="0.25">
      <c r="A1704" t="s">
        <v>1228</v>
      </c>
      <c r="B1704" t="s">
        <v>4772</v>
      </c>
      <c r="C1704" t="s">
        <v>78</v>
      </c>
      <c r="D1704">
        <v>400005</v>
      </c>
      <c r="G1704">
        <v>0</v>
      </c>
      <c r="H1704" s="6"/>
      <c r="I1704">
        <v>0</v>
      </c>
      <c r="J1704" s="3">
        <v>45026.17083333333</v>
      </c>
      <c r="K1704" s="3">
        <v>45037.166666666664</v>
      </c>
      <c r="L1704" s="3">
        <v>45037.1875</v>
      </c>
      <c r="M1704" t="s">
        <v>4773</v>
      </c>
      <c r="N1704" s="5" t="s">
        <v>18</v>
      </c>
      <c r="P1704" t="s">
        <v>16</v>
      </c>
    </row>
    <row r="1705" spans="1:16" x14ac:dyDescent="0.25">
      <c r="A1705" t="s">
        <v>1228</v>
      </c>
      <c r="B1705" t="s">
        <v>4774</v>
      </c>
      <c r="C1705" t="s">
        <v>77</v>
      </c>
      <c r="D1705">
        <v>431605</v>
      </c>
      <c r="G1705">
        <v>0</v>
      </c>
      <c r="I1705">
        <v>0</v>
      </c>
      <c r="J1705" s="3">
        <v>45026.244444444441</v>
      </c>
      <c r="K1705" s="3">
        <v>45048.458333333336</v>
      </c>
      <c r="L1705" s="3">
        <v>45048.479166666664</v>
      </c>
      <c r="M1705" t="s">
        <v>4775</v>
      </c>
      <c r="N1705" s="5" t="s">
        <v>18</v>
      </c>
      <c r="P1705" t="s">
        <v>16</v>
      </c>
    </row>
    <row r="1706" spans="1:16" x14ac:dyDescent="0.25">
      <c r="A1706" t="s">
        <v>1228</v>
      </c>
      <c r="B1706" t="s">
        <v>4776</v>
      </c>
      <c r="C1706" t="s">
        <v>78</v>
      </c>
      <c r="D1706">
        <v>452013</v>
      </c>
      <c r="G1706">
        <v>0</v>
      </c>
      <c r="I1706">
        <v>0</v>
      </c>
      <c r="J1706" s="3">
        <v>45026.529166666667</v>
      </c>
      <c r="K1706" s="3">
        <v>45045.083333333336</v>
      </c>
      <c r="L1706" s="3">
        <v>45045.104166666664</v>
      </c>
      <c r="M1706" t="s">
        <v>4777</v>
      </c>
      <c r="N1706" s="5" t="s">
        <v>18</v>
      </c>
      <c r="P1706" t="s">
        <v>16</v>
      </c>
    </row>
    <row r="1707" spans="1:16" x14ac:dyDescent="0.25">
      <c r="A1707" t="s">
        <v>1228</v>
      </c>
      <c r="B1707" t="s">
        <v>4778</v>
      </c>
      <c r="C1707" t="s">
        <v>290</v>
      </c>
      <c r="D1707">
        <v>560001</v>
      </c>
      <c r="G1707">
        <v>0</v>
      </c>
      <c r="I1707">
        <v>35000</v>
      </c>
      <c r="J1707" s="3">
        <v>45026.237500000003</v>
      </c>
      <c r="K1707" s="3">
        <v>45041.208333333336</v>
      </c>
      <c r="L1707" s="3">
        <v>45041.229166666664</v>
      </c>
      <c r="M1707" t="s">
        <v>4779</v>
      </c>
      <c r="N1707" s="5" t="s">
        <v>18</v>
      </c>
      <c r="P1707" t="s">
        <v>16</v>
      </c>
    </row>
    <row r="1708" spans="1:16" x14ac:dyDescent="0.25">
      <c r="A1708" t="s">
        <v>1228</v>
      </c>
      <c r="B1708" t="s">
        <v>4780</v>
      </c>
      <c r="C1708" t="s">
        <v>77</v>
      </c>
      <c r="D1708">
        <v>600003</v>
      </c>
      <c r="G1708">
        <v>0</v>
      </c>
      <c r="I1708">
        <v>0</v>
      </c>
      <c r="J1708" s="3">
        <v>45026.234027777777</v>
      </c>
      <c r="K1708" s="3">
        <v>45037.458333333336</v>
      </c>
      <c r="L1708" s="3">
        <v>45037.479166666664</v>
      </c>
      <c r="M1708" t="s">
        <v>4781</v>
      </c>
      <c r="N1708" s="5" t="s">
        <v>18</v>
      </c>
      <c r="P1708" t="s">
        <v>16</v>
      </c>
    </row>
    <row r="1709" spans="1:16" x14ac:dyDescent="0.25">
      <c r="A1709" t="s">
        <v>1228</v>
      </c>
      <c r="B1709" t="s">
        <v>4782</v>
      </c>
      <c r="C1709" t="s">
        <v>4783</v>
      </c>
      <c r="D1709">
        <v>605110</v>
      </c>
      <c r="G1709">
        <v>0</v>
      </c>
      <c r="I1709">
        <v>0</v>
      </c>
      <c r="J1709" s="3">
        <v>45026.309027777781</v>
      </c>
      <c r="K1709" s="3">
        <v>45033.333333333336</v>
      </c>
      <c r="L1709" s="3">
        <v>45033.354166666664</v>
      </c>
      <c r="M1709" t="s">
        <v>4784</v>
      </c>
      <c r="N1709" s="5" t="s">
        <v>18</v>
      </c>
      <c r="P1709" t="s">
        <v>16</v>
      </c>
    </row>
    <row r="1710" spans="1:16" x14ac:dyDescent="0.25">
      <c r="A1710" t="s">
        <v>1228</v>
      </c>
      <c r="B1710" t="s">
        <v>4785</v>
      </c>
      <c r="C1710" t="s">
        <v>136</v>
      </c>
      <c r="D1710">
        <v>636030</v>
      </c>
      <c r="G1710">
        <v>0</v>
      </c>
      <c r="I1710">
        <v>0</v>
      </c>
      <c r="J1710" s="3">
        <v>45026.46875</v>
      </c>
      <c r="K1710" s="3">
        <v>45036.5</v>
      </c>
      <c r="L1710" s="3">
        <v>45036.520833333336</v>
      </c>
      <c r="M1710" t="s">
        <v>4786</v>
      </c>
      <c r="N1710" s="5" t="s">
        <v>18</v>
      </c>
      <c r="P1710" t="s">
        <v>16</v>
      </c>
    </row>
    <row r="1711" spans="1:16" x14ac:dyDescent="0.25">
      <c r="A1711" t="s">
        <v>1228</v>
      </c>
      <c r="B1711" t="s">
        <v>4787</v>
      </c>
      <c r="C1711" t="s">
        <v>77</v>
      </c>
      <c r="D1711">
        <v>678009</v>
      </c>
      <c r="G1711">
        <v>60000</v>
      </c>
      <c r="I1711">
        <v>0</v>
      </c>
      <c r="J1711" s="3">
        <v>45026.041666666664</v>
      </c>
      <c r="K1711" s="3">
        <v>45040.375</v>
      </c>
      <c r="L1711" s="3">
        <v>45040.395833333336</v>
      </c>
      <c r="M1711" t="s">
        <v>4788</v>
      </c>
      <c r="N1711" s="5" t="s">
        <v>18</v>
      </c>
      <c r="P1711" t="s">
        <v>16</v>
      </c>
    </row>
    <row r="1712" spans="1:16" x14ac:dyDescent="0.25">
      <c r="A1712" t="s">
        <v>1228</v>
      </c>
      <c r="B1712" t="s">
        <v>4789</v>
      </c>
      <c r="C1712" t="s">
        <v>4790</v>
      </c>
      <c r="D1712">
        <v>700001</v>
      </c>
      <c r="G1712">
        <v>0</v>
      </c>
      <c r="I1712">
        <v>0</v>
      </c>
      <c r="J1712" s="3">
        <v>45026.459722222222</v>
      </c>
      <c r="K1712" s="3">
        <v>45047.458333333336</v>
      </c>
      <c r="L1712" s="3">
        <v>45047.479166666664</v>
      </c>
      <c r="M1712" t="s">
        <v>4791</v>
      </c>
      <c r="N1712" s="5" t="s">
        <v>18</v>
      </c>
      <c r="P1712" t="s">
        <v>16</v>
      </c>
    </row>
    <row r="1713" spans="1:16" x14ac:dyDescent="0.25">
      <c r="A1713" t="s">
        <v>1228</v>
      </c>
      <c r="B1713" t="s">
        <v>4792</v>
      </c>
      <c r="C1713" t="s">
        <v>78</v>
      </c>
      <c r="D1713">
        <v>700064</v>
      </c>
      <c r="G1713">
        <v>0</v>
      </c>
      <c r="I1713">
        <v>0</v>
      </c>
      <c r="J1713" s="3">
        <v>45026.152083333334</v>
      </c>
      <c r="K1713" s="3">
        <v>45047.125</v>
      </c>
      <c r="L1713" s="3">
        <v>45047.145833333336</v>
      </c>
      <c r="M1713" t="s">
        <v>4793</v>
      </c>
      <c r="N1713" s="5" t="s">
        <v>18</v>
      </c>
      <c r="P1713" t="s">
        <v>16</v>
      </c>
    </row>
    <row r="1714" spans="1:16" x14ac:dyDescent="0.25">
      <c r="A1714" t="s">
        <v>1228</v>
      </c>
      <c r="B1714" t="s">
        <v>4794</v>
      </c>
      <c r="C1714" t="s">
        <v>816</v>
      </c>
      <c r="D1714">
        <v>711102</v>
      </c>
      <c r="G1714">
        <v>0</v>
      </c>
      <c r="I1714">
        <v>0</v>
      </c>
      <c r="J1714" s="3">
        <v>45026.521527777775</v>
      </c>
      <c r="K1714" s="3">
        <v>45036.041666666664</v>
      </c>
      <c r="L1714" s="3">
        <v>45036.0625</v>
      </c>
      <c r="M1714" t="s">
        <v>4795</v>
      </c>
      <c r="N1714" s="5" t="s">
        <v>18</v>
      </c>
      <c r="P1714" t="s">
        <v>16</v>
      </c>
    </row>
    <row r="1715" spans="1:16" x14ac:dyDescent="0.25">
      <c r="A1715" t="s">
        <v>1228</v>
      </c>
      <c r="B1715" t="s">
        <v>4796</v>
      </c>
      <c r="C1715" t="s">
        <v>4797</v>
      </c>
      <c r="D1715">
        <v>845453</v>
      </c>
      <c r="G1715">
        <v>0</v>
      </c>
      <c r="I1715">
        <v>0</v>
      </c>
      <c r="J1715" s="3">
        <v>45026.171527777777</v>
      </c>
      <c r="K1715" s="3">
        <v>45036.208333333336</v>
      </c>
      <c r="L1715" s="3">
        <v>45036.229166666664</v>
      </c>
      <c r="M1715" t="s">
        <v>4798</v>
      </c>
      <c r="N1715" s="5" t="s">
        <v>18</v>
      </c>
      <c r="P1715" t="s">
        <v>16</v>
      </c>
    </row>
    <row r="1716" spans="1:16" x14ac:dyDescent="0.25">
      <c r="A1716" t="s">
        <v>1228</v>
      </c>
      <c r="B1716" t="s">
        <v>4799</v>
      </c>
      <c r="C1716" t="s">
        <v>513</v>
      </c>
      <c r="F1716" t="s">
        <v>42</v>
      </c>
      <c r="G1716">
        <v>0</v>
      </c>
      <c r="I1716">
        <v>0</v>
      </c>
      <c r="J1716" s="3">
        <v>45044.499305555553</v>
      </c>
      <c r="K1716" s="3">
        <v>45055.5</v>
      </c>
      <c r="L1716" s="3">
        <v>45055.520833333336</v>
      </c>
      <c r="M1716" t="s">
        <v>4800</v>
      </c>
      <c r="N1716" s="5" t="s">
        <v>18</v>
      </c>
      <c r="P1716" t="s">
        <v>16</v>
      </c>
    </row>
    <row r="1717" spans="1:16" x14ac:dyDescent="0.25">
      <c r="A1717" t="s">
        <v>1228</v>
      </c>
      <c r="B1717" t="s">
        <v>4801</v>
      </c>
      <c r="C1717" t="s">
        <v>88</v>
      </c>
      <c r="F1717" t="s">
        <v>218</v>
      </c>
      <c r="G1717">
        <v>0</v>
      </c>
      <c r="I1717">
        <v>57596</v>
      </c>
      <c r="J1717" s="3">
        <v>45044.493750000001</v>
      </c>
      <c r="K1717" s="3">
        <v>45056.5</v>
      </c>
      <c r="L1717" s="3">
        <v>45056.520833333336</v>
      </c>
      <c r="M1717" t="s">
        <v>4802</v>
      </c>
      <c r="N1717" s="5" t="s">
        <v>18</v>
      </c>
      <c r="P1717" t="s">
        <v>16</v>
      </c>
    </row>
    <row r="1718" spans="1:16" x14ac:dyDescent="0.25">
      <c r="A1718" t="s">
        <v>1228</v>
      </c>
      <c r="B1718" t="s">
        <v>4803</v>
      </c>
      <c r="C1718" t="s">
        <v>22</v>
      </c>
      <c r="F1718" t="s">
        <v>111</v>
      </c>
      <c r="G1718">
        <v>0</v>
      </c>
      <c r="H1718" s="6"/>
      <c r="I1718">
        <v>0</v>
      </c>
      <c r="J1718" s="3">
        <v>45044.227777777778</v>
      </c>
      <c r="K1718" s="3">
        <v>45056.458333333336</v>
      </c>
      <c r="L1718" s="3">
        <v>45056.479166666664</v>
      </c>
      <c r="M1718" t="s">
        <v>4804</v>
      </c>
      <c r="N1718" s="5" t="s">
        <v>18</v>
      </c>
      <c r="P1718" t="s">
        <v>16</v>
      </c>
    </row>
    <row r="1719" spans="1:16" x14ac:dyDescent="0.25">
      <c r="A1719" t="s">
        <v>1228</v>
      </c>
      <c r="B1719" t="s">
        <v>4805</v>
      </c>
      <c r="C1719" t="s">
        <v>88</v>
      </c>
      <c r="F1719" t="s">
        <v>56</v>
      </c>
      <c r="G1719">
        <v>0</v>
      </c>
      <c r="H1719" s="6"/>
      <c r="I1719">
        <v>22000</v>
      </c>
      <c r="J1719" s="3">
        <v>45044.531944444447</v>
      </c>
      <c r="K1719" s="3">
        <v>45055.291666666664</v>
      </c>
      <c r="L1719" s="3">
        <v>45055.3125</v>
      </c>
      <c r="M1719" t="s">
        <v>4806</v>
      </c>
      <c r="N1719" s="5" t="s">
        <v>18</v>
      </c>
      <c r="P1719" t="s">
        <v>16</v>
      </c>
    </row>
    <row r="1720" spans="1:16" x14ac:dyDescent="0.25">
      <c r="A1720" t="s">
        <v>1228</v>
      </c>
      <c r="B1720" t="s">
        <v>4807</v>
      </c>
      <c r="C1720" t="s">
        <v>752</v>
      </c>
      <c r="D1720">
        <v>110070</v>
      </c>
      <c r="G1720">
        <v>0</v>
      </c>
      <c r="H1720" s="6"/>
      <c r="I1720">
        <v>0</v>
      </c>
      <c r="J1720" s="3">
        <v>45044.416666666664</v>
      </c>
      <c r="K1720" s="3">
        <v>45054.291666666664</v>
      </c>
      <c r="L1720" s="3">
        <v>45054.3125</v>
      </c>
      <c r="M1720" t="s">
        <v>4808</v>
      </c>
      <c r="N1720" s="5" t="s">
        <v>18</v>
      </c>
      <c r="P1720" t="s">
        <v>16</v>
      </c>
    </row>
    <row r="1721" spans="1:16" x14ac:dyDescent="0.25">
      <c r="A1721" t="s">
        <v>1228</v>
      </c>
      <c r="B1721" t="s">
        <v>4809</v>
      </c>
      <c r="C1721" t="s">
        <v>75</v>
      </c>
      <c r="D1721">
        <v>147001</v>
      </c>
      <c r="G1721">
        <v>94981</v>
      </c>
      <c r="H1721" s="6"/>
      <c r="I1721">
        <v>0</v>
      </c>
      <c r="J1721" s="3">
        <v>45044.379861111112</v>
      </c>
      <c r="K1721" s="3">
        <v>45055.375</v>
      </c>
      <c r="L1721" s="3">
        <v>45055.395833333336</v>
      </c>
      <c r="M1721" t="s">
        <v>4810</v>
      </c>
      <c r="N1721" s="5" t="s">
        <v>18</v>
      </c>
      <c r="P1721" t="s">
        <v>16</v>
      </c>
    </row>
    <row r="1722" spans="1:16" x14ac:dyDescent="0.25">
      <c r="A1722" t="s">
        <v>1228</v>
      </c>
      <c r="B1722" t="s">
        <v>4811</v>
      </c>
      <c r="C1722" t="s">
        <v>77</v>
      </c>
      <c r="D1722">
        <v>273012</v>
      </c>
      <c r="G1722">
        <v>0</v>
      </c>
      <c r="H1722" s="6"/>
      <c r="I1722">
        <v>0</v>
      </c>
      <c r="J1722" s="3">
        <v>45044.242361111108</v>
      </c>
      <c r="K1722" s="3">
        <v>45054.041666666664</v>
      </c>
      <c r="L1722" s="3">
        <v>45054.0625</v>
      </c>
      <c r="M1722" t="s">
        <v>4812</v>
      </c>
      <c r="N1722" s="5" t="s">
        <v>18</v>
      </c>
      <c r="P1722" t="s">
        <v>16</v>
      </c>
    </row>
    <row r="1723" spans="1:16" x14ac:dyDescent="0.25">
      <c r="A1723" t="s">
        <v>1228</v>
      </c>
      <c r="B1723" t="s">
        <v>4813</v>
      </c>
      <c r="C1723" t="s">
        <v>615</v>
      </c>
      <c r="D1723">
        <v>400012</v>
      </c>
      <c r="G1723">
        <v>0</v>
      </c>
      <c r="H1723" s="6"/>
      <c r="I1723">
        <v>0</v>
      </c>
      <c r="J1723" s="3">
        <v>45044.086805555555</v>
      </c>
      <c r="K1723" s="3">
        <v>45054.083333333336</v>
      </c>
      <c r="L1723" s="3">
        <v>45054.104166666664</v>
      </c>
      <c r="M1723" t="s">
        <v>4814</v>
      </c>
      <c r="N1723" s="5" t="s">
        <v>18</v>
      </c>
      <c r="P1723" t="s">
        <v>16</v>
      </c>
    </row>
    <row r="1724" spans="1:16" x14ac:dyDescent="0.25">
      <c r="A1724" t="s">
        <v>1228</v>
      </c>
      <c r="B1724" t="s">
        <v>4815</v>
      </c>
      <c r="C1724" t="s">
        <v>388</v>
      </c>
      <c r="D1724">
        <v>400051</v>
      </c>
      <c r="G1724">
        <v>0</v>
      </c>
      <c r="H1724" s="6"/>
      <c r="I1724">
        <v>0</v>
      </c>
      <c r="J1724" s="3">
        <v>45044.157638888886</v>
      </c>
      <c r="K1724" s="3">
        <v>45054.25</v>
      </c>
      <c r="L1724" s="3">
        <v>45054.270833333336</v>
      </c>
      <c r="M1724" t="s">
        <v>4816</v>
      </c>
      <c r="N1724" s="5" t="s">
        <v>18</v>
      </c>
      <c r="P1724" t="s">
        <v>16</v>
      </c>
    </row>
    <row r="1725" spans="1:16" x14ac:dyDescent="0.25">
      <c r="A1725" t="s">
        <v>1228</v>
      </c>
      <c r="B1725" t="s">
        <v>4817</v>
      </c>
      <c r="C1725" t="s">
        <v>290</v>
      </c>
      <c r="D1725">
        <v>400614</v>
      </c>
      <c r="G1725">
        <v>0</v>
      </c>
      <c r="H1725" s="6"/>
      <c r="I1725">
        <v>0</v>
      </c>
      <c r="J1725" s="3">
        <v>45044.210416666669</v>
      </c>
      <c r="K1725" s="3">
        <v>45065.125</v>
      </c>
      <c r="L1725" s="3">
        <v>45065.145833333336</v>
      </c>
      <c r="M1725" t="s">
        <v>4818</v>
      </c>
      <c r="N1725" s="5" t="s">
        <v>18</v>
      </c>
      <c r="P1725" t="s">
        <v>16</v>
      </c>
    </row>
    <row r="1726" spans="1:16" x14ac:dyDescent="0.25">
      <c r="A1726" t="s">
        <v>1228</v>
      </c>
      <c r="B1726" t="s">
        <v>4819</v>
      </c>
      <c r="C1726" t="s">
        <v>78</v>
      </c>
      <c r="D1726">
        <v>452013</v>
      </c>
      <c r="G1726">
        <v>0</v>
      </c>
      <c r="H1726" s="6"/>
      <c r="I1726">
        <v>0</v>
      </c>
      <c r="J1726" s="3">
        <v>45044.175000000003</v>
      </c>
      <c r="K1726" s="3">
        <v>45059.083333333336</v>
      </c>
      <c r="L1726" s="3">
        <v>45059.104166666664</v>
      </c>
      <c r="M1726" t="s">
        <v>4820</v>
      </c>
      <c r="N1726" s="5" t="s">
        <v>18</v>
      </c>
      <c r="P1726" t="s">
        <v>16</v>
      </c>
    </row>
    <row r="1727" spans="1:16" x14ac:dyDescent="0.25">
      <c r="A1727" t="s">
        <v>1228</v>
      </c>
      <c r="B1727" t="s">
        <v>4821</v>
      </c>
      <c r="C1727" t="s">
        <v>78</v>
      </c>
      <c r="D1727">
        <v>531011</v>
      </c>
      <c r="G1727">
        <v>0</v>
      </c>
      <c r="H1727" s="6"/>
      <c r="I1727">
        <v>0</v>
      </c>
      <c r="J1727" s="3">
        <v>45044.109027777777</v>
      </c>
      <c r="K1727" s="3">
        <v>45058.125</v>
      </c>
      <c r="L1727" s="3">
        <v>45058.145833333336</v>
      </c>
      <c r="M1727" t="s">
        <v>4822</v>
      </c>
      <c r="N1727" s="5" t="s">
        <v>18</v>
      </c>
      <c r="P1727" t="s">
        <v>16</v>
      </c>
    </row>
    <row r="1728" spans="1:16" x14ac:dyDescent="0.25">
      <c r="A1728" t="s">
        <v>1228</v>
      </c>
      <c r="B1728" t="s">
        <v>4823</v>
      </c>
      <c r="C1728" t="s">
        <v>80</v>
      </c>
      <c r="D1728">
        <v>560094</v>
      </c>
      <c r="G1728">
        <v>0</v>
      </c>
      <c r="H1728" s="6"/>
      <c r="I1728">
        <v>0</v>
      </c>
      <c r="J1728" s="3">
        <v>45044.22152777778</v>
      </c>
      <c r="K1728" s="3">
        <v>45054.25</v>
      </c>
      <c r="L1728" s="3">
        <v>45054.270833333336</v>
      </c>
      <c r="M1728" t="s">
        <v>4824</v>
      </c>
      <c r="N1728" s="5" t="s">
        <v>18</v>
      </c>
      <c r="P1728" t="s">
        <v>16</v>
      </c>
    </row>
    <row r="1729" spans="1:16" x14ac:dyDescent="0.25">
      <c r="A1729" t="s">
        <v>1228</v>
      </c>
      <c r="B1729" t="s">
        <v>4825</v>
      </c>
      <c r="C1729" t="s">
        <v>77</v>
      </c>
      <c r="D1729">
        <v>600054</v>
      </c>
      <c r="G1729">
        <v>0</v>
      </c>
      <c r="H1729" s="6"/>
      <c r="I1729">
        <v>0</v>
      </c>
      <c r="J1729" s="3">
        <v>45044.161805555559</v>
      </c>
      <c r="K1729" s="3">
        <v>45054.166666666664</v>
      </c>
      <c r="L1729" s="3">
        <v>45054.1875</v>
      </c>
      <c r="M1729" t="s">
        <v>4826</v>
      </c>
      <c r="N1729" s="5" t="s">
        <v>18</v>
      </c>
      <c r="P1729" t="s">
        <v>16</v>
      </c>
    </row>
    <row r="1730" spans="1:16" x14ac:dyDescent="0.25">
      <c r="A1730" t="s">
        <v>1228</v>
      </c>
      <c r="B1730" t="s">
        <v>4827</v>
      </c>
      <c r="C1730" t="s">
        <v>211</v>
      </c>
      <c r="D1730">
        <v>673601</v>
      </c>
      <c r="G1730">
        <v>0</v>
      </c>
      <c r="H1730" s="6"/>
      <c r="I1730">
        <v>0</v>
      </c>
      <c r="J1730" s="3">
        <v>45044.464583333334</v>
      </c>
      <c r="K1730" s="3">
        <v>45054.041666666664</v>
      </c>
      <c r="L1730" s="3">
        <v>45054.0625</v>
      </c>
      <c r="M1730" t="s">
        <v>4828</v>
      </c>
      <c r="N1730" s="5" t="s">
        <v>18</v>
      </c>
      <c r="P1730" t="s">
        <v>16</v>
      </c>
    </row>
    <row r="1731" spans="1:16" x14ac:dyDescent="0.25">
      <c r="A1731" t="s">
        <v>1228</v>
      </c>
      <c r="B1731" t="s">
        <v>4829</v>
      </c>
      <c r="C1731" t="s">
        <v>4830</v>
      </c>
      <c r="D1731">
        <v>700037</v>
      </c>
      <c r="G1731">
        <v>0</v>
      </c>
      <c r="H1731" s="6"/>
      <c r="I1731">
        <v>0</v>
      </c>
      <c r="J1731" s="3">
        <v>45044.161111111112</v>
      </c>
      <c r="K1731" s="3">
        <v>45054.166666666664</v>
      </c>
      <c r="L1731" s="3">
        <v>45054.1875</v>
      </c>
      <c r="M1731" t="s">
        <v>4831</v>
      </c>
      <c r="N1731" s="5" t="s">
        <v>18</v>
      </c>
      <c r="P1731" t="s">
        <v>16</v>
      </c>
    </row>
    <row r="1732" spans="1:16" x14ac:dyDescent="0.25">
      <c r="A1732" t="s">
        <v>1228</v>
      </c>
      <c r="B1732" t="s">
        <v>4832</v>
      </c>
      <c r="C1732" t="s">
        <v>290</v>
      </c>
      <c r="D1732">
        <v>751001</v>
      </c>
      <c r="G1732">
        <v>0</v>
      </c>
      <c r="H1732" s="6"/>
      <c r="I1732">
        <v>0</v>
      </c>
      <c r="J1732" s="3">
        <v>45044.106944444444</v>
      </c>
      <c r="K1732" s="3">
        <v>45054.125</v>
      </c>
      <c r="L1732" s="3">
        <v>45054.145833333336</v>
      </c>
      <c r="M1732" t="s">
        <v>4833</v>
      </c>
      <c r="N1732" s="5" t="s">
        <v>18</v>
      </c>
      <c r="P1732" t="s">
        <v>16</v>
      </c>
    </row>
    <row r="1733" spans="1:16" x14ac:dyDescent="0.25">
      <c r="A1733" t="s">
        <v>1228</v>
      </c>
      <c r="B1733" t="s">
        <v>4834</v>
      </c>
      <c r="C1733" t="s">
        <v>290</v>
      </c>
      <c r="D1733">
        <v>781006</v>
      </c>
      <c r="G1733">
        <v>45000000</v>
      </c>
      <c r="H1733" s="6"/>
      <c r="I1733">
        <v>0</v>
      </c>
      <c r="J1733" s="3">
        <v>45044.504166666666</v>
      </c>
      <c r="K1733" s="3">
        <v>45056.5</v>
      </c>
      <c r="L1733" s="3">
        <v>45056.520833333336</v>
      </c>
      <c r="M1733" t="s">
        <v>4835</v>
      </c>
      <c r="N1733" s="5" t="s">
        <v>18</v>
      </c>
      <c r="P1733" t="s">
        <v>16</v>
      </c>
    </row>
    <row r="1734" spans="1:16" x14ac:dyDescent="0.25">
      <c r="A1734" t="s">
        <v>1228</v>
      </c>
      <c r="B1734" t="s">
        <v>4836</v>
      </c>
      <c r="C1734" t="s">
        <v>165</v>
      </c>
      <c r="F1734" t="s">
        <v>44</v>
      </c>
      <c r="G1734">
        <v>0</v>
      </c>
      <c r="I1734">
        <v>0</v>
      </c>
      <c r="J1734" s="3">
        <v>45043.487500000003</v>
      </c>
      <c r="K1734" s="3">
        <v>45058.416666666664</v>
      </c>
      <c r="L1734" s="3">
        <v>45058.4375</v>
      </c>
      <c r="M1734" t="s">
        <v>4837</v>
      </c>
      <c r="N1734" s="5" t="s">
        <v>18</v>
      </c>
      <c r="P1734" t="s">
        <v>16</v>
      </c>
    </row>
    <row r="1735" spans="1:16" x14ac:dyDescent="0.25">
      <c r="A1735" t="s">
        <v>1228</v>
      </c>
      <c r="B1735" t="s">
        <v>4838</v>
      </c>
      <c r="C1735" t="s">
        <v>104</v>
      </c>
      <c r="F1735" t="s">
        <v>50</v>
      </c>
      <c r="G1735">
        <v>0</v>
      </c>
      <c r="H1735" s="6"/>
      <c r="I1735">
        <v>30870</v>
      </c>
      <c r="J1735" s="3">
        <v>45043.283333333333</v>
      </c>
      <c r="K1735" s="3">
        <v>45054.375</v>
      </c>
      <c r="L1735" s="3">
        <v>45054.395833333336</v>
      </c>
      <c r="M1735" t="s">
        <v>4839</v>
      </c>
      <c r="N1735" s="5" t="s">
        <v>18</v>
      </c>
      <c r="P1735" t="s">
        <v>16</v>
      </c>
    </row>
    <row r="1736" spans="1:16" x14ac:dyDescent="0.25">
      <c r="A1736" t="s">
        <v>1228</v>
      </c>
      <c r="B1736" t="s">
        <v>4840</v>
      </c>
      <c r="C1736" t="s">
        <v>104</v>
      </c>
      <c r="F1736" t="s">
        <v>24</v>
      </c>
      <c r="G1736">
        <v>0</v>
      </c>
      <c r="H1736" s="6"/>
      <c r="I1736">
        <v>0</v>
      </c>
      <c r="J1736" s="3">
        <v>45043.172222222223</v>
      </c>
      <c r="K1736" s="3">
        <v>45054.083333333336</v>
      </c>
      <c r="L1736" s="3">
        <v>45054.104166666664</v>
      </c>
      <c r="M1736" t="s">
        <v>4841</v>
      </c>
      <c r="N1736" s="5" t="s">
        <v>18</v>
      </c>
      <c r="P1736" t="s">
        <v>16</v>
      </c>
    </row>
    <row r="1737" spans="1:16" x14ac:dyDescent="0.25">
      <c r="A1737" t="s">
        <v>1228</v>
      </c>
      <c r="B1737" t="s">
        <v>4842</v>
      </c>
      <c r="C1737" t="s">
        <v>964</v>
      </c>
      <c r="D1737">
        <v>110011</v>
      </c>
      <c r="G1737">
        <v>0</v>
      </c>
      <c r="H1737" s="6"/>
      <c r="I1737">
        <v>18720</v>
      </c>
      <c r="J1737" s="3">
        <v>45043.193749999999</v>
      </c>
      <c r="K1737" s="3">
        <v>45054.208333333336</v>
      </c>
      <c r="L1737" s="3">
        <v>45054.229166666664</v>
      </c>
      <c r="M1737" t="s">
        <v>4843</v>
      </c>
      <c r="N1737" s="5" t="s">
        <v>18</v>
      </c>
      <c r="P1737" t="s">
        <v>16</v>
      </c>
    </row>
    <row r="1738" spans="1:16" x14ac:dyDescent="0.25">
      <c r="A1738" t="s">
        <v>1228</v>
      </c>
      <c r="B1738" t="s">
        <v>4844</v>
      </c>
      <c r="C1738" t="s">
        <v>132</v>
      </c>
      <c r="D1738">
        <v>110054</v>
      </c>
      <c r="G1738">
        <v>0</v>
      </c>
      <c r="H1738" s="6"/>
      <c r="I1738">
        <v>127000</v>
      </c>
      <c r="J1738" s="3">
        <v>45043.267361111109</v>
      </c>
      <c r="K1738" s="3">
        <v>45064.083333333336</v>
      </c>
      <c r="L1738" s="3">
        <v>45064.104166666664</v>
      </c>
      <c r="M1738" t="s">
        <v>4845</v>
      </c>
      <c r="N1738" s="5" t="s">
        <v>18</v>
      </c>
      <c r="P1738" t="s">
        <v>16</v>
      </c>
    </row>
    <row r="1739" spans="1:16" x14ac:dyDescent="0.25">
      <c r="A1739" t="s">
        <v>1228</v>
      </c>
      <c r="B1739" t="s">
        <v>4846</v>
      </c>
      <c r="C1739" t="s">
        <v>293</v>
      </c>
      <c r="D1739">
        <v>201309</v>
      </c>
      <c r="G1739">
        <v>0</v>
      </c>
      <c r="H1739" s="6"/>
      <c r="I1739">
        <v>8800</v>
      </c>
      <c r="J1739" s="3">
        <v>45043.226388888892</v>
      </c>
      <c r="K1739" s="3">
        <v>45057.208333333336</v>
      </c>
      <c r="L1739" s="3">
        <v>45057.229166666664</v>
      </c>
      <c r="M1739" t="s">
        <v>4847</v>
      </c>
      <c r="N1739" s="5" t="s">
        <v>18</v>
      </c>
      <c r="P1739" t="s">
        <v>16</v>
      </c>
    </row>
    <row r="1740" spans="1:16" x14ac:dyDescent="0.25">
      <c r="A1740" t="s">
        <v>1228</v>
      </c>
      <c r="B1740" t="s">
        <v>4848</v>
      </c>
      <c r="C1740" t="s">
        <v>440</v>
      </c>
      <c r="D1740">
        <v>226001</v>
      </c>
      <c r="G1740">
        <v>0</v>
      </c>
      <c r="H1740" s="6"/>
      <c r="I1740">
        <v>3250</v>
      </c>
      <c r="J1740" s="3">
        <v>45043.059027777781</v>
      </c>
      <c r="K1740" s="3">
        <v>45054.041666666664</v>
      </c>
      <c r="L1740" s="3">
        <v>45054.0625</v>
      </c>
      <c r="M1740" t="s">
        <v>4849</v>
      </c>
      <c r="N1740" s="5" t="s">
        <v>18</v>
      </c>
      <c r="P1740" t="s">
        <v>16</v>
      </c>
    </row>
    <row r="1741" spans="1:16" x14ac:dyDescent="0.25">
      <c r="A1741" t="s">
        <v>1228</v>
      </c>
      <c r="B1741" t="s">
        <v>4850</v>
      </c>
      <c r="C1741" t="s">
        <v>77</v>
      </c>
      <c r="D1741">
        <v>302006</v>
      </c>
      <c r="G1741">
        <v>0</v>
      </c>
      <c r="H1741" s="6"/>
      <c r="I1741">
        <v>0</v>
      </c>
      <c r="J1741" s="3">
        <v>45043.488194444442</v>
      </c>
      <c r="K1741" s="3">
        <v>45054.5</v>
      </c>
      <c r="L1741" s="3">
        <v>45054.520833333336</v>
      </c>
      <c r="M1741" t="s">
        <v>4851</v>
      </c>
      <c r="N1741" s="5" t="s">
        <v>18</v>
      </c>
      <c r="P1741" t="s">
        <v>16</v>
      </c>
    </row>
    <row r="1742" spans="1:16" x14ac:dyDescent="0.25">
      <c r="A1742" t="s">
        <v>1228</v>
      </c>
      <c r="B1742" t="s">
        <v>4852</v>
      </c>
      <c r="C1742" t="s">
        <v>4853</v>
      </c>
      <c r="D1742">
        <v>431601</v>
      </c>
      <c r="G1742">
        <v>0</v>
      </c>
      <c r="H1742" s="6"/>
      <c r="I1742">
        <v>75000</v>
      </c>
      <c r="J1742" s="3">
        <v>45043.244444444441</v>
      </c>
      <c r="K1742" s="3">
        <v>45054.5</v>
      </c>
      <c r="L1742" s="3">
        <v>45054.520833333336</v>
      </c>
      <c r="M1742" t="s">
        <v>4854</v>
      </c>
      <c r="N1742" s="5" t="s">
        <v>18</v>
      </c>
      <c r="P1742" t="s">
        <v>16</v>
      </c>
    </row>
    <row r="1743" spans="1:16" x14ac:dyDescent="0.25">
      <c r="A1743" t="s">
        <v>1228</v>
      </c>
      <c r="B1743" t="s">
        <v>4855</v>
      </c>
      <c r="C1743" t="s">
        <v>103</v>
      </c>
      <c r="D1743">
        <v>462023</v>
      </c>
      <c r="G1743">
        <v>2700000</v>
      </c>
      <c r="H1743" s="6"/>
      <c r="I1743">
        <v>54000</v>
      </c>
      <c r="J1743" s="3">
        <v>45043.49722222222</v>
      </c>
      <c r="K1743" s="3">
        <v>45073.5</v>
      </c>
      <c r="L1743" s="3">
        <v>45073.520833333336</v>
      </c>
      <c r="M1743" t="s">
        <v>4856</v>
      </c>
      <c r="N1743" s="5" t="s">
        <v>18</v>
      </c>
      <c r="P1743" t="s">
        <v>16</v>
      </c>
    </row>
    <row r="1744" spans="1:16" x14ac:dyDescent="0.25">
      <c r="A1744" t="s">
        <v>1228</v>
      </c>
      <c r="B1744" t="s">
        <v>4857</v>
      </c>
      <c r="C1744" t="s">
        <v>261</v>
      </c>
      <c r="D1744">
        <v>484001</v>
      </c>
      <c r="G1744">
        <v>0</v>
      </c>
      <c r="H1744" s="6"/>
      <c r="I1744">
        <v>25772</v>
      </c>
      <c r="J1744" s="3">
        <v>45043.077777777777</v>
      </c>
      <c r="K1744" s="3">
        <v>45065.5</v>
      </c>
      <c r="L1744" s="3">
        <v>45065.520833333336</v>
      </c>
      <c r="M1744" t="s">
        <v>4858</v>
      </c>
      <c r="N1744" s="5" t="s">
        <v>18</v>
      </c>
      <c r="P1744" t="s">
        <v>16</v>
      </c>
    </row>
    <row r="1745" spans="1:16" x14ac:dyDescent="0.25">
      <c r="A1745" t="s">
        <v>1228</v>
      </c>
      <c r="B1745" t="s">
        <v>4859</v>
      </c>
      <c r="C1745" t="s">
        <v>77</v>
      </c>
      <c r="D1745">
        <v>500025</v>
      </c>
      <c r="G1745">
        <v>150000</v>
      </c>
      <c r="H1745" s="6"/>
      <c r="I1745">
        <v>0</v>
      </c>
      <c r="J1745" s="3">
        <v>45043.245138888888</v>
      </c>
      <c r="K1745" s="3">
        <v>45054.416666666664</v>
      </c>
      <c r="L1745" s="3">
        <v>45054.4375</v>
      </c>
      <c r="M1745" t="s">
        <v>4860</v>
      </c>
      <c r="N1745" s="5" t="s">
        <v>18</v>
      </c>
      <c r="P1745" t="s">
        <v>16</v>
      </c>
    </row>
    <row r="1746" spans="1:16" x14ac:dyDescent="0.25">
      <c r="A1746" t="s">
        <v>1228</v>
      </c>
      <c r="B1746" t="s">
        <v>4861</v>
      </c>
      <c r="C1746" t="s">
        <v>80</v>
      </c>
      <c r="D1746">
        <v>500037</v>
      </c>
      <c r="G1746">
        <v>240000</v>
      </c>
      <c r="H1746" s="6"/>
      <c r="I1746">
        <v>0</v>
      </c>
      <c r="J1746" s="3">
        <v>45043.439583333333</v>
      </c>
      <c r="K1746" s="3">
        <v>45063.166666666664</v>
      </c>
      <c r="L1746" s="3">
        <v>45063.1875</v>
      </c>
      <c r="M1746" t="s">
        <v>4862</v>
      </c>
      <c r="N1746" s="5" t="s">
        <v>18</v>
      </c>
      <c r="P1746" t="s">
        <v>16</v>
      </c>
    </row>
    <row r="1747" spans="1:16" x14ac:dyDescent="0.25">
      <c r="A1747" t="s">
        <v>1228</v>
      </c>
      <c r="B1747" t="s">
        <v>4863</v>
      </c>
      <c r="C1747" t="s">
        <v>174</v>
      </c>
      <c r="D1747">
        <v>605001</v>
      </c>
      <c r="G1747">
        <v>0</v>
      </c>
      <c r="H1747" s="6"/>
      <c r="I1747">
        <v>0</v>
      </c>
      <c r="J1747" s="3">
        <v>45043.268055555556</v>
      </c>
      <c r="K1747" s="3">
        <v>45054.25</v>
      </c>
      <c r="L1747" s="3">
        <v>45054.270833333336</v>
      </c>
      <c r="M1747" t="s">
        <v>4864</v>
      </c>
      <c r="N1747" s="5" t="s">
        <v>18</v>
      </c>
      <c r="P1747" t="s">
        <v>16</v>
      </c>
    </row>
    <row r="1748" spans="1:16" x14ac:dyDescent="0.25">
      <c r="A1748" t="s">
        <v>1228</v>
      </c>
      <c r="B1748" t="s">
        <v>4865</v>
      </c>
      <c r="C1748" t="s">
        <v>174</v>
      </c>
      <c r="D1748">
        <v>700001</v>
      </c>
      <c r="G1748">
        <v>0</v>
      </c>
      <c r="H1748" s="6"/>
      <c r="I1748">
        <v>0</v>
      </c>
      <c r="J1748" s="3">
        <v>45043.538888888892</v>
      </c>
      <c r="K1748" s="3">
        <v>45050.041666666664</v>
      </c>
      <c r="L1748" s="3">
        <v>45050.0625</v>
      </c>
      <c r="M1748" t="s">
        <v>4866</v>
      </c>
      <c r="N1748" s="5" t="s">
        <v>18</v>
      </c>
      <c r="P1748" t="s">
        <v>16</v>
      </c>
    </row>
    <row r="1749" spans="1:16" x14ac:dyDescent="0.25">
      <c r="A1749" t="s">
        <v>1228</v>
      </c>
      <c r="B1749" t="s">
        <v>4867</v>
      </c>
      <c r="C1749" t="s">
        <v>821</v>
      </c>
      <c r="D1749">
        <v>723121</v>
      </c>
      <c r="G1749">
        <v>2500000</v>
      </c>
      <c r="H1749" s="6"/>
      <c r="I1749">
        <v>0</v>
      </c>
      <c r="J1749" s="3">
        <v>45043.273611111108</v>
      </c>
      <c r="K1749" s="3">
        <v>45058.5</v>
      </c>
      <c r="L1749" s="3">
        <v>45058.520833333336</v>
      </c>
      <c r="M1749" t="s">
        <v>4868</v>
      </c>
      <c r="N1749" s="5" t="s">
        <v>18</v>
      </c>
      <c r="P1749" t="s">
        <v>16</v>
      </c>
    </row>
    <row r="1750" spans="1:16" x14ac:dyDescent="0.25">
      <c r="A1750" t="s">
        <v>1228</v>
      </c>
      <c r="B1750" t="s">
        <v>4869</v>
      </c>
      <c r="C1750" t="s">
        <v>290</v>
      </c>
      <c r="D1750">
        <v>781006</v>
      </c>
      <c r="G1750">
        <v>41700000</v>
      </c>
      <c r="H1750" s="6"/>
      <c r="I1750">
        <v>0</v>
      </c>
      <c r="J1750" s="3">
        <v>45043.246527777781</v>
      </c>
      <c r="K1750" s="3">
        <v>45055.208333333336</v>
      </c>
      <c r="L1750" s="3">
        <v>45055.229166666664</v>
      </c>
      <c r="M1750" t="s">
        <v>4870</v>
      </c>
      <c r="N1750" s="5" t="s">
        <v>18</v>
      </c>
      <c r="P1750" t="s">
        <v>16</v>
      </c>
    </row>
    <row r="1751" spans="1:16" x14ac:dyDescent="0.25">
      <c r="A1751" t="s">
        <v>1228</v>
      </c>
      <c r="B1751" t="s">
        <v>4871</v>
      </c>
      <c r="C1751" t="s">
        <v>212</v>
      </c>
      <c r="D1751">
        <v>834001</v>
      </c>
      <c r="G1751">
        <v>0</v>
      </c>
      <c r="H1751" s="6"/>
      <c r="I1751">
        <v>36000</v>
      </c>
      <c r="J1751" s="3">
        <v>45043.220833333333</v>
      </c>
      <c r="K1751" s="3">
        <v>45055.25</v>
      </c>
      <c r="L1751" s="3">
        <v>45055.270833333336</v>
      </c>
      <c r="M1751" t="s">
        <v>4872</v>
      </c>
      <c r="N1751" s="5" t="s">
        <v>18</v>
      </c>
      <c r="P1751" t="s">
        <v>16</v>
      </c>
    </row>
    <row r="1752" spans="1:16" x14ac:dyDescent="0.25">
      <c r="A1752" t="s">
        <v>1228</v>
      </c>
      <c r="B1752" t="s">
        <v>4873</v>
      </c>
      <c r="C1752" t="s">
        <v>77</v>
      </c>
      <c r="D1752">
        <v>841101</v>
      </c>
      <c r="G1752">
        <v>0</v>
      </c>
      <c r="H1752" s="6"/>
      <c r="I1752">
        <v>0</v>
      </c>
      <c r="J1752" s="3">
        <v>45043.195833333331</v>
      </c>
      <c r="K1752" s="3">
        <v>45054.458333333336</v>
      </c>
      <c r="L1752" s="3">
        <v>45054.479166666664</v>
      </c>
      <c r="M1752" t="s">
        <v>4874</v>
      </c>
      <c r="N1752" s="5" t="s">
        <v>18</v>
      </c>
      <c r="P1752" t="s">
        <v>16</v>
      </c>
    </row>
    <row r="1753" spans="1:16" x14ac:dyDescent="0.25">
      <c r="A1753" t="s">
        <v>1228</v>
      </c>
      <c r="B1753" t="s">
        <v>4875</v>
      </c>
      <c r="C1753" t="s">
        <v>3535</v>
      </c>
      <c r="D1753">
        <v>851217</v>
      </c>
      <c r="G1753">
        <v>70000</v>
      </c>
      <c r="H1753" s="6"/>
      <c r="I1753">
        <v>0</v>
      </c>
      <c r="J1753" s="3">
        <v>45043.080555555556</v>
      </c>
      <c r="K1753" s="3">
        <v>45054.375</v>
      </c>
      <c r="L1753" s="3">
        <v>45054.395833333336</v>
      </c>
      <c r="M1753" t="s">
        <v>4876</v>
      </c>
      <c r="N1753" s="5" t="s">
        <v>18</v>
      </c>
      <c r="P1753" t="s">
        <v>16</v>
      </c>
    </row>
    <row r="1754" spans="1:16" x14ac:dyDescent="0.25">
      <c r="A1754" t="s">
        <v>1228</v>
      </c>
      <c r="B1754" t="s">
        <v>4877</v>
      </c>
      <c r="C1754" t="s">
        <v>3535</v>
      </c>
      <c r="D1754">
        <v>851217</v>
      </c>
      <c r="G1754">
        <v>70000</v>
      </c>
      <c r="H1754" s="6"/>
      <c r="I1754">
        <v>0</v>
      </c>
      <c r="J1754" s="3">
        <v>45043.07708333333</v>
      </c>
      <c r="K1754" s="3">
        <v>45054.375</v>
      </c>
      <c r="L1754" s="3">
        <v>45054.395833333336</v>
      </c>
      <c r="M1754" t="s">
        <v>4878</v>
      </c>
      <c r="N1754" s="5" t="s">
        <v>18</v>
      </c>
      <c r="P1754" t="s">
        <v>16</v>
      </c>
    </row>
    <row r="1755" spans="1:16" x14ac:dyDescent="0.25">
      <c r="A1755" t="s">
        <v>1228</v>
      </c>
      <c r="B1755" t="s">
        <v>4879</v>
      </c>
      <c r="C1755" t="s">
        <v>2803</v>
      </c>
      <c r="F1755" t="s">
        <v>32</v>
      </c>
      <c r="G1755">
        <v>0</v>
      </c>
      <c r="I1755">
        <v>0</v>
      </c>
      <c r="J1755" s="3">
        <v>45005.413888888892</v>
      </c>
      <c r="K1755" s="3">
        <v>45008.416666666664</v>
      </c>
      <c r="L1755" s="3">
        <v>45008.4375</v>
      </c>
      <c r="M1755" t="s">
        <v>4880</v>
      </c>
      <c r="N1755" s="5" t="s">
        <v>18</v>
      </c>
      <c r="P1755" t="s">
        <v>16</v>
      </c>
    </row>
    <row r="1756" spans="1:16" x14ac:dyDescent="0.25">
      <c r="A1756" t="s">
        <v>1228</v>
      </c>
      <c r="B1756" t="s">
        <v>4881</v>
      </c>
      <c r="C1756" t="s">
        <v>104</v>
      </c>
      <c r="F1756" t="s">
        <v>72</v>
      </c>
      <c r="G1756">
        <v>0</v>
      </c>
      <c r="I1756">
        <v>0</v>
      </c>
      <c r="J1756" s="3">
        <v>45005.220833333333</v>
      </c>
      <c r="K1756" s="3">
        <v>45017.25</v>
      </c>
      <c r="L1756" s="3">
        <v>45017.270833333336</v>
      </c>
      <c r="M1756" t="s">
        <v>4882</v>
      </c>
      <c r="N1756" s="5" t="s">
        <v>18</v>
      </c>
      <c r="P1756" t="s">
        <v>16</v>
      </c>
    </row>
    <row r="1757" spans="1:16" x14ac:dyDescent="0.25">
      <c r="A1757" t="s">
        <v>1228</v>
      </c>
      <c r="B1757" t="s">
        <v>4883</v>
      </c>
      <c r="C1757" t="s">
        <v>2803</v>
      </c>
      <c r="F1757" t="s">
        <v>164</v>
      </c>
      <c r="G1757">
        <v>0</v>
      </c>
      <c r="I1757">
        <v>0</v>
      </c>
      <c r="J1757" s="3">
        <v>45005.397916666669</v>
      </c>
      <c r="K1757" s="3">
        <v>45008.416666666664</v>
      </c>
      <c r="L1757" s="3">
        <v>45008.4375</v>
      </c>
      <c r="M1757" t="s">
        <v>4884</v>
      </c>
      <c r="N1757" s="5" t="s">
        <v>18</v>
      </c>
      <c r="P1757" t="s">
        <v>16</v>
      </c>
    </row>
    <row r="1758" spans="1:16" x14ac:dyDescent="0.25">
      <c r="A1758" t="s">
        <v>1228</v>
      </c>
      <c r="B1758" t="s">
        <v>4885</v>
      </c>
      <c r="C1758" t="s">
        <v>22</v>
      </c>
      <c r="F1758" t="s">
        <v>111</v>
      </c>
      <c r="G1758">
        <v>0</v>
      </c>
      <c r="I1758">
        <v>0</v>
      </c>
      <c r="J1758" s="3">
        <v>45005.27847222222</v>
      </c>
      <c r="K1758" s="3">
        <v>45007.291666666664</v>
      </c>
      <c r="L1758" s="3">
        <v>45007.3125</v>
      </c>
      <c r="M1758" t="s">
        <v>4886</v>
      </c>
      <c r="N1758" s="5" t="s">
        <v>18</v>
      </c>
      <c r="P1758" t="s">
        <v>16</v>
      </c>
    </row>
    <row r="1759" spans="1:16" x14ac:dyDescent="0.25">
      <c r="A1759" t="s">
        <v>1228</v>
      </c>
      <c r="B1759" t="s">
        <v>4887</v>
      </c>
      <c r="C1759" t="s">
        <v>104</v>
      </c>
      <c r="F1759" t="s">
        <v>111</v>
      </c>
      <c r="G1759">
        <v>0</v>
      </c>
      <c r="I1759">
        <v>16920</v>
      </c>
      <c r="J1759" s="3">
        <v>45005.400694444441</v>
      </c>
      <c r="K1759" s="3">
        <v>45016.166666666664</v>
      </c>
      <c r="L1759" s="3">
        <v>45016.1875</v>
      </c>
      <c r="M1759" t="s">
        <v>4888</v>
      </c>
      <c r="N1759" s="5" t="s">
        <v>18</v>
      </c>
      <c r="P1759" t="s">
        <v>16</v>
      </c>
    </row>
    <row r="1760" spans="1:16" x14ac:dyDescent="0.25">
      <c r="A1760" t="s">
        <v>1228</v>
      </c>
      <c r="B1760" t="s">
        <v>4889</v>
      </c>
      <c r="C1760" t="s">
        <v>596</v>
      </c>
      <c r="D1760">
        <v>134109</v>
      </c>
      <c r="G1760">
        <v>0</v>
      </c>
      <c r="I1760">
        <v>162000</v>
      </c>
      <c r="J1760" s="3">
        <v>45005.536111111112</v>
      </c>
      <c r="K1760" s="3">
        <v>45019.041666666664</v>
      </c>
      <c r="L1760" s="3">
        <v>45019.0625</v>
      </c>
      <c r="M1760" t="s">
        <v>4890</v>
      </c>
      <c r="N1760" s="5" t="s">
        <v>18</v>
      </c>
      <c r="P1760" t="s">
        <v>16</v>
      </c>
    </row>
    <row r="1761" spans="1:16" x14ac:dyDescent="0.25">
      <c r="A1761" t="s">
        <v>1228</v>
      </c>
      <c r="B1761" t="s">
        <v>4891</v>
      </c>
      <c r="C1761" t="s">
        <v>596</v>
      </c>
      <c r="D1761">
        <v>134109</v>
      </c>
      <c r="G1761">
        <v>0</v>
      </c>
      <c r="I1761">
        <v>60900</v>
      </c>
      <c r="J1761" s="3">
        <v>45005.51666666667</v>
      </c>
      <c r="K1761" s="3">
        <v>45019.041666666664</v>
      </c>
      <c r="L1761" s="3">
        <v>45019.0625</v>
      </c>
      <c r="M1761" t="s">
        <v>4892</v>
      </c>
      <c r="N1761" s="5" t="s">
        <v>18</v>
      </c>
      <c r="P1761" t="s">
        <v>16</v>
      </c>
    </row>
    <row r="1762" spans="1:16" x14ac:dyDescent="0.25">
      <c r="A1762" t="s">
        <v>1228</v>
      </c>
      <c r="B1762" t="s">
        <v>4893</v>
      </c>
      <c r="C1762" t="s">
        <v>927</v>
      </c>
      <c r="D1762">
        <v>226011</v>
      </c>
      <c r="G1762">
        <v>650000</v>
      </c>
      <c r="H1762" s="6"/>
      <c r="I1762">
        <v>13000</v>
      </c>
      <c r="J1762" s="3">
        <v>45005.07708333333</v>
      </c>
      <c r="K1762" s="3">
        <v>45015.083333333336</v>
      </c>
      <c r="L1762" s="3">
        <v>45015.104166666664</v>
      </c>
      <c r="M1762" t="s">
        <v>4894</v>
      </c>
      <c r="N1762" s="5" t="s">
        <v>18</v>
      </c>
      <c r="P1762" t="s">
        <v>16</v>
      </c>
    </row>
    <row r="1763" spans="1:16" x14ac:dyDescent="0.25">
      <c r="A1763" t="s">
        <v>1228</v>
      </c>
      <c r="B1763" t="s">
        <v>4895</v>
      </c>
      <c r="C1763" t="s">
        <v>1057</v>
      </c>
      <c r="D1763">
        <v>246174</v>
      </c>
      <c r="G1763">
        <v>0</v>
      </c>
      <c r="H1763" s="6"/>
      <c r="I1763">
        <v>0</v>
      </c>
      <c r="J1763" s="3">
        <v>45005.193055555559</v>
      </c>
      <c r="K1763" s="3">
        <v>45015.208333333336</v>
      </c>
      <c r="L1763" s="3">
        <v>45015.229166666664</v>
      </c>
      <c r="M1763" t="s">
        <v>4896</v>
      </c>
      <c r="N1763" s="5" t="s">
        <v>18</v>
      </c>
      <c r="P1763" t="s">
        <v>16</v>
      </c>
    </row>
    <row r="1764" spans="1:16" x14ac:dyDescent="0.25">
      <c r="A1764" t="s">
        <v>1228</v>
      </c>
      <c r="B1764" t="s">
        <v>4897</v>
      </c>
      <c r="C1764" t="s">
        <v>127</v>
      </c>
      <c r="D1764">
        <v>249201</v>
      </c>
      <c r="G1764">
        <v>0</v>
      </c>
      <c r="H1764" s="6"/>
      <c r="I1764">
        <v>0</v>
      </c>
      <c r="J1764" s="3">
        <v>45005.492361111108</v>
      </c>
      <c r="K1764" s="3">
        <v>45019.083333333336</v>
      </c>
      <c r="L1764" s="3">
        <v>45019.104166666664</v>
      </c>
      <c r="M1764" t="s">
        <v>4898</v>
      </c>
      <c r="N1764" s="5" t="s">
        <v>18</v>
      </c>
      <c r="P1764" t="s">
        <v>16</v>
      </c>
    </row>
    <row r="1765" spans="1:16" x14ac:dyDescent="0.25">
      <c r="A1765" t="s">
        <v>1228</v>
      </c>
      <c r="B1765" t="s">
        <v>4899</v>
      </c>
      <c r="C1765" t="s">
        <v>231</v>
      </c>
      <c r="D1765">
        <v>274001</v>
      </c>
      <c r="G1765">
        <v>0</v>
      </c>
      <c r="H1765" s="6"/>
      <c r="I1765">
        <v>0</v>
      </c>
      <c r="J1765" s="3">
        <v>45005.194444444445</v>
      </c>
      <c r="K1765" s="3">
        <v>45015.208333333336</v>
      </c>
      <c r="L1765" s="3">
        <v>45015.229166666664</v>
      </c>
      <c r="M1765" t="s">
        <v>4900</v>
      </c>
      <c r="N1765" s="5" t="s">
        <v>18</v>
      </c>
      <c r="P1765" t="s">
        <v>16</v>
      </c>
    </row>
    <row r="1766" spans="1:16" x14ac:dyDescent="0.25">
      <c r="A1766" t="s">
        <v>1228</v>
      </c>
      <c r="B1766" t="s">
        <v>4901</v>
      </c>
      <c r="C1766" t="s">
        <v>418</v>
      </c>
      <c r="D1766">
        <v>400076</v>
      </c>
      <c r="G1766">
        <v>80000</v>
      </c>
      <c r="H1766" s="6"/>
      <c r="I1766">
        <v>0</v>
      </c>
      <c r="J1766" s="3">
        <v>45005.154861111114</v>
      </c>
      <c r="K1766" s="3">
        <v>45015.166666666664</v>
      </c>
      <c r="L1766" s="3">
        <v>45015.1875</v>
      </c>
      <c r="M1766" t="s">
        <v>4902</v>
      </c>
      <c r="N1766" s="5" t="s">
        <v>18</v>
      </c>
      <c r="P1766" t="s">
        <v>16</v>
      </c>
    </row>
    <row r="1767" spans="1:16" x14ac:dyDescent="0.25">
      <c r="A1767" t="s">
        <v>1228</v>
      </c>
      <c r="B1767" t="s">
        <v>4903</v>
      </c>
      <c r="C1767" t="s">
        <v>78</v>
      </c>
      <c r="D1767">
        <v>400085</v>
      </c>
      <c r="G1767">
        <v>0</v>
      </c>
      <c r="H1767" s="6"/>
      <c r="I1767">
        <v>53100</v>
      </c>
      <c r="J1767" s="3">
        <v>45005.097222222219</v>
      </c>
      <c r="K1767" s="3">
        <v>45020.125</v>
      </c>
      <c r="L1767" s="3">
        <v>45020.145833333336</v>
      </c>
      <c r="M1767" t="s">
        <v>4904</v>
      </c>
      <c r="N1767" s="5" t="s">
        <v>18</v>
      </c>
      <c r="P1767" t="s">
        <v>16</v>
      </c>
    </row>
    <row r="1768" spans="1:16" x14ac:dyDescent="0.25">
      <c r="A1768" t="s">
        <v>1228</v>
      </c>
      <c r="B1768" t="s">
        <v>4905</v>
      </c>
      <c r="C1768" t="s">
        <v>311</v>
      </c>
      <c r="D1768">
        <v>411037</v>
      </c>
      <c r="G1768">
        <v>0</v>
      </c>
      <c r="H1768" s="6"/>
      <c r="I1768">
        <v>0</v>
      </c>
      <c r="J1768" s="3">
        <v>45005.387499999997</v>
      </c>
      <c r="K1768" s="3">
        <v>45012.5</v>
      </c>
      <c r="L1768" s="3">
        <v>45012.520833333336</v>
      </c>
      <c r="M1768" t="s">
        <v>4906</v>
      </c>
      <c r="N1768" s="5" t="s">
        <v>18</v>
      </c>
      <c r="P1768" t="s">
        <v>16</v>
      </c>
    </row>
    <row r="1769" spans="1:16" x14ac:dyDescent="0.25">
      <c r="A1769" t="s">
        <v>1228</v>
      </c>
      <c r="B1769" t="s">
        <v>4907</v>
      </c>
      <c r="C1769" t="s">
        <v>401</v>
      </c>
      <c r="D1769">
        <v>440015</v>
      </c>
      <c r="G1769">
        <v>0</v>
      </c>
      <c r="H1769" s="6"/>
      <c r="I1769">
        <v>0</v>
      </c>
      <c r="J1769" s="3">
        <v>45005.156944444447</v>
      </c>
      <c r="K1769" s="3">
        <v>45008.166666666664</v>
      </c>
      <c r="L1769" s="3">
        <v>45008.1875</v>
      </c>
      <c r="M1769" t="s">
        <v>4908</v>
      </c>
      <c r="N1769" s="5" t="s">
        <v>18</v>
      </c>
      <c r="P1769" t="s">
        <v>16</v>
      </c>
    </row>
    <row r="1770" spans="1:16" x14ac:dyDescent="0.25">
      <c r="A1770" t="s">
        <v>1228</v>
      </c>
      <c r="B1770" t="s">
        <v>4909</v>
      </c>
      <c r="C1770" t="s">
        <v>4910</v>
      </c>
      <c r="D1770">
        <v>522501</v>
      </c>
      <c r="G1770">
        <v>0</v>
      </c>
      <c r="H1770" s="6"/>
      <c r="I1770">
        <v>0</v>
      </c>
      <c r="J1770" s="3">
        <v>45005.109027777777</v>
      </c>
      <c r="K1770" s="3">
        <v>45015.125</v>
      </c>
      <c r="L1770" s="3">
        <v>45015.145833333336</v>
      </c>
      <c r="M1770" t="s">
        <v>4911</v>
      </c>
      <c r="N1770" s="5" t="s">
        <v>18</v>
      </c>
      <c r="P1770" t="s">
        <v>16</v>
      </c>
    </row>
    <row r="1771" spans="1:16" x14ac:dyDescent="0.25">
      <c r="A1771" t="s">
        <v>1228</v>
      </c>
      <c r="B1771" t="s">
        <v>4912</v>
      </c>
      <c r="C1771" t="s">
        <v>401</v>
      </c>
      <c r="D1771">
        <v>530016</v>
      </c>
      <c r="G1771">
        <v>0</v>
      </c>
      <c r="H1771" s="6"/>
      <c r="I1771">
        <v>0</v>
      </c>
      <c r="J1771" s="3">
        <v>45005.23333333333</v>
      </c>
      <c r="K1771" s="3">
        <v>45008.25</v>
      </c>
      <c r="L1771" s="3">
        <v>45008.270833333336</v>
      </c>
      <c r="M1771" t="s">
        <v>4913</v>
      </c>
      <c r="N1771" s="5" t="s">
        <v>18</v>
      </c>
      <c r="P1771" t="s">
        <v>16</v>
      </c>
    </row>
    <row r="1772" spans="1:16" x14ac:dyDescent="0.25">
      <c r="A1772" t="s">
        <v>1228</v>
      </c>
      <c r="B1772" t="s">
        <v>4914</v>
      </c>
      <c r="C1772" t="s">
        <v>388</v>
      </c>
      <c r="D1772">
        <v>560068</v>
      </c>
      <c r="G1772">
        <v>0</v>
      </c>
      <c r="H1772" s="6"/>
      <c r="I1772">
        <v>0</v>
      </c>
      <c r="J1772" s="3">
        <v>45005.070138888892</v>
      </c>
      <c r="K1772" s="3">
        <v>45015.083333333336</v>
      </c>
      <c r="L1772" s="3">
        <v>45015.104166666664</v>
      </c>
      <c r="M1772" t="s">
        <v>4915</v>
      </c>
      <c r="N1772" s="5" t="s">
        <v>18</v>
      </c>
      <c r="P1772" t="s">
        <v>16</v>
      </c>
    </row>
    <row r="1773" spans="1:16" x14ac:dyDescent="0.25">
      <c r="A1773" t="s">
        <v>1228</v>
      </c>
      <c r="B1773" t="s">
        <v>4916</v>
      </c>
      <c r="C1773" t="s">
        <v>77</v>
      </c>
      <c r="D1773">
        <v>600003</v>
      </c>
      <c r="G1773">
        <v>0</v>
      </c>
      <c r="H1773" s="6"/>
      <c r="I1773">
        <v>0</v>
      </c>
      <c r="J1773" s="3">
        <v>45005.23541666667</v>
      </c>
      <c r="K1773" s="3">
        <v>45026.5</v>
      </c>
      <c r="L1773" s="3">
        <v>45026.520833333336</v>
      </c>
      <c r="M1773" t="s">
        <v>4917</v>
      </c>
      <c r="N1773" s="5" t="s">
        <v>18</v>
      </c>
      <c r="P1773" t="s">
        <v>16</v>
      </c>
    </row>
    <row r="1774" spans="1:16" x14ac:dyDescent="0.25">
      <c r="A1774" t="s">
        <v>1228</v>
      </c>
      <c r="B1774" t="s">
        <v>4918</v>
      </c>
      <c r="C1774" t="s">
        <v>797</v>
      </c>
      <c r="D1774">
        <v>700161</v>
      </c>
      <c r="G1774">
        <v>0</v>
      </c>
      <c r="H1774" s="6"/>
      <c r="I1774">
        <v>0</v>
      </c>
      <c r="J1774" s="3">
        <v>45005.132638888892</v>
      </c>
      <c r="K1774" s="3">
        <v>45015.208333333336</v>
      </c>
      <c r="L1774" s="3">
        <v>45015.229166666664</v>
      </c>
      <c r="M1774" t="s">
        <v>4919</v>
      </c>
      <c r="N1774" s="5" t="s">
        <v>18</v>
      </c>
      <c r="P1774" t="s">
        <v>16</v>
      </c>
    </row>
    <row r="1775" spans="1:16" x14ac:dyDescent="0.25">
      <c r="A1775" t="s">
        <v>1228</v>
      </c>
      <c r="B1775" t="s">
        <v>4920</v>
      </c>
      <c r="C1775" t="s">
        <v>736</v>
      </c>
      <c r="D1775">
        <v>744101</v>
      </c>
      <c r="G1775">
        <v>0</v>
      </c>
      <c r="H1775" s="6"/>
      <c r="I1775">
        <v>0</v>
      </c>
      <c r="J1775" s="3">
        <v>45005.486111111109</v>
      </c>
      <c r="K1775" s="3">
        <v>45015.5</v>
      </c>
      <c r="L1775" s="3">
        <v>45015.520833333336</v>
      </c>
      <c r="M1775" t="s">
        <v>4921</v>
      </c>
      <c r="N1775" s="5" t="s">
        <v>18</v>
      </c>
      <c r="P1775" t="s">
        <v>16</v>
      </c>
    </row>
    <row r="1776" spans="1:16" x14ac:dyDescent="0.25">
      <c r="A1776" t="s">
        <v>1228</v>
      </c>
      <c r="B1776" t="s">
        <v>4922</v>
      </c>
      <c r="C1776" t="s">
        <v>2500</v>
      </c>
      <c r="D1776">
        <v>768018</v>
      </c>
      <c r="G1776">
        <v>0</v>
      </c>
      <c r="H1776" s="6"/>
      <c r="I1776">
        <v>0</v>
      </c>
      <c r="J1776" s="3">
        <v>45005.186805555553</v>
      </c>
      <c r="K1776" s="3">
        <v>45016.208333333336</v>
      </c>
      <c r="L1776" s="3">
        <v>45016.229166666664</v>
      </c>
      <c r="M1776" t="s">
        <v>4923</v>
      </c>
      <c r="N1776" s="5" t="s">
        <v>18</v>
      </c>
      <c r="P1776" t="s">
        <v>16</v>
      </c>
    </row>
    <row r="1777" spans="1:16" x14ac:dyDescent="0.25">
      <c r="A1777" t="s">
        <v>1228</v>
      </c>
      <c r="B1777" t="s">
        <v>4924</v>
      </c>
      <c r="C1777" t="s">
        <v>1106</v>
      </c>
      <c r="D1777">
        <v>768019</v>
      </c>
      <c r="G1777">
        <v>0</v>
      </c>
      <c r="H1777" s="6"/>
      <c r="I1777">
        <v>0</v>
      </c>
      <c r="J1777" s="3">
        <v>45005.152083333334</v>
      </c>
      <c r="K1777" s="3">
        <v>45015.166666666664</v>
      </c>
      <c r="L1777" s="3">
        <v>45015.1875</v>
      </c>
      <c r="M1777" t="s">
        <v>4925</v>
      </c>
      <c r="N1777" s="5" t="s">
        <v>18</v>
      </c>
      <c r="P1777" t="s">
        <v>16</v>
      </c>
    </row>
    <row r="1778" spans="1:16" x14ac:dyDescent="0.25">
      <c r="A1778" t="s">
        <v>1228</v>
      </c>
      <c r="B1778" t="s">
        <v>4926</v>
      </c>
      <c r="C1778" t="s">
        <v>828</v>
      </c>
      <c r="D1778">
        <v>781005</v>
      </c>
      <c r="G1778">
        <v>0</v>
      </c>
      <c r="H1778" s="6"/>
      <c r="I1778">
        <v>0</v>
      </c>
      <c r="J1778" s="3">
        <v>45005.417361111111</v>
      </c>
      <c r="K1778" s="3">
        <v>45009.375</v>
      </c>
      <c r="L1778" s="3">
        <v>45009.395833333336</v>
      </c>
      <c r="M1778" t="s">
        <v>4927</v>
      </c>
      <c r="N1778" s="5" t="s">
        <v>18</v>
      </c>
      <c r="P1778" t="s">
        <v>16</v>
      </c>
    </row>
    <row r="1779" spans="1:16" x14ac:dyDescent="0.25">
      <c r="A1779" t="s">
        <v>1228</v>
      </c>
      <c r="B1779" t="s">
        <v>4928</v>
      </c>
      <c r="C1779" t="s">
        <v>1130</v>
      </c>
      <c r="D1779">
        <v>796005</v>
      </c>
      <c r="G1779">
        <v>0</v>
      </c>
      <c r="H1779" s="6"/>
      <c r="I1779">
        <v>0</v>
      </c>
      <c r="J1779" s="3">
        <v>45005.331944444442</v>
      </c>
      <c r="K1779" s="3">
        <v>45015.333333333336</v>
      </c>
      <c r="L1779" s="3">
        <v>45015.354166666664</v>
      </c>
      <c r="M1779" t="s">
        <v>4929</v>
      </c>
      <c r="N1779" s="5" t="s">
        <v>18</v>
      </c>
      <c r="P1779" t="s">
        <v>16</v>
      </c>
    </row>
    <row r="1780" spans="1:16" x14ac:dyDescent="0.25">
      <c r="A1780" t="s">
        <v>1228</v>
      </c>
      <c r="B1780" t="s">
        <v>4930</v>
      </c>
      <c r="C1780" t="s">
        <v>219</v>
      </c>
      <c r="D1780">
        <v>799006</v>
      </c>
      <c r="G1780">
        <v>0</v>
      </c>
      <c r="H1780" s="6"/>
      <c r="I1780">
        <v>0</v>
      </c>
      <c r="J1780" s="3">
        <v>45005.170138888891</v>
      </c>
      <c r="K1780" s="3">
        <v>45020.208333333336</v>
      </c>
      <c r="L1780" s="3">
        <v>45020.229166666664</v>
      </c>
      <c r="M1780" t="s">
        <v>4931</v>
      </c>
      <c r="N1780" s="5" t="s">
        <v>18</v>
      </c>
      <c r="P1780" t="s">
        <v>16</v>
      </c>
    </row>
    <row r="1781" spans="1:16" x14ac:dyDescent="0.25">
      <c r="A1781" t="s">
        <v>1228</v>
      </c>
      <c r="B1781" t="s">
        <v>4932</v>
      </c>
      <c r="C1781" t="s">
        <v>407</v>
      </c>
      <c r="D1781">
        <v>813210</v>
      </c>
      <c r="G1781">
        <v>0</v>
      </c>
      <c r="H1781" s="6"/>
      <c r="I1781">
        <v>0</v>
      </c>
      <c r="J1781" s="3">
        <v>45005.240277777775</v>
      </c>
      <c r="K1781" s="3">
        <v>45015.25</v>
      </c>
      <c r="L1781" s="3">
        <v>45015.270833333336</v>
      </c>
      <c r="M1781" t="s">
        <v>4933</v>
      </c>
      <c r="N1781" s="5" t="s">
        <v>18</v>
      </c>
      <c r="P1781" t="s">
        <v>16</v>
      </c>
    </row>
    <row r="1782" spans="1:16" x14ac:dyDescent="0.25">
      <c r="A1782" t="s">
        <v>1228</v>
      </c>
      <c r="B1782" t="s">
        <v>4934</v>
      </c>
      <c r="C1782" t="s">
        <v>22</v>
      </c>
      <c r="F1782" t="s">
        <v>32</v>
      </c>
      <c r="G1782">
        <v>0</v>
      </c>
      <c r="I1782">
        <v>0</v>
      </c>
      <c r="J1782" s="3">
        <v>45001.329861111109</v>
      </c>
      <c r="K1782" s="3">
        <v>45005.333333333336</v>
      </c>
      <c r="L1782" s="3">
        <v>45005.354166666664</v>
      </c>
      <c r="M1782" t="s">
        <v>4935</v>
      </c>
      <c r="N1782" s="5" t="s">
        <v>18</v>
      </c>
      <c r="P1782" t="s">
        <v>16</v>
      </c>
    </row>
    <row r="1783" spans="1:16" x14ac:dyDescent="0.25">
      <c r="A1783" t="s">
        <v>1228</v>
      </c>
      <c r="B1783" t="s">
        <v>4936</v>
      </c>
      <c r="C1783" t="s">
        <v>157</v>
      </c>
      <c r="F1783" t="s">
        <v>106</v>
      </c>
      <c r="G1783">
        <v>417195</v>
      </c>
      <c r="I1783">
        <v>0</v>
      </c>
      <c r="J1783" s="3">
        <v>45001.406944444447</v>
      </c>
      <c r="K1783" s="3">
        <v>45012.416666666664</v>
      </c>
      <c r="L1783" s="3">
        <v>45012.4375</v>
      </c>
      <c r="M1783" t="s">
        <v>4937</v>
      </c>
      <c r="N1783" s="5" t="s">
        <v>18</v>
      </c>
      <c r="P1783" t="s">
        <v>16</v>
      </c>
    </row>
    <row r="1784" spans="1:16" x14ac:dyDescent="0.25">
      <c r="A1784" t="s">
        <v>1228</v>
      </c>
      <c r="B1784" t="s">
        <v>4938</v>
      </c>
      <c r="C1784" t="s">
        <v>181</v>
      </c>
      <c r="F1784" t="s">
        <v>50</v>
      </c>
      <c r="G1784">
        <v>0</v>
      </c>
      <c r="I1784">
        <v>33185</v>
      </c>
      <c r="J1784" s="3">
        <v>45002.35833333333</v>
      </c>
      <c r="K1784" s="3">
        <v>45012.25</v>
      </c>
      <c r="L1784" s="3">
        <v>45012.270833333336</v>
      </c>
      <c r="M1784" t="s">
        <v>4939</v>
      </c>
      <c r="N1784" s="5" t="s">
        <v>18</v>
      </c>
      <c r="P1784" t="s">
        <v>16</v>
      </c>
    </row>
    <row r="1785" spans="1:16" x14ac:dyDescent="0.25">
      <c r="A1785" t="s">
        <v>1228</v>
      </c>
      <c r="B1785" t="s">
        <v>4940</v>
      </c>
      <c r="C1785" t="s">
        <v>22</v>
      </c>
      <c r="F1785" t="s">
        <v>39</v>
      </c>
      <c r="G1785">
        <v>0</v>
      </c>
      <c r="I1785">
        <v>0</v>
      </c>
      <c r="J1785" s="3">
        <v>45001.369444444441</v>
      </c>
      <c r="K1785" s="3">
        <v>45041.25</v>
      </c>
      <c r="L1785" s="3">
        <v>45041.270833333336</v>
      </c>
      <c r="M1785" t="s">
        <v>4941</v>
      </c>
      <c r="N1785" s="5" t="s">
        <v>18</v>
      </c>
      <c r="P1785" t="s">
        <v>16</v>
      </c>
    </row>
    <row r="1786" spans="1:16" x14ac:dyDescent="0.25">
      <c r="A1786" t="s">
        <v>1228</v>
      </c>
      <c r="B1786" t="s">
        <v>4942</v>
      </c>
      <c r="C1786" t="s">
        <v>1940</v>
      </c>
      <c r="D1786">
        <v>151001</v>
      </c>
      <c r="G1786">
        <v>0</v>
      </c>
      <c r="I1786">
        <v>100000</v>
      </c>
      <c r="J1786" s="3">
        <v>45001.070138888892</v>
      </c>
      <c r="K1786" s="3">
        <v>45022.166666666664</v>
      </c>
      <c r="L1786" s="3">
        <v>45022.1875</v>
      </c>
      <c r="M1786" t="s">
        <v>4943</v>
      </c>
      <c r="N1786" s="5" t="s">
        <v>18</v>
      </c>
      <c r="P1786" t="s">
        <v>16</v>
      </c>
    </row>
    <row r="1787" spans="1:16" x14ac:dyDescent="0.25">
      <c r="A1787" t="s">
        <v>1228</v>
      </c>
      <c r="B1787" t="s">
        <v>4944</v>
      </c>
      <c r="C1787" t="s">
        <v>1024</v>
      </c>
      <c r="D1787">
        <v>194101</v>
      </c>
      <c r="G1787">
        <v>0</v>
      </c>
      <c r="I1787">
        <v>0</v>
      </c>
      <c r="J1787" s="3">
        <v>45001.434027777781</v>
      </c>
      <c r="K1787" s="3">
        <v>45012.458333333336</v>
      </c>
      <c r="L1787" s="3">
        <v>45012.479166666664</v>
      </c>
      <c r="M1787" t="s">
        <v>4945</v>
      </c>
      <c r="N1787" s="5" t="s">
        <v>18</v>
      </c>
      <c r="P1787" t="s">
        <v>16</v>
      </c>
    </row>
    <row r="1788" spans="1:16" x14ac:dyDescent="0.25">
      <c r="A1788" t="s">
        <v>1228</v>
      </c>
      <c r="B1788" t="s">
        <v>4946</v>
      </c>
      <c r="C1788" t="s">
        <v>718</v>
      </c>
      <c r="D1788">
        <v>201309</v>
      </c>
      <c r="G1788">
        <v>0</v>
      </c>
      <c r="I1788">
        <v>0</v>
      </c>
      <c r="J1788" s="3">
        <v>45001.228472222225</v>
      </c>
      <c r="K1788" s="3">
        <v>45012.291666666664</v>
      </c>
      <c r="L1788" s="3">
        <v>45012.3125</v>
      </c>
      <c r="M1788" t="s">
        <v>4947</v>
      </c>
      <c r="N1788" s="5" t="s">
        <v>18</v>
      </c>
      <c r="P1788" t="s">
        <v>16</v>
      </c>
    </row>
    <row r="1789" spans="1:16" x14ac:dyDescent="0.25">
      <c r="A1789" t="s">
        <v>1228</v>
      </c>
      <c r="B1789" t="s">
        <v>4948</v>
      </c>
      <c r="C1789" t="s">
        <v>178</v>
      </c>
      <c r="D1789">
        <v>221304</v>
      </c>
      <c r="G1789">
        <v>0</v>
      </c>
      <c r="I1789">
        <v>30000</v>
      </c>
      <c r="J1789" s="3">
        <v>45001.470138888886</v>
      </c>
      <c r="K1789" s="3">
        <v>45012.5</v>
      </c>
      <c r="L1789" s="3">
        <v>45012.520833333336</v>
      </c>
      <c r="M1789" t="s">
        <v>4949</v>
      </c>
      <c r="N1789" s="5" t="s">
        <v>18</v>
      </c>
      <c r="P1789" t="s">
        <v>16</v>
      </c>
    </row>
    <row r="1790" spans="1:16" x14ac:dyDescent="0.25">
      <c r="A1790" t="s">
        <v>1228</v>
      </c>
      <c r="B1790" t="s">
        <v>2399</v>
      </c>
      <c r="C1790" t="s">
        <v>22</v>
      </c>
      <c r="F1790" t="s">
        <v>24</v>
      </c>
      <c r="G1790">
        <v>0</v>
      </c>
      <c r="H1790" s="6"/>
      <c r="I1790">
        <v>0</v>
      </c>
      <c r="J1790" s="3">
        <v>45048.517361111109</v>
      </c>
      <c r="K1790" s="3">
        <v>45058.375</v>
      </c>
      <c r="L1790" s="3">
        <v>45058.395833333336</v>
      </c>
      <c r="M1790" t="s">
        <v>2400</v>
      </c>
      <c r="N1790" s="5" t="s">
        <v>18</v>
      </c>
      <c r="P1790" t="s">
        <v>16</v>
      </c>
    </row>
    <row r="1791" spans="1:16" x14ac:dyDescent="0.25">
      <c r="A1791" t="s">
        <v>1228</v>
      </c>
      <c r="B1791" t="s">
        <v>2409</v>
      </c>
      <c r="C1791" t="s">
        <v>160</v>
      </c>
      <c r="F1791" t="s">
        <v>39</v>
      </c>
      <c r="G1791">
        <v>46000</v>
      </c>
      <c r="H1791" s="6"/>
      <c r="I1791">
        <v>0</v>
      </c>
      <c r="J1791" s="3">
        <v>45048.177083333336</v>
      </c>
      <c r="K1791" s="3">
        <v>45065.416666666664</v>
      </c>
      <c r="L1791" s="3">
        <v>45065.4375</v>
      </c>
      <c r="M1791" t="s">
        <v>2410</v>
      </c>
      <c r="N1791" s="5" t="s">
        <v>18</v>
      </c>
      <c r="P1791" t="s">
        <v>16</v>
      </c>
    </row>
    <row r="1792" spans="1:16" x14ac:dyDescent="0.25">
      <c r="A1792" t="s">
        <v>1228</v>
      </c>
      <c r="B1792" t="s">
        <v>2411</v>
      </c>
      <c r="C1792" t="s">
        <v>181</v>
      </c>
      <c r="F1792" t="s">
        <v>50</v>
      </c>
      <c r="G1792">
        <v>0</v>
      </c>
      <c r="H1792" s="6"/>
      <c r="I1792">
        <v>0</v>
      </c>
      <c r="J1792" s="3">
        <v>45048.388888888891</v>
      </c>
      <c r="K1792" s="3">
        <v>45058.208333333336</v>
      </c>
      <c r="L1792" s="3">
        <v>45058.229166666664</v>
      </c>
      <c r="M1792" t="s">
        <v>2412</v>
      </c>
      <c r="N1792" s="5" t="s">
        <v>18</v>
      </c>
      <c r="P1792" t="s">
        <v>16</v>
      </c>
    </row>
    <row r="1793" spans="1:16" x14ac:dyDescent="0.25">
      <c r="A1793" t="s">
        <v>1228</v>
      </c>
      <c r="B1793" t="s">
        <v>2413</v>
      </c>
      <c r="C1793" t="s">
        <v>22</v>
      </c>
      <c r="F1793" t="s">
        <v>21</v>
      </c>
      <c r="G1793">
        <v>0</v>
      </c>
      <c r="H1793" s="6"/>
      <c r="I1793">
        <v>0</v>
      </c>
      <c r="J1793" s="3">
        <v>45048.51666666667</v>
      </c>
      <c r="K1793" s="3">
        <v>45058.458333333336</v>
      </c>
      <c r="L1793" s="3">
        <v>45058.479166666664</v>
      </c>
      <c r="M1793" t="s">
        <v>2414</v>
      </c>
      <c r="N1793" s="5" t="s">
        <v>18</v>
      </c>
      <c r="P1793" t="s">
        <v>16</v>
      </c>
    </row>
    <row r="1794" spans="1:16" x14ac:dyDescent="0.25">
      <c r="A1794" t="s">
        <v>1228</v>
      </c>
      <c r="B1794" t="s">
        <v>2417</v>
      </c>
      <c r="C1794" t="s">
        <v>1178</v>
      </c>
      <c r="D1794">
        <v>110003</v>
      </c>
      <c r="G1794">
        <v>0</v>
      </c>
      <c r="H1794" s="6"/>
      <c r="I1794">
        <v>0</v>
      </c>
      <c r="J1794" s="3">
        <v>45048.477083333331</v>
      </c>
      <c r="K1794" s="3">
        <v>45058.25</v>
      </c>
      <c r="L1794" s="3">
        <v>45058.270833333336</v>
      </c>
      <c r="M1794" t="s">
        <v>2418</v>
      </c>
      <c r="N1794" s="5" t="s">
        <v>18</v>
      </c>
      <c r="P1794" t="s">
        <v>16</v>
      </c>
    </row>
    <row r="1795" spans="1:16" x14ac:dyDescent="0.25">
      <c r="A1795" t="s">
        <v>1228</v>
      </c>
      <c r="B1795" t="s">
        <v>2423</v>
      </c>
      <c r="C1795" t="s">
        <v>558</v>
      </c>
      <c r="D1795">
        <v>136119</v>
      </c>
      <c r="G1795">
        <v>0</v>
      </c>
      <c r="H1795" s="6"/>
      <c r="I1795">
        <v>100000</v>
      </c>
      <c r="J1795" s="3">
        <v>45048.154861111114</v>
      </c>
      <c r="K1795" s="3">
        <v>45061.25</v>
      </c>
      <c r="L1795" s="3">
        <v>45061.270833333336</v>
      </c>
      <c r="M1795" t="s">
        <v>2424</v>
      </c>
      <c r="N1795" s="5" t="s">
        <v>18</v>
      </c>
      <c r="P1795" t="s">
        <v>16</v>
      </c>
    </row>
    <row r="1796" spans="1:16" x14ac:dyDescent="0.25">
      <c r="A1796" t="s">
        <v>1228</v>
      </c>
      <c r="B1796" t="s">
        <v>2435</v>
      </c>
      <c r="C1796" t="s">
        <v>80</v>
      </c>
      <c r="D1796">
        <v>380015</v>
      </c>
      <c r="G1796">
        <v>0</v>
      </c>
      <c r="H1796" s="6"/>
      <c r="I1796">
        <v>0</v>
      </c>
      <c r="J1796" s="3">
        <v>45048.193055555559</v>
      </c>
      <c r="K1796" s="3">
        <v>45063.208333333336</v>
      </c>
      <c r="L1796" s="3">
        <v>45063.229166666664</v>
      </c>
      <c r="M1796" t="s">
        <v>2436</v>
      </c>
      <c r="N1796" s="5" t="s">
        <v>18</v>
      </c>
      <c r="P1796" t="s">
        <v>16</v>
      </c>
    </row>
    <row r="1797" spans="1:16" x14ac:dyDescent="0.25">
      <c r="A1797" t="s">
        <v>1228</v>
      </c>
      <c r="B1797" t="s">
        <v>2443</v>
      </c>
      <c r="C1797" t="s">
        <v>78</v>
      </c>
      <c r="D1797">
        <v>452013</v>
      </c>
      <c r="G1797">
        <v>0</v>
      </c>
      <c r="H1797" s="6"/>
      <c r="I1797">
        <v>0</v>
      </c>
      <c r="J1797" s="3">
        <v>45048.412499999999</v>
      </c>
      <c r="K1797" s="3">
        <v>45077.083333333336</v>
      </c>
      <c r="L1797" s="3">
        <v>45077.104166666664</v>
      </c>
      <c r="M1797" t="s">
        <v>2444</v>
      </c>
      <c r="N1797" s="5" t="s">
        <v>18</v>
      </c>
      <c r="P1797" t="s">
        <v>16</v>
      </c>
    </row>
    <row r="1798" spans="1:16" x14ac:dyDescent="0.25">
      <c r="A1798" t="s">
        <v>1228</v>
      </c>
      <c r="B1798" t="s">
        <v>2445</v>
      </c>
      <c r="C1798" t="s">
        <v>329</v>
      </c>
      <c r="D1798">
        <v>482002</v>
      </c>
      <c r="G1798">
        <v>0</v>
      </c>
      <c r="H1798" s="6"/>
      <c r="I1798">
        <v>0</v>
      </c>
      <c r="J1798" s="3">
        <v>45048.477083333331</v>
      </c>
      <c r="K1798" s="3">
        <v>45061.208333333336</v>
      </c>
      <c r="L1798" s="3">
        <v>45061.229166666664</v>
      </c>
      <c r="M1798" t="s">
        <v>2446</v>
      </c>
      <c r="N1798" s="5" t="s">
        <v>18</v>
      </c>
      <c r="P1798" t="s">
        <v>16</v>
      </c>
    </row>
    <row r="1799" spans="1:16" x14ac:dyDescent="0.25">
      <c r="A1799" t="s">
        <v>1228</v>
      </c>
      <c r="B1799" t="s">
        <v>2453</v>
      </c>
      <c r="C1799" t="s">
        <v>78</v>
      </c>
      <c r="D1799">
        <v>600043</v>
      </c>
      <c r="G1799">
        <v>0</v>
      </c>
      <c r="H1799" s="6"/>
      <c r="I1799">
        <v>0</v>
      </c>
      <c r="J1799" s="3">
        <v>45048.495138888888</v>
      </c>
      <c r="K1799" s="3">
        <v>45061.291666666664</v>
      </c>
      <c r="L1799" s="3">
        <v>45061.3125</v>
      </c>
      <c r="M1799" t="s">
        <v>2454</v>
      </c>
      <c r="N1799" s="5" t="s">
        <v>18</v>
      </c>
      <c r="P1799" t="s">
        <v>16</v>
      </c>
    </row>
    <row r="1800" spans="1:16" x14ac:dyDescent="0.25">
      <c r="A1800" t="s">
        <v>1228</v>
      </c>
      <c r="B1800" t="s">
        <v>2455</v>
      </c>
      <c r="C1800" t="s">
        <v>78</v>
      </c>
      <c r="D1800">
        <v>603102</v>
      </c>
      <c r="G1800">
        <v>0</v>
      </c>
      <c r="H1800" s="6"/>
      <c r="I1800">
        <v>72500</v>
      </c>
      <c r="J1800" s="3">
        <v>45048.42291666667</v>
      </c>
      <c r="K1800" s="3">
        <v>45069.375</v>
      </c>
      <c r="L1800" s="3">
        <v>45069.395833333336</v>
      </c>
      <c r="M1800" t="s">
        <v>2456</v>
      </c>
      <c r="N1800" s="5" t="s">
        <v>18</v>
      </c>
      <c r="P1800" t="s">
        <v>16</v>
      </c>
    </row>
    <row r="1801" spans="1:16" x14ac:dyDescent="0.25">
      <c r="A1801" t="s">
        <v>1228</v>
      </c>
      <c r="B1801" t="s">
        <v>2466</v>
      </c>
      <c r="C1801" t="s">
        <v>2467</v>
      </c>
      <c r="D1801">
        <v>700037</v>
      </c>
      <c r="G1801">
        <v>0</v>
      </c>
      <c r="H1801" s="6"/>
      <c r="I1801">
        <v>0</v>
      </c>
      <c r="J1801" s="3">
        <v>45048.265972222223</v>
      </c>
      <c r="K1801" s="3">
        <v>45058.291666666664</v>
      </c>
      <c r="L1801" s="3">
        <v>45058.3125</v>
      </c>
      <c r="M1801" t="s">
        <v>2468</v>
      </c>
      <c r="N1801" s="5" t="s">
        <v>18</v>
      </c>
      <c r="P1801" t="s">
        <v>16</v>
      </c>
    </row>
    <row r="1802" spans="1:16" x14ac:dyDescent="0.25">
      <c r="A1802" t="s">
        <v>1228</v>
      </c>
      <c r="B1802" t="s">
        <v>2472</v>
      </c>
      <c r="C1802" t="s">
        <v>953</v>
      </c>
      <c r="D1802">
        <v>700091</v>
      </c>
      <c r="G1802">
        <v>35931</v>
      </c>
      <c r="H1802" s="6"/>
      <c r="I1802">
        <v>0</v>
      </c>
      <c r="J1802" s="3">
        <v>45048.520833333336</v>
      </c>
      <c r="K1802" s="3">
        <v>45052.125</v>
      </c>
      <c r="L1802" s="3">
        <v>45052.145833333336</v>
      </c>
      <c r="M1802" t="s">
        <v>2473</v>
      </c>
      <c r="N1802" s="5" t="s">
        <v>18</v>
      </c>
      <c r="P1802" t="s">
        <v>16</v>
      </c>
    </row>
    <row r="1803" spans="1:16" x14ac:dyDescent="0.25">
      <c r="A1803" t="s">
        <v>1228</v>
      </c>
      <c r="B1803" t="s">
        <v>2479</v>
      </c>
      <c r="C1803" t="s">
        <v>68</v>
      </c>
      <c r="D1803">
        <v>801103</v>
      </c>
      <c r="G1803">
        <v>0</v>
      </c>
      <c r="H1803" s="6"/>
      <c r="I1803">
        <v>0</v>
      </c>
      <c r="J1803" s="3">
        <v>45048.185416666667</v>
      </c>
      <c r="K1803" s="3">
        <v>45069.125</v>
      </c>
      <c r="L1803" s="3">
        <v>45069.145833333336</v>
      </c>
      <c r="M1803" t="s">
        <v>2480</v>
      </c>
      <c r="N1803" s="5" t="s">
        <v>18</v>
      </c>
      <c r="P1803" t="s">
        <v>16</v>
      </c>
    </row>
    <row r="1804" spans="1:16" x14ac:dyDescent="0.25">
      <c r="A1804" t="s">
        <v>1228</v>
      </c>
      <c r="B1804" t="s">
        <v>4950</v>
      </c>
      <c r="C1804" t="s">
        <v>301</v>
      </c>
      <c r="F1804" t="s">
        <v>111</v>
      </c>
      <c r="G1804">
        <v>3800000</v>
      </c>
      <c r="H1804" s="6"/>
      <c r="I1804">
        <v>0</v>
      </c>
      <c r="J1804" s="3">
        <v>45041.463888888888</v>
      </c>
      <c r="K1804" s="3">
        <v>45062.083333333336</v>
      </c>
      <c r="L1804" s="3">
        <v>45062.104166666664</v>
      </c>
      <c r="M1804" t="s">
        <v>4951</v>
      </c>
      <c r="N1804" s="5" t="s">
        <v>18</v>
      </c>
      <c r="P1804" t="s">
        <v>16</v>
      </c>
    </row>
    <row r="1805" spans="1:16" x14ac:dyDescent="0.25">
      <c r="A1805" t="s">
        <v>1228</v>
      </c>
      <c r="B1805" t="s">
        <v>4952</v>
      </c>
      <c r="C1805" t="s">
        <v>210</v>
      </c>
      <c r="F1805" t="s">
        <v>111</v>
      </c>
      <c r="G1805">
        <v>0</v>
      </c>
      <c r="H1805" s="6"/>
      <c r="I1805">
        <v>0</v>
      </c>
      <c r="J1805" s="3">
        <v>45041.195833333331</v>
      </c>
      <c r="K1805" s="3">
        <v>45051.208333333336</v>
      </c>
      <c r="L1805" s="3">
        <v>45051.229166666664</v>
      </c>
      <c r="M1805" t="s">
        <v>4953</v>
      </c>
      <c r="N1805" s="5" t="s">
        <v>18</v>
      </c>
      <c r="P1805" t="s">
        <v>16</v>
      </c>
    </row>
    <row r="1806" spans="1:16" x14ac:dyDescent="0.25">
      <c r="A1806" t="s">
        <v>1228</v>
      </c>
      <c r="B1806" t="s">
        <v>4954</v>
      </c>
      <c r="C1806" t="s">
        <v>22</v>
      </c>
      <c r="F1806" t="s">
        <v>41</v>
      </c>
      <c r="G1806">
        <v>0</v>
      </c>
      <c r="H1806" s="6"/>
      <c r="I1806">
        <v>45000</v>
      </c>
      <c r="J1806" s="3">
        <v>45041.524305555555</v>
      </c>
      <c r="K1806" s="3">
        <v>45061.5</v>
      </c>
      <c r="L1806" s="3">
        <v>45061.520833333336</v>
      </c>
      <c r="M1806" t="s">
        <v>4955</v>
      </c>
      <c r="N1806" s="5" t="s">
        <v>18</v>
      </c>
      <c r="P1806" t="s">
        <v>16</v>
      </c>
    </row>
    <row r="1807" spans="1:16" x14ac:dyDescent="0.25">
      <c r="A1807" t="s">
        <v>1228</v>
      </c>
      <c r="B1807" t="s">
        <v>4956</v>
      </c>
      <c r="C1807" t="s">
        <v>22</v>
      </c>
      <c r="F1807" t="s">
        <v>39</v>
      </c>
      <c r="G1807">
        <v>0</v>
      </c>
      <c r="H1807" s="6"/>
      <c r="I1807">
        <v>0</v>
      </c>
      <c r="J1807" s="3">
        <v>45041.274305555555</v>
      </c>
      <c r="K1807" s="3">
        <v>45054.25</v>
      </c>
      <c r="L1807" s="3">
        <v>45054.270833333336</v>
      </c>
      <c r="M1807" t="s">
        <v>4957</v>
      </c>
      <c r="N1807" s="5" t="s">
        <v>18</v>
      </c>
      <c r="P1807" t="s">
        <v>16</v>
      </c>
    </row>
    <row r="1808" spans="1:16" x14ac:dyDescent="0.25">
      <c r="A1808" t="s">
        <v>1228</v>
      </c>
      <c r="B1808" t="s">
        <v>4958</v>
      </c>
      <c r="C1808" t="s">
        <v>4959</v>
      </c>
      <c r="D1808">
        <v>173213</v>
      </c>
      <c r="G1808">
        <v>0</v>
      </c>
      <c r="H1808" s="6"/>
      <c r="I1808">
        <v>0</v>
      </c>
      <c r="J1808" s="3">
        <v>45041.061111111114</v>
      </c>
      <c r="K1808" s="3">
        <v>45054.458333333336</v>
      </c>
      <c r="L1808" s="3">
        <v>45054.479166666664</v>
      </c>
      <c r="M1808" t="s">
        <v>4960</v>
      </c>
      <c r="N1808" s="5" t="s">
        <v>18</v>
      </c>
      <c r="P1808" t="s">
        <v>16</v>
      </c>
    </row>
    <row r="1809" spans="1:16" x14ac:dyDescent="0.25">
      <c r="A1809" t="s">
        <v>1228</v>
      </c>
      <c r="B1809" t="s">
        <v>4961</v>
      </c>
      <c r="C1809" t="s">
        <v>331</v>
      </c>
      <c r="D1809">
        <v>176001</v>
      </c>
      <c r="G1809">
        <v>200000</v>
      </c>
      <c r="H1809" s="6"/>
      <c r="I1809">
        <v>0</v>
      </c>
      <c r="J1809" s="3">
        <v>45041.474999999999</v>
      </c>
      <c r="K1809" s="3">
        <v>45055.166666666664</v>
      </c>
      <c r="L1809" s="3">
        <v>45055.1875</v>
      </c>
      <c r="M1809" t="s">
        <v>4962</v>
      </c>
      <c r="N1809" s="5" t="s">
        <v>18</v>
      </c>
      <c r="P1809" t="s">
        <v>16</v>
      </c>
    </row>
    <row r="1810" spans="1:16" x14ac:dyDescent="0.25">
      <c r="A1810" t="s">
        <v>1228</v>
      </c>
      <c r="B1810" t="s">
        <v>4963</v>
      </c>
      <c r="C1810" t="s">
        <v>158</v>
      </c>
      <c r="D1810">
        <v>208001</v>
      </c>
      <c r="G1810">
        <v>0</v>
      </c>
      <c r="H1810" s="6"/>
      <c r="I1810">
        <v>0</v>
      </c>
      <c r="J1810" s="3">
        <v>45041.152777777781</v>
      </c>
      <c r="K1810" s="3">
        <v>45063.083333333336</v>
      </c>
      <c r="L1810" s="3">
        <v>45063.104166666664</v>
      </c>
      <c r="M1810" t="s">
        <v>4964</v>
      </c>
      <c r="N1810" s="5" t="s">
        <v>18</v>
      </c>
      <c r="P1810" t="s">
        <v>16</v>
      </c>
    </row>
    <row r="1811" spans="1:16" x14ac:dyDescent="0.25">
      <c r="A1811" t="s">
        <v>1228</v>
      </c>
      <c r="B1811" t="s">
        <v>4965</v>
      </c>
      <c r="C1811" t="s">
        <v>77</v>
      </c>
      <c r="D1811">
        <v>305001</v>
      </c>
      <c r="G1811">
        <v>0</v>
      </c>
      <c r="H1811" s="6"/>
      <c r="I1811">
        <v>0</v>
      </c>
      <c r="J1811" s="3">
        <v>45041.447916666664</v>
      </c>
      <c r="K1811" s="3">
        <v>45055.458333333336</v>
      </c>
      <c r="L1811" s="3">
        <v>45055.479166666664</v>
      </c>
      <c r="M1811" t="s">
        <v>4966</v>
      </c>
      <c r="N1811" s="5" t="s">
        <v>18</v>
      </c>
      <c r="P1811" t="s">
        <v>16</v>
      </c>
    </row>
    <row r="1812" spans="1:16" x14ac:dyDescent="0.25">
      <c r="A1812" t="s">
        <v>1228</v>
      </c>
      <c r="B1812" t="s">
        <v>4967</v>
      </c>
      <c r="C1812" t="s">
        <v>2138</v>
      </c>
      <c r="D1812">
        <v>382415</v>
      </c>
      <c r="G1812">
        <v>0</v>
      </c>
      <c r="H1812" s="6"/>
      <c r="I1812">
        <v>18000</v>
      </c>
      <c r="J1812" s="3">
        <v>45041.04583333333</v>
      </c>
      <c r="K1812" s="3">
        <v>45061.5</v>
      </c>
      <c r="L1812" s="3">
        <v>45061.520833333336</v>
      </c>
      <c r="M1812" t="s">
        <v>4968</v>
      </c>
      <c r="N1812" s="5" t="s">
        <v>18</v>
      </c>
      <c r="P1812" t="s">
        <v>16</v>
      </c>
    </row>
    <row r="1813" spans="1:16" x14ac:dyDescent="0.25">
      <c r="A1813" t="s">
        <v>1228</v>
      </c>
      <c r="B1813" t="s">
        <v>4969</v>
      </c>
      <c r="C1813" t="s">
        <v>78</v>
      </c>
      <c r="D1813">
        <v>400085</v>
      </c>
      <c r="G1813">
        <v>0</v>
      </c>
      <c r="H1813" s="6"/>
      <c r="I1813">
        <v>0</v>
      </c>
      <c r="J1813" s="3">
        <v>45041.166666666664</v>
      </c>
      <c r="K1813" s="3">
        <v>45055.125</v>
      </c>
      <c r="L1813" s="3">
        <v>45055.145833333336</v>
      </c>
      <c r="M1813" t="s">
        <v>4970</v>
      </c>
      <c r="N1813" s="5" t="s">
        <v>18</v>
      </c>
      <c r="P1813" t="s">
        <v>16</v>
      </c>
    </row>
    <row r="1814" spans="1:16" x14ac:dyDescent="0.25">
      <c r="A1814" t="s">
        <v>1228</v>
      </c>
      <c r="B1814" t="s">
        <v>4971</v>
      </c>
      <c r="C1814" t="s">
        <v>78</v>
      </c>
      <c r="D1814">
        <v>452013</v>
      </c>
      <c r="G1814">
        <v>0</v>
      </c>
      <c r="H1814" s="6"/>
      <c r="I1814">
        <v>0</v>
      </c>
      <c r="J1814" s="3">
        <v>45041.104166666664</v>
      </c>
      <c r="K1814" s="3">
        <v>45055.083333333336</v>
      </c>
      <c r="L1814" s="3">
        <v>45055.104166666664</v>
      </c>
      <c r="M1814" t="s">
        <v>4972</v>
      </c>
      <c r="N1814" s="5" t="s">
        <v>18</v>
      </c>
      <c r="P1814" t="s">
        <v>16</v>
      </c>
    </row>
    <row r="1815" spans="1:16" x14ac:dyDescent="0.25">
      <c r="A1815" t="s">
        <v>1228</v>
      </c>
      <c r="B1815" t="s">
        <v>4973</v>
      </c>
      <c r="C1815" t="s">
        <v>77</v>
      </c>
      <c r="D1815">
        <v>495004</v>
      </c>
      <c r="G1815">
        <v>0</v>
      </c>
      <c r="H1815" s="6"/>
      <c r="I1815">
        <v>0</v>
      </c>
      <c r="J1815" s="3">
        <v>45041.068055555559</v>
      </c>
      <c r="K1815" s="3">
        <v>45051.083333333336</v>
      </c>
      <c r="L1815" s="3">
        <v>45051.104166666664</v>
      </c>
      <c r="M1815" t="s">
        <v>4974</v>
      </c>
      <c r="N1815" s="5" t="s">
        <v>18</v>
      </c>
      <c r="P1815" t="s">
        <v>16</v>
      </c>
    </row>
    <row r="1816" spans="1:16" x14ac:dyDescent="0.25">
      <c r="A1816" t="s">
        <v>1228</v>
      </c>
      <c r="B1816" t="s">
        <v>4975</v>
      </c>
      <c r="C1816" t="s">
        <v>189</v>
      </c>
      <c r="D1816">
        <v>516349</v>
      </c>
      <c r="G1816">
        <v>0</v>
      </c>
      <c r="I1816">
        <v>0</v>
      </c>
      <c r="J1816" s="3">
        <v>45041.510416666664</v>
      </c>
      <c r="K1816" s="3">
        <v>45062.041666666664</v>
      </c>
      <c r="L1816" s="3">
        <v>45062.0625</v>
      </c>
      <c r="M1816" t="s">
        <v>4976</v>
      </c>
      <c r="N1816" s="5" t="s">
        <v>18</v>
      </c>
      <c r="P1816" t="s">
        <v>16</v>
      </c>
    </row>
    <row r="1817" spans="1:16" x14ac:dyDescent="0.25">
      <c r="A1817" t="s">
        <v>1228</v>
      </c>
      <c r="B1817" t="s">
        <v>4977</v>
      </c>
      <c r="C1817" t="s">
        <v>461</v>
      </c>
      <c r="D1817">
        <v>560064</v>
      </c>
      <c r="G1817">
        <v>0</v>
      </c>
      <c r="I1817">
        <v>0</v>
      </c>
      <c r="J1817" s="3">
        <v>45041.178472222222</v>
      </c>
      <c r="K1817" s="3">
        <v>45054.166666666664</v>
      </c>
      <c r="L1817" s="3">
        <v>45054.1875</v>
      </c>
      <c r="M1817" t="s">
        <v>4978</v>
      </c>
      <c r="N1817" s="5" t="s">
        <v>18</v>
      </c>
      <c r="P1817" t="s">
        <v>16</v>
      </c>
    </row>
    <row r="1818" spans="1:16" x14ac:dyDescent="0.25">
      <c r="A1818" t="s">
        <v>1228</v>
      </c>
      <c r="B1818" t="s">
        <v>4979</v>
      </c>
      <c r="C1818" t="s">
        <v>444</v>
      </c>
      <c r="D1818">
        <v>560085</v>
      </c>
      <c r="G1818">
        <v>0</v>
      </c>
      <c r="I1818">
        <v>0</v>
      </c>
      <c r="J1818" s="3">
        <v>45041.529166666667</v>
      </c>
      <c r="K1818" s="3">
        <v>45051.375</v>
      </c>
      <c r="L1818" s="3">
        <v>45051.395833333336</v>
      </c>
      <c r="M1818" t="s">
        <v>4980</v>
      </c>
      <c r="N1818" s="5" t="s">
        <v>18</v>
      </c>
      <c r="P1818" t="s">
        <v>16</v>
      </c>
    </row>
    <row r="1819" spans="1:16" x14ac:dyDescent="0.25">
      <c r="A1819" t="s">
        <v>1228</v>
      </c>
      <c r="B1819" t="s">
        <v>4981</v>
      </c>
      <c r="C1819" t="s">
        <v>306</v>
      </c>
      <c r="D1819">
        <v>601302</v>
      </c>
      <c r="G1819">
        <v>0</v>
      </c>
      <c r="I1819">
        <v>0</v>
      </c>
      <c r="J1819" s="3">
        <v>45041.105555555558</v>
      </c>
      <c r="K1819" s="3">
        <v>45056.125</v>
      </c>
      <c r="L1819" s="3">
        <v>45056.145833333336</v>
      </c>
      <c r="M1819" t="s">
        <v>4982</v>
      </c>
      <c r="N1819" s="5" t="s">
        <v>18</v>
      </c>
      <c r="P1819" t="s">
        <v>16</v>
      </c>
    </row>
    <row r="1820" spans="1:16" x14ac:dyDescent="0.25">
      <c r="A1820" t="s">
        <v>1228</v>
      </c>
      <c r="B1820" t="s">
        <v>4983</v>
      </c>
      <c r="C1820" t="s">
        <v>78</v>
      </c>
      <c r="D1820">
        <v>700064</v>
      </c>
      <c r="G1820">
        <v>0</v>
      </c>
      <c r="I1820">
        <v>0</v>
      </c>
      <c r="J1820" s="3">
        <v>45041.240972222222</v>
      </c>
      <c r="K1820" s="3">
        <v>45056.458333333336</v>
      </c>
      <c r="L1820" s="3">
        <v>45056.479166666664</v>
      </c>
      <c r="M1820" t="s">
        <v>4984</v>
      </c>
      <c r="N1820" s="5" t="s">
        <v>18</v>
      </c>
      <c r="P1820" t="s">
        <v>16</v>
      </c>
    </row>
    <row r="1821" spans="1:16" x14ac:dyDescent="0.25">
      <c r="A1821" t="s">
        <v>1228</v>
      </c>
      <c r="B1821" t="s">
        <v>4985</v>
      </c>
      <c r="C1821" t="s">
        <v>174</v>
      </c>
      <c r="D1821">
        <v>713216</v>
      </c>
      <c r="G1821">
        <v>0</v>
      </c>
      <c r="I1821">
        <v>0</v>
      </c>
      <c r="J1821" s="3">
        <v>45041.15347222222</v>
      </c>
      <c r="K1821" s="3">
        <v>45054.166666666664</v>
      </c>
      <c r="L1821" s="3">
        <v>45054.1875</v>
      </c>
      <c r="M1821" t="s">
        <v>4986</v>
      </c>
      <c r="N1821" s="5" t="s">
        <v>18</v>
      </c>
      <c r="P1821" t="s">
        <v>16</v>
      </c>
    </row>
    <row r="1822" spans="1:16" x14ac:dyDescent="0.25">
      <c r="A1822" t="s">
        <v>1228</v>
      </c>
      <c r="B1822" t="s">
        <v>4987</v>
      </c>
      <c r="C1822" t="s">
        <v>192</v>
      </c>
      <c r="D1822">
        <v>744105</v>
      </c>
      <c r="G1822">
        <v>0</v>
      </c>
      <c r="I1822">
        <v>0</v>
      </c>
      <c r="J1822" s="3">
        <v>45041.477777777778</v>
      </c>
      <c r="K1822" s="3">
        <v>45068.416666666664</v>
      </c>
      <c r="L1822" s="3">
        <v>45068.4375</v>
      </c>
      <c r="M1822" t="s">
        <v>4988</v>
      </c>
      <c r="N1822" s="5" t="s">
        <v>18</v>
      </c>
      <c r="P1822" t="s">
        <v>16</v>
      </c>
    </row>
    <row r="1823" spans="1:16" x14ac:dyDescent="0.25">
      <c r="A1823" t="s">
        <v>1228</v>
      </c>
      <c r="B1823" t="s">
        <v>4989</v>
      </c>
      <c r="C1823" t="s">
        <v>621</v>
      </c>
      <c r="D1823">
        <v>744105</v>
      </c>
      <c r="G1823">
        <v>0</v>
      </c>
      <c r="I1823">
        <v>0</v>
      </c>
      <c r="J1823" s="3">
        <v>45041.484722222223</v>
      </c>
      <c r="K1823" s="3">
        <v>45050.166666666664</v>
      </c>
      <c r="L1823" s="3">
        <v>45050.1875</v>
      </c>
      <c r="M1823" t="s">
        <v>4990</v>
      </c>
      <c r="N1823" s="5" t="s">
        <v>18</v>
      </c>
      <c r="P1823" t="s">
        <v>16</v>
      </c>
    </row>
    <row r="1824" spans="1:16" x14ac:dyDescent="0.25">
      <c r="A1824" t="s">
        <v>1228</v>
      </c>
      <c r="B1824" t="s">
        <v>4991</v>
      </c>
      <c r="C1824" t="s">
        <v>290</v>
      </c>
      <c r="D1824">
        <v>751001</v>
      </c>
      <c r="G1824">
        <v>0</v>
      </c>
      <c r="I1824">
        <v>0</v>
      </c>
      <c r="J1824" s="3">
        <v>45041.13958333333</v>
      </c>
      <c r="K1824" s="3">
        <v>45051.166666666664</v>
      </c>
      <c r="L1824" s="3">
        <v>45051.1875</v>
      </c>
      <c r="M1824" t="s">
        <v>4992</v>
      </c>
      <c r="N1824" s="5" t="s">
        <v>18</v>
      </c>
      <c r="P1824" t="s">
        <v>16</v>
      </c>
    </row>
    <row r="1825" spans="1:16" x14ac:dyDescent="0.25">
      <c r="A1825" t="s">
        <v>1228</v>
      </c>
      <c r="B1825" t="s">
        <v>4993</v>
      </c>
      <c r="C1825" t="s">
        <v>4994</v>
      </c>
      <c r="D1825">
        <v>751023</v>
      </c>
      <c r="G1825">
        <v>0</v>
      </c>
      <c r="I1825">
        <v>0</v>
      </c>
      <c r="J1825" s="3">
        <v>45041.118055555555</v>
      </c>
      <c r="K1825" s="3">
        <v>45051.125</v>
      </c>
      <c r="L1825" s="3">
        <v>45051.145833333336</v>
      </c>
      <c r="M1825" t="s">
        <v>4995</v>
      </c>
      <c r="N1825" s="5" t="s">
        <v>18</v>
      </c>
      <c r="P1825" t="s">
        <v>16</v>
      </c>
    </row>
    <row r="1826" spans="1:16" x14ac:dyDescent="0.25">
      <c r="A1826" t="s">
        <v>1228</v>
      </c>
      <c r="B1826" t="s">
        <v>4996</v>
      </c>
      <c r="C1826" t="s">
        <v>3535</v>
      </c>
      <c r="D1826">
        <v>851113</v>
      </c>
      <c r="G1826">
        <v>70000</v>
      </c>
      <c r="I1826">
        <v>0</v>
      </c>
      <c r="J1826" s="3">
        <v>45041.34652777778</v>
      </c>
      <c r="K1826" s="3">
        <v>45051.375</v>
      </c>
      <c r="L1826" s="3">
        <v>45051.395833333336</v>
      </c>
      <c r="M1826" t="s">
        <v>4997</v>
      </c>
      <c r="N1826" s="5" t="s">
        <v>18</v>
      </c>
      <c r="P1826" t="s">
        <v>16</v>
      </c>
    </row>
    <row r="1827" spans="1:16" x14ac:dyDescent="0.25">
      <c r="A1827" t="s">
        <v>1228</v>
      </c>
      <c r="B1827" t="s">
        <v>4998</v>
      </c>
      <c r="C1827" t="s">
        <v>361</v>
      </c>
      <c r="D1827">
        <v>121004</v>
      </c>
      <c r="G1827">
        <v>0</v>
      </c>
      <c r="I1827">
        <v>0</v>
      </c>
      <c r="J1827" s="3">
        <v>45059.209027777775</v>
      </c>
      <c r="K1827" s="3">
        <v>45066.208333333336</v>
      </c>
      <c r="L1827" s="3">
        <v>45066.229166666664</v>
      </c>
      <c r="M1827" t="s">
        <v>4999</v>
      </c>
      <c r="N1827" s="5" t="s">
        <v>18</v>
      </c>
      <c r="P1827" t="s">
        <v>16</v>
      </c>
    </row>
    <row r="1828" spans="1:16" x14ac:dyDescent="0.25">
      <c r="A1828" t="s">
        <v>1228</v>
      </c>
      <c r="B1828" t="s">
        <v>5000</v>
      </c>
      <c r="C1828" t="s">
        <v>5001</v>
      </c>
      <c r="D1828">
        <v>135001</v>
      </c>
      <c r="G1828">
        <v>0</v>
      </c>
      <c r="I1828">
        <v>0</v>
      </c>
      <c r="J1828" s="3">
        <v>45059.193749999999</v>
      </c>
      <c r="K1828" s="3">
        <v>45069.208333333336</v>
      </c>
      <c r="L1828" s="3">
        <v>45069.229166666664</v>
      </c>
      <c r="M1828" t="s">
        <v>5002</v>
      </c>
      <c r="N1828" s="5" t="s">
        <v>18</v>
      </c>
      <c r="P1828" t="s">
        <v>16</v>
      </c>
    </row>
    <row r="1829" spans="1:16" x14ac:dyDescent="0.25">
      <c r="A1829" t="s">
        <v>1228</v>
      </c>
      <c r="B1829" t="s">
        <v>5003</v>
      </c>
      <c r="C1829" t="s">
        <v>271</v>
      </c>
      <c r="D1829">
        <v>140901</v>
      </c>
      <c r="G1829">
        <v>0</v>
      </c>
      <c r="I1829">
        <v>306800</v>
      </c>
      <c r="J1829" s="3">
        <v>45059.163194444445</v>
      </c>
      <c r="K1829" s="3">
        <v>45080.166666666664</v>
      </c>
      <c r="L1829" s="3">
        <v>45080.1875</v>
      </c>
      <c r="M1829" t="s">
        <v>5004</v>
      </c>
      <c r="N1829" s="5" t="s">
        <v>18</v>
      </c>
      <c r="P1829" t="s">
        <v>16</v>
      </c>
    </row>
    <row r="1830" spans="1:16" x14ac:dyDescent="0.25">
      <c r="A1830" t="s">
        <v>1228</v>
      </c>
      <c r="B1830" t="s">
        <v>5005</v>
      </c>
      <c r="C1830" t="s">
        <v>77</v>
      </c>
      <c r="D1830">
        <v>440001</v>
      </c>
      <c r="G1830">
        <v>1755000</v>
      </c>
      <c r="I1830">
        <v>0</v>
      </c>
      <c r="J1830" s="3">
        <v>45059.197222222225</v>
      </c>
      <c r="K1830" s="3">
        <v>45070.458333333336</v>
      </c>
      <c r="L1830" s="3">
        <v>45070.479166666664</v>
      </c>
      <c r="M1830" t="s">
        <v>5006</v>
      </c>
      <c r="N1830" s="5" t="s">
        <v>18</v>
      </c>
      <c r="P1830" t="s">
        <v>16</v>
      </c>
    </row>
    <row r="1831" spans="1:16" x14ac:dyDescent="0.25">
      <c r="A1831" t="s">
        <v>1228</v>
      </c>
      <c r="B1831" t="s">
        <v>5007</v>
      </c>
      <c r="C1831" t="s">
        <v>136</v>
      </c>
      <c r="D1831">
        <v>610001</v>
      </c>
      <c r="G1831">
        <v>0</v>
      </c>
      <c r="H1831" s="6"/>
      <c r="I1831">
        <v>0</v>
      </c>
      <c r="J1831" s="3">
        <v>45059.525000000001</v>
      </c>
      <c r="K1831" s="3">
        <v>45075.416666666664</v>
      </c>
      <c r="L1831" s="3">
        <v>45075.4375</v>
      </c>
      <c r="M1831" t="s">
        <v>5008</v>
      </c>
      <c r="N1831" s="5" t="s">
        <v>18</v>
      </c>
      <c r="P1831" t="s">
        <v>16</v>
      </c>
    </row>
    <row r="1832" spans="1:16" x14ac:dyDescent="0.25">
      <c r="A1832" t="s">
        <v>1228</v>
      </c>
      <c r="B1832" t="s">
        <v>5009</v>
      </c>
      <c r="C1832" t="s">
        <v>136</v>
      </c>
      <c r="D1832">
        <v>638051</v>
      </c>
      <c r="G1832">
        <v>57000</v>
      </c>
      <c r="H1832" s="6"/>
      <c r="I1832">
        <v>0</v>
      </c>
      <c r="J1832" s="3">
        <v>45059.171527777777</v>
      </c>
      <c r="K1832" s="3">
        <v>45069.208333333336</v>
      </c>
      <c r="L1832" s="3">
        <v>45069.229166666664</v>
      </c>
      <c r="M1832" t="s">
        <v>5010</v>
      </c>
      <c r="N1832" s="5" t="s">
        <v>18</v>
      </c>
      <c r="P1832" t="s">
        <v>16</v>
      </c>
    </row>
    <row r="1833" spans="1:16" x14ac:dyDescent="0.25">
      <c r="A1833" t="s">
        <v>1228</v>
      </c>
      <c r="B1833" t="s">
        <v>5011</v>
      </c>
      <c r="C1833" t="s">
        <v>5012</v>
      </c>
      <c r="D1833">
        <v>700016</v>
      </c>
      <c r="G1833">
        <v>375000</v>
      </c>
      <c r="H1833" s="6"/>
      <c r="I1833">
        <v>0</v>
      </c>
      <c r="J1833" s="3">
        <v>45059.525000000001</v>
      </c>
      <c r="K1833" s="3">
        <v>45069.125</v>
      </c>
      <c r="L1833" s="3">
        <v>45069.145833333336</v>
      </c>
      <c r="M1833" t="s">
        <v>5013</v>
      </c>
      <c r="N1833" s="5" t="s">
        <v>18</v>
      </c>
      <c r="P1833" t="s">
        <v>16</v>
      </c>
    </row>
    <row r="1834" spans="1:16" x14ac:dyDescent="0.25">
      <c r="A1834" t="s">
        <v>1228</v>
      </c>
      <c r="B1834" t="s">
        <v>5014</v>
      </c>
      <c r="C1834" t="s">
        <v>403</v>
      </c>
      <c r="D1834">
        <v>700091</v>
      </c>
      <c r="G1834">
        <v>0</v>
      </c>
      <c r="H1834" s="6"/>
      <c r="I1834">
        <v>0</v>
      </c>
      <c r="J1834" s="3">
        <v>45060.538194444445</v>
      </c>
      <c r="K1834" s="3">
        <v>45070.041666666664</v>
      </c>
      <c r="L1834" s="3">
        <v>45070.0625</v>
      </c>
      <c r="M1834" t="s">
        <v>5015</v>
      </c>
      <c r="N1834" s="5" t="s">
        <v>18</v>
      </c>
      <c r="P1834" t="s">
        <v>16</v>
      </c>
    </row>
    <row r="1835" spans="1:16" x14ac:dyDescent="0.25">
      <c r="A1835" t="s">
        <v>1228</v>
      </c>
      <c r="B1835" t="s">
        <v>5016</v>
      </c>
      <c r="C1835" t="s">
        <v>22</v>
      </c>
      <c r="F1835" t="s">
        <v>54</v>
      </c>
      <c r="G1835">
        <v>0</v>
      </c>
      <c r="H1835" s="6"/>
      <c r="I1835">
        <v>0</v>
      </c>
      <c r="J1835" s="3">
        <v>45059.427083333336</v>
      </c>
      <c r="K1835" s="3">
        <v>45069.458333333336</v>
      </c>
      <c r="L1835" s="3">
        <v>45069.479166666664</v>
      </c>
      <c r="M1835" t="s">
        <v>5017</v>
      </c>
      <c r="N1835" s="5" t="s">
        <v>18</v>
      </c>
      <c r="P1835" t="s">
        <v>16</v>
      </c>
    </row>
    <row r="1836" spans="1:16" x14ac:dyDescent="0.25">
      <c r="A1836" t="s">
        <v>1228</v>
      </c>
      <c r="B1836" t="s">
        <v>5018</v>
      </c>
      <c r="C1836" t="s">
        <v>22</v>
      </c>
      <c r="F1836" t="s">
        <v>23</v>
      </c>
      <c r="G1836">
        <v>0</v>
      </c>
      <c r="H1836" s="6"/>
      <c r="I1836">
        <v>0</v>
      </c>
      <c r="J1836" s="3">
        <v>45059.46597222222</v>
      </c>
      <c r="K1836" s="3">
        <v>45069.5</v>
      </c>
      <c r="L1836" s="3">
        <v>45069.520833333336</v>
      </c>
      <c r="M1836" t="s">
        <v>5019</v>
      </c>
      <c r="N1836" s="5" t="s">
        <v>18</v>
      </c>
      <c r="P1836" t="s">
        <v>16</v>
      </c>
    </row>
    <row r="1837" spans="1:16" x14ac:dyDescent="0.25">
      <c r="A1837" t="s">
        <v>1228</v>
      </c>
      <c r="B1837" t="s">
        <v>5020</v>
      </c>
      <c r="C1837" t="s">
        <v>22</v>
      </c>
      <c r="F1837" t="s">
        <v>55</v>
      </c>
      <c r="G1837">
        <v>0</v>
      </c>
      <c r="H1837" s="6"/>
      <c r="I1837">
        <v>0</v>
      </c>
      <c r="J1837" s="3">
        <v>45033.494444444441</v>
      </c>
      <c r="K1837" s="3">
        <v>45043.416666666664</v>
      </c>
      <c r="L1837" s="3">
        <v>45043.4375</v>
      </c>
      <c r="M1837" t="s">
        <v>5021</v>
      </c>
      <c r="N1837" s="5" t="s">
        <v>18</v>
      </c>
      <c r="P1837" t="s">
        <v>16</v>
      </c>
    </row>
    <row r="1838" spans="1:16" x14ac:dyDescent="0.25">
      <c r="A1838" t="s">
        <v>1228</v>
      </c>
      <c r="B1838" t="s">
        <v>5022</v>
      </c>
      <c r="C1838" t="s">
        <v>930</v>
      </c>
      <c r="D1838">
        <v>110003</v>
      </c>
      <c r="G1838">
        <v>3360000</v>
      </c>
      <c r="H1838" s="6"/>
      <c r="I1838">
        <v>33600</v>
      </c>
      <c r="J1838" s="3">
        <v>45033.308333333334</v>
      </c>
      <c r="K1838" s="3">
        <v>45058.125</v>
      </c>
      <c r="L1838" s="3">
        <v>45058.145833333336</v>
      </c>
      <c r="M1838" t="s">
        <v>5023</v>
      </c>
      <c r="N1838" s="5" t="s">
        <v>18</v>
      </c>
      <c r="P1838" t="s">
        <v>16</v>
      </c>
    </row>
    <row r="1839" spans="1:16" x14ac:dyDescent="0.25">
      <c r="A1839" t="s">
        <v>1228</v>
      </c>
      <c r="B1839" t="s">
        <v>5024</v>
      </c>
      <c r="C1839" t="s">
        <v>830</v>
      </c>
      <c r="D1839">
        <v>110023</v>
      </c>
      <c r="G1839">
        <v>0</v>
      </c>
      <c r="H1839" s="6"/>
      <c r="I1839">
        <v>0</v>
      </c>
      <c r="J1839" s="3">
        <v>45033.496527777781</v>
      </c>
      <c r="K1839" s="3">
        <v>45048.5</v>
      </c>
      <c r="L1839" s="3">
        <v>45048.520833333336</v>
      </c>
      <c r="M1839" t="s">
        <v>5025</v>
      </c>
      <c r="N1839" s="5" t="s">
        <v>18</v>
      </c>
      <c r="P1839" t="s">
        <v>16</v>
      </c>
    </row>
    <row r="1840" spans="1:16" x14ac:dyDescent="0.25">
      <c r="A1840" t="s">
        <v>1228</v>
      </c>
      <c r="B1840" t="s">
        <v>5026</v>
      </c>
      <c r="C1840" t="s">
        <v>77</v>
      </c>
      <c r="D1840">
        <v>147003</v>
      </c>
      <c r="G1840">
        <v>0</v>
      </c>
      <c r="H1840" s="6"/>
      <c r="I1840">
        <v>0</v>
      </c>
      <c r="J1840" s="3">
        <v>45033.524305555555</v>
      </c>
      <c r="K1840" s="3">
        <v>45043.041666666664</v>
      </c>
      <c r="L1840" s="3">
        <v>45043.0625</v>
      </c>
      <c r="M1840" t="s">
        <v>5027</v>
      </c>
      <c r="N1840" s="5" t="s">
        <v>18</v>
      </c>
      <c r="P1840" t="s">
        <v>16</v>
      </c>
    </row>
    <row r="1841" spans="1:16" x14ac:dyDescent="0.25">
      <c r="A1841" t="s">
        <v>1228</v>
      </c>
      <c r="B1841" t="s">
        <v>5028</v>
      </c>
      <c r="C1841" t="s">
        <v>454</v>
      </c>
      <c r="D1841">
        <v>201303</v>
      </c>
      <c r="G1841">
        <v>0</v>
      </c>
      <c r="H1841" s="6"/>
      <c r="I1841">
        <v>4000</v>
      </c>
      <c r="J1841" s="3">
        <v>45033.250694444447</v>
      </c>
      <c r="K1841" s="3">
        <v>45044.458333333336</v>
      </c>
      <c r="L1841" s="3">
        <v>45044.479166666664</v>
      </c>
      <c r="M1841" t="s">
        <v>5029</v>
      </c>
      <c r="N1841" s="5" t="s">
        <v>18</v>
      </c>
      <c r="P1841" t="s">
        <v>16</v>
      </c>
    </row>
    <row r="1842" spans="1:16" x14ac:dyDescent="0.25">
      <c r="A1842" t="s">
        <v>1228</v>
      </c>
      <c r="B1842" t="s">
        <v>5030</v>
      </c>
      <c r="C1842" t="s">
        <v>290</v>
      </c>
      <c r="D1842">
        <v>302004</v>
      </c>
      <c r="G1842">
        <v>0</v>
      </c>
      <c r="H1842" s="6"/>
      <c r="I1842">
        <v>85000</v>
      </c>
      <c r="J1842" s="3">
        <v>45033.213888888888</v>
      </c>
      <c r="K1842" s="3">
        <v>45043.208333333336</v>
      </c>
      <c r="L1842" s="3">
        <v>45043.229166666664</v>
      </c>
      <c r="M1842" t="s">
        <v>5031</v>
      </c>
      <c r="N1842" s="5" t="s">
        <v>18</v>
      </c>
      <c r="P1842" t="s">
        <v>16</v>
      </c>
    </row>
    <row r="1843" spans="1:16" x14ac:dyDescent="0.25">
      <c r="A1843" t="s">
        <v>1228</v>
      </c>
      <c r="B1843" t="s">
        <v>5032</v>
      </c>
      <c r="C1843" t="s">
        <v>371</v>
      </c>
      <c r="D1843">
        <v>370201</v>
      </c>
      <c r="G1843">
        <v>240000</v>
      </c>
      <c r="H1843" s="6"/>
      <c r="I1843">
        <v>0</v>
      </c>
      <c r="J1843" s="3">
        <v>45033.093055555553</v>
      </c>
      <c r="K1843" s="3">
        <v>45054.125</v>
      </c>
      <c r="L1843" s="3">
        <v>45054.145833333336</v>
      </c>
      <c r="M1843" t="s">
        <v>5033</v>
      </c>
      <c r="N1843" s="5" t="s">
        <v>18</v>
      </c>
      <c r="P1843" t="s">
        <v>16</v>
      </c>
    </row>
    <row r="1844" spans="1:16" x14ac:dyDescent="0.25">
      <c r="A1844" t="s">
        <v>1228</v>
      </c>
      <c r="B1844" t="s">
        <v>5034</v>
      </c>
      <c r="C1844" t="s">
        <v>77</v>
      </c>
      <c r="D1844">
        <v>390004</v>
      </c>
      <c r="G1844">
        <v>0</v>
      </c>
      <c r="H1844" s="6"/>
      <c r="I1844">
        <v>0</v>
      </c>
      <c r="J1844" s="3">
        <v>45033.175694444442</v>
      </c>
      <c r="K1844" s="3">
        <v>45043.208333333336</v>
      </c>
      <c r="L1844" s="3">
        <v>45043.229166666664</v>
      </c>
      <c r="M1844" t="s">
        <v>5035</v>
      </c>
      <c r="N1844" s="5" t="s">
        <v>18</v>
      </c>
      <c r="P1844" t="s">
        <v>16</v>
      </c>
    </row>
    <row r="1845" spans="1:16" x14ac:dyDescent="0.25">
      <c r="A1845" t="s">
        <v>1228</v>
      </c>
      <c r="B1845" t="s">
        <v>5036</v>
      </c>
      <c r="C1845" t="s">
        <v>158</v>
      </c>
      <c r="D1845">
        <v>415001</v>
      </c>
      <c r="G1845">
        <v>283194</v>
      </c>
      <c r="H1845" s="6"/>
      <c r="I1845">
        <v>0</v>
      </c>
      <c r="J1845" s="3">
        <v>45033.181250000001</v>
      </c>
      <c r="K1845" s="3">
        <v>45054.083333333336</v>
      </c>
      <c r="L1845" s="3">
        <v>45054.104166666664</v>
      </c>
      <c r="M1845" t="s">
        <v>5037</v>
      </c>
      <c r="N1845" s="5" t="s">
        <v>18</v>
      </c>
      <c r="P1845" t="s">
        <v>16</v>
      </c>
    </row>
    <row r="1846" spans="1:16" x14ac:dyDescent="0.25">
      <c r="A1846" t="s">
        <v>1228</v>
      </c>
      <c r="B1846" t="s">
        <v>5038</v>
      </c>
      <c r="C1846" t="s">
        <v>273</v>
      </c>
      <c r="D1846">
        <v>443404</v>
      </c>
      <c r="G1846">
        <v>0</v>
      </c>
      <c r="H1846" s="6"/>
      <c r="I1846">
        <v>0</v>
      </c>
      <c r="J1846" s="3">
        <v>45033.059027777781</v>
      </c>
      <c r="K1846" s="3">
        <v>45044.083333333336</v>
      </c>
      <c r="L1846" s="3">
        <v>45044.104166666664</v>
      </c>
      <c r="M1846" t="s">
        <v>5039</v>
      </c>
      <c r="N1846" s="5" t="s">
        <v>18</v>
      </c>
      <c r="P1846" t="s">
        <v>16</v>
      </c>
    </row>
    <row r="1847" spans="1:16" x14ac:dyDescent="0.25">
      <c r="A1847" t="s">
        <v>1228</v>
      </c>
      <c r="B1847" t="s">
        <v>5040</v>
      </c>
      <c r="C1847" t="s">
        <v>320</v>
      </c>
      <c r="D1847">
        <v>460661</v>
      </c>
      <c r="G1847">
        <v>950000</v>
      </c>
      <c r="H1847" s="6"/>
      <c r="I1847">
        <v>28500</v>
      </c>
      <c r="J1847" s="3">
        <v>45033.190972222219</v>
      </c>
      <c r="K1847" s="3">
        <v>45063.208333333336</v>
      </c>
      <c r="L1847" s="3">
        <v>45063.229166666664</v>
      </c>
      <c r="M1847" t="s">
        <v>5041</v>
      </c>
      <c r="N1847" s="5" t="s">
        <v>18</v>
      </c>
      <c r="P1847" t="s">
        <v>16</v>
      </c>
    </row>
    <row r="1848" spans="1:16" x14ac:dyDescent="0.25">
      <c r="A1848" t="s">
        <v>1228</v>
      </c>
      <c r="B1848" t="s">
        <v>5042</v>
      </c>
      <c r="C1848" t="s">
        <v>2288</v>
      </c>
      <c r="D1848">
        <v>500007</v>
      </c>
      <c r="G1848">
        <v>0</v>
      </c>
      <c r="H1848" s="6"/>
      <c r="I1848">
        <v>0</v>
      </c>
      <c r="J1848" s="3">
        <v>45033.504861111112</v>
      </c>
      <c r="K1848" s="3">
        <v>45043.041666666664</v>
      </c>
      <c r="L1848" s="3">
        <v>45043.0625</v>
      </c>
      <c r="M1848" t="s">
        <v>5043</v>
      </c>
      <c r="N1848" s="5" t="s">
        <v>18</v>
      </c>
      <c r="P1848" t="s">
        <v>16</v>
      </c>
    </row>
    <row r="1849" spans="1:16" x14ac:dyDescent="0.25">
      <c r="A1849" t="s">
        <v>1228</v>
      </c>
      <c r="B1849" t="s">
        <v>5044</v>
      </c>
      <c r="C1849" t="s">
        <v>962</v>
      </c>
      <c r="D1849">
        <v>682017</v>
      </c>
      <c r="G1849">
        <v>399123</v>
      </c>
      <c r="I1849">
        <v>0</v>
      </c>
      <c r="J1849" s="3">
        <v>45033.539583333331</v>
      </c>
      <c r="K1849" s="3">
        <v>45043.125</v>
      </c>
      <c r="L1849" s="3">
        <v>45043.145833333336</v>
      </c>
      <c r="M1849" t="s">
        <v>5045</v>
      </c>
      <c r="N1849" s="5" t="s">
        <v>18</v>
      </c>
      <c r="P1849" t="s">
        <v>16</v>
      </c>
    </row>
    <row r="1850" spans="1:16" x14ac:dyDescent="0.25">
      <c r="A1850" t="s">
        <v>1228</v>
      </c>
      <c r="B1850" t="s">
        <v>5046</v>
      </c>
      <c r="C1850" t="s">
        <v>290</v>
      </c>
      <c r="D1850">
        <v>691001</v>
      </c>
      <c r="G1850">
        <v>0</v>
      </c>
      <c r="I1850">
        <v>0</v>
      </c>
      <c r="J1850" s="3">
        <v>45033.484722222223</v>
      </c>
      <c r="K1850" s="3">
        <v>45043.5</v>
      </c>
      <c r="L1850" s="3">
        <v>45043.520833333336</v>
      </c>
      <c r="M1850" t="s">
        <v>5047</v>
      </c>
      <c r="N1850" s="5" t="s">
        <v>18</v>
      </c>
      <c r="P1850" t="s">
        <v>16</v>
      </c>
    </row>
    <row r="1851" spans="1:16" x14ac:dyDescent="0.25">
      <c r="A1851" t="s">
        <v>1228</v>
      </c>
      <c r="B1851" t="s">
        <v>5048</v>
      </c>
      <c r="C1851" t="s">
        <v>797</v>
      </c>
      <c r="D1851">
        <v>742123</v>
      </c>
      <c r="G1851">
        <v>380800</v>
      </c>
      <c r="I1851">
        <v>0</v>
      </c>
      <c r="J1851" s="3">
        <v>45033.249305555553</v>
      </c>
      <c r="K1851" s="3">
        <v>45058.083333333336</v>
      </c>
      <c r="L1851" s="3">
        <v>45058.104166666664</v>
      </c>
      <c r="M1851" t="s">
        <v>5049</v>
      </c>
      <c r="N1851" s="5" t="s">
        <v>18</v>
      </c>
      <c r="P1851" t="s">
        <v>16</v>
      </c>
    </row>
    <row r="1852" spans="1:16" x14ac:dyDescent="0.25">
      <c r="A1852" t="s">
        <v>1228</v>
      </c>
      <c r="B1852" t="s">
        <v>5050</v>
      </c>
      <c r="C1852" t="s">
        <v>383</v>
      </c>
      <c r="D1852">
        <v>744101</v>
      </c>
      <c r="G1852">
        <v>0</v>
      </c>
      <c r="I1852">
        <v>0</v>
      </c>
      <c r="J1852" s="3">
        <v>45033.455555555556</v>
      </c>
      <c r="K1852" s="3">
        <v>45043.208333333336</v>
      </c>
      <c r="L1852" s="3">
        <v>45043.229166666664</v>
      </c>
      <c r="M1852" t="s">
        <v>5051</v>
      </c>
      <c r="N1852" s="5" t="s">
        <v>18</v>
      </c>
      <c r="P1852" t="s">
        <v>16</v>
      </c>
    </row>
    <row r="1853" spans="1:16" x14ac:dyDescent="0.25">
      <c r="A1853" t="s">
        <v>1228</v>
      </c>
      <c r="B1853" t="s">
        <v>5052</v>
      </c>
      <c r="C1853" t="s">
        <v>104</v>
      </c>
      <c r="F1853" t="s">
        <v>50</v>
      </c>
      <c r="G1853">
        <v>0</v>
      </c>
      <c r="I1853">
        <v>30870</v>
      </c>
      <c r="J1853" s="3">
        <v>45013.261805555558</v>
      </c>
      <c r="K1853" s="3">
        <v>45026.291666666664</v>
      </c>
      <c r="L1853" s="3">
        <v>45026.3125</v>
      </c>
      <c r="M1853" t="s">
        <v>5053</v>
      </c>
      <c r="N1853" s="5" t="s">
        <v>18</v>
      </c>
      <c r="P1853" t="s">
        <v>16</v>
      </c>
    </row>
    <row r="1854" spans="1:16" x14ac:dyDescent="0.25">
      <c r="A1854" t="s">
        <v>1228</v>
      </c>
      <c r="B1854" t="s">
        <v>5054</v>
      </c>
      <c r="C1854" t="s">
        <v>737</v>
      </c>
      <c r="D1854">
        <v>134109</v>
      </c>
      <c r="G1854">
        <v>0</v>
      </c>
      <c r="I1854">
        <v>0</v>
      </c>
      <c r="J1854" s="3">
        <v>45013.513888888891</v>
      </c>
      <c r="K1854" s="3">
        <v>45023.041666666664</v>
      </c>
      <c r="L1854" s="3">
        <v>45023.0625</v>
      </c>
      <c r="M1854" t="s">
        <v>5055</v>
      </c>
      <c r="N1854" s="5" t="s">
        <v>18</v>
      </c>
      <c r="P1854" t="s">
        <v>16</v>
      </c>
    </row>
    <row r="1855" spans="1:16" x14ac:dyDescent="0.25">
      <c r="A1855" t="s">
        <v>1228</v>
      </c>
      <c r="B1855" t="s">
        <v>5056</v>
      </c>
      <c r="C1855" t="s">
        <v>158</v>
      </c>
      <c r="D1855">
        <v>146001</v>
      </c>
      <c r="G1855">
        <v>792000</v>
      </c>
      <c r="I1855">
        <v>15840</v>
      </c>
      <c r="J1855" s="3">
        <v>45013.211111111108</v>
      </c>
      <c r="K1855" s="3">
        <v>45034.458333333336</v>
      </c>
      <c r="L1855" s="3">
        <v>45034.479166666664</v>
      </c>
      <c r="M1855" t="s">
        <v>5057</v>
      </c>
      <c r="N1855" s="5" t="s">
        <v>18</v>
      </c>
      <c r="P1855" t="s">
        <v>16</v>
      </c>
    </row>
    <row r="1856" spans="1:16" x14ac:dyDescent="0.25">
      <c r="A1856" t="s">
        <v>1228</v>
      </c>
      <c r="B1856" t="s">
        <v>5058</v>
      </c>
      <c r="C1856" t="s">
        <v>421</v>
      </c>
      <c r="D1856">
        <v>192211</v>
      </c>
      <c r="G1856">
        <v>0</v>
      </c>
      <c r="I1856">
        <v>22500</v>
      </c>
      <c r="J1856" s="3">
        <v>45013.115277777775</v>
      </c>
      <c r="K1856" s="3">
        <v>45023.166666666664</v>
      </c>
      <c r="L1856" s="3">
        <v>45023.1875</v>
      </c>
      <c r="M1856" t="s">
        <v>5059</v>
      </c>
      <c r="N1856" s="5" t="s">
        <v>18</v>
      </c>
      <c r="P1856" t="s">
        <v>16</v>
      </c>
    </row>
    <row r="1857" spans="1:16" x14ac:dyDescent="0.25">
      <c r="A1857" t="s">
        <v>1228</v>
      </c>
      <c r="B1857" t="s">
        <v>5060</v>
      </c>
      <c r="C1857" t="s">
        <v>405</v>
      </c>
      <c r="D1857">
        <v>263139</v>
      </c>
      <c r="G1857">
        <v>1512000</v>
      </c>
      <c r="H1857" s="6"/>
      <c r="I1857">
        <v>45360</v>
      </c>
      <c r="J1857" s="3">
        <v>45013.232638888891</v>
      </c>
      <c r="K1857" s="3">
        <v>45033.5</v>
      </c>
      <c r="L1857" s="3">
        <v>45033.520833333336</v>
      </c>
      <c r="M1857" t="s">
        <v>5061</v>
      </c>
      <c r="N1857" s="5" t="s">
        <v>18</v>
      </c>
      <c r="P1857" t="s">
        <v>16</v>
      </c>
    </row>
    <row r="1858" spans="1:16" x14ac:dyDescent="0.25">
      <c r="A1858" t="s">
        <v>1228</v>
      </c>
      <c r="B1858" t="s">
        <v>5062</v>
      </c>
      <c r="C1858" t="s">
        <v>212</v>
      </c>
      <c r="D1858">
        <v>282001</v>
      </c>
      <c r="G1858">
        <v>0</v>
      </c>
      <c r="H1858" s="6"/>
      <c r="I1858">
        <v>36000</v>
      </c>
      <c r="J1858" s="3">
        <v>45013.170138888891</v>
      </c>
      <c r="K1858" s="3">
        <v>45027.041666666664</v>
      </c>
      <c r="L1858" s="3">
        <v>45027.0625</v>
      </c>
      <c r="M1858" t="s">
        <v>5063</v>
      </c>
      <c r="N1858" s="5" t="s">
        <v>18</v>
      </c>
      <c r="P1858" t="s">
        <v>16</v>
      </c>
    </row>
    <row r="1859" spans="1:16" x14ac:dyDescent="0.25">
      <c r="A1859" t="s">
        <v>1228</v>
      </c>
      <c r="B1859" t="s">
        <v>5064</v>
      </c>
      <c r="C1859" t="s">
        <v>761</v>
      </c>
      <c r="D1859">
        <v>303303</v>
      </c>
      <c r="G1859">
        <v>0</v>
      </c>
      <c r="H1859" s="6"/>
      <c r="I1859">
        <v>0</v>
      </c>
      <c r="J1859" s="3">
        <v>45013.229861111111</v>
      </c>
      <c r="K1859" s="3">
        <v>45023.291666666664</v>
      </c>
      <c r="L1859" s="3">
        <v>45023.3125</v>
      </c>
      <c r="M1859" t="s">
        <v>5065</v>
      </c>
      <c r="N1859" s="5" t="s">
        <v>18</v>
      </c>
      <c r="P1859" t="s">
        <v>16</v>
      </c>
    </row>
    <row r="1860" spans="1:16" x14ac:dyDescent="0.25">
      <c r="A1860" t="s">
        <v>1228</v>
      </c>
      <c r="B1860" t="s">
        <v>5066</v>
      </c>
      <c r="C1860" t="s">
        <v>77</v>
      </c>
      <c r="D1860">
        <v>400089</v>
      </c>
      <c r="G1860">
        <v>0</v>
      </c>
      <c r="H1860" s="6"/>
      <c r="I1860">
        <v>0</v>
      </c>
      <c r="J1860" s="3">
        <v>45013.182638888888</v>
      </c>
      <c r="K1860" s="3">
        <v>45023.208333333336</v>
      </c>
      <c r="L1860" s="3">
        <v>45023.229166666664</v>
      </c>
      <c r="M1860" t="s">
        <v>5067</v>
      </c>
      <c r="N1860" s="5" t="s">
        <v>18</v>
      </c>
      <c r="P1860" t="s">
        <v>16</v>
      </c>
    </row>
    <row r="1861" spans="1:16" x14ac:dyDescent="0.25">
      <c r="A1861" t="s">
        <v>1228</v>
      </c>
      <c r="B1861" t="s">
        <v>5068</v>
      </c>
      <c r="C1861" t="s">
        <v>78</v>
      </c>
      <c r="D1861">
        <v>452013</v>
      </c>
      <c r="G1861">
        <v>0</v>
      </c>
      <c r="H1861" s="6"/>
      <c r="I1861">
        <v>0</v>
      </c>
      <c r="J1861" s="3">
        <v>45013.52847222222</v>
      </c>
      <c r="K1861" s="3">
        <v>45036.083333333336</v>
      </c>
      <c r="L1861" s="3">
        <v>45036.104166666664</v>
      </c>
      <c r="M1861" t="s">
        <v>5069</v>
      </c>
      <c r="N1861" s="5" t="s">
        <v>18</v>
      </c>
      <c r="P1861" t="s">
        <v>16</v>
      </c>
    </row>
    <row r="1862" spans="1:16" x14ac:dyDescent="0.25">
      <c r="A1862" t="s">
        <v>1228</v>
      </c>
      <c r="B1862" t="s">
        <v>5070</v>
      </c>
      <c r="C1862" t="s">
        <v>290</v>
      </c>
      <c r="D1862">
        <v>500095</v>
      </c>
      <c r="G1862">
        <v>0</v>
      </c>
      <c r="H1862" s="6"/>
      <c r="I1862">
        <v>330000</v>
      </c>
      <c r="J1862" s="3">
        <v>45013.496527777781</v>
      </c>
      <c r="K1862" s="3">
        <v>45023.25</v>
      </c>
      <c r="L1862" s="3">
        <v>45023.270833333336</v>
      </c>
      <c r="M1862" t="s">
        <v>5071</v>
      </c>
      <c r="N1862" s="5" t="s">
        <v>18</v>
      </c>
      <c r="P1862" t="s">
        <v>16</v>
      </c>
    </row>
    <row r="1863" spans="1:16" x14ac:dyDescent="0.25">
      <c r="A1863" t="s">
        <v>1228</v>
      </c>
      <c r="B1863" t="s">
        <v>5072</v>
      </c>
      <c r="C1863" t="s">
        <v>68</v>
      </c>
      <c r="D1863">
        <v>600036</v>
      </c>
      <c r="G1863">
        <v>0</v>
      </c>
      <c r="H1863" s="6"/>
      <c r="I1863">
        <v>0</v>
      </c>
      <c r="J1863" s="3">
        <v>45013.426388888889</v>
      </c>
      <c r="K1863" s="3">
        <v>45034.458333333336</v>
      </c>
      <c r="L1863" s="3">
        <v>45034.479166666664</v>
      </c>
      <c r="M1863" t="s">
        <v>5073</v>
      </c>
      <c r="N1863" s="5" t="s">
        <v>18</v>
      </c>
      <c r="P1863" t="s">
        <v>16</v>
      </c>
    </row>
    <row r="1864" spans="1:16" x14ac:dyDescent="0.25">
      <c r="A1864" t="s">
        <v>1228</v>
      </c>
      <c r="B1864" t="s">
        <v>5074</v>
      </c>
      <c r="C1864" t="s">
        <v>78</v>
      </c>
      <c r="D1864">
        <v>603102</v>
      </c>
      <c r="G1864">
        <v>0</v>
      </c>
      <c r="H1864" s="6"/>
      <c r="I1864">
        <v>0</v>
      </c>
      <c r="J1864" s="3">
        <v>45013.53402777778</v>
      </c>
      <c r="K1864" s="3">
        <v>45027.375</v>
      </c>
      <c r="L1864" s="3">
        <v>45027.395833333336</v>
      </c>
      <c r="M1864" t="s">
        <v>5075</v>
      </c>
      <c r="N1864" s="5" t="s">
        <v>18</v>
      </c>
      <c r="P1864" t="s">
        <v>16</v>
      </c>
    </row>
    <row r="1865" spans="1:16" x14ac:dyDescent="0.25">
      <c r="A1865" t="s">
        <v>1228</v>
      </c>
      <c r="B1865" t="s">
        <v>5076</v>
      </c>
      <c r="C1865" t="s">
        <v>5077</v>
      </c>
      <c r="D1865">
        <v>613010</v>
      </c>
      <c r="G1865">
        <v>0</v>
      </c>
      <c r="H1865" s="6"/>
      <c r="I1865">
        <v>0</v>
      </c>
      <c r="J1865" s="3">
        <v>45013.067361111112</v>
      </c>
      <c r="K1865" s="3">
        <v>45023.083333333336</v>
      </c>
      <c r="L1865" s="3">
        <v>45023.104166666664</v>
      </c>
      <c r="M1865" t="s">
        <v>5078</v>
      </c>
      <c r="N1865" s="5" t="s">
        <v>18</v>
      </c>
      <c r="P1865" t="s">
        <v>16</v>
      </c>
    </row>
    <row r="1866" spans="1:16" x14ac:dyDescent="0.25">
      <c r="A1866" t="s">
        <v>1228</v>
      </c>
      <c r="B1866" t="s">
        <v>5079</v>
      </c>
      <c r="C1866" t="s">
        <v>77</v>
      </c>
      <c r="D1866">
        <v>678002</v>
      </c>
      <c r="G1866">
        <v>0</v>
      </c>
      <c r="H1866" s="6"/>
      <c r="I1866">
        <v>0</v>
      </c>
      <c r="J1866" s="3">
        <v>45013.23333333333</v>
      </c>
      <c r="K1866" s="3">
        <v>45027.375</v>
      </c>
      <c r="L1866" s="3">
        <v>45027.395833333336</v>
      </c>
      <c r="M1866" t="s">
        <v>5080</v>
      </c>
      <c r="N1866" s="5" t="s">
        <v>18</v>
      </c>
      <c r="P1866" t="s">
        <v>16</v>
      </c>
    </row>
    <row r="1867" spans="1:16" x14ac:dyDescent="0.25">
      <c r="A1867" t="s">
        <v>1228</v>
      </c>
      <c r="B1867" t="s">
        <v>5081</v>
      </c>
      <c r="C1867" t="s">
        <v>77</v>
      </c>
      <c r="D1867">
        <v>723121</v>
      </c>
      <c r="G1867">
        <v>0</v>
      </c>
      <c r="H1867" s="6"/>
      <c r="I1867">
        <v>0</v>
      </c>
      <c r="J1867" s="3">
        <v>45013.445833333331</v>
      </c>
      <c r="K1867" s="3">
        <v>45022.041666666664</v>
      </c>
      <c r="L1867" s="3">
        <v>45022.0625</v>
      </c>
      <c r="M1867" t="s">
        <v>5082</v>
      </c>
      <c r="N1867" s="5" t="s">
        <v>18</v>
      </c>
      <c r="P1867" t="s">
        <v>16</v>
      </c>
    </row>
    <row r="1868" spans="1:16" x14ac:dyDescent="0.25">
      <c r="A1868" t="s">
        <v>1228</v>
      </c>
      <c r="B1868" t="s">
        <v>5083</v>
      </c>
      <c r="C1868" t="s">
        <v>383</v>
      </c>
      <c r="D1868">
        <v>744104</v>
      </c>
      <c r="G1868">
        <v>0</v>
      </c>
      <c r="H1868" s="6"/>
      <c r="I1868">
        <v>16308</v>
      </c>
      <c r="J1868" s="3">
        <v>45013.208333333336</v>
      </c>
      <c r="K1868" s="3">
        <v>45023.208333333336</v>
      </c>
      <c r="L1868" s="3">
        <v>45023.229166666664</v>
      </c>
      <c r="M1868" t="s">
        <v>5084</v>
      </c>
      <c r="N1868" s="5" t="s">
        <v>18</v>
      </c>
      <c r="P1868" t="s">
        <v>16</v>
      </c>
    </row>
    <row r="1869" spans="1:16" x14ac:dyDescent="0.25">
      <c r="A1869" t="s">
        <v>1228</v>
      </c>
      <c r="B1869" t="s">
        <v>5085</v>
      </c>
      <c r="C1869" t="s">
        <v>831</v>
      </c>
      <c r="D1869">
        <v>799001</v>
      </c>
      <c r="G1869">
        <v>0</v>
      </c>
      <c r="H1869" s="6"/>
      <c r="I1869">
        <v>0</v>
      </c>
      <c r="J1869" s="3">
        <v>45013.076388888891</v>
      </c>
      <c r="K1869" s="3">
        <v>45024.083333333336</v>
      </c>
      <c r="L1869" s="3">
        <v>45024.104166666664</v>
      </c>
      <c r="M1869" t="s">
        <v>5086</v>
      </c>
      <c r="N1869" s="5" t="s">
        <v>18</v>
      </c>
      <c r="P1869" t="s">
        <v>16</v>
      </c>
    </row>
    <row r="1870" spans="1:16" x14ac:dyDescent="0.25">
      <c r="A1870" t="s">
        <v>1228</v>
      </c>
      <c r="B1870" t="s">
        <v>5087</v>
      </c>
      <c r="C1870" t="s">
        <v>3535</v>
      </c>
      <c r="D1870">
        <v>848204</v>
      </c>
      <c r="G1870">
        <v>0</v>
      </c>
      <c r="H1870" s="6"/>
      <c r="I1870">
        <v>0</v>
      </c>
      <c r="J1870" s="3">
        <v>45013.276388888888</v>
      </c>
      <c r="K1870" s="3">
        <v>45023.375</v>
      </c>
      <c r="L1870" s="3">
        <v>45023.395833333336</v>
      </c>
      <c r="M1870" t="s">
        <v>5088</v>
      </c>
      <c r="N1870" s="5" t="s">
        <v>18</v>
      </c>
      <c r="P1870" t="s">
        <v>16</v>
      </c>
    </row>
    <row r="1871" spans="1:16" x14ac:dyDescent="0.25">
      <c r="A1871" t="s">
        <v>1228</v>
      </c>
      <c r="B1871" t="s">
        <v>5089</v>
      </c>
      <c r="C1871" t="s">
        <v>46</v>
      </c>
      <c r="F1871" t="s">
        <v>164</v>
      </c>
      <c r="G1871">
        <v>0</v>
      </c>
      <c r="H1871" s="6"/>
      <c r="I1871">
        <v>29000</v>
      </c>
      <c r="J1871" s="3">
        <v>45021.445138888892</v>
      </c>
      <c r="K1871" s="3">
        <v>45033.458333333336</v>
      </c>
      <c r="L1871" s="3">
        <v>45033.479166666664</v>
      </c>
      <c r="M1871" t="s">
        <v>5090</v>
      </c>
      <c r="N1871" s="5" t="s">
        <v>18</v>
      </c>
      <c r="P1871" t="s">
        <v>16</v>
      </c>
    </row>
    <row r="1872" spans="1:16" x14ac:dyDescent="0.25">
      <c r="A1872" t="s">
        <v>1228</v>
      </c>
      <c r="B1872" t="s">
        <v>5091</v>
      </c>
      <c r="C1872" t="s">
        <v>104</v>
      </c>
      <c r="F1872" t="s">
        <v>117</v>
      </c>
      <c r="G1872">
        <v>0</v>
      </c>
      <c r="H1872" s="6"/>
      <c r="I1872">
        <v>13500</v>
      </c>
      <c r="J1872" s="3">
        <v>45021.202777777777</v>
      </c>
      <c r="K1872" s="3">
        <v>45042.375</v>
      </c>
      <c r="L1872" s="3">
        <v>45042.395833333336</v>
      </c>
      <c r="M1872" t="s">
        <v>5092</v>
      </c>
      <c r="N1872" s="5" t="s">
        <v>18</v>
      </c>
      <c r="P1872" t="s">
        <v>16</v>
      </c>
    </row>
    <row r="1873" spans="1:16" x14ac:dyDescent="0.25">
      <c r="A1873" t="s">
        <v>1228</v>
      </c>
      <c r="B1873" t="s">
        <v>5093</v>
      </c>
      <c r="C1873" t="s">
        <v>77</v>
      </c>
      <c r="D1873">
        <v>302017</v>
      </c>
      <c r="G1873">
        <v>0</v>
      </c>
      <c r="H1873" s="6"/>
      <c r="I1873">
        <v>19000</v>
      </c>
      <c r="J1873" s="3">
        <v>45021.068749999999</v>
      </c>
      <c r="K1873" s="3">
        <v>45034.083333333336</v>
      </c>
      <c r="L1873" s="3">
        <v>45034.104166666664</v>
      </c>
      <c r="M1873" t="s">
        <v>5094</v>
      </c>
      <c r="N1873" s="5" t="s">
        <v>18</v>
      </c>
      <c r="P1873" t="s">
        <v>16</v>
      </c>
    </row>
    <row r="1874" spans="1:16" x14ac:dyDescent="0.25">
      <c r="A1874" t="s">
        <v>1228</v>
      </c>
      <c r="B1874" t="s">
        <v>5095</v>
      </c>
      <c r="C1874" t="s">
        <v>413</v>
      </c>
      <c r="D1874">
        <v>380019</v>
      </c>
      <c r="G1874">
        <v>1292910</v>
      </c>
      <c r="I1874">
        <v>0</v>
      </c>
      <c r="J1874" s="3">
        <v>45021.533333333333</v>
      </c>
      <c r="K1874" s="3">
        <v>45031.25</v>
      </c>
      <c r="L1874" s="3">
        <v>45031.270833333336</v>
      </c>
      <c r="M1874" t="s">
        <v>5096</v>
      </c>
      <c r="N1874" s="5" t="s">
        <v>18</v>
      </c>
      <c r="P1874" t="s">
        <v>16</v>
      </c>
    </row>
    <row r="1875" spans="1:16" x14ac:dyDescent="0.25">
      <c r="A1875" t="s">
        <v>1228</v>
      </c>
      <c r="B1875" t="s">
        <v>5097</v>
      </c>
      <c r="C1875" t="s">
        <v>241</v>
      </c>
      <c r="D1875">
        <v>388001</v>
      </c>
      <c r="G1875">
        <v>390000</v>
      </c>
      <c r="I1875">
        <v>0</v>
      </c>
      <c r="J1875" s="3">
        <v>45021.166666666664</v>
      </c>
      <c r="K1875" s="3">
        <v>45031.333333333336</v>
      </c>
      <c r="L1875" s="3">
        <v>45031.354166666664</v>
      </c>
      <c r="M1875" t="s">
        <v>5098</v>
      </c>
      <c r="N1875" s="5" t="s">
        <v>18</v>
      </c>
      <c r="P1875" t="s">
        <v>16</v>
      </c>
    </row>
    <row r="1876" spans="1:16" x14ac:dyDescent="0.25">
      <c r="A1876" t="s">
        <v>1228</v>
      </c>
      <c r="B1876" t="s">
        <v>5099</v>
      </c>
      <c r="C1876" t="s">
        <v>493</v>
      </c>
      <c r="D1876">
        <v>400095</v>
      </c>
      <c r="G1876">
        <v>0</v>
      </c>
      <c r="I1876">
        <v>0</v>
      </c>
      <c r="J1876" s="3">
        <v>45021.213888888888</v>
      </c>
      <c r="K1876" s="3">
        <v>45031.25</v>
      </c>
      <c r="L1876" s="3">
        <v>45031.270833333336</v>
      </c>
      <c r="M1876" t="s">
        <v>5100</v>
      </c>
      <c r="N1876" s="5" t="s">
        <v>18</v>
      </c>
      <c r="P1876" t="s">
        <v>16</v>
      </c>
    </row>
    <row r="1877" spans="1:16" x14ac:dyDescent="0.25">
      <c r="A1877" t="s">
        <v>1228</v>
      </c>
      <c r="B1877" t="s">
        <v>5101</v>
      </c>
      <c r="C1877" t="s">
        <v>625</v>
      </c>
      <c r="D1877">
        <v>416702</v>
      </c>
      <c r="G1877">
        <v>0</v>
      </c>
      <c r="I1877">
        <v>0</v>
      </c>
      <c r="J1877" s="3">
        <v>45021.095833333333</v>
      </c>
      <c r="K1877" s="3">
        <v>45031.125</v>
      </c>
      <c r="L1877" s="3">
        <v>45031.145833333336</v>
      </c>
      <c r="M1877" t="s">
        <v>5102</v>
      </c>
      <c r="N1877" s="5" t="s">
        <v>18</v>
      </c>
      <c r="P1877" t="s">
        <v>16</v>
      </c>
    </row>
    <row r="1878" spans="1:16" x14ac:dyDescent="0.25">
      <c r="A1878" t="s">
        <v>1228</v>
      </c>
      <c r="B1878" t="s">
        <v>5103</v>
      </c>
      <c r="C1878" t="s">
        <v>77</v>
      </c>
      <c r="D1878">
        <v>500025</v>
      </c>
      <c r="G1878">
        <v>0</v>
      </c>
      <c r="I1878">
        <v>0</v>
      </c>
      <c r="J1878" s="3">
        <v>45021.198611111111</v>
      </c>
      <c r="K1878" s="3">
        <v>45031.25</v>
      </c>
      <c r="L1878" s="3">
        <v>45031.270833333336</v>
      </c>
      <c r="M1878" t="s">
        <v>5104</v>
      </c>
      <c r="N1878" s="5" t="s">
        <v>18</v>
      </c>
      <c r="P1878" t="s">
        <v>16</v>
      </c>
    </row>
    <row r="1879" spans="1:16" x14ac:dyDescent="0.25">
      <c r="A1879" t="s">
        <v>1228</v>
      </c>
      <c r="B1879" t="s">
        <v>5105</v>
      </c>
      <c r="C1879" t="s">
        <v>78</v>
      </c>
      <c r="D1879">
        <v>507116</v>
      </c>
      <c r="G1879">
        <v>0</v>
      </c>
      <c r="I1879">
        <v>75920</v>
      </c>
      <c r="J1879" s="3">
        <v>45021.527777777781</v>
      </c>
      <c r="K1879" s="3">
        <v>45043.083333333336</v>
      </c>
      <c r="L1879" s="3">
        <v>45043.104166666664</v>
      </c>
      <c r="M1879" t="s">
        <v>5106</v>
      </c>
      <c r="N1879" s="5" t="s">
        <v>18</v>
      </c>
      <c r="P1879" t="s">
        <v>16</v>
      </c>
    </row>
    <row r="1880" spans="1:16" x14ac:dyDescent="0.25">
      <c r="A1880" t="s">
        <v>1228</v>
      </c>
      <c r="B1880" t="s">
        <v>5107</v>
      </c>
      <c r="C1880" t="s">
        <v>379</v>
      </c>
      <c r="D1880">
        <v>533464</v>
      </c>
      <c r="G1880">
        <v>108465</v>
      </c>
      <c r="I1880">
        <v>0</v>
      </c>
      <c r="J1880" s="3">
        <v>45021.186111111114</v>
      </c>
      <c r="K1880" s="3">
        <v>45031.208333333336</v>
      </c>
      <c r="L1880" s="3">
        <v>45031.229166666664</v>
      </c>
      <c r="M1880" t="s">
        <v>5108</v>
      </c>
      <c r="N1880" s="5" t="s">
        <v>18</v>
      </c>
      <c r="P1880" t="s">
        <v>16</v>
      </c>
    </row>
    <row r="1881" spans="1:16" x14ac:dyDescent="0.25">
      <c r="A1881" t="s">
        <v>1228</v>
      </c>
      <c r="B1881" t="s">
        <v>5109</v>
      </c>
      <c r="C1881" t="s">
        <v>765</v>
      </c>
      <c r="D1881">
        <v>605009</v>
      </c>
      <c r="G1881">
        <v>0</v>
      </c>
      <c r="I1881">
        <v>0</v>
      </c>
      <c r="J1881" s="3">
        <v>45021.219444444447</v>
      </c>
      <c r="K1881" s="3">
        <v>45033.458333333336</v>
      </c>
      <c r="L1881" s="3">
        <v>45033.479166666664</v>
      </c>
      <c r="M1881" t="s">
        <v>5110</v>
      </c>
      <c r="N1881" s="5" t="s">
        <v>18</v>
      </c>
      <c r="P1881" t="s">
        <v>16</v>
      </c>
    </row>
    <row r="1882" spans="1:16" x14ac:dyDescent="0.25">
      <c r="A1882" t="s">
        <v>1228</v>
      </c>
      <c r="B1882" t="s">
        <v>5111</v>
      </c>
      <c r="C1882" t="s">
        <v>551</v>
      </c>
      <c r="D1882">
        <v>695013</v>
      </c>
      <c r="G1882">
        <v>0</v>
      </c>
      <c r="I1882">
        <v>0</v>
      </c>
      <c r="J1882" s="3">
        <v>45021.121527777781</v>
      </c>
      <c r="K1882" s="3">
        <v>45031.125</v>
      </c>
      <c r="L1882" s="3">
        <v>45031.145833333336</v>
      </c>
      <c r="M1882" t="s">
        <v>5112</v>
      </c>
      <c r="N1882" s="5" t="s">
        <v>18</v>
      </c>
      <c r="P1882" t="s">
        <v>16</v>
      </c>
    </row>
    <row r="1883" spans="1:16" x14ac:dyDescent="0.25">
      <c r="A1883" t="s">
        <v>1228</v>
      </c>
      <c r="B1883" t="s">
        <v>5113</v>
      </c>
      <c r="C1883" t="s">
        <v>347</v>
      </c>
      <c r="D1883">
        <v>795004</v>
      </c>
      <c r="G1883">
        <v>0</v>
      </c>
      <c r="I1883">
        <v>145000</v>
      </c>
      <c r="J1883" s="3">
        <v>45021.432638888888</v>
      </c>
      <c r="K1883" s="3">
        <v>45031.208333333336</v>
      </c>
      <c r="L1883" s="3">
        <v>45031.229166666664</v>
      </c>
      <c r="M1883" t="s">
        <v>5114</v>
      </c>
      <c r="N1883" s="5" t="s">
        <v>18</v>
      </c>
      <c r="P1883" t="s">
        <v>16</v>
      </c>
    </row>
    <row r="1884" spans="1:16" x14ac:dyDescent="0.25">
      <c r="A1884" t="s">
        <v>1228</v>
      </c>
      <c r="B1884" t="s">
        <v>5115</v>
      </c>
      <c r="C1884" t="s">
        <v>5116</v>
      </c>
      <c r="D1884">
        <v>800001</v>
      </c>
      <c r="G1884">
        <v>0</v>
      </c>
      <c r="I1884">
        <v>0</v>
      </c>
      <c r="J1884" s="3">
        <v>45021.082638888889</v>
      </c>
      <c r="K1884" s="3">
        <v>45033.083333333336</v>
      </c>
      <c r="L1884" s="3">
        <v>45033.104166666664</v>
      </c>
      <c r="M1884" t="s">
        <v>5117</v>
      </c>
      <c r="N1884" s="5" t="s">
        <v>18</v>
      </c>
      <c r="P1884" t="s">
        <v>16</v>
      </c>
    </row>
    <row r="1885" spans="1:16" x14ac:dyDescent="0.25">
      <c r="A1885" t="s">
        <v>1228</v>
      </c>
      <c r="B1885" t="s">
        <v>4200</v>
      </c>
      <c r="C1885" t="s">
        <v>22</v>
      </c>
      <c r="F1885" t="s">
        <v>42</v>
      </c>
      <c r="G1885">
        <v>0</v>
      </c>
      <c r="I1885">
        <v>0</v>
      </c>
      <c r="J1885" s="3">
        <v>45016.193055555559</v>
      </c>
      <c r="K1885" s="3">
        <v>45023.208333333336</v>
      </c>
      <c r="L1885" s="3">
        <v>45023.229166666664</v>
      </c>
      <c r="M1885" t="s">
        <v>4201</v>
      </c>
      <c r="N1885" s="5" t="s">
        <v>18</v>
      </c>
      <c r="P1885" t="s">
        <v>16</v>
      </c>
    </row>
    <row r="1886" spans="1:16" x14ac:dyDescent="0.25">
      <c r="A1886" t="s">
        <v>1228</v>
      </c>
      <c r="B1886" t="s">
        <v>5118</v>
      </c>
      <c r="C1886" t="s">
        <v>46</v>
      </c>
      <c r="F1886" t="s">
        <v>44</v>
      </c>
      <c r="G1886">
        <v>0</v>
      </c>
      <c r="I1886">
        <v>0</v>
      </c>
      <c r="J1886" s="3">
        <v>45016.390972222223</v>
      </c>
      <c r="K1886" s="3">
        <v>45027.375</v>
      </c>
      <c r="L1886" s="3">
        <v>45027.395833333336</v>
      </c>
      <c r="M1886" t="s">
        <v>5119</v>
      </c>
      <c r="N1886" s="5" t="s">
        <v>18</v>
      </c>
      <c r="P1886" t="s">
        <v>16</v>
      </c>
    </row>
    <row r="1887" spans="1:16" x14ac:dyDescent="0.25">
      <c r="A1887" t="s">
        <v>1228</v>
      </c>
      <c r="B1887" t="s">
        <v>5120</v>
      </c>
      <c r="C1887" t="s">
        <v>333</v>
      </c>
      <c r="F1887" t="s">
        <v>111</v>
      </c>
      <c r="G1887">
        <v>403000</v>
      </c>
      <c r="I1887">
        <v>0</v>
      </c>
      <c r="J1887" s="3">
        <v>45016.370833333334</v>
      </c>
      <c r="K1887" s="3">
        <v>45030.416666666664</v>
      </c>
      <c r="L1887" s="3">
        <v>45030.4375</v>
      </c>
      <c r="M1887" t="s">
        <v>5121</v>
      </c>
      <c r="N1887" s="5" t="s">
        <v>18</v>
      </c>
      <c r="P1887" t="s">
        <v>16</v>
      </c>
    </row>
    <row r="1888" spans="1:16" x14ac:dyDescent="0.25">
      <c r="A1888" t="s">
        <v>1228</v>
      </c>
      <c r="B1888" t="s">
        <v>5122</v>
      </c>
      <c r="C1888" t="s">
        <v>104</v>
      </c>
      <c r="F1888" t="s">
        <v>50</v>
      </c>
      <c r="G1888">
        <v>0</v>
      </c>
      <c r="I1888">
        <v>0</v>
      </c>
      <c r="J1888" s="3">
        <v>45016.439583333333</v>
      </c>
      <c r="K1888" s="3">
        <v>45026.083333333336</v>
      </c>
      <c r="L1888" s="3">
        <v>45026.104166666664</v>
      </c>
      <c r="M1888" t="s">
        <v>5123</v>
      </c>
      <c r="N1888" s="5" t="s">
        <v>18</v>
      </c>
      <c r="P1888" t="s">
        <v>16</v>
      </c>
    </row>
    <row r="1889" spans="1:16" x14ac:dyDescent="0.25">
      <c r="A1889" t="s">
        <v>1228</v>
      </c>
      <c r="B1889" t="s">
        <v>5124</v>
      </c>
      <c r="C1889" t="s">
        <v>324</v>
      </c>
      <c r="D1889">
        <v>160036</v>
      </c>
      <c r="G1889">
        <v>0</v>
      </c>
      <c r="I1889">
        <v>0</v>
      </c>
      <c r="J1889" s="3">
        <v>45016.05972222222</v>
      </c>
      <c r="K1889" s="3">
        <v>45026.041666666664</v>
      </c>
      <c r="L1889" s="3">
        <v>45026.0625</v>
      </c>
      <c r="M1889" t="s">
        <v>5125</v>
      </c>
      <c r="N1889" s="5" t="s">
        <v>18</v>
      </c>
      <c r="P1889" t="s">
        <v>16</v>
      </c>
    </row>
    <row r="1890" spans="1:16" x14ac:dyDescent="0.25">
      <c r="A1890" t="s">
        <v>1228</v>
      </c>
      <c r="B1890" t="s">
        <v>5126</v>
      </c>
      <c r="C1890" t="s">
        <v>539</v>
      </c>
      <c r="D1890">
        <v>243122</v>
      </c>
      <c r="G1890">
        <v>0</v>
      </c>
      <c r="I1890">
        <v>0</v>
      </c>
      <c r="J1890" s="3">
        <v>45016.46875</v>
      </c>
      <c r="K1890" s="3">
        <v>45028.5</v>
      </c>
      <c r="L1890" s="3">
        <v>45028.520833333336</v>
      </c>
      <c r="M1890" t="s">
        <v>5127</v>
      </c>
      <c r="N1890" s="5" t="s">
        <v>18</v>
      </c>
      <c r="P1890" t="s">
        <v>16</v>
      </c>
    </row>
    <row r="1891" spans="1:16" x14ac:dyDescent="0.25">
      <c r="A1891" t="s">
        <v>1228</v>
      </c>
      <c r="B1891" t="s">
        <v>5128</v>
      </c>
      <c r="C1891" t="s">
        <v>77</v>
      </c>
      <c r="D1891">
        <v>273008</v>
      </c>
      <c r="G1891">
        <v>0</v>
      </c>
      <c r="I1891">
        <v>0</v>
      </c>
      <c r="J1891" s="3">
        <v>45016.501388888886</v>
      </c>
      <c r="K1891" s="3">
        <v>45028.416666666664</v>
      </c>
      <c r="L1891" s="3">
        <v>45028.4375</v>
      </c>
      <c r="M1891" t="s">
        <v>5129</v>
      </c>
      <c r="N1891" s="5" t="s">
        <v>18</v>
      </c>
      <c r="P1891" t="s">
        <v>16</v>
      </c>
    </row>
    <row r="1892" spans="1:16" x14ac:dyDescent="0.25">
      <c r="A1892" t="s">
        <v>1228</v>
      </c>
      <c r="B1892" t="s">
        <v>4204</v>
      </c>
      <c r="C1892" t="s">
        <v>510</v>
      </c>
      <c r="D1892">
        <v>273008</v>
      </c>
      <c r="G1892">
        <v>144462</v>
      </c>
      <c r="I1892">
        <v>0</v>
      </c>
      <c r="J1892" s="3">
        <v>45016.379166666666</v>
      </c>
      <c r="K1892" s="3">
        <v>45030.083333333336</v>
      </c>
      <c r="L1892" s="3">
        <v>45030.104166666664</v>
      </c>
      <c r="M1892" t="s">
        <v>4205</v>
      </c>
      <c r="N1892" s="5" t="s">
        <v>18</v>
      </c>
      <c r="P1892" t="s">
        <v>16</v>
      </c>
    </row>
    <row r="1893" spans="1:16" x14ac:dyDescent="0.25">
      <c r="A1893" t="s">
        <v>1228</v>
      </c>
      <c r="B1893" t="s">
        <v>5130</v>
      </c>
      <c r="C1893" t="s">
        <v>4080</v>
      </c>
      <c r="D1893">
        <v>400001</v>
      </c>
      <c r="G1893">
        <v>0</v>
      </c>
      <c r="I1893">
        <v>0</v>
      </c>
      <c r="J1893" s="3">
        <v>45016.054166666669</v>
      </c>
      <c r="K1893" s="3">
        <v>45031.083333333336</v>
      </c>
      <c r="L1893" s="3">
        <v>45031.104166666664</v>
      </c>
      <c r="M1893" t="s">
        <v>5131</v>
      </c>
      <c r="N1893" s="5" t="s">
        <v>18</v>
      </c>
      <c r="P1893" t="s">
        <v>16</v>
      </c>
    </row>
    <row r="1894" spans="1:16" x14ac:dyDescent="0.25">
      <c r="A1894" t="s">
        <v>1228</v>
      </c>
      <c r="B1894" t="s">
        <v>4206</v>
      </c>
      <c r="C1894" t="s">
        <v>78</v>
      </c>
      <c r="D1894">
        <v>400085</v>
      </c>
      <c r="G1894">
        <v>0</v>
      </c>
      <c r="I1894">
        <v>0</v>
      </c>
      <c r="J1894" s="3">
        <v>45016.186805555553</v>
      </c>
      <c r="K1894" s="3">
        <v>45028.208333333336</v>
      </c>
      <c r="L1894" s="3">
        <v>45028.229166666664</v>
      </c>
      <c r="M1894" t="s">
        <v>4207</v>
      </c>
      <c r="N1894" s="5" t="s">
        <v>18</v>
      </c>
      <c r="P1894" t="s">
        <v>16</v>
      </c>
    </row>
    <row r="1895" spans="1:16" x14ac:dyDescent="0.25">
      <c r="A1895" t="s">
        <v>1228</v>
      </c>
      <c r="B1895" t="s">
        <v>4208</v>
      </c>
      <c r="C1895" t="s">
        <v>212</v>
      </c>
      <c r="D1895">
        <v>400614</v>
      </c>
      <c r="G1895">
        <v>0</v>
      </c>
      <c r="I1895">
        <v>0</v>
      </c>
      <c r="J1895" s="3">
        <v>45016.25277777778</v>
      </c>
      <c r="K1895" s="3">
        <v>45028.25</v>
      </c>
      <c r="L1895" s="3">
        <v>45028.270833333336</v>
      </c>
      <c r="M1895" t="s">
        <v>4209</v>
      </c>
      <c r="N1895" s="5" t="s">
        <v>18</v>
      </c>
      <c r="P1895" t="s">
        <v>16</v>
      </c>
    </row>
    <row r="1896" spans="1:16" x14ac:dyDescent="0.25">
      <c r="A1896" t="s">
        <v>1228</v>
      </c>
      <c r="B1896" t="s">
        <v>4210</v>
      </c>
      <c r="C1896" t="s">
        <v>391</v>
      </c>
      <c r="D1896">
        <v>401601</v>
      </c>
      <c r="G1896">
        <v>0</v>
      </c>
      <c r="I1896">
        <v>0</v>
      </c>
      <c r="J1896" s="3">
        <v>45016.495833333334</v>
      </c>
      <c r="K1896" s="3">
        <v>45027.5</v>
      </c>
      <c r="L1896" s="3">
        <v>45027.520833333336</v>
      </c>
      <c r="M1896" t="s">
        <v>4211</v>
      </c>
      <c r="N1896" s="5" t="s">
        <v>18</v>
      </c>
      <c r="P1896" t="s">
        <v>16</v>
      </c>
    </row>
    <row r="1897" spans="1:16" x14ac:dyDescent="0.25">
      <c r="A1897" t="s">
        <v>1228</v>
      </c>
      <c r="B1897" t="s">
        <v>5132</v>
      </c>
      <c r="C1897" t="s">
        <v>158</v>
      </c>
      <c r="D1897">
        <v>431136</v>
      </c>
      <c r="G1897">
        <v>150000</v>
      </c>
      <c r="I1897">
        <v>0</v>
      </c>
      <c r="J1897" s="3">
        <v>45016.540277777778</v>
      </c>
      <c r="K1897" s="3">
        <v>45026.125</v>
      </c>
      <c r="L1897" s="3">
        <v>45026.145833333336</v>
      </c>
      <c r="M1897" t="s">
        <v>5133</v>
      </c>
      <c r="N1897" s="5" t="s">
        <v>18</v>
      </c>
      <c r="P1897" t="s">
        <v>16</v>
      </c>
    </row>
    <row r="1898" spans="1:16" x14ac:dyDescent="0.25">
      <c r="A1898" t="s">
        <v>1228</v>
      </c>
      <c r="B1898" t="s">
        <v>5134</v>
      </c>
      <c r="C1898" t="s">
        <v>78</v>
      </c>
      <c r="D1898">
        <v>500062</v>
      </c>
      <c r="G1898">
        <v>0</v>
      </c>
      <c r="I1898">
        <v>0</v>
      </c>
      <c r="J1898" s="3">
        <v>45016.513888888891</v>
      </c>
      <c r="K1898" s="3">
        <v>45035.125</v>
      </c>
      <c r="L1898" s="3">
        <v>45035.145833333336</v>
      </c>
      <c r="M1898" t="s">
        <v>5135</v>
      </c>
      <c r="N1898" s="5" t="s">
        <v>18</v>
      </c>
      <c r="P1898" t="s">
        <v>16</v>
      </c>
    </row>
    <row r="1899" spans="1:16" x14ac:dyDescent="0.25">
      <c r="A1899" t="s">
        <v>1228</v>
      </c>
      <c r="B1899" t="s">
        <v>5136</v>
      </c>
      <c r="C1899" t="s">
        <v>158</v>
      </c>
      <c r="D1899">
        <v>506007</v>
      </c>
      <c r="G1899">
        <v>0</v>
      </c>
      <c r="I1899">
        <v>0</v>
      </c>
      <c r="J1899" s="3">
        <v>45016.429166666669</v>
      </c>
      <c r="K1899" s="3">
        <v>45023.208333333336</v>
      </c>
      <c r="L1899" s="3">
        <v>45023.229166666664</v>
      </c>
      <c r="M1899" t="s">
        <v>5137</v>
      </c>
      <c r="N1899" s="5" t="s">
        <v>18</v>
      </c>
      <c r="P1899" t="s">
        <v>16</v>
      </c>
    </row>
    <row r="1900" spans="1:16" x14ac:dyDescent="0.25">
      <c r="A1900" t="s">
        <v>1228</v>
      </c>
      <c r="B1900" t="s">
        <v>5138</v>
      </c>
      <c r="C1900" t="s">
        <v>77</v>
      </c>
      <c r="D1900">
        <v>515801</v>
      </c>
      <c r="G1900">
        <v>0</v>
      </c>
      <c r="I1900">
        <v>0</v>
      </c>
      <c r="J1900" s="3">
        <v>45016.42083333333</v>
      </c>
      <c r="K1900" s="3">
        <v>45026.458333333336</v>
      </c>
      <c r="L1900" s="3">
        <v>45026.479166666664</v>
      </c>
      <c r="M1900" t="s">
        <v>5139</v>
      </c>
      <c r="N1900" s="5" t="s">
        <v>18</v>
      </c>
      <c r="P1900" t="s">
        <v>16</v>
      </c>
    </row>
    <row r="1901" spans="1:16" x14ac:dyDescent="0.25">
      <c r="A1901" t="s">
        <v>1228</v>
      </c>
      <c r="B1901" t="s">
        <v>4214</v>
      </c>
      <c r="C1901" t="s">
        <v>290</v>
      </c>
      <c r="D1901">
        <v>560001</v>
      </c>
      <c r="G1901">
        <v>0</v>
      </c>
      <c r="I1901">
        <v>35000</v>
      </c>
      <c r="J1901" s="3">
        <v>45016.279861111114</v>
      </c>
      <c r="K1901" s="3">
        <v>45026.291666666664</v>
      </c>
      <c r="L1901" s="3">
        <v>45026.3125</v>
      </c>
      <c r="M1901" t="s">
        <v>4215</v>
      </c>
      <c r="N1901" s="5" t="s">
        <v>18</v>
      </c>
      <c r="P1901" t="s">
        <v>16</v>
      </c>
    </row>
    <row r="1902" spans="1:16" x14ac:dyDescent="0.25">
      <c r="A1902" t="s">
        <v>1228</v>
      </c>
      <c r="B1902" t="s">
        <v>4216</v>
      </c>
      <c r="C1902" t="s">
        <v>266</v>
      </c>
      <c r="D1902">
        <v>583104</v>
      </c>
      <c r="G1902">
        <v>0</v>
      </c>
      <c r="I1902">
        <v>0</v>
      </c>
      <c r="J1902" s="3">
        <v>45016.229166666664</v>
      </c>
      <c r="K1902" s="3">
        <v>45026.25</v>
      </c>
      <c r="L1902" s="3">
        <v>45026.270833333336</v>
      </c>
      <c r="M1902" t="s">
        <v>4217</v>
      </c>
      <c r="N1902" s="5" t="s">
        <v>18</v>
      </c>
      <c r="P1902" t="s">
        <v>16</v>
      </c>
    </row>
    <row r="1903" spans="1:16" x14ac:dyDescent="0.25">
      <c r="A1903" t="s">
        <v>1228</v>
      </c>
      <c r="B1903" t="s">
        <v>5140</v>
      </c>
      <c r="C1903" t="s">
        <v>77</v>
      </c>
      <c r="D1903">
        <v>600023</v>
      </c>
      <c r="G1903">
        <v>79464</v>
      </c>
      <c r="I1903">
        <v>0</v>
      </c>
      <c r="J1903" s="3">
        <v>45016.47152777778</v>
      </c>
      <c r="K1903" s="3">
        <v>45026.25</v>
      </c>
      <c r="L1903" s="3">
        <v>45026.270833333336</v>
      </c>
      <c r="M1903" t="s">
        <v>5141</v>
      </c>
      <c r="N1903" s="5" t="s">
        <v>18</v>
      </c>
      <c r="P1903" t="s">
        <v>16</v>
      </c>
    </row>
    <row r="1904" spans="1:16" x14ac:dyDescent="0.25">
      <c r="A1904" t="s">
        <v>1228</v>
      </c>
      <c r="B1904" t="s">
        <v>4220</v>
      </c>
      <c r="C1904" t="s">
        <v>74</v>
      </c>
      <c r="D1904">
        <v>607807</v>
      </c>
      <c r="G1904">
        <v>0</v>
      </c>
      <c r="I1904">
        <v>0</v>
      </c>
      <c r="J1904" s="3">
        <v>45016.258333333331</v>
      </c>
      <c r="K1904" s="3">
        <v>45027.125</v>
      </c>
      <c r="L1904" s="3">
        <v>45027.145833333336</v>
      </c>
      <c r="M1904" t="s">
        <v>4221</v>
      </c>
      <c r="N1904" s="5" t="s">
        <v>18</v>
      </c>
      <c r="P1904" t="s">
        <v>16</v>
      </c>
    </row>
    <row r="1905" spans="1:16" x14ac:dyDescent="0.25">
      <c r="A1905" t="s">
        <v>1228</v>
      </c>
      <c r="B1905" t="s">
        <v>4222</v>
      </c>
      <c r="C1905" t="s">
        <v>321</v>
      </c>
      <c r="D1905">
        <v>625020</v>
      </c>
      <c r="G1905">
        <v>0</v>
      </c>
      <c r="I1905">
        <v>110000</v>
      </c>
      <c r="J1905" s="3">
        <v>45016.173611111109</v>
      </c>
      <c r="K1905" s="3">
        <v>45034.083333333336</v>
      </c>
      <c r="L1905" s="3">
        <v>45034.104166666664</v>
      </c>
      <c r="M1905" t="s">
        <v>4223</v>
      </c>
      <c r="N1905" s="5" t="s">
        <v>18</v>
      </c>
      <c r="P1905" t="s">
        <v>16</v>
      </c>
    </row>
    <row r="1906" spans="1:16" x14ac:dyDescent="0.25">
      <c r="A1906" t="s">
        <v>1228</v>
      </c>
      <c r="B1906" t="s">
        <v>5142</v>
      </c>
      <c r="C1906" t="s">
        <v>136</v>
      </c>
      <c r="D1906">
        <v>636204</v>
      </c>
      <c r="G1906">
        <v>0</v>
      </c>
      <c r="I1906">
        <v>0</v>
      </c>
      <c r="J1906" s="3">
        <v>45016.531944444447</v>
      </c>
      <c r="K1906" s="3">
        <v>45031.041666666664</v>
      </c>
      <c r="L1906" s="3">
        <v>45031.0625</v>
      </c>
      <c r="M1906" t="s">
        <v>5143</v>
      </c>
      <c r="N1906" s="5" t="s">
        <v>18</v>
      </c>
      <c r="P1906" t="s">
        <v>16</v>
      </c>
    </row>
    <row r="1907" spans="1:16" x14ac:dyDescent="0.25">
      <c r="A1907" t="s">
        <v>1228</v>
      </c>
      <c r="B1907" t="s">
        <v>4226</v>
      </c>
      <c r="C1907" t="s">
        <v>4227</v>
      </c>
      <c r="D1907">
        <v>673006</v>
      </c>
      <c r="G1907">
        <v>0</v>
      </c>
      <c r="I1907">
        <v>50000</v>
      </c>
      <c r="J1907" s="3">
        <v>45016.281944444447</v>
      </c>
      <c r="K1907" s="3">
        <v>45031.375</v>
      </c>
      <c r="L1907" s="3">
        <v>45031.395833333336</v>
      </c>
      <c r="M1907" t="s">
        <v>4228</v>
      </c>
      <c r="N1907" s="5" t="s">
        <v>18</v>
      </c>
      <c r="P1907" t="s">
        <v>16</v>
      </c>
    </row>
    <row r="1908" spans="1:16" x14ac:dyDescent="0.25">
      <c r="A1908" t="s">
        <v>1228</v>
      </c>
      <c r="B1908" t="s">
        <v>5144</v>
      </c>
      <c r="C1908" t="s">
        <v>524</v>
      </c>
      <c r="D1908">
        <v>673635</v>
      </c>
      <c r="G1908">
        <v>0</v>
      </c>
      <c r="I1908">
        <v>9867</v>
      </c>
      <c r="J1908" s="3">
        <v>45016.492361111108</v>
      </c>
      <c r="K1908" s="3">
        <v>45026.166666666664</v>
      </c>
      <c r="L1908" s="3">
        <v>45026.1875</v>
      </c>
      <c r="M1908" t="s">
        <v>5145</v>
      </c>
      <c r="N1908" s="5" t="s">
        <v>18</v>
      </c>
      <c r="P1908" t="s">
        <v>16</v>
      </c>
    </row>
    <row r="1909" spans="1:16" x14ac:dyDescent="0.25">
      <c r="A1909" t="s">
        <v>1228</v>
      </c>
      <c r="B1909" t="s">
        <v>5146</v>
      </c>
      <c r="C1909" t="s">
        <v>77</v>
      </c>
      <c r="D1909">
        <v>691001</v>
      </c>
      <c r="G1909">
        <v>0</v>
      </c>
      <c r="I1909">
        <v>0</v>
      </c>
      <c r="J1909" s="3">
        <v>45016.52847222222</v>
      </c>
      <c r="K1909" s="3">
        <v>45026.083333333336</v>
      </c>
      <c r="L1909" s="3">
        <v>45026.104166666664</v>
      </c>
      <c r="M1909" t="s">
        <v>5147</v>
      </c>
      <c r="N1909" s="5" t="s">
        <v>18</v>
      </c>
      <c r="P1909" t="s">
        <v>16</v>
      </c>
    </row>
    <row r="1910" spans="1:16" x14ac:dyDescent="0.25">
      <c r="A1910" t="s">
        <v>1228</v>
      </c>
      <c r="B1910" t="s">
        <v>4229</v>
      </c>
      <c r="C1910" t="s">
        <v>714</v>
      </c>
      <c r="D1910">
        <v>700056</v>
      </c>
      <c r="G1910">
        <v>0</v>
      </c>
      <c r="I1910">
        <v>0</v>
      </c>
      <c r="J1910" s="3">
        <v>45016.199305555558</v>
      </c>
      <c r="K1910" s="3">
        <v>45026.208333333336</v>
      </c>
      <c r="L1910" s="3">
        <v>45026.229166666664</v>
      </c>
      <c r="M1910" t="s">
        <v>4230</v>
      </c>
      <c r="N1910" s="5" t="s">
        <v>18</v>
      </c>
      <c r="P1910" t="s">
        <v>16</v>
      </c>
    </row>
    <row r="1911" spans="1:16" x14ac:dyDescent="0.25">
      <c r="A1911" t="s">
        <v>1228</v>
      </c>
      <c r="B1911" t="s">
        <v>4231</v>
      </c>
      <c r="C1911" t="s">
        <v>453</v>
      </c>
      <c r="D1911">
        <v>722101</v>
      </c>
      <c r="G1911">
        <v>0</v>
      </c>
      <c r="I1911">
        <v>0</v>
      </c>
      <c r="J1911" s="3">
        <v>45016.193749999999</v>
      </c>
      <c r="K1911" s="3">
        <v>45031.208333333336</v>
      </c>
      <c r="L1911" s="3">
        <v>45031.229166666664</v>
      </c>
      <c r="M1911" t="s">
        <v>4232</v>
      </c>
      <c r="N1911" s="5" t="s">
        <v>18</v>
      </c>
      <c r="P1911" t="s">
        <v>16</v>
      </c>
    </row>
    <row r="1912" spans="1:16" x14ac:dyDescent="0.25">
      <c r="A1912" t="s">
        <v>1228</v>
      </c>
      <c r="B1912" t="s">
        <v>4233</v>
      </c>
      <c r="C1912" t="s">
        <v>453</v>
      </c>
      <c r="D1912">
        <v>732102</v>
      </c>
      <c r="G1912">
        <v>0</v>
      </c>
      <c r="I1912">
        <v>0</v>
      </c>
      <c r="J1912" s="3">
        <v>45016.186805555553</v>
      </c>
      <c r="K1912" s="3">
        <v>45026.208333333336</v>
      </c>
      <c r="L1912" s="3">
        <v>45026.229166666664</v>
      </c>
      <c r="M1912" t="s">
        <v>4234</v>
      </c>
      <c r="N1912" s="5" t="s">
        <v>18</v>
      </c>
      <c r="P1912" t="s">
        <v>16</v>
      </c>
    </row>
    <row r="1913" spans="1:16" x14ac:dyDescent="0.25">
      <c r="A1913" t="s">
        <v>1228</v>
      </c>
      <c r="B1913" t="s">
        <v>5148</v>
      </c>
      <c r="C1913" t="s">
        <v>446</v>
      </c>
      <c r="D1913">
        <v>756001</v>
      </c>
      <c r="G1913">
        <v>0</v>
      </c>
      <c r="I1913">
        <v>0</v>
      </c>
      <c r="J1913" s="3">
        <v>45016.515972222223</v>
      </c>
      <c r="K1913" s="3">
        <v>45026.041666666664</v>
      </c>
      <c r="L1913" s="3">
        <v>45026.0625</v>
      </c>
      <c r="M1913" t="s">
        <v>5149</v>
      </c>
      <c r="N1913" s="5" t="s">
        <v>18</v>
      </c>
      <c r="P1913" t="s">
        <v>16</v>
      </c>
    </row>
    <row r="1914" spans="1:16" x14ac:dyDescent="0.25">
      <c r="A1914" t="s">
        <v>1228</v>
      </c>
      <c r="B1914" t="s">
        <v>5150</v>
      </c>
      <c r="C1914" t="s">
        <v>423</v>
      </c>
      <c r="D1914">
        <v>786004</v>
      </c>
      <c r="G1914">
        <v>0</v>
      </c>
      <c r="I1914">
        <v>200000</v>
      </c>
      <c r="J1914" s="3">
        <v>45016.495833333334</v>
      </c>
      <c r="K1914" s="3">
        <v>45026.5</v>
      </c>
      <c r="L1914" s="3">
        <v>45026.520833333336</v>
      </c>
      <c r="M1914" t="s">
        <v>5151</v>
      </c>
      <c r="N1914" s="5" t="s">
        <v>18</v>
      </c>
      <c r="P1914" t="s">
        <v>16</v>
      </c>
    </row>
    <row r="1915" spans="1:16" x14ac:dyDescent="0.25">
      <c r="A1915" t="s">
        <v>1228</v>
      </c>
      <c r="B1915" t="s">
        <v>5152</v>
      </c>
      <c r="C1915" t="s">
        <v>301</v>
      </c>
      <c r="F1915" t="s">
        <v>111</v>
      </c>
      <c r="G1915">
        <v>134000</v>
      </c>
      <c r="I1915">
        <v>0</v>
      </c>
      <c r="J1915" s="3">
        <v>45014.527083333334</v>
      </c>
      <c r="K1915" s="3">
        <v>45027.041666666664</v>
      </c>
      <c r="L1915" s="3">
        <v>45027.0625</v>
      </c>
      <c r="M1915" t="s">
        <v>5153</v>
      </c>
      <c r="N1915" s="5" t="s">
        <v>18</v>
      </c>
      <c r="P1915" t="s">
        <v>16</v>
      </c>
    </row>
    <row r="1916" spans="1:16" x14ac:dyDescent="0.25">
      <c r="A1916" t="s">
        <v>1228</v>
      </c>
      <c r="B1916" t="s">
        <v>5154</v>
      </c>
      <c r="C1916" t="s">
        <v>51</v>
      </c>
      <c r="F1916" t="s">
        <v>173</v>
      </c>
      <c r="G1916">
        <v>0</v>
      </c>
      <c r="I1916">
        <v>560640</v>
      </c>
      <c r="J1916" s="3">
        <v>45014.520138888889</v>
      </c>
      <c r="K1916" s="3">
        <v>45024.5</v>
      </c>
      <c r="L1916" s="3">
        <v>45024.520833333336</v>
      </c>
      <c r="M1916" t="s">
        <v>5155</v>
      </c>
      <c r="N1916" s="5" t="s">
        <v>18</v>
      </c>
      <c r="P1916" t="s">
        <v>16</v>
      </c>
    </row>
    <row r="1917" spans="1:16" x14ac:dyDescent="0.25">
      <c r="A1917" t="s">
        <v>1228</v>
      </c>
      <c r="B1917" t="s">
        <v>5156</v>
      </c>
      <c r="C1917" t="s">
        <v>165</v>
      </c>
      <c r="F1917" t="s">
        <v>32</v>
      </c>
      <c r="G1917">
        <v>0</v>
      </c>
      <c r="I1917">
        <v>0</v>
      </c>
      <c r="J1917" s="3">
        <v>45014.490972222222</v>
      </c>
      <c r="K1917" s="3">
        <v>45024.5</v>
      </c>
      <c r="L1917" s="3">
        <v>45024.520833333336</v>
      </c>
      <c r="M1917" t="s">
        <v>5157</v>
      </c>
      <c r="N1917" s="5" t="s">
        <v>18</v>
      </c>
      <c r="P1917" t="s">
        <v>16</v>
      </c>
    </row>
    <row r="1918" spans="1:16" x14ac:dyDescent="0.25">
      <c r="A1918" t="s">
        <v>1228</v>
      </c>
      <c r="B1918" t="s">
        <v>5158</v>
      </c>
      <c r="C1918" t="s">
        <v>71</v>
      </c>
      <c r="F1918" t="s">
        <v>24</v>
      </c>
      <c r="G1918">
        <v>0</v>
      </c>
      <c r="I1918">
        <v>624982</v>
      </c>
      <c r="J1918" s="3">
        <v>45014.40347222222</v>
      </c>
      <c r="K1918" s="3">
        <v>45027.166666666664</v>
      </c>
      <c r="L1918" s="3">
        <v>45027.1875</v>
      </c>
      <c r="M1918" t="s">
        <v>5159</v>
      </c>
      <c r="N1918" s="5" t="s">
        <v>18</v>
      </c>
      <c r="P1918" t="s">
        <v>16</v>
      </c>
    </row>
    <row r="1919" spans="1:16" x14ac:dyDescent="0.25">
      <c r="A1919" t="s">
        <v>1228</v>
      </c>
      <c r="B1919" t="s">
        <v>5160</v>
      </c>
      <c r="C1919" t="s">
        <v>134</v>
      </c>
      <c r="D1919">
        <v>110029</v>
      </c>
      <c r="G1919">
        <v>0</v>
      </c>
      <c r="I1919">
        <v>100000</v>
      </c>
      <c r="J1919" s="3">
        <v>45014.513888888891</v>
      </c>
      <c r="K1919" s="3">
        <v>45035.208333333336</v>
      </c>
      <c r="L1919" s="3">
        <v>45035.229166666664</v>
      </c>
      <c r="M1919" t="s">
        <v>5161</v>
      </c>
      <c r="N1919" s="5" t="s">
        <v>18</v>
      </c>
      <c r="P1919" t="s">
        <v>16</v>
      </c>
    </row>
    <row r="1920" spans="1:16" x14ac:dyDescent="0.25">
      <c r="A1920" t="s">
        <v>1228</v>
      </c>
      <c r="B1920" t="s">
        <v>5162</v>
      </c>
      <c r="C1920" t="s">
        <v>1081</v>
      </c>
      <c r="D1920">
        <v>135003</v>
      </c>
      <c r="G1920">
        <v>0</v>
      </c>
      <c r="H1920" s="6"/>
      <c r="I1920">
        <v>0</v>
      </c>
      <c r="J1920" s="3">
        <v>45014.171527777777</v>
      </c>
      <c r="K1920" s="3">
        <v>45024.208333333336</v>
      </c>
      <c r="L1920" s="3">
        <v>45024.229166666664</v>
      </c>
      <c r="M1920" t="s">
        <v>5163</v>
      </c>
      <c r="N1920" s="5" t="s">
        <v>18</v>
      </c>
      <c r="P1920" t="s">
        <v>16</v>
      </c>
    </row>
    <row r="1921" spans="1:16" x14ac:dyDescent="0.25">
      <c r="A1921" t="s">
        <v>1228</v>
      </c>
      <c r="B1921" t="s">
        <v>5164</v>
      </c>
      <c r="C1921" t="s">
        <v>211</v>
      </c>
      <c r="D1921">
        <v>211004</v>
      </c>
      <c r="G1921">
        <v>0</v>
      </c>
      <c r="H1921" s="6"/>
      <c r="I1921">
        <v>1000000</v>
      </c>
      <c r="J1921" s="3">
        <v>45014.043749999997</v>
      </c>
      <c r="K1921" s="3">
        <v>45026.458333333336</v>
      </c>
      <c r="L1921" s="3">
        <v>45026.479166666664</v>
      </c>
      <c r="M1921" t="s">
        <v>5165</v>
      </c>
      <c r="N1921" s="5" t="s">
        <v>18</v>
      </c>
      <c r="P1921" t="s">
        <v>16</v>
      </c>
    </row>
    <row r="1922" spans="1:16" x14ac:dyDescent="0.25">
      <c r="A1922" t="s">
        <v>1228</v>
      </c>
      <c r="B1922" t="s">
        <v>5166</v>
      </c>
      <c r="C1922" t="s">
        <v>990</v>
      </c>
      <c r="D1922">
        <v>229304</v>
      </c>
      <c r="G1922">
        <v>0</v>
      </c>
      <c r="H1922" s="6"/>
      <c r="I1922">
        <v>0</v>
      </c>
      <c r="J1922" s="3">
        <v>45014.200694444444</v>
      </c>
      <c r="K1922" s="3">
        <v>45026.458333333336</v>
      </c>
      <c r="L1922" s="3">
        <v>45026.479166666664</v>
      </c>
      <c r="M1922" t="s">
        <v>5167</v>
      </c>
      <c r="N1922" s="5" t="s">
        <v>18</v>
      </c>
      <c r="P1922" t="s">
        <v>16</v>
      </c>
    </row>
    <row r="1923" spans="1:16" x14ac:dyDescent="0.25">
      <c r="A1923" t="s">
        <v>1228</v>
      </c>
      <c r="B1923" t="s">
        <v>5168</v>
      </c>
      <c r="C1923" t="s">
        <v>371</v>
      </c>
      <c r="D1923">
        <v>370201</v>
      </c>
      <c r="G1923">
        <v>467630</v>
      </c>
      <c r="H1923" s="6"/>
      <c r="I1923">
        <v>0</v>
      </c>
      <c r="J1923" s="3">
        <v>45014.1875</v>
      </c>
      <c r="K1923" s="3">
        <v>45036.208333333336</v>
      </c>
      <c r="L1923" s="3">
        <v>45036.229166666664</v>
      </c>
      <c r="M1923" t="s">
        <v>5169</v>
      </c>
      <c r="N1923" s="5" t="s">
        <v>18</v>
      </c>
      <c r="P1923" t="s">
        <v>16</v>
      </c>
    </row>
    <row r="1924" spans="1:16" x14ac:dyDescent="0.25">
      <c r="A1924" t="s">
        <v>1228</v>
      </c>
      <c r="B1924" t="s">
        <v>5170</v>
      </c>
      <c r="C1924" t="s">
        <v>80</v>
      </c>
      <c r="D1924">
        <v>380015</v>
      </c>
      <c r="G1924">
        <v>0</v>
      </c>
      <c r="H1924" s="6"/>
      <c r="I1924">
        <v>0</v>
      </c>
      <c r="J1924" s="3">
        <v>45014.476388888892</v>
      </c>
      <c r="K1924" s="3">
        <v>45029.041666666664</v>
      </c>
      <c r="L1924" s="3">
        <v>45029.0625</v>
      </c>
      <c r="M1924" t="s">
        <v>5171</v>
      </c>
      <c r="N1924" s="5" t="s">
        <v>18</v>
      </c>
      <c r="P1924" t="s">
        <v>16</v>
      </c>
    </row>
    <row r="1925" spans="1:16" x14ac:dyDescent="0.25">
      <c r="A1925" t="s">
        <v>1228</v>
      </c>
      <c r="B1925" t="s">
        <v>5172</v>
      </c>
      <c r="C1925" t="s">
        <v>388</v>
      </c>
      <c r="D1925">
        <v>400051</v>
      </c>
      <c r="G1925">
        <v>0</v>
      </c>
      <c r="H1925" s="6"/>
      <c r="I1925">
        <v>0</v>
      </c>
      <c r="J1925" s="3">
        <v>45014.135416666664</v>
      </c>
      <c r="K1925" s="3">
        <v>45024.208333333336</v>
      </c>
      <c r="L1925" s="3">
        <v>45024.229166666664</v>
      </c>
      <c r="M1925" t="s">
        <v>5173</v>
      </c>
      <c r="N1925" s="5" t="s">
        <v>18</v>
      </c>
      <c r="P1925" t="s">
        <v>16</v>
      </c>
    </row>
    <row r="1926" spans="1:16" x14ac:dyDescent="0.25">
      <c r="A1926" t="s">
        <v>1228</v>
      </c>
      <c r="B1926" t="s">
        <v>5174</v>
      </c>
      <c r="C1926" t="s">
        <v>77</v>
      </c>
      <c r="D1926">
        <v>482001</v>
      </c>
      <c r="G1926">
        <v>0</v>
      </c>
      <c r="H1926" s="6"/>
      <c r="I1926">
        <v>0</v>
      </c>
      <c r="J1926" s="3">
        <v>45014.220833333333</v>
      </c>
      <c r="K1926" s="3">
        <v>45024.25</v>
      </c>
      <c r="L1926" s="3">
        <v>45024.270833333336</v>
      </c>
      <c r="M1926" t="s">
        <v>5175</v>
      </c>
      <c r="N1926" s="5" t="s">
        <v>18</v>
      </c>
      <c r="P1926" t="s">
        <v>16</v>
      </c>
    </row>
    <row r="1927" spans="1:16" x14ac:dyDescent="0.25">
      <c r="A1927" t="s">
        <v>1228</v>
      </c>
      <c r="B1927" t="s">
        <v>5176</v>
      </c>
      <c r="C1927" t="s">
        <v>441</v>
      </c>
      <c r="D1927">
        <v>520007</v>
      </c>
      <c r="G1927">
        <v>0</v>
      </c>
      <c r="H1927" s="6"/>
      <c r="I1927">
        <v>0</v>
      </c>
      <c r="J1927" s="3">
        <v>45014.21597222222</v>
      </c>
      <c r="K1927" s="3">
        <v>45024.25</v>
      </c>
      <c r="L1927" s="3">
        <v>45024.270833333336</v>
      </c>
      <c r="M1927" t="s">
        <v>5177</v>
      </c>
      <c r="N1927" s="5" t="s">
        <v>18</v>
      </c>
      <c r="P1927" t="s">
        <v>16</v>
      </c>
    </row>
    <row r="1928" spans="1:16" x14ac:dyDescent="0.25">
      <c r="A1928" t="s">
        <v>1228</v>
      </c>
      <c r="B1928" t="s">
        <v>5178</v>
      </c>
      <c r="C1928" t="s">
        <v>453</v>
      </c>
      <c r="D1928">
        <v>711101</v>
      </c>
      <c r="G1928">
        <v>82900</v>
      </c>
      <c r="I1928">
        <v>0</v>
      </c>
      <c r="J1928" s="3">
        <v>45014.469444444447</v>
      </c>
      <c r="K1928" s="3">
        <v>45024.5</v>
      </c>
      <c r="L1928" s="3">
        <v>45024.520833333336</v>
      </c>
      <c r="M1928" t="s">
        <v>5179</v>
      </c>
      <c r="N1928" s="5" t="s">
        <v>18</v>
      </c>
      <c r="P1928" t="s">
        <v>16</v>
      </c>
    </row>
    <row r="1929" spans="1:16" x14ac:dyDescent="0.25">
      <c r="A1929" t="s">
        <v>1228</v>
      </c>
      <c r="B1929" t="s">
        <v>5180</v>
      </c>
      <c r="C1929" t="s">
        <v>453</v>
      </c>
      <c r="D1929">
        <v>721101</v>
      </c>
      <c r="G1929">
        <v>0</v>
      </c>
      <c r="I1929">
        <v>0</v>
      </c>
      <c r="J1929" s="3">
        <v>45014.5</v>
      </c>
      <c r="K1929" s="3">
        <v>45026.5</v>
      </c>
      <c r="L1929" s="3">
        <v>45026.520833333336</v>
      </c>
      <c r="M1929" t="s">
        <v>5181</v>
      </c>
      <c r="N1929" s="5" t="s">
        <v>18</v>
      </c>
      <c r="P1929" t="s">
        <v>16</v>
      </c>
    </row>
    <row r="1930" spans="1:16" x14ac:dyDescent="0.25">
      <c r="A1930" t="s">
        <v>1228</v>
      </c>
      <c r="B1930" t="s">
        <v>5182</v>
      </c>
      <c r="C1930" t="s">
        <v>736</v>
      </c>
      <c r="D1930">
        <v>744101</v>
      </c>
      <c r="G1930">
        <v>60000</v>
      </c>
      <c r="I1930">
        <v>0</v>
      </c>
      <c r="J1930" s="3">
        <v>45014.228472222225</v>
      </c>
      <c r="K1930" s="3">
        <v>45026.5</v>
      </c>
      <c r="L1930" s="3">
        <v>45026.520833333336</v>
      </c>
      <c r="M1930" t="s">
        <v>5183</v>
      </c>
      <c r="N1930" s="5" t="s">
        <v>18</v>
      </c>
      <c r="P1930" t="s">
        <v>16</v>
      </c>
    </row>
    <row r="1931" spans="1:16" x14ac:dyDescent="0.25">
      <c r="A1931" t="s">
        <v>1228</v>
      </c>
      <c r="B1931" t="s">
        <v>1242</v>
      </c>
      <c r="C1931" t="s">
        <v>465</v>
      </c>
      <c r="F1931" t="s">
        <v>42</v>
      </c>
      <c r="G1931">
        <v>0</v>
      </c>
      <c r="H1931" s="6"/>
      <c r="I1931">
        <v>0</v>
      </c>
      <c r="J1931" s="3">
        <v>44964.150694444441</v>
      </c>
      <c r="K1931" s="3">
        <v>44966.166666666664</v>
      </c>
      <c r="L1931" s="3">
        <v>44966.1875</v>
      </c>
      <c r="M1931" t="s">
        <v>1243</v>
      </c>
      <c r="N1931" s="5" t="s">
        <v>18</v>
      </c>
      <c r="P1931" t="s">
        <v>16</v>
      </c>
    </row>
    <row r="1932" spans="1:16" x14ac:dyDescent="0.25">
      <c r="A1932" t="s">
        <v>1228</v>
      </c>
      <c r="B1932" t="s">
        <v>5184</v>
      </c>
      <c r="C1932" t="s">
        <v>22</v>
      </c>
      <c r="F1932" t="s">
        <v>164</v>
      </c>
      <c r="G1932">
        <v>0</v>
      </c>
      <c r="I1932">
        <v>0</v>
      </c>
      <c r="J1932" s="3">
        <v>45042.479166666664</v>
      </c>
      <c r="K1932" s="3">
        <v>45056.041666666664</v>
      </c>
      <c r="L1932" s="3">
        <v>45056.0625</v>
      </c>
      <c r="M1932" t="s">
        <v>5185</v>
      </c>
      <c r="N1932" s="5" t="s">
        <v>18</v>
      </c>
      <c r="P1932" t="s">
        <v>16</v>
      </c>
    </row>
    <row r="1933" spans="1:16" x14ac:dyDescent="0.25">
      <c r="A1933" t="s">
        <v>1228</v>
      </c>
      <c r="B1933" t="s">
        <v>5186</v>
      </c>
      <c r="C1933" t="s">
        <v>22</v>
      </c>
      <c r="F1933" t="s">
        <v>39</v>
      </c>
      <c r="G1933">
        <v>0</v>
      </c>
      <c r="I1933">
        <v>0</v>
      </c>
      <c r="J1933" s="3">
        <v>45042.086805555555</v>
      </c>
      <c r="K1933" s="3">
        <v>45052.083333333336</v>
      </c>
      <c r="L1933" s="3">
        <v>45052.104166666664</v>
      </c>
      <c r="M1933" t="s">
        <v>5187</v>
      </c>
      <c r="N1933" s="5" t="s">
        <v>18</v>
      </c>
      <c r="P1933" t="s">
        <v>16</v>
      </c>
    </row>
    <row r="1934" spans="1:16" x14ac:dyDescent="0.25">
      <c r="A1934" t="s">
        <v>1228</v>
      </c>
      <c r="B1934" t="s">
        <v>5188</v>
      </c>
      <c r="C1934" t="s">
        <v>160</v>
      </c>
      <c r="F1934" t="s">
        <v>42</v>
      </c>
      <c r="G1934">
        <v>0</v>
      </c>
      <c r="I1934">
        <v>0</v>
      </c>
      <c r="J1934" s="3">
        <v>45042.127083333333</v>
      </c>
      <c r="K1934" s="3">
        <v>45052.125</v>
      </c>
      <c r="L1934" s="3">
        <v>45052.145833333336</v>
      </c>
      <c r="M1934" t="s">
        <v>5189</v>
      </c>
      <c r="N1934" s="5" t="s">
        <v>18</v>
      </c>
      <c r="P1934" t="s">
        <v>16</v>
      </c>
    </row>
    <row r="1935" spans="1:16" x14ac:dyDescent="0.25">
      <c r="A1935" t="s">
        <v>1228</v>
      </c>
      <c r="B1935" t="s">
        <v>5190</v>
      </c>
      <c r="C1935" t="s">
        <v>1180</v>
      </c>
      <c r="D1935">
        <v>110001</v>
      </c>
      <c r="G1935">
        <v>6672580</v>
      </c>
      <c r="I1935">
        <v>0</v>
      </c>
      <c r="J1935" s="3">
        <v>45042.368055555555</v>
      </c>
      <c r="K1935" s="3">
        <v>45052.125</v>
      </c>
      <c r="L1935" s="3">
        <v>45052.145833333336</v>
      </c>
      <c r="M1935" t="s">
        <v>5191</v>
      </c>
      <c r="N1935" s="5" t="s">
        <v>18</v>
      </c>
      <c r="P1935" t="s">
        <v>16</v>
      </c>
    </row>
    <row r="1936" spans="1:16" x14ac:dyDescent="0.25">
      <c r="A1936" t="s">
        <v>1228</v>
      </c>
      <c r="B1936" t="s">
        <v>5192</v>
      </c>
      <c r="C1936" t="s">
        <v>5193</v>
      </c>
      <c r="D1936">
        <v>305206</v>
      </c>
      <c r="G1936">
        <v>250000</v>
      </c>
      <c r="I1936">
        <v>0</v>
      </c>
      <c r="J1936" s="3">
        <v>45042.481249999997</v>
      </c>
      <c r="K1936" s="3">
        <v>45052.041666666664</v>
      </c>
      <c r="L1936" s="3">
        <v>45052.0625</v>
      </c>
      <c r="M1936" t="s">
        <v>5194</v>
      </c>
      <c r="N1936" s="5" t="s">
        <v>18</v>
      </c>
      <c r="P1936" t="s">
        <v>16</v>
      </c>
    </row>
    <row r="1937" spans="1:16" x14ac:dyDescent="0.25">
      <c r="A1937" t="s">
        <v>1228</v>
      </c>
      <c r="B1937" t="s">
        <v>5195</v>
      </c>
      <c r="C1937" t="s">
        <v>313</v>
      </c>
      <c r="D1937">
        <v>500068</v>
      </c>
      <c r="G1937">
        <v>0</v>
      </c>
      <c r="I1937">
        <v>0</v>
      </c>
      <c r="J1937" s="3">
        <v>45042.21597222222</v>
      </c>
      <c r="K1937" s="3">
        <v>45052.25</v>
      </c>
      <c r="L1937" s="3">
        <v>45052.270833333336</v>
      </c>
      <c r="M1937" t="s">
        <v>5196</v>
      </c>
      <c r="N1937" s="5" t="s">
        <v>18</v>
      </c>
      <c r="P1937" t="s">
        <v>16</v>
      </c>
    </row>
    <row r="1938" spans="1:16" x14ac:dyDescent="0.25">
      <c r="A1938" t="s">
        <v>1228</v>
      </c>
      <c r="B1938" t="s">
        <v>5197</v>
      </c>
      <c r="C1938" t="s">
        <v>5198</v>
      </c>
      <c r="D1938">
        <v>571201</v>
      </c>
      <c r="G1938">
        <v>0</v>
      </c>
      <c r="I1938">
        <v>0</v>
      </c>
      <c r="J1938" s="3">
        <v>45042.521527777775</v>
      </c>
      <c r="K1938" s="3">
        <v>45052.041666666664</v>
      </c>
      <c r="L1938" s="3">
        <v>45052.0625</v>
      </c>
      <c r="M1938" t="s">
        <v>5199</v>
      </c>
      <c r="N1938" s="5" t="s">
        <v>18</v>
      </c>
      <c r="P1938" t="s">
        <v>16</v>
      </c>
    </row>
    <row r="1939" spans="1:16" x14ac:dyDescent="0.25">
      <c r="A1939" t="s">
        <v>1228</v>
      </c>
      <c r="B1939" t="s">
        <v>5200</v>
      </c>
      <c r="C1939" t="s">
        <v>473</v>
      </c>
      <c r="D1939">
        <v>600013</v>
      </c>
      <c r="G1939">
        <v>0</v>
      </c>
      <c r="I1939">
        <v>0</v>
      </c>
      <c r="J1939" s="3">
        <v>45042.154861111114</v>
      </c>
      <c r="K1939" s="3">
        <v>45057.166666666664</v>
      </c>
      <c r="L1939" s="3">
        <v>45057.1875</v>
      </c>
      <c r="M1939" t="s">
        <v>5201</v>
      </c>
      <c r="N1939" s="5" t="s">
        <v>18</v>
      </c>
      <c r="P1939" t="s">
        <v>16</v>
      </c>
    </row>
    <row r="1940" spans="1:16" x14ac:dyDescent="0.25">
      <c r="A1940" t="s">
        <v>1228</v>
      </c>
      <c r="B1940" t="s">
        <v>5202</v>
      </c>
      <c r="C1940" t="s">
        <v>382</v>
      </c>
      <c r="D1940">
        <v>605013</v>
      </c>
      <c r="G1940">
        <v>0</v>
      </c>
      <c r="I1940">
        <v>0</v>
      </c>
      <c r="J1940" s="3">
        <v>45042.513194444444</v>
      </c>
      <c r="K1940" s="3">
        <v>45052.083333333336</v>
      </c>
      <c r="L1940" s="3">
        <v>45052.104166666664</v>
      </c>
      <c r="M1940" t="s">
        <v>5203</v>
      </c>
      <c r="N1940" s="5" t="s">
        <v>18</v>
      </c>
      <c r="P1940" t="s">
        <v>16</v>
      </c>
    </row>
    <row r="1941" spans="1:16" x14ac:dyDescent="0.25">
      <c r="A1941" t="s">
        <v>1228</v>
      </c>
      <c r="B1941" t="s">
        <v>5204</v>
      </c>
      <c r="C1941" t="s">
        <v>136</v>
      </c>
      <c r="D1941">
        <v>636030</v>
      </c>
      <c r="G1941">
        <v>0</v>
      </c>
      <c r="I1941">
        <v>0</v>
      </c>
      <c r="J1941" s="3">
        <v>45042.043055555558</v>
      </c>
      <c r="K1941" s="3">
        <v>45052.041666666664</v>
      </c>
      <c r="L1941" s="3">
        <v>45052.0625</v>
      </c>
      <c r="M1941" t="s">
        <v>5205</v>
      </c>
      <c r="N1941" s="5" t="s">
        <v>18</v>
      </c>
      <c r="P1941" t="s">
        <v>16</v>
      </c>
    </row>
    <row r="1942" spans="1:16" x14ac:dyDescent="0.25">
      <c r="A1942" t="s">
        <v>1228</v>
      </c>
      <c r="B1942" t="s">
        <v>5206</v>
      </c>
      <c r="C1942" t="s">
        <v>136</v>
      </c>
      <c r="D1942">
        <v>636502</v>
      </c>
      <c r="G1942">
        <v>0</v>
      </c>
      <c r="I1942">
        <v>0</v>
      </c>
      <c r="J1942" s="3">
        <v>45042.041666666664</v>
      </c>
      <c r="K1942" s="3">
        <v>45052.041666666664</v>
      </c>
      <c r="L1942" s="3">
        <v>45052.0625</v>
      </c>
      <c r="M1942" t="s">
        <v>5207</v>
      </c>
      <c r="N1942" s="5" t="s">
        <v>18</v>
      </c>
      <c r="P1942" t="s">
        <v>16</v>
      </c>
    </row>
    <row r="1943" spans="1:16" x14ac:dyDescent="0.25">
      <c r="A1943" t="s">
        <v>1228</v>
      </c>
      <c r="B1943" t="s">
        <v>5208</v>
      </c>
      <c r="C1943" t="s">
        <v>136</v>
      </c>
      <c r="D1943">
        <v>636502</v>
      </c>
      <c r="G1943">
        <v>0</v>
      </c>
      <c r="I1943">
        <v>0</v>
      </c>
      <c r="J1943" s="3">
        <v>45042.081250000003</v>
      </c>
      <c r="K1943" s="3">
        <v>45052.083333333336</v>
      </c>
      <c r="L1943" s="3">
        <v>45052.104166666664</v>
      </c>
      <c r="M1943" t="s">
        <v>5209</v>
      </c>
      <c r="N1943" s="5" t="s">
        <v>18</v>
      </c>
      <c r="P1943" t="s">
        <v>16</v>
      </c>
    </row>
    <row r="1944" spans="1:16" x14ac:dyDescent="0.25">
      <c r="A1944" t="s">
        <v>1228</v>
      </c>
      <c r="B1944" t="s">
        <v>5210</v>
      </c>
      <c r="C1944" t="s">
        <v>5211</v>
      </c>
      <c r="D1944">
        <v>673006</v>
      </c>
      <c r="G1944">
        <v>0</v>
      </c>
      <c r="I1944">
        <v>0</v>
      </c>
      <c r="J1944" s="3">
        <v>45042.427083333336</v>
      </c>
      <c r="K1944" s="3">
        <v>45055.083333333336</v>
      </c>
      <c r="L1944" s="3">
        <v>45055.104166666664</v>
      </c>
      <c r="M1944" t="s">
        <v>5212</v>
      </c>
      <c r="N1944" s="5" t="s">
        <v>18</v>
      </c>
      <c r="P1944" t="s">
        <v>16</v>
      </c>
    </row>
    <row r="1945" spans="1:16" x14ac:dyDescent="0.25">
      <c r="A1945" t="s">
        <v>1228</v>
      </c>
      <c r="B1945" t="s">
        <v>5213</v>
      </c>
      <c r="C1945" t="s">
        <v>5214</v>
      </c>
      <c r="D1945">
        <v>673122</v>
      </c>
      <c r="G1945">
        <v>0</v>
      </c>
      <c r="I1945">
        <v>0</v>
      </c>
      <c r="J1945" s="3">
        <v>45042.138888888891</v>
      </c>
      <c r="K1945" s="3">
        <v>45052.166666666664</v>
      </c>
      <c r="L1945" s="3">
        <v>45052.1875</v>
      </c>
      <c r="M1945" t="s">
        <v>5215</v>
      </c>
      <c r="N1945" s="5" t="s">
        <v>18</v>
      </c>
      <c r="P1945" t="s">
        <v>16</v>
      </c>
    </row>
    <row r="1946" spans="1:16" x14ac:dyDescent="0.25">
      <c r="A1946" t="s">
        <v>1228</v>
      </c>
      <c r="B1946" t="s">
        <v>5216</v>
      </c>
      <c r="C1946" t="s">
        <v>5217</v>
      </c>
      <c r="D1946">
        <v>700156</v>
      </c>
      <c r="G1946">
        <v>0</v>
      </c>
      <c r="I1946">
        <v>0</v>
      </c>
      <c r="J1946" s="3">
        <v>45042.090277777781</v>
      </c>
      <c r="K1946" s="3">
        <v>45052.125</v>
      </c>
      <c r="L1946" s="3">
        <v>45052.145833333336</v>
      </c>
      <c r="M1946" t="s">
        <v>5218</v>
      </c>
      <c r="N1946" s="5" t="s">
        <v>18</v>
      </c>
      <c r="P1946" t="s">
        <v>16</v>
      </c>
    </row>
    <row r="1947" spans="1:16" x14ac:dyDescent="0.25">
      <c r="A1947" t="s">
        <v>1228</v>
      </c>
      <c r="B1947" t="s">
        <v>5219</v>
      </c>
      <c r="C1947" t="s">
        <v>508</v>
      </c>
      <c r="D1947">
        <v>732142</v>
      </c>
      <c r="G1947">
        <v>0</v>
      </c>
      <c r="I1947">
        <v>0</v>
      </c>
      <c r="J1947" s="3">
        <v>45042.269444444442</v>
      </c>
      <c r="K1947" s="3">
        <v>45057.208333333336</v>
      </c>
      <c r="L1947" s="3">
        <v>45057.229166666664</v>
      </c>
      <c r="M1947" t="s">
        <v>5220</v>
      </c>
      <c r="N1947" s="5" t="s">
        <v>18</v>
      </c>
      <c r="P1947" t="s">
        <v>16</v>
      </c>
    </row>
    <row r="1948" spans="1:16" x14ac:dyDescent="0.25">
      <c r="A1948" t="s">
        <v>1228</v>
      </c>
      <c r="B1948" t="s">
        <v>5221</v>
      </c>
      <c r="C1948" t="s">
        <v>711</v>
      </c>
      <c r="F1948" t="s">
        <v>111</v>
      </c>
      <c r="G1948">
        <v>0</v>
      </c>
      <c r="I1948">
        <v>54720</v>
      </c>
      <c r="J1948" s="3">
        <v>45019.418055555558</v>
      </c>
      <c r="K1948" s="3">
        <v>45037.166666666664</v>
      </c>
      <c r="L1948" s="3">
        <v>45037.1875</v>
      </c>
      <c r="M1948" t="s">
        <v>5222</v>
      </c>
      <c r="N1948" s="5" t="s">
        <v>18</v>
      </c>
      <c r="P1948" t="s">
        <v>16</v>
      </c>
    </row>
    <row r="1949" spans="1:16" x14ac:dyDescent="0.25">
      <c r="A1949" t="s">
        <v>1228</v>
      </c>
      <c r="B1949" t="s">
        <v>5223</v>
      </c>
      <c r="C1949" t="s">
        <v>46</v>
      </c>
      <c r="F1949" t="s">
        <v>44</v>
      </c>
      <c r="G1949">
        <v>475000</v>
      </c>
      <c r="I1949">
        <v>0</v>
      </c>
      <c r="J1949" s="3">
        <v>45019.202777777777</v>
      </c>
      <c r="K1949" s="3">
        <v>45029.208333333336</v>
      </c>
      <c r="L1949" s="3">
        <v>45029.229166666664</v>
      </c>
      <c r="M1949" t="s">
        <v>5224</v>
      </c>
      <c r="N1949" s="5" t="s">
        <v>18</v>
      </c>
      <c r="P1949" t="s">
        <v>16</v>
      </c>
    </row>
    <row r="1950" spans="1:16" x14ac:dyDescent="0.25">
      <c r="A1950" t="s">
        <v>1228</v>
      </c>
      <c r="B1950" t="s">
        <v>5225</v>
      </c>
      <c r="C1950" t="s">
        <v>159</v>
      </c>
      <c r="F1950" t="s">
        <v>50</v>
      </c>
      <c r="G1950">
        <v>0</v>
      </c>
      <c r="I1950">
        <v>0</v>
      </c>
      <c r="J1950" s="3">
        <v>45019.143055555556</v>
      </c>
      <c r="K1950" s="3">
        <v>45034.208333333336</v>
      </c>
      <c r="L1950" s="3">
        <v>45034.229166666664</v>
      </c>
      <c r="M1950" t="s">
        <v>5226</v>
      </c>
      <c r="N1950" s="5" t="s">
        <v>18</v>
      </c>
      <c r="P1950" t="s">
        <v>16</v>
      </c>
    </row>
    <row r="1951" spans="1:16" x14ac:dyDescent="0.25">
      <c r="A1951" t="s">
        <v>1228</v>
      </c>
      <c r="B1951" t="s">
        <v>5227</v>
      </c>
      <c r="C1951" t="s">
        <v>462</v>
      </c>
      <c r="D1951">
        <v>110021</v>
      </c>
      <c r="G1951">
        <v>1045173</v>
      </c>
      <c r="H1951" s="6"/>
      <c r="I1951">
        <v>0</v>
      </c>
      <c r="J1951" s="3">
        <v>45019.237500000003</v>
      </c>
      <c r="K1951" s="3">
        <v>45029.25</v>
      </c>
      <c r="L1951" s="3">
        <v>45029.270833333336</v>
      </c>
      <c r="M1951" t="s">
        <v>5228</v>
      </c>
      <c r="N1951" s="5" t="s">
        <v>18</v>
      </c>
      <c r="P1951" t="s">
        <v>16</v>
      </c>
    </row>
    <row r="1952" spans="1:16" x14ac:dyDescent="0.25">
      <c r="A1952" t="s">
        <v>1228</v>
      </c>
      <c r="B1952" t="s">
        <v>5229</v>
      </c>
      <c r="C1952" t="s">
        <v>262</v>
      </c>
      <c r="D1952">
        <v>151401</v>
      </c>
      <c r="G1952">
        <v>0</v>
      </c>
      <c r="H1952" s="6"/>
      <c r="I1952">
        <v>66000</v>
      </c>
      <c r="J1952" s="3">
        <v>45019.535416666666</v>
      </c>
      <c r="K1952" s="3">
        <v>45040.041666666664</v>
      </c>
      <c r="L1952" s="3">
        <v>45040.0625</v>
      </c>
      <c r="M1952" t="s">
        <v>5230</v>
      </c>
      <c r="N1952" s="5" t="s">
        <v>18</v>
      </c>
      <c r="P1952" t="s">
        <v>16</v>
      </c>
    </row>
    <row r="1953" spans="1:16" x14ac:dyDescent="0.25">
      <c r="A1953" t="s">
        <v>1228</v>
      </c>
      <c r="B1953" t="s">
        <v>5231</v>
      </c>
      <c r="C1953" t="s">
        <v>77</v>
      </c>
      <c r="D1953">
        <v>221002</v>
      </c>
      <c r="G1953">
        <v>0</v>
      </c>
      <c r="H1953" s="6"/>
      <c r="I1953">
        <v>0</v>
      </c>
      <c r="J1953" s="3">
        <v>45019.243055555555</v>
      </c>
      <c r="K1953" s="3">
        <v>45030.416666666664</v>
      </c>
      <c r="L1953" s="3">
        <v>45030.4375</v>
      </c>
      <c r="M1953" t="s">
        <v>5232</v>
      </c>
      <c r="N1953" s="5" t="s">
        <v>18</v>
      </c>
      <c r="P1953" t="s">
        <v>16</v>
      </c>
    </row>
    <row r="1954" spans="1:16" x14ac:dyDescent="0.25">
      <c r="A1954" t="s">
        <v>1228</v>
      </c>
      <c r="B1954" t="s">
        <v>5233</v>
      </c>
      <c r="C1954" t="s">
        <v>158</v>
      </c>
      <c r="D1954">
        <v>226001</v>
      </c>
      <c r="G1954">
        <v>59998</v>
      </c>
      <c r="H1954" s="6"/>
      <c r="I1954">
        <v>0</v>
      </c>
      <c r="J1954" s="3">
        <v>45019.222222222219</v>
      </c>
      <c r="K1954" s="3">
        <v>45033.375</v>
      </c>
      <c r="L1954" s="3">
        <v>45033.395833333336</v>
      </c>
      <c r="M1954" t="s">
        <v>5234</v>
      </c>
      <c r="N1954" s="5" t="s">
        <v>18</v>
      </c>
      <c r="P1954" t="s">
        <v>16</v>
      </c>
    </row>
    <row r="1955" spans="1:16" x14ac:dyDescent="0.25">
      <c r="A1955" t="s">
        <v>1228</v>
      </c>
      <c r="B1955" t="s">
        <v>5235</v>
      </c>
      <c r="C1955" t="s">
        <v>1101</v>
      </c>
      <c r="D1955">
        <v>248001</v>
      </c>
      <c r="G1955">
        <v>0</v>
      </c>
      <c r="H1955" s="6"/>
      <c r="I1955">
        <v>270000</v>
      </c>
      <c r="J1955" s="3">
        <v>45019.540972222225</v>
      </c>
      <c r="K1955" s="3">
        <v>45033.25</v>
      </c>
      <c r="L1955" s="3">
        <v>45033.270833333336</v>
      </c>
      <c r="M1955" t="s">
        <v>5236</v>
      </c>
      <c r="N1955" s="5" t="s">
        <v>18</v>
      </c>
      <c r="P1955" t="s">
        <v>16</v>
      </c>
    </row>
    <row r="1956" spans="1:16" x14ac:dyDescent="0.25">
      <c r="A1956" t="s">
        <v>1228</v>
      </c>
      <c r="B1956" t="s">
        <v>5237</v>
      </c>
      <c r="C1956" t="s">
        <v>57</v>
      </c>
      <c r="D1956">
        <v>390001</v>
      </c>
      <c r="G1956">
        <v>0</v>
      </c>
      <c r="H1956" s="6"/>
      <c r="I1956">
        <v>0</v>
      </c>
      <c r="J1956" s="3">
        <v>45019.183333333334</v>
      </c>
      <c r="K1956" s="3">
        <v>45029.208333333336</v>
      </c>
      <c r="L1956" s="3">
        <v>45029.229166666664</v>
      </c>
      <c r="M1956" t="s">
        <v>5238</v>
      </c>
      <c r="N1956" s="5" t="s">
        <v>18</v>
      </c>
      <c r="P1956" t="s">
        <v>16</v>
      </c>
    </row>
    <row r="1957" spans="1:16" x14ac:dyDescent="0.25">
      <c r="A1957" t="s">
        <v>1228</v>
      </c>
      <c r="B1957" t="s">
        <v>5239</v>
      </c>
      <c r="C1957" t="s">
        <v>77</v>
      </c>
      <c r="D1957">
        <v>400001</v>
      </c>
      <c r="G1957">
        <v>0</v>
      </c>
      <c r="H1957" s="6"/>
      <c r="I1957">
        <v>0</v>
      </c>
      <c r="J1957" s="3">
        <v>45019.180555555555</v>
      </c>
      <c r="K1957" s="3">
        <v>45029.208333333336</v>
      </c>
      <c r="L1957" s="3">
        <v>45029.229166666664</v>
      </c>
      <c r="M1957" t="s">
        <v>5240</v>
      </c>
      <c r="N1957" s="5" t="s">
        <v>18</v>
      </c>
      <c r="P1957" t="s">
        <v>16</v>
      </c>
    </row>
    <row r="1958" spans="1:16" x14ac:dyDescent="0.25">
      <c r="A1958" t="s">
        <v>1228</v>
      </c>
      <c r="B1958" t="s">
        <v>5241</v>
      </c>
      <c r="C1958" t="s">
        <v>77</v>
      </c>
      <c r="D1958">
        <v>400001</v>
      </c>
      <c r="G1958">
        <v>0</v>
      </c>
      <c r="H1958" s="6"/>
      <c r="I1958">
        <v>0</v>
      </c>
      <c r="J1958" s="3">
        <v>45019.242361111108</v>
      </c>
      <c r="K1958" s="3">
        <v>45030.25</v>
      </c>
      <c r="L1958" s="3">
        <v>45030.270833333336</v>
      </c>
      <c r="M1958" t="s">
        <v>5242</v>
      </c>
      <c r="N1958" s="5" t="s">
        <v>18</v>
      </c>
      <c r="P1958" t="s">
        <v>16</v>
      </c>
    </row>
    <row r="1959" spans="1:16" x14ac:dyDescent="0.25">
      <c r="A1959" t="s">
        <v>1228</v>
      </c>
      <c r="B1959" t="s">
        <v>5243</v>
      </c>
      <c r="C1959" t="s">
        <v>78</v>
      </c>
      <c r="D1959">
        <v>410210</v>
      </c>
      <c r="G1959">
        <v>0</v>
      </c>
      <c r="H1959" s="6"/>
      <c r="I1959">
        <v>0</v>
      </c>
      <c r="J1959" s="3">
        <v>45019.533333333333</v>
      </c>
      <c r="K1959" s="3">
        <v>45034.25</v>
      </c>
      <c r="L1959" s="3">
        <v>45034.270833333336</v>
      </c>
      <c r="M1959" t="s">
        <v>5244</v>
      </c>
      <c r="N1959" s="5" t="s">
        <v>18</v>
      </c>
      <c r="P1959" t="s">
        <v>16</v>
      </c>
    </row>
    <row r="1960" spans="1:16" x14ac:dyDescent="0.25">
      <c r="A1960" t="s">
        <v>1228</v>
      </c>
      <c r="B1960" t="s">
        <v>5245</v>
      </c>
      <c r="C1960" t="s">
        <v>802</v>
      </c>
      <c r="D1960">
        <v>600045</v>
      </c>
      <c r="G1960">
        <v>0</v>
      </c>
      <c r="H1960" s="6"/>
      <c r="I1960">
        <v>0</v>
      </c>
      <c r="J1960" s="3">
        <v>45019.182638888888</v>
      </c>
      <c r="K1960" s="3">
        <v>45029.208333333336</v>
      </c>
      <c r="L1960" s="3">
        <v>45029.229166666664</v>
      </c>
      <c r="M1960" t="s">
        <v>5246</v>
      </c>
      <c r="N1960" s="5" t="s">
        <v>18</v>
      </c>
      <c r="P1960" t="s">
        <v>16</v>
      </c>
    </row>
    <row r="1961" spans="1:16" x14ac:dyDescent="0.25">
      <c r="A1961" t="s">
        <v>1228</v>
      </c>
      <c r="B1961" t="s">
        <v>5247</v>
      </c>
      <c r="C1961" t="s">
        <v>161</v>
      </c>
      <c r="D1961">
        <v>605006</v>
      </c>
      <c r="G1961">
        <v>0</v>
      </c>
      <c r="H1961" s="6"/>
      <c r="I1961">
        <v>0</v>
      </c>
      <c r="J1961" s="3">
        <v>45019.491666666669</v>
      </c>
      <c r="K1961" s="3">
        <v>45029.5</v>
      </c>
      <c r="L1961" s="3">
        <v>45029.520833333336</v>
      </c>
      <c r="M1961" t="s">
        <v>5248</v>
      </c>
      <c r="N1961" s="5" t="s">
        <v>18</v>
      </c>
      <c r="P1961" t="s">
        <v>16</v>
      </c>
    </row>
    <row r="1962" spans="1:16" x14ac:dyDescent="0.25">
      <c r="A1962" t="s">
        <v>1228</v>
      </c>
      <c r="B1962" t="s">
        <v>5249</v>
      </c>
      <c r="C1962" t="s">
        <v>5250</v>
      </c>
      <c r="D1962">
        <v>605009</v>
      </c>
      <c r="G1962">
        <v>0</v>
      </c>
      <c r="H1962" s="6"/>
      <c r="I1962">
        <v>0</v>
      </c>
      <c r="J1962" s="3">
        <v>45019.122916666667</v>
      </c>
      <c r="K1962" s="3">
        <v>45029.125</v>
      </c>
      <c r="L1962" s="3">
        <v>45029.145833333336</v>
      </c>
      <c r="M1962" t="s">
        <v>5251</v>
      </c>
      <c r="N1962" s="5" t="s">
        <v>18</v>
      </c>
      <c r="P1962" t="s">
        <v>16</v>
      </c>
    </row>
    <row r="1963" spans="1:16" x14ac:dyDescent="0.25">
      <c r="A1963" t="s">
        <v>1228</v>
      </c>
      <c r="B1963" t="s">
        <v>5252</v>
      </c>
      <c r="C1963" t="s">
        <v>551</v>
      </c>
      <c r="D1963">
        <v>695013</v>
      </c>
      <c r="G1963">
        <v>0</v>
      </c>
      <c r="H1963" s="6"/>
      <c r="I1963">
        <v>0</v>
      </c>
      <c r="J1963" s="3">
        <v>45019.122916666667</v>
      </c>
      <c r="K1963" s="3">
        <v>45029.125</v>
      </c>
      <c r="L1963" s="3">
        <v>45029.145833333336</v>
      </c>
      <c r="M1963" t="s">
        <v>5253</v>
      </c>
      <c r="N1963" s="5" t="s">
        <v>18</v>
      </c>
      <c r="P1963" t="s">
        <v>16</v>
      </c>
    </row>
    <row r="1964" spans="1:16" x14ac:dyDescent="0.25">
      <c r="A1964" t="s">
        <v>1228</v>
      </c>
      <c r="B1964" t="s">
        <v>5254</v>
      </c>
      <c r="C1964" t="s">
        <v>420</v>
      </c>
      <c r="D1964">
        <v>713331</v>
      </c>
      <c r="G1964">
        <v>0</v>
      </c>
      <c r="H1964" s="6"/>
      <c r="I1964">
        <v>14000</v>
      </c>
      <c r="J1964" s="3">
        <v>45019.253472222219</v>
      </c>
      <c r="K1964" s="3">
        <v>45029.291666666664</v>
      </c>
      <c r="L1964" s="3">
        <v>45029.3125</v>
      </c>
      <c r="M1964" t="s">
        <v>5255</v>
      </c>
      <c r="N1964" s="5" t="s">
        <v>18</v>
      </c>
      <c r="P1964" t="s">
        <v>16</v>
      </c>
    </row>
    <row r="1965" spans="1:16" x14ac:dyDescent="0.25">
      <c r="A1965" t="s">
        <v>1228</v>
      </c>
      <c r="B1965" t="s">
        <v>5256</v>
      </c>
      <c r="C1965" t="s">
        <v>420</v>
      </c>
      <c r="D1965">
        <v>713331</v>
      </c>
      <c r="G1965">
        <v>0</v>
      </c>
      <c r="H1965" s="6"/>
      <c r="I1965">
        <v>14500</v>
      </c>
      <c r="J1965" s="3">
        <v>45019.251388888886</v>
      </c>
      <c r="K1965" s="3">
        <v>45029.25</v>
      </c>
      <c r="L1965" s="3">
        <v>45029.270833333336</v>
      </c>
      <c r="M1965" t="s">
        <v>5257</v>
      </c>
      <c r="N1965" s="5" t="s">
        <v>18</v>
      </c>
      <c r="P1965" t="s">
        <v>16</v>
      </c>
    </row>
    <row r="1966" spans="1:16" x14ac:dyDescent="0.25">
      <c r="A1966" t="s">
        <v>1228</v>
      </c>
      <c r="B1966" t="s">
        <v>5258</v>
      </c>
      <c r="C1966" t="s">
        <v>22</v>
      </c>
      <c r="F1966" t="s">
        <v>21</v>
      </c>
      <c r="G1966">
        <v>0</v>
      </c>
      <c r="I1966">
        <v>0</v>
      </c>
      <c r="J1966" s="3">
        <v>45053.506944444445</v>
      </c>
      <c r="K1966" s="3">
        <v>45056.041666666664</v>
      </c>
      <c r="L1966" s="3">
        <v>45056.0625</v>
      </c>
      <c r="M1966" t="s">
        <v>5259</v>
      </c>
      <c r="N1966" s="5" t="s">
        <v>18</v>
      </c>
      <c r="P1966" t="s">
        <v>16</v>
      </c>
    </row>
    <row r="1967" spans="1:16" x14ac:dyDescent="0.25">
      <c r="A1967" t="s">
        <v>1228</v>
      </c>
      <c r="B1967" t="s">
        <v>5260</v>
      </c>
      <c r="C1967" t="s">
        <v>22</v>
      </c>
      <c r="F1967" t="s">
        <v>50</v>
      </c>
      <c r="G1967">
        <v>0</v>
      </c>
      <c r="I1967">
        <v>0</v>
      </c>
      <c r="J1967" s="3">
        <v>45053.118750000001</v>
      </c>
      <c r="K1967" s="3">
        <v>45055.125</v>
      </c>
      <c r="L1967" s="3">
        <v>45055.145833333336</v>
      </c>
      <c r="M1967" t="s">
        <v>5261</v>
      </c>
      <c r="N1967" s="5" t="s">
        <v>18</v>
      </c>
      <c r="P1967" t="s">
        <v>16</v>
      </c>
    </row>
    <row r="1968" spans="1:16" x14ac:dyDescent="0.25">
      <c r="A1968" t="s">
        <v>1228</v>
      </c>
      <c r="B1968" t="s">
        <v>5262</v>
      </c>
      <c r="C1968" t="s">
        <v>212</v>
      </c>
      <c r="D1968">
        <v>400614</v>
      </c>
      <c r="G1968">
        <v>0</v>
      </c>
      <c r="H1968" s="6"/>
      <c r="I1968">
        <v>0</v>
      </c>
      <c r="J1968" s="3">
        <v>45052.088194444441</v>
      </c>
      <c r="K1968" s="3">
        <v>45070.166666666664</v>
      </c>
      <c r="L1968" s="3">
        <v>45070.1875</v>
      </c>
      <c r="M1968" t="s">
        <v>5263</v>
      </c>
      <c r="N1968" s="5" t="s">
        <v>18</v>
      </c>
      <c r="P1968" t="s">
        <v>16</v>
      </c>
    </row>
    <row r="1969" spans="1:16" x14ac:dyDescent="0.25">
      <c r="A1969" t="s">
        <v>1228</v>
      </c>
      <c r="B1969" t="s">
        <v>5264</v>
      </c>
      <c r="C1969" t="s">
        <v>156</v>
      </c>
      <c r="D1969">
        <v>412801</v>
      </c>
      <c r="G1969">
        <v>0</v>
      </c>
      <c r="H1969" s="6"/>
      <c r="I1969">
        <v>0</v>
      </c>
      <c r="J1969" s="3">
        <v>45052.212500000001</v>
      </c>
      <c r="K1969" s="3">
        <v>45062.208333333336</v>
      </c>
      <c r="L1969" s="3">
        <v>45062.229166666664</v>
      </c>
      <c r="M1969" t="s">
        <v>5265</v>
      </c>
      <c r="N1969" s="5" t="s">
        <v>18</v>
      </c>
      <c r="P1969" t="s">
        <v>16</v>
      </c>
    </row>
    <row r="1970" spans="1:16" x14ac:dyDescent="0.25">
      <c r="A1970" t="s">
        <v>1228</v>
      </c>
      <c r="B1970" t="s">
        <v>5266</v>
      </c>
      <c r="C1970" t="s">
        <v>240</v>
      </c>
      <c r="D1970">
        <v>517507</v>
      </c>
      <c r="G1970">
        <v>0</v>
      </c>
      <c r="H1970" s="6"/>
      <c r="I1970">
        <v>0</v>
      </c>
      <c r="J1970" s="3">
        <v>45052.537499999999</v>
      </c>
      <c r="K1970" s="3">
        <v>45062.041666666664</v>
      </c>
      <c r="L1970" s="3">
        <v>45062.0625</v>
      </c>
      <c r="M1970" t="s">
        <v>5267</v>
      </c>
      <c r="N1970" s="5" t="s">
        <v>18</v>
      </c>
      <c r="P1970" t="s">
        <v>16</v>
      </c>
    </row>
    <row r="1971" spans="1:16" x14ac:dyDescent="0.25">
      <c r="A1971" t="s">
        <v>1228</v>
      </c>
      <c r="B1971" t="s">
        <v>5268</v>
      </c>
      <c r="C1971" t="s">
        <v>99</v>
      </c>
      <c r="F1971" t="s">
        <v>50</v>
      </c>
      <c r="G1971">
        <v>0</v>
      </c>
      <c r="I1971">
        <v>0</v>
      </c>
      <c r="J1971" s="3">
        <v>45008.507638888892</v>
      </c>
      <c r="K1971" s="3">
        <v>45022.5</v>
      </c>
      <c r="L1971" s="3">
        <v>45022.520833333336</v>
      </c>
      <c r="M1971" t="s">
        <v>5269</v>
      </c>
      <c r="N1971" s="5" t="s">
        <v>18</v>
      </c>
      <c r="P1971" t="s">
        <v>16</v>
      </c>
    </row>
    <row r="1972" spans="1:16" x14ac:dyDescent="0.25">
      <c r="A1972" t="s">
        <v>1228</v>
      </c>
      <c r="B1972" t="s">
        <v>5270</v>
      </c>
      <c r="C1972" t="s">
        <v>22</v>
      </c>
      <c r="F1972" t="s">
        <v>21</v>
      </c>
      <c r="G1972">
        <v>0</v>
      </c>
      <c r="I1972">
        <v>0</v>
      </c>
      <c r="J1972" s="3">
        <v>45008.344444444447</v>
      </c>
      <c r="K1972" s="3">
        <v>45010.375</v>
      </c>
      <c r="L1972" s="3">
        <v>45010.395833333336</v>
      </c>
      <c r="M1972" t="s">
        <v>5271</v>
      </c>
      <c r="N1972" s="5" t="s">
        <v>18</v>
      </c>
      <c r="P1972" t="s">
        <v>16</v>
      </c>
    </row>
    <row r="1973" spans="1:16" x14ac:dyDescent="0.25">
      <c r="A1973" t="s">
        <v>1228</v>
      </c>
      <c r="B1973" t="s">
        <v>5272</v>
      </c>
      <c r="C1973" t="s">
        <v>1449</v>
      </c>
      <c r="D1973">
        <v>110006</v>
      </c>
      <c r="G1973">
        <v>0</v>
      </c>
      <c r="I1973">
        <v>90000</v>
      </c>
      <c r="J1973" s="3">
        <v>45008.251388888886</v>
      </c>
      <c r="K1973" s="3">
        <v>45023.25</v>
      </c>
      <c r="L1973" s="3">
        <v>45023.270833333336</v>
      </c>
      <c r="M1973" t="s">
        <v>5273</v>
      </c>
      <c r="N1973" s="5" t="s">
        <v>18</v>
      </c>
      <c r="P1973" t="s">
        <v>16</v>
      </c>
    </row>
    <row r="1974" spans="1:16" x14ac:dyDescent="0.25">
      <c r="A1974" t="s">
        <v>1228</v>
      </c>
      <c r="B1974" t="s">
        <v>5274</v>
      </c>
      <c r="C1974" t="s">
        <v>410</v>
      </c>
      <c r="D1974">
        <v>208016</v>
      </c>
      <c r="G1974">
        <v>0</v>
      </c>
      <c r="I1974">
        <v>0</v>
      </c>
      <c r="J1974" s="3">
        <v>45008.203472222223</v>
      </c>
      <c r="K1974" s="3">
        <v>45019.25</v>
      </c>
      <c r="L1974" s="3">
        <v>45019.270833333336</v>
      </c>
      <c r="M1974" t="s">
        <v>5275</v>
      </c>
      <c r="N1974" s="5" t="s">
        <v>18</v>
      </c>
      <c r="P1974" t="s">
        <v>16</v>
      </c>
    </row>
    <row r="1975" spans="1:16" x14ac:dyDescent="0.25">
      <c r="A1975" t="s">
        <v>1228</v>
      </c>
      <c r="B1975" t="s">
        <v>5276</v>
      </c>
      <c r="C1975" t="s">
        <v>1002</v>
      </c>
      <c r="D1975">
        <v>364001</v>
      </c>
      <c r="G1975">
        <v>0</v>
      </c>
      <c r="I1975">
        <v>25000</v>
      </c>
      <c r="J1975" s="3">
        <v>45008.236111111109</v>
      </c>
      <c r="K1975" s="3">
        <v>45019.25</v>
      </c>
      <c r="L1975" s="3">
        <v>45019.270833333336</v>
      </c>
      <c r="M1975" t="s">
        <v>5277</v>
      </c>
      <c r="N1975" s="5" t="s">
        <v>18</v>
      </c>
      <c r="P1975" t="s">
        <v>16</v>
      </c>
    </row>
    <row r="1976" spans="1:16" x14ac:dyDescent="0.25">
      <c r="A1976" t="s">
        <v>1228</v>
      </c>
      <c r="B1976" t="s">
        <v>5278</v>
      </c>
      <c r="C1976" t="s">
        <v>534</v>
      </c>
      <c r="D1976">
        <v>415001</v>
      </c>
      <c r="G1976">
        <v>0</v>
      </c>
      <c r="H1976" s="6"/>
      <c r="I1976">
        <v>0</v>
      </c>
      <c r="J1976" s="3">
        <v>45008.077777777777</v>
      </c>
      <c r="K1976" s="3">
        <v>45019.083333333336</v>
      </c>
      <c r="L1976" s="3">
        <v>45019.104166666664</v>
      </c>
      <c r="M1976" t="s">
        <v>5279</v>
      </c>
      <c r="N1976" s="5" t="s">
        <v>18</v>
      </c>
      <c r="P1976" t="s">
        <v>16</v>
      </c>
    </row>
    <row r="1977" spans="1:16" x14ac:dyDescent="0.25">
      <c r="A1977" t="s">
        <v>1228</v>
      </c>
      <c r="B1977" t="s">
        <v>5280</v>
      </c>
      <c r="C1977" t="s">
        <v>290</v>
      </c>
      <c r="D1977">
        <v>442401</v>
      </c>
      <c r="G1977">
        <v>0</v>
      </c>
      <c r="H1977" s="6"/>
      <c r="I1977">
        <v>0</v>
      </c>
      <c r="J1977" s="3">
        <v>45008.295138888891</v>
      </c>
      <c r="K1977" s="3">
        <v>45019.291666666664</v>
      </c>
      <c r="L1977" s="3">
        <v>45019.3125</v>
      </c>
      <c r="M1977" t="s">
        <v>5281</v>
      </c>
      <c r="N1977" s="5" t="s">
        <v>18</v>
      </c>
      <c r="P1977" t="s">
        <v>16</v>
      </c>
    </row>
    <row r="1978" spans="1:16" x14ac:dyDescent="0.25">
      <c r="A1978" t="s">
        <v>1228</v>
      </c>
      <c r="B1978" t="s">
        <v>5282</v>
      </c>
      <c r="C1978" t="s">
        <v>290</v>
      </c>
      <c r="D1978">
        <v>442401</v>
      </c>
      <c r="G1978">
        <v>0</v>
      </c>
      <c r="H1978" s="6"/>
      <c r="I1978">
        <v>0</v>
      </c>
      <c r="J1978" s="3">
        <v>45008.205555555556</v>
      </c>
      <c r="K1978" s="3">
        <v>45019.208333333336</v>
      </c>
      <c r="L1978" s="3">
        <v>45019.229166666664</v>
      </c>
      <c r="M1978" t="s">
        <v>5283</v>
      </c>
      <c r="N1978" s="5" t="s">
        <v>18</v>
      </c>
      <c r="P1978" t="s">
        <v>16</v>
      </c>
    </row>
    <row r="1979" spans="1:16" x14ac:dyDescent="0.25">
      <c r="A1979" t="s">
        <v>1228</v>
      </c>
      <c r="B1979" t="s">
        <v>5284</v>
      </c>
      <c r="C1979" t="s">
        <v>78</v>
      </c>
      <c r="D1979">
        <v>452013</v>
      </c>
      <c r="G1979">
        <v>0</v>
      </c>
      <c r="H1979" s="6"/>
      <c r="I1979">
        <v>0</v>
      </c>
      <c r="J1979" s="3">
        <v>45008.237500000003</v>
      </c>
      <c r="K1979" s="3">
        <v>45022.083333333336</v>
      </c>
      <c r="L1979" s="3">
        <v>45022.104166666664</v>
      </c>
      <c r="M1979" t="s">
        <v>5285</v>
      </c>
      <c r="N1979" s="5" t="s">
        <v>18</v>
      </c>
      <c r="P1979" t="s">
        <v>16</v>
      </c>
    </row>
    <row r="1980" spans="1:16" x14ac:dyDescent="0.25">
      <c r="A1980" t="s">
        <v>1228</v>
      </c>
      <c r="B1980" t="s">
        <v>5286</v>
      </c>
      <c r="C1980" t="s">
        <v>755</v>
      </c>
      <c r="D1980">
        <v>500085</v>
      </c>
      <c r="G1980">
        <v>0</v>
      </c>
      <c r="H1980" s="6"/>
      <c r="I1980">
        <v>0</v>
      </c>
      <c r="J1980" s="3">
        <v>45008.17291666667</v>
      </c>
      <c r="K1980" s="3">
        <v>45019.208333333336</v>
      </c>
      <c r="L1980" s="3">
        <v>45019.229166666664</v>
      </c>
      <c r="M1980" t="s">
        <v>5287</v>
      </c>
      <c r="N1980" s="5" t="s">
        <v>18</v>
      </c>
      <c r="P1980" t="s">
        <v>16</v>
      </c>
    </row>
    <row r="1981" spans="1:16" x14ac:dyDescent="0.25">
      <c r="A1981" t="s">
        <v>1228</v>
      </c>
      <c r="B1981" t="s">
        <v>5288</v>
      </c>
      <c r="C1981" t="s">
        <v>211</v>
      </c>
      <c r="D1981">
        <v>506004</v>
      </c>
      <c r="G1981">
        <v>0</v>
      </c>
      <c r="H1981" s="6"/>
      <c r="I1981">
        <v>20500</v>
      </c>
      <c r="J1981" s="3">
        <v>45008.493055555555</v>
      </c>
      <c r="K1981" s="3">
        <v>45029.125</v>
      </c>
      <c r="L1981" s="3">
        <v>45029.145833333336</v>
      </c>
      <c r="M1981" t="s">
        <v>5289</v>
      </c>
      <c r="N1981" s="5" t="s">
        <v>18</v>
      </c>
      <c r="P1981" t="s">
        <v>16</v>
      </c>
    </row>
    <row r="1982" spans="1:16" x14ac:dyDescent="0.25">
      <c r="A1982" t="s">
        <v>1228</v>
      </c>
      <c r="B1982" t="s">
        <v>5290</v>
      </c>
      <c r="C1982" t="s">
        <v>211</v>
      </c>
      <c r="D1982">
        <v>506004</v>
      </c>
      <c r="G1982">
        <v>0</v>
      </c>
      <c r="H1982" s="6"/>
      <c r="I1982">
        <v>15000</v>
      </c>
      <c r="J1982" s="3">
        <v>45008.151388888888</v>
      </c>
      <c r="K1982" s="3">
        <v>45029.166666666664</v>
      </c>
      <c r="L1982" s="3">
        <v>45029.1875</v>
      </c>
      <c r="M1982" t="s">
        <v>5291</v>
      </c>
      <c r="N1982" s="5" t="s">
        <v>18</v>
      </c>
      <c r="P1982" t="s">
        <v>16</v>
      </c>
    </row>
    <row r="1983" spans="1:16" x14ac:dyDescent="0.25">
      <c r="A1983" t="s">
        <v>1228</v>
      </c>
      <c r="B1983" t="s">
        <v>5292</v>
      </c>
      <c r="C1983" t="s">
        <v>136</v>
      </c>
      <c r="D1983">
        <v>636030</v>
      </c>
      <c r="G1983">
        <v>0</v>
      </c>
      <c r="H1983" s="6"/>
      <c r="I1983">
        <v>0</v>
      </c>
      <c r="J1983" s="3">
        <v>45008.515277777777</v>
      </c>
      <c r="K1983" s="3">
        <v>45019.041666666664</v>
      </c>
      <c r="L1983" s="3">
        <v>45019.0625</v>
      </c>
      <c r="M1983" t="s">
        <v>5293</v>
      </c>
      <c r="N1983" s="5" t="s">
        <v>18</v>
      </c>
      <c r="P1983" t="s">
        <v>16</v>
      </c>
    </row>
    <row r="1984" spans="1:16" x14ac:dyDescent="0.25">
      <c r="A1984" t="s">
        <v>1228</v>
      </c>
      <c r="B1984" t="s">
        <v>5294</v>
      </c>
      <c r="C1984" t="s">
        <v>453</v>
      </c>
      <c r="D1984">
        <v>721101</v>
      </c>
      <c r="G1984">
        <v>0</v>
      </c>
      <c r="H1984" s="6"/>
      <c r="I1984">
        <v>0</v>
      </c>
      <c r="J1984" s="3">
        <v>45008.265972222223</v>
      </c>
      <c r="K1984" s="3">
        <v>45020.291666666664</v>
      </c>
      <c r="L1984" s="3">
        <v>45020.3125</v>
      </c>
      <c r="M1984" t="s">
        <v>5295</v>
      </c>
      <c r="N1984" s="5" t="s">
        <v>18</v>
      </c>
      <c r="P1984" t="s">
        <v>16</v>
      </c>
    </row>
    <row r="1985" spans="1:16" x14ac:dyDescent="0.25">
      <c r="A1985" t="s">
        <v>1228</v>
      </c>
      <c r="B1985" t="s">
        <v>5296</v>
      </c>
      <c r="C1985" t="s">
        <v>77</v>
      </c>
      <c r="D1985">
        <v>721301</v>
      </c>
      <c r="G1985">
        <v>0</v>
      </c>
      <c r="H1985" s="6"/>
      <c r="I1985">
        <v>0</v>
      </c>
      <c r="J1985" s="3">
        <v>45008.052777777775</v>
      </c>
      <c r="K1985" s="3">
        <v>45019.083333333336</v>
      </c>
      <c r="L1985" s="3">
        <v>45019.104166666664</v>
      </c>
      <c r="M1985" t="s">
        <v>5297</v>
      </c>
      <c r="N1985" s="5" t="s">
        <v>18</v>
      </c>
      <c r="P1985" t="s">
        <v>16</v>
      </c>
    </row>
    <row r="1986" spans="1:16" x14ac:dyDescent="0.25">
      <c r="A1986" t="s">
        <v>1228</v>
      </c>
      <c r="B1986" t="s">
        <v>5298</v>
      </c>
      <c r="C1986" t="s">
        <v>5299</v>
      </c>
      <c r="D1986">
        <v>732102</v>
      </c>
      <c r="G1986">
        <v>0</v>
      </c>
      <c r="H1986" s="6"/>
      <c r="I1986">
        <v>0</v>
      </c>
      <c r="J1986" s="3">
        <v>45008.186805555553</v>
      </c>
      <c r="K1986" s="3">
        <v>45019.208333333336</v>
      </c>
      <c r="L1986" s="3">
        <v>45019.229166666664</v>
      </c>
      <c r="M1986" t="s">
        <v>5300</v>
      </c>
      <c r="N1986" s="5" t="s">
        <v>18</v>
      </c>
      <c r="P1986" t="s">
        <v>16</v>
      </c>
    </row>
    <row r="1987" spans="1:16" x14ac:dyDescent="0.25">
      <c r="A1987" t="s">
        <v>1228</v>
      </c>
      <c r="B1987" t="s">
        <v>5301</v>
      </c>
      <c r="C1987" t="s">
        <v>212</v>
      </c>
      <c r="D1987">
        <v>781005</v>
      </c>
      <c r="G1987">
        <v>0</v>
      </c>
      <c r="H1987" s="6"/>
      <c r="I1987">
        <v>16800</v>
      </c>
      <c r="J1987" s="3">
        <v>45008.09652777778</v>
      </c>
      <c r="K1987" s="3">
        <v>45019.333333333336</v>
      </c>
      <c r="L1987" s="3">
        <v>45019.354166666664</v>
      </c>
      <c r="M1987" t="s">
        <v>5302</v>
      </c>
      <c r="N1987" s="5" t="s">
        <v>18</v>
      </c>
      <c r="P1987" t="s">
        <v>16</v>
      </c>
    </row>
    <row r="1988" spans="1:16" x14ac:dyDescent="0.25">
      <c r="A1988" t="s">
        <v>1228</v>
      </c>
      <c r="B1988" t="s">
        <v>5303</v>
      </c>
      <c r="C1988" t="s">
        <v>243</v>
      </c>
      <c r="D1988">
        <v>788001</v>
      </c>
      <c r="G1988">
        <v>0</v>
      </c>
      <c r="H1988" s="6"/>
      <c r="I1988">
        <v>0</v>
      </c>
      <c r="J1988" s="3">
        <v>45008.195833333331</v>
      </c>
      <c r="K1988" s="3">
        <v>45015.208333333336</v>
      </c>
      <c r="L1988" s="3">
        <v>45015.229166666664</v>
      </c>
      <c r="M1988" t="s">
        <v>5304</v>
      </c>
      <c r="N1988" s="5" t="s">
        <v>18</v>
      </c>
      <c r="P1988" t="s">
        <v>16</v>
      </c>
    </row>
    <row r="1989" spans="1:16" x14ac:dyDescent="0.25">
      <c r="A1989" t="s">
        <v>1228</v>
      </c>
      <c r="B1989" t="s">
        <v>1244</v>
      </c>
      <c r="C1989" t="s">
        <v>22</v>
      </c>
      <c r="F1989" t="s">
        <v>56</v>
      </c>
      <c r="G1989">
        <v>0</v>
      </c>
      <c r="H1989" s="6"/>
      <c r="I1989">
        <v>0</v>
      </c>
      <c r="J1989" s="3">
        <v>44964.32708333333</v>
      </c>
      <c r="K1989" s="3">
        <v>44971.458333333336</v>
      </c>
      <c r="L1989" s="3">
        <v>44971.479166666664</v>
      </c>
      <c r="M1989" t="s">
        <v>1245</v>
      </c>
      <c r="N1989" s="5" t="s">
        <v>18</v>
      </c>
      <c r="P1989" t="s">
        <v>16</v>
      </c>
    </row>
    <row r="1990" spans="1:16" x14ac:dyDescent="0.25">
      <c r="A1990" t="s">
        <v>1228</v>
      </c>
      <c r="B1990" t="s">
        <v>1246</v>
      </c>
      <c r="C1990" t="s">
        <v>748</v>
      </c>
      <c r="D1990">
        <v>121001</v>
      </c>
      <c r="G1990">
        <v>2500000</v>
      </c>
      <c r="H1990" s="6"/>
      <c r="I1990">
        <v>50000</v>
      </c>
      <c r="J1990" s="3">
        <v>44964.21597222222</v>
      </c>
      <c r="K1990" s="3">
        <v>44974.25</v>
      </c>
      <c r="L1990" s="3">
        <v>44974.270833333336</v>
      </c>
      <c r="M1990" t="s">
        <v>1247</v>
      </c>
      <c r="N1990" s="5" t="s">
        <v>18</v>
      </c>
      <c r="P1990" t="s">
        <v>16</v>
      </c>
    </row>
    <row r="1991" spans="1:16" x14ac:dyDescent="0.25">
      <c r="A1991" t="s">
        <v>1228</v>
      </c>
      <c r="B1991" t="s">
        <v>1248</v>
      </c>
      <c r="C1991" t="s">
        <v>748</v>
      </c>
      <c r="D1991">
        <v>124001</v>
      </c>
      <c r="G1991">
        <v>3850000</v>
      </c>
      <c r="H1991" s="6"/>
      <c r="I1991">
        <v>77000</v>
      </c>
      <c r="J1991" s="3">
        <v>44964.200694444444</v>
      </c>
      <c r="K1991" s="3">
        <v>44974.208333333336</v>
      </c>
      <c r="L1991" s="3">
        <v>44974.229166666664</v>
      </c>
      <c r="M1991" t="s">
        <v>1249</v>
      </c>
      <c r="N1991" s="5" t="s">
        <v>18</v>
      </c>
      <c r="P1991" t="s">
        <v>16</v>
      </c>
    </row>
    <row r="1992" spans="1:16" x14ac:dyDescent="0.25">
      <c r="A1992" t="s">
        <v>1228</v>
      </c>
      <c r="B1992" t="s">
        <v>1250</v>
      </c>
      <c r="C1992" t="s">
        <v>431</v>
      </c>
      <c r="D1992">
        <v>124001</v>
      </c>
      <c r="G1992">
        <v>0</v>
      </c>
      <c r="H1992" s="6"/>
      <c r="I1992">
        <v>0</v>
      </c>
      <c r="J1992" s="3">
        <v>44964.15625</v>
      </c>
      <c r="K1992" s="3">
        <v>44974.166666666664</v>
      </c>
      <c r="L1992" s="3">
        <v>44974.1875</v>
      </c>
      <c r="M1992" t="s">
        <v>1251</v>
      </c>
      <c r="N1992" s="5" t="s">
        <v>18</v>
      </c>
      <c r="P1992" t="s">
        <v>16</v>
      </c>
    </row>
    <row r="1993" spans="1:16" x14ac:dyDescent="0.25">
      <c r="A1993" t="s">
        <v>1228</v>
      </c>
      <c r="B1993" t="s">
        <v>1252</v>
      </c>
      <c r="C1993" t="s">
        <v>748</v>
      </c>
      <c r="D1993">
        <v>133001</v>
      </c>
      <c r="G1993">
        <v>13300000</v>
      </c>
      <c r="H1993" s="6"/>
      <c r="I1993">
        <v>266000</v>
      </c>
      <c r="J1993" s="3">
        <v>44964.305555555555</v>
      </c>
      <c r="K1993" s="3">
        <v>44974.333333333336</v>
      </c>
      <c r="L1993" s="3">
        <v>44974.354166666664</v>
      </c>
      <c r="M1993" t="s">
        <v>1253</v>
      </c>
      <c r="N1993" s="5" t="s">
        <v>18</v>
      </c>
      <c r="P1993" t="s">
        <v>16</v>
      </c>
    </row>
    <row r="1994" spans="1:16" x14ac:dyDescent="0.25">
      <c r="A1994" t="s">
        <v>1228</v>
      </c>
      <c r="B1994" t="s">
        <v>1254</v>
      </c>
      <c r="C1994" t="s">
        <v>748</v>
      </c>
      <c r="D1994">
        <v>133001</v>
      </c>
      <c r="G1994">
        <v>1500000</v>
      </c>
      <c r="H1994" s="6"/>
      <c r="I1994">
        <v>30000</v>
      </c>
      <c r="J1994" s="3">
        <v>44964.321527777778</v>
      </c>
      <c r="K1994" s="3">
        <v>44974.333333333336</v>
      </c>
      <c r="L1994" s="3">
        <v>44974.354166666664</v>
      </c>
      <c r="M1994" t="s">
        <v>1255</v>
      </c>
      <c r="N1994" s="5" t="s">
        <v>18</v>
      </c>
      <c r="P1994" t="s">
        <v>16</v>
      </c>
    </row>
    <row r="1995" spans="1:16" x14ac:dyDescent="0.25">
      <c r="A1995" t="s">
        <v>1228</v>
      </c>
      <c r="B1995" t="s">
        <v>1256</v>
      </c>
      <c r="C1995" t="s">
        <v>748</v>
      </c>
      <c r="D1995">
        <v>136118</v>
      </c>
      <c r="G1995">
        <v>4000000</v>
      </c>
      <c r="H1995" s="6"/>
      <c r="I1995">
        <v>80000</v>
      </c>
      <c r="J1995" s="3">
        <v>44964.308333333334</v>
      </c>
      <c r="K1995" s="3">
        <v>44974.333333333336</v>
      </c>
      <c r="L1995" s="3">
        <v>44974.354166666664</v>
      </c>
      <c r="M1995" t="s">
        <v>1257</v>
      </c>
      <c r="N1995" s="5" t="s">
        <v>18</v>
      </c>
      <c r="P1995" t="s">
        <v>16</v>
      </c>
    </row>
    <row r="1996" spans="1:16" x14ac:dyDescent="0.25">
      <c r="A1996" t="s">
        <v>1228</v>
      </c>
      <c r="B1996" t="s">
        <v>5305</v>
      </c>
      <c r="C1996" t="s">
        <v>22</v>
      </c>
      <c r="D1996" t="s">
        <v>926</v>
      </c>
      <c r="G1996">
        <v>0</v>
      </c>
      <c r="H1996" s="6"/>
      <c r="I1996">
        <v>0</v>
      </c>
      <c r="J1996" s="3">
        <v>45045.402777777781</v>
      </c>
      <c r="K1996" s="3">
        <v>45048.416666666664</v>
      </c>
      <c r="L1996" s="3">
        <v>45048.4375</v>
      </c>
      <c r="M1996" t="s">
        <v>5306</v>
      </c>
      <c r="N1996" s="5" t="s">
        <v>18</v>
      </c>
      <c r="P1996" t="s">
        <v>16</v>
      </c>
    </row>
    <row r="1997" spans="1:16" x14ac:dyDescent="0.25">
      <c r="A1997" t="s">
        <v>1228</v>
      </c>
      <c r="B1997" t="s">
        <v>5307</v>
      </c>
      <c r="C1997" t="s">
        <v>88</v>
      </c>
      <c r="D1997" t="s">
        <v>926</v>
      </c>
      <c r="G1997">
        <v>0</v>
      </c>
      <c r="H1997" s="6"/>
      <c r="I1997">
        <v>0</v>
      </c>
      <c r="J1997" s="3">
        <v>45045.46875</v>
      </c>
      <c r="K1997" s="3">
        <v>45055.5</v>
      </c>
      <c r="L1997" s="3">
        <v>45055.520833333336</v>
      </c>
      <c r="M1997" t="s">
        <v>5308</v>
      </c>
      <c r="N1997" s="5" t="s">
        <v>18</v>
      </c>
      <c r="P1997" t="s">
        <v>16</v>
      </c>
    </row>
    <row r="1998" spans="1:16" x14ac:dyDescent="0.25">
      <c r="A1998" t="s">
        <v>1228</v>
      </c>
      <c r="B1998" t="s">
        <v>5309</v>
      </c>
      <c r="C1998" t="s">
        <v>115</v>
      </c>
      <c r="D1998" t="s">
        <v>5310</v>
      </c>
      <c r="G1998">
        <v>0</v>
      </c>
      <c r="H1998" s="6"/>
      <c r="I1998">
        <v>0</v>
      </c>
      <c r="J1998" s="3">
        <v>45045.499305555553</v>
      </c>
      <c r="K1998" s="3">
        <v>45055.5</v>
      </c>
      <c r="L1998" s="3">
        <v>45055.520833333336</v>
      </c>
      <c r="M1998" t="s">
        <v>5311</v>
      </c>
      <c r="N1998" s="5" t="s">
        <v>18</v>
      </c>
      <c r="P1998" t="s">
        <v>16</v>
      </c>
    </row>
    <row r="1999" spans="1:16" x14ac:dyDescent="0.25">
      <c r="A1999" t="s">
        <v>1228</v>
      </c>
      <c r="B1999" t="s">
        <v>5312</v>
      </c>
      <c r="C1999" t="s">
        <v>115</v>
      </c>
      <c r="D1999" t="s">
        <v>5310</v>
      </c>
      <c r="G1999">
        <v>200000</v>
      </c>
      <c r="H1999" s="6"/>
      <c r="I1999">
        <v>0</v>
      </c>
      <c r="J1999" s="3">
        <v>45045.115277777775</v>
      </c>
      <c r="K1999" s="3">
        <v>45055.125</v>
      </c>
      <c r="L1999" s="3">
        <v>45055.145833333336</v>
      </c>
      <c r="M1999" t="s">
        <v>5313</v>
      </c>
      <c r="N1999" s="5" t="s">
        <v>18</v>
      </c>
      <c r="P1999" t="s">
        <v>16</v>
      </c>
    </row>
    <row r="2000" spans="1:16" x14ac:dyDescent="0.25">
      <c r="A2000" t="s">
        <v>1228</v>
      </c>
      <c r="B2000" t="s">
        <v>5314</v>
      </c>
      <c r="C2000" t="s">
        <v>104</v>
      </c>
      <c r="D2000" t="s">
        <v>891</v>
      </c>
      <c r="G2000">
        <v>0</v>
      </c>
      <c r="H2000" s="6"/>
      <c r="I2000">
        <v>0</v>
      </c>
      <c r="J2000" s="3">
        <v>45045.097916666666</v>
      </c>
      <c r="K2000" s="3">
        <v>45055.208333333336</v>
      </c>
      <c r="L2000" s="3">
        <v>45055.229166666664</v>
      </c>
      <c r="M2000" t="s">
        <v>5315</v>
      </c>
      <c r="N2000" s="5" t="s">
        <v>18</v>
      </c>
      <c r="P2000" t="s">
        <v>16</v>
      </c>
    </row>
    <row r="2001" spans="1:16" x14ac:dyDescent="0.25">
      <c r="A2001" t="s">
        <v>1228</v>
      </c>
      <c r="B2001" t="s">
        <v>5316</v>
      </c>
      <c r="C2001" t="s">
        <v>88</v>
      </c>
      <c r="D2001" t="s">
        <v>732</v>
      </c>
      <c r="G2001">
        <v>0</v>
      </c>
      <c r="H2001" s="6"/>
      <c r="I2001">
        <v>102240</v>
      </c>
      <c r="J2001" s="3">
        <v>45045.461805555555</v>
      </c>
      <c r="K2001" s="3">
        <v>45057.166666666664</v>
      </c>
      <c r="L2001" s="3">
        <v>45057.1875</v>
      </c>
      <c r="M2001" t="s">
        <v>5317</v>
      </c>
      <c r="N2001" s="5" t="s">
        <v>18</v>
      </c>
      <c r="P2001" t="s">
        <v>16</v>
      </c>
    </row>
    <row r="2002" spans="1:16" x14ac:dyDescent="0.25">
      <c r="A2002" t="s">
        <v>1228</v>
      </c>
      <c r="B2002" t="s">
        <v>5318</v>
      </c>
      <c r="C2002" t="s">
        <v>361</v>
      </c>
      <c r="D2002">
        <v>121004</v>
      </c>
      <c r="G2002">
        <v>0</v>
      </c>
      <c r="H2002" s="6"/>
      <c r="I2002">
        <v>0</v>
      </c>
      <c r="J2002" s="3">
        <v>45045.504166666666</v>
      </c>
      <c r="K2002" s="3">
        <v>45050.5</v>
      </c>
      <c r="L2002" s="3">
        <v>45050.520833333336</v>
      </c>
      <c r="M2002" t="s">
        <v>5319</v>
      </c>
      <c r="N2002" s="5" t="s">
        <v>18</v>
      </c>
      <c r="P2002" t="s">
        <v>16</v>
      </c>
    </row>
    <row r="2003" spans="1:16" x14ac:dyDescent="0.25">
      <c r="A2003" t="s">
        <v>1228</v>
      </c>
      <c r="B2003" t="s">
        <v>5320</v>
      </c>
      <c r="C2003" t="s">
        <v>290</v>
      </c>
      <c r="D2003">
        <v>400021</v>
      </c>
      <c r="G2003">
        <v>0</v>
      </c>
      <c r="H2003" s="6"/>
      <c r="I2003">
        <v>0</v>
      </c>
      <c r="J2003" s="3">
        <v>45045.518750000003</v>
      </c>
      <c r="K2003" s="3">
        <v>45055.041666666664</v>
      </c>
      <c r="L2003" s="3">
        <v>45055.0625</v>
      </c>
      <c r="M2003" t="s">
        <v>5321</v>
      </c>
      <c r="N2003" s="5" t="s">
        <v>18</v>
      </c>
      <c r="P2003" t="s">
        <v>16</v>
      </c>
    </row>
    <row r="2004" spans="1:16" x14ac:dyDescent="0.25">
      <c r="A2004" t="s">
        <v>1228</v>
      </c>
      <c r="B2004" t="s">
        <v>5322</v>
      </c>
      <c r="C2004" t="s">
        <v>78</v>
      </c>
      <c r="D2004">
        <v>400703</v>
      </c>
      <c r="G2004">
        <v>0</v>
      </c>
      <c r="H2004" s="6"/>
      <c r="I2004">
        <v>0</v>
      </c>
      <c r="J2004" s="3">
        <v>45045.188888888886</v>
      </c>
      <c r="K2004" s="3">
        <v>45061.291666666664</v>
      </c>
      <c r="L2004" s="3">
        <v>45061.3125</v>
      </c>
      <c r="M2004" t="s">
        <v>5323</v>
      </c>
      <c r="N2004" s="5" t="s">
        <v>18</v>
      </c>
      <c r="P2004" t="s">
        <v>16</v>
      </c>
    </row>
    <row r="2005" spans="1:16" x14ac:dyDescent="0.25">
      <c r="A2005" t="s">
        <v>1228</v>
      </c>
      <c r="B2005" t="s">
        <v>5324</v>
      </c>
      <c r="C2005" t="s">
        <v>388</v>
      </c>
      <c r="D2005">
        <v>482002</v>
      </c>
      <c r="G2005">
        <v>0</v>
      </c>
      <c r="H2005" s="6"/>
      <c r="I2005">
        <v>62400</v>
      </c>
      <c r="J2005" s="3">
        <v>45045.048611111109</v>
      </c>
      <c r="K2005" s="3">
        <v>45055.291666666664</v>
      </c>
      <c r="L2005" s="3">
        <v>45055.3125</v>
      </c>
      <c r="M2005" t="s">
        <v>5325</v>
      </c>
      <c r="N2005" s="5" t="s">
        <v>18</v>
      </c>
      <c r="P2005" t="s">
        <v>16</v>
      </c>
    </row>
    <row r="2006" spans="1:16" x14ac:dyDescent="0.25">
      <c r="A2006" t="s">
        <v>1228</v>
      </c>
      <c r="B2006" t="s">
        <v>5326</v>
      </c>
      <c r="C2006" t="s">
        <v>136</v>
      </c>
      <c r="D2006">
        <v>628203</v>
      </c>
      <c r="G2006">
        <v>0</v>
      </c>
      <c r="H2006" s="6"/>
      <c r="I2006">
        <v>0</v>
      </c>
      <c r="J2006" s="3">
        <v>45045.48541666667</v>
      </c>
      <c r="K2006" s="3">
        <v>45055.5</v>
      </c>
      <c r="L2006" s="3">
        <v>45055.520833333336</v>
      </c>
      <c r="M2006" t="s">
        <v>5327</v>
      </c>
      <c r="N2006" s="5" t="s">
        <v>18</v>
      </c>
      <c r="P2006" t="s">
        <v>16</v>
      </c>
    </row>
    <row r="2007" spans="1:16" x14ac:dyDescent="0.25">
      <c r="A2007" t="s">
        <v>1228</v>
      </c>
      <c r="B2007" t="s">
        <v>5328</v>
      </c>
      <c r="C2007" t="s">
        <v>136</v>
      </c>
      <c r="D2007">
        <v>628203</v>
      </c>
      <c r="G2007">
        <v>0</v>
      </c>
      <c r="H2007" s="6"/>
      <c r="I2007">
        <v>0</v>
      </c>
      <c r="J2007" s="3">
        <v>45045.468055555553</v>
      </c>
      <c r="K2007" s="3">
        <v>45055.5</v>
      </c>
      <c r="L2007" s="3">
        <v>45055.520833333336</v>
      </c>
      <c r="M2007" t="s">
        <v>5329</v>
      </c>
      <c r="N2007" s="5" t="s">
        <v>18</v>
      </c>
      <c r="P2007" t="s">
        <v>16</v>
      </c>
    </row>
    <row r="2008" spans="1:16" x14ac:dyDescent="0.25">
      <c r="A2008" t="s">
        <v>1228</v>
      </c>
      <c r="B2008" t="s">
        <v>5330</v>
      </c>
      <c r="C2008" t="s">
        <v>136</v>
      </c>
      <c r="D2008">
        <v>628203</v>
      </c>
      <c r="G2008">
        <v>0</v>
      </c>
      <c r="H2008" s="6"/>
      <c r="I2008">
        <v>0</v>
      </c>
      <c r="J2008" s="3">
        <v>45045.504166666666</v>
      </c>
      <c r="K2008" s="3">
        <v>45055.041666666664</v>
      </c>
      <c r="L2008" s="3">
        <v>45055.0625</v>
      </c>
      <c r="M2008" t="s">
        <v>5331</v>
      </c>
      <c r="N2008" s="5" t="s">
        <v>18</v>
      </c>
      <c r="P2008" t="s">
        <v>16</v>
      </c>
    </row>
    <row r="2009" spans="1:16" x14ac:dyDescent="0.25">
      <c r="A2009" t="s">
        <v>1228</v>
      </c>
      <c r="B2009" t="s">
        <v>5332</v>
      </c>
      <c r="C2009" t="s">
        <v>468</v>
      </c>
      <c r="D2009">
        <v>761200</v>
      </c>
      <c r="G2009">
        <v>0</v>
      </c>
      <c r="H2009" s="6"/>
      <c r="I2009">
        <v>0</v>
      </c>
      <c r="J2009" s="3">
        <v>45045.07916666667</v>
      </c>
      <c r="K2009" s="3">
        <v>45055.333333333336</v>
      </c>
      <c r="L2009" s="3">
        <v>45055.354166666664</v>
      </c>
      <c r="M2009" t="s">
        <v>5333</v>
      </c>
      <c r="N2009" s="5" t="s">
        <v>18</v>
      </c>
      <c r="P2009" t="s">
        <v>16</v>
      </c>
    </row>
    <row r="2010" spans="1:16" x14ac:dyDescent="0.25">
      <c r="A2010" t="s">
        <v>1228</v>
      </c>
      <c r="B2010" t="s">
        <v>5334</v>
      </c>
      <c r="C2010" t="s">
        <v>1132</v>
      </c>
      <c r="D2010">
        <v>262501</v>
      </c>
      <c r="G2010">
        <v>4860000</v>
      </c>
      <c r="I2010">
        <v>97200</v>
      </c>
      <c r="J2010" s="3">
        <v>45001.458333333336</v>
      </c>
      <c r="K2010" s="3">
        <v>45012.458333333336</v>
      </c>
      <c r="L2010" s="3">
        <v>45012.479166666664</v>
      </c>
      <c r="M2010" t="s">
        <v>5335</v>
      </c>
      <c r="N2010" s="5" t="s">
        <v>18</v>
      </c>
      <c r="P2010" t="s">
        <v>16</v>
      </c>
    </row>
    <row r="2011" spans="1:16" x14ac:dyDescent="0.25">
      <c r="A2011" t="s">
        <v>1228</v>
      </c>
      <c r="B2011" t="s">
        <v>5336</v>
      </c>
      <c r="C2011" t="s">
        <v>1132</v>
      </c>
      <c r="D2011">
        <v>262501</v>
      </c>
      <c r="G2011">
        <v>14355000</v>
      </c>
      <c r="I2011">
        <v>287100</v>
      </c>
      <c r="J2011" s="3">
        <v>45001.459722222222</v>
      </c>
      <c r="K2011" s="3">
        <v>45012.458333333336</v>
      </c>
      <c r="L2011" s="3">
        <v>45012.479166666664</v>
      </c>
      <c r="M2011" t="s">
        <v>5337</v>
      </c>
      <c r="N2011" s="5" t="s">
        <v>18</v>
      </c>
      <c r="P2011" t="s">
        <v>16</v>
      </c>
    </row>
    <row r="2012" spans="1:16" x14ac:dyDescent="0.25">
      <c r="A2012" t="s">
        <v>1228</v>
      </c>
      <c r="B2012" t="s">
        <v>5338</v>
      </c>
      <c r="C2012" t="s">
        <v>77</v>
      </c>
      <c r="D2012">
        <v>302017</v>
      </c>
      <c r="G2012">
        <v>0</v>
      </c>
      <c r="I2012">
        <v>0</v>
      </c>
      <c r="J2012" s="3">
        <v>45001.423611111109</v>
      </c>
      <c r="K2012" s="3">
        <v>45012.458333333336</v>
      </c>
      <c r="L2012" s="3">
        <v>45012.479166666664</v>
      </c>
      <c r="M2012" t="s">
        <v>5339</v>
      </c>
      <c r="N2012" s="5" t="s">
        <v>18</v>
      </c>
      <c r="P2012" t="s">
        <v>16</v>
      </c>
    </row>
    <row r="2013" spans="1:16" x14ac:dyDescent="0.25">
      <c r="A2013" t="s">
        <v>1228</v>
      </c>
      <c r="B2013" t="s">
        <v>5340</v>
      </c>
      <c r="C2013" t="s">
        <v>77</v>
      </c>
      <c r="D2013">
        <v>303338</v>
      </c>
      <c r="G2013">
        <v>0</v>
      </c>
      <c r="I2013">
        <v>0</v>
      </c>
      <c r="J2013" s="3">
        <v>45001.461111111108</v>
      </c>
      <c r="K2013" s="3">
        <v>45012.458333333336</v>
      </c>
      <c r="L2013" s="3">
        <v>45012.479166666664</v>
      </c>
      <c r="M2013" t="s">
        <v>5341</v>
      </c>
      <c r="N2013" s="5" t="s">
        <v>18</v>
      </c>
      <c r="P2013" t="s">
        <v>16</v>
      </c>
    </row>
    <row r="2014" spans="1:16" x14ac:dyDescent="0.25">
      <c r="A2014" t="s">
        <v>1228</v>
      </c>
      <c r="B2014" t="s">
        <v>5342</v>
      </c>
      <c r="C2014" t="s">
        <v>77</v>
      </c>
      <c r="D2014">
        <v>324002</v>
      </c>
      <c r="G2014">
        <v>0</v>
      </c>
      <c r="I2014">
        <v>0</v>
      </c>
      <c r="J2014" s="3">
        <v>45001.522916666669</v>
      </c>
      <c r="K2014" s="3">
        <v>45012.5</v>
      </c>
      <c r="L2014" s="3">
        <v>45012.520833333336</v>
      </c>
      <c r="M2014" t="s">
        <v>5343</v>
      </c>
      <c r="N2014" s="5" t="s">
        <v>18</v>
      </c>
      <c r="P2014" t="s">
        <v>16</v>
      </c>
    </row>
    <row r="2015" spans="1:16" x14ac:dyDescent="0.25">
      <c r="A2015" t="s">
        <v>1228</v>
      </c>
      <c r="B2015" t="s">
        <v>5344</v>
      </c>
      <c r="C2015" t="s">
        <v>525</v>
      </c>
      <c r="D2015">
        <v>380015</v>
      </c>
      <c r="G2015">
        <v>0</v>
      </c>
      <c r="I2015">
        <v>0</v>
      </c>
      <c r="J2015" s="3">
        <v>45001.531944444447</v>
      </c>
      <c r="K2015" s="3">
        <v>45022.166666666664</v>
      </c>
      <c r="L2015" s="3">
        <v>45022.1875</v>
      </c>
      <c r="M2015" t="s">
        <v>5345</v>
      </c>
      <c r="N2015" s="5" t="s">
        <v>18</v>
      </c>
      <c r="P2015" t="s">
        <v>16</v>
      </c>
    </row>
    <row r="2016" spans="1:16" x14ac:dyDescent="0.25">
      <c r="A2016" t="s">
        <v>1228</v>
      </c>
      <c r="B2016" t="s">
        <v>5346</v>
      </c>
      <c r="C2016" t="s">
        <v>150</v>
      </c>
      <c r="D2016">
        <v>401504</v>
      </c>
      <c r="G2016">
        <v>0</v>
      </c>
      <c r="I2016">
        <v>24000</v>
      </c>
      <c r="J2016" s="3">
        <v>45001.249305555553</v>
      </c>
      <c r="K2016" s="3">
        <v>45014.458333333336</v>
      </c>
      <c r="L2016" s="3">
        <v>45014.479166666664</v>
      </c>
      <c r="M2016" t="s">
        <v>5347</v>
      </c>
      <c r="N2016" s="5" t="s">
        <v>18</v>
      </c>
      <c r="P2016" t="s">
        <v>16</v>
      </c>
    </row>
    <row r="2017" spans="1:16" x14ac:dyDescent="0.25">
      <c r="A2017" t="s">
        <v>1228</v>
      </c>
      <c r="B2017" t="s">
        <v>5348</v>
      </c>
      <c r="C2017" t="s">
        <v>320</v>
      </c>
      <c r="D2017">
        <v>482051</v>
      </c>
      <c r="G2017">
        <v>0</v>
      </c>
      <c r="I2017">
        <v>0</v>
      </c>
      <c r="J2017" s="3">
        <v>45001.459722222222</v>
      </c>
      <c r="K2017" s="3">
        <v>45012.083333333336</v>
      </c>
      <c r="L2017" s="3">
        <v>45012.104166666664</v>
      </c>
      <c r="M2017" t="s">
        <v>5349</v>
      </c>
      <c r="N2017" s="5" t="s">
        <v>18</v>
      </c>
      <c r="P2017" t="s">
        <v>16</v>
      </c>
    </row>
    <row r="2018" spans="1:16" x14ac:dyDescent="0.25">
      <c r="A2018" t="s">
        <v>1228</v>
      </c>
      <c r="B2018" t="s">
        <v>5350</v>
      </c>
      <c r="C2018" t="s">
        <v>235</v>
      </c>
      <c r="D2018">
        <v>500051</v>
      </c>
      <c r="G2018">
        <v>0</v>
      </c>
      <c r="I2018">
        <v>0</v>
      </c>
      <c r="J2018" s="3">
        <v>45000.201388888891</v>
      </c>
      <c r="K2018" s="3">
        <v>45015.208333333336</v>
      </c>
      <c r="L2018" s="3">
        <v>45015.229166666664</v>
      </c>
      <c r="M2018" t="s">
        <v>5351</v>
      </c>
      <c r="N2018" s="5" t="s">
        <v>18</v>
      </c>
      <c r="P2018" t="s">
        <v>16</v>
      </c>
    </row>
    <row r="2019" spans="1:16" x14ac:dyDescent="0.25">
      <c r="A2019" t="s">
        <v>1228</v>
      </c>
      <c r="B2019" t="s">
        <v>5352</v>
      </c>
      <c r="C2019" t="s">
        <v>77</v>
      </c>
      <c r="D2019">
        <v>500071</v>
      </c>
      <c r="G2019">
        <v>0</v>
      </c>
      <c r="I2019">
        <v>0</v>
      </c>
      <c r="J2019" s="3">
        <v>45001.487500000003</v>
      </c>
      <c r="K2019" s="3">
        <v>45026.291666666664</v>
      </c>
      <c r="L2019" s="3">
        <v>45026.3125</v>
      </c>
      <c r="M2019" t="s">
        <v>5353</v>
      </c>
      <c r="N2019" s="5" t="s">
        <v>18</v>
      </c>
      <c r="P2019" t="s">
        <v>16</v>
      </c>
    </row>
    <row r="2020" spans="1:16" x14ac:dyDescent="0.25">
      <c r="A2020" t="s">
        <v>1228</v>
      </c>
      <c r="B2020" t="s">
        <v>5354</v>
      </c>
      <c r="C2020" t="s">
        <v>1564</v>
      </c>
      <c r="D2020">
        <v>530001</v>
      </c>
      <c r="G2020">
        <v>0</v>
      </c>
      <c r="I2020">
        <v>0</v>
      </c>
      <c r="J2020" s="3">
        <v>45001.393750000003</v>
      </c>
      <c r="K2020" s="3">
        <v>45019.416666666664</v>
      </c>
      <c r="L2020" s="3">
        <v>45019.4375</v>
      </c>
      <c r="M2020" t="s">
        <v>5355</v>
      </c>
      <c r="N2020" s="5" t="s">
        <v>18</v>
      </c>
      <c r="P2020" t="s">
        <v>16</v>
      </c>
    </row>
    <row r="2021" spans="1:16" x14ac:dyDescent="0.25">
      <c r="A2021" t="s">
        <v>1228</v>
      </c>
      <c r="B2021" t="s">
        <v>5356</v>
      </c>
      <c r="C2021" t="s">
        <v>266</v>
      </c>
      <c r="D2021">
        <v>530020</v>
      </c>
      <c r="G2021">
        <v>0</v>
      </c>
      <c r="I2021">
        <v>0</v>
      </c>
      <c r="J2021" s="3">
        <v>45001.197916666664</v>
      </c>
      <c r="K2021" s="3">
        <v>45008.208333333336</v>
      </c>
      <c r="L2021" s="3">
        <v>45008.229166666664</v>
      </c>
      <c r="M2021" t="s">
        <v>5357</v>
      </c>
      <c r="N2021" s="5" t="s">
        <v>18</v>
      </c>
      <c r="P2021" t="s">
        <v>16</v>
      </c>
    </row>
    <row r="2022" spans="1:16" x14ac:dyDescent="0.25">
      <c r="A2022" t="s">
        <v>1228</v>
      </c>
      <c r="B2022" t="s">
        <v>5358</v>
      </c>
      <c r="C2022" t="s">
        <v>379</v>
      </c>
      <c r="D2022">
        <v>533464</v>
      </c>
      <c r="G2022">
        <v>0</v>
      </c>
      <c r="I2022">
        <v>0</v>
      </c>
      <c r="J2022" s="3">
        <v>45001.494444444441</v>
      </c>
      <c r="K2022" s="3">
        <v>45012.5</v>
      </c>
      <c r="L2022" s="3">
        <v>45012.520833333336</v>
      </c>
      <c r="M2022" t="s">
        <v>5359</v>
      </c>
      <c r="N2022" s="5" t="s">
        <v>18</v>
      </c>
      <c r="P2022" t="s">
        <v>16</v>
      </c>
    </row>
    <row r="2023" spans="1:16" x14ac:dyDescent="0.25">
      <c r="A2023" t="s">
        <v>1228</v>
      </c>
      <c r="B2023" t="s">
        <v>5360</v>
      </c>
      <c r="C2023" t="s">
        <v>77</v>
      </c>
      <c r="D2023">
        <v>600023</v>
      </c>
      <c r="G2023">
        <v>0</v>
      </c>
      <c r="I2023">
        <v>0</v>
      </c>
      <c r="J2023" s="3">
        <v>45001.120138888888</v>
      </c>
      <c r="K2023" s="3">
        <v>45010.166666666664</v>
      </c>
      <c r="L2023" s="3">
        <v>45010.1875</v>
      </c>
      <c r="M2023" t="s">
        <v>5361</v>
      </c>
      <c r="N2023" s="5" t="s">
        <v>18</v>
      </c>
      <c r="P2023" t="s">
        <v>16</v>
      </c>
    </row>
    <row r="2024" spans="1:16" x14ac:dyDescent="0.25">
      <c r="A2024" t="s">
        <v>1228</v>
      </c>
      <c r="B2024" t="s">
        <v>5362</v>
      </c>
      <c r="C2024" t="s">
        <v>1155</v>
      </c>
      <c r="D2024">
        <v>600041</v>
      </c>
      <c r="G2024">
        <v>0</v>
      </c>
      <c r="I2024">
        <v>0</v>
      </c>
      <c r="J2024" s="3">
        <v>45001.136805555558</v>
      </c>
      <c r="K2024" s="3">
        <v>45012.166666666664</v>
      </c>
      <c r="L2024" s="3">
        <v>45012.1875</v>
      </c>
      <c r="M2024" t="s">
        <v>5363</v>
      </c>
      <c r="N2024" s="5" t="s">
        <v>18</v>
      </c>
      <c r="P2024" t="s">
        <v>16</v>
      </c>
    </row>
    <row r="2025" spans="1:16" x14ac:dyDescent="0.25">
      <c r="A2025" t="s">
        <v>1228</v>
      </c>
      <c r="B2025" t="s">
        <v>5364</v>
      </c>
      <c r="C2025" t="s">
        <v>26</v>
      </c>
      <c r="D2025">
        <v>600100</v>
      </c>
      <c r="G2025">
        <v>0</v>
      </c>
      <c r="I2025">
        <v>0</v>
      </c>
      <c r="J2025" s="3">
        <v>45001.253472222219</v>
      </c>
      <c r="K2025" s="3">
        <v>45012.25</v>
      </c>
      <c r="L2025" s="3">
        <v>45012.270833333336</v>
      </c>
      <c r="M2025" t="s">
        <v>5365</v>
      </c>
      <c r="N2025" s="5" t="s">
        <v>18</v>
      </c>
      <c r="P2025" t="s">
        <v>16</v>
      </c>
    </row>
    <row r="2026" spans="1:16" x14ac:dyDescent="0.25">
      <c r="A2026" t="s">
        <v>1228</v>
      </c>
      <c r="B2026" t="s">
        <v>5366</v>
      </c>
      <c r="C2026" t="s">
        <v>136</v>
      </c>
      <c r="D2026">
        <v>628619</v>
      </c>
      <c r="G2026">
        <v>0</v>
      </c>
      <c r="I2026">
        <v>0</v>
      </c>
      <c r="J2026" s="3">
        <v>45001.511111111111</v>
      </c>
      <c r="K2026" s="3">
        <v>45012.041666666664</v>
      </c>
      <c r="L2026" s="3">
        <v>45012.0625</v>
      </c>
      <c r="M2026" t="s">
        <v>5367</v>
      </c>
      <c r="N2026" s="5" t="s">
        <v>18</v>
      </c>
      <c r="P2026" t="s">
        <v>16</v>
      </c>
    </row>
    <row r="2027" spans="1:16" x14ac:dyDescent="0.25">
      <c r="A2027" t="s">
        <v>1228</v>
      </c>
      <c r="B2027" t="s">
        <v>5368</v>
      </c>
      <c r="C2027" t="s">
        <v>136</v>
      </c>
      <c r="D2027">
        <v>628621</v>
      </c>
      <c r="G2027">
        <v>0</v>
      </c>
      <c r="I2027">
        <v>0</v>
      </c>
      <c r="J2027" s="3">
        <v>45001.202777777777</v>
      </c>
      <c r="K2027" s="3">
        <v>45012.208333333336</v>
      </c>
      <c r="L2027" s="3">
        <v>45012.229166666664</v>
      </c>
      <c r="M2027" t="s">
        <v>5369</v>
      </c>
      <c r="N2027" s="5" t="s">
        <v>18</v>
      </c>
      <c r="P2027" t="s">
        <v>16</v>
      </c>
    </row>
    <row r="2028" spans="1:16" x14ac:dyDescent="0.25">
      <c r="A2028" t="s">
        <v>1228</v>
      </c>
      <c r="B2028" t="s">
        <v>5370</v>
      </c>
      <c r="C2028" t="s">
        <v>136</v>
      </c>
      <c r="D2028">
        <v>628751</v>
      </c>
      <c r="G2028">
        <v>0</v>
      </c>
      <c r="I2028">
        <v>0</v>
      </c>
      <c r="J2028" s="3">
        <v>45001.489583333336</v>
      </c>
      <c r="K2028" s="3">
        <v>45012.5</v>
      </c>
      <c r="L2028" s="3">
        <v>45012.520833333336</v>
      </c>
      <c r="M2028" t="s">
        <v>5371</v>
      </c>
      <c r="N2028" s="5" t="s">
        <v>18</v>
      </c>
      <c r="P2028" t="s">
        <v>16</v>
      </c>
    </row>
    <row r="2029" spans="1:16" x14ac:dyDescent="0.25">
      <c r="A2029" t="s">
        <v>1228</v>
      </c>
      <c r="B2029" t="s">
        <v>5372</v>
      </c>
      <c r="C2029" t="s">
        <v>136</v>
      </c>
      <c r="D2029">
        <v>628753</v>
      </c>
      <c r="G2029">
        <v>0</v>
      </c>
      <c r="I2029">
        <v>0</v>
      </c>
      <c r="J2029" s="3">
        <v>45001.10833333333</v>
      </c>
      <c r="K2029" s="3">
        <v>45012.125</v>
      </c>
      <c r="L2029" s="3">
        <v>45012.145833333336</v>
      </c>
      <c r="M2029" t="s">
        <v>5373</v>
      </c>
      <c r="N2029" s="5" t="s">
        <v>18</v>
      </c>
      <c r="P2029" t="s">
        <v>16</v>
      </c>
    </row>
    <row r="2030" spans="1:16" x14ac:dyDescent="0.25">
      <c r="A2030" t="s">
        <v>1228</v>
      </c>
      <c r="B2030" t="s">
        <v>5374</v>
      </c>
      <c r="C2030" t="s">
        <v>136</v>
      </c>
      <c r="D2030">
        <v>628802</v>
      </c>
      <c r="G2030">
        <v>0</v>
      </c>
      <c r="I2030">
        <v>0</v>
      </c>
      <c r="J2030" s="3">
        <v>45001.125694444447</v>
      </c>
      <c r="K2030" s="3">
        <v>45012.125</v>
      </c>
      <c r="L2030" s="3">
        <v>45012.145833333336</v>
      </c>
      <c r="M2030" t="s">
        <v>5375</v>
      </c>
      <c r="N2030" s="5" t="s">
        <v>18</v>
      </c>
      <c r="P2030" t="s">
        <v>16</v>
      </c>
    </row>
    <row r="2031" spans="1:16" x14ac:dyDescent="0.25">
      <c r="A2031" t="s">
        <v>1228</v>
      </c>
      <c r="B2031" t="s">
        <v>5376</v>
      </c>
      <c r="C2031" t="s">
        <v>136</v>
      </c>
      <c r="D2031">
        <v>636455</v>
      </c>
      <c r="G2031">
        <v>0</v>
      </c>
      <c r="I2031">
        <v>0</v>
      </c>
      <c r="J2031" s="3">
        <v>45001.222222222219</v>
      </c>
      <c r="K2031" s="3">
        <v>45012.25</v>
      </c>
      <c r="L2031" s="3">
        <v>45012.270833333336</v>
      </c>
      <c r="M2031" t="s">
        <v>5377</v>
      </c>
      <c r="N2031" s="5" t="s">
        <v>18</v>
      </c>
      <c r="P2031" t="s">
        <v>16</v>
      </c>
    </row>
    <row r="2032" spans="1:16" x14ac:dyDescent="0.25">
      <c r="A2032" t="s">
        <v>1228</v>
      </c>
      <c r="B2032" t="s">
        <v>5378</v>
      </c>
      <c r="C2032" t="s">
        <v>5379</v>
      </c>
      <c r="D2032">
        <v>638151</v>
      </c>
      <c r="G2032">
        <v>0</v>
      </c>
      <c r="I2032">
        <v>0</v>
      </c>
      <c r="J2032" s="3">
        <v>45001.060416666667</v>
      </c>
      <c r="K2032" s="3">
        <v>45012.083333333336</v>
      </c>
      <c r="L2032" s="3">
        <v>45012.104166666664</v>
      </c>
      <c r="M2032" t="s">
        <v>5380</v>
      </c>
      <c r="N2032" s="5" t="s">
        <v>18</v>
      </c>
      <c r="P2032" t="s">
        <v>16</v>
      </c>
    </row>
    <row r="2033" spans="1:16" x14ac:dyDescent="0.25">
      <c r="A2033" t="s">
        <v>1228</v>
      </c>
      <c r="B2033" t="s">
        <v>5381</v>
      </c>
      <c r="C2033" t="s">
        <v>278</v>
      </c>
      <c r="D2033">
        <v>679102</v>
      </c>
      <c r="G2033">
        <v>0</v>
      </c>
      <c r="I2033">
        <v>0</v>
      </c>
      <c r="J2033" s="3">
        <v>45001.128472222219</v>
      </c>
      <c r="K2033" s="3">
        <v>45012.166666666664</v>
      </c>
      <c r="L2033" s="3">
        <v>45012.1875</v>
      </c>
      <c r="M2033" t="s">
        <v>5382</v>
      </c>
      <c r="N2033" s="5" t="s">
        <v>18</v>
      </c>
      <c r="P2033" t="s">
        <v>16</v>
      </c>
    </row>
    <row r="2034" spans="1:16" x14ac:dyDescent="0.25">
      <c r="A2034" t="s">
        <v>1228</v>
      </c>
      <c r="B2034" t="s">
        <v>5383</v>
      </c>
      <c r="C2034" t="s">
        <v>374</v>
      </c>
      <c r="D2034">
        <v>700108</v>
      </c>
      <c r="G2034">
        <v>132000</v>
      </c>
      <c r="I2034">
        <v>0</v>
      </c>
      <c r="J2034" s="3">
        <v>45001.210416666669</v>
      </c>
      <c r="K2034" s="3">
        <v>45012.208333333336</v>
      </c>
      <c r="L2034" s="3">
        <v>45012.229166666664</v>
      </c>
      <c r="M2034" t="s">
        <v>5384</v>
      </c>
      <c r="N2034" s="5" t="s">
        <v>18</v>
      </c>
      <c r="P2034" t="s">
        <v>16</v>
      </c>
    </row>
    <row r="2035" spans="1:16" x14ac:dyDescent="0.25">
      <c r="A2035" t="s">
        <v>1228</v>
      </c>
      <c r="B2035" t="s">
        <v>5385</v>
      </c>
      <c r="C2035" t="s">
        <v>5386</v>
      </c>
      <c r="D2035">
        <v>723101</v>
      </c>
      <c r="G2035">
        <v>0</v>
      </c>
      <c r="I2035">
        <v>0</v>
      </c>
      <c r="J2035" s="3">
        <v>45001.054166666669</v>
      </c>
      <c r="K2035" s="3">
        <v>45012.083333333336</v>
      </c>
      <c r="L2035" s="3">
        <v>45012.104166666664</v>
      </c>
      <c r="M2035" t="s">
        <v>5387</v>
      </c>
      <c r="N2035" s="5" t="s">
        <v>18</v>
      </c>
      <c r="P2035" t="s">
        <v>16</v>
      </c>
    </row>
    <row r="2036" spans="1:16" x14ac:dyDescent="0.25">
      <c r="A2036" t="s">
        <v>1228</v>
      </c>
      <c r="B2036" t="s">
        <v>5388</v>
      </c>
      <c r="C2036" t="s">
        <v>279</v>
      </c>
      <c r="D2036">
        <v>744101</v>
      </c>
      <c r="G2036">
        <v>1099776</v>
      </c>
      <c r="I2036">
        <v>0</v>
      </c>
      <c r="J2036" s="3">
        <v>45002.32916666667</v>
      </c>
      <c r="K2036" s="3">
        <v>45012.375</v>
      </c>
      <c r="L2036" s="3">
        <v>45012.395833333336</v>
      </c>
      <c r="M2036" t="s">
        <v>5389</v>
      </c>
      <c r="N2036" s="5" t="s">
        <v>18</v>
      </c>
      <c r="P2036" t="s">
        <v>16</v>
      </c>
    </row>
    <row r="2037" spans="1:16" x14ac:dyDescent="0.25">
      <c r="A2037" t="s">
        <v>1228</v>
      </c>
      <c r="B2037" t="s">
        <v>5390</v>
      </c>
      <c r="C2037" t="s">
        <v>192</v>
      </c>
      <c r="D2037">
        <v>744202</v>
      </c>
      <c r="G2037">
        <v>0</v>
      </c>
      <c r="I2037">
        <v>0</v>
      </c>
      <c r="J2037" s="3">
        <v>45001.419444444444</v>
      </c>
      <c r="K2037" s="3">
        <v>45012.416666666664</v>
      </c>
      <c r="L2037" s="3">
        <v>45012.4375</v>
      </c>
      <c r="M2037" t="s">
        <v>5391</v>
      </c>
      <c r="N2037" s="5" t="s">
        <v>18</v>
      </c>
      <c r="P2037" t="s">
        <v>16</v>
      </c>
    </row>
    <row r="2038" spans="1:16" x14ac:dyDescent="0.25">
      <c r="A2038" t="s">
        <v>1228</v>
      </c>
      <c r="B2038" t="s">
        <v>5392</v>
      </c>
      <c r="C2038" t="s">
        <v>192</v>
      </c>
      <c r="D2038">
        <v>744202</v>
      </c>
      <c r="G2038">
        <v>0</v>
      </c>
      <c r="I2038">
        <v>0</v>
      </c>
      <c r="J2038" s="3">
        <v>45001.397222222222</v>
      </c>
      <c r="K2038" s="3">
        <v>45012.416666666664</v>
      </c>
      <c r="L2038" s="3">
        <v>45012.4375</v>
      </c>
      <c r="M2038" t="s">
        <v>5393</v>
      </c>
      <c r="N2038" s="5" t="s">
        <v>18</v>
      </c>
      <c r="P2038" t="s">
        <v>16</v>
      </c>
    </row>
    <row r="2039" spans="1:16" x14ac:dyDescent="0.25">
      <c r="A2039" t="s">
        <v>1228</v>
      </c>
      <c r="B2039" t="s">
        <v>5394</v>
      </c>
      <c r="C2039" t="s">
        <v>609</v>
      </c>
      <c r="D2039">
        <v>754142</v>
      </c>
      <c r="G2039">
        <v>0</v>
      </c>
      <c r="I2039">
        <v>12000</v>
      </c>
      <c r="J2039" s="3">
        <v>45001.50277777778</v>
      </c>
      <c r="K2039" s="3">
        <v>45022.458333333336</v>
      </c>
      <c r="L2039" s="3">
        <v>45022.479166666664</v>
      </c>
      <c r="M2039" t="s">
        <v>5395</v>
      </c>
      <c r="N2039" s="5" t="s">
        <v>18</v>
      </c>
      <c r="P2039" t="s">
        <v>16</v>
      </c>
    </row>
    <row r="2040" spans="1:16" x14ac:dyDescent="0.25">
      <c r="A2040" t="s">
        <v>1228</v>
      </c>
      <c r="B2040" t="s">
        <v>5396</v>
      </c>
      <c r="C2040" t="s">
        <v>750</v>
      </c>
      <c r="D2040">
        <v>802158</v>
      </c>
      <c r="G2040">
        <v>0</v>
      </c>
      <c r="I2040">
        <v>0</v>
      </c>
      <c r="J2040" s="3">
        <v>45000.492361111108</v>
      </c>
      <c r="K2040" s="3">
        <v>45010.5</v>
      </c>
      <c r="L2040" s="3">
        <v>45010.520833333336</v>
      </c>
      <c r="M2040" t="s">
        <v>5397</v>
      </c>
      <c r="N2040" s="5" t="s">
        <v>18</v>
      </c>
      <c r="P2040" t="s">
        <v>16</v>
      </c>
    </row>
    <row r="2041" spans="1:16" x14ac:dyDescent="0.25">
      <c r="A2041" t="s">
        <v>1228</v>
      </c>
      <c r="B2041" t="s">
        <v>5398</v>
      </c>
      <c r="C2041" t="s">
        <v>3535</v>
      </c>
      <c r="D2041">
        <v>848201</v>
      </c>
      <c r="G2041">
        <v>70000</v>
      </c>
      <c r="I2041">
        <v>0</v>
      </c>
      <c r="J2041" s="3">
        <v>45000.181944444441</v>
      </c>
      <c r="K2041" s="3">
        <v>45010.375</v>
      </c>
      <c r="L2041" s="3">
        <v>45010.395833333336</v>
      </c>
      <c r="M2041" t="s">
        <v>5399</v>
      </c>
      <c r="N2041" s="5" t="s">
        <v>18</v>
      </c>
      <c r="P2041" t="s">
        <v>16</v>
      </c>
    </row>
    <row r="2042" spans="1:16" x14ac:dyDescent="0.25">
      <c r="A2042" t="s">
        <v>1228</v>
      </c>
      <c r="B2042" t="s">
        <v>5400</v>
      </c>
      <c r="C2042" t="s">
        <v>3535</v>
      </c>
      <c r="D2042">
        <v>848204</v>
      </c>
      <c r="G2042">
        <v>70000</v>
      </c>
      <c r="I2042">
        <v>0</v>
      </c>
      <c r="J2042" s="3">
        <v>45001.089583333334</v>
      </c>
      <c r="K2042" s="3">
        <v>45012.375</v>
      </c>
      <c r="L2042" s="3">
        <v>45012.395833333336</v>
      </c>
      <c r="M2042" t="s">
        <v>5401</v>
      </c>
      <c r="N2042" s="5" t="s">
        <v>18</v>
      </c>
      <c r="P2042" t="s">
        <v>16</v>
      </c>
    </row>
    <row r="2043" spans="1:16" x14ac:dyDescent="0.25">
      <c r="A2043" t="s">
        <v>1228</v>
      </c>
      <c r="B2043" t="s">
        <v>5402</v>
      </c>
      <c r="C2043" t="s">
        <v>3535</v>
      </c>
      <c r="D2043">
        <v>851113</v>
      </c>
      <c r="G2043">
        <v>70000</v>
      </c>
      <c r="I2043">
        <v>0</v>
      </c>
      <c r="J2043" s="3">
        <v>45000.199305555558</v>
      </c>
      <c r="K2043" s="3">
        <v>45010.375</v>
      </c>
      <c r="L2043" s="3">
        <v>45010.395833333336</v>
      </c>
      <c r="M2043" t="s">
        <v>5403</v>
      </c>
      <c r="N2043" s="5" t="s">
        <v>18</v>
      </c>
      <c r="P2043" t="s">
        <v>16</v>
      </c>
    </row>
    <row r="2044" spans="1:16" x14ac:dyDescent="0.25">
      <c r="A2044" t="s">
        <v>1228</v>
      </c>
      <c r="B2044" t="s">
        <v>5404</v>
      </c>
      <c r="C2044" t="s">
        <v>4959</v>
      </c>
      <c r="D2044">
        <v>173213</v>
      </c>
      <c r="G2044">
        <v>0</v>
      </c>
      <c r="I2044">
        <v>0</v>
      </c>
      <c r="J2044" s="3">
        <v>45012.518055555556</v>
      </c>
      <c r="K2044" s="3">
        <v>45022.041666666664</v>
      </c>
      <c r="L2044" s="3">
        <v>45022.0625</v>
      </c>
      <c r="M2044" t="s">
        <v>5405</v>
      </c>
      <c r="N2044" s="5" t="s">
        <v>18</v>
      </c>
      <c r="P2044" t="s">
        <v>16</v>
      </c>
    </row>
    <row r="2045" spans="1:16" x14ac:dyDescent="0.25">
      <c r="A2045" t="s">
        <v>1228</v>
      </c>
      <c r="B2045" t="s">
        <v>5406</v>
      </c>
      <c r="C2045" t="s">
        <v>632</v>
      </c>
      <c r="D2045">
        <v>193501</v>
      </c>
      <c r="G2045">
        <v>0</v>
      </c>
      <c r="I2045">
        <v>0</v>
      </c>
      <c r="J2045" s="3">
        <v>45012.506944444445</v>
      </c>
      <c r="K2045" s="3">
        <v>45023.5</v>
      </c>
      <c r="L2045" s="3">
        <v>45023.520833333336</v>
      </c>
      <c r="M2045" t="s">
        <v>5407</v>
      </c>
      <c r="N2045" s="5" t="s">
        <v>18</v>
      </c>
      <c r="P2045" t="s">
        <v>16</v>
      </c>
    </row>
    <row r="2046" spans="1:16" x14ac:dyDescent="0.25">
      <c r="A2046" t="s">
        <v>1228</v>
      </c>
      <c r="B2046" t="s">
        <v>5408</v>
      </c>
      <c r="C2046" t="s">
        <v>77</v>
      </c>
      <c r="D2046">
        <v>221002</v>
      </c>
      <c r="G2046">
        <v>0</v>
      </c>
      <c r="I2046">
        <v>0</v>
      </c>
      <c r="J2046" s="3">
        <v>45012.36041666667</v>
      </c>
      <c r="K2046" s="3">
        <v>45022.375</v>
      </c>
      <c r="L2046" s="3">
        <v>45022.395833333336</v>
      </c>
      <c r="M2046" t="s">
        <v>5409</v>
      </c>
      <c r="N2046" s="5" t="s">
        <v>18</v>
      </c>
      <c r="P2046" t="s">
        <v>16</v>
      </c>
    </row>
    <row r="2047" spans="1:16" x14ac:dyDescent="0.25">
      <c r="A2047" t="s">
        <v>1228</v>
      </c>
      <c r="B2047" t="s">
        <v>5410</v>
      </c>
      <c r="C2047" t="s">
        <v>78</v>
      </c>
      <c r="D2047">
        <v>400005</v>
      </c>
      <c r="G2047">
        <v>0</v>
      </c>
      <c r="I2047">
        <v>0</v>
      </c>
      <c r="J2047" s="3">
        <v>45012.531944444447</v>
      </c>
      <c r="K2047" s="3">
        <v>45023.041666666664</v>
      </c>
      <c r="L2047" s="3">
        <v>45023.0625</v>
      </c>
      <c r="M2047" t="s">
        <v>5411</v>
      </c>
      <c r="N2047" s="5" t="s">
        <v>18</v>
      </c>
      <c r="P2047" t="s">
        <v>16</v>
      </c>
    </row>
    <row r="2048" spans="1:16" x14ac:dyDescent="0.25">
      <c r="A2048" t="s">
        <v>1228</v>
      </c>
      <c r="B2048" t="s">
        <v>5412</v>
      </c>
      <c r="C2048" t="s">
        <v>77</v>
      </c>
      <c r="D2048">
        <v>500071</v>
      </c>
      <c r="G2048">
        <v>0</v>
      </c>
      <c r="I2048">
        <v>0</v>
      </c>
      <c r="J2048" s="3">
        <v>45012.102083333331</v>
      </c>
      <c r="K2048" s="3">
        <v>45022.166666666664</v>
      </c>
      <c r="L2048" s="3">
        <v>45022.1875</v>
      </c>
      <c r="M2048" t="s">
        <v>5413</v>
      </c>
      <c r="N2048" s="5" t="s">
        <v>18</v>
      </c>
      <c r="P2048" t="s">
        <v>16</v>
      </c>
    </row>
    <row r="2049" spans="1:16" x14ac:dyDescent="0.25">
      <c r="A2049" t="s">
        <v>1228</v>
      </c>
      <c r="B2049" t="s">
        <v>5414</v>
      </c>
      <c r="C2049" t="s">
        <v>5415</v>
      </c>
      <c r="D2049">
        <v>577115</v>
      </c>
      <c r="G2049">
        <v>0</v>
      </c>
      <c r="I2049">
        <v>0</v>
      </c>
      <c r="J2049" s="3">
        <v>45012.056944444441</v>
      </c>
      <c r="K2049" s="3">
        <v>45022.083333333336</v>
      </c>
      <c r="L2049" s="3">
        <v>45022.104166666664</v>
      </c>
      <c r="M2049" t="s">
        <v>5416</v>
      </c>
      <c r="N2049" s="5" t="s">
        <v>18</v>
      </c>
      <c r="P2049" t="s">
        <v>16</v>
      </c>
    </row>
    <row r="2050" spans="1:16" x14ac:dyDescent="0.25">
      <c r="A2050" t="s">
        <v>1228</v>
      </c>
      <c r="B2050" t="s">
        <v>5417</v>
      </c>
      <c r="C2050" t="s">
        <v>77</v>
      </c>
      <c r="D2050">
        <v>600003</v>
      </c>
      <c r="G2050">
        <v>0</v>
      </c>
      <c r="I2050">
        <v>0</v>
      </c>
      <c r="J2050" s="3">
        <v>45012.15902777778</v>
      </c>
      <c r="K2050" s="3">
        <v>45022.166666666664</v>
      </c>
      <c r="L2050" s="3">
        <v>45022.1875</v>
      </c>
      <c r="M2050" t="s">
        <v>5418</v>
      </c>
      <c r="N2050" s="5" t="s">
        <v>18</v>
      </c>
      <c r="P2050" t="s">
        <v>16</v>
      </c>
    </row>
    <row r="2051" spans="1:16" x14ac:dyDescent="0.25">
      <c r="A2051" t="s">
        <v>1228</v>
      </c>
      <c r="B2051" t="s">
        <v>5419</v>
      </c>
      <c r="C2051" t="s">
        <v>1158</v>
      </c>
      <c r="D2051">
        <v>605009</v>
      </c>
      <c r="G2051">
        <v>0</v>
      </c>
      <c r="I2051">
        <v>0</v>
      </c>
      <c r="J2051" s="3">
        <v>45012.248611111114</v>
      </c>
      <c r="K2051" s="3">
        <v>45022.25</v>
      </c>
      <c r="L2051" s="3">
        <v>45022.270833333336</v>
      </c>
      <c r="M2051" t="s">
        <v>5420</v>
      </c>
      <c r="N2051" s="5" t="s">
        <v>18</v>
      </c>
      <c r="P2051" t="s">
        <v>16</v>
      </c>
    </row>
    <row r="2052" spans="1:16" x14ac:dyDescent="0.25">
      <c r="A2052" t="s">
        <v>1228</v>
      </c>
      <c r="B2052" t="s">
        <v>5421</v>
      </c>
      <c r="C2052" t="s">
        <v>2864</v>
      </c>
      <c r="D2052">
        <v>605013</v>
      </c>
      <c r="G2052">
        <v>0</v>
      </c>
      <c r="I2052">
        <v>30000</v>
      </c>
      <c r="J2052" s="3">
        <v>45012.469444444447</v>
      </c>
      <c r="K2052" s="3">
        <v>45022.5</v>
      </c>
      <c r="L2052" s="3">
        <v>45022.520833333336</v>
      </c>
      <c r="M2052" t="s">
        <v>5422</v>
      </c>
      <c r="N2052" s="5" t="s">
        <v>18</v>
      </c>
      <c r="P2052" t="s">
        <v>16</v>
      </c>
    </row>
    <row r="2053" spans="1:16" x14ac:dyDescent="0.25">
      <c r="A2053" t="s">
        <v>1228</v>
      </c>
      <c r="B2053" t="s">
        <v>5423</v>
      </c>
      <c r="C2053" t="s">
        <v>80</v>
      </c>
      <c r="D2053">
        <v>627133</v>
      </c>
      <c r="G2053">
        <v>0</v>
      </c>
      <c r="I2053">
        <v>0</v>
      </c>
      <c r="J2053" s="3">
        <v>45012.429166666669</v>
      </c>
      <c r="K2053" s="3">
        <v>45027.083333333336</v>
      </c>
      <c r="L2053" s="3">
        <v>45027.104166666664</v>
      </c>
      <c r="M2053" t="s">
        <v>5424</v>
      </c>
      <c r="N2053" s="5" t="s">
        <v>18</v>
      </c>
      <c r="P2053" t="s">
        <v>16</v>
      </c>
    </row>
    <row r="2054" spans="1:16" x14ac:dyDescent="0.25">
      <c r="A2054" t="s">
        <v>1228</v>
      </c>
      <c r="B2054" t="s">
        <v>5425</v>
      </c>
      <c r="C2054" t="s">
        <v>77</v>
      </c>
      <c r="D2054">
        <v>636005</v>
      </c>
      <c r="G2054">
        <v>0</v>
      </c>
      <c r="I2054">
        <v>0</v>
      </c>
      <c r="J2054" s="3">
        <v>45012.46597222222</v>
      </c>
      <c r="K2054" s="3">
        <v>45023.416666666664</v>
      </c>
      <c r="L2054" s="3">
        <v>45023.4375</v>
      </c>
      <c r="M2054" t="s">
        <v>5426</v>
      </c>
      <c r="N2054" s="5" t="s">
        <v>18</v>
      </c>
      <c r="P2054" t="s">
        <v>16</v>
      </c>
    </row>
    <row r="2055" spans="1:16" x14ac:dyDescent="0.25">
      <c r="A2055" t="s">
        <v>1228</v>
      </c>
      <c r="B2055" t="s">
        <v>5427</v>
      </c>
      <c r="C2055" t="s">
        <v>80</v>
      </c>
      <c r="D2055">
        <v>695022</v>
      </c>
      <c r="G2055">
        <v>0</v>
      </c>
      <c r="I2055">
        <v>0</v>
      </c>
      <c r="J2055" s="3">
        <v>45012.068055555559</v>
      </c>
      <c r="K2055" s="3">
        <v>45022.083333333336</v>
      </c>
      <c r="L2055" s="3">
        <v>45022.104166666664</v>
      </c>
      <c r="M2055" t="s">
        <v>5428</v>
      </c>
      <c r="N2055" s="5" t="s">
        <v>18</v>
      </c>
      <c r="P2055" t="s">
        <v>16</v>
      </c>
    </row>
    <row r="2056" spans="1:16" x14ac:dyDescent="0.25">
      <c r="A2056" t="s">
        <v>1228</v>
      </c>
      <c r="B2056" t="s">
        <v>5429</v>
      </c>
      <c r="C2056" t="s">
        <v>453</v>
      </c>
      <c r="D2056">
        <v>733101</v>
      </c>
      <c r="G2056">
        <v>0</v>
      </c>
      <c r="I2056">
        <v>0</v>
      </c>
      <c r="J2056" s="3">
        <v>45012.268055555556</v>
      </c>
      <c r="K2056" s="3">
        <v>45023.083333333336</v>
      </c>
      <c r="L2056" s="3">
        <v>45023.104166666664</v>
      </c>
      <c r="M2056" t="s">
        <v>5430</v>
      </c>
      <c r="N2056" s="5" t="s">
        <v>18</v>
      </c>
      <c r="P2056" t="s">
        <v>16</v>
      </c>
    </row>
    <row r="2057" spans="1:16" x14ac:dyDescent="0.25">
      <c r="A2057" t="s">
        <v>1228</v>
      </c>
      <c r="B2057" t="s">
        <v>5431</v>
      </c>
      <c r="C2057" t="s">
        <v>453</v>
      </c>
      <c r="D2057">
        <v>733101</v>
      </c>
      <c r="G2057">
        <v>0</v>
      </c>
      <c r="I2057">
        <v>0</v>
      </c>
      <c r="J2057" s="3">
        <v>45012.26666666667</v>
      </c>
      <c r="K2057" s="3">
        <v>45023.25</v>
      </c>
      <c r="L2057" s="3">
        <v>45023.270833333336</v>
      </c>
      <c r="M2057" t="s">
        <v>5432</v>
      </c>
      <c r="N2057" s="5" t="s">
        <v>18</v>
      </c>
      <c r="P2057" t="s">
        <v>16</v>
      </c>
    </row>
    <row r="2058" spans="1:16" x14ac:dyDescent="0.25">
      <c r="A2058" t="s">
        <v>1228</v>
      </c>
      <c r="B2058" t="s">
        <v>5433</v>
      </c>
      <c r="C2058" t="s">
        <v>125</v>
      </c>
      <c r="D2058">
        <v>759147</v>
      </c>
      <c r="G2058">
        <v>0</v>
      </c>
      <c r="H2058" s="6"/>
      <c r="I2058">
        <v>0</v>
      </c>
      <c r="J2058" s="3">
        <v>45012.193749999999</v>
      </c>
      <c r="K2058" s="3">
        <v>45022.208333333336</v>
      </c>
      <c r="L2058" s="3">
        <v>45022.229166666664</v>
      </c>
      <c r="M2058" t="s">
        <v>5434</v>
      </c>
      <c r="N2058" s="5" t="s">
        <v>18</v>
      </c>
      <c r="P2058" t="s">
        <v>16</v>
      </c>
    </row>
    <row r="2059" spans="1:16" x14ac:dyDescent="0.25">
      <c r="A2059" t="s">
        <v>1228</v>
      </c>
      <c r="B2059" t="s">
        <v>5435</v>
      </c>
      <c r="C2059" t="s">
        <v>3535</v>
      </c>
      <c r="D2059">
        <v>851111</v>
      </c>
      <c r="G2059">
        <v>0</v>
      </c>
      <c r="H2059" s="6"/>
      <c r="I2059">
        <v>0</v>
      </c>
      <c r="J2059" s="3">
        <v>45012.342361111114</v>
      </c>
      <c r="K2059" s="3">
        <v>45022.375</v>
      </c>
      <c r="L2059" s="3">
        <v>45022.395833333336</v>
      </c>
      <c r="M2059" t="s">
        <v>5436</v>
      </c>
      <c r="N2059" s="5" t="s">
        <v>18</v>
      </c>
      <c r="P2059" t="s">
        <v>16</v>
      </c>
    </row>
    <row r="2060" spans="1:16" x14ac:dyDescent="0.25">
      <c r="A2060" t="s">
        <v>1228</v>
      </c>
      <c r="B2060" t="s">
        <v>5437</v>
      </c>
      <c r="C2060" t="s">
        <v>22</v>
      </c>
      <c r="F2060" t="s">
        <v>55</v>
      </c>
      <c r="G2060">
        <v>0</v>
      </c>
      <c r="I2060">
        <v>0</v>
      </c>
      <c r="J2060" s="3">
        <v>45047.395833333336</v>
      </c>
      <c r="K2060" s="3">
        <v>45057.416666666664</v>
      </c>
      <c r="L2060" s="3">
        <v>45057.4375</v>
      </c>
      <c r="M2060" t="s">
        <v>5438</v>
      </c>
      <c r="N2060" s="5" t="s">
        <v>18</v>
      </c>
      <c r="P2060" t="s">
        <v>16</v>
      </c>
    </row>
    <row r="2061" spans="1:16" x14ac:dyDescent="0.25">
      <c r="A2061" t="s">
        <v>1228</v>
      </c>
      <c r="B2061" t="s">
        <v>5439</v>
      </c>
      <c r="C2061" t="s">
        <v>22</v>
      </c>
      <c r="F2061" t="s">
        <v>55</v>
      </c>
      <c r="G2061">
        <v>0</v>
      </c>
      <c r="I2061">
        <v>0</v>
      </c>
      <c r="J2061" s="3">
        <v>45047.418749999997</v>
      </c>
      <c r="K2061" s="3">
        <v>45057.416666666664</v>
      </c>
      <c r="L2061" s="3">
        <v>45057.4375</v>
      </c>
      <c r="M2061" t="s">
        <v>5440</v>
      </c>
      <c r="N2061" s="5" t="s">
        <v>18</v>
      </c>
      <c r="P2061" t="s">
        <v>16</v>
      </c>
    </row>
    <row r="2062" spans="1:16" x14ac:dyDescent="0.25">
      <c r="A2062" t="s">
        <v>1228</v>
      </c>
      <c r="B2062" t="s">
        <v>5441</v>
      </c>
      <c r="C2062" t="s">
        <v>22</v>
      </c>
      <c r="F2062" t="s">
        <v>37</v>
      </c>
      <c r="G2062">
        <v>0</v>
      </c>
      <c r="I2062">
        <v>0</v>
      </c>
      <c r="J2062" s="3">
        <v>45047.422222222223</v>
      </c>
      <c r="K2062" s="3">
        <v>45052.458333333336</v>
      </c>
      <c r="L2062" s="3">
        <v>45052.479166666664</v>
      </c>
      <c r="M2062" t="s">
        <v>5442</v>
      </c>
      <c r="N2062" s="5" t="s">
        <v>18</v>
      </c>
      <c r="P2062" t="s">
        <v>16</v>
      </c>
    </row>
    <row r="2063" spans="1:16" x14ac:dyDescent="0.25">
      <c r="A2063" t="s">
        <v>1228</v>
      </c>
      <c r="B2063" t="s">
        <v>5443</v>
      </c>
      <c r="C2063" t="s">
        <v>104</v>
      </c>
      <c r="F2063" t="s">
        <v>50</v>
      </c>
      <c r="G2063">
        <v>0</v>
      </c>
      <c r="I2063">
        <v>21624</v>
      </c>
      <c r="J2063" s="3">
        <v>45047.259722222225</v>
      </c>
      <c r="K2063" s="3">
        <v>45057.458333333336</v>
      </c>
      <c r="L2063" s="3">
        <v>45057.479166666664</v>
      </c>
      <c r="M2063" t="s">
        <v>5444</v>
      </c>
      <c r="N2063" s="5" t="s">
        <v>18</v>
      </c>
      <c r="P2063" t="s">
        <v>16</v>
      </c>
    </row>
    <row r="2064" spans="1:16" x14ac:dyDescent="0.25">
      <c r="A2064" t="s">
        <v>1228</v>
      </c>
      <c r="B2064" t="s">
        <v>5445</v>
      </c>
      <c r="C2064" t="s">
        <v>104</v>
      </c>
      <c r="F2064" t="s">
        <v>50</v>
      </c>
      <c r="G2064">
        <v>0</v>
      </c>
      <c r="I2064">
        <v>30870</v>
      </c>
      <c r="J2064" s="3">
        <v>45047.503472222219</v>
      </c>
      <c r="K2064" s="3">
        <v>45057.291666666664</v>
      </c>
      <c r="L2064" s="3">
        <v>45057.3125</v>
      </c>
      <c r="M2064" t="s">
        <v>5446</v>
      </c>
      <c r="N2064" s="5" t="s">
        <v>18</v>
      </c>
      <c r="P2064" t="s">
        <v>16</v>
      </c>
    </row>
    <row r="2065" spans="1:16" x14ac:dyDescent="0.25">
      <c r="A2065" t="s">
        <v>1228</v>
      </c>
      <c r="B2065" t="s">
        <v>5447</v>
      </c>
      <c r="C2065" t="s">
        <v>462</v>
      </c>
      <c r="D2065">
        <v>110021</v>
      </c>
      <c r="G2065">
        <v>0</v>
      </c>
      <c r="I2065">
        <v>0</v>
      </c>
      <c r="J2065" s="3">
        <v>45047.535416666666</v>
      </c>
      <c r="K2065" s="3">
        <v>45057.041666666664</v>
      </c>
      <c r="L2065" s="3">
        <v>45057.0625</v>
      </c>
      <c r="M2065" t="s">
        <v>5448</v>
      </c>
      <c r="N2065" s="5" t="s">
        <v>18</v>
      </c>
      <c r="P2065" t="s">
        <v>16</v>
      </c>
    </row>
    <row r="2066" spans="1:16" x14ac:dyDescent="0.25">
      <c r="A2066" t="s">
        <v>1228</v>
      </c>
      <c r="B2066" t="s">
        <v>5449</v>
      </c>
      <c r="C2066" t="s">
        <v>361</v>
      </c>
      <c r="D2066">
        <v>121004</v>
      </c>
      <c r="G2066">
        <v>0</v>
      </c>
      <c r="I2066">
        <v>0</v>
      </c>
      <c r="J2066" s="3">
        <v>45047.047222222223</v>
      </c>
      <c r="K2066" s="3">
        <v>45057.083333333336</v>
      </c>
      <c r="L2066" s="3">
        <v>45057.104166666664</v>
      </c>
      <c r="M2066" t="s">
        <v>5450</v>
      </c>
      <c r="N2066" s="5" t="s">
        <v>18</v>
      </c>
      <c r="P2066" t="s">
        <v>16</v>
      </c>
    </row>
    <row r="2067" spans="1:16" x14ac:dyDescent="0.25">
      <c r="A2067" t="s">
        <v>1228</v>
      </c>
      <c r="B2067" t="s">
        <v>5451</v>
      </c>
      <c r="C2067" t="s">
        <v>254</v>
      </c>
      <c r="D2067">
        <v>431714</v>
      </c>
      <c r="G2067">
        <v>0</v>
      </c>
      <c r="I2067">
        <v>0</v>
      </c>
      <c r="J2067" s="3">
        <v>45047.272222222222</v>
      </c>
      <c r="K2067" s="3">
        <v>45058.291666666664</v>
      </c>
      <c r="L2067" s="3">
        <v>45058.3125</v>
      </c>
      <c r="M2067" t="s">
        <v>5452</v>
      </c>
      <c r="N2067" s="5" t="s">
        <v>18</v>
      </c>
      <c r="P2067" t="s">
        <v>16</v>
      </c>
    </row>
    <row r="2068" spans="1:16" x14ac:dyDescent="0.25">
      <c r="A2068" t="s">
        <v>1228</v>
      </c>
      <c r="B2068" t="s">
        <v>5453</v>
      </c>
      <c r="C2068" t="s">
        <v>401</v>
      </c>
      <c r="D2068">
        <v>508001</v>
      </c>
      <c r="G2068">
        <v>0</v>
      </c>
      <c r="I2068">
        <v>0</v>
      </c>
      <c r="J2068" s="3">
        <v>45047.265277777777</v>
      </c>
      <c r="K2068" s="3">
        <v>45057.291666666664</v>
      </c>
      <c r="L2068" s="3">
        <v>45057.3125</v>
      </c>
      <c r="M2068" t="s">
        <v>5454</v>
      </c>
      <c r="N2068" s="5" t="s">
        <v>18</v>
      </c>
      <c r="P2068" t="s">
        <v>16</v>
      </c>
    </row>
    <row r="2069" spans="1:16" x14ac:dyDescent="0.25">
      <c r="A2069" t="s">
        <v>1228</v>
      </c>
      <c r="B2069" t="s">
        <v>5455</v>
      </c>
      <c r="C2069" t="s">
        <v>306</v>
      </c>
      <c r="D2069">
        <v>601302</v>
      </c>
      <c r="G2069">
        <v>0</v>
      </c>
      <c r="I2069">
        <v>0</v>
      </c>
      <c r="J2069" s="3">
        <v>45047.224305555559</v>
      </c>
      <c r="K2069" s="3">
        <v>45071.125</v>
      </c>
      <c r="L2069" s="3">
        <v>45071.145833333336</v>
      </c>
      <c r="M2069" t="s">
        <v>5456</v>
      </c>
      <c r="N2069" s="5" t="s">
        <v>18</v>
      </c>
      <c r="P2069" t="s">
        <v>16</v>
      </c>
    </row>
    <row r="2070" spans="1:16" x14ac:dyDescent="0.25">
      <c r="A2070" t="s">
        <v>1228</v>
      </c>
      <c r="B2070" t="s">
        <v>5457</v>
      </c>
      <c r="C2070" t="s">
        <v>396</v>
      </c>
      <c r="D2070">
        <v>625110</v>
      </c>
      <c r="G2070">
        <v>0</v>
      </c>
      <c r="I2070">
        <v>0</v>
      </c>
      <c r="J2070" s="3">
        <v>45047.443749999999</v>
      </c>
      <c r="K2070" s="3">
        <v>45057.458333333336</v>
      </c>
      <c r="L2070" s="3">
        <v>45057.479166666664</v>
      </c>
      <c r="M2070" t="s">
        <v>5458</v>
      </c>
      <c r="N2070" s="5" t="s">
        <v>18</v>
      </c>
      <c r="P2070" t="s">
        <v>16</v>
      </c>
    </row>
    <row r="2071" spans="1:16" x14ac:dyDescent="0.25">
      <c r="A2071" t="s">
        <v>1228</v>
      </c>
      <c r="B2071" t="s">
        <v>5459</v>
      </c>
      <c r="C2071" t="s">
        <v>456</v>
      </c>
      <c r="D2071">
        <v>781022</v>
      </c>
      <c r="G2071">
        <v>90000</v>
      </c>
      <c r="I2071">
        <v>0</v>
      </c>
      <c r="J2071" s="3">
        <v>45047.211805555555</v>
      </c>
      <c r="K2071" s="3">
        <v>45057.291666666664</v>
      </c>
      <c r="L2071" s="3">
        <v>45057.3125</v>
      </c>
      <c r="M2071" t="s">
        <v>5460</v>
      </c>
      <c r="N2071" s="5" t="s">
        <v>18</v>
      </c>
      <c r="P2071" t="s">
        <v>16</v>
      </c>
    </row>
    <row r="2072" spans="1:16" x14ac:dyDescent="0.25">
      <c r="A2072" t="s">
        <v>1228</v>
      </c>
      <c r="B2072" t="s">
        <v>5461</v>
      </c>
      <c r="C2072" t="s">
        <v>301</v>
      </c>
      <c r="F2072" t="s">
        <v>111</v>
      </c>
      <c r="G2072">
        <v>0</v>
      </c>
      <c r="I2072">
        <v>0</v>
      </c>
      <c r="J2072" s="3">
        <v>45040.172222222223</v>
      </c>
      <c r="K2072" s="3">
        <v>45058.208333333336</v>
      </c>
      <c r="L2072" s="3">
        <v>45058.229166666664</v>
      </c>
      <c r="M2072" t="s">
        <v>5462</v>
      </c>
      <c r="N2072" s="5" t="s">
        <v>18</v>
      </c>
      <c r="P2072" t="s">
        <v>16</v>
      </c>
    </row>
    <row r="2073" spans="1:16" x14ac:dyDescent="0.25">
      <c r="A2073" t="s">
        <v>1228</v>
      </c>
      <c r="B2073" t="s">
        <v>5463</v>
      </c>
      <c r="C2073" t="s">
        <v>46</v>
      </c>
      <c r="F2073" t="s">
        <v>218</v>
      </c>
      <c r="G2073">
        <v>0</v>
      </c>
      <c r="I2073">
        <v>0</v>
      </c>
      <c r="J2073" s="3">
        <v>45040.10833333333</v>
      </c>
      <c r="K2073" s="3">
        <v>45051.458333333336</v>
      </c>
      <c r="L2073" s="3">
        <v>45051.479166666664</v>
      </c>
      <c r="M2073" t="s">
        <v>5464</v>
      </c>
      <c r="N2073" s="5" t="s">
        <v>18</v>
      </c>
      <c r="P2073" t="s">
        <v>16</v>
      </c>
    </row>
    <row r="2074" spans="1:16" x14ac:dyDescent="0.25">
      <c r="A2074" t="s">
        <v>1228</v>
      </c>
      <c r="B2074" t="s">
        <v>5465</v>
      </c>
      <c r="C2074" t="s">
        <v>165</v>
      </c>
      <c r="F2074" t="s">
        <v>32</v>
      </c>
      <c r="G2074">
        <v>0</v>
      </c>
      <c r="I2074">
        <v>0</v>
      </c>
      <c r="J2074" s="3">
        <v>45040.457638888889</v>
      </c>
      <c r="K2074" s="3">
        <v>45050.5</v>
      </c>
      <c r="L2074" s="3">
        <v>45050.520833333336</v>
      </c>
      <c r="M2074" t="s">
        <v>5466</v>
      </c>
      <c r="N2074" s="5" t="s">
        <v>18</v>
      </c>
      <c r="P2074" t="s">
        <v>16</v>
      </c>
    </row>
    <row r="2075" spans="1:16" x14ac:dyDescent="0.25">
      <c r="A2075" t="s">
        <v>1228</v>
      </c>
      <c r="B2075" t="s">
        <v>5467</v>
      </c>
      <c r="C2075" t="s">
        <v>99</v>
      </c>
      <c r="F2075" t="s">
        <v>50</v>
      </c>
      <c r="G2075">
        <v>0</v>
      </c>
      <c r="I2075">
        <v>13500</v>
      </c>
      <c r="J2075" s="3">
        <v>45040.145138888889</v>
      </c>
      <c r="K2075" s="3">
        <v>45048.458333333336</v>
      </c>
      <c r="L2075" s="3">
        <v>45048.479166666664</v>
      </c>
      <c r="M2075" t="s">
        <v>5468</v>
      </c>
      <c r="N2075" s="5" t="s">
        <v>18</v>
      </c>
      <c r="P2075" t="s">
        <v>16</v>
      </c>
    </row>
    <row r="2076" spans="1:16" x14ac:dyDescent="0.25">
      <c r="A2076" t="s">
        <v>1228</v>
      </c>
      <c r="B2076" t="s">
        <v>5469</v>
      </c>
      <c r="C2076" t="s">
        <v>5470</v>
      </c>
      <c r="D2076">
        <v>135001</v>
      </c>
      <c r="G2076">
        <v>0</v>
      </c>
      <c r="I2076">
        <v>0</v>
      </c>
      <c r="J2076" s="3">
        <v>45040.160416666666</v>
      </c>
      <c r="K2076" s="3">
        <v>45050.166666666664</v>
      </c>
      <c r="L2076" s="3">
        <v>45050.1875</v>
      </c>
      <c r="M2076" t="s">
        <v>5471</v>
      </c>
      <c r="N2076" s="5" t="s">
        <v>18</v>
      </c>
      <c r="P2076" t="s">
        <v>16</v>
      </c>
    </row>
    <row r="2077" spans="1:16" x14ac:dyDescent="0.25">
      <c r="A2077" t="s">
        <v>1228</v>
      </c>
      <c r="B2077" t="s">
        <v>5472</v>
      </c>
      <c r="C2077" t="s">
        <v>180</v>
      </c>
      <c r="D2077">
        <v>152001</v>
      </c>
      <c r="G2077">
        <v>0</v>
      </c>
      <c r="I2077">
        <v>0</v>
      </c>
      <c r="J2077" s="3">
        <v>45040.169444444444</v>
      </c>
      <c r="K2077" s="3">
        <v>45055.166666666664</v>
      </c>
      <c r="L2077" s="3">
        <v>45055.1875</v>
      </c>
      <c r="M2077" t="s">
        <v>5473</v>
      </c>
      <c r="N2077" s="5" t="s">
        <v>18</v>
      </c>
      <c r="P2077" t="s">
        <v>16</v>
      </c>
    </row>
    <row r="2078" spans="1:16" x14ac:dyDescent="0.25">
      <c r="A2078" t="s">
        <v>1228</v>
      </c>
      <c r="B2078" t="s">
        <v>5474</v>
      </c>
      <c r="C2078" t="s">
        <v>5475</v>
      </c>
      <c r="D2078">
        <v>400020</v>
      </c>
      <c r="G2078">
        <v>0</v>
      </c>
      <c r="H2078" s="6"/>
      <c r="I2078">
        <v>0</v>
      </c>
      <c r="J2078" s="3">
        <v>45040.447916666664</v>
      </c>
      <c r="K2078" s="3">
        <v>45054.458333333336</v>
      </c>
      <c r="L2078" s="3">
        <v>45054.479166666664</v>
      </c>
      <c r="M2078" t="s">
        <v>5476</v>
      </c>
      <c r="N2078" s="5" t="s">
        <v>18</v>
      </c>
      <c r="P2078" t="s">
        <v>16</v>
      </c>
    </row>
    <row r="2079" spans="1:16" x14ac:dyDescent="0.25">
      <c r="A2079" t="s">
        <v>1228</v>
      </c>
      <c r="B2079" t="s">
        <v>5477</v>
      </c>
      <c r="C2079" t="s">
        <v>467</v>
      </c>
      <c r="D2079">
        <v>440006</v>
      </c>
      <c r="G2079">
        <v>0</v>
      </c>
      <c r="H2079" s="6"/>
      <c r="I2079">
        <v>0</v>
      </c>
      <c r="J2079" s="3">
        <v>45040.202777777777</v>
      </c>
      <c r="K2079" s="3">
        <v>45061.208333333336</v>
      </c>
      <c r="L2079" s="3">
        <v>45061.229166666664</v>
      </c>
      <c r="M2079" t="s">
        <v>5478</v>
      </c>
      <c r="N2079" s="5" t="s">
        <v>18</v>
      </c>
      <c r="P2079" t="s">
        <v>16</v>
      </c>
    </row>
    <row r="2080" spans="1:16" x14ac:dyDescent="0.25">
      <c r="A2080" t="s">
        <v>1228</v>
      </c>
      <c r="B2080" t="s">
        <v>5479</v>
      </c>
      <c r="C2080" t="s">
        <v>78</v>
      </c>
      <c r="D2080">
        <v>600043</v>
      </c>
      <c r="G2080">
        <v>0</v>
      </c>
      <c r="H2080" s="6"/>
      <c r="I2080">
        <v>0</v>
      </c>
      <c r="J2080" s="3">
        <v>45040.132638888892</v>
      </c>
      <c r="K2080" s="3">
        <v>45051.083333333336</v>
      </c>
      <c r="L2080" s="3">
        <v>45051.104166666664</v>
      </c>
      <c r="M2080" t="s">
        <v>5480</v>
      </c>
      <c r="N2080" s="5" t="s">
        <v>18</v>
      </c>
      <c r="P2080" t="s">
        <v>16</v>
      </c>
    </row>
    <row r="2081" spans="1:16" x14ac:dyDescent="0.25">
      <c r="A2081" t="s">
        <v>1228</v>
      </c>
      <c r="B2081" t="s">
        <v>5481</v>
      </c>
      <c r="C2081" t="s">
        <v>68</v>
      </c>
      <c r="D2081">
        <v>721302</v>
      </c>
      <c r="G2081">
        <v>0</v>
      </c>
      <c r="H2081" s="6"/>
      <c r="I2081">
        <v>0</v>
      </c>
      <c r="J2081" s="3">
        <v>45040.19027777778</v>
      </c>
      <c r="K2081" s="3">
        <v>45050.25</v>
      </c>
      <c r="L2081" s="3">
        <v>45050.270833333336</v>
      </c>
      <c r="M2081" t="s">
        <v>5482</v>
      </c>
      <c r="N2081" s="5" t="s">
        <v>18</v>
      </c>
      <c r="P2081" t="s">
        <v>16</v>
      </c>
    </row>
    <row r="2082" spans="1:16" x14ac:dyDescent="0.25">
      <c r="A2082" t="s">
        <v>1228</v>
      </c>
      <c r="B2082" t="s">
        <v>5483</v>
      </c>
      <c r="C2082" t="s">
        <v>797</v>
      </c>
      <c r="D2082">
        <v>734001</v>
      </c>
      <c r="G2082">
        <v>0</v>
      </c>
      <c r="H2082" s="6"/>
      <c r="I2082">
        <v>0</v>
      </c>
      <c r="J2082" s="3">
        <v>45040.050694444442</v>
      </c>
      <c r="K2082" s="3">
        <v>45056.125</v>
      </c>
      <c r="L2082" s="3">
        <v>45056.145833333336</v>
      </c>
      <c r="M2082" t="s">
        <v>5484</v>
      </c>
      <c r="N2082" s="5" t="s">
        <v>18</v>
      </c>
      <c r="P2082" t="s">
        <v>16</v>
      </c>
    </row>
    <row r="2083" spans="1:16" x14ac:dyDescent="0.25">
      <c r="A2083" t="s">
        <v>1228</v>
      </c>
      <c r="B2083" t="s">
        <v>5485</v>
      </c>
      <c r="C2083" t="s">
        <v>393</v>
      </c>
      <c r="D2083">
        <v>781006</v>
      </c>
      <c r="G2083">
        <v>425000</v>
      </c>
      <c r="I2083">
        <v>0</v>
      </c>
      <c r="J2083" s="3">
        <v>45040.520138888889</v>
      </c>
      <c r="K2083" s="3">
        <v>45050.041666666664</v>
      </c>
      <c r="L2083" s="3">
        <v>45050.0625</v>
      </c>
      <c r="M2083" t="s">
        <v>5486</v>
      </c>
      <c r="N2083" s="5" t="s">
        <v>18</v>
      </c>
      <c r="P2083" t="s">
        <v>16</v>
      </c>
    </row>
    <row r="2084" spans="1:16" x14ac:dyDescent="0.25">
      <c r="A2084" t="s">
        <v>1228</v>
      </c>
      <c r="B2084" t="s">
        <v>5487</v>
      </c>
      <c r="C2084" t="s">
        <v>189</v>
      </c>
      <c r="D2084">
        <v>832102</v>
      </c>
      <c r="G2084">
        <v>0</v>
      </c>
      <c r="I2084">
        <v>0</v>
      </c>
      <c r="J2084" s="3">
        <v>45040.168055555558</v>
      </c>
      <c r="K2084" s="3">
        <v>45055.166666666664</v>
      </c>
      <c r="L2084" s="3">
        <v>45055.1875</v>
      </c>
      <c r="M2084" t="s">
        <v>5488</v>
      </c>
      <c r="N2084" s="5" t="s">
        <v>18</v>
      </c>
      <c r="P2084" t="s">
        <v>16</v>
      </c>
    </row>
    <row r="2085" spans="1:16" x14ac:dyDescent="0.25">
      <c r="A2085" t="s">
        <v>1228</v>
      </c>
      <c r="B2085" t="s">
        <v>5489</v>
      </c>
      <c r="C2085" t="s">
        <v>3535</v>
      </c>
      <c r="D2085">
        <v>848202</v>
      </c>
      <c r="G2085">
        <v>70000</v>
      </c>
      <c r="I2085">
        <v>0</v>
      </c>
      <c r="J2085" s="3">
        <v>45040.135416666664</v>
      </c>
      <c r="K2085" s="3">
        <v>45050.375</v>
      </c>
      <c r="L2085" s="3">
        <v>45050.395833333336</v>
      </c>
      <c r="M2085" t="s">
        <v>5490</v>
      </c>
      <c r="N2085" s="5" t="s">
        <v>18</v>
      </c>
      <c r="P2085" t="s">
        <v>16</v>
      </c>
    </row>
    <row r="2086" spans="1:16" x14ac:dyDescent="0.25">
      <c r="A2086" t="s">
        <v>1228</v>
      </c>
      <c r="B2086" t="s">
        <v>5491</v>
      </c>
      <c r="C2086" t="s">
        <v>3535</v>
      </c>
      <c r="D2086">
        <v>851111</v>
      </c>
      <c r="G2086">
        <v>70000</v>
      </c>
      <c r="I2086">
        <v>0</v>
      </c>
      <c r="J2086" s="3">
        <v>45040.081250000003</v>
      </c>
      <c r="K2086" s="3">
        <v>45050.375</v>
      </c>
      <c r="L2086" s="3">
        <v>45050.395833333336</v>
      </c>
      <c r="M2086" t="s">
        <v>5492</v>
      </c>
      <c r="N2086" s="5" t="s">
        <v>18</v>
      </c>
      <c r="P2086" t="s">
        <v>16</v>
      </c>
    </row>
    <row r="2087" spans="1:16" x14ac:dyDescent="0.25">
      <c r="A2087" t="s">
        <v>1228</v>
      </c>
      <c r="B2087" t="s">
        <v>5493</v>
      </c>
      <c r="C2087" t="s">
        <v>3535</v>
      </c>
      <c r="D2087">
        <v>851116</v>
      </c>
      <c r="G2087">
        <v>70000</v>
      </c>
      <c r="I2087">
        <v>0</v>
      </c>
      <c r="J2087" s="3">
        <v>45040.104166666664</v>
      </c>
      <c r="K2087" s="3">
        <v>45050.375</v>
      </c>
      <c r="L2087" s="3">
        <v>45050.395833333336</v>
      </c>
      <c r="M2087" t="s">
        <v>5494</v>
      </c>
      <c r="N2087" s="5" t="s">
        <v>18</v>
      </c>
      <c r="P2087" t="s">
        <v>16</v>
      </c>
    </row>
    <row r="2088" spans="1:16" x14ac:dyDescent="0.25">
      <c r="A2088" t="s">
        <v>1228</v>
      </c>
      <c r="B2088" t="s">
        <v>5495</v>
      </c>
      <c r="C2088" t="s">
        <v>3535</v>
      </c>
      <c r="D2088">
        <v>851129</v>
      </c>
      <c r="G2088">
        <v>70000</v>
      </c>
      <c r="I2088">
        <v>0</v>
      </c>
      <c r="J2088" s="3">
        <v>45040.169444444444</v>
      </c>
      <c r="K2088" s="3">
        <v>45050.375</v>
      </c>
      <c r="L2088" s="3">
        <v>45050.395833333336</v>
      </c>
      <c r="M2088" t="s">
        <v>5496</v>
      </c>
      <c r="N2088" s="5" t="s">
        <v>18</v>
      </c>
      <c r="P2088" t="s">
        <v>16</v>
      </c>
    </row>
    <row r="2089" spans="1:16" x14ac:dyDescent="0.25">
      <c r="A2089" t="s">
        <v>1228</v>
      </c>
      <c r="B2089" t="s">
        <v>5497</v>
      </c>
      <c r="C2089" t="s">
        <v>3535</v>
      </c>
      <c r="D2089">
        <v>851129</v>
      </c>
      <c r="G2089">
        <v>70000</v>
      </c>
      <c r="I2089">
        <v>0</v>
      </c>
      <c r="J2089" s="3">
        <v>45040.113194444442</v>
      </c>
      <c r="K2089" s="3">
        <v>45050.375</v>
      </c>
      <c r="L2089" s="3">
        <v>45050.395833333336</v>
      </c>
      <c r="M2089" t="s">
        <v>5498</v>
      </c>
      <c r="N2089" s="5" t="s">
        <v>18</v>
      </c>
      <c r="P2089" t="s">
        <v>16</v>
      </c>
    </row>
    <row r="2090" spans="1:16" x14ac:dyDescent="0.25">
      <c r="A2090" t="s">
        <v>1228</v>
      </c>
      <c r="B2090" t="s">
        <v>5499</v>
      </c>
      <c r="C2090" t="s">
        <v>3535</v>
      </c>
      <c r="D2090">
        <v>851132</v>
      </c>
      <c r="G2090">
        <v>70000</v>
      </c>
      <c r="I2090">
        <v>0</v>
      </c>
      <c r="J2090" s="3">
        <v>45040.129166666666</v>
      </c>
      <c r="K2090" s="3">
        <v>45050.375</v>
      </c>
      <c r="L2090" s="3">
        <v>45050.395833333336</v>
      </c>
      <c r="M2090" t="s">
        <v>5500</v>
      </c>
      <c r="N2090" s="5" t="s">
        <v>18</v>
      </c>
      <c r="P2090" t="s">
        <v>16</v>
      </c>
    </row>
    <row r="2091" spans="1:16" x14ac:dyDescent="0.25">
      <c r="A2091" t="s">
        <v>1228</v>
      </c>
      <c r="B2091" t="s">
        <v>5501</v>
      </c>
      <c r="C2091" t="s">
        <v>3535</v>
      </c>
      <c r="D2091">
        <v>851217</v>
      </c>
      <c r="G2091">
        <v>70000</v>
      </c>
      <c r="I2091">
        <v>0</v>
      </c>
      <c r="J2091" s="3">
        <v>45040.064583333333</v>
      </c>
      <c r="K2091" s="3">
        <v>45050.375</v>
      </c>
      <c r="L2091" s="3">
        <v>45050.395833333336</v>
      </c>
      <c r="M2091" t="s">
        <v>5502</v>
      </c>
      <c r="N2091" s="5" t="s">
        <v>18</v>
      </c>
      <c r="P2091" t="s">
        <v>16</v>
      </c>
    </row>
    <row r="2092" spans="1:16" x14ac:dyDescent="0.25">
      <c r="A2092" t="s">
        <v>1228</v>
      </c>
      <c r="B2092" t="s">
        <v>5503</v>
      </c>
      <c r="C2092" t="s">
        <v>3535</v>
      </c>
      <c r="D2092">
        <v>851217</v>
      </c>
      <c r="G2092">
        <v>70000</v>
      </c>
      <c r="I2092">
        <v>0</v>
      </c>
      <c r="J2092" s="3">
        <v>45040.045138888891</v>
      </c>
      <c r="K2092" s="3">
        <v>45050.375</v>
      </c>
      <c r="L2092" s="3">
        <v>45050.395833333336</v>
      </c>
      <c r="M2092" t="s">
        <v>5504</v>
      </c>
      <c r="N2092" s="5" t="s">
        <v>18</v>
      </c>
      <c r="P2092" t="s">
        <v>16</v>
      </c>
    </row>
    <row r="2093" spans="1:16" x14ac:dyDescent="0.25">
      <c r="A2093" t="s">
        <v>1228</v>
      </c>
      <c r="B2093" t="s">
        <v>5505</v>
      </c>
      <c r="C2093" t="s">
        <v>22</v>
      </c>
      <c r="F2093" t="s">
        <v>23</v>
      </c>
      <c r="G2093">
        <v>0</v>
      </c>
      <c r="I2093">
        <v>0</v>
      </c>
      <c r="J2093" s="3">
        <v>45015.386805555558</v>
      </c>
      <c r="K2093" s="3">
        <v>45021.416666666664</v>
      </c>
      <c r="L2093" s="3">
        <v>45021.4375</v>
      </c>
      <c r="M2093" t="s">
        <v>5506</v>
      </c>
      <c r="N2093" s="5" t="s">
        <v>18</v>
      </c>
      <c r="P2093" t="s">
        <v>16</v>
      </c>
    </row>
    <row r="2094" spans="1:16" x14ac:dyDescent="0.25">
      <c r="A2094" t="s">
        <v>1228</v>
      </c>
      <c r="B2094" t="s">
        <v>5507</v>
      </c>
      <c r="C2094" t="s">
        <v>66</v>
      </c>
      <c r="D2094">
        <v>208002</v>
      </c>
      <c r="G2094">
        <v>0</v>
      </c>
      <c r="I2094">
        <v>764400</v>
      </c>
      <c r="J2094" s="3">
        <v>45015.103472222225</v>
      </c>
      <c r="K2094" s="3">
        <v>45026.291666666664</v>
      </c>
      <c r="L2094" s="3">
        <v>45026.3125</v>
      </c>
      <c r="M2094" t="s">
        <v>5508</v>
      </c>
      <c r="N2094" s="5" t="s">
        <v>18</v>
      </c>
      <c r="P2094" t="s">
        <v>16</v>
      </c>
    </row>
    <row r="2095" spans="1:16" x14ac:dyDescent="0.25">
      <c r="A2095" t="s">
        <v>1228</v>
      </c>
      <c r="B2095" t="s">
        <v>5509</v>
      </c>
      <c r="C2095" t="s">
        <v>266</v>
      </c>
      <c r="D2095">
        <v>440006</v>
      </c>
      <c r="G2095">
        <v>0</v>
      </c>
      <c r="I2095">
        <v>40000</v>
      </c>
      <c r="J2095" s="3">
        <v>45015.254861111112</v>
      </c>
      <c r="K2095" s="3">
        <v>45044.208333333336</v>
      </c>
      <c r="L2095" s="3">
        <v>45044.229166666664</v>
      </c>
      <c r="M2095" t="s">
        <v>5510</v>
      </c>
      <c r="N2095" s="5" t="s">
        <v>18</v>
      </c>
      <c r="P2095" t="s">
        <v>16</v>
      </c>
    </row>
    <row r="2096" spans="1:16" x14ac:dyDescent="0.25">
      <c r="A2096" t="s">
        <v>1228</v>
      </c>
      <c r="B2096" t="s">
        <v>5511</v>
      </c>
      <c r="C2096" t="s">
        <v>5512</v>
      </c>
      <c r="D2096">
        <v>441108</v>
      </c>
      <c r="G2096">
        <v>0</v>
      </c>
      <c r="I2096">
        <v>0</v>
      </c>
      <c r="J2096" s="3">
        <v>45015.126388888886</v>
      </c>
      <c r="K2096" s="3">
        <v>45019.125</v>
      </c>
      <c r="L2096" s="3">
        <v>45019.145833333336</v>
      </c>
      <c r="M2096" t="s">
        <v>5513</v>
      </c>
      <c r="N2096" s="5" t="s">
        <v>18</v>
      </c>
      <c r="P2096" t="s">
        <v>16</v>
      </c>
    </row>
    <row r="2097" spans="1:16" x14ac:dyDescent="0.25">
      <c r="A2097" t="s">
        <v>1228</v>
      </c>
      <c r="B2097" t="s">
        <v>5514</v>
      </c>
      <c r="C2097" t="s">
        <v>1024</v>
      </c>
      <c r="D2097">
        <v>560034</v>
      </c>
      <c r="G2097">
        <v>0</v>
      </c>
      <c r="H2097" s="6"/>
      <c r="I2097">
        <v>0</v>
      </c>
      <c r="J2097" s="3">
        <v>45015.216666666667</v>
      </c>
      <c r="K2097" s="3">
        <v>45026.166666666664</v>
      </c>
      <c r="L2097" s="3">
        <v>45026.1875</v>
      </c>
      <c r="M2097" t="s">
        <v>5515</v>
      </c>
      <c r="N2097" s="5" t="s">
        <v>18</v>
      </c>
      <c r="P2097" t="s">
        <v>16</v>
      </c>
    </row>
    <row r="2098" spans="1:16" x14ac:dyDescent="0.25">
      <c r="A2098" t="s">
        <v>1228</v>
      </c>
      <c r="B2098" t="s">
        <v>5516</v>
      </c>
      <c r="C2098" t="s">
        <v>136</v>
      </c>
      <c r="D2098">
        <v>636204</v>
      </c>
      <c r="G2098">
        <v>0</v>
      </c>
      <c r="H2098" s="6"/>
      <c r="I2098">
        <v>0</v>
      </c>
      <c r="J2098" s="3">
        <v>45015.09375</v>
      </c>
      <c r="K2098" s="3">
        <v>45030.125</v>
      </c>
      <c r="L2098" s="3">
        <v>45030.145833333336</v>
      </c>
      <c r="M2098" t="s">
        <v>5517</v>
      </c>
      <c r="N2098" s="5" t="s">
        <v>18</v>
      </c>
      <c r="P2098" t="s">
        <v>16</v>
      </c>
    </row>
    <row r="2099" spans="1:16" x14ac:dyDescent="0.25">
      <c r="A2099" t="s">
        <v>1228</v>
      </c>
      <c r="B2099" t="s">
        <v>5518</v>
      </c>
      <c r="C2099" t="s">
        <v>136</v>
      </c>
      <c r="D2099">
        <v>636204</v>
      </c>
      <c r="G2099">
        <v>0</v>
      </c>
      <c r="H2099" s="6"/>
      <c r="I2099">
        <v>0</v>
      </c>
      <c r="J2099" s="3">
        <v>45015.232638888891</v>
      </c>
      <c r="K2099" s="3">
        <v>45030.25</v>
      </c>
      <c r="L2099" s="3">
        <v>45030.270833333336</v>
      </c>
      <c r="M2099" t="s">
        <v>5519</v>
      </c>
      <c r="N2099" s="5" t="s">
        <v>18</v>
      </c>
      <c r="P2099" t="s">
        <v>16</v>
      </c>
    </row>
    <row r="2100" spans="1:16" x14ac:dyDescent="0.25">
      <c r="A2100" t="s">
        <v>1228</v>
      </c>
      <c r="B2100" t="s">
        <v>5520</v>
      </c>
      <c r="C2100" t="s">
        <v>136</v>
      </c>
      <c r="D2100">
        <v>636204</v>
      </c>
      <c r="G2100">
        <v>0</v>
      </c>
      <c r="H2100" s="6"/>
      <c r="I2100">
        <v>0</v>
      </c>
      <c r="J2100" s="3">
        <v>45015.213194444441</v>
      </c>
      <c r="K2100" s="3">
        <v>45030.25</v>
      </c>
      <c r="L2100" s="3">
        <v>45030.270833333336</v>
      </c>
      <c r="M2100" t="s">
        <v>5521</v>
      </c>
      <c r="N2100" s="5" t="s">
        <v>18</v>
      </c>
      <c r="P2100" t="s">
        <v>16</v>
      </c>
    </row>
    <row r="2101" spans="1:16" x14ac:dyDescent="0.25">
      <c r="A2101" t="s">
        <v>1228</v>
      </c>
      <c r="B2101" t="s">
        <v>5522</v>
      </c>
      <c r="C2101" t="s">
        <v>136</v>
      </c>
      <c r="D2101">
        <v>636204</v>
      </c>
      <c r="G2101">
        <v>0</v>
      </c>
      <c r="H2101" s="6"/>
      <c r="I2101">
        <v>0</v>
      </c>
      <c r="J2101" s="3">
        <v>45015.20208333333</v>
      </c>
      <c r="K2101" s="3">
        <v>45030.208333333336</v>
      </c>
      <c r="L2101" s="3">
        <v>45030.229166666664</v>
      </c>
      <c r="M2101" t="s">
        <v>5523</v>
      </c>
      <c r="N2101" s="5" t="s">
        <v>18</v>
      </c>
      <c r="P2101" t="s">
        <v>16</v>
      </c>
    </row>
    <row r="2102" spans="1:16" x14ac:dyDescent="0.25">
      <c r="A2102" t="s">
        <v>1228</v>
      </c>
      <c r="B2102" t="s">
        <v>5524</v>
      </c>
      <c r="C2102" t="s">
        <v>809</v>
      </c>
      <c r="D2102">
        <v>700087</v>
      </c>
      <c r="G2102">
        <v>0</v>
      </c>
      <c r="H2102" s="6"/>
      <c r="I2102">
        <v>0</v>
      </c>
      <c r="J2102" s="3">
        <v>45015.236805555556</v>
      </c>
      <c r="K2102" s="3">
        <v>45030.25</v>
      </c>
      <c r="L2102" s="3">
        <v>45030.270833333336</v>
      </c>
      <c r="M2102" t="s">
        <v>5525</v>
      </c>
      <c r="N2102" s="5" t="s">
        <v>18</v>
      </c>
      <c r="P2102" t="s">
        <v>16</v>
      </c>
    </row>
    <row r="2103" spans="1:16" x14ac:dyDescent="0.25">
      <c r="A2103" t="s">
        <v>1228</v>
      </c>
      <c r="B2103" t="s">
        <v>5526</v>
      </c>
      <c r="C2103" t="s">
        <v>423</v>
      </c>
      <c r="D2103">
        <v>786004</v>
      </c>
      <c r="G2103">
        <v>0</v>
      </c>
      <c r="H2103" s="6"/>
      <c r="I2103">
        <v>200000</v>
      </c>
      <c r="J2103" s="3">
        <v>45015.243750000001</v>
      </c>
      <c r="K2103" s="3">
        <v>45026.25</v>
      </c>
      <c r="L2103" s="3">
        <v>45026.270833333336</v>
      </c>
      <c r="M2103" t="s">
        <v>5527</v>
      </c>
      <c r="N2103" s="5" t="s">
        <v>18</v>
      </c>
      <c r="P2103" t="s">
        <v>16</v>
      </c>
    </row>
    <row r="2104" spans="1:16" x14ac:dyDescent="0.25">
      <c r="A2104" t="s">
        <v>1228</v>
      </c>
      <c r="B2104" t="s">
        <v>5528</v>
      </c>
      <c r="C2104" t="s">
        <v>629</v>
      </c>
      <c r="F2104" t="s">
        <v>173</v>
      </c>
      <c r="G2104">
        <v>0</v>
      </c>
      <c r="I2104">
        <v>43200</v>
      </c>
      <c r="J2104" s="3">
        <v>44952.491666666669</v>
      </c>
      <c r="K2104" s="3">
        <v>44973.083333333336</v>
      </c>
      <c r="L2104" s="3">
        <v>44973.104166666664</v>
      </c>
      <c r="M2104" t="s">
        <v>5529</v>
      </c>
      <c r="N2104" s="5" t="s">
        <v>18</v>
      </c>
      <c r="P2104" t="s">
        <v>16</v>
      </c>
    </row>
    <row r="2105" spans="1:16" x14ac:dyDescent="0.25">
      <c r="A2105" t="s">
        <v>1228</v>
      </c>
      <c r="B2105" t="s">
        <v>5530</v>
      </c>
      <c r="C2105" t="s">
        <v>119</v>
      </c>
      <c r="D2105">
        <v>110007</v>
      </c>
      <c r="G2105">
        <v>0</v>
      </c>
      <c r="I2105">
        <v>0</v>
      </c>
      <c r="J2105" s="3">
        <v>44952.459722222222</v>
      </c>
      <c r="K2105" s="3">
        <v>44961.041666666664</v>
      </c>
      <c r="L2105" s="3">
        <v>44961.0625</v>
      </c>
      <c r="M2105" t="s">
        <v>5531</v>
      </c>
      <c r="N2105" s="5" t="s">
        <v>18</v>
      </c>
      <c r="P2105" t="s">
        <v>16</v>
      </c>
    </row>
    <row r="2106" spans="1:16" x14ac:dyDescent="0.25">
      <c r="A2106" t="s">
        <v>1228</v>
      </c>
      <c r="B2106" t="s">
        <v>5532</v>
      </c>
      <c r="C2106" t="s">
        <v>980</v>
      </c>
      <c r="D2106">
        <v>425002</v>
      </c>
      <c r="G2106">
        <v>0</v>
      </c>
      <c r="I2106">
        <v>0</v>
      </c>
      <c r="J2106" s="3">
        <v>44952.35833333333</v>
      </c>
      <c r="K2106" s="3">
        <v>44963.375</v>
      </c>
      <c r="L2106" s="3">
        <v>44963.395833333336</v>
      </c>
      <c r="M2106" t="s">
        <v>5533</v>
      </c>
      <c r="N2106" s="5" t="s">
        <v>18</v>
      </c>
      <c r="P2106" t="s">
        <v>16</v>
      </c>
    </row>
    <row r="2107" spans="1:16" x14ac:dyDescent="0.25">
      <c r="A2107" t="s">
        <v>1228</v>
      </c>
      <c r="B2107" t="s">
        <v>5534</v>
      </c>
      <c r="C2107" t="s">
        <v>1230</v>
      </c>
      <c r="D2107">
        <v>505209</v>
      </c>
      <c r="G2107">
        <v>0</v>
      </c>
      <c r="I2107">
        <v>0</v>
      </c>
      <c r="J2107" s="3">
        <v>44952.424305555556</v>
      </c>
      <c r="K2107" s="3">
        <v>44963.458333333336</v>
      </c>
      <c r="L2107" s="3">
        <v>44963.479166666664</v>
      </c>
      <c r="M2107" t="s">
        <v>5535</v>
      </c>
      <c r="N2107" s="5" t="s">
        <v>18</v>
      </c>
      <c r="P2107" t="s">
        <v>16</v>
      </c>
    </row>
    <row r="2108" spans="1:16" x14ac:dyDescent="0.25">
      <c r="A2108" t="s">
        <v>1228</v>
      </c>
      <c r="B2108" t="s">
        <v>5536</v>
      </c>
      <c r="C2108" t="s">
        <v>374</v>
      </c>
      <c r="D2108">
        <v>560034</v>
      </c>
      <c r="G2108">
        <v>0</v>
      </c>
      <c r="I2108">
        <v>0</v>
      </c>
      <c r="J2108" s="3">
        <v>44952.38958333333</v>
      </c>
      <c r="K2108" s="3">
        <v>44957.416666666664</v>
      </c>
      <c r="L2108" s="3">
        <v>44957.4375</v>
      </c>
      <c r="M2108" t="s">
        <v>5537</v>
      </c>
      <c r="N2108" s="5" t="s">
        <v>18</v>
      </c>
      <c r="P2108" t="s">
        <v>16</v>
      </c>
    </row>
    <row r="2109" spans="1:16" x14ac:dyDescent="0.25">
      <c r="A2109" t="s">
        <v>1228</v>
      </c>
      <c r="B2109" t="s">
        <v>5538</v>
      </c>
      <c r="C2109" t="s">
        <v>136</v>
      </c>
      <c r="D2109">
        <v>606401</v>
      </c>
      <c r="G2109">
        <v>0</v>
      </c>
      <c r="I2109">
        <v>0</v>
      </c>
      <c r="J2109" s="3">
        <v>44952.350694444445</v>
      </c>
      <c r="K2109" s="3">
        <v>44963.375</v>
      </c>
      <c r="L2109" s="3">
        <v>44963.395833333336</v>
      </c>
      <c r="M2109" t="s">
        <v>5539</v>
      </c>
      <c r="N2109" s="5" t="s">
        <v>18</v>
      </c>
      <c r="P2109" t="s">
        <v>16</v>
      </c>
    </row>
    <row r="2110" spans="1:16" x14ac:dyDescent="0.25">
      <c r="A2110" t="s">
        <v>1228</v>
      </c>
      <c r="B2110" t="s">
        <v>5540</v>
      </c>
      <c r="C2110" t="s">
        <v>136</v>
      </c>
      <c r="D2110">
        <v>606401</v>
      </c>
      <c r="G2110">
        <v>0</v>
      </c>
      <c r="I2110">
        <v>0</v>
      </c>
      <c r="J2110" s="3">
        <v>44952.330555555556</v>
      </c>
      <c r="K2110" s="3">
        <v>44963.333333333336</v>
      </c>
      <c r="L2110" s="3">
        <v>44963.354166666664</v>
      </c>
      <c r="M2110" t="s">
        <v>5541</v>
      </c>
      <c r="N2110" s="5" t="s">
        <v>18</v>
      </c>
      <c r="P2110" t="s">
        <v>16</v>
      </c>
    </row>
    <row r="2111" spans="1:16" x14ac:dyDescent="0.25">
      <c r="A2111" t="s">
        <v>1228</v>
      </c>
      <c r="B2111" t="s">
        <v>5542</v>
      </c>
      <c r="C2111" t="s">
        <v>1359</v>
      </c>
      <c r="D2111">
        <v>799006</v>
      </c>
      <c r="G2111">
        <v>0</v>
      </c>
      <c r="I2111">
        <v>0</v>
      </c>
      <c r="J2111" s="3">
        <v>44952.447222222225</v>
      </c>
      <c r="K2111" s="3">
        <v>44967.458333333336</v>
      </c>
      <c r="L2111" s="3">
        <v>44967.479166666664</v>
      </c>
      <c r="M2111" t="s">
        <v>5543</v>
      </c>
      <c r="N2111" s="5" t="s">
        <v>18</v>
      </c>
      <c r="P2111" t="s">
        <v>16</v>
      </c>
    </row>
    <row r="2112" spans="1:16" x14ac:dyDescent="0.25">
      <c r="A2112" t="s">
        <v>1228</v>
      </c>
      <c r="B2112" t="s">
        <v>5544</v>
      </c>
      <c r="C2112" t="s">
        <v>158</v>
      </c>
      <c r="D2112">
        <v>141001</v>
      </c>
      <c r="G2112">
        <v>0</v>
      </c>
      <c r="H2112" s="6"/>
      <c r="I2112">
        <v>0</v>
      </c>
      <c r="J2112" s="3">
        <v>45031.206250000003</v>
      </c>
      <c r="K2112" s="3">
        <v>45035.083333333336</v>
      </c>
      <c r="L2112" s="3">
        <v>45035.104166666664</v>
      </c>
      <c r="M2112" t="s">
        <v>5545</v>
      </c>
      <c r="N2112" s="5" t="s">
        <v>18</v>
      </c>
      <c r="P2112" t="s">
        <v>16</v>
      </c>
    </row>
    <row r="2113" spans="1:16" x14ac:dyDescent="0.25">
      <c r="A2113" t="s">
        <v>1228</v>
      </c>
      <c r="B2113" t="s">
        <v>5546</v>
      </c>
      <c r="C2113" t="s">
        <v>158</v>
      </c>
      <c r="D2113">
        <v>141001</v>
      </c>
      <c r="G2113">
        <v>0</v>
      </c>
      <c r="H2113" s="6"/>
      <c r="I2113">
        <v>0</v>
      </c>
      <c r="J2113" s="3">
        <v>45031.201388888891</v>
      </c>
      <c r="K2113" s="3">
        <v>45035.083333333336</v>
      </c>
      <c r="L2113" s="3">
        <v>45035.104166666664</v>
      </c>
      <c r="M2113" t="s">
        <v>5547</v>
      </c>
      <c r="N2113" s="5" t="s">
        <v>18</v>
      </c>
      <c r="P2113" t="s">
        <v>16</v>
      </c>
    </row>
    <row r="2114" spans="1:16" x14ac:dyDescent="0.25">
      <c r="A2114" t="s">
        <v>1228</v>
      </c>
      <c r="B2114" t="s">
        <v>5548</v>
      </c>
      <c r="C2114" t="s">
        <v>290</v>
      </c>
      <c r="D2114">
        <v>400614</v>
      </c>
      <c r="G2114">
        <v>0</v>
      </c>
      <c r="H2114" s="6"/>
      <c r="I2114">
        <v>120000</v>
      </c>
      <c r="J2114" s="3">
        <v>45031.165277777778</v>
      </c>
      <c r="K2114" s="3">
        <v>45041.291666666664</v>
      </c>
      <c r="L2114" s="3">
        <v>45041.3125</v>
      </c>
      <c r="M2114" t="s">
        <v>5549</v>
      </c>
      <c r="N2114" s="5" t="s">
        <v>18</v>
      </c>
      <c r="P2114" t="s">
        <v>16</v>
      </c>
    </row>
    <row r="2115" spans="1:16" x14ac:dyDescent="0.25">
      <c r="A2115" t="s">
        <v>1228</v>
      </c>
      <c r="B2115" t="s">
        <v>5550</v>
      </c>
      <c r="C2115" t="s">
        <v>136</v>
      </c>
      <c r="D2115">
        <v>636601</v>
      </c>
      <c r="G2115">
        <v>0</v>
      </c>
      <c r="H2115" s="6"/>
      <c r="I2115">
        <v>0</v>
      </c>
      <c r="J2115" s="3">
        <v>45032.097916666666</v>
      </c>
      <c r="K2115" s="3">
        <v>45042.125</v>
      </c>
      <c r="L2115" s="3">
        <v>45042.145833333336</v>
      </c>
      <c r="M2115" t="s">
        <v>5551</v>
      </c>
      <c r="N2115" s="5" t="s">
        <v>18</v>
      </c>
      <c r="P2115" t="s">
        <v>16</v>
      </c>
    </row>
    <row r="2116" spans="1:16" x14ac:dyDescent="0.25">
      <c r="A2116" t="s">
        <v>1228</v>
      </c>
      <c r="B2116" t="s">
        <v>5552</v>
      </c>
      <c r="C2116" t="s">
        <v>136</v>
      </c>
      <c r="D2116">
        <v>636601</v>
      </c>
      <c r="G2116">
        <v>0</v>
      </c>
      <c r="H2116" s="6"/>
      <c r="I2116">
        <v>0</v>
      </c>
      <c r="J2116" s="3">
        <v>45032.052777777775</v>
      </c>
      <c r="K2116" s="3">
        <v>45042.083333333336</v>
      </c>
      <c r="L2116" s="3">
        <v>45042.104166666664</v>
      </c>
      <c r="M2116" t="s">
        <v>5553</v>
      </c>
      <c r="N2116" s="5" t="s">
        <v>18</v>
      </c>
      <c r="P2116" t="s">
        <v>16</v>
      </c>
    </row>
    <row r="2117" spans="1:16" x14ac:dyDescent="0.25">
      <c r="A2117" t="s">
        <v>1228</v>
      </c>
      <c r="B2117" t="s">
        <v>5554</v>
      </c>
      <c r="C2117" t="s">
        <v>876</v>
      </c>
      <c r="D2117">
        <v>642201</v>
      </c>
      <c r="G2117">
        <v>0</v>
      </c>
      <c r="H2117" s="6"/>
      <c r="I2117">
        <v>0</v>
      </c>
      <c r="J2117" s="3">
        <v>45031.357638888891</v>
      </c>
      <c r="K2117" s="3">
        <v>45041.375</v>
      </c>
      <c r="L2117" s="3">
        <v>45041.395833333336</v>
      </c>
      <c r="M2117" t="s">
        <v>5555</v>
      </c>
      <c r="N2117" s="5" t="s">
        <v>18</v>
      </c>
      <c r="P2117" t="s">
        <v>16</v>
      </c>
    </row>
    <row r="2118" spans="1:16" x14ac:dyDescent="0.25">
      <c r="A2118" t="s">
        <v>1228</v>
      </c>
      <c r="B2118" t="s">
        <v>5556</v>
      </c>
      <c r="C2118" t="s">
        <v>953</v>
      </c>
      <c r="D2118">
        <v>799005</v>
      </c>
      <c r="G2118">
        <v>0</v>
      </c>
      <c r="H2118" s="6"/>
      <c r="I2118">
        <v>0</v>
      </c>
      <c r="J2118" s="3">
        <v>45032.443055555559</v>
      </c>
      <c r="K2118" s="3">
        <v>45047.458333333336</v>
      </c>
      <c r="L2118" s="3">
        <v>45047.479166666664</v>
      </c>
      <c r="M2118" t="s">
        <v>5557</v>
      </c>
      <c r="N2118" s="5" t="s">
        <v>18</v>
      </c>
      <c r="P2118" t="s">
        <v>16</v>
      </c>
    </row>
    <row r="2119" spans="1:16" x14ac:dyDescent="0.25">
      <c r="A2119" t="s">
        <v>1228</v>
      </c>
      <c r="B2119" t="s">
        <v>5558</v>
      </c>
      <c r="C2119" t="s">
        <v>3535</v>
      </c>
      <c r="D2119">
        <v>848204</v>
      </c>
      <c r="G2119">
        <v>70000</v>
      </c>
      <c r="H2119" s="6"/>
      <c r="I2119">
        <v>0</v>
      </c>
      <c r="J2119" s="3">
        <v>45032.172222222223</v>
      </c>
      <c r="K2119" s="3">
        <v>45042.375</v>
      </c>
      <c r="L2119" s="3">
        <v>45042.395833333336</v>
      </c>
      <c r="M2119" t="s">
        <v>5559</v>
      </c>
      <c r="N2119" s="5" t="s">
        <v>18</v>
      </c>
      <c r="P2119" t="s">
        <v>16</v>
      </c>
    </row>
    <row r="2120" spans="1:16" x14ac:dyDescent="0.25">
      <c r="A2120" t="s">
        <v>1228</v>
      </c>
      <c r="B2120" t="s">
        <v>5560</v>
      </c>
      <c r="C2120" t="s">
        <v>22</v>
      </c>
      <c r="F2120" t="s">
        <v>111</v>
      </c>
      <c r="G2120">
        <v>0</v>
      </c>
      <c r="I2120">
        <v>0</v>
      </c>
      <c r="J2120" s="3">
        <v>45007.180555555555</v>
      </c>
      <c r="K2120" s="3">
        <v>45014.208333333336</v>
      </c>
      <c r="L2120" s="3">
        <v>45014.229166666664</v>
      </c>
      <c r="M2120" t="s">
        <v>5561</v>
      </c>
      <c r="N2120" s="5" t="s">
        <v>18</v>
      </c>
      <c r="P2120" t="s">
        <v>16</v>
      </c>
    </row>
    <row r="2121" spans="1:16" x14ac:dyDescent="0.25">
      <c r="A2121" t="s">
        <v>1228</v>
      </c>
      <c r="B2121" t="s">
        <v>5562</v>
      </c>
      <c r="C2121" t="s">
        <v>716</v>
      </c>
      <c r="D2121">
        <v>262523</v>
      </c>
      <c r="G2121">
        <v>2655000</v>
      </c>
      <c r="H2121" s="6"/>
      <c r="I2121">
        <v>53100</v>
      </c>
      <c r="J2121" s="3">
        <v>45007.20208333333</v>
      </c>
      <c r="K2121" s="3">
        <v>45019.125</v>
      </c>
      <c r="L2121" s="3">
        <v>45019.145833333336</v>
      </c>
      <c r="M2121" t="s">
        <v>5563</v>
      </c>
      <c r="N2121" s="5" t="s">
        <v>18</v>
      </c>
      <c r="P2121" t="s">
        <v>16</v>
      </c>
    </row>
    <row r="2122" spans="1:16" x14ac:dyDescent="0.25">
      <c r="A2122" t="s">
        <v>1228</v>
      </c>
      <c r="B2122" t="s">
        <v>5564</v>
      </c>
      <c r="C2122" t="s">
        <v>77</v>
      </c>
      <c r="D2122">
        <v>440001</v>
      </c>
      <c r="G2122">
        <v>784971</v>
      </c>
      <c r="H2122" s="6"/>
      <c r="I2122">
        <v>0</v>
      </c>
      <c r="J2122" s="3">
        <v>45007.478472222225</v>
      </c>
      <c r="K2122" s="3">
        <v>45019.5</v>
      </c>
      <c r="L2122" s="3">
        <v>45019.520833333336</v>
      </c>
      <c r="M2122" t="s">
        <v>5565</v>
      </c>
      <c r="N2122" s="5" t="s">
        <v>18</v>
      </c>
      <c r="P2122" t="s">
        <v>16</v>
      </c>
    </row>
    <row r="2123" spans="1:16" x14ac:dyDescent="0.25">
      <c r="A2123" t="s">
        <v>1228</v>
      </c>
      <c r="B2123" t="s">
        <v>5566</v>
      </c>
      <c r="C2123" t="s">
        <v>254</v>
      </c>
      <c r="D2123">
        <v>442705</v>
      </c>
      <c r="G2123">
        <v>0</v>
      </c>
      <c r="H2123" s="6"/>
      <c r="I2123">
        <v>63000</v>
      </c>
      <c r="J2123" s="3">
        <v>45007.074999999997</v>
      </c>
      <c r="K2123" s="3">
        <v>45017.208333333336</v>
      </c>
      <c r="L2123" s="3">
        <v>45017.229166666664</v>
      </c>
      <c r="M2123" t="s">
        <v>5567</v>
      </c>
      <c r="N2123" s="5" t="s">
        <v>18</v>
      </c>
      <c r="P2123" t="s">
        <v>16</v>
      </c>
    </row>
    <row r="2124" spans="1:16" x14ac:dyDescent="0.25">
      <c r="A2124" t="s">
        <v>1228</v>
      </c>
      <c r="B2124" t="s">
        <v>5568</v>
      </c>
      <c r="C2124" t="s">
        <v>77</v>
      </c>
      <c r="D2124">
        <v>457001</v>
      </c>
      <c r="G2124">
        <v>0</v>
      </c>
      <c r="H2124" s="6"/>
      <c r="I2124">
        <v>0</v>
      </c>
      <c r="J2124" s="3">
        <v>45007.151388888888</v>
      </c>
      <c r="K2124" s="3">
        <v>45014.083333333336</v>
      </c>
      <c r="L2124" s="3">
        <v>45014.104166666664</v>
      </c>
      <c r="M2124" t="s">
        <v>5569</v>
      </c>
      <c r="N2124" s="5" t="s">
        <v>18</v>
      </c>
      <c r="P2124" t="s">
        <v>16</v>
      </c>
    </row>
    <row r="2125" spans="1:16" x14ac:dyDescent="0.25">
      <c r="A2125" t="s">
        <v>1228</v>
      </c>
      <c r="B2125" t="s">
        <v>5570</v>
      </c>
      <c r="C2125" t="s">
        <v>1105</v>
      </c>
      <c r="D2125">
        <v>700027</v>
      </c>
      <c r="G2125">
        <v>0</v>
      </c>
      <c r="H2125" s="6"/>
      <c r="I2125">
        <v>0</v>
      </c>
      <c r="J2125" s="3">
        <v>45007.200694444444</v>
      </c>
      <c r="K2125" s="3">
        <v>45017.208333333336</v>
      </c>
      <c r="L2125" s="3">
        <v>45017.229166666664</v>
      </c>
      <c r="M2125" t="s">
        <v>5571</v>
      </c>
      <c r="N2125" s="5" t="s">
        <v>18</v>
      </c>
      <c r="P2125" t="s">
        <v>16</v>
      </c>
    </row>
    <row r="2126" spans="1:16" x14ac:dyDescent="0.25">
      <c r="A2126" t="s">
        <v>1228</v>
      </c>
      <c r="B2126" t="s">
        <v>5572</v>
      </c>
      <c r="C2126" t="s">
        <v>78</v>
      </c>
      <c r="D2126">
        <v>700064</v>
      </c>
      <c r="G2126">
        <v>0</v>
      </c>
      <c r="H2126" s="6"/>
      <c r="I2126">
        <v>0</v>
      </c>
      <c r="J2126" s="3">
        <v>45007.486805555556</v>
      </c>
      <c r="K2126" s="3">
        <v>45022.125</v>
      </c>
      <c r="L2126" s="3">
        <v>45022.145833333336</v>
      </c>
      <c r="M2126" t="s">
        <v>5573</v>
      </c>
      <c r="N2126" s="5" t="s">
        <v>18</v>
      </c>
      <c r="P2126" t="s">
        <v>16</v>
      </c>
    </row>
    <row r="2127" spans="1:16" x14ac:dyDescent="0.25">
      <c r="A2127" t="s">
        <v>1228</v>
      </c>
      <c r="B2127" t="s">
        <v>5574</v>
      </c>
      <c r="C2127" t="s">
        <v>817</v>
      </c>
      <c r="D2127">
        <v>700087</v>
      </c>
      <c r="G2127">
        <v>0</v>
      </c>
      <c r="H2127" s="6"/>
      <c r="I2127">
        <v>0</v>
      </c>
      <c r="J2127" s="3">
        <v>45007.083333333336</v>
      </c>
      <c r="K2127" s="3">
        <v>45017.083333333336</v>
      </c>
      <c r="L2127" s="3">
        <v>45017.104166666664</v>
      </c>
      <c r="M2127" t="s">
        <v>5575</v>
      </c>
      <c r="N2127" s="5" t="s">
        <v>18</v>
      </c>
      <c r="P2127" t="s">
        <v>16</v>
      </c>
    </row>
    <row r="2128" spans="1:16" x14ac:dyDescent="0.25">
      <c r="A2128" t="s">
        <v>1228</v>
      </c>
      <c r="B2128" t="s">
        <v>5576</v>
      </c>
      <c r="C2128" t="s">
        <v>68</v>
      </c>
      <c r="D2128">
        <v>721302</v>
      </c>
      <c r="G2128">
        <v>0</v>
      </c>
      <c r="H2128" s="6"/>
      <c r="I2128">
        <v>300000</v>
      </c>
      <c r="J2128" s="3">
        <v>45007.176388888889</v>
      </c>
      <c r="K2128" s="3">
        <v>45026.208333333336</v>
      </c>
      <c r="L2128" s="3">
        <v>45026.229166666664</v>
      </c>
      <c r="M2128" t="s">
        <v>5577</v>
      </c>
      <c r="N2128" s="5" t="s">
        <v>18</v>
      </c>
      <c r="P2128" t="s">
        <v>16</v>
      </c>
    </row>
    <row r="2129" spans="1:16" x14ac:dyDescent="0.25">
      <c r="A2129" t="s">
        <v>1228</v>
      </c>
      <c r="B2129" t="s">
        <v>5578</v>
      </c>
      <c r="C2129" t="s">
        <v>68</v>
      </c>
      <c r="D2129">
        <v>721302</v>
      </c>
      <c r="G2129">
        <v>14000000</v>
      </c>
      <c r="H2129" s="6"/>
      <c r="I2129">
        <v>280000</v>
      </c>
      <c r="J2129" s="3">
        <v>45007.154861111114</v>
      </c>
      <c r="K2129" s="3">
        <v>45026.375</v>
      </c>
      <c r="L2129" s="3">
        <v>45026.395833333336</v>
      </c>
      <c r="M2129" t="s">
        <v>5579</v>
      </c>
      <c r="N2129" s="5" t="s">
        <v>18</v>
      </c>
      <c r="P2129" t="s">
        <v>16</v>
      </c>
    </row>
    <row r="2130" spans="1:16" x14ac:dyDescent="0.25">
      <c r="A2130" t="s">
        <v>1228</v>
      </c>
      <c r="B2130" t="s">
        <v>5580</v>
      </c>
      <c r="C2130" t="s">
        <v>789</v>
      </c>
      <c r="D2130">
        <v>734004</v>
      </c>
      <c r="G2130">
        <v>0</v>
      </c>
      <c r="H2130" s="6"/>
      <c r="I2130">
        <v>0</v>
      </c>
      <c r="J2130" s="3">
        <v>45007.125</v>
      </c>
      <c r="K2130" s="3">
        <v>45017.125</v>
      </c>
      <c r="L2130" s="3">
        <v>45017.145833333336</v>
      </c>
      <c r="M2130" t="s">
        <v>5581</v>
      </c>
      <c r="N2130" s="5" t="s">
        <v>18</v>
      </c>
      <c r="P2130" t="s">
        <v>16</v>
      </c>
    </row>
    <row r="2131" spans="1:16" x14ac:dyDescent="0.25">
      <c r="A2131" t="s">
        <v>1228</v>
      </c>
      <c r="B2131" t="s">
        <v>5582</v>
      </c>
      <c r="C2131" t="s">
        <v>78</v>
      </c>
      <c r="D2131">
        <v>752050</v>
      </c>
      <c r="G2131">
        <v>0</v>
      </c>
      <c r="H2131" s="6"/>
      <c r="I2131">
        <v>0</v>
      </c>
      <c r="J2131" s="3">
        <v>45007.224999999999</v>
      </c>
      <c r="K2131" s="3">
        <v>45017.25</v>
      </c>
      <c r="L2131" s="3">
        <v>45017.270833333336</v>
      </c>
      <c r="M2131" t="s">
        <v>5583</v>
      </c>
      <c r="N2131" s="5" t="s">
        <v>18</v>
      </c>
      <c r="P2131" t="s">
        <v>16</v>
      </c>
    </row>
    <row r="2132" spans="1:16" x14ac:dyDescent="0.25">
      <c r="A2132" t="s">
        <v>1228</v>
      </c>
      <c r="B2132" t="s">
        <v>5584</v>
      </c>
      <c r="C2132" t="s">
        <v>243</v>
      </c>
      <c r="D2132">
        <v>788001</v>
      </c>
      <c r="G2132">
        <v>0</v>
      </c>
      <c r="H2132" s="6"/>
      <c r="I2132">
        <v>0</v>
      </c>
      <c r="J2132" s="3">
        <v>45007.202777777777</v>
      </c>
      <c r="K2132" s="3">
        <v>45014.208333333336</v>
      </c>
      <c r="L2132" s="3">
        <v>45014.229166666664</v>
      </c>
      <c r="M2132" t="s">
        <v>5585</v>
      </c>
      <c r="N2132" s="5" t="s">
        <v>18</v>
      </c>
      <c r="P2132" t="s">
        <v>16</v>
      </c>
    </row>
    <row r="2133" spans="1:16" x14ac:dyDescent="0.25">
      <c r="A2133" t="s">
        <v>1228</v>
      </c>
      <c r="B2133" t="s">
        <v>5586</v>
      </c>
      <c r="C2133" t="s">
        <v>942</v>
      </c>
      <c r="D2133">
        <v>799211</v>
      </c>
      <c r="G2133">
        <v>0</v>
      </c>
      <c r="H2133" s="6"/>
      <c r="I2133">
        <v>0</v>
      </c>
      <c r="J2133" s="3">
        <v>45007.07708333333</v>
      </c>
      <c r="K2133" s="3">
        <v>45037.083333333336</v>
      </c>
      <c r="L2133" s="3">
        <v>45037.104166666664</v>
      </c>
      <c r="M2133" t="s">
        <v>5587</v>
      </c>
      <c r="N2133" s="5" t="s">
        <v>18</v>
      </c>
      <c r="P2133" t="s">
        <v>16</v>
      </c>
    </row>
    <row r="2134" spans="1:16" x14ac:dyDescent="0.25">
      <c r="A2134" t="s">
        <v>1228</v>
      </c>
      <c r="B2134" t="s">
        <v>5588</v>
      </c>
      <c r="C2134" t="s">
        <v>22</v>
      </c>
      <c r="F2134" t="s">
        <v>21</v>
      </c>
      <c r="G2134">
        <v>0</v>
      </c>
      <c r="I2134">
        <v>0</v>
      </c>
      <c r="J2134" s="3">
        <v>45023.297222222223</v>
      </c>
      <c r="K2134" s="3">
        <v>45028.125</v>
      </c>
      <c r="L2134" s="3">
        <v>45028.145833333336</v>
      </c>
      <c r="M2134" t="s">
        <v>5589</v>
      </c>
      <c r="N2134" s="5" t="s">
        <v>18</v>
      </c>
      <c r="P2134" t="s">
        <v>16</v>
      </c>
    </row>
    <row r="2135" spans="1:16" x14ac:dyDescent="0.25">
      <c r="A2135" t="s">
        <v>1228</v>
      </c>
      <c r="B2135" t="s">
        <v>5590</v>
      </c>
      <c r="C2135" t="s">
        <v>77</v>
      </c>
      <c r="D2135">
        <v>302017</v>
      </c>
      <c r="G2135">
        <v>0</v>
      </c>
      <c r="I2135">
        <v>0</v>
      </c>
      <c r="J2135" s="3">
        <v>45023.45208333333</v>
      </c>
      <c r="K2135" s="3">
        <v>45027.166666666664</v>
      </c>
      <c r="L2135" s="3">
        <v>45027.1875</v>
      </c>
      <c r="M2135" t="s">
        <v>5591</v>
      </c>
      <c r="N2135" s="5" t="s">
        <v>18</v>
      </c>
      <c r="P2135" t="s">
        <v>16</v>
      </c>
    </row>
    <row r="2136" spans="1:16" x14ac:dyDescent="0.25">
      <c r="A2136" t="s">
        <v>1228</v>
      </c>
      <c r="B2136" t="s">
        <v>5592</v>
      </c>
      <c r="C2136" t="s">
        <v>77</v>
      </c>
      <c r="D2136">
        <v>312612</v>
      </c>
      <c r="G2136">
        <v>0</v>
      </c>
      <c r="I2136">
        <v>0</v>
      </c>
      <c r="J2136" s="3">
        <v>45023.517361111109</v>
      </c>
      <c r="K2136" s="3">
        <v>45033.041666666664</v>
      </c>
      <c r="L2136" s="3">
        <v>45033.0625</v>
      </c>
      <c r="M2136" t="s">
        <v>5593</v>
      </c>
      <c r="N2136" s="5" t="s">
        <v>18</v>
      </c>
      <c r="P2136" t="s">
        <v>16</v>
      </c>
    </row>
    <row r="2137" spans="1:16" x14ac:dyDescent="0.25">
      <c r="A2137" t="s">
        <v>1228</v>
      </c>
      <c r="B2137" t="s">
        <v>5594</v>
      </c>
      <c r="C2137" t="s">
        <v>101</v>
      </c>
      <c r="D2137">
        <v>496001</v>
      </c>
      <c r="G2137">
        <v>0</v>
      </c>
      <c r="I2137">
        <v>0</v>
      </c>
      <c r="J2137" s="3">
        <v>45023.203472222223</v>
      </c>
      <c r="K2137" s="3">
        <v>45033.25</v>
      </c>
      <c r="L2137" s="3">
        <v>45033.270833333336</v>
      </c>
      <c r="M2137" t="s">
        <v>5595</v>
      </c>
      <c r="N2137" s="5" t="s">
        <v>18</v>
      </c>
      <c r="P2137" t="s">
        <v>16</v>
      </c>
    </row>
    <row r="2138" spans="1:16" x14ac:dyDescent="0.25">
      <c r="A2138" t="s">
        <v>1228</v>
      </c>
      <c r="B2138" t="s">
        <v>5596</v>
      </c>
      <c r="C2138" t="s">
        <v>136</v>
      </c>
      <c r="D2138">
        <v>636204</v>
      </c>
      <c r="G2138">
        <v>0</v>
      </c>
      <c r="H2138" s="6"/>
      <c r="I2138">
        <v>0</v>
      </c>
      <c r="J2138" s="3">
        <v>45023.161111111112</v>
      </c>
      <c r="K2138" s="3">
        <v>45038.166666666664</v>
      </c>
      <c r="L2138" s="3">
        <v>45038.1875</v>
      </c>
      <c r="M2138" t="s">
        <v>5597</v>
      </c>
      <c r="N2138" s="5" t="s">
        <v>18</v>
      </c>
      <c r="P2138" t="s">
        <v>16</v>
      </c>
    </row>
    <row r="2139" spans="1:16" x14ac:dyDescent="0.25">
      <c r="A2139" t="s">
        <v>1228</v>
      </c>
      <c r="B2139" t="s">
        <v>5598</v>
      </c>
      <c r="C2139" t="s">
        <v>355</v>
      </c>
      <c r="D2139">
        <v>171301</v>
      </c>
      <c r="G2139">
        <v>0</v>
      </c>
      <c r="I2139">
        <v>20350</v>
      </c>
      <c r="J2139" s="3">
        <v>45020.247916666667</v>
      </c>
      <c r="K2139" s="3">
        <v>45035.25</v>
      </c>
      <c r="L2139" s="3">
        <v>45035.270833333336</v>
      </c>
      <c r="M2139" t="s">
        <v>5599</v>
      </c>
      <c r="N2139" s="5" t="s">
        <v>18</v>
      </c>
      <c r="P2139" t="s">
        <v>16</v>
      </c>
    </row>
    <row r="2140" spans="1:16" x14ac:dyDescent="0.25">
      <c r="A2140" t="s">
        <v>1228</v>
      </c>
      <c r="B2140" t="s">
        <v>5600</v>
      </c>
      <c r="C2140" t="s">
        <v>290</v>
      </c>
      <c r="D2140">
        <v>500001</v>
      </c>
      <c r="G2140">
        <v>0</v>
      </c>
      <c r="H2140" s="6"/>
      <c r="I2140">
        <v>366000</v>
      </c>
      <c r="J2140" s="3">
        <v>45020.228472222225</v>
      </c>
      <c r="K2140" s="3">
        <v>45033.25</v>
      </c>
      <c r="L2140" s="3">
        <v>45033.270833333336</v>
      </c>
      <c r="M2140" t="s">
        <v>5601</v>
      </c>
      <c r="N2140" s="5" t="s">
        <v>18</v>
      </c>
      <c r="P2140" t="s">
        <v>16</v>
      </c>
    </row>
    <row r="2141" spans="1:16" x14ac:dyDescent="0.25">
      <c r="A2141" t="s">
        <v>1228</v>
      </c>
      <c r="B2141" t="s">
        <v>5602</v>
      </c>
      <c r="C2141" t="s">
        <v>290</v>
      </c>
      <c r="D2141">
        <v>500001</v>
      </c>
      <c r="G2141">
        <v>0</v>
      </c>
      <c r="H2141" s="6"/>
      <c r="I2141">
        <v>200000</v>
      </c>
      <c r="J2141" s="3">
        <v>45020.227777777778</v>
      </c>
      <c r="K2141" s="3">
        <v>45033.25</v>
      </c>
      <c r="L2141" s="3">
        <v>45033.270833333336</v>
      </c>
      <c r="M2141" t="s">
        <v>5603</v>
      </c>
      <c r="N2141" s="5" t="s">
        <v>18</v>
      </c>
      <c r="P2141" t="s">
        <v>16</v>
      </c>
    </row>
    <row r="2142" spans="1:16" x14ac:dyDescent="0.25">
      <c r="A2142" t="s">
        <v>1228</v>
      </c>
      <c r="B2142" t="s">
        <v>5604</v>
      </c>
      <c r="C2142" t="s">
        <v>379</v>
      </c>
      <c r="D2142">
        <v>533464</v>
      </c>
      <c r="G2142">
        <v>0</v>
      </c>
      <c r="H2142" s="6"/>
      <c r="I2142">
        <v>0</v>
      </c>
      <c r="J2142" s="3">
        <v>45020.259027777778</v>
      </c>
      <c r="K2142" s="3">
        <v>45035.291666666664</v>
      </c>
      <c r="L2142" s="3">
        <v>45035.3125</v>
      </c>
      <c r="M2142" t="s">
        <v>5605</v>
      </c>
      <c r="N2142" s="5" t="s">
        <v>18</v>
      </c>
      <c r="P2142" t="s">
        <v>16</v>
      </c>
    </row>
    <row r="2143" spans="1:16" x14ac:dyDescent="0.25">
      <c r="A2143" t="s">
        <v>1228</v>
      </c>
      <c r="B2143" t="s">
        <v>5606</v>
      </c>
      <c r="C2143" t="s">
        <v>379</v>
      </c>
      <c r="D2143">
        <v>533464</v>
      </c>
      <c r="G2143">
        <v>0</v>
      </c>
      <c r="H2143" s="6"/>
      <c r="I2143">
        <v>0</v>
      </c>
      <c r="J2143" s="3">
        <v>45020.244444444441</v>
      </c>
      <c r="K2143" s="3">
        <v>45030.25</v>
      </c>
      <c r="L2143" s="3">
        <v>45030.270833333336</v>
      </c>
      <c r="M2143" t="s">
        <v>5607</v>
      </c>
      <c r="N2143" s="5" t="s">
        <v>18</v>
      </c>
      <c r="P2143" t="s">
        <v>16</v>
      </c>
    </row>
    <row r="2144" spans="1:16" x14ac:dyDescent="0.25">
      <c r="A2144" t="s">
        <v>1228</v>
      </c>
      <c r="B2144" t="s">
        <v>5608</v>
      </c>
      <c r="C2144" t="s">
        <v>77</v>
      </c>
      <c r="D2144">
        <v>600003</v>
      </c>
      <c r="G2144">
        <v>41180</v>
      </c>
      <c r="H2144" s="6"/>
      <c r="I2144">
        <v>0</v>
      </c>
      <c r="J2144" s="3">
        <v>45020.510416666664</v>
      </c>
      <c r="K2144" s="3">
        <v>45030.041666666664</v>
      </c>
      <c r="L2144" s="3">
        <v>45030.0625</v>
      </c>
      <c r="M2144" t="s">
        <v>5609</v>
      </c>
      <c r="N2144" s="5" t="s">
        <v>18</v>
      </c>
      <c r="P2144" t="s">
        <v>16</v>
      </c>
    </row>
    <row r="2145" spans="1:16" x14ac:dyDescent="0.25">
      <c r="A2145" t="s">
        <v>1228</v>
      </c>
      <c r="B2145" t="s">
        <v>5610</v>
      </c>
      <c r="C2145" t="s">
        <v>77</v>
      </c>
      <c r="D2145">
        <v>600109</v>
      </c>
      <c r="G2145">
        <v>38550</v>
      </c>
      <c r="H2145" s="6"/>
      <c r="I2145">
        <v>0</v>
      </c>
      <c r="J2145" s="3">
        <v>45020.519444444442</v>
      </c>
      <c r="K2145" s="3">
        <v>45030.041666666664</v>
      </c>
      <c r="L2145" s="3">
        <v>45030.0625</v>
      </c>
      <c r="M2145" t="s">
        <v>5611</v>
      </c>
      <c r="N2145" s="5" t="s">
        <v>18</v>
      </c>
      <c r="P2145" t="s">
        <v>16</v>
      </c>
    </row>
    <row r="2146" spans="1:16" x14ac:dyDescent="0.25">
      <c r="A2146" t="s">
        <v>1228</v>
      </c>
      <c r="B2146" t="s">
        <v>5612</v>
      </c>
      <c r="C2146" t="s">
        <v>5250</v>
      </c>
      <c r="D2146">
        <v>605009</v>
      </c>
      <c r="G2146">
        <v>0</v>
      </c>
      <c r="H2146" s="6"/>
      <c r="I2146">
        <v>0</v>
      </c>
      <c r="J2146" s="3">
        <v>45020.406944444447</v>
      </c>
      <c r="K2146" s="3">
        <v>45030.416666666664</v>
      </c>
      <c r="L2146" s="3">
        <v>45030.4375</v>
      </c>
      <c r="M2146" t="s">
        <v>5613</v>
      </c>
      <c r="N2146" s="5" t="s">
        <v>18</v>
      </c>
      <c r="P2146" t="s">
        <v>16</v>
      </c>
    </row>
    <row r="2147" spans="1:16" x14ac:dyDescent="0.25">
      <c r="A2147" t="s">
        <v>1228</v>
      </c>
      <c r="B2147" t="s">
        <v>5614</v>
      </c>
      <c r="C2147" t="s">
        <v>77</v>
      </c>
      <c r="D2147">
        <v>678009</v>
      </c>
      <c r="G2147">
        <v>0</v>
      </c>
      <c r="H2147" s="6"/>
      <c r="I2147">
        <v>0</v>
      </c>
      <c r="J2147" s="3">
        <v>45020.474305555559</v>
      </c>
      <c r="K2147" s="3">
        <v>45033.375</v>
      </c>
      <c r="L2147" s="3">
        <v>45033.395833333336</v>
      </c>
      <c r="M2147" t="s">
        <v>5615</v>
      </c>
      <c r="N2147" s="5" t="s">
        <v>18</v>
      </c>
      <c r="P2147" t="s">
        <v>16</v>
      </c>
    </row>
    <row r="2148" spans="1:16" x14ac:dyDescent="0.25">
      <c r="A2148" t="s">
        <v>1228</v>
      </c>
      <c r="B2148" t="s">
        <v>5616</v>
      </c>
      <c r="C2148" t="s">
        <v>833</v>
      </c>
      <c r="D2148">
        <v>713216</v>
      </c>
      <c r="G2148">
        <v>0</v>
      </c>
      <c r="H2148" s="6"/>
      <c r="I2148">
        <v>0</v>
      </c>
      <c r="J2148" s="3">
        <v>45020.256944444445</v>
      </c>
      <c r="K2148" s="3">
        <v>45038.291666666664</v>
      </c>
      <c r="L2148" s="3">
        <v>45038.3125</v>
      </c>
      <c r="M2148" t="s">
        <v>5617</v>
      </c>
      <c r="N2148" s="5" t="s">
        <v>18</v>
      </c>
      <c r="P2148" t="s">
        <v>16</v>
      </c>
    </row>
    <row r="2149" spans="1:16" x14ac:dyDescent="0.25">
      <c r="A2149" t="s">
        <v>1228</v>
      </c>
      <c r="B2149" t="s">
        <v>5618</v>
      </c>
      <c r="C2149" t="s">
        <v>797</v>
      </c>
      <c r="D2149">
        <v>743235</v>
      </c>
      <c r="G2149">
        <v>0</v>
      </c>
      <c r="H2149" s="6"/>
      <c r="I2149">
        <v>0</v>
      </c>
      <c r="J2149" s="3">
        <v>45020.206944444442</v>
      </c>
      <c r="K2149" s="3">
        <v>45034.041666666664</v>
      </c>
      <c r="L2149" s="3">
        <v>45034.0625</v>
      </c>
      <c r="M2149" t="s">
        <v>5619</v>
      </c>
      <c r="N2149" s="5" t="s">
        <v>18</v>
      </c>
      <c r="P2149" t="s">
        <v>16</v>
      </c>
    </row>
    <row r="2150" spans="1:16" x14ac:dyDescent="0.25">
      <c r="A2150" t="s">
        <v>1228</v>
      </c>
      <c r="B2150" t="s">
        <v>5620</v>
      </c>
      <c r="C2150" t="s">
        <v>183</v>
      </c>
      <c r="D2150">
        <v>754025</v>
      </c>
      <c r="G2150">
        <v>0</v>
      </c>
      <c r="H2150" s="6"/>
      <c r="I2150">
        <v>9472</v>
      </c>
      <c r="J2150" s="3">
        <v>45020.257638888892</v>
      </c>
      <c r="K2150" s="3">
        <v>45033.291666666664</v>
      </c>
      <c r="L2150" s="3">
        <v>45033.3125</v>
      </c>
      <c r="M2150" t="s">
        <v>5621</v>
      </c>
      <c r="N2150" s="5" t="s">
        <v>18</v>
      </c>
      <c r="P2150" t="s">
        <v>16</v>
      </c>
    </row>
    <row r="2151" spans="1:16" x14ac:dyDescent="0.25">
      <c r="A2151" t="s">
        <v>1228</v>
      </c>
      <c r="B2151" t="s">
        <v>5622</v>
      </c>
      <c r="C2151" t="s">
        <v>162</v>
      </c>
      <c r="D2151">
        <v>769011</v>
      </c>
      <c r="G2151">
        <v>0</v>
      </c>
      <c r="H2151" s="6"/>
      <c r="I2151">
        <v>0</v>
      </c>
      <c r="J2151" s="3">
        <v>45020.224305555559</v>
      </c>
      <c r="K2151" s="3">
        <v>45037.375</v>
      </c>
      <c r="L2151" s="3">
        <v>45037.395833333336</v>
      </c>
      <c r="M2151" t="s">
        <v>5623</v>
      </c>
      <c r="N2151" s="5" t="s">
        <v>18</v>
      </c>
      <c r="P2151" t="s">
        <v>16</v>
      </c>
    </row>
    <row r="2152" spans="1:16" x14ac:dyDescent="0.25">
      <c r="A2152" t="s">
        <v>1228</v>
      </c>
      <c r="B2152" t="s">
        <v>5624</v>
      </c>
      <c r="C2152" t="s">
        <v>5625</v>
      </c>
      <c r="D2152">
        <v>781019</v>
      </c>
      <c r="G2152">
        <v>0</v>
      </c>
      <c r="H2152" s="6"/>
      <c r="I2152">
        <v>33123</v>
      </c>
      <c r="J2152" s="3">
        <v>45020.176388888889</v>
      </c>
      <c r="K2152" s="3">
        <v>45041.166666666664</v>
      </c>
      <c r="L2152" s="3">
        <v>45041.1875</v>
      </c>
      <c r="M2152" t="s">
        <v>5626</v>
      </c>
      <c r="N2152" s="5" t="s">
        <v>18</v>
      </c>
      <c r="P2152" t="s">
        <v>16</v>
      </c>
    </row>
    <row r="2153" spans="1:16" x14ac:dyDescent="0.25">
      <c r="A2153" t="s">
        <v>1228</v>
      </c>
      <c r="B2153" t="s">
        <v>5627</v>
      </c>
      <c r="C2153" t="s">
        <v>88</v>
      </c>
      <c r="F2153" t="s">
        <v>42</v>
      </c>
      <c r="G2153">
        <v>0</v>
      </c>
      <c r="I2153">
        <v>0</v>
      </c>
      <c r="J2153" s="3">
        <v>45009.497916666667</v>
      </c>
      <c r="K2153" s="3">
        <v>45026.416666666664</v>
      </c>
      <c r="L2153" s="3">
        <v>45026.4375</v>
      </c>
      <c r="M2153" t="s">
        <v>5628</v>
      </c>
      <c r="N2153" s="5" t="s">
        <v>18</v>
      </c>
      <c r="P2153" t="s">
        <v>16</v>
      </c>
    </row>
    <row r="2154" spans="1:16" x14ac:dyDescent="0.25">
      <c r="A2154" t="s">
        <v>1228</v>
      </c>
      <c r="B2154" t="s">
        <v>5629</v>
      </c>
      <c r="C2154" t="s">
        <v>4067</v>
      </c>
      <c r="F2154" t="s">
        <v>111</v>
      </c>
      <c r="G2154">
        <v>0</v>
      </c>
      <c r="I2154">
        <v>0</v>
      </c>
      <c r="J2154" s="3">
        <v>45009.086111111108</v>
      </c>
      <c r="K2154" s="3">
        <v>45021.041666666664</v>
      </c>
      <c r="L2154" s="3">
        <v>45021.0625</v>
      </c>
      <c r="M2154" t="s">
        <v>5630</v>
      </c>
      <c r="N2154" s="5" t="s">
        <v>18</v>
      </c>
      <c r="P2154" t="s">
        <v>16</v>
      </c>
    </row>
    <row r="2155" spans="1:16" x14ac:dyDescent="0.25">
      <c r="A2155" t="s">
        <v>1228</v>
      </c>
      <c r="B2155" t="s">
        <v>5631</v>
      </c>
      <c r="C2155" t="s">
        <v>104</v>
      </c>
      <c r="F2155" t="s">
        <v>24</v>
      </c>
      <c r="G2155">
        <v>0</v>
      </c>
      <c r="I2155">
        <v>40000</v>
      </c>
      <c r="J2155" s="3">
        <v>45009.048611111109</v>
      </c>
      <c r="K2155" s="3">
        <v>45030.041666666664</v>
      </c>
      <c r="L2155" s="3">
        <v>45030.0625</v>
      </c>
      <c r="M2155" t="s">
        <v>5632</v>
      </c>
      <c r="N2155" s="5" t="s">
        <v>18</v>
      </c>
      <c r="P2155" t="s">
        <v>16</v>
      </c>
    </row>
    <row r="2156" spans="1:16" x14ac:dyDescent="0.25">
      <c r="A2156" t="s">
        <v>1228</v>
      </c>
      <c r="B2156" t="s">
        <v>5633</v>
      </c>
      <c r="C2156" t="s">
        <v>657</v>
      </c>
      <c r="D2156">
        <v>110016</v>
      </c>
      <c r="G2156">
        <v>9020000</v>
      </c>
      <c r="I2156">
        <v>0</v>
      </c>
      <c r="J2156" s="3">
        <v>45009.479166666664</v>
      </c>
      <c r="K2156" s="3">
        <v>45030.208333333336</v>
      </c>
      <c r="L2156" s="3">
        <v>45030.229166666664</v>
      </c>
      <c r="M2156" t="s">
        <v>5634</v>
      </c>
      <c r="N2156" s="5" t="s">
        <v>18</v>
      </c>
      <c r="P2156" t="s">
        <v>16</v>
      </c>
    </row>
    <row r="2157" spans="1:16" x14ac:dyDescent="0.25">
      <c r="A2157" t="s">
        <v>1228</v>
      </c>
      <c r="B2157" t="s">
        <v>5635</v>
      </c>
      <c r="C2157" t="s">
        <v>114</v>
      </c>
      <c r="D2157">
        <v>382045</v>
      </c>
      <c r="G2157">
        <v>0</v>
      </c>
      <c r="I2157">
        <v>144000</v>
      </c>
      <c r="J2157" s="3">
        <v>45009.279861111114</v>
      </c>
      <c r="K2157" s="3">
        <v>45026.458333333336</v>
      </c>
      <c r="L2157" s="3">
        <v>45026.479166666664</v>
      </c>
      <c r="M2157" t="s">
        <v>5636</v>
      </c>
      <c r="N2157" s="5" t="s">
        <v>18</v>
      </c>
      <c r="P2157" t="s">
        <v>16</v>
      </c>
    </row>
    <row r="2158" spans="1:16" x14ac:dyDescent="0.25">
      <c r="A2158" t="s">
        <v>1228</v>
      </c>
      <c r="B2158" t="s">
        <v>5637</v>
      </c>
      <c r="C2158" t="s">
        <v>212</v>
      </c>
      <c r="D2158">
        <v>413001</v>
      </c>
      <c r="G2158">
        <v>0</v>
      </c>
      <c r="I2158">
        <v>25000</v>
      </c>
      <c r="J2158" s="3">
        <v>45009.290277777778</v>
      </c>
      <c r="K2158" s="3">
        <v>45024.291666666664</v>
      </c>
      <c r="L2158" s="3">
        <v>45024.3125</v>
      </c>
      <c r="M2158" t="s">
        <v>5638</v>
      </c>
      <c r="N2158" s="5" t="s">
        <v>18</v>
      </c>
      <c r="P2158" t="s">
        <v>16</v>
      </c>
    </row>
    <row r="2159" spans="1:16" x14ac:dyDescent="0.25">
      <c r="A2159" t="s">
        <v>1228</v>
      </c>
      <c r="B2159" t="s">
        <v>5639</v>
      </c>
      <c r="C2159" t="s">
        <v>77</v>
      </c>
      <c r="D2159">
        <v>520001</v>
      </c>
      <c r="G2159">
        <v>0</v>
      </c>
      <c r="H2159" s="6"/>
      <c r="I2159">
        <v>36270</v>
      </c>
      <c r="J2159" s="3">
        <v>45009.532638888886</v>
      </c>
      <c r="K2159" s="3">
        <v>45020.041666666664</v>
      </c>
      <c r="L2159" s="3">
        <v>45020.0625</v>
      </c>
      <c r="M2159" t="s">
        <v>5640</v>
      </c>
      <c r="N2159" s="5" t="s">
        <v>18</v>
      </c>
      <c r="P2159" t="s">
        <v>16</v>
      </c>
    </row>
    <row r="2160" spans="1:16" x14ac:dyDescent="0.25">
      <c r="A2160" t="s">
        <v>1228</v>
      </c>
      <c r="B2160" t="s">
        <v>5641</v>
      </c>
      <c r="C2160" t="s">
        <v>832</v>
      </c>
      <c r="D2160">
        <v>584122</v>
      </c>
      <c r="G2160">
        <v>0</v>
      </c>
      <c r="H2160" s="6"/>
      <c r="I2160">
        <v>42519</v>
      </c>
      <c r="J2160" s="3">
        <v>45009.487500000003</v>
      </c>
      <c r="K2160" s="3">
        <v>45019.5</v>
      </c>
      <c r="L2160" s="3">
        <v>45019.520833333336</v>
      </c>
      <c r="M2160" t="s">
        <v>5642</v>
      </c>
      <c r="N2160" s="5" t="s">
        <v>18</v>
      </c>
      <c r="P2160" t="s">
        <v>16</v>
      </c>
    </row>
    <row r="2161" spans="1:16" x14ac:dyDescent="0.25">
      <c r="A2161" t="s">
        <v>1228</v>
      </c>
      <c r="B2161" t="s">
        <v>5643</v>
      </c>
      <c r="C2161" t="s">
        <v>379</v>
      </c>
      <c r="D2161">
        <v>605102</v>
      </c>
      <c r="G2161">
        <v>0</v>
      </c>
      <c r="H2161" s="6"/>
      <c r="I2161">
        <v>0</v>
      </c>
      <c r="J2161" s="3">
        <v>45009.525000000001</v>
      </c>
      <c r="K2161" s="3">
        <v>45019.041666666664</v>
      </c>
      <c r="L2161" s="3">
        <v>45019.0625</v>
      </c>
      <c r="M2161" t="s">
        <v>5644</v>
      </c>
      <c r="N2161" s="5" t="s">
        <v>18</v>
      </c>
      <c r="P2161" t="s">
        <v>16</v>
      </c>
    </row>
    <row r="2162" spans="1:16" x14ac:dyDescent="0.25">
      <c r="A2162" t="s">
        <v>1228</v>
      </c>
      <c r="B2162" t="s">
        <v>5645</v>
      </c>
      <c r="C2162" t="s">
        <v>136</v>
      </c>
      <c r="D2162">
        <v>628203</v>
      </c>
      <c r="G2162">
        <v>0</v>
      </c>
      <c r="H2162" s="6"/>
      <c r="I2162">
        <v>0</v>
      </c>
      <c r="J2162" s="3">
        <v>45009.482638888891</v>
      </c>
      <c r="K2162" s="3">
        <v>45019.5</v>
      </c>
      <c r="L2162" s="3">
        <v>45019.520833333336</v>
      </c>
      <c r="M2162" t="s">
        <v>5646</v>
      </c>
      <c r="N2162" s="5" t="s">
        <v>18</v>
      </c>
      <c r="P2162" t="s">
        <v>16</v>
      </c>
    </row>
    <row r="2163" spans="1:16" x14ac:dyDescent="0.25">
      <c r="A2163" t="s">
        <v>1228</v>
      </c>
      <c r="B2163" t="s">
        <v>5647</v>
      </c>
      <c r="C2163" t="s">
        <v>797</v>
      </c>
      <c r="D2163">
        <v>736122</v>
      </c>
      <c r="G2163">
        <v>0</v>
      </c>
      <c r="H2163" s="6"/>
      <c r="I2163">
        <v>0</v>
      </c>
      <c r="J2163" s="3">
        <v>45009.511805555558</v>
      </c>
      <c r="K2163" s="3">
        <v>45024.041666666664</v>
      </c>
      <c r="L2163" s="3">
        <v>45024.0625</v>
      </c>
      <c r="M2163" t="s">
        <v>5648</v>
      </c>
      <c r="N2163" s="5" t="s">
        <v>18</v>
      </c>
      <c r="P2163" t="s">
        <v>16</v>
      </c>
    </row>
    <row r="2164" spans="1:16" x14ac:dyDescent="0.25">
      <c r="A2164" t="s">
        <v>1228</v>
      </c>
      <c r="B2164" t="s">
        <v>5649</v>
      </c>
      <c r="C2164" t="s">
        <v>5650</v>
      </c>
      <c r="D2164">
        <v>781021</v>
      </c>
      <c r="G2164">
        <v>0</v>
      </c>
      <c r="H2164" s="6"/>
      <c r="I2164">
        <v>52000</v>
      </c>
      <c r="J2164" s="3">
        <v>45009.085416666669</v>
      </c>
      <c r="K2164" s="3">
        <v>45019.125</v>
      </c>
      <c r="L2164" s="3">
        <v>45019.145833333336</v>
      </c>
      <c r="M2164" t="s">
        <v>5651</v>
      </c>
      <c r="N2164" s="5" t="s">
        <v>18</v>
      </c>
      <c r="P2164" t="s">
        <v>16</v>
      </c>
    </row>
    <row r="2165" spans="1:16" x14ac:dyDescent="0.25">
      <c r="A2165" t="s">
        <v>1228</v>
      </c>
      <c r="B2165" t="s">
        <v>5652</v>
      </c>
      <c r="C2165" t="s">
        <v>22</v>
      </c>
      <c r="F2165" t="s">
        <v>37</v>
      </c>
      <c r="G2165">
        <v>0</v>
      </c>
      <c r="H2165" s="6"/>
      <c r="I2165">
        <v>0</v>
      </c>
      <c r="J2165" s="3">
        <v>45039.063194444447</v>
      </c>
      <c r="K2165" s="3">
        <v>45047.375</v>
      </c>
      <c r="L2165" s="3">
        <v>45047.395833333336</v>
      </c>
      <c r="M2165" t="s">
        <v>5653</v>
      </c>
      <c r="N2165" s="5" t="s">
        <v>18</v>
      </c>
      <c r="P2165" t="s">
        <v>16</v>
      </c>
    </row>
    <row r="2166" spans="1:16" x14ac:dyDescent="0.25">
      <c r="A2166" t="s">
        <v>1228</v>
      </c>
      <c r="B2166" t="s">
        <v>5654</v>
      </c>
      <c r="C2166" t="s">
        <v>5655</v>
      </c>
      <c r="D2166">
        <v>454001</v>
      </c>
      <c r="G2166">
        <v>300000</v>
      </c>
      <c r="H2166" s="6"/>
      <c r="I2166">
        <v>0</v>
      </c>
      <c r="J2166" s="3">
        <v>45038.294444444444</v>
      </c>
      <c r="K2166" s="3">
        <v>45048.333333333336</v>
      </c>
      <c r="L2166" s="3">
        <v>45048.354166666664</v>
      </c>
      <c r="M2166" t="s">
        <v>5656</v>
      </c>
      <c r="N2166" s="5" t="s">
        <v>18</v>
      </c>
      <c r="P2166" t="s">
        <v>16</v>
      </c>
    </row>
    <row r="2167" spans="1:16" x14ac:dyDescent="0.25">
      <c r="A2167" t="s">
        <v>1228</v>
      </c>
      <c r="B2167" t="s">
        <v>5657</v>
      </c>
      <c r="C2167" t="s">
        <v>444</v>
      </c>
      <c r="D2167">
        <v>520010</v>
      </c>
      <c r="G2167">
        <v>0</v>
      </c>
      <c r="H2167" s="6"/>
      <c r="I2167">
        <v>0</v>
      </c>
      <c r="J2167" s="3">
        <v>45038.259722222225</v>
      </c>
      <c r="K2167" s="3">
        <v>45043.25</v>
      </c>
      <c r="L2167" s="3">
        <v>45043.270833333336</v>
      </c>
      <c r="M2167" t="s">
        <v>5658</v>
      </c>
      <c r="N2167" s="5" t="s">
        <v>18</v>
      </c>
      <c r="P2167" t="s">
        <v>16</v>
      </c>
    </row>
    <row r="2168" spans="1:16" x14ac:dyDescent="0.25">
      <c r="A2168" t="s">
        <v>1228</v>
      </c>
      <c r="B2168" t="s">
        <v>5659</v>
      </c>
      <c r="C2168" t="s">
        <v>688</v>
      </c>
      <c r="D2168">
        <v>600044</v>
      </c>
      <c r="G2168">
        <v>200000</v>
      </c>
      <c r="H2168" s="6"/>
      <c r="I2168">
        <v>0</v>
      </c>
      <c r="J2168" s="3">
        <v>45038.513888888891</v>
      </c>
      <c r="K2168" s="3">
        <v>45048.041666666664</v>
      </c>
      <c r="L2168" s="3">
        <v>45048.0625</v>
      </c>
      <c r="M2168" t="s">
        <v>5660</v>
      </c>
      <c r="N2168" s="5" t="s">
        <v>18</v>
      </c>
      <c r="P2168" t="s">
        <v>16</v>
      </c>
    </row>
    <row r="2169" spans="1:16" x14ac:dyDescent="0.25">
      <c r="A2169" t="s">
        <v>1228</v>
      </c>
      <c r="B2169" t="s">
        <v>5661</v>
      </c>
      <c r="C2169" t="s">
        <v>136</v>
      </c>
      <c r="D2169">
        <v>628401</v>
      </c>
      <c r="G2169">
        <v>0</v>
      </c>
      <c r="H2169" s="6"/>
      <c r="I2169">
        <v>0</v>
      </c>
      <c r="J2169" s="3">
        <v>45038.476388888892</v>
      </c>
      <c r="K2169" s="3">
        <v>45048.5</v>
      </c>
      <c r="L2169" s="3">
        <v>45048.520833333336</v>
      </c>
      <c r="M2169" t="s">
        <v>5662</v>
      </c>
      <c r="N2169" s="5" t="s">
        <v>18</v>
      </c>
      <c r="P2169" t="s">
        <v>16</v>
      </c>
    </row>
    <row r="2170" spans="1:16" x14ac:dyDescent="0.25">
      <c r="A2170" t="s">
        <v>1228</v>
      </c>
      <c r="B2170" t="s">
        <v>5663</v>
      </c>
      <c r="C2170" t="s">
        <v>441</v>
      </c>
      <c r="D2170">
        <v>680014</v>
      </c>
      <c r="G2170">
        <v>0</v>
      </c>
      <c r="H2170" s="6"/>
      <c r="I2170">
        <v>0</v>
      </c>
      <c r="J2170" s="3">
        <v>45038.04583333333</v>
      </c>
      <c r="K2170" s="3">
        <v>45043.041666666664</v>
      </c>
      <c r="L2170" s="3">
        <v>45043.0625</v>
      </c>
      <c r="M2170" t="s">
        <v>5664</v>
      </c>
      <c r="N2170" s="5" t="s">
        <v>18</v>
      </c>
      <c r="P2170" t="s">
        <v>16</v>
      </c>
    </row>
    <row r="2171" spans="1:16" x14ac:dyDescent="0.25">
      <c r="A2171" t="s">
        <v>1228</v>
      </c>
      <c r="B2171" t="s">
        <v>5665</v>
      </c>
      <c r="C2171" t="s">
        <v>953</v>
      </c>
      <c r="D2171">
        <v>695015</v>
      </c>
      <c r="G2171">
        <v>0</v>
      </c>
      <c r="H2171" s="6"/>
      <c r="I2171">
        <v>0</v>
      </c>
      <c r="J2171" s="3">
        <v>45039.536111111112</v>
      </c>
      <c r="K2171" s="3">
        <v>45049.375</v>
      </c>
      <c r="L2171" s="3">
        <v>45049.395833333336</v>
      </c>
      <c r="M2171" t="s">
        <v>5666</v>
      </c>
      <c r="N2171" s="5" t="s">
        <v>18</v>
      </c>
      <c r="P2171" t="s">
        <v>16</v>
      </c>
    </row>
    <row r="2172" spans="1:16" x14ac:dyDescent="0.25">
      <c r="A2172" t="s">
        <v>1228</v>
      </c>
      <c r="B2172" t="s">
        <v>5667</v>
      </c>
      <c r="C2172" t="s">
        <v>420</v>
      </c>
      <c r="D2172">
        <v>713331</v>
      </c>
      <c r="G2172">
        <v>0</v>
      </c>
      <c r="H2172" s="6"/>
      <c r="I2172">
        <v>0</v>
      </c>
      <c r="J2172" s="3">
        <v>45038.05972222222</v>
      </c>
      <c r="K2172" s="3">
        <v>45048.166666666664</v>
      </c>
      <c r="L2172" s="3">
        <v>45048.1875</v>
      </c>
      <c r="M2172" t="s">
        <v>5668</v>
      </c>
      <c r="N2172" s="5" t="s">
        <v>18</v>
      </c>
      <c r="P2172" t="s">
        <v>16</v>
      </c>
    </row>
    <row r="2173" spans="1:16" x14ac:dyDescent="0.25">
      <c r="A2173" t="s">
        <v>1228</v>
      </c>
      <c r="B2173" t="s">
        <v>5669</v>
      </c>
      <c r="C2173" t="s">
        <v>3535</v>
      </c>
      <c r="D2173">
        <v>848202</v>
      </c>
      <c r="G2173">
        <v>70000</v>
      </c>
      <c r="H2173" s="6"/>
      <c r="I2173">
        <v>0</v>
      </c>
      <c r="J2173" s="3">
        <v>45039.072222222225</v>
      </c>
      <c r="K2173" s="3">
        <v>45049.375</v>
      </c>
      <c r="L2173" s="3">
        <v>45049.395833333336</v>
      </c>
      <c r="M2173" t="s">
        <v>5670</v>
      </c>
      <c r="N2173" s="5" t="s">
        <v>18</v>
      </c>
      <c r="P2173" t="s">
        <v>16</v>
      </c>
    </row>
    <row r="2174" spans="1:16" x14ac:dyDescent="0.25">
      <c r="A2174" t="s">
        <v>1228</v>
      </c>
      <c r="B2174" t="s">
        <v>5671</v>
      </c>
      <c r="C2174" t="s">
        <v>3535</v>
      </c>
      <c r="D2174">
        <v>848202</v>
      </c>
      <c r="G2174">
        <v>70000</v>
      </c>
      <c r="H2174" s="6"/>
      <c r="I2174">
        <v>0</v>
      </c>
      <c r="J2174" s="3">
        <v>45039.412499999999</v>
      </c>
      <c r="K2174" s="3">
        <v>45049.375</v>
      </c>
      <c r="L2174" s="3">
        <v>45049.395833333336</v>
      </c>
      <c r="M2174" t="s">
        <v>5672</v>
      </c>
      <c r="N2174" s="5" t="s">
        <v>18</v>
      </c>
      <c r="P2174" t="s">
        <v>16</v>
      </c>
    </row>
    <row r="2175" spans="1:16" x14ac:dyDescent="0.25">
      <c r="A2175" t="s">
        <v>1228</v>
      </c>
      <c r="B2175" t="s">
        <v>5673</v>
      </c>
      <c r="C2175" t="s">
        <v>3535</v>
      </c>
      <c r="D2175">
        <v>848202</v>
      </c>
      <c r="G2175">
        <v>70000</v>
      </c>
      <c r="H2175" s="6"/>
      <c r="I2175">
        <v>0</v>
      </c>
      <c r="J2175" s="3">
        <v>45039.429861111108</v>
      </c>
      <c r="K2175" s="3">
        <v>45049.375</v>
      </c>
      <c r="L2175" s="3">
        <v>45049.395833333336</v>
      </c>
      <c r="M2175" t="s">
        <v>5674</v>
      </c>
      <c r="N2175" s="5" t="s">
        <v>18</v>
      </c>
      <c r="P2175" t="s">
        <v>16</v>
      </c>
    </row>
    <row r="2176" spans="1:16" x14ac:dyDescent="0.25">
      <c r="A2176" t="s">
        <v>1228</v>
      </c>
      <c r="B2176" t="s">
        <v>5675</v>
      </c>
      <c r="C2176" t="s">
        <v>3535</v>
      </c>
      <c r="D2176">
        <v>851112</v>
      </c>
      <c r="G2176">
        <v>70000</v>
      </c>
      <c r="H2176" s="6"/>
      <c r="I2176">
        <v>0</v>
      </c>
      <c r="J2176" s="3">
        <v>45039.250694444447</v>
      </c>
      <c r="K2176" s="3">
        <v>45049.375</v>
      </c>
      <c r="L2176" s="3">
        <v>45049.395833333336</v>
      </c>
      <c r="M2176" t="s">
        <v>5676</v>
      </c>
      <c r="N2176" s="5" t="s">
        <v>18</v>
      </c>
      <c r="P2176" t="s">
        <v>16</v>
      </c>
    </row>
    <row r="2177" spans="1:16" x14ac:dyDescent="0.25">
      <c r="A2177" t="s">
        <v>1228</v>
      </c>
      <c r="B2177" t="s">
        <v>5677</v>
      </c>
      <c r="C2177" t="s">
        <v>3535</v>
      </c>
      <c r="D2177">
        <v>851112</v>
      </c>
      <c r="G2177">
        <v>70000</v>
      </c>
      <c r="H2177" s="6"/>
      <c r="I2177">
        <v>0</v>
      </c>
      <c r="J2177" s="3">
        <v>45039.395833333336</v>
      </c>
      <c r="K2177" s="3">
        <v>45049.375</v>
      </c>
      <c r="L2177" s="3">
        <v>45049.395833333336</v>
      </c>
      <c r="M2177" t="s">
        <v>5678</v>
      </c>
      <c r="N2177" s="5" t="s">
        <v>18</v>
      </c>
      <c r="P2177" t="s">
        <v>16</v>
      </c>
    </row>
    <row r="2178" spans="1:16" x14ac:dyDescent="0.25">
      <c r="A2178" t="s">
        <v>1228</v>
      </c>
      <c r="B2178" t="s">
        <v>5679</v>
      </c>
      <c r="C2178" t="s">
        <v>3535</v>
      </c>
      <c r="D2178">
        <v>851126</v>
      </c>
      <c r="G2178">
        <v>70000</v>
      </c>
      <c r="H2178" s="6"/>
      <c r="I2178">
        <v>0</v>
      </c>
      <c r="J2178" s="3">
        <v>45039.461111111108</v>
      </c>
      <c r="K2178" s="3">
        <v>45049.375</v>
      </c>
      <c r="L2178" s="3">
        <v>45049.395833333336</v>
      </c>
      <c r="M2178" t="s">
        <v>5680</v>
      </c>
      <c r="N2178" s="5" t="s">
        <v>18</v>
      </c>
      <c r="P2178" t="s">
        <v>16</v>
      </c>
    </row>
    <row r="2179" spans="1:16" x14ac:dyDescent="0.25">
      <c r="A2179" t="s">
        <v>1228</v>
      </c>
      <c r="B2179" t="s">
        <v>5681</v>
      </c>
      <c r="C2179" t="s">
        <v>3535</v>
      </c>
      <c r="D2179">
        <v>851129</v>
      </c>
      <c r="G2179">
        <v>70000</v>
      </c>
      <c r="H2179" s="6"/>
      <c r="I2179">
        <v>0</v>
      </c>
      <c r="J2179" s="3">
        <v>45039.522916666669</v>
      </c>
      <c r="K2179" s="3">
        <v>45049.375</v>
      </c>
      <c r="L2179" s="3">
        <v>45049.395833333336</v>
      </c>
      <c r="M2179" t="s">
        <v>5682</v>
      </c>
      <c r="N2179" s="5" t="s">
        <v>18</v>
      </c>
      <c r="P2179" t="s">
        <v>16</v>
      </c>
    </row>
    <row r="2180" spans="1:16" x14ac:dyDescent="0.25">
      <c r="A2180" t="s">
        <v>1228</v>
      </c>
      <c r="B2180" t="s">
        <v>5683</v>
      </c>
      <c r="C2180" t="s">
        <v>3535</v>
      </c>
      <c r="D2180">
        <v>851129</v>
      </c>
      <c r="G2180">
        <v>70000</v>
      </c>
      <c r="H2180" s="6"/>
      <c r="I2180">
        <v>0</v>
      </c>
      <c r="J2180" s="3">
        <v>45039.484722222223</v>
      </c>
      <c r="K2180" s="3">
        <v>45049.375</v>
      </c>
      <c r="L2180" s="3">
        <v>45049.395833333336</v>
      </c>
      <c r="M2180" t="s">
        <v>5684</v>
      </c>
      <c r="N2180" s="5" t="s">
        <v>18</v>
      </c>
      <c r="P2180" t="s">
        <v>16</v>
      </c>
    </row>
    <row r="2181" spans="1:16" x14ac:dyDescent="0.25">
      <c r="A2181" t="s">
        <v>1228</v>
      </c>
      <c r="B2181" t="s">
        <v>5685</v>
      </c>
      <c r="C2181" t="s">
        <v>3535</v>
      </c>
      <c r="D2181">
        <v>851130</v>
      </c>
      <c r="G2181">
        <v>70000</v>
      </c>
      <c r="H2181" s="6"/>
      <c r="I2181">
        <v>0</v>
      </c>
      <c r="J2181" s="3">
        <v>45039.058333333334</v>
      </c>
      <c r="K2181" s="3">
        <v>45049.375</v>
      </c>
      <c r="L2181" s="3">
        <v>45049.395833333336</v>
      </c>
      <c r="M2181" t="s">
        <v>5686</v>
      </c>
      <c r="N2181" s="5" t="s">
        <v>18</v>
      </c>
      <c r="P2181" t="s">
        <v>16</v>
      </c>
    </row>
    <row r="2182" spans="1:16" x14ac:dyDescent="0.25">
      <c r="A2182" t="s">
        <v>1228</v>
      </c>
      <c r="B2182" t="s">
        <v>5687</v>
      </c>
      <c r="C2182" t="s">
        <v>3535</v>
      </c>
      <c r="D2182">
        <v>851217</v>
      </c>
      <c r="G2182">
        <v>70000</v>
      </c>
      <c r="H2182" s="6"/>
      <c r="I2182">
        <v>0</v>
      </c>
      <c r="J2182" s="3">
        <v>45039.236805555556</v>
      </c>
      <c r="K2182" s="3">
        <v>45049.375</v>
      </c>
      <c r="L2182" s="3">
        <v>45049.395833333336</v>
      </c>
      <c r="M2182" t="s">
        <v>5688</v>
      </c>
      <c r="N2182" s="5" t="s">
        <v>18</v>
      </c>
      <c r="P2182" t="s">
        <v>16</v>
      </c>
    </row>
    <row r="2183" spans="1:16" x14ac:dyDescent="0.25">
      <c r="A2183" t="s">
        <v>1228</v>
      </c>
      <c r="B2183" t="s">
        <v>5689</v>
      </c>
      <c r="C2183" t="s">
        <v>410</v>
      </c>
      <c r="D2183">
        <v>208016</v>
      </c>
      <c r="G2183">
        <v>0</v>
      </c>
      <c r="I2183">
        <v>600000</v>
      </c>
      <c r="J2183" s="3">
        <v>45030.529861111114</v>
      </c>
      <c r="K2183" s="3">
        <v>45040.291666666664</v>
      </c>
      <c r="L2183" s="3">
        <v>45040.3125</v>
      </c>
      <c r="M2183" t="s">
        <v>5690</v>
      </c>
      <c r="N2183" s="5" t="s">
        <v>18</v>
      </c>
      <c r="P2183" t="s">
        <v>16</v>
      </c>
    </row>
    <row r="2184" spans="1:16" x14ac:dyDescent="0.25">
      <c r="A2184" t="s">
        <v>1228</v>
      </c>
      <c r="B2184" t="s">
        <v>5691</v>
      </c>
      <c r="C2184" t="s">
        <v>410</v>
      </c>
      <c r="D2184">
        <v>208016</v>
      </c>
      <c r="G2184">
        <v>0</v>
      </c>
      <c r="I2184">
        <v>0</v>
      </c>
      <c r="J2184" s="3">
        <v>45030.306250000001</v>
      </c>
      <c r="K2184" s="3">
        <v>45040.25</v>
      </c>
      <c r="L2184" s="3">
        <v>45040.270833333336</v>
      </c>
      <c r="M2184" t="s">
        <v>5692</v>
      </c>
      <c r="N2184" s="5" t="s">
        <v>18</v>
      </c>
      <c r="P2184" t="s">
        <v>16</v>
      </c>
    </row>
    <row r="2185" spans="1:16" x14ac:dyDescent="0.25">
      <c r="A2185" t="s">
        <v>1228</v>
      </c>
      <c r="B2185" t="s">
        <v>5693</v>
      </c>
      <c r="C2185" t="s">
        <v>755</v>
      </c>
      <c r="D2185">
        <v>522006</v>
      </c>
      <c r="G2185">
        <v>0</v>
      </c>
      <c r="I2185">
        <v>0</v>
      </c>
      <c r="J2185" s="3">
        <v>45030.517361111109</v>
      </c>
      <c r="K2185" s="3">
        <v>45040.041666666664</v>
      </c>
      <c r="L2185" s="3">
        <v>45040.0625</v>
      </c>
      <c r="M2185" t="s">
        <v>5694</v>
      </c>
      <c r="N2185" s="5" t="s">
        <v>18</v>
      </c>
      <c r="P2185" t="s">
        <v>16</v>
      </c>
    </row>
    <row r="2186" spans="1:16" x14ac:dyDescent="0.25">
      <c r="A2186" t="s">
        <v>1228</v>
      </c>
      <c r="B2186" t="s">
        <v>5695</v>
      </c>
      <c r="C2186" t="s">
        <v>77</v>
      </c>
      <c r="D2186">
        <v>700001</v>
      </c>
      <c r="G2186">
        <v>0</v>
      </c>
      <c r="I2186">
        <v>76710</v>
      </c>
      <c r="J2186" s="3">
        <v>45049.455555555556</v>
      </c>
      <c r="K2186" s="3">
        <v>45061.041666666664</v>
      </c>
      <c r="L2186" s="3">
        <v>45061.0625</v>
      </c>
      <c r="M2186" t="s">
        <v>5696</v>
      </c>
      <c r="N2186" s="5" t="s">
        <v>18</v>
      </c>
      <c r="P2186" t="s">
        <v>16</v>
      </c>
    </row>
    <row r="2187" spans="1:16" x14ac:dyDescent="0.25">
      <c r="A2187" t="s">
        <v>5697</v>
      </c>
      <c r="B2187" t="s">
        <v>5698</v>
      </c>
      <c r="C2187" t="s">
        <v>22</v>
      </c>
      <c r="F2187" t="s">
        <v>39</v>
      </c>
      <c r="G2187">
        <v>0</v>
      </c>
      <c r="I2187">
        <v>0</v>
      </c>
      <c r="J2187" s="3">
        <v>44936.306250000001</v>
      </c>
      <c r="K2187" s="3">
        <v>44946.333333333336</v>
      </c>
      <c r="L2187" s="3">
        <v>44946.354166666664</v>
      </c>
      <c r="M2187" t="s">
        <v>5699</v>
      </c>
      <c r="N2187" s="5" t="s">
        <v>18</v>
      </c>
      <c r="P2187" t="s">
        <v>16</v>
      </c>
    </row>
    <row r="2188" spans="1:16" x14ac:dyDescent="0.25">
      <c r="A2188" t="s">
        <v>5697</v>
      </c>
      <c r="B2188" t="s">
        <v>5700</v>
      </c>
      <c r="C2188" t="s">
        <v>168</v>
      </c>
      <c r="F2188" t="s">
        <v>24</v>
      </c>
      <c r="G2188">
        <v>3669489</v>
      </c>
      <c r="I2188">
        <v>110085</v>
      </c>
      <c r="J2188" s="3">
        <v>44936.257638888892</v>
      </c>
      <c r="K2188" s="3">
        <v>44957.166666666664</v>
      </c>
      <c r="L2188" s="3">
        <v>44957.1875</v>
      </c>
      <c r="M2188" t="s">
        <v>5701</v>
      </c>
      <c r="N2188" s="5" t="s">
        <v>18</v>
      </c>
      <c r="P2188" t="s">
        <v>16</v>
      </c>
    </row>
    <row r="2189" spans="1:16" x14ac:dyDescent="0.25">
      <c r="A2189" t="s">
        <v>5697</v>
      </c>
      <c r="B2189" t="s">
        <v>5702</v>
      </c>
      <c r="C2189" t="s">
        <v>307</v>
      </c>
      <c r="D2189">
        <v>134003</v>
      </c>
      <c r="G2189">
        <v>0</v>
      </c>
      <c r="I2189">
        <v>0</v>
      </c>
      <c r="J2189" s="3">
        <v>44936.536805555559</v>
      </c>
      <c r="K2189" s="3">
        <v>44946.041666666664</v>
      </c>
      <c r="L2189" s="3">
        <v>44946.0625</v>
      </c>
      <c r="M2189" t="s">
        <v>5703</v>
      </c>
      <c r="N2189" s="5" t="s">
        <v>18</v>
      </c>
      <c r="P2189" t="s">
        <v>16</v>
      </c>
    </row>
    <row r="2190" spans="1:16" x14ac:dyDescent="0.25">
      <c r="A2190" t="s">
        <v>5697</v>
      </c>
      <c r="B2190" t="s">
        <v>5704</v>
      </c>
      <c r="C2190" t="s">
        <v>307</v>
      </c>
      <c r="D2190">
        <v>135001</v>
      </c>
      <c r="G2190">
        <v>0</v>
      </c>
      <c r="I2190">
        <v>0</v>
      </c>
      <c r="J2190" s="3">
        <v>44936.493055555555</v>
      </c>
      <c r="K2190" s="3">
        <v>44946.5</v>
      </c>
      <c r="L2190" s="3">
        <v>44946.520833333336</v>
      </c>
      <c r="M2190" t="s">
        <v>5705</v>
      </c>
      <c r="N2190" s="5" t="s">
        <v>18</v>
      </c>
      <c r="P2190" t="s">
        <v>16</v>
      </c>
    </row>
    <row r="2191" spans="1:16" x14ac:dyDescent="0.25">
      <c r="A2191" t="s">
        <v>5697</v>
      </c>
      <c r="B2191" t="s">
        <v>5706</v>
      </c>
      <c r="C2191" t="s">
        <v>406</v>
      </c>
      <c r="D2191">
        <v>160031</v>
      </c>
      <c r="G2191">
        <v>0</v>
      </c>
      <c r="I2191">
        <v>0</v>
      </c>
      <c r="J2191" s="3">
        <v>44936.479166666664</v>
      </c>
      <c r="K2191" s="3">
        <v>44951.5</v>
      </c>
      <c r="L2191" s="3">
        <v>44951.520833333336</v>
      </c>
      <c r="M2191" t="s">
        <v>5707</v>
      </c>
      <c r="N2191" s="5" t="s">
        <v>18</v>
      </c>
      <c r="P2191" t="s">
        <v>16</v>
      </c>
    </row>
    <row r="2192" spans="1:16" x14ac:dyDescent="0.25">
      <c r="A2192" t="s">
        <v>5697</v>
      </c>
      <c r="B2192" t="s">
        <v>5708</v>
      </c>
      <c r="C2192" t="s">
        <v>491</v>
      </c>
      <c r="D2192">
        <v>226001</v>
      </c>
      <c r="G2192">
        <v>0</v>
      </c>
      <c r="I2192">
        <v>229500</v>
      </c>
      <c r="J2192" s="3">
        <v>44936.074999999997</v>
      </c>
      <c r="K2192" s="3">
        <v>44946.291666666664</v>
      </c>
      <c r="L2192" s="3">
        <v>44946.3125</v>
      </c>
      <c r="M2192" t="s">
        <v>5709</v>
      </c>
      <c r="N2192" s="5" t="s">
        <v>18</v>
      </c>
      <c r="P2192" t="s">
        <v>16</v>
      </c>
    </row>
    <row r="2193" spans="1:16" x14ac:dyDescent="0.25">
      <c r="A2193" t="s">
        <v>5697</v>
      </c>
      <c r="B2193" t="s">
        <v>5710</v>
      </c>
      <c r="C2193" t="s">
        <v>155</v>
      </c>
      <c r="D2193">
        <v>263643</v>
      </c>
      <c r="G2193">
        <v>1150000</v>
      </c>
      <c r="I2193">
        <v>28750</v>
      </c>
      <c r="J2193" s="3">
        <v>44936.208333333336</v>
      </c>
      <c r="K2193" s="3">
        <v>44946.208333333336</v>
      </c>
      <c r="L2193" s="3">
        <v>44946.229166666664</v>
      </c>
      <c r="M2193" t="s">
        <v>5711</v>
      </c>
      <c r="N2193" s="5" t="s">
        <v>18</v>
      </c>
      <c r="P2193" t="s">
        <v>16</v>
      </c>
    </row>
    <row r="2194" spans="1:16" x14ac:dyDescent="0.25">
      <c r="A2194" t="s">
        <v>5697</v>
      </c>
      <c r="B2194" t="s">
        <v>5712</v>
      </c>
      <c r="C2194" t="s">
        <v>158</v>
      </c>
      <c r="D2194">
        <v>284001</v>
      </c>
      <c r="G2194">
        <v>0</v>
      </c>
      <c r="I2194">
        <v>0</v>
      </c>
      <c r="J2194" s="3">
        <v>44936.231944444444</v>
      </c>
      <c r="K2194" s="3">
        <v>44946.25</v>
      </c>
      <c r="L2194" s="3">
        <v>44946.270833333336</v>
      </c>
      <c r="M2194" t="s">
        <v>5713</v>
      </c>
      <c r="N2194" s="5" t="s">
        <v>18</v>
      </c>
      <c r="P2194" t="s">
        <v>16</v>
      </c>
    </row>
    <row r="2195" spans="1:16" x14ac:dyDescent="0.25">
      <c r="A2195" t="s">
        <v>5697</v>
      </c>
      <c r="B2195" t="s">
        <v>5714</v>
      </c>
      <c r="C2195" t="s">
        <v>557</v>
      </c>
      <c r="D2195">
        <v>321001</v>
      </c>
      <c r="G2195">
        <v>0</v>
      </c>
      <c r="I2195">
        <v>0</v>
      </c>
      <c r="J2195" s="3">
        <v>44936.07916666667</v>
      </c>
      <c r="K2195" s="3">
        <v>44946.083333333336</v>
      </c>
      <c r="L2195" s="3">
        <v>44946.104166666664</v>
      </c>
      <c r="M2195" t="s">
        <v>5715</v>
      </c>
      <c r="N2195" s="5" t="s">
        <v>18</v>
      </c>
      <c r="P2195" t="s">
        <v>16</v>
      </c>
    </row>
    <row r="2196" spans="1:16" x14ac:dyDescent="0.25">
      <c r="A2196" t="s">
        <v>5697</v>
      </c>
      <c r="B2196" t="s">
        <v>5716</v>
      </c>
      <c r="C2196" t="s">
        <v>110</v>
      </c>
      <c r="D2196">
        <v>423203</v>
      </c>
      <c r="G2196">
        <v>0</v>
      </c>
      <c r="I2196">
        <v>79000</v>
      </c>
      <c r="J2196" s="3">
        <v>44936.248611111114</v>
      </c>
      <c r="K2196" s="3">
        <v>44946.25</v>
      </c>
      <c r="L2196" s="3">
        <v>44946.270833333336</v>
      </c>
      <c r="M2196" t="s">
        <v>5717</v>
      </c>
      <c r="N2196" s="5" t="s">
        <v>18</v>
      </c>
      <c r="P2196" t="s">
        <v>16</v>
      </c>
    </row>
    <row r="2197" spans="1:16" x14ac:dyDescent="0.25">
      <c r="A2197" t="s">
        <v>5697</v>
      </c>
      <c r="B2197" t="s">
        <v>5718</v>
      </c>
      <c r="C2197" t="s">
        <v>290</v>
      </c>
      <c r="D2197">
        <v>440001</v>
      </c>
      <c r="G2197">
        <v>0</v>
      </c>
      <c r="I2197">
        <v>0</v>
      </c>
      <c r="J2197" s="3">
        <v>44936.253472222219</v>
      </c>
      <c r="K2197" s="3">
        <v>44946.291666666664</v>
      </c>
      <c r="L2197" s="3">
        <v>44946.3125</v>
      </c>
      <c r="M2197" t="s">
        <v>5719</v>
      </c>
      <c r="N2197" s="5" t="s">
        <v>18</v>
      </c>
      <c r="P2197" t="s">
        <v>16</v>
      </c>
    </row>
    <row r="2198" spans="1:16" x14ac:dyDescent="0.25">
      <c r="A2198" t="s">
        <v>5697</v>
      </c>
      <c r="B2198" t="s">
        <v>5720</v>
      </c>
      <c r="C2198" t="s">
        <v>212</v>
      </c>
      <c r="D2198">
        <v>530020</v>
      </c>
      <c r="G2198">
        <v>0</v>
      </c>
      <c r="I2198">
        <v>90000</v>
      </c>
      <c r="J2198" s="3">
        <v>44936.057638888888</v>
      </c>
      <c r="K2198" s="3">
        <v>44946.041666666664</v>
      </c>
      <c r="L2198" s="3">
        <v>44946.0625</v>
      </c>
      <c r="M2198" t="s">
        <v>5721</v>
      </c>
      <c r="N2198" s="5" t="s">
        <v>18</v>
      </c>
      <c r="P2198" t="s">
        <v>16</v>
      </c>
    </row>
    <row r="2199" spans="1:16" x14ac:dyDescent="0.25">
      <c r="A2199" t="s">
        <v>5697</v>
      </c>
      <c r="B2199" t="s">
        <v>5722</v>
      </c>
      <c r="C2199" t="s">
        <v>338</v>
      </c>
      <c r="D2199">
        <v>530031</v>
      </c>
      <c r="G2199">
        <v>0</v>
      </c>
      <c r="I2199">
        <v>0</v>
      </c>
      <c r="J2199" s="3">
        <v>44936.13958333333</v>
      </c>
      <c r="K2199" s="3">
        <v>44951.5</v>
      </c>
      <c r="L2199" s="3">
        <v>44951.520833333336</v>
      </c>
      <c r="M2199" t="s">
        <v>5723</v>
      </c>
      <c r="N2199" s="5" t="s">
        <v>18</v>
      </c>
      <c r="P2199" t="s">
        <v>16</v>
      </c>
    </row>
    <row r="2200" spans="1:16" x14ac:dyDescent="0.25">
      <c r="A2200" t="s">
        <v>5697</v>
      </c>
      <c r="B2200" t="s">
        <v>5724</v>
      </c>
      <c r="C2200" t="s">
        <v>755</v>
      </c>
      <c r="D2200">
        <v>533342</v>
      </c>
      <c r="G2200">
        <v>0</v>
      </c>
      <c r="I2200">
        <v>0</v>
      </c>
      <c r="J2200" s="3">
        <v>44936.084027777775</v>
      </c>
      <c r="K2200" s="3">
        <v>44946.208333333336</v>
      </c>
      <c r="L2200" s="3">
        <v>44946.229166666664</v>
      </c>
      <c r="M2200" t="s">
        <v>5725</v>
      </c>
      <c r="N2200" s="5" t="s">
        <v>18</v>
      </c>
      <c r="P2200" t="s">
        <v>16</v>
      </c>
    </row>
    <row r="2201" spans="1:16" x14ac:dyDescent="0.25">
      <c r="A2201" t="s">
        <v>5697</v>
      </c>
      <c r="B2201" t="s">
        <v>5726</v>
      </c>
      <c r="C2201" t="s">
        <v>598</v>
      </c>
      <c r="D2201">
        <v>576226</v>
      </c>
      <c r="G2201">
        <v>0</v>
      </c>
      <c r="I2201">
        <v>0</v>
      </c>
      <c r="J2201" s="3">
        <v>44936.511111111111</v>
      </c>
      <c r="K2201" s="3">
        <v>44951.5</v>
      </c>
      <c r="L2201" s="3">
        <v>44951.520833333336</v>
      </c>
      <c r="M2201" t="s">
        <v>5727</v>
      </c>
      <c r="N2201" s="5" t="s">
        <v>18</v>
      </c>
      <c r="P2201" t="s">
        <v>16</v>
      </c>
    </row>
    <row r="2202" spans="1:16" x14ac:dyDescent="0.25">
      <c r="A2202" t="s">
        <v>5697</v>
      </c>
      <c r="B2202" t="s">
        <v>5728</v>
      </c>
      <c r="C2202" t="s">
        <v>77</v>
      </c>
      <c r="D2202">
        <v>600003</v>
      </c>
      <c r="G2202">
        <v>0</v>
      </c>
      <c r="I2202">
        <v>0</v>
      </c>
      <c r="J2202" s="3">
        <v>44936.45416666667</v>
      </c>
      <c r="K2202" s="3">
        <v>44946.458333333336</v>
      </c>
      <c r="L2202" s="3">
        <v>44946.479166666664</v>
      </c>
      <c r="M2202" t="s">
        <v>5729</v>
      </c>
      <c r="N2202" s="5" t="s">
        <v>18</v>
      </c>
      <c r="P2202" t="s">
        <v>16</v>
      </c>
    </row>
    <row r="2203" spans="1:16" x14ac:dyDescent="0.25">
      <c r="A2203" t="s">
        <v>5697</v>
      </c>
      <c r="B2203" t="s">
        <v>5730</v>
      </c>
      <c r="C2203" t="s">
        <v>953</v>
      </c>
      <c r="D2203">
        <v>600032</v>
      </c>
      <c r="G2203">
        <v>0</v>
      </c>
      <c r="I2203">
        <v>0</v>
      </c>
      <c r="J2203" s="3">
        <v>44936.461111111108</v>
      </c>
      <c r="K2203" s="3">
        <v>44957.458333333336</v>
      </c>
      <c r="L2203" s="3">
        <v>44957.479166666664</v>
      </c>
      <c r="M2203" t="s">
        <v>5731</v>
      </c>
      <c r="N2203" s="5" t="s">
        <v>18</v>
      </c>
      <c r="P2203" t="s">
        <v>16</v>
      </c>
    </row>
    <row r="2204" spans="1:16" x14ac:dyDescent="0.25">
      <c r="A2204" t="s">
        <v>5697</v>
      </c>
      <c r="B2204" t="s">
        <v>5732</v>
      </c>
      <c r="C2204" t="s">
        <v>78</v>
      </c>
      <c r="D2204">
        <v>603102</v>
      </c>
      <c r="G2204">
        <v>0</v>
      </c>
      <c r="I2204">
        <v>0</v>
      </c>
      <c r="J2204" s="3">
        <v>44936.195833333331</v>
      </c>
      <c r="K2204" s="3">
        <v>44951.375</v>
      </c>
      <c r="L2204" s="3">
        <v>44951.395833333336</v>
      </c>
      <c r="M2204" t="s">
        <v>5733</v>
      </c>
      <c r="N2204" s="5" t="s">
        <v>18</v>
      </c>
      <c r="P2204" t="s">
        <v>16</v>
      </c>
    </row>
    <row r="2205" spans="1:16" x14ac:dyDescent="0.25">
      <c r="A2205" t="s">
        <v>5697</v>
      </c>
      <c r="B2205" t="s">
        <v>5734</v>
      </c>
      <c r="C2205" t="s">
        <v>136</v>
      </c>
      <c r="D2205">
        <v>610004</v>
      </c>
      <c r="G2205">
        <v>0</v>
      </c>
      <c r="I2205">
        <v>0</v>
      </c>
      <c r="J2205" s="3">
        <v>44936.285416666666</v>
      </c>
      <c r="K2205" s="3">
        <v>44946.291666666664</v>
      </c>
      <c r="L2205" s="3">
        <v>44946.3125</v>
      </c>
      <c r="M2205" t="s">
        <v>5735</v>
      </c>
      <c r="N2205" s="5" t="s">
        <v>18</v>
      </c>
      <c r="P2205" t="s">
        <v>16</v>
      </c>
    </row>
    <row r="2206" spans="1:16" x14ac:dyDescent="0.25">
      <c r="A2206" t="s">
        <v>5697</v>
      </c>
      <c r="B2206" t="s">
        <v>5736</v>
      </c>
      <c r="C2206" t="s">
        <v>278</v>
      </c>
      <c r="D2206">
        <v>670593</v>
      </c>
      <c r="G2206">
        <v>0</v>
      </c>
      <c r="I2206">
        <v>0</v>
      </c>
      <c r="J2206" s="3">
        <v>44936.19027777778</v>
      </c>
      <c r="K2206" s="3">
        <v>44946.208333333336</v>
      </c>
      <c r="L2206" s="3">
        <v>44946.229166666664</v>
      </c>
      <c r="M2206" t="s">
        <v>5737</v>
      </c>
      <c r="N2206" s="5" t="s">
        <v>18</v>
      </c>
      <c r="P2206" t="s">
        <v>16</v>
      </c>
    </row>
    <row r="2207" spans="1:16" x14ac:dyDescent="0.25">
      <c r="A2207" t="s">
        <v>5697</v>
      </c>
      <c r="B2207" t="s">
        <v>5738</v>
      </c>
      <c r="C2207" t="s">
        <v>475</v>
      </c>
      <c r="D2207">
        <v>695017</v>
      </c>
      <c r="G2207">
        <v>0</v>
      </c>
      <c r="I2207">
        <v>0</v>
      </c>
      <c r="J2207" s="3">
        <v>44936.145138888889</v>
      </c>
      <c r="K2207" s="3">
        <v>44946.166666666664</v>
      </c>
      <c r="L2207" s="3">
        <v>44946.1875</v>
      </c>
      <c r="M2207" t="s">
        <v>5739</v>
      </c>
      <c r="N2207" s="5" t="s">
        <v>18</v>
      </c>
      <c r="P2207" t="s">
        <v>16</v>
      </c>
    </row>
    <row r="2208" spans="1:16" x14ac:dyDescent="0.25">
      <c r="A2208" t="s">
        <v>5697</v>
      </c>
      <c r="B2208" t="s">
        <v>5740</v>
      </c>
      <c r="C2208" t="s">
        <v>5741</v>
      </c>
      <c r="D2208">
        <v>695033</v>
      </c>
      <c r="G2208">
        <v>0</v>
      </c>
      <c r="I2208">
        <v>0</v>
      </c>
      <c r="J2208" s="3">
        <v>44936.209027777775</v>
      </c>
      <c r="K2208" s="3">
        <v>44949.208333333336</v>
      </c>
      <c r="L2208" s="3">
        <v>44949.229166666664</v>
      </c>
      <c r="M2208" t="s">
        <v>5742</v>
      </c>
      <c r="N2208" s="5" t="s">
        <v>18</v>
      </c>
      <c r="P2208" t="s">
        <v>16</v>
      </c>
    </row>
    <row r="2209" spans="1:16" x14ac:dyDescent="0.25">
      <c r="A2209" t="s">
        <v>5697</v>
      </c>
      <c r="B2209" t="s">
        <v>5743</v>
      </c>
      <c r="C2209" t="s">
        <v>736</v>
      </c>
      <c r="D2209">
        <v>744101</v>
      </c>
      <c r="G2209">
        <v>0</v>
      </c>
      <c r="I2209">
        <v>0</v>
      </c>
      <c r="J2209" s="3">
        <v>44936.46875</v>
      </c>
      <c r="K2209" s="3">
        <v>44949.5</v>
      </c>
      <c r="L2209" s="3">
        <v>44949.520833333336</v>
      </c>
      <c r="M2209" t="s">
        <v>5744</v>
      </c>
      <c r="N2209" s="5" t="s">
        <v>18</v>
      </c>
      <c r="P2209" t="s">
        <v>16</v>
      </c>
    </row>
    <row r="2210" spans="1:16" x14ac:dyDescent="0.25">
      <c r="A2210" t="s">
        <v>5697</v>
      </c>
      <c r="B2210" t="s">
        <v>5745</v>
      </c>
      <c r="C2210" t="s">
        <v>736</v>
      </c>
      <c r="D2210">
        <v>744205</v>
      </c>
      <c r="G2210">
        <v>0</v>
      </c>
      <c r="I2210">
        <v>27000</v>
      </c>
      <c r="J2210" s="3">
        <v>44936.481249999997</v>
      </c>
      <c r="K2210" s="3">
        <v>44946.333333333336</v>
      </c>
      <c r="L2210" s="3">
        <v>44946.354166666664</v>
      </c>
      <c r="M2210" t="s">
        <v>5746</v>
      </c>
      <c r="N2210" s="5" t="s">
        <v>18</v>
      </c>
      <c r="P2210" t="s">
        <v>16</v>
      </c>
    </row>
    <row r="2211" spans="1:16" x14ac:dyDescent="0.25">
      <c r="A2211" t="s">
        <v>5697</v>
      </c>
      <c r="B2211" t="s">
        <v>5747</v>
      </c>
      <c r="C2211" t="s">
        <v>341</v>
      </c>
      <c r="D2211">
        <v>796004</v>
      </c>
      <c r="G2211">
        <v>0</v>
      </c>
      <c r="I2211">
        <v>0</v>
      </c>
      <c r="J2211" s="3">
        <v>44936.506944444445</v>
      </c>
      <c r="K2211" s="3">
        <v>44947.458333333336</v>
      </c>
      <c r="L2211" s="3">
        <v>44947.479166666664</v>
      </c>
      <c r="M2211" t="s">
        <v>5748</v>
      </c>
      <c r="N2211" s="5" t="s">
        <v>18</v>
      </c>
      <c r="P2211" t="s">
        <v>16</v>
      </c>
    </row>
    <row r="2212" spans="1:16" x14ac:dyDescent="0.25">
      <c r="A2212" t="s">
        <v>5697</v>
      </c>
      <c r="B2212" t="s">
        <v>5749</v>
      </c>
      <c r="C2212" t="s">
        <v>221</v>
      </c>
      <c r="D2212">
        <v>803101</v>
      </c>
      <c r="G2212">
        <v>0</v>
      </c>
      <c r="I2212">
        <v>0</v>
      </c>
      <c r="J2212" s="3">
        <v>44936.472916666666</v>
      </c>
      <c r="K2212" s="3">
        <v>44946.5</v>
      </c>
      <c r="L2212" s="3">
        <v>44946.520833333336</v>
      </c>
      <c r="M2212" t="s">
        <v>5750</v>
      </c>
      <c r="N2212" s="5" t="s">
        <v>18</v>
      </c>
      <c r="P2212" t="s">
        <v>16</v>
      </c>
    </row>
    <row r="2213" spans="1:16" x14ac:dyDescent="0.25">
      <c r="A2213" t="s">
        <v>5697</v>
      </c>
      <c r="B2213" t="s">
        <v>5751</v>
      </c>
      <c r="C2213" t="s">
        <v>77</v>
      </c>
      <c r="D2213">
        <v>110001</v>
      </c>
      <c r="G2213">
        <v>0</v>
      </c>
      <c r="I2213">
        <v>36000</v>
      </c>
      <c r="J2213" s="3">
        <v>44932.214583333334</v>
      </c>
      <c r="K2213" s="3">
        <v>44943.458333333336</v>
      </c>
      <c r="L2213" s="3">
        <v>44943.479166666664</v>
      </c>
      <c r="M2213" t="s">
        <v>5752</v>
      </c>
      <c r="N2213" s="5" t="s">
        <v>18</v>
      </c>
      <c r="P2213" t="s">
        <v>16</v>
      </c>
    </row>
    <row r="2214" spans="1:16" x14ac:dyDescent="0.25">
      <c r="A2214" t="s">
        <v>5697</v>
      </c>
      <c r="B2214" t="s">
        <v>5753</v>
      </c>
      <c r="C2214" t="s">
        <v>77</v>
      </c>
      <c r="D2214">
        <v>110001</v>
      </c>
      <c r="G2214">
        <v>1124000</v>
      </c>
      <c r="I2214">
        <v>0</v>
      </c>
      <c r="J2214" s="3">
        <v>44931.481249999997</v>
      </c>
      <c r="K2214" s="3">
        <v>44942.125</v>
      </c>
      <c r="L2214" s="3">
        <v>44942.145833333336</v>
      </c>
      <c r="M2214" t="s">
        <v>5754</v>
      </c>
      <c r="N2214" s="5" t="s">
        <v>18</v>
      </c>
      <c r="P2214" t="s">
        <v>16</v>
      </c>
    </row>
    <row r="2215" spans="1:16" x14ac:dyDescent="0.25">
      <c r="A2215" t="s">
        <v>5697</v>
      </c>
      <c r="B2215" t="s">
        <v>5755</v>
      </c>
      <c r="C2215" t="s">
        <v>1162</v>
      </c>
      <c r="D2215">
        <v>110016</v>
      </c>
      <c r="G2215">
        <v>320000</v>
      </c>
      <c r="I2215">
        <v>0</v>
      </c>
      <c r="J2215" s="3">
        <v>44931.472222222219</v>
      </c>
      <c r="K2215" s="3">
        <v>44953.125</v>
      </c>
      <c r="L2215" s="3">
        <v>44953.145833333336</v>
      </c>
      <c r="M2215" t="s">
        <v>5756</v>
      </c>
      <c r="N2215" s="5" t="s">
        <v>18</v>
      </c>
      <c r="P2215" t="s">
        <v>16</v>
      </c>
    </row>
    <row r="2216" spans="1:16" x14ac:dyDescent="0.25">
      <c r="A2216" t="s">
        <v>5697</v>
      </c>
      <c r="B2216" t="s">
        <v>5757</v>
      </c>
      <c r="C2216" t="s">
        <v>119</v>
      </c>
      <c r="D2216">
        <v>110049</v>
      </c>
      <c r="G2216">
        <v>7400000</v>
      </c>
      <c r="I2216">
        <v>200000</v>
      </c>
      <c r="J2216" s="3">
        <v>44931.168749999997</v>
      </c>
      <c r="K2216" s="3">
        <v>44942.208333333336</v>
      </c>
      <c r="L2216" s="3">
        <v>44942.229166666664</v>
      </c>
      <c r="M2216" t="s">
        <v>5758</v>
      </c>
      <c r="N2216" s="5" t="s">
        <v>18</v>
      </c>
      <c r="P2216" t="s">
        <v>16</v>
      </c>
    </row>
    <row r="2217" spans="1:16" x14ac:dyDescent="0.25">
      <c r="A2217" t="s">
        <v>5697</v>
      </c>
      <c r="B2217" t="s">
        <v>5759</v>
      </c>
      <c r="C2217" t="s">
        <v>258</v>
      </c>
      <c r="D2217">
        <v>110085</v>
      </c>
      <c r="G2217">
        <v>100000</v>
      </c>
      <c r="I2217">
        <v>0</v>
      </c>
      <c r="J2217" s="3">
        <v>44932.186805555553</v>
      </c>
      <c r="K2217" s="3">
        <v>44942.208333333336</v>
      </c>
      <c r="L2217" s="3">
        <v>44942.229166666664</v>
      </c>
      <c r="M2217" t="s">
        <v>5760</v>
      </c>
      <c r="N2217" s="5" t="s">
        <v>18</v>
      </c>
      <c r="P2217" t="s">
        <v>16</v>
      </c>
    </row>
    <row r="2218" spans="1:16" x14ac:dyDescent="0.25">
      <c r="A2218" t="s">
        <v>5697</v>
      </c>
      <c r="B2218" t="s">
        <v>5761</v>
      </c>
      <c r="C2218" t="s">
        <v>311</v>
      </c>
      <c r="D2218">
        <v>110092</v>
      </c>
      <c r="G2218">
        <v>0</v>
      </c>
      <c r="I2218">
        <v>0</v>
      </c>
      <c r="J2218" s="3">
        <v>44932.09375</v>
      </c>
      <c r="K2218" s="3">
        <v>44942.208333333336</v>
      </c>
      <c r="L2218" s="3">
        <v>44942.229166666664</v>
      </c>
      <c r="M2218" t="s">
        <v>5762</v>
      </c>
      <c r="N2218" s="5" t="s">
        <v>18</v>
      </c>
      <c r="P2218" t="s">
        <v>16</v>
      </c>
    </row>
    <row r="2219" spans="1:16" x14ac:dyDescent="0.25">
      <c r="A2219" t="s">
        <v>5697</v>
      </c>
      <c r="B2219" t="s">
        <v>5763</v>
      </c>
      <c r="C2219" t="s">
        <v>692</v>
      </c>
      <c r="D2219">
        <v>172001</v>
      </c>
      <c r="G2219">
        <v>0</v>
      </c>
      <c r="I2219">
        <v>0</v>
      </c>
      <c r="J2219" s="3">
        <v>44931.109027777777</v>
      </c>
      <c r="K2219" s="3">
        <v>44946.083333333336</v>
      </c>
      <c r="L2219" s="3">
        <v>44946.104166666664</v>
      </c>
      <c r="M2219" t="s">
        <v>5764</v>
      </c>
      <c r="N2219" s="5" t="s">
        <v>18</v>
      </c>
      <c r="P2219" t="s">
        <v>16</v>
      </c>
    </row>
    <row r="2220" spans="1:16" x14ac:dyDescent="0.25">
      <c r="A2220" t="s">
        <v>5697</v>
      </c>
      <c r="B2220" t="s">
        <v>5765</v>
      </c>
      <c r="C2220" t="s">
        <v>493</v>
      </c>
      <c r="D2220">
        <v>185101</v>
      </c>
      <c r="G2220">
        <v>0</v>
      </c>
      <c r="I2220">
        <v>0</v>
      </c>
      <c r="J2220" s="3">
        <v>44932.171527777777</v>
      </c>
      <c r="K2220" s="3">
        <v>44942.208333333336</v>
      </c>
      <c r="L2220" s="3">
        <v>44942.229166666664</v>
      </c>
      <c r="M2220" t="s">
        <v>5766</v>
      </c>
      <c r="N2220" s="5" t="s">
        <v>18</v>
      </c>
      <c r="P2220" t="s">
        <v>16</v>
      </c>
    </row>
    <row r="2221" spans="1:16" x14ac:dyDescent="0.25">
      <c r="A2221" t="s">
        <v>5697</v>
      </c>
      <c r="B2221" t="s">
        <v>5767</v>
      </c>
      <c r="C2221" t="s">
        <v>5768</v>
      </c>
      <c r="D2221">
        <v>202001</v>
      </c>
      <c r="G2221">
        <v>0</v>
      </c>
      <c r="H2221" s="6"/>
      <c r="I2221">
        <v>0</v>
      </c>
      <c r="J2221" s="3">
        <v>44932.051388888889</v>
      </c>
      <c r="K2221" s="3">
        <v>44942.083333333336</v>
      </c>
      <c r="L2221" s="3">
        <v>44942.104166666664</v>
      </c>
      <c r="M2221" t="s">
        <v>5769</v>
      </c>
      <c r="N2221" s="5" t="s">
        <v>18</v>
      </c>
      <c r="P2221" t="s">
        <v>16</v>
      </c>
    </row>
    <row r="2222" spans="1:16" x14ac:dyDescent="0.25">
      <c r="A2222" t="s">
        <v>5697</v>
      </c>
      <c r="B2222" t="s">
        <v>5770</v>
      </c>
      <c r="C2222" t="s">
        <v>329</v>
      </c>
      <c r="D2222">
        <v>226010</v>
      </c>
      <c r="G2222">
        <v>0</v>
      </c>
      <c r="H2222" s="6"/>
      <c r="I2222">
        <v>0</v>
      </c>
      <c r="J2222" s="3">
        <v>44931.184027777781</v>
      </c>
      <c r="K2222" s="3">
        <v>44942.125</v>
      </c>
      <c r="L2222" s="3">
        <v>44942.145833333336</v>
      </c>
      <c r="M2222" t="s">
        <v>5771</v>
      </c>
      <c r="N2222" s="5" t="s">
        <v>18</v>
      </c>
      <c r="P2222" t="s">
        <v>16</v>
      </c>
    </row>
    <row r="2223" spans="1:16" x14ac:dyDescent="0.25">
      <c r="A2223" t="s">
        <v>5697</v>
      </c>
      <c r="B2223" t="s">
        <v>5772</v>
      </c>
      <c r="C2223" t="s">
        <v>77</v>
      </c>
      <c r="D2223">
        <v>243122</v>
      </c>
      <c r="G2223">
        <v>0</v>
      </c>
      <c r="H2223" s="6"/>
      <c r="I2223">
        <v>0</v>
      </c>
      <c r="J2223" s="3">
        <v>44932.491666666669</v>
      </c>
      <c r="K2223" s="3">
        <v>44942.5</v>
      </c>
      <c r="L2223" s="3">
        <v>44942.520833333336</v>
      </c>
      <c r="M2223" t="s">
        <v>5773</v>
      </c>
      <c r="N2223" s="5" t="s">
        <v>18</v>
      </c>
      <c r="P2223" t="s">
        <v>16</v>
      </c>
    </row>
    <row r="2224" spans="1:16" x14ac:dyDescent="0.25">
      <c r="A2224" t="s">
        <v>5697</v>
      </c>
      <c r="B2224" t="s">
        <v>5774</v>
      </c>
      <c r="C2224" t="s">
        <v>141</v>
      </c>
      <c r="D2224">
        <v>248001</v>
      </c>
      <c r="G2224">
        <v>792000</v>
      </c>
      <c r="H2224" s="6"/>
      <c r="I2224">
        <v>7920</v>
      </c>
      <c r="J2224" s="3">
        <v>44932.131249999999</v>
      </c>
      <c r="K2224" s="3">
        <v>44953.083333333336</v>
      </c>
      <c r="L2224" s="3">
        <v>44953.104166666664</v>
      </c>
      <c r="M2224" t="s">
        <v>5775</v>
      </c>
      <c r="N2224" s="5" t="s">
        <v>18</v>
      </c>
      <c r="P2224" t="s">
        <v>16</v>
      </c>
    </row>
    <row r="2225" spans="1:16" x14ac:dyDescent="0.25">
      <c r="A2225" t="s">
        <v>5697</v>
      </c>
      <c r="B2225" t="s">
        <v>5776</v>
      </c>
      <c r="C2225" t="s">
        <v>526</v>
      </c>
      <c r="D2225">
        <v>360055</v>
      </c>
      <c r="G2225">
        <v>0</v>
      </c>
      <c r="H2225" s="6"/>
      <c r="I2225">
        <v>0</v>
      </c>
      <c r="J2225" s="3">
        <v>44932.522222222222</v>
      </c>
      <c r="K2225" s="3">
        <v>44942.041666666664</v>
      </c>
      <c r="L2225" s="3">
        <v>44942.0625</v>
      </c>
      <c r="M2225" t="s">
        <v>5777</v>
      </c>
      <c r="N2225" s="5" t="s">
        <v>18</v>
      </c>
      <c r="P2225" t="s">
        <v>16</v>
      </c>
    </row>
    <row r="2226" spans="1:16" x14ac:dyDescent="0.25">
      <c r="A2226" t="s">
        <v>5697</v>
      </c>
      <c r="B2226" t="s">
        <v>5778</v>
      </c>
      <c r="C2226" t="s">
        <v>1737</v>
      </c>
      <c r="D2226">
        <v>364001</v>
      </c>
      <c r="G2226">
        <v>70000</v>
      </c>
      <c r="H2226" s="6"/>
      <c r="I2226">
        <v>0</v>
      </c>
      <c r="J2226" s="3">
        <v>44931.050694444442</v>
      </c>
      <c r="K2226" s="3">
        <v>44953.083333333336</v>
      </c>
      <c r="L2226" s="3">
        <v>44953.104166666664</v>
      </c>
      <c r="M2226" t="s">
        <v>5779</v>
      </c>
      <c r="N2226" s="5" t="s">
        <v>18</v>
      </c>
      <c r="P2226" t="s">
        <v>16</v>
      </c>
    </row>
    <row r="2227" spans="1:16" x14ac:dyDescent="0.25">
      <c r="A2227" t="s">
        <v>5697</v>
      </c>
      <c r="B2227" t="s">
        <v>5780</v>
      </c>
      <c r="C2227" t="s">
        <v>1737</v>
      </c>
      <c r="D2227">
        <v>364001</v>
      </c>
      <c r="G2227">
        <v>70000</v>
      </c>
      <c r="H2227" s="6"/>
      <c r="I2227">
        <v>0</v>
      </c>
      <c r="J2227" s="3">
        <v>44931.536111111112</v>
      </c>
      <c r="K2227" s="3">
        <v>44953.041666666664</v>
      </c>
      <c r="L2227" s="3">
        <v>44953.0625</v>
      </c>
      <c r="M2227" t="s">
        <v>5781</v>
      </c>
      <c r="N2227" s="5" t="s">
        <v>18</v>
      </c>
      <c r="P2227" t="s">
        <v>16</v>
      </c>
    </row>
    <row r="2228" spans="1:16" x14ac:dyDescent="0.25">
      <c r="A2228" t="s">
        <v>5697</v>
      </c>
      <c r="B2228" t="s">
        <v>5782</v>
      </c>
      <c r="C2228" t="s">
        <v>93</v>
      </c>
      <c r="D2228">
        <v>382010</v>
      </c>
      <c r="G2228">
        <v>0</v>
      </c>
      <c r="H2228" s="6"/>
      <c r="I2228">
        <v>3420000</v>
      </c>
      <c r="J2228" s="3">
        <v>44932.370833333334</v>
      </c>
      <c r="K2228" s="3">
        <v>44944.125</v>
      </c>
      <c r="L2228" s="3">
        <v>44944.145833333336</v>
      </c>
      <c r="M2228" t="s">
        <v>5783</v>
      </c>
      <c r="N2228" s="5" t="s">
        <v>18</v>
      </c>
      <c r="P2228" t="s">
        <v>16</v>
      </c>
    </row>
    <row r="2229" spans="1:16" x14ac:dyDescent="0.25">
      <c r="A2229" t="s">
        <v>5697</v>
      </c>
      <c r="B2229" t="s">
        <v>5784</v>
      </c>
      <c r="C2229" t="s">
        <v>5785</v>
      </c>
      <c r="D2229">
        <v>382016</v>
      </c>
      <c r="G2229">
        <v>0</v>
      </c>
      <c r="H2229" s="6"/>
      <c r="I2229">
        <v>62000</v>
      </c>
      <c r="J2229" s="3">
        <v>44931.257638888892</v>
      </c>
      <c r="K2229" s="3">
        <v>44942.291666666664</v>
      </c>
      <c r="L2229" s="3">
        <v>44942.3125</v>
      </c>
      <c r="M2229" t="s">
        <v>5786</v>
      </c>
      <c r="N2229" s="5" t="s">
        <v>18</v>
      </c>
      <c r="P2229" t="s">
        <v>16</v>
      </c>
    </row>
    <row r="2230" spans="1:16" x14ac:dyDescent="0.25">
      <c r="A2230" t="s">
        <v>5697</v>
      </c>
      <c r="B2230" t="s">
        <v>5787</v>
      </c>
      <c r="C2230" t="s">
        <v>91</v>
      </c>
      <c r="D2230">
        <v>400015</v>
      </c>
      <c r="G2230">
        <v>0</v>
      </c>
      <c r="H2230" s="6"/>
      <c r="I2230">
        <v>100000</v>
      </c>
      <c r="J2230" s="3">
        <v>44932.435416666667</v>
      </c>
      <c r="K2230" s="3">
        <v>44953.125</v>
      </c>
      <c r="L2230" s="3">
        <v>44953.145833333336</v>
      </c>
      <c r="M2230" t="s">
        <v>5788</v>
      </c>
      <c r="N2230" s="5" t="s">
        <v>18</v>
      </c>
      <c r="P2230" t="s">
        <v>16</v>
      </c>
    </row>
    <row r="2231" spans="1:16" x14ac:dyDescent="0.25">
      <c r="A2231" t="s">
        <v>5697</v>
      </c>
      <c r="B2231" t="s">
        <v>5789</v>
      </c>
      <c r="C2231" t="s">
        <v>78</v>
      </c>
      <c r="D2231">
        <v>400085</v>
      </c>
      <c r="G2231">
        <v>0</v>
      </c>
      <c r="H2231" s="6"/>
      <c r="I2231">
        <v>0</v>
      </c>
      <c r="J2231" s="3">
        <v>44931.109027777777</v>
      </c>
      <c r="K2231" s="3">
        <v>44943.125</v>
      </c>
      <c r="L2231" s="3">
        <v>44943.145833333336</v>
      </c>
      <c r="M2231" t="s">
        <v>5790</v>
      </c>
      <c r="N2231" s="5" t="s">
        <v>18</v>
      </c>
      <c r="P2231" t="s">
        <v>16</v>
      </c>
    </row>
    <row r="2232" spans="1:16" x14ac:dyDescent="0.25">
      <c r="A2232" t="s">
        <v>5697</v>
      </c>
      <c r="B2232" t="s">
        <v>5791</v>
      </c>
      <c r="C2232" t="s">
        <v>266</v>
      </c>
      <c r="D2232">
        <v>410206</v>
      </c>
      <c r="G2232">
        <v>0</v>
      </c>
      <c r="H2232" s="6"/>
      <c r="I2232">
        <v>0</v>
      </c>
      <c r="J2232" s="3">
        <v>44931.046527777777</v>
      </c>
      <c r="K2232" s="3">
        <v>44942.041666666664</v>
      </c>
      <c r="L2232" s="3">
        <v>44942.0625</v>
      </c>
      <c r="M2232" t="s">
        <v>5792</v>
      </c>
      <c r="N2232" s="5" t="s">
        <v>18</v>
      </c>
      <c r="P2232" t="s">
        <v>16</v>
      </c>
    </row>
    <row r="2233" spans="1:16" x14ac:dyDescent="0.25">
      <c r="A2233" t="s">
        <v>5697</v>
      </c>
      <c r="B2233" t="s">
        <v>5793</v>
      </c>
      <c r="C2233" t="s">
        <v>392</v>
      </c>
      <c r="D2233">
        <v>413001</v>
      </c>
      <c r="G2233">
        <v>0</v>
      </c>
      <c r="H2233" s="6"/>
      <c r="I2233">
        <v>0</v>
      </c>
      <c r="J2233" s="3">
        <v>44932.129861111112</v>
      </c>
      <c r="K2233" s="3">
        <v>44942.166666666664</v>
      </c>
      <c r="L2233" s="3">
        <v>44942.1875</v>
      </c>
      <c r="M2233" t="s">
        <v>5794</v>
      </c>
      <c r="N2233" s="5" t="s">
        <v>18</v>
      </c>
      <c r="P2233" t="s">
        <v>16</v>
      </c>
    </row>
    <row r="2234" spans="1:16" x14ac:dyDescent="0.25">
      <c r="A2234" t="s">
        <v>5697</v>
      </c>
      <c r="B2234" t="s">
        <v>5795</v>
      </c>
      <c r="C2234" t="s">
        <v>243</v>
      </c>
      <c r="D2234">
        <v>415002</v>
      </c>
      <c r="G2234">
        <v>0</v>
      </c>
      <c r="H2234" s="6"/>
      <c r="I2234">
        <v>0</v>
      </c>
      <c r="J2234" s="3">
        <v>44931.293749999997</v>
      </c>
      <c r="K2234" s="3">
        <v>44945.166666666664</v>
      </c>
      <c r="L2234" s="3">
        <v>44945.1875</v>
      </c>
      <c r="M2234" t="s">
        <v>5796</v>
      </c>
      <c r="N2234" s="5" t="s">
        <v>18</v>
      </c>
      <c r="P2234" t="s">
        <v>16</v>
      </c>
    </row>
    <row r="2235" spans="1:16" x14ac:dyDescent="0.25">
      <c r="A2235" t="s">
        <v>5697</v>
      </c>
      <c r="B2235" t="s">
        <v>5797</v>
      </c>
      <c r="C2235" t="s">
        <v>1140</v>
      </c>
      <c r="D2235">
        <v>472001</v>
      </c>
      <c r="G2235">
        <v>300000</v>
      </c>
      <c r="H2235" s="6"/>
      <c r="I2235">
        <v>0</v>
      </c>
      <c r="J2235" s="3">
        <v>44932.282638888886</v>
      </c>
      <c r="K2235" s="3">
        <v>44943.208333333336</v>
      </c>
      <c r="L2235" s="3">
        <v>44943.229166666664</v>
      </c>
      <c r="M2235" t="s">
        <v>5798</v>
      </c>
      <c r="N2235" s="5" t="s">
        <v>18</v>
      </c>
      <c r="P2235" t="s">
        <v>16</v>
      </c>
    </row>
    <row r="2236" spans="1:16" x14ac:dyDescent="0.25">
      <c r="A2236" t="s">
        <v>5697</v>
      </c>
      <c r="B2236" t="s">
        <v>5799</v>
      </c>
      <c r="C2236" t="s">
        <v>235</v>
      </c>
      <c r="D2236">
        <v>500051</v>
      </c>
      <c r="G2236">
        <v>0</v>
      </c>
      <c r="H2236" s="6"/>
      <c r="I2236">
        <v>0</v>
      </c>
      <c r="J2236" s="3">
        <v>44932.178472222222</v>
      </c>
      <c r="K2236" s="3">
        <v>44935.208333333336</v>
      </c>
      <c r="L2236" s="3">
        <v>44935.229166666664</v>
      </c>
      <c r="M2236" t="s">
        <v>5800</v>
      </c>
      <c r="N2236" s="5" t="s">
        <v>18</v>
      </c>
      <c r="P2236" t="s">
        <v>16</v>
      </c>
    </row>
    <row r="2237" spans="1:16" x14ac:dyDescent="0.25">
      <c r="A2237" t="s">
        <v>5697</v>
      </c>
      <c r="B2237" t="s">
        <v>5801</v>
      </c>
      <c r="C2237" t="s">
        <v>511</v>
      </c>
      <c r="D2237">
        <v>502278</v>
      </c>
      <c r="G2237">
        <v>250000</v>
      </c>
      <c r="H2237" s="6"/>
      <c r="I2237">
        <v>0</v>
      </c>
      <c r="J2237" s="3">
        <v>44931.525694444441</v>
      </c>
      <c r="K2237" s="3">
        <v>44937.416666666664</v>
      </c>
      <c r="L2237" s="3">
        <v>44937.4375</v>
      </c>
      <c r="M2237" t="s">
        <v>5802</v>
      </c>
      <c r="N2237" s="5" t="s">
        <v>18</v>
      </c>
      <c r="P2237" t="s">
        <v>16</v>
      </c>
    </row>
    <row r="2238" spans="1:16" x14ac:dyDescent="0.25">
      <c r="A2238" t="s">
        <v>5697</v>
      </c>
      <c r="B2238" t="s">
        <v>5803</v>
      </c>
      <c r="C2238" t="s">
        <v>1098</v>
      </c>
      <c r="D2238">
        <v>517425</v>
      </c>
      <c r="G2238">
        <v>0</v>
      </c>
      <c r="H2238" s="6"/>
      <c r="I2238">
        <v>0</v>
      </c>
      <c r="J2238" s="3">
        <v>44932.512499999997</v>
      </c>
      <c r="K2238" s="3">
        <v>44947.041666666664</v>
      </c>
      <c r="L2238" s="3">
        <v>44947.0625</v>
      </c>
      <c r="M2238" t="s">
        <v>5804</v>
      </c>
      <c r="N2238" s="5" t="s">
        <v>18</v>
      </c>
      <c r="P2238" t="s">
        <v>16</v>
      </c>
    </row>
    <row r="2239" spans="1:16" x14ac:dyDescent="0.25">
      <c r="A2239" t="s">
        <v>5697</v>
      </c>
      <c r="B2239" t="s">
        <v>5805</v>
      </c>
      <c r="C2239" t="s">
        <v>1098</v>
      </c>
      <c r="D2239">
        <v>517507</v>
      </c>
      <c r="G2239">
        <v>0</v>
      </c>
      <c r="H2239" s="6"/>
      <c r="I2239">
        <v>0</v>
      </c>
      <c r="J2239" s="3">
        <v>44932.390972222223</v>
      </c>
      <c r="K2239" s="3">
        <v>44947.375</v>
      </c>
      <c r="L2239" s="3">
        <v>44947.395833333336</v>
      </c>
      <c r="M2239" t="s">
        <v>5806</v>
      </c>
      <c r="N2239" s="5" t="s">
        <v>18</v>
      </c>
      <c r="P2239" t="s">
        <v>16</v>
      </c>
    </row>
    <row r="2240" spans="1:16" x14ac:dyDescent="0.25">
      <c r="A2240" t="s">
        <v>5697</v>
      </c>
      <c r="B2240" t="s">
        <v>5807</v>
      </c>
      <c r="C2240" t="s">
        <v>77</v>
      </c>
      <c r="D2240">
        <v>517520</v>
      </c>
      <c r="G2240">
        <v>0</v>
      </c>
      <c r="H2240" s="6"/>
      <c r="I2240">
        <v>0</v>
      </c>
      <c r="J2240" s="3">
        <v>44931.43472222222</v>
      </c>
      <c r="K2240" s="3">
        <v>44946.375</v>
      </c>
      <c r="L2240" s="3">
        <v>44946.395833333336</v>
      </c>
      <c r="M2240" t="s">
        <v>5808</v>
      </c>
      <c r="N2240" s="5" t="s">
        <v>18</v>
      </c>
      <c r="P2240" t="s">
        <v>16</v>
      </c>
    </row>
    <row r="2241" spans="1:16" x14ac:dyDescent="0.25">
      <c r="A2241" t="s">
        <v>5697</v>
      </c>
      <c r="B2241" t="s">
        <v>5809</v>
      </c>
      <c r="C2241" t="s">
        <v>77</v>
      </c>
      <c r="D2241">
        <v>520001</v>
      </c>
      <c r="G2241">
        <v>0</v>
      </c>
      <c r="H2241" s="6"/>
      <c r="I2241">
        <v>0</v>
      </c>
      <c r="J2241" s="3">
        <v>44931.179166666669</v>
      </c>
      <c r="K2241" s="3">
        <v>44943.416666666664</v>
      </c>
      <c r="L2241" s="3">
        <v>44943.4375</v>
      </c>
      <c r="M2241" t="s">
        <v>5810</v>
      </c>
      <c r="N2241" s="5" t="s">
        <v>18</v>
      </c>
      <c r="P2241" t="s">
        <v>16</v>
      </c>
    </row>
    <row r="2242" spans="1:16" x14ac:dyDescent="0.25">
      <c r="A2242" t="s">
        <v>5697</v>
      </c>
      <c r="B2242" t="s">
        <v>5811</v>
      </c>
      <c r="C2242" t="s">
        <v>1098</v>
      </c>
      <c r="D2242">
        <v>523001</v>
      </c>
      <c r="G2242">
        <v>0</v>
      </c>
      <c r="H2242" s="6"/>
      <c r="I2242">
        <v>15000</v>
      </c>
      <c r="J2242" s="3">
        <v>44932.196527777778</v>
      </c>
      <c r="K2242" s="3">
        <v>44942.208333333336</v>
      </c>
      <c r="L2242" s="3">
        <v>44942.229166666664</v>
      </c>
      <c r="M2242" t="s">
        <v>5812</v>
      </c>
      <c r="N2242" s="5" t="s">
        <v>18</v>
      </c>
      <c r="P2242" t="s">
        <v>16</v>
      </c>
    </row>
    <row r="2243" spans="1:16" x14ac:dyDescent="0.25">
      <c r="A2243" t="s">
        <v>5697</v>
      </c>
      <c r="B2243" t="s">
        <v>5813</v>
      </c>
      <c r="C2243" t="s">
        <v>199</v>
      </c>
      <c r="D2243">
        <v>560024</v>
      </c>
      <c r="G2243">
        <v>960000</v>
      </c>
      <c r="H2243" s="6"/>
      <c r="I2243">
        <v>0</v>
      </c>
      <c r="J2243" s="3">
        <v>44931.05</v>
      </c>
      <c r="K2243" s="3">
        <v>44946.125</v>
      </c>
      <c r="L2243" s="3">
        <v>44946.145833333336</v>
      </c>
      <c r="M2243" t="s">
        <v>5814</v>
      </c>
      <c r="N2243" s="5" t="s">
        <v>18</v>
      </c>
      <c r="P2243" t="s">
        <v>16</v>
      </c>
    </row>
    <row r="2244" spans="1:16" x14ac:dyDescent="0.25">
      <c r="A2244" t="s">
        <v>5697</v>
      </c>
      <c r="B2244" t="s">
        <v>5815</v>
      </c>
      <c r="C2244" t="s">
        <v>365</v>
      </c>
      <c r="D2244">
        <v>571434</v>
      </c>
      <c r="G2244">
        <v>0</v>
      </c>
      <c r="H2244" s="6"/>
      <c r="I2244">
        <v>50000</v>
      </c>
      <c r="J2244" s="3">
        <v>44931.51666666667</v>
      </c>
      <c r="K2244" s="3">
        <v>44942.208333333336</v>
      </c>
      <c r="L2244" s="3">
        <v>44942.229166666664</v>
      </c>
      <c r="M2244" t="s">
        <v>5816</v>
      </c>
      <c r="N2244" s="5" t="s">
        <v>18</v>
      </c>
      <c r="P2244" t="s">
        <v>16</v>
      </c>
    </row>
    <row r="2245" spans="1:16" x14ac:dyDescent="0.25">
      <c r="A2245" t="s">
        <v>5697</v>
      </c>
      <c r="B2245" t="s">
        <v>5817</v>
      </c>
      <c r="C2245" t="s">
        <v>765</v>
      </c>
      <c r="D2245">
        <v>605001</v>
      </c>
      <c r="G2245">
        <v>0</v>
      </c>
      <c r="H2245" s="6"/>
      <c r="I2245">
        <v>0</v>
      </c>
      <c r="J2245" s="3">
        <v>44932.082638888889</v>
      </c>
      <c r="K2245" s="3">
        <v>44942.083333333336</v>
      </c>
      <c r="L2245" s="3">
        <v>44942.104166666664</v>
      </c>
      <c r="M2245" t="s">
        <v>5818</v>
      </c>
      <c r="N2245" s="5" t="s">
        <v>18</v>
      </c>
      <c r="P2245" t="s">
        <v>16</v>
      </c>
    </row>
    <row r="2246" spans="1:16" x14ac:dyDescent="0.25">
      <c r="A2246" t="s">
        <v>5697</v>
      </c>
      <c r="B2246" t="s">
        <v>5819</v>
      </c>
      <c r="C2246" t="s">
        <v>136</v>
      </c>
      <c r="D2246">
        <v>610001</v>
      </c>
      <c r="G2246">
        <v>0</v>
      </c>
      <c r="H2246" s="6"/>
      <c r="I2246">
        <v>0</v>
      </c>
      <c r="J2246" s="3">
        <v>44932.103472222225</v>
      </c>
      <c r="K2246" s="3">
        <v>44942.375</v>
      </c>
      <c r="L2246" s="3">
        <v>44942.395833333336</v>
      </c>
      <c r="M2246" t="s">
        <v>5820</v>
      </c>
      <c r="N2246" s="5" t="s">
        <v>18</v>
      </c>
      <c r="P2246" t="s">
        <v>16</v>
      </c>
    </row>
    <row r="2247" spans="1:16" x14ac:dyDescent="0.25">
      <c r="A2247" t="s">
        <v>5697</v>
      </c>
      <c r="B2247" t="s">
        <v>5821</v>
      </c>
      <c r="C2247" t="s">
        <v>136</v>
      </c>
      <c r="D2247">
        <v>610004</v>
      </c>
      <c r="G2247">
        <v>0</v>
      </c>
      <c r="H2247" s="6"/>
      <c r="I2247">
        <v>0</v>
      </c>
      <c r="J2247" s="3">
        <v>44932.280555555553</v>
      </c>
      <c r="K2247" s="3">
        <v>44942.291666666664</v>
      </c>
      <c r="L2247" s="3">
        <v>44942.3125</v>
      </c>
      <c r="M2247" t="s">
        <v>5822</v>
      </c>
      <c r="N2247" s="5" t="s">
        <v>18</v>
      </c>
      <c r="P2247" t="s">
        <v>16</v>
      </c>
    </row>
    <row r="2248" spans="1:16" x14ac:dyDescent="0.25">
      <c r="A2248" t="s">
        <v>5697</v>
      </c>
      <c r="B2248" t="s">
        <v>5823</v>
      </c>
      <c r="C2248" t="s">
        <v>136</v>
      </c>
      <c r="D2248">
        <v>610004</v>
      </c>
      <c r="G2248">
        <v>0</v>
      </c>
      <c r="H2248" s="6"/>
      <c r="I2248">
        <v>0</v>
      </c>
      <c r="J2248" s="3">
        <v>44932.275000000001</v>
      </c>
      <c r="K2248" s="3">
        <v>44942.291666666664</v>
      </c>
      <c r="L2248" s="3">
        <v>44942.3125</v>
      </c>
      <c r="M2248" t="s">
        <v>5824</v>
      </c>
      <c r="N2248" s="5" t="s">
        <v>18</v>
      </c>
      <c r="P2248" t="s">
        <v>16</v>
      </c>
    </row>
    <row r="2249" spans="1:16" x14ac:dyDescent="0.25">
      <c r="A2249" t="s">
        <v>5697</v>
      </c>
      <c r="B2249" t="s">
        <v>5825</v>
      </c>
      <c r="C2249" t="s">
        <v>296</v>
      </c>
      <c r="D2249">
        <v>625002</v>
      </c>
      <c r="G2249">
        <v>55000</v>
      </c>
      <c r="H2249" s="6"/>
      <c r="I2249">
        <v>0</v>
      </c>
      <c r="J2249" s="3">
        <v>44931.26666666667</v>
      </c>
      <c r="K2249" s="3">
        <v>44942.291666666664</v>
      </c>
      <c r="L2249" s="3">
        <v>44942.3125</v>
      </c>
      <c r="M2249" t="s">
        <v>5826</v>
      </c>
      <c r="N2249" s="5" t="s">
        <v>18</v>
      </c>
      <c r="P2249" t="s">
        <v>16</v>
      </c>
    </row>
    <row r="2250" spans="1:16" x14ac:dyDescent="0.25">
      <c r="A2250" t="s">
        <v>5697</v>
      </c>
      <c r="B2250" t="s">
        <v>5827</v>
      </c>
      <c r="C2250" t="s">
        <v>80</v>
      </c>
      <c r="D2250">
        <v>627133</v>
      </c>
      <c r="G2250">
        <v>0</v>
      </c>
      <c r="H2250" s="6"/>
      <c r="I2250">
        <v>0</v>
      </c>
      <c r="J2250" s="3">
        <v>44931.450694444444</v>
      </c>
      <c r="K2250" s="3">
        <v>44951.125</v>
      </c>
      <c r="L2250" s="3">
        <v>44951.145833333336</v>
      </c>
      <c r="M2250" t="s">
        <v>5828</v>
      </c>
      <c r="N2250" s="5" t="s">
        <v>18</v>
      </c>
      <c r="P2250" t="s">
        <v>16</v>
      </c>
    </row>
    <row r="2251" spans="1:16" x14ac:dyDescent="0.25">
      <c r="A2251" t="s">
        <v>5697</v>
      </c>
      <c r="B2251" t="s">
        <v>5829</v>
      </c>
      <c r="C2251" t="s">
        <v>136</v>
      </c>
      <c r="D2251">
        <v>628615</v>
      </c>
      <c r="G2251">
        <v>0</v>
      </c>
      <c r="H2251" s="6"/>
      <c r="I2251">
        <v>0</v>
      </c>
      <c r="J2251" s="3">
        <v>44931.071527777778</v>
      </c>
      <c r="K2251" s="3">
        <v>44942.083333333336</v>
      </c>
      <c r="L2251" s="3">
        <v>44942.104166666664</v>
      </c>
      <c r="M2251" t="s">
        <v>5830</v>
      </c>
      <c r="N2251" s="5" t="s">
        <v>18</v>
      </c>
      <c r="P2251" t="s">
        <v>16</v>
      </c>
    </row>
    <row r="2252" spans="1:16" x14ac:dyDescent="0.25">
      <c r="A2252" t="s">
        <v>5697</v>
      </c>
      <c r="B2252" t="s">
        <v>5831</v>
      </c>
      <c r="C2252" t="s">
        <v>136</v>
      </c>
      <c r="D2252">
        <v>628615</v>
      </c>
      <c r="G2252">
        <v>0</v>
      </c>
      <c r="H2252" s="6"/>
      <c r="I2252">
        <v>0</v>
      </c>
      <c r="J2252" s="3">
        <v>44931.089583333334</v>
      </c>
      <c r="K2252" s="3">
        <v>44942.125</v>
      </c>
      <c r="L2252" s="3">
        <v>44942.145833333336</v>
      </c>
      <c r="M2252" t="s">
        <v>5832</v>
      </c>
      <c r="N2252" s="5" t="s">
        <v>18</v>
      </c>
      <c r="P2252" t="s">
        <v>16</v>
      </c>
    </row>
    <row r="2253" spans="1:16" x14ac:dyDescent="0.25">
      <c r="A2253" t="s">
        <v>5697</v>
      </c>
      <c r="B2253" t="s">
        <v>5833</v>
      </c>
      <c r="C2253" t="s">
        <v>136</v>
      </c>
      <c r="D2253">
        <v>628615</v>
      </c>
      <c r="G2253">
        <v>0</v>
      </c>
      <c r="H2253" s="6"/>
      <c r="I2253">
        <v>0</v>
      </c>
      <c r="J2253" s="3">
        <v>44931.17291666667</v>
      </c>
      <c r="K2253" s="3">
        <v>44942.208333333336</v>
      </c>
      <c r="L2253" s="3">
        <v>44942.229166666664</v>
      </c>
      <c r="M2253" t="s">
        <v>5834</v>
      </c>
      <c r="N2253" s="5" t="s">
        <v>18</v>
      </c>
      <c r="P2253" t="s">
        <v>16</v>
      </c>
    </row>
    <row r="2254" spans="1:16" x14ac:dyDescent="0.25">
      <c r="A2254" t="s">
        <v>5697</v>
      </c>
      <c r="B2254" t="s">
        <v>5835</v>
      </c>
      <c r="C2254" t="s">
        <v>136</v>
      </c>
      <c r="D2254">
        <v>628619</v>
      </c>
      <c r="G2254">
        <v>0</v>
      </c>
      <c r="H2254" s="6"/>
      <c r="I2254">
        <v>0</v>
      </c>
      <c r="J2254" s="3">
        <v>44931.052083333336</v>
      </c>
      <c r="K2254" s="3">
        <v>44942.083333333336</v>
      </c>
      <c r="L2254" s="3">
        <v>44942.104166666664</v>
      </c>
      <c r="M2254" t="s">
        <v>5836</v>
      </c>
      <c r="N2254" s="5" t="s">
        <v>18</v>
      </c>
      <c r="P2254" t="s">
        <v>16</v>
      </c>
    </row>
    <row r="2255" spans="1:16" x14ac:dyDescent="0.25">
      <c r="A2255" t="s">
        <v>5697</v>
      </c>
      <c r="B2255" t="s">
        <v>5837</v>
      </c>
      <c r="C2255" t="s">
        <v>136</v>
      </c>
      <c r="D2255">
        <v>628907</v>
      </c>
      <c r="G2255">
        <v>0</v>
      </c>
      <c r="H2255" s="6"/>
      <c r="I2255">
        <v>0</v>
      </c>
      <c r="J2255" s="3">
        <v>44931.103472222225</v>
      </c>
      <c r="K2255" s="3">
        <v>44942.125</v>
      </c>
      <c r="L2255" s="3">
        <v>44942.145833333336</v>
      </c>
      <c r="M2255" t="s">
        <v>5838</v>
      </c>
      <c r="N2255" s="5" t="s">
        <v>18</v>
      </c>
      <c r="P2255" t="s">
        <v>16</v>
      </c>
    </row>
    <row r="2256" spans="1:16" x14ac:dyDescent="0.25">
      <c r="A2256" t="s">
        <v>5697</v>
      </c>
      <c r="B2256" t="s">
        <v>5839</v>
      </c>
      <c r="C2256" t="s">
        <v>876</v>
      </c>
      <c r="D2256">
        <v>638111</v>
      </c>
      <c r="G2256">
        <v>0</v>
      </c>
      <c r="H2256" s="6"/>
      <c r="I2256">
        <v>0</v>
      </c>
      <c r="J2256" s="3">
        <v>44931.48333333333</v>
      </c>
      <c r="K2256" s="3">
        <v>44942.5</v>
      </c>
      <c r="L2256" s="3">
        <v>44942.520833333336</v>
      </c>
      <c r="M2256" t="s">
        <v>5840</v>
      </c>
      <c r="N2256" s="5" t="s">
        <v>18</v>
      </c>
      <c r="P2256" t="s">
        <v>16</v>
      </c>
    </row>
    <row r="2257" spans="1:16" x14ac:dyDescent="0.25">
      <c r="A2257" t="s">
        <v>5697</v>
      </c>
      <c r="B2257" t="s">
        <v>5841</v>
      </c>
      <c r="C2257" t="s">
        <v>374</v>
      </c>
      <c r="D2257">
        <v>641009</v>
      </c>
      <c r="G2257">
        <v>0</v>
      </c>
      <c r="H2257" s="6"/>
      <c r="I2257">
        <v>0</v>
      </c>
      <c r="J2257" s="3">
        <v>44932.209722222222</v>
      </c>
      <c r="K2257" s="3">
        <v>44947.166666666664</v>
      </c>
      <c r="L2257" s="3">
        <v>44947.1875</v>
      </c>
      <c r="M2257" t="s">
        <v>5842</v>
      </c>
      <c r="N2257" s="5" t="s">
        <v>18</v>
      </c>
      <c r="P2257" t="s">
        <v>16</v>
      </c>
    </row>
    <row r="2258" spans="1:16" x14ac:dyDescent="0.25">
      <c r="A2258" t="s">
        <v>5697</v>
      </c>
      <c r="B2258" t="s">
        <v>5843</v>
      </c>
      <c r="C2258" t="s">
        <v>1153</v>
      </c>
      <c r="D2258">
        <v>680551</v>
      </c>
      <c r="G2258">
        <v>0</v>
      </c>
      <c r="H2258" s="6"/>
      <c r="I2258">
        <v>0</v>
      </c>
      <c r="J2258" s="3">
        <v>44932.224305555559</v>
      </c>
      <c r="K2258" s="3">
        <v>44942.25</v>
      </c>
      <c r="L2258" s="3">
        <v>44942.270833333336</v>
      </c>
      <c r="M2258" t="s">
        <v>5844</v>
      </c>
      <c r="N2258" s="5" t="s">
        <v>18</v>
      </c>
      <c r="P2258" t="s">
        <v>16</v>
      </c>
    </row>
    <row r="2259" spans="1:16" x14ac:dyDescent="0.25">
      <c r="A2259" t="s">
        <v>5697</v>
      </c>
      <c r="B2259" t="s">
        <v>5845</v>
      </c>
      <c r="C2259" t="s">
        <v>473</v>
      </c>
      <c r="D2259">
        <v>682005</v>
      </c>
      <c r="G2259">
        <v>0</v>
      </c>
      <c r="H2259" s="6"/>
      <c r="I2259">
        <v>0</v>
      </c>
      <c r="J2259" s="3">
        <v>44932.42083333333</v>
      </c>
      <c r="K2259" s="3">
        <v>44943.416666666664</v>
      </c>
      <c r="L2259" s="3">
        <v>44943.4375</v>
      </c>
      <c r="M2259" t="s">
        <v>5846</v>
      </c>
      <c r="N2259" s="5" t="s">
        <v>18</v>
      </c>
      <c r="P2259" t="s">
        <v>16</v>
      </c>
    </row>
    <row r="2260" spans="1:16" x14ac:dyDescent="0.25">
      <c r="A2260" t="s">
        <v>5697</v>
      </c>
      <c r="B2260" t="s">
        <v>5847</v>
      </c>
      <c r="C2260" t="s">
        <v>212</v>
      </c>
      <c r="D2260">
        <v>682017</v>
      </c>
      <c r="G2260">
        <v>0</v>
      </c>
      <c r="H2260" s="6"/>
      <c r="I2260">
        <v>2400</v>
      </c>
      <c r="J2260" s="3">
        <v>44931.493055555555</v>
      </c>
      <c r="K2260" s="3">
        <v>44946.25</v>
      </c>
      <c r="L2260" s="3">
        <v>44946.270833333336</v>
      </c>
      <c r="M2260" t="s">
        <v>5848</v>
      </c>
      <c r="N2260" s="5" t="s">
        <v>18</v>
      </c>
      <c r="P2260" t="s">
        <v>16</v>
      </c>
    </row>
    <row r="2261" spans="1:16" x14ac:dyDescent="0.25">
      <c r="A2261" t="s">
        <v>5697</v>
      </c>
      <c r="B2261" t="s">
        <v>5849</v>
      </c>
      <c r="C2261" t="s">
        <v>366</v>
      </c>
      <c r="D2261">
        <v>695019</v>
      </c>
      <c r="G2261">
        <v>0</v>
      </c>
      <c r="H2261" s="6"/>
      <c r="I2261">
        <v>0</v>
      </c>
      <c r="J2261" s="3">
        <v>44931.509027777778</v>
      </c>
      <c r="K2261" s="3">
        <v>44942.5</v>
      </c>
      <c r="L2261" s="3">
        <v>44942.520833333336</v>
      </c>
      <c r="M2261" t="s">
        <v>5850</v>
      </c>
      <c r="N2261" s="5" t="s">
        <v>18</v>
      </c>
      <c r="P2261" t="s">
        <v>16</v>
      </c>
    </row>
    <row r="2262" spans="1:16" x14ac:dyDescent="0.25">
      <c r="A2262" t="s">
        <v>5697</v>
      </c>
      <c r="B2262" t="s">
        <v>5851</v>
      </c>
      <c r="C2262" t="s">
        <v>560</v>
      </c>
      <c r="D2262">
        <v>700001</v>
      </c>
      <c r="G2262">
        <v>0</v>
      </c>
      <c r="H2262" s="6"/>
      <c r="I2262">
        <v>0</v>
      </c>
      <c r="J2262" s="3">
        <v>44931.236111111109</v>
      </c>
      <c r="K2262" s="3">
        <v>44942.25</v>
      </c>
      <c r="L2262" s="3">
        <v>44942.270833333336</v>
      </c>
      <c r="M2262" t="s">
        <v>5852</v>
      </c>
      <c r="N2262" s="5" t="s">
        <v>18</v>
      </c>
      <c r="P2262" t="s">
        <v>16</v>
      </c>
    </row>
    <row r="2263" spans="1:16" x14ac:dyDescent="0.25">
      <c r="A2263" t="s">
        <v>5697</v>
      </c>
      <c r="B2263" t="s">
        <v>5853</v>
      </c>
      <c r="C2263" t="s">
        <v>797</v>
      </c>
      <c r="D2263">
        <v>700091</v>
      </c>
      <c r="G2263">
        <v>0</v>
      </c>
      <c r="H2263" s="6"/>
      <c r="I2263">
        <v>0</v>
      </c>
      <c r="J2263" s="3">
        <v>44932.182638888888</v>
      </c>
      <c r="K2263" s="3">
        <v>44945.208333333336</v>
      </c>
      <c r="L2263" s="3">
        <v>44945.229166666664</v>
      </c>
      <c r="M2263" t="s">
        <v>5854</v>
      </c>
      <c r="N2263" s="5" t="s">
        <v>18</v>
      </c>
      <c r="P2263" t="s">
        <v>16</v>
      </c>
    </row>
    <row r="2264" spans="1:16" x14ac:dyDescent="0.25">
      <c r="A2264" t="s">
        <v>5697</v>
      </c>
      <c r="B2264" t="s">
        <v>5855</v>
      </c>
      <c r="C2264" t="s">
        <v>457</v>
      </c>
      <c r="D2264">
        <v>700107</v>
      </c>
      <c r="G2264">
        <v>1444800</v>
      </c>
      <c r="H2264" s="6"/>
      <c r="I2264">
        <v>0</v>
      </c>
      <c r="J2264" s="3">
        <v>44932.058333333334</v>
      </c>
      <c r="K2264" s="3">
        <v>44942.125</v>
      </c>
      <c r="L2264" s="3">
        <v>44942.145833333336</v>
      </c>
      <c r="M2264" t="s">
        <v>5856</v>
      </c>
      <c r="N2264" s="5" t="s">
        <v>18</v>
      </c>
      <c r="P2264" t="s">
        <v>16</v>
      </c>
    </row>
    <row r="2265" spans="1:16" x14ac:dyDescent="0.25">
      <c r="A2265" t="s">
        <v>5697</v>
      </c>
      <c r="B2265" t="s">
        <v>5857</v>
      </c>
      <c r="C2265" t="s">
        <v>374</v>
      </c>
      <c r="D2265">
        <v>700108</v>
      </c>
      <c r="G2265">
        <v>71500</v>
      </c>
      <c r="H2265" s="6"/>
      <c r="I2265">
        <v>0</v>
      </c>
      <c r="J2265" s="3">
        <v>44932.066666666666</v>
      </c>
      <c r="K2265" s="3">
        <v>44949.083333333336</v>
      </c>
      <c r="L2265" s="3">
        <v>44949.104166666664</v>
      </c>
      <c r="M2265" t="s">
        <v>5858</v>
      </c>
      <c r="N2265" s="5" t="s">
        <v>18</v>
      </c>
      <c r="P2265" t="s">
        <v>16</v>
      </c>
    </row>
    <row r="2266" spans="1:16" x14ac:dyDescent="0.25">
      <c r="A2266" t="s">
        <v>5697</v>
      </c>
      <c r="B2266" t="s">
        <v>5859</v>
      </c>
      <c r="C2266" t="s">
        <v>797</v>
      </c>
      <c r="D2266">
        <v>713302</v>
      </c>
      <c r="G2266">
        <v>0</v>
      </c>
      <c r="H2266" s="6"/>
      <c r="I2266">
        <v>0</v>
      </c>
      <c r="J2266" s="3">
        <v>44932.226388888892</v>
      </c>
      <c r="K2266" s="3">
        <v>44942.25</v>
      </c>
      <c r="L2266" s="3">
        <v>44942.270833333336</v>
      </c>
      <c r="M2266" t="s">
        <v>5860</v>
      </c>
      <c r="N2266" s="5" t="s">
        <v>18</v>
      </c>
      <c r="P2266" t="s">
        <v>16</v>
      </c>
    </row>
    <row r="2267" spans="1:16" x14ac:dyDescent="0.25">
      <c r="A2267" t="s">
        <v>5697</v>
      </c>
      <c r="B2267" t="s">
        <v>5861</v>
      </c>
      <c r="C2267" t="s">
        <v>1595</v>
      </c>
      <c r="D2267">
        <v>734011</v>
      </c>
      <c r="G2267">
        <v>0</v>
      </c>
      <c r="H2267" s="6"/>
      <c r="I2267">
        <v>0</v>
      </c>
      <c r="J2267" s="3">
        <v>44932.114583333336</v>
      </c>
      <c r="K2267" s="3">
        <v>44942.125</v>
      </c>
      <c r="L2267" s="3">
        <v>44942.145833333336</v>
      </c>
      <c r="M2267" t="s">
        <v>5862</v>
      </c>
      <c r="N2267" s="5" t="s">
        <v>18</v>
      </c>
      <c r="P2267" t="s">
        <v>16</v>
      </c>
    </row>
    <row r="2268" spans="1:16" x14ac:dyDescent="0.25">
      <c r="A2268" t="s">
        <v>5697</v>
      </c>
      <c r="B2268" t="s">
        <v>5863</v>
      </c>
      <c r="C2268" t="s">
        <v>692</v>
      </c>
      <c r="D2268">
        <v>737103</v>
      </c>
      <c r="G2268">
        <v>0</v>
      </c>
      <c r="H2268" s="6"/>
      <c r="I2268">
        <v>0</v>
      </c>
      <c r="J2268" s="3">
        <v>44931.159722222219</v>
      </c>
      <c r="K2268" s="3">
        <v>44942.166666666664</v>
      </c>
      <c r="L2268" s="3">
        <v>44942.1875</v>
      </c>
      <c r="M2268" t="s">
        <v>5864</v>
      </c>
      <c r="N2268" s="5" t="s">
        <v>18</v>
      </c>
      <c r="P2268" t="s">
        <v>16</v>
      </c>
    </row>
    <row r="2269" spans="1:16" x14ac:dyDescent="0.25">
      <c r="A2269" t="s">
        <v>5697</v>
      </c>
      <c r="B2269" t="s">
        <v>5865</v>
      </c>
      <c r="C2269" t="s">
        <v>183</v>
      </c>
      <c r="D2269">
        <v>753010</v>
      </c>
      <c r="G2269">
        <v>0</v>
      </c>
      <c r="H2269" s="6"/>
      <c r="I2269">
        <v>0</v>
      </c>
      <c r="J2269" s="3">
        <v>44931.145138888889</v>
      </c>
      <c r="K2269" s="3">
        <v>44942.458333333336</v>
      </c>
      <c r="L2269" s="3">
        <v>44942.479166666664</v>
      </c>
      <c r="M2269" t="s">
        <v>5866</v>
      </c>
      <c r="N2269" s="5" t="s">
        <v>18</v>
      </c>
      <c r="P2269" t="s">
        <v>16</v>
      </c>
    </row>
    <row r="2270" spans="1:16" x14ac:dyDescent="0.25">
      <c r="A2270" t="s">
        <v>5697</v>
      </c>
      <c r="B2270" t="s">
        <v>5867</v>
      </c>
      <c r="C2270" t="s">
        <v>1080</v>
      </c>
      <c r="D2270">
        <v>759122</v>
      </c>
      <c r="G2270">
        <v>0</v>
      </c>
      <c r="H2270" s="6"/>
      <c r="I2270">
        <v>0</v>
      </c>
      <c r="J2270" s="3">
        <v>44931.219444444447</v>
      </c>
      <c r="K2270" s="3">
        <v>44942.25</v>
      </c>
      <c r="L2270" s="3">
        <v>44942.270833333336</v>
      </c>
      <c r="M2270" t="s">
        <v>5868</v>
      </c>
      <c r="N2270" s="5" t="s">
        <v>18</v>
      </c>
      <c r="P2270" t="s">
        <v>16</v>
      </c>
    </row>
    <row r="2271" spans="1:16" x14ac:dyDescent="0.25">
      <c r="A2271" t="s">
        <v>5697</v>
      </c>
      <c r="B2271" t="s">
        <v>5869</v>
      </c>
      <c r="C2271" t="s">
        <v>446</v>
      </c>
      <c r="D2271">
        <v>766001</v>
      </c>
      <c r="G2271">
        <v>0</v>
      </c>
      <c r="H2271" s="6"/>
      <c r="I2271">
        <v>8400</v>
      </c>
      <c r="J2271" s="3">
        <v>44931.215277777781</v>
      </c>
      <c r="K2271" s="3">
        <v>44946.208333333336</v>
      </c>
      <c r="L2271" s="3">
        <v>44946.229166666664</v>
      </c>
      <c r="M2271" t="s">
        <v>5870</v>
      </c>
      <c r="N2271" s="5" t="s">
        <v>18</v>
      </c>
      <c r="P2271" t="s">
        <v>16</v>
      </c>
    </row>
    <row r="2272" spans="1:16" x14ac:dyDescent="0.25">
      <c r="A2272" t="s">
        <v>5697</v>
      </c>
      <c r="B2272" t="s">
        <v>5871</v>
      </c>
      <c r="C2272" t="s">
        <v>990</v>
      </c>
      <c r="D2272">
        <v>785697</v>
      </c>
      <c r="G2272">
        <v>0</v>
      </c>
      <c r="H2272" s="6"/>
      <c r="I2272">
        <v>0</v>
      </c>
      <c r="J2272" s="3">
        <v>44931.499305555553</v>
      </c>
      <c r="K2272" s="3">
        <v>44953.5</v>
      </c>
      <c r="L2272" s="3">
        <v>44953.520833333336</v>
      </c>
      <c r="M2272" t="s">
        <v>5872</v>
      </c>
      <c r="N2272" s="5" t="s">
        <v>18</v>
      </c>
      <c r="P2272" t="s">
        <v>16</v>
      </c>
    </row>
    <row r="2273" spans="1:16" x14ac:dyDescent="0.25">
      <c r="A2273" t="s">
        <v>5697</v>
      </c>
      <c r="B2273" t="s">
        <v>5873</v>
      </c>
      <c r="C2273" t="s">
        <v>266</v>
      </c>
      <c r="D2273">
        <v>795001</v>
      </c>
      <c r="G2273">
        <v>0</v>
      </c>
      <c r="H2273" s="6"/>
      <c r="I2273">
        <v>0</v>
      </c>
      <c r="J2273" s="3">
        <v>44932.219444444447</v>
      </c>
      <c r="K2273" s="3">
        <v>44942.208333333336</v>
      </c>
      <c r="L2273" s="3">
        <v>44942.229166666664</v>
      </c>
      <c r="M2273" t="s">
        <v>5874</v>
      </c>
      <c r="N2273" s="5" t="s">
        <v>18</v>
      </c>
      <c r="P2273" t="s">
        <v>16</v>
      </c>
    </row>
    <row r="2274" spans="1:16" x14ac:dyDescent="0.25">
      <c r="A2274" t="s">
        <v>5697</v>
      </c>
      <c r="B2274" t="s">
        <v>5875</v>
      </c>
      <c r="C2274" t="s">
        <v>247</v>
      </c>
      <c r="D2274">
        <v>800007</v>
      </c>
      <c r="G2274">
        <v>0</v>
      </c>
      <c r="H2274" s="6"/>
      <c r="I2274">
        <v>0</v>
      </c>
      <c r="J2274" s="3">
        <v>44932.242361111108</v>
      </c>
      <c r="K2274" s="3">
        <v>44947.208333333336</v>
      </c>
      <c r="L2274" s="3">
        <v>44947.229166666664</v>
      </c>
      <c r="M2274" t="s">
        <v>5876</v>
      </c>
      <c r="N2274" s="5" t="s">
        <v>18</v>
      </c>
      <c r="P2274" t="s">
        <v>16</v>
      </c>
    </row>
    <row r="2275" spans="1:16" x14ac:dyDescent="0.25">
      <c r="A2275" t="s">
        <v>5697</v>
      </c>
      <c r="B2275" t="s">
        <v>5877</v>
      </c>
      <c r="C2275" t="s">
        <v>407</v>
      </c>
      <c r="D2275">
        <v>813102</v>
      </c>
      <c r="G2275">
        <v>140397</v>
      </c>
      <c r="H2275" s="6"/>
      <c r="I2275">
        <v>0</v>
      </c>
      <c r="J2275" s="3">
        <v>44931.045138888891</v>
      </c>
      <c r="K2275" s="3">
        <v>44942.041666666664</v>
      </c>
      <c r="L2275" s="3">
        <v>44942.0625</v>
      </c>
      <c r="M2275" t="s">
        <v>5878</v>
      </c>
      <c r="N2275" s="5" t="s">
        <v>18</v>
      </c>
      <c r="P2275" t="s">
        <v>16</v>
      </c>
    </row>
    <row r="2276" spans="1:16" x14ac:dyDescent="0.25">
      <c r="A2276" t="s">
        <v>5697</v>
      </c>
      <c r="B2276" t="s">
        <v>5879</v>
      </c>
      <c r="C2276" t="s">
        <v>77</v>
      </c>
      <c r="D2276">
        <v>841101</v>
      </c>
      <c r="G2276">
        <v>0</v>
      </c>
      <c r="H2276" s="6"/>
      <c r="I2276">
        <v>0</v>
      </c>
      <c r="J2276" s="3">
        <v>44932.224999999999</v>
      </c>
      <c r="K2276" s="3">
        <v>44946.083333333336</v>
      </c>
      <c r="L2276" s="3">
        <v>44946.104166666664</v>
      </c>
      <c r="M2276" t="s">
        <v>5880</v>
      </c>
      <c r="N2276" s="5" t="s">
        <v>18</v>
      </c>
      <c r="P2276" t="s">
        <v>16</v>
      </c>
    </row>
    <row r="2277" spans="1:16" x14ac:dyDescent="0.25">
      <c r="A2277" t="s">
        <v>5697</v>
      </c>
      <c r="B2277" t="s">
        <v>5881</v>
      </c>
      <c r="C2277" t="s">
        <v>77</v>
      </c>
      <c r="D2277">
        <v>841101</v>
      </c>
      <c r="G2277">
        <v>0</v>
      </c>
      <c r="H2277" s="6"/>
      <c r="I2277">
        <v>0</v>
      </c>
      <c r="J2277" s="3">
        <v>44931.043749999997</v>
      </c>
      <c r="K2277" s="3">
        <v>44946.083333333336</v>
      </c>
      <c r="L2277" s="3">
        <v>44946.104166666664</v>
      </c>
      <c r="M2277" t="s">
        <v>5882</v>
      </c>
      <c r="N2277" s="5" t="s">
        <v>18</v>
      </c>
      <c r="P2277" t="s">
        <v>16</v>
      </c>
    </row>
    <row r="2278" spans="1:16" x14ac:dyDescent="0.25">
      <c r="A2278" t="s">
        <v>5697</v>
      </c>
      <c r="B2278" t="s">
        <v>5883</v>
      </c>
      <c r="C2278" t="s">
        <v>22</v>
      </c>
      <c r="F2278" t="s">
        <v>117</v>
      </c>
      <c r="G2278">
        <v>864000</v>
      </c>
      <c r="H2278" s="6"/>
      <c r="I2278">
        <v>0</v>
      </c>
      <c r="J2278" s="3">
        <v>44931.447222222225</v>
      </c>
      <c r="K2278" s="3">
        <v>44942.458333333336</v>
      </c>
      <c r="L2278" s="3">
        <v>44942.479166666664</v>
      </c>
      <c r="M2278" t="s">
        <v>5884</v>
      </c>
      <c r="N2278" s="5" t="s">
        <v>18</v>
      </c>
      <c r="P2278" t="s">
        <v>16</v>
      </c>
    </row>
    <row r="2279" spans="1:16" x14ac:dyDescent="0.25">
      <c r="A2279" t="s">
        <v>5697</v>
      </c>
      <c r="B2279" t="s">
        <v>5885</v>
      </c>
      <c r="C2279" t="s">
        <v>22</v>
      </c>
      <c r="F2279" t="s">
        <v>117</v>
      </c>
      <c r="G2279">
        <v>770000</v>
      </c>
      <c r="H2279" s="6"/>
      <c r="I2279">
        <v>0</v>
      </c>
      <c r="J2279" s="3">
        <v>44931.436111111114</v>
      </c>
      <c r="K2279" s="3">
        <v>44942.458333333336</v>
      </c>
      <c r="L2279" s="3">
        <v>44942.479166666664</v>
      </c>
      <c r="M2279" t="s">
        <v>5886</v>
      </c>
      <c r="N2279" s="5" t="s">
        <v>18</v>
      </c>
      <c r="P2279" t="s">
        <v>16</v>
      </c>
    </row>
    <row r="2280" spans="1:16" x14ac:dyDescent="0.25">
      <c r="A2280" t="s">
        <v>5697</v>
      </c>
      <c r="B2280" t="s">
        <v>5887</v>
      </c>
      <c r="C2280" t="s">
        <v>22</v>
      </c>
      <c r="F2280" t="s">
        <v>39</v>
      </c>
      <c r="G2280">
        <v>0</v>
      </c>
      <c r="H2280" s="6"/>
      <c r="I2280">
        <v>0</v>
      </c>
      <c r="J2280" s="3">
        <v>44932.07708333333</v>
      </c>
      <c r="K2280" s="3">
        <v>44942.083333333336</v>
      </c>
      <c r="L2280" s="3">
        <v>44942.104166666664</v>
      </c>
      <c r="M2280" t="s">
        <v>5888</v>
      </c>
      <c r="N2280" s="5" t="s">
        <v>18</v>
      </c>
      <c r="P2280" t="s">
        <v>16</v>
      </c>
    </row>
    <row r="2281" spans="1:16" x14ac:dyDescent="0.25">
      <c r="A2281" t="s">
        <v>5697</v>
      </c>
      <c r="B2281" t="s">
        <v>5889</v>
      </c>
      <c r="C2281" t="s">
        <v>694</v>
      </c>
      <c r="F2281" t="s">
        <v>111</v>
      </c>
      <c r="G2281">
        <v>3195000</v>
      </c>
      <c r="H2281" s="6"/>
      <c r="I2281">
        <v>63900</v>
      </c>
      <c r="J2281" s="3">
        <v>44931.25277777778</v>
      </c>
      <c r="K2281" s="3">
        <v>44942.166666666664</v>
      </c>
      <c r="L2281" s="3">
        <v>44942.1875</v>
      </c>
      <c r="M2281" t="s">
        <v>5890</v>
      </c>
      <c r="N2281" s="5" t="s">
        <v>18</v>
      </c>
      <c r="P2281" t="s">
        <v>16</v>
      </c>
    </row>
    <row r="2282" spans="1:16" x14ac:dyDescent="0.25">
      <c r="A2282" t="s">
        <v>5697</v>
      </c>
      <c r="B2282" t="s">
        <v>5891</v>
      </c>
      <c r="C2282" t="s">
        <v>157</v>
      </c>
      <c r="F2282" t="s">
        <v>42</v>
      </c>
      <c r="G2282">
        <v>450000</v>
      </c>
      <c r="H2282" s="6"/>
      <c r="I2282">
        <v>0</v>
      </c>
      <c r="J2282" s="3">
        <v>44931.40625</v>
      </c>
      <c r="K2282" s="3">
        <v>44942.041666666664</v>
      </c>
      <c r="L2282" s="3">
        <v>44942.0625</v>
      </c>
      <c r="M2282" t="s">
        <v>5892</v>
      </c>
      <c r="N2282" s="5" t="s">
        <v>18</v>
      </c>
      <c r="P2282" t="s">
        <v>16</v>
      </c>
    </row>
    <row r="2283" spans="1:16" x14ac:dyDescent="0.25">
      <c r="A2283" t="s">
        <v>5697</v>
      </c>
      <c r="B2283" t="s">
        <v>5893</v>
      </c>
      <c r="C2283" t="s">
        <v>88</v>
      </c>
      <c r="F2283" t="s">
        <v>37</v>
      </c>
      <c r="G2283">
        <v>0</v>
      </c>
      <c r="H2283" s="6"/>
      <c r="I2283">
        <v>124194</v>
      </c>
      <c r="J2283" s="3">
        <v>44931.488888888889</v>
      </c>
      <c r="K2283" s="3">
        <v>44953.5</v>
      </c>
      <c r="L2283" s="3">
        <v>44953.520833333336</v>
      </c>
      <c r="M2283" t="s">
        <v>5894</v>
      </c>
      <c r="N2283" s="5" t="s">
        <v>18</v>
      </c>
      <c r="P2283" t="s">
        <v>16</v>
      </c>
    </row>
    <row r="2284" spans="1:16" x14ac:dyDescent="0.25">
      <c r="A2284" t="s">
        <v>5697</v>
      </c>
      <c r="B2284" t="s">
        <v>5895</v>
      </c>
      <c r="C2284" t="s">
        <v>22</v>
      </c>
      <c r="F2284" t="s">
        <v>173</v>
      </c>
      <c r="G2284">
        <v>0</v>
      </c>
      <c r="H2284" s="6"/>
      <c r="I2284">
        <v>13767</v>
      </c>
      <c r="J2284" s="3">
        <v>44931.413194444445</v>
      </c>
      <c r="K2284" s="3">
        <v>44940.25</v>
      </c>
      <c r="L2284" s="3">
        <v>44940.270833333336</v>
      </c>
      <c r="M2284" t="s">
        <v>5896</v>
      </c>
      <c r="N2284" s="5" t="s">
        <v>18</v>
      </c>
      <c r="P2284" t="s">
        <v>16</v>
      </c>
    </row>
    <row r="2285" spans="1:16" x14ac:dyDescent="0.25">
      <c r="A2285" t="s">
        <v>5697</v>
      </c>
      <c r="B2285" t="s">
        <v>5897</v>
      </c>
      <c r="C2285" t="s">
        <v>51</v>
      </c>
      <c r="F2285" t="s">
        <v>50</v>
      </c>
      <c r="G2285">
        <v>0</v>
      </c>
      <c r="H2285" s="6"/>
      <c r="I2285">
        <v>145179</v>
      </c>
      <c r="J2285" s="3">
        <v>44932.048611111109</v>
      </c>
      <c r="K2285" s="3">
        <v>44946.458333333336</v>
      </c>
      <c r="L2285" s="3">
        <v>44946.479166666664</v>
      </c>
      <c r="M2285" t="s">
        <v>5898</v>
      </c>
      <c r="N2285" s="5" t="s">
        <v>18</v>
      </c>
      <c r="P2285" t="s">
        <v>16</v>
      </c>
    </row>
    <row r="2286" spans="1:16" x14ac:dyDescent="0.25">
      <c r="A2286" t="s">
        <v>5697</v>
      </c>
      <c r="B2286" t="s">
        <v>5899</v>
      </c>
      <c r="C2286" t="s">
        <v>22</v>
      </c>
      <c r="F2286" t="s">
        <v>24</v>
      </c>
      <c r="G2286">
        <v>130000</v>
      </c>
      <c r="H2286" s="6"/>
      <c r="I2286">
        <v>0</v>
      </c>
      <c r="J2286" s="3">
        <v>44931.332638888889</v>
      </c>
      <c r="K2286" s="3">
        <v>44933.333333333336</v>
      </c>
      <c r="L2286" s="3">
        <v>44933.354166666664</v>
      </c>
      <c r="M2286" t="s">
        <v>5900</v>
      </c>
      <c r="N2286" s="5" t="s">
        <v>18</v>
      </c>
      <c r="P2286" t="s">
        <v>16</v>
      </c>
    </row>
    <row r="2287" spans="1:16" x14ac:dyDescent="0.25">
      <c r="A2287" t="s">
        <v>5697</v>
      </c>
      <c r="B2287" t="s">
        <v>5901</v>
      </c>
      <c r="C2287" t="s">
        <v>168</v>
      </c>
      <c r="F2287" t="s">
        <v>24</v>
      </c>
      <c r="G2287">
        <v>0</v>
      </c>
      <c r="H2287" s="6"/>
      <c r="I2287">
        <v>84233</v>
      </c>
      <c r="J2287" s="3">
        <v>44931.123611111114</v>
      </c>
      <c r="K2287" s="3">
        <v>44945.125</v>
      </c>
      <c r="L2287" s="3">
        <v>44945.145833333336</v>
      </c>
      <c r="M2287" t="s">
        <v>5902</v>
      </c>
      <c r="N2287" s="5" t="s">
        <v>18</v>
      </c>
      <c r="P2287" t="s">
        <v>16</v>
      </c>
    </row>
    <row r="2288" spans="1:16" x14ac:dyDescent="0.25">
      <c r="A2288" t="s">
        <v>5697</v>
      </c>
      <c r="B2288" t="s">
        <v>5903</v>
      </c>
      <c r="C2288" t="s">
        <v>22</v>
      </c>
      <c r="F2288" t="s">
        <v>55</v>
      </c>
      <c r="G2288">
        <v>0</v>
      </c>
      <c r="I2288">
        <v>0</v>
      </c>
      <c r="J2288" s="3">
        <v>44932.439583333333</v>
      </c>
      <c r="K2288" s="3">
        <v>44940.208333333336</v>
      </c>
      <c r="L2288" s="3">
        <v>44940.229166666664</v>
      </c>
      <c r="M2288" t="s">
        <v>5904</v>
      </c>
      <c r="N2288" s="5" t="s">
        <v>18</v>
      </c>
      <c r="P2288" t="s">
        <v>16</v>
      </c>
    </row>
    <row r="2289" spans="1:16" x14ac:dyDescent="0.25">
      <c r="A2289" t="s">
        <v>5697</v>
      </c>
      <c r="B2289" t="s">
        <v>5905</v>
      </c>
      <c r="C2289" t="s">
        <v>157</v>
      </c>
      <c r="F2289" t="s">
        <v>106</v>
      </c>
      <c r="G2289">
        <v>0</v>
      </c>
      <c r="I2289">
        <v>0</v>
      </c>
      <c r="J2289" s="3">
        <v>44932.060416666667</v>
      </c>
      <c r="K2289" s="3">
        <v>44946.375</v>
      </c>
      <c r="L2289" s="3">
        <v>44946.395833333336</v>
      </c>
      <c r="M2289" t="s">
        <v>5906</v>
      </c>
      <c r="N2289" s="5" t="s">
        <v>18</v>
      </c>
      <c r="P2289" t="s">
        <v>16</v>
      </c>
    </row>
    <row r="2290" spans="1:16" x14ac:dyDescent="0.25">
      <c r="A2290" t="s">
        <v>5697</v>
      </c>
      <c r="B2290" t="s">
        <v>5907</v>
      </c>
      <c r="C2290" t="s">
        <v>5908</v>
      </c>
      <c r="D2290">
        <v>110001</v>
      </c>
      <c r="G2290">
        <v>0</v>
      </c>
      <c r="I2290">
        <v>0</v>
      </c>
      <c r="J2290" s="3">
        <v>44928.228472222225</v>
      </c>
      <c r="K2290" s="3">
        <v>44938.25</v>
      </c>
      <c r="L2290" s="3">
        <v>44938.270833333336</v>
      </c>
      <c r="M2290" t="s">
        <v>5909</v>
      </c>
      <c r="N2290" s="5" t="s">
        <v>18</v>
      </c>
      <c r="P2290" t="s">
        <v>16</v>
      </c>
    </row>
    <row r="2291" spans="1:16" x14ac:dyDescent="0.25">
      <c r="A2291" t="s">
        <v>5697</v>
      </c>
      <c r="B2291" t="s">
        <v>5910</v>
      </c>
      <c r="C2291" t="s">
        <v>134</v>
      </c>
      <c r="D2291">
        <v>110070</v>
      </c>
      <c r="G2291">
        <v>0</v>
      </c>
      <c r="I2291">
        <v>18000</v>
      </c>
      <c r="J2291" s="3">
        <v>44925.234027777777</v>
      </c>
      <c r="K2291" s="3">
        <v>44946.25</v>
      </c>
      <c r="L2291" s="3">
        <v>44946.270833333336</v>
      </c>
      <c r="M2291" t="s">
        <v>5911</v>
      </c>
      <c r="N2291" s="5" t="s">
        <v>18</v>
      </c>
      <c r="P2291" t="s">
        <v>16</v>
      </c>
    </row>
    <row r="2292" spans="1:16" x14ac:dyDescent="0.25">
      <c r="A2292" t="s">
        <v>5697</v>
      </c>
      <c r="B2292" t="s">
        <v>5912</v>
      </c>
      <c r="C2292" t="s">
        <v>91</v>
      </c>
      <c r="D2292">
        <v>125050</v>
      </c>
      <c r="G2292">
        <v>0</v>
      </c>
      <c r="I2292">
        <v>0</v>
      </c>
      <c r="J2292" s="3">
        <v>44927.495138888888</v>
      </c>
      <c r="K2292" s="3">
        <v>44949.125</v>
      </c>
      <c r="L2292" s="3">
        <v>44949.145833333336</v>
      </c>
      <c r="M2292" t="s">
        <v>5913</v>
      </c>
      <c r="N2292" s="5" t="s">
        <v>18</v>
      </c>
      <c r="P2292" t="s">
        <v>16</v>
      </c>
    </row>
    <row r="2293" spans="1:16" x14ac:dyDescent="0.25">
      <c r="A2293" t="s">
        <v>5697</v>
      </c>
      <c r="B2293" t="s">
        <v>5914</v>
      </c>
      <c r="C2293" t="s">
        <v>127</v>
      </c>
      <c r="D2293">
        <v>190001</v>
      </c>
      <c r="G2293">
        <v>5311076</v>
      </c>
      <c r="I2293">
        <v>106222</v>
      </c>
      <c r="J2293" s="3">
        <v>44928.056944444441</v>
      </c>
      <c r="K2293" s="3">
        <v>44939.041666666664</v>
      </c>
      <c r="L2293" s="3">
        <v>44939.0625</v>
      </c>
      <c r="M2293" t="s">
        <v>5915</v>
      </c>
      <c r="N2293" s="5" t="s">
        <v>18</v>
      </c>
      <c r="P2293" t="s">
        <v>16</v>
      </c>
    </row>
    <row r="2294" spans="1:16" x14ac:dyDescent="0.25">
      <c r="A2294" t="s">
        <v>5697</v>
      </c>
      <c r="B2294" t="s">
        <v>5916</v>
      </c>
      <c r="C2294" t="s">
        <v>81</v>
      </c>
      <c r="D2294">
        <v>242001</v>
      </c>
      <c r="G2294">
        <v>735240</v>
      </c>
      <c r="I2294">
        <v>36762</v>
      </c>
      <c r="J2294" s="3">
        <v>44926.205555555556</v>
      </c>
      <c r="K2294" s="3">
        <v>44936.208333333336</v>
      </c>
      <c r="L2294" s="3">
        <v>44936.229166666664</v>
      </c>
      <c r="M2294" t="s">
        <v>5917</v>
      </c>
      <c r="N2294" s="5" t="s">
        <v>18</v>
      </c>
      <c r="P2294" t="s">
        <v>16</v>
      </c>
    </row>
    <row r="2295" spans="1:16" x14ac:dyDescent="0.25">
      <c r="A2295" t="s">
        <v>5697</v>
      </c>
      <c r="B2295" t="s">
        <v>5918</v>
      </c>
      <c r="C2295" t="s">
        <v>292</v>
      </c>
      <c r="D2295">
        <v>248001</v>
      </c>
      <c r="G2295">
        <v>2786469</v>
      </c>
      <c r="I2295">
        <v>56000</v>
      </c>
      <c r="J2295" s="3">
        <v>44928.465277777781</v>
      </c>
      <c r="K2295" s="3">
        <v>44942.5</v>
      </c>
      <c r="L2295" s="3">
        <v>44942.520833333336</v>
      </c>
      <c r="M2295" t="s">
        <v>5919</v>
      </c>
      <c r="N2295" s="5" t="s">
        <v>18</v>
      </c>
      <c r="P2295" t="s">
        <v>16</v>
      </c>
    </row>
    <row r="2296" spans="1:16" x14ac:dyDescent="0.25">
      <c r="A2296" t="s">
        <v>5697</v>
      </c>
      <c r="B2296" t="s">
        <v>5920</v>
      </c>
      <c r="C2296" t="s">
        <v>5921</v>
      </c>
      <c r="D2296">
        <v>335804</v>
      </c>
      <c r="G2296">
        <v>1997760</v>
      </c>
      <c r="I2296">
        <v>19977</v>
      </c>
      <c r="J2296" s="3">
        <v>44925.447916666664</v>
      </c>
      <c r="K2296" s="3">
        <v>44940.083333333336</v>
      </c>
      <c r="L2296" s="3">
        <v>44940.104166666664</v>
      </c>
      <c r="M2296" t="s">
        <v>5922</v>
      </c>
      <c r="N2296" s="5" t="s">
        <v>18</v>
      </c>
      <c r="P2296" t="s">
        <v>16</v>
      </c>
    </row>
    <row r="2297" spans="1:16" x14ac:dyDescent="0.25">
      <c r="A2297" t="s">
        <v>5697</v>
      </c>
      <c r="B2297" t="s">
        <v>5923</v>
      </c>
      <c r="C2297" t="s">
        <v>323</v>
      </c>
      <c r="D2297">
        <v>380015</v>
      </c>
      <c r="G2297">
        <v>0</v>
      </c>
      <c r="I2297">
        <v>0</v>
      </c>
      <c r="J2297" s="3">
        <v>44928.438194444447</v>
      </c>
      <c r="K2297" s="3">
        <v>44938.083333333336</v>
      </c>
      <c r="L2297" s="3">
        <v>44938.104166666664</v>
      </c>
      <c r="M2297" t="s">
        <v>5924</v>
      </c>
      <c r="N2297" s="5" t="s">
        <v>18</v>
      </c>
      <c r="P2297" t="s">
        <v>16</v>
      </c>
    </row>
    <row r="2298" spans="1:16" x14ac:dyDescent="0.25">
      <c r="A2298" t="s">
        <v>5697</v>
      </c>
      <c r="B2298" t="s">
        <v>5925</v>
      </c>
      <c r="C2298" t="s">
        <v>26</v>
      </c>
      <c r="D2298">
        <v>388510</v>
      </c>
      <c r="G2298">
        <v>0</v>
      </c>
      <c r="I2298">
        <v>0</v>
      </c>
      <c r="J2298" s="3">
        <v>44926.366666666669</v>
      </c>
      <c r="K2298" s="3">
        <v>44936.041666666664</v>
      </c>
      <c r="L2298" s="3">
        <v>44936.0625</v>
      </c>
      <c r="M2298" t="s">
        <v>5926</v>
      </c>
      <c r="N2298" s="5" t="s">
        <v>18</v>
      </c>
      <c r="P2298" t="s">
        <v>16</v>
      </c>
    </row>
    <row r="2299" spans="1:16" x14ac:dyDescent="0.25">
      <c r="A2299" t="s">
        <v>5697</v>
      </c>
      <c r="B2299" t="s">
        <v>5927</v>
      </c>
      <c r="C2299" t="s">
        <v>351</v>
      </c>
      <c r="D2299">
        <v>390001</v>
      </c>
      <c r="G2299">
        <v>0</v>
      </c>
      <c r="I2299">
        <v>20960</v>
      </c>
      <c r="J2299" s="3">
        <v>44925.054166666669</v>
      </c>
      <c r="K2299" s="3">
        <v>44935.083333333336</v>
      </c>
      <c r="L2299" s="3">
        <v>44935.104166666664</v>
      </c>
      <c r="M2299" t="s">
        <v>5928</v>
      </c>
      <c r="N2299" s="5" t="s">
        <v>18</v>
      </c>
      <c r="P2299" t="s">
        <v>16</v>
      </c>
    </row>
    <row r="2300" spans="1:16" x14ac:dyDescent="0.25">
      <c r="A2300" t="s">
        <v>5697</v>
      </c>
      <c r="B2300" t="s">
        <v>5929</v>
      </c>
      <c r="C2300" t="s">
        <v>77</v>
      </c>
      <c r="D2300">
        <v>400001</v>
      </c>
      <c r="G2300">
        <v>0</v>
      </c>
      <c r="I2300">
        <v>0</v>
      </c>
      <c r="J2300" s="3">
        <v>44925.45416666667</v>
      </c>
      <c r="K2300" s="3">
        <v>44936.416666666664</v>
      </c>
      <c r="L2300" s="3">
        <v>44936.4375</v>
      </c>
      <c r="M2300" t="s">
        <v>5930</v>
      </c>
      <c r="N2300" s="5" t="s">
        <v>18</v>
      </c>
      <c r="P2300" t="s">
        <v>16</v>
      </c>
    </row>
    <row r="2301" spans="1:16" x14ac:dyDescent="0.25">
      <c r="A2301" t="s">
        <v>5697</v>
      </c>
      <c r="B2301" t="s">
        <v>5931</v>
      </c>
      <c r="C2301" t="s">
        <v>82</v>
      </c>
      <c r="D2301">
        <v>400005</v>
      </c>
      <c r="G2301">
        <v>3833000</v>
      </c>
      <c r="I2301">
        <v>190000</v>
      </c>
      <c r="J2301" s="3">
        <v>44925.518750000003</v>
      </c>
      <c r="K2301" s="3">
        <v>44947.041666666664</v>
      </c>
      <c r="L2301" s="3">
        <v>44947.0625</v>
      </c>
      <c r="M2301" t="s">
        <v>5932</v>
      </c>
      <c r="N2301" s="5" t="s">
        <v>18</v>
      </c>
      <c r="P2301" t="s">
        <v>16</v>
      </c>
    </row>
    <row r="2302" spans="1:16" x14ac:dyDescent="0.25">
      <c r="A2302" t="s">
        <v>5697</v>
      </c>
      <c r="B2302" t="s">
        <v>5933</v>
      </c>
      <c r="C2302" t="s">
        <v>907</v>
      </c>
      <c r="D2302">
        <v>400012</v>
      </c>
      <c r="G2302">
        <v>1440000</v>
      </c>
      <c r="I2302">
        <v>7200</v>
      </c>
      <c r="J2302" s="3">
        <v>44928.418749999997</v>
      </c>
      <c r="K2302" s="3">
        <v>44939.125</v>
      </c>
      <c r="L2302" s="3">
        <v>44939.145833333336</v>
      </c>
      <c r="M2302" t="s">
        <v>5934</v>
      </c>
      <c r="N2302" s="5" t="s">
        <v>18</v>
      </c>
      <c r="P2302" t="s">
        <v>16</v>
      </c>
    </row>
    <row r="2303" spans="1:16" x14ac:dyDescent="0.25">
      <c r="A2303" t="s">
        <v>5697</v>
      </c>
      <c r="B2303" t="s">
        <v>5935</v>
      </c>
      <c r="C2303" t="s">
        <v>81</v>
      </c>
      <c r="D2303">
        <v>400012</v>
      </c>
      <c r="G2303">
        <v>0</v>
      </c>
      <c r="I2303">
        <v>0</v>
      </c>
      <c r="J2303" s="3">
        <v>44925.209722222222</v>
      </c>
      <c r="K2303" s="3">
        <v>44935.375</v>
      </c>
      <c r="L2303" s="3">
        <v>44935.395833333336</v>
      </c>
      <c r="M2303" t="s">
        <v>5936</v>
      </c>
      <c r="N2303" s="5" t="s">
        <v>18</v>
      </c>
      <c r="P2303" t="s">
        <v>16</v>
      </c>
    </row>
    <row r="2304" spans="1:16" x14ac:dyDescent="0.25">
      <c r="A2304" t="s">
        <v>5697</v>
      </c>
      <c r="B2304" t="s">
        <v>5937</v>
      </c>
      <c r="C2304" t="s">
        <v>245</v>
      </c>
      <c r="D2304">
        <v>400021</v>
      </c>
      <c r="G2304">
        <v>10800000</v>
      </c>
      <c r="I2304">
        <v>216000</v>
      </c>
      <c r="J2304" s="3">
        <v>44928.140972222223</v>
      </c>
      <c r="K2304" s="3">
        <v>44938.166666666664</v>
      </c>
      <c r="L2304" s="3">
        <v>44938.1875</v>
      </c>
      <c r="M2304" t="s">
        <v>5938</v>
      </c>
      <c r="N2304" s="5" t="s">
        <v>18</v>
      </c>
      <c r="P2304" t="s">
        <v>16</v>
      </c>
    </row>
    <row r="2305" spans="1:16" x14ac:dyDescent="0.25">
      <c r="A2305" t="s">
        <v>5697</v>
      </c>
      <c r="B2305" t="s">
        <v>5939</v>
      </c>
      <c r="C2305" t="s">
        <v>462</v>
      </c>
      <c r="D2305">
        <v>400085</v>
      </c>
      <c r="G2305">
        <v>0</v>
      </c>
      <c r="I2305">
        <v>0</v>
      </c>
      <c r="J2305" s="3">
        <v>44927.263194444444</v>
      </c>
      <c r="K2305" s="3">
        <v>44937.291666666664</v>
      </c>
      <c r="L2305" s="3">
        <v>44937.3125</v>
      </c>
      <c r="M2305" t="s">
        <v>5940</v>
      </c>
      <c r="N2305" s="5" t="s">
        <v>18</v>
      </c>
      <c r="P2305" t="s">
        <v>16</v>
      </c>
    </row>
    <row r="2306" spans="1:16" x14ac:dyDescent="0.25">
      <c r="A2306" t="s">
        <v>5697</v>
      </c>
      <c r="B2306" t="s">
        <v>5941</v>
      </c>
      <c r="C2306" t="s">
        <v>199</v>
      </c>
      <c r="D2306">
        <v>400085</v>
      </c>
      <c r="G2306">
        <v>0</v>
      </c>
      <c r="I2306">
        <v>150000</v>
      </c>
      <c r="J2306" s="3">
        <v>44925.415277777778</v>
      </c>
      <c r="K2306" s="3">
        <v>44946.416666666664</v>
      </c>
      <c r="L2306" s="3">
        <v>44946.4375</v>
      </c>
      <c r="M2306" t="s">
        <v>5942</v>
      </c>
      <c r="N2306" s="5" t="s">
        <v>18</v>
      </c>
      <c r="P2306" t="s">
        <v>16</v>
      </c>
    </row>
    <row r="2307" spans="1:16" x14ac:dyDescent="0.25">
      <c r="A2307" t="s">
        <v>5697</v>
      </c>
      <c r="B2307" t="s">
        <v>5943</v>
      </c>
      <c r="C2307" t="s">
        <v>540</v>
      </c>
      <c r="D2307">
        <v>416416</v>
      </c>
      <c r="G2307">
        <v>0</v>
      </c>
      <c r="I2307">
        <v>49000</v>
      </c>
      <c r="J2307" s="3">
        <v>44925.078472222223</v>
      </c>
      <c r="K2307" s="3">
        <v>44935.083333333336</v>
      </c>
      <c r="L2307" s="3">
        <v>44935.104166666664</v>
      </c>
      <c r="M2307" t="s">
        <v>5944</v>
      </c>
      <c r="N2307" s="5" t="s">
        <v>18</v>
      </c>
      <c r="P2307" t="s">
        <v>16</v>
      </c>
    </row>
    <row r="2308" spans="1:16" x14ac:dyDescent="0.25">
      <c r="A2308" t="s">
        <v>5697</v>
      </c>
      <c r="B2308" t="s">
        <v>5945</v>
      </c>
      <c r="C2308" t="s">
        <v>578</v>
      </c>
      <c r="D2308">
        <v>462011</v>
      </c>
      <c r="G2308">
        <v>25000</v>
      </c>
      <c r="I2308">
        <v>0</v>
      </c>
      <c r="J2308" s="3">
        <v>44926.275694444441</v>
      </c>
      <c r="K2308" s="3">
        <v>44936.291666666664</v>
      </c>
      <c r="L2308" s="3">
        <v>44936.3125</v>
      </c>
      <c r="M2308" t="s">
        <v>5946</v>
      </c>
      <c r="N2308" s="5" t="s">
        <v>18</v>
      </c>
      <c r="P2308" t="s">
        <v>16</v>
      </c>
    </row>
    <row r="2309" spans="1:16" x14ac:dyDescent="0.25">
      <c r="A2309" t="s">
        <v>5697</v>
      </c>
      <c r="B2309" t="s">
        <v>5947</v>
      </c>
      <c r="C2309" t="s">
        <v>150</v>
      </c>
      <c r="D2309">
        <v>500027</v>
      </c>
      <c r="G2309">
        <v>0</v>
      </c>
      <c r="I2309">
        <v>93928</v>
      </c>
      <c r="J2309" s="3">
        <v>44926.415277777778</v>
      </c>
      <c r="K2309" s="3">
        <v>44947.416666666664</v>
      </c>
      <c r="L2309" s="3">
        <v>44947.4375</v>
      </c>
      <c r="M2309" t="s">
        <v>5948</v>
      </c>
      <c r="N2309" s="5" t="s">
        <v>18</v>
      </c>
      <c r="P2309" t="s">
        <v>16</v>
      </c>
    </row>
    <row r="2310" spans="1:16" x14ac:dyDescent="0.25">
      <c r="A2310" t="s">
        <v>5697</v>
      </c>
      <c r="B2310" t="s">
        <v>5949</v>
      </c>
      <c r="C2310" t="s">
        <v>5950</v>
      </c>
      <c r="D2310">
        <v>500051</v>
      </c>
      <c r="G2310">
        <v>0</v>
      </c>
      <c r="I2310">
        <v>0</v>
      </c>
      <c r="J2310" s="3">
        <v>44925.215277777781</v>
      </c>
      <c r="K2310" s="3">
        <v>44935.25</v>
      </c>
      <c r="L2310" s="3">
        <v>44935.270833333336</v>
      </c>
      <c r="M2310" t="s">
        <v>5951</v>
      </c>
      <c r="N2310" s="5" t="s">
        <v>18</v>
      </c>
      <c r="P2310" t="s">
        <v>16</v>
      </c>
    </row>
    <row r="2311" spans="1:16" x14ac:dyDescent="0.25">
      <c r="A2311" t="s">
        <v>5697</v>
      </c>
      <c r="B2311" t="s">
        <v>5952</v>
      </c>
      <c r="C2311" t="s">
        <v>419</v>
      </c>
      <c r="D2311">
        <v>500080</v>
      </c>
      <c r="G2311">
        <v>0</v>
      </c>
      <c r="I2311">
        <v>0</v>
      </c>
      <c r="J2311" s="3">
        <v>44925.396527777775</v>
      </c>
      <c r="K2311" s="3">
        <v>44935.416666666664</v>
      </c>
      <c r="L2311" s="3">
        <v>44935.4375</v>
      </c>
      <c r="M2311" t="s">
        <v>5953</v>
      </c>
      <c r="N2311" s="5" t="s">
        <v>18</v>
      </c>
      <c r="P2311" t="s">
        <v>16</v>
      </c>
    </row>
    <row r="2312" spans="1:16" x14ac:dyDescent="0.25">
      <c r="A2312" t="s">
        <v>5697</v>
      </c>
      <c r="B2312" t="s">
        <v>5954</v>
      </c>
      <c r="C2312" t="s">
        <v>94</v>
      </c>
      <c r="D2312">
        <v>503001</v>
      </c>
      <c r="G2312">
        <v>0</v>
      </c>
      <c r="I2312">
        <v>0</v>
      </c>
      <c r="J2312" s="3">
        <v>44928.128472222219</v>
      </c>
      <c r="K2312" s="3">
        <v>44939.416666666664</v>
      </c>
      <c r="L2312" s="3">
        <v>44939.4375</v>
      </c>
      <c r="M2312" t="s">
        <v>5955</v>
      </c>
      <c r="N2312" s="5" t="s">
        <v>18</v>
      </c>
      <c r="P2312" t="s">
        <v>16</v>
      </c>
    </row>
    <row r="2313" spans="1:16" x14ac:dyDescent="0.25">
      <c r="A2313" t="s">
        <v>5697</v>
      </c>
      <c r="B2313" t="s">
        <v>5956</v>
      </c>
      <c r="C2313" t="s">
        <v>94</v>
      </c>
      <c r="D2313">
        <v>509001</v>
      </c>
      <c r="G2313">
        <v>0</v>
      </c>
      <c r="I2313">
        <v>0</v>
      </c>
      <c r="J2313" s="3">
        <v>44928.04583333333</v>
      </c>
      <c r="K2313" s="3">
        <v>44939.083333333336</v>
      </c>
      <c r="L2313" s="3">
        <v>44939.104166666664</v>
      </c>
      <c r="M2313" t="s">
        <v>5957</v>
      </c>
      <c r="N2313" s="5" t="s">
        <v>18</v>
      </c>
      <c r="P2313" t="s">
        <v>16</v>
      </c>
    </row>
    <row r="2314" spans="1:16" x14ac:dyDescent="0.25">
      <c r="A2314" t="s">
        <v>5697</v>
      </c>
      <c r="B2314" t="s">
        <v>5958</v>
      </c>
      <c r="C2314" t="s">
        <v>77</v>
      </c>
      <c r="D2314">
        <v>516349</v>
      </c>
      <c r="G2314">
        <v>0</v>
      </c>
      <c r="I2314">
        <v>0</v>
      </c>
      <c r="J2314" s="3">
        <v>44926.457638888889</v>
      </c>
      <c r="K2314" s="3">
        <v>44936.458333333336</v>
      </c>
      <c r="L2314" s="3">
        <v>44936.479166666664</v>
      </c>
      <c r="M2314" t="s">
        <v>5959</v>
      </c>
      <c r="N2314" s="5" t="s">
        <v>18</v>
      </c>
      <c r="P2314" t="s">
        <v>16</v>
      </c>
    </row>
    <row r="2315" spans="1:16" x14ac:dyDescent="0.25">
      <c r="A2315" t="s">
        <v>5697</v>
      </c>
      <c r="B2315" t="s">
        <v>5960</v>
      </c>
      <c r="C2315" t="s">
        <v>141</v>
      </c>
      <c r="D2315">
        <v>600003</v>
      </c>
      <c r="G2315">
        <v>87690037</v>
      </c>
      <c r="I2315">
        <v>877000</v>
      </c>
      <c r="J2315" s="3">
        <v>44925.157638888886</v>
      </c>
      <c r="K2315" s="3">
        <v>44946.208333333336</v>
      </c>
      <c r="L2315" s="3">
        <v>44946.229166666664</v>
      </c>
      <c r="M2315" t="s">
        <v>5961</v>
      </c>
      <c r="N2315" s="5" t="s">
        <v>18</v>
      </c>
      <c r="P2315" t="s">
        <v>16</v>
      </c>
    </row>
    <row r="2316" spans="1:16" x14ac:dyDescent="0.25">
      <c r="A2316" t="s">
        <v>5697</v>
      </c>
      <c r="B2316" t="s">
        <v>5962</v>
      </c>
      <c r="C2316" t="s">
        <v>854</v>
      </c>
      <c r="D2316">
        <v>600127</v>
      </c>
      <c r="G2316">
        <v>0</v>
      </c>
      <c r="I2316">
        <v>0</v>
      </c>
      <c r="J2316" s="3">
        <v>44928.477777777778</v>
      </c>
      <c r="K2316" s="3">
        <v>44940.125</v>
      </c>
      <c r="L2316" s="3">
        <v>44940.145833333336</v>
      </c>
      <c r="M2316" t="s">
        <v>5963</v>
      </c>
      <c r="N2316" s="5" t="s">
        <v>18</v>
      </c>
      <c r="P2316" t="s">
        <v>16</v>
      </c>
    </row>
    <row r="2317" spans="1:16" x14ac:dyDescent="0.25">
      <c r="A2317" t="s">
        <v>5697</v>
      </c>
      <c r="B2317" t="s">
        <v>5964</v>
      </c>
      <c r="C2317" t="s">
        <v>156</v>
      </c>
      <c r="D2317">
        <v>604101</v>
      </c>
      <c r="G2317">
        <v>0</v>
      </c>
      <c r="I2317">
        <v>0</v>
      </c>
      <c r="J2317" s="3">
        <v>44925.362500000003</v>
      </c>
      <c r="K2317" s="3">
        <v>44935.375</v>
      </c>
      <c r="L2317" s="3">
        <v>44935.395833333336</v>
      </c>
      <c r="M2317" t="s">
        <v>5965</v>
      </c>
      <c r="N2317" s="5" t="s">
        <v>18</v>
      </c>
      <c r="P2317" t="s">
        <v>16</v>
      </c>
    </row>
    <row r="2318" spans="1:16" x14ac:dyDescent="0.25">
      <c r="A2318" t="s">
        <v>5697</v>
      </c>
      <c r="B2318" t="s">
        <v>5966</v>
      </c>
      <c r="C2318" t="s">
        <v>156</v>
      </c>
      <c r="D2318">
        <v>604101</v>
      </c>
      <c r="G2318">
        <v>0</v>
      </c>
      <c r="I2318">
        <v>0</v>
      </c>
      <c r="J2318" s="3">
        <v>44925.353472222225</v>
      </c>
      <c r="K2318" s="3">
        <v>44935.375</v>
      </c>
      <c r="L2318" s="3">
        <v>44935.395833333336</v>
      </c>
      <c r="M2318" t="s">
        <v>5967</v>
      </c>
      <c r="N2318" s="5" t="s">
        <v>18</v>
      </c>
      <c r="P2318" t="s">
        <v>16</v>
      </c>
    </row>
    <row r="2319" spans="1:16" x14ac:dyDescent="0.25">
      <c r="A2319" t="s">
        <v>5697</v>
      </c>
      <c r="B2319" t="s">
        <v>5968</v>
      </c>
      <c r="C2319" t="s">
        <v>156</v>
      </c>
      <c r="D2319">
        <v>604101</v>
      </c>
      <c r="G2319">
        <v>0</v>
      </c>
      <c r="I2319">
        <v>0</v>
      </c>
      <c r="J2319" s="3">
        <v>44925.334722222222</v>
      </c>
      <c r="K2319" s="3">
        <v>44935.333333333336</v>
      </c>
      <c r="L2319" s="3">
        <v>44935.354166666664</v>
      </c>
      <c r="M2319" t="s">
        <v>5969</v>
      </c>
      <c r="N2319" s="5" t="s">
        <v>18</v>
      </c>
      <c r="P2319" t="s">
        <v>16</v>
      </c>
    </row>
    <row r="2320" spans="1:16" x14ac:dyDescent="0.25">
      <c r="A2320" t="s">
        <v>5697</v>
      </c>
      <c r="B2320" t="s">
        <v>5970</v>
      </c>
      <c r="C2320" t="s">
        <v>156</v>
      </c>
      <c r="D2320">
        <v>604207</v>
      </c>
      <c r="G2320">
        <v>0</v>
      </c>
      <c r="I2320">
        <v>0</v>
      </c>
      <c r="J2320" s="3">
        <v>44925.345833333333</v>
      </c>
      <c r="K2320" s="3">
        <v>44935.375</v>
      </c>
      <c r="L2320" s="3">
        <v>44935.395833333336</v>
      </c>
      <c r="M2320" t="s">
        <v>5971</v>
      </c>
      <c r="N2320" s="5" t="s">
        <v>18</v>
      </c>
      <c r="P2320" t="s">
        <v>16</v>
      </c>
    </row>
    <row r="2321" spans="1:16" x14ac:dyDescent="0.25">
      <c r="A2321" t="s">
        <v>5697</v>
      </c>
      <c r="B2321" t="s">
        <v>5972</v>
      </c>
      <c r="C2321" t="s">
        <v>401</v>
      </c>
      <c r="D2321">
        <v>604307</v>
      </c>
      <c r="G2321">
        <v>0</v>
      </c>
      <c r="I2321">
        <v>0</v>
      </c>
      <c r="J2321" s="3">
        <v>44928.215277777781</v>
      </c>
      <c r="K2321" s="3">
        <v>44931.25</v>
      </c>
      <c r="L2321" s="3">
        <v>44931.270833333336</v>
      </c>
      <c r="M2321" t="s">
        <v>5973</v>
      </c>
      <c r="N2321" s="5" t="s">
        <v>18</v>
      </c>
      <c r="P2321" t="s">
        <v>16</v>
      </c>
    </row>
    <row r="2322" spans="1:16" x14ac:dyDescent="0.25">
      <c r="A2322" t="s">
        <v>5697</v>
      </c>
      <c r="B2322" t="s">
        <v>5974</v>
      </c>
      <c r="C2322" t="s">
        <v>785</v>
      </c>
      <c r="D2322">
        <v>609702</v>
      </c>
      <c r="G2322">
        <v>0</v>
      </c>
      <c r="I2322">
        <v>100000</v>
      </c>
      <c r="J2322" s="3">
        <v>44925.094444444447</v>
      </c>
      <c r="K2322" s="3">
        <v>44936.125</v>
      </c>
      <c r="L2322" s="3">
        <v>44936.145833333336</v>
      </c>
      <c r="M2322" t="s">
        <v>5975</v>
      </c>
      <c r="N2322" s="5" t="s">
        <v>18</v>
      </c>
      <c r="P2322" t="s">
        <v>16</v>
      </c>
    </row>
    <row r="2323" spans="1:16" x14ac:dyDescent="0.25">
      <c r="A2323" t="s">
        <v>5697</v>
      </c>
      <c r="B2323" t="s">
        <v>5976</v>
      </c>
      <c r="C2323" t="s">
        <v>555</v>
      </c>
      <c r="D2323">
        <v>609702</v>
      </c>
      <c r="G2323">
        <v>0</v>
      </c>
      <c r="I2323">
        <v>0</v>
      </c>
      <c r="J2323" s="3">
        <v>44926.078472222223</v>
      </c>
      <c r="K2323" s="3">
        <v>44936.083333333336</v>
      </c>
      <c r="L2323" s="3">
        <v>44936.104166666664</v>
      </c>
      <c r="M2323" t="s">
        <v>5977</v>
      </c>
      <c r="N2323" s="5" t="s">
        <v>18</v>
      </c>
      <c r="P2323" t="s">
        <v>16</v>
      </c>
    </row>
    <row r="2324" spans="1:16" x14ac:dyDescent="0.25">
      <c r="A2324" t="s">
        <v>5697</v>
      </c>
      <c r="B2324" t="s">
        <v>5978</v>
      </c>
      <c r="C2324" t="s">
        <v>68</v>
      </c>
      <c r="D2324">
        <v>610101</v>
      </c>
      <c r="G2324">
        <v>0</v>
      </c>
      <c r="I2324">
        <v>43000</v>
      </c>
      <c r="J2324" s="3">
        <v>44926.537499999999</v>
      </c>
      <c r="K2324" s="3">
        <v>44933.125</v>
      </c>
      <c r="L2324" s="3">
        <v>44933.145833333336</v>
      </c>
      <c r="M2324" t="s">
        <v>5979</v>
      </c>
      <c r="N2324" s="5" t="s">
        <v>18</v>
      </c>
      <c r="P2324" t="s">
        <v>16</v>
      </c>
    </row>
    <row r="2325" spans="1:16" x14ac:dyDescent="0.25">
      <c r="A2325" t="s">
        <v>5697</v>
      </c>
      <c r="B2325" t="s">
        <v>5980</v>
      </c>
      <c r="C2325" t="s">
        <v>142</v>
      </c>
      <c r="D2325">
        <v>628401</v>
      </c>
      <c r="G2325">
        <v>0</v>
      </c>
      <c r="I2325">
        <v>19560</v>
      </c>
      <c r="J2325" s="3">
        <v>44925.506944444445</v>
      </c>
      <c r="K2325" s="3">
        <v>44935.041666666664</v>
      </c>
      <c r="L2325" s="3">
        <v>44935.0625</v>
      </c>
      <c r="M2325" t="s">
        <v>5981</v>
      </c>
      <c r="N2325" s="5" t="s">
        <v>18</v>
      </c>
      <c r="P2325" t="s">
        <v>16</v>
      </c>
    </row>
    <row r="2326" spans="1:16" x14ac:dyDescent="0.25">
      <c r="A2326" t="s">
        <v>5697</v>
      </c>
      <c r="B2326" t="s">
        <v>5982</v>
      </c>
      <c r="C2326" t="s">
        <v>614</v>
      </c>
      <c r="D2326">
        <v>628615</v>
      </c>
      <c r="G2326">
        <v>0</v>
      </c>
      <c r="I2326">
        <v>0</v>
      </c>
      <c r="J2326" s="3">
        <v>44926.222222222219</v>
      </c>
      <c r="K2326" s="3">
        <v>44936.25</v>
      </c>
      <c r="L2326" s="3">
        <v>44936.270833333336</v>
      </c>
      <c r="M2326" t="s">
        <v>5983</v>
      </c>
      <c r="N2326" s="5" t="s">
        <v>18</v>
      </c>
      <c r="P2326" t="s">
        <v>16</v>
      </c>
    </row>
    <row r="2327" spans="1:16" x14ac:dyDescent="0.25">
      <c r="A2327" t="s">
        <v>5697</v>
      </c>
      <c r="B2327" t="s">
        <v>5984</v>
      </c>
      <c r="C2327" t="s">
        <v>614</v>
      </c>
      <c r="D2327">
        <v>628905</v>
      </c>
      <c r="G2327">
        <v>0</v>
      </c>
      <c r="I2327">
        <v>0</v>
      </c>
      <c r="J2327" s="3">
        <v>44925.186805555553</v>
      </c>
      <c r="K2327" s="3">
        <v>44935.208333333336</v>
      </c>
      <c r="L2327" s="3">
        <v>44935.229166666664</v>
      </c>
      <c r="M2327" t="s">
        <v>5985</v>
      </c>
      <c r="N2327" s="5" t="s">
        <v>18</v>
      </c>
      <c r="P2327" t="s">
        <v>16</v>
      </c>
    </row>
    <row r="2328" spans="1:16" x14ac:dyDescent="0.25">
      <c r="A2328" t="s">
        <v>5697</v>
      </c>
      <c r="B2328" t="s">
        <v>5986</v>
      </c>
      <c r="C2328" t="s">
        <v>261</v>
      </c>
      <c r="D2328">
        <v>628905</v>
      </c>
      <c r="G2328">
        <v>0</v>
      </c>
      <c r="I2328">
        <v>0</v>
      </c>
      <c r="J2328" s="3">
        <v>44925.043749999997</v>
      </c>
      <c r="K2328" s="3">
        <v>44935.25</v>
      </c>
      <c r="L2328" s="3">
        <v>44935.270833333336</v>
      </c>
      <c r="M2328" t="s">
        <v>5987</v>
      </c>
      <c r="N2328" s="5" t="s">
        <v>18</v>
      </c>
      <c r="P2328" t="s">
        <v>16</v>
      </c>
    </row>
    <row r="2329" spans="1:16" x14ac:dyDescent="0.25">
      <c r="A2329" t="s">
        <v>5697</v>
      </c>
      <c r="B2329" t="s">
        <v>5988</v>
      </c>
      <c r="C2329" t="s">
        <v>419</v>
      </c>
      <c r="D2329">
        <v>637017</v>
      </c>
      <c r="G2329">
        <v>254000</v>
      </c>
      <c r="I2329">
        <v>0</v>
      </c>
      <c r="J2329" s="3">
        <v>44925.45</v>
      </c>
      <c r="K2329" s="3">
        <v>44935.458333333336</v>
      </c>
      <c r="L2329" s="3">
        <v>44935.479166666664</v>
      </c>
      <c r="M2329" t="s">
        <v>5989</v>
      </c>
      <c r="N2329" s="5" t="s">
        <v>18</v>
      </c>
      <c r="P2329" t="s">
        <v>16</v>
      </c>
    </row>
    <row r="2330" spans="1:16" x14ac:dyDescent="0.25">
      <c r="A2330" t="s">
        <v>5697</v>
      </c>
      <c r="B2330" t="s">
        <v>5990</v>
      </c>
      <c r="C2330" t="s">
        <v>77</v>
      </c>
      <c r="D2330">
        <v>637017</v>
      </c>
      <c r="G2330">
        <v>0</v>
      </c>
      <c r="I2330">
        <v>0</v>
      </c>
      <c r="J2330" s="3">
        <v>44925.222916666666</v>
      </c>
      <c r="K2330" s="3">
        <v>44939.25</v>
      </c>
      <c r="L2330" s="3">
        <v>44939.270833333336</v>
      </c>
      <c r="M2330" t="s">
        <v>5991</v>
      </c>
      <c r="N2330" s="5" t="s">
        <v>18</v>
      </c>
      <c r="P2330" t="s">
        <v>16</v>
      </c>
    </row>
    <row r="2331" spans="1:16" x14ac:dyDescent="0.25">
      <c r="A2331" t="s">
        <v>5697</v>
      </c>
      <c r="B2331" t="s">
        <v>5992</v>
      </c>
      <c r="C2331" t="s">
        <v>321</v>
      </c>
      <c r="D2331">
        <v>637017</v>
      </c>
      <c r="G2331">
        <v>0</v>
      </c>
      <c r="I2331">
        <v>358530</v>
      </c>
      <c r="J2331" s="3">
        <v>44928.21875</v>
      </c>
      <c r="K2331" s="3">
        <v>44938.041666666664</v>
      </c>
      <c r="L2331" s="3">
        <v>44938.0625</v>
      </c>
      <c r="M2331" t="s">
        <v>5993</v>
      </c>
      <c r="N2331" s="5" t="s">
        <v>18</v>
      </c>
      <c r="P2331" t="s">
        <v>16</v>
      </c>
    </row>
    <row r="2332" spans="1:16" x14ac:dyDescent="0.25">
      <c r="A2332" t="s">
        <v>5697</v>
      </c>
      <c r="B2332" t="s">
        <v>5994</v>
      </c>
      <c r="C2332" t="s">
        <v>19</v>
      </c>
      <c r="D2332">
        <v>637214</v>
      </c>
      <c r="G2332">
        <v>0</v>
      </c>
      <c r="I2332">
        <v>0</v>
      </c>
      <c r="J2332" s="3">
        <v>44925.51458333333</v>
      </c>
      <c r="K2332" s="3">
        <v>44943.125</v>
      </c>
      <c r="L2332" s="3">
        <v>44943.145833333336</v>
      </c>
      <c r="M2332" t="s">
        <v>5995</v>
      </c>
      <c r="N2332" s="5" t="s">
        <v>18</v>
      </c>
      <c r="P2332" t="s">
        <v>16</v>
      </c>
    </row>
    <row r="2333" spans="1:16" x14ac:dyDescent="0.25">
      <c r="A2333" t="s">
        <v>5697</v>
      </c>
      <c r="B2333" t="s">
        <v>5996</v>
      </c>
      <c r="C2333" t="s">
        <v>77</v>
      </c>
      <c r="D2333">
        <v>637402</v>
      </c>
      <c r="G2333">
        <v>0</v>
      </c>
      <c r="I2333">
        <v>0</v>
      </c>
      <c r="J2333" s="3">
        <v>44928.112500000003</v>
      </c>
      <c r="K2333" s="3">
        <v>44938.25</v>
      </c>
      <c r="L2333" s="3">
        <v>44938.270833333336</v>
      </c>
      <c r="M2333" t="s">
        <v>5997</v>
      </c>
      <c r="N2333" s="5" t="s">
        <v>18</v>
      </c>
      <c r="P2333" t="s">
        <v>16</v>
      </c>
    </row>
    <row r="2334" spans="1:16" x14ac:dyDescent="0.25">
      <c r="A2334" t="s">
        <v>5697</v>
      </c>
      <c r="B2334" t="s">
        <v>5998</v>
      </c>
      <c r="C2334" t="s">
        <v>105</v>
      </c>
      <c r="D2334">
        <v>637402</v>
      </c>
      <c r="G2334">
        <v>0</v>
      </c>
      <c r="I2334">
        <v>41694</v>
      </c>
      <c r="J2334" s="3">
        <v>44926.469444444447</v>
      </c>
      <c r="K2334" s="3">
        <v>44936.083333333336</v>
      </c>
      <c r="L2334" s="3">
        <v>44936.104166666664</v>
      </c>
      <c r="M2334" t="s">
        <v>5999</v>
      </c>
      <c r="N2334" s="5" t="s">
        <v>18</v>
      </c>
      <c r="P2334" t="s">
        <v>16</v>
      </c>
    </row>
    <row r="2335" spans="1:16" x14ac:dyDescent="0.25">
      <c r="A2335" t="s">
        <v>5697</v>
      </c>
      <c r="B2335" t="s">
        <v>6000</v>
      </c>
      <c r="C2335" t="s">
        <v>105</v>
      </c>
      <c r="D2335">
        <v>637410</v>
      </c>
      <c r="G2335">
        <v>0</v>
      </c>
      <c r="I2335">
        <v>48635</v>
      </c>
      <c r="J2335" s="3">
        <v>44926.394444444442</v>
      </c>
      <c r="K2335" s="3">
        <v>44936.083333333336</v>
      </c>
      <c r="L2335" s="3">
        <v>44936.104166666664</v>
      </c>
      <c r="M2335" t="s">
        <v>6001</v>
      </c>
      <c r="N2335" s="5" t="s">
        <v>18</v>
      </c>
      <c r="P2335" t="s">
        <v>16</v>
      </c>
    </row>
    <row r="2336" spans="1:16" x14ac:dyDescent="0.25">
      <c r="A2336" t="s">
        <v>5697</v>
      </c>
      <c r="B2336" t="s">
        <v>6002</v>
      </c>
      <c r="C2336" t="s">
        <v>77</v>
      </c>
      <c r="D2336">
        <v>638008</v>
      </c>
      <c r="G2336">
        <v>992250</v>
      </c>
      <c r="I2336">
        <v>19850</v>
      </c>
      <c r="J2336" s="3">
        <v>44925.112500000003</v>
      </c>
      <c r="K2336" s="3">
        <v>44945.458333333336</v>
      </c>
      <c r="L2336" s="3">
        <v>44945.479166666664</v>
      </c>
      <c r="M2336" t="s">
        <v>6003</v>
      </c>
      <c r="N2336" s="5" t="s">
        <v>18</v>
      </c>
      <c r="P2336" t="s">
        <v>16</v>
      </c>
    </row>
    <row r="2337" spans="1:16" x14ac:dyDescent="0.25">
      <c r="A2337" t="s">
        <v>5697</v>
      </c>
      <c r="B2337" t="s">
        <v>6004</v>
      </c>
      <c r="C2337" t="s">
        <v>101</v>
      </c>
      <c r="D2337">
        <v>642154</v>
      </c>
      <c r="G2337">
        <v>0</v>
      </c>
      <c r="I2337">
        <v>0</v>
      </c>
      <c r="J2337" s="3">
        <v>44925.050694444442</v>
      </c>
      <c r="K2337" s="3">
        <v>44946.125</v>
      </c>
      <c r="L2337" s="3">
        <v>44946.145833333336</v>
      </c>
      <c r="M2337" t="s">
        <v>6005</v>
      </c>
      <c r="N2337" s="5" t="s">
        <v>18</v>
      </c>
      <c r="P2337" t="s">
        <v>16</v>
      </c>
    </row>
    <row r="2338" spans="1:16" x14ac:dyDescent="0.25">
      <c r="A2338" t="s">
        <v>5697</v>
      </c>
      <c r="B2338" t="s">
        <v>6006</v>
      </c>
      <c r="C2338" t="s">
        <v>199</v>
      </c>
      <c r="D2338">
        <v>642201</v>
      </c>
      <c r="G2338">
        <v>0</v>
      </c>
      <c r="I2338">
        <v>0</v>
      </c>
      <c r="J2338" s="3">
        <v>44928.212500000001</v>
      </c>
      <c r="K2338" s="3">
        <v>44938.25</v>
      </c>
      <c r="L2338" s="3">
        <v>44938.270833333336</v>
      </c>
      <c r="M2338" t="s">
        <v>6007</v>
      </c>
      <c r="N2338" s="5" t="s">
        <v>18</v>
      </c>
      <c r="P2338" t="s">
        <v>16</v>
      </c>
    </row>
    <row r="2339" spans="1:16" x14ac:dyDescent="0.25">
      <c r="A2339" t="s">
        <v>5697</v>
      </c>
      <c r="B2339" t="s">
        <v>6008</v>
      </c>
      <c r="C2339" t="s">
        <v>199</v>
      </c>
      <c r="D2339">
        <v>685613</v>
      </c>
      <c r="G2339">
        <v>11600000</v>
      </c>
      <c r="I2339">
        <v>0</v>
      </c>
      <c r="J2339" s="3">
        <v>44925.132638888892</v>
      </c>
      <c r="K2339" s="3">
        <v>44936.166666666664</v>
      </c>
      <c r="L2339" s="3">
        <v>44936.1875</v>
      </c>
      <c r="M2339" t="s">
        <v>6009</v>
      </c>
      <c r="N2339" s="5" t="s">
        <v>18</v>
      </c>
      <c r="P2339" t="s">
        <v>16</v>
      </c>
    </row>
    <row r="2340" spans="1:16" x14ac:dyDescent="0.25">
      <c r="A2340" t="s">
        <v>5697</v>
      </c>
      <c r="B2340" t="s">
        <v>6010</v>
      </c>
      <c r="C2340" t="s">
        <v>1156</v>
      </c>
      <c r="D2340">
        <v>695133</v>
      </c>
      <c r="G2340">
        <v>0</v>
      </c>
      <c r="I2340">
        <v>0</v>
      </c>
      <c r="J2340" s="3">
        <v>44925.143055555556</v>
      </c>
      <c r="K2340" s="3">
        <v>44935.166666666664</v>
      </c>
      <c r="L2340" s="3">
        <v>44935.1875</v>
      </c>
      <c r="M2340" t="s">
        <v>6011</v>
      </c>
      <c r="N2340" s="5" t="s">
        <v>18</v>
      </c>
      <c r="P2340" t="s">
        <v>16</v>
      </c>
    </row>
    <row r="2341" spans="1:16" x14ac:dyDescent="0.25">
      <c r="A2341" t="s">
        <v>5697</v>
      </c>
      <c r="B2341" t="s">
        <v>6012</v>
      </c>
      <c r="C2341" t="s">
        <v>211</v>
      </c>
      <c r="D2341">
        <v>700027</v>
      </c>
      <c r="G2341">
        <v>0</v>
      </c>
      <c r="I2341">
        <v>0</v>
      </c>
      <c r="J2341" s="3">
        <v>44925.459722222222</v>
      </c>
      <c r="K2341" s="3">
        <v>44935.5</v>
      </c>
      <c r="L2341" s="3">
        <v>44935.520833333336</v>
      </c>
      <c r="M2341" t="s">
        <v>6013</v>
      </c>
      <c r="N2341" s="5" t="s">
        <v>18</v>
      </c>
      <c r="P2341" t="s">
        <v>16</v>
      </c>
    </row>
    <row r="2342" spans="1:16" x14ac:dyDescent="0.25">
      <c r="A2342" t="s">
        <v>5697</v>
      </c>
      <c r="B2342" t="s">
        <v>6014</v>
      </c>
      <c r="C2342" t="s">
        <v>129</v>
      </c>
      <c r="D2342">
        <v>700064</v>
      </c>
      <c r="G2342">
        <v>0</v>
      </c>
      <c r="I2342">
        <v>1187000</v>
      </c>
      <c r="J2342" s="3">
        <v>44925.136805555558</v>
      </c>
      <c r="K2342" s="3">
        <v>44956.125</v>
      </c>
      <c r="L2342" s="3">
        <v>44956.145833333336</v>
      </c>
      <c r="M2342" t="s">
        <v>6015</v>
      </c>
      <c r="N2342" s="5" t="s">
        <v>18</v>
      </c>
      <c r="P2342" t="s">
        <v>16</v>
      </c>
    </row>
    <row r="2343" spans="1:16" x14ac:dyDescent="0.25">
      <c r="A2343" t="s">
        <v>5697</v>
      </c>
      <c r="B2343" t="s">
        <v>6016</v>
      </c>
      <c r="C2343" t="s">
        <v>136</v>
      </c>
      <c r="D2343">
        <v>744202</v>
      </c>
      <c r="G2343">
        <v>0</v>
      </c>
      <c r="H2343" s="6"/>
      <c r="I2343">
        <v>0</v>
      </c>
      <c r="J2343" s="3">
        <v>44912.084027777775</v>
      </c>
      <c r="K2343" s="3">
        <v>44922.083333333336</v>
      </c>
      <c r="L2343" s="3">
        <v>44922.104166666664</v>
      </c>
      <c r="M2343" t="s">
        <v>6017</v>
      </c>
      <c r="N2343" s="5" t="s">
        <v>18</v>
      </c>
      <c r="P2343" t="s">
        <v>16</v>
      </c>
    </row>
    <row r="2344" spans="1:16" x14ac:dyDescent="0.25">
      <c r="A2344" t="s">
        <v>5697</v>
      </c>
      <c r="B2344" t="s">
        <v>6018</v>
      </c>
      <c r="C2344" t="s">
        <v>136</v>
      </c>
      <c r="D2344">
        <v>762014</v>
      </c>
      <c r="G2344">
        <v>0</v>
      </c>
      <c r="H2344" s="6"/>
      <c r="I2344">
        <v>0</v>
      </c>
      <c r="J2344" s="3">
        <v>44926.286111111112</v>
      </c>
      <c r="K2344" s="3">
        <v>44936.291666666664</v>
      </c>
      <c r="L2344" s="3">
        <v>44936.3125</v>
      </c>
      <c r="M2344" t="s">
        <v>6019</v>
      </c>
      <c r="N2344" s="5" t="s">
        <v>18</v>
      </c>
      <c r="P2344" t="s">
        <v>16</v>
      </c>
    </row>
    <row r="2345" spans="1:16" x14ac:dyDescent="0.25">
      <c r="A2345" t="s">
        <v>5697</v>
      </c>
      <c r="B2345" t="s">
        <v>6020</v>
      </c>
      <c r="C2345" t="s">
        <v>136</v>
      </c>
      <c r="D2345">
        <v>783380</v>
      </c>
      <c r="G2345">
        <v>0</v>
      </c>
      <c r="H2345" s="6"/>
      <c r="I2345">
        <v>0</v>
      </c>
      <c r="J2345" s="3">
        <v>44926.147916666669</v>
      </c>
      <c r="K2345" s="3">
        <v>44936.375</v>
      </c>
      <c r="L2345" s="3">
        <v>44936.395833333336</v>
      </c>
      <c r="M2345" t="s">
        <v>6021</v>
      </c>
      <c r="N2345" s="5" t="s">
        <v>18</v>
      </c>
      <c r="P2345" t="s">
        <v>16</v>
      </c>
    </row>
    <row r="2346" spans="1:16" x14ac:dyDescent="0.25">
      <c r="A2346" t="s">
        <v>5697</v>
      </c>
      <c r="B2346" t="s">
        <v>6022</v>
      </c>
      <c r="C2346" t="s">
        <v>26</v>
      </c>
      <c r="D2346">
        <v>826001</v>
      </c>
      <c r="G2346">
        <v>0</v>
      </c>
      <c r="H2346" s="6"/>
      <c r="I2346">
        <v>100000</v>
      </c>
      <c r="J2346" s="3">
        <v>44926.488194444442</v>
      </c>
      <c r="K2346" s="3">
        <v>44936.125</v>
      </c>
      <c r="L2346" s="3">
        <v>44936.145833333336</v>
      </c>
      <c r="M2346" t="s">
        <v>6023</v>
      </c>
      <c r="N2346" s="5" t="s">
        <v>18</v>
      </c>
      <c r="P2346" t="s">
        <v>16</v>
      </c>
    </row>
    <row r="2347" spans="1:16" x14ac:dyDescent="0.25">
      <c r="A2347" t="s">
        <v>5697</v>
      </c>
      <c r="B2347" t="s">
        <v>6024</v>
      </c>
      <c r="C2347" t="s">
        <v>136</v>
      </c>
      <c r="D2347">
        <v>854109</v>
      </c>
      <c r="G2347">
        <v>0</v>
      </c>
      <c r="H2347" s="6"/>
      <c r="I2347">
        <v>0</v>
      </c>
      <c r="J2347" s="3">
        <v>44925.442361111112</v>
      </c>
      <c r="K2347" s="3">
        <v>44940.041666666664</v>
      </c>
      <c r="L2347" s="3">
        <v>44940.0625</v>
      </c>
      <c r="M2347" t="s">
        <v>6025</v>
      </c>
      <c r="N2347" s="5" t="s">
        <v>18</v>
      </c>
      <c r="P2347" t="s">
        <v>16</v>
      </c>
    </row>
    <row r="2348" spans="1:16" x14ac:dyDescent="0.25">
      <c r="A2348" t="s">
        <v>5697</v>
      </c>
      <c r="B2348" t="s">
        <v>6026</v>
      </c>
      <c r="C2348" t="s">
        <v>248</v>
      </c>
      <c r="F2348" t="s">
        <v>34</v>
      </c>
      <c r="G2348">
        <v>0</v>
      </c>
      <c r="I2348">
        <v>0</v>
      </c>
      <c r="J2348" s="3">
        <v>44937.138194444444</v>
      </c>
      <c r="K2348" s="3">
        <v>44947.416666666664</v>
      </c>
      <c r="L2348" s="3">
        <v>44947.4375</v>
      </c>
      <c r="M2348" t="s">
        <v>6027</v>
      </c>
      <c r="N2348" s="5" t="s">
        <v>18</v>
      </c>
      <c r="P2348" t="s">
        <v>16</v>
      </c>
    </row>
    <row r="2349" spans="1:16" x14ac:dyDescent="0.25">
      <c r="A2349" t="s">
        <v>5697</v>
      </c>
      <c r="B2349" t="s">
        <v>6028</v>
      </c>
      <c r="C2349" t="s">
        <v>46</v>
      </c>
      <c r="F2349" t="s">
        <v>44</v>
      </c>
      <c r="G2349">
        <v>565000</v>
      </c>
      <c r="I2349">
        <v>0</v>
      </c>
      <c r="J2349" s="3">
        <v>44937.099305555559</v>
      </c>
      <c r="K2349" s="3">
        <v>44947.125</v>
      </c>
      <c r="L2349" s="3">
        <v>44947.145833333336</v>
      </c>
      <c r="M2349" t="s">
        <v>6029</v>
      </c>
      <c r="N2349" s="5" t="s">
        <v>18</v>
      </c>
      <c r="P2349" t="s">
        <v>16</v>
      </c>
    </row>
    <row r="2350" spans="1:16" x14ac:dyDescent="0.25">
      <c r="A2350" t="s">
        <v>5697</v>
      </c>
      <c r="B2350" t="s">
        <v>6030</v>
      </c>
      <c r="C2350" t="s">
        <v>22</v>
      </c>
      <c r="F2350" t="s">
        <v>21</v>
      </c>
      <c r="G2350">
        <v>0</v>
      </c>
      <c r="I2350">
        <v>0</v>
      </c>
      <c r="J2350" s="3">
        <v>44937.0625</v>
      </c>
      <c r="K2350" s="3">
        <v>44947.083333333336</v>
      </c>
      <c r="L2350" s="3">
        <v>44947.104166666664</v>
      </c>
      <c r="M2350" t="s">
        <v>6031</v>
      </c>
      <c r="N2350" s="5" t="s">
        <v>18</v>
      </c>
      <c r="P2350" t="s">
        <v>16</v>
      </c>
    </row>
    <row r="2351" spans="1:16" x14ac:dyDescent="0.25">
      <c r="A2351" t="s">
        <v>5697</v>
      </c>
      <c r="B2351" t="s">
        <v>6032</v>
      </c>
      <c r="C2351" t="s">
        <v>400</v>
      </c>
      <c r="F2351" t="s">
        <v>50</v>
      </c>
      <c r="G2351">
        <v>0</v>
      </c>
      <c r="I2351">
        <v>89432</v>
      </c>
      <c r="J2351" s="3">
        <v>44937.168055555558</v>
      </c>
      <c r="K2351" s="3">
        <v>44947.166666666664</v>
      </c>
      <c r="L2351" s="3">
        <v>44947.1875</v>
      </c>
      <c r="M2351" t="s">
        <v>6033</v>
      </c>
      <c r="N2351" s="5" t="s">
        <v>18</v>
      </c>
      <c r="P2351" t="s">
        <v>16</v>
      </c>
    </row>
    <row r="2352" spans="1:16" x14ac:dyDescent="0.25">
      <c r="A2352" t="s">
        <v>5697</v>
      </c>
      <c r="B2352" t="s">
        <v>6034</v>
      </c>
      <c r="C2352" t="s">
        <v>165</v>
      </c>
      <c r="F2352" t="s">
        <v>117</v>
      </c>
      <c r="G2352">
        <v>0</v>
      </c>
      <c r="I2352">
        <v>0</v>
      </c>
      <c r="J2352" s="3">
        <v>44937.526388888888</v>
      </c>
      <c r="K2352" s="3">
        <v>44949.375</v>
      </c>
      <c r="L2352" s="3">
        <v>44949.395833333336</v>
      </c>
      <c r="M2352" t="s">
        <v>6035</v>
      </c>
      <c r="N2352" s="5" t="s">
        <v>18</v>
      </c>
      <c r="P2352" t="s">
        <v>16</v>
      </c>
    </row>
    <row r="2353" spans="1:16" x14ac:dyDescent="0.25">
      <c r="A2353" t="s">
        <v>5697</v>
      </c>
      <c r="B2353" t="s">
        <v>6036</v>
      </c>
      <c r="C2353" t="s">
        <v>22</v>
      </c>
      <c r="F2353" t="s">
        <v>122</v>
      </c>
      <c r="G2353">
        <v>0</v>
      </c>
      <c r="I2353">
        <v>0</v>
      </c>
      <c r="J2353" s="3">
        <v>44937.451388888891</v>
      </c>
      <c r="K2353" s="3">
        <v>44942.458333333336</v>
      </c>
      <c r="L2353" s="3">
        <v>44942.479166666664</v>
      </c>
      <c r="M2353" t="s">
        <v>6037</v>
      </c>
      <c r="N2353" s="5" t="s">
        <v>18</v>
      </c>
      <c r="P2353" t="s">
        <v>16</v>
      </c>
    </row>
    <row r="2354" spans="1:16" x14ac:dyDescent="0.25">
      <c r="A2354" t="s">
        <v>5697</v>
      </c>
      <c r="B2354" t="s">
        <v>6038</v>
      </c>
      <c r="C2354" t="s">
        <v>752</v>
      </c>
      <c r="D2354">
        <v>110070</v>
      </c>
      <c r="G2354">
        <v>0</v>
      </c>
      <c r="I2354">
        <v>0</v>
      </c>
      <c r="J2354" s="3">
        <v>44937.427083333336</v>
      </c>
      <c r="K2354" s="3">
        <v>44945.458333333336</v>
      </c>
      <c r="L2354" s="3">
        <v>44945.479166666664</v>
      </c>
      <c r="M2354" t="s">
        <v>6039</v>
      </c>
      <c r="N2354" s="5" t="s">
        <v>18</v>
      </c>
      <c r="P2354" t="s">
        <v>16</v>
      </c>
    </row>
    <row r="2355" spans="1:16" x14ac:dyDescent="0.25">
      <c r="A2355" t="s">
        <v>5697</v>
      </c>
      <c r="B2355" t="s">
        <v>6040</v>
      </c>
      <c r="C2355" t="s">
        <v>636</v>
      </c>
      <c r="D2355">
        <v>144514</v>
      </c>
      <c r="G2355">
        <v>0</v>
      </c>
      <c r="I2355">
        <v>0</v>
      </c>
      <c r="J2355" s="3">
        <v>44936.258333333331</v>
      </c>
      <c r="K2355" s="3">
        <v>44946.375</v>
      </c>
      <c r="L2355" s="3">
        <v>44946.395833333336</v>
      </c>
      <c r="M2355" t="s">
        <v>6041</v>
      </c>
      <c r="N2355" s="5" t="s">
        <v>18</v>
      </c>
      <c r="P2355" t="s">
        <v>16</v>
      </c>
    </row>
    <row r="2356" spans="1:16" x14ac:dyDescent="0.25">
      <c r="A2356" t="s">
        <v>5697</v>
      </c>
      <c r="B2356" t="s">
        <v>6042</v>
      </c>
      <c r="C2356" t="s">
        <v>98</v>
      </c>
      <c r="D2356">
        <v>144805</v>
      </c>
      <c r="G2356">
        <v>0</v>
      </c>
      <c r="I2356">
        <v>0</v>
      </c>
      <c r="J2356" s="3">
        <v>44937.188888888886</v>
      </c>
      <c r="K2356" s="3">
        <v>44942.083333333336</v>
      </c>
      <c r="L2356" s="3">
        <v>44942.104166666664</v>
      </c>
      <c r="M2356" t="s">
        <v>6043</v>
      </c>
      <c r="N2356" s="5" t="s">
        <v>18</v>
      </c>
      <c r="P2356" t="s">
        <v>16</v>
      </c>
    </row>
    <row r="2357" spans="1:16" x14ac:dyDescent="0.25">
      <c r="A2357" t="s">
        <v>5697</v>
      </c>
      <c r="B2357" t="s">
        <v>6044</v>
      </c>
      <c r="C2357" t="s">
        <v>2346</v>
      </c>
      <c r="D2357">
        <v>160017</v>
      </c>
      <c r="G2357">
        <v>0</v>
      </c>
      <c r="I2357">
        <v>14840</v>
      </c>
      <c r="J2357" s="3">
        <v>44937.181944444441</v>
      </c>
      <c r="K2357" s="3">
        <v>44947.208333333336</v>
      </c>
      <c r="L2357" s="3">
        <v>44947.229166666664</v>
      </c>
      <c r="M2357" t="s">
        <v>6045</v>
      </c>
      <c r="N2357" s="5" t="s">
        <v>18</v>
      </c>
      <c r="P2357" t="s">
        <v>16</v>
      </c>
    </row>
    <row r="2358" spans="1:16" x14ac:dyDescent="0.25">
      <c r="A2358" t="s">
        <v>5697</v>
      </c>
      <c r="B2358" t="s">
        <v>6046</v>
      </c>
      <c r="C2358" t="s">
        <v>819</v>
      </c>
      <c r="D2358">
        <v>160036</v>
      </c>
      <c r="G2358">
        <v>0</v>
      </c>
      <c r="I2358">
        <v>100000</v>
      </c>
      <c r="J2358" s="3">
        <v>44937.21597222222</v>
      </c>
      <c r="K2358" s="3">
        <v>44953.25</v>
      </c>
      <c r="L2358" s="3">
        <v>44953.270833333336</v>
      </c>
      <c r="M2358" t="s">
        <v>6047</v>
      </c>
      <c r="N2358" s="5" t="s">
        <v>18</v>
      </c>
      <c r="P2358" t="s">
        <v>16</v>
      </c>
    </row>
    <row r="2359" spans="1:16" x14ac:dyDescent="0.25">
      <c r="A2359" t="s">
        <v>5697</v>
      </c>
      <c r="B2359" t="s">
        <v>6048</v>
      </c>
      <c r="C2359" t="s">
        <v>97</v>
      </c>
      <c r="D2359">
        <v>201301</v>
      </c>
      <c r="G2359">
        <v>0</v>
      </c>
      <c r="I2359">
        <v>0</v>
      </c>
      <c r="J2359" s="3">
        <v>44937.222916666666</v>
      </c>
      <c r="K2359" s="3">
        <v>44953.25</v>
      </c>
      <c r="L2359" s="3">
        <v>44953.270833333336</v>
      </c>
      <c r="M2359" t="s">
        <v>6049</v>
      </c>
      <c r="N2359" s="5" t="s">
        <v>18</v>
      </c>
      <c r="P2359" t="s">
        <v>16</v>
      </c>
    </row>
    <row r="2360" spans="1:16" x14ac:dyDescent="0.25">
      <c r="A2360" t="s">
        <v>5697</v>
      </c>
      <c r="B2360" t="s">
        <v>6050</v>
      </c>
      <c r="C2360" t="s">
        <v>1144</v>
      </c>
      <c r="D2360">
        <v>248001</v>
      </c>
      <c r="G2360">
        <v>0</v>
      </c>
      <c r="I2360">
        <v>150000</v>
      </c>
      <c r="J2360" s="3">
        <v>44937.122916666667</v>
      </c>
      <c r="K2360" s="3">
        <v>44947.25</v>
      </c>
      <c r="L2360" s="3">
        <v>44947.270833333336</v>
      </c>
      <c r="M2360" t="s">
        <v>6051</v>
      </c>
      <c r="N2360" s="5" t="s">
        <v>18</v>
      </c>
      <c r="P2360" t="s">
        <v>16</v>
      </c>
    </row>
    <row r="2361" spans="1:16" x14ac:dyDescent="0.25">
      <c r="A2361" t="s">
        <v>5697</v>
      </c>
      <c r="B2361" t="s">
        <v>6052</v>
      </c>
      <c r="C2361" t="s">
        <v>77</v>
      </c>
      <c r="D2361">
        <v>305001</v>
      </c>
      <c r="G2361">
        <v>0</v>
      </c>
      <c r="I2361">
        <v>17220</v>
      </c>
      <c r="J2361" s="3">
        <v>44937.241666666669</v>
      </c>
      <c r="K2361" s="3">
        <v>44949.083333333336</v>
      </c>
      <c r="L2361" s="3">
        <v>44949.104166666664</v>
      </c>
      <c r="M2361" t="s">
        <v>6053</v>
      </c>
      <c r="N2361" s="5" t="s">
        <v>18</v>
      </c>
      <c r="P2361" t="s">
        <v>16</v>
      </c>
    </row>
    <row r="2362" spans="1:16" x14ac:dyDescent="0.25">
      <c r="A2362" t="s">
        <v>5697</v>
      </c>
      <c r="B2362" t="s">
        <v>6054</v>
      </c>
      <c r="C2362" t="s">
        <v>807</v>
      </c>
      <c r="D2362">
        <v>380009</v>
      </c>
      <c r="G2362">
        <v>1458000</v>
      </c>
      <c r="I2362">
        <v>14580</v>
      </c>
      <c r="J2362" s="3">
        <v>44937.175694444442</v>
      </c>
      <c r="K2362" s="3">
        <v>44953.208333333336</v>
      </c>
      <c r="L2362" s="3">
        <v>44953.229166666664</v>
      </c>
      <c r="M2362" t="s">
        <v>6055</v>
      </c>
      <c r="N2362" s="5" t="s">
        <v>18</v>
      </c>
      <c r="P2362" t="s">
        <v>16</v>
      </c>
    </row>
    <row r="2363" spans="1:16" x14ac:dyDescent="0.25">
      <c r="A2363" t="s">
        <v>5697</v>
      </c>
      <c r="B2363" t="s">
        <v>6056</v>
      </c>
      <c r="C2363" t="s">
        <v>290</v>
      </c>
      <c r="D2363">
        <v>400021</v>
      </c>
      <c r="G2363">
        <v>0</v>
      </c>
      <c r="I2363">
        <v>0</v>
      </c>
      <c r="J2363" s="3">
        <v>44937.042361111111</v>
      </c>
      <c r="K2363" s="3">
        <v>44942.041666666664</v>
      </c>
      <c r="L2363" s="3">
        <v>44942.0625</v>
      </c>
      <c r="M2363" t="s">
        <v>6057</v>
      </c>
      <c r="N2363" s="5" t="s">
        <v>18</v>
      </c>
      <c r="P2363" t="s">
        <v>16</v>
      </c>
    </row>
    <row r="2364" spans="1:16" x14ac:dyDescent="0.25">
      <c r="A2364" t="s">
        <v>5697</v>
      </c>
      <c r="B2364" t="s">
        <v>6058</v>
      </c>
      <c r="C2364" t="s">
        <v>78</v>
      </c>
      <c r="D2364">
        <v>400085</v>
      </c>
      <c r="G2364">
        <v>0</v>
      </c>
      <c r="I2364">
        <v>0</v>
      </c>
      <c r="J2364" s="3">
        <v>44937.131249999999</v>
      </c>
      <c r="K2364" s="3">
        <v>44951.125</v>
      </c>
      <c r="L2364" s="3">
        <v>44951.145833333336</v>
      </c>
      <c r="M2364" t="s">
        <v>6059</v>
      </c>
      <c r="N2364" s="5" t="s">
        <v>18</v>
      </c>
      <c r="P2364" t="s">
        <v>16</v>
      </c>
    </row>
    <row r="2365" spans="1:16" x14ac:dyDescent="0.25">
      <c r="A2365" t="s">
        <v>5697</v>
      </c>
      <c r="B2365" t="s">
        <v>6060</v>
      </c>
      <c r="C2365" t="s">
        <v>78</v>
      </c>
      <c r="D2365">
        <v>400085</v>
      </c>
      <c r="G2365">
        <v>0</v>
      </c>
      <c r="I2365">
        <v>0</v>
      </c>
      <c r="J2365" s="3">
        <v>44937.121527777781</v>
      </c>
      <c r="K2365" s="3">
        <v>44949.375</v>
      </c>
      <c r="L2365" s="3">
        <v>44949.395833333336</v>
      </c>
      <c r="M2365" t="s">
        <v>6061</v>
      </c>
      <c r="N2365" s="5" t="s">
        <v>18</v>
      </c>
      <c r="P2365" t="s">
        <v>16</v>
      </c>
    </row>
    <row r="2366" spans="1:16" x14ac:dyDescent="0.25">
      <c r="A2366" t="s">
        <v>5697</v>
      </c>
      <c r="B2366" t="s">
        <v>6062</v>
      </c>
      <c r="C2366" t="s">
        <v>324</v>
      </c>
      <c r="D2366">
        <v>400088</v>
      </c>
      <c r="G2366">
        <v>0</v>
      </c>
      <c r="I2366">
        <v>0</v>
      </c>
      <c r="J2366" s="3">
        <v>44937.508333333331</v>
      </c>
      <c r="K2366" s="3">
        <v>44947.041666666664</v>
      </c>
      <c r="L2366" s="3">
        <v>44947.0625</v>
      </c>
      <c r="M2366" t="s">
        <v>6063</v>
      </c>
      <c r="N2366" s="5" t="s">
        <v>18</v>
      </c>
      <c r="P2366" t="s">
        <v>16</v>
      </c>
    </row>
    <row r="2367" spans="1:16" x14ac:dyDescent="0.25">
      <c r="A2367" t="s">
        <v>5697</v>
      </c>
      <c r="B2367" t="s">
        <v>6064</v>
      </c>
      <c r="C2367" t="s">
        <v>552</v>
      </c>
      <c r="D2367">
        <v>400099</v>
      </c>
      <c r="G2367">
        <v>0</v>
      </c>
      <c r="I2367">
        <v>0</v>
      </c>
      <c r="J2367" s="3">
        <v>44937.45416666667</v>
      </c>
      <c r="K2367" s="3">
        <v>44953.041666666664</v>
      </c>
      <c r="L2367" s="3">
        <v>44953.0625</v>
      </c>
      <c r="M2367" t="s">
        <v>6065</v>
      </c>
      <c r="N2367" s="5" t="s">
        <v>18</v>
      </c>
      <c r="P2367" t="s">
        <v>16</v>
      </c>
    </row>
    <row r="2368" spans="1:16" x14ac:dyDescent="0.25">
      <c r="A2368" t="s">
        <v>5697</v>
      </c>
      <c r="B2368" t="s">
        <v>6066</v>
      </c>
      <c r="C2368" t="s">
        <v>266</v>
      </c>
      <c r="D2368">
        <v>400604</v>
      </c>
      <c r="G2368">
        <v>0</v>
      </c>
      <c r="I2368">
        <v>0</v>
      </c>
      <c r="J2368" s="3">
        <v>44937.539583333331</v>
      </c>
      <c r="K2368" s="3">
        <v>44945.208333333336</v>
      </c>
      <c r="L2368" s="3">
        <v>44945.229166666664</v>
      </c>
      <c r="M2368" t="s">
        <v>6067</v>
      </c>
      <c r="N2368" s="5" t="s">
        <v>18</v>
      </c>
      <c r="P2368" t="s">
        <v>16</v>
      </c>
    </row>
    <row r="2369" spans="1:16" x14ac:dyDescent="0.25">
      <c r="A2369" t="s">
        <v>5697</v>
      </c>
      <c r="B2369" t="s">
        <v>6068</v>
      </c>
      <c r="C2369" t="s">
        <v>374</v>
      </c>
      <c r="D2369">
        <v>411044</v>
      </c>
      <c r="G2369">
        <v>0</v>
      </c>
      <c r="I2369">
        <v>0</v>
      </c>
      <c r="J2369" s="3">
        <v>44937.520138888889</v>
      </c>
      <c r="K2369" s="3">
        <v>44947.041666666664</v>
      </c>
      <c r="L2369" s="3">
        <v>44947.0625</v>
      </c>
      <c r="M2369" t="s">
        <v>6069</v>
      </c>
      <c r="N2369" s="5" t="s">
        <v>18</v>
      </c>
      <c r="P2369" t="s">
        <v>16</v>
      </c>
    </row>
    <row r="2370" spans="1:16" x14ac:dyDescent="0.25">
      <c r="A2370" t="s">
        <v>5697</v>
      </c>
      <c r="B2370" t="s">
        <v>6070</v>
      </c>
      <c r="C2370" t="s">
        <v>374</v>
      </c>
      <c r="D2370">
        <v>413005</v>
      </c>
      <c r="G2370">
        <v>0</v>
      </c>
      <c r="I2370">
        <v>0</v>
      </c>
      <c r="J2370" s="3">
        <v>44937.494444444441</v>
      </c>
      <c r="K2370" s="3">
        <v>44947.5</v>
      </c>
      <c r="L2370" s="3">
        <v>44947.520833333336</v>
      </c>
      <c r="M2370" t="s">
        <v>6071</v>
      </c>
      <c r="N2370" s="5" t="s">
        <v>18</v>
      </c>
      <c r="P2370" t="s">
        <v>16</v>
      </c>
    </row>
    <row r="2371" spans="1:16" x14ac:dyDescent="0.25">
      <c r="A2371" t="s">
        <v>5697</v>
      </c>
      <c r="B2371" t="s">
        <v>6072</v>
      </c>
      <c r="C2371" t="s">
        <v>132</v>
      </c>
      <c r="D2371">
        <v>464551</v>
      </c>
      <c r="G2371">
        <v>0</v>
      </c>
      <c r="I2371">
        <v>19493</v>
      </c>
      <c r="J2371" s="3">
        <v>44937.263194444444</v>
      </c>
      <c r="K2371" s="3">
        <v>44953.208333333336</v>
      </c>
      <c r="L2371" s="3">
        <v>44953.229166666664</v>
      </c>
      <c r="M2371" t="s">
        <v>6073</v>
      </c>
      <c r="N2371" s="5" t="s">
        <v>18</v>
      </c>
      <c r="P2371" t="s">
        <v>16</v>
      </c>
    </row>
    <row r="2372" spans="1:16" x14ac:dyDescent="0.25">
      <c r="A2372" t="s">
        <v>5697</v>
      </c>
      <c r="B2372" t="s">
        <v>6074</v>
      </c>
      <c r="C2372" t="s">
        <v>675</v>
      </c>
      <c r="D2372">
        <v>480661</v>
      </c>
      <c r="G2372">
        <v>350000</v>
      </c>
      <c r="I2372">
        <v>0</v>
      </c>
      <c r="J2372" s="3">
        <v>44937.158333333333</v>
      </c>
      <c r="K2372" s="3">
        <v>44953.125</v>
      </c>
      <c r="L2372" s="3">
        <v>44953.145833333336</v>
      </c>
      <c r="M2372" t="s">
        <v>6075</v>
      </c>
      <c r="N2372" s="5" t="s">
        <v>18</v>
      </c>
      <c r="P2372" t="s">
        <v>16</v>
      </c>
    </row>
    <row r="2373" spans="1:16" x14ac:dyDescent="0.25">
      <c r="A2373" t="s">
        <v>5697</v>
      </c>
      <c r="B2373" t="s">
        <v>6076</v>
      </c>
      <c r="C2373" t="s">
        <v>374</v>
      </c>
      <c r="D2373">
        <v>515004</v>
      </c>
      <c r="G2373">
        <v>0</v>
      </c>
      <c r="I2373">
        <v>0</v>
      </c>
      <c r="J2373" s="3">
        <v>44937.200694444444</v>
      </c>
      <c r="K2373" s="3">
        <v>44947.208333333336</v>
      </c>
      <c r="L2373" s="3">
        <v>44947.229166666664</v>
      </c>
      <c r="M2373" t="s">
        <v>6077</v>
      </c>
      <c r="N2373" s="5" t="s">
        <v>18</v>
      </c>
      <c r="P2373" t="s">
        <v>16</v>
      </c>
    </row>
    <row r="2374" spans="1:16" x14ac:dyDescent="0.25">
      <c r="A2374" t="s">
        <v>5697</v>
      </c>
      <c r="B2374" t="s">
        <v>6078</v>
      </c>
      <c r="C2374" t="s">
        <v>799</v>
      </c>
      <c r="D2374">
        <v>600078</v>
      </c>
      <c r="G2374">
        <v>0</v>
      </c>
      <c r="H2374" s="6"/>
      <c r="I2374">
        <v>0</v>
      </c>
      <c r="J2374" s="3">
        <v>44936.418055555558</v>
      </c>
      <c r="K2374" s="3">
        <v>44946.458333333336</v>
      </c>
      <c r="L2374" s="3">
        <v>44946.479166666664</v>
      </c>
      <c r="M2374" t="s">
        <v>6079</v>
      </c>
      <c r="N2374" s="5" t="s">
        <v>18</v>
      </c>
      <c r="P2374" t="s">
        <v>16</v>
      </c>
    </row>
    <row r="2375" spans="1:16" x14ac:dyDescent="0.25">
      <c r="A2375" t="s">
        <v>5697</v>
      </c>
      <c r="B2375" t="s">
        <v>6080</v>
      </c>
      <c r="C2375" t="s">
        <v>393</v>
      </c>
      <c r="D2375">
        <v>605001</v>
      </c>
      <c r="G2375">
        <v>1800000</v>
      </c>
      <c r="H2375" s="6"/>
      <c r="I2375">
        <v>36000</v>
      </c>
      <c r="J2375" s="3">
        <v>44937.126388888886</v>
      </c>
      <c r="K2375" s="3">
        <v>44947.25</v>
      </c>
      <c r="L2375" s="3">
        <v>44947.270833333336</v>
      </c>
      <c r="M2375" t="s">
        <v>6081</v>
      </c>
      <c r="N2375" s="5" t="s">
        <v>18</v>
      </c>
      <c r="P2375" t="s">
        <v>16</v>
      </c>
    </row>
    <row r="2376" spans="1:16" x14ac:dyDescent="0.25">
      <c r="A2376" t="s">
        <v>5697</v>
      </c>
      <c r="B2376" t="s">
        <v>6082</v>
      </c>
      <c r="C2376" t="s">
        <v>771</v>
      </c>
      <c r="D2376">
        <v>605013</v>
      </c>
      <c r="G2376">
        <v>0</v>
      </c>
      <c r="H2376" s="6"/>
      <c r="I2376">
        <v>0</v>
      </c>
      <c r="J2376" s="3">
        <v>44937.481249999997</v>
      </c>
      <c r="K2376" s="3">
        <v>44949.5</v>
      </c>
      <c r="L2376" s="3">
        <v>44949.520833333336</v>
      </c>
      <c r="M2376" t="s">
        <v>6083</v>
      </c>
      <c r="N2376" s="5" t="s">
        <v>18</v>
      </c>
      <c r="P2376" t="s">
        <v>16</v>
      </c>
    </row>
    <row r="2377" spans="1:16" x14ac:dyDescent="0.25">
      <c r="A2377" t="s">
        <v>5697</v>
      </c>
      <c r="B2377" t="s">
        <v>6084</v>
      </c>
      <c r="C2377" t="s">
        <v>136</v>
      </c>
      <c r="D2377">
        <v>610004</v>
      </c>
      <c r="G2377">
        <v>0</v>
      </c>
      <c r="H2377" s="6"/>
      <c r="I2377">
        <v>0</v>
      </c>
      <c r="J2377" s="3">
        <v>44937.202777777777</v>
      </c>
      <c r="K2377" s="3">
        <v>44947.208333333336</v>
      </c>
      <c r="L2377" s="3">
        <v>44947.229166666664</v>
      </c>
      <c r="M2377" t="s">
        <v>6085</v>
      </c>
      <c r="N2377" s="5" t="s">
        <v>18</v>
      </c>
      <c r="P2377" t="s">
        <v>16</v>
      </c>
    </row>
    <row r="2378" spans="1:16" x14ac:dyDescent="0.25">
      <c r="A2378" t="s">
        <v>5697</v>
      </c>
      <c r="B2378" t="s">
        <v>6086</v>
      </c>
      <c r="C2378" t="s">
        <v>77</v>
      </c>
      <c r="D2378">
        <v>620004</v>
      </c>
      <c r="G2378">
        <v>0</v>
      </c>
      <c r="H2378" s="6"/>
      <c r="I2378">
        <v>0</v>
      </c>
      <c r="J2378" s="3">
        <v>44937.3125</v>
      </c>
      <c r="K2378" s="3">
        <v>44949.333333333336</v>
      </c>
      <c r="L2378" s="3">
        <v>44949.354166666664</v>
      </c>
      <c r="M2378" t="s">
        <v>6087</v>
      </c>
      <c r="N2378" s="5" t="s">
        <v>18</v>
      </c>
      <c r="P2378" t="s">
        <v>16</v>
      </c>
    </row>
    <row r="2379" spans="1:16" x14ac:dyDescent="0.25">
      <c r="A2379" t="s">
        <v>5697</v>
      </c>
      <c r="B2379" t="s">
        <v>6088</v>
      </c>
      <c r="C2379" t="s">
        <v>136</v>
      </c>
      <c r="D2379">
        <v>628615</v>
      </c>
      <c r="G2379">
        <v>0</v>
      </c>
      <c r="H2379" s="6"/>
      <c r="I2379">
        <v>0</v>
      </c>
      <c r="J2379" s="3">
        <v>44937.468055555553</v>
      </c>
      <c r="K2379" s="3">
        <v>44947.5</v>
      </c>
      <c r="L2379" s="3">
        <v>44947.520833333336</v>
      </c>
      <c r="M2379" t="s">
        <v>6089</v>
      </c>
      <c r="N2379" s="5" t="s">
        <v>18</v>
      </c>
      <c r="P2379" t="s">
        <v>16</v>
      </c>
    </row>
    <row r="2380" spans="1:16" x14ac:dyDescent="0.25">
      <c r="A2380" t="s">
        <v>5697</v>
      </c>
      <c r="B2380" t="s">
        <v>6090</v>
      </c>
      <c r="C2380" t="s">
        <v>278</v>
      </c>
      <c r="D2380">
        <v>670593</v>
      </c>
      <c r="G2380">
        <v>0</v>
      </c>
      <c r="H2380" s="6"/>
      <c r="I2380">
        <v>0</v>
      </c>
      <c r="J2380" s="3">
        <v>44937.477777777778</v>
      </c>
      <c r="K2380" s="3">
        <v>44947.5</v>
      </c>
      <c r="L2380" s="3">
        <v>44947.520833333336</v>
      </c>
      <c r="M2380" t="s">
        <v>6091</v>
      </c>
      <c r="N2380" s="5" t="s">
        <v>18</v>
      </c>
      <c r="P2380" t="s">
        <v>16</v>
      </c>
    </row>
    <row r="2381" spans="1:16" x14ac:dyDescent="0.25">
      <c r="A2381" t="s">
        <v>5697</v>
      </c>
      <c r="B2381" t="s">
        <v>6092</v>
      </c>
      <c r="C2381" t="s">
        <v>77</v>
      </c>
      <c r="D2381">
        <v>678002</v>
      </c>
      <c r="G2381">
        <v>0</v>
      </c>
      <c r="H2381" s="6"/>
      <c r="I2381">
        <v>0</v>
      </c>
      <c r="J2381" s="3">
        <v>44937.138194444444</v>
      </c>
      <c r="K2381" s="3">
        <v>44949.375</v>
      </c>
      <c r="L2381" s="3">
        <v>44949.395833333336</v>
      </c>
      <c r="M2381" t="s">
        <v>6093</v>
      </c>
      <c r="N2381" s="5" t="s">
        <v>18</v>
      </c>
      <c r="P2381" t="s">
        <v>16</v>
      </c>
    </row>
    <row r="2382" spans="1:16" x14ac:dyDescent="0.25">
      <c r="A2382" t="s">
        <v>5697</v>
      </c>
      <c r="B2382" t="s">
        <v>6094</v>
      </c>
      <c r="C2382" t="s">
        <v>77</v>
      </c>
      <c r="D2382">
        <v>695024</v>
      </c>
      <c r="G2382">
        <v>0</v>
      </c>
      <c r="H2382" s="6"/>
      <c r="I2382">
        <v>0</v>
      </c>
      <c r="J2382" s="3">
        <v>44937.451388888891</v>
      </c>
      <c r="K2382" s="3">
        <v>44949.083333333336</v>
      </c>
      <c r="L2382" s="3">
        <v>44949.104166666664</v>
      </c>
      <c r="M2382" t="s">
        <v>6095</v>
      </c>
      <c r="N2382" s="5" t="s">
        <v>18</v>
      </c>
      <c r="P2382" t="s">
        <v>16</v>
      </c>
    </row>
    <row r="2383" spans="1:16" x14ac:dyDescent="0.25">
      <c r="A2383" t="s">
        <v>5697</v>
      </c>
      <c r="B2383" t="s">
        <v>6096</v>
      </c>
      <c r="C2383" t="s">
        <v>1163</v>
      </c>
      <c r="D2383">
        <v>700019</v>
      </c>
      <c r="G2383">
        <v>0</v>
      </c>
      <c r="H2383" s="6"/>
      <c r="I2383">
        <v>0</v>
      </c>
      <c r="J2383" s="3">
        <v>44937.522916666669</v>
      </c>
      <c r="K2383" s="3">
        <v>44947.041666666664</v>
      </c>
      <c r="L2383" s="3">
        <v>44947.0625</v>
      </c>
      <c r="M2383" t="s">
        <v>6097</v>
      </c>
      <c r="N2383" s="5" t="s">
        <v>18</v>
      </c>
      <c r="P2383" t="s">
        <v>16</v>
      </c>
    </row>
    <row r="2384" spans="1:16" x14ac:dyDescent="0.25">
      <c r="A2384" t="s">
        <v>5697</v>
      </c>
      <c r="B2384" t="s">
        <v>6098</v>
      </c>
      <c r="C2384" t="s">
        <v>2155</v>
      </c>
      <c r="D2384">
        <v>700069</v>
      </c>
      <c r="G2384">
        <v>0</v>
      </c>
      <c r="H2384" s="6"/>
      <c r="I2384">
        <v>0</v>
      </c>
      <c r="J2384" s="3">
        <v>44937.056250000001</v>
      </c>
      <c r="K2384" s="3">
        <v>44953.083333333336</v>
      </c>
      <c r="L2384" s="3">
        <v>44953.104166666664</v>
      </c>
      <c r="M2384" t="s">
        <v>6099</v>
      </c>
      <c r="N2384" s="5" t="s">
        <v>18</v>
      </c>
      <c r="P2384" t="s">
        <v>16</v>
      </c>
    </row>
    <row r="2385" spans="1:16" x14ac:dyDescent="0.25">
      <c r="A2385" t="s">
        <v>5697</v>
      </c>
      <c r="B2385" t="s">
        <v>6100</v>
      </c>
      <c r="C2385" t="s">
        <v>1163</v>
      </c>
      <c r="D2385">
        <v>711101</v>
      </c>
      <c r="G2385">
        <v>0</v>
      </c>
      <c r="H2385" s="6"/>
      <c r="I2385">
        <v>0</v>
      </c>
      <c r="J2385" s="3">
        <v>44937.172222222223</v>
      </c>
      <c r="K2385" s="3">
        <v>44947.208333333336</v>
      </c>
      <c r="L2385" s="3">
        <v>44947.229166666664</v>
      </c>
      <c r="M2385" t="s">
        <v>6101</v>
      </c>
      <c r="N2385" s="5" t="s">
        <v>18</v>
      </c>
      <c r="P2385" t="s">
        <v>16</v>
      </c>
    </row>
    <row r="2386" spans="1:16" x14ac:dyDescent="0.25">
      <c r="A2386" t="s">
        <v>5697</v>
      </c>
      <c r="B2386" t="s">
        <v>6102</v>
      </c>
      <c r="C2386" t="s">
        <v>1163</v>
      </c>
      <c r="D2386">
        <v>712101</v>
      </c>
      <c r="G2386">
        <v>0</v>
      </c>
      <c r="H2386" s="6"/>
      <c r="I2386">
        <v>0</v>
      </c>
      <c r="J2386" s="3">
        <v>44937.05972222222</v>
      </c>
      <c r="K2386" s="3">
        <v>44947.083333333336</v>
      </c>
      <c r="L2386" s="3">
        <v>44947.104166666664</v>
      </c>
      <c r="M2386" t="s">
        <v>6103</v>
      </c>
      <c r="N2386" s="5" t="s">
        <v>18</v>
      </c>
      <c r="P2386" t="s">
        <v>16</v>
      </c>
    </row>
    <row r="2387" spans="1:16" x14ac:dyDescent="0.25">
      <c r="A2387" t="s">
        <v>5697</v>
      </c>
      <c r="B2387" t="s">
        <v>6104</v>
      </c>
      <c r="C2387" t="s">
        <v>622</v>
      </c>
      <c r="D2387">
        <v>744103</v>
      </c>
      <c r="G2387">
        <v>99500</v>
      </c>
      <c r="H2387" s="6"/>
      <c r="I2387">
        <v>0</v>
      </c>
      <c r="J2387" s="3">
        <v>44937.245833333334</v>
      </c>
      <c r="K2387" s="3">
        <v>44947.25</v>
      </c>
      <c r="L2387" s="3">
        <v>44947.270833333336</v>
      </c>
      <c r="M2387" t="s">
        <v>6105</v>
      </c>
      <c r="N2387" s="5" t="s">
        <v>18</v>
      </c>
      <c r="P2387" t="s">
        <v>16</v>
      </c>
    </row>
    <row r="2388" spans="1:16" x14ac:dyDescent="0.25">
      <c r="A2388" t="s">
        <v>5697</v>
      </c>
      <c r="B2388" t="s">
        <v>6106</v>
      </c>
      <c r="C2388" t="s">
        <v>680</v>
      </c>
      <c r="D2388">
        <v>751001</v>
      </c>
      <c r="G2388">
        <v>0</v>
      </c>
      <c r="H2388" s="6"/>
      <c r="I2388">
        <v>0</v>
      </c>
      <c r="J2388" s="3">
        <v>44937.09652777778</v>
      </c>
      <c r="K2388" s="3">
        <v>44947.125</v>
      </c>
      <c r="L2388" s="3">
        <v>44947.145833333336</v>
      </c>
      <c r="M2388" t="s">
        <v>6107</v>
      </c>
      <c r="N2388" s="5" t="s">
        <v>18</v>
      </c>
      <c r="P2388" t="s">
        <v>16</v>
      </c>
    </row>
    <row r="2389" spans="1:16" x14ac:dyDescent="0.25">
      <c r="A2389" t="s">
        <v>5697</v>
      </c>
      <c r="B2389" t="s">
        <v>6108</v>
      </c>
      <c r="C2389" t="s">
        <v>424</v>
      </c>
      <c r="D2389">
        <v>751001</v>
      </c>
      <c r="G2389">
        <v>0</v>
      </c>
      <c r="H2389" s="6"/>
      <c r="I2389">
        <v>0</v>
      </c>
      <c r="J2389" s="3">
        <v>44937.208333333336</v>
      </c>
      <c r="K2389" s="3">
        <v>44947.208333333336</v>
      </c>
      <c r="L2389" s="3">
        <v>44947.229166666664</v>
      </c>
      <c r="M2389" t="s">
        <v>6109</v>
      </c>
      <c r="N2389" s="5" t="s">
        <v>18</v>
      </c>
      <c r="P2389" t="s">
        <v>16</v>
      </c>
    </row>
    <row r="2390" spans="1:16" x14ac:dyDescent="0.25">
      <c r="A2390" t="s">
        <v>5697</v>
      </c>
      <c r="B2390" t="s">
        <v>6110</v>
      </c>
      <c r="C2390" t="s">
        <v>943</v>
      </c>
      <c r="D2390">
        <v>781028</v>
      </c>
      <c r="G2390">
        <v>730000</v>
      </c>
      <c r="H2390" s="6"/>
      <c r="I2390">
        <v>15000</v>
      </c>
      <c r="J2390" s="3">
        <v>44937.091666666667</v>
      </c>
      <c r="K2390" s="3">
        <v>44947.125</v>
      </c>
      <c r="L2390" s="3">
        <v>44947.145833333336</v>
      </c>
      <c r="M2390" t="s">
        <v>6111</v>
      </c>
      <c r="N2390" s="5" t="s">
        <v>18</v>
      </c>
      <c r="P2390" t="s">
        <v>16</v>
      </c>
    </row>
    <row r="2391" spans="1:16" x14ac:dyDescent="0.25">
      <c r="A2391" t="s">
        <v>5697</v>
      </c>
      <c r="B2391" t="s">
        <v>6112</v>
      </c>
      <c r="C2391" t="s">
        <v>374</v>
      </c>
      <c r="D2391">
        <v>797004</v>
      </c>
      <c r="G2391">
        <v>0</v>
      </c>
      <c r="H2391" s="6"/>
      <c r="I2391">
        <v>0</v>
      </c>
      <c r="J2391" s="3">
        <v>44937.056250000001</v>
      </c>
      <c r="K2391" s="3">
        <v>44949.375</v>
      </c>
      <c r="L2391" s="3">
        <v>44949.395833333336</v>
      </c>
      <c r="M2391" t="s">
        <v>6113</v>
      </c>
      <c r="N2391" s="5" t="s">
        <v>18</v>
      </c>
      <c r="P2391" t="s">
        <v>16</v>
      </c>
    </row>
    <row r="2392" spans="1:16" x14ac:dyDescent="0.25">
      <c r="A2392" t="s">
        <v>5697</v>
      </c>
      <c r="B2392" t="s">
        <v>6114</v>
      </c>
      <c r="C2392" t="s">
        <v>210</v>
      </c>
      <c r="F2392" t="s">
        <v>42</v>
      </c>
      <c r="G2392">
        <v>0</v>
      </c>
      <c r="I2392">
        <v>0</v>
      </c>
      <c r="J2392" s="3">
        <v>44938.118750000001</v>
      </c>
      <c r="K2392" s="3">
        <v>44949.125</v>
      </c>
      <c r="L2392" s="3">
        <v>44949.145833333336</v>
      </c>
      <c r="M2392" t="s">
        <v>6115</v>
      </c>
      <c r="N2392" s="5" t="s">
        <v>18</v>
      </c>
      <c r="P2392" t="s">
        <v>16</v>
      </c>
    </row>
    <row r="2393" spans="1:16" x14ac:dyDescent="0.25">
      <c r="A2393" t="s">
        <v>5697</v>
      </c>
      <c r="B2393" t="s">
        <v>6116</v>
      </c>
      <c r="C2393" t="s">
        <v>35</v>
      </c>
      <c r="F2393" t="s">
        <v>42</v>
      </c>
      <c r="G2393">
        <v>0</v>
      </c>
      <c r="I2393">
        <v>40000</v>
      </c>
      <c r="J2393" s="3">
        <v>44938.04583333333</v>
      </c>
      <c r="K2393" s="3">
        <v>44958.083333333336</v>
      </c>
      <c r="L2393" s="3">
        <v>44958.104166666664</v>
      </c>
      <c r="M2393" t="s">
        <v>6117</v>
      </c>
      <c r="N2393" s="5" t="s">
        <v>18</v>
      </c>
      <c r="P2393" t="s">
        <v>16</v>
      </c>
    </row>
    <row r="2394" spans="1:16" x14ac:dyDescent="0.25">
      <c r="A2394" t="s">
        <v>5697</v>
      </c>
      <c r="B2394" t="s">
        <v>6118</v>
      </c>
      <c r="C2394" t="s">
        <v>248</v>
      </c>
      <c r="F2394" t="s">
        <v>260</v>
      </c>
      <c r="G2394">
        <v>0</v>
      </c>
      <c r="I2394">
        <v>0</v>
      </c>
      <c r="J2394" s="3">
        <v>44938.481944444444</v>
      </c>
      <c r="K2394" s="3">
        <v>44945.5</v>
      </c>
      <c r="L2394" s="3">
        <v>44945.520833333336</v>
      </c>
      <c r="M2394" t="s">
        <v>6119</v>
      </c>
      <c r="N2394" s="5" t="s">
        <v>18</v>
      </c>
      <c r="P2394" t="s">
        <v>16</v>
      </c>
    </row>
    <row r="2395" spans="1:16" x14ac:dyDescent="0.25">
      <c r="A2395" t="s">
        <v>5697</v>
      </c>
      <c r="B2395" t="s">
        <v>6120</v>
      </c>
      <c r="C2395" t="s">
        <v>22</v>
      </c>
      <c r="F2395" t="s">
        <v>120</v>
      </c>
      <c r="G2395">
        <v>0</v>
      </c>
      <c r="I2395">
        <v>0</v>
      </c>
      <c r="J2395" s="3">
        <v>44938.298611111109</v>
      </c>
      <c r="K2395" s="3">
        <v>44940.333333333336</v>
      </c>
      <c r="L2395" s="3">
        <v>44940.354166666664</v>
      </c>
      <c r="M2395" t="s">
        <v>6121</v>
      </c>
      <c r="N2395" s="5" t="s">
        <v>18</v>
      </c>
      <c r="P2395" t="s">
        <v>16</v>
      </c>
    </row>
    <row r="2396" spans="1:16" x14ac:dyDescent="0.25">
      <c r="A2396" t="s">
        <v>5697</v>
      </c>
      <c r="B2396" t="s">
        <v>6122</v>
      </c>
      <c r="C2396" t="s">
        <v>22</v>
      </c>
      <c r="F2396" t="s">
        <v>39</v>
      </c>
      <c r="G2396">
        <v>0</v>
      </c>
      <c r="H2396" s="6"/>
      <c r="I2396">
        <v>0</v>
      </c>
      <c r="J2396" s="3">
        <v>44938.330555555556</v>
      </c>
      <c r="K2396" s="3">
        <v>44944.333333333336</v>
      </c>
      <c r="L2396" s="3">
        <v>44944.354166666664</v>
      </c>
      <c r="M2396" t="s">
        <v>6123</v>
      </c>
      <c r="N2396" s="5" t="s">
        <v>18</v>
      </c>
      <c r="P2396" t="s">
        <v>16</v>
      </c>
    </row>
    <row r="2397" spans="1:16" x14ac:dyDescent="0.25">
      <c r="A2397" t="s">
        <v>5697</v>
      </c>
      <c r="B2397" t="s">
        <v>6124</v>
      </c>
      <c r="C2397" t="s">
        <v>258</v>
      </c>
      <c r="D2397">
        <v>110085</v>
      </c>
      <c r="G2397">
        <v>0</v>
      </c>
      <c r="H2397" s="6"/>
      <c r="I2397">
        <v>0</v>
      </c>
      <c r="J2397" s="3">
        <v>44938.533333333333</v>
      </c>
      <c r="K2397" s="3">
        <v>44950.041666666664</v>
      </c>
      <c r="L2397" s="3">
        <v>44950.0625</v>
      </c>
      <c r="M2397" t="s">
        <v>6125</v>
      </c>
      <c r="N2397" s="5" t="s">
        <v>18</v>
      </c>
      <c r="P2397" t="s">
        <v>16</v>
      </c>
    </row>
    <row r="2398" spans="1:16" x14ac:dyDescent="0.25">
      <c r="A2398" t="s">
        <v>5697</v>
      </c>
      <c r="B2398" t="s">
        <v>6126</v>
      </c>
      <c r="C2398" t="s">
        <v>462</v>
      </c>
      <c r="D2398">
        <v>180012</v>
      </c>
      <c r="G2398">
        <v>0</v>
      </c>
      <c r="H2398" s="6"/>
      <c r="I2398">
        <v>150000</v>
      </c>
      <c r="J2398" s="3">
        <v>44938.197916666664</v>
      </c>
      <c r="K2398" s="3">
        <v>44949.208333333336</v>
      </c>
      <c r="L2398" s="3">
        <v>44949.229166666664</v>
      </c>
      <c r="M2398" t="s">
        <v>6127</v>
      </c>
      <c r="N2398" s="5" t="s">
        <v>18</v>
      </c>
      <c r="P2398" t="s">
        <v>16</v>
      </c>
    </row>
    <row r="2399" spans="1:16" x14ac:dyDescent="0.25">
      <c r="A2399" t="s">
        <v>5697</v>
      </c>
      <c r="B2399" t="s">
        <v>6128</v>
      </c>
      <c r="C2399" t="s">
        <v>1076</v>
      </c>
      <c r="D2399">
        <v>263601</v>
      </c>
      <c r="G2399">
        <v>0</v>
      </c>
      <c r="I2399">
        <v>103500</v>
      </c>
      <c r="J2399" s="3">
        <v>44938.20208333333</v>
      </c>
      <c r="K2399" s="3">
        <v>44949.083333333336</v>
      </c>
      <c r="L2399" s="3">
        <v>44949.104166666664</v>
      </c>
      <c r="M2399" t="s">
        <v>6129</v>
      </c>
      <c r="N2399" s="5" t="s">
        <v>18</v>
      </c>
      <c r="P2399" t="s">
        <v>16</v>
      </c>
    </row>
    <row r="2400" spans="1:16" x14ac:dyDescent="0.25">
      <c r="A2400" t="s">
        <v>5697</v>
      </c>
      <c r="B2400" t="s">
        <v>6130</v>
      </c>
      <c r="C2400" t="s">
        <v>550</v>
      </c>
      <c r="D2400">
        <v>342001</v>
      </c>
      <c r="G2400">
        <v>1890000</v>
      </c>
      <c r="I2400">
        <v>37800</v>
      </c>
      <c r="J2400" s="3">
        <v>44938.286111111112</v>
      </c>
      <c r="K2400" s="3">
        <v>44949.291666666664</v>
      </c>
      <c r="L2400" s="3">
        <v>44949.3125</v>
      </c>
      <c r="M2400" t="s">
        <v>6131</v>
      </c>
      <c r="N2400" s="5" t="s">
        <v>18</v>
      </c>
      <c r="P2400" t="s">
        <v>16</v>
      </c>
    </row>
    <row r="2401" spans="1:16" x14ac:dyDescent="0.25">
      <c r="A2401" t="s">
        <v>5697</v>
      </c>
      <c r="B2401" t="s">
        <v>6132</v>
      </c>
      <c r="C2401" t="s">
        <v>615</v>
      </c>
      <c r="D2401">
        <v>400018</v>
      </c>
      <c r="G2401">
        <v>0</v>
      </c>
      <c r="I2401">
        <v>39100</v>
      </c>
      <c r="J2401" s="3">
        <v>44938.535416666666</v>
      </c>
      <c r="K2401" s="3">
        <v>44949.041666666664</v>
      </c>
      <c r="L2401" s="3">
        <v>44949.0625</v>
      </c>
      <c r="M2401" t="s">
        <v>6133</v>
      </c>
      <c r="N2401" s="5" t="s">
        <v>18</v>
      </c>
      <c r="P2401" t="s">
        <v>16</v>
      </c>
    </row>
    <row r="2402" spans="1:16" x14ac:dyDescent="0.25">
      <c r="A2402" t="s">
        <v>5697</v>
      </c>
      <c r="B2402" t="s">
        <v>6134</v>
      </c>
      <c r="C2402" t="s">
        <v>290</v>
      </c>
      <c r="D2402">
        <v>400051</v>
      </c>
      <c r="G2402">
        <v>0</v>
      </c>
      <c r="I2402">
        <v>0</v>
      </c>
      <c r="J2402" s="3">
        <v>44938.256249999999</v>
      </c>
      <c r="K2402" s="3">
        <v>44949.291666666664</v>
      </c>
      <c r="L2402" s="3">
        <v>44949.3125</v>
      </c>
      <c r="M2402" t="s">
        <v>6135</v>
      </c>
      <c r="N2402" s="5" t="s">
        <v>18</v>
      </c>
      <c r="P2402" t="s">
        <v>16</v>
      </c>
    </row>
    <row r="2403" spans="1:16" x14ac:dyDescent="0.25">
      <c r="A2403" t="s">
        <v>5697</v>
      </c>
      <c r="B2403" t="s">
        <v>6136</v>
      </c>
      <c r="C2403" t="s">
        <v>78</v>
      </c>
      <c r="D2403">
        <v>400085</v>
      </c>
      <c r="G2403">
        <v>0</v>
      </c>
      <c r="I2403">
        <v>0</v>
      </c>
      <c r="J2403" s="3">
        <v>44938.147222222222</v>
      </c>
      <c r="K2403" s="3">
        <v>44949.166666666664</v>
      </c>
      <c r="L2403" s="3">
        <v>44949.1875</v>
      </c>
      <c r="M2403" t="s">
        <v>6137</v>
      </c>
      <c r="N2403" s="5" t="s">
        <v>18</v>
      </c>
      <c r="P2403" t="s">
        <v>16</v>
      </c>
    </row>
    <row r="2404" spans="1:16" x14ac:dyDescent="0.25">
      <c r="A2404" t="s">
        <v>5697</v>
      </c>
      <c r="B2404" t="s">
        <v>6138</v>
      </c>
      <c r="C2404" t="s">
        <v>77</v>
      </c>
      <c r="D2404">
        <v>411001</v>
      </c>
      <c r="G2404">
        <v>187500</v>
      </c>
      <c r="I2404">
        <v>0</v>
      </c>
      <c r="J2404" s="3">
        <v>44938.193055555559</v>
      </c>
      <c r="K2404" s="3">
        <v>44949.416666666664</v>
      </c>
      <c r="L2404" s="3">
        <v>44949.4375</v>
      </c>
      <c r="M2404" t="s">
        <v>6139</v>
      </c>
      <c r="N2404" s="5" t="s">
        <v>18</v>
      </c>
      <c r="P2404" t="s">
        <v>16</v>
      </c>
    </row>
    <row r="2405" spans="1:16" x14ac:dyDescent="0.25">
      <c r="A2405" t="s">
        <v>5697</v>
      </c>
      <c r="B2405" t="s">
        <v>6140</v>
      </c>
      <c r="C2405" t="s">
        <v>110</v>
      </c>
      <c r="D2405">
        <v>423203</v>
      </c>
      <c r="G2405">
        <v>0</v>
      </c>
      <c r="I2405">
        <v>40000</v>
      </c>
      <c r="J2405" s="3">
        <v>44938.237500000003</v>
      </c>
      <c r="K2405" s="3">
        <v>44949.25</v>
      </c>
      <c r="L2405" s="3">
        <v>44949.270833333336</v>
      </c>
      <c r="M2405" t="s">
        <v>6141</v>
      </c>
      <c r="N2405" s="5" t="s">
        <v>18</v>
      </c>
      <c r="P2405" t="s">
        <v>16</v>
      </c>
    </row>
    <row r="2406" spans="1:16" x14ac:dyDescent="0.25">
      <c r="A2406" t="s">
        <v>5697</v>
      </c>
      <c r="B2406" t="s">
        <v>6142</v>
      </c>
      <c r="C2406" t="s">
        <v>290</v>
      </c>
      <c r="D2406">
        <v>462011</v>
      </c>
      <c r="G2406">
        <v>0</v>
      </c>
      <c r="I2406">
        <v>0</v>
      </c>
      <c r="J2406" s="3">
        <v>44938.154166666667</v>
      </c>
      <c r="K2406" s="3">
        <v>44949.083333333336</v>
      </c>
      <c r="L2406" s="3">
        <v>44949.104166666664</v>
      </c>
      <c r="M2406" t="s">
        <v>6143</v>
      </c>
      <c r="N2406" s="5" t="s">
        <v>18</v>
      </c>
      <c r="P2406" t="s">
        <v>16</v>
      </c>
    </row>
    <row r="2407" spans="1:16" x14ac:dyDescent="0.25">
      <c r="A2407" t="s">
        <v>5697</v>
      </c>
      <c r="B2407" t="s">
        <v>6144</v>
      </c>
      <c r="C2407" t="s">
        <v>77</v>
      </c>
      <c r="D2407">
        <v>500017</v>
      </c>
      <c r="G2407">
        <v>0</v>
      </c>
      <c r="I2407">
        <v>38970</v>
      </c>
      <c r="J2407" s="3">
        <v>44938.308333333334</v>
      </c>
      <c r="K2407" s="3">
        <v>44949.333333333336</v>
      </c>
      <c r="L2407" s="3">
        <v>44949.354166666664</v>
      </c>
      <c r="M2407" t="s">
        <v>6145</v>
      </c>
      <c r="N2407" s="5" t="s">
        <v>18</v>
      </c>
      <c r="P2407" t="s">
        <v>16</v>
      </c>
    </row>
    <row r="2408" spans="1:16" x14ac:dyDescent="0.25">
      <c r="A2408" t="s">
        <v>5697</v>
      </c>
      <c r="B2408" t="s">
        <v>6146</v>
      </c>
      <c r="C2408" t="s">
        <v>77</v>
      </c>
      <c r="D2408">
        <v>500017</v>
      </c>
      <c r="G2408">
        <v>0</v>
      </c>
      <c r="I2408">
        <v>0</v>
      </c>
      <c r="J2408" s="3">
        <v>44938.224999999999</v>
      </c>
      <c r="K2408" s="3">
        <v>44949.25</v>
      </c>
      <c r="L2408" s="3">
        <v>44949.270833333336</v>
      </c>
      <c r="M2408" t="s">
        <v>6147</v>
      </c>
      <c r="N2408" s="5" t="s">
        <v>18</v>
      </c>
      <c r="P2408" t="s">
        <v>16</v>
      </c>
    </row>
    <row r="2409" spans="1:16" x14ac:dyDescent="0.25">
      <c r="A2409" t="s">
        <v>5697</v>
      </c>
      <c r="B2409" t="s">
        <v>6148</v>
      </c>
      <c r="C2409" t="s">
        <v>77</v>
      </c>
      <c r="D2409">
        <v>500017</v>
      </c>
      <c r="G2409">
        <v>0</v>
      </c>
      <c r="I2409">
        <v>0</v>
      </c>
      <c r="J2409" s="3">
        <v>44938.213194444441</v>
      </c>
      <c r="K2409" s="3">
        <v>44949.458333333336</v>
      </c>
      <c r="L2409" s="3">
        <v>44949.479166666664</v>
      </c>
      <c r="M2409" t="s">
        <v>6149</v>
      </c>
      <c r="N2409" s="5" t="s">
        <v>18</v>
      </c>
      <c r="P2409" t="s">
        <v>16</v>
      </c>
    </row>
    <row r="2410" spans="1:16" x14ac:dyDescent="0.25">
      <c r="A2410" t="s">
        <v>5697</v>
      </c>
      <c r="B2410" t="s">
        <v>6150</v>
      </c>
      <c r="C2410" t="s">
        <v>77</v>
      </c>
      <c r="D2410">
        <v>500017</v>
      </c>
      <c r="G2410">
        <v>0</v>
      </c>
      <c r="I2410">
        <v>29480</v>
      </c>
      <c r="J2410" s="3">
        <v>44938.212500000001</v>
      </c>
      <c r="K2410" s="3">
        <v>44949.5</v>
      </c>
      <c r="L2410" s="3">
        <v>44949.520833333336</v>
      </c>
      <c r="M2410" t="s">
        <v>6151</v>
      </c>
      <c r="N2410" s="5" t="s">
        <v>18</v>
      </c>
      <c r="P2410" t="s">
        <v>16</v>
      </c>
    </row>
    <row r="2411" spans="1:16" x14ac:dyDescent="0.25">
      <c r="A2411" t="s">
        <v>5697</v>
      </c>
      <c r="B2411" t="s">
        <v>6152</v>
      </c>
      <c r="C2411" t="s">
        <v>77</v>
      </c>
      <c r="D2411">
        <v>500017</v>
      </c>
      <c r="G2411">
        <v>0</v>
      </c>
      <c r="I2411">
        <v>0</v>
      </c>
      <c r="J2411" s="3">
        <v>44938.211805555555</v>
      </c>
      <c r="K2411" s="3">
        <v>44949.041666666664</v>
      </c>
      <c r="L2411" s="3">
        <v>44949.0625</v>
      </c>
      <c r="M2411" t="s">
        <v>6153</v>
      </c>
      <c r="N2411" s="5" t="s">
        <v>18</v>
      </c>
      <c r="P2411" t="s">
        <v>16</v>
      </c>
    </row>
    <row r="2412" spans="1:16" x14ac:dyDescent="0.25">
      <c r="A2412" t="s">
        <v>5697</v>
      </c>
      <c r="B2412" t="s">
        <v>6154</v>
      </c>
      <c r="C2412" t="s">
        <v>78</v>
      </c>
      <c r="D2412">
        <v>603102</v>
      </c>
      <c r="G2412">
        <v>0</v>
      </c>
      <c r="I2412">
        <v>0</v>
      </c>
      <c r="J2412" s="3">
        <v>44938.09652777778</v>
      </c>
      <c r="K2412" s="3">
        <v>44949.375</v>
      </c>
      <c r="L2412" s="3">
        <v>44949.395833333336</v>
      </c>
      <c r="M2412" t="s">
        <v>6155</v>
      </c>
      <c r="N2412" s="5" t="s">
        <v>18</v>
      </c>
      <c r="P2412" t="s">
        <v>16</v>
      </c>
    </row>
    <row r="2413" spans="1:16" x14ac:dyDescent="0.25">
      <c r="A2413" t="s">
        <v>5697</v>
      </c>
      <c r="B2413" t="s">
        <v>6156</v>
      </c>
      <c r="C2413" t="s">
        <v>78</v>
      </c>
      <c r="D2413">
        <v>603102</v>
      </c>
      <c r="G2413">
        <v>0</v>
      </c>
      <c r="I2413">
        <v>55840</v>
      </c>
      <c r="J2413" s="3">
        <v>44938.42291666667</v>
      </c>
      <c r="K2413" s="3">
        <v>44958.375</v>
      </c>
      <c r="L2413" s="3">
        <v>44958.395833333336</v>
      </c>
      <c r="M2413" t="s">
        <v>6157</v>
      </c>
      <c r="N2413" s="5" t="s">
        <v>18</v>
      </c>
      <c r="P2413" t="s">
        <v>16</v>
      </c>
    </row>
    <row r="2414" spans="1:16" x14ac:dyDescent="0.25">
      <c r="A2414" t="s">
        <v>5697</v>
      </c>
      <c r="B2414" t="s">
        <v>6158</v>
      </c>
      <c r="C2414" t="s">
        <v>136</v>
      </c>
      <c r="D2414">
        <v>614708</v>
      </c>
      <c r="G2414">
        <v>0</v>
      </c>
      <c r="I2414">
        <v>0</v>
      </c>
      <c r="J2414" s="3">
        <v>44938.449305555558</v>
      </c>
      <c r="K2414" s="3">
        <v>44949.458333333336</v>
      </c>
      <c r="L2414" s="3">
        <v>44949.479166666664</v>
      </c>
      <c r="M2414" t="s">
        <v>6159</v>
      </c>
      <c r="N2414" s="5" t="s">
        <v>18</v>
      </c>
      <c r="P2414" t="s">
        <v>16</v>
      </c>
    </row>
    <row r="2415" spans="1:16" x14ac:dyDescent="0.25">
      <c r="A2415" t="s">
        <v>5697</v>
      </c>
      <c r="B2415" t="s">
        <v>6160</v>
      </c>
      <c r="C2415" t="s">
        <v>783</v>
      </c>
      <c r="D2415">
        <v>625010</v>
      </c>
      <c r="G2415">
        <v>0</v>
      </c>
      <c r="I2415">
        <v>0</v>
      </c>
      <c r="J2415" s="3">
        <v>44938.457638888889</v>
      </c>
      <c r="K2415" s="3">
        <v>44949.458333333336</v>
      </c>
      <c r="L2415" s="3">
        <v>44949.479166666664</v>
      </c>
      <c r="M2415" t="s">
        <v>6161</v>
      </c>
      <c r="N2415" s="5" t="s">
        <v>18</v>
      </c>
      <c r="P2415" t="s">
        <v>16</v>
      </c>
    </row>
    <row r="2416" spans="1:16" x14ac:dyDescent="0.25">
      <c r="A2416" t="s">
        <v>5697</v>
      </c>
      <c r="B2416" t="s">
        <v>6162</v>
      </c>
      <c r="C2416" t="s">
        <v>136</v>
      </c>
      <c r="D2416">
        <v>637003</v>
      </c>
      <c r="G2416">
        <v>65000</v>
      </c>
      <c r="I2416">
        <v>0</v>
      </c>
      <c r="J2416" s="3">
        <v>44938.166666666664</v>
      </c>
      <c r="K2416" s="3">
        <v>44951.166666666664</v>
      </c>
      <c r="L2416" s="3">
        <v>44951.1875</v>
      </c>
      <c r="M2416" t="s">
        <v>6163</v>
      </c>
      <c r="N2416" s="5" t="s">
        <v>18</v>
      </c>
      <c r="P2416" t="s">
        <v>16</v>
      </c>
    </row>
    <row r="2417" spans="1:16" x14ac:dyDescent="0.25">
      <c r="A2417" t="s">
        <v>5697</v>
      </c>
      <c r="B2417" t="s">
        <v>6164</v>
      </c>
      <c r="C2417" t="s">
        <v>211</v>
      </c>
      <c r="D2417">
        <v>673601</v>
      </c>
      <c r="G2417">
        <v>0</v>
      </c>
      <c r="H2417" s="6"/>
      <c r="I2417">
        <v>0</v>
      </c>
      <c r="J2417" s="3">
        <v>44938.189583333333</v>
      </c>
      <c r="K2417" s="3">
        <v>44949.208333333336</v>
      </c>
      <c r="L2417" s="3">
        <v>44949.229166666664</v>
      </c>
      <c r="M2417" t="s">
        <v>6165</v>
      </c>
      <c r="N2417" s="5" t="s">
        <v>18</v>
      </c>
      <c r="P2417" t="s">
        <v>16</v>
      </c>
    </row>
    <row r="2418" spans="1:16" x14ac:dyDescent="0.25">
      <c r="A2418" t="s">
        <v>5697</v>
      </c>
      <c r="B2418" t="s">
        <v>6166</v>
      </c>
      <c r="C2418" t="s">
        <v>211</v>
      </c>
      <c r="D2418">
        <v>673601</v>
      </c>
      <c r="G2418">
        <v>0</v>
      </c>
      <c r="H2418" s="6"/>
      <c r="I2418">
        <v>0</v>
      </c>
      <c r="J2418" s="3">
        <v>44938.183333333334</v>
      </c>
      <c r="K2418" s="3">
        <v>44949.166666666664</v>
      </c>
      <c r="L2418" s="3">
        <v>44949.1875</v>
      </c>
      <c r="M2418" t="s">
        <v>6167</v>
      </c>
      <c r="N2418" s="5" t="s">
        <v>18</v>
      </c>
      <c r="P2418" t="s">
        <v>16</v>
      </c>
    </row>
    <row r="2419" spans="1:16" x14ac:dyDescent="0.25">
      <c r="A2419" t="s">
        <v>5697</v>
      </c>
      <c r="B2419" t="s">
        <v>6168</v>
      </c>
      <c r="C2419" t="s">
        <v>909</v>
      </c>
      <c r="D2419">
        <v>695001</v>
      </c>
      <c r="G2419">
        <v>0</v>
      </c>
      <c r="H2419" s="6"/>
      <c r="I2419">
        <v>0</v>
      </c>
      <c r="J2419" s="3">
        <v>44938.222916666666</v>
      </c>
      <c r="K2419" s="3">
        <v>44949.25</v>
      </c>
      <c r="L2419" s="3">
        <v>44949.270833333336</v>
      </c>
      <c r="M2419" t="s">
        <v>6169</v>
      </c>
      <c r="N2419" s="5" t="s">
        <v>18</v>
      </c>
      <c r="P2419" t="s">
        <v>16</v>
      </c>
    </row>
    <row r="2420" spans="1:16" x14ac:dyDescent="0.25">
      <c r="A2420" t="s">
        <v>5697</v>
      </c>
      <c r="B2420" t="s">
        <v>6170</v>
      </c>
      <c r="C2420" t="s">
        <v>190</v>
      </c>
      <c r="D2420">
        <v>700016</v>
      </c>
      <c r="G2420">
        <v>0</v>
      </c>
      <c r="H2420" s="6"/>
      <c r="I2420">
        <v>0</v>
      </c>
      <c r="J2420" s="3">
        <v>44938.184027777781</v>
      </c>
      <c r="K2420" s="3">
        <v>44945.208333333336</v>
      </c>
      <c r="L2420" s="3">
        <v>44945.229166666664</v>
      </c>
      <c r="M2420" t="s">
        <v>6171</v>
      </c>
      <c r="N2420" s="5" t="s">
        <v>18</v>
      </c>
      <c r="P2420" t="s">
        <v>16</v>
      </c>
    </row>
    <row r="2421" spans="1:16" x14ac:dyDescent="0.25">
      <c r="A2421" t="s">
        <v>5697</v>
      </c>
      <c r="B2421" t="s">
        <v>6172</v>
      </c>
      <c r="C2421" t="s">
        <v>6173</v>
      </c>
      <c r="D2421">
        <v>700017</v>
      </c>
      <c r="G2421">
        <v>0</v>
      </c>
      <c r="H2421" s="6"/>
      <c r="I2421">
        <v>0</v>
      </c>
      <c r="J2421" s="3">
        <v>44938.190972222219</v>
      </c>
      <c r="K2421" s="3">
        <v>44959.208333333336</v>
      </c>
      <c r="L2421" s="3">
        <v>44959.229166666664</v>
      </c>
      <c r="M2421" t="s">
        <v>6174</v>
      </c>
      <c r="N2421" s="5" t="s">
        <v>18</v>
      </c>
      <c r="P2421" t="s">
        <v>16</v>
      </c>
    </row>
    <row r="2422" spans="1:16" x14ac:dyDescent="0.25">
      <c r="A2422" t="s">
        <v>5697</v>
      </c>
      <c r="B2422" t="s">
        <v>6175</v>
      </c>
      <c r="C2422" t="s">
        <v>6176</v>
      </c>
      <c r="D2422">
        <v>700022</v>
      </c>
      <c r="G2422">
        <v>0</v>
      </c>
      <c r="H2422" s="6"/>
      <c r="I2422">
        <v>0</v>
      </c>
      <c r="J2422" s="3">
        <v>44938.232638888891</v>
      </c>
      <c r="K2422" s="3">
        <v>44949.25</v>
      </c>
      <c r="L2422" s="3">
        <v>44949.270833333336</v>
      </c>
      <c r="M2422" t="s">
        <v>6177</v>
      </c>
      <c r="N2422" s="5" t="s">
        <v>18</v>
      </c>
      <c r="P2422" t="s">
        <v>16</v>
      </c>
    </row>
    <row r="2423" spans="1:16" x14ac:dyDescent="0.25">
      <c r="A2423" t="s">
        <v>5697</v>
      </c>
      <c r="B2423" t="s">
        <v>6178</v>
      </c>
      <c r="C2423" t="s">
        <v>1166</v>
      </c>
      <c r="D2423">
        <v>721507</v>
      </c>
      <c r="G2423">
        <v>160000</v>
      </c>
      <c r="H2423" s="6"/>
      <c r="I2423">
        <v>0</v>
      </c>
      <c r="J2423" s="3">
        <v>44938.085416666669</v>
      </c>
      <c r="K2423" s="3">
        <v>44949.083333333336</v>
      </c>
      <c r="L2423" s="3">
        <v>44949.104166666664</v>
      </c>
      <c r="M2423" t="s">
        <v>6179</v>
      </c>
      <c r="N2423" s="5" t="s">
        <v>18</v>
      </c>
      <c r="P2423" t="s">
        <v>16</v>
      </c>
    </row>
    <row r="2424" spans="1:16" x14ac:dyDescent="0.25">
      <c r="A2424" t="s">
        <v>5697</v>
      </c>
      <c r="B2424" t="s">
        <v>6180</v>
      </c>
      <c r="C2424" t="s">
        <v>240</v>
      </c>
      <c r="D2424">
        <v>741246</v>
      </c>
      <c r="G2424">
        <v>0</v>
      </c>
      <c r="H2424" s="6"/>
      <c r="I2424">
        <v>0</v>
      </c>
      <c r="J2424" s="3">
        <v>44938.154861111114</v>
      </c>
      <c r="K2424" s="3">
        <v>44949.458333333336</v>
      </c>
      <c r="L2424" s="3">
        <v>44949.479166666664</v>
      </c>
      <c r="M2424" t="s">
        <v>6181</v>
      </c>
      <c r="N2424" s="5" t="s">
        <v>18</v>
      </c>
      <c r="P2424" t="s">
        <v>16</v>
      </c>
    </row>
    <row r="2425" spans="1:16" x14ac:dyDescent="0.25">
      <c r="A2425" t="s">
        <v>5697</v>
      </c>
      <c r="B2425" t="s">
        <v>6182</v>
      </c>
      <c r="C2425" t="s">
        <v>1110</v>
      </c>
      <c r="D2425">
        <v>744101</v>
      </c>
      <c r="G2425">
        <v>0</v>
      </c>
      <c r="H2425" s="6"/>
      <c r="I2425">
        <v>0</v>
      </c>
      <c r="J2425" s="3">
        <v>44938.193055555559</v>
      </c>
      <c r="K2425" s="3">
        <v>44959.166666666664</v>
      </c>
      <c r="L2425" s="3">
        <v>44959.1875</v>
      </c>
      <c r="M2425" t="s">
        <v>6183</v>
      </c>
      <c r="N2425" s="5" t="s">
        <v>18</v>
      </c>
      <c r="P2425" t="s">
        <v>16</v>
      </c>
    </row>
    <row r="2426" spans="1:16" x14ac:dyDescent="0.25">
      <c r="A2426" t="s">
        <v>5697</v>
      </c>
      <c r="B2426" t="s">
        <v>6184</v>
      </c>
      <c r="C2426" t="s">
        <v>6185</v>
      </c>
      <c r="D2426">
        <v>751001</v>
      </c>
      <c r="G2426">
        <v>0</v>
      </c>
      <c r="H2426" s="6"/>
      <c r="I2426">
        <v>43800</v>
      </c>
      <c r="J2426" s="3">
        <v>44938.488194444442</v>
      </c>
      <c r="K2426" s="3">
        <v>44958.083333333336</v>
      </c>
      <c r="L2426" s="3">
        <v>44958.104166666664</v>
      </c>
      <c r="M2426" t="s">
        <v>6186</v>
      </c>
      <c r="N2426" s="5" t="s">
        <v>18</v>
      </c>
      <c r="P2426" t="s">
        <v>16</v>
      </c>
    </row>
    <row r="2427" spans="1:16" x14ac:dyDescent="0.25">
      <c r="A2427" t="s">
        <v>5697</v>
      </c>
      <c r="B2427" t="s">
        <v>6187</v>
      </c>
      <c r="C2427" t="s">
        <v>374</v>
      </c>
      <c r="D2427">
        <v>751013</v>
      </c>
      <c r="G2427">
        <v>300000</v>
      </c>
      <c r="H2427" s="6"/>
      <c r="I2427">
        <v>0</v>
      </c>
      <c r="J2427" s="3">
        <v>44938.408333333333</v>
      </c>
      <c r="K2427" s="3">
        <v>44947.208333333336</v>
      </c>
      <c r="L2427" s="3">
        <v>44947.229166666664</v>
      </c>
      <c r="M2427" t="s">
        <v>6188</v>
      </c>
      <c r="N2427" s="5" t="s">
        <v>18</v>
      </c>
      <c r="P2427" t="s">
        <v>16</v>
      </c>
    </row>
    <row r="2428" spans="1:16" x14ac:dyDescent="0.25">
      <c r="A2428" t="s">
        <v>5697</v>
      </c>
      <c r="B2428" t="s">
        <v>6189</v>
      </c>
      <c r="C2428" t="s">
        <v>183</v>
      </c>
      <c r="D2428">
        <v>768038</v>
      </c>
      <c r="G2428">
        <v>0</v>
      </c>
      <c r="H2428" s="6"/>
      <c r="I2428">
        <v>0</v>
      </c>
      <c r="J2428" s="3">
        <v>44938.211111111108</v>
      </c>
      <c r="K2428" s="3">
        <v>44950.208333333336</v>
      </c>
      <c r="L2428" s="3">
        <v>44950.229166666664</v>
      </c>
      <c r="M2428" t="s">
        <v>6190</v>
      </c>
      <c r="N2428" s="5" t="s">
        <v>18</v>
      </c>
      <c r="P2428" t="s">
        <v>16</v>
      </c>
    </row>
    <row r="2429" spans="1:16" x14ac:dyDescent="0.25">
      <c r="A2429" t="s">
        <v>5697</v>
      </c>
      <c r="B2429" t="s">
        <v>6191</v>
      </c>
      <c r="C2429" t="s">
        <v>6192</v>
      </c>
      <c r="D2429">
        <v>786003</v>
      </c>
      <c r="G2429">
        <v>360000</v>
      </c>
      <c r="H2429" s="6"/>
      <c r="I2429">
        <v>0</v>
      </c>
      <c r="J2429" s="3">
        <v>44938.177777777775</v>
      </c>
      <c r="K2429" s="3">
        <v>44959.166666666664</v>
      </c>
      <c r="L2429" s="3">
        <v>44959.1875</v>
      </c>
      <c r="M2429" t="s">
        <v>6193</v>
      </c>
      <c r="N2429" s="5" t="s">
        <v>18</v>
      </c>
      <c r="P2429" t="s">
        <v>16</v>
      </c>
    </row>
    <row r="2430" spans="1:16" x14ac:dyDescent="0.25">
      <c r="A2430" t="s">
        <v>5697</v>
      </c>
      <c r="B2430" t="s">
        <v>6194</v>
      </c>
      <c r="C2430" t="s">
        <v>903</v>
      </c>
      <c r="D2430">
        <v>799101</v>
      </c>
      <c r="G2430">
        <v>0</v>
      </c>
      <c r="H2430" s="6"/>
      <c r="I2430">
        <v>0</v>
      </c>
      <c r="J2430" s="3">
        <v>44938.205555555556</v>
      </c>
      <c r="K2430" s="3">
        <v>44949.208333333336</v>
      </c>
      <c r="L2430" s="3">
        <v>44949.229166666664</v>
      </c>
      <c r="M2430" t="s">
        <v>6195</v>
      </c>
      <c r="N2430" s="5" t="s">
        <v>18</v>
      </c>
      <c r="P2430" t="s">
        <v>16</v>
      </c>
    </row>
    <row r="2431" spans="1:16" x14ac:dyDescent="0.25">
      <c r="A2431" t="s">
        <v>5697</v>
      </c>
      <c r="B2431" t="s">
        <v>6196</v>
      </c>
      <c r="C2431" t="s">
        <v>77</v>
      </c>
      <c r="D2431">
        <v>811214</v>
      </c>
      <c r="G2431">
        <v>0</v>
      </c>
      <c r="H2431" s="6"/>
      <c r="I2431">
        <v>53352</v>
      </c>
      <c r="J2431" s="3">
        <v>44938.509027777778</v>
      </c>
      <c r="K2431" s="3">
        <v>44949.083333333336</v>
      </c>
      <c r="L2431" s="3">
        <v>44949.104166666664</v>
      </c>
      <c r="M2431" t="s">
        <v>6197</v>
      </c>
      <c r="N2431" s="5" t="s">
        <v>18</v>
      </c>
      <c r="P2431" t="s">
        <v>16</v>
      </c>
    </row>
    <row r="2432" spans="1:16" x14ac:dyDescent="0.25">
      <c r="A2432" t="s">
        <v>5697</v>
      </c>
      <c r="B2432" t="s">
        <v>6198</v>
      </c>
      <c r="C2432" t="s">
        <v>429</v>
      </c>
      <c r="D2432">
        <v>844118</v>
      </c>
      <c r="G2432">
        <v>0</v>
      </c>
      <c r="H2432" s="6"/>
      <c r="I2432">
        <v>22000</v>
      </c>
      <c r="J2432" s="3">
        <v>44938.127083333333</v>
      </c>
      <c r="K2432" s="3">
        <v>44949.375</v>
      </c>
      <c r="L2432" s="3">
        <v>44949.395833333336</v>
      </c>
      <c r="M2432" t="s">
        <v>6199</v>
      </c>
      <c r="N2432" s="5" t="s">
        <v>18</v>
      </c>
      <c r="P2432" t="s">
        <v>16</v>
      </c>
    </row>
    <row r="2433" spans="1:16" x14ac:dyDescent="0.25">
      <c r="A2433" t="s">
        <v>5697</v>
      </c>
      <c r="B2433" t="s">
        <v>6200</v>
      </c>
      <c r="C2433" t="s">
        <v>22</v>
      </c>
      <c r="F2433" t="s">
        <v>56</v>
      </c>
      <c r="G2433">
        <v>0</v>
      </c>
      <c r="I2433">
        <v>0</v>
      </c>
      <c r="J2433" s="3">
        <v>44930.095833333333</v>
      </c>
      <c r="K2433" s="3">
        <v>44942.125</v>
      </c>
      <c r="L2433" s="3">
        <v>44942.145833333336</v>
      </c>
      <c r="M2433" t="s">
        <v>6201</v>
      </c>
      <c r="N2433" s="5" t="s">
        <v>18</v>
      </c>
      <c r="P2433" t="s">
        <v>16</v>
      </c>
    </row>
    <row r="2434" spans="1:16" x14ac:dyDescent="0.25">
      <c r="A2434" t="s">
        <v>5697</v>
      </c>
      <c r="B2434" t="s">
        <v>6202</v>
      </c>
      <c r="C2434" t="s">
        <v>99</v>
      </c>
      <c r="F2434" t="s">
        <v>42</v>
      </c>
      <c r="G2434">
        <v>0</v>
      </c>
      <c r="I2434">
        <v>0</v>
      </c>
      <c r="J2434" s="3">
        <v>44930.275000000001</v>
      </c>
      <c r="K2434" s="3">
        <v>44945.125</v>
      </c>
      <c r="L2434" s="3">
        <v>44945.145833333336</v>
      </c>
      <c r="M2434" t="s">
        <v>6203</v>
      </c>
      <c r="N2434" s="5" t="s">
        <v>18</v>
      </c>
      <c r="P2434" t="s">
        <v>16</v>
      </c>
    </row>
    <row r="2435" spans="1:16" x14ac:dyDescent="0.25">
      <c r="A2435" t="s">
        <v>5697</v>
      </c>
      <c r="B2435" t="s">
        <v>6204</v>
      </c>
      <c r="C2435" t="s">
        <v>22</v>
      </c>
      <c r="F2435" t="s">
        <v>21</v>
      </c>
      <c r="G2435">
        <v>0</v>
      </c>
      <c r="I2435">
        <v>0</v>
      </c>
      <c r="J2435" s="3">
        <v>44930.306250000001</v>
      </c>
      <c r="K2435" s="3">
        <v>44940.333333333336</v>
      </c>
      <c r="L2435" s="3">
        <v>44940.354166666664</v>
      </c>
      <c r="M2435" t="s">
        <v>6205</v>
      </c>
      <c r="N2435" s="5" t="s">
        <v>18</v>
      </c>
      <c r="P2435" t="s">
        <v>16</v>
      </c>
    </row>
    <row r="2436" spans="1:16" x14ac:dyDescent="0.25">
      <c r="A2436" t="s">
        <v>5697</v>
      </c>
      <c r="B2436" t="s">
        <v>6206</v>
      </c>
      <c r="C2436" t="s">
        <v>168</v>
      </c>
      <c r="F2436" t="s">
        <v>50</v>
      </c>
      <c r="G2436">
        <v>0</v>
      </c>
      <c r="I2436">
        <v>348434</v>
      </c>
      <c r="J2436" s="3">
        <v>44930.120833333334</v>
      </c>
      <c r="K2436" s="3">
        <v>44940.041666666664</v>
      </c>
      <c r="L2436" s="3">
        <v>44940.0625</v>
      </c>
      <c r="M2436" t="s">
        <v>6207</v>
      </c>
      <c r="N2436" s="5" t="s">
        <v>18</v>
      </c>
      <c r="P2436" t="s">
        <v>16</v>
      </c>
    </row>
    <row r="2437" spans="1:16" x14ac:dyDescent="0.25">
      <c r="A2437" t="s">
        <v>5697</v>
      </c>
      <c r="B2437" t="s">
        <v>6208</v>
      </c>
      <c r="C2437" t="s">
        <v>174</v>
      </c>
      <c r="D2437">
        <v>110002</v>
      </c>
      <c r="G2437">
        <v>0</v>
      </c>
      <c r="I2437">
        <v>49950</v>
      </c>
      <c r="J2437" s="3">
        <v>44930.118055555555</v>
      </c>
      <c r="K2437" s="3">
        <v>44949.166666666664</v>
      </c>
      <c r="L2437" s="3">
        <v>44949.1875</v>
      </c>
      <c r="M2437" t="s">
        <v>6209</v>
      </c>
      <c r="N2437" s="5" t="s">
        <v>18</v>
      </c>
      <c r="P2437" t="s">
        <v>16</v>
      </c>
    </row>
    <row r="2438" spans="1:16" x14ac:dyDescent="0.25">
      <c r="A2438" t="s">
        <v>5697</v>
      </c>
      <c r="B2438" t="s">
        <v>6210</v>
      </c>
      <c r="C2438" t="s">
        <v>311</v>
      </c>
      <c r="D2438">
        <v>110092</v>
      </c>
      <c r="G2438">
        <v>0</v>
      </c>
      <c r="I2438">
        <v>0</v>
      </c>
      <c r="J2438" s="3">
        <v>44930.51458333333</v>
      </c>
      <c r="K2438" s="3">
        <v>44940.041666666664</v>
      </c>
      <c r="L2438" s="3">
        <v>44940.0625</v>
      </c>
      <c r="M2438" t="s">
        <v>6211</v>
      </c>
      <c r="N2438" s="5" t="s">
        <v>18</v>
      </c>
      <c r="P2438" t="s">
        <v>16</v>
      </c>
    </row>
    <row r="2439" spans="1:16" x14ac:dyDescent="0.25">
      <c r="A2439" t="s">
        <v>5697</v>
      </c>
      <c r="B2439" t="s">
        <v>6212</v>
      </c>
      <c r="C2439" t="s">
        <v>460</v>
      </c>
      <c r="D2439">
        <v>125049</v>
      </c>
      <c r="G2439">
        <v>0</v>
      </c>
      <c r="I2439">
        <v>0</v>
      </c>
      <c r="J2439" s="3">
        <v>44931.322916666664</v>
      </c>
      <c r="K2439" s="3">
        <v>44942.375</v>
      </c>
      <c r="L2439" s="3">
        <v>44942.395833333336</v>
      </c>
      <c r="M2439" t="s">
        <v>6213</v>
      </c>
      <c r="N2439" s="5" t="s">
        <v>18</v>
      </c>
      <c r="P2439" t="s">
        <v>16</v>
      </c>
    </row>
    <row r="2440" spans="1:16" x14ac:dyDescent="0.25">
      <c r="A2440" t="s">
        <v>5697</v>
      </c>
      <c r="B2440" t="s">
        <v>6214</v>
      </c>
      <c r="C2440" t="s">
        <v>199</v>
      </c>
      <c r="D2440">
        <v>132001</v>
      </c>
      <c r="G2440">
        <v>0</v>
      </c>
      <c r="I2440">
        <v>0</v>
      </c>
      <c r="J2440" s="3">
        <v>44930.154166666667</v>
      </c>
      <c r="K2440" s="3">
        <v>44940.208333333336</v>
      </c>
      <c r="L2440" s="3">
        <v>44940.229166666664</v>
      </c>
      <c r="M2440" t="s">
        <v>6215</v>
      </c>
      <c r="N2440" s="5" t="s">
        <v>18</v>
      </c>
      <c r="P2440" t="s">
        <v>16</v>
      </c>
    </row>
    <row r="2441" spans="1:16" x14ac:dyDescent="0.25">
      <c r="A2441" t="s">
        <v>5697</v>
      </c>
      <c r="B2441" t="s">
        <v>6216</v>
      </c>
      <c r="C2441" t="s">
        <v>6217</v>
      </c>
      <c r="D2441">
        <v>171207</v>
      </c>
      <c r="G2441">
        <v>0</v>
      </c>
      <c r="I2441">
        <v>0</v>
      </c>
      <c r="J2441" s="3">
        <v>44930.20416666667</v>
      </c>
      <c r="K2441" s="3">
        <v>44940.208333333336</v>
      </c>
      <c r="L2441" s="3">
        <v>44940.229166666664</v>
      </c>
      <c r="M2441" t="s">
        <v>6218</v>
      </c>
      <c r="N2441" s="5" t="s">
        <v>18</v>
      </c>
      <c r="P2441" t="s">
        <v>16</v>
      </c>
    </row>
    <row r="2442" spans="1:16" x14ac:dyDescent="0.25">
      <c r="A2442" t="s">
        <v>5697</v>
      </c>
      <c r="B2442" t="s">
        <v>6219</v>
      </c>
      <c r="C2442" t="s">
        <v>565</v>
      </c>
      <c r="D2442">
        <v>202002</v>
      </c>
      <c r="G2442">
        <v>0</v>
      </c>
      <c r="I2442">
        <v>75000</v>
      </c>
      <c r="J2442" s="3">
        <v>44930.146527777775</v>
      </c>
      <c r="K2442" s="3">
        <v>44940.166666666664</v>
      </c>
      <c r="L2442" s="3">
        <v>44940.1875</v>
      </c>
      <c r="M2442" t="s">
        <v>6220</v>
      </c>
      <c r="N2442" s="5" t="s">
        <v>18</v>
      </c>
      <c r="P2442" t="s">
        <v>16</v>
      </c>
    </row>
    <row r="2443" spans="1:16" x14ac:dyDescent="0.25">
      <c r="A2443" t="s">
        <v>5697</v>
      </c>
      <c r="B2443" t="s">
        <v>6221</v>
      </c>
      <c r="C2443" t="s">
        <v>565</v>
      </c>
      <c r="D2443">
        <v>202002</v>
      </c>
      <c r="G2443">
        <v>0</v>
      </c>
      <c r="I2443">
        <v>50000</v>
      </c>
      <c r="J2443" s="3">
        <v>44930.495138888888</v>
      </c>
      <c r="K2443" s="3">
        <v>44940.5</v>
      </c>
      <c r="L2443" s="3">
        <v>44940.520833333336</v>
      </c>
      <c r="M2443" t="s">
        <v>6222</v>
      </c>
      <c r="N2443" s="5" t="s">
        <v>18</v>
      </c>
      <c r="P2443" t="s">
        <v>16</v>
      </c>
    </row>
    <row r="2444" spans="1:16" x14ac:dyDescent="0.25">
      <c r="A2444" t="s">
        <v>5697</v>
      </c>
      <c r="B2444" t="s">
        <v>6223</v>
      </c>
      <c r="C2444" t="s">
        <v>560</v>
      </c>
      <c r="D2444">
        <v>302015</v>
      </c>
      <c r="G2444">
        <v>486000</v>
      </c>
      <c r="I2444">
        <v>0</v>
      </c>
      <c r="J2444" s="3">
        <v>44930.236111111109</v>
      </c>
      <c r="K2444" s="3">
        <v>44940.291666666664</v>
      </c>
      <c r="L2444" s="3">
        <v>44940.3125</v>
      </c>
      <c r="M2444" t="s">
        <v>6224</v>
      </c>
      <c r="N2444" s="5" t="s">
        <v>18</v>
      </c>
      <c r="P2444" t="s">
        <v>16</v>
      </c>
    </row>
    <row r="2445" spans="1:16" x14ac:dyDescent="0.25">
      <c r="A2445" t="s">
        <v>5697</v>
      </c>
      <c r="B2445" t="s">
        <v>6225</v>
      </c>
      <c r="C2445" t="s">
        <v>1737</v>
      </c>
      <c r="D2445">
        <v>364001</v>
      </c>
      <c r="G2445">
        <v>0</v>
      </c>
      <c r="I2445">
        <v>0</v>
      </c>
      <c r="J2445" s="3">
        <v>44930.192361111112</v>
      </c>
      <c r="K2445" s="3">
        <v>44951.208333333336</v>
      </c>
      <c r="L2445" s="3">
        <v>44951.229166666664</v>
      </c>
      <c r="M2445" t="s">
        <v>6226</v>
      </c>
      <c r="N2445" s="5" t="s">
        <v>18</v>
      </c>
      <c r="P2445" t="s">
        <v>16</v>
      </c>
    </row>
    <row r="2446" spans="1:16" x14ac:dyDescent="0.25">
      <c r="A2446" t="s">
        <v>5697</v>
      </c>
      <c r="B2446" t="s">
        <v>6227</v>
      </c>
      <c r="C2446" t="s">
        <v>80</v>
      </c>
      <c r="D2446">
        <v>380015</v>
      </c>
      <c r="G2446">
        <v>0</v>
      </c>
      <c r="I2446">
        <v>0</v>
      </c>
      <c r="J2446" s="3">
        <v>44930.203472222223</v>
      </c>
      <c r="K2446" s="3">
        <v>44951.166666666664</v>
      </c>
      <c r="L2446" s="3">
        <v>44951.1875</v>
      </c>
      <c r="M2446" t="s">
        <v>6228</v>
      </c>
      <c r="N2446" s="5" t="s">
        <v>18</v>
      </c>
      <c r="P2446" t="s">
        <v>16</v>
      </c>
    </row>
    <row r="2447" spans="1:16" x14ac:dyDescent="0.25">
      <c r="A2447" t="s">
        <v>5697</v>
      </c>
      <c r="B2447" t="s">
        <v>6229</v>
      </c>
      <c r="C2447" t="s">
        <v>499</v>
      </c>
      <c r="D2447">
        <v>382010</v>
      </c>
      <c r="G2447">
        <v>0</v>
      </c>
      <c r="I2447">
        <v>12000</v>
      </c>
      <c r="J2447" s="3">
        <v>44930.070138888892</v>
      </c>
      <c r="K2447" s="3">
        <v>44950.208333333336</v>
      </c>
      <c r="L2447" s="3">
        <v>44950.229166666664</v>
      </c>
      <c r="M2447" t="s">
        <v>6230</v>
      </c>
      <c r="N2447" s="5" t="s">
        <v>18</v>
      </c>
      <c r="P2447" t="s">
        <v>16</v>
      </c>
    </row>
    <row r="2448" spans="1:16" x14ac:dyDescent="0.25">
      <c r="A2448" t="s">
        <v>5697</v>
      </c>
      <c r="B2448" t="s">
        <v>6231</v>
      </c>
      <c r="C2448" t="s">
        <v>57</v>
      </c>
      <c r="D2448">
        <v>390002</v>
      </c>
      <c r="G2448">
        <v>0</v>
      </c>
      <c r="I2448">
        <v>0</v>
      </c>
      <c r="J2448" s="3">
        <v>44930.1875</v>
      </c>
      <c r="K2448" s="3">
        <v>44940.208333333336</v>
      </c>
      <c r="L2448" s="3">
        <v>44940.229166666664</v>
      </c>
      <c r="M2448" t="s">
        <v>6232</v>
      </c>
      <c r="N2448" s="5" t="s">
        <v>18</v>
      </c>
      <c r="P2448" t="s">
        <v>16</v>
      </c>
    </row>
    <row r="2449" spans="1:16" x14ac:dyDescent="0.25">
      <c r="A2449" t="s">
        <v>5697</v>
      </c>
      <c r="B2449" t="s">
        <v>6233</v>
      </c>
      <c r="C2449" t="s">
        <v>754</v>
      </c>
      <c r="D2449">
        <v>396445</v>
      </c>
      <c r="G2449">
        <v>0</v>
      </c>
      <c r="I2449">
        <v>0</v>
      </c>
      <c r="J2449" s="3">
        <v>44930.218055555553</v>
      </c>
      <c r="K2449" s="3">
        <v>44940.25</v>
      </c>
      <c r="L2449" s="3">
        <v>44940.270833333336</v>
      </c>
      <c r="M2449" t="s">
        <v>6234</v>
      </c>
      <c r="N2449" s="5" t="s">
        <v>18</v>
      </c>
      <c r="P2449" t="s">
        <v>16</v>
      </c>
    </row>
    <row r="2450" spans="1:16" x14ac:dyDescent="0.25">
      <c r="A2450" t="s">
        <v>5697</v>
      </c>
      <c r="B2450" t="s">
        <v>6235</v>
      </c>
      <c r="C2450" t="s">
        <v>77</v>
      </c>
      <c r="D2450">
        <v>400001</v>
      </c>
      <c r="G2450">
        <v>0</v>
      </c>
      <c r="I2450">
        <v>0</v>
      </c>
      <c r="J2450" s="3">
        <v>44930.501388888886</v>
      </c>
      <c r="K2450" s="3">
        <v>44940.5</v>
      </c>
      <c r="L2450" s="3">
        <v>44940.520833333336</v>
      </c>
      <c r="M2450" t="s">
        <v>6236</v>
      </c>
      <c r="N2450" s="5" t="s">
        <v>18</v>
      </c>
      <c r="P2450" t="s">
        <v>16</v>
      </c>
    </row>
    <row r="2451" spans="1:16" x14ac:dyDescent="0.25">
      <c r="A2451" t="s">
        <v>5697</v>
      </c>
      <c r="B2451" t="s">
        <v>6237</v>
      </c>
      <c r="C2451" t="s">
        <v>418</v>
      </c>
      <c r="D2451">
        <v>400076</v>
      </c>
      <c r="G2451">
        <v>0</v>
      </c>
      <c r="I2451">
        <v>0</v>
      </c>
      <c r="J2451" s="3">
        <v>44930.138888888891</v>
      </c>
      <c r="K2451" s="3">
        <v>44940.166666666664</v>
      </c>
      <c r="L2451" s="3">
        <v>44940.1875</v>
      </c>
      <c r="M2451" t="s">
        <v>6238</v>
      </c>
      <c r="N2451" s="5" t="s">
        <v>18</v>
      </c>
      <c r="P2451" t="s">
        <v>16</v>
      </c>
    </row>
    <row r="2452" spans="1:16" x14ac:dyDescent="0.25">
      <c r="A2452" t="s">
        <v>5697</v>
      </c>
      <c r="B2452" t="s">
        <v>6239</v>
      </c>
      <c r="C2452" t="s">
        <v>667</v>
      </c>
      <c r="D2452">
        <v>411024</v>
      </c>
      <c r="G2452">
        <v>0</v>
      </c>
      <c r="I2452">
        <v>139276</v>
      </c>
      <c r="J2452" s="3">
        <v>44930.126388888886</v>
      </c>
      <c r="K2452" s="3">
        <v>44975.166666666664</v>
      </c>
      <c r="L2452" s="3">
        <v>44975.1875</v>
      </c>
      <c r="M2452" t="s">
        <v>6240</v>
      </c>
      <c r="N2452" s="5" t="s">
        <v>18</v>
      </c>
      <c r="P2452" t="s">
        <v>16</v>
      </c>
    </row>
    <row r="2453" spans="1:16" x14ac:dyDescent="0.25">
      <c r="A2453" t="s">
        <v>5697</v>
      </c>
      <c r="B2453" t="s">
        <v>6241</v>
      </c>
      <c r="C2453" t="s">
        <v>764</v>
      </c>
      <c r="D2453">
        <v>431001</v>
      </c>
      <c r="G2453">
        <v>0</v>
      </c>
      <c r="I2453">
        <v>0</v>
      </c>
      <c r="J2453" s="3">
        <v>44930.188194444447</v>
      </c>
      <c r="K2453" s="3">
        <v>44940.208333333336</v>
      </c>
      <c r="L2453" s="3">
        <v>44940.229166666664</v>
      </c>
      <c r="M2453" t="s">
        <v>6242</v>
      </c>
      <c r="N2453" s="5" t="s">
        <v>18</v>
      </c>
      <c r="P2453" t="s">
        <v>16</v>
      </c>
    </row>
    <row r="2454" spans="1:16" x14ac:dyDescent="0.25">
      <c r="A2454" t="s">
        <v>5697</v>
      </c>
      <c r="B2454" t="s">
        <v>6243</v>
      </c>
      <c r="C2454" t="s">
        <v>77</v>
      </c>
      <c r="D2454">
        <v>482001</v>
      </c>
      <c r="G2454">
        <v>0</v>
      </c>
      <c r="I2454">
        <v>0</v>
      </c>
      <c r="J2454" s="3">
        <v>44930.232638888891</v>
      </c>
      <c r="K2454" s="3">
        <v>44940.25</v>
      </c>
      <c r="L2454" s="3">
        <v>44940.270833333336</v>
      </c>
      <c r="M2454" t="s">
        <v>6244</v>
      </c>
      <c r="N2454" s="5" t="s">
        <v>18</v>
      </c>
      <c r="P2454" t="s">
        <v>16</v>
      </c>
    </row>
    <row r="2455" spans="1:16" x14ac:dyDescent="0.25">
      <c r="A2455" t="s">
        <v>5697</v>
      </c>
      <c r="B2455" t="s">
        <v>6245</v>
      </c>
      <c r="C2455" t="s">
        <v>290</v>
      </c>
      <c r="D2455">
        <v>482002</v>
      </c>
      <c r="G2455">
        <v>0</v>
      </c>
      <c r="I2455">
        <v>0</v>
      </c>
      <c r="J2455" s="3">
        <v>44930.188888888886</v>
      </c>
      <c r="K2455" s="3">
        <v>44940.208333333336</v>
      </c>
      <c r="L2455" s="3">
        <v>44940.229166666664</v>
      </c>
      <c r="M2455" t="s">
        <v>6246</v>
      </c>
      <c r="N2455" s="5" t="s">
        <v>18</v>
      </c>
      <c r="P2455" t="s">
        <v>16</v>
      </c>
    </row>
    <row r="2456" spans="1:16" x14ac:dyDescent="0.25">
      <c r="A2456" t="s">
        <v>5697</v>
      </c>
      <c r="B2456" t="s">
        <v>6247</v>
      </c>
      <c r="C2456" t="s">
        <v>77</v>
      </c>
      <c r="D2456">
        <v>515801</v>
      </c>
      <c r="G2456">
        <v>0</v>
      </c>
      <c r="I2456">
        <v>0</v>
      </c>
      <c r="J2456" s="3">
        <v>44930.197916666664</v>
      </c>
      <c r="K2456" s="3">
        <v>44944.375</v>
      </c>
      <c r="L2456" s="3">
        <v>44944.395833333336</v>
      </c>
      <c r="M2456" t="s">
        <v>6248</v>
      </c>
      <c r="N2456" s="5" t="s">
        <v>18</v>
      </c>
      <c r="P2456" t="s">
        <v>16</v>
      </c>
    </row>
    <row r="2457" spans="1:16" x14ac:dyDescent="0.25">
      <c r="A2457" t="s">
        <v>5697</v>
      </c>
      <c r="B2457" t="s">
        <v>6249</v>
      </c>
      <c r="C2457" t="s">
        <v>77</v>
      </c>
      <c r="D2457">
        <v>517501</v>
      </c>
      <c r="G2457">
        <v>0</v>
      </c>
      <c r="I2457">
        <v>0</v>
      </c>
      <c r="J2457" s="3">
        <v>44930.480555555558</v>
      </c>
      <c r="K2457" s="3">
        <v>44943.5</v>
      </c>
      <c r="L2457" s="3">
        <v>44943.520833333336</v>
      </c>
      <c r="M2457" t="s">
        <v>6250</v>
      </c>
      <c r="N2457" s="5" t="s">
        <v>18</v>
      </c>
      <c r="P2457" t="s">
        <v>16</v>
      </c>
    </row>
    <row r="2458" spans="1:16" x14ac:dyDescent="0.25">
      <c r="A2458" t="s">
        <v>5697</v>
      </c>
      <c r="B2458" t="s">
        <v>6251</v>
      </c>
      <c r="C2458" t="s">
        <v>466</v>
      </c>
      <c r="D2458">
        <v>523001</v>
      </c>
      <c r="G2458">
        <v>750000</v>
      </c>
      <c r="I2458">
        <v>37500</v>
      </c>
      <c r="J2458" s="3">
        <v>44930.473611111112</v>
      </c>
      <c r="K2458" s="3">
        <v>44942.458333333336</v>
      </c>
      <c r="L2458" s="3">
        <v>44942.479166666664</v>
      </c>
      <c r="M2458" t="s">
        <v>6252</v>
      </c>
      <c r="N2458" s="5" t="s">
        <v>18</v>
      </c>
      <c r="P2458" t="s">
        <v>16</v>
      </c>
    </row>
    <row r="2459" spans="1:16" x14ac:dyDescent="0.25">
      <c r="A2459" t="s">
        <v>5697</v>
      </c>
      <c r="B2459" t="s">
        <v>6253</v>
      </c>
      <c r="C2459" t="s">
        <v>970</v>
      </c>
      <c r="D2459">
        <v>530003</v>
      </c>
      <c r="G2459">
        <v>0</v>
      </c>
      <c r="I2459">
        <v>0</v>
      </c>
      <c r="J2459" s="3">
        <v>44930.540972222225</v>
      </c>
      <c r="K2459" s="3">
        <v>44945.041666666664</v>
      </c>
      <c r="L2459" s="3">
        <v>44945.0625</v>
      </c>
      <c r="M2459" t="s">
        <v>6254</v>
      </c>
      <c r="N2459" s="5" t="s">
        <v>18</v>
      </c>
      <c r="P2459" t="s">
        <v>16</v>
      </c>
    </row>
    <row r="2460" spans="1:16" x14ac:dyDescent="0.25">
      <c r="A2460" t="s">
        <v>5697</v>
      </c>
      <c r="B2460" t="s">
        <v>6255</v>
      </c>
      <c r="C2460" t="s">
        <v>598</v>
      </c>
      <c r="D2460">
        <v>582101</v>
      </c>
      <c r="G2460">
        <v>0</v>
      </c>
      <c r="I2460">
        <v>0</v>
      </c>
      <c r="J2460" s="3">
        <v>44930.445138888892</v>
      </c>
      <c r="K2460" s="3">
        <v>44940.458333333336</v>
      </c>
      <c r="L2460" s="3">
        <v>44940.479166666664</v>
      </c>
      <c r="M2460" t="s">
        <v>6256</v>
      </c>
      <c r="N2460" s="5" t="s">
        <v>18</v>
      </c>
      <c r="P2460" t="s">
        <v>16</v>
      </c>
    </row>
    <row r="2461" spans="1:16" x14ac:dyDescent="0.25">
      <c r="A2461" t="s">
        <v>5697</v>
      </c>
      <c r="B2461" t="s">
        <v>6257</v>
      </c>
      <c r="C2461" t="s">
        <v>379</v>
      </c>
      <c r="D2461">
        <v>605005</v>
      </c>
      <c r="G2461">
        <v>0</v>
      </c>
      <c r="I2461">
        <v>0</v>
      </c>
      <c r="J2461" s="3">
        <v>44930.251388888886</v>
      </c>
      <c r="K2461" s="3">
        <v>44942.25</v>
      </c>
      <c r="L2461" s="3">
        <v>44942.270833333336</v>
      </c>
      <c r="M2461" t="s">
        <v>6258</v>
      </c>
      <c r="N2461" s="5" t="s">
        <v>18</v>
      </c>
      <c r="P2461" t="s">
        <v>16</v>
      </c>
    </row>
    <row r="2462" spans="1:16" x14ac:dyDescent="0.25">
      <c r="A2462" t="s">
        <v>5697</v>
      </c>
      <c r="B2462" t="s">
        <v>6259</v>
      </c>
      <c r="C2462" t="s">
        <v>141</v>
      </c>
      <c r="D2462">
        <v>609604</v>
      </c>
      <c r="G2462">
        <v>7985445</v>
      </c>
      <c r="I2462">
        <v>80000</v>
      </c>
      <c r="J2462" s="3">
        <v>44930.4375</v>
      </c>
      <c r="K2462" s="3">
        <v>44945.083333333336</v>
      </c>
      <c r="L2462" s="3">
        <v>44945.104166666664</v>
      </c>
      <c r="M2462" t="s">
        <v>6260</v>
      </c>
      <c r="N2462" s="5" t="s">
        <v>18</v>
      </c>
      <c r="P2462" t="s">
        <v>16</v>
      </c>
    </row>
    <row r="2463" spans="1:16" x14ac:dyDescent="0.25">
      <c r="A2463" t="s">
        <v>5697</v>
      </c>
      <c r="B2463" t="s">
        <v>6261</v>
      </c>
      <c r="C2463" t="s">
        <v>136</v>
      </c>
      <c r="D2463">
        <v>609701</v>
      </c>
      <c r="G2463">
        <v>0</v>
      </c>
      <c r="I2463">
        <v>0</v>
      </c>
      <c r="J2463" s="3">
        <v>44930.138888888891</v>
      </c>
      <c r="K2463" s="3">
        <v>44940.375</v>
      </c>
      <c r="L2463" s="3">
        <v>44940.395833333336</v>
      </c>
      <c r="M2463" t="s">
        <v>6262</v>
      </c>
      <c r="N2463" s="5" t="s">
        <v>18</v>
      </c>
      <c r="P2463" t="s">
        <v>16</v>
      </c>
    </row>
    <row r="2464" spans="1:16" x14ac:dyDescent="0.25">
      <c r="A2464" t="s">
        <v>5697</v>
      </c>
      <c r="B2464" t="s">
        <v>6263</v>
      </c>
      <c r="C2464" t="s">
        <v>136</v>
      </c>
      <c r="D2464">
        <v>609702</v>
      </c>
      <c r="G2464">
        <v>0</v>
      </c>
      <c r="I2464">
        <v>0</v>
      </c>
      <c r="J2464" s="3">
        <v>44930.181250000001</v>
      </c>
      <c r="K2464" s="3">
        <v>44940.375</v>
      </c>
      <c r="L2464" s="3">
        <v>44940.395833333336</v>
      </c>
      <c r="M2464" t="s">
        <v>6264</v>
      </c>
      <c r="N2464" s="5" t="s">
        <v>18</v>
      </c>
      <c r="P2464" t="s">
        <v>16</v>
      </c>
    </row>
    <row r="2465" spans="1:16" x14ac:dyDescent="0.25">
      <c r="A2465" t="s">
        <v>5697</v>
      </c>
      <c r="B2465" t="s">
        <v>6265</v>
      </c>
      <c r="C2465" t="s">
        <v>136</v>
      </c>
      <c r="D2465">
        <v>609702</v>
      </c>
      <c r="G2465">
        <v>0</v>
      </c>
      <c r="I2465">
        <v>0</v>
      </c>
      <c r="J2465" s="3">
        <v>44930.171527777777</v>
      </c>
      <c r="K2465" s="3">
        <v>44940.375</v>
      </c>
      <c r="L2465" s="3">
        <v>44940.395833333336</v>
      </c>
      <c r="M2465" t="s">
        <v>6266</v>
      </c>
      <c r="N2465" s="5" t="s">
        <v>18</v>
      </c>
      <c r="P2465" t="s">
        <v>16</v>
      </c>
    </row>
    <row r="2466" spans="1:16" x14ac:dyDescent="0.25">
      <c r="A2466" t="s">
        <v>5697</v>
      </c>
      <c r="B2466" t="s">
        <v>6267</v>
      </c>
      <c r="C2466" t="s">
        <v>136</v>
      </c>
      <c r="D2466">
        <v>609703</v>
      </c>
      <c r="G2466">
        <v>0</v>
      </c>
      <c r="I2466">
        <v>0</v>
      </c>
      <c r="J2466" s="3">
        <v>44930.161805555559</v>
      </c>
      <c r="K2466" s="3">
        <v>44940.375</v>
      </c>
      <c r="L2466" s="3">
        <v>44940.395833333336</v>
      </c>
      <c r="M2466" t="s">
        <v>6268</v>
      </c>
      <c r="N2466" s="5" t="s">
        <v>18</v>
      </c>
      <c r="P2466" t="s">
        <v>16</v>
      </c>
    </row>
    <row r="2467" spans="1:16" x14ac:dyDescent="0.25">
      <c r="A2467" t="s">
        <v>5697</v>
      </c>
      <c r="B2467" t="s">
        <v>6269</v>
      </c>
      <c r="C2467" t="s">
        <v>876</v>
      </c>
      <c r="D2467">
        <v>638701</v>
      </c>
      <c r="G2467">
        <v>0</v>
      </c>
      <c r="I2467">
        <v>0</v>
      </c>
      <c r="J2467" s="3">
        <v>44931.361805555556</v>
      </c>
      <c r="K2467" s="3">
        <v>44942.375</v>
      </c>
      <c r="L2467" s="3">
        <v>44942.395833333336</v>
      </c>
      <c r="M2467" t="s">
        <v>6270</v>
      </c>
      <c r="N2467" s="5" t="s">
        <v>18</v>
      </c>
      <c r="P2467" t="s">
        <v>16</v>
      </c>
    </row>
    <row r="2468" spans="1:16" x14ac:dyDescent="0.25">
      <c r="A2468" t="s">
        <v>5697</v>
      </c>
      <c r="B2468" t="s">
        <v>6271</v>
      </c>
      <c r="C2468" t="s">
        <v>824</v>
      </c>
      <c r="D2468">
        <v>680003</v>
      </c>
      <c r="G2468">
        <v>65000</v>
      </c>
      <c r="I2468">
        <v>0</v>
      </c>
      <c r="J2468" s="3">
        <v>44930.076388888891</v>
      </c>
      <c r="K2468" s="3">
        <v>44940.083333333336</v>
      </c>
      <c r="L2468" s="3">
        <v>44940.104166666664</v>
      </c>
      <c r="M2468" t="s">
        <v>6272</v>
      </c>
      <c r="N2468" s="5" t="s">
        <v>18</v>
      </c>
      <c r="P2468" t="s">
        <v>16</v>
      </c>
    </row>
    <row r="2469" spans="1:16" x14ac:dyDescent="0.25">
      <c r="A2469" t="s">
        <v>5697</v>
      </c>
      <c r="B2469" t="s">
        <v>6273</v>
      </c>
      <c r="C2469" t="s">
        <v>6274</v>
      </c>
      <c r="D2469">
        <v>682508</v>
      </c>
      <c r="G2469">
        <v>720000</v>
      </c>
      <c r="I2469">
        <v>36000</v>
      </c>
      <c r="J2469" s="3">
        <v>44930.10833333333</v>
      </c>
      <c r="K2469" s="3">
        <v>44944.125</v>
      </c>
      <c r="L2469" s="3">
        <v>44944.145833333336</v>
      </c>
      <c r="M2469" t="s">
        <v>6275</v>
      </c>
      <c r="N2469" s="5" t="s">
        <v>18</v>
      </c>
      <c r="P2469" t="s">
        <v>16</v>
      </c>
    </row>
    <row r="2470" spans="1:16" x14ac:dyDescent="0.25">
      <c r="A2470" t="s">
        <v>5697</v>
      </c>
      <c r="B2470" t="s">
        <v>6276</v>
      </c>
      <c r="C2470" t="s">
        <v>560</v>
      </c>
      <c r="D2470">
        <v>700001</v>
      </c>
      <c r="G2470">
        <v>0</v>
      </c>
      <c r="I2470">
        <v>0</v>
      </c>
      <c r="J2470" s="3">
        <v>44930.231944444444</v>
      </c>
      <c r="K2470" s="3">
        <v>44940.25</v>
      </c>
      <c r="L2470" s="3">
        <v>44940.270833333336</v>
      </c>
      <c r="M2470" t="s">
        <v>6277</v>
      </c>
      <c r="N2470" s="5" t="s">
        <v>18</v>
      </c>
      <c r="P2470" t="s">
        <v>16</v>
      </c>
    </row>
    <row r="2471" spans="1:16" x14ac:dyDescent="0.25">
      <c r="A2471" t="s">
        <v>5697</v>
      </c>
      <c r="B2471" t="s">
        <v>6278</v>
      </c>
      <c r="C2471" t="s">
        <v>78</v>
      </c>
      <c r="D2471">
        <v>700064</v>
      </c>
      <c r="G2471">
        <v>0</v>
      </c>
      <c r="I2471">
        <v>0</v>
      </c>
      <c r="J2471" s="3">
        <v>44930.063194444447</v>
      </c>
      <c r="K2471" s="3">
        <v>44942.083333333336</v>
      </c>
      <c r="L2471" s="3">
        <v>44942.104166666664</v>
      </c>
      <c r="M2471" t="s">
        <v>6279</v>
      </c>
      <c r="N2471" s="5" t="s">
        <v>18</v>
      </c>
      <c r="P2471" t="s">
        <v>16</v>
      </c>
    </row>
    <row r="2472" spans="1:16" x14ac:dyDescent="0.25">
      <c r="A2472" t="s">
        <v>5697</v>
      </c>
      <c r="B2472" t="s">
        <v>6280</v>
      </c>
      <c r="C2472" t="s">
        <v>393</v>
      </c>
      <c r="D2472">
        <v>751001</v>
      </c>
      <c r="G2472">
        <v>0</v>
      </c>
      <c r="I2472">
        <v>60000</v>
      </c>
      <c r="J2472" s="3">
        <v>44930.046527777777</v>
      </c>
      <c r="K2472" s="3">
        <v>44940.041666666664</v>
      </c>
      <c r="L2472" s="3">
        <v>44940.0625</v>
      </c>
      <c r="M2472" t="s">
        <v>6281</v>
      </c>
      <c r="N2472" s="5" t="s">
        <v>18</v>
      </c>
      <c r="P2472" t="s">
        <v>16</v>
      </c>
    </row>
    <row r="2473" spans="1:16" x14ac:dyDescent="0.25">
      <c r="A2473" t="s">
        <v>5697</v>
      </c>
      <c r="B2473" t="s">
        <v>6282</v>
      </c>
      <c r="C2473" t="s">
        <v>183</v>
      </c>
      <c r="D2473">
        <v>754025</v>
      </c>
      <c r="G2473">
        <v>0</v>
      </c>
      <c r="I2473">
        <v>20000</v>
      </c>
      <c r="J2473" s="3">
        <v>44930.24722222222</v>
      </c>
      <c r="K2473" s="3">
        <v>44945.208333333336</v>
      </c>
      <c r="L2473" s="3">
        <v>44945.229166666664</v>
      </c>
      <c r="M2473" t="s">
        <v>6283</v>
      </c>
      <c r="N2473" s="5" t="s">
        <v>18</v>
      </c>
      <c r="P2473" t="s">
        <v>16</v>
      </c>
    </row>
    <row r="2474" spans="1:16" x14ac:dyDescent="0.25">
      <c r="A2474" t="s">
        <v>5697</v>
      </c>
      <c r="B2474" t="s">
        <v>6284</v>
      </c>
      <c r="C2474" t="s">
        <v>330</v>
      </c>
      <c r="D2474">
        <v>769011</v>
      </c>
      <c r="G2474">
        <v>0</v>
      </c>
      <c r="I2474">
        <v>0</v>
      </c>
      <c r="J2474" s="3">
        <v>44930.286805555559</v>
      </c>
      <c r="K2474" s="3">
        <v>44940.291666666664</v>
      </c>
      <c r="L2474" s="3">
        <v>44940.3125</v>
      </c>
      <c r="M2474" t="s">
        <v>6285</v>
      </c>
      <c r="N2474" s="5" t="s">
        <v>18</v>
      </c>
      <c r="P2474" t="s">
        <v>16</v>
      </c>
    </row>
    <row r="2475" spans="1:16" x14ac:dyDescent="0.25">
      <c r="A2475" t="s">
        <v>5697</v>
      </c>
      <c r="B2475" t="s">
        <v>6286</v>
      </c>
      <c r="C2475" t="s">
        <v>6287</v>
      </c>
      <c r="D2475">
        <v>781022</v>
      </c>
      <c r="G2475">
        <v>0</v>
      </c>
      <c r="I2475">
        <v>20000</v>
      </c>
      <c r="J2475" s="3">
        <v>44930.165277777778</v>
      </c>
      <c r="K2475" s="3">
        <v>44947.041666666664</v>
      </c>
      <c r="L2475" s="3">
        <v>44947.0625</v>
      </c>
      <c r="M2475" t="s">
        <v>6288</v>
      </c>
      <c r="N2475" s="5" t="s">
        <v>18</v>
      </c>
      <c r="P2475" t="s">
        <v>16</v>
      </c>
    </row>
    <row r="2476" spans="1:16" x14ac:dyDescent="0.25">
      <c r="A2476" t="s">
        <v>5697</v>
      </c>
      <c r="B2476" t="s">
        <v>6289</v>
      </c>
      <c r="C2476" t="s">
        <v>77</v>
      </c>
      <c r="D2476">
        <v>833102</v>
      </c>
      <c r="G2476">
        <v>0</v>
      </c>
      <c r="H2476" s="6"/>
      <c r="I2476">
        <v>0</v>
      </c>
      <c r="J2476" s="3">
        <v>44930.520833333336</v>
      </c>
      <c r="K2476" s="3">
        <v>44942.208333333336</v>
      </c>
      <c r="L2476" s="3">
        <v>44942.229166666664</v>
      </c>
      <c r="M2476" t="s">
        <v>6290</v>
      </c>
      <c r="N2476" s="5" t="s">
        <v>18</v>
      </c>
      <c r="P2476" t="s">
        <v>16</v>
      </c>
    </row>
    <row r="2477" spans="1:16" x14ac:dyDescent="0.25">
      <c r="A2477" t="s">
        <v>5697</v>
      </c>
      <c r="B2477" t="s">
        <v>6291</v>
      </c>
      <c r="C2477" t="s">
        <v>22</v>
      </c>
      <c r="F2477" t="s">
        <v>55</v>
      </c>
      <c r="G2477">
        <v>0</v>
      </c>
      <c r="I2477">
        <v>0</v>
      </c>
      <c r="J2477" s="3">
        <v>44926.086805555555</v>
      </c>
      <c r="K2477" s="3">
        <v>44936.125</v>
      </c>
      <c r="L2477" s="3">
        <v>44936.145833333336</v>
      </c>
      <c r="M2477" t="s">
        <v>6292</v>
      </c>
      <c r="N2477" s="5" t="s">
        <v>18</v>
      </c>
      <c r="P2477" t="s">
        <v>16</v>
      </c>
    </row>
    <row r="2478" spans="1:16" x14ac:dyDescent="0.25">
      <c r="A2478" t="s">
        <v>5697</v>
      </c>
      <c r="B2478" t="s">
        <v>6293</v>
      </c>
      <c r="C2478" t="s">
        <v>22</v>
      </c>
      <c r="F2478" t="s">
        <v>32</v>
      </c>
      <c r="G2478">
        <v>0</v>
      </c>
      <c r="I2478">
        <v>0</v>
      </c>
      <c r="J2478" s="3">
        <v>44925.338888888888</v>
      </c>
      <c r="K2478" s="3">
        <v>44936.5</v>
      </c>
      <c r="L2478" s="3">
        <v>44936.520833333336</v>
      </c>
      <c r="M2478" t="s">
        <v>6294</v>
      </c>
      <c r="N2478" s="5" t="s">
        <v>18</v>
      </c>
      <c r="P2478" t="s">
        <v>16</v>
      </c>
    </row>
    <row r="2479" spans="1:16" x14ac:dyDescent="0.25">
      <c r="A2479" t="s">
        <v>5697</v>
      </c>
      <c r="B2479" t="s">
        <v>6295</v>
      </c>
      <c r="C2479" t="s">
        <v>22</v>
      </c>
      <c r="F2479" t="s">
        <v>164</v>
      </c>
      <c r="G2479">
        <v>0</v>
      </c>
      <c r="I2479">
        <v>0</v>
      </c>
      <c r="J2479" s="3">
        <v>44928.473611111112</v>
      </c>
      <c r="K2479" s="3">
        <v>44930.5</v>
      </c>
      <c r="L2479" s="3">
        <v>44930.520833333336</v>
      </c>
      <c r="M2479" t="s">
        <v>6296</v>
      </c>
      <c r="N2479" s="5" t="s">
        <v>18</v>
      </c>
      <c r="P2479" t="s">
        <v>16</v>
      </c>
    </row>
    <row r="2480" spans="1:16" x14ac:dyDescent="0.25">
      <c r="A2480" t="s">
        <v>5697</v>
      </c>
      <c r="B2480" t="s">
        <v>6297</v>
      </c>
      <c r="C2480" t="s">
        <v>210</v>
      </c>
      <c r="F2480" t="s">
        <v>42</v>
      </c>
      <c r="G2480">
        <v>0</v>
      </c>
      <c r="I2480">
        <v>0</v>
      </c>
      <c r="J2480" s="3">
        <v>44925.453472222223</v>
      </c>
      <c r="K2480" s="3">
        <v>44935.208333333336</v>
      </c>
      <c r="L2480" s="3">
        <v>44935.229166666664</v>
      </c>
      <c r="M2480" t="s">
        <v>6298</v>
      </c>
      <c r="N2480" s="5" t="s">
        <v>18</v>
      </c>
      <c r="P2480" t="s">
        <v>16</v>
      </c>
    </row>
    <row r="2481" spans="1:16" x14ac:dyDescent="0.25">
      <c r="A2481" t="s">
        <v>5697</v>
      </c>
      <c r="B2481" t="s">
        <v>6299</v>
      </c>
      <c r="C2481" t="s">
        <v>22</v>
      </c>
      <c r="F2481" t="s">
        <v>32</v>
      </c>
      <c r="G2481">
        <v>0</v>
      </c>
      <c r="I2481">
        <v>0</v>
      </c>
      <c r="J2481" s="3">
        <v>44925.12222222222</v>
      </c>
      <c r="K2481" s="3">
        <v>44935.375</v>
      </c>
      <c r="L2481" s="3">
        <v>44935.395833333336</v>
      </c>
      <c r="M2481" t="s">
        <v>6300</v>
      </c>
      <c r="N2481" s="5" t="s">
        <v>18</v>
      </c>
      <c r="P2481" t="s">
        <v>16</v>
      </c>
    </row>
    <row r="2482" spans="1:16" x14ac:dyDescent="0.25">
      <c r="A2482" t="s">
        <v>5697</v>
      </c>
      <c r="B2482" t="s">
        <v>6301</v>
      </c>
      <c r="C2482" t="s">
        <v>115</v>
      </c>
      <c r="F2482" t="s">
        <v>106</v>
      </c>
      <c r="G2482">
        <v>0</v>
      </c>
      <c r="I2482">
        <v>0</v>
      </c>
      <c r="J2482" s="3">
        <v>44925.256249999999</v>
      </c>
      <c r="K2482" s="3">
        <v>44935.166666666664</v>
      </c>
      <c r="L2482" s="3">
        <v>44935.1875</v>
      </c>
      <c r="M2482" t="s">
        <v>6302</v>
      </c>
      <c r="N2482" s="5" t="s">
        <v>18</v>
      </c>
      <c r="P2482" t="s">
        <v>16</v>
      </c>
    </row>
    <row r="2483" spans="1:16" x14ac:dyDescent="0.25">
      <c r="A2483" t="s">
        <v>5697</v>
      </c>
      <c r="B2483" t="s">
        <v>6303</v>
      </c>
      <c r="C2483" t="s">
        <v>22</v>
      </c>
      <c r="F2483" t="s">
        <v>173</v>
      </c>
      <c r="G2483">
        <v>0</v>
      </c>
      <c r="I2483">
        <v>84500</v>
      </c>
      <c r="J2483" s="3">
        <v>44925.09652777778</v>
      </c>
      <c r="K2483" s="3">
        <v>44935.291666666664</v>
      </c>
      <c r="L2483" s="3">
        <v>44935.3125</v>
      </c>
      <c r="M2483" t="s">
        <v>6304</v>
      </c>
      <c r="N2483" s="5" t="s">
        <v>18</v>
      </c>
      <c r="P2483" t="s">
        <v>16</v>
      </c>
    </row>
    <row r="2484" spans="1:16" x14ac:dyDescent="0.25">
      <c r="A2484" t="s">
        <v>5697</v>
      </c>
      <c r="B2484" t="s">
        <v>6305</v>
      </c>
      <c r="C2484" t="s">
        <v>22</v>
      </c>
      <c r="F2484" t="s">
        <v>23</v>
      </c>
      <c r="G2484">
        <v>0</v>
      </c>
      <c r="I2484">
        <v>0</v>
      </c>
      <c r="J2484" s="3">
        <v>44926.459722222222</v>
      </c>
      <c r="K2484" s="3">
        <v>44940.458333333336</v>
      </c>
      <c r="L2484" s="3">
        <v>44940.479166666664</v>
      </c>
      <c r="M2484" t="s">
        <v>6306</v>
      </c>
      <c r="N2484" s="5" t="s">
        <v>18</v>
      </c>
      <c r="P2484" t="s">
        <v>16</v>
      </c>
    </row>
    <row r="2485" spans="1:16" x14ac:dyDescent="0.25">
      <c r="A2485" t="s">
        <v>5697</v>
      </c>
      <c r="B2485" t="s">
        <v>6307</v>
      </c>
      <c r="C2485" t="s">
        <v>115</v>
      </c>
      <c r="F2485" t="s">
        <v>21</v>
      </c>
      <c r="G2485">
        <v>0</v>
      </c>
      <c r="I2485">
        <v>0</v>
      </c>
      <c r="J2485" s="3">
        <v>44925.259722222225</v>
      </c>
      <c r="K2485" s="3">
        <v>44935.208333333336</v>
      </c>
      <c r="L2485" s="3">
        <v>44935.229166666664</v>
      </c>
      <c r="M2485" t="s">
        <v>6308</v>
      </c>
      <c r="N2485" s="5" t="s">
        <v>18</v>
      </c>
      <c r="P2485" t="s">
        <v>16</v>
      </c>
    </row>
    <row r="2486" spans="1:16" x14ac:dyDescent="0.25">
      <c r="A2486" t="s">
        <v>5697</v>
      </c>
      <c r="B2486" t="s">
        <v>6309</v>
      </c>
      <c r="C2486" t="s">
        <v>22</v>
      </c>
      <c r="F2486" t="s">
        <v>32</v>
      </c>
      <c r="G2486">
        <v>0</v>
      </c>
      <c r="I2486">
        <v>0</v>
      </c>
      <c r="J2486" s="3">
        <v>44925.077777777777</v>
      </c>
      <c r="K2486" s="3">
        <v>44935.083333333336</v>
      </c>
      <c r="L2486" s="3">
        <v>44935.104166666664</v>
      </c>
      <c r="M2486" t="s">
        <v>6310</v>
      </c>
      <c r="N2486" s="5" t="s">
        <v>18</v>
      </c>
      <c r="P2486" t="s">
        <v>16</v>
      </c>
    </row>
    <row r="2487" spans="1:16" x14ac:dyDescent="0.25">
      <c r="A2487" t="s">
        <v>5697</v>
      </c>
      <c r="B2487" t="s">
        <v>6311</v>
      </c>
      <c r="C2487" t="s">
        <v>22</v>
      </c>
      <c r="F2487" t="s">
        <v>55</v>
      </c>
      <c r="G2487">
        <v>0</v>
      </c>
      <c r="I2487">
        <v>0</v>
      </c>
      <c r="J2487" s="3">
        <v>44925.473611111112</v>
      </c>
      <c r="K2487" s="3">
        <v>44932.5</v>
      </c>
      <c r="L2487" s="3">
        <v>44932.520833333336</v>
      </c>
      <c r="M2487" t="s">
        <v>6312</v>
      </c>
      <c r="N2487" s="5" t="s">
        <v>18</v>
      </c>
      <c r="P2487" t="s">
        <v>16</v>
      </c>
    </row>
    <row r="2488" spans="1:16" x14ac:dyDescent="0.25">
      <c r="A2488" t="s">
        <v>5697</v>
      </c>
      <c r="B2488" t="s">
        <v>6313</v>
      </c>
      <c r="C2488" t="s">
        <v>22</v>
      </c>
      <c r="F2488" t="s">
        <v>34</v>
      </c>
      <c r="G2488">
        <v>0</v>
      </c>
      <c r="I2488">
        <v>0</v>
      </c>
      <c r="J2488" s="3">
        <v>44928.226388888892</v>
      </c>
      <c r="K2488" s="3">
        <v>44938.25</v>
      </c>
      <c r="L2488" s="3">
        <v>44938.270833333336</v>
      </c>
      <c r="M2488" t="s">
        <v>6314</v>
      </c>
      <c r="N2488" s="5" t="s">
        <v>18</v>
      </c>
      <c r="P2488" t="s">
        <v>16</v>
      </c>
    </row>
    <row r="2489" spans="1:16" x14ac:dyDescent="0.25">
      <c r="A2489" t="s">
        <v>5697</v>
      </c>
      <c r="B2489" t="s">
        <v>6315</v>
      </c>
      <c r="C2489" t="s">
        <v>22</v>
      </c>
      <c r="F2489" t="s">
        <v>111</v>
      </c>
      <c r="G2489">
        <v>0</v>
      </c>
      <c r="I2489">
        <v>0</v>
      </c>
      <c r="J2489" s="3">
        <v>44928.195833333331</v>
      </c>
      <c r="K2489" s="3">
        <v>44938.208333333336</v>
      </c>
      <c r="L2489" s="3">
        <v>44938.229166666664</v>
      </c>
      <c r="M2489" t="s">
        <v>6316</v>
      </c>
      <c r="N2489" s="5" t="s">
        <v>18</v>
      </c>
      <c r="P2489" t="s">
        <v>16</v>
      </c>
    </row>
    <row r="2490" spans="1:16" x14ac:dyDescent="0.25">
      <c r="A2490" t="s">
        <v>5697</v>
      </c>
      <c r="B2490" t="s">
        <v>6317</v>
      </c>
      <c r="C2490" t="s">
        <v>22</v>
      </c>
      <c r="F2490" t="s">
        <v>111</v>
      </c>
      <c r="G2490">
        <v>0</v>
      </c>
      <c r="I2490">
        <v>0</v>
      </c>
      <c r="J2490" s="3">
        <v>44928.458333333336</v>
      </c>
      <c r="K2490" s="3">
        <v>44938.458333333336</v>
      </c>
      <c r="L2490" s="3">
        <v>44938.479166666664</v>
      </c>
      <c r="M2490" t="s">
        <v>6318</v>
      </c>
      <c r="N2490" s="5" t="s">
        <v>18</v>
      </c>
      <c r="P2490" t="s">
        <v>16</v>
      </c>
    </row>
    <row r="2491" spans="1:16" x14ac:dyDescent="0.25">
      <c r="A2491" t="s">
        <v>5697</v>
      </c>
      <c r="B2491" t="s">
        <v>6319</v>
      </c>
      <c r="C2491" t="s">
        <v>104</v>
      </c>
      <c r="F2491" t="s">
        <v>111</v>
      </c>
      <c r="G2491">
        <v>0</v>
      </c>
      <c r="I2491">
        <v>35160</v>
      </c>
      <c r="J2491" s="3">
        <v>44925.4</v>
      </c>
      <c r="K2491" s="3">
        <v>44945.041666666664</v>
      </c>
      <c r="L2491" s="3">
        <v>44945.0625</v>
      </c>
      <c r="M2491" t="s">
        <v>6320</v>
      </c>
      <c r="N2491" s="5" t="s">
        <v>18</v>
      </c>
      <c r="P2491" t="s">
        <v>16</v>
      </c>
    </row>
    <row r="2492" spans="1:16" x14ac:dyDescent="0.25">
      <c r="A2492" t="s">
        <v>5697</v>
      </c>
      <c r="B2492" t="s">
        <v>6321</v>
      </c>
      <c r="C2492" t="s">
        <v>99</v>
      </c>
      <c r="F2492" t="s">
        <v>50</v>
      </c>
      <c r="G2492">
        <v>0</v>
      </c>
      <c r="I2492">
        <v>0</v>
      </c>
      <c r="J2492" s="3">
        <v>44925.285416666666</v>
      </c>
      <c r="K2492" s="3">
        <v>44936.458333333336</v>
      </c>
      <c r="L2492" s="3">
        <v>44936.479166666664</v>
      </c>
      <c r="M2492" t="s">
        <v>6322</v>
      </c>
      <c r="N2492" s="5" t="s">
        <v>18</v>
      </c>
      <c r="P2492" t="s">
        <v>16</v>
      </c>
    </row>
    <row r="2493" spans="1:16" x14ac:dyDescent="0.25">
      <c r="A2493" t="s">
        <v>5697</v>
      </c>
      <c r="B2493" t="s">
        <v>6323</v>
      </c>
      <c r="C2493" t="s">
        <v>160</v>
      </c>
      <c r="F2493" t="s">
        <v>39</v>
      </c>
      <c r="G2493">
        <v>149400</v>
      </c>
      <c r="I2493">
        <v>0</v>
      </c>
      <c r="J2493" s="3">
        <v>44925.112500000003</v>
      </c>
      <c r="K2493" s="3">
        <v>44935.125</v>
      </c>
      <c r="L2493" s="3">
        <v>44935.145833333336</v>
      </c>
      <c r="M2493" t="s">
        <v>6324</v>
      </c>
      <c r="N2493" s="5" t="s">
        <v>18</v>
      </c>
      <c r="P2493" t="s">
        <v>16</v>
      </c>
    </row>
    <row r="2494" spans="1:16" x14ac:dyDescent="0.25">
      <c r="A2494" t="s">
        <v>5697</v>
      </c>
      <c r="B2494" t="s">
        <v>6325</v>
      </c>
      <c r="C2494" t="s">
        <v>401</v>
      </c>
      <c r="D2494">
        <v>786001</v>
      </c>
      <c r="G2494">
        <v>0</v>
      </c>
      <c r="I2494">
        <v>0</v>
      </c>
      <c r="J2494" s="3">
        <v>44918.195138888892</v>
      </c>
      <c r="K2494" s="3">
        <v>44928.208333333336</v>
      </c>
      <c r="L2494" s="3">
        <v>44928.229166666664</v>
      </c>
      <c r="M2494" t="s">
        <v>6326</v>
      </c>
      <c r="N2494" t="s">
        <v>18</v>
      </c>
      <c r="P2494" t="s">
        <v>16</v>
      </c>
    </row>
    <row r="2495" spans="1:16" x14ac:dyDescent="0.25">
      <c r="A2495" t="s">
        <v>5697</v>
      </c>
      <c r="B2495" t="s">
        <v>6327</v>
      </c>
      <c r="C2495" t="s">
        <v>438</v>
      </c>
      <c r="D2495">
        <v>803303</v>
      </c>
      <c r="G2495">
        <v>0</v>
      </c>
      <c r="I2495">
        <v>0</v>
      </c>
      <c r="J2495" s="3">
        <v>44917.10833333333</v>
      </c>
      <c r="K2495" s="3">
        <v>44928.125</v>
      </c>
      <c r="L2495" s="3">
        <v>44928.145833333336</v>
      </c>
      <c r="M2495" t="s">
        <v>6328</v>
      </c>
      <c r="N2495" t="s">
        <v>18</v>
      </c>
      <c r="P2495" t="s">
        <v>16</v>
      </c>
    </row>
    <row r="2496" spans="1:16" x14ac:dyDescent="0.25">
      <c r="A2496" t="s">
        <v>5697</v>
      </c>
      <c r="B2496" t="s">
        <v>6329</v>
      </c>
      <c r="C2496" t="s">
        <v>77</v>
      </c>
      <c r="D2496">
        <v>811214</v>
      </c>
      <c r="G2496">
        <v>0</v>
      </c>
      <c r="I2496">
        <v>0</v>
      </c>
      <c r="J2496" s="3">
        <v>44918.304166666669</v>
      </c>
      <c r="K2496" s="3">
        <v>44929.333333333336</v>
      </c>
      <c r="L2496" s="3">
        <v>44929.354166666664</v>
      </c>
      <c r="M2496" t="s">
        <v>6330</v>
      </c>
      <c r="N2496" t="s">
        <v>18</v>
      </c>
      <c r="P2496" t="s">
        <v>16</v>
      </c>
    </row>
    <row r="2497" spans="1:16" x14ac:dyDescent="0.25">
      <c r="A2497" t="s">
        <v>5697</v>
      </c>
      <c r="B2497" t="s">
        <v>6331</v>
      </c>
      <c r="C2497" t="s">
        <v>429</v>
      </c>
      <c r="D2497">
        <v>845450</v>
      </c>
      <c r="G2497">
        <v>0</v>
      </c>
      <c r="I2497">
        <v>10000</v>
      </c>
      <c r="J2497" s="3">
        <v>44919.384027777778</v>
      </c>
      <c r="K2497" s="3">
        <v>44939.458333333336</v>
      </c>
      <c r="L2497" s="3">
        <v>44939.479166666664</v>
      </c>
      <c r="M2497" t="s">
        <v>6332</v>
      </c>
      <c r="N2497" t="s">
        <v>18</v>
      </c>
      <c r="P2497" t="s">
        <v>16</v>
      </c>
    </row>
    <row r="2498" spans="1:16" x14ac:dyDescent="0.25">
      <c r="A2498" t="s">
        <v>5697</v>
      </c>
      <c r="B2498" t="s">
        <v>6333</v>
      </c>
      <c r="C2498" t="s">
        <v>45</v>
      </c>
      <c r="F2498" t="s">
        <v>117</v>
      </c>
      <c r="G2498">
        <v>0</v>
      </c>
      <c r="I2498">
        <v>0</v>
      </c>
      <c r="J2498" s="3">
        <v>44917.083333333336</v>
      </c>
      <c r="K2498" s="3">
        <v>44932.125</v>
      </c>
      <c r="L2498" s="3">
        <v>44932.145833333336</v>
      </c>
      <c r="M2498" t="s">
        <v>6334</v>
      </c>
      <c r="N2498" t="s">
        <v>18</v>
      </c>
      <c r="P2498" t="s">
        <v>16</v>
      </c>
    </row>
    <row r="2499" spans="1:16" x14ac:dyDescent="0.25">
      <c r="A2499" t="s">
        <v>5697</v>
      </c>
      <c r="B2499" t="s">
        <v>6335</v>
      </c>
      <c r="C2499" t="s">
        <v>22</v>
      </c>
      <c r="F2499" t="s">
        <v>39</v>
      </c>
      <c r="G2499">
        <v>0</v>
      </c>
      <c r="I2499">
        <v>0</v>
      </c>
      <c r="J2499" s="3">
        <v>44918.285416666666</v>
      </c>
      <c r="K2499" s="3">
        <v>44921.333333333336</v>
      </c>
      <c r="L2499" s="3">
        <v>44921.354166666664</v>
      </c>
      <c r="M2499" t="s">
        <v>6336</v>
      </c>
      <c r="N2499" t="s">
        <v>18</v>
      </c>
      <c r="P2499" t="s">
        <v>16</v>
      </c>
    </row>
    <row r="2500" spans="1:16" x14ac:dyDescent="0.25">
      <c r="A2500" t="s">
        <v>5697</v>
      </c>
      <c r="B2500" t="s">
        <v>6337</v>
      </c>
      <c r="C2500" t="s">
        <v>22</v>
      </c>
      <c r="F2500" t="s">
        <v>111</v>
      </c>
      <c r="G2500">
        <v>0</v>
      </c>
      <c r="I2500">
        <v>0</v>
      </c>
      <c r="J2500" s="3">
        <v>44917.135416666664</v>
      </c>
      <c r="K2500" s="3">
        <v>44938.166666666664</v>
      </c>
      <c r="L2500" s="3">
        <v>44938.1875</v>
      </c>
      <c r="M2500" t="s">
        <v>6338</v>
      </c>
      <c r="N2500" t="s">
        <v>18</v>
      </c>
      <c r="P2500" t="s">
        <v>16</v>
      </c>
    </row>
    <row r="2501" spans="1:16" x14ac:dyDescent="0.25">
      <c r="A2501" t="s">
        <v>5697</v>
      </c>
      <c r="B2501" t="s">
        <v>6339</v>
      </c>
      <c r="C2501" t="s">
        <v>73</v>
      </c>
      <c r="F2501" t="s">
        <v>154</v>
      </c>
      <c r="G2501">
        <v>0</v>
      </c>
      <c r="I2501">
        <v>26483</v>
      </c>
      <c r="J2501" s="3">
        <v>44917.143750000003</v>
      </c>
      <c r="K2501" s="3">
        <v>44931.166666666664</v>
      </c>
      <c r="L2501" s="3">
        <v>44931.1875</v>
      </c>
      <c r="M2501" t="s">
        <v>6340</v>
      </c>
      <c r="N2501" t="s">
        <v>18</v>
      </c>
      <c r="P2501" t="s">
        <v>16</v>
      </c>
    </row>
    <row r="2502" spans="1:16" x14ac:dyDescent="0.25">
      <c r="A2502" t="s">
        <v>5697</v>
      </c>
      <c r="B2502" t="s">
        <v>6341</v>
      </c>
      <c r="C2502" t="s">
        <v>22</v>
      </c>
      <c r="F2502" t="s">
        <v>21</v>
      </c>
      <c r="G2502">
        <v>0</v>
      </c>
      <c r="I2502">
        <v>0</v>
      </c>
      <c r="J2502" s="3">
        <v>44917.236111111109</v>
      </c>
      <c r="K2502" s="3">
        <v>44928.25</v>
      </c>
      <c r="L2502" s="3">
        <v>44928.270833333336</v>
      </c>
      <c r="M2502" t="s">
        <v>6342</v>
      </c>
      <c r="N2502" t="s">
        <v>18</v>
      </c>
      <c r="P2502" t="s">
        <v>16</v>
      </c>
    </row>
    <row r="2503" spans="1:16" x14ac:dyDescent="0.25">
      <c r="A2503" t="s">
        <v>5697</v>
      </c>
      <c r="B2503" t="s">
        <v>6343</v>
      </c>
      <c r="C2503" t="s">
        <v>465</v>
      </c>
      <c r="F2503" t="s">
        <v>42</v>
      </c>
      <c r="G2503">
        <v>0</v>
      </c>
      <c r="I2503">
        <v>0</v>
      </c>
      <c r="J2503" s="3">
        <v>44917.48541666667</v>
      </c>
      <c r="K2503" s="3">
        <v>44922.5</v>
      </c>
      <c r="L2503" s="3">
        <v>44922.520833333336</v>
      </c>
      <c r="M2503" t="s">
        <v>6344</v>
      </c>
      <c r="N2503" t="s">
        <v>18</v>
      </c>
      <c r="P2503" t="s">
        <v>16</v>
      </c>
    </row>
    <row r="2504" spans="1:16" x14ac:dyDescent="0.25">
      <c r="A2504" t="s">
        <v>5697</v>
      </c>
      <c r="B2504" t="s">
        <v>6345</v>
      </c>
      <c r="C2504" t="s">
        <v>104</v>
      </c>
      <c r="F2504" t="s">
        <v>50</v>
      </c>
      <c r="G2504">
        <v>0</v>
      </c>
      <c r="I2504">
        <v>28560</v>
      </c>
      <c r="J2504" s="3">
        <v>44915.268055555556</v>
      </c>
      <c r="K2504" s="3">
        <v>44936.25</v>
      </c>
      <c r="L2504" s="3">
        <v>44936.270833333336</v>
      </c>
      <c r="M2504" t="s">
        <v>6346</v>
      </c>
      <c r="N2504" t="s">
        <v>18</v>
      </c>
      <c r="P2504" t="s">
        <v>16</v>
      </c>
    </row>
    <row r="2505" spans="1:16" x14ac:dyDescent="0.25">
      <c r="A2505" t="s">
        <v>5697</v>
      </c>
      <c r="B2505" t="s">
        <v>6347</v>
      </c>
      <c r="C2505" t="s">
        <v>22</v>
      </c>
      <c r="F2505" t="s">
        <v>23</v>
      </c>
      <c r="G2505">
        <v>0</v>
      </c>
      <c r="I2505">
        <v>0</v>
      </c>
      <c r="J2505" s="3">
        <v>44918.094444444447</v>
      </c>
      <c r="K2505" s="3">
        <v>44928.083333333336</v>
      </c>
      <c r="L2505" s="3">
        <v>44928.104166666664</v>
      </c>
      <c r="M2505" t="s">
        <v>6348</v>
      </c>
      <c r="N2505" t="s">
        <v>18</v>
      </c>
      <c r="P2505" t="s">
        <v>16</v>
      </c>
    </row>
    <row r="2506" spans="1:16" x14ac:dyDescent="0.25">
      <c r="A2506" t="s">
        <v>5697</v>
      </c>
      <c r="B2506" t="s">
        <v>6349</v>
      </c>
      <c r="C2506" t="s">
        <v>46</v>
      </c>
      <c r="F2506" t="s">
        <v>44</v>
      </c>
      <c r="G2506">
        <v>0</v>
      </c>
      <c r="I2506">
        <v>0</v>
      </c>
      <c r="J2506" s="3">
        <v>44916.292361111111</v>
      </c>
      <c r="K2506" s="3">
        <v>44937.291666666664</v>
      </c>
      <c r="L2506" s="3">
        <v>44937.3125</v>
      </c>
      <c r="M2506" t="s">
        <v>6350</v>
      </c>
      <c r="N2506" t="s">
        <v>18</v>
      </c>
      <c r="P2506" t="s">
        <v>16</v>
      </c>
    </row>
    <row r="2507" spans="1:16" x14ac:dyDescent="0.25">
      <c r="A2507" t="s">
        <v>5697</v>
      </c>
      <c r="B2507" t="s">
        <v>6351</v>
      </c>
      <c r="C2507" t="s">
        <v>25</v>
      </c>
      <c r="F2507" t="s">
        <v>55</v>
      </c>
      <c r="G2507">
        <v>0</v>
      </c>
      <c r="I2507">
        <v>0</v>
      </c>
      <c r="J2507" s="3">
        <v>44919.177083333336</v>
      </c>
      <c r="K2507" s="3">
        <v>44929.166666666664</v>
      </c>
      <c r="L2507" s="3">
        <v>44929.1875</v>
      </c>
      <c r="M2507" t="s">
        <v>6352</v>
      </c>
      <c r="N2507" t="s">
        <v>18</v>
      </c>
      <c r="P2507" t="s">
        <v>16</v>
      </c>
    </row>
    <row r="2508" spans="1:16" x14ac:dyDescent="0.25">
      <c r="A2508" t="s">
        <v>5697</v>
      </c>
      <c r="B2508" t="s">
        <v>6353</v>
      </c>
      <c r="C2508" t="s">
        <v>124</v>
      </c>
      <c r="F2508" t="s">
        <v>55</v>
      </c>
      <c r="G2508">
        <v>50000</v>
      </c>
      <c r="I2508">
        <v>0</v>
      </c>
      <c r="J2508" s="3">
        <v>44916.052083333336</v>
      </c>
      <c r="K2508" s="3">
        <v>44931.041666666664</v>
      </c>
      <c r="L2508" s="3">
        <v>44931.0625</v>
      </c>
      <c r="M2508" t="s">
        <v>6354</v>
      </c>
      <c r="N2508" t="s">
        <v>18</v>
      </c>
      <c r="P2508" t="s">
        <v>16</v>
      </c>
    </row>
    <row r="2509" spans="1:16" x14ac:dyDescent="0.25">
      <c r="A2509" t="s">
        <v>5697</v>
      </c>
      <c r="B2509" t="s">
        <v>6355</v>
      </c>
      <c r="C2509" t="s">
        <v>181</v>
      </c>
      <c r="F2509" t="s">
        <v>56</v>
      </c>
      <c r="G2509">
        <v>0</v>
      </c>
      <c r="I2509">
        <v>23980</v>
      </c>
      <c r="J2509" s="3">
        <v>44917.111805555556</v>
      </c>
      <c r="K2509" s="3">
        <v>44938.166666666664</v>
      </c>
      <c r="L2509" s="3">
        <v>44938.1875</v>
      </c>
      <c r="M2509" t="s">
        <v>6356</v>
      </c>
      <c r="N2509" t="s">
        <v>18</v>
      </c>
      <c r="P2509" t="s">
        <v>16</v>
      </c>
    </row>
    <row r="2510" spans="1:16" x14ac:dyDescent="0.25">
      <c r="A2510" t="s">
        <v>5697</v>
      </c>
      <c r="B2510" t="s">
        <v>6357</v>
      </c>
      <c r="C2510" t="s">
        <v>157</v>
      </c>
      <c r="F2510" t="s">
        <v>42</v>
      </c>
      <c r="G2510">
        <v>0</v>
      </c>
      <c r="I2510">
        <v>0</v>
      </c>
      <c r="J2510" s="3">
        <v>44929.456944444442</v>
      </c>
      <c r="K2510" s="3">
        <v>44944.416666666664</v>
      </c>
      <c r="L2510" s="3">
        <v>44944.4375</v>
      </c>
      <c r="M2510" t="s">
        <v>6358</v>
      </c>
      <c r="N2510" s="5" t="s">
        <v>18</v>
      </c>
      <c r="P2510" t="s">
        <v>16</v>
      </c>
    </row>
    <row r="2511" spans="1:16" x14ac:dyDescent="0.25">
      <c r="A2511" t="s">
        <v>5697</v>
      </c>
      <c r="B2511" t="s">
        <v>6359</v>
      </c>
      <c r="C2511" t="s">
        <v>157</v>
      </c>
      <c r="F2511" t="s">
        <v>42</v>
      </c>
      <c r="G2511">
        <v>3000000</v>
      </c>
      <c r="I2511">
        <v>0</v>
      </c>
      <c r="J2511" s="3">
        <v>44929.179861111108</v>
      </c>
      <c r="K2511" s="3">
        <v>44944.208333333336</v>
      </c>
      <c r="L2511" s="3">
        <v>44944.229166666664</v>
      </c>
      <c r="M2511" t="s">
        <v>6360</v>
      </c>
      <c r="N2511" s="5" t="s">
        <v>18</v>
      </c>
      <c r="P2511" t="s">
        <v>16</v>
      </c>
    </row>
    <row r="2512" spans="1:16" x14ac:dyDescent="0.25">
      <c r="A2512" t="s">
        <v>5697</v>
      </c>
      <c r="B2512" t="s">
        <v>6361</v>
      </c>
      <c r="C2512" t="s">
        <v>159</v>
      </c>
      <c r="F2512" t="s">
        <v>50</v>
      </c>
      <c r="G2512">
        <v>0</v>
      </c>
      <c r="I2512">
        <v>0</v>
      </c>
      <c r="J2512" s="3">
        <v>44929.163888888892</v>
      </c>
      <c r="K2512" s="3">
        <v>44939.166666666664</v>
      </c>
      <c r="L2512" s="3">
        <v>44939.1875</v>
      </c>
      <c r="M2512" t="s">
        <v>6362</v>
      </c>
      <c r="N2512" s="5" t="s">
        <v>18</v>
      </c>
      <c r="P2512" t="s">
        <v>16</v>
      </c>
    </row>
    <row r="2513" spans="1:16" x14ac:dyDescent="0.25">
      <c r="A2513" t="s">
        <v>5697</v>
      </c>
      <c r="B2513" t="s">
        <v>6363</v>
      </c>
      <c r="C2513" t="s">
        <v>119</v>
      </c>
      <c r="D2513">
        <v>110007</v>
      </c>
      <c r="G2513">
        <v>80000</v>
      </c>
      <c r="I2513">
        <v>0</v>
      </c>
      <c r="J2513" s="3">
        <v>44929.487500000003</v>
      </c>
      <c r="K2513" s="3">
        <v>44939.5</v>
      </c>
      <c r="L2513" s="3">
        <v>44939.520833333336</v>
      </c>
      <c r="M2513" t="s">
        <v>6364</v>
      </c>
      <c r="N2513" s="5" t="s">
        <v>18</v>
      </c>
      <c r="P2513" t="s">
        <v>16</v>
      </c>
    </row>
    <row r="2514" spans="1:16" x14ac:dyDescent="0.25">
      <c r="A2514" t="s">
        <v>5697</v>
      </c>
      <c r="B2514" t="s">
        <v>6365</v>
      </c>
      <c r="C2514" t="s">
        <v>1162</v>
      </c>
      <c r="D2514">
        <v>110016</v>
      </c>
      <c r="G2514">
        <v>10880000</v>
      </c>
      <c r="I2514">
        <v>217600</v>
      </c>
      <c r="J2514" s="3">
        <v>44929.2</v>
      </c>
      <c r="K2514" s="3">
        <v>44951.125</v>
      </c>
      <c r="L2514" s="3">
        <v>44951.145833333336</v>
      </c>
      <c r="M2514" t="s">
        <v>6366</v>
      </c>
      <c r="N2514" s="5" t="s">
        <v>18</v>
      </c>
      <c r="P2514" t="s">
        <v>16</v>
      </c>
    </row>
    <row r="2515" spans="1:16" x14ac:dyDescent="0.25">
      <c r="A2515" t="s">
        <v>5697</v>
      </c>
      <c r="B2515" t="s">
        <v>6367</v>
      </c>
      <c r="C2515" t="s">
        <v>388</v>
      </c>
      <c r="D2515">
        <v>110052</v>
      </c>
      <c r="G2515">
        <v>0</v>
      </c>
      <c r="I2515">
        <v>0</v>
      </c>
      <c r="J2515" s="3">
        <v>44929.178472222222</v>
      </c>
      <c r="K2515" s="3">
        <v>44939.208333333336</v>
      </c>
      <c r="L2515" s="3">
        <v>44939.229166666664</v>
      </c>
      <c r="M2515" t="s">
        <v>6368</v>
      </c>
      <c r="N2515" s="5" t="s">
        <v>18</v>
      </c>
      <c r="P2515" t="s">
        <v>16</v>
      </c>
    </row>
    <row r="2516" spans="1:16" x14ac:dyDescent="0.25">
      <c r="A2516" t="s">
        <v>5697</v>
      </c>
      <c r="B2516" t="s">
        <v>6369</v>
      </c>
      <c r="C2516" t="s">
        <v>918</v>
      </c>
      <c r="D2516">
        <v>175024</v>
      </c>
      <c r="G2516">
        <v>0</v>
      </c>
      <c r="I2516">
        <v>0</v>
      </c>
      <c r="J2516" s="3">
        <v>44929.064583333333</v>
      </c>
      <c r="K2516" s="3">
        <v>44939.125</v>
      </c>
      <c r="L2516" s="3">
        <v>44939.145833333336</v>
      </c>
      <c r="M2516" t="s">
        <v>6370</v>
      </c>
      <c r="N2516" s="5" t="s">
        <v>18</v>
      </c>
      <c r="P2516" t="s">
        <v>16</v>
      </c>
    </row>
    <row r="2517" spans="1:16" x14ac:dyDescent="0.25">
      <c r="A2517" t="s">
        <v>5697</v>
      </c>
      <c r="B2517" t="s">
        <v>6371</v>
      </c>
      <c r="C2517" t="s">
        <v>565</v>
      </c>
      <c r="D2517">
        <v>202002</v>
      </c>
      <c r="G2517">
        <v>0</v>
      </c>
      <c r="I2517">
        <v>20000</v>
      </c>
      <c r="J2517" s="3">
        <v>44929.209722222222</v>
      </c>
      <c r="K2517" s="3">
        <v>44940.458333333336</v>
      </c>
      <c r="L2517" s="3">
        <v>44940.479166666664</v>
      </c>
      <c r="M2517" t="s">
        <v>6372</v>
      </c>
      <c r="N2517" s="5" t="s">
        <v>18</v>
      </c>
      <c r="P2517" t="s">
        <v>16</v>
      </c>
    </row>
    <row r="2518" spans="1:16" x14ac:dyDescent="0.25">
      <c r="A2518" t="s">
        <v>5697</v>
      </c>
      <c r="B2518" t="s">
        <v>6373</v>
      </c>
      <c r="C2518" t="s">
        <v>602</v>
      </c>
      <c r="D2518">
        <v>208022</v>
      </c>
      <c r="G2518">
        <v>0</v>
      </c>
      <c r="I2518">
        <v>0</v>
      </c>
      <c r="J2518" s="3">
        <v>44929.237500000003</v>
      </c>
      <c r="K2518" s="3">
        <v>44939.041666666664</v>
      </c>
      <c r="L2518" s="3">
        <v>44939.0625</v>
      </c>
      <c r="M2518" t="s">
        <v>6374</v>
      </c>
      <c r="N2518" s="5" t="s">
        <v>18</v>
      </c>
      <c r="P2518" t="s">
        <v>16</v>
      </c>
    </row>
    <row r="2519" spans="1:16" x14ac:dyDescent="0.25">
      <c r="A2519" t="s">
        <v>5697</v>
      </c>
      <c r="B2519" t="s">
        <v>6375</v>
      </c>
      <c r="C2519" t="s">
        <v>1183</v>
      </c>
      <c r="D2519">
        <v>248195</v>
      </c>
      <c r="G2519">
        <v>0</v>
      </c>
      <c r="I2519">
        <v>0</v>
      </c>
      <c r="J2519" s="3">
        <v>44929.064583333333</v>
      </c>
      <c r="K2519" s="3">
        <v>44942.416666666664</v>
      </c>
      <c r="L2519" s="3">
        <v>44942.4375</v>
      </c>
      <c r="M2519" t="s">
        <v>6376</v>
      </c>
      <c r="N2519" s="5" t="s">
        <v>18</v>
      </c>
      <c r="P2519" t="s">
        <v>16</v>
      </c>
    </row>
    <row r="2520" spans="1:16" x14ac:dyDescent="0.25">
      <c r="A2520" t="s">
        <v>5697</v>
      </c>
      <c r="B2520" t="s">
        <v>6377</v>
      </c>
      <c r="C2520" t="s">
        <v>150</v>
      </c>
      <c r="D2520">
        <v>323303</v>
      </c>
      <c r="G2520">
        <v>0</v>
      </c>
      <c r="I2520">
        <v>0</v>
      </c>
      <c r="J2520" s="3">
        <v>44930.402083333334</v>
      </c>
      <c r="K2520" s="3">
        <v>44951.375</v>
      </c>
      <c r="L2520" s="3">
        <v>44951.395833333336</v>
      </c>
      <c r="M2520" t="s">
        <v>6378</v>
      </c>
      <c r="N2520" s="5" t="s">
        <v>18</v>
      </c>
      <c r="P2520" t="s">
        <v>16</v>
      </c>
    </row>
    <row r="2521" spans="1:16" x14ac:dyDescent="0.25">
      <c r="A2521" t="s">
        <v>5697</v>
      </c>
      <c r="B2521" t="s">
        <v>6379</v>
      </c>
      <c r="C2521" t="s">
        <v>6380</v>
      </c>
      <c r="D2521">
        <v>363421</v>
      </c>
      <c r="G2521">
        <v>0</v>
      </c>
      <c r="I2521">
        <v>0</v>
      </c>
      <c r="J2521" s="3">
        <v>44929.339583333334</v>
      </c>
      <c r="K2521" s="3">
        <v>44939.375</v>
      </c>
      <c r="L2521" s="3">
        <v>44939.395833333336</v>
      </c>
      <c r="M2521" t="s">
        <v>6381</v>
      </c>
      <c r="N2521" s="5" t="s">
        <v>18</v>
      </c>
      <c r="P2521" t="s">
        <v>16</v>
      </c>
    </row>
    <row r="2522" spans="1:16" x14ac:dyDescent="0.25">
      <c r="A2522" t="s">
        <v>5697</v>
      </c>
      <c r="B2522" t="s">
        <v>6382</v>
      </c>
      <c r="C2522" t="s">
        <v>2657</v>
      </c>
      <c r="D2522">
        <v>382010</v>
      </c>
      <c r="G2522">
        <v>0</v>
      </c>
      <c r="I2522">
        <v>0</v>
      </c>
      <c r="J2522" s="3">
        <v>44929.17083333333</v>
      </c>
      <c r="K2522" s="3">
        <v>44944.166666666664</v>
      </c>
      <c r="L2522" s="3">
        <v>44944.1875</v>
      </c>
      <c r="M2522" t="s">
        <v>6383</v>
      </c>
      <c r="N2522" s="5" t="s">
        <v>18</v>
      </c>
      <c r="P2522" t="s">
        <v>16</v>
      </c>
    </row>
    <row r="2523" spans="1:16" x14ac:dyDescent="0.25">
      <c r="A2523" t="s">
        <v>5697</v>
      </c>
      <c r="B2523" t="s">
        <v>6384</v>
      </c>
      <c r="C2523" t="s">
        <v>6385</v>
      </c>
      <c r="D2523">
        <v>382010</v>
      </c>
      <c r="G2523">
        <v>0</v>
      </c>
      <c r="I2523">
        <v>14400</v>
      </c>
      <c r="J2523" s="3">
        <v>44929.481944444444</v>
      </c>
      <c r="K2523" s="3">
        <v>44944.125</v>
      </c>
      <c r="L2523" s="3">
        <v>44944.145833333336</v>
      </c>
      <c r="M2523" t="s">
        <v>6386</v>
      </c>
      <c r="N2523" s="5" t="s">
        <v>18</v>
      </c>
      <c r="P2523" t="s">
        <v>16</v>
      </c>
    </row>
    <row r="2524" spans="1:16" x14ac:dyDescent="0.25">
      <c r="A2524" t="s">
        <v>5697</v>
      </c>
      <c r="B2524" t="s">
        <v>6387</v>
      </c>
      <c r="C2524" t="s">
        <v>6388</v>
      </c>
      <c r="D2524">
        <v>385001</v>
      </c>
      <c r="G2524">
        <v>0</v>
      </c>
      <c r="I2524">
        <v>0</v>
      </c>
      <c r="J2524" s="3">
        <v>44929.084027777775</v>
      </c>
      <c r="K2524" s="3">
        <v>44939.083333333336</v>
      </c>
      <c r="L2524" s="3">
        <v>44939.104166666664</v>
      </c>
      <c r="M2524" t="s">
        <v>6389</v>
      </c>
      <c r="N2524" s="5" t="s">
        <v>18</v>
      </c>
      <c r="P2524" t="s">
        <v>16</v>
      </c>
    </row>
    <row r="2525" spans="1:16" x14ac:dyDescent="0.25">
      <c r="A2525" t="s">
        <v>5697</v>
      </c>
      <c r="B2525" t="s">
        <v>6390</v>
      </c>
      <c r="C2525" t="s">
        <v>418</v>
      </c>
      <c r="D2525">
        <v>400076</v>
      </c>
      <c r="G2525">
        <v>0</v>
      </c>
      <c r="I2525">
        <v>0</v>
      </c>
      <c r="J2525" s="3">
        <v>44929.503472222219</v>
      </c>
      <c r="K2525" s="3">
        <v>44939.041666666664</v>
      </c>
      <c r="L2525" s="3">
        <v>44939.0625</v>
      </c>
      <c r="M2525" t="s">
        <v>6391</v>
      </c>
      <c r="N2525" s="5" t="s">
        <v>18</v>
      </c>
      <c r="P2525" t="s">
        <v>16</v>
      </c>
    </row>
    <row r="2526" spans="1:16" x14ac:dyDescent="0.25">
      <c r="A2526" t="s">
        <v>5697</v>
      </c>
      <c r="B2526" t="s">
        <v>6392</v>
      </c>
      <c r="C2526" t="s">
        <v>243</v>
      </c>
      <c r="D2526">
        <v>415612</v>
      </c>
      <c r="G2526">
        <v>0</v>
      </c>
      <c r="I2526">
        <v>0</v>
      </c>
      <c r="J2526" s="3">
        <v>44929.220833333333</v>
      </c>
      <c r="K2526" s="3">
        <v>44939.25</v>
      </c>
      <c r="L2526" s="3">
        <v>44939.270833333336</v>
      </c>
      <c r="M2526" t="s">
        <v>6393</v>
      </c>
      <c r="N2526" s="5" t="s">
        <v>18</v>
      </c>
      <c r="P2526" t="s">
        <v>16</v>
      </c>
    </row>
    <row r="2527" spans="1:16" x14ac:dyDescent="0.25">
      <c r="A2527" t="s">
        <v>5697</v>
      </c>
      <c r="B2527" t="s">
        <v>6394</v>
      </c>
      <c r="C2527" t="s">
        <v>77</v>
      </c>
      <c r="D2527">
        <v>431605</v>
      </c>
      <c r="G2527">
        <v>0</v>
      </c>
      <c r="I2527">
        <v>0</v>
      </c>
      <c r="J2527" s="3">
        <v>44929.245833333334</v>
      </c>
      <c r="K2527" s="3">
        <v>44943.458333333336</v>
      </c>
      <c r="L2527" s="3">
        <v>44943.479166666664</v>
      </c>
      <c r="M2527" t="s">
        <v>6395</v>
      </c>
      <c r="N2527" s="5" t="s">
        <v>18</v>
      </c>
      <c r="P2527" t="s">
        <v>16</v>
      </c>
    </row>
    <row r="2528" spans="1:16" x14ac:dyDescent="0.25">
      <c r="A2528" t="s">
        <v>5697</v>
      </c>
      <c r="B2528" t="s">
        <v>6396</v>
      </c>
      <c r="C2528" t="s">
        <v>1230</v>
      </c>
      <c r="D2528">
        <v>500060</v>
      </c>
      <c r="G2528">
        <v>0</v>
      </c>
      <c r="I2528">
        <v>0</v>
      </c>
      <c r="J2528" s="3">
        <v>44929.536111111112</v>
      </c>
      <c r="K2528" s="3">
        <v>44944.041666666664</v>
      </c>
      <c r="L2528" s="3">
        <v>44944.0625</v>
      </c>
      <c r="M2528" t="s">
        <v>6397</v>
      </c>
      <c r="N2528" s="5" t="s">
        <v>18</v>
      </c>
      <c r="P2528" t="s">
        <v>16</v>
      </c>
    </row>
    <row r="2529" spans="1:16" x14ac:dyDescent="0.25">
      <c r="A2529" t="s">
        <v>5697</v>
      </c>
      <c r="B2529" t="s">
        <v>6398</v>
      </c>
      <c r="C2529" t="s">
        <v>77</v>
      </c>
      <c r="D2529">
        <v>520001</v>
      </c>
      <c r="G2529">
        <v>0</v>
      </c>
      <c r="I2529">
        <v>36270</v>
      </c>
      <c r="J2529" s="3">
        <v>44929.464583333334</v>
      </c>
      <c r="K2529" s="3">
        <v>44950.458333333336</v>
      </c>
      <c r="L2529" s="3">
        <v>44950.479166666664</v>
      </c>
      <c r="M2529" t="s">
        <v>6399</v>
      </c>
      <c r="N2529" s="5" t="s">
        <v>18</v>
      </c>
      <c r="P2529" t="s">
        <v>16</v>
      </c>
    </row>
    <row r="2530" spans="1:16" x14ac:dyDescent="0.25">
      <c r="A2530" t="s">
        <v>5697</v>
      </c>
      <c r="B2530" t="s">
        <v>6400</v>
      </c>
      <c r="C2530" t="s">
        <v>78</v>
      </c>
      <c r="D2530">
        <v>603102</v>
      </c>
      <c r="G2530">
        <v>0</v>
      </c>
      <c r="I2530">
        <v>0</v>
      </c>
      <c r="J2530" s="3">
        <v>44929.520138888889</v>
      </c>
      <c r="K2530" s="3">
        <v>44944.375</v>
      </c>
      <c r="L2530" s="3">
        <v>44944.395833333336</v>
      </c>
      <c r="M2530" t="s">
        <v>6401</v>
      </c>
      <c r="N2530" s="5" t="s">
        <v>18</v>
      </c>
      <c r="P2530" t="s">
        <v>16</v>
      </c>
    </row>
    <row r="2531" spans="1:16" x14ac:dyDescent="0.25">
      <c r="A2531" t="s">
        <v>5697</v>
      </c>
      <c r="B2531" t="s">
        <v>6402</v>
      </c>
      <c r="C2531" t="s">
        <v>136</v>
      </c>
      <c r="D2531">
        <v>610004</v>
      </c>
      <c r="G2531">
        <v>0</v>
      </c>
      <c r="I2531">
        <v>0</v>
      </c>
      <c r="J2531" s="3">
        <v>44929.074999999997</v>
      </c>
      <c r="K2531" s="3">
        <v>44939.083333333336</v>
      </c>
      <c r="L2531" s="3">
        <v>44939.104166666664</v>
      </c>
      <c r="M2531" t="s">
        <v>6403</v>
      </c>
      <c r="N2531" s="5" t="s">
        <v>18</v>
      </c>
      <c r="P2531" t="s">
        <v>16</v>
      </c>
    </row>
    <row r="2532" spans="1:16" x14ac:dyDescent="0.25">
      <c r="A2532" t="s">
        <v>5697</v>
      </c>
      <c r="B2532" t="s">
        <v>6404</v>
      </c>
      <c r="C2532" t="s">
        <v>77</v>
      </c>
      <c r="D2532">
        <v>639001</v>
      </c>
      <c r="G2532">
        <v>0</v>
      </c>
      <c r="I2532">
        <v>0</v>
      </c>
      <c r="J2532" s="3">
        <v>44929.145833333336</v>
      </c>
      <c r="K2532" s="3">
        <v>44940.416666666664</v>
      </c>
      <c r="L2532" s="3">
        <v>44940.4375</v>
      </c>
      <c r="M2532" t="s">
        <v>6405</v>
      </c>
      <c r="N2532" s="5" t="s">
        <v>18</v>
      </c>
      <c r="P2532" t="s">
        <v>16</v>
      </c>
    </row>
    <row r="2533" spans="1:16" x14ac:dyDescent="0.25">
      <c r="A2533" t="s">
        <v>5697</v>
      </c>
      <c r="B2533" t="s">
        <v>6406</v>
      </c>
      <c r="C2533" t="s">
        <v>77</v>
      </c>
      <c r="D2533">
        <v>711101</v>
      </c>
      <c r="G2533">
        <v>0</v>
      </c>
      <c r="I2533">
        <v>0</v>
      </c>
      <c r="J2533" s="3">
        <v>44929.082638888889</v>
      </c>
      <c r="K2533" s="3">
        <v>44940.416666666664</v>
      </c>
      <c r="L2533" s="3">
        <v>44940.4375</v>
      </c>
      <c r="M2533" t="s">
        <v>6407</v>
      </c>
      <c r="N2533" s="5" t="s">
        <v>18</v>
      </c>
      <c r="P2533" t="s">
        <v>16</v>
      </c>
    </row>
    <row r="2534" spans="1:16" x14ac:dyDescent="0.25">
      <c r="A2534" t="s">
        <v>5697</v>
      </c>
      <c r="B2534" t="s">
        <v>6408</v>
      </c>
      <c r="C2534" t="s">
        <v>456</v>
      </c>
      <c r="D2534">
        <v>781022</v>
      </c>
      <c r="G2534">
        <v>0</v>
      </c>
      <c r="H2534" s="6"/>
      <c r="I2534">
        <v>0</v>
      </c>
      <c r="J2534" s="3">
        <v>44929.209027777775</v>
      </c>
      <c r="K2534" s="3">
        <v>44944.041666666664</v>
      </c>
      <c r="L2534" s="3">
        <v>44944.0625</v>
      </c>
      <c r="M2534" t="s">
        <v>6409</v>
      </c>
      <c r="N2534" s="5" t="s">
        <v>18</v>
      </c>
      <c r="P2534" t="s">
        <v>16</v>
      </c>
    </row>
    <row r="2535" spans="1:16" x14ac:dyDescent="0.25">
      <c r="A2535" t="s">
        <v>5697</v>
      </c>
      <c r="B2535" t="s">
        <v>6410</v>
      </c>
      <c r="C2535" t="s">
        <v>429</v>
      </c>
      <c r="D2535">
        <v>811311</v>
      </c>
      <c r="G2535">
        <v>0</v>
      </c>
      <c r="H2535" s="6"/>
      <c r="I2535">
        <v>37500</v>
      </c>
      <c r="J2535" s="3">
        <v>44929.381944444445</v>
      </c>
      <c r="K2535" s="3">
        <v>44942.375</v>
      </c>
      <c r="L2535" s="3">
        <v>44942.395833333336</v>
      </c>
      <c r="M2535" t="s">
        <v>6411</v>
      </c>
      <c r="N2535" s="5" t="s">
        <v>18</v>
      </c>
      <c r="P2535" t="s">
        <v>16</v>
      </c>
    </row>
    <row r="2536" spans="1:16" x14ac:dyDescent="0.25">
      <c r="A2536" t="s">
        <v>5697</v>
      </c>
      <c r="B2536" t="s">
        <v>6412</v>
      </c>
      <c r="C2536" t="s">
        <v>1051</v>
      </c>
      <c r="D2536">
        <v>822118</v>
      </c>
      <c r="G2536">
        <v>0</v>
      </c>
      <c r="H2536" s="6"/>
      <c r="I2536">
        <v>75000</v>
      </c>
      <c r="J2536" s="3">
        <v>44929.178472222222</v>
      </c>
      <c r="K2536" s="3">
        <v>44943.458333333336</v>
      </c>
      <c r="L2536" s="3">
        <v>44943.479166666664</v>
      </c>
      <c r="M2536" t="s">
        <v>6413</v>
      </c>
      <c r="N2536" s="5" t="s">
        <v>18</v>
      </c>
      <c r="P2536" t="s">
        <v>16</v>
      </c>
    </row>
    <row r="2537" spans="1:16" x14ac:dyDescent="0.25">
      <c r="A2537" t="s">
        <v>5697</v>
      </c>
      <c r="B2537" t="s">
        <v>6414</v>
      </c>
      <c r="C2537" t="s">
        <v>22</v>
      </c>
      <c r="F2537" t="s">
        <v>55</v>
      </c>
      <c r="G2537">
        <v>0</v>
      </c>
      <c r="I2537">
        <v>45000</v>
      </c>
      <c r="J2537" s="3">
        <v>44935.168749999997</v>
      </c>
      <c r="K2537" s="3">
        <v>44942.416666666664</v>
      </c>
      <c r="L2537" s="3">
        <v>44942.4375</v>
      </c>
      <c r="M2537" t="s">
        <v>6415</v>
      </c>
      <c r="N2537" s="5" t="s">
        <v>18</v>
      </c>
      <c r="P2537" t="s">
        <v>16</v>
      </c>
    </row>
    <row r="2538" spans="1:16" x14ac:dyDescent="0.25">
      <c r="A2538" t="s">
        <v>5697</v>
      </c>
      <c r="B2538" t="s">
        <v>6416</v>
      </c>
      <c r="C2538" t="s">
        <v>22</v>
      </c>
      <c r="F2538" t="s">
        <v>39</v>
      </c>
      <c r="G2538">
        <v>0</v>
      </c>
      <c r="I2538">
        <v>0</v>
      </c>
      <c r="J2538" s="3">
        <v>44935.288888888892</v>
      </c>
      <c r="K2538" s="3">
        <v>44938.291666666664</v>
      </c>
      <c r="L2538" s="3">
        <v>44938.3125</v>
      </c>
      <c r="M2538" t="s">
        <v>6417</v>
      </c>
      <c r="N2538" s="5" t="s">
        <v>18</v>
      </c>
      <c r="P2538" t="s">
        <v>16</v>
      </c>
    </row>
    <row r="2539" spans="1:16" x14ac:dyDescent="0.25">
      <c r="A2539" t="s">
        <v>5697</v>
      </c>
      <c r="B2539" t="s">
        <v>6418</v>
      </c>
      <c r="C2539" t="s">
        <v>119</v>
      </c>
      <c r="D2539">
        <v>110003</v>
      </c>
      <c r="G2539">
        <v>0</v>
      </c>
      <c r="I2539">
        <v>0</v>
      </c>
      <c r="J2539" s="3">
        <v>44935.104861111111</v>
      </c>
      <c r="K2539" s="3">
        <v>44945.125</v>
      </c>
      <c r="L2539" s="3">
        <v>44945.145833333336</v>
      </c>
      <c r="M2539" t="s">
        <v>6419</v>
      </c>
      <c r="N2539" s="5" t="s">
        <v>18</v>
      </c>
      <c r="P2539" t="s">
        <v>16</v>
      </c>
    </row>
    <row r="2540" spans="1:16" x14ac:dyDescent="0.25">
      <c r="A2540" t="s">
        <v>5697</v>
      </c>
      <c r="B2540" t="s">
        <v>6420</v>
      </c>
      <c r="C2540" t="s">
        <v>324</v>
      </c>
      <c r="D2540">
        <v>110020</v>
      </c>
      <c r="G2540">
        <v>0</v>
      </c>
      <c r="I2540">
        <v>100000</v>
      </c>
      <c r="J2540" s="3">
        <v>44935.220138888886</v>
      </c>
      <c r="K2540" s="3">
        <v>44945.25</v>
      </c>
      <c r="L2540" s="3">
        <v>44945.270833333336</v>
      </c>
      <c r="M2540" t="s">
        <v>6421</v>
      </c>
      <c r="N2540" s="5" t="s">
        <v>18</v>
      </c>
      <c r="P2540" t="s">
        <v>16</v>
      </c>
    </row>
    <row r="2541" spans="1:16" x14ac:dyDescent="0.25">
      <c r="A2541" t="s">
        <v>5697</v>
      </c>
      <c r="B2541" t="s">
        <v>6422</v>
      </c>
      <c r="C2541" t="s">
        <v>836</v>
      </c>
      <c r="D2541">
        <v>110078</v>
      </c>
      <c r="G2541">
        <v>0</v>
      </c>
      <c r="I2541">
        <v>89236</v>
      </c>
      <c r="J2541" s="3">
        <v>44935.144444444442</v>
      </c>
      <c r="K2541" s="3">
        <v>44946.083333333336</v>
      </c>
      <c r="L2541" s="3">
        <v>44946.104166666664</v>
      </c>
      <c r="M2541" t="s">
        <v>6423</v>
      </c>
      <c r="N2541" s="5" t="s">
        <v>18</v>
      </c>
      <c r="P2541" t="s">
        <v>16</v>
      </c>
    </row>
    <row r="2542" spans="1:16" x14ac:dyDescent="0.25">
      <c r="A2542" t="s">
        <v>5697</v>
      </c>
      <c r="B2542" t="s">
        <v>6424</v>
      </c>
      <c r="C2542" t="s">
        <v>467</v>
      </c>
      <c r="D2542">
        <v>121001</v>
      </c>
      <c r="G2542">
        <v>0</v>
      </c>
      <c r="I2542">
        <v>0</v>
      </c>
      <c r="J2542" s="3">
        <v>44935.42083333333</v>
      </c>
      <c r="K2542" s="3">
        <v>44947.125</v>
      </c>
      <c r="L2542" s="3">
        <v>44947.145833333336</v>
      </c>
      <c r="M2542" t="s">
        <v>6425</v>
      </c>
      <c r="N2542" s="5" t="s">
        <v>18</v>
      </c>
      <c r="P2542" t="s">
        <v>16</v>
      </c>
    </row>
    <row r="2543" spans="1:16" x14ac:dyDescent="0.25">
      <c r="A2543" t="s">
        <v>5697</v>
      </c>
      <c r="B2543" t="s">
        <v>6426</v>
      </c>
      <c r="C2543" t="s">
        <v>527</v>
      </c>
      <c r="D2543">
        <v>122107</v>
      </c>
      <c r="G2543">
        <v>0</v>
      </c>
      <c r="I2543">
        <v>20000</v>
      </c>
      <c r="J2543" s="3">
        <v>44935.445833333331</v>
      </c>
      <c r="K2543" s="3">
        <v>44945.125</v>
      </c>
      <c r="L2543" s="3">
        <v>44945.145833333336</v>
      </c>
      <c r="M2543" t="s">
        <v>6427</v>
      </c>
      <c r="N2543" s="5" t="s">
        <v>18</v>
      </c>
      <c r="P2543" t="s">
        <v>16</v>
      </c>
    </row>
    <row r="2544" spans="1:16" x14ac:dyDescent="0.25">
      <c r="A2544" t="s">
        <v>5697</v>
      </c>
      <c r="B2544" t="s">
        <v>6428</v>
      </c>
      <c r="C2544" t="s">
        <v>4149</v>
      </c>
      <c r="D2544">
        <v>126102</v>
      </c>
      <c r="G2544">
        <v>0</v>
      </c>
      <c r="I2544">
        <v>0</v>
      </c>
      <c r="J2544" s="3">
        <v>44935.480555555558</v>
      </c>
      <c r="K2544" s="3">
        <v>44945.5</v>
      </c>
      <c r="L2544" s="3">
        <v>44945.520833333336</v>
      </c>
      <c r="M2544" t="s">
        <v>6429</v>
      </c>
      <c r="N2544" s="5" t="s">
        <v>18</v>
      </c>
      <c r="P2544" t="s">
        <v>16</v>
      </c>
    </row>
    <row r="2545" spans="1:16" x14ac:dyDescent="0.25">
      <c r="A2545" t="s">
        <v>5697</v>
      </c>
      <c r="B2545" t="s">
        <v>6430</v>
      </c>
      <c r="C2545" t="s">
        <v>1229</v>
      </c>
      <c r="D2545">
        <v>134203</v>
      </c>
      <c r="G2545">
        <v>200000</v>
      </c>
      <c r="I2545">
        <v>0</v>
      </c>
      <c r="J2545" s="3">
        <v>44935.121527777781</v>
      </c>
      <c r="K2545" s="3">
        <v>44945.125</v>
      </c>
      <c r="L2545" s="3">
        <v>44945.145833333336</v>
      </c>
      <c r="M2545" t="s">
        <v>6431</v>
      </c>
      <c r="N2545" s="5" t="s">
        <v>18</v>
      </c>
      <c r="P2545" t="s">
        <v>16</v>
      </c>
    </row>
    <row r="2546" spans="1:16" x14ac:dyDescent="0.25">
      <c r="A2546" t="s">
        <v>5697</v>
      </c>
      <c r="B2546" t="s">
        <v>6432</v>
      </c>
      <c r="C2546" t="s">
        <v>636</v>
      </c>
      <c r="D2546">
        <v>144601</v>
      </c>
      <c r="G2546">
        <v>0</v>
      </c>
      <c r="I2546">
        <v>0</v>
      </c>
      <c r="J2546" s="3">
        <v>44935.480555555558</v>
      </c>
      <c r="K2546" s="3">
        <v>44956.5</v>
      </c>
      <c r="L2546" s="3">
        <v>44956.520833333336</v>
      </c>
      <c r="M2546" t="s">
        <v>6433</v>
      </c>
      <c r="N2546" s="5" t="s">
        <v>18</v>
      </c>
      <c r="P2546" t="s">
        <v>16</v>
      </c>
    </row>
    <row r="2547" spans="1:16" x14ac:dyDescent="0.25">
      <c r="A2547" t="s">
        <v>5697</v>
      </c>
      <c r="B2547" t="s">
        <v>6434</v>
      </c>
      <c r="C2547" t="s">
        <v>410</v>
      </c>
      <c r="D2547">
        <v>208016</v>
      </c>
      <c r="G2547">
        <v>0</v>
      </c>
      <c r="I2547">
        <v>0</v>
      </c>
      <c r="J2547" s="3">
        <v>44935.131249999999</v>
      </c>
      <c r="K2547" s="3">
        <v>44945.25</v>
      </c>
      <c r="L2547" s="3">
        <v>44945.270833333336</v>
      </c>
      <c r="M2547" t="s">
        <v>6435</v>
      </c>
      <c r="N2547" s="5" t="s">
        <v>18</v>
      </c>
      <c r="P2547" t="s">
        <v>16</v>
      </c>
    </row>
    <row r="2548" spans="1:16" x14ac:dyDescent="0.25">
      <c r="A2548" t="s">
        <v>5697</v>
      </c>
      <c r="B2548" t="s">
        <v>6436</v>
      </c>
      <c r="C2548" t="s">
        <v>921</v>
      </c>
      <c r="D2548">
        <v>211001</v>
      </c>
      <c r="G2548">
        <v>0</v>
      </c>
      <c r="I2548">
        <v>0</v>
      </c>
      <c r="J2548" s="3">
        <v>44935.21875</v>
      </c>
      <c r="K2548" s="3">
        <v>44950.083333333336</v>
      </c>
      <c r="L2548" s="3">
        <v>44950.104166666664</v>
      </c>
      <c r="M2548" t="s">
        <v>6437</v>
      </c>
      <c r="N2548" s="5" t="s">
        <v>18</v>
      </c>
      <c r="P2548" t="s">
        <v>16</v>
      </c>
    </row>
    <row r="2549" spans="1:16" x14ac:dyDescent="0.25">
      <c r="A2549" t="s">
        <v>5697</v>
      </c>
      <c r="B2549" t="s">
        <v>6438</v>
      </c>
      <c r="C2549" t="s">
        <v>370</v>
      </c>
      <c r="D2549">
        <v>211001</v>
      </c>
      <c r="G2549">
        <v>0</v>
      </c>
      <c r="I2549">
        <v>0</v>
      </c>
      <c r="J2549" s="3">
        <v>44935.061805555553</v>
      </c>
      <c r="K2549" s="3">
        <v>44945.166666666664</v>
      </c>
      <c r="L2549" s="3">
        <v>44945.1875</v>
      </c>
      <c r="M2549" t="s">
        <v>6439</v>
      </c>
      <c r="N2549" s="5" t="s">
        <v>18</v>
      </c>
      <c r="P2549" t="s">
        <v>16</v>
      </c>
    </row>
    <row r="2550" spans="1:16" x14ac:dyDescent="0.25">
      <c r="A2550" t="s">
        <v>5697</v>
      </c>
      <c r="B2550" t="s">
        <v>6440</v>
      </c>
      <c r="C2550" t="s">
        <v>761</v>
      </c>
      <c r="D2550">
        <v>302005</v>
      </c>
      <c r="G2550">
        <v>62200000</v>
      </c>
      <c r="I2550">
        <v>1244000</v>
      </c>
      <c r="J2550" s="3">
        <v>44935.222916666666</v>
      </c>
      <c r="K2550" s="3">
        <v>44950.25</v>
      </c>
      <c r="L2550" s="3">
        <v>44950.270833333336</v>
      </c>
      <c r="M2550" t="s">
        <v>6441</v>
      </c>
      <c r="N2550" s="5" t="s">
        <v>18</v>
      </c>
      <c r="P2550" t="s">
        <v>16</v>
      </c>
    </row>
    <row r="2551" spans="1:16" x14ac:dyDescent="0.25">
      <c r="A2551" t="s">
        <v>5697</v>
      </c>
      <c r="B2551" t="s">
        <v>6442</v>
      </c>
      <c r="C2551" t="s">
        <v>80</v>
      </c>
      <c r="D2551">
        <v>380015</v>
      </c>
      <c r="G2551">
        <v>0</v>
      </c>
      <c r="H2551" s="6"/>
      <c r="I2551">
        <v>0</v>
      </c>
      <c r="J2551" s="3">
        <v>44935.198611111111</v>
      </c>
      <c r="K2551" s="3">
        <v>44953.041666666664</v>
      </c>
      <c r="L2551" s="3">
        <v>44953.0625</v>
      </c>
      <c r="M2551" t="s">
        <v>6443</v>
      </c>
      <c r="N2551" s="5" t="s">
        <v>18</v>
      </c>
      <c r="P2551" t="s">
        <v>16</v>
      </c>
    </row>
    <row r="2552" spans="1:16" x14ac:dyDescent="0.25">
      <c r="A2552" t="s">
        <v>5697</v>
      </c>
      <c r="B2552" t="s">
        <v>6444</v>
      </c>
      <c r="C2552" t="s">
        <v>78</v>
      </c>
      <c r="D2552">
        <v>400085</v>
      </c>
      <c r="G2552">
        <v>0</v>
      </c>
      <c r="H2552" s="6"/>
      <c r="I2552">
        <v>0</v>
      </c>
      <c r="J2552" s="3">
        <v>44935.537499999999</v>
      </c>
      <c r="K2552" s="3">
        <v>44949.041666666664</v>
      </c>
      <c r="L2552" s="3">
        <v>44949.0625</v>
      </c>
      <c r="M2552" t="s">
        <v>6445</v>
      </c>
      <c r="N2552" s="5" t="s">
        <v>18</v>
      </c>
      <c r="P2552" t="s">
        <v>16</v>
      </c>
    </row>
    <row r="2553" spans="1:16" x14ac:dyDescent="0.25">
      <c r="A2553" t="s">
        <v>5697</v>
      </c>
      <c r="B2553" t="s">
        <v>6446</v>
      </c>
      <c r="C2553" t="s">
        <v>78</v>
      </c>
      <c r="D2553">
        <v>400085</v>
      </c>
      <c r="G2553">
        <v>0</v>
      </c>
      <c r="H2553" s="6"/>
      <c r="I2553">
        <v>0</v>
      </c>
      <c r="J2553" s="3">
        <v>44935.460416666669</v>
      </c>
      <c r="K2553" s="3">
        <v>44946.083333333336</v>
      </c>
      <c r="L2553" s="3">
        <v>44946.104166666664</v>
      </c>
      <c r="M2553" t="s">
        <v>6447</v>
      </c>
      <c r="N2553" s="5" t="s">
        <v>18</v>
      </c>
      <c r="P2553" t="s">
        <v>16</v>
      </c>
    </row>
    <row r="2554" spans="1:16" x14ac:dyDescent="0.25">
      <c r="A2554" t="s">
        <v>5697</v>
      </c>
      <c r="B2554" t="s">
        <v>6448</v>
      </c>
      <c r="C2554" t="s">
        <v>329</v>
      </c>
      <c r="D2554">
        <v>482002</v>
      </c>
      <c r="G2554">
        <v>0</v>
      </c>
      <c r="H2554" s="6"/>
      <c r="I2554">
        <v>0</v>
      </c>
      <c r="J2554" s="3">
        <v>44935.085416666669</v>
      </c>
      <c r="K2554" s="3">
        <v>44945.25</v>
      </c>
      <c r="L2554" s="3">
        <v>44945.270833333336</v>
      </c>
      <c r="M2554" t="s">
        <v>6449</v>
      </c>
      <c r="N2554" s="5" t="s">
        <v>18</v>
      </c>
      <c r="P2554" t="s">
        <v>16</v>
      </c>
    </row>
    <row r="2555" spans="1:16" x14ac:dyDescent="0.25">
      <c r="A2555" t="s">
        <v>5697</v>
      </c>
      <c r="B2555" t="s">
        <v>6450</v>
      </c>
      <c r="C2555" t="s">
        <v>290</v>
      </c>
      <c r="D2555">
        <v>492001</v>
      </c>
      <c r="G2555">
        <v>0</v>
      </c>
      <c r="H2555" s="6"/>
      <c r="I2555">
        <v>0</v>
      </c>
      <c r="J2555" s="3">
        <v>44935.058333333334</v>
      </c>
      <c r="K2555" s="3">
        <v>44945.083333333336</v>
      </c>
      <c r="L2555" s="3">
        <v>44945.104166666664</v>
      </c>
      <c r="M2555" t="s">
        <v>6451</v>
      </c>
      <c r="N2555" s="5" t="s">
        <v>18</v>
      </c>
      <c r="P2555" t="s">
        <v>16</v>
      </c>
    </row>
    <row r="2556" spans="1:16" x14ac:dyDescent="0.25">
      <c r="A2556" t="s">
        <v>5697</v>
      </c>
      <c r="B2556" t="s">
        <v>6452</v>
      </c>
      <c r="C2556" t="s">
        <v>77</v>
      </c>
      <c r="D2556">
        <v>495004</v>
      </c>
      <c r="G2556">
        <v>0</v>
      </c>
      <c r="H2556" s="6"/>
      <c r="I2556">
        <v>0</v>
      </c>
      <c r="J2556" s="3">
        <v>44935.513888888891</v>
      </c>
      <c r="K2556" s="3">
        <v>44945.125</v>
      </c>
      <c r="L2556" s="3">
        <v>44945.145833333336</v>
      </c>
      <c r="M2556" t="s">
        <v>6453</v>
      </c>
      <c r="N2556" s="5" t="s">
        <v>18</v>
      </c>
      <c r="P2556" t="s">
        <v>16</v>
      </c>
    </row>
    <row r="2557" spans="1:16" x14ac:dyDescent="0.25">
      <c r="A2557" t="s">
        <v>5697</v>
      </c>
      <c r="B2557" t="s">
        <v>6454</v>
      </c>
      <c r="C2557" t="s">
        <v>6455</v>
      </c>
      <c r="D2557">
        <v>500082</v>
      </c>
      <c r="G2557">
        <v>0</v>
      </c>
      <c r="H2557" s="6"/>
      <c r="I2557">
        <v>0</v>
      </c>
      <c r="J2557" s="3">
        <v>44935.193749999999</v>
      </c>
      <c r="K2557" s="3">
        <v>44945.208333333336</v>
      </c>
      <c r="L2557" s="3">
        <v>44945.229166666664</v>
      </c>
      <c r="M2557" t="s">
        <v>6456</v>
      </c>
      <c r="N2557" s="5" t="s">
        <v>18</v>
      </c>
      <c r="P2557" t="s">
        <v>16</v>
      </c>
    </row>
    <row r="2558" spans="1:16" x14ac:dyDescent="0.25">
      <c r="A2558" t="s">
        <v>5697</v>
      </c>
      <c r="B2558" t="s">
        <v>6457</v>
      </c>
      <c r="C2558" t="s">
        <v>290</v>
      </c>
      <c r="D2558">
        <v>500095</v>
      </c>
      <c r="G2558">
        <v>0</v>
      </c>
      <c r="H2558" s="6"/>
      <c r="I2558">
        <v>180000</v>
      </c>
      <c r="J2558" s="3">
        <v>44935.232638888891</v>
      </c>
      <c r="K2558" s="3">
        <v>44945.25</v>
      </c>
      <c r="L2558" s="3">
        <v>44945.270833333336</v>
      </c>
      <c r="M2558" t="s">
        <v>6458</v>
      </c>
      <c r="N2558" s="5" t="s">
        <v>18</v>
      </c>
      <c r="P2558" t="s">
        <v>16</v>
      </c>
    </row>
    <row r="2559" spans="1:16" x14ac:dyDescent="0.25">
      <c r="A2559" t="s">
        <v>5697</v>
      </c>
      <c r="B2559" t="s">
        <v>6459</v>
      </c>
      <c r="C2559" t="s">
        <v>755</v>
      </c>
      <c r="D2559">
        <v>517234</v>
      </c>
      <c r="G2559">
        <v>0</v>
      </c>
      <c r="H2559" s="6"/>
      <c r="I2559">
        <v>0</v>
      </c>
      <c r="J2559" s="3">
        <v>44936.053472222222</v>
      </c>
      <c r="K2559" s="3">
        <v>44951.416666666664</v>
      </c>
      <c r="L2559" s="3">
        <v>44951.4375</v>
      </c>
      <c r="M2559" t="s">
        <v>6460</v>
      </c>
      <c r="N2559" s="5" t="s">
        <v>18</v>
      </c>
      <c r="P2559" t="s">
        <v>16</v>
      </c>
    </row>
    <row r="2560" spans="1:16" x14ac:dyDescent="0.25">
      <c r="A2560" t="s">
        <v>5697</v>
      </c>
      <c r="B2560" t="s">
        <v>6461</v>
      </c>
      <c r="C2560" t="s">
        <v>1098</v>
      </c>
      <c r="D2560">
        <v>522265</v>
      </c>
      <c r="G2560">
        <v>0</v>
      </c>
      <c r="H2560" s="6"/>
      <c r="I2560">
        <v>0</v>
      </c>
      <c r="J2560" s="3">
        <v>44935.162499999999</v>
      </c>
      <c r="K2560" s="3">
        <v>44949.166666666664</v>
      </c>
      <c r="L2560" s="3">
        <v>44949.1875</v>
      </c>
      <c r="M2560" t="s">
        <v>6462</v>
      </c>
      <c r="N2560" s="5" t="s">
        <v>18</v>
      </c>
      <c r="P2560" t="s">
        <v>16</v>
      </c>
    </row>
    <row r="2561" spans="1:16" x14ac:dyDescent="0.25">
      <c r="A2561" t="s">
        <v>5697</v>
      </c>
      <c r="B2561" t="s">
        <v>6463</v>
      </c>
      <c r="C2561" t="s">
        <v>1098</v>
      </c>
      <c r="D2561">
        <v>522265</v>
      </c>
      <c r="G2561">
        <v>0</v>
      </c>
      <c r="H2561" s="6"/>
      <c r="I2561">
        <v>0</v>
      </c>
      <c r="J2561" s="3">
        <v>44935.136111111111</v>
      </c>
      <c r="K2561" s="3">
        <v>44949.166666666664</v>
      </c>
      <c r="L2561" s="3">
        <v>44949.1875</v>
      </c>
      <c r="M2561" t="s">
        <v>6464</v>
      </c>
      <c r="N2561" s="5" t="s">
        <v>18</v>
      </c>
      <c r="P2561" t="s">
        <v>16</v>
      </c>
    </row>
    <row r="2562" spans="1:16" x14ac:dyDescent="0.25">
      <c r="A2562" t="s">
        <v>5697</v>
      </c>
      <c r="B2562" t="s">
        <v>6465</v>
      </c>
      <c r="C2562" t="s">
        <v>1024</v>
      </c>
      <c r="D2562">
        <v>560034</v>
      </c>
      <c r="G2562">
        <v>0</v>
      </c>
      <c r="H2562" s="6"/>
      <c r="I2562">
        <v>0</v>
      </c>
      <c r="J2562" s="3">
        <v>44935.421527777777</v>
      </c>
      <c r="K2562" s="3">
        <v>44950.375</v>
      </c>
      <c r="L2562" s="3">
        <v>44950.395833333336</v>
      </c>
      <c r="M2562" t="s">
        <v>6466</v>
      </c>
      <c r="N2562" s="5" t="s">
        <v>18</v>
      </c>
      <c r="P2562" t="s">
        <v>16</v>
      </c>
    </row>
    <row r="2563" spans="1:16" x14ac:dyDescent="0.25">
      <c r="A2563" t="s">
        <v>5697</v>
      </c>
      <c r="B2563" t="s">
        <v>6467</v>
      </c>
      <c r="C2563" t="s">
        <v>78</v>
      </c>
      <c r="D2563">
        <v>571130</v>
      </c>
      <c r="G2563">
        <v>0</v>
      </c>
      <c r="H2563" s="6"/>
      <c r="I2563">
        <v>0</v>
      </c>
      <c r="J2563" s="3">
        <v>44935.458333333336</v>
      </c>
      <c r="K2563" s="3">
        <v>44950.083333333336</v>
      </c>
      <c r="L2563" s="3">
        <v>44950.104166666664</v>
      </c>
      <c r="M2563" t="s">
        <v>6468</v>
      </c>
      <c r="N2563" s="5" t="s">
        <v>18</v>
      </c>
      <c r="P2563" t="s">
        <v>16</v>
      </c>
    </row>
    <row r="2564" spans="1:16" x14ac:dyDescent="0.25">
      <c r="A2564" t="s">
        <v>5697</v>
      </c>
      <c r="B2564" t="s">
        <v>6469</v>
      </c>
      <c r="C2564" t="s">
        <v>78</v>
      </c>
      <c r="D2564">
        <v>603102</v>
      </c>
      <c r="G2564">
        <v>0</v>
      </c>
      <c r="H2564" s="6"/>
      <c r="I2564">
        <v>0</v>
      </c>
      <c r="J2564" s="3">
        <v>44935.25</v>
      </c>
      <c r="K2564" s="3">
        <v>44950.375</v>
      </c>
      <c r="L2564" s="3">
        <v>44950.395833333336</v>
      </c>
      <c r="M2564" t="s">
        <v>6470</v>
      </c>
      <c r="N2564" s="5" t="s">
        <v>18</v>
      </c>
      <c r="P2564" t="s">
        <v>16</v>
      </c>
    </row>
    <row r="2565" spans="1:16" x14ac:dyDescent="0.25">
      <c r="A2565" t="s">
        <v>5697</v>
      </c>
      <c r="B2565" t="s">
        <v>6471</v>
      </c>
      <c r="C2565" t="s">
        <v>78</v>
      </c>
      <c r="D2565">
        <v>603102</v>
      </c>
      <c r="G2565">
        <v>0</v>
      </c>
      <c r="H2565" s="6"/>
      <c r="I2565">
        <v>0</v>
      </c>
      <c r="J2565" s="3">
        <v>44935.227777777778</v>
      </c>
      <c r="K2565" s="3">
        <v>44950.375</v>
      </c>
      <c r="L2565" s="3">
        <v>44950.395833333336</v>
      </c>
      <c r="M2565" t="s">
        <v>6472</v>
      </c>
      <c r="N2565" s="5" t="s">
        <v>18</v>
      </c>
      <c r="P2565" t="s">
        <v>16</v>
      </c>
    </row>
    <row r="2566" spans="1:16" x14ac:dyDescent="0.25">
      <c r="A2566" t="s">
        <v>5697</v>
      </c>
      <c r="B2566" t="s">
        <v>6473</v>
      </c>
      <c r="C2566" t="s">
        <v>476</v>
      </c>
      <c r="D2566">
        <v>613005</v>
      </c>
      <c r="G2566">
        <v>0</v>
      </c>
      <c r="H2566" s="6"/>
      <c r="I2566">
        <v>0</v>
      </c>
      <c r="J2566" s="3">
        <v>44935.536805555559</v>
      </c>
      <c r="K2566" s="3">
        <v>44945.041666666664</v>
      </c>
      <c r="L2566" s="3">
        <v>44945.0625</v>
      </c>
      <c r="M2566" t="s">
        <v>6474</v>
      </c>
      <c r="N2566" s="5" t="s">
        <v>18</v>
      </c>
      <c r="P2566" t="s">
        <v>16</v>
      </c>
    </row>
    <row r="2567" spans="1:16" x14ac:dyDescent="0.25">
      <c r="A2567" t="s">
        <v>5697</v>
      </c>
      <c r="B2567" t="s">
        <v>6475</v>
      </c>
      <c r="C2567" t="s">
        <v>136</v>
      </c>
      <c r="D2567">
        <v>614202</v>
      </c>
      <c r="G2567">
        <v>0</v>
      </c>
      <c r="H2567" s="6"/>
      <c r="I2567">
        <v>0</v>
      </c>
      <c r="J2567" s="3">
        <v>44935.474305555559</v>
      </c>
      <c r="K2567" s="3">
        <v>44945.5</v>
      </c>
      <c r="L2567" s="3">
        <v>44945.520833333336</v>
      </c>
      <c r="M2567" t="s">
        <v>6476</v>
      </c>
      <c r="N2567" s="5" t="s">
        <v>18</v>
      </c>
      <c r="P2567" t="s">
        <v>16</v>
      </c>
    </row>
    <row r="2568" spans="1:16" x14ac:dyDescent="0.25">
      <c r="A2568" t="s">
        <v>5697</v>
      </c>
      <c r="B2568" t="s">
        <v>6477</v>
      </c>
      <c r="C2568" t="s">
        <v>77</v>
      </c>
      <c r="D2568">
        <v>625016</v>
      </c>
      <c r="G2568">
        <v>0</v>
      </c>
      <c r="H2568" s="6"/>
      <c r="I2568">
        <v>0</v>
      </c>
      <c r="J2568" s="3">
        <v>44935.460416666669</v>
      </c>
      <c r="K2568" s="3">
        <v>44945.125</v>
      </c>
      <c r="L2568" s="3">
        <v>44945.145833333336</v>
      </c>
      <c r="M2568" t="s">
        <v>6478</v>
      </c>
      <c r="N2568" s="5" t="s">
        <v>18</v>
      </c>
      <c r="P2568" t="s">
        <v>16</v>
      </c>
    </row>
    <row r="2569" spans="1:16" x14ac:dyDescent="0.25">
      <c r="A2569" t="s">
        <v>5697</v>
      </c>
      <c r="B2569" t="s">
        <v>6479</v>
      </c>
      <c r="C2569" t="s">
        <v>77</v>
      </c>
      <c r="D2569">
        <v>636005</v>
      </c>
      <c r="G2569">
        <v>0</v>
      </c>
      <c r="H2569" s="6"/>
      <c r="I2569">
        <v>0</v>
      </c>
      <c r="J2569" s="3">
        <v>44935.145833333336</v>
      </c>
      <c r="K2569" s="3">
        <v>44946.416666666664</v>
      </c>
      <c r="L2569" s="3">
        <v>44946.4375</v>
      </c>
      <c r="M2569" t="s">
        <v>6480</v>
      </c>
      <c r="N2569" s="5" t="s">
        <v>18</v>
      </c>
      <c r="P2569" t="s">
        <v>16</v>
      </c>
    </row>
    <row r="2570" spans="1:16" x14ac:dyDescent="0.25">
      <c r="A2570" t="s">
        <v>5697</v>
      </c>
      <c r="B2570" t="s">
        <v>6481</v>
      </c>
      <c r="C2570" t="s">
        <v>136</v>
      </c>
      <c r="D2570">
        <v>636030</v>
      </c>
      <c r="G2570">
        <v>0</v>
      </c>
      <c r="H2570" s="6"/>
      <c r="I2570">
        <v>0</v>
      </c>
      <c r="J2570" s="3">
        <v>44935.475694444445</v>
      </c>
      <c r="K2570" s="3">
        <v>44945.5</v>
      </c>
      <c r="L2570" s="3">
        <v>44945.520833333336</v>
      </c>
      <c r="M2570" t="s">
        <v>6482</v>
      </c>
      <c r="N2570" s="5" t="s">
        <v>18</v>
      </c>
      <c r="P2570" t="s">
        <v>16</v>
      </c>
    </row>
    <row r="2571" spans="1:16" x14ac:dyDescent="0.25">
      <c r="A2571" t="s">
        <v>5697</v>
      </c>
      <c r="B2571" t="s">
        <v>6483</v>
      </c>
      <c r="C2571" t="s">
        <v>283</v>
      </c>
      <c r="D2571">
        <v>676501</v>
      </c>
      <c r="G2571">
        <v>1315690</v>
      </c>
      <c r="H2571" s="6"/>
      <c r="I2571">
        <v>13157</v>
      </c>
      <c r="J2571" s="3">
        <v>44935.099305555559</v>
      </c>
      <c r="K2571" s="3">
        <v>44954.083333333336</v>
      </c>
      <c r="L2571" s="3">
        <v>44954.104166666664</v>
      </c>
      <c r="M2571" t="s">
        <v>6484</v>
      </c>
      <c r="N2571" s="5" t="s">
        <v>18</v>
      </c>
      <c r="P2571" t="s">
        <v>16</v>
      </c>
    </row>
    <row r="2572" spans="1:16" x14ac:dyDescent="0.25">
      <c r="A2572" t="s">
        <v>5697</v>
      </c>
      <c r="B2572" t="s">
        <v>6485</v>
      </c>
      <c r="C2572" t="s">
        <v>278</v>
      </c>
      <c r="D2572">
        <v>679102</v>
      </c>
      <c r="G2572">
        <v>0</v>
      </c>
      <c r="H2572" s="6"/>
      <c r="I2572">
        <v>0</v>
      </c>
      <c r="J2572" s="3">
        <v>44935.050694444442</v>
      </c>
      <c r="K2572" s="3">
        <v>44945.083333333336</v>
      </c>
      <c r="L2572" s="3">
        <v>44945.104166666664</v>
      </c>
      <c r="M2572" t="s">
        <v>6486</v>
      </c>
      <c r="N2572" s="5" t="s">
        <v>18</v>
      </c>
      <c r="P2572" t="s">
        <v>16</v>
      </c>
    </row>
    <row r="2573" spans="1:16" x14ac:dyDescent="0.25">
      <c r="A2573" t="s">
        <v>5697</v>
      </c>
      <c r="B2573" t="s">
        <v>6487</v>
      </c>
      <c r="C2573" t="s">
        <v>374</v>
      </c>
      <c r="D2573">
        <v>700001</v>
      </c>
      <c r="G2573">
        <v>0</v>
      </c>
      <c r="H2573" s="6"/>
      <c r="I2573">
        <v>145000</v>
      </c>
      <c r="J2573" s="3">
        <v>44935.097222222219</v>
      </c>
      <c r="K2573" s="3">
        <v>44943.166666666664</v>
      </c>
      <c r="L2573" s="3">
        <v>44943.1875</v>
      </c>
      <c r="M2573" t="s">
        <v>6488</v>
      </c>
      <c r="N2573" s="5" t="s">
        <v>18</v>
      </c>
      <c r="P2573" t="s">
        <v>16</v>
      </c>
    </row>
    <row r="2574" spans="1:16" x14ac:dyDescent="0.25">
      <c r="A2574" t="s">
        <v>5697</v>
      </c>
      <c r="B2574" t="s">
        <v>6489</v>
      </c>
      <c r="C2574" t="s">
        <v>508</v>
      </c>
      <c r="D2574">
        <v>700156</v>
      </c>
      <c r="G2574">
        <v>0</v>
      </c>
      <c r="H2574" s="6"/>
      <c r="I2574">
        <v>0</v>
      </c>
      <c r="J2574" s="3">
        <v>44935.158333333333</v>
      </c>
      <c r="K2574" s="3">
        <v>44945.25</v>
      </c>
      <c r="L2574" s="3">
        <v>44945.270833333336</v>
      </c>
      <c r="M2574" t="s">
        <v>6490</v>
      </c>
      <c r="N2574" s="5" t="s">
        <v>18</v>
      </c>
      <c r="P2574" t="s">
        <v>16</v>
      </c>
    </row>
    <row r="2575" spans="1:16" x14ac:dyDescent="0.25">
      <c r="A2575" t="s">
        <v>5697</v>
      </c>
      <c r="B2575" t="s">
        <v>6491</v>
      </c>
      <c r="C2575" t="s">
        <v>539</v>
      </c>
      <c r="D2575">
        <v>742101</v>
      </c>
      <c r="G2575">
        <v>0</v>
      </c>
      <c r="H2575" s="6"/>
      <c r="I2575">
        <v>0</v>
      </c>
      <c r="J2575" s="3">
        <v>44935.363194444442</v>
      </c>
      <c r="K2575" s="3">
        <v>44960.333333333336</v>
      </c>
      <c r="L2575" s="3">
        <v>44960.354166666664</v>
      </c>
      <c r="M2575" t="s">
        <v>6492</v>
      </c>
      <c r="N2575" s="5" t="s">
        <v>18</v>
      </c>
      <c r="P2575" t="s">
        <v>16</v>
      </c>
    </row>
    <row r="2576" spans="1:16" x14ac:dyDescent="0.25">
      <c r="A2576" t="s">
        <v>5697</v>
      </c>
      <c r="B2576" t="s">
        <v>6493</v>
      </c>
      <c r="C2576" t="s">
        <v>183</v>
      </c>
      <c r="D2576">
        <v>754227</v>
      </c>
      <c r="G2576">
        <v>0</v>
      </c>
      <c r="H2576" s="6"/>
      <c r="I2576">
        <v>0</v>
      </c>
      <c r="J2576" s="3">
        <v>44935.273611111108</v>
      </c>
      <c r="K2576" s="3">
        <v>44950.208333333336</v>
      </c>
      <c r="L2576" s="3">
        <v>44950.229166666664</v>
      </c>
      <c r="M2576" t="s">
        <v>6494</v>
      </c>
      <c r="N2576" s="5" t="s">
        <v>18</v>
      </c>
      <c r="P2576" t="s">
        <v>16</v>
      </c>
    </row>
    <row r="2577" spans="1:16" x14ac:dyDescent="0.25">
      <c r="A2577" t="s">
        <v>5697</v>
      </c>
      <c r="B2577" t="s">
        <v>6495</v>
      </c>
      <c r="C2577" t="s">
        <v>468</v>
      </c>
      <c r="D2577">
        <v>770038</v>
      </c>
      <c r="G2577">
        <v>0</v>
      </c>
      <c r="H2577" s="6"/>
      <c r="I2577">
        <v>0</v>
      </c>
      <c r="J2577" s="3">
        <v>44935.261805555558</v>
      </c>
      <c r="K2577" s="3">
        <v>44945.291666666664</v>
      </c>
      <c r="L2577" s="3">
        <v>44945.3125</v>
      </c>
      <c r="M2577" t="s">
        <v>6496</v>
      </c>
      <c r="N2577" s="5" t="s">
        <v>18</v>
      </c>
      <c r="P2577" t="s">
        <v>16</v>
      </c>
    </row>
    <row r="2578" spans="1:16" x14ac:dyDescent="0.25">
      <c r="A2578" t="s">
        <v>5697</v>
      </c>
      <c r="B2578" t="s">
        <v>6497</v>
      </c>
      <c r="C2578" t="s">
        <v>324</v>
      </c>
      <c r="D2578">
        <v>791109</v>
      </c>
      <c r="G2578">
        <v>0</v>
      </c>
      <c r="H2578" s="6"/>
      <c r="I2578">
        <v>30000</v>
      </c>
      <c r="J2578" s="3">
        <v>44935.195138888892</v>
      </c>
      <c r="K2578" s="3">
        <v>44950.208333333336</v>
      </c>
      <c r="L2578" s="3">
        <v>44950.229166666664</v>
      </c>
      <c r="M2578" t="s">
        <v>6498</v>
      </c>
      <c r="N2578" s="5" t="s">
        <v>18</v>
      </c>
      <c r="P2578" t="s">
        <v>16</v>
      </c>
    </row>
    <row r="2579" spans="1:16" x14ac:dyDescent="0.25">
      <c r="A2579" t="s">
        <v>5697</v>
      </c>
      <c r="B2579" t="s">
        <v>6499</v>
      </c>
      <c r="C2579" t="s">
        <v>22</v>
      </c>
      <c r="F2579" t="s">
        <v>111</v>
      </c>
      <c r="G2579">
        <v>0</v>
      </c>
      <c r="I2579">
        <v>0</v>
      </c>
      <c r="J2579" s="3">
        <v>44924.46597222222</v>
      </c>
      <c r="K2579" s="3">
        <v>44939.458333333336</v>
      </c>
      <c r="L2579" s="3">
        <v>44939.479166666664</v>
      </c>
      <c r="M2579" t="s">
        <v>6500</v>
      </c>
      <c r="N2579" s="5" t="s">
        <v>18</v>
      </c>
      <c r="P2579" t="s">
        <v>16</v>
      </c>
    </row>
    <row r="2580" spans="1:16" x14ac:dyDescent="0.25">
      <c r="A2580" t="s">
        <v>5697</v>
      </c>
      <c r="B2580" t="s">
        <v>6501</v>
      </c>
      <c r="C2580" t="s">
        <v>88</v>
      </c>
      <c r="F2580" t="s">
        <v>218</v>
      </c>
      <c r="G2580">
        <v>0</v>
      </c>
      <c r="I2580">
        <v>26927</v>
      </c>
      <c r="J2580" s="3">
        <v>44924.046527777777</v>
      </c>
      <c r="K2580" s="3">
        <v>44935.041666666664</v>
      </c>
      <c r="L2580" s="3">
        <v>44935.0625</v>
      </c>
      <c r="M2580" t="s">
        <v>6502</v>
      </c>
      <c r="N2580" s="5" t="s">
        <v>18</v>
      </c>
      <c r="P2580" t="s">
        <v>16</v>
      </c>
    </row>
    <row r="2581" spans="1:16" x14ac:dyDescent="0.25">
      <c r="A2581" t="s">
        <v>5697</v>
      </c>
      <c r="B2581" t="s">
        <v>6503</v>
      </c>
      <c r="C2581" t="s">
        <v>22</v>
      </c>
      <c r="F2581" t="s">
        <v>23</v>
      </c>
      <c r="G2581">
        <v>0</v>
      </c>
      <c r="I2581">
        <v>0</v>
      </c>
      <c r="J2581" s="3">
        <v>44924.082638888889</v>
      </c>
      <c r="K2581" s="3">
        <v>44929.041666666664</v>
      </c>
      <c r="L2581" s="3">
        <v>44929.0625</v>
      </c>
      <c r="M2581" t="s">
        <v>6504</v>
      </c>
      <c r="N2581" s="5" t="s">
        <v>18</v>
      </c>
      <c r="P2581" t="s">
        <v>16</v>
      </c>
    </row>
    <row r="2582" spans="1:16" x14ac:dyDescent="0.25">
      <c r="A2582" t="s">
        <v>5697</v>
      </c>
      <c r="B2582" t="s">
        <v>6505</v>
      </c>
      <c r="C2582" t="s">
        <v>393</v>
      </c>
      <c r="D2582">
        <v>110011</v>
      </c>
      <c r="G2582">
        <v>8000000</v>
      </c>
      <c r="I2582">
        <v>160000</v>
      </c>
      <c r="J2582" s="3">
        <v>44924.456250000003</v>
      </c>
      <c r="K2582" s="3">
        <v>44935.041666666664</v>
      </c>
      <c r="L2582" s="3">
        <v>44935.0625</v>
      </c>
      <c r="M2582" t="s">
        <v>6506</v>
      </c>
      <c r="N2582" s="5" t="s">
        <v>18</v>
      </c>
      <c r="P2582" t="s">
        <v>16</v>
      </c>
    </row>
    <row r="2583" spans="1:16" x14ac:dyDescent="0.25">
      <c r="A2583" t="s">
        <v>5697</v>
      </c>
      <c r="B2583" t="s">
        <v>6507</v>
      </c>
      <c r="C2583" t="s">
        <v>752</v>
      </c>
      <c r="D2583">
        <v>110070</v>
      </c>
      <c r="G2583">
        <v>0</v>
      </c>
      <c r="I2583">
        <v>0</v>
      </c>
      <c r="J2583" s="3">
        <v>44924.196527777778</v>
      </c>
      <c r="K2583" s="3">
        <v>44939.208333333336</v>
      </c>
      <c r="L2583" s="3">
        <v>44939.229166666664</v>
      </c>
      <c r="M2583" t="s">
        <v>6508</v>
      </c>
      <c r="N2583" s="5" t="s">
        <v>18</v>
      </c>
      <c r="P2583" t="s">
        <v>16</v>
      </c>
    </row>
    <row r="2584" spans="1:16" x14ac:dyDescent="0.25">
      <c r="A2584" t="s">
        <v>5697</v>
      </c>
      <c r="B2584" t="s">
        <v>6509</v>
      </c>
      <c r="C2584" t="s">
        <v>462</v>
      </c>
      <c r="D2584">
        <v>180012</v>
      </c>
      <c r="G2584">
        <v>0</v>
      </c>
      <c r="I2584">
        <v>150000</v>
      </c>
      <c r="J2584" s="3">
        <v>44924.171527777777</v>
      </c>
      <c r="K2584" s="3">
        <v>44935.208333333336</v>
      </c>
      <c r="L2584" s="3">
        <v>44935.229166666664</v>
      </c>
      <c r="M2584" t="s">
        <v>6510</v>
      </c>
      <c r="N2584" s="5" t="s">
        <v>18</v>
      </c>
      <c r="P2584" t="s">
        <v>16</v>
      </c>
    </row>
    <row r="2585" spans="1:16" x14ac:dyDescent="0.25">
      <c r="A2585" t="s">
        <v>5697</v>
      </c>
      <c r="B2585" t="s">
        <v>6511</v>
      </c>
      <c r="C2585" t="s">
        <v>346</v>
      </c>
      <c r="D2585">
        <v>246441</v>
      </c>
      <c r="G2585">
        <v>0</v>
      </c>
      <c r="I2585">
        <v>0</v>
      </c>
      <c r="J2585" s="3">
        <v>44924.237500000003</v>
      </c>
      <c r="K2585" s="3">
        <v>44935.041666666664</v>
      </c>
      <c r="L2585" s="3">
        <v>44935.0625</v>
      </c>
      <c r="M2585" t="s">
        <v>6512</v>
      </c>
      <c r="N2585" s="5" t="s">
        <v>18</v>
      </c>
      <c r="P2585" t="s">
        <v>16</v>
      </c>
    </row>
    <row r="2586" spans="1:16" x14ac:dyDescent="0.25">
      <c r="A2586" t="s">
        <v>5697</v>
      </c>
      <c r="B2586" t="s">
        <v>6513</v>
      </c>
      <c r="C2586" t="s">
        <v>66</v>
      </c>
      <c r="D2586">
        <v>261001</v>
      </c>
      <c r="G2586">
        <v>800000</v>
      </c>
      <c r="I2586">
        <v>8000</v>
      </c>
      <c r="J2586" s="3">
        <v>44924.186111111114</v>
      </c>
      <c r="K2586" s="3">
        <v>44945.166666666664</v>
      </c>
      <c r="L2586" s="3">
        <v>44945.1875</v>
      </c>
      <c r="M2586" t="s">
        <v>6514</v>
      </c>
      <c r="N2586" s="5" t="s">
        <v>18</v>
      </c>
      <c r="P2586" t="s">
        <v>16</v>
      </c>
    </row>
    <row r="2587" spans="1:16" x14ac:dyDescent="0.25">
      <c r="A2587" t="s">
        <v>5697</v>
      </c>
      <c r="B2587" t="s">
        <v>6515</v>
      </c>
      <c r="C2587" t="s">
        <v>57</v>
      </c>
      <c r="D2587">
        <v>390001</v>
      </c>
      <c r="G2587">
        <v>2500000</v>
      </c>
      <c r="I2587">
        <v>0</v>
      </c>
      <c r="J2587" s="3">
        <v>44924.138888888891</v>
      </c>
      <c r="K2587" s="3">
        <v>44935.25</v>
      </c>
      <c r="L2587" s="3">
        <v>44935.270833333336</v>
      </c>
      <c r="M2587" t="s">
        <v>6516</v>
      </c>
      <c r="N2587" s="5" t="s">
        <v>18</v>
      </c>
      <c r="P2587" t="s">
        <v>16</v>
      </c>
    </row>
    <row r="2588" spans="1:16" x14ac:dyDescent="0.25">
      <c r="A2588" t="s">
        <v>5697</v>
      </c>
      <c r="B2588" t="s">
        <v>6517</v>
      </c>
      <c r="C2588" t="s">
        <v>78</v>
      </c>
      <c r="D2588">
        <v>400085</v>
      </c>
      <c r="G2588">
        <v>0</v>
      </c>
      <c r="I2588">
        <v>0</v>
      </c>
      <c r="J2588" s="3">
        <v>44924.195833333331</v>
      </c>
      <c r="K2588" s="3">
        <v>44935.208333333336</v>
      </c>
      <c r="L2588" s="3">
        <v>44935.229166666664</v>
      </c>
      <c r="M2588" t="s">
        <v>6518</v>
      </c>
      <c r="N2588" s="5" t="s">
        <v>18</v>
      </c>
      <c r="P2588" t="s">
        <v>16</v>
      </c>
    </row>
    <row r="2589" spans="1:16" x14ac:dyDescent="0.25">
      <c r="A2589" t="s">
        <v>5697</v>
      </c>
      <c r="B2589" t="s">
        <v>6519</v>
      </c>
      <c r="C2589" t="s">
        <v>388</v>
      </c>
      <c r="D2589">
        <v>530009</v>
      </c>
      <c r="G2589">
        <v>0</v>
      </c>
      <c r="I2589">
        <v>0</v>
      </c>
      <c r="J2589" s="3">
        <v>44924.339583333334</v>
      </c>
      <c r="K2589" s="3">
        <v>44935.041666666664</v>
      </c>
      <c r="L2589" s="3">
        <v>44935.0625</v>
      </c>
      <c r="M2589" t="s">
        <v>6520</v>
      </c>
      <c r="N2589" s="5" t="s">
        <v>18</v>
      </c>
      <c r="P2589" t="s">
        <v>16</v>
      </c>
    </row>
    <row r="2590" spans="1:16" x14ac:dyDescent="0.25">
      <c r="A2590" t="s">
        <v>5697</v>
      </c>
      <c r="B2590" t="s">
        <v>6521</v>
      </c>
      <c r="C2590" t="s">
        <v>560</v>
      </c>
      <c r="D2590">
        <v>560001</v>
      </c>
      <c r="G2590">
        <v>324000</v>
      </c>
      <c r="I2590">
        <v>0</v>
      </c>
      <c r="J2590" s="3">
        <v>44924.518750000003</v>
      </c>
      <c r="K2590" s="3">
        <v>44935.041666666664</v>
      </c>
      <c r="L2590" s="3">
        <v>44935.0625</v>
      </c>
      <c r="M2590" t="s">
        <v>6522</v>
      </c>
      <c r="N2590" s="5" t="s">
        <v>18</v>
      </c>
      <c r="P2590" t="s">
        <v>16</v>
      </c>
    </row>
    <row r="2591" spans="1:16" x14ac:dyDescent="0.25">
      <c r="A2591" t="s">
        <v>5697</v>
      </c>
      <c r="B2591" t="s">
        <v>6523</v>
      </c>
      <c r="C2591" t="s">
        <v>216</v>
      </c>
      <c r="D2591">
        <v>560009</v>
      </c>
      <c r="G2591">
        <v>0</v>
      </c>
      <c r="I2591">
        <v>0</v>
      </c>
      <c r="J2591" s="3">
        <v>44924.470833333333</v>
      </c>
      <c r="K2591" s="3">
        <v>44938.458333333336</v>
      </c>
      <c r="L2591" s="3">
        <v>44938.479166666664</v>
      </c>
      <c r="M2591" t="s">
        <v>6524</v>
      </c>
      <c r="N2591" s="5" t="s">
        <v>18</v>
      </c>
      <c r="P2591" t="s">
        <v>16</v>
      </c>
    </row>
    <row r="2592" spans="1:16" x14ac:dyDescent="0.25">
      <c r="A2592" t="s">
        <v>5697</v>
      </c>
      <c r="B2592" t="s">
        <v>6525</v>
      </c>
      <c r="C2592" t="s">
        <v>77</v>
      </c>
      <c r="D2592">
        <v>600003</v>
      </c>
      <c r="G2592">
        <v>95000</v>
      </c>
      <c r="I2592">
        <v>0</v>
      </c>
      <c r="J2592" s="3">
        <v>44924.405555555553</v>
      </c>
      <c r="K2592" s="3">
        <v>44935.375</v>
      </c>
      <c r="L2592" s="3">
        <v>44935.395833333336</v>
      </c>
      <c r="M2592" t="s">
        <v>6526</v>
      </c>
      <c r="N2592" s="5" t="s">
        <v>18</v>
      </c>
      <c r="P2592" t="s">
        <v>16</v>
      </c>
    </row>
    <row r="2593" spans="1:16" x14ac:dyDescent="0.25">
      <c r="A2593" t="s">
        <v>5697</v>
      </c>
      <c r="B2593" t="s">
        <v>6527</v>
      </c>
      <c r="C2593" t="s">
        <v>442</v>
      </c>
      <c r="D2593">
        <v>604101</v>
      </c>
      <c r="G2593">
        <v>0</v>
      </c>
      <c r="I2593">
        <v>0</v>
      </c>
      <c r="J2593" s="3">
        <v>44924.520138888889</v>
      </c>
      <c r="K2593" s="3">
        <v>44935.041666666664</v>
      </c>
      <c r="L2593" s="3">
        <v>44935.0625</v>
      </c>
      <c r="M2593" t="s">
        <v>6528</v>
      </c>
      <c r="N2593" s="5" t="s">
        <v>18</v>
      </c>
      <c r="P2593" t="s">
        <v>16</v>
      </c>
    </row>
    <row r="2594" spans="1:16" x14ac:dyDescent="0.25">
      <c r="A2594" t="s">
        <v>5697</v>
      </c>
      <c r="B2594" t="s">
        <v>6529</v>
      </c>
      <c r="C2594" t="s">
        <v>136</v>
      </c>
      <c r="D2594">
        <v>612504</v>
      </c>
      <c r="G2594">
        <v>0</v>
      </c>
      <c r="H2594" s="6"/>
      <c r="I2594">
        <v>0</v>
      </c>
      <c r="J2594" s="3">
        <v>44924.234027777777</v>
      </c>
      <c r="K2594" s="3">
        <v>44935.25</v>
      </c>
      <c r="L2594" s="3">
        <v>44935.270833333336</v>
      </c>
      <c r="M2594" t="s">
        <v>6530</v>
      </c>
      <c r="N2594" s="5" t="s">
        <v>18</v>
      </c>
      <c r="P2594" t="s">
        <v>16</v>
      </c>
    </row>
    <row r="2595" spans="1:16" x14ac:dyDescent="0.25">
      <c r="A2595" t="s">
        <v>5697</v>
      </c>
      <c r="B2595" t="s">
        <v>6531</v>
      </c>
      <c r="C2595" t="s">
        <v>77</v>
      </c>
      <c r="D2595">
        <v>641023</v>
      </c>
      <c r="G2595">
        <v>0</v>
      </c>
      <c r="H2595" s="6"/>
      <c r="I2595">
        <v>0</v>
      </c>
      <c r="J2595" s="3">
        <v>44924.109722222223</v>
      </c>
      <c r="K2595" s="3">
        <v>44935.416666666664</v>
      </c>
      <c r="L2595" s="3">
        <v>44935.4375</v>
      </c>
      <c r="M2595" t="s">
        <v>6532</v>
      </c>
      <c r="N2595" s="5" t="s">
        <v>18</v>
      </c>
      <c r="P2595" t="s">
        <v>16</v>
      </c>
    </row>
    <row r="2596" spans="1:16" x14ac:dyDescent="0.25">
      <c r="A2596" t="s">
        <v>5697</v>
      </c>
      <c r="B2596" t="s">
        <v>6533</v>
      </c>
      <c r="C2596" t="s">
        <v>211</v>
      </c>
      <c r="D2596">
        <v>673601</v>
      </c>
      <c r="G2596">
        <v>0</v>
      </c>
      <c r="H2596" s="6"/>
      <c r="I2596">
        <v>0</v>
      </c>
      <c r="J2596" s="3">
        <v>44924.418055555558</v>
      </c>
      <c r="K2596" s="3">
        <v>44935.208333333336</v>
      </c>
      <c r="L2596" s="3">
        <v>44935.229166666664</v>
      </c>
      <c r="M2596" t="s">
        <v>6534</v>
      </c>
      <c r="N2596" s="5" t="s">
        <v>18</v>
      </c>
      <c r="P2596" t="s">
        <v>16</v>
      </c>
    </row>
    <row r="2597" spans="1:16" x14ac:dyDescent="0.25">
      <c r="A2597" t="s">
        <v>5697</v>
      </c>
      <c r="B2597" t="s">
        <v>6535</v>
      </c>
      <c r="C2597" t="s">
        <v>740</v>
      </c>
      <c r="D2597">
        <v>700001</v>
      </c>
      <c r="G2597">
        <v>0</v>
      </c>
      <c r="H2597" s="6"/>
      <c r="I2597">
        <v>0</v>
      </c>
      <c r="J2597" s="3">
        <v>44924.535416666666</v>
      </c>
      <c r="K2597" s="3">
        <v>44939.041666666664</v>
      </c>
      <c r="L2597" s="3">
        <v>44939.0625</v>
      </c>
      <c r="M2597" t="s">
        <v>6536</v>
      </c>
      <c r="N2597" s="5" t="s">
        <v>18</v>
      </c>
      <c r="P2597" t="s">
        <v>16</v>
      </c>
    </row>
    <row r="2598" spans="1:16" x14ac:dyDescent="0.25">
      <c r="A2598" t="s">
        <v>5697</v>
      </c>
      <c r="B2598" t="s">
        <v>6537</v>
      </c>
      <c r="C2598" t="s">
        <v>374</v>
      </c>
      <c r="D2598">
        <v>700108</v>
      </c>
      <c r="G2598">
        <v>100000</v>
      </c>
      <c r="H2598" s="6"/>
      <c r="I2598">
        <v>0</v>
      </c>
      <c r="J2598" s="3">
        <v>44924.138888888891</v>
      </c>
      <c r="K2598" s="3">
        <v>44935.166666666664</v>
      </c>
      <c r="L2598" s="3">
        <v>44935.1875</v>
      </c>
      <c r="M2598" t="s">
        <v>6538</v>
      </c>
      <c r="N2598" s="5" t="s">
        <v>18</v>
      </c>
      <c r="P2598" t="s">
        <v>16</v>
      </c>
    </row>
    <row r="2599" spans="1:16" x14ac:dyDescent="0.25">
      <c r="A2599" t="s">
        <v>5697</v>
      </c>
      <c r="B2599" t="s">
        <v>6539</v>
      </c>
      <c r="C2599" t="s">
        <v>78</v>
      </c>
      <c r="D2599">
        <v>752050</v>
      </c>
      <c r="G2599">
        <v>0</v>
      </c>
      <c r="H2599" s="6"/>
      <c r="I2599">
        <v>0</v>
      </c>
      <c r="J2599" s="3">
        <v>44924.19027777778</v>
      </c>
      <c r="K2599" s="3">
        <v>44935.208333333336</v>
      </c>
      <c r="L2599" s="3">
        <v>44935.229166666664</v>
      </c>
      <c r="M2599" t="s">
        <v>6540</v>
      </c>
      <c r="N2599" s="5" t="s">
        <v>18</v>
      </c>
      <c r="P2599" t="s">
        <v>16</v>
      </c>
    </row>
    <row r="2600" spans="1:16" x14ac:dyDescent="0.25">
      <c r="A2600" t="s">
        <v>5697</v>
      </c>
      <c r="B2600" t="s">
        <v>6541</v>
      </c>
      <c r="C2600" t="s">
        <v>158</v>
      </c>
      <c r="D2600">
        <v>795001</v>
      </c>
      <c r="G2600">
        <v>0</v>
      </c>
      <c r="H2600" s="6"/>
      <c r="I2600">
        <v>0</v>
      </c>
      <c r="J2600" s="3">
        <v>44924.523611111108</v>
      </c>
      <c r="K2600" s="3">
        <v>44939.208333333336</v>
      </c>
      <c r="L2600" s="3">
        <v>44939.229166666664</v>
      </c>
      <c r="M2600" t="s">
        <v>6542</v>
      </c>
      <c r="N2600" s="5" t="s">
        <v>18</v>
      </c>
      <c r="P2600" t="s">
        <v>16</v>
      </c>
    </row>
    <row r="2601" spans="1:16" x14ac:dyDescent="0.25">
      <c r="A2601" t="s">
        <v>5697</v>
      </c>
      <c r="B2601" t="s">
        <v>6543</v>
      </c>
      <c r="C2601" t="s">
        <v>158</v>
      </c>
      <c r="D2601">
        <v>110001</v>
      </c>
      <c r="G2601">
        <v>0</v>
      </c>
      <c r="I2601">
        <v>0</v>
      </c>
      <c r="J2601" s="3">
        <v>44922.231944444444</v>
      </c>
      <c r="K2601" s="3">
        <v>44932.25</v>
      </c>
      <c r="L2601" s="3">
        <v>44932.270833333336</v>
      </c>
      <c r="M2601" t="s">
        <v>6544</v>
      </c>
      <c r="N2601" t="s">
        <v>18</v>
      </c>
      <c r="P2601" t="s">
        <v>16</v>
      </c>
    </row>
    <row r="2602" spans="1:16" x14ac:dyDescent="0.25">
      <c r="A2602" t="s">
        <v>5697</v>
      </c>
      <c r="B2602" t="s">
        <v>6545</v>
      </c>
      <c r="C2602" t="s">
        <v>258</v>
      </c>
      <c r="D2602">
        <v>110002</v>
      </c>
      <c r="G2602">
        <v>0</v>
      </c>
      <c r="I2602">
        <v>90000</v>
      </c>
      <c r="J2602" s="3">
        <v>44911.20208333333</v>
      </c>
      <c r="K2602" s="3">
        <v>44932.166666666664</v>
      </c>
      <c r="L2602" s="3">
        <v>44932.1875</v>
      </c>
      <c r="M2602" t="s">
        <v>6546</v>
      </c>
      <c r="N2602" t="s">
        <v>18</v>
      </c>
      <c r="P2602" t="s">
        <v>16</v>
      </c>
    </row>
    <row r="2603" spans="1:16" x14ac:dyDescent="0.25">
      <c r="A2603" t="s">
        <v>5697</v>
      </c>
      <c r="B2603" t="s">
        <v>6547</v>
      </c>
      <c r="C2603" t="s">
        <v>258</v>
      </c>
      <c r="D2603">
        <v>110002</v>
      </c>
      <c r="G2603">
        <v>0</v>
      </c>
      <c r="I2603">
        <v>90000</v>
      </c>
      <c r="J2603" s="3">
        <v>44911.203472222223</v>
      </c>
      <c r="K2603" s="3">
        <v>44932.166666666664</v>
      </c>
      <c r="L2603" s="3">
        <v>44932.1875</v>
      </c>
      <c r="M2603" t="s">
        <v>6548</v>
      </c>
      <c r="N2603" t="s">
        <v>18</v>
      </c>
      <c r="P2603" t="s">
        <v>16</v>
      </c>
    </row>
    <row r="2604" spans="1:16" x14ac:dyDescent="0.25">
      <c r="A2604" t="s">
        <v>5697</v>
      </c>
      <c r="B2604" t="s">
        <v>6549</v>
      </c>
      <c r="C2604" t="s">
        <v>217</v>
      </c>
      <c r="D2604">
        <v>121007</v>
      </c>
      <c r="G2604">
        <v>0</v>
      </c>
      <c r="I2604">
        <v>0</v>
      </c>
      <c r="J2604" s="3">
        <v>44922.527777777781</v>
      </c>
      <c r="K2604" s="3">
        <v>44937.083333333336</v>
      </c>
      <c r="L2604" s="3">
        <v>44937.104166666664</v>
      </c>
      <c r="M2604" t="s">
        <v>6550</v>
      </c>
      <c r="N2604" t="s">
        <v>18</v>
      </c>
      <c r="P2604" t="s">
        <v>16</v>
      </c>
    </row>
    <row r="2605" spans="1:16" x14ac:dyDescent="0.25">
      <c r="A2605" t="s">
        <v>5697</v>
      </c>
      <c r="B2605" t="s">
        <v>6551</v>
      </c>
      <c r="C2605" t="s">
        <v>6552</v>
      </c>
      <c r="D2605">
        <v>134112</v>
      </c>
      <c r="G2605">
        <v>0</v>
      </c>
      <c r="I2605">
        <v>0</v>
      </c>
      <c r="J2605" s="3">
        <v>44922.041666666664</v>
      </c>
      <c r="K2605" s="3">
        <v>44932.041666666664</v>
      </c>
      <c r="L2605" s="3">
        <v>44932.0625</v>
      </c>
      <c r="M2605" t="s">
        <v>6553</v>
      </c>
      <c r="N2605" t="s">
        <v>18</v>
      </c>
      <c r="P2605" t="s">
        <v>16</v>
      </c>
    </row>
    <row r="2606" spans="1:16" x14ac:dyDescent="0.25">
      <c r="A2606" t="s">
        <v>5697</v>
      </c>
      <c r="B2606" t="s">
        <v>6554</v>
      </c>
      <c r="C2606" t="s">
        <v>114</v>
      </c>
      <c r="D2606">
        <v>144006</v>
      </c>
      <c r="G2606">
        <v>0</v>
      </c>
      <c r="I2606">
        <v>33000</v>
      </c>
      <c r="J2606" s="3">
        <v>44911.257638888892</v>
      </c>
      <c r="K2606" s="3">
        <v>44932.25</v>
      </c>
      <c r="L2606" s="3">
        <v>44932.270833333336</v>
      </c>
      <c r="M2606" t="s">
        <v>6555</v>
      </c>
      <c r="N2606" t="s">
        <v>18</v>
      </c>
      <c r="P2606" t="s">
        <v>16</v>
      </c>
    </row>
    <row r="2607" spans="1:16" x14ac:dyDescent="0.25">
      <c r="A2607" t="s">
        <v>5697</v>
      </c>
      <c r="B2607" t="s">
        <v>6556</v>
      </c>
      <c r="C2607" t="s">
        <v>889</v>
      </c>
      <c r="D2607">
        <v>160001</v>
      </c>
      <c r="G2607">
        <v>0</v>
      </c>
      <c r="I2607">
        <v>105000</v>
      </c>
      <c r="J2607" s="3">
        <v>44922.369444444441</v>
      </c>
      <c r="K2607" s="3">
        <v>44932.375</v>
      </c>
      <c r="L2607" s="3">
        <v>44932.395833333336</v>
      </c>
      <c r="M2607" t="s">
        <v>6557</v>
      </c>
      <c r="N2607" t="s">
        <v>18</v>
      </c>
      <c r="P2607" t="s">
        <v>16</v>
      </c>
    </row>
    <row r="2608" spans="1:16" x14ac:dyDescent="0.25">
      <c r="A2608" t="s">
        <v>5697</v>
      </c>
      <c r="B2608" t="s">
        <v>6558</v>
      </c>
      <c r="C2608" t="s">
        <v>543</v>
      </c>
      <c r="D2608">
        <v>201014</v>
      </c>
      <c r="G2608">
        <v>0</v>
      </c>
      <c r="I2608">
        <v>0</v>
      </c>
      <c r="J2608" s="3">
        <v>44922.246527777781</v>
      </c>
      <c r="K2608" s="3">
        <v>44932.25</v>
      </c>
      <c r="L2608" s="3">
        <v>44932.270833333336</v>
      </c>
      <c r="M2608" t="s">
        <v>6559</v>
      </c>
      <c r="N2608" t="s">
        <v>18</v>
      </c>
      <c r="P2608" t="s">
        <v>16</v>
      </c>
    </row>
    <row r="2609" spans="1:16" x14ac:dyDescent="0.25">
      <c r="A2609" t="s">
        <v>5697</v>
      </c>
      <c r="B2609" t="s">
        <v>6560</v>
      </c>
      <c r="C2609" t="s">
        <v>250</v>
      </c>
      <c r="D2609">
        <v>201307</v>
      </c>
      <c r="G2609">
        <v>0</v>
      </c>
      <c r="I2609">
        <v>0</v>
      </c>
      <c r="J2609" s="3">
        <v>44922.125</v>
      </c>
      <c r="K2609" s="3">
        <v>44933.125</v>
      </c>
      <c r="L2609" s="3">
        <v>44933.145833333336</v>
      </c>
      <c r="M2609" t="s">
        <v>6561</v>
      </c>
      <c r="N2609" t="s">
        <v>18</v>
      </c>
      <c r="P2609" t="s">
        <v>16</v>
      </c>
    </row>
    <row r="2610" spans="1:16" x14ac:dyDescent="0.25">
      <c r="A2610" t="s">
        <v>5697</v>
      </c>
      <c r="B2610" t="s">
        <v>6562</v>
      </c>
      <c r="C2610" t="s">
        <v>718</v>
      </c>
      <c r="D2610">
        <v>201309</v>
      </c>
      <c r="G2610">
        <v>0</v>
      </c>
      <c r="I2610">
        <v>35000</v>
      </c>
      <c r="J2610" s="3">
        <v>44921.136111111111</v>
      </c>
      <c r="K2610" s="3">
        <v>44932.166666666664</v>
      </c>
      <c r="L2610" s="3">
        <v>44932.1875</v>
      </c>
      <c r="M2610" t="s">
        <v>6563</v>
      </c>
      <c r="N2610" t="s">
        <v>18</v>
      </c>
      <c r="P2610" t="s">
        <v>16</v>
      </c>
    </row>
    <row r="2611" spans="1:16" x14ac:dyDescent="0.25">
      <c r="A2611" t="s">
        <v>5697</v>
      </c>
      <c r="B2611" t="s">
        <v>6564</v>
      </c>
      <c r="C2611" t="s">
        <v>410</v>
      </c>
      <c r="D2611">
        <v>208016</v>
      </c>
      <c r="G2611">
        <v>0</v>
      </c>
      <c r="I2611">
        <v>120000</v>
      </c>
      <c r="J2611" s="3">
        <v>44922.228472222225</v>
      </c>
      <c r="K2611" s="3">
        <v>44932.25</v>
      </c>
      <c r="L2611" s="3">
        <v>44932.270833333336</v>
      </c>
      <c r="M2611" t="s">
        <v>6565</v>
      </c>
      <c r="N2611" t="s">
        <v>18</v>
      </c>
      <c r="P2611" t="s">
        <v>16</v>
      </c>
    </row>
    <row r="2612" spans="1:16" x14ac:dyDescent="0.25">
      <c r="A2612" t="s">
        <v>5697</v>
      </c>
      <c r="B2612" t="s">
        <v>6566</v>
      </c>
      <c r="C2612" t="s">
        <v>602</v>
      </c>
      <c r="D2612">
        <v>208022</v>
      </c>
      <c r="G2612">
        <v>0</v>
      </c>
      <c r="I2612">
        <v>0</v>
      </c>
      <c r="J2612" s="3">
        <v>44922.489583333336</v>
      </c>
      <c r="K2612" s="3">
        <v>44932.5</v>
      </c>
      <c r="L2612" s="3">
        <v>44932.520833333336</v>
      </c>
      <c r="M2612" t="s">
        <v>6567</v>
      </c>
      <c r="N2612" t="s">
        <v>18</v>
      </c>
      <c r="P2612" t="s">
        <v>16</v>
      </c>
    </row>
    <row r="2613" spans="1:16" x14ac:dyDescent="0.25">
      <c r="A2613" t="s">
        <v>5697</v>
      </c>
      <c r="B2613" t="s">
        <v>6568</v>
      </c>
      <c r="C2613" t="s">
        <v>990</v>
      </c>
      <c r="D2613">
        <v>229304</v>
      </c>
      <c r="G2613">
        <v>0</v>
      </c>
      <c r="I2613">
        <v>0</v>
      </c>
      <c r="J2613" s="3">
        <v>44921.056944444441</v>
      </c>
      <c r="K2613" s="3">
        <v>44932.5</v>
      </c>
      <c r="L2613" s="3">
        <v>44932.520833333336</v>
      </c>
      <c r="M2613" t="s">
        <v>6569</v>
      </c>
      <c r="N2613" t="s">
        <v>18</v>
      </c>
      <c r="P2613" t="s">
        <v>16</v>
      </c>
    </row>
    <row r="2614" spans="1:16" x14ac:dyDescent="0.25">
      <c r="A2614" t="s">
        <v>5697</v>
      </c>
      <c r="B2614" t="s">
        <v>6570</v>
      </c>
      <c r="C2614" t="s">
        <v>956</v>
      </c>
      <c r="D2614">
        <v>365601</v>
      </c>
      <c r="G2614">
        <v>152000</v>
      </c>
      <c r="H2614" s="6"/>
      <c r="I2614">
        <v>0</v>
      </c>
      <c r="J2614" s="3">
        <v>44922.0625</v>
      </c>
      <c r="K2614" s="3">
        <v>44932.375</v>
      </c>
      <c r="L2614" s="3">
        <v>44932.395833333336</v>
      </c>
      <c r="M2614" t="s">
        <v>6571</v>
      </c>
      <c r="N2614" t="s">
        <v>18</v>
      </c>
      <c r="P2614" t="s">
        <v>16</v>
      </c>
    </row>
    <row r="2615" spans="1:16" x14ac:dyDescent="0.25">
      <c r="A2615" t="s">
        <v>5697</v>
      </c>
      <c r="B2615" t="s">
        <v>6572</v>
      </c>
      <c r="C2615" t="s">
        <v>89</v>
      </c>
      <c r="D2615">
        <v>380009</v>
      </c>
      <c r="G2615">
        <v>0</v>
      </c>
      <c r="H2615" s="6"/>
      <c r="I2615">
        <v>0</v>
      </c>
      <c r="J2615" s="3">
        <v>44922.431944444441</v>
      </c>
      <c r="K2615" s="3">
        <v>44936.208333333336</v>
      </c>
      <c r="L2615" s="3">
        <v>44936.229166666664</v>
      </c>
      <c r="M2615" t="s">
        <v>6573</v>
      </c>
      <c r="N2615" t="s">
        <v>18</v>
      </c>
      <c r="P2615" t="s">
        <v>16</v>
      </c>
    </row>
    <row r="2616" spans="1:16" x14ac:dyDescent="0.25">
      <c r="A2616" t="s">
        <v>5697</v>
      </c>
      <c r="B2616" t="s">
        <v>6574</v>
      </c>
      <c r="C2616" t="s">
        <v>388</v>
      </c>
      <c r="D2616">
        <v>380014</v>
      </c>
      <c r="G2616">
        <v>0</v>
      </c>
      <c r="H2616" s="6"/>
      <c r="I2616">
        <v>0</v>
      </c>
      <c r="J2616" s="3">
        <v>44922.459722222222</v>
      </c>
      <c r="K2616" s="3">
        <v>44942.25</v>
      </c>
      <c r="L2616" s="3">
        <v>44942.270833333336</v>
      </c>
      <c r="M2616" t="s">
        <v>6575</v>
      </c>
      <c r="N2616" t="s">
        <v>18</v>
      </c>
      <c r="P2616" t="s">
        <v>16</v>
      </c>
    </row>
    <row r="2617" spans="1:16" x14ac:dyDescent="0.25">
      <c r="A2617" t="s">
        <v>5697</v>
      </c>
      <c r="B2617" t="s">
        <v>6576</v>
      </c>
      <c r="C2617" t="s">
        <v>508</v>
      </c>
      <c r="D2617">
        <v>382017</v>
      </c>
      <c r="G2617">
        <v>0</v>
      </c>
      <c r="H2617" s="6"/>
      <c r="I2617">
        <v>0</v>
      </c>
      <c r="J2617" s="3">
        <v>44921.520833333336</v>
      </c>
      <c r="K2617" s="3">
        <v>44931.083333333336</v>
      </c>
      <c r="L2617" s="3">
        <v>44931.104166666664</v>
      </c>
      <c r="M2617" t="s">
        <v>6577</v>
      </c>
      <c r="N2617" t="s">
        <v>18</v>
      </c>
      <c r="P2617" t="s">
        <v>16</v>
      </c>
    </row>
    <row r="2618" spans="1:16" x14ac:dyDescent="0.25">
      <c r="A2618" t="s">
        <v>5697</v>
      </c>
      <c r="B2618" t="s">
        <v>6578</v>
      </c>
      <c r="C2618" t="s">
        <v>78</v>
      </c>
      <c r="D2618">
        <v>400005</v>
      </c>
      <c r="G2618">
        <v>0</v>
      </c>
      <c r="H2618" s="6"/>
      <c r="I2618">
        <v>0</v>
      </c>
      <c r="J2618" s="3">
        <v>44922.121527777781</v>
      </c>
      <c r="K2618" s="3">
        <v>44933.458333333336</v>
      </c>
      <c r="L2618" s="3">
        <v>44933.479166666664</v>
      </c>
      <c r="M2618" t="s">
        <v>6579</v>
      </c>
      <c r="N2618" t="s">
        <v>18</v>
      </c>
      <c r="P2618" t="s">
        <v>16</v>
      </c>
    </row>
    <row r="2619" spans="1:16" x14ac:dyDescent="0.25">
      <c r="A2619" t="s">
        <v>5697</v>
      </c>
      <c r="B2619" t="s">
        <v>6580</v>
      </c>
      <c r="C2619" t="s">
        <v>584</v>
      </c>
      <c r="D2619">
        <v>400072</v>
      </c>
      <c r="G2619">
        <v>0</v>
      </c>
      <c r="H2619" s="6"/>
      <c r="I2619">
        <v>0</v>
      </c>
      <c r="J2619" s="3">
        <v>44922.503472222219</v>
      </c>
      <c r="K2619" s="3">
        <v>44943.5</v>
      </c>
      <c r="L2619" s="3">
        <v>44943.520833333336</v>
      </c>
      <c r="M2619" t="s">
        <v>6581</v>
      </c>
      <c r="N2619" t="s">
        <v>18</v>
      </c>
      <c r="P2619" t="s">
        <v>16</v>
      </c>
    </row>
    <row r="2620" spans="1:16" x14ac:dyDescent="0.25">
      <c r="A2620" t="s">
        <v>5697</v>
      </c>
      <c r="B2620" t="s">
        <v>6582</v>
      </c>
      <c r="C2620" t="s">
        <v>78</v>
      </c>
      <c r="D2620">
        <v>400085</v>
      </c>
      <c r="G2620">
        <v>0</v>
      </c>
      <c r="H2620" s="6"/>
      <c r="I2620">
        <v>0</v>
      </c>
      <c r="J2620" s="3">
        <v>44914.270138888889</v>
      </c>
      <c r="K2620" s="3">
        <v>44939.041666666664</v>
      </c>
      <c r="L2620" s="3">
        <v>44939.0625</v>
      </c>
      <c r="M2620" t="s">
        <v>6583</v>
      </c>
      <c r="N2620" t="s">
        <v>18</v>
      </c>
      <c r="P2620" t="s">
        <v>16</v>
      </c>
    </row>
    <row r="2621" spans="1:16" x14ac:dyDescent="0.25">
      <c r="A2621" t="s">
        <v>5697</v>
      </c>
      <c r="B2621" t="s">
        <v>6584</v>
      </c>
      <c r="C2621" t="s">
        <v>78</v>
      </c>
      <c r="D2621">
        <v>400085</v>
      </c>
      <c r="G2621">
        <v>0</v>
      </c>
      <c r="H2621" s="6"/>
      <c r="I2621">
        <v>0</v>
      </c>
      <c r="J2621" s="3">
        <v>44908.240972222222</v>
      </c>
      <c r="K2621" s="3">
        <v>44932.458333333336</v>
      </c>
      <c r="L2621" s="3">
        <v>44932.479166666664</v>
      </c>
      <c r="M2621" t="s">
        <v>6585</v>
      </c>
      <c r="N2621" t="s">
        <v>18</v>
      </c>
      <c r="P2621" t="s">
        <v>16</v>
      </c>
    </row>
    <row r="2622" spans="1:16" x14ac:dyDescent="0.25">
      <c r="A2622" t="s">
        <v>5697</v>
      </c>
      <c r="B2622" t="s">
        <v>6586</v>
      </c>
      <c r="C2622" t="s">
        <v>834</v>
      </c>
      <c r="D2622">
        <v>482008</v>
      </c>
      <c r="G2622">
        <v>0</v>
      </c>
      <c r="H2622" s="6"/>
      <c r="I2622">
        <v>0</v>
      </c>
      <c r="J2622" s="3">
        <v>44922.215277777781</v>
      </c>
      <c r="K2622" s="3">
        <v>44932.25</v>
      </c>
      <c r="L2622" s="3">
        <v>44932.270833333336</v>
      </c>
      <c r="M2622" t="s">
        <v>6587</v>
      </c>
      <c r="N2622" t="s">
        <v>18</v>
      </c>
      <c r="P2622" t="s">
        <v>16</v>
      </c>
    </row>
    <row r="2623" spans="1:16" x14ac:dyDescent="0.25">
      <c r="A2623" t="s">
        <v>5697</v>
      </c>
      <c r="B2623" t="s">
        <v>6588</v>
      </c>
      <c r="C2623" t="s">
        <v>114</v>
      </c>
      <c r="D2623">
        <v>490006</v>
      </c>
      <c r="G2623">
        <v>2500000</v>
      </c>
      <c r="H2623" s="6"/>
      <c r="I2623">
        <v>75000</v>
      </c>
      <c r="J2623" s="3">
        <v>44922.268750000003</v>
      </c>
      <c r="K2623" s="3">
        <v>44932.25</v>
      </c>
      <c r="L2623" s="3">
        <v>44932.270833333336</v>
      </c>
      <c r="M2623" t="s">
        <v>6589</v>
      </c>
      <c r="N2623" t="s">
        <v>18</v>
      </c>
      <c r="P2623" t="s">
        <v>16</v>
      </c>
    </row>
    <row r="2624" spans="1:16" x14ac:dyDescent="0.25">
      <c r="A2624" t="s">
        <v>5697</v>
      </c>
      <c r="B2624" t="s">
        <v>6590</v>
      </c>
      <c r="C2624" t="s">
        <v>77</v>
      </c>
      <c r="D2624">
        <v>495004</v>
      </c>
      <c r="G2624">
        <v>0</v>
      </c>
      <c r="H2624" s="6"/>
      <c r="I2624">
        <v>0</v>
      </c>
      <c r="J2624" s="3">
        <v>44922.463194444441</v>
      </c>
      <c r="K2624" s="3">
        <v>44932.5</v>
      </c>
      <c r="L2624" s="3">
        <v>44932.520833333336</v>
      </c>
      <c r="M2624" t="s">
        <v>6591</v>
      </c>
      <c r="N2624" t="s">
        <v>18</v>
      </c>
      <c r="P2624" t="s">
        <v>16</v>
      </c>
    </row>
    <row r="2625" spans="1:16" x14ac:dyDescent="0.25">
      <c r="A2625" t="s">
        <v>5697</v>
      </c>
      <c r="B2625" t="s">
        <v>6592</v>
      </c>
      <c r="C2625" t="s">
        <v>366</v>
      </c>
      <c r="D2625">
        <v>500007</v>
      </c>
      <c r="G2625">
        <v>230000</v>
      </c>
      <c r="H2625" s="6"/>
      <c r="I2625">
        <v>0</v>
      </c>
      <c r="J2625" s="3">
        <v>44921.515277777777</v>
      </c>
      <c r="K2625" s="3">
        <v>44931.041666666664</v>
      </c>
      <c r="L2625" s="3">
        <v>44931.0625</v>
      </c>
      <c r="M2625" t="s">
        <v>6593</v>
      </c>
      <c r="N2625" t="s">
        <v>18</v>
      </c>
      <c r="P2625" t="s">
        <v>16</v>
      </c>
    </row>
    <row r="2626" spans="1:16" x14ac:dyDescent="0.25">
      <c r="A2626" t="s">
        <v>5697</v>
      </c>
      <c r="B2626" t="s">
        <v>6594</v>
      </c>
      <c r="C2626" t="s">
        <v>388</v>
      </c>
      <c r="D2626">
        <v>500027</v>
      </c>
      <c r="G2626">
        <v>1907520</v>
      </c>
      <c r="H2626" s="6"/>
      <c r="I2626">
        <v>0</v>
      </c>
      <c r="J2626" s="3">
        <v>44922.107638888891</v>
      </c>
      <c r="K2626" s="3">
        <v>44937.083333333336</v>
      </c>
      <c r="L2626" s="3">
        <v>44937.104166666664</v>
      </c>
      <c r="M2626" t="s">
        <v>6595</v>
      </c>
      <c r="N2626" t="s">
        <v>18</v>
      </c>
      <c r="P2626" t="s">
        <v>16</v>
      </c>
    </row>
    <row r="2627" spans="1:16" x14ac:dyDescent="0.25">
      <c r="A2627" t="s">
        <v>5697</v>
      </c>
      <c r="B2627" t="s">
        <v>6596</v>
      </c>
      <c r="C2627" t="s">
        <v>199</v>
      </c>
      <c r="D2627">
        <v>500030</v>
      </c>
      <c r="G2627">
        <v>0</v>
      </c>
      <c r="H2627" s="6"/>
      <c r="I2627">
        <v>0</v>
      </c>
      <c r="J2627" s="3">
        <v>44921.502083333333</v>
      </c>
      <c r="K2627" s="3">
        <v>44936.166666666664</v>
      </c>
      <c r="L2627" s="3">
        <v>44936.1875</v>
      </c>
      <c r="M2627" t="s">
        <v>6597</v>
      </c>
      <c r="N2627" t="s">
        <v>18</v>
      </c>
      <c r="P2627" t="s">
        <v>16</v>
      </c>
    </row>
    <row r="2628" spans="1:16" x14ac:dyDescent="0.25">
      <c r="A2628" t="s">
        <v>5697</v>
      </c>
      <c r="B2628" t="s">
        <v>6598</v>
      </c>
      <c r="C2628" t="s">
        <v>466</v>
      </c>
      <c r="D2628">
        <v>533101</v>
      </c>
      <c r="G2628">
        <v>800000</v>
      </c>
      <c r="H2628" s="6"/>
      <c r="I2628">
        <v>0</v>
      </c>
      <c r="J2628" s="3">
        <v>44922.53125</v>
      </c>
      <c r="K2628" s="3">
        <v>44937.041666666664</v>
      </c>
      <c r="L2628" s="3">
        <v>44937.0625</v>
      </c>
      <c r="M2628" t="s">
        <v>6599</v>
      </c>
      <c r="N2628" t="s">
        <v>18</v>
      </c>
      <c r="P2628" t="s">
        <v>16</v>
      </c>
    </row>
    <row r="2629" spans="1:16" x14ac:dyDescent="0.25">
      <c r="A2629" t="s">
        <v>5697</v>
      </c>
      <c r="B2629" t="s">
        <v>6600</v>
      </c>
      <c r="C2629" t="s">
        <v>6601</v>
      </c>
      <c r="D2629">
        <v>560064</v>
      </c>
      <c r="G2629">
        <v>2942507</v>
      </c>
      <c r="H2629" s="6"/>
      <c r="I2629">
        <v>0</v>
      </c>
      <c r="J2629" s="3">
        <v>44913.42291666667</v>
      </c>
      <c r="K2629" s="3">
        <v>44935.416666666664</v>
      </c>
      <c r="L2629" s="3">
        <v>44935.4375</v>
      </c>
      <c r="M2629" t="s">
        <v>6602</v>
      </c>
      <c r="N2629" t="s">
        <v>18</v>
      </c>
      <c r="P2629" t="s">
        <v>16</v>
      </c>
    </row>
    <row r="2630" spans="1:16" x14ac:dyDescent="0.25">
      <c r="A2630" t="s">
        <v>5697</v>
      </c>
      <c r="B2630" t="s">
        <v>6603</v>
      </c>
      <c r="C2630" t="s">
        <v>467</v>
      </c>
      <c r="D2630">
        <v>560078</v>
      </c>
      <c r="G2630">
        <v>1500000</v>
      </c>
      <c r="H2630" s="6"/>
      <c r="I2630">
        <v>30000</v>
      </c>
      <c r="J2630" s="3">
        <v>44914.178472222222</v>
      </c>
      <c r="K2630" s="3">
        <v>44932.416666666664</v>
      </c>
      <c r="L2630" s="3">
        <v>44932.4375</v>
      </c>
      <c r="M2630" t="s">
        <v>6604</v>
      </c>
      <c r="N2630" t="s">
        <v>18</v>
      </c>
      <c r="P2630" t="s">
        <v>16</v>
      </c>
    </row>
    <row r="2631" spans="1:16" x14ac:dyDescent="0.25">
      <c r="A2631" t="s">
        <v>5697</v>
      </c>
      <c r="B2631" t="s">
        <v>6605</v>
      </c>
      <c r="C2631" t="s">
        <v>216</v>
      </c>
      <c r="D2631">
        <v>570001</v>
      </c>
      <c r="G2631">
        <v>0</v>
      </c>
      <c r="H2631" s="6"/>
      <c r="I2631">
        <v>0</v>
      </c>
      <c r="J2631" s="3">
        <v>44921.130555555559</v>
      </c>
      <c r="K2631" s="3">
        <v>44931.166666666664</v>
      </c>
      <c r="L2631" s="3">
        <v>44931.1875</v>
      </c>
      <c r="M2631" t="s">
        <v>6606</v>
      </c>
      <c r="N2631" t="s">
        <v>18</v>
      </c>
      <c r="P2631" t="s">
        <v>16</v>
      </c>
    </row>
    <row r="2632" spans="1:16" x14ac:dyDescent="0.25">
      <c r="A2632" t="s">
        <v>5697</v>
      </c>
      <c r="B2632" t="s">
        <v>6607</v>
      </c>
      <c r="C2632" t="s">
        <v>1156</v>
      </c>
      <c r="D2632">
        <v>570006</v>
      </c>
      <c r="G2632">
        <v>0</v>
      </c>
      <c r="H2632" s="6"/>
      <c r="I2632">
        <v>0</v>
      </c>
      <c r="J2632" s="3">
        <v>44914.138194444444</v>
      </c>
      <c r="K2632" s="3">
        <v>44935.166666666664</v>
      </c>
      <c r="L2632" s="3">
        <v>44935.1875</v>
      </c>
      <c r="M2632" t="s">
        <v>6608</v>
      </c>
      <c r="N2632" t="s">
        <v>18</v>
      </c>
      <c r="P2632" t="s">
        <v>16</v>
      </c>
    </row>
    <row r="2633" spans="1:16" x14ac:dyDescent="0.25">
      <c r="A2633" t="s">
        <v>5697</v>
      </c>
      <c r="B2633" t="s">
        <v>6609</v>
      </c>
      <c r="C2633" t="s">
        <v>1156</v>
      </c>
      <c r="D2633">
        <v>570006</v>
      </c>
      <c r="G2633">
        <v>0</v>
      </c>
      <c r="H2633" s="6"/>
      <c r="I2633">
        <v>0</v>
      </c>
      <c r="J2633" s="3">
        <v>44914.13958333333</v>
      </c>
      <c r="K2633" s="3">
        <v>44935.166666666664</v>
      </c>
      <c r="L2633" s="3">
        <v>44935.1875</v>
      </c>
      <c r="M2633" t="s">
        <v>6610</v>
      </c>
      <c r="N2633" t="s">
        <v>18</v>
      </c>
      <c r="P2633" t="s">
        <v>16</v>
      </c>
    </row>
    <row r="2634" spans="1:16" x14ac:dyDescent="0.25">
      <c r="A2634" t="s">
        <v>5697</v>
      </c>
      <c r="B2634" t="s">
        <v>6611</v>
      </c>
      <c r="C2634" t="s">
        <v>257</v>
      </c>
      <c r="D2634">
        <v>580008</v>
      </c>
      <c r="G2634">
        <v>0</v>
      </c>
      <c r="H2634" s="6"/>
      <c r="I2634">
        <v>25000</v>
      </c>
      <c r="J2634" s="3">
        <v>44922.508333333331</v>
      </c>
      <c r="K2634" s="3">
        <v>44936.5</v>
      </c>
      <c r="L2634" s="3">
        <v>44936.520833333336</v>
      </c>
      <c r="M2634" t="s">
        <v>6612</v>
      </c>
      <c r="N2634" t="s">
        <v>18</v>
      </c>
      <c r="P2634" t="s">
        <v>16</v>
      </c>
    </row>
    <row r="2635" spans="1:16" x14ac:dyDescent="0.25">
      <c r="A2635" t="s">
        <v>5697</v>
      </c>
      <c r="B2635" t="s">
        <v>6613</v>
      </c>
      <c r="C2635" t="s">
        <v>257</v>
      </c>
      <c r="D2635">
        <v>580008</v>
      </c>
      <c r="G2635">
        <v>0</v>
      </c>
      <c r="H2635" s="6"/>
      <c r="I2635">
        <v>0</v>
      </c>
      <c r="J2635" s="3">
        <v>44922.254166666666</v>
      </c>
      <c r="K2635" s="3">
        <v>44936.5</v>
      </c>
      <c r="L2635" s="3">
        <v>44936.520833333336</v>
      </c>
      <c r="M2635" t="s">
        <v>6614</v>
      </c>
      <c r="N2635" t="s">
        <v>18</v>
      </c>
      <c r="P2635" t="s">
        <v>16</v>
      </c>
    </row>
    <row r="2636" spans="1:16" x14ac:dyDescent="0.25">
      <c r="A2636" t="s">
        <v>5697</v>
      </c>
      <c r="B2636" t="s">
        <v>6615</v>
      </c>
      <c r="C2636" t="s">
        <v>388</v>
      </c>
      <c r="D2636">
        <v>580025</v>
      </c>
      <c r="G2636">
        <v>782400</v>
      </c>
      <c r="H2636" s="6"/>
      <c r="I2636">
        <v>0</v>
      </c>
      <c r="J2636" s="3">
        <v>44922.118055555555</v>
      </c>
      <c r="K2636" s="3">
        <v>44932.208333333336</v>
      </c>
      <c r="L2636" s="3">
        <v>44932.229166666664</v>
      </c>
      <c r="M2636" t="s">
        <v>6616</v>
      </c>
      <c r="N2636" t="s">
        <v>18</v>
      </c>
      <c r="P2636" t="s">
        <v>16</v>
      </c>
    </row>
    <row r="2637" spans="1:16" x14ac:dyDescent="0.25">
      <c r="A2637" t="s">
        <v>5697</v>
      </c>
      <c r="B2637" t="s">
        <v>6617</v>
      </c>
      <c r="C2637" t="s">
        <v>77</v>
      </c>
      <c r="D2637">
        <v>600003</v>
      </c>
      <c r="G2637">
        <v>48395</v>
      </c>
      <c r="H2637" s="6"/>
      <c r="I2637">
        <v>0</v>
      </c>
      <c r="J2637" s="3">
        <v>44922.421527777777</v>
      </c>
      <c r="K2637" s="3">
        <v>44933.375</v>
      </c>
      <c r="L2637" s="3">
        <v>44933.395833333336</v>
      </c>
      <c r="M2637" t="s">
        <v>6618</v>
      </c>
      <c r="N2637" t="s">
        <v>18</v>
      </c>
      <c r="P2637" t="s">
        <v>16</v>
      </c>
    </row>
    <row r="2638" spans="1:16" x14ac:dyDescent="0.25">
      <c r="A2638" t="s">
        <v>5697</v>
      </c>
      <c r="B2638" t="s">
        <v>6619</v>
      </c>
      <c r="C2638" t="s">
        <v>569</v>
      </c>
      <c r="D2638">
        <v>600006</v>
      </c>
      <c r="G2638">
        <v>0</v>
      </c>
      <c r="H2638" s="6"/>
      <c r="I2638">
        <v>0</v>
      </c>
      <c r="J2638" s="3">
        <v>44921.147916666669</v>
      </c>
      <c r="K2638" s="3">
        <v>44936.083333333336</v>
      </c>
      <c r="L2638" s="3">
        <v>44936.104166666664</v>
      </c>
      <c r="M2638" t="s">
        <v>6620</v>
      </c>
      <c r="N2638" t="s">
        <v>18</v>
      </c>
      <c r="P2638" t="s">
        <v>16</v>
      </c>
    </row>
    <row r="2639" spans="1:16" x14ac:dyDescent="0.25">
      <c r="A2639" t="s">
        <v>5697</v>
      </c>
      <c r="B2639" t="s">
        <v>6621</v>
      </c>
      <c r="C2639" t="s">
        <v>6622</v>
      </c>
      <c r="D2639">
        <v>600041</v>
      </c>
      <c r="G2639">
        <v>0</v>
      </c>
      <c r="H2639" s="6"/>
      <c r="I2639">
        <v>0</v>
      </c>
      <c r="J2639" s="3">
        <v>44910.186111111114</v>
      </c>
      <c r="K2639" s="3">
        <v>44950.208333333336</v>
      </c>
      <c r="L2639" s="3">
        <v>44950.229166666664</v>
      </c>
      <c r="M2639" t="s">
        <v>6623</v>
      </c>
      <c r="N2639" t="s">
        <v>18</v>
      </c>
      <c r="P2639" t="s">
        <v>16</v>
      </c>
    </row>
    <row r="2640" spans="1:16" x14ac:dyDescent="0.25">
      <c r="A2640" t="s">
        <v>5697</v>
      </c>
      <c r="B2640" t="s">
        <v>6624</v>
      </c>
      <c r="C2640" t="s">
        <v>700</v>
      </c>
      <c r="D2640">
        <v>605001</v>
      </c>
      <c r="G2640">
        <v>0</v>
      </c>
      <c r="H2640" s="6"/>
      <c r="I2640">
        <v>0</v>
      </c>
      <c r="J2640" s="3">
        <v>44922.443749999999</v>
      </c>
      <c r="K2640" s="3">
        <v>44933.416666666664</v>
      </c>
      <c r="L2640" s="3">
        <v>44933.4375</v>
      </c>
      <c r="M2640" t="s">
        <v>6625</v>
      </c>
      <c r="N2640" t="s">
        <v>18</v>
      </c>
      <c r="P2640" t="s">
        <v>16</v>
      </c>
    </row>
    <row r="2641" spans="1:16" x14ac:dyDescent="0.25">
      <c r="A2641" t="s">
        <v>5697</v>
      </c>
      <c r="B2641" t="s">
        <v>6626</v>
      </c>
      <c r="C2641" t="s">
        <v>6627</v>
      </c>
      <c r="D2641">
        <v>605008</v>
      </c>
      <c r="G2641">
        <v>290000</v>
      </c>
      <c r="H2641" s="6"/>
      <c r="I2641">
        <v>0</v>
      </c>
      <c r="J2641" s="3">
        <v>44922.262499999997</v>
      </c>
      <c r="K2641" s="3">
        <v>44932.291666666664</v>
      </c>
      <c r="L2641" s="3">
        <v>44932.3125</v>
      </c>
      <c r="M2641" t="s">
        <v>6628</v>
      </c>
      <c r="N2641" t="s">
        <v>18</v>
      </c>
      <c r="P2641" t="s">
        <v>16</v>
      </c>
    </row>
    <row r="2642" spans="1:16" x14ac:dyDescent="0.25">
      <c r="A2642" t="s">
        <v>5697</v>
      </c>
      <c r="B2642" t="s">
        <v>1214</v>
      </c>
      <c r="C2642" t="s">
        <v>771</v>
      </c>
      <c r="D2642">
        <v>605013</v>
      </c>
      <c r="G2642">
        <v>0</v>
      </c>
      <c r="H2642" s="6"/>
      <c r="I2642">
        <v>0</v>
      </c>
      <c r="J2642" s="3">
        <v>44921.213194444441</v>
      </c>
      <c r="K2642" s="3">
        <v>44932.208333333336</v>
      </c>
      <c r="L2642" s="3">
        <v>44932.229166666664</v>
      </c>
      <c r="M2642" t="s">
        <v>6629</v>
      </c>
      <c r="N2642" t="s">
        <v>18</v>
      </c>
      <c r="P2642" t="s">
        <v>16</v>
      </c>
    </row>
    <row r="2643" spans="1:16" x14ac:dyDescent="0.25">
      <c r="A2643" t="s">
        <v>5697</v>
      </c>
      <c r="B2643" t="s">
        <v>6630</v>
      </c>
      <c r="C2643" t="s">
        <v>442</v>
      </c>
      <c r="D2643">
        <v>605501</v>
      </c>
      <c r="G2643">
        <v>0</v>
      </c>
      <c r="H2643" s="6"/>
      <c r="I2643">
        <v>0</v>
      </c>
      <c r="J2643" s="3">
        <v>44922.070138888892</v>
      </c>
      <c r="K2643" s="3">
        <v>44942.083333333336</v>
      </c>
      <c r="L2643" s="3">
        <v>44942.104166666664</v>
      </c>
      <c r="M2643" t="s">
        <v>6631</v>
      </c>
      <c r="N2643" t="s">
        <v>18</v>
      </c>
      <c r="P2643" t="s">
        <v>16</v>
      </c>
    </row>
    <row r="2644" spans="1:16" x14ac:dyDescent="0.25">
      <c r="A2644" t="s">
        <v>5697</v>
      </c>
      <c r="B2644" t="s">
        <v>6632</v>
      </c>
      <c r="C2644" t="s">
        <v>136</v>
      </c>
      <c r="D2644">
        <v>609808</v>
      </c>
      <c r="G2644">
        <v>0</v>
      </c>
      <c r="H2644" s="6"/>
      <c r="I2644">
        <v>0</v>
      </c>
      <c r="J2644" s="3">
        <v>44921.536111111112</v>
      </c>
      <c r="K2644" s="3">
        <v>44931.375</v>
      </c>
      <c r="L2644" s="3">
        <v>44931.395833333336</v>
      </c>
      <c r="M2644" t="s">
        <v>6633</v>
      </c>
      <c r="N2644" t="s">
        <v>18</v>
      </c>
      <c r="P2644" t="s">
        <v>16</v>
      </c>
    </row>
    <row r="2645" spans="1:16" x14ac:dyDescent="0.25">
      <c r="A2645" t="s">
        <v>5697</v>
      </c>
      <c r="B2645" t="s">
        <v>6634</v>
      </c>
      <c r="C2645" t="s">
        <v>199</v>
      </c>
      <c r="D2645">
        <v>132001</v>
      </c>
      <c r="G2645">
        <v>0</v>
      </c>
      <c r="I2645">
        <v>0</v>
      </c>
      <c r="J2645" s="3">
        <v>44923.450694444444</v>
      </c>
      <c r="K2645" s="3">
        <v>44933.458333333336</v>
      </c>
      <c r="L2645" s="3">
        <v>44933.479166666664</v>
      </c>
      <c r="M2645" t="s">
        <v>6635</v>
      </c>
      <c r="N2645" s="5" t="s">
        <v>18</v>
      </c>
      <c r="P2645" t="s">
        <v>16</v>
      </c>
    </row>
    <row r="2646" spans="1:16" x14ac:dyDescent="0.25">
      <c r="A2646" t="s">
        <v>5697</v>
      </c>
      <c r="B2646" t="s">
        <v>6636</v>
      </c>
      <c r="C2646" t="s">
        <v>462</v>
      </c>
      <c r="D2646">
        <v>180012</v>
      </c>
      <c r="G2646">
        <v>0</v>
      </c>
      <c r="I2646">
        <v>150000</v>
      </c>
      <c r="J2646" s="3">
        <v>44923.474999999999</v>
      </c>
      <c r="K2646" s="3">
        <v>44933.291666666664</v>
      </c>
      <c r="L2646" s="3">
        <v>44933.3125</v>
      </c>
      <c r="M2646" t="s">
        <v>6637</v>
      </c>
      <c r="N2646" s="5" t="s">
        <v>18</v>
      </c>
      <c r="P2646" t="s">
        <v>16</v>
      </c>
    </row>
    <row r="2647" spans="1:16" x14ac:dyDescent="0.25">
      <c r="A2647" t="s">
        <v>5697</v>
      </c>
      <c r="B2647" t="s">
        <v>6638</v>
      </c>
      <c r="C2647" t="s">
        <v>620</v>
      </c>
      <c r="D2647">
        <v>221002</v>
      </c>
      <c r="G2647">
        <v>0</v>
      </c>
      <c r="I2647">
        <v>0</v>
      </c>
      <c r="J2647" s="3">
        <v>44923.481249999997</v>
      </c>
      <c r="K2647" s="3">
        <v>44933.166666666664</v>
      </c>
      <c r="L2647" s="3">
        <v>44933.1875</v>
      </c>
      <c r="M2647" t="s">
        <v>6639</v>
      </c>
      <c r="N2647" s="5" t="s">
        <v>18</v>
      </c>
      <c r="P2647" t="s">
        <v>16</v>
      </c>
    </row>
    <row r="2648" spans="1:16" x14ac:dyDescent="0.25">
      <c r="A2648" t="s">
        <v>5697</v>
      </c>
      <c r="B2648" t="s">
        <v>6640</v>
      </c>
      <c r="C2648" t="s">
        <v>178</v>
      </c>
      <c r="D2648">
        <v>226001</v>
      </c>
      <c r="G2648">
        <v>0</v>
      </c>
      <c r="I2648">
        <v>0</v>
      </c>
      <c r="J2648" s="3">
        <v>44923.209722222222</v>
      </c>
      <c r="K2648" s="3">
        <v>44938.083333333336</v>
      </c>
      <c r="L2648" s="3">
        <v>44938.104166666664</v>
      </c>
      <c r="M2648" t="s">
        <v>6641</v>
      </c>
      <c r="N2648" s="5" t="s">
        <v>18</v>
      </c>
      <c r="P2648" t="s">
        <v>16</v>
      </c>
    </row>
    <row r="2649" spans="1:16" x14ac:dyDescent="0.25">
      <c r="A2649" t="s">
        <v>5697</v>
      </c>
      <c r="B2649" t="s">
        <v>6642</v>
      </c>
      <c r="C2649" t="s">
        <v>6643</v>
      </c>
      <c r="D2649">
        <v>382010</v>
      </c>
      <c r="G2649">
        <v>0</v>
      </c>
      <c r="I2649">
        <v>0</v>
      </c>
      <c r="J2649" s="3">
        <v>44923.227777777778</v>
      </c>
      <c r="K2649" s="3">
        <v>44935.125</v>
      </c>
      <c r="L2649" s="3">
        <v>44935.145833333336</v>
      </c>
      <c r="M2649" t="s">
        <v>6644</v>
      </c>
      <c r="N2649" s="5" t="s">
        <v>18</v>
      </c>
      <c r="P2649" t="s">
        <v>16</v>
      </c>
    </row>
    <row r="2650" spans="1:16" x14ac:dyDescent="0.25">
      <c r="A2650" t="s">
        <v>5697</v>
      </c>
      <c r="B2650" t="s">
        <v>6645</v>
      </c>
      <c r="C2650" t="s">
        <v>78</v>
      </c>
      <c r="D2650">
        <v>400085</v>
      </c>
      <c r="G2650">
        <v>0</v>
      </c>
      <c r="I2650">
        <v>0</v>
      </c>
      <c r="J2650" s="3">
        <v>44923.451388888891</v>
      </c>
      <c r="K2650" s="3">
        <v>44933.458333333336</v>
      </c>
      <c r="L2650" s="3">
        <v>44933.479166666664</v>
      </c>
      <c r="M2650" t="s">
        <v>6646</v>
      </c>
      <c r="N2650" s="5" t="s">
        <v>18</v>
      </c>
      <c r="P2650" t="s">
        <v>16</v>
      </c>
    </row>
    <row r="2651" spans="1:16" x14ac:dyDescent="0.25">
      <c r="A2651" t="s">
        <v>5697</v>
      </c>
      <c r="B2651" t="s">
        <v>6647</v>
      </c>
      <c r="C2651" t="s">
        <v>78</v>
      </c>
      <c r="D2651">
        <v>400094</v>
      </c>
      <c r="G2651">
        <v>0</v>
      </c>
      <c r="I2651">
        <v>0</v>
      </c>
      <c r="J2651" s="3">
        <v>44923.11041666667</v>
      </c>
      <c r="K2651" s="3">
        <v>44935.125</v>
      </c>
      <c r="L2651" s="3">
        <v>44935.145833333336</v>
      </c>
      <c r="M2651" t="s">
        <v>6648</v>
      </c>
      <c r="N2651" s="5" t="s">
        <v>18</v>
      </c>
      <c r="P2651" t="s">
        <v>16</v>
      </c>
    </row>
    <row r="2652" spans="1:16" x14ac:dyDescent="0.25">
      <c r="A2652" t="s">
        <v>5697</v>
      </c>
      <c r="B2652" t="s">
        <v>6649</v>
      </c>
      <c r="C2652" t="s">
        <v>78</v>
      </c>
      <c r="D2652">
        <v>400703</v>
      </c>
      <c r="G2652">
        <v>0</v>
      </c>
      <c r="I2652">
        <v>0</v>
      </c>
      <c r="J2652" s="3">
        <v>44923.093055555553</v>
      </c>
      <c r="K2652" s="3">
        <v>44935.458333333336</v>
      </c>
      <c r="L2652" s="3">
        <v>44935.479166666664</v>
      </c>
      <c r="M2652" t="s">
        <v>6650</v>
      </c>
      <c r="N2652" s="5" t="s">
        <v>18</v>
      </c>
      <c r="P2652" t="s">
        <v>16</v>
      </c>
    </row>
    <row r="2653" spans="1:16" x14ac:dyDescent="0.25">
      <c r="A2653" t="s">
        <v>5697</v>
      </c>
      <c r="B2653" t="s">
        <v>6651</v>
      </c>
      <c r="C2653" t="s">
        <v>4083</v>
      </c>
      <c r="D2653">
        <v>403001</v>
      </c>
      <c r="G2653">
        <v>479925</v>
      </c>
      <c r="I2653">
        <v>0</v>
      </c>
      <c r="J2653" s="3">
        <v>44923.234027777777</v>
      </c>
      <c r="K2653" s="3">
        <v>44933.25</v>
      </c>
      <c r="L2653" s="3">
        <v>44933.270833333336</v>
      </c>
      <c r="M2653" t="s">
        <v>6652</v>
      </c>
      <c r="N2653" s="5" t="s">
        <v>18</v>
      </c>
      <c r="P2653" t="s">
        <v>16</v>
      </c>
    </row>
    <row r="2654" spans="1:16" x14ac:dyDescent="0.25">
      <c r="A2654" t="s">
        <v>5697</v>
      </c>
      <c r="B2654" t="s">
        <v>6653</v>
      </c>
      <c r="C2654" t="s">
        <v>553</v>
      </c>
      <c r="D2654">
        <v>422002</v>
      </c>
      <c r="G2654">
        <v>0</v>
      </c>
      <c r="I2654">
        <v>19200</v>
      </c>
      <c r="J2654" s="3">
        <v>44923.286805555559</v>
      </c>
      <c r="K2654" s="3">
        <v>44933.375</v>
      </c>
      <c r="L2654" s="3">
        <v>44933.395833333336</v>
      </c>
      <c r="M2654" t="s">
        <v>6654</v>
      </c>
      <c r="N2654" s="5" t="s">
        <v>18</v>
      </c>
      <c r="P2654" t="s">
        <v>16</v>
      </c>
    </row>
    <row r="2655" spans="1:16" x14ac:dyDescent="0.25">
      <c r="A2655" t="s">
        <v>5697</v>
      </c>
      <c r="B2655" t="s">
        <v>6655</v>
      </c>
      <c r="C2655" t="s">
        <v>6656</v>
      </c>
      <c r="D2655">
        <v>442001</v>
      </c>
      <c r="G2655">
        <v>0</v>
      </c>
      <c r="I2655">
        <v>0</v>
      </c>
      <c r="J2655" s="3">
        <v>44923.203472222223</v>
      </c>
      <c r="K2655" s="3">
        <v>44938.208333333336</v>
      </c>
      <c r="L2655" s="3">
        <v>44938.229166666664</v>
      </c>
      <c r="M2655" t="s">
        <v>6657</v>
      </c>
      <c r="N2655" s="5" t="s">
        <v>18</v>
      </c>
      <c r="P2655" t="s">
        <v>16</v>
      </c>
    </row>
    <row r="2656" spans="1:16" x14ac:dyDescent="0.25">
      <c r="A2656" t="s">
        <v>5697</v>
      </c>
      <c r="B2656" t="s">
        <v>6658</v>
      </c>
      <c r="C2656" t="s">
        <v>6659</v>
      </c>
      <c r="D2656">
        <v>444001</v>
      </c>
      <c r="G2656">
        <v>0</v>
      </c>
      <c r="I2656">
        <v>0</v>
      </c>
      <c r="J2656" s="3">
        <v>44923.537499999999</v>
      </c>
      <c r="K2656" s="3">
        <v>44933.041666666664</v>
      </c>
      <c r="L2656" s="3">
        <v>44933.0625</v>
      </c>
      <c r="M2656" t="s">
        <v>6660</v>
      </c>
      <c r="N2656" s="5" t="s">
        <v>18</v>
      </c>
      <c r="P2656" t="s">
        <v>16</v>
      </c>
    </row>
    <row r="2657" spans="1:16" x14ac:dyDescent="0.25">
      <c r="A2657" t="s">
        <v>5697</v>
      </c>
      <c r="B2657" t="s">
        <v>6661</v>
      </c>
      <c r="C2657" t="s">
        <v>2604</v>
      </c>
      <c r="D2657">
        <v>500032</v>
      </c>
      <c r="G2657">
        <v>0</v>
      </c>
      <c r="I2657">
        <v>0</v>
      </c>
      <c r="J2657" s="3">
        <v>44923.168749999997</v>
      </c>
      <c r="K2657" s="3">
        <v>44935.125</v>
      </c>
      <c r="L2657" s="3">
        <v>44935.145833333336</v>
      </c>
      <c r="M2657" t="s">
        <v>6662</v>
      </c>
      <c r="N2657" s="5" t="s">
        <v>18</v>
      </c>
      <c r="P2657" t="s">
        <v>16</v>
      </c>
    </row>
    <row r="2658" spans="1:16" x14ac:dyDescent="0.25">
      <c r="A2658" t="s">
        <v>5697</v>
      </c>
      <c r="B2658" t="s">
        <v>6663</v>
      </c>
      <c r="C2658" t="s">
        <v>78</v>
      </c>
      <c r="D2658">
        <v>500062</v>
      </c>
      <c r="G2658">
        <v>0</v>
      </c>
      <c r="I2658">
        <v>0</v>
      </c>
      <c r="J2658" s="3">
        <v>44923.220833333333</v>
      </c>
      <c r="K2658" s="3">
        <v>44935.125</v>
      </c>
      <c r="L2658" s="3">
        <v>44935.145833333336</v>
      </c>
      <c r="M2658" t="s">
        <v>6664</v>
      </c>
      <c r="N2658" s="5" t="s">
        <v>18</v>
      </c>
      <c r="P2658" t="s">
        <v>16</v>
      </c>
    </row>
    <row r="2659" spans="1:16" x14ac:dyDescent="0.25">
      <c r="A2659" t="s">
        <v>5697</v>
      </c>
      <c r="B2659" t="s">
        <v>6665</v>
      </c>
      <c r="C2659" t="s">
        <v>78</v>
      </c>
      <c r="D2659">
        <v>500062</v>
      </c>
      <c r="G2659">
        <v>0</v>
      </c>
      <c r="I2659">
        <v>0</v>
      </c>
      <c r="J2659" s="3">
        <v>44923.220138888886</v>
      </c>
      <c r="K2659" s="3">
        <v>44935.125</v>
      </c>
      <c r="L2659" s="3">
        <v>44935.145833333336</v>
      </c>
      <c r="M2659" t="s">
        <v>6666</v>
      </c>
      <c r="N2659" s="5" t="s">
        <v>18</v>
      </c>
      <c r="P2659" t="s">
        <v>16</v>
      </c>
    </row>
    <row r="2660" spans="1:16" x14ac:dyDescent="0.25">
      <c r="A2660" t="s">
        <v>5697</v>
      </c>
      <c r="B2660" t="s">
        <v>6667</v>
      </c>
      <c r="C2660" t="s">
        <v>252</v>
      </c>
      <c r="D2660">
        <v>520015</v>
      </c>
      <c r="G2660">
        <v>0</v>
      </c>
      <c r="I2660">
        <v>0</v>
      </c>
      <c r="J2660" s="3">
        <v>44923.476388888892</v>
      </c>
      <c r="K2660" s="3">
        <v>44933.5</v>
      </c>
      <c r="L2660" s="3">
        <v>44933.520833333336</v>
      </c>
      <c r="M2660" t="s">
        <v>6668</v>
      </c>
      <c r="N2660" s="5" t="s">
        <v>18</v>
      </c>
      <c r="P2660" t="s">
        <v>16</v>
      </c>
    </row>
    <row r="2661" spans="1:16" x14ac:dyDescent="0.25">
      <c r="A2661" t="s">
        <v>5697</v>
      </c>
      <c r="B2661" t="s">
        <v>6669</v>
      </c>
      <c r="C2661" t="s">
        <v>133</v>
      </c>
      <c r="D2661">
        <v>560029</v>
      </c>
      <c r="G2661">
        <v>0</v>
      </c>
      <c r="I2661">
        <v>40000</v>
      </c>
      <c r="J2661" s="3">
        <v>44923.123611111114</v>
      </c>
      <c r="K2661" s="3">
        <v>44935.125</v>
      </c>
      <c r="L2661" s="3">
        <v>44935.145833333336</v>
      </c>
      <c r="M2661" t="s">
        <v>6670</v>
      </c>
      <c r="N2661" s="5" t="s">
        <v>18</v>
      </c>
      <c r="P2661" t="s">
        <v>16</v>
      </c>
    </row>
    <row r="2662" spans="1:16" x14ac:dyDescent="0.25">
      <c r="A2662" t="s">
        <v>5697</v>
      </c>
      <c r="B2662" t="s">
        <v>6671</v>
      </c>
      <c r="C2662" t="s">
        <v>511</v>
      </c>
      <c r="D2662">
        <v>605401</v>
      </c>
      <c r="G2662">
        <v>0</v>
      </c>
      <c r="I2662">
        <v>0</v>
      </c>
      <c r="J2662" s="3">
        <v>44923.15</v>
      </c>
      <c r="K2662" s="3">
        <v>44933.166666666664</v>
      </c>
      <c r="L2662" s="3">
        <v>44933.1875</v>
      </c>
      <c r="M2662" t="s">
        <v>6672</v>
      </c>
      <c r="N2662" s="5" t="s">
        <v>18</v>
      </c>
      <c r="P2662" t="s">
        <v>16</v>
      </c>
    </row>
    <row r="2663" spans="1:16" x14ac:dyDescent="0.25">
      <c r="A2663" t="s">
        <v>5697</v>
      </c>
      <c r="B2663" t="s">
        <v>6673</v>
      </c>
      <c r="C2663" t="s">
        <v>136</v>
      </c>
      <c r="D2663">
        <v>612502</v>
      </c>
      <c r="G2663">
        <v>0</v>
      </c>
      <c r="H2663" s="6"/>
      <c r="I2663">
        <v>0</v>
      </c>
      <c r="J2663" s="3">
        <v>44923.306944444441</v>
      </c>
      <c r="K2663" s="3">
        <v>44933.333333333336</v>
      </c>
      <c r="L2663" s="3">
        <v>44933.354166666664</v>
      </c>
      <c r="M2663" t="s">
        <v>6674</v>
      </c>
      <c r="N2663" s="5" t="s">
        <v>18</v>
      </c>
      <c r="P2663" t="s">
        <v>16</v>
      </c>
    </row>
    <row r="2664" spans="1:16" x14ac:dyDescent="0.25">
      <c r="A2664" t="s">
        <v>5697</v>
      </c>
      <c r="B2664" t="s">
        <v>6675</v>
      </c>
      <c r="C2664" t="s">
        <v>136</v>
      </c>
      <c r="D2664">
        <v>614904</v>
      </c>
      <c r="G2664">
        <v>0</v>
      </c>
      <c r="H2664" s="6"/>
      <c r="I2664">
        <v>0</v>
      </c>
      <c r="J2664" s="3">
        <v>44923.192361111112</v>
      </c>
      <c r="K2664" s="3">
        <v>44933.208333333336</v>
      </c>
      <c r="L2664" s="3">
        <v>44933.229166666664</v>
      </c>
      <c r="M2664" t="s">
        <v>6676</v>
      </c>
      <c r="N2664" s="5" t="s">
        <v>18</v>
      </c>
      <c r="P2664" t="s">
        <v>16</v>
      </c>
    </row>
    <row r="2665" spans="1:16" x14ac:dyDescent="0.25">
      <c r="A2665" t="s">
        <v>5697</v>
      </c>
      <c r="B2665" t="s">
        <v>6677</v>
      </c>
      <c r="C2665" t="s">
        <v>136</v>
      </c>
      <c r="D2665">
        <v>628401</v>
      </c>
      <c r="G2665">
        <v>0</v>
      </c>
      <c r="H2665" s="6"/>
      <c r="I2665">
        <v>0</v>
      </c>
      <c r="J2665" s="3">
        <v>44923.131249999999</v>
      </c>
      <c r="K2665" s="3">
        <v>44933.166666666664</v>
      </c>
      <c r="L2665" s="3">
        <v>44933.1875</v>
      </c>
      <c r="M2665" t="s">
        <v>6678</v>
      </c>
      <c r="N2665" s="5" t="s">
        <v>18</v>
      </c>
      <c r="P2665" t="s">
        <v>16</v>
      </c>
    </row>
    <row r="2666" spans="1:16" x14ac:dyDescent="0.25">
      <c r="A2666" t="s">
        <v>5697</v>
      </c>
      <c r="B2666" t="s">
        <v>6679</v>
      </c>
      <c r="C2666" t="s">
        <v>136</v>
      </c>
      <c r="D2666">
        <v>628401</v>
      </c>
      <c r="G2666">
        <v>0</v>
      </c>
      <c r="H2666" s="6"/>
      <c r="I2666">
        <v>0</v>
      </c>
      <c r="J2666" s="3">
        <v>44923.147222222222</v>
      </c>
      <c r="K2666" s="3">
        <v>44933.166666666664</v>
      </c>
      <c r="L2666" s="3">
        <v>44933.1875</v>
      </c>
      <c r="M2666" t="s">
        <v>6680</v>
      </c>
      <c r="N2666" s="5" t="s">
        <v>18</v>
      </c>
      <c r="P2666" t="s">
        <v>16</v>
      </c>
    </row>
    <row r="2667" spans="1:16" x14ac:dyDescent="0.25">
      <c r="A2667" t="s">
        <v>5697</v>
      </c>
      <c r="B2667" t="s">
        <v>6681</v>
      </c>
      <c r="C2667" t="s">
        <v>136</v>
      </c>
      <c r="D2667">
        <v>628401</v>
      </c>
      <c r="G2667">
        <v>0</v>
      </c>
      <c r="H2667" s="6"/>
      <c r="I2667">
        <v>0</v>
      </c>
      <c r="J2667" s="3">
        <v>44923.074999999997</v>
      </c>
      <c r="K2667" s="3">
        <v>44933.083333333336</v>
      </c>
      <c r="L2667" s="3">
        <v>44933.104166666664</v>
      </c>
      <c r="M2667" t="s">
        <v>6682</v>
      </c>
      <c r="N2667" s="5" t="s">
        <v>18</v>
      </c>
      <c r="P2667" t="s">
        <v>16</v>
      </c>
    </row>
    <row r="2668" spans="1:16" x14ac:dyDescent="0.25">
      <c r="A2668" t="s">
        <v>5697</v>
      </c>
      <c r="B2668" t="s">
        <v>6683</v>
      </c>
      <c r="C2668" t="s">
        <v>136</v>
      </c>
      <c r="D2668">
        <v>628401</v>
      </c>
      <c r="G2668">
        <v>0</v>
      </c>
      <c r="H2668" s="6"/>
      <c r="I2668">
        <v>0</v>
      </c>
      <c r="J2668" s="3">
        <v>44923.157638888886</v>
      </c>
      <c r="K2668" s="3">
        <v>44933.166666666664</v>
      </c>
      <c r="L2668" s="3">
        <v>44933.1875</v>
      </c>
      <c r="M2668" t="s">
        <v>6684</v>
      </c>
      <c r="N2668" s="5" t="s">
        <v>18</v>
      </c>
      <c r="P2668" t="s">
        <v>16</v>
      </c>
    </row>
    <row r="2669" spans="1:16" x14ac:dyDescent="0.25">
      <c r="A2669" t="s">
        <v>5697</v>
      </c>
      <c r="B2669" t="s">
        <v>6685</v>
      </c>
      <c r="C2669" t="s">
        <v>136</v>
      </c>
      <c r="D2669">
        <v>628401</v>
      </c>
      <c r="G2669">
        <v>0</v>
      </c>
      <c r="H2669" s="6"/>
      <c r="I2669">
        <v>0</v>
      </c>
      <c r="J2669" s="3">
        <v>44923.089583333334</v>
      </c>
      <c r="K2669" s="3">
        <v>44933.125</v>
      </c>
      <c r="L2669" s="3">
        <v>44933.145833333336</v>
      </c>
      <c r="M2669" t="s">
        <v>6686</v>
      </c>
      <c r="N2669" s="5" t="s">
        <v>18</v>
      </c>
      <c r="P2669" t="s">
        <v>16</v>
      </c>
    </row>
    <row r="2670" spans="1:16" x14ac:dyDescent="0.25">
      <c r="A2670" t="s">
        <v>5697</v>
      </c>
      <c r="B2670" t="s">
        <v>6687</v>
      </c>
      <c r="C2670" t="s">
        <v>136</v>
      </c>
      <c r="D2670">
        <v>628615</v>
      </c>
      <c r="G2670">
        <v>0</v>
      </c>
      <c r="H2670" s="6"/>
      <c r="I2670">
        <v>0</v>
      </c>
      <c r="J2670" s="3">
        <v>44923.351388888892</v>
      </c>
      <c r="K2670" s="3">
        <v>44933.375</v>
      </c>
      <c r="L2670" s="3">
        <v>44933.395833333336</v>
      </c>
      <c r="M2670" t="s">
        <v>6688</v>
      </c>
      <c r="N2670" s="5" t="s">
        <v>18</v>
      </c>
      <c r="P2670" t="s">
        <v>16</v>
      </c>
    </row>
    <row r="2671" spans="1:16" x14ac:dyDescent="0.25">
      <c r="A2671" t="s">
        <v>5697</v>
      </c>
      <c r="B2671" t="s">
        <v>6689</v>
      </c>
      <c r="C2671" t="s">
        <v>1070</v>
      </c>
      <c r="D2671">
        <v>632010</v>
      </c>
      <c r="G2671">
        <v>0</v>
      </c>
      <c r="H2671" s="6"/>
      <c r="I2671">
        <v>0</v>
      </c>
      <c r="J2671" s="3">
        <v>44923.17083333333</v>
      </c>
      <c r="K2671" s="3">
        <v>44933.208333333336</v>
      </c>
      <c r="L2671" s="3">
        <v>44933.229166666664</v>
      </c>
      <c r="M2671" t="s">
        <v>6690</v>
      </c>
      <c r="N2671" s="5" t="s">
        <v>18</v>
      </c>
      <c r="P2671" t="s">
        <v>16</v>
      </c>
    </row>
    <row r="2672" spans="1:16" x14ac:dyDescent="0.25">
      <c r="A2672" t="s">
        <v>5697</v>
      </c>
      <c r="B2672" t="s">
        <v>6691</v>
      </c>
      <c r="C2672" t="s">
        <v>136</v>
      </c>
      <c r="D2672">
        <v>641653</v>
      </c>
      <c r="G2672">
        <v>0</v>
      </c>
      <c r="H2672" s="6"/>
      <c r="I2672">
        <v>0</v>
      </c>
      <c r="J2672" s="3">
        <v>44923.474305555559</v>
      </c>
      <c r="K2672" s="3">
        <v>44933.5</v>
      </c>
      <c r="L2672" s="3">
        <v>44933.520833333336</v>
      </c>
      <c r="M2672" t="s">
        <v>6692</v>
      </c>
      <c r="N2672" s="5" t="s">
        <v>18</v>
      </c>
      <c r="P2672" t="s">
        <v>16</v>
      </c>
    </row>
    <row r="2673" spans="1:16" x14ac:dyDescent="0.25">
      <c r="A2673" t="s">
        <v>5697</v>
      </c>
      <c r="B2673" t="s">
        <v>6693</v>
      </c>
      <c r="C2673" t="s">
        <v>1023</v>
      </c>
      <c r="D2673">
        <v>673571</v>
      </c>
      <c r="G2673">
        <v>0</v>
      </c>
      <c r="H2673" s="6"/>
      <c r="I2673">
        <v>0</v>
      </c>
      <c r="J2673" s="3">
        <v>44923.436111111114</v>
      </c>
      <c r="K2673" s="3">
        <v>44933.5</v>
      </c>
      <c r="L2673" s="3">
        <v>44933.520833333336</v>
      </c>
      <c r="M2673" t="s">
        <v>6694</v>
      </c>
      <c r="N2673" s="5" t="s">
        <v>18</v>
      </c>
      <c r="P2673" t="s">
        <v>16</v>
      </c>
    </row>
    <row r="2674" spans="1:16" x14ac:dyDescent="0.25">
      <c r="A2674" t="s">
        <v>5697</v>
      </c>
      <c r="B2674" t="s">
        <v>6695</v>
      </c>
      <c r="C2674" t="s">
        <v>1023</v>
      </c>
      <c r="D2674">
        <v>673571</v>
      </c>
      <c r="G2674">
        <v>0</v>
      </c>
      <c r="H2674" s="6"/>
      <c r="I2674">
        <v>0</v>
      </c>
      <c r="J2674" s="3">
        <v>44923.43472222222</v>
      </c>
      <c r="K2674" s="3">
        <v>44933.083333333336</v>
      </c>
      <c r="L2674" s="3">
        <v>44933.104166666664</v>
      </c>
      <c r="M2674" t="s">
        <v>6696</v>
      </c>
      <c r="N2674" s="5" t="s">
        <v>18</v>
      </c>
      <c r="P2674" t="s">
        <v>16</v>
      </c>
    </row>
    <row r="2675" spans="1:16" x14ac:dyDescent="0.25">
      <c r="A2675" t="s">
        <v>5697</v>
      </c>
      <c r="B2675" t="s">
        <v>6697</v>
      </c>
      <c r="C2675" t="s">
        <v>1595</v>
      </c>
      <c r="D2675">
        <v>734011</v>
      </c>
      <c r="G2675">
        <v>0</v>
      </c>
      <c r="H2675" s="6"/>
      <c r="I2675">
        <v>0</v>
      </c>
      <c r="J2675" s="3">
        <v>44923.162499999999</v>
      </c>
      <c r="K2675" s="3">
        <v>44968.166666666664</v>
      </c>
      <c r="L2675" s="3">
        <v>44968.1875</v>
      </c>
      <c r="M2675" t="s">
        <v>6698</v>
      </c>
      <c r="N2675" s="5" t="s">
        <v>18</v>
      </c>
      <c r="P2675" t="s">
        <v>16</v>
      </c>
    </row>
    <row r="2676" spans="1:16" x14ac:dyDescent="0.25">
      <c r="A2676" t="s">
        <v>5697</v>
      </c>
      <c r="B2676" t="s">
        <v>6699</v>
      </c>
      <c r="C2676" t="s">
        <v>955</v>
      </c>
      <c r="D2676">
        <v>751012</v>
      </c>
      <c r="G2676">
        <v>0</v>
      </c>
      <c r="H2676" s="6"/>
      <c r="I2676">
        <v>29970</v>
      </c>
      <c r="J2676" s="3">
        <v>44923.522222222222</v>
      </c>
      <c r="K2676" s="3">
        <v>44944.5</v>
      </c>
      <c r="L2676" s="3">
        <v>44944.520833333336</v>
      </c>
      <c r="M2676" t="s">
        <v>6700</v>
      </c>
      <c r="N2676" s="5" t="s">
        <v>18</v>
      </c>
      <c r="P2676" t="s">
        <v>16</v>
      </c>
    </row>
    <row r="2677" spans="1:16" x14ac:dyDescent="0.25">
      <c r="A2677" t="s">
        <v>5697</v>
      </c>
      <c r="B2677" t="s">
        <v>6701</v>
      </c>
      <c r="C2677" t="s">
        <v>183</v>
      </c>
      <c r="D2677">
        <v>760001</v>
      </c>
      <c r="G2677">
        <v>0</v>
      </c>
      <c r="H2677" s="6"/>
      <c r="I2677">
        <v>41000</v>
      </c>
      <c r="J2677" s="3">
        <v>44923.073611111111</v>
      </c>
      <c r="K2677" s="3">
        <v>44938.041666666664</v>
      </c>
      <c r="L2677" s="3">
        <v>44938.0625</v>
      </c>
      <c r="M2677" t="s">
        <v>6702</v>
      </c>
      <c r="N2677" s="5" t="s">
        <v>18</v>
      </c>
      <c r="P2677" t="s">
        <v>16</v>
      </c>
    </row>
    <row r="2678" spans="1:16" x14ac:dyDescent="0.25">
      <c r="A2678" t="s">
        <v>5697</v>
      </c>
      <c r="B2678" t="s">
        <v>6703</v>
      </c>
      <c r="C2678" t="s">
        <v>6704</v>
      </c>
      <c r="D2678">
        <v>781007</v>
      </c>
      <c r="G2678">
        <v>0</v>
      </c>
      <c r="H2678" s="6"/>
      <c r="I2678">
        <v>0</v>
      </c>
      <c r="J2678" s="3">
        <v>44923.170138888891</v>
      </c>
      <c r="K2678" s="3">
        <v>44937.166666666664</v>
      </c>
      <c r="L2678" s="3">
        <v>44937.1875</v>
      </c>
      <c r="M2678" t="s">
        <v>6705</v>
      </c>
      <c r="N2678" s="5" t="s">
        <v>18</v>
      </c>
      <c r="P2678" t="s">
        <v>16</v>
      </c>
    </row>
    <row r="2679" spans="1:16" x14ac:dyDescent="0.25">
      <c r="A2679" t="s">
        <v>5697</v>
      </c>
      <c r="B2679" t="s">
        <v>6706</v>
      </c>
      <c r="C2679" t="s">
        <v>770</v>
      </c>
      <c r="D2679">
        <v>827001</v>
      </c>
      <c r="G2679">
        <v>0</v>
      </c>
      <c r="H2679" s="6"/>
      <c r="I2679">
        <v>0</v>
      </c>
      <c r="J2679" s="3">
        <v>44923.136805555558</v>
      </c>
      <c r="K2679" s="3">
        <v>44933.208333333336</v>
      </c>
      <c r="L2679" s="3">
        <v>44933.229166666664</v>
      </c>
      <c r="M2679" t="s">
        <v>6707</v>
      </c>
      <c r="N2679" s="5" t="s">
        <v>18</v>
      </c>
      <c r="P2679" t="s">
        <v>16</v>
      </c>
    </row>
    <row r="2680" spans="1:16" x14ac:dyDescent="0.25">
      <c r="A2680" t="s">
        <v>5697</v>
      </c>
      <c r="B2680" t="s">
        <v>6708</v>
      </c>
      <c r="C2680" t="s">
        <v>22</v>
      </c>
      <c r="F2680" t="s">
        <v>111</v>
      </c>
      <c r="G2680">
        <v>0</v>
      </c>
      <c r="H2680" s="6"/>
      <c r="I2680">
        <v>0</v>
      </c>
      <c r="J2680" s="3">
        <v>44923.146527777775</v>
      </c>
      <c r="K2680" s="3">
        <v>44933.041666666664</v>
      </c>
      <c r="L2680" s="3">
        <v>44933.0625</v>
      </c>
      <c r="M2680" t="s">
        <v>6709</v>
      </c>
      <c r="N2680" s="5" t="s">
        <v>18</v>
      </c>
      <c r="P2680" t="s">
        <v>16</v>
      </c>
    </row>
    <row r="2681" spans="1:16" x14ac:dyDescent="0.25">
      <c r="A2681" t="s">
        <v>5697</v>
      </c>
      <c r="B2681" t="s">
        <v>6710</v>
      </c>
      <c r="C2681" t="s">
        <v>465</v>
      </c>
      <c r="F2681" t="s">
        <v>42</v>
      </c>
      <c r="G2681">
        <v>0</v>
      </c>
      <c r="H2681" s="6"/>
      <c r="I2681">
        <v>0</v>
      </c>
      <c r="J2681" s="3">
        <v>44923.469444444447</v>
      </c>
      <c r="K2681" s="3">
        <v>44929.5</v>
      </c>
      <c r="L2681" s="3">
        <v>44929.520833333336</v>
      </c>
      <c r="M2681" t="s">
        <v>6711</v>
      </c>
      <c r="N2681" s="5" t="s">
        <v>18</v>
      </c>
      <c r="P2681" t="s">
        <v>16</v>
      </c>
    </row>
    <row r="2682" spans="1:16" x14ac:dyDescent="0.25">
      <c r="A2682" t="s">
        <v>5697</v>
      </c>
      <c r="B2682" t="s">
        <v>6712</v>
      </c>
      <c r="C2682" t="s">
        <v>22</v>
      </c>
      <c r="F2682" t="s">
        <v>50</v>
      </c>
      <c r="G2682">
        <v>0</v>
      </c>
      <c r="H2682" s="6"/>
      <c r="I2682">
        <v>140262</v>
      </c>
      <c r="J2682" s="3">
        <v>44923.442361111112</v>
      </c>
      <c r="K2682" s="3">
        <v>44933.458333333336</v>
      </c>
      <c r="L2682" s="3">
        <v>44933.479166666664</v>
      </c>
      <c r="M2682" t="s">
        <v>6713</v>
      </c>
      <c r="N2682" s="5" t="s">
        <v>18</v>
      </c>
      <c r="P2682" t="s">
        <v>16</v>
      </c>
    </row>
    <row r="2683" spans="1:16" x14ac:dyDescent="0.25">
      <c r="A2683" t="s">
        <v>5697</v>
      </c>
      <c r="B2683" t="s">
        <v>6714</v>
      </c>
      <c r="C2683" t="s">
        <v>159</v>
      </c>
      <c r="F2683" t="s">
        <v>50</v>
      </c>
      <c r="G2683">
        <v>0</v>
      </c>
      <c r="H2683" s="6"/>
      <c r="I2683">
        <v>0</v>
      </c>
      <c r="J2683" s="3">
        <v>44923.177777777775</v>
      </c>
      <c r="K2683" s="3">
        <v>44933.166666666664</v>
      </c>
      <c r="L2683" s="3">
        <v>44933.1875</v>
      </c>
      <c r="M2683" t="s">
        <v>6715</v>
      </c>
      <c r="N2683" s="5" t="s">
        <v>18</v>
      </c>
      <c r="P2683" t="s">
        <v>16</v>
      </c>
    </row>
    <row r="2684" spans="1:16" x14ac:dyDescent="0.25">
      <c r="A2684" t="s">
        <v>5697</v>
      </c>
      <c r="B2684" t="s">
        <v>6716</v>
      </c>
      <c r="C2684" t="s">
        <v>22</v>
      </c>
      <c r="F2684" t="s">
        <v>170</v>
      </c>
      <c r="G2684">
        <v>0</v>
      </c>
      <c r="H2684" s="6"/>
      <c r="I2684">
        <v>0</v>
      </c>
      <c r="J2684" s="3">
        <v>44923.47152777778</v>
      </c>
      <c r="K2684" s="3">
        <v>44925.5</v>
      </c>
      <c r="L2684" s="3">
        <v>44925.520833333336</v>
      </c>
      <c r="M2684" t="s">
        <v>6717</v>
      </c>
      <c r="N2684" s="5" t="s">
        <v>18</v>
      </c>
      <c r="P2684" t="s">
        <v>16</v>
      </c>
    </row>
    <row r="2685" spans="1:16" x14ac:dyDescent="0.25">
      <c r="A2685" t="s">
        <v>5697</v>
      </c>
      <c r="B2685" t="s">
        <v>6718</v>
      </c>
      <c r="C2685" t="s">
        <v>25</v>
      </c>
      <c r="F2685" t="s">
        <v>55</v>
      </c>
      <c r="G2685">
        <v>0</v>
      </c>
      <c r="H2685" s="6"/>
      <c r="I2685">
        <v>0</v>
      </c>
      <c r="J2685" s="3">
        <v>44923.181944444441</v>
      </c>
      <c r="K2685" s="3">
        <v>44933.208333333336</v>
      </c>
      <c r="L2685" s="3">
        <v>44933.229166666664</v>
      </c>
      <c r="M2685" t="s">
        <v>6719</v>
      </c>
      <c r="N2685" s="5" t="s">
        <v>18</v>
      </c>
      <c r="P2685" t="s">
        <v>16</v>
      </c>
    </row>
    <row r="2686" spans="1:16" x14ac:dyDescent="0.25">
      <c r="A2686" t="s">
        <v>5697</v>
      </c>
      <c r="B2686" t="s">
        <v>6720</v>
      </c>
      <c r="C2686" t="s">
        <v>190</v>
      </c>
      <c r="D2686">
        <v>110001</v>
      </c>
      <c r="G2686">
        <v>0</v>
      </c>
      <c r="I2686">
        <v>0</v>
      </c>
      <c r="J2686" s="3">
        <v>44917.051388888889</v>
      </c>
      <c r="K2686" s="3">
        <v>44938.041666666664</v>
      </c>
      <c r="L2686" s="3">
        <v>44938.0625</v>
      </c>
      <c r="M2686" t="s">
        <v>6721</v>
      </c>
      <c r="N2686" t="s">
        <v>18</v>
      </c>
      <c r="P2686" t="s">
        <v>16</v>
      </c>
    </row>
    <row r="2687" spans="1:16" x14ac:dyDescent="0.25">
      <c r="A2687" t="s">
        <v>5697</v>
      </c>
      <c r="B2687" t="s">
        <v>6722</v>
      </c>
      <c r="C2687" t="s">
        <v>119</v>
      </c>
      <c r="D2687">
        <v>110003</v>
      </c>
      <c r="G2687">
        <v>0</v>
      </c>
      <c r="I2687">
        <v>0</v>
      </c>
      <c r="J2687" s="3">
        <v>44918.408333333333</v>
      </c>
      <c r="K2687" s="3">
        <v>44928.416666666664</v>
      </c>
      <c r="L2687" s="3">
        <v>44928.4375</v>
      </c>
      <c r="M2687" t="s">
        <v>6723</v>
      </c>
      <c r="N2687" t="s">
        <v>18</v>
      </c>
      <c r="P2687" t="s">
        <v>16</v>
      </c>
    </row>
    <row r="2688" spans="1:16" x14ac:dyDescent="0.25">
      <c r="A2688" t="s">
        <v>5697</v>
      </c>
      <c r="B2688" t="s">
        <v>6724</v>
      </c>
      <c r="C2688" t="s">
        <v>119</v>
      </c>
      <c r="D2688">
        <v>110003</v>
      </c>
      <c r="G2688">
        <v>0</v>
      </c>
      <c r="I2688">
        <v>0</v>
      </c>
      <c r="J2688" s="3">
        <v>44918.407638888886</v>
      </c>
      <c r="K2688" s="3">
        <v>44928.416666666664</v>
      </c>
      <c r="L2688" s="3">
        <v>44928.4375</v>
      </c>
      <c r="M2688" t="s">
        <v>6725</v>
      </c>
      <c r="N2688" t="s">
        <v>18</v>
      </c>
      <c r="P2688" t="s">
        <v>16</v>
      </c>
    </row>
    <row r="2689" spans="1:16" x14ac:dyDescent="0.25">
      <c r="A2689" t="s">
        <v>5697</v>
      </c>
      <c r="B2689" t="s">
        <v>6726</v>
      </c>
      <c r="C2689" t="s">
        <v>205</v>
      </c>
      <c r="D2689">
        <v>110023</v>
      </c>
      <c r="G2689">
        <v>0</v>
      </c>
      <c r="I2689">
        <v>85000</v>
      </c>
      <c r="J2689" s="3">
        <v>44915.25277777778</v>
      </c>
      <c r="K2689" s="3">
        <v>44930.25</v>
      </c>
      <c r="L2689" s="3">
        <v>44930.270833333336</v>
      </c>
      <c r="M2689" t="s">
        <v>6727</v>
      </c>
      <c r="N2689" t="s">
        <v>18</v>
      </c>
      <c r="P2689" t="s">
        <v>16</v>
      </c>
    </row>
    <row r="2690" spans="1:16" x14ac:dyDescent="0.25">
      <c r="A2690" t="s">
        <v>5697</v>
      </c>
      <c r="B2690" t="s">
        <v>6728</v>
      </c>
      <c r="C2690" t="s">
        <v>258</v>
      </c>
      <c r="D2690">
        <v>110032</v>
      </c>
      <c r="G2690">
        <v>0</v>
      </c>
      <c r="I2690">
        <v>122000</v>
      </c>
      <c r="J2690" s="3">
        <v>44918.478472222225</v>
      </c>
      <c r="K2690" s="3">
        <v>44928.125</v>
      </c>
      <c r="L2690" s="3">
        <v>44928.145833333336</v>
      </c>
      <c r="M2690" t="s">
        <v>6729</v>
      </c>
      <c r="N2690" t="s">
        <v>18</v>
      </c>
      <c r="P2690" t="s">
        <v>16</v>
      </c>
    </row>
    <row r="2691" spans="1:16" x14ac:dyDescent="0.25">
      <c r="A2691" t="s">
        <v>5697</v>
      </c>
      <c r="B2691" t="s">
        <v>6730</v>
      </c>
      <c r="C2691" t="s">
        <v>836</v>
      </c>
      <c r="D2691">
        <v>110078</v>
      </c>
      <c r="G2691">
        <v>0</v>
      </c>
      <c r="I2691">
        <v>143658</v>
      </c>
      <c r="J2691" s="3">
        <v>44916.447916666664</v>
      </c>
      <c r="K2691" s="3">
        <v>44926.083333333336</v>
      </c>
      <c r="L2691" s="3">
        <v>44926.104166666664</v>
      </c>
      <c r="M2691" t="s">
        <v>6731</v>
      </c>
      <c r="N2691" t="s">
        <v>18</v>
      </c>
      <c r="P2691" t="s">
        <v>16</v>
      </c>
    </row>
    <row r="2692" spans="1:16" x14ac:dyDescent="0.25">
      <c r="A2692" t="s">
        <v>5697</v>
      </c>
      <c r="B2692" t="s">
        <v>6732</v>
      </c>
      <c r="C2692" t="s">
        <v>119</v>
      </c>
      <c r="D2692">
        <v>110095</v>
      </c>
      <c r="G2692">
        <v>0</v>
      </c>
      <c r="I2692">
        <v>170000</v>
      </c>
      <c r="J2692" s="3">
        <v>44918.479861111111</v>
      </c>
      <c r="K2692" s="3">
        <v>44939.25</v>
      </c>
      <c r="L2692" s="3">
        <v>44939.270833333336</v>
      </c>
      <c r="M2692" t="s">
        <v>6733</v>
      </c>
      <c r="N2692" t="s">
        <v>18</v>
      </c>
      <c r="P2692" t="s">
        <v>16</v>
      </c>
    </row>
    <row r="2693" spans="1:16" x14ac:dyDescent="0.25">
      <c r="A2693" t="s">
        <v>5697</v>
      </c>
      <c r="B2693" t="s">
        <v>6734</v>
      </c>
      <c r="C2693" t="s">
        <v>460</v>
      </c>
      <c r="D2693">
        <v>134003</v>
      </c>
      <c r="G2693">
        <v>0</v>
      </c>
      <c r="I2693">
        <v>0</v>
      </c>
      <c r="J2693" s="3">
        <v>44919.463194444441</v>
      </c>
      <c r="K2693" s="3">
        <v>44929.041666666664</v>
      </c>
      <c r="L2693" s="3">
        <v>44929.0625</v>
      </c>
      <c r="M2693" t="s">
        <v>6735</v>
      </c>
      <c r="N2693" t="s">
        <v>18</v>
      </c>
      <c r="P2693" t="s">
        <v>16</v>
      </c>
    </row>
    <row r="2694" spans="1:16" x14ac:dyDescent="0.25">
      <c r="A2694" t="s">
        <v>5697</v>
      </c>
      <c r="B2694" t="s">
        <v>6736</v>
      </c>
      <c r="C2694" t="s">
        <v>397</v>
      </c>
      <c r="D2694">
        <v>176302</v>
      </c>
      <c r="G2694">
        <v>0</v>
      </c>
      <c r="I2694">
        <v>0</v>
      </c>
      <c r="J2694" s="3">
        <v>44918.23333333333</v>
      </c>
      <c r="K2694" s="3">
        <v>44929.25</v>
      </c>
      <c r="L2694" s="3">
        <v>44929.270833333336</v>
      </c>
      <c r="M2694" t="s">
        <v>6737</v>
      </c>
      <c r="N2694" t="s">
        <v>18</v>
      </c>
      <c r="P2694" t="s">
        <v>16</v>
      </c>
    </row>
    <row r="2695" spans="1:16" x14ac:dyDescent="0.25">
      <c r="A2695" t="s">
        <v>5697</v>
      </c>
      <c r="B2695" t="s">
        <v>6738</v>
      </c>
      <c r="C2695" t="s">
        <v>114</v>
      </c>
      <c r="D2695">
        <v>181124</v>
      </c>
      <c r="G2695">
        <v>2700000</v>
      </c>
      <c r="I2695">
        <v>54000</v>
      </c>
      <c r="J2695" s="3">
        <v>44918.188888888886</v>
      </c>
      <c r="K2695" s="3">
        <v>44936.458333333336</v>
      </c>
      <c r="L2695" s="3">
        <v>44936.479166666664</v>
      </c>
      <c r="M2695" t="s">
        <v>6739</v>
      </c>
      <c r="N2695" t="s">
        <v>18</v>
      </c>
      <c r="P2695" t="s">
        <v>16</v>
      </c>
    </row>
    <row r="2696" spans="1:16" x14ac:dyDescent="0.25">
      <c r="A2696" t="s">
        <v>5697</v>
      </c>
      <c r="B2696" t="s">
        <v>6740</v>
      </c>
      <c r="C2696" t="s">
        <v>493</v>
      </c>
      <c r="D2696">
        <v>185101</v>
      </c>
      <c r="G2696">
        <v>0</v>
      </c>
      <c r="I2696">
        <v>0</v>
      </c>
      <c r="J2696" s="3">
        <v>44918.095833333333</v>
      </c>
      <c r="K2696" s="3">
        <v>44928.125</v>
      </c>
      <c r="L2696" s="3">
        <v>44928.145833333336</v>
      </c>
      <c r="M2696" t="s">
        <v>6741</v>
      </c>
      <c r="N2696" t="s">
        <v>18</v>
      </c>
      <c r="P2696" t="s">
        <v>16</v>
      </c>
    </row>
    <row r="2697" spans="1:16" x14ac:dyDescent="0.25">
      <c r="A2697" t="s">
        <v>5697</v>
      </c>
      <c r="B2697" t="s">
        <v>6742</v>
      </c>
      <c r="C2697" t="s">
        <v>6743</v>
      </c>
      <c r="D2697">
        <v>226007</v>
      </c>
      <c r="G2697">
        <v>0</v>
      </c>
      <c r="I2697">
        <v>0</v>
      </c>
      <c r="J2697" s="3">
        <v>44918.245833333334</v>
      </c>
      <c r="K2697" s="3">
        <v>44933.333333333336</v>
      </c>
      <c r="L2697" s="3">
        <v>44933.354166666664</v>
      </c>
      <c r="M2697" t="s">
        <v>6744</v>
      </c>
      <c r="N2697" t="s">
        <v>18</v>
      </c>
      <c r="P2697" t="s">
        <v>16</v>
      </c>
    </row>
    <row r="2698" spans="1:16" x14ac:dyDescent="0.25">
      <c r="A2698" t="s">
        <v>5697</v>
      </c>
      <c r="B2698" t="s">
        <v>6745</v>
      </c>
      <c r="C2698" t="s">
        <v>6746</v>
      </c>
      <c r="D2698">
        <v>226024</v>
      </c>
      <c r="G2698">
        <v>0</v>
      </c>
      <c r="I2698">
        <v>41000</v>
      </c>
      <c r="J2698" s="3">
        <v>44915.245833333334</v>
      </c>
      <c r="K2698" s="3">
        <v>44930.25</v>
      </c>
      <c r="L2698" s="3">
        <v>44930.270833333336</v>
      </c>
      <c r="M2698" t="s">
        <v>6747</v>
      </c>
      <c r="N2698" t="s">
        <v>18</v>
      </c>
      <c r="P2698" t="s">
        <v>16</v>
      </c>
    </row>
    <row r="2699" spans="1:16" x14ac:dyDescent="0.25">
      <c r="A2699" t="s">
        <v>5697</v>
      </c>
      <c r="B2699" t="s">
        <v>6748</v>
      </c>
      <c r="C2699" t="s">
        <v>163</v>
      </c>
      <c r="D2699">
        <v>241001</v>
      </c>
      <c r="G2699">
        <v>0</v>
      </c>
      <c r="I2699">
        <v>0</v>
      </c>
      <c r="J2699" s="3">
        <v>44916.365972222222</v>
      </c>
      <c r="K2699" s="3">
        <v>44926.375</v>
      </c>
      <c r="L2699" s="3">
        <v>44926.395833333336</v>
      </c>
      <c r="M2699" t="s">
        <v>6749</v>
      </c>
      <c r="N2699" t="s">
        <v>18</v>
      </c>
      <c r="P2699" t="s">
        <v>16</v>
      </c>
    </row>
    <row r="2700" spans="1:16" x14ac:dyDescent="0.25">
      <c r="A2700" t="s">
        <v>5697</v>
      </c>
      <c r="B2700" t="s">
        <v>6750</v>
      </c>
      <c r="C2700" t="s">
        <v>559</v>
      </c>
      <c r="D2700">
        <v>248001</v>
      </c>
      <c r="G2700">
        <v>1150000</v>
      </c>
      <c r="I2700">
        <v>0</v>
      </c>
      <c r="J2700" s="3">
        <v>44917.463888888888</v>
      </c>
      <c r="K2700" s="3">
        <v>44928.166666666664</v>
      </c>
      <c r="L2700" s="3">
        <v>44928.1875</v>
      </c>
      <c r="M2700" t="s">
        <v>6751</v>
      </c>
      <c r="N2700" t="s">
        <v>18</v>
      </c>
      <c r="P2700" t="s">
        <v>16</v>
      </c>
    </row>
    <row r="2701" spans="1:16" x14ac:dyDescent="0.25">
      <c r="A2701" t="s">
        <v>5697</v>
      </c>
      <c r="B2701" t="s">
        <v>6752</v>
      </c>
      <c r="C2701" t="s">
        <v>158</v>
      </c>
      <c r="D2701">
        <v>248001</v>
      </c>
      <c r="G2701">
        <v>0</v>
      </c>
      <c r="I2701">
        <v>0</v>
      </c>
      <c r="J2701" s="3">
        <v>44918.488194444442</v>
      </c>
      <c r="K2701" s="3">
        <v>44932.166666666664</v>
      </c>
      <c r="L2701" s="3">
        <v>44932.1875</v>
      </c>
      <c r="M2701" t="s">
        <v>6753</v>
      </c>
      <c r="N2701" t="s">
        <v>18</v>
      </c>
      <c r="P2701" t="s">
        <v>16</v>
      </c>
    </row>
    <row r="2702" spans="1:16" x14ac:dyDescent="0.25">
      <c r="A2702" t="s">
        <v>5697</v>
      </c>
      <c r="B2702" t="s">
        <v>6754</v>
      </c>
      <c r="C2702" t="s">
        <v>539</v>
      </c>
      <c r="D2702">
        <v>273008</v>
      </c>
      <c r="G2702">
        <v>0</v>
      </c>
      <c r="I2702">
        <v>0</v>
      </c>
      <c r="J2702" s="3">
        <v>44918.049305555556</v>
      </c>
      <c r="K2702" s="3">
        <v>44929.083333333336</v>
      </c>
      <c r="L2702" s="3">
        <v>44929.104166666664</v>
      </c>
      <c r="M2702" t="s">
        <v>6755</v>
      </c>
      <c r="N2702" t="s">
        <v>18</v>
      </c>
      <c r="P2702" t="s">
        <v>16</v>
      </c>
    </row>
    <row r="2703" spans="1:16" x14ac:dyDescent="0.25">
      <c r="A2703" t="s">
        <v>5697</v>
      </c>
      <c r="B2703" t="s">
        <v>6756</v>
      </c>
      <c r="C2703" t="s">
        <v>823</v>
      </c>
      <c r="D2703">
        <v>282010</v>
      </c>
      <c r="G2703">
        <v>105000000</v>
      </c>
      <c r="I2703">
        <v>3150000</v>
      </c>
      <c r="J2703" s="3">
        <v>44915.104861111111</v>
      </c>
      <c r="K2703" s="3">
        <v>44936.166666666664</v>
      </c>
      <c r="L2703" s="3">
        <v>44936.1875</v>
      </c>
      <c r="M2703" t="s">
        <v>6757</v>
      </c>
      <c r="N2703" t="s">
        <v>18</v>
      </c>
      <c r="P2703" t="s">
        <v>16</v>
      </c>
    </row>
    <row r="2704" spans="1:16" x14ac:dyDescent="0.25">
      <c r="A2704" t="s">
        <v>5697</v>
      </c>
      <c r="B2704" t="s">
        <v>6758</v>
      </c>
      <c r="C2704" t="s">
        <v>266</v>
      </c>
      <c r="D2704">
        <v>301001</v>
      </c>
      <c r="G2704">
        <v>0</v>
      </c>
      <c r="I2704">
        <v>0</v>
      </c>
      <c r="J2704" s="3">
        <v>44917.17083333333</v>
      </c>
      <c r="K2704" s="3">
        <v>44932.166666666664</v>
      </c>
      <c r="L2704" s="3">
        <v>44932.1875</v>
      </c>
      <c r="M2704" t="s">
        <v>6759</v>
      </c>
      <c r="N2704" t="s">
        <v>18</v>
      </c>
      <c r="P2704" t="s">
        <v>16</v>
      </c>
    </row>
    <row r="2705" spans="1:16" x14ac:dyDescent="0.25">
      <c r="A2705" t="s">
        <v>5697</v>
      </c>
      <c r="B2705" t="s">
        <v>6760</v>
      </c>
      <c r="C2705" t="s">
        <v>4746</v>
      </c>
      <c r="D2705">
        <v>302017</v>
      </c>
      <c r="G2705">
        <v>0</v>
      </c>
      <c r="I2705">
        <v>0</v>
      </c>
      <c r="J2705" s="3">
        <v>44918.518750000003</v>
      </c>
      <c r="K2705" s="3">
        <v>44928.041666666664</v>
      </c>
      <c r="L2705" s="3">
        <v>44928.0625</v>
      </c>
      <c r="M2705" t="s">
        <v>6761</v>
      </c>
      <c r="N2705" t="s">
        <v>18</v>
      </c>
      <c r="P2705" t="s">
        <v>16</v>
      </c>
    </row>
    <row r="2706" spans="1:16" x14ac:dyDescent="0.25">
      <c r="A2706" t="s">
        <v>5697</v>
      </c>
      <c r="B2706" t="s">
        <v>6762</v>
      </c>
      <c r="C2706" t="s">
        <v>77</v>
      </c>
      <c r="D2706">
        <v>305001</v>
      </c>
      <c r="G2706">
        <v>0</v>
      </c>
      <c r="I2706">
        <v>17220</v>
      </c>
      <c r="J2706" s="3">
        <v>44917.27847222222</v>
      </c>
      <c r="K2706" s="3">
        <v>44928.208333333336</v>
      </c>
      <c r="L2706" s="3">
        <v>44928.229166666664</v>
      </c>
      <c r="M2706" t="s">
        <v>6763</v>
      </c>
      <c r="N2706" t="s">
        <v>18</v>
      </c>
      <c r="P2706" t="s">
        <v>16</v>
      </c>
    </row>
    <row r="2707" spans="1:16" x14ac:dyDescent="0.25">
      <c r="A2707" t="s">
        <v>5697</v>
      </c>
      <c r="B2707" t="s">
        <v>6764</v>
      </c>
      <c r="C2707" t="s">
        <v>521</v>
      </c>
      <c r="D2707">
        <v>363421</v>
      </c>
      <c r="G2707">
        <v>0</v>
      </c>
      <c r="I2707">
        <v>0</v>
      </c>
      <c r="J2707" s="3">
        <v>44917.32708333333</v>
      </c>
      <c r="K2707" s="3">
        <v>44928.333333333336</v>
      </c>
      <c r="L2707" s="3">
        <v>44928.354166666664</v>
      </c>
      <c r="M2707" t="s">
        <v>6765</v>
      </c>
      <c r="N2707" t="s">
        <v>18</v>
      </c>
      <c r="P2707" t="s">
        <v>16</v>
      </c>
    </row>
    <row r="2708" spans="1:16" x14ac:dyDescent="0.25">
      <c r="A2708" t="s">
        <v>5697</v>
      </c>
      <c r="B2708" t="s">
        <v>6766</v>
      </c>
      <c r="C2708" t="s">
        <v>6385</v>
      </c>
      <c r="D2708">
        <v>364710</v>
      </c>
      <c r="G2708">
        <v>0</v>
      </c>
      <c r="I2708">
        <v>204000</v>
      </c>
      <c r="J2708" s="3">
        <v>44917.473611111112</v>
      </c>
      <c r="K2708" s="3">
        <v>44938.125</v>
      </c>
      <c r="L2708" s="3">
        <v>44938.145833333336</v>
      </c>
      <c r="M2708" t="s">
        <v>6767</v>
      </c>
      <c r="N2708" t="s">
        <v>18</v>
      </c>
      <c r="P2708" t="s">
        <v>16</v>
      </c>
    </row>
    <row r="2709" spans="1:16" x14ac:dyDescent="0.25">
      <c r="A2709" t="s">
        <v>5697</v>
      </c>
      <c r="B2709" t="s">
        <v>6768</v>
      </c>
      <c r="C2709" t="s">
        <v>77</v>
      </c>
      <c r="D2709">
        <v>400027</v>
      </c>
      <c r="G2709">
        <v>0</v>
      </c>
      <c r="H2709" s="6"/>
      <c r="I2709">
        <v>0</v>
      </c>
      <c r="J2709" s="3">
        <v>44917.083333333336</v>
      </c>
      <c r="K2709" s="3">
        <v>44928.083333333336</v>
      </c>
      <c r="L2709" s="3">
        <v>44928.104166666664</v>
      </c>
      <c r="M2709" t="s">
        <v>6769</v>
      </c>
      <c r="N2709" t="s">
        <v>18</v>
      </c>
      <c r="P2709" t="s">
        <v>16</v>
      </c>
    </row>
    <row r="2710" spans="1:16" x14ac:dyDescent="0.25">
      <c r="A2710" t="s">
        <v>5697</v>
      </c>
      <c r="B2710" t="s">
        <v>6770</v>
      </c>
      <c r="C2710" t="s">
        <v>78</v>
      </c>
      <c r="D2710">
        <v>400085</v>
      </c>
      <c r="G2710">
        <v>0</v>
      </c>
      <c r="H2710" s="6"/>
      <c r="I2710">
        <v>0</v>
      </c>
      <c r="J2710" s="3">
        <v>44916.272916666669</v>
      </c>
      <c r="K2710" s="3">
        <v>44937.125</v>
      </c>
      <c r="L2710" s="3">
        <v>44937.145833333336</v>
      </c>
      <c r="M2710" t="s">
        <v>6771</v>
      </c>
      <c r="N2710" t="s">
        <v>18</v>
      </c>
      <c r="P2710" t="s">
        <v>16</v>
      </c>
    </row>
    <row r="2711" spans="1:16" x14ac:dyDescent="0.25">
      <c r="A2711" t="s">
        <v>5697</v>
      </c>
      <c r="B2711" t="s">
        <v>6772</v>
      </c>
      <c r="C2711" t="s">
        <v>529</v>
      </c>
      <c r="D2711">
        <v>403521</v>
      </c>
      <c r="G2711">
        <v>0</v>
      </c>
      <c r="H2711" s="6"/>
      <c r="I2711">
        <v>0</v>
      </c>
      <c r="J2711" s="3">
        <v>44918.486805555556</v>
      </c>
      <c r="K2711" s="3">
        <v>44928.25</v>
      </c>
      <c r="L2711" s="3">
        <v>44928.270833333336</v>
      </c>
      <c r="M2711" t="s">
        <v>6773</v>
      </c>
      <c r="N2711" t="s">
        <v>18</v>
      </c>
      <c r="P2711" t="s">
        <v>16</v>
      </c>
    </row>
    <row r="2712" spans="1:16" x14ac:dyDescent="0.25">
      <c r="A2712" t="s">
        <v>5697</v>
      </c>
      <c r="B2712" t="s">
        <v>6774</v>
      </c>
      <c r="C2712" t="s">
        <v>243</v>
      </c>
      <c r="D2712">
        <v>415002</v>
      </c>
      <c r="G2712">
        <v>0</v>
      </c>
      <c r="H2712" s="6"/>
      <c r="I2712">
        <v>0</v>
      </c>
      <c r="J2712" s="3">
        <v>44915.136805555558</v>
      </c>
      <c r="K2712" s="3">
        <v>44930.166666666664</v>
      </c>
      <c r="L2712" s="3">
        <v>44930.1875</v>
      </c>
      <c r="M2712" t="s">
        <v>6775</v>
      </c>
      <c r="N2712" t="s">
        <v>18</v>
      </c>
      <c r="P2712" t="s">
        <v>16</v>
      </c>
    </row>
    <row r="2713" spans="1:16" x14ac:dyDescent="0.25">
      <c r="A2713" t="s">
        <v>5697</v>
      </c>
      <c r="B2713" t="s">
        <v>6776</v>
      </c>
      <c r="C2713" t="s">
        <v>388</v>
      </c>
      <c r="D2713">
        <v>416003</v>
      </c>
      <c r="G2713">
        <v>880000</v>
      </c>
      <c r="H2713" s="6"/>
      <c r="I2713">
        <v>0</v>
      </c>
      <c r="J2713" s="3">
        <v>44918.509027777778</v>
      </c>
      <c r="K2713" s="3">
        <v>44928.083333333336</v>
      </c>
      <c r="L2713" s="3">
        <v>44928.104166666664</v>
      </c>
      <c r="M2713" t="s">
        <v>6777</v>
      </c>
      <c r="N2713" t="s">
        <v>18</v>
      </c>
      <c r="P2713" t="s">
        <v>16</v>
      </c>
    </row>
    <row r="2714" spans="1:16" x14ac:dyDescent="0.25">
      <c r="A2714" t="s">
        <v>5697</v>
      </c>
      <c r="B2714" t="s">
        <v>6778</v>
      </c>
      <c r="C2714" t="s">
        <v>467</v>
      </c>
      <c r="D2714">
        <v>440006</v>
      </c>
      <c r="G2714">
        <v>0</v>
      </c>
      <c r="H2714" s="6"/>
      <c r="I2714">
        <v>0</v>
      </c>
      <c r="J2714" s="3">
        <v>44915.53402777778</v>
      </c>
      <c r="K2714" s="3">
        <v>44936.041666666664</v>
      </c>
      <c r="L2714" s="3">
        <v>44936.0625</v>
      </c>
      <c r="M2714" t="s">
        <v>6779</v>
      </c>
      <c r="N2714" t="s">
        <v>18</v>
      </c>
      <c r="P2714" t="s">
        <v>16</v>
      </c>
    </row>
    <row r="2715" spans="1:16" x14ac:dyDescent="0.25">
      <c r="A2715" t="s">
        <v>5697</v>
      </c>
      <c r="B2715" t="s">
        <v>6780</v>
      </c>
      <c r="C2715" t="s">
        <v>78</v>
      </c>
      <c r="D2715">
        <v>452013</v>
      </c>
      <c r="G2715">
        <v>0</v>
      </c>
      <c r="H2715" s="6"/>
      <c r="I2715">
        <v>0</v>
      </c>
      <c r="J2715" s="3">
        <v>44917.149305555555</v>
      </c>
      <c r="K2715" s="3">
        <v>44931.083333333336</v>
      </c>
      <c r="L2715" s="3">
        <v>44931.104166666664</v>
      </c>
      <c r="M2715" t="s">
        <v>6781</v>
      </c>
      <c r="N2715" t="s">
        <v>18</v>
      </c>
      <c r="P2715" t="s">
        <v>16</v>
      </c>
    </row>
    <row r="2716" spans="1:16" x14ac:dyDescent="0.25">
      <c r="A2716" t="s">
        <v>5697</v>
      </c>
      <c r="B2716" t="s">
        <v>6782</v>
      </c>
      <c r="C2716" t="s">
        <v>1058</v>
      </c>
      <c r="D2716">
        <v>462002</v>
      </c>
      <c r="G2716">
        <v>2400000</v>
      </c>
      <c r="H2716" s="6"/>
      <c r="I2716">
        <v>72000</v>
      </c>
      <c r="J2716" s="3">
        <v>44918.071527777778</v>
      </c>
      <c r="K2716" s="3">
        <v>44928.083333333336</v>
      </c>
      <c r="L2716" s="3">
        <v>44928.104166666664</v>
      </c>
      <c r="M2716" t="s">
        <v>6783</v>
      </c>
      <c r="N2716" t="s">
        <v>18</v>
      </c>
      <c r="P2716" t="s">
        <v>16</v>
      </c>
    </row>
    <row r="2717" spans="1:16" x14ac:dyDescent="0.25">
      <c r="A2717" t="s">
        <v>5697</v>
      </c>
      <c r="B2717" t="s">
        <v>6784</v>
      </c>
      <c r="C2717" t="s">
        <v>136</v>
      </c>
      <c r="D2717">
        <v>628401</v>
      </c>
      <c r="G2717">
        <v>0</v>
      </c>
      <c r="H2717" s="6"/>
      <c r="I2717">
        <v>0</v>
      </c>
      <c r="J2717" s="3">
        <v>44921.522916666669</v>
      </c>
      <c r="K2717" s="3">
        <v>44931.041666666664</v>
      </c>
      <c r="L2717" s="3">
        <v>44931.0625</v>
      </c>
      <c r="M2717" t="s">
        <v>6785</v>
      </c>
      <c r="N2717" t="s">
        <v>18</v>
      </c>
      <c r="P2717" t="s">
        <v>16</v>
      </c>
    </row>
    <row r="2718" spans="1:16" x14ac:dyDescent="0.25">
      <c r="A2718" t="s">
        <v>5697</v>
      </c>
      <c r="B2718" t="s">
        <v>6786</v>
      </c>
      <c r="C2718" t="s">
        <v>136</v>
      </c>
      <c r="D2718">
        <v>639201</v>
      </c>
      <c r="G2718">
        <v>0</v>
      </c>
      <c r="H2718" s="6"/>
      <c r="I2718">
        <v>0</v>
      </c>
      <c r="J2718" s="3">
        <v>44922.143750000003</v>
      </c>
      <c r="K2718" s="3">
        <v>44932.166666666664</v>
      </c>
      <c r="L2718" s="3">
        <v>44932.1875</v>
      </c>
      <c r="M2718" t="s">
        <v>6787</v>
      </c>
      <c r="N2718" t="s">
        <v>18</v>
      </c>
      <c r="P2718" t="s">
        <v>16</v>
      </c>
    </row>
    <row r="2719" spans="1:16" x14ac:dyDescent="0.25">
      <c r="A2719" t="s">
        <v>5697</v>
      </c>
      <c r="B2719" t="s">
        <v>6788</v>
      </c>
      <c r="C2719" t="s">
        <v>876</v>
      </c>
      <c r="D2719">
        <v>642126</v>
      </c>
      <c r="G2719">
        <v>0</v>
      </c>
      <c r="H2719" s="6"/>
      <c r="I2719">
        <v>0</v>
      </c>
      <c r="J2719" s="3">
        <v>44921.134027777778</v>
      </c>
      <c r="K2719" s="3">
        <v>44931.166666666664</v>
      </c>
      <c r="L2719" s="3">
        <v>44931.1875</v>
      </c>
      <c r="M2719" t="s">
        <v>6789</v>
      </c>
      <c r="N2719" t="s">
        <v>18</v>
      </c>
      <c r="P2719" t="s">
        <v>16</v>
      </c>
    </row>
    <row r="2720" spans="1:16" x14ac:dyDescent="0.25">
      <c r="A2720" t="s">
        <v>5697</v>
      </c>
      <c r="B2720" t="s">
        <v>6790</v>
      </c>
      <c r="C2720" t="s">
        <v>6791</v>
      </c>
      <c r="D2720">
        <v>682003</v>
      </c>
      <c r="G2720">
        <v>0</v>
      </c>
      <c r="H2720" s="6"/>
      <c r="I2720">
        <v>0</v>
      </c>
      <c r="J2720" s="3">
        <v>44911.178472222222</v>
      </c>
      <c r="K2720" s="3">
        <v>44956.125</v>
      </c>
      <c r="L2720" s="3">
        <v>44956.145833333336</v>
      </c>
      <c r="M2720" t="s">
        <v>6792</v>
      </c>
      <c r="N2720" t="s">
        <v>18</v>
      </c>
      <c r="P2720" t="s">
        <v>16</v>
      </c>
    </row>
    <row r="2721" spans="1:16" x14ac:dyDescent="0.25">
      <c r="A2721" t="s">
        <v>5697</v>
      </c>
      <c r="B2721" t="s">
        <v>6793</v>
      </c>
      <c r="C2721" t="s">
        <v>518</v>
      </c>
      <c r="D2721">
        <v>711103</v>
      </c>
      <c r="G2721">
        <v>0</v>
      </c>
      <c r="H2721" s="6"/>
      <c r="I2721">
        <v>27000</v>
      </c>
      <c r="J2721" s="3">
        <v>44915.134722222225</v>
      </c>
      <c r="K2721" s="3">
        <v>44926.166666666664</v>
      </c>
      <c r="L2721" s="3">
        <v>44926.1875</v>
      </c>
      <c r="M2721" t="s">
        <v>948</v>
      </c>
      <c r="N2721" t="s">
        <v>18</v>
      </c>
      <c r="P2721" t="s">
        <v>16</v>
      </c>
    </row>
    <row r="2722" spans="1:16" x14ac:dyDescent="0.25">
      <c r="A2722" t="s">
        <v>5697</v>
      </c>
      <c r="B2722" t="s">
        <v>6794</v>
      </c>
      <c r="C2722" t="s">
        <v>456</v>
      </c>
      <c r="D2722">
        <v>744102</v>
      </c>
      <c r="G2722">
        <v>0</v>
      </c>
      <c r="H2722" s="6"/>
      <c r="I2722">
        <v>0</v>
      </c>
      <c r="J2722" s="3">
        <v>44911.512499999997</v>
      </c>
      <c r="K2722" s="3">
        <v>44932.125</v>
      </c>
      <c r="L2722" s="3">
        <v>44932.145833333336</v>
      </c>
      <c r="M2722" t="s">
        <v>6795</v>
      </c>
      <c r="N2722" t="s">
        <v>18</v>
      </c>
      <c r="P2722" t="s">
        <v>16</v>
      </c>
    </row>
    <row r="2723" spans="1:16" x14ac:dyDescent="0.25">
      <c r="A2723" t="s">
        <v>5697</v>
      </c>
      <c r="B2723" t="s">
        <v>6796</v>
      </c>
      <c r="C2723" t="s">
        <v>456</v>
      </c>
      <c r="D2723">
        <v>744102</v>
      </c>
      <c r="G2723">
        <v>0</v>
      </c>
      <c r="H2723" s="6"/>
      <c r="I2723">
        <v>0</v>
      </c>
      <c r="J2723" s="3">
        <v>44923.399305555555</v>
      </c>
      <c r="K2723" s="3">
        <v>44942.25</v>
      </c>
      <c r="L2723" s="3">
        <v>44942.270833333336</v>
      </c>
      <c r="M2723" t="s">
        <v>6797</v>
      </c>
      <c r="N2723" t="s">
        <v>18</v>
      </c>
      <c r="P2723" t="s">
        <v>16</v>
      </c>
    </row>
    <row r="2724" spans="1:16" x14ac:dyDescent="0.25">
      <c r="A2724" t="s">
        <v>5697</v>
      </c>
      <c r="B2724" t="s">
        <v>6798</v>
      </c>
      <c r="C2724" t="s">
        <v>290</v>
      </c>
      <c r="D2724">
        <v>751001</v>
      </c>
      <c r="G2724">
        <v>0</v>
      </c>
      <c r="H2724" s="6"/>
      <c r="I2724">
        <v>0</v>
      </c>
      <c r="J2724" s="3">
        <v>44921.123611111114</v>
      </c>
      <c r="K2724" s="3">
        <v>44931.125</v>
      </c>
      <c r="L2724" s="3">
        <v>44931.145833333336</v>
      </c>
      <c r="M2724" t="s">
        <v>6799</v>
      </c>
      <c r="N2724" t="s">
        <v>18</v>
      </c>
      <c r="P2724" t="s">
        <v>16</v>
      </c>
    </row>
    <row r="2725" spans="1:16" x14ac:dyDescent="0.25">
      <c r="A2725" t="s">
        <v>5697</v>
      </c>
      <c r="B2725" t="s">
        <v>6800</v>
      </c>
      <c r="C2725" t="s">
        <v>290</v>
      </c>
      <c r="D2725">
        <v>751001</v>
      </c>
      <c r="G2725">
        <v>0</v>
      </c>
      <c r="H2725" s="6"/>
      <c r="I2725">
        <v>0</v>
      </c>
      <c r="J2725" s="3">
        <v>44921.112500000003</v>
      </c>
      <c r="K2725" s="3">
        <v>44931.125</v>
      </c>
      <c r="L2725" s="3">
        <v>44931.145833333336</v>
      </c>
      <c r="M2725" t="s">
        <v>6801</v>
      </c>
      <c r="N2725" t="s">
        <v>18</v>
      </c>
      <c r="P2725" t="s">
        <v>16</v>
      </c>
    </row>
    <row r="2726" spans="1:16" x14ac:dyDescent="0.25">
      <c r="A2726" t="s">
        <v>5697</v>
      </c>
      <c r="B2726" t="s">
        <v>6802</v>
      </c>
      <c r="C2726" t="s">
        <v>290</v>
      </c>
      <c r="D2726">
        <v>751001</v>
      </c>
      <c r="G2726">
        <v>0</v>
      </c>
      <c r="H2726" s="6"/>
      <c r="I2726">
        <v>0</v>
      </c>
      <c r="J2726" s="3">
        <v>44921.102083333331</v>
      </c>
      <c r="K2726" s="3">
        <v>44931.125</v>
      </c>
      <c r="L2726" s="3">
        <v>44931.145833333336</v>
      </c>
      <c r="M2726" t="s">
        <v>6803</v>
      </c>
      <c r="N2726" t="s">
        <v>18</v>
      </c>
      <c r="P2726" t="s">
        <v>16</v>
      </c>
    </row>
    <row r="2727" spans="1:16" x14ac:dyDescent="0.25">
      <c r="A2727" t="s">
        <v>5697</v>
      </c>
      <c r="B2727" t="s">
        <v>6804</v>
      </c>
      <c r="C2727" t="s">
        <v>1100</v>
      </c>
      <c r="D2727">
        <v>754006</v>
      </c>
      <c r="G2727">
        <v>0</v>
      </c>
      <c r="H2727" s="6"/>
      <c r="I2727">
        <v>95040</v>
      </c>
      <c r="J2727" s="3">
        <v>44921.245833333334</v>
      </c>
      <c r="K2727" s="3">
        <v>44942.375</v>
      </c>
      <c r="L2727" s="3">
        <v>44942.395833333336</v>
      </c>
      <c r="M2727" t="s">
        <v>6805</v>
      </c>
      <c r="N2727" t="s">
        <v>18</v>
      </c>
      <c r="P2727" t="s">
        <v>16</v>
      </c>
    </row>
    <row r="2728" spans="1:16" x14ac:dyDescent="0.25">
      <c r="A2728" t="s">
        <v>5697</v>
      </c>
      <c r="B2728" t="s">
        <v>6806</v>
      </c>
      <c r="C2728" t="s">
        <v>183</v>
      </c>
      <c r="D2728">
        <v>754025</v>
      </c>
      <c r="G2728">
        <v>0</v>
      </c>
      <c r="H2728" s="6"/>
      <c r="I2728">
        <v>0</v>
      </c>
      <c r="J2728" s="3">
        <v>44922.122916666667</v>
      </c>
      <c r="K2728" s="3">
        <v>44943.083333333336</v>
      </c>
      <c r="L2728" s="3">
        <v>44943.104166666664</v>
      </c>
      <c r="M2728" t="s">
        <v>6807</v>
      </c>
      <c r="N2728" t="s">
        <v>18</v>
      </c>
      <c r="P2728" t="s">
        <v>16</v>
      </c>
    </row>
    <row r="2729" spans="1:16" x14ac:dyDescent="0.25">
      <c r="A2729" t="s">
        <v>5697</v>
      </c>
      <c r="B2729" t="s">
        <v>6808</v>
      </c>
      <c r="C2729" t="s">
        <v>240</v>
      </c>
      <c r="D2729">
        <v>760010</v>
      </c>
      <c r="G2729">
        <v>0</v>
      </c>
      <c r="H2729" s="6"/>
      <c r="I2729">
        <v>20000</v>
      </c>
      <c r="J2729" s="3">
        <v>44911.207638888889</v>
      </c>
      <c r="K2729" s="3">
        <v>44932.208333333336</v>
      </c>
      <c r="L2729" s="3">
        <v>44932.229166666664</v>
      </c>
      <c r="M2729" t="s">
        <v>6809</v>
      </c>
      <c r="N2729" t="s">
        <v>18</v>
      </c>
      <c r="P2729" t="s">
        <v>16</v>
      </c>
    </row>
    <row r="2730" spans="1:16" x14ac:dyDescent="0.25">
      <c r="A2730" t="s">
        <v>5697</v>
      </c>
      <c r="B2730" t="s">
        <v>6810</v>
      </c>
      <c r="C2730" t="s">
        <v>132</v>
      </c>
      <c r="D2730">
        <v>781023</v>
      </c>
      <c r="G2730">
        <v>10000000</v>
      </c>
      <c r="H2730" s="6"/>
      <c r="I2730">
        <v>0</v>
      </c>
      <c r="J2730" s="3">
        <v>44910.45416666667</v>
      </c>
      <c r="K2730" s="3">
        <v>44931.166666666664</v>
      </c>
      <c r="L2730" s="3">
        <v>44931.1875</v>
      </c>
      <c r="M2730" t="s">
        <v>6811</v>
      </c>
      <c r="N2730" t="s">
        <v>18</v>
      </c>
      <c r="P2730" t="s">
        <v>16</v>
      </c>
    </row>
    <row r="2731" spans="1:16" x14ac:dyDescent="0.25">
      <c r="A2731" t="s">
        <v>5697</v>
      </c>
      <c r="B2731" t="s">
        <v>6812</v>
      </c>
      <c r="C2731" t="s">
        <v>1072</v>
      </c>
      <c r="D2731">
        <v>800015</v>
      </c>
      <c r="G2731">
        <v>0</v>
      </c>
      <c r="H2731" s="6"/>
      <c r="I2731">
        <v>0</v>
      </c>
      <c r="J2731" s="3">
        <v>44922.444444444445</v>
      </c>
      <c r="K2731" s="3">
        <v>44932.041666666664</v>
      </c>
      <c r="L2731" s="3">
        <v>44932.0625</v>
      </c>
      <c r="M2731" t="s">
        <v>6813</v>
      </c>
      <c r="N2731" t="s">
        <v>18</v>
      </c>
      <c r="P2731" t="s">
        <v>16</v>
      </c>
    </row>
    <row r="2732" spans="1:16" x14ac:dyDescent="0.25">
      <c r="A2732" t="s">
        <v>5697</v>
      </c>
      <c r="B2732" t="s">
        <v>6814</v>
      </c>
      <c r="C2732" t="s">
        <v>77</v>
      </c>
      <c r="D2732">
        <v>826001</v>
      </c>
      <c r="G2732">
        <v>0</v>
      </c>
      <c r="H2732" s="6"/>
      <c r="I2732">
        <v>0</v>
      </c>
      <c r="J2732" s="3">
        <v>44922.302777777775</v>
      </c>
      <c r="K2732" s="3">
        <v>44933.333333333336</v>
      </c>
      <c r="L2732" s="3">
        <v>44933.354166666664</v>
      </c>
      <c r="M2732" t="s">
        <v>6815</v>
      </c>
      <c r="N2732" t="s">
        <v>18</v>
      </c>
      <c r="P2732" t="s">
        <v>16</v>
      </c>
    </row>
    <row r="2733" spans="1:16" x14ac:dyDescent="0.25">
      <c r="A2733" t="s">
        <v>5697</v>
      </c>
      <c r="B2733" t="s">
        <v>6816</v>
      </c>
      <c r="C2733" t="s">
        <v>835</v>
      </c>
      <c r="D2733">
        <v>834002</v>
      </c>
      <c r="G2733">
        <v>1395000</v>
      </c>
      <c r="H2733" s="6"/>
      <c r="I2733">
        <v>41850</v>
      </c>
      <c r="J2733" s="3">
        <v>44921.508333333331</v>
      </c>
      <c r="K2733" s="3">
        <v>44931.333333333336</v>
      </c>
      <c r="L2733" s="3">
        <v>44931.354166666664</v>
      </c>
      <c r="M2733" t="s">
        <v>6817</v>
      </c>
      <c r="N2733" t="s">
        <v>18</v>
      </c>
      <c r="P2733" t="s">
        <v>16</v>
      </c>
    </row>
    <row r="2734" spans="1:16" x14ac:dyDescent="0.25">
      <c r="A2734" t="s">
        <v>5697</v>
      </c>
      <c r="B2734" t="s">
        <v>6818</v>
      </c>
      <c r="C2734" t="s">
        <v>429</v>
      </c>
      <c r="D2734">
        <v>852131</v>
      </c>
      <c r="G2734">
        <v>0</v>
      </c>
      <c r="H2734" s="6"/>
      <c r="I2734">
        <v>0</v>
      </c>
      <c r="J2734" s="3">
        <v>44922.253472222219</v>
      </c>
      <c r="K2734" s="3">
        <v>44937.25</v>
      </c>
      <c r="L2734" s="3">
        <v>44937.270833333336</v>
      </c>
      <c r="M2734" t="s">
        <v>6819</v>
      </c>
      <c r="N2734" t="s">
        <v>18</v>
      </c>
      <c r="P2734" t="s">
        <v>16</v>
      </c>
    </row>
    <row r="2735" spans="1:16" x14ac:dyDescent="0.25">
      <c r="A2735" t="s">
        <v>5697</v>
      </c>
      <c r="B2735" t="s">
        <v>6820</v>
      </c>
      <c r="C2735" t="s">
        <v>22</v>
      </c>
      <c r="F2735" t="s">
        <v>111</v>
      </c>
      <c r="G2735">
        <v>572845</v>
      </c>
      <c r="H2735" s="6"/>
      <c r="I2735">
        <v>0</v>
      </c>
      <c r="J2735" s="3">
        <v>44922.540972222225</v>
      </c>
      <c r="K2735" s="3">
        <v>44932.041666666664</v>
      </c>
      <c r="L2735" s="3">
        <v>44932.0625</v>
      </c>
      <c r="M2735" t="s">
        <v>6821</v>
      </c>
      <c r="N2735" t="s">
        <v>18</v>
      </c>
      <c r="P2735" t="s">
        <v>16</v>
      </c>
    </row>
    <row r="2736" spans="1:16" x14ac:dyDescent="0.25">
      <c r="A2736" t="s">
        <v>5697</v>
      </c>
      <c r="B2736" t="s">
        <v>6822</v>
      </c>
      <c r="C2736" t="s">
        <v>104</v>
      </c>
      <c r="F2736" t="s">
        <v>111</v>
      </c>
      <c r="G2736">
        <v>0</v>
      </c>
      <c r="H2736" s="6"/>
      <c r="I2736">
        <v>36831</v>
      </c>
      <c r="J2736" s="3">
        <v>44922.238194444442</v>
      </c>
      <c r="K2736" s="3">
        <v>44935.375</v>
      </c>
      <c r="L2736" s="3">
        <v>44935.395833333336</v>
      </c>
      <c r="M2736" t="s">
        <v>6823</v>
      </c>
      <c r="N2736" t="s">
        <v>18</v>
      </c>
      <c r="P2736" t="s">
        <v>16</v>
      </c>
    </row>
    <row r="2737" spans="1:16" x14ac:dyDescent="0.25">
      <c r="A2737" t="s">
        <v>5697</v>
      </c>
      <c r="B2737" t="s">
        <v>6824</v>
      </c>
      <c r="C2737" t="s">
        <v>22</v>
      </c>
      <c r="F2737" t="s">
        <v>21</v>
      </c>
      <c r="G2737">
        <v>0</v>
      </c>
      <c r="I2737">
        <v>0</v>
      </c>
      <c r="J2737" s="3">
        <v>44912.32916666667</v>
      </c>
      <c r="K2737" s="3">
        <v>44933.416666666664</v>
      </c>
      <c r="L2737" s="3">
        <v>44933.4375</v>
      </c>
      <c r="M2737" t="s">
        <v>6825</v>
      </c>
      <c r="N2737" t="s">
        <v>18</v>
      </c>
      <c r="P2737" t="s">
        <v>16</v>
      </c>
    </row>
    <row r="2738" spans="1:16" x14ac:dyDescent="0.25">
      <c r="A2738" t="s">
        <v>5697</v>
      </c>
      <c r="B2738" t="s">
        <v>6826</v>
      </c>
      <c r="C2738" t="s">
        <v>104</v>
      </c>
      <c r="F2738" t="s">
        <v>72</v>
      </c>
      <c r="G2738">
        <v>0</v>
      </c>
      <c r="I2738">
        <v>34600</v>
      </c>
      <c r="J2738" s="3">
        <v>44922.209722222222</v>
      </c>
      <c r="K2738" s="3">
        <v>44933.125</v>
      </c>
      <c r="L2738" s="3">
        <v>44933.145833333336</v>
      </c>
      <c r="M2738" t="s">
        <v>6827</v>
      </c>
      <c r="N2738" t="s">
        <v>18</v>
      </c>
      <c r="P2738" t="s">
        <v>16</v>
      </c>
    </row>
    <row r="2739" spans="1:16" x14ac:dyDescent="0.25">
      <c r="A2739" t="s">
        <v>5697</v>
      </c>
      <c r="B2739" t="s">
        <v>6828</v>
      </c>
      <c r="C2739" t="s">
        <v>465</v>
      </c>
      <c r="F2739" t="s">
        <v>50</v>
      </c>
      <c r="G2739">
        <v>0</v>
      </c>
      <c r="I2739">
        <v>0</v>
      </c>
      <c r="J2739" s="3">
        <v>44921.138888888891</v>
      </c>
      <c r="K2739" s="3">
        <v>44931.166666666664</v>
      </c>
      <c r="L2739" s="3">
        <v>44931.1875</v>
      </c>
      <c r="M2739" t="s">
        <v>6829</v>
      </c>
      <c r="N2739" t="s">
        <v>18</v>
      </c>
      <c r="P2739" t="s">
        <v>16</v>
      </c>
    </row>
    <row r="2740" spans="1:16" x14ac:dyDescent="0.25">
      <c r="A2740" t="s">
        <v>5697</v>
      </c>
      <c r="B2740" t="s">
        <v>6830</v>
      </c>
      <c r="C2740" t="s">
        <v>865</v>
      </c>
      <c r="F2740" t="s">
        <v>50</v>
      </c>
      <c r="G2740">
        <v>0</v>
      </c>
      <c r="I2740">
        <v>0</v>
      </c>
      <c r="J2740" s="3">
        <v>44917.215277777781</v>
      </c>
      <c r="K2740" s="3">
        <v>44928.25</v>
      </c>
      <c r="L2740" s="3">
        <v>44928.270833333336</v>
      </c>
      <c r="M2740" t="s">
        <v>6831</v>
      </c>
      <c r="N2740" t="s">
        <v>18</v>
      </c>
      <c r="P2740" t="s">
        <v>16</v>
      </c>
    </row>
    <row r="2741" spans="1:16" x14ac:dyDescent="0.25">
      <c r="A2741" t="s">
        <v>5697</v>
      </c>
      <c r="B2741" t="s">
        <v>6832</v>
      </c>
      <c r="C2741" t="s">
        <v>22</v>
      </c>
      <c r="F2741" t="s">
        <v>44</v>
      </c>
      <c r="G2741">
        <v>0</v>
      </c>
      <c r="I2741">
        <v>30000</v>
      </c>
      <c r="J2741" s="3">
        <v>44921.052083333336</v>
      </c>
      <c r="K2741" s="3">
        <v>44931.083333333336</v>
      </c>
      <c r="L2741" s="3">
        <v>44931.104166666664</v>
      </c>
      <c r="M2741" t="s">
        <v>6833</v>
      </c>
      <c r="N2741" t="s">
        <v>18</v>
      </c>
      <c r="P2741" t="s">
        <v>16</v>
      </c>
    </row>
    <row r="2742" spans="1:16" x14ac:dyDescent="0.25">
      <c r="A2742" t="s">
        <v>5697</v>
      </c>
      <c r="B2742" t="s">
        <v>6834</v>
      </c>
      <c r="C2742" t="s">
        <v>22</v>
      </c>
      <c r="F2742" t="s">
        <v>56</v>
      </c>
      <c r="G2742">
        <v>0</v>
      </c>
      <c r="I2742">
        <v>0</v>
      </c>
      <c r="J2742" s="3">
        <v>44921.529166666667</v>
      </c>
      <c r="K2742" s="3">
        <v>44931.125</v>
      </c>
      <c r="L2742" s="3">
        <v>44931.145833333336</v>
      </c>
      <c r="M2742" t="s">
        <v>6835</v>
      </c>
      <c r="N2742" t="s">
        <v>18</v>
      </c>
      <c r="P2742" t="s">
        <v>16</v>
      </c>
    </row>
    <row r="2743" spans="1:16" x14ac:dyDescent="0.25">
      <c r="A2743" t="s">
        <v>5697</v>
      </c>
      <c r="B2743" t="s">
        <v>6836</v>
      </c>
      <c r="C2743" t="s">
        <v>22</v>
      </c>
      <c r="D2743">
        <v>210301</v>
      </c>
      <c r="G2743">
        <v>0</v>
      </c>
      <c r="I2743">
        <v>0</v>
      </c>
      <c r="J2743" s="3">
        <v>44921.234027777777</v>
      </c>
      <c r="K2743" s="3">
        <v>44928.25</v>
      </c>
      <c r="L2743" s="3">
        <v>44928.270833333336</v>
      </c>
      <c r="M2743" t="s">
        <v>6837</v>
      </c>
      <c r="N2743" t="s">
        <v>18</v>
      </c>
      <c r="P2743" t="s">
        <v>16</v>
      </c>
    </row>
    <row r="2744" spans="1:16" x14ac:dyDescent="0.25">
      <c r="A2744" t="s">
        <v>5697</v>
      </c>
      <c r="B2744" t="s">
        <v>6838</v>
      </c>
      <c r="C2744" t="s">
        <v>22</v>
      </c>
      <c r="D2744">
        <v>226010</v>
      </c>
      <c r="G2744">
        <v>15000000</v>
      </c>
      <c r="I2744">
        <v>150000</v>
      </c>
      <c r="J2744" s="3">
        <v>44921.322222222225</v>
      </c>
      <c r="K2744" s="3">
        <v>44925.375</v>
      </c>
      <c r="L2744" s="3">
        <v>44925.395833333336</v>
      </c>
      <c r="M2744" t="s">
        <v>6839</v>
      </c>
      <c r="N2744" t="s">
        <v>18</v>
      </c>
      <c r="P2744" t="s">
        <v>16</v>
      </c>
    </row>
    <row r="2745" spans="1:16" x14ac:dyDescent="0.25">
      <c r="A2745" t="s">
        <v>5697</v>
      </c>
      <c r="B2745" t="s">
        <v>6840</v>
      </c>
      <c r="C2745" t="s">
        <v>22</v>
      </c>
      <c r="D2745">
        <v>250110</v>
      </c>
      <c r="G2745">
        <v>700000</v>
      </c>
      <c r="I2745">
        <v>7000</v>
      </c>
      <c r="J2745" s="3">
        <v>44921.114583333336</v>
      </c>
      <c r="K2745" s="3">
        <v>44929.375</v>
      </c>
      <c r="L2745" s="3">
        <v>44929.395833333336</v>
      </c>
      <c r="M2745" t="s">
        <v>6841</v>
      </c>
      <c r="N2745" t="s">
        <v>18</v>
      </c>
      <c r="P2745" t="s">
        <v>16</v>
      </c>
    </row>
    <row r="2746" spans="1:16" x14ac:dyDescent="0.25">
      <c r="A2746" t="s">
        <v>5697</v>
      </c>
      <c r="B2746" t="s">
        <v>6842</v>
      </c>
      <c r="C2746" t="s">
        <v>104</v>
      </c>
      <c r="D2746">
        <v>402208</v>
      </c>
      <c r="G2746">
        <v>0</v>
      </c>
      <c r="H2746" s="6"/>
      <c r="I2746">
        <v>0</v>
      </c>
      <c r="J2746" s="3">
        <v>44921.504166666666</v>
      </c>
      <c r="K2746" s="3">
        <v>44931.208333333336</v>
      </c>
      <c r="L2746" s="3">
        <v>44931.229166666664</v>
      </c>
      <c r="M2746" t="s">
        <v>6843</v>
      </c>
      <c r="N2746" t="s">
        <v>18</v>
      </c>
      <c r="P2746" t="s">
        <v>16</v>
      </c>
    </row>
    <row r="2747" spans="1:16" x14ac:dyDescent="0.25">
      <c r="A2747" t="s">
        <v>5697</v>
      </c>
      <c r="B2747" t="s">
        <v>6844</v>
      </c>
      <c r="C2747" t="s">
        <v>178</v>
      </c>
      <c r="D2747">
        <v>604503</v>
      </c>
      <c r="G2747">
        <v>0</v>
      </c>
      <c r="H2747" s="6"/>
      <c r="I2747">
        <v>0</v>
      </c>
      <c r="J2747" s="3">
        <v>44921.185416666667</v>
      </c>
      <c r="K2747" s="3">
        <v>44933.166666666664</v>
      </c>
      <c r="L2747" s="3">
        <v>44933.1875</v>
      </c>
      <c r="M2747" t="s">
        <v>6845</v>
      </c>
      <c r="N2747" t="s">
        <v>18</v>
      </c>
      <c r="P2747" t="s">
        <v>16</v>
      </c>
    </row>
    <row r="2748" spans="1:16" x14ac:dyDescent="0.25">
      <c r="A2748" t="s">
        <v>5697</v>
      </c>
      <c r="B2748" t="s">
        <v>6846</v>
      </c>
      <c r="C2748" t="s">
        <v>26</v>
      </c>
      <c r="D2748">
        <v>610001</v>
      </c>
      <c r="G2748">
        <v>0</v>
      </c>
      <c r="H2748" s="6"/>
      <c r="I2748">
        <v>0</v>
      </c>
      <c r="J2748" s="3">
        <v>44921.123611111114</v>
      </c>
      <c r="K2748" s="3">
        <v>44942.125</v>
      </c>
      <c r="L2748" s="3">
        <v>44942.145833333336</v>
      </c>
      <c r="M2748" t="s">
        <v>1199</v>
      </c>
      <c r="N2748" t="s">
        <v>18</v>
      </c>
      <c r="P2748" t="s">
        <v>16</v>
      </c>
    </row>
    <row r="2749" spans="1:16" x14ac:dyDescent="0.25">
      <c r="A2749" t="s">
        <v>5697</v>
      </c>
      <c r="B2749" t="s">
        <v>6847</v>
      </c>
      <c r="C2749" t="s">
        <v>77</v>
      </c>
      <c r="D2749">
        <v>695033</v>
      </c>
      <c r="G2749">
        <v>0</v>
      </c>
      <c r="H2749" s="6"/>
      <c r="I2749">
        <v>0</v>
      </c>
      <c r="J2749" s="3">
        <v>44921.203472222223</v>
      </c>
      <c r="K2749" s="3">
        <v>44931.208333333336</v>
      </c>
      <c r="L2749" s="3">
        <v>44931.229166666664</v>
      </c>
      <c r="M2749" t="s">
        <v>6848</v>
      </c>
      <c r="N2749" t="s">
        <v>18</v>
      </c>
      <c r="P2749" t="s">
        <v>16</v>
      </c>
    </row>
    <row r="2750" spans="1:16" x14ac:dyDescent="0.25">
      <c r="A2750" t="s">
        <v>5697</v>
      </c>
      <c r="B2750" t="s">
        <v>6849</v>
      </c>
      <c r="C2750" t="s">
        <v>26</v>
      </c>
      <c r="D2750">
        <v>852201</v>
      </c>
      <c r="G2750">
        <v>0</v>
      </c>
      <c r="H2750" s="6"/>
      <c r="I2750">
        <v>0</v>
      </c>
      <c r="J2750" s="3">
        <v>44921.074305555558</v>
      </c>
      <c r="K2750" s="3">
        <v>44931.083333333336</v>
      </c>
      <c r="L2750" s="3">
        <v>44931.104166666664</v>
      </c>
      <c r="M2750" t="s">
        <v>6850</v>
      </c>
      <c r="N2750" t="s">
        <v>18</v>
      </c>
      <c r="P2750" t="s">
        <v>16</v>
      </c>
    </row>
    <row r="2751" spans="1:16" x14ac:dyDescent="0.25">
      <c r="A2751" t="s">
        <v>5697</v>
      </c>
      <c r="B2751" t="s">
        <v>6851</v>
      </c>
      <c r="C2751" t="s">
        <v>134</v>
      </c>
      <c r="F2751" t="s">
        <v>41</v>
      </c>
      <c r="G2751">
        <v>0</v>
      </c>
      <c r="H2751" s="6"/>
      <c r="I2751">
        <v>0</v>
      </c>
      <c r="J2751" s="3">
        <v>44921.194444444445</v>
      </c>
      <c r="K2751" s="3">
        <v>44931.291666666664</v>
      </c>
      <c r="L2751" s="3">
        <v>44931.3125</v>
      </c>
      <c r="M2751" t="s">
        <v>1031</v>
      </c>
      <c r="N2751" t="s">
        <v>18</v>
      </c>
      <c r="P2751" t="s">
        <v>16</v>
      </c>
    </row>
    <row r="2752" spans="1:16" x14ac:dyDescent="0.25">
      <c r="A2752" t="s">
        <v>5697</v>
      </c>
      <c r="B2752" t="s">
        <v>6852</v>
      </c>
      <c r="C2752" t="s">
        <v>1109</v>
      </c>
      <c r="F2752" t="s">
        <v>111</v>
      </c>
      <c r="G2752">
        <v>0</v>
      </c>
      <c r="H2752" s="6"/>
      <c r="I2752">
        <v>0</v>
      </c>
      <c r="J2752" s="3">
        <v>44921.347916666666</v>
      </c>
      <c r="K2752" s="3">
        <v>44936.208333333336</v>
      </c>
      <c r="L2752" s="3">
        <v>44936.229166666664</v>
      </c>
      <c r="M2752" t="s">
        <v>6853</v>
      </c>
      <c r="N2752" t="s">
        <v>18</v>
      </c>
      <c r="P2752" t="s">
        <v>16</v>
      </c>
    </row>
    <row r="2753" spans="1:16" x14ac:dyDescent="0.25">
      <c r="A2753" t="s">
        <v>5697</v>
      </c>
      <c r="B2753" t="s">
        <v>1197</v>
      </c>
      <c r="C2753" t="s">
        <v>442</v>
      </c>
      <c r="F2753" t="s">
        <v>154</v>
      </c>
      <c r="G2753">
        <v>220080</v>
      </c>
      <c r="H2753" s="6"/>
      <c r="I2753">
        <v>0</v>
      </c>
      <c r="J2753" s="3">
        <v>44921.177777777775</v>
      </c>
      <c r="K2753" s="3">
        <v>44942.166666666664</v>
      </c>
      <c r="L2753" s="3">
        <v>44942.1875</v>
      </c>
      <c r="M2753" t="s">
        <v>6854</v>
      </c>
      <c r="N2753" t="s">
        <v>18</v>
      </c>
      <c r="P2753" t="s">
        <v>16</v>
      </c>
    </row>
    <row r="2754" spans="1:16" x14ac:dyDescent="0.25">
      <c r="A2754" t="s">
        <v>5697</v>
      </c>
      <c r="B2754" t="s">
        <v>6855</v>
      </c>
      <c r="C2754" t="s">
        <v>136</v>
      </c>
      <c r="F2754" t="s">
        <v>54</v>
      </c>
      <c r="G2754">
        <v>0</v>
      </c>
      <c r="H2754" s="6"/>
      <c r="I2754">
        <v>0</v>
      </c>
      <c r="J2754" s="3">
        <v>44921.213194444441</v>
      </c>
      <c r="K2754" s="3">
        <v>44931.25</v>
      </c>
      <c r="L2754" s="3">
        <v>44931.270833333336</v>
      </c>
      <c r="M2754" t="s">
        <v>6856</v>
      </c>
      <c r="N2754" t="s">
        <v>18</v>
      </c>
      <c r="P2754" t="s">
        <v>16</v>
      </c>
    </row>
    <row r="2755" spans="1:16" x14ac:dyDescent="0.25">
      <c r="A2755" t="s">
        <v>5697</v>
      </c>
      <c r="B2755" t="s">
        <v>1202</v>
      </c>
      <c r="C2755" t="s">
        <v>136</v>
      </c>
      <c r="F2755" t="s">
        <v>21</v>
      </c>
      <c r="G2755">
        <v>0</v>
      </c>
      <c r="H2755" s="6"/>
      <c r="I2755">
        <v>0</v>
      </c>
      <c r="J2755" s="3">
        <v>44921.302083333336</v>
      </c>
      <c r="K2755" s="3">
        <v>44931.333333333336</v>
      </c>
      <c r="L2755" s="3">
        <v>44931.354166666664</v>
      </c>
      <c r="M2755" t="s">
        <v>6857</v>
      </c>
      <c r="N2755" t="s">
        <v>18</v>
      </c>
      <c r="P2755" t="s">
        <v>16</v>
      </c>
    </row>
    <row r="2756" spans="1:16" x14ac:dyDescent="0.25">
      <c r="A2756" t="s">
        <v>5697</v>
      </c>
      <c r="B2756" t="s">
        <v>1211</v>
      </c>
      <c r="C2756" t="s">
        <v>136</v>
      </c>
      <c r="F2756" t="s">
        <v>42</v>
      </c>
      <c r="G2756">
        <v>0</v>
      </c>
      <c r="H2756" s="6"/>
      <c r="I2756">
        <v>0</v>
      </c>
      <c r="J2756" s="3">
        <v>44921.0625</v>
      </c>
      <c r="K2756" s="3">
        <v>44931.083333333336</v>
      </c>
      <c r="L2756" s="3">
        <v>44931.104166666664</v>
      </c>
      <c r="M2756" t="s">
        <v>6858</v>
      </c>
      <c r="N2756" t="s">
        <v>18</v>
      </c>
      <c r="P2756" t="s">
        <v>16</v>
      </c>
    </row>
    <row r="2757" spans="1:16" x14ac:dyDescent="0.25">
      <c r="A2757" t="s">
        <v>5697</v>
      </c>
      <c r="B2757" t="s">
        <v>6859</v>
      </c>
      <c r="C2757" t="s">
        <v>48</v>
      </c>
      <c r="F2757" t="s">
        <v>50</v>
      </c>
      <c r="G2757">
        <v>91673</v>
      </c>
      <c r="H2757" s="6"/>
      <c r="I2757">
        <v>0</v>
      </c>
      <c r="J2757" s="3">
        <v>44921.181944444441</v>
      </c>
      <c r="K2757" s="3">
        <v>44931.208333333336</v>
      </c>
      <c r="L2757" s="3">
        <v>44931.229166666664</v>
      </c>
      <c r="M2757" t="s">
        <v>6860</v>
      </c>
      <c r="N2757" t="s">
        <v>18</v>
      </c>
      <c r="P2757" t="s">
        <v>16</v>
      </c>
    </row>
    <row r="2758" spans="1:16" x14ac:dyDescent="0.25">
      <c r="A2758" t="s">
        <v>5697</v>
      </c>
      <c r="B2758" t="s">
        <v>6861</v>
      </c>
      <c r="C2758" t="s">
        <v>77</v>
      </c>
      <c r="F2758" t="s">
        <v>506</v>
      </c>
      <c r="G2758">
        <v>0</v>
      </c>
      <c r="H2758" s="6"/>
      <c r="I2758">
        <v>0</v>
      </c>
      <c r="J2758" s="3">
        <v>44921.333333333336</v>
      </c>
      <c r="K2758" s="3">
        <v>44935.333333333336</v>
      </c>
      <c r="L2758" s="3">
        <v>44935.354166666664</v>
      </c>
      <c r="M2758" t="s">
        <v>6862</v>
      </c>
      <c r="N2758" t="s">
        <v>18</v>
      </c>
      <c r="P2758" t="s">
        <v>16</v>
      </c>
    </row>
    <row r="2759" spans="1:16" x14ac:dyDescent="0.25">
      <c r="A2759" t="s">
        <v>5697</v>
      </c>
      <c r="B2759" t="s">
        <v>6863</v>
      </c>
      <c r="C2759" t="s">
        <v>19</v>
      </c>
      <c r="F2759" t="s">
        <v>23</v>
      </c>
      <c r="G2759">
        <v>500000</v>
      </c>
      <c r="H2759" s="6"/>
      <c r="I2759">
        <v>0</v>
      </c>
      <c r="J2759" s="3">
        <v>44921.177777777775</v>
      </c>
      <c r="K2759" s="3">
        <v>44931.208333333336</v>
      </c>
      <c r="L2759" s="3">
        <v>44931.229166666664</v>
      </c>
      <c r="M2759" t="s">
        <v>6864</v>
      </c>
      <c r="N2759" t="s">
        <v>18</v>
      </c>
      <c r="P2759" t="s">
        <v>16</v>
      </c>
    </row>
    <row r="2760" spans="1:16" x14ac:dyDescent="0.25">
      <c r="A2760" t="s">
        <v>5697</v>
      </c>
      <c r="B2760" t="s">
        <v>6865</v>
      </c>
      <c r="C2760" t="s">
        <v>247</v>
      </c>
      <c r="F2760" t="s">
        <v>23</v>
      </c>
      <c r="G2760">
        <v>0</v>
      </c>
      <c r="H2760" s="6"/>
      <c r="I2760">
        <v>0</v>
      </c>
      <c r="J2760" s="3">
        <v>44921.186111111114</v>
      </c>
      <c r="K2760" s="3">
        <v>44931.166666666664</v>
      </c>
      <c r="L2760" s="3">
        <v>44931.1875</v>
      </c>
      <c r="M2760" t="s">
        <v>6866</v>
      </c>
      <c r="N2760" t="s">
        <v>18</v>
      </c>
      <c r="P2760" t="s">
        <v>16</v>
      </c>
    </row>
    <row r="2761" spans="1:16" x14ac:dyDescent="0.25">
      <c r="A2761" t="s">
        <v>5697</v>
      </c>
      <c r="B2761" t="s">
        <v>6867</v>
      </c>
      <c r="C2761" t="s">
        <v>126</v>
      </c>
      <c r="F2761" t="s">
        <v>23</v>
      </c>
      <c r="G2761">
        <v>0</v>
      </c>
      <c r="H2761" s="6"/>
      <c r="I2761">
        <v>0</v>
      </c>
      <c r="J2761" s="3">
        <v>44921.074305555558</v>
      </c>
      <c r="K2761" s="3">
        <v>44931.208333333336</v>
      </c>
      <c r="L2761" s="3">
        <v>44931.229166666664</v>
      </c>
      <c r="M2761" t="s">
        <v>6868</v>
      </c>
      <c r="N2761" t="s">
        <v>18</v>
      </c>
      <c r="P2761" t="s">
        <v>16</v>
      </c>
    </row>
    <row r="2762" spans="1:16" x14ac:dyDescent="0.25">
      <c r="A2762" t="s">
        <v>5697</v>
      </c>
      <c r="B2762" t="s">
        <v>6869</v>
      </c>
      <c r="C2762" t="s">
        <v>40</v>
      </c>
      <c r="F2762" t="s">
        <v>23</v>
      </c>
      <c r="G2762">
        <v>500000</v>
      </c>
      <c r="H2762" s="6"/>
      <c r="I2762">
        <v>0</v>
      </c>
      <c r="J2762" s="3">
        <v>44921.121527777781</v>
      </c>
      <c r="K2762" s="3">
        <v>44942.416666666664</v>
      </c>
      <c r="L2762" s="3">
        <v>44942.4375</v>
      </c>
      <c r="M2762" t="s">
        <v>6870</v>
      </c>
      <c r="N2762" t="s">
        <v>18</v>
      </c>
      <c r="P2762" t="s">
        <v>16</v>
      </c>
    </row>
    <row r="2763" spans="1:16" x14ac:dyDescent="0.25">
      <c r="A2763" t="s">
        <v>5697</v>
      </c>
      <c r="B2763" t="s">
        <v>6871</v>
      </c>
      <c r="C2763" t="s">
        <v>148</v>
      </c>
      <c r="F2763" t="s">
        <v>56</v>
      </c>
      <c r="G2763">
        <v>500000</v>
      </c>
      <c r="H2763" s="6"/>
      <c r="I2763">
        <v>0</v>
      </c>
      <c r="J2763" s="3">
        <v>44921.417361111111</v>
      </c>
      <c r="K2763" s="3">
        <v>44936.166666666664</v>
      </c>
      <c r="L2763" s="3">
        <v>44936.1875</v>
      </c>
      <c r="M2763" t="s">
        <v>6872</v>
      </c>
      <c r="N2763" t="s">
        <v>18</v>
      </c>
      <c r="P2763" t="s">
        <v>16</v>
      </c>
    </row>
    <row r="2764" spans="1:16" x14ac:dyDescent="0.25">
      <c r="A2764" t="s">
        <v>5697</v>
      </c>
      <c r="B2764" t="s">
        <v>6873</v>
      </c>
      <c r="C2764" t="s">
        <v>22</v>
      </c>
      <c r="F2764" t="s">
        <v>173</v>
      </c>
      <c r="G2764">
        <v>0</v>
      </c>
      <c r="I2764">
        <v>0</v>
      </c>
      <c r="J2764" s="3">
        <v>44933.135416666664</v>
      </c>
      <c r="K2764" s="3">
        <v>44940.083333333336</v>
      </c>
      <c r="L2764" s="3">
        <v>44940.104166666664</v>
      </c>
      <c r="M2764" t="s">
        <v>6874</v>
      </c>
      <c r="N2764" s="5" t="s">
        <v>18</v>
      </c>
      <c r="P2764" t="s">
        <v>16</v>
      </c>
    </row>
    <row r="2765" spans="1:16" x14ac:dyDescent="0.25">
      <c r="A2765" t="s">
        <v>5697</v>
      </c>
      <c r="B2765" t="s">
        <v>6875</v>
      </c>
      <c r="C2765" t="s">
        <v>22</v>
      </c>
      <c r="F2765" t="s">
        <v>171</v>
      </c>
      <c r="G2765">
        <v>0</v>
      </c>
      <c r="I2765">
        <v>0</v>
      </c>
      <c r="J2765" s="3">
        <v>44934.045138888891</v>
      </c>
      <c r="K2765" s="3">
        <v>44938.041666666664</v>
      </c>
      <c r="L2765" s="3">
        <v>44938.0625</v>
      </c>
      <c r="M2765" t="s">
        <v>6876</v>
      </c>
      <c r="N2765" s="5" t="s">
        <v>18</v>
      </c>
      <c r="P2765" t="s">
        <v>16</v>
      </c>
    </row>
    <row r="2766" spans="1:16" x14ac:dyDescent="0.25">
      <c r="A2766" t="s">
        <v>5697</v>
      </c>
      <c r="B2766" t="s">
        <v>6877</v>
      </c>
      <c r="C2766" t="s">
        <v>22</v>
      </c>
      <c r="F2766" t="s">
        <v>39</v>
      </c>
      <c r="G2766">
        <v>0</v>
      </c>
      <c r="I2766">
        <v>0</v>
      </c>
      <c r="J2766" s="3">
        <v>44933.319444444445</v>
      </c>
      <c r="K2766" s="3">
        <v>44935.333333333336</v>
      </c>
      <c r="L2766" s="3">
        <v>44935.354166666664</v>
      </c>
      <c r="M2766" t="s">
        <v>6878</v>
      </c>
      <c r="N2766" s="5" t="s">
        <v>18</v>
      </c>
      <c r="P2766" t="s">
        <v>16</v>
      </c>
    </row>
    <row r="2767" spans="1:16" x14ac:dyDescent="0.25">
      <c r="A2767" t="s">
        <v>5697</v>
      </c>
      <c r="B2767" t="s">
        <v>6879</v>
      </c>
      <c r="C2767" t="s">
        <v>22</v>
      </c>
      <c r="F2767" t="s">
        <v>54</v>
      </c>
      <c r="G2767">
        <v>0</v>
      </c>
      <c r="I2767">
        <v>0</v>
      </c>
      <c r="J2767" s="3">
        <v>44933.275694444441</v>
      </c>
      <c r="K2767" s="3">
        <v>44942.291666666664</v>
      </c>
      <c r="L2767" s="3">
        <v>44942.3125</v>
      </c>
      <c r="M2767" t="s">
        <v>6880</v>
      </c>
      <c r="N2767" s="5" t="s">
        <v>18</v>
      </c>
      <c r="P2767" t="s">
        <v>16</v>
      </c>
    </row>
    <row r="2768" spans="1:16" x14ac:dyDescent="0.25">
      <c r="A2768" t="s">
        <v>5697</v>
      </c>
      <c r="B2768" t="s">
        <v>6881</v>
      </c>
      <c r="C2768" t="s">
        <v>22</v>
      </c>
      <c r="F2768" t="s">
        <v>21</v>
      </c>
      <c r="G2768">
        <v>0</v>
      </c>
      <c r="H2768" s="6"/>
      <c r="I2768">
        <v>0</v>
      </c>
      <c r="J2768" s="3">
        <v>44934.421527777777</v>
      </c>
      <c r="K2768" s="3">
        <v>44944.416666666664</v>
      </c>
      <c r="L2768" s="3">
        <v>44944.4375</v>
      </c>
      <c r="M2768" t="s">
        <v>6882</v>
      </c>
      <c r="N2768" s="5" t="s">
        <v>18</v>
      </c>
      <c r="P2768" t="s">
        <v>16</v>
      </c>
    </row>
    <row r="2769" spans="1:16" x14ac:dyDescent="0.25">
      <c r="A2769" t="s">
        <v>5697</v>
      </c>
      <c r="B2769" t="s">
        <v>6883</v>
      </c>
      <c r="C2769" t="s">
        <v>22</v>
      </c>
      <c r="F2769" t="s">
        <v>506</v>
      </c>
      <c r="G2769">
        <v>0</v>
      </c>
      <c r="H2769" s="6"/>
      <c r="I2769">
        <v>0</v>
      </c>
      <c r="J2769" s="3">
        <v>44933.270833333336</v>
      </c>
      <c r="K2769" s="3">
        <v>44936.291666666664</v>
      </c>
      <c r="L2769" s="3">
        <v>44936.3125</v>
      </c>
      <c r="M2769" t="s">
        <v>6884</v>
      </c>
      <c r="N2769" s="5" t="s">
        <v>18</v>
      </c>
      <c r="P2769" t="s">
        <v>16</v>
      </c>
    </row>
    <row r="2770" spans="1:16" x14ac:dyDescent="0.25">
      <c r="A2770" t="s">
        <v>5697</v>
      </c>
      <c r="B2770" t="s">
        <v>6885</v>
      </c>
      <c r="C2770" t="s">
        <v>108</v>
      </c>
      <c r="D2770">
        <v>175019</v>
      </c>
      <c r="G2770">
        <v>0</v>
      </c>
      <c r="H2770" s="6"/>
      <c r="I2770">
        <v>0</v>
      </c>
      <c r="J2770" s="3">
        <v>44934.208333333336</v>
      </c>
      <c r="K2770" s="3">
        <v>44944.208333333336</v>
      </c>
      <c r="L2770" s="3">
        <v>44944.229166666664</v>
      </c>
      <c r="M2770" t="s">
        <v>6886</v>
      </c>
      <c r="N2770" s="5" t="s">
        <v>18</v>
      </c>
      <c r="P2770" t="s">
        <v>16</v>
      </c>
    </row>
    <row r="2771" spans="1:16" x14ac:dyDescent="0.25">
      <c r="A2771" t="s">
        <v>5697</v>
      </c>
      <c r="B2771" t="s">
        <v>6887</v>
      </c>
      <c r="C2771" t="s">
        <v>565</v>
      </c>
      <c r="D2771">
        <v>202002</v>
      </c>
      <c r="G2771">
        <v>0</v>
      </c>
      <c r="H2771" s="6"/>
      <c r="I2771">
        <v>26000</v>
      </c>
      <c r="J2771" s="3">
        <v>44933.237500000003</v>
      </c>
      <c r="K2771" s="3">
        <v>44945.458333333336</v>
      </c>
      <c r="L2771" s="3">
        <v>44945.479166666664</v>
      </c>
      <c r="M2771" t="s">
        <v>6888</v>
      </c>
      <c r="N2771" s="5" t="s">
        <v>18</v>
      </c>
      <c r="P2771" t="s">
        <v>16</v>
      </c>
    </row>
    <row r="2772" spans="1:16" x14ac:dyDescent="0.25">
      <c r="A2772" t="s">
        <v>5697</v>
      </c>
      <c r="B2772" t="s">
        <v>6889</v>
      </c>
      <c r="C2772" t="s">
        <v>6890</v>
      </c>
      <c r="D2772">
        <v>380016</v>
      </c>
      <c r="G2772">
        <v>0</v>
      </c>
      <c r="H2772" s="6"/>
      <c r="I2772">
        <v>60000</v>
      </c>
      <c r="J2772" s="3">
        <v>44933.22152777778</v>
      </c>
      <c r="K2772" s="3">
        <v>44949.25</v>
      </c>
      <c r="L2772" s="3">
        <v>44949.270833333336</v>
      </c>
      <c r="M2772" t="s">
        <v>6891</v>
      </c>
      <c r="N2772" s="5" t="s">
        <v>18</v>
      </c>
      <c r="P2772" t="s">
        <v>16</v>
      </c>
    </row>
    <row r="2773" spans="1:16" x14ac:dyDescent="0.25">
      <c r="A2773" t="s">
        <v>5697</v>
      </c>
      <c r="B2773" t="s">
        <v>6892</v>
      </c>
      <c r="C2773" t="s">
        <v>93</v>
      </c>
      <c r="D2773">
        <v>382010</v>
      </c>
      <c r="G2773">
        <v>0</v>
      </c>
      <c r="H2773" s="6"/>
      <c r="I2773">
        <v>50000</v>
      </c>
      <c r="J2773" s="3">
        <v>44934.282638888886</v>
      </c>
      <c r="K2773" s="3">
        <v>44949.291666666664</v>
      </c>
      <c r="L2773" s="3">
        <v>44949.3125</v>
      </c>
      <c r="M2773" t="s">
        <v>6893</v>
      </c>
      <c r="N2773" s="5" t="s">
        <v>18</v>
      </c>
      <c r="P2773" t="s">
        <v>16</v>
      </c>
    </row>
    <row r="2774" spans="1:16" x14ac:dyDescent="0.25">
      <c r="A2774" t="s">
        <v>5697</v>
      </c>
      <c r="B2774" t="s">
        <v>6894</v>
      </c>
      <c r="C2774" t="s">
        <v>57</v>
      </c>
      <c r="D2774">
        <v>390002</v>
      </c>
      <c r="G2774">
        <v>0</v>
      </c>
      <c r="H2774" s="6"/>
      <c r="I2774">
        <v>0</v>
      </c>
      <c r="J2774" s="3">
        <v>44933.202777777777</v>
      </c>
      <c r="K2774" s="3">
        <v>44945.166666666664</v>
      </c>
      <c r="L2774" s="3">
        <v>44945.1875</v>
      </c>
      <c r="M2774" t="s">
        <v>6895</v>
      </c>
      <c r="N2774" s="5" t="s">
        <v>18</v>
      </c>
      <c r="P2774" t="s">
        <v>16</v>
      </c>
    </row>
    <row r="2775" spans="1:16" x14ac:dyDescent="0.25">
      <c r="A2775" t="s">
        <v>5697</v>
      </c>
      <c r="B2775" t="s">
        <v>6896</v>
      </c>
      <c r="C2775" t="s">
        <v>212</v>
      </c>
      <c r="D2775">
        <v>452010</v>
      </c>
      <c r="G2775">
        <v>0</v>
      </c>
      <c r="H2775" s="6"/>
      <c r="I2775">
        <v>48726</v>
      </c>
      <c r="J2775" s="3">
        <v>44933.249305555553</v>
      </c>
      <c r="K2775" s="3">
        <v>44944.25</v>
      </c>
      <c r="L2775" s="3">
        <v>44944.270833333336</v>
      </c>
      <c r="M2775" t="s">
        <v>6897</v>
      </c>
      <c r="N2775" s="5" t="s">
        <v>18</v>
      </c>
      <c r="P2775" t="s">
        <v>16</v>
      </c>
    </row>
    <row r="2776" spans="1:16" x14ac:dyDescent="0.25">
      <c r="A2776" t="s">
        <v>5697</v>
      </c>
      <c r="B2776" t="s">
        <v>6898</v>
      </c>
      <c r="C2776" t="s">
        <v>755</v>
      </c>
      <c r="D2776">
        <v>518102</v>
      </c>
      <c r="G2776">
        <v>0</v>
      </c>
      <c r="I2776">
        <v>20000</v>
      </c>
      <c r="J2776" s="3">
        <v>44933.17291666667</v>
      </c>
      <c r="K2776" s="3">
        <v>44949.166666666664</v>
      </c>
      <c r="L2776" s="3">
        <v>44949.1875</v>
      </c>
      <c r="M2776" t="s">
        <v>6899</v>
      </c>
      <c r="N2776" s="5" t="s">
        <v>18</v>
      </c>
      <c r="P2776" t="s">
        <v>16</v>
      </c>
    </row>
    <row r="2777" spans="1:16" x14ac:dyDescent="0.25">
      <c r="A2777" t="s">
        <v>5697</v>
      </c>
      <c r="B2777" t="s">
        <v>6900</v>
      </c>
      <c r="C2777" t="s">
        <v>755</v>
      </c>
      <c r="D2777">
        <v>522005</v>
      </c>
      <c r="G2777">
        <v>0</v>
      </c>
      <c r="I2777">
        <v>0</v>
      </c>
      <c r="J2777" s="3">
        <v>44933.309027777781</v>
      </c>
      <c r="K2777" s="3">
        <v>44963.333333333336</v>
      </c>
      <c r="L2777" s="3">
        <v>44963.354166666664</v>
      </c>
      <c r="M2777" t="s">
        <v>6901</v>
      </c>
      <c r="N2777" s="5" t="s">
        <v>18</v>
      </c>
      <c r="P2777" t="s">
        <v>16</v>
      </c>
    </row>
    <row r="2778" spans="1:16" x14ac:dyDescent="0.25">
      <c r="A2778" t="s">
        <v>5697</v>
      </c>
      <c r="B2778" t="s">
        <v>6902</v>
      </c>
      <c r="C2778" t="s">
        <v>755</v>
      </c>
      <c r="D2778">
        <v>522005</v>
      </c>
      <c r="G2778">
        <v>0</v>
      </c>
      <c r="I2778">
        <v>40000</v>
      </c>
      <c r="J2778" s="3">
        <v>44933.338888888888</v>
      </c>
      <c r="K2778" s="3">
        <v>44949.375</v>
      </c>
      <c r="L2778" s="3">
        <v>44949.395833333336</v>
      </c>
      <c r="M2778" t="s">
        <v>6903</v>
      </c>
      <c r="N2778" s="5" t="s">
        <v>18</v>
      </c>
      <c r="P2778" t="s">
        <v>16</v>
      </c>
    </row>
    <row r="2779" spans="1:16" x14ac:dyDescent="0.25">
      <c r="A2779" t="s">
        <v>5697</v>
      </c>
      <c r="B2779" t="s">
        <v>6904</v>
      </c>
      <c r="C2779" t="s">
        <v>78</v>
      </c>
      <c r="D2779">
        <v>531011</v>
      </c>
      <c r="G2779">
        <v>0</v>
      </c>
      <c r="I2779">
        <v>0</v>
      </c>
      <c r="J2779" s="3">
        <v>44933.070138888892</v>
      </c>
      <c r="K2779" s="3">
        <v>44947.083333333336</v>
      </c>
      <c r="L2779" s="3">
        <v>44947.104166666664</v>
      </c>
      <c r="M2779" t="s">
        <v>6905</v>
      </c>
      <c r="N2779" s="5" t="s">
        <v>18</v>
      </c>
      <c r="P2779" t="s">
        <v>16</v>
      </c>
    </row>
    <row r="2780" spans="1:16" x14ac:dyDescent="0.25">
      <c r="A2780" t="s">
        <v>5697</v>
      </c>
      <c r="B2780" t="s">
        <v>6906</v>
      </c>
      <c r="C2780" t="s">
        <v>136</v>
      </c>
      <c r="D2780">
        <v>606207</v>
      </c>
      <c r="G2780">
        <v>0</v>
      </c>
      <c r="I2780">
        <v>0</v>
      </c>
      <c r="J2780" s="3">
        <v>44933.356249999997</v>
      </c>
      <c r="K2780" s="3">
        <v>44943.375</v>
      </c>
      <c r="L2780" s="3">
        <v>44943.395833333336</v>
      </c>
      <c r="M2780" t="s">
        <v>6907</v>
      </c>
      <c r="N2780" s="5" t="s">
        <v>18</v>
      </c>
      <c r="P2780" t="s">
        <v>16</v>
      </c>
    </row>
    <row r="2781" spans="1:16" x14ac:dyDescent="0.25">
      <c r="A2781" t="s">
        <v>5697</v>
      </c>
      <c r="B2781" t="s">
        <v>6908</v>
      </c>
      <c r="C2781" t="s">
        <v>290</v>
      </c>
      <c r="D2781">
        <v>695012</v>
      </c>
      <c r="G2781">
        <v>0</v>
      </c>
      <c r="I2781">
        <v>0</v>
      </c>
      <c r="J2781" s="3">
        <v>44933.054861111108</v>
      </c>
      <c r="K2781" s="3">
        <v>44943.083333333336</v>
      </c>
      <c r="L2781" s="3">
        <v>44943.104166666664</v>
      </c>
      <c r="M2781" t="s">
        <v>6909</v>
      </c>
      <c r="N2781" s="5" t="s">
        <v>18</v>
      </c>
      <c r="P2781" t="s">
        <v>16</v>
      </c>
    </row>
    <row r="2782" spans="1:16" x14ac:dyDescent="0.25">
      <c r="A2782" t="s">
        <v>5697</v>
      </c>
      <c r="B2782" t="s">
        <v>6910</v>
      </c>
      <c r="C2782" t="s">
        <v>1051</v>
      </c>
      <c r="D2782">
        <v>827010</v>
      </c>
      <c r="G2782">
        <v>0</v>
      </c>
      <c r="I2782">
        <v>0</v>
      </c>
      <c r="J2782" s="3">
        <v>44933.123611111114</v>
      </c>
      <c r="K2782" s="3">
        <v>44943.125</v>
      </c>
      <c r="L2782" s="3">
        <v>44943.145833333336</v>
      </c>
      <c r="M2782" t="s">
        <v>6911</v>
      </c>
      <c r="N2782" s="5" t="s">
        <v>18</v>
      </c>
      <c r="P2782" t="s">
        <v>16</v>
      </c>
    </row>
    <row r="2783" spans="1:16" x14ac:dyDescent="0.25">
      <c r="A2783" t="s">
        <v>5697</v>
      </c>
      <c r="B2783" t="s">
        <v>6912</v>
      </c>
      <c r="C2783" t="s">
        <v>742</v>
      </c>
      <c r="D2783">
        <v>842003</v>
      </c>
      <c r="G2783">
        <v>0</v>
      </c>
      <c r="I2783">
        <v>35000</v>
      </c>
      <c r="J2783" s="3">
        <v>44933.115277777775</v>
      </c>
      <c r="K2783" s="3">
        <v>44943.375</v>
      </c>
      <c r="L2783" s="3">
        <v>44943.395833333336</v>
      </c>
      <c r="M2783" t="s">
        <v>6913</v>
      </c>
      <c r="N2783" s="5" t="s">
        <v>18</v>
      </c>
      <c r="P2783" t="s">
        <v>16</v>
      </c>
    </row>
    <row r="2784" spans="1:16" x14ac:dyDescent="0.25">
      <c r="A2784" t="s">
        <v>5697</v>
      </c>
      <c r="B2784" t="s">
        <v>6914</v>
      </c>
      <c r="C2784" t="s">
        <v>834</v>
      </c>
      <c r="D2784">
        <v>482008</v>
      </c>
      <c r="G2784">
        <v>150000</v>
      </c>
      <c r="H2784" s="6"/>
      <c r="I2784">
        <v>0</v>
      </c>
      <c r="J2784" s="3">
        <v>44918.239583333336</v>
      </c>
      <c r="K2784" s="3">
        <v>44928.25</v>
      </c>
      <c r="L2784" s="3">
        <v>44928.270833333336</v>
      </c>
      <c r="M2784" t="s">
        <v>6915</v>
      </c>
      <c r="N2784" t="s">
        <v>18</v>
      </c>
      <c r="P2784" t="s">
        <v>16</v>
      </c>
    </row>
    <row r="2785" spans="1:16" x14ac:dyDescent="0.25">
      <c r="A2785" t="s">
        <v>5697</v>
      </c>
      <c r="B2785" t="s">
        <v>6916</v>
      </c>
      <c r="C2785" t="s">
        <v>77</v>
      </c>
      <c r="D2785">
        <v>495004</v>
      </c>
      <c r="G2785">
        <v>0</v>
      </c>
      <c r="H2785" s="6"/>
      <c r="I2785">
        <v>0</v>
      </c>
      <c r="J2785" s="3">
        <v>44918.48333333333</v>
      </c>
      <c r="K2785" s="3">
        <v>44928.5</v>
      </c>
      <c r="L2785" s="3">
        <v>44928.520833333336</v>
      </c>
      <c r="M2785" t="s">
        <v>6917</v>
      </c>
      <c r="N2785" t="s">
        <v>18</v>
      </c>
      <c r="P2785" t="s">
        <v>16</v>
      </c>
    </row>
    <row r="2786" spans="1:16" x14ac:dyDescent="0.25">
      <c r="A2786" t="s">
        <v>5697</v>
      </c>
      <c r="B2786" t="s">
        <v>6918</v>
      </c>
      <c r="C2786" t="s">
        <v>77</v>
      </c>
      <c r="D2786">
        <v>495004</v>
      </c>
      <c r="G2786">
        <v>0</v>
      </c>
      <c r="H2786" s="6"/>
      <c r="I2786">
        <v>0</v>
      </c>
      <c r="J2786" s="3">
        <v>44917.169444444444</v>
      </c>
      <c r="K2786" s="3">
        <v>44928.208333333336</v>
      </c>
      <c r="L2786" s="3">
        <v>44928.229166666664</v>
      </c>
      <c r="M2786" t="s">
        <v>6919</v>
      </c>
      <c r="N2786" t="s">
        <v>18</v>
      </c>
      <c r="P2786" t="s">
        <v>16</v>
      </c>
    </row>
    <row r="2787" spans="1:16" x14ac:dyDescent="0.25">
      <c r="A2787" t="s">
        <v>5697</v>
      </c>
      <c r="B2787" t="s">
        <v>6920</v>
      </c>
      <c r="C2787" t="s">
        <v>388</v>
      </c>
      <c r="D2787">
        <v>500027</v>
      </c>
      <c r="G2787">
        <v>0</v>
      </c>
      <c r="H2787" s="6"/>
      <c r="I2787">
        <v>0</v>
      </c>
      <c r="J2787" s="3">
        <v>44917.277777777781</v>
      </c>
      <c r="K2787" s="3">
        <v>44928.291666666664</v>
      </c>
      <c r="L2787" s="3">
        <v>44928.3125</v>
      </c>
      <c r="M2787" t="s">
        <v>6921</v>
      </c>
      <c r="N2787" t="s">
        <v>18</v>
      </c>
      <c r="P2787" t="s">
        <v>16</v>
      </c>
    </row>
    <row r="2788" spans="1:16" x14ac:dyDescent="0.25">
      <c r="A2788" t="s">
        <v>5697</v>
      </c>
      <c r="B2788" t="s">
        <v>6922</v>
      </c>
      <c r="C2788" t="s">
        <v>80</v>
      </c>
      <c r="D2788">
        <v>500037</v>
      </c>
      <c r="G2788">
        <v>0</v>
      </c>
      <c r="H2788" s="6"/>
      <c r="I2788">
        <v>0</v>
      </c>
      <c r="J2788" s="3">
        <v>44918.198611111111</v>
      </c>
      <c r="K2788" s="3">
        <v>44939.208333333336</v>
      </c>
      <c r="L2788" s="3">
        <v>44939.229166666664</v>
      </c>
      <c r="M2788" t="s">
        <v>6923</v>
      </c>
      <c r="N2788" t="s">
        <v>18</v>
      </c>
      <c r="P2788" t="s">
        <v>16</v>
      </c>
    </row>
    <row r="2789" spans="1:16" x14ac:dyDescent="0.25">
      <c r="A2789" t="s">
        <v>5697</v>
      </c>
      <c r="B2789" t="s">
        <v>6924</v>
      </c>
      <c r="C2789" t="s">
        <v>78</v>
      </c>
      <c r="D2789">
        <v>500062</v>
      </c>
      <c r="G2789">
        <v>0</v>
      </c>
      <c r="H2789" s="6"/>
      <c r="I2789">
        <v>0</v>
      </c>
      <c r="J2789" s="3">
        <v>44918.163888888892</v>
      </c>
      <c r="K2789" s="3">
        <v>44930.125</v>
      </c>
      <c r="L2789" s="3">
        <v>44930.145833333336</v>
      </c>
      <c r="M2789" t="s">
        <v>6925</v>
      </c>
      <c r="N2789" t="s">
        <v>18</v>
      </c>
      <c r="P2789" t="s">
        <v>16</v>
      </c>
    </row>
    <row r="2790" spans="1:16" x14ac:dyDescent="0.25">
      <c r="A2790" t="s">
        <v>5697</v>
      </c>
      <c r="B2790" t="s">
        <v>6926</v>
      </c>
      <c r="C2790" t="s">
        <v>158</v>
      </c>
      <c r="D2790">
        <v>515001</v>
      </c>
      <c r="G2790">
        <v>0</v>
      </c>
      <c r="H2790" s="6"/>
      <c r="I2790">
        <v>0</v>
      </c>
      <c r="J2790" s="3">
        <v>44919.477777777778</v>
      </c>
      <c r="K2790" s="3">
        <v>44939.166666666664</v>
      </c>
      <c r="L2790" s="3">
        <v>44939.1875</v>
      </c>
      <c r="M2790" t="s">
        <v>6927</v>
      </c>
      <c r="N2790" t="s">
        <v>18</v>
      </c>
      <c r="P2790" t="s">
        <v>16</v>
      </c>
    </row>
    <row r="2791" spans="1:16" x14ac:dyDescent="0.25">
      <c r="A2791" t="s">
        <v>5697</v>
      </c>
      <c r="B2791" t="s">
        <v>6928</v>
      </c>
      <c r="C2791" t="s">
        <v>336</v>
      </c>
      <c r="D2791">
        <v>560038</v>
      </c>
      <c r="G2791">
        <v>0</v>
      </c>
      <c r="H2791" s="6"/>
      <c r="I2791">
        <v>0</v>
      </c>
      <c r="J2791" s="3">
        <v>44917.211111111108</v>
      </c>
      <c r="K2791" s="3">
        <v>44928.208333333336</v>
      </c>
      <c r="L2791" s="3">
        <v>44928.229166666664</v>
      </c>
      <c r="M2791" t="s">
        <v>6929</v>
      </c>
      <c r="N2791" t="s">
        <v>18</v>
      </c>
      <c r="P2791" t="s">
        <v>16</v>
      </c>
    </row>
    <row r="2792" spans="1:16" x14ac:dyDescent="0.25">
      <c r="A2792" t="s">
        <v>5697</v>
      </c>
      <c r="B2792" t="s">
        <v>6930</v>
      </c>
      <c r="C2792" t="s">
        <v>199</v>
      </c>
      <c r="D2792">
        <v>571201</v>
      </c>
      <c r="G2792">
        <v>0</v>
      </c>
      <c r="H2792" s="6"/>
      <c r="I2792">
        <v>0</v>
      </c>
      <c r="J2792" s="3">
        <v>44917.243055555555</v>
      </c>
      <c r="K2792" s="3">
        <v>44928.25</v>
      </c>
      <c r="L2792" s="3">
        <v>44928.270833333336</v>
      </c>
      <c r="M2792" t="s">
        <v>6931</v>
      </c>
      <c r="N2792" t="s">
        <v>18</v>
      </c>
      <c r="P2792" t="s">
        <v>16</v>
      </c>
    </row>
    <row r="2793" spans="1:16" x14ac:dyDescent="0.25">
      <c r="A2793" t="s">
        <v>5697</v>
      </c>
      <c r="B2793" t="s">
        <v>6932</v>
      </c>
      <c r="C2793" t="s">
        <v>708</v>
      </c>
      <c r="D2793">
        <v>577117</v>
      </c>
      <c r="G2793">
        <v>0</v>
      </c>
      <c r="H2793" s="6"/>
      <c r="I2793">
        <v>0</v>
      </c>
      <c r="J2793" s="3">
        <v>44917.245833333334</v>
      </c>
      <c r="K2793" s="3">
        <v>44928.25</v>
      </c>
      <c r="L2793" s="3">
        <v>44928.270833333336</v>
      </c>
      <c r="M2793" t="s">
        <v>6933</v>
      </c>
      <c r="N2793" t="s">
        <v>18</v>
      </c>
      <c r="P2793" t="s">
        <v>16</v>
      </c>
    </row>
    <row r="2794" spans="1:16" x14ac:dyDescent="0.25">
      <c r="A2794" t="s">
        <v>5697</v>
      </c>
      <c r="B2794" t="s">
        <v>6934</v>
      </c>
      <c r="C2794" t="s">
        <v>216</v>
      </c>
      <c r="D2794">
        <v>580020</v>
      </c>
      <c r="G2794">
        <v>0</v>
      </c>
      <c r="H2794" s="6"/>
      <c r="I2794">
        <v>0</v>
      </c>
      <c r="J2794" s="3">
        <v>44916.524305555555</v>
      </c>
      <c r="K2794" s="3">
        <v>44932.458333333336</v>
      </c>
      <c r="L2794" s="3">
        <v>44932.479166666664</v>
      </c>
      <c r="M2794" t="s">
        <v>6935</v>
      </c>
      <c r="N2794" t="s">
        <v>18</v>
      </c>
      <c r="P2794" t="s">
        <v>16</v>
      </c>
    </row>
    <row r="2795" spans="1:16" x14ac:dyDescent="0.25">
      <c r="A2795" t="s">
        <v>5697</v>
      </c>
      <c r="B2795" t="s">
        <v>6936</v>
      </c>
      <c r="C2795" t="s">
        <v>605</v>
      </c>
      <c r="D2795">
        <v>600002</v>
      </c>
      <c r="G2795">
        <v>27000000</v>
      </c>
      <c r="H2795" s="6"/>
      <c r="I2795">
        <v>290000</v>
      </c>
      <c r="J2795" s="3">
        <v>44917.260416666664</v>
      </c>
      <c r="K2795" s="3">
        <v>44931.166666666664</v>
      </c>
      <c r="L2795" s="3">
        <v>44931.1875</v>
      </c>
      <c r="M2795" t="s">
        <v>6937</v>
      </c>
      <c r="N2795" t="s">
        <v>18</v>
      </c>
      <c r="P2795" t="s">
        <v>16</v>
      </c>
    </row>
    <row r="2796" spans="1:16" x14ac:dyDescent="0.25">
      <c r="A2796" t="s">
        <v>5697</v>
      </c>
      <c r="B2796" t="s">
        <v>6938</v>
      </c>
      <c r="C2796" t="s">
        <v>190</v>
      </c>
      <c r="D2796">
        <v>600003</v>
      </c>
      <c r="G2796">
        <v>0</v>
      </c>
      <c r="H2796" s="6"/>
      <c r="I2796">
        <v>0</v>
      </c>
      <c r="J2796" s="3">
        <v>44917.477777777778</v>
      </c>
      <c r="K2796" s="3">
        <v>44928.5</v>
      </c>
      <c r="L2796" s="3">
        <v>44928.520833333336</v>
      </c>
      <c r="M2796" t="s">
        <v>6939</v>
      </c>
      <c r="N2796" t="s">
        <v>18</v>
      </c>
      <c r="P2796" t="s">
        <v>16</v>
      </c>
    </row>
    <row r="2797" spans="1:16" x14ac:dyDescent="0.25">
      <c r="A2797" t="s">
        <v>5697</v>
      </c>
      <c r="B2797" t="s">
        <v>6940</v>
      </c>
      <c r="C2797" t="s">
        <v>161</v>
      </c>
      <c r="D2797">
        <v>605005</v>
      </c>
      <c r="G2797">
        <v>250000</v>
      </c>
      <c r="H2797" s="6"/>
      <c r="I2797">
        <v>0</v>
      </c>
      <c r="J2797" s="3">
        <v>44919.452777777777</v>
      </c>
      <c r="K2797" s="3">
        <v>44929.458333333336</v>
      </c>
      <c r="L2797" s="3">
        <v>44929.479166666664</v>
      </c>
      <c r="M2797" t="s">
        <v>6941</v>
      </c>
      <c r="N2797" t="s">
        <v>18</v>
      </c>
      <c r="P2797" t="s">
        <v>16</v>
      </c>
    </row>
    <row r="2798" spans="1:16" x14ac:dyDescent="0.25">
      <c r="A2798" t="s">
        <v>5697</v>
      </c>
      <c r="B2798" t="s">
        <v>6942</v>
      </c>
      <c r="C2798" t="s">
        <v>765</v>
      </c>
      <c r="D2798">
        <v>605009</v>
      </c>
      <c r="G2798">
        <v>0</v>
      </c>
      <c r="H2798" s="6"/>
      <c r="I2798">
        <v>0</v>
      </c>
      <c r="J2798" s="3">
        <v>44917.459722222222</v>
      </c>
      <c r="K2798" s="3">
        <v>44928.458333333336</v>
      </c>
      <c r="L2798" s="3">
        <v>44928.479166666664</v>
      </c>
      <c r="M2798" t="s">
        <v>6943</v>
      </c>
      <c r="N2798" t="s">
        <v>18</v>
      </c>
      <c r="P2798" t="s">
        <v>16</v>
      </c>
    </row>
    <row r="2799" spans="1:16" x14ac:dyDescent="0.25">
      <c r="A2799" t="s">
        <v>5697</v>
      </c>
      <c r="B2799" t="s">
        <v>6944</v>
      </c>
      <c r="C2799" t="s">
        <v>136</v>
      </c>
      <c r="D2799">
        <v>605757</v>
      </c>
      <c r="G2799">
        <v>0</v>
      </c>
      <c r="H2799" s="6"/>
      <c r="I2799">
        <v>0</v>
      </c>
      <c r="J2799" s="3">
        <v>44917.068749999999</v>
      </c>
      <c r="K2799" s="3">
        <v>44928.083333333336</v>
      </c>
      <c r="L2799" s="3">
        <v>44928.104166666664</v>
      </c>
      <c r="M2799" t="s">
        <v>6945</v>
      </c>
      <c r="N2799" t="s">
        <v>18</v>
      </c>
      <c r="P2799" t="s">
        <v>16</v>
      </c>
    </row>
    <row r="2800" spans="1:16" x14ac:dyDescent="0.25">
      <c r="A2800" t="s">
        <v>5697</v>
      </c>
      <c r="B2800" t="s">
        <v>6946</v>
      </c>
      <c r="C2800" t="s">
        <v>74</v>
      </c>
      <c r="D2800">
        <v>607807</v>
      </c>
      <c r="G2800">
        <v>0</v>
      </c>
      <c r="H2800" s="6"/>
      <c r="I2800">
        <v>0</v>
      </c>
      <c r="J2800" s="3">
        <v>44918.24722222222</v>
      </c>
      <c r="K2800" s="3">
        <v>44929.125</v>
      </c>
      <c r="L2800" s="3">
        <v>44929.145833333336</v>
      </c>
      <c r="M2800" t="s">
        <v>6947</v>
      </c>
      <c r="N2800" t="s">
        <v>18</v>
      </c>
      <c r="P2800" t="s">
        <v>16</v>
      </c>
    </row>
    <row r="2801" spans="1:16" x14ac:dyDescent="0.25">
      <c r="A2801" t="s">
        <v>5697</v>
      </c>
      <c r="B2801" t="s">
        <v>6948</v>
      </c>
      <c r="C2801" t="s">
        <v>136</v>
      </c>
      <c r="D2801">
        <v>609802</v>
      </c>
      <c r="G2801">
        <v>0</v>
      </c>
      <c r="H2801" s="6"/>
      <c r="I2801">
        <v>0</v>
      </c>
      <c r="J2801" s="3">
        <v>44918.150694444441</v>
      </c>
      <c r="K2801" s="3">
        <v>44928.166666666664</v>
      </c>
      <c r="L2801" s="3">
        <v>44928.1875</v>
      </c>
      <c r="M2801" t="s">
        <v>6949</v>
      </c>
      <c r="N2801" t="s">
        <v>18</v>
      </c>
      <c r="P2801" t="s">
        <v>16</v>
      </c>
    </row>
    <row r="2802" spans="1:16" x14ac:dyDescent="0.25">
      <c r="A2802" t="s">
        <v>5697</v>
      </c>
      <c r="B2802" t="s">
        <v>6950</v>
      </c>
      <c r="C2802" t="s">
        <v>136</v>
      </c>
      <c r="D2802">
        <v>609804</v>
      </c>
      <c r="G2802">
        <v>0</v>
      </c>
      <c r="H2802" s="6"/>
      <c r="I2802">
        <v>0</v>
      </c>
      <c r="J2802" s="3">
        <v>44918.195138888892</v>
      </c>
      <c r="K2802" s="3">
        <v>44928.208333333336</v>
      </c>
      <c r="L2802" s="3">
        <v>44928.229166666664</v>
      </c>
      <c r="M2802" t="s">
        <v>6951</v>
      </c>
      <c r="N2802" t="s">
        <v>18</v>
      </c>
      <c r="P2802" t="s">
        <v>16</v>
      </c>
    </row>
    <row r="2803" spans="1:16" x14ac:dyDescent="0.25">
      <c r="A2803" t="s">
        <v>5697</v>
      </c>
      <c r="B2803" t="s">
        <v>6952</v>
      </c>
      <c r="C2803" t="s">
        <v>136</v>
      </c>
      <c r="D2803">
        <v>609804</v>
      </c>
      <c r="G2803">
        <v>0</v>
      </c>
      <c r="H2803" s="6"/>
      <c r="I2803">
        <v>0</v>
      </c>
      <c r="J2803" s="3">
        <v>44918.215277777781</v>
      </c>
      <c r="K2803" s="3">
        <v>44928.25</v>
      </c>
      <c r="L2803" s="3">
        <v>44928.270833333336</v>
      </c>
      <c r="M2803" t="s">
        <v>6953</v>
      </c>
      <c r="N2803" t="s">
        <v>18</v>
      </c>
      <c r="P2803" t="s">
        <v>16</v>
      </c>
    </row>
    <row r="2804" spans="1:16" x14ac:dyDescent="0.25">
      <c r="A2804" t="s">
        <v>5697</v>
      </c>
      <c r="B2804" t="s">
        <v>6954</v>
      </c>
      <c r="C2804" t="s">
        <v>136</v>
      </c>
      <c r="D2804">
        <v>613104</v>
      </c>
      <c r="G2804">
        <v>0</v>
      </c>
      <c r="H2804" s="6"/>
      <c r="I2804">
        <v>0</v>
      </c>
      <c r="J2804" s="3">
        <v>44917.300694444442</v>
      </c>
      <c r="K2804" s="3">
        <v>44928.291666666664</v>
      </c>
      <c r="L2804" s="3">
        <v>44928.3125</v>
      </c>
      <c r="M2804" t="s">
        <v>6955</v>
      </c>
      <c r="N2804" t="s">
        <v>18</v>
      </c>
      <c r="P2804" t="s">
        <v>16</v>
      </c>
    </row>
    <row r="2805" spans="1:16" x14ac:dyDescent="0.25">
      <c r="A2805" t="s">
        <v>5697</v>
      </c>
      <c r="B2805" t="s">
        <v>6956</v>
      </c>
      <c r="C2805" t="s">
        <v>136</v>
      </c>
      <c r="D2805">
        <v>613203</v>
      </c>
      <c r="G2805">
        <v>0</v>
      </c>
      <c r="H2805" s="6"/>
      <c r="I2805">
        <v>0</v>
      </c>
      <c r="J2805" s="3">
        <v>44917.063888888886</v>
      </c>
      <c r="K2805" s="3">
        <v>44928.083333333336</v>
      </c>
      <c r="L2805" s="3">
        <v>44928.104166666664</v>
      </c>
      <c r="M2805" t="s">
        <v>6957</v>
      </c>
      <c r="N2805" t="s">
        <v>18</v>
      </c>
      <c r="P2805" t="s">
        <v>16</v>
      </c>
    </row>
    <row r="2806" spans="1:16" x14ac:dyDescent="0.25">
      <c r="A2806" t="s">
        <v>5697</v>
      </c>
      <c r="B2806" t="s">
        <v>6958</v>
      </c>
      <c r="C2806" t="s">
        <v>136</v>
      </c>
      <c r="D2806">
        <v>613204</v>
      </c>
      <c r="G2806">
        <v>0</v>
      </c>
      <c r="H2806" s="6"/>
      <c r="I2806">
        <v>0</v>
      </c>
      <c r="J2806" s="3">
        <v>44918.234722222223</v>
      </c>
      <c r="K2806" s="3">
        <v>44928.25</v>
      </c>
      <c r="L2806" s="3">
        <v>44928.270833333336</v>
      </c>
      <c r="M2806" t="s">
        <v>6959</v>
      </c>
      <c r="N2806" t="s">
        <v>18</v>
      </c>
      <c r="P2806" t="s">
        <v>16</v>
      </c>
    </row>
    <row r="2807" spans="1:16" x14ac:dyDescent="0.25">
      <c r="A2807" t="s">
        <v>5697</v>
      </c>
      <c r="B2807" t="s">
        <v>6960</v>
      </c>
      <c r="C2807" t="s">
        <v>136</v>
      </c>
      <c r="D2807">
        <v>613204</v>
      </c>
      <c r="G2807">
        <v>0</v>
      </c>
      <c r="H2807" s="6"/>
      <c r="I2807">
        <v>0</v>
      </c>
      <c r="J2807" s="3">
        <v>44918.236805555556</v>
      </c>
      <c r="K2807" s="3">
        <v>44928.25</v>
      </c>
      <c r="L2807" s="3">
        <v>44928.270833333336</v>
      </c>
      <c r="M2807" t="s">
        <v>6961</v>
      </c>
      <c r="N2807" t="s">
        <v>18</v>
      </c>
      <c r="P2807" t="s">
        <v>16</v>
      </c>
    </row>
    <row r="2808" spans="1:16" x14ac:dyDescent="0.25">
      <c r="A2808" t="s">
        <v>5697</v>
      </c>
      <c r="B2808" t="s">
        <v>6962</v>
      </c>
      <c r="C2808" t="s">
        <v>136</v>
      </c>
      <c r="D2808">
        <v>614206</v>
      </c>
      <c r="G2808">
        <v>0</v>
      </c>
      <c r="H2808" s="6"/>
      <c r="I2808">
        <v>0</v>
      </c>
      <c r="J2808" s="3">
        <v>44917.104861111111</v>
      </c>
      <c r="K2808" s="3">
        <v>44928.125</v>
      </c>
      <c r="L2808" s="3">
        <v>44928.145833333336</v>
      </c>
      <c r="M2808" t="s">
        <v>6963</v>
      </c>
      <c r="N2808" t="s">
        <v>18</v>
      </c>
      <c r="P2808" t="s">
        <v>16</v>
      </c>
    </row>
    <row r="2809" spans="1:16" x14ac:dyDescent="0.25">
      <c r="A2809" t="s">
        <v>5697</v>
      </c>
      <c r="B2809" t="s">
        <v>6964</v>
      </c>
      <c r="C2809" t="s">
        <v>136</v>
      </c>
      <c r="D2809">
        <v>614625</v>
      </c>
      <c r="G2809">
        <v>0</v>
      </c>
      <c r="H2809" s="6"/>
      <c r="I2809">
        <v>0</v>
      </c>
      <c r="J2809" s="3">
        <v>44918.168055555558</v>
      </c>
      <c r="K2809" s="3">
        <v>44928.166666666664</v>
      </c>
      <c r="L2809" s="3">
        <v>44928.1875</v>
      </c>
      <c r="M2809" t="s">
        <v>6965</v>
      </c>
      <c r="N2809" t="s">
        <v>18</v>
      </c>
      <c r="P2809" t="s">
        <v>16</v>
      </c>
    </row>
    <row r="2810" spans="1:16" x14ac:dyDescent="0.25">
      <c r="A2810" t="s">
        <v>5697</v>
      </c>
      <c r="B2810" t="s">
        <v>6966</v>
      </c>
      <c r="C2810" t="s">
        <v>136</v>
      </c>
      <c r="D2810">
        <v>614628</v>
      </c>
      <c r="G2810">
        <v>0</v>
      </c>
      <c r="H2810" s="6"/>
      <c r="I2810">
        <v>0</v>
      </c>
      <c r="J2810" s="3">
        <v>44917.218055555553</v>
      </c>
      <c r="K2810" s="3">
        <v>44928.25</v>
      </c>
      <c r="L2810" s="3">
        <v>44928.270833333336</v>
      </c>
      <c r="M2810" t="s">
        <v>6967</v>
      </c>
      <c r="N2810" t="s">
        <v>18</v>
      </c>
      <c r="P2810" t="s">
        <v>16</v>
      </c>
    </row>
    <row r="2811" spans="1:16" x14ac:dyDescent="0.25">
      <c r="A2811" t="s">
        <v>5697</v>
      </c>
      <c r="B2811" t="s">
        <v>6968</v>
      </c>
      <c r="C2811" t="s">
        <v>136</v>
      </c>
      <c r="D2811">
        <v>614714</v>
      </c>
      <c r="G2811">
        <v>0</v>
      </c>
      <c r="H2811" s="6"/>
      <c r="I2811">
        <v>0</v>
      </c>
      <c r="J2811" s="3">
        <v>44916.489583333336</v>
      </c>
      <c r="K2811" s="3">
        <v>44926.375</v>
      </c>
      <c r="L2811" s="3">
        <v>44926.395833333336</v>
      </c>
      <c r="M2811" t="s">
        <v>6969</v>
      </c>
      <c r="N2811" t="s">
        <v>18</v>
      </c>
      <c r="P2811" t="s">
        <v>16</v>
      </c>
    </row>
    <row r="2812" spans="1:16" x14ac:dyDescent="0.25">
      <c r="A2812" t="s">
        <v>5697</v>
      </c>
      <c r="B2812" t="s">
        <v>6970</v>
      </c>
      <c r="C2812" t="s">
        <v>136</v>
      </c>
      <c r="D2812">
        <v>614714</v>
      </c>
      <c r="G2812">
        <v>0</v>
      </c>
      <c r="H2812" s="6"/>
      <c r="I2812">
        <v>0</v>
      </c>
      <c r="J2812" s="3">
        <v>44918.043749999997</v>
      </c>
      <c r="K2812" s="3">
        <v>44928.375</v>
      </c>
      <c r="L2812" s="3">
        <v>44928.395833333336</v>
      </c>
      <c r="M2812" t="s">
        <v>6971</v>
      </c>
      <c r="N2812" t="s">
        <v>18</v>
      </c>
      <c r="P2812" t="s">
        <v>16</v>
      </c>
    </row>
    <row r="2813" spans="1:16" x14ac:dyDescent="0.25">
      <c r="A2813" t="s">
        <v>5697</v>
      </c>
      <c r="B2813" t="s">
        <v>6972</v>
      </c>
      <c r="C2813" t="s">
        <v>136</v>
      </c>
      <c r="D2813">
        <v>614714</v>
      </c>
      <c r="G2813">
        <v>0</v>
      </c>
      <c r="H2813" s="6"/>
      <c r="I2813">
        <v>0</v>
      </c>
      <c r="J2813" s="3">
        <v>44918.482638888891</v>
      </c>
      <c r="K2813" s="3">
        <v>44928.375</v>
      </c>
      <c r="L2813" s="3">
        <v>44928.395833333336</v>
      </c>
      <c r="M2813" t="s">
        <v>6973</v>
      </c>
      <c r="N2813" t="s">
        <v>18</v>
      </c>
      <c r="P2813" t="s">
        <v>16</v>
      </c>
    </row>
    <row r="2814" spans="1:16" x14ac:dyDescent="0.25">
      <c r="A2814" t="s">
        <v>5697</v>
      </c>
      <c r="B2814" t="s">
        <v>6974</v>
      </c>
      <c r="C2814" t="s">
        <v>136</v>
      </c>
      <c r="D2814">
        <v>614714</v>
      </c>
      <c r="G2814">
        <v>0</v>
      </c>
      <c r="H2814" s="6"/>
      <c r="I2814">
        <v>0</v>
      </c>
      <c r="J2814" s="3">
        <v>44918.188888888886</v>
      </c>
      <c r="K2814" s="3">
        <v>44928.375</v>
      </c>
      <c r="L2814" s="3">
        <v>44928.395833333336</v>
      </c>
      <c r="M2814" t="s">
        <v>6975</v>
      </c>
      <c r="N2814" t="s">
        <v>18</v>
      </c>
      <c r="P2814" t="s">
        <v>16</v>
      </c>
    </row>
    <row r="2815" spans="1:16" x14ac:dyDescent="0.25">
      <c r="A2815" t="s">
        <v>5697</v>
      </c>
      <c r="B2815" t="s">
        <v>6976</v>
      </c>
      <c r="C2815" t="s">
        <v>136</v>
      </c>
      <c r="D2815">
        <v>614804</v>
      </c>
      <c r="G2815">
        <v>0</v>
      </c>
      <c r="H2815" s="6"/>
      <c r="I2815">
        <v>0</v>
      </c>
      <c r="J2815" s="3">
        <v>44918.51666666667</v>
      </c>
      <c r="K2815" s="3">
        <v>44928.041666666664</v>
      </c>
      <c r="L2815" s="3">
        <v>44928.0625</v>
      </c>
      <c r="M2815" t="s">
        <v>6977</v>
      </c>
      <c r="N2815" t="s">
        <v>18</v>
      </c>
      <c r="P2815" t="s">
        <v>16</v>
      </c>
    </row>
    <row r="2816" spans="1:16" x14ac:dyDescent="0.25">
      <c r="A2816" t="s">
        <v>5697</v>
      </c>
      <c r="B2816" t="s">
        <v>6978</v>
      </c>
      <c r="C2816" t="s">
        <v>136</v>
      </c>
      <c r="D2816">
        <v>614804</v>
      </c>
      <c r="G2816">
        <v>0</v>
      </c>
      <c r="H2816" s="6"/>
      <c r="I2816">
        <v>0</v>
      </c>
      <c r="J2816" s="3">
        <v>44919.168749999997</v>
      </c>
      <c r="K2816" s="3">
        <v>44929.208333333336</v>
      </c>
      <c r="L2816" s="3">
        <v>44929.229166666664</v>
      </c>
      <c r="M2816" t="s">
        <v>6979</v>
      </c>
      <c r="N2816" t="s">
        <v>18</v>
      </c>
      <c r="P2816" t="s">
        <v>16</v>
      </c>
    </row>
    <row r="2817" spans="1:16" x14ac:dyDescent="0.25">
      <c r="A2817" t="s">
        <v>5697</v>
      </c>
      <c r="B2817" t="s">
        <v>6980</v>
      </c>
      <c r="C2817" t="s">
        <v>136</v>
      </c>
      <c r="D2817">
        <v>614804</v>
      </c>
      <c r="G2817">
        <v>0</v>
      </c>
      <c r="H2817" s="6"/>
      <c r="I2817">
        <v>0</v>
      </c>
      <c r="J2817" s="3">
        <v>44915.19027777778</v>
      </c>
      <c r="K2817" s="3">
        <v>44930.208333333336</v>
      </c>
      <c r="L2817" s="3">
        <v>44930.229166666664</v>
      </c>
      <c r="M2817" t="s">
        <v>6981</v>
      </c>
      <c r="N2817" t="s">
        <v>18</v>
      </c>
      <c r="P2817" t="s">
        <v>16</v>
      </c>
    </row>
    <row r="2818" spans="1:16" x14ac:dyDescent="0.25">
      <c r="A2818" t="s">
        <v>5697</v>
      </c>
      <c r="B2818" t="s">
        <v>6982</v>
      </c>
      <c r="C2818" t="s">
        <v>136</v>
      </c>
      <c r="D2818">
        <v>614807</v>
      </c>
      <c r="G2818">
        <v>0</v>
      </c>
      <c r="H2818" s="6"/>
      <c r="I2818">
        <v>0</v>
      </c>
      <c r="J2818" s="3">
        <v>44919.53125</v>
      </c>
      <c r="K2818" s="3">
        <v>44929.375</v>
      </c>
      <c r="L2818" s="3">
        <v>44929.395833333336</v>
      </c>
      <c r="M2818" t="s">
        <v>6983</v>
      </c>
      <c r="N2818" t="s">
        <v>18</v>
      </c>
      <c r="P2818" t="s">
        <v>16</v>
      </c>
    </row>
    <row r="2819" spans="1:16" x14ac:dyDescent="0.25">
      <c r="A2819" t="s">
        <v>5697</v>
      </c>
      <c r="B2819" t="s">
        <v>6984</v>
      </c>
      <c r="C2819" t="s">
        <v>136</v>
      </c>
      <c r="D2819">
        <v>614809</v>
      </c>
      <c r="G2819">
        <v>0</v>
      </c>
      <c r="H2819" s="6"/>
      <c r="I2819">
        <v>0</v>
      </c>
      <c r="J2819" s="3">
        <v>44917.508333333331</v>
      </c>
      <c r="K2819" s="3">
        <v>44928.375</v>
      </c>
      <c r="L2819" s="3">
        <v>44928.395833333336</v>
      </c>
      <c r="M2819" t="s">
        <v>6985</v>
      </c>
      <c r="N2819" t="s">
        <v>18</v>
      </c>
      <c r="P2819" t="s">
        <v>16</v>
      </c>
    </row>
    <row r="2820" spans="1:16" x14ac:dyDescent="0.25">
      <c r="A2820" t="s">
        <v>5697</v>
      </c>
      <c r="B2820" t="s">
        <v>6986</v>
      </c>
      <c r="C2820" t="s">
        <v>136</v>
      </c>
      <c r="D2820">
        <v>614809</v>
      </c>
      <c r="G2820">
        <v>0</v>
      </c>
      <c r="H2820" s="6"/>
      <c r="I2820">
        <v>0</v>
      </c>
      <c r="J2820" s="3">
        <v>44918.236111111109</v>
      </c>
      <c r="K2820" s="3">
        <v>44928.375</v>
      </c>
      <c r="L2820" s="3">
        <v>44928.395833333336</v>
      </c>
      <c r="M2820" t="s">
        <v>6987</v>
      </c>
      <c r="N2820" t="s">
        <v>18</v>
      </c>
      <c r="P2820" t="s">
        <v>16</v>
      </c>
    </row>
    <row r="2821" spans="1:16" x14ac:dyDescent="0.25">
      <c r="A2821" t="s">
        <v>5697</v>
      </c>
      <c r="B2821" t="s">
        <v>6988</v>
      </c>
      <c r="C2821" t="s">
        <v>136</v>
      </c>
      <c r="D2821">
        <v>614809</v>
      </c>
      <c r="G2821">
        <v>0</v>
      </c>
      <c r="H2821" s="6"/>
      <c r="I2821">
        <v>0</v>
      </c>
      <c r="J2821" s="3">
        <v>44918.23333333333</v>
      </c>
      <c r="K2821" s="3">
        <v>44928.375</v>
      </c>
      <c r="L2821" s="3">
        <v>44928.395833333336</v>
      </c>
      <c r="M2821" t="s">
        <v>6989</v>
      </c>
      <c r="N2821" t="s">
        <v>18</v>
      </c>
      <c r="P2821" t="s">
        <v>16</v>
      </c>
    </row>
    <row r="2822" spans="1:16" x14ac:dyDescent="0.25">
      <c r="A2822" t="s">
        <v>5697</v>
      </c>
      <c r="B2822" t="s">
        <v>6990</v>
      </c>
      <c r="C2822" t="s">
        <v>136</v>
      </c>
      <c r="D2822">
        <v>614809</v>
      </c>
      <c r="G2822">
        <v>0</v>
      </c>
      <c r="H2822" s="6"/>
      <c r="I2822">
        <v>0</v>
      </c>
      <c r="J2822" s="3">
        <v>44917.068749999999</v>
      </c>
      <c r="K2822" s="3">
        <v>44928.375</v>
      </c>
      <c r="L2822" s="3">
        <v>44928.395833333336</v>
      </c>
      <c r="M2822" t="s">
        <v>6991</v>
      </c>
      <c r="N2822" t="s">
        <v>18</v>
      </c>
      <c r="P2822" t="s">
        <v>16</v>
      </c>
    </row>
    <row r="2823" spans="1:16" x14ac:dyDescent="0.25">
      <c r="A2823" t="s">
        <v>5697</v>
      </c>
      <c r="B2823" t="s">
        <v>6992</v>
      </c>
      <c r="C2823" t="s">
        <v>77</v>
      </c>
      <c r="D2823">
        <v>620004</v>
      </c>
      <c r="G2823">
        <v>0</v>
      </c>
      <c r="H2823" s="6"/>
      <c r="I2823">
        <v>0</v>
      </c>
      <c r="J2823" s="3">
        <v>44919.501388888886</v>
      </c>
      <c r="K2823" s="3">
        <v>44930.125</v>
      </c>
      <c r="L2823" s="3">
        <v>44930.145833333336</v>
      </c>
      <c r="M2823" t="s">
        <v>6993</v>
      </c>
      <c r="N2823" t="s">
        <v>18</v>
      </c>
      <c r="P2823" t="s">
        <v>16</v>
      </c>
    </row>
    <row r="2824" spans="1:16" x14ac:dyDescent="0.25">
      <c r="A2824" t="s">
        <v>5697</v>
      </c>
      <c r="B2824" t="s">
        <v>6994</v>
      </c>
      <c r="C2824" t="s">
        <v>77</v>
      </c>
      <c r="D2824">
        <v>620004</v>
      </c>
      <c r="G2824">
        <v>575960</v>
      </c>
      <c r="H2824" s="6"/>
      <c r="I2824">
        <v>0</v>
      </c>
      <c r="J2824" s="3">
        <v>44917.063194444447</v>
      </c>
      <c r="K2824" s="3">
        <v>44928.041666666664</v>
      </c>
      <c r="L2824" s="3">
        <v>44928.0625</v>
      </c>
      <c r="M2824" t="s">
        <v>6995</v>
      </c>
      <c r="N2824" t="s">
        <v>18</v>
      </c>
      <c r="P2824" t="s">
        <v>16</v>
      </c>
    </row>
    <row r="2825" spans="1:16" x14ac:dyDescent="0.25">
      <c r="A2825" t="s">
        <v>5697</v>
      </c>
      <c r="B2825" t="s">
        <v>6996</v>
      </c>
      <c r="C2825" t="s">
        <v>6997</v>
      </c>
      <c r="D2825">
        <v>620024</v>
      </c>
      <c r="G2825">
        <v>35000</v>
      </c>
      <c r="H2825" s="6"/>
      <c r="I2825">
        <v>0</v>
      </c>
      <c r="J2825" s="3">
        <v>44918.058333333334</v>
      </c>
      <c r="K2825" s="3">
        <v>44928.083333333336</v>
      </c>
      <c r="L2825" s="3">
        <v>44928.104166666664</v>
      </c>
      <c r="M2825" t="s">
        <v>6998</v>
      </c>
      <c r="N2825" t="s">
        <v>18</v>
      </c>
      <c r="P2825" t="s">
        <v>16</v>
      </c>
    </row>
    <row r="2826" spans="1:16" x14ac:dyDescent="0.25">
      <c r="A2826" t="s">
        <v>5697</v>
      </c>
      <c r="B2826" t="s">
        <v>6999</v>
      </c>
      <c r="C2826" t="s">
        <v>136</v>
      </c>
      <c r="D2826">
        <v>628207</v>
      </c>
      <c r="G2826">
        <v>0</v>
      </c>
      <c r="I2826">
        <v>0</v>
      </c>
      <c r="J2826" s="3">
        <v>44918.05972222222</v>
      </c>
      <c r="K2826" s="3">
        <v>44928.083333333336</v>
      </c>
      <c r="L2826" s="3">
        <v>44928.104166666664</v>
      </c>
      <c r="M2826" t="s">
        <v>7000</v>
      </c>
      <c r="N2826" t="s">
        <v>18</v>
      </c>
      <c r="P2826" t="s">
        <v>16</v>
      </c>
    </row>
    <row r="2827" spans="1:16" x14ac:dyDescent="0.25">
      <c r="A2827" t="s">
        <v>5697</v>
      </c>
      <c r="B2827" t="s">
        <v>7001</v>
      </c>
      <c r="C2827" t="s">
        <v>136</v>
      </c>
      <c r="D2827">
        <v>628252</v>
      </c>
      <c r="G2827">
        <v>0</v>
      </c>
      <c r="I2827">
        <v>0</v>
      </c>
      <c r="J2827" s="3">
        <v>44917.431250000001</v>
      </c>
      <c r="K2827" s="3">
        <v>44928.458333333336</v>
      </c>
      <c r="L2827" s="3">
        <v>44928.479166666664</v>
      </c>
      <c r="M2827" t="s">
        <v>7002</v>
      </c>
      <c r="N2827" t="s">
        <v>18</v>
      </c>
      <c r="P2827" t="s">
        <v>16</v>
      </c>
    </row>
    <row r="2828" spans="1:16" x14ac:dyDescent="0.25">
      <c r="A2828" t="s">
        <v>5697</v>
      </c>
      <c r="B2828" t="s">
        <v>7003</v>
      </c>
      <c r="C2828" t="s">
        <v>212</v>
      </c>
      <c r="D2828">
        <v>641001</v>
      </c>
      <c r="G2828">
        <v>0</v>
      </c>
      <c r="I2828">
        <v>83000</v>
      </c>
      <c r="J2828" s="3">
        <v>44916.338888888888</v>
      </c>
      <c r="K2828" s="3">
        <v>44931.333333333336</v>
      </c>
      <c r="L2828" s="3">
        <v>44931.354166666664</v>
      </c>
      <c r="M2828" t="s">
        <v>7004</v>
      </c>
      <c r="N2828" t="s">
        <v>18</v>
      </c>
      <c r="P2828" t="s">
        <v>16</v>
      </c>
    </row>
    <row r="2829" spans="1:16" x14ac:dyDescent="0.25">
      <c r="A2829" t="s">
        <v>5697</v>
      </c>
      <c r="B2829" t="s">
        <v>7005</v>
      </c>
      <c r="C2829" t="s">
        <v>136</v>
      </c>
      <c r="D2829">
        <v>641017</v>
      </c>
      <c r="G2829">
        <v>0</v>
      </c>
      <c r="I2829">
        <v>0</v>
      </c>
      <c r="J2829" s="3">
        <v>44919.21597222222</v>
      </c>
      <c r="K2829" s="3">
        <v>44929.25</v>
      </c>
      <c r="L2829" s="3">
        <v>44929.270833333336</v>
      </c>
      <c r="M2829" t="s">
        <v>7006</v>
      </c>
      <c r="N2829" t="s">
        <v>18</v>
      </c>
      <c r="P2829" t="s">
        <v>16</v>
      </c>
    </row>
    <row r="2830" spans="1:16" x14ac:dyDescent="0.25">
      <c r="A2830" t="s">
        <v>5697</v>
      </c>
      <c r="B2830" t="s">
        <v>7007</v>
      </c>
      <c r="C2830" t="s">
        <v>136</v>
      </c>
      <c r="D2830">
        <v>641022</v>
      </c>
      <c r="G2830">
        <v>0</v>
      </c>
      <c r="I2830">
        <v>0</v>
      </c>
      <c r="J2830" s="3">
        <v>44917.477083333331</v>
      </c>
      <c r="K2830" s="3">
        <v>44928.5</v>
      </c>
      <c r="L2830" s="3">
        <v>44928.520833333336</v>
      </c>
      <c r="M2830" t="s">
        <v>7008</v>
      </c>
      <c r="N2830" t="s">
        <v>18</v>
      </c>
      <c r="P2830" t="s">
        <v>16</v>
      </c>
    </row>
    <row r="2831" spans="1:16" x14ac:dyDescent="0.25">
      <c r="A2831" t="s">
        <v>5697</v>
      </c>
      <c r="B2831" t="s">
        <v>7009</v>
      </c>
      <c r="C2831" t="s">
        <v>136</v>
      </c>
      <c r="D2831">
        <v>641107</v>
      </c>
      <c r="G2831">
        <v>0</v>
      </c>
      <c r="I2831">
        <v>0</v>
      </c>
      <c r="J2831" s="3">
        <v>44918.102083333331</v>
      </c>
      <c r="K2831" s="3">
        <v>44928.125</v>
      </c>
      <c r="L2831" s="3">
        <v>44928.145833333336</v>
      </c>
      <c r="M2831" t="s">
        <v>7010</v>
      </c>
      <c r="N2831" t="s">
        <v>18</v>
      </c>
      <c r="P2831" t="s">
        <v>16</v>
      </c>
    </row>
    <row r="2832" spans="1:16" x14ac:dyDescent="0.25">
      <c r="A2832" t="s">
        <v>5697</v>
      </c>
      <c r="B2832" t="s">
        <v>7011</v>
      </c>
      <c r="C2832" t="s">
        <v>136</v>
      </c>
      <c r="D2832">
        <v>641108</v>
      </c>
      <c r="G2832">
        <v>0</v>
      </c>
      <c r="I2832">
        <v>0</v>
      </c>
      <c r="J2832" s="3">
        <v>44919.474305555559</v>
      </c>
      <c r="K2832" s="3">
        <v>44930.5</v>
      </c>
      <c r="L2832" s="3">
        <v>44930.520833333336</v>
      </c>
      <c r="M2832" t="s">
        <v>7012</v>
      </c>
      <c r="N2832" t="s">
        <v>18</v>
      </c>
      <c r="P2832" t="s">
        <v>16</v>
      </c>
    </row>
    <row r="2833" spans="1:16" x14ac:dyDescent="0.25">
      <c r="A2833" t="s">
        <v>5697</v>
      </c>
      <c r="B2833" t="s">
        <v>7013</v>
      </c>
      <c r="C2833" t="s">
        <v>136</v>
      </c>
      <c r="D2833">
        <v>641201</v>
      </c>
      <c r="G2833">
        <v>0</v>
      </c>
      <c r="I2833">
        <v>0</v>
      </c>
      <c r="J2833" s="3">
        <v>44916.22152777778</v>
      </c>
      <c r="K2833" s="3">
        <v>44931.25</v>
      </c>
      <c r="L2833" s="3">
        <v>44931.270833333336</v>
      </c>
      <c r="M2833" t="s">
        <v>7014</v>
      </c>
      <c r="N2833" t="s">
        <v>18</v>
      </c>
      <c r="P2833" t="s">
        <v>16</v>
      </c>
    </row>
    <row r="2834" spans="1:16" x14ac:dyDescent="0.25">
      <c r="A2834" t="s">
        <v>5697</v>
      </c>
      <c r="B2834" t="s">
        <v>7015</v>
      </c>
      <c r="C2834" t="s">
        <v>136</v>
      </c>
      <c r="D2834">
        <v>641202</v>
      </c>
      <c r="G2834">
        <v>0</v>
      </c>
      <c r="I2834">
        <v>0</v>
      </c>
      <c r="J2834" s="3">
        <v>44917.455555555556</v>
      </c>
      <c r="K2834" s="3">
        <v>44932.458333333336</v>
      </c>
      <c r="L2834" s="3">
        <v>44932.479166666664</v>
      </c>
      <c r="M2834" t="s">
        <v>7016</v>
      </c>
      <c r="N2834" t="s">
        <v>18</v>
      </c>
      <c r="P2834" t="s">
        <v>16</v>
      </c>
    </row>
    <row r="2835" spans="1:16" x14ac:dyDescent="0.25">
      <c r="A2835" t="s">
        <v>5697</v>
      </c>
      <c r="B2835" t="s">
        <v>7017</v>
      </c>
      <c r="C2835" t="s">
        <v>136</v>
      </c>
      <c r="D2835">
        <v>641202</v>
      </c>
      <c r="G2835">
        <v>0</v>
      </c>
      <c r="I2835">
        <v>0</v>
      </c>
      <c r="J2835" s="3">
        <v>44916.177083333336</v>
      </c>
      <c r="K2835" s="3">
        <v>44931.208333333336</v>
      </c>
      <c r="L2835" s="3">
        <v>44931.229166666664</v>
      </c>
      <c r="M2835" t="s">
        <v>7018</v>
      </c>
      <c r="N2835" t="s">
        <v>18</v>
      </c>
      <c r="P2835" t="s">
        <v>16</v>
      </c>
    </row>
    <row r="2836" spans="1:16" x14ac:dyDescent="0.25">
      <c r="A2836" t="s">
        <v>5697</v>
      </c>
      <c r="B2836" t="s">
        <v>7019</v>
      </c>
      <c r="C2836" t="s">
        <v>136</v>
      </c>
      <c r="D2836">
        <v>642109</v>
      </c>
      <c r="G2836">
        <v>0</v>
      </c>
      <c r="I2836">
        <v>0</v>
      </c>
      <c r="J2836" s="3">
        <v>44916.234027777777</v>
      </c>
      <c r="K2836" s="3">
        <v>44931.25</v>
      </c>
      <c r="L2836" s="3">
        <v>44931.270833333336</v>
      </c>
      <c r="M2836" t="s">
        <v>7020</v>
      </c>
      <c r="N2836" t="s">
        <v>18</v>
      </c>
      <c r="P2836" t="s">
        <v>16</v>
      </c>
    </row>
    <row r="2837" spans="1:16" x14ac:dyDescent="0.25">
      <c r="A2837" t="s">
        <v>5697</v>
      </c>
      <c r="B2837" t="s">
        <v>7021</v>
      </c>
      <c r="C2837" t="s">
        <v>136</v>
      </c>
      <c r="D2837">
        <v>642109</v>
      </c>
      <c r="G2837">
        <v>0</v>
      </c>
      <c r="I2837">
        <v>0</v>
      </c>
      <c r="J2837" s="3">
        <v>44916.260416666664</v>
      </c>
      <c r="K2837" s="3">
        <v>44931.291666666664</v>
      </c>
      <c r="L2837" s="3">
        <v>44931.3125</v>
      </c>
      <c r="M2837" t="s">
        <v>7022</v>
      </c>
      <c r="N2837" t="s">
        <v>18</v>
      </c>
      <c r="P2837" t="s">
        <v>16</v>
      </c>
    </row>
    <row r="2838" spans="1:16" x14ac:dyDescent="0.25">
      <c r="A2838" t="s">
        <v>5697</v>
      </c>
      <c r="B2838" t="s">
        <v>7023</v>
      </c>
      <c r="C2838" t="s">
        <v>136</v>
      </c>
      <c r="D2838">
        <v>642109</v>
      </c>
      <c r="G2838">
        <v>0</v>
      </c>
      <c r="I2838">
        <v>0</v>
      </c>
      <c r="J2838" s="3">
        <v>44917.532638888886</v>
      </c>
      <c r="K2838" s="3">
        <v>44932.041666666664</v>
      </c>
      <c r="L2838" s="3">
        <v>44932.0625</v>
      </c>
      <c r="M2838" t="s">
        <v>7024</v>
      </c>
      <c r="N2838" t="s">
        <v>18</v>
      </c>
      <c r="P2838" t="s">
        <v>16</v>
      </c>
    </row>
    <row r="2839" spans="1:16" x14ac:dyDescent="0.25">
      <c r="A2839" t="s">
        <v>5697</v>
      </c>
      <c r="B2839" t="s">
        <v>7025</v>
      </c>
      <c r="C2839" t="s">
        <v>136</v>
      </c>
      <c r="D2839">
        <v>642110</v>
      </c>
      <c r="G2839">
        <v>0</v>
      </c>
      <c r="I2839">
        <v>0</v>
      </c>
      <c r="J2839" s="3">
        <v>44916.25277777778</v>
      </c>
      <c r="K2839" s="3">
        <v>44931.25</v>
      </c>
      <c r="L2839" s="3">
        <v>44931.270833333336</v>
      </c>
      <c r="M2839" t="s">
        <v>7026</v>
      </c>
      <c r="N2839" t="s">
        <v>18</v>
      </c>
      <c r="P2839" t="s">
        <v>16</v>
      </c>
    </row>
    <row r="2840" spans="1:16" x14ac:dyDescent="0.25">
      <c r="A2840" t="s">
        <v>5697</v>
      </c>
      <c r="B2840" t="s">
        <v>7027</v>
      </c>
      <c r="C2840" t="s">
        <v>136</v>
      </c>
      <c r="D2840">
        <v>642120</v>
      </c>
      <c r="G2840">
        <v>0</v>
      </c>
      <c r="I2840">
        <v>0</v>
      </c>
      <c r="J2840" s="3">
        <v>44917.48541666667</v>
      </c>
      <c r="K2840" s="3">
        <v>44932.5</v>
      </c>
      <c r="L2840" s="3">
        <v>44932.520833333336</v>
      </c>
      <c r="M2840" t="s">
        <v>7028</v>
      </c>
      <c r="N2840" t="s">
        <v>18</v>
      </c>
      <c r="P2840" t="s">
        <v>16</v>
      </c>
    </row>
    <row r="2841" spans="1:16" x14ac:dyDescent="0.25">
      <c r="A2841" t="s">
        <v>5697</v>
      </c>
      <c r="B2841" t="s">
        <v>7029</v>
      </c>
      <c r="C2841" t="s">
        <v>136</v>
      </c>
      <c r="D2841">
        <v>642120</v>
      </c>
      <c r="G2841">
        <v>0</v>
      </c>
      <c r="I2841">
        <v>0</v>
      </c>
      <c r="J2841" s="3">
        <v>44916.406944444447</v>
      </c>
      <c r="K2841" s="3">
        <v>44931.416666666664</v>
      </c>
      <c r="L2841" s="3">
        <v>44931.4375</v>
      </c>
      <c r="M2841" t="s">
        <v>7030</v>
      </c>
      <c r="N2841" t="s">
        <v>18</v>
      </c>
      <c r="P2841" t="s">
        <v>16</v>
      </c>
    </row>
    <row r="2842" spans="1:16" x14ac:dyDescent="0.25">
      <c r="A2842" t="s">
        <v>5697</v>
      </c>
      <c r="B2842" t="s">
        <v>7031</v>
      </c>
      <c r="C2842" t="s">
        <v>136</v>
      </c>
      <c r="D2842">
        <v>642120</v>
      </c>
      <c r="G2842">
        <v>0</v>
      </c>
      <c r="I2842">
        <v>0</v>
      </c>
      <c r="J2842" s="3">
        <v>44917.443749999999</v>
      </c>
      <c r="K2842" s="3">
        <v>44932.458333333336</v>
      </c>
      <c r="L2842" s="3">
        <v>44932.479166666664</v>
      </c>
      <c r="M2842" t="s">
        <v>7032</v>
      </c>
      <c r="N2842" t="s">
        <v>18</v>
      </c>
      <c r="P2842" t="s">
        <v>16</v>
      </c>
    </row>
    <row r="2843" spans="1:16" x14ac:dyDescent="0.25">
      <c r="A2843" t="s">
        <v>5697</v>
      </c>
      <c r="B2843" t="s">
        <v>7033</v>
      </c>
      <c r="C2843" t="s">
        <v>136</v>
      </c>
      <c r="D2843">
        <v>642120</v>
      </c>
      <c r="G2843">
        <v>0</v>
      </c>
      <c r="I2843">
        <v>0</v>
      </c>
      <c r="J2843" s="3">
        <v>44917.47152777778</v>
      </c>
      <c r="K2843" s="3">
        <v>44932.5</v>
      </c>
      <c r="L2843" s="3">
        <v>44932.520833333336</v>
      </c>
      <c r="M2843" t="s">
        <v>7034</v>
      </c>
      <c r="N2843" t="s">
        <v>18</v>
      </c>
      <c r="P2843" t="s">
        <v>16</v>
      </c>
    </row>
    <row r="2844" spans="1:16" x14ac:dyDescent="0.25">
      <c r="A2844" t="s">
        <v>5697</v>
      </c>
      <c r="B2844" t="s">
        <v>7035</v>
      </c>
      <c r="C2844" t="s">
        <v>77</v>
      </c>
      <c r="D2844">
        <v>678002</v>
      </c>
      <c r="G2844">
        <v>0</v>
      </c>
      <c r="I2844">
        <v>0</v>
      </c>
      <c r="J2844" s="3">
        <v>44918.165972222225</v>
      </c>
      <c r="K2844" s="3">
        <v>44930.375</v>
      </c>
      <c r="L2844" s="3">
        <v>44930.395833333336</v>
      </c>
      <c r="M2844" t="s">
        <v>7036</v>
      </c>
      <c r="N2844" t="s">
        <v>18</v>
      </c>
      <c r="P2844" t="s">
        <v>16</v>
      </c>
    </row>
    <row r="2845" spans="1:16" x14ac:dyDescent="0.25">
      <c r="A2845" t="s">
        <v>5697</v>
      </c>
      <c r="B2845" t="s">
        <v>7037</v>
      </c>
      <c r="C2845" t="s">
        <v>7038</v>
      </c>
      <c r="D2845">
        <v>695101</v>
      </c>
      <c r="G2845">
        <v>0</v>
      </c>
      <c r="I2845">
        <v>0</v>
      </c>
      <c r="J2845" s="3">
        <v>44919.515972222223</v>
      </c>
      <c r="K2845" s="3">
        <v>44935.5</v>
      </c>
      <c r="L2845" s="3">
        <v>44935.520833333336</v>
      </c>
      <c r="M2845" t="s">
        <v>7039</v>
      </c>
      <c r="N2845" t="s">
        <v>18</v>
      </c>
      <c r="P2845" t="s">
        <v>16</v>
      </c>
    </row>
    <row r="2846" spans="1:16" x14ac:dyDescent="0.25">
      <c r="A2846" t="s">
        <v>5697</v>
      </c>
      <c r="B2846" t="s">
        <v>7040</v>
      </c>
      <c r="C2846" t="s">
        <v>789</v>
      </c>
      <c r="D2846">
        <v>700027</v>
      </c>
      <c r="G2846">
        <v>0</v>
      </c>
      <c r="I2846">
        <v>0</v>
      </c>
      <c r="J2846" s="3">
        <v>44915.15</v>
      </c>
      <c r="K2846" s="3">
        <v>44930.166666666664</v>
      </c>
      <c r="L2846" s="3">
        <v>44930.1875</v>
      </c>
      <c r="M2846" t="s">
        <v>7041</v>
      </c>
      <c r="N2846" t="s">
        <v>18</v>
      </c>
      <c r="P2846" t="s">
        <v>16</v>
      </c>
    </row>
    <row r="2847" spans="1:16" x14ac:dyDescent="0.25">
      <c r="A2847" t="s">
        <v>5697</v>
      </c>
      <c r="B2847" t="s">
        <v>7042</v>
      </c>
      <c r="C2847" t="s">
        <v>78</v>
      </c>
      <c r="D2847">
        <v>700064</v>
      </c>
      <c r="G2847">
        <v>0</v>
      </c>
      <c r="I2847">
        <v>0</v>
      </c>
      <c r="J2847" s="3">
        <v>44918.147222222222</v>
      </c>
      <c r="K2847" s="3">
        <v>44933.458333333336</v>
      </c>
      <c r="L2847" s="3">
        <v>44933.479166666664</v>
      </c>
      <c r="M2847" t="s">
        <v>7043</v>
      </c>
      <c r="N2847" t="s">
        <v>18</v>
      </c>
      <c r="P2847" t="s">
        <v>16</v>
      </c>
    </row>
    <row r="2848" spans="1:16" x14ac:dyDescent="0.25">
      <c r="A2848" t="s">
        <v>5697</v>
      </c>
      <c r="B2848" t="s">
        <v>7044</v>
      </c>
      <c r="C2848" t="s">
        <v>266</v>
      </c>
      <c r="D2848">
        <v>700069</v>
      </c>
      <c r="G2848">
        <v>0</v>
      </c>
      <c r="I2848">
        <v>0</v>
      </c>
      <c r="J2848" s="3">
        <v>44918.532638888886</v>
      </c>
      <c r="K2848" s="3">
        <v>44932.041666666664</v>
      </c>
      <c r="L2848" s="3">
        <v>44932.0625</v>
      </c>
      <c r="M2848" t="s">
        <v>7045</v>
      </c>
      <c r="N2848" t="s">
        <v>18</v>
      </c>
      <c r="P2848" t="s">
        <v>16</v>
      </c>
    </row>
    <row r="2849" spans="1:16" x14ac:dyDescent="0.25">
      <c r="A2849" t="s">
        <v>5697</v>
      </c>
      <c r="B2849" t="s">
        <v>7046</v>
      </c>
      <c r="C2849" t="s">
        <v>809</v>
      </c>
      <c r="D2849">
        <v>700087</v>
      </c>
      <c r="G2849">
        <v>0</v>
      </c>
      <c r="I2849">
        <v>0</v>
      </c>
      <c r="J2849" s="3">
        <v>44917.474305555559</v>
      </c>
      <c r="K2849" s="3">
        <v>44928.458333333336</v>
      </c>
      <c r="L2849" s="3">
        <v>44928.479166666664</v>
      </c>
      <c r="M2849" t="s">
        <v>7047</v>
      </c>
      <c r="N2849" t="s">
        <v>18</v>
      </c>
      <c r="P2849" t="s">
        <v>16</v>
      </c>
    </row>
    <row r="2850" spans="1:16" x14ac:dyDescent="0.25">
      <c r="A2850" t="s">
        <v>5697</v>
      </c>
      <c r="B2850" t="s">
        <v>7048</v>
      </c>
      <c r="C2850" t="s">
        <v>420</v>
      </c>
      <c r="D2850">
        <v>713331</v>
      </c>
      <c r="G2850">
        <v>0</v>
      </c>
      <c r="I2850">
        <v>21200</v>
      </c>
      <c r="J2850" s="3">
        <v>44916.515277777777</v>
      </c>
      <c r="K2850" s="3">
        <v>44931.083333333336</v>
      </c>
      <c r="L2850" s="3">
        <v>44931.104166666664</v>
      </c>
      <c r="M2850" t="s">
        <v>7049</v>
      </c>
      <c r="N2850" t="s">
        <v>18</v>
      </c>
      <c r="P2850" t="s">
        <v>16</v>
      </c>
    </row>
    <row r="2851" spans="1:16" x14ac:dyDescent="0.25">
      <c r="A2851" t="s">
        <v>5697</v>
      </c>
      <c r="B2851" t="s">
        <v>7050</v>
      </c>
      <c r="C2851" t="s">
        <v>437</v>
      </c>
      <c r="D2851">
        <v>742101</v>
      </c>
      <c r="G2851">
        <v>0</v>
      </c>
      <c r="I2851">
        <v>65000</v>
      </c>
      <c r="J2851" s="3">
        <v>44918.282638888886</v>
      </c>
      <c r="K2851" s="3">
        <v>44933.25</v>
      </c>
      <c r="L2851" s="3">
        <v>44933.270833333336</v>
      </c>
      <c r="M2851" t="s">
        <v>7051</v>
      </c>
      <c r="N2851" t="s">
        <v>18</v>
      </c>
      <c r="P2851" t="s">
        <v>16</v>
      </c>
    </row>
    <row r="2852" spans="1:16" x14ac:dyDescent="0.25">
      <c r="A2852" t="s">
        <v>5697</v>
      </c>
      <c r="B2852" t="s">
        <v>7052</v>
      </c>
      <c r="C2852" t="s">
        <v>874</v>
      </c>
      <c r="D2852">
        <v>744101</v>
      </c>
      <c r="G2852">
        <v>6000000</v>
      </c>
      <c r="I2852">
        <v>120000</v>
      </c>
      <c r="J2852" s="3">
        <v>44915.20416666667</v>
      </c>
      <c r="K2852" s="3">
        <v>44936.208333333336</v>
      </c>
      <c r="L2852" s="3">
        <v>44936.229166666664</v>
      </c>
      <c r="M2852" t="s">
        <v>7053</v>
      </c>
      <c r="N2852" t="s">
        <v>18</v>
      </c>
      <c r="P2852" t="s">
        <v>16</v>
      </c>
    </row>
    <row r="2853" spans="1:16" x14ac:dyDescent="0.25">
      <c r="A2853" t="s">
        <v>5697</v>
      </c>
      <c r="B2853" t="s">
        <v>7054</v>
      </c>
      <c r="C2853" t="s">
        <v>571</v>
      </c>
      <c r="D2853">
        <v>744104</v>
      </c>
      <c r="G2853">
        <v>0</v>
      </c>
      <c r="I2853">
        <v>0</v>
      </c>
      <c r="J2853" s="3">
        <v>44917.050694444442</v>
      </c>
      <c r="K2853" s="3">
        <v>44932.083333333336</v>
      </c>
      <c r="L2853" s="3">
        <v>44932.104166666664</v>
      </c>
      <c r="M2853" t="s">
        <v>7055</v>
      </c>
      <c r="N2853" t="s">
        <v>18</v>
      </c>
      <c r="P2853" t="s">
        <v>16</v>
      </c>
    </row>
    <row r="2854" spans="1:16" x14ac:dyDescent="0.25">
      <c r="A2854" t="s">
        <v>5697</v>
      </c>
      <c r="B2854" t="s">
        <v>7056</v>
      </c>
      <c r="C2854" t="s">
        <v>736</v>
      </c>
      <c r="D2854">
        <v>744204</v>
      </c>
      <c r="G2854">
        <v>0</v>
      </c>
      <c r="I2854">
        <v>0</v>
      </c>
      <c r="J2854" s="3">
        <v>44917.124305555553</v>
      </c>
      <c r="K2854" s="3">
        <v>44938.125</v>
      </c>
      <c r="L2854" s="3">
        <v>44938.145833333336</v>
      </c>
      <c r="M2854" t="s">
        <v>7057</v>
      </c>
      <c r="N2854" t="s">
        <v>18</v>
      </c>
      <c r="P2854" t="s">
        <v>16</v>
      </c>
    </row>
    <row r="2855" spans="1:16" x14ac:dyDescent="0.25">
      <c r="A2855" t="s">
        <v>5697</v>
      </c>
      <c r="B2855" t="s">
        <v>7058</v>
      </c>
      <c r="C2855" t="s">
        <v>508</v>
      </c>
      <c r="D2855">
        <v>751013</v>
      </c>
      <c r="G2855">
        <v>0</v>
      </c>
      <c r="I2855">
        <v>0</v>
      </c>
      <c r="J2855" s="3">
        <v>44918.520138888889</v>
      </c>
      <c r="K2855" s="3">
        <v>44928.041666666664</v>
      </c>
      <c r="L2855" s="3">
        <v>44928.0625</v>
      </c>
      <c r="M2855" t="s">
        <v>7059</v>
      </c>
      <c r="N2855" t="s">
        <v>18</v>
      </c>
      <c r="P2855" t="s">
        <v>16</v>
      </c>
    </row>
    <row r="2856" spans="1:16" x14ac:dyDescent="0.25">
      <c r="A2856" t="s">
        <v>7060</v>
      </c>
      <c r="B2856" t="s">
        <v>7061</v>
      </c>
      <c r="C2856" t="s">
        <v>348</v>
      </c>
      <c r="D2856">
        <v>530003</v>
      </c>
      <c r="G2856">
        <v>0</v>
      </c>
      <c r="I2856">
        <v>0</v>
      </c>
      <c r="J2856" s="3">
        <v>44893.259722222225</v>
      </c>
      <c r="K2856" s="3">
        <v>44914.125</v>
      </c>
      <c r="L2856" s="3">
        <v>44914.145833333336</v>
      </c>
      <c r="M2856" t="s">
        <v>7062</v>
      </c>
      <c r="N2856" s="5" t="s">
        <v>18</v>
      </c>
      <c r="P2856" t="s">
        <v>16</v>
      </c>
    </row>
    <row r="2857" spans="1:16" x14ac:dyDescent="0.25">
      <c r="A2857" t="s">
        <v>7063</v>
      </c>
      <c r="B2857" t="s">
        <v>7064</v>
      </c>
      <c r="C2857" t="s">
        <v>306</v>
      </c>
      <c r="D2857">
        <v>601302</v>
      </c>
      <c r="G2857">
        <v>0</v>
      </c>
      <c r="I2857">
        <v>0</v>
      </c>
      <c r="J2857" s="3">
        <v>44972.467361111114</v>
      </c>
      <c r="K2857" s="3">
        <v>44994.125</v>
      </c>
      <c r="L2857" s="3">
        <v>44994.145833333336</v>
      </c>
      <c r="M2857" t="s">
        <v>7065</v>
      </c>
      <c r="N2857" s="5" t="s">
        <v>18</v>
      </c>
      <c r="P2857" t="s">
        <v>16</v>
      </c>
    </row>
    <row r="2858" spans="1:16" x14ac:dyDescent="0.25">
      <c r="A2858" t="s">
        <v>7063</v>
      </c>
      <c r="B2858" t="s">
        <v>7066</v>
      </c>
      <c r="C2858" t="s">
        <v>306</v>
      </c>
      <c r="D2858">
        <v>601302</v>
      </c>
      <c r="G2858">
        <v>0</v>
      </c>
      <c r="I2858">
        <v>0</v>
      </c>
      <c r="J2858" s="3">
        <v>44973.51458333333</v>
      </c>
      <c r="K2858" s="3">
        <v>44994.125</v>
      </c>
      <c r="L2858" s="3">
        <v>44994.145833333336</v>
      </c>
      <c r="M2858" t="s">
        <v>7067</v>
      </c>
      <c r="N2858" s="5" t="s">
        <v>18</v>
      </c>
      <c r="P2858" t="s">
        <v>16</v>
      </c>
    </row>
    <row r="2859" spans="1:16" x14ac:dyDescent="0.25">
      <c r="A2859" t="s">
        <v>7063</v>
      </c>
      <c r="B2859" t="s">
        <v>7068</v>
      </c>
      <c r="C2859" t="s">
        <v>35</v>
      </c>
      <c r="F2859" t="s">
        <v>42</v>
      </c>
      <c r="G2859">
        <v>0</v>
      </c>
      <c r="I2859">
        <v>40000</v>
      </c>
      <c r="J2859" s="3">
        <v>45003.347222222219</v>
      </c>
      <c r="K2859" s="3">
        <v>45013.375</v>
      </c>
      <c r="L2859" s="3">
        <v>45013.395833333336</v>
      </c>
      <c r="M2859" s="7" t="s">
        <v>7069</v>
      </c>
      <c r="N2859" s="5" t="s">
        <v>47</v>
      </c>
      <c r="P2859" t="s">
        <v>16</v>
      </c>
    </row>
    <row r="2860" spans="1:16" x14ac:dyDescent="0.25">
      <c r="A2860" t="s">
        <v>7063</v>
      </c>
      <c r="B2860" t="s">
        <v>7070</v>
      </c>
      <c r="C2860" t="s">
        <v>35</v>
      </c>
      <c r="F2860" t="s">
        <v>42</v>
      </c>
      <c r="G2860">
        <v>0</v>
      </c>
      <c r="I2860">
        <v>0</v>
      </c>
      <c r="J2860" s="3">
        <v>45040.146527777775</v>
      </c>
      <c r="K2860" s="3">
        <v>45061.083333333336</v>
      </c>
      <c r="L2860" s="3">
        <v>45061.104166666664</v>
      </c>
      <c r="M2860" t="s">
        <v>7071</v>
      </c>
      <c r="N2860" s="5" t="s">
        <v>18</v>
      </c>
      <c r="P2860" t="s">
        <v>16</v>
      </c>
    </row>
    <row r="2861" spans="1:16" x14ac:dyDescent="0.25">
      <c r="A2861" s="4" t="s">
        <v>7072</v>
      </c>
      <c r="B2861" t="s">
        <v>7073</v>
      </c>
      <c r="C2861" t="s">
        <v>567</v>
      </c>
      <c r="D2861">
        <v>125004</v>
      </c>
      <c r="G2861">
        <v>1300000</v>
      </c>
      <c r="I2861">
        <v>65000</v>
      </c>
      <c r="J2861" s="3">
        <v>44992.192361111112</v>
      </c>
      <c r="K2861" s="3">
        <v>45003.375</v>
      </c>
      <c r="L2861" s="3">
        <v>45003.395833333336</v>
      </c>
      <c r="M2861" t="s">
        <v>7074</v>
      </c>
      <c r="N2861" s="5" t="s">
        <v>18</v>
      </c>
      <c r="P2861" t="s">
        <v>16</v>
      </c>
    </row>
    <row r="2862" spans="1:16" x14ac:dyDescent="0.25">
      <c r="A2862" s="9" t="s">
        <v>7075</v>
      </c>
      <c r="B2862" t="s">
        <v>7076</v>
      </c>
      <c r="C2862" t="s">
        <v>755</v>
      </c>
      <c r="D2862">
        <v>524322</v>
      </c>
      <c r="G2862">
        <v>650000</v>
      </c>
      <c r="H2862" s="6"/>
      <c r="I2862">
        <v>0</v>
      </c>
      <c r="J2862" s="3">
        <v>44987.200694444444</v>
      </c>
      <c r="K2862" s="3">
        <v>44998.208333333336</v>
      </c>
      <c r="L2862" s="3">
        <v>44998.229166666664</v>
      </c>
      <c r="M2862" t="s">
        <v>7077</v>
      </c>
      <c r="N2862" s="5" t="s">
        <v>18</v>
      </c>
      <c r="P2862" t="s">
        <v>16</v>
      </c>
    </row>
    <row r="2863" spans="1:16" x14ac:dyDescent="0.25">
      <c r="A2863" t="s">
        <v>7075</v>
      </c>
      <c r="B2863" t="s">
        <v>7078</v>
      </c>
      <c r="C2863" t="s">
        <v>158</v>
      </c>
      <c r="D2863">
        <v>160022</v>
      </c>
      <c r="G2863">
        <v>0</v>
      </c>
      <c r="I2863">
        <v>0</v>
      </c>
      <c r="J2863" s="3">
        <v>44989.21875</v>
      </c>
      <c r="K2863" s="3">
        <v>45005.208333333336</v>
      </c>
      <c r="L2863" s="3">
        <v>45005.229166666664</v>
      </c>
      <c r="M2863" t="s">
        <v>7079</v>
      </c>
      <c r="N2863" s="5" t="s">
        <v>18</v>
      </c>
      <c r="P2863" t="s">
        <v>16</v>
      </c>
    </row>
    <row r="2864" spans="1:16" x14ac:dyDescent="0.25">
      <c r="A2864" t="s">
        <v>7075</v>
      </c>
      <c r="B2864" t="s">
        <v>7080</v>
      </c>
      <c r="C2864" t="s">
        <v>179</v>
      </c>
      <c r="D2864">
        <v>144628</v>
      </c>
      <c r="G2864">
        <v>0</v>
      </c>
      <c r="H2864" s="6"/>
      <c r="I2864">
        <v>0</v>
      </c>
      <c r="J2864" s="3">
        <v>44980.04791666667</v>
      </c>
      <c r="K2864" s="3">
        <v>44993.041666666664</v>
      </c>
      <c r="L2864" s="3">
        <v>44993.0625</v>
      </c>
      <c r="M2864" t="s">
        <v>7081</v>
      </c>
      <c r="N2864" s="5" t="s">
        <v>18</v>
      </c>
      <c r="P2864" t="s">
        <v>16</v>
      </c>
    </row>
    <row r="2865" spans="1:16" x14ac:dyDescent="0.25">
      <c r="A2865" t="s">
        <v>7075</v>
      </c>
      <c r="B2865" t="s">
        <v>7082</v>
      </c>
      <c r="C2865" t="s">
        <v>179</v>
      </c>
      <c r="D2865">
        <v>176115</v>
      </c>
      <c r="G2865">
        <v>540000</v>
      </c>
      <c r="H2865" s="6"/>
      <c r="I2865">
        <v>0</v>
      </c>
      <c r="J2865" s="3">
        <v>44980.536805555559</v>
      </c>
      <c r="K2865" s="3">
        <v>44991.041666666664</v>
      </c>
      <c r="L2865" s="3">
        <v>44991.0625</v>
      </c>
      <c r="M2865" t="s">
        <v>7083</v>
      </c>
      <c r="N2865" s="5" t="s">
        <v>18</v>
      </c>
      <c r="P2865" t="s">
        <v>16</v>
      </c>
    </row>
    <row r="2866" spans="1:16" x14ac:dyDescent="0.25">
      <c r="A2866" t="s">
        <v>7075</v>
      </c>
      <c r="B2866" t="s">
        <v>7084</v>
      </c>
      <c r="C2866" t="s">
        <v>388</v>
      </c>
      <c r="D2866">
        <v>411001</v>
      </c>
      <c r="G2866">
        <v>0</v>
      </c>
      <c r="H2866" s="6"/>
      <c r="I2866">
        <v>25000</v>
      </c>
      <c r="J2866" s="3">
        <v>44982.215277777781</v>
      </c>
      <c r="K2866" s="3">
        <v>44992.291666666664</v>
      </c>
      <c r="L2866" s="3">
        <v>44992.3125</v>
      </c>
      <c r="M2866" t="s">
        <v>7085</v>
      </c>
      <c r="N2866" s="5" t="s">
        <v>18</v>
      </c>
      <c r="P2866" t="s">
        <v>16</v>
      </c>
    </row>
    <row r="2867" spans="1:16" x14ac:dyDescent="0.25">
      <c r="A2867" t="s">
        <v>7075</v>
      </c>
      <c r="B2867" t="s">
        <v>7086</v>
      </c>
      <c r="C2867" t="s">
        <v>104</v>
      </c>
      <c r="F2867" t="s">
        <v>44</v>
      </c>
      <c r="G2867">
        <v>1700000</v>
      </c>
      <c r="I2867">
        <v>0</v>
      </c>
      <c r="J2867" s="3">
        <v>44978.508333333331</v>
      </c>
      <c r="K2867" s="3">
        <v>44988.5</v>
      </c>
      <c r="L2867" s="3">
        <v>44988.520833333336</v>
      </c>
      <c r="M2867" t="s">
        <v>7087</v>
      </c>
      <c r="N2867" s="5" t="s">
        <v>18</v>
      </c>
      <c r="P2867" t="s">
        <v>16</v>
      </c>
    </row>
    <row r="2868" spans="1:16" x14ac:dyDescent="0.25">
      <c r="A2868" t="s">
        <v>7075</v>
      </c>
      <c r="B2868" t="s">
        <v>7088</v>
      </c>
      <c r="C2868" t="s">
        <v>211</v>
      </c>
      <c r="D2868">
        <v>796012</v>
      </c>
      <c r="G2868">
        <v>0</v>
      </c>
      <c r="H2868" s="6"/>
      <c r="I2868">
        <v>0</v>
      </c>
      <c r="J2868" s="3">
        <v>44964.21597222222</v>
      </c>
      <c r="K2868" s="3">
        <v>44974.375</v>
      </c>
      <c r="L2868" s="3">
        <v>44974.395833333336</v>
      </c>
      <c r="M2868" t="s">
        <v>7089</v>
      </c>
      <c r="N2868" s="5" t="s">
        <v>18</v>
      </c>
      <c r="P2868" t="s">
        <v>16</v>
      </c>
    </row>
    <row r="2869" spans="1:16" x14ac:dyDescent="0.25">
      <c r="A2869" t="s">
        <v>7075</v>
      </c>
      <c r="B2869" t="s">
        <v>7090</v>
      </c>
      <c r="C2869" t="s">
        <v>772</v>
      </c>
      <c r="F2869">
        <v>560080</v>
      </c>
      <c r="G2869">
        <v>0</v>
      </c>
      <c r="I2869">
        <v>0</v>
      </c>
      <c r="J2869" s="3">
        <v>44959.493750000001</v>
      </c>
      <c r="K2869" s="3">
        <v>44970.125</v>
      </c>
      <c r="L2869" s="3">
        <v>44970.145833333336</v>
      </c>
      <c r="M2869" t="s">
        <v>7091</v>
      </c>
      <c r="N2869" s="5" t="s">
        <v>18</v>
      </c>
      <c r="P2869" t="s">
        <v>16</v>
      </c>
    </row>
    <row r="2870" spans="1:16" x14ac:dyDescent="0.25">
      <c r="A2870" t="s">
        <v>7075</v>
      </c>
      <c r="B2870" t="s">
        <v>7092</v>
      </c>
      <c r="C2870" t="s">
        <v>211</v>
      </c>
      <c r="F2870">
        <v>575025</v>
      </c>
      <c r="G2870">
        <v>3000000</v>
      </c>
      <c r="I2870">
        <v>60000</v>
      </c>
      <c r="J2870" s="3">
        <v>44959.201388888891</v>
      </c>
      <c r="K2870" s="3">
        <v>44980.416666666664</v>
      </c>
      <c r="L2870" s="3">
        <v>44980.4375</v>
      </c>
      <c r="M2870" t="s">
        <v>7093</v>
      </c>
      <c r="N2870" s="5" t="s">
        <v>18</v>
      </c>
      <c r="P2870" t="s">
        <v>16</v>
      </c>
    </row>
    <row r="2871" spans="1:16" x14ac:dyDescent="0.25">
      <c r="A2871" t="s">
        <v>7075</v>
      </c>
      <c r="B2871" t="s">
        <v>7094</v>
      </c>
      <c r="C2871" t="s">
        <v>126</v>
      </c>
      <c r="F2871">
        <v>768036</v>
      </c>
      <c r="G2871">
        <v>0</v>
      </c>
      <c r="I2871">
        <v>0</v>
      </c>
      <c r="J2871" s="3">
        <v>44959.1</v>
      </c>
      <c r="K2871" s="3">
        <v>44970.125</v>
      </c>
      <c r="L2871" s="3">
        <v>44970.145833333336</v>
      </c>
      <c r="M2871" t="s">
        <v>7095</v>
      </c>
      <c r="N2871" s="5" t="s">
        <v>18</v>
      </c>
      <c r="P2871" t="s">
        <v>16</v>
      </c>
    </row>
    <row r="2872" spans="1:16" x14ac:dyDescent="0.25">
      <c r="A2872" t="s">
        <v>7075</v>
      </c>
      <c r="B2872" t="s">
        <v>7096</v>
      </c>
      <c r="C2872" t="s">
        <v>7097</v>
      </c>
      <c r="D2872">
        <v>686002</v>
      </c>
      <c r="H2872" s="6"/>
      <c r="I2872">
        <v>0</v>
      </c>
      <c r="J2872" s="3">
        <v>44971.47152777778</v>
      </c>
      <c r="K2872" s="3">
        <v>44982.5</v>
      </c>
      <c r="L2872" s="3">
        <v>44982.520833333336</v>
      </c>
      <c r="M2872" t="s">
        <v>7098</v>
      </c>
      <c r="N2872" s="5" t="s">
        <v>18</v>
      </c>
      <c r="P2872" t="s">
        <v>16</v>
      </c>
    </row>
    <row r="2873" spans="1:16" x14ac:dyDescent="0.25">
      <c r="A2873" t="s">
        <v>7075</v>
      </c>
      <c r="B2873" t="s">
        <v>7099</v>
      </c>
      <c r="C2873" t="s">
        <v>179</v>
      </c>
      <c r="D2873">
        <v>140112</v>
      </c>
      <c r="G2873">
        <v>540000</v>
      </c>
      <c r="I2873">
        <v>0</v>
      </c>
      <c r="J2873" s="3">
        <v>44985.322222222225</v>
      </c>
      <c r="K2873" s="3">
        <v>44995.375</v>
      </c>
      <c r="L2873" s="3">
        <v>44995.395833333336</v>
      </c>
      <c r="M2873" t="s">
        <v>7100</v>
      </c>
      <c r="N2873" s="5" t="s">
        <v>18</v>
      </c>
      <c r="P2873" t="s">
        <v>16</v>
      </c>
    </row>
    <row r="2874" spans="1:16" x14ac:dyDescent="0.25">
      <c r="A2874" t="s">
        <v>7075</v>
      </c>
      <c r="B2874" t="s">
        <v>7101</v>
      </c>
      <c r="C2874" t="s">
        <v>755</v>
      </c>
      <c r="D2874">
        <v>535002</v>
      </c>
      <c r="G2874">
        <v>1900000</v>
      </c>
      <c r="H2874" s="6"/>
      <c r="I2874">
        <v>38000</v>
      </c>
      <c r="J2874" s="3">
        <v>44977.15</v>
      </c>
      <c r="K2874" s="3">
        <v>44987.166666666664</v>
      </c>
      <c r="L2874" s="3">
        <v>44987.1875</v>
      </c>
      <c r="M2874" t="s">
        <v>7102</v>
      </c>
      <c r="N2874" s="5" t="s">
        <v>18</v>
      </c>
      <c r="P2874" t="s">
        <v>16</v>
      </c>
    </row>
    <row r="2875" spans="1:16" x14ac:dyDescent="0.25">
      <c r="A2875" t="s">
        <v>7075</v>
      </c>
      <c r="B2875" t="s">
        <v>7103</v>
      </c>
      <c r="C2875" t="s">
        <v>604</v>
      </c>
      <c r="D2875">
        <v>768221</v>
      </c>
      <c r="G2875">
        <v>0</v>
      </c>
      <c r="H2875" s="6"/>
      <c r="I2875">
        <v>0</v>
      </c>
      <c r="J2875" s="3">
        <v>44974.130555555559</v>
      </c>
      <c r="K2875" s="3">
        <v>44989.166666666664</v>
      </c>
      <c r="L2875" s="3">
        <v>44989.1875</v>
      </c>
      <c r="M2875" t="s">
        <v>7104</v>
      </c>
      <c r="N2875" s="5" t="s">
        <v>18</v>
      </c>
      <c r="P2875" t="s">
        <v>16</v>
      </c>
    </row>
    <row r="2876" spans="1:16" x14ac:dyDescent="0.25">
      <c r="A2876" t="s">
        <v>7075</v>
      </c>
      <c r="B2876" t="s">
        <v>7105</v>
      </c>
      <c r="C2876" t="s">
        <v>22</v>
      </c>
      <c r="F2876" t="s">
        <v>50</v>
      </c>
      <c r="G2876">
        <v>200000</v>
      </c>
      <c r="I2876">
        <v>0</v>
      </c>
      <c r="J2876" s="3">
        <v>44995.364583333336</v>
      </c>
      <c r="K2876" s="3">
        <v>45005.375</v>
      </c>
      <c r="L2876" s="3">
        <v>45005.395833333336</v>
      </c>
      <c r="M2876" t="s">
        <v>7106</v>
      </c>
      <c r="N2876" s="5" t="s">
        <v>18</v>
      </c>
      <c r="P2876" t="s">
        <v>16</v>
      </c>
    </row>
    <row r="2877" spans="1:16" x14ac:dyDescent="0.25">
      <c r="A2877" t="s">
        <v>7075</v>
      </c>
      <c r="B2877" t="s">
        <v>7107</v>
      </c>
      <c r="C2877" t="s">
        <v>538</v>
      </c>
      <c r="D2877">
        <v>600113</v>
      </c>
      <c r="G2877">
        <v>2000000</v>
      </c>
      <c r="I2877">
        <v>0</v>
      </c>
      <c r="J2877" s="3">
        <v>44995.12777777778</v>
      </c>
      <c r="K2877" s="3">
        <v>45005.125</v>
      </c>
      <c r="L2877" s="3">
        <v>45005.145833333336</v>
      </c>
      <c r="M2877" t="s">
        <v>7108</v>
      </c>
      <c r="N2877" s="5" t="s">
        <v>18</v>
      </c>
      <c r="P2877" t="s">
        <v>16</v>
      </c>
    </row>
    <row r="2878" spans="1:16" x14ac:dyDescent="0.25">
      <c r="A2878" t="s">
        <v>7075</v>
      </c>
      <c r="B2878" t="s">
        <v>7109</v>
      </c>
      <c r="C2878" t="s">
        <v>1132</v>
      </c>
      <c r="D2878">
        <v>246401</v>
      </c>
      <c r="G2878">
        <v>585000</v>
      </c>
      <c r="I2878">
        <v>11700</v>
      </c>
      <c r="J2878" s="3">
        <v>44998.322222222225</v>
      </c>
      <c r="K2878" s="3">
        <v>45008.333333333336</v>
      </c>
      <c r="L2878" s="3">
        <v>45008.354166666664</v>
      </c>
      <c r="M2878" t="s">
        <v>7110</v>
      </c>
      <c r="N2878" s="5" t="s">
        <v>18</v>
      </c>
      <c r="P2878" t="s">
        <v>16</v>
      </c>
    </row>
    <row r="2879" spans="1:16" x14ac:dyDescent="0.25">
      <c r="A2879" t="s">
        <v>7075</v>
      </c>
      <c r="B2879" t="s">
        <v>7111</v>
      </c>
      <c r="C2879" t="s">
        <v>211</v>
      </c>
      <c r="D2879">
        <v>575025</v>
      </c>
      <c r="G2879">
        <v>2400000</v>
      </c>
      <c r="I2879">
        <v>48000</v>
      </c>
      <c r="J2879" s="3">
        <v>44999.51666666667</v>
      </c>
      <c r="K2879" s="3">
        <v>45010.375</v>
      </c>
      <c r="L2879" s="3">
        <v>45010.395833333336</v>
      </c>
      <c r="M2879" t="s">
        <v>7112</v>
      </c>
      <c r="N2879" s="5" t="s">
        <v>18</v>
      </c>
      <c r="P2879" t="s">
        <v>16</v>
      </c>
    </row>
    <row r="2880" spans="1:16" x14ac:dyDescent="0.25">
      <c r="A2880" t="s">
        <v>7075</v>
      </c>
      <c r="B2880" t="s">
        <v>7103</v>
      </c>
      <c r="C2880" t="s">
        <v>604</v>
      </c>
      <c r="D2880">
        <v>768221</v>
      </c>
      <c r="G2880">
        <v>0</v>
      </c>
      <c r="H2880" s="6"/>
      <c r="I2880">
        <v>0</v>
      </c>
      <c r="J2880" s="3">
        <v>44974.130555555559</v>
      </c>
      <c r="K2880" s="3">
        <v>44989.166666666664</v>
      </c>
      <c r="L2880" s="3">
        <v>44989.1875</v>
      </c>
      <c r="M2880" t="s">
        <v>7104</v>
      </c>
      <c r="N2880" s="5" t="s">
        <v>18</v>
      </c>
      <c r="P2880" t="s">
        <v>16</v>
      </c>
    </row>
    <row r="2881" spans="1:16" x14ac:dyDescent="0.25">
      <c r="A2881" t="s">
        <v>7075</v>
      </c>
      <c r="B2881" t="s">
        <v>7113</v>
      </c>
      <c r="C2881" t="s">
        <v>77</v>
      </c>
      <c r="D2881">
        <v>400008</v>
      </c>
      <c r="G2881">
        <v>2183450</v>
      </c>
      <c r="I2881">
        <v>0</v>
      </c>
      <c r="J2881" s="3">
        <v>44981.481249999997</v>
      </c>
      <c r="K2881" s="3">
        <v>44991.5</v>
      </c>
      <c r="L2881" s="3">
        <v>44991.520833333336</v>
      </c>
      <c r="M2881" t="s">
        <v>7114</v>
      </c>
      <c r="N2881" s="5" t="s">
        <v>18</v>
      </c>
      <c r="P2881" t="s">
        <v>16</v>
      </c>
    </row>
    <row r="2882" spans="1:16" x14ac:dyDescent="0.25">
      <c r="A2882" t="s">
        <v>7075</v>
      </c>
      <c r="B2882" t="s">
        <v>7115</v>
      </c>
      <c r="C2882" t="s">
        <v>1098</v>
      </c>
      <c r="D2882">
        <v>523201</v>
      </c>
      <c r="G2882">
        <v>0</v>
      </c>
      <c r="I2882">
        <v>0</v>
      </c>
      <c r="J2882" s="3">
        <v>44981.07916666667</v>
      </c>
      <c r="K2882" s="3">
        <v>44991.083333333336</v>
      </c>
      <c r="L2882" s="3">
        <v>44991.104166666664</v>
      </c>
      <c r="M2882" t="s">
        <v>7116</v>
      </c>
      <c r="N2882" s="5" t="s">
        <v>18</v>
      </c>
      <c r="P2882" t="s">
        <v>16</v>
      </c>
    </row>
    <row r="2883" spans="1:16" x14ac:dyDescent="0.25">
      <c r="A2883" t="s">
        <v>7075</v>
      </c>
      <c r="B2883" t="s">
        <v>7117</v>
      </c>
      <c r="C2883" t="s">
        <v>354</v>
      </c>
      <c r="D2883">
        <v>832108</v>
      </c>
      <c r="G2883">
        <v>0</v>
      </c>
      <c r="I2883">
        <v>0</v>
      </c>
      <c r="J2883" s="3">
        <v>44981.250694444447</v>
      </c>
      <c r="K2883" s="3">
        <v>44991.291666666664</v>
      </c>
      <c r="L2883" s="3">
        <v>44991.3125</v>
      </c>
      <c r="M2883" t="s">
        <v>7118</v>
      </c>
      <c r="N2883" s="5" t="s">
        <v>18</v>
      </c>
      <c r="P2883" t="s">
        <v>16</v>
      </c>
    </row>
    <row r="2884" spans="1:16" x14ac:dyDescent="0.25">
      <c r="A2884" t="s">
        <v>7075</v>
      </c>
      <c r="B2884" t="s">
        <v>7119</v>
      </c>
      <c r="C2884" t="s">
        <v>187</v>
      </c>
      <c r="D2884">
        <v>415409</v>
      </c>
      <c r="G2884">
        <v>0</v>
      </c>
      <c r="I2884">
        <v>26000</v>
      </c>
      <c r="J2884" s="3">
        <v>45027.503472222219</v>
      </c>
      <c r="K2884" s="3">
        <v>45037.25</v>
      </c>
      <c r="L2884" s="3">
        <v>45037.270833333336</v>
      </c>
      <c r="M2884" t="s">
        <v>7120</v>
      </c>
      <c r="N2884" s="5" t="s">
        <v>18</v>
      </c>
      <c r="P2884" t="s">
        <v>16</v>
      </c>
    </row>
    <row r="2885" spans="1:16" x14ac:dyDescent="0.25">
      <c r="A2885" t="s">
        <v>7075</v>
      </c>
      <c r="B2885" t="s">
        <v>7121</v>
      </c>
      <c r="C2885" t="s">
        <v>558</v>
      </c>
      <c r="D2885">
        <v>741235</v>
      </c>
      <c r="G2885">
        <v>0</v>
      </c>
      <c r="I2885">
        <v>0</v>
      </c>
      <c r="J2885" s="3">
        <v>45037.147222222222</v>
      </c>
      <c r="K2885" s="3">
        <v>45057.166666666664</v>
      </c>
      <c r="L2885" s="3">
        <v>45057.1875</v>
      </c>
      <c r="M2885" t="s">
        <v>7122</v>
      </c>
      <c r="N2885" s="5" t="s">
        <v>18</v>
      </c>
      <c r="P2885" t="s">
        <v>16</v>
      </c>
    </row>
    <row r="2886" spans="1:16" x14ac:dyDescent="0.25">
      <c r="A2886" t="s">
        <v>7075</v>
      </c>
      <c r="B2886" t="s">
        <v>7123</v>
      </c>
      <c r="C2886" t="s">
        <v>187</v>
      </c>
      <c r="D2886">
        <v>415409</v>
      </c>
      <c r="G2886">
        <v>0</v>
      </c>
      <c r="I2886">
        <v>26000</v>
      </c>
      <c r="J2886" s="3">
        <v>45033.166666666664</v>
      </c>
      <c r="K2886" s="3">
        <v>45043.166666666664</v>
      </c>
      <c r="L2886" s="3">
        <v>45043.1875</v>
      </c>
      <c r="M2886" t="s">
        <v>7124</v>
      </c>
      <c r="N2886" s="5" t="s">
        <v>18</v>
      </c>
      <c r="P2886" t="s">
        <v>16</v>
      </c>
    </row>
    <row r="2887" spans="1:16" x14ac:dyDescent="0.25">
      <c r="A2887" t="s">
        <v>7075</v>
      </c>
      <c r="B2887" t="s">
        <v>7088</v>
      </c>
      <c r="C2887" t="s">
        <v>211</v>
      </c>
      <c r="D2887">
        <v>796012</v>
      </c>
      <c r="G2887">
        <v>0</v>
      </c>
      <c r="H2887" s="6"/>
      <c r="I2887">
        <v>0</v>
      </c>
      <c r="J2887" s="3">
        <v>44964.21597222222</v>
      </c>
      <c r="K2887" s="3">
        <v>44974.375</v>
      </c>
      <c r="L2887" s="3">
        <v>44974.395833333336</v>
      </c>
      <c r="M2887" t="s">
        <v>7089</v>
      </c>
      <c r="N2887" s="5" t="s">
        <v>18</v>
      </c>
      <c r="P2887" t="s">
        <v>16</v>
      </c>
    </row>
    <row r="2888" spans="1:16" x14ac:dyDescent="0.25">
      <c r="A2888" t="s">
        <v>7075</v>
      </c>
      <c r="B2888" t="s">
        <v>7125</v>
      </c>
      <c r="C2888" t="s">
        <v>849</v>
      </c>
      <c r="D2888">
        <v>452001</v>
      </c>
      <c r="G2888">
        <v>0</v>
      </c>
      <c r="I2888">
        <v>19500</v>
      </c>
      <c r="J2888" s="3">
        <v>45040.204861111109</v>
      </c>
      <c r="K2888" s="3">
        <v>45054.208333333336</v>
      </c>
      <c r="L2888" s="3">
        <v>45054.229166666664</v>
      </c>
      <c r="M2888" t="s">
        <v>7126</v>
      </c>
      <c r="N2888" s="5" t="s">
        <v>18</v>
      </c>
      <c r="P2888" t="s">
        <v>16</v>
      </c>
    </row>
    <row r="2889" spans="1:16" x14ac:dyDescent="0.25">
      <c r="A2889" t="s">
        <v>7075</v>
      </c>
      <c r="B2889" t="s">
        <v>7127</v>
      </c>
      <c r="C2889" t="s">
        <v>639</v>
      </c>
      <c r="D2889">
        <v>737101</v>
      </c>
      <c r="G2889">
        <v>0</v>
      </c>
      <c r="I2889">
        <v>0</v>
      </c>
      <c r="J2889" s="3">
        <v>45007.210416666669</v>
      </c>
      <c r="K2889" s="3">
        <v>45019.25</v>
      </c>
      <c r="L2889" s="3">
        <v>45019.270833333336</v>
      </c>
      <c r="M2889" t="s">
        <v>7128</v>
      </c>
      <c r="N2889" s="5" t="s">
        <v>18</v>
      </c>
      <c r="P2889" t="s">
        <v>16</v>
      </c>
    </row>
    <row r="2890" spans="1:16" x14ac:dyDescent="0.25">
      <c r="A2890" t="s">
        <v>7075</v>
      </c>
      <c r="B2890" t="s">
        <v>7090</v>
      </c>
      <c r="C2890" t="s">
        <v>772</v>
      </c>
      <c r="D2890">
        <v>560080</v>
      </c>
      <c r="G2890">
        <v>0</v>
      </c>
      <c r="I2890">
        <v>0</v>
      </c>
      <c r="J2890" s="3">
        <v>44959.493750000001</v>
      </c>
      <c r="K2890" s="3">
        <v>44970.125</v>
      </c>
      <c r="L2890" s="3">
        <v>44970.145833333336</v>
      </c>
      <c r="M2890" t="s">
        <v>7091</v>
      </c>
      <c r="N2890" s="5" t="s">
        <v>18</v>
      </c>
      <c r="P2890" t="s">
        <v>16</v>
      </c>
    </row>
    <row r="2891" spans="1:16" x14ac:dyDescent="0.25">
      <c r="A2891" t="s">
        <v>7075</v>
      </c>
      <c r="B2891" t="s">
        <v>7092</v>
      </c>
      <c r="C2891" t="s">
        <v>211</v>
      </c>
      <c r="D2891">
        <v>575025</v>
      </c>
      <c r="G2891">
        <v>3000000</v>
      </c>
      <c r="I2891">
        <v>60000</v>
      </c>
      <c r="J2891" s="3">
        <v>44959.201388888891</v>
      </c>
      <c r="K2891" s="3">
        <v>44980.416666666664</v>
      </c>
      <c r="L2891" s="3">
        <v>44980.4375</v>
      </c>
      <c r="M2891" t="s">
        <v>7093</v>
      </c>
      <c r="N2891" s="5" t="s">
        <v>18</v>
      </c>
      <c r="P2891" t="s">
        <v>16</v>
      </c>
    </row>
    <row r="2892" spans="1:16" x14ac:dyDescent="0.25">
      <c r="A2892" t="s">
        <v>7075</v>
      </c>
      <c r="B2892" t="s">
        <v>7094</v>
      </c>
      <c r="C2892" t="s">
        <v>126</v>
      </c>
      <c r="D2892">
        <v>768036</v>
      </c>
      <c r="G2892">
        <v>0</v>
      </c>
      <c r="I2892">
        <v>0</v>
      </c>
      <c r="J2892" s="3">
        <v>44959.1</v>
      </c>
      <c r="K2892" s="3">
        <v>44970.125</v>
      </c>
      <c r="L2892" s="3">
        <v>44970.145833333336</v>
      </c>
      <c r="M2892" t="s">
        <v>7095</v>
      </c>
      <c r="N2892" s="5" t="s">
        <v>18</v>
      </c>
      <c r="P2892" t="s">
        <v>16</v>
      </c>
    </row>
    <row r="2893" spans="1:16" x14ac:dyDescent="0.25">
      <c r="A2893" t="s">
        <v>7129</v>
      </c>
      <c r="B2893" t="s">
        <v>7130</v>
      </c>
      <c r="C2893" t="s">
        <v>755</v>
      </c>
      <c r="D2893">
        <v>515425</v>
      </c>
      <c r="G2893">
        <v>0</v>
      </c>
      <c r="H2893" s="6"/>
      <c r="I2893">
        <v>49800</v>
      </c>
      <c r="J2893" s="3">
        <v>45006.092361111114</v>
      </c>
      <c r="K2893" s="3">
        <v>45026.083333333336</v>
      </c>
      <c r="L2893" s="3">
        <v>45026.104166666664</v>
      </c>
      <c r="M2893" t="s">
        <v>7131</v>
      </c>
      <c r="N2893" s="5" t="s">
        <v>18</v>
      </c>
      <c r="P2893" t="s">
        <v>16</v>
      </c>
    </row>
    <row r="2894" spans="1:16" x14ac:dyDescent="0.25">
      <c r="A2894" t="s">
        <v>7132</v>
      </c>
      <c r="B2894" t="s">
        <v>7133</v>
      </c>
      <c r="C2894" t="s">
        <v>278</v>
      </c>
      <c r="D2894">
        <v>670702</v>
      </c>
      <c r="G2894">
        <v>0</v>
      </c>
      <c r="H2894" s="6"/>
      <c r="I2894">
        <v>0</v>
      </c>
      <c r="J2894" s="3">
        <v>44960.120138888888</v>
      </c>
      <c r="K2894" s="3">
        <v>44970.125</v>
      </c>
      <c r="L2894" s="3">
        <v>44970.145833333336</v>
      </c>
      <c r="M2894" t="s">
        <v>7134</v>
      </c>
      <c r="N2894" s="5" t="s">
        <v>18</v>
      </c>
      <c r="P2894" t="s">
        <v>16</v>
      </c>
    </row>
    <row r="2895" spans="1:16" x14ac:dyDescent="0.25">
      <c r="A2895" t="s">
        <v>7135</v>
      </c>
      <c r="B2895" t="s">
        <v>7136</v>
      </c>
      <c r="C2895" t="s">
        <v>7137</v>
      </c>
      <c r="D2895">
        <v>600004</v>
      </c>
      <c r="G2895">
        <v>0</v>
      </c>
      <c r="I2895">
        <v>0</v>
      </c>
      <c r="J2895" s="3">
        <v>44944.260416666664</v>
      </c>
      <c r="K2895" s="3">
        <v>44954.291666666664</v>
      </c>
      <c r="L2895" s="3">
        <v>44954.3125</v>
      </c>
      <c r="M2895" t="s">
        <v>7138</v>
      </c>
      <c r="N2895" t="s">
        <v>18</v>
      </c>
      <c r="P2895" t="s">
        <v>16</v>
      </c>
    </row>
    <row r="2896" spans="1:16" x14ac:dyDescent="0.25">
      <c r="A2896" t="s">
        <v>7139</v>
      </c>
      <c r="B2896" t="s">
        <v>7140</v>
      </c>
      <c r="C2896" t="s">
        <v>675</v>
      </c>
      <c r="D2896">
        <v>455001</v>
      </c>
      <c r="G2896">
        <v>0</v>
      </c>
      <c r="I2896">
        <v>0</v>
      </c>
      <c r="J2896" s="3">
        <v>44960.081250000003</v>
      </c>
      <c r="K2896" s="3">
        <v>44970.083333333336</v>
      </c>
      <c r="L2896" s="3">
        <v>44970.104166666664</v>
      </c>
      <c r="M2896" t="s">
        <v>7141</v>
      </c>
      <c r="N2896" s="5" t="s">
        <v>18</v>
      </c>
      <c r="P2896" t="s">
        <v>16</v>
      </c>
    </row>
    <row r="2897" spans="1:16" x14ac:dyDescent="0.25">
      <c r="A2897" t="s">
        <v>7139</v>
      </c>
      <c r="B2897" t="s">
        <v>7142</v>
      </c>
      <c r="C2897" t="s">
        <v>598</v>
      </c>
      <c r="D2897">
        <v>583212</v>
      </c>
      <c r="G2897">
        <v>0</v>
      </c>
      <c r="I2897">
        <v>18000</v>
      </c>
      <c r="J2897" s="3">
        <v>44981.061805555553</v>
      </c>
      <c r="K2897" s="3">
        <v>44991.083333333336</v>
      </c>
      <c r="L2897" s="3">
        <v>44991.104166666664</v>
      </c>
      <c r="M2897" t="s">
        <v>7143</v>
      </c>
      <c r="N2897" s="5" t="s">
        <v>18</v>
      </c>
      <c r="P2897" t="s">
        <v>16</v>
      </c>
    </row>
    <row r="2898" spans="1:16" x14ac:dyDescent="0.25">
      <c r="A2898" t="s">
        <v>7144</v>
      </c>
      <c r="B2898" t="s">
        <v>7145</v>
      </c>
      <c r="C2898" t="s">
        <v>324</v>
      </c>
      <c r="D2898">
        <v>160014</v>
      </c>
      <c r="G2898">
        <v>0</v>
      </c>
      <c r="H2898" s="6"/>
      <c r="I2898">
        <v>40000</v>
      </c>
      <c r="J2898" s="3">
        <v>45007.515972222223</v>
      </c>
      <c r="K2898" s="3">
        <v>45027.125</v>
      </c>
      <c r="L2898" s="3">
        <v>45027.145833333336</v>
      </c>
      <c r="M2898" t="s">
        <v>7146</v>
      </c>
      <c r="N2898" s="5" t="s">
        <v>18</v>
      </c>
      <c r="P2898" t="s">
        <v>16</v>
      </c>
    </row>
    <row r="2899" spans="1:16" x14ac:dyDescent="0.25">
      <c r="A2899" t="s">
        <v>7147</v>
      </c>
      <c r="B2899" t="s">
        <v>7148</v>
      </c>
      <c r="C2899" t="s">
        <v>1132</v>
      </c>
      <c r="D2899">
        <v>246401</v>
      </c>
      <c r="G2899">
        <v>21510000</v>
      </c>
      <c r="I2899">
        <v>430200</v>
      </c>
      <c r="J2899" s="3">
        <v>44998.286805555559</v>
      </c>
      <c r="K2899" s="3">
        <v>45008.291666666664</v>
      </c>
      <c r="L2899" s="3">
        <v>45008.3125</v>
      </c>
      <c r="M2899" t="s">
        <v>7149</v>
      </c>
      <c r="N2899" s="5" t="s">
        <v>18</v>
      </c>
      <c r="P2899" t="s">
        <v>16</v>
      </c>
    </row>
    <row r="2900" spans="1:16" x14ac:dyDescent="0.25">
      <c r="A2900" t="s">
        <v>7150</v>
      </c>
      <c r="B2900" t="s">
        <v>7151</v>
      </c>
      <c r="C2900" t="s">
        <v>772</v>
      </c>
      <c r="D2900">
        <v>560080</v>
      </c>
      <c r="G2900">
        <v>0</v>
      </c>
      <c r="I2900">
        <v>0</v>
      </c>
      <c r="J2900" s="3">
        <v>44960.199305555558</v>
      </c>
      <c r="K2900" s="3">
        <v>44971.041666666664</v>
      </c>
      <c r="L2900" s="3">
        <v>44971.0625</v>
      </c>
      <c r="M2900" t="s">
        <v>7152</v>
      </c>
      <c r="N2900" s="5" t="s">
        <v>18</v>
      </c>
      <c r="P2900" t="s">
        <v>16</v>
      </c>
    </row>
    <row r="2901" spans="1:16" x14ac:dyDescent="0.25">
      <c r="A2901" t="s">
        <v>7150</v>
      </c>
      <c r="B2901" t="s">
        <v>7153</v>
      </c>
      <c r="C2901" t="s">
        <v>1132</v>
      </c>
      <c r="D2901">
        <v>246401</v>
      </c>
      <c r="G2901">
        <v>3690000</v>
      </c>
      <c r="H2901" s="6"/>
      <c r="I2901">
        <v>73800</v>
      </c>
      <c r="J2901" s="3">
        <v>44947.176388888889</v>
      </c>
      <c r="K2901" s="3">
        <v>44957.208333333336</v>
      </c>
      <c r="L2901" s="3">
        <v>44957.229166666664</v>
      </c>
      <c r="M2901" t="s">
        <v>7154</v>
      </c>
      <c r="N2901" s="5" t="s">
        <v>18</v>
      </c>
      <c r="P2901" t="s">
        <v>16</v>
      </c>
    </row>
    <row r="2902" spans="1:16" x14ac:dyDescent="0.25">
      <c r="A2902" t="s">
        <v>7150</v>
      </c>
      <c r="B2902" t="s">
        <v>7155</v>
      </c>
      <c r="C2902" t="s">
        <v>755</v>
      </c>
      <c r="D2902">
        <v>531116</v>
      </c>
      <c r="G2902">
        <v>0</v>
      </c>
      <c r="I2902">
        <v>26000</v>
      </c>
      <c r="J2902" s="3">
        <v>44944.524305555555</v>
      </c>
      <c r="K2902" s="3">
        <v>44959.5</v>
      </c>
      <c r="L2902" s="3">
        <v>44959.520833333336</v>
      </c>
      <c r="M2902" t="s">
        <v>7156</v>
      </c>
      <c r="N2902" t="s">
        <v>18</v>
      </c>
      <c r="P2902" t="s">
        <v>16</v>
      </c>
    </row>
    <row r="2903" spans="1:16" x14ac:dyDescent="0.25">
      <c r="A2903" t="s">
        <v>7150</v>
      </c>
      <c r="B2903" t="s">
        <v>7157</v>
      </c>
      <c r="C2903" t="s">
        <v>1101</v>
      </c>
      <c r="D2903">
        <v>248001</v>
      </c>
      <c r="G2903">
        <v>2000000</v>
      </c>
      <c r="I2903">
        <v>60000</v>
      </c>
      <c r="J2903" s="3">
        <v>44939.070138888892</v>
      </c>
      <c r="K2903" s="3">
        <v>44949.083333333336</v>
      </c>
      <c r="L2903" s="3">
        <v>44949.104166666664</v>
      </c>
      <c r="M2903" t="s">
        <v>7158</v>
      </c>
      <c r="N2903" s="5" t="s">
        <v>18</v>
      </c>
      <c r="P2903" t="s">
        <v>16</v>
      </c>
    </row>
    <row r="2904" spans="1:16" x14ac:dyDescent="0.25">
      <c r="A2904" t="s">
        <v>7150</v>
      </c>
      <c r="B2904" t="s">
        <v>7159</v>
      </c>
      <c r="C2904" t="s">
        <v>22</v>
      </c>
      <c r="F2904" t="s">
        <v>220</v>
      </c>
      <c r="G2904">
        <v>300000</v>
      </c>
      <c r="H2904" s="6"/>
      <c r="I2904">
        <v>0</v>
      </c>
      <c r="J2904" s="3">
        <v>45056.320138888892</v>
      </c>
      <c r="K2904" s="3">
        <v>45064.25</v>
      </c>
      <c r="L2904" s="3">
        <v>45064.270833333336</v>
      </c>
      <c r="M2904" t="s">
        <v>7160</v>
      </c>
      <c r="N2904" s="5" t="s">
        <v>18</v>
      </c>
      <c r="P2904" t="s">
        <v>16</v>
      </c>
    </row>
    <row r="2905" spans="1:16" x14ac:dyDescent="0.25">
      <c r="A2905" t="s">
        <v>7150</v>
      </c>
      <c r="B2905" t="s">
        <v>7161</v>
      </c>
      <c r="C2905" t="s">
        <v>270</v>
      </c>
      <c r="D2905">
        <v>124106</v>
      </c>
      <c r="G2905">
        <v>0</v>
      </c>
      <c r="I2905">
        <v>0</v>
      </c>
      <c r="J2905" s="3">
        <v>45008.405555555553</v>
      </c>
      <c r="K2905" s="3">
        <v>45023.25</v>
      </c>
      <c r="L2905" s="3">
        <v>45023.270833333336</v>
      </c>
      <c r="M2905" t="s">
        <v>7162</v>
      </c>
      <c r="N2905" s="5" t="s">
        <v>18</v>
      </c>
      <c r="P2905" t="s">
        <v>16</v>
      </c>
    </row>
    <row r="2906" spans="1:16" x14ac:dyDescent="0.25">
      <c r="A2906" t="s">
        <v>7163</v>
      </c>
      <c r="B2906" t="s">
        <v>7164</v>
      </c>
      <c r="C2906" t="s">
        <v>132</v>
      </c>
      <c r="D2906">
        <v>382418</v>
      </c>
      <c r="G2906">
        <v>500000</v>
      </c>
      <c r="H2906" s="6"/>
      <c r="I2906">
        <v>0</v>
      </c>
      <c r="J2906" s="3">
        <v>44945.452777777777</v>
      </c>
      <c r="K2906" s="3">
        <v>44956.291666666664</v>
      </c>
      <c r="L2906" s="3">
        <v>44956.3125</v>
      </c>
      <c r="M2906" t="s">
        <v>7165</v>
      </c>
      <c r="N2906" t="s">
        <v>18</v>
      </c>
      <c r="P2906" t="s">
        <v>16</v>
      </c>
    </row>
    <row r="2907" spans="1:16" x14ac:dyDescent="0.25">
      <c r="A2907" t="s">
        <v>7166</v>
      </c>
      <c r="B2907" t="s">
        <v>7167</v>
      </c>
      <c r="C2907" t="s">
        <v>211</v>
      </c>
      <c r="D2907">
        <v>136119</v>
      </c>
      <c r="G2907">
        <v>0</v>
      </c>
      <c r="I2907">
        <v>460000</v>
      </c>
      <c r="J2907" s="3">
        <v>44958.085416666669</v>
      </c>
      <c r="K2907" s="3">
        <v>44979.083333333336</v>
      </c>
      <c r="L2907" s="3">
        <v>44979.104166666664</v>
      </c>
      <c r="M2907" t="s">
        <v>7168</v>
      </c>
      <c r="N2907" s="5" t="s">
        <v>18</v>
      </c>
      <c r="P2907" t="s">
        <v>16</v>
      </c>
    </row>
    <row r="2908" spans="1:16" x14ac:dyDescent="0.25">
      <c r="A2908" t="s">
        <v>7166</v>
      </c>
      <c r="B2908" t="s">
        <v>7169</v>
      </c>
      <c r="C2908" t="s">
        <v>199</v>
      </c>
      <c r="D2908">
        <v>147201</v>
      </c>
      <c r="G2908">
        <v>0</v>
      </c>
      <c r="H2908" s="6"/>
      <c r="I2908">
        <v>0</v>
      </c>
      <c r="J2908" s="3">
        <v>44951.197222222225</v>
      </c>
      <c r="K2908" s="3">
        <v>44981.166666666664</v>
      </c>
      <c r="L2908" s="3">
        <v>44981.1875</v>
      </c>
      <c r="M2908" t="s">
        <v>7170</v>
      </c>
      <c r="N2908" s="5" t="s">
        <v>18</v>
      </c>
      <c r="P2908" t="s">
        <v>16</v>
      </c>
    </row>
    <row r="2909" spans="1:16" x14ac:dyDescent="0.25">
      <c r="A2909" t="s">
        <v>7166</v>
      </c>
      <c r="B2909" t="s">
        <v>7171</v>
      </c>
      <c r="C2909" t="s">
        <v>374</v>
      </c>
      <c r="D2909">
        <v>560034</v>
      </c>
      <c r="G2909">
        <v>500000</v>
      </c>
      <c r="H2909" s="6"/>
      <c r="I2909">
        <v>0</v>
      </c>
      <c r="J2909" s="3">
        <v>44952.374305555553</v>
      </c>
      <c r="K2909" s="3">
        <v>44963.375</v>
      </c>
      <c r="L2909" s="3">
        <v>44963.395833333336</v>
      </c>
      <c r="M2909" t="s">
        <v>7172</v>
      </c>
      <c r="N2909" s="5" t="s">
        <v>18</v>
      </c>
      <c r="P2909" t="s">
        <v>16</v>
      </c>
    </row>
    <row r="2910" spans="1:16" x14ac:dyDescent="0.25">
      <c r="A2910" t="s">
        <v>7166</v>
      </c>
      <c r="B2910" t="s">
        <v>7173</v>
      </c>
      <c r="C2910" t="s">
        <v>772</v>
      </c>
      <c r="D2910">
        <v>560080</v>
      </c>
      <c r="G2910">
        <v>0</v>
      </c>
      <c r="I2910">
        <v>0</v>
      </c>
      <c r="J2910" s="3">
        <v>44960.496527777781</v>
      </c>
      <c r="K2910" s="3">
        <v>44970.166666666664</v>
      </c>
      <c r="L2910" s="3">
        <v>44970.1875</v>
      </c>
      <c r="M2910" t="s">
        <v>7174</v>
      </c>
      <c r="N2910" s="5" t="s">
        <v>18</v>
      </c>
      <c r="P2910" t="s">
        <v>16</v>
      </c>
    </row>
    <row r="2911" spans="1:16" x14ac:dyDescent="0.25">
      <c r="A2911" t="s">
        <v>7166</v>
      </c>
      <c r="B2911" t="s">
        <v>7175</v>
      </c>
      <c r="C2911" t="s">
        <v>755</v>
      </c>
      <c r="D2911">
        <v>533342</v>
      </c>
      <c r="G2911">
        <v>500000</v>
      </c>
      <c r="I2911">
        <v>0</v>
      </c>
      <c r="J2911" s="3">
        <v>44945.125694444447</v>
      </c>
      <c r="K2911" s="3">
        <v>44956.208333333336</v>
      </c>
      <c r="L2911" s="3">
        <v>44956.229166666664</v>
      </c>
      <c r="M2911" t="s">
        <v>7176</v>
      </c>
      <c r="N2911" t="s">
        <v>18</v>
      </c>
      <c r="P2911" t="s">
        <v>16</v>
      </c>
    </row>
    <row r="2912" spans="1:16" x14ac:dyDescent="0.25">
      <c r="A2912" t="s">
        <v>7166</v>
      </c>
      <c r="B2912" t="s">
        <v>7177</v>
      </c>
      <c r="C2912" t="s">
        <v>211</v>
      </c>
      <c r="D2912">
        <v>575025</v>
      </c>
      <c r="G2912">
        <v>650000</v>
      </c>
      <c r="I2912">
        <v>13000</v>
      </c>
      <c r="J2912" s="3">
        <v>44943.197916666664</v>
      </c>
      <c r="K2912" s="3">
        <v>44964.416666666664</v>
      </c>
      <c r="L2912" s="3">
        <v>44964.4375</v>
      </c>
      <c r="M2912" t="s">
        <v>7178</v>
      </c>
      <c r="N2912" s="5" t="s">
        <v>18</v>
      </c>
      <c r="P2912" t="s">
        <v>16</v>
      </c>
    </row>
    <row r="2913" spans="1:16" x14ac:dyDescent="0.25">
      <c r="A2913" t="s">
        <v>7166</v>
      </c>
      <c r="B2913" t="s">
        <v>7179</v>
      </c>
      <c r="C2913" t="s">
        <v>374</v>
      </c>
      <c r="D2913">
        <v>560034</v>
      </c>
      <c r="G2913">
        <v>500000</v>
      </c>
      <c r="I2913">
        <v>0</v>
      </c>
      <c r="J2913" s="3">
        <v>44952.393750000003</v>
      </c>
      <c r="K2913" s="3">
        <v>44963.416666666664</v>
      </c>
      <c r="L2913" s="3">
        <v>44963.4375</v>
      </c>
      <c r="M2913" t="s">
        <v>7180</v>
      </c>
      <c r="N2913" s="5" t="s">
        <v>18</v>
      </c>
      <c r="P2913" t="s">
        <v>16</v>
      </c>
    </row>
    <row r="2914" spans="1:16" x14ac:dyDescent="0.25">
      <c r="A2914" t="s">
        <v>7181</v>
      </c>
      <c r="B2914" t="s">
        <v>7182</v>
      </c>
      <c r="C2914" t="s">
        <v>1098</v>
      </c>
      <c r="D2914">
        <v>507111</v>
      </c>
      <c r="G2914">
        <v>650000</v>
      </c>
      <c r="H2914" s="6"/>
      <c r="I2914">
        <v>13000</v>
      </c>
      <c r="J2914" s="3">
        <v>44954.130555555559</v>
      </c>
      <c r="K2914" s="3">
        <v>44984.166666666664</v>
      </c>
      <c r="L2914" s="3">
        <v>44984.1875</v>
      </c>
      <c r="M2914" t="s">
        <v>7183</v>
      </c>
      <c r="N2914" s="5" t="s">
        <v>18</v>
      </c>
      <c r="P2914" t="s">
        <v>16</v>
      </c>
    </row>
    <row r="2915" spans="1:16" x14ac:dyDescent="0.25">
      <c r="A2915" t="s">
        <v>7184</v>
      </c>
      <c r="B2915" t="s">
        <v>7185</v>
      </c>
      <c r="C2915" t="s">
        <v>7186</v>
      </c>
      <c r="D2915">
        <v>524203</v>
      </c>
      <c r="G2915">
        <v>600000</v>
      </c>
      <c r="I2915">
        <v>0</v>
      </c>
      <c r="J2915" s="3">
        <v>44977.468055555553</v>
      </c>
      <c r="K2915" s="3">
        <v>44987.5</v>
      </c>
      <c r="L2915" s="3">
        <v>44987.520833333336</v>
      </c>
      <c r="M2915" t="s">
        <v>7187</v>
      </c>
      <c r="N2915" s="5" t="s">
        <v>18</v>
      </c>
      <c r="P2915" t="s">
        <v>16</v>
      </c>
    </row>
    <row r="2916" spans="1:16" x14ac:dyDescent="0.25">
      <c r="A2916" t="s">
        <v>7188</v>
      </c>
      <c r="B2916" t="s">
        <v>7189</v>
      </c>
      <c r="C2916" t="s">
        <v>755</v>
      </c>
      <c r="D2916">
        <v>532220</v>
      </c>
      <c r="G2916">
        <v>650000</v>
      </c>
      <c r="H2916" s="6"/>
      <c r="I2916">
        <v>13000</v>
      </c>
      <c r="J2916" s="3">
        <v>44986.122916666667</v>
      </c>
      <c r="K2916" s="3">
        <v>44998.125</v>
      </c>
      <c r="L2916" s="3">
        <v>44998.145833333336</v>
      </c>
      <c r="M2916" t="s">
        <v>7190</v>
      </c>
      <c r="N2916" s="5" t="s">
        <v>18</v>
      </c>
      <c r="P2916" t="s">
        <v>16</v>
      </c>
    </row>
    <row r="2917" spans="1:16" x14ac:dyDescent="0.25">
      <c r="A2917" t="s">
        <v>7188</v>
      </c>
      <c r="B2917" t="s">
        <v>7191</v>
      </c>
      <c r="C2917" t="s">
        <v>755</v>
      </c>
      <c r="D2917">
        <v>532220</v>
      </c>
      <c r="G2917">
        <v>650000</v>
      </c>
      <c r="H2917" s="6"/>
      <c r="I2917" s="6">
        <v>13000</v>
      </c>
      <c r="J2917" s="3">
        <v>45003.097222222219</v>
      </c>
      <c r="K2917" s="3">
        <v>45013.125</v>
      </c>
      <c r="L2917" s="3">
        <v>45013.145833333336</v>
      </c>
      <c r="M2917" t="s">
        <v>7192</v>
      </c>
      <c r="N2917" s="5" t="s">
        <v>47</v>
      </c>
      <c r="P2917" t="s">
        <v>16</v>
      </c>
    </row>
    <row r="2918" spans="1:16" x14ac:dyDescent="0.25">
      <c r="A2918" t="s">
        <v>7193</v>
      </c>
      <c r="B2918" t="s">
        <v>7194</v>
      </c>
      <c r="C2918" t="s">
        <v>755</v>
      </c>
      <c r="D2918">
        <v>533450</v>
      </c>
      <c r="G2918">
        <v>1300000</v>
      </c>
      <c r="I2918">
        <v>26000</v>
      </c>
      <c r="J2918" s="3">
        <v>44942.401388888888</v>
      </c>
      <c r="K2918" s="3">
        <v>44972.375</v>
      </c>
      <c r="L2918" s="3">
        <v>44972.395833333336</v>
      </c>
      <c r="M2918" t="s">
        <v>7195</v>
      </c>
      <c r="N2918" s="5" t="s">
        <v>18</v>
      </c>
      <c r="P2918" t="s">
        <v>16</v>
      </c>
    </row>
    <row r="2919" spans="1:16" x14ac:dyDescent="0.25">
      <c r="A2919" t="s">
        <v>7196</v>
      </c>
      <c r="B2919" t="s">
        <v>7197</v>
      </c>
      <c r="C2919" t="s">
        <v>971</v>
      </c>
      <c r="D2919">
        <v>600032</v>
      </c>
      <c r="G2919">
        <v>0</v>
      </c>
      <c r="H2919" s="6"/>
      <c r="I2919">
        <v>0</v>
      </c>
      <c r="J2919" s="3">
        <v>45005.057638888888</v>
      </c>
      <c r="K2919" s="3">
        <v>45015.083333333336</v>
      </c>
      <c r="L2919" s="3">
        <v>45015.104166666664</v>
      </c>
      <c r="M2919" t="s">
        <v>7198</v>
      </c>
      <c r="N2919" s="5" t="s">
        <v>18</v>
      </c>
      <c r="P2919" t="s">
        <v>16</v>
      </c>
    </row>
    <row r="2920" spans="1:16" x14ac:dyDescent="0.25">
      <c r="A2920" t="s">
        <v>7199</v>
      </c>
      <c r="B2920" t="s">
        <v>7200</v>
      </c>
      <c r="C2920" t="s">
        <v>179</v>
      </c>
      <c r="D2920">
        <v>518360</v>
      </c>
      <c r="G2920">
        <v>510000</v>
      </c>
      <c r="I2920">
        <v>0</v>
      </c>
      <c r="J2920" s="3">
        <v>44981.477083333331</v>
      </c>
      <c r="K2920" s="3">
        <v>44991.5</v>
      </c>
      <c r="L2920" s="3">
        <v>44991.520833333336</v>
      </c>
      <c r="M2920" t="s">
        <v>7201</v>
      </c>
      <c r="N2920" s="5" t="s">
        <v>18</v>
      </c>
      <c r="P2920" t="s">
        <v>16</v>
      </c>
    </row>
    <row r="2921" spans="1:16" x14ac:dyDescent="0.25">
      <c r="A2921" t="s">
        <v>7202</v>
      </c>
      <c r="B2921" t="s">
        <v>7203</v>
      </c>
      <c r="C2921" t="s">
        <v>104</v>
      </c>
      <c r="F2921" t="s">
        <v>50</v>
      </c>
      <c r="G2921">
        <v>0</v>
      </c>
      <c r="I2921">
        <v>0</v>
      </c>
      <c r="J2921" s="3">
        <v>45052.472222222219</v>
      </c>
      <c r="K2921" s="3">
        <v>45073.5</v>
      </c>
      <c r="L2921" s="3">
        <v>45073.520833333336</v>
      </c>
      <c r="M2921" t="s">
        <v>7204</v>
      </c>
      <c r="N2921" s="5" t="s">
        <v>18</v>
      </c>
      <c r="P2921" t="s">
        <v>16</v>
      </c>
    </row>
    <row r="2922" spans="1:16" x14ac:dyDescent="0.25">
      <c r="A2922" t="s">
        <v>7205</v>
      </c>
      <c r="B2922" t="s">
        <v>7206</v>
      </c>
      <c r="C2922" t="s">
        <v>812</v>
      </c>
      <c r="D2922">
        <v>799006</v>
      </c>
      <c r="G2922">
        <v>0</v>
      </c>
      <c r="I2922">
        <v>26000</v>
      </c>
      <c r="J2922" s="3">
        <v>44943.21875</v>
      </c>
      <c r="K2922" s="3">
        <v>44964.25</v>
      </c>
      <c r="L2922" s="3">
        <v>44964.270833333336</v>
      </c>
      <c r="M2922" t="s">
        <v>7207</v>
      </c>
      <c r="N2922" s="5" t="s">
        <v>18</v>
      </c>
      <c r="P2922" t="s">
        <v>16</v>
      </c>
    </row>
    <row r="2923" spans="1:16" x14ac:dyDescent="0.25">
      <c r="A2923" t="s">
        <v>7208</v>
      </c>
      <c r="B2923" t="s">
        <v>7209</v>
      </c>
      <c r="C2923" t="s">
        <v>755</v>
      </c>
      <c r="D2923">
        <v>533255</v>
      </c>
      <c r="G2923">
        <v>500000</v>
      </c>
      <c r="I2923">
        <v>0</v>
      </c>
      <c r="J2923" s="3">
        <v>44940.17291666667</v>
      </c>
      <c r="K2923" s="3">
        <v>44950.208333333336</v>
      </c>
      <c r="L2923" s="3">
        <v>44950.229166666664</v>
      </c>
      <c r="M2923" t="s">
        <v>7210</v>
      </c>
      <c r="N2923" s="5" t="s">
        <v>18</v>
      </c>
      <c r="P2923" t="s">
        <v>16</v>
      </c>
    </row>
    <row r="2924" spans="1:16" x14ac:dyDescent="0.25">
      <c r="A2924" t="s">
        <v>7211</v>
      </c>
      <c r="B2924" t="s">
        <v>7212</v>
      </c>
      <c r="C2924" t="s">
        <v>755</v>
      </c>
      <c r="D2924">
        <v>531002</v>
      </c>
      <c r="G2924">
        <v>2100000</v>
      </c>
      <c r="H2924" s="6"/>
      <c r="I2924">
        <v>38000</v>
      </c>
      <c r="J2924" s="3">
        <v>44958.51458333333</v>
      </c>
      <c r="K2924" s="3">
        <v>44988.25</v>
      </c>
      <c r="L2924" s="3">
        <v>44988.270833333336</v>
      </c>
      <c r="M2924" t="s">
        <v>7213</v>
      </c>
      <c r="N2924" s="5" t="s">
        <v>18</v>
      </c>
      <c r="P2924" t="s">
        <v>16</v>
      </c>
    </row>
    <row r="2925" spans="1:16" x14ac:dyDescent="0.25">
      <c r="A2925" t="s">
        <v>7211</v>
      </c>
      <c r="B2925" t="s">
        <v>7214</v>
      </c>
      <c r="C2925" t="s">
        <v>755</v>
      </c>
      <c r="D2925">
        <v>531036</v>
      </c>
      <c r="G2925">
        <v>700000</v>
      </c>
      <c r="I2925">
        <v>30000</v>
      </c>
      <c r="J2925" s="3">
        <v>44959.134027777778</v>
      </c>
      <c r="K2925" s="3">
        <v>44989.25</v>
      </c>
      <c r="L2925" s="3">
        <v>44989.270833333336</v>
      </c>
      <c r="M2925" t="s">
        <v>7215</v>
      </c>
      <c r="N2925" s="5" t="s">
        <v>18</v>
      </c>
      <c r="P2925" t="s">
        <v>16</v>
      </c>
    </row>
    <row r="2926" spans="1:16" x14ac:dyDescent="0.25">
      <c r="A2926" t="s">
        <v>7211</v>
      </c>
      <c r="B2926" t="s">
        <v>7216</v>
      </c>
      <c r="C2926" t="s">
        <v>755</v>
      </c>
      <c r="D2926">
        <v>531024</v>
      </c>
      <c r="G2926">
        <v>1200000</v>
      </c>
      <c r="H2926" s="6"/>
      <c r="I2926">
        <v>38000</v>
      </c>
      <c r="J2926" s="3">
        <v>44957.490277777775</v>
      </c>
      <c r="K2926" s="3">
        <v>44987.25</v>
      </c>
      <c r="L2926" s="3">
        <v>44987.270833333336</v>
      </c>
      <c r="M2926" t="s">
        <v>7217</v>
      </c>
      <c r="N2926" s="5" t="s">
        <v>18</v>
      </c>
      <c r="P2926" t="s">
        <v>16</v>
      </c>
    </row>
    <row r="2927" spans="1:16" x14ac:dyDescent="0.25">
      <c r="A2927" t="s">
        <v>7211</v>
      </c>
      <c r="B2927" t="s">
        <v>7218</v>
      </c>
      <c r="C2927" t="s">
        <v>755</v>
      </c>
      <c r="D2927">
        <v>530007</v>
      </c>
      <c r="G2927">
        <v>1500000</v>
      </c>
      <c r="I2927">
        <v>38000</v>
      </c>
      <c r="J2927" s="3">
        <v>44979.050694444442</v>
      </c>
      <c r="K2927" s="3">
        <v>44991.083333333336</v>
      </c>
      <c r="L2927" s="3">
        <v>44991.104166666664</v>
      </c>
      <c r="M2927" t="s">
        <v>7219</v>
      </c>
      <c r="N2927" s="5" t="s">
        <v>18</v>
      </c>
      <c r="P2927" t="s">
        <v>16</v>
      </c>
    </row>
    <row r="2928" spans="1:16" x14ac:dyDescent="0.25">
      <c r="A2928" s="4" t="s">
        <v>7211</v>
      </c>
      <c r="B2928" t="s">
        <v>7220</v>
      </c>
      <c r="C2928" t="s">
        <v>755</v>
      </c>
      <c r="D2928">
        <v>532005</v>
      </c>
      <c r="G2928">
        <v>0</v>
      </c>
      <c r="I2928">
        <v>38000</v>
      </c>
      <c r="J2928" s="3">
        <v>44992.043055555558</v>
      </c>
      <c r="K2928" s="3">
        <v>45002.083333333336</v>
      </c>
      <c r="L2928" s="3">
        <v>45002.104166666664</v>
      </c>
      <c r="M2928" t="s">
        <v>7221</v>
      </c>
      <c r="N2928" s="5" t="s">
        <v>18</v>
      </c>
      <c r="P2928" t="s">
        <v>16</v>
      </c>
    </row>
    <row r="2929" spans="1:16" x14ac:dyDescent="0.25">
      <c r="A2929" t="s">
        <v>7222</v>
      </c>
      <c r="B2929" t="s">
        <v>7223</v>
      </c>
      <c r="C2929" t="s">
        <v>755</v>
      </c>
      <c r="D2929">
        <v>535002</v>
      </c>
      <c r="G2929">
        <v>0</v>
      </c>
      <c r="H2929" s="6"/>
      <c r="I2929">
        <v>38000</v>
      </c>
      <c r="J2929" s="3">
        <v>44988.325694444444</v>
      </c>
      <c r="K2929" s="3">
        <v>44998.333333333336</v>
      </c>
      <c r="L2929" s="3">
        <v>44998.354166666664</v>
      </c>
      <c r="M2929" t="s">
        <v>7224</v>
      </c>
      <c r="N2929" s="5" t="s">
        <v>18</v>
      </c>
      <c r="P2929" t="s">
        <v>16</v>
      </c>
    </row>
    <row r="2930" spans="1:16" x14ac:dyDescent="0.25">
      <c r="A2930" t="s">
        <v>7222</v>
      </c>
      <c r="B2930" t="s">
        <v>7225</v>
      </c>
      <c r="C2930" t="s">
        <v>755</v>
      </c>
      <c r="D2930">
        <v>533124</v>
      </c>
      <c r="G2930">
        <v>0</v>
      </c>
      <c r="I2930">
        <v>38000</v>
      </c>
      <c r="J2930" s="3">
        <v>44991.509722222225</v>
      </c>
      <c r="K2930" s="3">
        <v>45001.041666666664</v>
      </c>
      <c r="L2930" s="3">
        <v>45001.0625</v>
      </c>
      <c r="M2930" t="s">
        <v>7226</v>
      </c>
      <c r="N2930" s="5" t="s">
        <v>18</v>
      </c>
      <c r="P2930" t="s">
        <v>16</v>
      </c>
    </row>
    <row r="2931" spans="1:16" x14ac:dyDescent="0.25">
      <c r="A2931" t="s">
        <v>7222</v>
      </c>
      <c r="B2931" t="s">
        <v>7227</v>
      </c>
      <c r="C2931" t="s">
        <v>755</v>
      </c>
      <c r="D2931">
        <v>532005</v>
      </c>
      <c r="G2931">
        <v>0</v>
      </c>
      <c r="H2931" s="6"/>
      <c r="I2931">
        <v>38000</v>
      </c>
      <c r="J2931" s="3">
        <v>44957.082638888889</v>
      </c>
      <c r="K2931" s="3">
        <v>44967.083333333336</v>
      </c>
      <c r="L2931" s="3">
        <v>44967.104166666664</v>
      </c>
      <c r="M2931" t="s">
        <v>7228</v>
      </c>
      <c r="N2931" s="5" t="s">
        <v>18</v>
      </c>
      <c r="P2931" t="s">
        <v>16</v>
      </c>
    </row>
    <row r="2932" spans="1:16" x14ac:dyDescent="0.25">
      <c r="A2932" t="s">
        <v>7222</v>
      </c>
      <c r="B2932" t="s">
        <v>7229</v>
      </c>
      <c r="C2932" t="s">
        <v>755</v>
      </c>
      <c r="D2932">
        <v>533002</v>
      </c>
      <c r="G2932">
        <v>1950000</v>
      </c>
      <c r="I2932">
        <v>39000</v>
      </c>
      <c r="J2932" s="3">
        <v>44943.154166666667</v>
      </c>
      <c r="K2932" s="3">
        <v>44963.125</v>
      </c>
      <c r="L2932" s="3">
        <v>44963.145833333336</v>
      </c>
      <c r="M2932" t="s">
        <v>7230</v>
      </c>
      <c r="N2932" s="5" t="s">
        <v>18</v>
      </c>
      <c r="P2932" t="s">
        <v>16</v>
      </c>
    </row>
    <row r="2933" spans="1:16" x14ac:dyDescent="0.25">
      <c r="A2933" t="s">
        <v>7231</v>
      </c>
      <c r="B2933" t="s">
        <v>7232</v>
      </c>
      <c r="C2933" t="s">
        <v>755</v>
      </c>
      <c r="D2933">
        <v>521102</v>
      </c>
      <c r="G2933">
        <v>1300000</v>
      </c>
      <c r="I2933">
        <v>32500</v>
      </c>
      <c r="J2933" s="3">
        <v>44972.146527777775</v>
      </c>
      <c r="K2933" s="3">
        <v>44984.416666666664</v>
      </c>
      <c r="L2933" s="3">
        <v>44984.4375</v>
      </c>
      <c r="M2933" t="s">
        <v>7233</v>
      </c>
      <c r="N2933" s="5" t="s">
        <v>18</v>
      </c>
      <c r="P2933" t="s">
        <v>16</v>
      </c>
    </row>
    <row r="2934" spans="1:16" x14ac:dyDescent="0.25">
      <c r="A2934" t="s">
        <v>7234</v>
      </c>
      <c r="B2934" t="s">
        <v>7235</v>
      </c>
      <c r="C2934" t="s">
        <v>290</v>
      </c>
      <c r="D2934">
        <v>261001</v>
      </c>
      <c r="G2934">
        <v>0</v>
      </c>
      <c r="I2934">
        <v>0</v>
      </c>
      <c r="J2934" s="3">
        <v>44959.306944444441</v>
      </c>
      <c r="K2934" s="3">
        <v>44970.333333333336</v>
      </c>
      <c r="L2934" s="3">
        <v>44970.354166666664</v>
      </c>
      <c r="M2934" t="s">
        <v>7236</v>
      </c>
      <c r="N2934" s="5" t="s">
        <v>18</v>
      </c>
      <c r="P2934" t="s">
        <v>16</v>
      </c>
    </row>
    <row r="2935" spans="1:16" x14ac:dyDescent="0.25">
      <c r="A2935" s="4" t="s">
        <v>7237</v>
      </c>
      <c r="B2935" t="s">
        <v>7238</v>
      </c>
      <c r="C2935" t="s">
        <v>992</v>
      </c>
      <c r="D2935">
        <v>182320</v>
      </c>
      <c r="G2935">
        <v>0</v>
      </c>
      <c r="H2935" s="6"/>
      <c r="I2935">
        <v>40000</v>
      </c>
      <c r="J2935" s="3">
        <v>44993.166666666664</v>
      </c>
      <c r="K2935" s="3">
        <v>45003.166666666664</v>
      </c>
      <c r="L2935" s="3">
        <v>45003.1875</v>
      </c>
      <c r="M2935" t="s">
        <v>7239</v>
      </c>
      <c r="N2935" s="5" t="s">
        <v>18</v>
      </c>
      <c r="P2935" t="s">
        <v>16</v>
      </c>
    </row>
    <row r="2936" spans="1:16" x14ac:dyDescent="0.25">
      <c r="A2936" t="s">
        <v>7240</v>
      </c>
      <c r="B2936" t="s">
        <v>7241</v>
      </c>
      <c r="C2936" t="s">
        <v>211</v>
      </c>
      <c r="D2936">
        <v>534101</v>
      </c>
      <c r="G2936">
        <v>3000000</v>
      </c>
      <c r="H2936" s="6"/>
      <c r="I2936">
        <v>90000</v>
      </c>
      <c r="J2936" s="3">
        <v>45024.404166666667</v>
      </c>
      <c r="K2936" s="3">
        <v>45037.375</v>
      </c>
      <c r="L2936" s="3">
        <v>45037.395833333336</v>
      </c>
      <c r="M2936" t="s">
        <v>7242</v>
      </c>
      <c r="N2936" s="5" t="s">
        <v>18</v>
      </c>
      <c r="P2936" t="s">
        <v>16</v>
      </c>
    </row>
    <row r="2937" spans="1:16" x14ac:dyDescent="0.25">
      <c r="A2937" t="s">
        <v>7243</v>
      </c>
      <c r="B2937" t="s">
        <v>7244</v>
      </c>
      <c r="C2937" t="s">
        <v>441</v>
      </c>
      <c r="D2937">
        <v>110002</v>
      </c>
      <c r="G2937">
        <v>500000</v>
      </c>
      <c r="I2937">
        <v>0</v>
      </c>
      <c r="J2937" s="3">
        <v>45002.256944444445</v>
      </c>
      <c r="K2937" s="3">
        <v>45012.333333333336</v>
      </c>
      <c r="L2937" s="3">
        <v>45012.354166666664</v>
      </c>
      <c r="M2937" t="s">
        <v>7245</v>
      </c>
      <c r="N2937" s="5" t="s">
        <v>18</v>
      </c>
      <c r="P2937" t="s">
        <v>16</v>
      </c>
    </row>
    <row r="2938" spans="1:16" x14ac:dyDescent="0.25">
      <c r="A2938" t="s">
        <v>7246</v>
      </c>
      <c r="B2938" t="s">
        <v>7247</v>
      </c>
      <c r="C2938" t="s">
        <v>77</v>
      </c>
      <c r="D2938">
        <v>500017</v>
      </c>
      <c r="G2938">
        <v>500000</v>
      </c>
      <c r="I2938">
        <v>0</v>
      </c>
      <c r="J2938" s="3">
        <v>44886.450694444444</v>
      </c>
      <c r="K2938" s="3">
        <v>44907.5</v>
      </c>
      <c r="L2938" s="3">
        <v>44907.5</v>
      </c>
      <c r="M2938" t="s">
        <v>7248</v>
      </c>
      <c r="N2938" s="5" t="s">
        <v>18</v>
      </c>
      <c r="P2938" t="s">
        <v>16</v>
      </c>
    </row>
    <row r="2939" spans="1:16" x14ac:dyDescent="0.25">
      <c r="A2939" t="s">
        <v>7249</v>
      </c>
      <c r="B2939" t="s">
        <v>7250</v>
      </c>
      <c r="C2939" t="s">
        <v>77</v>
      </c>
      <c r="D2939">
        <v>500017</v>
      </c>
      <c r="G2939">
        <v>500000</v>
      </c>
      <c r="H2939" s="6"/>
      <c r="I2939">
        <v>0</v>
      </c>
      <c r="J2939" s="3">
        <v>44932.12777777778</v>
      </c>
      <c r="K2939" s="3">
        <v>44953.166666666664</v>
      </c>
      <c r="L2939" s="3">
        <v>44953.1875</v>
      </c>
      <c r="M2939" t="s">
        <v>7251</v>
      </c>
      <c r="N2939" s="5" t="s">
        <v>18</v>
      </c>
      <c r="P2939" t="s">
        <v>16</v>
      </c>
    </row>
    <row r="2940" spans="1:16" x14ac:dyDescent="0.25">
      <c r="A2940" t="s">
        <v>7252</v>
      </c>
      <c r="B2940" t="s">
        <v>7253</v>
      </c>
      <c r="C2940" t="s">
        <v>175</v>
      </c>
      <c r="D2940">
        <v>226014</v>
      </c>
      <c r="G2940">
        <v>1800000</v>
      </c>
      <c r="I2940">
        <v>18000</v>
      </c>
      <c r="J2940" s="3">
        <v>44917.510416666664</v>
      </c>
      <c r="K2940" s="3">
        <v>44938.041666666664</v>
      </c>
      <c r="L2940" s="3">
        <v>44938.0625</v>
      </c>
      <c r="M2940" t="s">
        <v>7254</v>
      </c>
      <c r="N2940" t="s">
        <v>18</v>
      </c>
      <c r="P2940" t="s">
        <v>16</v>
      </c>
    </row>
    <row r="2941" spans="1:16" x14ac:dyDescent="0.25">
      <c r="A2941" t="s">
        <v>7255</v>
      </c>
      <c r="B2941" t="s">
        <v>7256</v>
      </c>
      <c r="C2941" t="s">
        <v>178</v>
      </c>
      <c r="D2941">
        <v>273001</v>
      </c>
      <c r="G2941">
        <v>1457000</v>
      </c>
      <c r="I2941">
        <v>28000</v>
      </c>
      <c r="J2941" s="3">
        <v>44903.461111111108</v>
      </c>
      <c r="K2941" s="3">
        <v>44914.375</v>
      </c>
      <c r="L2941" s="3">
        <v>44914.395833333336</v>
      </c>
      <c r="M2941" t="s">
        <v>7257</v>
      </c>
      <c r="N2941" s="5" t="s">
        <v>18</v>
      </c>
      <c r="P2941" t="s">
        <v>16</v>
      </c>
    </row>
    <row r="2942" spans="1:16" x14ac:dyDescent="0.25">
      <c r="A2942" t="s">
        <v>7258</v>
      </c>
      <c r="B2942" t="s">
        <v>7259</v>
      </c>
      <c r="C2942" t="s">
        <v>22</v>
      </c>
      <c r="F2942" t="s">
        <v>21</v>
      </c>
      <c r="G2942">
        <v>0</v>
      </c>
      <c r="H2942" s="6"/>
      <c r="I2942">
        <v>0</v>
      </c>
      <c r="J2942" s="3">
        <v>44906.318749999999</v>
      </c>
      <c r="K2942" s="3">
        <v>44910.375</v>
      </c>
      <c r="L2942" s="3">
        <v>44910.395833333336</v>
      </c>
      <c r="M2942" t="s">
        <v>7260</v>
      </c>
      <c r="N2942" s="5" t="s">
        <v>18</v>
      </c>
      <c r="P2942" t="s">
        <v>16</v>
      </c>
    </row>
    <row r="2943" spans="1:16" x14ac:dyDescent="0.25">
      <c r="A2943" t="s">
        <v>7261</v>
      </c>
      <c r="B2943" t="s">
        <v>7262</v>
      </c>
      <c r="C2943" t="s">
        <v>22</v>
      </c>
      <c r="F2943" t="s">
        <v>23</v>
      </c>
      <c r="G2943">
        <v>0</v>
      </c>
      <c r="H2943" s="6"/>
      <c r="I2943">
        <v>0</v>
      </c>
      <c r="J2943" s="3">
        <v>44974.390277777777</v>
      </c>
      <c r="K2943" s="3">
        <v>44984.291666666664</v>
      </c>
      <c r="L2943" s="3">
        <v>44984.3125</v>
      </c>
      <c r="M2943" t="s">
        <v>7263</v>
      </c>
      <c r="N2943" s="5" t="s">
        <v>18</v>
      </c>
      <c r="P2943" t="s">
        <v>16</v>
      </c>
    </row>
    <row r="2944" spans="1:16" x14ac:dyDescent="0.25">
      <c r="A2944" t="s">
        <v>7264</v>
      </c>
      <c r="B2944" t="s">
        <v>7265</v>
      </c>
      <c r="C2944" t="s">
        <v>211</v>
      </c>
      <c r="D2944">
        <v>110040</v>
      </c>
      <c r="G2944">
        <v>0</v>
      </c>
      <c r="I2944">
        <v>0</v>
      </c>
      <c r="J2944" s="3">
        <v>44895.140277777777</v>
      </c>
      <c r="K2944" s="3">
        <v>44916.166666666664</v>
      </c>
      <c r="L2944" s="3">
        <v>44916.1875</v>
      </c>
      <c r="M2944" t="s">
        <v>7266</v>
      </c>
      <c r="N2944" s="5" t="s">
        <v>18</v>
      </c>
      <c r="P2944" t="s">
        <v>16</v>
      </c>
    </row>
    <row r="2945" spans="1:16" x14ac:dyDescent="0.25">
      <c r="A2945" t="s">
        <v>7267</v>
      </c>
      <c r="B2945" t="s">
        <v>7268</v>
      </c>
      <c r="C2945" t="s">
        <v>51</v>
      </c>
      <c r="F2945" t="s">
        <v>50</v>
      </c>
      <c r="G2945">
        <v>0</v>
      </c>
      <c r="I2945">
        <v>81800</v>
      </c>
      <c r="J2945" s="3">
        <v>45020.420138888891</v>
      </c>
      <c r="K2945" s="3">
        <v>45041.416666666664</v>
      </c>
      <c r="L2945" s="3">
        <v>45041.4375</v>
      </c>
      <c r="M2945" t="s">
        <v>7269</v>
      </c>
      <c r="N2945" s="5" t="s">
        <v>18</v>
      </c>
      <c r="P2945" t="s">
        <v>16</v>
      </c>
    </row>
    <row r="2946" spans="1:16" x14ac:dyDescent="0.25">
      <c r="A2946" t="s">
        <v>7270</v>
      </c>
      <c r="B2946" t="s">
        <v>7271</v>
      </c>
      <c r="C2946" t="s">
        <v>22</v>
      </c>
      <c r="F2946" t="s">
        <v>106</v>
      </c>
      <c r="G2946">
        <v>0</v>
      </c>
      <c r="I2946">
        <v>0</v>
      </c>
      <c r="J2946" s="3">
        <v>44911.052777777775</v>
      </c>
      <c r="K2946" s="3">
        <v>44922.083333333336</v>
      </c>
      <c r="L2946" s="3">
        <v>44922.104166666664</v>
      </c>
      <c r="M2946" t="s">
        <v>7272</v>
      </c>
      <c r="N2946" s="5" t="s">
        <v>18</v>
      </c>
      <c r="P2946" t="s">
        <v>16</v>
      </c>
    </row>
    <row r="2947" spans="1:16" x14ac:dyDescent="0.25">
      <c r="A2947" t="s">
        <v>7273</v>
      </c>
      <c r="B2947" t="s">
        <v>7274</v>
      </c>
      <c r="C2947" t="s">
        <v>211</v>
      </c>
      <c r="D2947">
        <v>575025</v>
      </c>
      <c r="G2947">
        <v>1416000</v>
      </c>
      <c r="H2947" s="6"/>
      <c r="I2947">
        <v>28320</v>
      </c>
      <c r="J2947" s="3">
        <v>44908.526388888888</v>
      </c>
      <c r="K2947" s="3">
        <v>44929.416666666664</v>
      </c>
      <c r="L2947" s="3">
        <v>44929.4375</v>
      </c>
      <c r="M2947" t="s">
        <v>7275</v>
      </c>
      <c r="N2947" s="5" t="s">
        <v>18</v>
      </c>
      <c r="P2947" t="s">
        <v>16</v>
      </c>
    </row>
    <row r="2948" spans="1:16" x14ac:dyDescent="0.25">
      <c r="A2948" t="s">
        <v>7273</v>
      </c>
      <c r="B2948" t="s">
        <v>7276</v>
      </c>
      <c r="C2948" t="s">
        <v>844</v>
      </c>
      <c r="D2948">
        <v>590018</v>
      </c>
      <c r="G2948">
        <v>0</v>
      </c>
      <c r="H2948" s="6"/>
      <c r="I2948">
        <v>0</v>
      </c>
      <c r="J2948" s="3">
        <v>44910.246527777781</v>
      </c>
      <c r="K2948" s="3">
        <v>44925.25</v>
      </c>
      <c r="L2948" s="3">
        <v>44925.270833333336</v>
      </c>
      <c r="M2948" t="s">
        <v>7277</v>
      </c>
      <c r="N2948" s="5" t="s">
        <v>18</v>
      </c>
      <c r="P2948" t="s">
        <v>16</v>
      </c>
    </row>
    <row r="2949" spans="1:16" x14ac:dyDescent="0.25">
      <c r="A2949" t="s">
        <v>7273</v>
      </c>
      <c r="B2949" t="s">
        <v>7278</v>
      </c>
      <c r="C2949" t="s">
        <v>211</v>
      </c>
      <c r="D2949">
        <v>575025</v>
      </c>
      <c r="G2949">
        <v>4200000</v>
      </c>
      <c r="H2949" s="6"/>
      <c r="I2949">
        <v>84000</v>
      </c>
      <c r="J2949" s="3">
        <v>44909.151388888888</v>
      </c>
      <c r="K2949" s="3">
        <v>44931.416666666664</v>
      </c>
      <c r="L2949" s="3">
        <v>44931.4375</v>
      </c>
      <c r="M2949" t="s">
        <v>7279</v>
      </c>
      <c r="N2949" s="5" t="s">
        <v>18</v>
      </c>
      <c r="P2949" t="s">
        <v>16</v>
      </c>
    </row>
    <row r="2950" spans="1:16" x14ac:dyDescent="0.25">
      <c r="A2950" t="s">
        <v>7273</v>
      </c>
      <c r="B2950" t="s">
        <v>7280</v>
      </c>
      <c r="C2950" t="s">
        <v>7281</v>
      </c>
      <c r="D2950">
        <v>124001</v>
      </c>
      <c r="G2950">
        <v>0</v>
      </c>
      <c r="H2950" s="6"/>
      <c r="I2950">
        <v>182000</v>
      </c>
      <c r="J2950" s="3">
        <v>44908.431944444441</v>
      </c>
      <c r="K2950" s="3">
        <v>44918.458333333336</v>
      </c>
      <c r="L2950" s="3">
        <v>44918.479166666664</v>
      </c>
      <c r="M2950" t="s">
        <v>7282</v>
      </c>
      <c r="N2950" s="5" t="s">
        <v>18</v>
      </c>
      <c r="P2950" t="s">
        <v>16</v>
      </c>
    </row>
    <row r="2951" spans="1:16" x14ac:dyDescent="0.25">
      <c r="A2951" t="s">
        <v>7273</v>
      </c>
      <c r="B2951" t="s">
        <v>7283</v>
      </c>
      <c r="C2951" t="s">
        <v>388</v>
      </c>
      <c r="D2951">
        <v>444001</v>
      </c>
      <c r="G2951">
        <v>0</v>
      </c>
      <c r="H2951" s="6"/>
      <c r="I2951">
        <v>6000</v>
      </c>
      <c r="J2951" s="3">
        <v>44907.170138888891</v>
      </c>
      <c r="K2951" s="3">
        <v>44917.208333333336</v>
      </c>
      <c r="L2951" s="3">
        <v>44917.229166666664</v>
      </c>
      <c r="M2951" t="s">
        <v>7284</v>
      </c>
      <c r="N2951" s="5" t="s">
        <v>18</v>
      </c>
      <c r="P2951" t="s">
        <v>16</v>
      </c>
    </row>
    <row r="2952" spans="1:16" x14ac:dyDescent="0.25">
      <c r="A2952" t="s">
        <v>7285</v>
      </c>
      <c r="B2952" t="s">
        <v>7286</v>
      </c>
      <c r="C2952" t="s">
        <v>35</v>
      </c>
      <c r="F2952" t="s">
        <v>42</v>
      </c>
      <c r="G2952">
        <v>0</v>
      </c>
      <c r="I2952">
        <v>0</v>
      </c>
      <c r="J2952" s="3">
        <v>44925.538888888892</v>
      </c>
      <c r="K2952" s="3">
        <v>44935.041666666664</v>
      </c>
      <c r="L2952" s="3">
        <v>44935.0625</v>
      </c>
      <c r="M2952" t="s">
        <v>7287</v>
      </c>
      <c r="N2952" s="5" t="s">
        <v>18</v>
      </c>
      <c r="P2952" t="s">
        <v>16</v>
      </c>
    </row>
    <row r="2953" spans="1:16" x14ac:dyDescent="0.25">
      <c r="A2953" t="s">
        <v>7288</v>
      </c>
      <c r="B2953" t="s">
        <v>7289</v>
      </c>
      <c r="C2953" t="s">
        <v>1138</v>
      </c>
      <c r="D2953">
        <v>500066</v>
      </c>
      <c r="G2953">
        <v>26110000</v>
      </c>
      <c r="I2953">
        <v>0</v>
      </c>
      <c r="J2953" s="3">
        <v>44911.152777777781</v>
      </c>
      <c r="K2953" s="3">
        <v>44921.166666666664</v>
      </c>
      <c r="L2953" s="3">
        <v>44921.1875</v>
      </c>
      <c r="M2953" t="s">
        <v>7290</v>
      </c>
      <c r="N2953" s="5" t="s">
        <v>18</v>
      </c>
      <c r="P2953" t="s">
        <v>16</v>
      </c>
    </row>
    <row r="2954" spans="1:16" x14ac:dyDescent="0.25">
      <c r="A2954" t="s">
        <v>7291</v>
      </c>
      <c r="B2954" t="s">
        <v>7292</v>
      </c>
      <c r="C2954" t="s">
        <v>22</v>
      </c>
      <c r="F2954" t="s">
        <v>23</v>
      </c>
      <c r="G2954">
        <v>0</v>
      </c>
      <c r="I2954">
        <v>0</v>
      </c>
      <c r="J2954" s="3">
        <v>44924.28125</v>
      </c>
      <c r="K2954" s="3">
        <v>44935.25</v>
      </c>
      <c r="L2954" s="3">
        <v>44935.270833333336</v>
      </c>
      <c r="M2954" t="s">
        <v>7293</v>
      </c>
      <c r="N2954" s="5" t="s">
        <v>18</v>
      </c>
      <c r="P2954" t="s">
        <v>16</v>
      </c>
    </row>
    <row r="2955" spans="1:16" x14ac:dyDescent="0.25">
      <c r="A2955" t="s">
        <v>7294</v>
      </c>
      <c r="B2955" t="s">
        <v>7295</v>
      </c>
      <c r="C2955" t="s">
        <v>668</v>
      </c>
      <c r="D2955">
        <v>400001</v>
      </c>
      <c r="G2955">
        <v>0</v>
      </c>
      <c r="H2955" s="6"/>
      <c r="I2955">
        <v>0</v>
      </c>
      <c r="J2955" s="3">
        <v>44908.529166666667</v>
      </c>
      <c r="K2955" s="3">
        <v>44921.041666666664</v>
      </c>
      <c r="L2955" s="3">
        <v>44921.0625</v>
      </c>
      <c r="M2955" t="s">
        <v>7296</v>
      </c>
      <c r="N2955" s="5" t="s">
        <v>18</v>
      </c>
      <c r="P2955" t="s">
        <v>16</v>
      </c>
    </row>
    <row r="2956" spans="1:16" x14ac:dyDescent="0.25">
      <c r="A2956" t="s">
        <v>7297</v>
      </c>
      <c r="B2956" t="s">
        <v>7298</v>
      </c>
      <c r="C2956" t="s">
        <v>560</v>
      </c>
      <c r="D2956">
        <v>360001</v>
      </c>
      <c r="G2956">
        <v>0</v>
      </c>
      <c r="H2956" s="6"/>
      <c r="I2956">
        <v>10800</v>
      </c>
      <c r="J2956" s="3">
        <v>44915.241666666669</v>
      </c>
      <c r="K2956" s="3">
        <v>44925.25</v>
      </c>
      <c r="L2956" s="3">
        <v>44925.270833333336</v>
      </c>
      <c r="M2956" t="s">
        <v>7299</v>
      </c>
      <c r="N2956" s="5" t="s">
        <v>18</v>
      </c>
      <c r="P2956" t="s">
        <v>16</v>
      </c>
    </row>
    <row r="2957" spans="1:16" x14ac:dyDescent="0.25">
      <c r="A2957" t="s">
        <v>7300</v>
      </c>
      <c r="B2957" t="s">
        <v>7301</v>
      </c>
      <c r="C2957" t="s">
        <v>865</v>
      </c>
      <c r="F2957" t="s">
        <v>50</v>
      </c>
      <c r="G2957">
        <v>0</v>
      </c>
      <c r="I2957">
        <v>0</v>
      </c>
      <c r="J2957" s="3">
        <v>44918.535416666666</v>
      </c>
      <c r="K2957" s="3">
        <v>44928.041666666664</v>
      </c>
      <c r="L2957" s="3">
        <v>44928.0625</v>
      </c>
      <c r="M2957" t="s">
        <v>7302</v>
      </c>
      <c r="N2957" t="s">
        <v>18</v>
      </c>
      <c r="P2957" t="s">
        <v>16</v>
      </c>
    </row>
    <row r="2958" spans="1:16" x14ac:dyDescent="0.25">
      <c r="A2958" t="s">
        <v>7303</v>
      </c>
      <c r="B2958" t="s">
        <v>7304</v>
      </c>
      <c r="C2958" t="s">
        <v>7305</v>
      </c>
      <c r="D2958">
        <v>462011</v>
      </c>
      <c r="G2958">
        <v>23400000</v>
      </c>
      <c r="H2958" s="6"/>
      <c r="I2958">
        <v>117000</v>
      </c>
      <c r="J2958" s="3">
        <v>44974.200694444444</v>
      </c>
      <c r="K2958" s="3">
        <v>44984.208333333336</v>
      </c>
      <c r="L2958" s="3">
        <v>44984.229166666664</v>
      </c>
      <c r="M2958" t="s">
        <v>7306</v>
      </c>
      <c r="N2958" s="5" t="s">
        <v>18</v>
      </c>
      <c r="P2958" t="s">
        <v>16</v>
      </c>
    </row>
    <row r="2959" spans="1:16" x14ac:dyDescent="0.25">
      <c r="A2959" t="s">
        <v>7307</v>
      </c>
      <c r="B2959" t="s">
        <v>7308</v>
      </c>
      <c r="C2959" t="s">
        <v>810</v>
      </c>
      <c r="D2959">
        <v>515003</v>
      </c>
      <c r="G2959">
        <v>0</v>
      </c>
      <c r="I2959">
        <v>40000</v>
      </c>
      <c r="J2959" s="3">
        <v>44870.20208333333</v>
      </c>
      <c r="K2959" s="3">
        <v>44882.458333333336</v>
      </c>
      <c r="L2959" s="3">
        <v>44882.479166666664</v>
      </c>
      <c r="M2959" t="s">
        <v>7309</v>
      </c>
      <c r="N2959" s="5" t="s">
        <v>18</v>
      </c>
      <c r="P2959" t="s">
        <v>16</v>
      </c>
    </row>
    <row r="2960" spans="1:16" x14ac:dyDescent="0.25">
      <c r="A2960" t="s">
        <v>7307</v>
      </c>
      <c r="B2960" t="s">
        <v>7310</v>
      </c>
      <c r="C2960" t="s">
        <v>810</v>
      </c>
      <c r="D2960">
        <v>515003</v>
      </c>
      <c r="G2960">
        <v>0</v>
      </c>
      <c r="I2960">
        <v>40000</v>
      </c>
      <c r="J2960" s="3">
        <v>44870.213888888888</v>
      </c>
      <c r="K2960" s="3">
        <v>44882.5</v>
      </c>
      <c r="L2960" s="3">
        <v>44882.520833333336</v>
      </c>
      <c r="M2960" t="s">
        <v>7311</v>
      </c>
      <c r="N2960" s="5" t="s">
        <v>18</v>
      </c>
      <c r="P2960" t="s">
        <v>16</v>
      </c>
    </row>
    <row r="2961" spans="1:16" x14ac:dyDescent="0.25">
      <c r="A2961" t="s">
        <v>7312</v>
      </c>
      <c r="B2961" t="s">
        <v>7313</v>
      </c>
      <c r="C2961" t="s">
        <v>558</v>
      </c>
      <c r="D2961">
        <v>302017</v>
      </c>
      <c r="G2961">
        <v>0</v>
      </c>
      <c r="I2961">
        <v>0</v>
      </c>
      <c r="J2961" s="3">
        <v>45035.181944444441</v>
      </c>
      <c r="K2961" s="3">
        <v>45057.166666666664</v>
      </c>
      <c r="L2961" s="3">
        <v>45057.1875</v>
      </c>
      <c r="M2961" t="s">
        <v>7314</v>
      </c>
      <c r="N2961" s="5" t="s">
        <v>18</v>
      </c>
      <c r="P2961" t="s">
        <v>16</v>
      </c>
    </row>
    <row r="2962" spans="1:16" x14ac:dyDescent="0.25">
      <c r="A2962" t="s">
        <v>7315</v>
      </c>
      <c r="B2962" t="s">
        <v>7316</v>
      </c>
      <c r="C2962" t="s">
        <v>283</v>
      </c>
      <c r="D2962">
        <v>691331</v>
      </c>
      <c r="G2962">
        <v>900000</v>
      </c>
      <c r="H2962" s="6"/>
      <c r="I2962">
        <v>9000</v>
      </c>
      <c r="J2962" s="3">
        <v>44916.068055555559</v>
      </c>
      <c r="K2962" s="3">
        <v>44929.083333333336</v>
      </c>
      <c r="L2962" s="3">
        <v>44929.104166666664</v>
      </c>
      <c r="M2962" t="s">
        <v>7317</v>
      </c>
      <c r="N2962" s="5" t="s">
        <v>18</v>
      </c>
      <c r="P2962" t="s">
        <v>16</v>
      </c>
    </row>
    <row r="2963" spans="1:16" x14ac:dyDescent="0.25">
      <c r="A2963" s="9" t="s">
        <v>7318</v>
      </c>
      <c r="B2963" t="s">
        <v>7319</v>
      </c>
      <c r="C2963" t="s">
        <v>157</v>
      </c>
      <c r="F2963" t="s">
        <v>44</v>
      </c>
      <c r="G2963">
        <v>0</v>
      </c>
      <c r="H2963" s="6"/>
      <c r="I2963">
        <v>240000</v>
      </c>
      <c r="J2963" s="3">
        <v>44987.504861111112</v>
      </c>
      <c r="K2963" s="3">
        <v>44998.5</v>
      </c>
      <c r="L2963" s="3">
        <v>44998.520833333336</v>
      </c>
      <c r="M2963" t="s">
        <v>7320</v>
      </c>
      <c r="N2963" s="5" t="s">
        <v>18</v>
      </c>
      <c r="P2963" t="s">
        <v>16</v>
      </c>
    </row>
    <row r="2964" spans="1:16" x14ac:dyDescent="0.25">
      <c r="A2964" t="s">
        <v>7321</v>
      </c>
      <c r="B2964" t="s">
        <v>7322</v>
      </c>
      <c r="C2964" t="s">
        <v>458</v>
      </c>
      <c r="D2964">
        <v>517619</v>
      </c>
      <c r="G2964">
        <v>0</v>
      </c>
      <c r="I2964">
        <v>0</v>
      </c>
      <c r="J2964" s="3">
        <v>45042.127083333333</v>
      </c>
      <c r="K2964" s="3">
        <v>45054.125</v>
      </c>
      <c r="L2964" s="3">
        <v>45054.145833333336</v>
      </c>
      <c r="M2964" t="s">
        <v>7323</v>
      </c>
      <c r="N2964" s="5" t="s">
        <v>18</v>
      </c>
      <c r="P2964" t="s">
        <v>16</v>
      </c>
    </row>
    <row r="2965" spans="1:16" x14ac:dyDescent="0.25">
      <c r="A2965" t="s">
        <v>7324</v>
      </c>
      <c r="B2965" t="s">
        <v>7325</v>
      </c>
      <c r="C2965" t="s">
        <v>22</v>
      </c>
      <c r="F2965" t="s">
        <v>106</v>
      </c>
      <c r="G2965">
        <v>0</v>
      </c>
      <c r="I2965">
        <v>0</v>
      </c>
      <c r="J2965" s="3">
        <v>44967.347916666666</v>
      </c>
      <c r="K2965" s="3">
        <v>44977.333333333336</v>
      </c>
      <c r="L2965" s="3">
        <v>44977.354166666664</v>
      </c>
      <c r="M2965" t="s">
        <v>7326</v>
      </c>
      <c r="N2965" s="5" t="s">
        <v>18</v>
      </c>
      <c r="P2965" t="s">
        <v>16</v>
      </c>
    </row>
    <row r="2966" spans="1:16" x14ac:dyDescent="0.25">
      <c r="A2966" t="s">
        <v>7327</v>
      </c>
      <c r="B2966" t="s">
        <v>7328</v>
      </c>
      <c r="C2966" t="s">
        <v>158</v>
      </c>
      <c r="D2966">
        <v>575001</v>
      </c>
      <c r="G2966">
        <v>0</v>
      </c>
      <c r="H2966" s="6"/>
      <c r="I2966">
        <v>24700</v>
      </c>
      <c r="J2966" s="3">
        <v>44985.202777777777</v>
      </c>
      <c r="K2966" s="3">
        <v>45006.208333333336</v>
      </c>
      <c r="L2966" s="3">
        <v>45006.229166666664</v>
      </c>
      <c r="M2966" t="s">
        <v>7329</v>
      </c>
      <c r="N2966" s="5" t="s">
        <v>18</v>
      </c>
      <c r="P2966" t="s">
        <v>16</v>
      </c>
    </row>
    <row r="2967" spans="1:16" x14ac:dyDescent="0.25">
      <c r="A2967" t="s">
        <v>7330</v>
      </c>
      <c r="B2967" t="s">
        <v>7331</v>
      </c>
      <c r="C2967" t="s">
        <v>1098</v>
      </c>
      <c r="D2967">
        <v>517425</v>
      </c>
      <c r="G2967">
        <v>0</v>
      </c>
      <c r="H2967" s="6"/>
      <c r="I2967">
        <v>0</v>
      </c>
      <c r="J2967" s="3">
        <v>45050.077777777777</v>
      </c>
      <c r="K2967" s="3">
        <v>45071.083333333336</v>
      </c>
      <c r="L2967" s="3">
        <v>45071.104166666664</v>
      </c>
      <c r="M2967" t="s">
        <v>7332</v>
      </c>
      <c r="N2967" s="5" t="s">
        <v>18</v>
      </c>
      <c r="P2967" t="s">
        <v>16</v>
      </c>
    </row>
    <row r="2968" spans="1:16" x14ac:dyDescent="0.25">
      <c r="A2968" t="s">
        <v>7333</v>
      </c>
      <c r="B2968" t="s">
        <v>7334</v>
      </c>
      <c r="C2968" t="s">
        <v>1098</v>
      </c>
      <c r="D2968">
        <v>517507</v>
      </c>
      <c r="G2968">
        <v>1800000</v>
      </c>
      <c r="H2968" s="6"/>
      <c r="I2968">
        <v>0</v>
      </c>
      <c r="J2968" s="3">
        <v>44977.488194444442</v>
      </c>
      <c r="K2968" s="3">
        <v>44987.5</v>
      </c>
      <c r="L2968" s="3">
        <v>44987.520833333336</v>
      </c>
      <c r="M2968" t="s">
        <v>7335</v>
      </c>
      <c r="N2968" s="5" t="s">
        <v>18</v>
      </c>
      <c r="P2968" t="s">
        <v>16</v>
      </c>
    </row>
    <row r="2969" spans="1:16" x14ac:dyDescent="0.25">
      <c r="A2969" t="s">
        <v>7336</v>
      </c>
      <c r="B2969" t="s">
        <v>7337</v>
      </c>
      <c r="C2969" t="s">
        <v>1098</v>
      </c>
      <c r="D2969">
        <v>517425</v>
      </c>
      <c r="G2969">
        <v>1950000</v>
      </c>
      <c r="H2969" s="6"/>
      <c r="I2969">
        <v>0</v>
      </c>
      <c r="J2969" s="3">
        <v>44961.193749999999</v>
      </c>
      <c r="K2969" s="3">
        <v>44971.208333333336</v>
      </c>
      <c r="L2969" s="3">
        <v>44971.229166666664</v>
      </c>
      <c r="M2969" t="s">
        <v>7338</v>
      </c>
      <c r="N2969" s="5" t="s">
        <v>18</v>
      </c>
      <c r="P2969" t="s">
        <v>16</v>
      </c>
    </row>
    <row r="2970" spans="1:16" x14ac:dyDescent="0.25">
      <c r="A2970" t="s">
        <v>7339</v>
      </c>
      <c r="B2970" t="s">
        <v>7340</v>
      </c>
      <c r="C2970" t="s">
        <v>178</v>
      </c>
      <c r="D2970">
        <v>282002</v>
      </c>
      <c r="G2970">
        <v>0</v>
      </c>
      <c r="I2970">
        <v>0</v>
      </c>
      <c r="J2970" s="3">
        <v>44917.476388888892</v>
      </c>
      <c r="K2970" s="3">
        <v>44933.208333333336</v>
      </c>
      <c r="L2970" s="3">
        <v>44933.229166666664</v>
      </c>
      <c r="M2970" t="s">
        <v>7341</v>
      </c>
      <c r="N2970" t="s">
        <v>18</v>
      </c>
      <c r="P2970" t="s">
        <v>16</v>
      </c>
    </row>
    <row r="2971" spans="1:16" x14ac:dyDescent="0.25">
      <c r="A2971" t="s">
        <v>7342</v>
      </c>
      <c r="B2971" t="s">
        <v>7343</v>
      </c>
      <c r="C2971" t="s">
        <v>731</v>
      </c>
      <c r="D2971">
        <v>262501</v>
      </c>
      <c r="G2971">
        <v>0</v>
      </c>
      <c r="H2971" s="6"/>
      <c r="I2971">
        <v>0</v>
      </c>
      <c r="J2971" s="3">
        <v>44950.470138888886</v>
      </c>
      <c r="K2971" s="3">
        <v>44960.5</v>
      </c>
      <c r="L2971" s="3">
        <v>44960.520833333336</v>
      </c>
      <c r="M2971" t="s">
        <v>7344</v>
      </c>
      <c r="N2971" s="5" t="s">
        <v>18</v>
      </c>
      <c r="P2971" t="s">
        <v>16</v>
      </c>
    </row>
    <row r="2972" spans="1:16" x14ac:dyDescent="0.25">
      <c r="A2972" t="s">
        <v>7345</v>
      </c>
      <c r="B2972" t="s">
        <v>7346</v>
      </c>
      <c r="C2972" t="s">
        <v>567</v>
      </c>
      <c r="D2972">
        <v>125004</v>
      </c>
      <c r="G2972">
        <v>1359360</v>
      </c>
      <c r="I2972">
        <v>67968</v>
      </c>
      <c r="J2972" s="3">
        <v>44923.113888888889</v>
      </c>
      <c r="K2972" s="3">
        <v>44935.416666666664</v>
      </c>
      <c r="L2972" s="3">
        <v>44935.4375</v>
      </c>
      <c r="M2972" t="s">
        <v>7347</v>
      </c>
      <c r="N2972" s="5" t="s">
        <v>18</v>
      </c>
      <c r="P2972" t="s">
        <v>16</v>
      </c>
    </row>
    <row r="2973" spans="1:16" x14ac:dyDescent="0.25">
      <c r="A2973" t="s">
        <v>7345</v>
      </c>
      <c r="B2973" t="s">
        <v>7348</v>
      </c>
      <c r="C2973" t="s">
        <v>4521</v>
      </c>
      <c r="D2973">
        <v>160017</v>
      </c>
      <c r="G2973">
        <v>720000</v>
      </c>
      <c r="I2973">
        <v>0</v>
      </c>
      <c r="J2973" s="3">
        <v>44918.249305555553</v>
      </c>
      <c r="K2973" s="3">
        <v>44928.25</v>
      </c>
      <c r="L2973" s="3">
        <v>44928.270833333336</v>
      </c>
      <c r="M2973" t="s">
        <v>7349</v>
      </c>
      <c r="N2973" t="s">
        <v>18</v>
      </c>
      <c r="P2973" t="s">
        <v>16</v>
      </c>
    </row>
    <row r="2974" spans="1:16" x14ac:dyDescent="0.25">
      <c r="A2974" t="s">
        <v>7345</v>
      </c>
      <c r="B2974" t="s">
        <v>7350</v>
      </c>
      <c r="C2974" t="s">
        <v>1098</v>
      </c>
      <c r="D2974">
        <v>517425</v>
      </c>
      <c r="G2974">
        <v>1800000</v>
      </c>
      <c r="I2974">
        <v>0</v>
      </c>
      <c r="J2974" s="3">
        <v>44934.402083333334</v>
      </c>
      <c r="K2974" s="3">
        <v>44944.416666666664</v>
      </c>
      <c r="L2974" s="3">
        <v>44944.4375</v>
      </c>
      <c r="M2974" t="s">
        <v>7351</v>
      </c>
      <c r="N2974" s="5" t="s">
        <v>18</v>
      </c>
      <c r="P2974" t="s">
        <v>16</v>
      </c>
    </row>
    <row r="2975" spans="1:16" x14ac:dyDescent="0.25">
      <c r="A2975" t="s">
        <v>7345</v>
      </c>
      <c r="B2975" t="s">
        <v>7352</v>
      </c>
      <c r="C2975" t="s">
        <v>192</v>
      </c>
      <c r="D2975">
        <v>744202</v>
      </c>
      <c r="G2975">
        <v>500000</v>
      </c>
      <c r="I2975">
        <v>0</v>
      </c>
      <c r="J2975" s="3">
        <v>44916.418055555558</v>
      </c>
      <c r="K2975" s="3">
        <v>44931.375</v>
      </c>
      <c r="L2975" s="3">
        <v>44931.395833333336</v>
      </c>
      <c r="M2975" t="s">
        <v>7353</v>
      </c>
      <c r="N2975" t="s">
        <v>18</v>
      </c>
      <c r="P2975" t="s">
        <v>16</v>
      </c>
    </row>
    <row r="2976" spans="1:16" x14ac:dyDescent="0.25">
      <c r="A2976" t="s">
        <v>7354</v>
      </c>
      <c r="B2976" t="s">
        <v>7355</v>
      </c>
      <c r="C2976" t="s">
        <v>755</v>
      </c>
      <c r="D2976">
        <v>532185</v>
      </c>
      <c r="G2976">
        <v>650000</v>
      </c>
      <c r="H2976" s="6"/>
      <c r="I2976">
        <v>32500</v>
      </c>
      <c r="J2976" s="3">
        <v>44931.536111111112</v>
      </c>
      <c r="K2976" s="3">
        <v>44942.166666666664</v>
      </c>
      <c r="L2976" s="3">
        <v>44942.1875</v>
      </c>
      <c r="M2976" t="s">
        <v>7356</v>
      </c>
      <c r="N2976" s="5" t="s">
        <v>18</v>
      </c>
      <c r="P2976" t="s">
        <v>16</v>
      </c>
    </row>
    <row r="2977" spans="1:16" x14ac:dyDescent="0.25">
      <c r="A2977" t="s">
        <v>7357</v>
      </c>
      <c r="B2977" t="s">
        <v>7358</v>
      </c>
      <c r="C2977" t="s">
        <v>755</v>
      </c>
      <c r="D2977">
        <v>517325</v>
      </c>
      <c r="G2977">
        <v>975000</v>
      </c>
      <c r="H2977" s="6"/>
      <c r="I2977">
        <v>0</v>
      </c>
      <c r="J2977" s="3">
        <v>44932.050694444442</v>
      </c>
      <c r="K2977" s="3">
        <v>44947.041666666664</v>
      </c>
      <c r="L2977" s="3">
        <v>44947.0625</v>
      </c>
      <c r="M2977" t="s">
        <v>7359</v>
      </c>
      <c r="N2977" s="5" t="s">
        <v>18</v>
      </c>
      <c r="P2977" t="s">
        <v>16</v>
      </c>
    </row>
    <row r="2978" spans="1:16" x14ac:dyDescent="0.25">
      <c r="A2978" t="s">
        <v>7360</v>
      </c>
      <c r="B2978" t="s">
        <v>7361</v>
      </c>
      <c r="C2978" t="s">
        <v>354</v>
      </c>
      <c r="D2978">
        <v>625007</v>
      </c>
      <c r="G2978">
        <v>1500000</v>
      </c>
      <c r="I2978">
        <v>15000</v>
      </c>
      <c r="J2978" s="3">
        <v>44938.155555555553</v>
      </c>
      <c r="K2978" s="3">
        <v>44953.166666666664</v>
      </c>
      <c r="L2978" s="3">
        <v>44953.1875</v>
      </c>
      <c r="M2978" t="s">
        <v>7362</v>
      </c>
      <c r="N2978" s="5" t="s">
        <v>18</v>
      </c>
      <c r="P2978" t="s">
        <v>16</v>
      </c>
    </row>
    <row r="2979" spans="1:16" x14ac:dyDescent="0.25">
      <c r="A2979" t="s">
        <v>7360</v>
      </c>
      <c r="B2979" t="s">
        <v>7363</v>
      </c>
      <c r="C2979" t="s">
        <v>1132</v>
      </c>
      <c r="D2979">
        <v>246401</v>
      </c>
      <c r="G2979">
        <v>3690000</v>
      </c>
      <c r="I2979">
        <v>73800</v>
      </c>
      <c r="J2979" s="3">
        <v>44929.23333333333</v>
      </c>
      <c r="K2979" s="3">
        <v>44939.25</v>
      </c>
      <c r="L2979" s="3">
        <v>44939.270833333336</v>
      </c>
      <c r="M2979" t="s">
        <v>7364</v>
      </c>
      <c r="N2979" s="5" t="s">
        <v>18</v>
      </c>
      <c r="P2979" t="s">
        <v>16</v>
      </c>
    </row>
    <row r="2980" spans="1:16" x14ac:dyDescent="0.25">
      <c r="A2980" t="s">
        <v>7360</v>
      </c>
      <c r="B2980" t="s">
        <v>7365</v>
      </c>
      <c r="C2980" t="s">
        <v>755</v>
      </c>
      <c r="D2980">
        <v>516270</v>
      </c>
      <c r="G2980">
        <v>975000</v>
      </c>
      <c r="H2980" s="6"/>
      <c r="I2980">
        <v>19500</v>
      </c>
      <c r="J2980" s="3">
        <v>44935.324999999997</v>
      </c>
      <c r="K2980" s="3">
        <v>44947.333333333336</v>
      </c>
      <c r="L2980" s="3">
        <v>44947.354166666664</v>
      </c>
      <c r="M2980" t="s">
        <v>7366</v>
      </c>
      <c r="N2980" s="5" t="s">
        <v>18</v>
      </c>
      <c r="P2980" t="s">
        <v>16</v>
      </c>
    </row>
    <row r="2981" spans="1:16" x14ac:dyDescent="0.25">
      <c r="A2981" t="s">
        <v>7360</v>
      </c>
      <c r="B2981" t="s">
        <v>7367</v>
      </c>
      <c r="C2981" t="s">
        <v>755</v>
      </c>
      <c r="D2981">
        <v>516434</v>
      </c>
      <c r="G2981">
        <v>1300000</v>
      </c>
      <c r="H2981" s="6"/>
      <c r="I2981">
        <v>65000</v>
      </c>
      <c r="J2981" s="3">
        <v>44935.095833333333</v>
      </c>
      <c r="K2981" s="3">
        <v>44965.125</v>
      </c>
      <c r="L2981" s="3">
        <v>44965.145833333336</v>
      </c>
      <c r="M2981" t="s">
        <v>7368</v>
      </c>
      <c r="N2981" s="5" t="s">
        <v>18</v>
      </c>
      <c r="P2981" t="s">
        <v>16</v>
      </c>
    </row>
    <row r="2982" spans="1:16" x14ac:dyDescent="0.25">
      <c r="A2982" t="s">
        <v>7360</v>
      </c>
      <c r="B2982" t="s">
        <v>7369</v>
      </c>
      <c r="C2982" t="s">
        <v>1098</v>
      </c>
      <c r="D2982">
        <v>516329</v>
      </c>
      <c r="G2982">
        <v>1300000</v>
      </c>
      <c r="I2982">
        <v>65000</v>
      </c>
      <c r="J2982" s="3">
        <v>44934.414583333331</v>
      </c>
      <c r="K2982" s="3">
        <v>44964.416666666664</v>
      </c>
      <c r="L2982" s="3">
        <v>44964.4375</v>
      </c>
      <c r="M2982" t="s">
        <v>7370</v>
      </c>
      <c r="N2982" s="5" t="s">
        <v>18</v>
      </c>
      <c r="P2982" t="s">
        <v>16</v>
      </c>
    </row>
    <row r="2983" spans="1:16" x14ac:dyDescent="0.25">
      <c r="A2983" t="s">
        <v>7371</v>
      </c>
      <c r="B2983" t="s">
        <v>7372</v>
      </c>
      <c r="C2983" t="s">
        <v>755</v>
      </c>
      <c r="D2983">
        <v>517588</v>
      </c>
      <c r="G2983">
        <v>650000</v>
      </c>
      <c r="I2983">
        <v>13000</v>
      </c>
      <c r="J2983" s="3">
        <v>44936.518055555556</v>
      </c>
      <c r="K2983" s="3">
        <v>44951.041666666664</v>
      </c>
      <c r="L2983" s="3">
        <v>44951.0625</v>
      </c>
      <c r="M2983" t="s">
        <v>7373</v>
      </c>
      <c r="N2983" s="5" t="s">
        <v>18</v>
      </c>
      <c r="P2983" t="s">
        <v>16</v>
      </c>
    </row>
    <row r="2984" spans="1:16" x14ac:dyDescent="0.25">
      <c r="A2984" t="s">
        <v>7371</v>
      </c>
      <c r="B2984" t="s">
        <v>7374</v>
      </c>
      <c r="C2984" t="s">
        <v>755</v>
      </c>
      <c r="D2984">
        <v>523105</v>
      </c>
      <c r="G2984">
        <v>0</v>
      </c>
      <c r="I2984">
        <v>32500</v>
      </c>
      <c r="J2984" s="3">
        <v>44936.138888888891</v>
      </c>
      <c r="K2984" s="3">
        <v>44951.125</v>
      </c>
      <c r="L2984" s="3">
        <v>44951.145833333336</v>
      </c>
      <c r="M2984" t="s">
        <v>7375</v>
      </c>
      <c r="N2984" s="5" t="s">
        <v>18</v>
      </c>
      <c r="P2984" t="s">
        <v>16</v>
      </c>
    </row>
    <row r="2985" spans="1:16" x14ac:dyDescent="0.25">
      <c r="A2985" t="s">
        <v>7371</v>
      </c>
      <c r="B2985" t="s">
        <v>7376</v>
      </c>
      <c r="C2985" t="s">
        <v>755</v>
      </c>
      <c r="D2985">
        <v>521185</v>
      </c>
      <c r="G2985">
        <v>1000000</v>
      </c>
      <c r="H2985" s="6"/>
      <c r="I2985">
        <v>0</v>
      </c>
      <c r="J2985" s="3">
        <v>44932.518750000003</v>
      </c>
      <c r="K2985" s="3">
        <v>44944.041666666664</v>
      </c>
      <c r="L2985" s="3">
        <v>44944.0625</v>
      </c>
      <c r="M2985" t="s">
        <v>7377</v>
      </c>
      <c r="N2985" s="5" t="s">
        <v>18</v>
      </c>
      <c r="P2985" t="s">
        <v>16</v>
      </c>
    </row>
    <row r="2986" spans="1:16" x14ac:dyDescent="0.25">
      <c r="A2986" t="s">
        <v>7371</v>
      </c>
      <c r="B2986" t="s">
        <v>7378</v>
      </c>
      <c r="C2986" t="s">
        <v>6274</v>
      </c>
      <c r="D2986">
        <v>682508</v>
      </c>
      <c r="G2986">
        <v>720000</v>
      </c>
      <c r="H2986" s="6"/>
      <c r="I2986">
        <v>36000</v>
      </c>
      <c r="J2986" s="3">
        <v>44932.097916666666</v>
      </c>
      <c r="K2986" s="3">
        <v>44946.458333333336</v>
      </c>
      <c r="L2986" s="3">
        <v>44946.479166666664</v>
      </c>
      <c r="M2986" t="s">
        <v>7379</v>
      </c>
      <c r="N2986" s="5" t="s">
        <v>18</v>
      </c>
      <c r="P2986" t="s">
        <v>16</v>
      </c>
    </row>
    <row r="2987" spans="1:16" x14ac:dyDescent="0.25">
      <c r="A2987" t="s">
        <v>7371</v>
      </c>
      <c r="B2987" t="s">
        <v>7380</v>
      </c>
      <c r="C2987" t="s">
        <v>755</v>
      </c>
      <c r="D2987">
        <v>517583</v>
      </c>
      <c r="G2987">
        <v>1950000</v>
      </c>
      <c r="I2987">
        <v>40000</v>
      </c>
      <c r="J2987" s="3">
        <v>44937.456944444442</v>
      </c>
      <c r="K2987" s="3">
        <v>44953.458333333336</v>
      </c>
      <c r="L2987" s="3">
        <v>44953.479166666664</v>
      </c>
      <c r="M2987" t="s">
        <v>7381</v>
      </c>
      <c r="N2987" s="5" t="s">
        <v>18</v>
      </c>
      <c r="P2987" t="s">
        <v>16</v>
      </c>
    </row>
    <row r="2988" spans="1:16" x14ac:dyDescent="0.25">
      <c r="A2988" t="s">
        <v>7371</v>
      </c>
      <c r="B2988" t="s">
        <v>7382</v>
      </c>
      <c r="C2988" t="s">
        <v>538</v>
      </c>
      <c r="D2988">
        <v>410210</v>
      </c>
      <c r="G2988">
        <v>0</v>
      </c>
      <c r="I2988">
        <v>531000</v>
      </c>
      <c r="J2988" s="3">
        <v>44938.262499999997</v>
      </c>
      <c r="K2988" s="3">
        <v>44949.25</v>
      </c>
      <c r="L2988" s="3">
        <v>44949.270833333336</v>
      </c>
      <c r="M2988" t="s">
        <v>7383</v>
      </c>
      <c r="N2988" s="5" t="s">
        <v>18</v>
      </c>
      <c r="P2988" t="s">
        <v>16</v>
      </c>
    </row>
    <row r="2989" spans="1:16" x14ac:dyDescent="0.25">
      <c r="A2989" t="s">
        <v>7371</v>
      </c>
      <c r="B2989" t="s">
        <v>7384</v>
      </c>
      <c r="C2989" t="s">
        <v>388</v>
      </c>
      <c r="D2989">
        <v>400051</v>
      </c>
      <c r="G2989">
        <v>0</v>
      </c>
      <c r="I2989">
        <v>0</v>
      </c>
      <c r="J2989" s="3">
        <v>44930.274305555555</v>
      </c>
      <c r="K2989" s="3">
        <v>44942.375</v>
      </c>
      <c r="L2989" s="3">
        <v>44942.395833333336</v>
      </c>
      <c r="M2989" t="s">
        <v>7385</v>
      </c>
      <c r="N2989" s="5" t="s">
        <v>18</v>
      </c>
      <c r="P2989" t="s">
        <v>16</v>
      </c>
    </row>
    <row r="2990" spans="1:16" x14ac:dyDescent="0.25">
      <c r="A2990" t="s">
        <v>7371</v>
      </c>
      <c r="B2990" t="s">
        <v>7386</v>
      </c>
      <c r="C2990" t="s">
        <v>755</v>
      </c>
      <c r="D2990">
        <v>517583</v>
      </c>
      <c r="G2990">
        <v>1950000</v>
      </c>
      <c r="H2990" s="6"/>
      <c r="I2990">
        <v>40000</v>
      </c>
      <c r="J2990" s="3">
        <v>44935.177777777775</v>
      </c>
      <c r="K2990" s="3">
        <v>44950.208333333336</v>
      </c>
      <c r="L2990" s="3">
        <v>44950.229166666664</v>
      </c>
      <c r="M2990" t="s">
        <v>7387</v>
      </c>
      <c r="N2990" s="5" t="s">
        <v>18</v>
      </c>
      <c r="P2990" t="s">
        <v>16</v>
      </c>
    </row>
    <row r="2991" spans="1:16" x14ac:dyDescent="0.25">
      <c r="A2991" t="s">
        <v>7371</v>
      </c>
      <c r="B2991" t="s">
        <v>7388</v>
      </c>
      <c r="C2991" t="s">
        <v>321</v>
      </c>
      <c r="D2991">
        <v>607001</v>
      </c>
      <c r="G2991">
        <v>9000000</v>
      </c>
      <c r="H2991" s="6"/>
      <c r="I2991">
        <v>0</v>
      </c>
      <c r="J2991" s="3">
        <v>44935.271527777775</v>
      </c>
      <c r="K2991" s="3">
        <v>44946.375</v>
      </c>
      <c r="L2991" s="3">
        <v>44946.395833333336</v>
      </c>
      <c r="M2991" t="s">
        <v>7389</v>
      </c>
      <c r="N2991" s="5" t="s">
        <v>18</v>
      </c>
      <c r="P2991" t="s">
        <v>16</v>
      </c>
    </row>
    <row r="2992" spans="1:16" x14ac:dyDescent="0.25">
      <c r="A2992" t="s">
        <v>7371</v>
      </c>
      <c r="B2992" t="s">
        <v>7390</v>
      </c>
      <c r="C2992" t="s">
        <v>755</v>
      </c>
      <c r="D2992">
        <v>516002</v>
      </c>
      <c r="G2992">
        <v>1800000</v>
      </c>
      <c r="I2992">
        <v>54000</v>
      </c>
      <c r="J2992" s="3">
        <v>44934.365972222222</v>
      </c>
      <c r="K2992" s="3">
        <v>44964.375</v>
      </c>
      <c r="L2992" s="3">
        <v>44964.395833333336</v>
      </c>
      <c r="M2992" t="s">
        <v>7391</v>
      </c>
      <c r="N2992" s="5" t="s">
        <v>18</v>
      </c>
      <c r="P2992" t="s">
        <v>16</v>
      </c>
    </row>
    <row r="2993" spans="1:16" x14ac:dyDescent="0.25">
      <c r="A2993" t="s">
        <v>7371</v>
      </c>
      <c r="B2993" t="s">
        <v>7392</v>
      </c>
      <c r="C2993" t="s">
        <v>755</v>
      </c>
      <c r="D2993">
        <v>516126</v>
      </c>
      <c r="G2993">
        <v>1300000</v>
      </c>
      <c r="I2993">
        <v>65000</v>
      </c>
      <c r="J2993" s="3">
        <v>44934.383333333331</v>
      </c>
      <c r="K2993" s="3">
        <v>44964.416666666664</v>
      </c>
      <c r="L2993" s="3">
        <v>44964.4375</v>
      </c>
      <c r="M2993" t="s">
        <v>7393</v>
      </c>
      <c r="N2993" s="5" t="s">
        <v>18</v>
      </c>
      <c r="P2993" t="s">
        <v>16</v>
      </c>
    </row>
    <row r="2994" spans="1:16" x14ac:dyDescent="0.25">
      <c r="A2994" t="s">
        <v>7394</v>
      </c>
      <c r="B2994" t="s">
        <v>7395</v>
      </c>
      <c r="C2994" t="s">
        <v>7186</v>
      </c>
      <c r="D2994">
        <v>524203</v>
      </c>
      <c r="G2994">
        <v>1100000</v>
      </c>
      <c r="H2994" s="6"/>
      <c r="I2994">
        <v>0</v>
      </c>
      <c r="J2994" s="3">
        <v>44932.135416666664</v>
      </c>
      <c r="K2994" s="3">
        <v>44944.166666666664</v>
      </c>
      <c r="L2994" s="3">
        <v>44944.1875</v>
      </c>
      <c r="M2994" t="s">
        <v>7396</v>
      </c>
      <c r="N2994" s="5" t="s">
        <v>18</v>
      </c>
      <c r="P2994" t="s">
        <v>16</v>
      </c>
    </row>
    <row r="2995" spans="1:16" x14ac:dyDescent="0.25">
      <c r="A2995" t="s">
        <v>7397</v>
      </c>
      <c r="B2995" t="s">
        <v>7398</v>
      </c>
      <c r="C2995" t="s">
        <v>755</v>
      </c>
      <c r="D2995">
        <v>522005</v>
      </c>
      <c r="G2995">
        <v>0</v>
      </c>
      <c r="H2995" s="6"/>
      <c r="I2995">
        <v>15000</v>
      </c>
      <c r="J2995" s="3">
        <v>44935.313888888886</v>
      </c>
      <c r="K2995" s="3">
        <v>44965.333333333336</v>
      </c>
      <c r="L2995" s="3">
        <v>44965.354166666664</v>
      </c>
      <c r="M2995" t="s">
        <v>7399</v>
      </c>
      <c r="N2995" s="5" t="s">
        <v>18</v>
      </c>
      <c r="P2995" t="s">
        <v>16</v>
      </c>
    </row>
    <row r="2996" spans="1:16" x14ac:dyDescent="0.25">
      <c r="A2996" t="s">
        <v>7400</v>
      </c>
      <c r="B2996" t="s">
        <v>7401</v>
      </c>
      <c r="C2996" t="s">
        <v>755</v>
      </c>
      <c r="D2996">
        <v>522005</v>
      </c>
      <c r="G2996">
        <v>0</v>
      </c>
      <c r="H2996" s="6"/>
      <c r="I2996">
        <v>0</v>
      </c>
      <c r="J2996" s="3">
        <v>44935.064583333333</v>
      </c>
      <c r="K2996" s="3">
        <v>44965.083333333336</v>
      </c>
      <c r="L2996" s="3">
        <v>44965.104166666664</v>
      </c>
      <c r="M2996" t="s">
        <v>7402</v>
      </c>
      <c r="N2996" s="5" t="s">
        <v>18</v>
      </c>
      <c r="P2996" t="s">
        <v>16</v>
      </c>
    </row>
    <row r="2997" spans="1:16" x14ac:dyDescent="0.25">
      <c r="A2997" t="s">
        <v>7403</v>
      </c>
      <c r="B2997" t="s">
        <v>7404</v>
      </c>
      <c r="C2997" t="s">
        <v>755</v>
      </c>
      <c r="D2997">
        <v>522006</v>
      </c>
      <c r="G2997">
        <v>1300000</v>
      </c>
      <c r="I2997">
        <v>26000</v>
      </c>
      <c r="J2997" s="3">
        <v>44936.277777777781</v>
      </c>
      <c r="K2997" s="3">
        <v>44966.208333333336</v>
      </c>
      <c r="L2997" s="3">
        <v>44966.229166666664</v>
      </c>
      <c r="M2997" t="s">
        <v>7405</v>
      </c>
      <c r="N2997" s="5" t="s">
        <v>18</v>
      </c>
      <c r="P2997" t="s">
        <v>16</v>
      </c>
    </row>
    <row r="2998" spans="1:16" x14ac:dyDescent="0.25">
      <c r="A2998" t="s">
        <v>7406</v>
      </c>
      <c r="B2998" t="s">
        <v>7407</v>
      </c>
      <c r="C2998" t="s">
        <v>598</v>
      </c>
      <c r="D2998">
        <v>560009</v>
      </c>
      <c r="G2998">
        <v>0</v>
      </c>
      <c r="H2998" s="6"/>
      <c r="I2998">
        <v>425000</v>
      </c>
      <c r="J2998" s="3">
        <v>44937.47152777778</v>
      </c>
      <c r="K2998" s="3">
        <v>44967.166666666664</v>
      </c>
      <c r="L2998" s="3">
        <v>44967.1875</v>
      </c>
      <c r="M2998" t="s">
        <v>7408</v>
      </c>
      <c r="N2998" s="5" t="s">
        <v>18</v>
      </c>
      <c r="P2998" t="s">
        <v>16</v>
      </c>
    </row>
    <row r="2999" spans="1:16" x14ac:dyDescent="0.25">
      <c r="A2999" t="s">
        <v>7409</v>
      </c>
      <c r="B2999" t="s">
        <v>7410</v>
      </c>
      <c r="C2999" t="s">
        <v>511</v>
      </c>
      <c r="D2999">
        <v>345001</v>
      </c>
      <c r="G2999">
        <v>0</v>
      </c>
      <c r="I2999">
        <v>0</v>
      </c>
      <c r="J2999" s="3">
        <v>44921.232638888891</v>
      </c>
      <c r="K2999" s="3">
        <v>44931.25</v>
      </c>
      <c r="L2999" s="3">
        <v>44931.270833333336</v>
      </c>
      <c r="M2999" t="s">
        <v>7411</v>
      </c>
      <c r="N2999" t="s">
        <v>18</v>
      </c>
      <c r="P2999" t="s">
        <v>16</v>
      </c>
    </row>
    <row r="3000" spans="1:16" x14ac:dyDescent="0.25">
      <c r="A3000" t="s">
        <v>7409</v>
      </c>
      <c r="B3000" t="s">
        <v>7412</v>
      </c>
      <c r="C3000" t="s">
        <v>7413</v>
      </c>
      <c r="D3000">
        <v>642123</v>
      </c>
      <c r="G3000">
        <v>0</v>
      </c>
      <c r="H3000" s="6"/>
      <c r="I3000">
        <v>0</v>
      </c>
      <c r="J3000" s="3">
        <v>44921.091666666667</v>
      </c>
      <c r="K3000" s="3">
        <v>44931.125</v>
      </c>
      <c r="L3000" s="3">
        <v>44931.145833333336</v>
      </c>
      <c r="M3000" t="s">
        <v>1213</v>
      </c>
      <c r="N3000" t="s">
        <v>18</v>
      </c>
      <c r="P3000" t="s">
        <v>16</v>
      </c>
    </row>
    <row r="3001" spans="1:16" x14ac:dyDescent="0.25">
      <c r="A3001" t="s">
        <v>7414</v>
      </c>
      <c r="B3001" t="s">
        <v>7415</v>
      </c>
      <c r="C3001" t="s">
        <v>508</v>
      </c>
      <c r="D3001">
        <v>445001</v>
      </c>
      <c r="G3001">
        <v>500000</v>
      </c>
      <c r="I3001">
        <v>0</v>
      </c>
      <c r="J3001" s="3">
        <v>44937.173611111109</v>
      </c>
      <c r="K3001" s="3">
        <v>44947.208333333336</v>
      </c>
      <c r="L3001" s="3">
        <v>44947.229166666664</v>
      </c>
      <c r="M3001" t="s">
        <v>7416</v>
      </c>
      <c r="N3001" s="5" t="s">
        <v>18</v>
      </c>
      <c r="P3001" t="s">
        <v>16</v>
      </c>
    </row>
    <row r="3002" spans="1:16" x14ac:dyDescent="0.25">
      <c r="A3002" t="s">
        <v>7417</v>
      </c>
      <c r="B3002" t="s">
        <v>7418</v>
      </c>
      <c r="C3002" t="s">
        <v>755</v>
      </c>
      <c r="D3002">
        <v>515411</v>
      </c>
      <c r="G3002">
        <v>1300000</v>
      </c>
      <c r="I3002">
        <v>26000</v>
      </c>
      <c r="J3002" s="3">
        <v>44937.506249999999</v>
      </c>
      <c r="K3002" s="3">
        <v>44949.166666666664</v>
      </c>
      <c r="L3002" s="3">
        <v>44949.1875</v>
      </c>
      <c r="M3002" t="s">
        <v>7419</v>
      </c>
      <c r="N3002" s="5" t="s">
        <v>18</v>
      </c>
      <c r="P3002" t="s">
        <v>16</v>
      </c>
    </row>
    <row r="3003" spans="1:16" x14ac:dyDescent="0.25">
      <c r="A3003" t="s">
        <v>7420</v>
      </c>
      <c r="B3003" t="s">
        <v>7421</v>
      </c>
      <c r="C3003" t="s">
        <v>1098</v>
      </c>
      <c r="D3003">
        <v>535526</v>
      </c>
      <c r="G3003">
        <v>650000</v>
      </c>
      <c r="I3003">
        <v>25000</v>
      </c>
      <c r="J3003" s="3">
        <v>44938.484027777777</v>
      </c>
      <c r="K3003" s="3">
        <v>44968.5</v>
      </c>
      <c r="L3003" s="3">
        <v>44968.520833333336</v>
      </c>
      <c r="M3003" t="s">
        <v>7422</v>
      </c>
      <c r="N3003" s="5" t="s">
        <v>18</v>
      </c>
      <c r="P3003" t="s">
        <v>16</v>
      </c>
    </row>
    <row r="3004" spans="1:16" x14ac:dyDescent="0.25">
      <c r="A3004" t="s">
        <v>7423</v>
      </c>
      <c r="B3004" t="s">
        <v>7424</v>
      </c>
      <c r="C3004" t="s">
        <v>755</v>
      </c>
      <c r="D3004">
        <v>535002</v>
      </c>
      <c r="G3004">
        <v>0</v>
      </c>
      <c r="I3004">
        <v>38000</v>
      </c>
      <c r="J3004" s="3">
        <v>44936.25</v>
      </c>
      <c r="K3004" s="3">
        <v>44949.25</v>
      </c>
      <c r="L3004" s="3">
        <v>44949.270833333336</v>
      </c>
      <c r="M3004" t="s">
        <v>7425</v>
      </c>
      <c r="N3004" s="5" t="s">
        <v>18</v>
      </c>
      <c r="P3004" t="s">
        <v>16</v>
      </c>
    </row>
    <row r="3005" spans="1:16" x14ac:dyDescent="0.25">
      <c r="A3005" t="s">
        <v>7423</v>
      </c>
      <c r="B3005" t="s">
        <v>7426</v>
      </c>
      <c r="C3005" t="s">
        <v>755</v>
      </c>
      <c r="D3005">
        <v>533124</v>
      </c>
      <c r="G3005">
        <v>1900000</v>
      </c>
      <c r="H3005" s="6"/>
      <c r="I3005">
        <v>38000</v>
      </c>
      <c r="J3005" s="3">
        <v>44932.206944444442</v>
      </c>
      <c r="K3005" s="3">
        <v>44944.208333333336</v>
      </c>
      <c r="L3005" s="3">
        <v>44944.229166666664</v>
      </c>
      <c r="M3005" t="s">
        <v>7427</v>
      </c>
      <c r="N3005" s="5" t="s">
        <v>18</v>
      </c>
      <c r="P3005" t="s">
        <v>16</v>
      </c>
    </row>
    <row r="3006" spans="1:16" x14ac:dyDescent="0.25">
      <c r="A3006" t="s">
        <v>7423</v>
      </c>
      <c r="B3006" t="s">
        <v>7428</v>
      </c>
      <c r="C3006" t="s">
        <v>755</v>
      </c>
      <c r="D3006">
        <v>530007</v>
      </c>
      <c r="G3006">
        <v>1500000</v>
      </c>
      <c r="I3006">
        <v>38000</v>
      </c>
      <c r="J3006" s="3">
        <v>44938.10833333333</v>
      </c>
      <c r="K3006" s="3">
        <v>44958.25</v>
      </c>
      <c r="L3006" s="3">
        <v>44958.270833333336</v>
      </c>
      <c r="M3006" t="s">
        <v>7429</v>
      </c>
      <c r="N3006" s="5" t="s">
        <v>18</v>
      </c>
      <c r="P3006" t="s">
        <v>16</v>
      </c>
    </row>
    <row r="3007" spans="1:16" x14ac:dyDescent="0.25">
      <c r="A3007" t="s">
        <v>7430</v>
      </c>
      <c r="B3007" t="s">
        <v>7431</v>
      </c>
      <c r="C3007" t="s">
        <v>755</v>
      </c>
      <c r="D3007">
        <v>533003</v>
      </c>
      <c r="G3007">
        <v>0</v>
      </c>
      <c r="I3007">
        <v>26000</v>
      </c>
      <c r="J3007" s="3">
        <v>44936.178472222222</v>
      </c>
      <c r="K3007" s="3">
        <v>44949.208333333336</v>
      </c>
      <c r="L3007" s="3">
        <v>44949.229166666664</v>
      </c>
      <c r="M3007" t="s">
        <v>7432</v>
      </c>
      <c r="N3007" s="5" t="s">
        <v>18</v>
      </c>
      <c r="P3007" t="s">
        <v>16</v>
      </c>
    </row>
    <row r="3008" spans="1:16" x14ac:dyDescent="0.25">
      <c r="A3008" t="s">
        <v>7430</v>
      </c>
      <c r="B3008" t="s">
        <v>7433</v>
      </c>
      <c r="C3008" t="s">
        <v>755</v>
      </c>
      <c r="D3008">
        <v>532005</v>
      </c>
      <c r="G3008">
        <v>0</v>
      </c>
      <c r="H3008" s="6"/>
      <c r="I3008">
        <v>38000</v>
      </c>
      <c r="J3008" s="3">
        <v>44931.509027777778</v>
      </c>
      <c r="K3008" s="3">
        <v>44944.5</v>
      </c>
      <c r="L3008" s="3">
        <v>44944.520833333336</v>
      </c>
      <c r="M3008" t="s">
        <v>7434</v>
      </c>
      <c r="N3008" s="5" t="s">
        <v>18</v>
      </c>
      <c r="P3008" t="s">
        <v>16</v>
      </c>
    </row>
    <row r="3009" spans="1:16" x14ac:dyDescent="0.25">
      <c r="A3009" t="s">
        <v>7430</v>
      </c>
      <c r="B3009" t="s">
        <v>7435</v>
      </c>
      <c r="C3009" t="s">
        <v>1098</v>
      </c>
      <c r="D3009">
        <v>532005</v>
      </c>
      <c r="G3009">
        <v>0</v>
      </c>
      <c r="H3009" s="6"/>
      <c r="I3009">
        <v>38000</v>
      </c>
      <c r="J3009" s="3">
        <v>44937.077777777777</v>
      </c>
      <c r="K3009" s="3">
        <v>44949.041666666664</v>
      </c>
      <c r="L3009" s="3">
        <v>44949.0625</v>
      </c>
      <c r="M3009" t="s">
        <v>7436</v>
      </c>
      <c r="N3009" s="5" t="s">
        <v>18</v>
      </c>
      <c r="P3009" t="s">
        <v>16</v>
      </c>
    </row>
    <row r="3010" spans="1:16" x14ac:dyDescent="0.25">
      <c r="A3010" t="s">
        <v>7430</v>
      </c>
      <c r="B3010" t="s">
        <v>7437</v>
      </c>
      <c r="C3010" t="s">
        <v>755</v>
      </c>
      <c r="D3010">
        <v>518002</v>
      </c>
      <c r="G3010">
        <v>0</v>
      </c>
      <c r="H3010" s="6"/>
      <c r="I3010">
        <v>39000</v>
      </c>
      <c r="J3010" s="3">
        <v>44935.203472222223</v>
      </c>
      <c r="K3010" s="3">
        <v>44947.458333333336</v>
      </c>
      <c r="L3010" s="3">
        <v>44947.479166666664</v>
      </c>
      <c r="M3010" t="s">
        <v>7438</v>
      </c>
      <c r="N3010" s="5" t="s">
        <v>18</v>
      </c>
      <c r="P3010" t="s">
        <v>16</v>
      </c>
    </row>
    <row r="3011" spans="1:16" x14ac:dyDescent="0.25">
      <c r="A3011" t="s">
        <v>7439</v>
      </c>
      <c r="B3011" t="s">
        <v>7440</v>
      </c>
      <c r="C3011" t="s">
        <v>4227</v>
      </c>
      <c r="D3011">
        <v>110092</v>
      </c>
      <c r="G3011">
        <v>0</v>
      </c>
      <c r="I3011">
        <v>50000</v>
      </c>
      <c r="J3011" s="3">
        <v>44935.166666666664</v>
      </c>
      <c r="K3011" s="3">
        <v>44950.125</v>
      </c>
      <c r="L3011" s="3">
        <v>44950.145833333336</v>
      </c>
      <c r="M3011" t="s">
        <v>7441</v>
      </c>
      <c r="N3011" s="5" t="s">
        <v>18</v>
      </c>
      <c r="P3011" t="s">
        <v>16</v>
      </c>
    </row>
    <row r="3012" spans="1:16" x14ac:dyDescent="0.25">
      <c r="A3012" t="s">
        <v>7442</v>
      </c>
      <c r="B3012" t="s">
        <v>7443</v>
      </c>
      <c r="C3012" t="s">
        <v>7444</v>
      </c>
      <c r="D3012">
        <v>500032</v>
      </c>
      <c r="G3012">
        <v>0</v>
      </c>
      <c r="H3012" s="6"/>
      <c r="I3012">
        <v>0</v>
      </c>
      <c r="J3012" s="3">
        <v>44918.506249999999</v>
      </c>
      <c r="K3012" s="3">
        <v>44938.5</v>
      </c>
      <c r="L3012" s="3">
        <v>44938.520833333336</v>
      </c>
      <c r="M3012" t="s">
        <v>7445</v>
      </c>
      <c r="N3012" t="s">
        <v>18</v>
      </c>
      <c r="P3012" t="s">
        <v>16</v>
      </c>
    </row>
    <row r="3013" spans="1:16" x14ac:dyDescent="0.25">
      <c r="A3013" t="s">
        <v>7446</v>
      </c>
      <c r="B3013" t="s">
        <v>7447</v>
      </c>
      <c r="C3013" t="s">
        <v>1078</v>
      </c>
      <c r="D3013">
        <v>600005</v>
      </c>
      <c r="G3013">
        <v>0</v>
      </c>
      <c r="I3013">
        <v>0</v>
      </c>
      <c r="J3013" s="3">
        <v>44943.085416666669</v>
      </c>
      <c r="K3013" s="3">
        <v>44953.125</v>
      </c>
      <c r="L3013" s="3">
        <v>44953.145833333336</v>
      </c>
      <c r="M3013" t="s">
        <v>7448</v>
      </c>
      <c r="N3013" s="5" t="s">
        <v>18</v>
      </c>
      <c r="P3013" t="s">
        <v>16</v>
      </c>
    </row>
    <row r="3014" spans="1:16" x14ac:dyDescent="0.25">
      <c r="A3014" t="s">
        <v>7449</v>
      </c>
      <c r="B3014" t="s">
        <v>7450</v>
      </c>
      <c r="C3014" t="s">
        <v>22</v>
      </c>
      <c r="F3014" t="s">
        <v>302</v>
      </c>
      <c r="G3014">
        <v>0</v>
      </c>
      <c r="I3014">
        <v>0</v>
      </c>
      <c r="J3014" s="3">
        <v>44956.347916666666</v>
      </c>
      <c r="K3014" s="3">
        <v>44966.375</v>
      </c>
      <c r="L3014" s="3">
        <v>44966.395833333336</v>
      </c>
      <c r="M3014" t="s">
        <v>7451</v>
      </c>
      <c r="N3014" s="5" t="s">
        <v>18</v>
      </c>
      <c r="P3014" t="s">
        <v>16</v>
      </c>
    </row>
    <row r="3015" spans="1:16" x14ac:dyDescent="0.25">
      <c r="A3015" t="s">
        <v>7452</v>
      </c>
      <c r="B3015" t="s">
        <v>7453</v>
      </c>
      <c r="C3015" t="s">
        <v>788</v>
      </c>
      <c r="D3015">
        <v>226010</v>
      </c>
      <c r="J3015" s="3">
        <v>44880.378472222219</v>
      </c>
      <c r="K3015" s="3">
        <v>44891.375</v>
      </c>
      <c r="L3015" s="3">
        <v>44891.395833333336</v>
      </c>
      <c r="M3015" t="s">
        <v>7454</v>
      </c>
      <c r="N3015" s="5" t="s">
        <v>18</v>
      </c>
      <c r="P3015" t="s">
        <v>16</v>
      </c>
    </row>
    <row r="3016" spans="1:16" x14ac:dyDescent="0.25">
      <c r="A3016" t="s">
        <v>7455</v>
      </c>
      <c r="B3016" t="s">
        <v>7456</v>
      </c>
      <c r="C3016" t="s">
        <v>96</v>
      </c>
      <c r="D3016">
        <v>410505</v>
      </c>
      <c r="G3016">
        <v>0</v>
      </c>
      <c r="H3016" s="6"/>
      <c r="I3016">
        <v>0</v>
      </c>
      <c r="J3016" s="3">
        <v>44945.065972222219</v>
      </c>
      <c r="K3016" s="3">
        <v>44956.083333333336</v>
      </c>
      <c r="L3016" s="3">
        <v>44956.104166666664</v>
      </c>
      <c r="M3016" t="s">
        <v>7457</v>
      </c>
      <c r="N3016" t="s">
        <v>18</v>
      </c>
      <c r="P3016" t="s">
        <v>16</v>
      </c>
    </row>
    <row r="3017" spans="1:16" x14ac:dyDescent="0.25">
      <c r="A3017" t="s">
        <v>7458</v>
      </c>
      <c r="B3017" t="s">
        <v>7459</v>
      </c>
      <c r="C3017" t="s">
        <v>746</v>
      </c>
      <c r="D3017">
        <v>685509</v>
      </c>
      <c r="G3017">
        <v>500000</v>
      </c>
      <c r="I3017">
        <v>0</v>
      </c>
      <c r="J3017" s="3">
        <v>44985.513888888891</v>
      </c>
      <c r="K3017" s="3">
        <v>44995.208333333336</v>
      </c>
      <c r="L3017" s="3">
        <v>44995.229166666664</v>
      </c>
      <c r="M3017" t="s">
        <v>7460</v>
      </c>
      <c r="N3017" s="5" t="s">
        <v>18</v>
      </c>
      <c r="P3017" t="s">
        <v>16</v>
      </c>
    </row>
    <row r="3018" spans="1:16" x14ac:dyDescent="0.25">
      <c r="A3018" t="s">
        <v>7461</v>
      </c>
      <c r="B3018" t="s">
        <v>7462</v>
      </c>
      <c r="C3018" t="s">
        <v>22</v>
      </c>
      <c r="F3018" t="s">
        <v>164</v>
      </c>
      <c r="G3018">
        <v>500000</v>
      </c>
      <c r="H3018" s="6"/>
      <c r="I3018">
        <v>0</v>
      </c>
      <c r="J3018" s="3">
        <v>44982.254861111112</v>
      </c>
      <c r="K3018" s="3">
        <v>44991.208333333336</v>
      </c>
      <c r="L3018" s="3">
        <v>44991.229166666664</v>
      </c>
      <c r="M3018" t="s">
        <v>7463</v>
      </c>
      <c r="N3018" s="5" t="s">
        <v>18</v>
      </c>
      <c r="P3018" t="s">
        <v>16</v>
      </c>
    </row>
    <row r="3019" spans="1:16" x14ac:dyDescent="0.25">
      <c r="A3019" t="s">
        <v>7461</v>
      </c>
      <c r="B3019" t="s">
        <v>7464</v>
      </c>
      <c r="C3019" t="s">
        <v>22</v>
      </c>
      <c r="F3019" t="s">
        <v>164</v>
      </c>
      <c r="G3019">
        <v>500000</v>
      </c>
      <c r="I3019">
        <v>0</v>
      </c>
      <c r="J3019" s="3">
        <v>44995.222222222219</v>
      </c>
      <c r="K3019" s="3">
        <v>45005.25</v>
      </c>
      <c r="L3019" s="3">
        <v>45005.270833333336</v>
      </c>
      <c r="M3019" t="s">
        <v>7465</v>
      </c>
      <c r="N3019" s="5" t="s">
        <v>18</v>
      </c>
      <c r="P3019" t="s">
        <v>16</v>
      </c>
    </row>
    <row r="3020" spans="1:16" x14ac:dyDescent="0.25">
      <c r="A3020" t="s">
        <v>7461</v>
      </c>
      <c r="B3020" t="s">
        <v>7466</v>
      </c>
      <c r="C3020" t="s">
        <v>22</v>
      </c>
      <c r="F3020" t="s">
        <v>164</v>
      </c>
      <c r="G3020">
        <v>500000</v>
      </c>
      <c r="I3020">
        <v>0</v>
      </c>
      <c r="J3020" s="3">
        <v>44995.213194444441</v>
      </c>
      <c r="K3020" s="3">
        <v>45005.25</v>
      </c>
      <c r="L3020" s="3">
        <v>45005.270833333336</v>
      </c>
      <c r="M3020" t="s">
        <v>7467</v>
      </c>
      <c r="N3020" s="5" t="s">
        <v>18</v>
      </c>
      <c r="P3020" t="s">
        <v>16</v>
      </c>
    </row>
    <row r="3021" spans="1:16" x14ac:dyDescent="0.25">
      <c r="A3021" t="s">
        <v>7468</v>
      </c>
      <c r="B3021" t="s">
        <v>7469</v>
      </c>
      <c r="C3021" t="s">
        <v>947</v>
      </c>
      <c r="D3021">
        <v>425001</v>
      </c>
      <c r="G3021">
        <v>6900000</v>
      </c>
      <c r="I3021">
        <v>170000</v>
      </c>
      <c r="J3021" s="3">
        <v>44970.175694444442</v>
      </c>
      <c r="K3021" s="3">
        <v>44980.375</v>
      </c>
      <c r="L3021" s="3">
        <v>44980.395833333336</v>
      </c>
      <c r="M3021" t="s">
        <v>7470</v>
      </c>
      <c r="N3021" s="5" t="s">
        <v>18</v>
      </c>
      <c r="P3021" t="s">
        <v>16</v>
      </c>
    </row>
    <row r="3022" spans="1:16" x14ac:dyDescent="0.25">
      <c r="A3022" t="s">
        <v>7471</v>
      </c>
      <c r="B3022" t="s">
        <v>7472</v>
      </c>
      <c r="C3022" t="s">
        <v>1184</v>
      </c>
      <c r="D3022">
        <v>431001</v>
      </c>
      <c r="G3022">
        <v>0</v>
      </c>
      <c r="H3022" s="6"/>
      <c r="I3022" s="6">
        <v>50000</v>
      </c>
      <c r="J3022" s="3">
        <v>45003.289583333331</v>
      </c>
      <c r="K3022" s="3">
        <v>45013.333333333336</v>
      </c>
      <c r="L3022" s="3">
        <v>45013.354166666664</v>
      </c>
      <c r="M3022" t="s">
        <v>7473</v>
      </c>
      <c r="N3022" s="5" t="s">
        <v>47</v>
      </c>
      <c r="P3022" t="s">
        <v>16</v>
      </c>
    </row>
    <row r="3023" spans="1:16" x14ac:dyDescent="0.25">
      <c r="A3023" t="s">
        <v>7474</v>
      </c>
      <c r="B3023" t="s">
        <v>7475</v>
      </c>
      <c r="C3023" t="s">
        <v>22</v>
      </c>
      <c r="F3023" t="s">
        <v>23</v>
      </c>
      <c r="G3023">
        <v>0</v>
      </c>
      <c r="H3023" s="6"/>
      <c r="I3023">
        <v>0</v>
      </c>
      <c r="J3023" s="3">
        <v>44996.34097222222</v>
      </c>
      <c r="K3023" s="3">
        <v>45006.375</v>
      </c>
      <c r="L3023" s="3">
        <v>45006.395833333336</v>
      </c>
      <c r="M3023" t="s">
        <v>7476</v>
      </c>
      <c r="N3023" s="5" t="s">
        <v>18</v>
      </c>
      <c r="P3023" t="s">
        <v>16</v>
      </c>
    </row>
    <row r="3024" spans="1:16" x14ac:dyDescent="0.25">
      <c r="A3024" t="s">
        <v>7477</v>
      </c>
      <c r="B3024" t="s">
        <v>7478</v>
      </c>
      <c r="C3024" t="s">
        <v>7479</v>
      </c>
      <c r="D3024">
        <v>800001</v>
      </c>
      <c r="G3024">
        <v>0</v>
      </c>
      <c r="I3024">
        <v>290000</v>
      </c>
      <c r="J3024" s="3">
        <v>44876.26666666667</v>
      </c>
      <c r="K3024" s="3">
        <v>44891.291666666664</v>
      </c>
      <c r="L3024" s="3">
        <v>44891.3125</v>
      </c>
      <c r="M3024" t="s">
        <v>7480</v>
      </c>
      <c r="N3024" s="5" t="s">
        <v>18</v>
      </c>
      <c r="P3024" t="s">
        <v>16</v>
      </c>
    </row>
    <row r="3025" spans="1:16" x14ac:dyDescent="0.25">
      <c r="A3025" t="s">
        <v>7481</v>
      </c>
      <c r="B3025" t="s">
        <v>7482</v>
      </c>
      <c r="C3025" t="s">
        <v>7483</v>
      </c>
      <c r="D3025">
        <v>686662</v>
      </c>
      <c r="G3025">
        <v>800000</v>
      </c>
      <c r="I3025">
        <v>0</v>
      </c>
      <c r="J3025" s="3">
        <v>44882.1875</v>
      </c>
      <c r="K3025" s="3">
        <v>44893.208333333336</v>
      </c>
      <c r="L3025" s="3">
        <v>44893.208333333336</v>
      </c>
      <c r="M3025" t="s">
        <v>7484</v>
      </c>
      <c r="N3025" s="5" t="s">
        <v>18</v>
      </c>
      <c r="P3025" t="s">
        <v>16</v>
      </c>
    </row>
    <row r="3026" spans="1:16" x14ac:dyDescent="0.25">
      <c r="A3026" t="s">
        <v>7485</v>
      </c>
      <c r="B3026" t="s">
        <v>7486</v>
      </c>
      <c r="C3026" t="s">
        <v>728</v>
      </c>
      <c r="D3026">
        <v>204101</v>
      </c>
      <c r="G3026">
        <v>570000</v>
      </c>
      <c r="I3026">
        <v>6555</v>
      </c>
      <c r="J3026" s="3">
        <v>44918.166666666664</v>
      </c>
      <c r="K3026" s="3">
        <v>44930.125</v>
      </c>
      <c r="L3026" s="3">
        <v>44930.145833333336</v>
      </c>
      <c r="M3026" t="s">
        <v>7487</v>
      </c>
      <c r="N3026" t="s">
        <v>18</v>
      </c>
      <c r="P3026" t="s">
        <v>16</v>
      </c>
    </row>
    <row r="3027" spans="1:16" x14ac:dyDescent="0.25">
      <c r="A3027" t="s">
        <v>7488</v>
      </c>
      <c r="B3027" t="s">
        <v>7489</v>
      </c>
      <c r="C3027" t="s">
        <v>671</v>
      </c>
      <c r="D3027">
        <v>122051</v>
      </c>
      <c r="G3027">
        <v>4000000</v>
      </c>
      <c r="I3027">
        <v>0</v>
      </c>
      <c r="J3027" s="3">
        <v>44870.241666666669</v>
      </c>
      <c r="K3027" s="3">
        <v>44880.25</v>
      </c>
      <c r="L3027" s="3">
        <v>44880.270833333336</v>
      </c>
      <c r="M3027" t="s">
        <v>7490</v>
      </c>
      <c r="N3027" s="5" t="s">
        <v>18</v>
      </c>
      <c r="P3027" t="s">
        <v>16</v>
      </c>
    </row>
    <row r="3028" spans="1:16" x14ac:dyDescent="0.25">
      <c r="A3028" t="s">
        <v>7491</v>
      </c>
      <c r="B3028" t="s">
        <v>7492</v>
      </c>
      <c r="C3028" t="s">
        <v>561</v>
      </c>
      <c r="D3028">
        <v>824101</v>
      </c>
      <c r="G3028">
        <v>0</v>
      </c>
      <c r="I3028">
        <v>0</v>
      </c>
      <c r="J3028" s="3">
        <v>44990.124305555553</v>
      </c>
      <c r="K3028" s="3">
        <v>45000.166666666664</v>
      </c>
      <c r="L3028" s="3">
        <v>45000.1875</v>
      </c>
      <c r="M3028" t="s">
        <v>7493</v>
      </c>
      <c r="N3028" s="5" t="s">
        <v>18</v>
      </c>
      <c r="P3028" t="s">
        <v>16</v>
      </c>
    </row>
    <row r="3029" spans="1:16" x14ac:dyDescent="0.25">
      <c r="A3029" t="s">
        <v>7494</v>
      </c>
      <c r="B3029" t="s">
        <v>7495</v>
      </c>
      <c r="C3029" t="s">
        <v>561</v>
      </c>
      <c r="D3029">
        <v>824101</v>
      </c>
      <c r="G3029">
        <v>0</v>
      </c>
      <c r="I3029">
        <v>0</v>
      </c>
      <c r="J3029" s="3">
        <v>44944.205555555556</v>
      </c>
      <c r="K3029" s="3">
        <v>44954.208333333336</v>
      </c>
      <c r="L3029" s="3">
        <v>44954.229166666664</v>
      </c>
      <c r="M3029" t="s">
        <v>7496</v>
      </c>
      <c r="N3029" t="s">
        <v>18</v>
      </c>
      <c r="P3029" t="s">
        <v>16</v>
      </c>
    </row>
    <row r="3030" spans="1:16" x14ac:dyDescent="0.25">
      <c r="A3030" t="s">
        <v>7497</v>
      </c>
      <c r="B3030" t="s">
        <v>7498</v>
      </c>
      <c r="C3030" t="s">
        <v>561</v>
      </c>
      <c r="D3030">
        <v>824101</v>
      </c>
      <c r="G3030">
        <v>0</v>
      </c>
      <c r="I3030">
        <v>0</v>
      </c>
      <c r="J3030" s="3">
        <v>44919.362500000003</v>
      </c>
      <c r="K3030" s="3">
        <v>44929.375</v>
      </c>
      <c r="L3030" s="3">
        <v>44929.395833333336</v>
      </c>
      <c r="M3030" t="s">
        <v>7499</v>
      </c>
      <c r="N3030" t="s">
        <v>18</v>
      </c>
      <c r="P3030" t="s">
        <v>16</v>
      </c>
    </row>
    <row r="3031" spans="1:16" x14ac:dyDescent="0.25">
      <c r="A3031" t="s">
        <v>7500</v>
      </c>
      <c r="B3031" t="s">
        <v>7501</v>
      </c>
      <c r="C3031" t="s">
        <v>477</v>
      </c>
      <c r="F3031" t="s">
        <v>55</v>
      </c>
      <c r="G3031">
        <v>0</v>
      </c>
      <c r="I3031">
        <v>0</v>
      </c>
      <c r="J3031" s="3">
        <v>44921.17083333333</v>
      </c>
      <c r="K3031" s="3">
        <v>44931.166666666664</v>
      </c>
      <c r="L3031" s="3">
        <v>44931.1875</v>
      </c>
      <c r="M3031" t="s">
        <v>7502</v>
      </c>
      <c r="N3031" t="s">
        <v>18</v>
      </c>
      <c r="P3031" t="s">
        <v>16</v>
      </c>
    </row>
    <row r="3032" spans="1:16" x14ac:dyDescent="0.25">
      <c r="A3032" t="s">
        <v>7500</v>
      </c>
      <c r="B3032" t="s">
        <v>7503</v>
      </c>
      <c r="C3032" t="s">
        <v>22</v>
      </c>
      <c r="D3032">
        <v>192401</v>
      </c>
      <c r="G3032">
        <v>0</v>
      </c>
      <c r="I3032">
        <v>0</v>
      </c>
      <c r="J3032" s="3">
        <v>44921.504166666666</v>
      </c>
      <c r="K3032" s="3">
        <v>44929.458333333336</v>
      </c>
      <c r="L3032" s="3">
        <v>44929.479166666664</v>
      </c>
      <c r="M3032" t="s">
        <v>7504</v>
      </c>
      <c r="N3032" t="s">
        <v>18</v>
      </c>
      <c r="P3032" t="s">
        <v>16</v>
      </c>
    </row>
    <row r="3033" spans="1:16" x14ac:dyDescent="0.25">
      <c r="A3033" t="s">
        <v>7505</v>
      </c>
      <c r="B3033" t="s">
        <v>7506</v>
      </c>
      <c r="C3033" t="s">
        <v>22</v>
      </c>
      <c r="F3033" t="s">
        <v>32</v>
      </c>
      <c r="G3033">
        <v>0</v>
      </c>
      <c r="H3033" s="6"/>
      <c r="I3033">
        <v>0</v>
      </c>
      <c r="J3033" s="3">
        <v>44923.534722222219</v>
      </c>
      <c r="K3033" s="3">
        <v>44933.291666666664</v>
      </c>
      <c r="L3033" s="3">
        <v>44933.3125</v>
      </c>
      <c r="M3033" t="s">
        <v>7507</v>
      </c>
      <c r="N3033" s="5" t="s">
        <v>18</v>
      </c>
      <c r="P3033" t="s">
        <v>16</v>
      </c>
    </row>
    <row r="3034" spans="1:16" x14ac:dyDescent="0.25">
      <c r="A3034" t="s">
        <v>7508</v>
      </c>
      <c r="B3034" t="s">
        <v>7509</v>
      </c>
      <c r="C3034" t="s">
        <v>685</v>
      </c>
      <c r="D3034">
        <v>571401</v>
      </c>
      <c r="G3034">
        <v>510000</v>
      </c>
      <c r="I3034">
        <v>0</v>
      </c>
      <c r="J3034" s="3">
        <v>44981.452777777777</v>
      </c>
      <c r="K3034" s="3">
        <v>44991.458333333336</v>
      </c>
      <c r="L3034" s="3">
        <v>44991.479166666664</v>
      </c>
      <c r="M3034" t="s">
        <v>7510</v>
      </c>
      <c r="N3034" s="5" t="s">
        <v>18</v>
      </c>
      <c r="P3034" t="s">
        <v>16</v>
      </c>
    </row>
    <row r="3035" spans="1:16" x14ac:dyDescent="0.25">
      <c r="A3035" t="s">
        <v>7511</v>
      </c>
      <c r="B3035" t="s">
        <v>7512</v>
      </c>
      <c r="C3035" t="s">
        <v>248</v>
      </c>
      <c r="F3035" t="s">
        <v>32</v>
      </c>
      <c r="G3035">
        <v>0</v>
      </c>
      <c r="H3035" s="6"/>
      <c r="I3035">
        <v>0</v>
      </c>
      <c r="J3035" s="3">
        <v>44980.182638888888</v>
      </c>
      <c r="K3035" s="3">
        <v>44991.208333333336</v>
      </c>
      <c r="L3035" s="3">
        <v>44991.229166666664</v>
      </c>
      <c r="M3035" t="s">
        <v>7513</v>
      </c>
      <c r="N3035" s="5" t="s">
        <v>18</v>
      </c>
      <c r="P3035" t="s">
        <v>16</v>
      </c>
    </row>
    <row r="3036" spans="1:16" x14ac:dyDescent="0.25">
      <c r="A3036" t="s">
        <v>7514</v>
      </c>
      <c r="B3036" t="s">
        <v>7515</v>
      </c>
      <c r="C3036" t="s">
        <v>82</v>
      </c>
      <c r="D3036">
        <v>209206</v>
      </c>
      <c r="G3036">
        <v>0</v>
      </c>
      <c r="I3036">
        <v>0</v>
      </c>
      <c r="J3036" s="3">
        <v>44897.438888888886</v>
      </c>
      <c r="K3036" s="3">
        <v>44907.25</v>
      </c>
      <c r="L3036" s="3">
        <v>44907.270833333336</v>
      </c>
      <c r="M3036" t="s">
        <v>7516</v>
      </c>
      <c r="N3036" s="5" t="s">
        <v>18</v>
      </c>
      <c r="P3036" t="s">
        <v>16</v>
      </c>
    </row>
    <row r="3037" spans="1:16" x14ac:dyDescent="0.25">
      <c r="A3037" t="s">
        <v>7517</v>
      </c>
      <c r="B3037" t="s">
        <v>7518</v>
      </c>
      <c r="C3037" t="s">
        <v>685</v>
      </c>
      <c r="D3037">
        <v>571401</v>
      </c>
      <c r="G3037">
        <v>667000</v>
      </c>
      <c r="I3037">
        <v>0</v>
      </c>
      <c r="J3037" s="3">
        <v>44943.236111111109</v>
      </c>
      <c r="K3037" s="3">
        <v>44953.25</v>
      </c>
      <c r="L3037" s="3">
        <v>44953.270833333336</v>
      </c>
      <c r="M3037" t="s">
        <v>7519</v>
      </c>
      <c r="N3037" s="5" t="s">
        <v>18</v>
      </c>
      <c r="P3037" t="s">
        <v>16</v>
      </c>
    </row>
    <row r="3038" spans="1:16" x14ac:dyDescent="0.25">
      <c r="A3038" t="s">
        <v>7520</v>
      </c>
      <c r="B3038" t="s">
        <v>7521</v>
      </c>
      <c r="C3038" t="s">
        <v>352</v>
      </c>
      <c r="D3038">
        <v>395001</v>
      </c>
      <c r="G3038">
        <v>0</v>
      </c>
      <c r="H3038" s="6"/>
      <c r="I3038">
        <v>210000</v>
      </c>
      <c r="J3038" s="3">
        <v>45005.495138888888</v>
      </c>
      <c r="K3038" s="3">
        <v>45015.041666666664</v>
      </c>
      <c r="L3038" s="3">
        <v>45015.0625</v>
      </c>
      <c r="M3038" t="s">
        <v>7522</v>
      </c>
      <c r="N3038" s="5" t="s">
        <v>18</v>
      </c>
      <c r="P3038" t="s">
        <v>16</v>
      </c>
    </row>
    <row r="3039" spans="1:16" x14ac:dyDescent="0.25">
      <c r="A3039" t="s">
        <v>7523</v>
      </c>
      <c r="B3039" t="s">
        <v>7524</v>
      </c>
      <c r="C3039" t="s">
        <v>1113</v>
      </c>
      <c r="D3039">
        <v>571105</v>
      </c>
      <c r="G3039">
        <v>0</v>
      </c>
      <c r="I3039">
        <v>35000</v>
      </c>
      <c r="J3039" s="3">
        <v>44977.282638888886</v>
      </c>
      <c r="K3039" s="3">
        <v>44987.291666666664</v>
      </c>
      <c r="L3039" s="3">
        <v>44987.3125</v>
      </c>
      <c r="M3039" t="s">
        <v>7525</v>
      </c>
      <c r="N3039" s="5" t="s">
        <v>18</v>
      </c>
      <c r="P3039" t="s">
        <v>16</v>
      </c>
    </row>
    <row r="3040" spans="1:16" x14ac:dyDescent="0.25">
      <c r="A3040" t="s">
        <v>7526</v>
      </c>
      <c r="B3040" t="s">
        <v>7527</v>
      </c>
      <c r="C3040" t="s">
        <v>178</v>
      </c>
      <c r="D3040">
        <v>224122</v>
      </c>
      <c r="G3040">
        <v>4000000</v>
      </c>
      <c r="I3040">
        <v>120000</v>
      </c>
      <c r="J3040" s="3">
        <v>44967.199305555558</v>
      </c>
      <c r="K3040" s="3">
        <v>44977.208333333336</v>
      </c>
      <c r="L3040" s="3">
        <v>44977.229166666664</v>
      </c>
      <c r="M3040" t="s">
        <v>7528</v>
      </c>
      <c r="N3040" s="5" t="s">
        <v>18</v>
      </c>
      <c r="P3040" t="s">
        <v>16</v>
      </c>
    </row>
    <row r="3041" spans="1:16" x14ac:dyDescent="0.25">
      <c r="A3041" t="s">
        <v>7529</v>
      </c>
      <c r="B3041" t="s">
        <v>7530</v>
      </c>
      <c r="C3041" t="s">
        <v>52</v>
      </c>
      <c r="F3041" t="s">
        <v>55</v>
      </c>
      <c r="G3041">
        <v>0</v>
      </c>
      <c r="I3041">
        <v>0</v>
      </c>
      <c r="J3041" s="3">
        <v>44901.525000000001</v>
      </c>
      <c r="K3041" s="3">
        <v>44916.041666666664</v>
      </c>
      <c r="L3041" s="3">
        <v>44916.0625</v>
      </c>
      <c r="M3041" t="s">
        <v>7531</v>
      </c>
      <c r="N3041" s="5" t="s">
        <v>18</v>
      </c>
      <c r="P3041" t="s">
        <v>16</v>
      </c>
    </row>
    <row r="3042" spans="1:16" x14ac:dyDescent="0.25">
      <c r="A3042" t="s">
        <v>7532</v>
      </c>
      <c r="B3042" t="s">
        <v>7533</v>
      </c>
      <c r="C3042" t="s">
        <v>7534</v>
      </c>
      <c r="D3042">
        <v>382016</v>
      </c>
      <c r="G3042">
        <v>0</v>
      </c>
      <c r="H3042" s="6"/>
      <c r="I3042">
        <v>0</v>
      </c>
      <c r="J3042" s="3">
        <v>44964.228472222225</v>
      </c>
      <c r="K3042" s="3">
        <v>44974.25</v>
      </c>
      <c r="L3042" s="3">
        <v>44974.270833333336</v>
      </c>
      <c r="M3042" t="s">
        <v>7535</v>
      </c>
      <c r="N3042" s="5" t="s">
        <v>18</v>
      </c>
      <c r="P3042" t="s">
        <v>16</v>
      </c>
    </row>
    <row r="3043" spans="1:16" x14ac:dyDescent="0.25">
      <c r="A3043" t="s">
        <v>7532</v>
      </c>
      <c r="B3043" t="s">
        <v>7533</v>
      </c>
      <c r="C3043" t="s">
        <v>7534</v>
      </c>
      <c r="D3043">
        <v>382016</v>
      </c>
      <c r="G3043">
        <v>0</v>
      </c>
      <c r="H3043" s="6"/>
      <c r="I3043">
        <v>0</v>
      </c>
      <c r="J3043" s="3">
        <v>44964.228472222225</v>
      </c>
      <c r="K3043" s="3">
        <v>44974.25</v>
      </c>
      <c r="L3043" s="3">
        <v>44974.270833333336</v>
      </c>
      <c r="M3043" t="s">
        <v>7535</v>
      </c>
      <c r="N3043" s="5" t="s">
        <v>18</v>
      </c>
      <c r="P3043" t="s">
        <v>16</v>
      </c>
    </row>
    <row r="3044" spans="1:16" x14ac:dyDescent="0.25">
      <c r="A3044" t="s">
        <v>7536</v>
      </c>
      <c r="B3044" t="s">
        <v>7537</v>
      </c>
      <c r="C3044" t="s">
        <v>264</v>
      </c>
      <c r="D3044">
        <v>370001</v>
      </c>
      <c r="G3044">
        <v>7005291</v>
      </c>
      <c r="H3044" s="6"/>
      <c r="I3044">
        <v>140106</v>
      </c>
      <c r="J3044" s="3">
        <v>45051.493750000001</v>
      </c>
      <c r="K3044" s="3">
        <v>45068.458333333336</v>
      </c>
      <c r="L3044" s="3">
        <v>45068.479166666664</v>
      </c>
      <c r="M3044" t="s">
        <v>7538</v>
      </c>
      <c r="N3044" s="5" t="s">
        <v>18</v>
      </c>
      <c r="P3044" t="s">
        <v>16</v>
      </c>
    </row>
    <row r="3045" spans="1:16" x14ac:dyDescent="0.25">
      <c r="A3045" t="s">
        <v>7539</v>
      </c>
      <c r="B3045" t="s">
        <v>7540</v>
      </c>
      <c r="C3045" t="s">
        <v>382</v>
      </c>
      <c r="D3045">
        <v>248001</v>
      </c>
      <c r="G3045">
        <v>0</v>
      </c>
      <c r="H3045" s="6"/>
      <c r="I3045">
        <v>0</v>
      </c>
      <c r="J3045" s="3">
        <v>44980.134027777778</v>
      </c>
      <c r="K3045" s="3">
        <v>44991.166666666664</v>
      </c>
      <c r="L3045" s="3">
        <v>44991.1875</v>
      </c>
      <c r="M3045" t="s">
        <v>7541</v>
      </c>
      <c r="N3045" s="5" t="s">
        <v>18</v>
      </c>
      <c r="P3045" t="s">
        <v>16</v>
      </c>
    </row>
    <row r="3046" spans="1:16" x14ac:dyDescent="0.25">
      <c r="A3046" t="s">
        <v>7542</v>
      </c>
      <c r="B3046" t="s">
        <v>7543</v>
      </c>
      <c r="C3046" t="s">
        <v>212</v>
      </c>
      <c r="D3046">
        <v>462011</v>
      </c>
      <c r="G3046">
        <v>4200000</v>
      </c>
      <c r="H3046" s="6"/>
      <c r="I3046">
        <v>0</v>
      </c>
      <c r="J3046" s="3">
        <v>44966.183333333334</v>
      </c>
      <c r="K3046" s="3">
        <v>44977.208333333336</v>
      </c>
      <c r="L3046" s="3">
        <v>44977.229166666664</v>
      </c>
      <c r="M3046" t="s">
        <v>7544</v>
      </c>
      <c r="N3046" s="5" t="s">
        <v>18</v>
      </c>
      <c r="P3046" t="s">
        <v>16</v>
      </c>
    </row>
    <row r="3047" spans="1:16" x14ac:dyDescent="0.25">
      <c r="A3047" t="s">
        <v>7545</v>
      </c>
      <c r="B3047" t="s">
        <v>7546</v>
      </c>
      <c r="C3047" t="s">
        <v>22</v>
      </c>
      <c r="F3047" t="s">
        <v>39</v>
      </c>
      <c r="G3047">
        <v>0</v>
      </c>
      <c r="H3047" s="6"/>
      <c r="I3047">
        <v>0</v>
      </c>
      <c r="J3047" s="3">
        <v>44969.271527777775</v>
      </c>
      <c r="K3047" s="3">
        <v>44979.291666666664</v>
      </c>
      <c r="L3047" s="3">
        <v>44979.3125</v>
      </c>
      <c r="M3047" t="s">
        <v>7547</v>
      </c>
      <c r="N3047" s="5" t="s">
        <v>18</v>
      </c>
      <c r="P3047" t="s">
        <v>16</v>
      </c>
    </row>
    <row r="3048" spans="1:16" x14ac:dyDescent="0.25">
      <c r="A3048" t="s">
        <v>7548</v>
      </c>
      <c r="B3048" t="s">
        <v>7549</v>
      </c>
      <c r="C3048" t="s">
        <v>607</v>
      </c>
      <c r="F3048" t="s">
        <v>44</v>
      </c>
      <c r="G3048">
        <v>0</v>
      </c>
      <c r="I3048">
        <v>0</v>
      </c>
      <c r="J3048" s="3">
        <v>44872.422222222223</v>
      </c>
      <c r="K3048" s="3">
        <v>44883.375</v>
      </c>
      <c r="L3048" s="3">
        <v>44883.395833333336</v>
      </c>
      <c r="M3048" t="s">
        <v>7550</v>
      </c>
      <c r="N3048" s="5" t="s">
        <v>18</v>
      </c>
      <c r="P3048" t="s">
        <v>16</v>
      </c>
    </row>
    <row r="3049" spans="1:16" x14ac:dyDescent="0.25">
      <c r="A3049" t="s">
        <v>7551</v>
      </c>
      <c r="B3049" t="s">
        <v>7552</v>
      </c>
      <c r="C3049" t="s">
        <v>7553</v>
      </c>
      <c r="D3049">
        <v>224229</v>
      </c>
      <c r="G3049">
        <v>500001</v>
      </c>
      <c r="I3049">
        <v>0</v>
      </c>
      <c r="J3049" s="3">
        <v>44953.53402777778</v>
      </c>
      <c r="K3049" s="3">
        <v>44963.208333333336</v>
      </c>
      <c r="L3049" s="3">
        <v>44963.229166666664</v>
      </c>
      <c r="M3049" t="s">
        <v>7554</v>
      </c>
      <c r="N3049" s="5" t="s">
        <v>18</v>
      </c>
      <c r="P3049" t="s">
        <v>16</v>
      </c>
    </row>
    <row r="3050" spans="1:16" x14ac:dyDescent="0.25">
      <c r="A3050" t="s">
        <v>7555</v>
      </c>
      <c r="B3050" t="s">
        <v>7556</v>
      </c>
      <c r="C3050" t="s">
        <v>22</v>
      </c>
      <c r="F3050" t="s">
        <v>21</v>
      </c>
      <c r="G3050">
        <v>0</v>
      </c>
      <c r="I3050">
        <v>0</v>
      </c>
      <c r="J3050" s="3">
        <v>44946.37777777778</v>
      </c>
      <c r="K3050" s="3">
        <v>44957.375</v>
      </c>
      <c r="L3050" s="3">
        <v>44957.395833333336</v>
      </c>
      <c r="M3050" t="s">
        <v>7557</v>
      </c>
      <c r="N3050" s="5" t="s">
        <v>18</v>
      </c>
      <c r="P3050" t="s">
        <v>16</v>
      </c>
    </row>
    <row r="3051" spans="1:16" x14ac:dyDescent="0.25">
      <c r="A3051" t="s">
        <v>7558</v>
      </c>
      <c r="B3051" t="s">
        <v>7559</v>
      </c>
      <c r="C3051" t="s">
        <v>7560</v>
      </c>
      <c r="D3051">
        <v>182204</v>
      </c>
      <c r="G3051">
        <v>0</v>
      </c>
      <c r="H3051" s="6"/>
      <c r="I3051">
        <v>0</v>
      </c>
      <c r="J3051" s="3">
        <v>44908.238888888889</v>
      </c>
      <c r="K3051" s="3">
        <v>44918.25</v>
      </c>
      <c r="L3051" s="3">
        <v>44918.270833333336</v>
      </c>
      <c r="M3051" t="s">
        <v>7561</v>
      </c>
      <c r="N3051" s="5" t="s">
        <v>18</v>
      </c>
      <c r="P3051" t="s">
        <v>16</v>
      </c>
    </row>
    <row r="3052" spans="1:16" x14ac:dyDescent="0.25">
      <c r="A3052" t="s">
        <v>7562</v>
      </c>
      <c r="B3052" t="s">
        <v>7563</v>
      </c>
      <c r="C3052" t="s">
        <v>1014</v>
      </c>
      <c r="D3052">
        <v>608002</v>
      </c>
      <c r="G3052">
        <v>0</v>
      </c>
      <c r="H3052" s="6"/>
      <c r="I3052">
        <v>0</v>
      </c>
      <c r="J3052" s="3">
        <v>44908.515972222223</v>
      </c>
      <c r="K3052" s="3">
        <v>44921.375</v>
      </c>
      <c r="L3052" s="3">
        <v>44921.395833333336</v>
      </c>
      <c r="M3052" t="s">
        <v>7564</v>
      </c>
      <c r="N3052" s="5" t="s">
        <v>18</v>
      </c>
      <c r="P3052" t="s">
        <v>16</v>
      </c>
    </row>
    <row r="3053" spans="1:16" x14ac:dyDescent="0.25">
      <c r="A3053" t="s">
        <v>7565</v>
      </c>
      <c r="B3053" t="s">
        <v>7566</v>
      </c>
      <c r="C3053" t="s">
        <v>183</v>
      </c>
      <c r="D3053">
        <v>760010</v>
      </c>
      <c r="G3053">
        <v>0</v>
      </c>
      <c r="H3053" s="6"/>
      <c r="I3053">
        <v>0</v>
      </c>
      <c r="J3053" s="3">
        <v>44907.210416666669</v>
      </c>
      <c r="K3053" s="3">
        <v>44917.25</v>
      </c>
      <c r="L3053" s="3">
        <v>44917.270833333336</v>
      </c>
      <c r="M3053" t="s">
        <v>7567</v>
      </c>
      <c r="N3053" s="5" t="s">
        <v>18</v>
      </c>
      <c r="P3053" t="s">
        <v>16</v>
      </c>
    </row>
    <row r="3054" spans="1:16" x14ac:dyDescent="0.25">
      <c r="A3054" t="s">
        <v>7568</v>
      </c>
      <c r="B3054" t="s">
        <v>7569</v>
      </c>
      <c r="C3054" t="s">
        <v>4521</v>
      </c>
      <c r="D3054">
        <v>160009</v>
      </c>
      <c r="G3054">
        <v>0</v>
      </c>
      <c r="H3054" s="6"/>
      <c r="I3054">
        <v>18000</v>
      </c>
      <c r="J3054" s="3">
        <v>44909.152777777781</v>
      </c>
      <c r="K3054" s="3">
        <v>44919.166666666664</v>
      </c>
      <c r="L3054" s="3">
        <v>44919.1875</v>
      </c>
      <c r="M3054" t="s">
        <v>7570</v>
      </c>
      <c r="N3054" s="5" t="s">
        <v>18</v>
      </c>
      <c r="P3054" t="s">
        <v>16</v>
      </c>
    </row>
    <row r="3055" spans="1:16" x14ac:dyDescent="0.25">
      <c r="A3055" t="s">
        <v>7571</v>
      </c>
      <c r="B3055" t="s">
        <v>7572</v>
      </c>
      <c r="C3055" t="s">
        <v>1078</v>
      </c>
      <c r="D3055">
        <v>600005</v>
      </c>
      <c r="G3055">
        <v>0</v>
      </c>
      <c r="H3055" s="6"/>
      <c r="I3055">
        <v>0</v>
      </c>
      <c r="J3055" s="3">
        <v>44914.183333333334</v>
      </c>
      <c r="K3055" s="3">
        <v>44924.208333333336</v>
      </c>
      <c r="L3055" s="3">
        <v>44924.229166666664</v>
      </c>
      <c r="M3055" t="s">
        <v>7573</v>
      </c>
      <c r="N3055" s="5" t="s">
        <v>18</v>
      </c>
      <c r="P3055" t="s">
        <v>16</v>
      </c>
    </row>
    <row r="3056" spans="1:16" x14ac:dyDescent="0.25">
      <c r="A3056" t="s">
        <v>7574</v>
      </c>
      <c r="B3056" t="s">
        <v>7575</v>
      </c>
      <c r="C3056" t="s">
        <v>136</v>
      </c>
      <c r="D3056">
        <v>610001</v>
      </c>
      <c r="G3056">
        <v>0</v>
      </c>
      <c r="H3056" s="6"/>
      <c r="I3056">
        <v>0</v>
      </c>
      <c r="J3056" s="3">
        <v>44916.288888888892</v>
      </c>
      <c r="K3056" s="3">
        <v>44926.291666666664</v>
      </c>
      <c r="L3056" s="3">
        <v>44926.3125</v>
      </c>
      <c r="M3056" t="s">
        <v>7576</v>
      </c>
      <c r="N3056" s="5" t="s">
        <v>18</v>
      </c>
      <c r="P3056" t="s">
        <v>16</v>
      </c>
    </row>
    <row r="3057" spans="1:16" x14ac:dyDescent="0.25">
      <c r="A3057" t="s">
        <v>7577</v>
      </c>
      <c r="B3057" t="s">
        <v>7578</v>
      </c>
      <c r="C3057" t="s">
        <v>199</v>
      </c>
      <c r="D3057">
        <v>700120</v>
      </c>
      <c r="G3057">
        <v>500000</v>
      </c>
      <c r="I3057">
        <v>0</v>
      </c>
      <c r="J3057" s="3">
        <v>44911.098611111112</v>
      </c>
      <c r="K3057" s="3">
        <v>44921.125</v>
      </c>
      <c r="L3057" s="3">
        <v>44921.145833333336</v>
      </c>
      <c r="M3057" t="s">
        <v>7579</v>
      </c>
      <c r="N3057" s="5" t="s">
        <v>18</v>
      </c>
      <c r="P3057" t="s">
        <v>16</v>
      </c>
    </row>
    <row r="3058" spans="1:16" x14ac:dyDescent="0.25">
      <c r="A3058" t="s">
        <v>7580</v>
      </c>
      <c r="B3058" t="s">
        <v>7581</v>
      </c>
      <c r="C3058" t="s">
        <v>791</v>
      </c>
      <c r="D3058">
        <v>751001</v>
      </c>
      <c r="G3058">
        <v>0</v>
      </c>
      <c r="H3058" s="6"/>
      <c r="I3058">
        <v>15000</v>
      </c>
      <c r="J3058" s="3">
        <v>44914.383333333331</v>
      </c>
      <c r="K3058" s="3">
        <v>44929.375</v>
      </c>
      <c r="L3058" s="3">
        <v>44929.395833333336</v>
      </c>
      <c r="M3058" t="s">
        <v>7582</v>
      </c>
      <c r="N3058" s="5" t="s">
        <v>18</v>
      </c>
      <c r="P3058" t="s">
        <v>16</v>
      </c>
    </row>
    <row r="3059" spans="1:16" x14ac:dyDescent="0.25">
      <c r="A3059" t="s">
        <v>7583</v>
      </c>
      <c r="B3059" t="s">
        <v>7584</v>
      </c>
      <c r="C3059" t="s">
        <v>78</v>
      </c>
      <c r="D3059">
        <v>400085</v>
      </c>
      <c r="G3059">
        <v>0</v>
      </c>
      <c r="I3059">
        <v>0</v>
      </c>
      <c r="J3059" s="3">
        <v>44896.184027777781</v>
      </c>
      <c r="K3059" s="3">
        <v>44917.208333333336</v>
      </c>
      <c r="L3059" s="3">
        <v>44917.229166666664</v>
      </c>
      <c r="M3059" t="s">
        <v>7585</v>
      </c>
      <c r="N3059" s="5" t="s">
        <v>18</v>
      </c>
      <c r="P3059" t="s">
        <v>16</v>
      </c>
    </row>
    <row r="3060" spans="1:16" x14ac:dyDescent="0.25">
      <c r="A3060" t="s">
        <v>7586</v>
      </c>
      <c r="B3060" t="s">
        <v>7587</v>
      </c>
      <c r="C3060" t="s">
        <v>22</v>
      </c>
      <c r="F3060" t="s">
        <v>56</v>
      </c>
      <c r="G3060">
        <v>0</v>
      </c>
      <c r="I3060">
        <v>0</v>
      </c>
      <c r="J3060" s="3">
        <v>44985.072916666664</v>
      </c>
      <c r="K3060" s="3">
        <v>44995.083333333336</v>
      </c>
      <c r="L3060" s="3">
        <v>44995.104166666664</v>
      </c>
      <c r="M3060" t="s">
        <v>7588</v>
      </c>
      <c r="N3060" s="5" t="s">
        <v>18</v>
      </c>
      <c r="P3060" t="s">
        <v>16</v>
      </c>
    </row>
    <row r="3061" spans="1:16" x14ac:dyDescent="0.25">
      <c r="A3061" t="s">
        <v>7589</v>
      </c>
      <c r="B3061" t="s">
        <v>7590</v>
      </c>
      <c r="C3061" t="s">
        <v>789</v>
      </c>
      <c r="D3061">
        <v>700091</v>
      </c>
      <c r="G3061">
        <v>0</v>
      </c>
      <c r="H3061" s="6"/>
      <c r="I3061">
        <v>0</v>
      </c>
      <c r="J3061" s="3">
        <v>45013.113888888889</v>
      </c>
      <c r="K3061" s="3">
        <v>45023.291666666664</v>
      </c>
      <c r="L3061" s="3">
        <v>45023.3125</v>
      </c>
      <c r="M3061" t="s">
        <v>7591</v>
      </c>
      <c r="N3061" s="5" t="s">
        <v>18</v>
      </c>
      <c r="P3061" t="s">
        <v>16</v>
      </c>
    </row>
    <row r="3062" spans="1:16" x14ac:dyDescent="0.25">
      <c r="A3062" t="s">
        <v>7592</v>
      </c>
      <c r="B3062" t="s">
        <v>7593</v>
      </c>
      <c r="C3062" t="s">
        <v>22</v>
      </c>
      <c r="F3062" t="s">
        <v>106</v>
      </c>
      <c r="G3062">
        <v>0</v>
      </c>
      <c r="H3062" s="6"/>
      <c r="I3062">
        <v>29205</v>
      </c>
      <c r="J3062" s="3">
        <v>44904.056250000001</v>
      </c>
      <c r="K3062" s="3">
        <v>44914.083333333336</v>
      </c>
      <c r="L3062" s="3">
        <v>44914.104166666664</v>
      </c>
      <c r="M3062" t="s">
        <v>7594</v>
      </c>
      <c r="N3062" s="5" t="s">
        <v>18</v>
      </c>
      <c r="P3062" t="s">
        <v>16</v>
      </c>
    </row>
    <row r="3063" spans="1:16" x14ac:dyDescent="0.25">
      <c r="A3063" t="s">
        <v>7595</v>
      </c>
      <c r="B3063" t="s">
        <v>7596</v>
      </c>
      <c r="C3063" t="s">
        <v>22</v>
      </c>
      <c r="F3063" t="s">
        <v>106</v>
      </c>
      <c r="G3063">
        <v>0</v>
      </c>
      <c r="H3063" s="6"/>
      <c r="I3063">
        <v>29262</v>
      </c>
      <c r="J3063" s="3">
        <v>44904.048611111109</v>
      </c>
      <c r="K3063" s="3">
        <v>44914.083333333336</v>
      </c>
      <c r="L3063" s="3">
        <v>44914.104166666664</v>
      </c>
      <c r="M3063" t="s">
        <v>7597</v>
      </c>
      <c r="N3063" s="5" t="s">
        <v>18</v>
      </c>
      <c r="P3063" t="s">
        <v>16</v>
      </c>
    </row>
    <row r="3064" spans="1:16" x14ac:dyDescent="0.25">
      <c r="A3064" t="s">
        <v>7598</v>
      </c>
      <c r="B3064" t="s">
        <v>7599</v>
      </c>
      <c r="C3064" t="s">
        <v>183</v>
      </c>
      <c r="D3064">
        <v>761003</v>
      </c>
      <c r="G3064">
        <v>0</v>
      </c>
      <c r="H3064" s="6"/>
      <c r="I3064">
        <v>0</v>
      </c>
      <c r="J3064" s="3">
        <v>44912.17291666667</v>
      </c>
      <c r="K3064" s="3">
        <v>44922.208333333336</v>
      </c>
      <c r="L3064" s="3">
        <v>44922.229166666664</v>
      </c>
      <c r="M3064" t="s">
        <v>7600</v>
      </c>
      <c r="N3064" s="5" t="s">
        <v>18</v>
      </c>
      <c r="P3064" t="s">
        <v>16</v>
      </c>
    </row>
    <row r="3065" spans="1:16" x14ac:dyDescent="0.25">
      <c r="A3065" t="s">
        <v>7601</v>
      </c>
      <c r="B3065" t="s">
        <v>7602</v>
      </c>
      <c r="C3065" t="s">
        <v>211</v>
      </c>
      <c r="D3065">
        <v>403401</v>
      </c>
      <c r="G3065">
        <v>0</v>
      </c>
      <c r="H3065" s="6"/>
      <c r="I3065">
        <v>0</v>
      </c>
      <c r="J3065" s="3">
        <v>44921.094444444447</v>
      </c>
      <c r="K3065" s="3">
        <v>44944.375</v>
      </c>
      <c r="L3065" s="3">
        <v>44944.395833333336</v>
      </c>
      <c r="M3065" t="s">
        <v>7603</v>
      </c>
      <c r="N3065" t="s">
        <v>18</v>
      </c>
      <c r="P3065" t="s">
        <v>16</v>
      </c>
    </row>
    <row r="3066" spans="1:16" x14ac:dyDescent="0.25">
      <c r="A3066" t="s">
        <v>7601</v>
      </c>
      <c r="B3066" t="s">
        <v>7604</v>
      </c>
      <c r="C3066" t="s">
        <v>234</v>
      </c>
      <c r="D3066">
        <v>768108</v>
      </c>
      <c r="G3066">
        <v>1300000</v>
      </c>
      <c r="H3066" s="6"/>
      <c r="I3066">
        <v>0</v>
      </c>
      <c r="J3066" s="3">
        <v>44921.155555555553</v>
      </c>
      <c r="K3066" s="3">
        <v>44931.166666666664</v>
      </c>
      <c r="L3066" s="3">
        <v>44931.1875</v>
      </c>
      <c r="M3066" t="s">
        <v>7605</v>
      </c>
      <c r="N3066" t="s">
        <v>18</v>
      </c>
      <c r="P3066" t="s">
        <v>16</v>
      </c>
    </row>
    <row r="3067" spans="1:16" x14ac:dyDescent="0.25">
      <c r="A3067" t="s">
        <v>7606</v>
      </c>
      <c r="B3067" t="s">
        <v>7607</v>
      </c>
      <c r="C3067" t="s">
        <v>22</v>
      </c>
      <c r="F3067" t="s">
        <v>32</v>
      </c>
      <c r="G3067">
        <v>0</v>
      </c>
      <c r="H3067" s="6"/>
      <c r="I3067">
        <v>0</v>
      </c>
      <c r="J3067" s="3">
        <v>44996.086805555555</v>
      </c>
      <c r="K3067" s="3">
        <v>45006.125</v>
      </c>
      <c r="L3067" s="3">
        <v>45006.145833333336</v>
      </c>
      <c r="M3067" t="s">
        <v>7608</v>
      </c>
      <c r="N3067" s="5" t="s">
        <v>18</v>
      </c>
      <c r="P3067" t="s">
        <v>16</v>
      </c>
    </row>
    <row r="3068" spans="1:16" x14ac:dyDescent="0.25">
      <c r="A3068" t="s">
        <v>7609</v>
      </c>
      <c r="B3068" t="s">
        <v>7610</v>
      </c>
      <c r="C3068" t="s">
        <v>22</v>
      </c>
      <c r="F3068" t="s">
        <v>39</v>
      </c>
      <c r="G3068">
        <v>64000</v>
      </c>
      <c r="H3068" s="6"/>
      <c r="I3068">
        <v>0</v>
      </c>
      <c r="J3068" s="3">
        <v>44989.464583333334</v>
      </c>
      <c r="K3068" s="3">
        <v>44999.5</v>
      </c>
      <c r="L3068" s="3">
        <v>44999.520833333336</v>
      </c>
      <c r="M3068" t="s">
        <v>7611</v>
      </c>
      <c r="N3068" s="5" t="s">
        <v>18</v>
      </c>
      <c r="P3068" t="s">
        <v>16</v>
      </c>
    </row>
    <row r="3069" spans="1:16" x14ac:dyDescent="0.25">
      <c r="A3069" t="s">
        <v>7612</v>
      </c>
      <c r="B3069" t="s">
        <v>7613</v>
      </c>
      <c r="C3069" t="s">
        <v>283</v>
      </c>
      <c r="D3069">
        <v>670307</v>
      </c>
      <c r="G3069">
        <v>0</v>
      </c>
      <c r="H3069" s="6"/>
      <c r="I3069">
        <v>0</v>
      </c>
      <c r="J3069" s="3">
        <v>44915.09652777778</v>
      </c>
      <c r="K3069" s="3"/>
      <c r="L3069" s="3">
        <v>44925.145833333336</v>
      </c>
      <c r="M3069" t="s">
        <v>7614</v>
      </c>
      <c r="N3069" s="5" t="s">
        <v>18</v>
      </c>
      <c r="P3069" t="s">
        <v>16</v>
      </c>
    </row>
    <row r="3070" spans="1:16" x14ac:dyDescent="0.25">
      <c r="A3070" t="s">
        <v>7612</v>
      </c>
      <c r="B3070" t="s">
        <v>7615</v>
      </c>
      <c r="C3070" t="s">
        <v>283</v>
      </c>
      <c r="D3070">
        <v>670307</v>
      </c>
      <c r="G3070">
        <v>0</v>
      </c>
      <c r="H3070" s="6"/>
      <c r="I3070">
        <v>10123</v>
      </c>
      <c r="J3070" s="3">
        <v>44915.505555555559</v>
      </c>
      <c r="K3070" s="3"/>
      <c r="L3070" s="3">
        <v>44929.0625</v>
      </c>
      <c r="M3070" t="s">
        <v>7616</v>
      </c>
      <c r="N3070" s="5" t="s">
        <v>18</v>
      </c>
      <c r="P3070" t="s">
        <v>16</v>
      </c>
    </row>
    <row r="3071" spans="1:16" x14ac:dyDescent="0.25">
      <c r="A3071" t="s">
        <v>7617</v>
      </c>
      <c r="B3071" t="s">
        <v>7618</v>
      </c>
      <c r="C3071" t="s">
        <v>22</v>
      </c>
      <c r="F3071" t="s">
        <v>23</v>
      </c>
      <c r="G3071">
        <v>150000</v>
      </c>
      <c r="H3071" s="6"/>
      <c r="I3071">
        <v>0</v>
      </c>
      <c r="J3071" s="3">
        <v>44976.444444444445</v>
      </c>
      <c r="K3071" s="3">
        <v>44986.458333333336</v>
      </c>
      <c r="L3071" s="3">
        <v>44986.479166666664</v>
      </c>
      <c r="M3071" t="s">
        <v>7619</v>
      </c>
      <c r="N3071" s="5" t="s">
        <v>18</v>
      </c>
      <c r="P3071" t="s">
        <v>16</v>
      </c>
    </row>
    <row r="3072" spans="1:16" x14ac:dyDescent="0.25">
      <c r="A3072" t="s">
        <v>7620</v>
      </c>
      <c r="B3072" t="s">
        <v>7621</v>
      </c>
      <c r="C3072" t="s">
        <v>22</v>
      </c>
      <c r="F3072" t="s">
        <v>23</v>
      </c>
      <c r="G3072">
        <v>500000</v>
      </c>
      <c r="I3072">
        <v>0</v>
      </c>
      <c r="J3072" s="3">
        <v>44963.265972222223</v>
      </c>
      <c r="K3072" s="3">
        <v>44973.291666666664</v>
      </c>
      <c r="L3072" s="3">
        <v>44973.3125</v>
      </c>
      <c r="M3072" t="s">
        <v>7622</v>
      </c>
      <c r="N3072" s="5" t="s">
        <v>18</v>
      </c>
      <c r="P3072" t="s">
        <v>16</v>
      </c>
    </row>
    <row r="3073" spans="1:16" x14ac:dyDescent="0.25">
      <c r="A3073" t="s">
        <v>7623</v>
      </c>
      <c r="B3073" t="s">
        <v>7624</v>
      </c>
      <c r="C3073" t="s">
        <v>428</v>
      </c>
      <c r="D3073">
        <v>193101</v>
      </c>
      <c r="G3073">
        <v>0</v>
      </c>
      <c r="I3073">
        <v>0</v>
      </c>
      <c r="J3073" s="3">
        <v>44870.377083333333</v>
      </c>
      <c r="K3073" s="3">
        <v>44881.375</v>
      </c>
      <c r="L3073" s="3">
        <v>44881.395833333336</v>
      </c>
      <c r="M3073" t="s">
        <v>7625</v>
      </c>
      <c r="N3073" s="5" t="s">
        <v>18</v>
      </c>
      <c r="P3073" t="s">
        <v>16</v>
      </c>
    </row>
    <row r="3074" spans="1:16" x14ac:dyDescent="0.25">
      <c r="A3074" t="s">
        <v>7626</v>
      </c>
      <c r="B3074" t="s">
        <v>7627</v>
      </c>
      <c r="C3074" t="s">
        <v>561</v>
      </c>
      <c r="D3074">
        <v>811307</v>
      </c>
      <c r="G3074">
        <v>1200000</v>
      </c>
      <c r="I3074">
        <v>50000</v>
      </c>
      <c r="J3074" s="3">
        <v>44965.140277777777</v>
      </c>
      <c r="K3074" s="3">
        <v>44980.125</v>
      </c>
      <c r="L3074" s="3">
        <v>44980.145833333336</v>
      </c>
      <c r="M3074" t="s">
        <v>7628</v>
      </c>
      <c r="N3074" s="5" t="s">
        <v>18</v>
      </c>
      <c r="P3074" t="s">
        <v>16</v>
      </c>
    </row>
    <row r="3075" spans="1:16" x14ac:dyDescent="0.25">
      <c r="A3075" t="s">
        <v>7629</v>
      </c>
      <c r="B3075" t="s">
        <v>7630</v>
      </c>
      <c r="C3075" t="s">
        <v>729</v>
      </c>
      <c r="D3075">
        <v>464001</v>
      </c>
      <c r="G3075">
        <v>0</v>
      </c>
      <c r="H3075" s="6"/>
      <c r="I3075">
        <v>0</v>
      </c>
      <c r="J3075" s="3">
        <v>44966.250694444447</v>
      </c>
      <c r="K3075" s="3">
        <v>44977.291666666664</v>
      </c>
      <c r="L3075" s="3">
        <v>44977.3125</v>
      </c>
      <c r="M3075" t="s">
        <v>7631</v>
      </c>
      <c r="N3075" s="5" t="s">
        <v>18</v>
      </c>
      <c r="P3075" t="s">
        <v>16</v>
      </c>
    </row>
    <row r="3076" spans="1:16" x14ac:dyDescent="0.25">
      <c r="A3076" s="4" t="s">
        <v>7632</v>
      </c>
      <c r="B3076" t="s">
        <v>7633</v>
      </c>
      <c r="C3076" t="s">
        <v>22</v>
      </c>
      <c r="F3076" t="s">
        <v>55</v>
      </c>
      <c r="G3076">
        <v>160000</v>
      </c>
      <c r="I3076">
        <v>0</v>
      </c>
      <c r="J3076" s="3">
        <v>44992.275000000001</v>
      </c>
      <c r="K3076" s="3">
        <v>45002.291666666664</v>
      </c>
      <c r="L3076" s="3">
        <v>45002.3125</v>
      </c>
      <c r="M3076" t="s">
        <v>7634</v>
      </c>
      <c r="N3076" s="5" t="s">
        <v>18</v>
      </c>
      <c r="P3076" t="s">
        <v>16</v>
      </c>
    </row>
    <row r="3077" spans="1:16" x14ac:dyDescent="0.25">
      <c r="A3077" t="s">
        <v>7635</v>
      </c>
      <c r="B3077" t="s">
        <v>7636</v>
      </c>
      <c r="C3077" t="s">
        <v>115</v>
      </c>
      <c r="F3077" t="s">
        <v>56</v>
      </c>
      <c r="G3077">
        <v>0</v>
      </c>
      <c r="I3077">
        <v>0</v>
      </c>
      <c r="J3077" s="3">
        <v>44884.232638888891</v>
      </c>
      <c r="K3077" s="3">
        <v>44886.25</v>
      </c>
      <c r="L3077" s="3">
        <v>44886.270833333336</v>
      </c>
      <c r="M3077" t="s">
        <v>7637</v>
      </c>
      <c r="N3077" s="5" t="s">
        <v>18</v>
      </c>
      <c r="P3077" t="s">
        <v>16</v>
      </c>
    </row>
    <row r="3078" spans="1:16" x14ac:dyDescent="0.25">
      <c r="A3078" t="s">
        <v>7638</v>
      </c>
      <c r="B3078" t="s">
        <v>7639</v>
      </c>
      <c r="C3078" t="s">
        <v>1067</v>
      </c>
      <c r="D3078">
        <v>689696</v>
      </c>
      <c r="G3078">
        <v>0</v>
      </c>
      <c r="I3078">
        <v>0</v>
      </c>
      <c r="J3078" s="3">
        <v>44989.152083333334</v>
      </c>
      <c r="K3078" s="3">
        <v>44999.291666666664</v>
      </c>
      <c r="L3078" s="3">
        <v>44999.3125</v>
      </c>
      <c r="M3078" t="s">
        <v>7640</v>
      </c>
      <c r="N3078" s="5" t="s">
        <v>18</v>
      </c>
      <c r="P3078" t="s">
        <v>16</v>
      </c>
    </row>
    <row r="3079" spans="1:16" x14ac:dyDescent="0.25">
      <c r="A3079" t="s">
        <v>7641</v>
      </c>
      <c r="B3079" t="s">
        <v>7642</v>
      </c>
      <c r="C3079" t="s">
        <v>22</v>
      </c>
      <c r="F3079" t="s">
        <v>30</v>
      </c>
      <c r="G3079">
        <v>1080000</v>
      </c>
      <c r="I3079">
        <v>32400</v>
      </c>
      <c r="J3079" s="3">
        <v>44939.197916666664</v>
      </c>
      <c r="K3079" s="3">
        <v>44949.208333333336</v>
      </c>
      <c r="L3079" s="3">
        <v>44949.229166666664</v>
      </c>
      <c r="M3079" t="s">
        <v>7643</v>
      </c>
      <c r="N3079" s="5" t="s">
        <v>18</v>
      </c>
      <c r="P3079" t="s">
        <v>16</v>
      </c>
    </row>
    <row r="3080" spans="1:16" x14ac:dyDescent="0.25">
      <c r="A3080" t="s">
        <v>7644</v>
      </c>
      <c r="B3080" t="s">
        <v>7645</v>
      </c>
      <c r="C3080" t="s">
        <v>278</v>
      </c>
      <c r="D3080">
        <v>695571</v>
      </c>
      <c r="G3080">
        <v>0</v>
      </c>
      <c r="H3080" s="6"/>
      <c r="I3080">
        <v>0</v>
      </c>
      <c r="J3080" s="3">
        <v>44966.507638888892</v>
      </c>
      <c r="K3080" s="3">
        <v>44977.25</v>
      </c>
      <c r="L3080" s="3">
        <v>44977.270833333336</v>
      </c>
      <c r="M3080" t="s">
        <v>7646</v>
      </c>
      <c r="N3080" s="5" t="s">
        <v>18</v>
      </c>
      <c r="P3080" t="s">
        <v>16</v>
      </c>
    </row>
    <row r="3081" spans="1:16" x14ac:dyDescent="0.25">
      <c r="A3081" t="s">
        <v>7647</v>
      </c>
      <c r="B3081" t="s">
        <v>7648</v>
      </c>
      <c r="C3081" t="s">
        <v>1069</v>
      </c>
      <c r="D3081">
        <v>723104</v>
      </c>
      <c r="G3081">
        <v>0</v>
      </c>
      <c r="H3081" s="6"/>
      <c r="I3081">
        <v>0</v>
      </c>
      <c r="J3081" s="3">
        <v>45010.095138888886</v>
      </c>
      <c r="K3081" s="3">
        <v>45031.291666666664</v>
      </c>
      <c r="L3081" s="3">
        <v>45031.3125</v>
      </c>
      <c r="M3081" t="s">
        <v>7649</v>
      </c>
      <c r="N3081" s="5" t="s">
        <v>18</v>
      </c>
      <c r="P3081" t="s">
        <v>16</v>
      </c>
    </row>
    <row r="3082" spans="1:16" x14ac:dyDescent="0.25">
      <c r="A3082" t="s">
        <v>7650</v>
      </c>
      <c r="B3082" t="s">
        <v>7651</v>
      </c>
      <c r="C3082" t="s">
        <v>1069</v>
      </c>
      <c r="D3082">
        <v>723104</v>
      </c>
      <c r="G3082">
        <v>0</v>
      </c>
      <c r="I3082">
        <v>0</v>
      </c>
      <c r="J3082" s="3">
        <v>44998.05</v>
      </c>
      <c r="K3082" s="3">
        <v>45019.333333333336</v>
      </c>
      <c r="L3082" s="3">
        <v>45019.354166666664</v>
      </c>
      <c r="M3082" t="s">
        <v>7652</v>
      </c>
      <c r="N3082" s="5" t="s">
        <v>18</v>
      </c>
      <c r="P3082" t="s">
        <v>16</v>
      </c>
    </row>
    <row r="3083" spans="1:16" x14ac:dyDescent="0.25">
      <c r="A3083" t="s">
        <v>7653</v>
      </c>
      <c r="B3083" t="s">
        <v>7654</v>
      </c>
      <c r="C3083" t="s">
        <v>22</v>
      </c>
      <c r="F3083" t="s">
        <v>220</v>
      </c>
      <c r="G3083">
        <v>0</v>
      </c>
      <c r="H3083" s="6"/>
      <c r="I3083">
        <v>0</v>
      </c>
      <c r="J3083" s="3">
        <v>44945.463194444441</v>
      </c>
      <c r="K3083" s="3">
        <v>44956.458333333336</v>
      </c>
      <c r="L3083" s="3">
        <v>44956.479166666664</v>
      </c>
      <c r="M3083" t="s">
        <v>7655</v>
      </c>
      <c r="N3083" t="s">
        <v>18</v>
      </c>
      <c r="P3083" t="s">
        <v>16</v>
      </c>
    </row>
    <row r="3084" spans="1:16" x14ac:dyDescent="0.25">
      <c r="A3084" t="s">
        <v>7656</v>
      </c>
      <c r="B3084" t="s">
        <v>7657</v>
      </c>
      <c r="C3084" t="s">
        <v>22</v>
      </c>
      <c r="F3084" t="s">
        <v>220</v>
      </c>
      <c r="G3084">
        <v>0</v>
      </c>
      <c r="H3084" s="6"/>
      <c r="I3084">
        <v>0</v>
      </c>
      <c r="J3084" s="3">
        <v>44945.287499999999</v>
      </c>
      <c r="K3084" s="3">
        <v>44956.291666666664</v>
      </c>
      <c r="L3084" s="3">
        <v>44956.3125</v>
      </c>
      <c r="M3084" t="s">
        <v>7658</v>
      </c>
      <c r="N3084" t="s">
        <v>18</v>
      </c>
      <c r="P3084" t="s">
        <v>16</v>
      </c>
    </row>
    <row r="3085" spans="1:16" x14ac:dyDescent="0.25">
      <c r="A3085" t="s">
        <v>7659</v>
      </c>
      <c r="B3085" t="s">
        <v>7660</v>
      </c>
      <c r="C3085" t="s">
        <v>22</v>
      </c>
      <c r="F3085" t="s">
        <v>21</v>
      </c>
      <c r="G3085">
        <v>0</v>
      </c>
      <c r="H3085" s="6"/>
      <c r="I3085">
        <v>0</v>
      </c>
      <c r="J3085" s="3">
        <v>44959.240277777775</v>
      </c>
      <c r="K3085" s="3">
        <v>44970.5</v>
      </c>
      <c r="L3085" s="3">
        <v>44970.520833333336</v>
      </c>
      <c r="M3085" t="s">
        <v>7661</v>
      </c>
      <c r="N3085" s="5" t="s">
        <v>18</v>
      </c>
      <c r="P3085" t="s">
        <v>16</v>
      </c>
    </row>
    <row r="3086" spans="1:16" x14ac:dyDescent="0.25">
      <c r="A3086" t="s">
        <v>7662</v>
      </c>
      <c r="B3086" t="s">
        <v>7663</v>
      </c>
      <c r="C3086" t="s">
        <v>22</v>
      </c>
      <c r="F3086" t="s">
        <v>218</v>
      </c>
      <c r="G3086">
        <v>0</v>
      </c>
      <c r="H3086" s="6"/>
      <c r="I3086">
        <v>0</v>
      </c>
      <c r="J3086" s="3">
        <v>44974.286111111112</v>
      </c>
      <c r="K3086" s="3">
        <v>44984.5</v>
      </c>
      <c r="L3086" s="3">
        <v>44984.520833333336</v>
      </c>
      <c r="M3086" t="s">
        <v>7664</v>
      </c>
      <c r="N3086" s="5" t="s">
        <v>18</v>
      </c>
      <c r="P3086" t="s">
        <v>16</v>
      </c>
    </row>
    <row r="3087" spans="1:16" x14ac:dyDescent="0.25">
      <c r="A3087" t="s">
        <v>7665</v>
      </c>
      <c r="B3087" t="s">
        <v>7666</v>
      </c>
      <c r="C3087" t="s">
        <v>7667</v>
      </c>
      <c r="D3087">
        <v>180012</v>
      </c>
      <c r="G3087">
        <v>500000</v>
      </c>
      <c r="H3087" s="6"/>
      <c r="I3087">
        <v>0</v>
      </c>
      <c r="J3087" s="3">
        <v>44982.155555555553</v>
      </c>
      <c r="K3087" s="3">
        <v>44992.166666666664</v>
      </c>
      <c r="L3087" s="3">
        <v>44992.1875</v>
      </c>
      <c r="M3087" t="s">
        <v>7668</v>
      </c>
      <c r="N3087" s="5" t="s">
        <v>18</v>
      </c>
      <c r="P3087" t="s">
        <v>16</v>
      </c>
    </row>
    <row r="3088" spans="1:16" x14ac:dyDescent="0.25">
      <c r="A3088" t="s">
        <v>7669</v>
      </c>
      <c r="B3088" t="s">
        <v>7670</v>
      </c>
      <c r="C3088" t="s">
        <v>320</v>
      </c>
      <c r="D3088">
        <v>482005</v>
      </c>
      <c r="G3088">
        <v>0</v>
      </c>
      <c r="H3088" s="6"/>
      <c r="I3088">
        <v>0</v>
      </c>
      <c r="J3088" s="3">
        <v>44977.518750000003</v>
      </c>
      <c r="K3088" s="3">
        <v>44998.041666666664</v>
      </c>
      <c r="L3088" s="3">
        <v>44998.0625</v>
      </c>
      <c r="M3088" t="s">
        <v>7671</v>
      </c>
      <c r="N3088" s="5" t="s">
        <v>18</v>
      </c>
      <c r="P3088" t="s">
        <v>16</v>
      </c>
    </row>
    <row r="3089" spans="1:16" x14ac:dyDescent="0.25">
      <c r="A3089" t="s">
        <v>7672</v>
      </c>
      <c r="B3089" t="s">
        <v>7673</v>
      </c>
      <c r="C3089" t="s">
        <v>244</v>
      </c>
      <c r="F3089" t="s">
        <v>154</v>
      </c>
      <c r="G3089">
        <v>0</v>
      </c>
      <c r="I3089">
        <v>0</v>
      </c>
      <c r="J3089" s="3">
        <v>44949.333333333336</v>
      </c>
      <c r="K3089" s="3">
        <v>44958.333333333336</v>
      </c>
      <c r="L3089" s="3">
        <v>44958.354166666664</v>
      </c>
      <c r="M3089" t="s">
        <v>7674</v>
      </c>
      <c r="N3089" s="5" t="s">
        <v>18</v>
      </c>
      <c r="P3089" t="s">
        <v>16</v>
      </c>
    </row>
    <row r="3090" spans="1:16" x14ac:dyDescent="0.25">
      <c r="A3090" t="s">
        <v>7675</v>
      </c>
      <c r="B3090" t="s">
        <v>7676</v>
      </c>
      <c r="C3090" t="s">
        <v>22</v>
      </c>
      <c r="F3090" t="s">
        <v>171</v>
      </c>
      <c r="G3090">
        <v>0</v>
      </c>
      <c r="H3090" s="6"/>
      <c r="I3090">
        <v>0</v>
      </c>
      <c r="J3090" s="3">
        <v>44962.229166666664</v>
      </c>
      <c r="K3090" s="3">
        <v>44972.375</v>
      </c>
      <c r="L3090" s="3">
        <v>44972.395833333336</v>
      </c>
      <c r="M3090" t="s">
        <v>7677</v>
      </c>
      <c r="N3090" s="5" t="s">
        <v>18</v>
      </c>
      <c r="P3090" t="s">
        <v>16</v>
      </c>
    </row>
    <row r="3091" spans="1:16" x14ac:dyDescent="0.25">
      <c r="A3091" t="s">
        <v>7678</v>
      </c>
      <c r="B3091" t="s">
        <v>7679</v>
      </c>
      <c r="C3091" t="s">
        <v>1067</v>
      </c>
      <c r="D3091">
        <v>691001</v>
      </c>
      <c r="G3091">
        <v>0</v>
      </c>
      <c r="H3091" s="6"/>
      <c r="I3091">
        <v>0</v>
      </c>
      <c r="J3091" s="3">
        <v>44923.19027777778</v>
      </c>
      <c r="K3091" s="3">
        <v>44933.208333333336</v>
      </c>
      <c r="L3091" s="3">
        <v>44933.229166666664</v>
      </c>
      <c r="M3091" t="s">
        <v>7680</v>
      </c>
      <c r="N3091" s="5" t="s">
        <v>18</v>
      </c>
      <c r="P3091" t="s">
        <v>16</v>
      </c>
    </row>
    <row r="3092" spans="1:16" x14ac:dyDescent="0.25">
      <c r="A3092" t="s">
        <v>7681</v>
      </c>
      <c r="B3092" t="s">
        <v>7682</v>
      </c>
      <c r="C3092" t="s">
        <v>239</v>
      </c>
      <c r="D3092">
        <v>415639</v>
      </c>
      <c r="G3092">
        <v>645095</v>
      </c>
      <c r="I3092">
        <v>0</v>
      </c>
      <c r="J3092" s="3">
        <v>44903.26458333333</v>
      </c>
      <c r="K3092" s="3">
        <v>44914.125</v>
      </c>
      <c r="L3092" s="3">
        <v>44914.145833333336</v>
      </c>
      <c r="M3092" t="s">
        <v>7683</v>
      </c>
      <c r="N3092" s="5" t="s">
        <v>18</v>
      </c>
      <c r="P3092" t="s">
        <v>16</v>
      </c>
    </row>
    <row r="3093" spans="1:16" x14ac:dyDescent="0.25">
      <c r="A3093" t="s">
        <v>7684</v>
      </c>
      <c r="B3093" t="s">
        <v>7685</v>
      </c>
      <c r="C3093" t="s">
        <v>7686</v>
      </c>
      <c r="D3093">
        <v>759001</v>
      </c>
      <c r="G3093">
        <v>0</v>
      </c>
      <c r="I3093">
        <v>0</v>
      </c>
      <c r="J3093" s="3">
        <v>45001.25</v>
      </c>
      <c r="K3093" s="3">
        <v>45012.291666666664</v>
      </c>
      <c r="L3093" s="3">
        <v>45012.3125</v>
      </c>
      <c r="M3093" t="s">
        <v>7687</v>
      </c>
      <c r="N3093" s="5" t="s">
        <v>18</v>
      </c>
      <c r="P3093" t="s">
        <v>16</v>
      </c>
    </row>
    <row r="3094" spans="1:16" x14ac:dyDescent="0.25">
      <c r="A3094" t="s">
        <v>7688</v>
      </c>
      <c r="B3094" t="s">
        <v>7689</v>
      </c>
      <c r="C3094" t="s">
        <v>7690</v>
      </c>
      <c r="D3094">
        <v>691583</v>
      </c>
      <c r="G3094">
        <v>0</v>
      </c>
      <c r="I3094">
        <v>0</v>
      </c>
      <c r="J3094" s="3">
        <v>44991.155555555553</v>
      </c>
      <c r="K3094" s="3">
        <v>45001.208333333336</v>
      </c>
      <c r="L3094" s="3">
        <v>45001.229166666664</v>
      </c>
      <c r="M3094" t="s">
        <v>7691</v>
      </c>
      <c r="N3094" s="5" t="s">
        <v>18</v>
      </c>
      <c r="P3094" t="s">
        <v>16</v>
      </c>
    </row>
    <row r="3095" spans="1:16" x14ac:dyDescent="0.25">
      <c r="A3095" t="s">
        <v>7692</v>
      </c>
      <c r="B3095" t="s">
        <v>7693</v>
      </c>
      <c r="C3095" t="s">
        <v>519</v>
      </c>
      <c r="D3095">
        <v>394670</v>
      </c>
      <c r="G3095">
        <v>0</v>
      </c>
      <c r="H3095" s="6"/>
      <c r="I3095">
        <v>16000</v>
      </c>
      <c r="J3095" s="3">
        <v>44964.518055555556</v>
      </c>
      <c r="K3095" s="3">
        <v>44974.041666666664</v>
      </c>
      <c r="L3095" s="3">
        <v>44974.0625</v>
      </c>
      <c r="M3095" t="s">
        <v>7694</v>
      </c>
      <c r="N3095" s="5" t="s">
        <v>18</v>
      </c>
      <c r="P3095" t="s">
        <v>16</v>
      </c>
    </row>
    <row r="3096" spans="1:16" x14ac:dyDescent="0.25">
      <c r="A3096" t="s">
        <v>7692</v>
      </c>
      <c r="B3096" t="s">
        <v>7693</v>
      </c>
      <c r="C3096" t="s">
        <v>519</v>
      </c>
      <c r="D3096">
        <v>394670</v>
      </c>
      <c r="G3096">
        <v>0</v>
      </c>
      <c r="H3096" s="6"/>
      <c r="I3096">
        <v>16000</v>
      </c>
      <c r="J3096" s="3">
        <v>44964.518055555556</v>
      </c>
      <c r="K3096" s="3">
        <v>44974.041666666664</v>
      </c>
      <c r="L3096" s="3">
        <v>44974.0625</v>
      </c>
      <c r="M3096" t="s">
        <v>7694</v>
      </c>
      <c r="N3096" s="5" t="s">
        <v>18</v>
      </c>
      <c r="P3096" t="s">
        <v>16</v>
      </c>
    </row>
    <row r="3097" spans="1:16" x14ac:dyDescent="0.25">
      <c r="A3097" t="s">
        <v>7695</v>
      </c>
      <c r="B3097" t="s">
        <v>7696</v>
      </c>
      <c r="C3097" t="s">
        <v>7697</v>
      </c>
      <c r="D3097">
        <v>313001</v>
      </c>
      <c r="G3097">
        <v>13000000</v>
      </c>
      <c r="I3097">
        <v>260000</v>
      </c>
      <c r="J3097" s="3">
        <v>44930.159722222219</v>
      </c>
      <c r="K3097" s="3">
        <v>44942.5</v>
      </c>
      <c r="L3097" s="3">
        <v>44942.520833333336</v>
      </c>
      <c r="M3097" t="s">
        <v>7698</v>
      </c>
      <c r="N3097" s="5" t="s">
        <v>18</v>
      </c>
      <c r="P3097" t="s">
        <v>16</v>
      </c>
    </row>
    <row r="3098" spans="1:16" x14ac:dyDescent="0.25">
      <c r="A3098" t="s">
        <v>7699</v>
      </c>
      <c r="B3098" t="s">
        <v>7700</v>
      </c>
      <c r="C3098" t="s">
        <v>262</v>
      </c>
      <c r="D3098">
        <v>226025</v>
      </c>
      <c r="G3098">
        <v>3168000</v>
      </c>
      <c r="I3098">
        <v>79200</v>
      </c>
      <c r="J3098" s="3">
        <v>44981.431250000001</v>
      </c>
      <c r="K3098" s="3">
        <v>44992.375</v>
      </c>
      <c r="L3098" s="3">
        <v>44992.395833333336</v>
      </c>
      <c r="M3098" t="s">
        <v>7701</v>
      </c>
      <c r="N3098" s="5" t="s">
        <v>18</v>
      </c>
      <c r="P3098" t="s">
        <v>16</v>
      </c>
    </row>
    <row r="3099" spans="1:16" x14ac:dyDescent="0.25">
      <c r="A3099" t="s">
        <v>7702</v>
      </c>
      <c r="B3099" t="s">
        <v>7703</v>
      </c>
      <c r="C3099" t="s">
        <v>7704</v>
      </c>
      <c r="D3099">
        <v>122051</v>
      </c>
      <c r="G3099">
        <v>1760000</v>
      </c>
      <c r="H3099" s="6"/>
      <c r="I3099">
        <v>0</v>
      </c>
      <c r="J3099" s="3">
        <v>45000.401388888888</v>
      </c>
      <c r="K3099" s="3">
        <v>45010.416666666664</v>
      </c>
      <c r="L3099" s="3">
        <v>45010.4375</v>
      </c>
      <c r="M3099" t="s">
        <v>7705</v>
      </c>
      <c r="N3099" s="5" t="s">
        <v>18</v>
      </c>
      <c r="P3099" t="s">
        <v>16</v>
      </c>
    </row>
    <row r="3100" spans="1:16" x14ac:dyDescent="0.25">
      <c r="A3100" t="s">
        <v>7706</v>
      </c>
      <c r="B3100" t="s">
        <v>7707</v>
      </c>
      <c r="C3100" t="s">
        <v>482</v>
      </c>
      <c r="D3100">
        <v>185101</v>
      </c>
      <c r="G3100">
        <v>510000</v>
      </c>
      <c r="H3100" s="6"/>
      <c r="I3100">
        <v>0</v>
      </c>
      <c r="J3100" s="3">
        <v>44984.321527777778</v>
      </c>
      <c r="K3100" s="3">
        <v>44994.333333333336</v>
      </c>
      <c r="L3100" s="3">
        <v>44994.354166666664</v>
      </c>
      <c r="M3100" t="s">
        <v>7708</v>
      </c>
      <c r="N3100" s="5" t="s">
        <v>18</v>
      </c>
      <c r="P3100" t="s">
        <v>16</v>
      </c>
    </row>
    <row r="3101" spans="1:16" x14ac:dyDescent="0.25">
      <c r="A3101" t="s">
        <v>7709</v>
      </c>
      <c r="B3101" t="s">
        <v>7710</v>
      </c>
      <c r="C3101" t="s">
        <v>928</v>
      </c>
      <c r="D3101">
        <v>302015</v>
      </c>
      <c r="G3101">
        <v>0</v>
      </c>
      <c r="I3101">
        <v>0</v>
      </c>
      <c r="J3101" s="3">
        <v>45022.173611111109</v>
      </c>
      <c r="K3101" s="3">
        <v>45033.208333333336</v>
      </c>
      <c r="L3101" s="3">
        <v>45033.229166666664</v>
      </c>
      <c r="M3101" t="s">
        <v>7711</v>
      </c>
      <c r="N3101" s="5" t="s">
        <v>18</v>
      </c>
      <c r="P3101" t="s">
        <v>16</v>
      </c>
    </row>
    <row r="3102" spans="1:16" x14ac:dyDescent="0.25">
      <c r="A3102" t="s">
        <v>7712</v>
      </c>
      <c r="B3102" t="s">
        <v>7713</v>
      </c>
      <c r="C3102" t="s">
        <v>682</v>
      </c>
      <c r="D3102">
        <v>302017</v>
      </c>
      <c r="G3102">
        <v>0</v>
      </c>
      <c r="H3102" s="6"/>
      <c r="I3102">
        <v>65100</v>
      </c>
      <c r="J3102" s="3">
        <v>44977.274305555555</v>
      </c>
      <c r="K3102" s="3">
        <v>44987.291666666664</v>
      </c>
      <c r="L3102" s="3">
        <v>44987.3125</v>
      </c>
      <c r="M3102" t="s">
        <v>7714</v>
      </c>
      <c r="N3102" s="5" t="s">
        <v>18</v>
      </c>
      <c r="P3102" t="s">
        <v>16</v>
      </c>
    </row>
    <row r="3103" spans="1:16" x14ac:dyDescent="0.25">
      <c r="A3103" t="s">
        <v>7715</v>
      </c>
      <c r="B3103" t="s">
        <v>7716</v>
      </c>
      <c r="C3103" t="s">
        <v>682</v>
      </c>
      <c r="D3103">
        <v>302017</v>
      </c>
      <c r="G3103">
        <v>0</v>
      </c>
      <c r="I3103">
        <v>65100</v>
      </c>
      <c r="J3103" s="3">
        <v>44935.206944444442</v>
      </c>
      <c r="K3103" s="3">
        <v>44950.208333333336</v>
      </c>
      <c r="L3103" s="3">
        <v>44950.229166666664</v>
      </c>
      <c r="M3103" t="s">
        <v>7717</v>
      </c>
      <c r="N3103" s="5" t="s">
        <v>18</v>
      </c>
      <c r="P3103" t="s">
        <v>16</v>
      </c>
    </row>
    <row r="3104" spans="1:16" x14ac:dyDescent="0.25">
      <c r="A3104" t="s">
        <v>7718</v>
      </c>
      <c r="B3104" t="s">
        <v>7719</v>
      </c>
      <c r="C3104" t="s">
        <v>22</v>
      </c>
      <c r="F3104" t="s">
        <v>111</v>
      </c>
      <c r="G3104">
        <v>0</v>
      </c>
      <c r="H3104" s="6"/>
      <c r="I3104">
        <v>0</v>
      </c>
      <c r="J3104" s="3">
        <v>44989.502083333333</v>
      </c>
      <c r="K3104" s="3">
        <v>44999.5</v>
      </c>
      <c r="L3104" s="3">
        <v>44999.520833333336</v>
      </c>
      <c r="M3104" t="s">
        <v>7720</v>
      </c>
      <c r="N3104" s="5" t="s">
        <v>18</v>
      </c>
      <c r="P3104" t="s">
        <v>16</v>
      </c>
    </row>
    <row r="3105" spans="1:16" x14ac:dyDescent="0.25">
      <c r="A3105" t="s">
        <v>7721</v>
      </c>
      <c r="B3105" t="s">
        <v>7722</v>
      </c>
      <c r="C3105" t="s">
        <v>22</v>
      </c>
      <c r="F3105" t="s">
        <v>111</v>
      </c>
      <c r="G3105">
        <v>0</v>
      </c>
      <c r="H3105" s="6"/>
      <c r="I3105">
        <v>0</v>
      </c>
      <c r="J3105" s="3">
        <v>44990.080555555556</v>
      </c>
      <c r="K3105" s="3">
        <v>45000.375</v>
      </c>
      <c r="L3105" s="3">
        <v>45000.395833333336</v>
      </c>
      <c r="M3105" t="s">
        <v>7723</v>
      </c>
      <c r="N3105" s="5" t="s">
        <v>18</v>
      </c>
      <c r="P3105" t="s">
        <v>16</v>
      </c>
    </row>
    <row r="3106" spans="1:16" x14ac:dyDescent="0.25">
      <c r="A3106" t="s">
        <v>7724</v>
      </c>
      <c r="B3106" t="s">
        <v>7725</v>
      </c>
      <c r="C3106" t="s">
        <v>248</v>
      </c>
      <c r="F3106" t="s">
        <v>260</v>
      </c>
      <c r="G3106">
        <v>500001</v>
      </c>
      <c r="H3106" s="6"/>
      <c r="I3106">
        <v>0</v>
      </c>
      <c r="J3106" s="3">
        <v>44991.067361111112</v>
      </c>
      <c r="K3106" s="3">
        <v>45001.166666666664</v>
      </c>
      <c r="L3106" s="3">
        <v>45001.1875</v>
      </c>
      <c r="M3106" t="s">
        <v>7726</v>
      </c>
      <c r="N3106" s="5" t="s">
        <v>18</v>
      </c>
      <c r="P3106" t="s">
        <v>16</v>
      </c>
    </row>
    <row r="3107" spans="1:16" x14ac:dyDescent="0.25">
      <c r="A3107" t="s">
        <v>7724</v>
      </c>
      <c r="B3107" t="s">
        <v>7727</v>
      </c>
      <c r="C3107" t="s">
        <v>248</v>
      </c>
      <c r="F3107" t="s">
        <v>260</v>
      </c>
      <c r="G3107">
        <v>0</v>
      </c>
      <c r="H3107" s="6"/>
      <c r="I3107">
        <v>0</v>
      </c>
      <c r="J3107" s="3">
        <v>44973.23541666667</v>
      </c>
      <c r="K3107" s="3">
        <v>44984.291666666664</v>
      </c>
      <c r="L3107" s="3">
        <v>44984.3125</v>
      </c>
      <c r="M3107" t="s">
        <v>7728</v>
      </c>
      <c r="N3107" s="5" t="s">
        <v>18</v>
      </c>
      <c r="P3107" t="s">
        <v>16</v>
      </c>
    </row>
    <row r="3108" spans="1:16" x14ac:dyDescent="0.25">
      <c r="A3108" t="s">
        <v>7729</v>
      </c>
      <c r="B3108" t="s">
        <v>7730</v>
      </c>
      <c r="C3108" t="s">
        <v>22</v>
      </c>
      <c r="F3108" t="s">
        <v>220</v>
      </c>
      <c r="G3108">
        <v>0</v>
      </c>
      <c r="H3108" s="6"/>
      <c r="I3108">
        <v>0</v>
      </c>
      <c r="J3108" s="3">
        <v>44958.041666666664</v>
      </c>
      <c r="K3108" s="3">
        <v>44968.041666666664</v>
      </c>
      <c r="L3108" s="3">
        <v>44968.0625</v>
      </c>
      <c r="M3108" t="s">
        <v>7731</v>
      </c>
      <c r="N3108" s="5" t="s">
        <v>18</v>
      </c>
      <c r="P3108" t="s">
        <v>16</v>
      </c>
    </row>
    <row r="3109" spans="1:16" x14ac:dyDescent="0.25">
      <c r="A3109" t="s">
        <v>7732</v>
      </c>
      <c r="B3109" t="s">
        <v>7733</v>
      </c>
      <c r="C3109" t="s">
        <v>22</v>
      </c>
      <c r="F3109" t="s">
        <v>220</v>
      </c>
      <c r="G3109">
        <v>0</v>
      </c>
      <c r="H3109" s="6"/>
      <c r="I3109">
        <v>0</v>
      </c>
      <c r="J3109" s="3">
        <v>44945.294444444444</v>
      </c>
      <c r="K3109" s="3">
        <v>44956.333333333336</v>
      </c>
      <c r="L3109" s="3">
        <v>44956.354166666664</v>
      </c>
      <c r="M3109" t="s">
        <v>7734</v>
      </c>
      <c r="N3109" t="s">
        <v>18</v>
      </c>
      <c r="P3109" t="s">
        <v>16</v>
      </c>
    </row>
    <row r="3110" spans="1:16" x14ac:dyDescent="0.25">
      <c r="A3110" t="s">
        <v>7735</v>
      </c>
      <c r="B3110" t="s">
        <v>7736</v>
      </c>
      <c r="C3110" t="s">
        <v>625</v>
      </c>
      <c r="D3110">
        <v>431513</v>
      </c>
      <c r="G3110">
        <v>0</v>
      </c>
      <c r="I3110">
        <v>0</v>
      </c>
      <c r="J3110" s="3">
        <v>44985.349305555559</v>
      </c>
      <c r="K3110" s="3">
        <v>44996.375</v>
      </c>
      <c r="L3110" s="3">
        <v>44996.395833333336</v>
      </c>
      <c r="M3110" t="s">
        <v>7737</v>
      </c>
      <c r="N3110" s="5" t="s">
        <v>18</v>
      </c>
      <c r="P3110" t="s">
        <v>16</v>
      </c>
    </row>
    <row r="3111" spans="1:16" x14ac:dyDescent="0.25">
      <c r="A3111" t="s">
        <v>7735</v>
      </c>
      <c r="B3111" t="s">
        <v>7738</v>
      </c>
      <c r="C3111" t="s">
        <v>625</v>
      </c>
      <c r="D3111">
        <v>413512</v>
      </c>
      <c r="G3111">
        <v>0</v>
      </c>
      <c r="H3111" s="6"/>
      <c r="I3111">
        <v>0</v>
      </c>
      <c r="J3111" s="3">
        <v>44984.277083333334</v>
      </c>
      <c r="K3111" s="3">
        <v>44994.291666666664</v>
      </c>
      <c r="L3111" s="3">
        <v>44994.3125</v>
      </c>
      <c r="M3111" t="s">
        <v>7739</v>
      </c>
      <c r="N3111" s="5" t="s">
        <v>18</v>
      </c>
      <c r="P3111" t="s">
        <v>16</v>
      </c>
    </row>
    <row r="3112" spans="1:16" x14ac:dyDescent="0.25">
      <c r="A3112" t="s">
        <v>7740</v>
      </c>
      <c r="B3112" t="s">
        <v>7741</v>
      </c>
      <c r="C3112" t="s">
        <v>22</v>
      </c>
      <c r="F3112" t="s">
        <v>111</v>
      </c>
      <c r="G3112">
        <v>0</v>
      </c>
      <c r="I3112">
        <v>0</v>
      </c>
      <c r="J3112" s="3">
        <v>44957.361805555556</v>
      </c>
      <c r="K3112" s="3">
        <v>44966.416666666664</v>
      </c>
      <c r="L3112" s="3">
        <v>44966.4375</v>
      </c>
      <c r="M3112" t="s">
        <v>7742</v>
      </c>
      <c r="N3112" s="5" t="s">
        <v>18</v>
      </c>
      <c r="P3112" t="s">
        <v>16</v>
      </c>
    </row>
    <row r="3113" spans="1:16" x14ac:dyDescent="0.25">
      <c r="A3113" t="s">
        <v>7743</v>
      </c>
      <c r="B3113" t="s">
        <v>7744</v>
      </c>
      <c r="C3113" t="s">
        <v>22</v>
      </c>
      <c r="F3113" t="s">
        <v>23</v>
      </c>
      <c r="G3113">
        <v>0</v>
      </c>
      <c r="I3113">
        <v>0</v>
      </c>
      <c r="J3113" s="3">
        <v>45041.444444444445</v>
      </c>
      <c r="K3113" s="3">
        <v>45052.375</v>
      </c>
      <c r="L3113" s="3">
        <v>45052.395833333336</v>
      </c>
      <c r="M3113" t="s">
        <v>7745</v>
      </c>
      <c r="N3113" s="5" t="s">
        <v>18</v>
      </c>
      <c r="P3113" t="s">
        <v>16</v>
      </c>
    </row>
    <row r="3114" spans="1:16" x14ac:dyDescent="0.25">
      <c r="A3114" t="s">
        <v>7746</v>
      </c>
      <c r="B3114" t="s">
        <v>7747</v>
      </c>
      <c r="C3114" t="s">
        <v>22</v>
      </c>
      <c r="F3114" t="s">
        <v>23</v>
      </c>
      <c r="G3114">
        <v>0</v>
      </c>
      <c r="I3114">
        <v>0</v>
      </c>
      <c r="J3114" s="3">
        <v>45040.054861111108</v>
      </c>
      <c r="K3114" s="3">
        <v>45050.083333333336</v>
      </c>
      <c r="L3114" s="3">
        <v>45050.104166666664</v>
      </c>
      <c r="M3114" t="s">
        <v>7748</v>
      </c>
      <c r="N3114" s="5" t="s">
        <v>18</v>
      </c>
      <c r="P3114" t="s">
        <v>16</v>
      </c>
    </row>
    <row r="3115" spans="1:16" x14ac:dyDescent="0.25">
      <c r="A3115" t="s">
        <v>7749</v>
      </c>
      <c r="B3115" t="s">
        <v>7750</v>
      </c>
      <c r="C3115" t="s">
        <v>22</v>
      </c>
      <c r="F3115" t="s">
        <v>56</v>
      </c>
      <c r="G3115">
        <v>0</v>
      </c>
      <c r="I3115">
        <v>0</v>
      </c>
      <c r="J3115" s="3">
        <v>44938.501388888886</v>
      </c>
      <c r="K3115" s="3">
        <v>44949.5</v>
      </c>
      <c r="L3115" s="3">
        <v>44949.520833333336</v>
      </c>
      <c r="M3115" t="s">
        <v>7751</v>
      </c>
      <c r="N3115" s="5" t="s">
        <v>18</v>
      </c>
      <c r="P3115" t="s">
        <v>16</v>
      </c>
    </row>
    <row r="3116" spans="1:16" x14ac:dyDescent="0.25">
      <c r="A3116" t="s">
        <v>7752</v>
      </c>
      <c r="B3116" t="s">
        <v>7753</v>
      </c>
      <c r="C3116" t="s">
        <v>22</v>
      </c>
      <c r="F3116" t="s">
        <v>56</v>
      </c>
      <c r="G3116">
        <v>0</v>
      </c>
      <c r="I3116">
        <v>0</v>
      </c>
      <c r="J3116" s="3">
        <v>44938.484027777777</v>
      </c>
      <c r="K3116" s="3">
        <v>44949.5</v>
      </c>
      <c r="L3116" s="3">
        <v>44949.520833333336</v>
      </c>
      <c r="M3116" t="s">
        <v>7754</v>
      </c>
      <c r="N3116" s="5" t="s">
        <v>18</v>
      </c>
      <c r="P3116" t="s">
        <v>16</v>
      </c>
    </row>
    <row r="3117" spans="1:16" x14ac:dyDescent="0.25">
      <c r="A3117" t="s">
        <v>7755</v>
      </c>
      <c r="B3117" t="s">
        <v>7756</v>
      </c>
      <c r="C3117" t="s">
        <v>22</v>
      </c>
      <c r="F3117" t="s">
        <v>56</v>
      </c>
      <c r="G3117">
        <v>0</v>
      </c>
      <c r="I3117">
        <v>0</v>
      </c>
      <c r="J3117" s="3">
        <v>44938.490972222222</v>
      </c>
      <c r="K3117" s="3">
        <v>44949.5</v>
      </c>
      <c r="L3117" s="3">
        <v>44949.520833333336</v>
      </c>
      <c r="M3117" t="s">
        <v>7757</v>
      </c>
      <c r="N3117" s="5" t="s">
        <v>18</v>
      </c>
      <c r="P3117" t="s">
        <v>16</v>
      </c>
    </row>
    <row r="3118" spans="1:16" x14ac:dyDescent="0.25">
      <c r="A3118" t="s">
        <v>7758</v>
      </c>
      <c r="B3118" t="s">
        <v>7759</v>
      </c>
      <c r="C3118" t="s">
        <v>22</v>
      </c>
      <c r="F3118" t="s">
        <v>56</v>
      </c>
      <c r="G3118">
        <v>0</v>
      </c>
      <c r="I3118">
        <v>0</v>
      </c>
      <c r="J3118" s="3">
        <v>44938.495138888888</v>
      </c>
      <c r="K3118" s="3">
        <v>44949.5</v>
      </c>
      <c r="L3118" s="3">
        <v>44949.520833333336</v>
      </c>
      <c r="M3118" t="s">
        <v>7760</v>
      </c>
      <c r="N3118" s="5" t="s">
        <v>18</v>
      </c>
      <c r="P3118" t="s">
        <v>16</v>
      </c>
    </row>
    <row r="3119" spans="1:16" x14ac:dyDescent="0.25">
      <c r="A3119" t="s">
        <v>7761</v>
      </c>
      <c r="B3119" t="s">
        <v>7762</v>
      </c>
      <c r="C3119" t="s">
        <v>221</v>
      </c>
      <c r="D3119">
        <v>847121</v>
      </c>
      <c r="G3119">
        <v>0</v>
      </c>
      <c r="H3119" s="6"/>
      <c r="I3119">
        <v>0</v>
      </c>
      <c r="J3119" s="3">
        <v>44975.060416666667</v>
      </c>
      <c r="K3119" s="3">
        <v>44985.083333333336</v>
      </c>
      <c r="L3119" s="3">
        <v>44985.104166666664</v>
      </c>
      <c r="M3119" t="s">
        <v>7763</v>
      </c>
      <c r="N3119" s="5" t="s">
        <v>18</v>
      </c>
      <c r="P3119" t="s">
        <v>16</v>
      </c>
    </row>
    <row r="3120" spans="1:16" x14ac:dyDescent="0.25">
      <c r="A3120" s="9" t="s">
        <v>7764</v>
      </c>
      <c r="B3120" t="s">
        <v>7765</v>
      </c>
      <c r="C3120" t="s">
        <v>323</v>
      </c>
      <c r="D3120">
        <v>212601</v>
      </c>
      <c r="G3120">
        <v>0</v>
      </c>
      <c r="I3120">
        <v>0</v>
      </c>
      <c r="J3120" s="3">
        <v>44986.363194444442</v>
      </c>
      <c r="K3120" s="3">
        <v>44996.375</v>
      </c>
      <c r="L3120" s="3">
        <v>44996.395833333336</v>
      </c>
      <c r="M3120" t="s">
        <v>7766</v>
      </c>
      <c r="N3120" s="5" t="s">
        <v>18</v>
      </c>
      <c r="P3120" t="s">
        <v>16</v>
      </c>
    </row>
    <row r="3121" spans="1:16" x14ac:dyDescent="0.25">
      <c r="A3121" t="s">
        <v>7767</v>
      </c>
      <c r="B3121" t="s">
        <v>7768</v>
      </c>
      <c r="C3121" t="s">
        <v>22</v>
      </c>
      <c r="F3121" t="s">
        <v>32</v>
      </c>
      <c r="G3121">
        <v>105000</v>
      </c>
      <c r="I3121">
        <v>0</v>
      </c>
      <c r="J3121" s="3">
        <v>44954.254861111112</v>
      </c>
      <c r="K3121" s="3">
        <v>44964.291666666664</v>
      </c>
      <c r="L3121" s="3">
        <v>44964.3125</v>
      </c>
      <c r="M3121" t="s">
        <v>7769</v>
      </c>
      <c r="N3121" s="5" t="s">
        <v>18</v>
      </c>
      <c r="P3121" t="s">
        <v>16</v>
      </c>
    </row>
    <row r="3122" spans="1:16" x14ac:dyDescent="0.25">
      <c r="A3122" t="s">
        <v>7770</v>
      </c>
      <c r="B3122" t="s">
        <v>7771</v>
      </c>
      <c r="C3122" t="s">
        <v>773</v>
      </c>
      <c r="D3122">
        <v>226001</v>
      </c>
      <c r="G3122">
        <v>0</v>
      </c>
      <c r="H3122" s="6"/>
      <c r="I3122">
        <v>0</v>
      </c>
      <c r="J3122" s="3">
        <v>44946.537499999999</v>
      </c>
      <c r="K3122" s="3">
        <v>44956.375</v>
      </c>
      <c r="L3122" s="3">
        <v>44956.395833333336</v>
      </c>
      <c r="M3122" t="s">
        <v>7772</v>
      </c>
      <c r="N3122" s="5" t="s">
        <v>18</v>
      </c>
      <c r="P3122" t="s">
        <v>16</v>
      </c>
    </row>
    <row r="3123" spans="1:16" x14ac:dyDescent="0.25">
      <c r="A3123" t="s">
        <v>7773</v>
      </c>
      <c r="B3123" t="s">
        <v>7774</v>
      </c>
      <c r="C3123" t="s">
        <v>310</v>
      </c>
      <c r="D3123">
        <v>185135</v>
      </c>
      <c r="G3123">
        <v>500000</v>
      </c>
      <c r="I3123">
        <v>0</v>
      </c>
      <c r="J3123" s="3">
        <v>44930.321527777778</v>
      </c>
      <c r="K3123" s="3">
        <v>44940.375</v>
      </c>
      <c r="L3123" s="3">
        <v>44940.395833333336</v>
      </c>
      <c r="M3123" t="s">
        <v>7775</v>
      </c>
      <c r="N3123" s="5" t="s">
        <v>18</v>
      </c>
      <c r="P3123" t="s">
        <v>16</v>
      </c>
    </row>
    <row r="3124" spans="1:16" x14ac:dyDescent="0.25">
      <c r="A3124" t="s">
        <v>7776</v>
      </c>
      <c r="B3124" t="s">
        <v>7777</v>
      </c>
      <c r="C3124" t="s">
        <v>22</v>
      </c>
      <c r="F3124" t="s">
        <v>23</v>
      </c>
      <c r="G3124">
        <v>0</v>
      </c>
      <c r="I3124">
        <v>0</v>
      </c>
      <c r="J3124" s="3">
        <v>44978.242361111108</v>
      </c>
      <c r="K3124" s="3">
        <v>44988.25</v>
      </c>
      <c r="L3124" s="3">
        <v>44988.270833333336</v>
      </c>
      <c r="M3124" t="s">
        <v>7778</v>
      </c>
      <c r="N3124" s="5" t="s">
        <v>18</v>
      </c>
      <c r="P3124" t="s">
        <v>16</v>
      </c>
    </row>
    <row r="3125" spans="1:16" x14ac:dyDescent="0.25">
      <c r="A3125" t="s">
        <v>7779</v>
      </c>
      <c r="B3125" t="s">
        <v>7780</v>
      </c>
      <c r="C3125" t="s">
        <v>22</v>
      </c>
      <c r="F3125" t="s">
        <v>23</v>
      </c>
      <c r="G3125">
        <v>0</v>
      </c>
      <c r="I3125">
        <v>0</v>
      </c>
      <c r="J3125" s="3">
        <v>44989.347222222219</v>
      </c>
      <c r="K3125" s="3">
        <v>44999.333333333336</v>
      </c>
      <c r="L3125" s="3">
        <v>44999.354166666664</v>
      </c>
      <c r="M3125" t="s">
        <v>7781</v>
      </c>
      <c r="N3125" s="5" t="s">
        <v>18</v>
      </c>
      <c r="P3125" t="s">
        <v>16</v>
      </c>
    </row>
    <row r="3126" spans="1:16" x14ac:dyDescent="0.25">
      <c r="A3126" t="s">
        <v>7782</v>
      </c>
      <c r="B3126" t="s">
        <v>7783</v>
      </c>
      <c r="C3126" t="s">
        <v>22</v>
      </c>
      <c r="F3126" t="s">
        <v>32</v>
      </c>
      <c r="G3126">
        <v>0</v>
      </c>
      <c r="H3126" s="6"/>
      <c r="I3126">
        <v>0</v>
      </c>
      <c r="J3126" s="3">
        <v>44973.461805555555</v>
      </c>
      <c r="K3126" s="3">
        <v>44984.375</v>
      </c>
      <c r="L3126" s="3">
        <v>44984.395833333336</v>
      </c>
      <c r="M3126" t="s">
        <v>7784</v>
      </c>
      <c r="N3126" s="5" t="s">
        <v>18</v>
      </c>
      <c r="P3126" t="s">
        <v>16</v>
      </c>
    </row>
    <row r="3127" spans="1:16" x14ac:dyDescent="0.25">
      <c r="A3127" t="s">
        <v>7785</v>
      </c>
      <c r="B3127" t="s">
        <v>7786</v>
      </c>
      <c r="C3127" t="s">
        <v>895</v>
      </c>
      <c r="D3127">
        <v>122015</v>
      </c>
      <c r="G3127">
        <v>0</v>
      </c>
      <c r="I3127">
        <v>0</v>
      </c>
      <c r="J3127" s="3">
        <v>45008.127083333333</v>
      </c>
      <c r="K3127" s="3">
        <v>45019.166666666664</v>
      </c>
      <c r="L3127" s="3">
        <v>45019.1875</v>
      </c>
      <c r="M3127" t="s">
        <v>7787</v>
      </c>
      <c r="N3127" s="5" t="s">
        <v>18</v>
      </c>
      <c r="P3127" t="s">
        <v>16</v>
      </c>
    </row>
    <row r="3128" spans="1:16" x14ac:dyDescent="0.25">
      <c r="A3128" t="s">
        <v>7788</v>
      </c>
      <c r="B3128" t="s">
        <v>7789</v>
      </c>
      <c r="C3128" t="s">
        <v>682</v>
      </c>
      <c r="D3128">
        <v>302017</v>
      </c>
      <c r="G3128">
        <v>0</v>
      </c>
      <c r="I3128">
        <v>397000</v>
      </c>
      <c r="J3128" s="3">
        <v>44923.212500000001</v>
      </c>
      <c r="K3128" s="3">
        <v>44942.208333333336</v>
      </c>
      <c r="L3128" s="3">
        <v>44942.229166666664</v>
      </c>
      <c r="M3128" t="s">
        <v>7790</v>
      </c>
      <c r="N3128" s="5" t="s">
        <v>18</v>
      </c>
      <c r="P3128" t="s">
        <v>16</v>
      </c>
    </row>
    <row r="3129" spans="1:16" x14ac:dyDescent="0.25">
      <c r="A3129" t="s">
        <v>7791</v>
      </c>
      <c r="B3129" t="s">
        <v>7792</v>
      </c>
      <c r="C3129" t="s">
        <v>266</v>
      </c>
      <c r="D3129">
        <v>500004</v>
      </c>
      <c r="G3129">
        <v>0</v>
      </c>
      <c r="H3129" s="6"/>
      <c r="I3129">
        <v>0</v>
      </c>
      <c r="J3129" s="3">
        <v>44964.075694444444</v>
      </c>
      <c r="K3129" s="3">
        <v>44974.125</v>
      </c>
      <c r="L3129" s="3">
        <v>44974.145833333336</v>
      </c>
      <c r="M3129" t="s">
        <v>7793</v>
      </c>
      <c r="N3129" s="5" t="s">
        <v>18</v>
      </c>
      <c r="P3129" t="s">
        <v>16</v>
      </c>
    </row>
    <row r="3130" spans="1:16" x14ac:dyDescent="0.25">
      <c r="A3130" t="s">
        <v>7791</v>
      </c>
      <c r="B3130" t="s">
        <v>7792</v>
      </c>
      <c r="C3130" t="s">
        <v>266</v>
      </c>
      <c r="D3130">
        <v>500004</v>
      </c>
      <c r="G3130">
        <v>0</v>
      </c>
      <c r="H3130" s="6"/>
      <c r="I3130">
        <v>0</v>
      </c>
      <c r="J3130" s="3">
        <v>44964.075694444444</v>
      </c>
      <c r="K3130" s="3">
        <v>44974.125</v>
      </c>
      <c r="L3130" s="3">
        <v>44974.145833333336</v>
      </c>
      <c r="M3130" t="s">
        <v>7793</v>
      </c>
      <c r="N3130" s="5" t="s">
        <v>18</v>
      </c>
      <c r="P3130" t="s">
        <v>16</v>
      </c>
    </row>
    <row r="3131" spans="1:16" x14ac:dyDescent="0.25">
      <c r="A3131" t="s">
        <v>7794</v>
      </c>
      <c r="B3131" t="s">
        <v>7795</v>
      </c>
      <c r="C3131" t="s">
        <v>469</v>
      </c>
      <c r="D3131">
        <v>828205</v>
      </c>
      <c r="G3131">
        <v>0</v>
      </c>
      <c r="I3131">
        <v>20000</v>
      </c>
      <c r="J3131" s="3">
        <v>44970.211111111108</v>
      </c>
      <c r="K3131" s="3">
        <v>44980.25</v>
      </c>
      <c r="L3131" s="3">
        <v>44980.270833333336</v>
      </c>
      <c r="M3131" t="s">
        <v>7796</v>
      </c>
      <c r="N3131" s="5" t="s">
        <v>18</v>
      </c>
      <c r="P3131" t="s">
        <v>16</v>
      </c>
    </row>
    <row r="3132" spans="1:16" x14ac:dyDescent="0.25">
      <c r="A3132" t="s">
        <v>7797</v>
      </c>
      <c r="B3132" t="s">
        <v>7798</v>
      </c>
      <c r="C3132" t="s">
        <v>22</v>
      </c>
      <c r="F3132" t="s">
        <v>56</v>
      </c>
      <c r="G3132">
        <v>300000</v>
      </c>
      <c r="I3132">
        <v>0</v>
      </c>
      <c r="J3132" s="3">
        <v>44956.386111111111</v>
      </c>
      <c r="K3132" s="3">
        <v>44966.416666666664</v>
      </c>
      <c r="L3132" s="3">
        <v>44966.4375</v>
      </c>
      <c r="M3132" t="s">
        <v>7799</v>
      </c>
      <c r="N3132" s="5" t="s">
        <v>18</v>
      </c>
      <c r="P3132" t="s">
        <v>16</v>
      </c>
    </row>
    <row r="3133" spans="1:16" x14ac:dyDescent="0.25">
      <c r="A3133" t="s">
        <v>7800</v>
      </c>
      <c r="B3133" t="s">
        <v>7801</v>
      </c>
      <c r="C3133" t="s">
        <v>22</v>
      </c>
      <c r="F3133" t="s">
        <v>56</v>
      </c>
      <c r="G3133">
        <v>0</v>
      </c>
      <c r="H3133" s="6"/>
      <c r="I3133">
        <v>0</v>
      </c>
      <c r="J3133" s="3">
        <v>44996.477777777778</v>
      </c>
      <c r="K3133" s="3">
        <v>45006.5</v>
      </c>
      <c r="L3133" s="3">
        <v>45006.520833333336</v>
      </c>
      <c r="M3133" t="s">
        <v>7802</v>
      </c>
      <c r="N3133" s="5" t="s">
        <v>18</v>
      </c>
      <c r="P3133" t="s">
        <v>16</v>
      </c>
    </row>
    <row r="3134" spans="1:16" x14ac:dyDescent="0.25">
      <c r="A3134" t="s">
        <v>7803</v>
      </c>
      <c r="B3134" t="s">
        <v>7804</v>
      </c>
      <c r="C3134" t="s">
        <v>22</v>
      </c>
      <c r="F3134" t="s">
        <v>164</v>
      </c>
      <c r="G3134">
        <v>0</v>
      </c>
      <c r="I3134">
        <v>0</v>
      </c>
      <c r="J3134" s="3">
        <v>44957.220833333333</v>
      </c>
      <c r="K3134" s="3">
        <v>44967.208333333336</v>
      </c>
      <c r="L3134" s="3">
        <v>44967.229166666664</v>
      </c>
      <c r="M3134" t="s">
        <v>7805</v>
      </c>
      <c r="N3134" s="5" t="s">
        <v>18</v>
      </c>
      <c r="P3134" t="s">
        <v>16</v>
      </c>
    </row>
    <row r="3135" spans="1:16" x14ac:dyDescent="0.25">
      <c r="A3135" t="s">
        <v>7806</v>
      </c>
      <c r="B3135" t="s">
        <v>7807</v>
      </c>
      <c r="C3135" t="s">
        <v>22</v>
      </c>
      <c r="F3135" t="s">
        <v>42</v>
      </c>
      <c r="G3135">
        <v>777100</v>
      </c>
      <c r="H3135" s="6"/>
      <c r="I3135">
        <v>0</v>
      </c>
      <c r="J3135" s="3">
        <v>44978.263194444444</v>
      </c>
      <c r="K3135" s="3">
        <v>44988.291666666664</v>
      </c>
      <c r="L3135" s="3">
        <v>44988.3125</v>
      </c>
      <c r="M3135" t="s">
        <v>7808</v>
      </c>
      <c r="N3135" s="5" t="s">
        <v>18</v>
      </c>
      <c r="P3135" t="s">
        <v>16</v>
      </c>
    </row>
    <row r="3136" spans="1:16" x14ac:dyDescent="0.25">
      <c r="A3136" t="s">
        <v>7809</v>
      </c>
      <c r="B3136" t="s">
        <v>7810</v>
      </c>
      <c r="C3136" t="s">
        <v>22</v>
      </c>
      <c r="F3136" t="s">
        <v>30</v>
      </c>
      <c r="G3136">
        <v>905000</v>
      </c>
      <c r="H3136" s="6"/>
      <c r="I3136">
        <v>0</v>
      </c>
      <c r="J3136" s="3">
        <v>44966.463888888888</v>
      </c>
      <c r="K3136" s="3">
        <v>44977.458333333336</v>
      </c>
      <c r="L3136" s="3">
        <v>44977.479166666664</v>
      </c>
      <c r="M3136" t="s">
        <v>7811</v>
      </c>
      <c r="N3136" s="5" t="s">
        <v>18</v>
      </c>
      <c r="P3136" t="s">
        <v>16</v>
      </c>
    </row>
    <row r="3137" spans="1:16" x14ac:dyDescent="0.25">
      <c r="A3137" t="s">
        <v>7812</v>
      </c>
      <c r="B3137" t="s">
        <v>7813</v>
      </c>
      <c r="C3137" t="s">
        <v>22</v>
      </c>
      <c r="F3137" t="s">
        <v>30</v>
      </c>
      <c r="G3137">
        <v>904000</v>
      </c>
      <c r="I3137">
        <v>0</v>
      </c>
      <c r="J3137" s="3">
        <v>45002.436111111114</v>
      </c>
      <c r="K3137" s="3">
        <v>45012.458333333336</v>
      </c>
      <c r="L3137" s="3">
        <v>45012.479166666664</v>
      </c>
      <c r="M3137" t="s">
        <v>7814</v>
      </c>
      <c r="N3137" s="5" t="s">
        <v>18</v>
      </c>
      <c r="P3137" t="s">
        <v>16</v>
      </c>
    </row>
    <row r="3138" spans="1:16" x14ac:dyDescent="0.25">
      <c r="A3138" t="s">
        <v>7815</v>
      </c>
      <c r="B3138" t="s">
        <v>7816</v>
      </c>
      <c r="C3138" t="s">
        <v>22</v>
      </c>
      <c r="F3138" t="s">
        <v>30</v>
      </c>
      <c r="G3138">
        <v>420000</v>
      </c>
      <c r="H3138" s="6"/>
      <c r="I3138">
        <v>0</v>
      </c>
      <c r="J3138" s="3">
        <v>44996.426388888889</v>
      </c>
      <c r="K3138" s="3">
        <v>45006.458333333336</v>
      </c>
      <c r="L3138" s="3">
        <v>45006.479166666664</v>
      </c>
      <c r="M3138" t="s">
        <v>7817</v>
      </c>
      <c r="N3138" s="5" t="s">
        <v>18</v>
      </c>
      <c r="P3138" t="s">
        <v>16</v>
      </c>
    </row>
    <row r="3139" spans="1:16" x14ac:dyDescent="0.25">
      <c r="A3139" t="s">
        <v>7818</v>
      </c>
      <c r="B3139" t="s">
        <v>7819</v>
      </c>
      <c r="C3139" t="s">
        <v>22</v>
      </c>
      <c r="F3139" t="s">
        <v>30</v>
      </c>
      <c r="G3139">
        <v>1221300</v>
      </c>
      <c r="I3139">
        <v>0</v>
      </c>
      <c r="J3139" s="3">
        <v>44981.465277777781</v>
      </c>
      <c r="K3139" s="3">
        <v>44991.458333333336</v>
      </c>
      <c r="L3139" s="3">
        <v>44991.479166666664</v>
      </c>
      <c r="M3139" t="s">
        <v>7820</v>
      </c>
      <c r="N3139" s="5" t="s">
        <v>18</v>
      </c>
      <c r="P3139" t="s">
        <v>16</v>
      </c>
    </row>
    <row r="3140" spans="1:16" x14ac:dyDescent="0.25">
      <c r="A3140" t="s">
        <v>7821</v>
      </c>
      <c r="B3140" t="s">
        <v>7822</v>
      </c>
      <c r="C3140" t="s">
        <v>119</v>
      </c>
      <c r="D3140">
        <v>110007</v>
      </c>
      <c r="G3140">
        <v>0</v>
      </c>
      <c r="H3140" s="6"/>
      <c r="I3140">
        <v>0</v>
      </c>
      <c r="J3140" s="3">
        <v>44909.195138888892</v>
      </c>
      <c r="K3140" s="3">
        <v>44921.5</v>
      </c>
      <c r="L3140" s="3">
        <v>44921.520833333336</v>
      </c>
      <c r="M3140" t="s">
        <v>7823</v>
      </c>
      <c r="N3140" s="5" t="s">
        <v>18</v>
      </c>
      <c r="P3140" t="s">
        <v>16</v>
      </c>
    </row>
    <row r="3141" spans="1:16" x14ac:dyDescent="0.25">
      <c r="A3141" t="s">
        <v>7824</v>
      </c>
      <c r="B3141" t="s">
        <v>7825</v>
      </c>
      <c r="C3141" t="s">
        <v>7826</v>
      </c>
      <c r="D3141">
        <v>781037</v>
      </c>
      <c r="G3141">
        <v>0</v>
      </c>
      <c r="H3141" s="6"/>
      <c r="I3141">
        <v>520000</v>
      </c>
      <c r="J3141" s="3">
        <v>44916.263194444444</v>
      </c>
      <c r="K3141" s="3">
        <v>44930.25</v>
      </c>
      <c r="L3141" s="3">
        <v>44930.270833333336</v>
      </c>
      <c r="M3141" t="s">
        <v>7827</v>
      </c>
      <c r="N3141" s="5" t="s">
        <v>18</v>
      </c>
      <c r="P3141" t="s">
        <v>16</v>
      </c>
    </row>
    <row r="3142" spans="1:16" x14ac:dyDescent="0.25">
      <c r="A3142" t="s">
        <v>7828</v>
      </c>
      <c r="B3142" t="s">
        <v>7829</v>
      </c>
      <c r="C3142" t="s">
        <v>729</v>
      </c>
      <c r="D3142">
        <v>458441</v>
      </c>
      <c r="G3142">
        <v>0</v>
      </c>
      <c r="I3142">
        <v>0</v>
      </c>
      <c r="J3142" s="3">
        <v>44991.248611111114</v>
      </c>
      <c r="K3142" s="3">
        <v>45001.25</v>
      </c>
      <c r="L3142" s="3">
        <v>45001.270833333336</v>
      </c>
      <c r="M3142" t="s">
        <v>7830</v>
      </c>
      <c r="N3142" s="5" t="s">
        <v>18</v>
      </c>
      <c r="P3142" t="s">
        <v>16</v>
      </c>
    </row>
    <row r="3143" spans="1:16" x14ac:dyDescent="0.25">
      <c r="A3143" t="s">
        <v>7831</v>
      </c>
      <c r="B3143" t="s">
        <v>7832</v>
      </c>
      <c r="C3143" t="s">
        <v>67</v>
      </c>
      <c r="D3143">
        <v>682015</v>
      </c>
      <c r="G3143">
        <v>550000</v>
      </c>
      <c r="I3143">
        <v>0</v>
      </c>
      <c r="J3143" s="3">
        <v>44939.423611111109</v>
      </c>
      <c r="K3143" s="3">
        <v>44950.416666666664</v>
      </c>
      <c r="L3143" s="3">
        <v>44950.4375</v>
      </c>
      <c r="M3143" t="s">
        <v>7833</v>
      </c>
      <c r="N3143" s="5" t="s">
        <v>18</v>
      </c>
      <c r="P3143" t="s">
        <v>16</v>
      </c>
    </row>
    <row r="3144" spans="1:16" x14ac:dyDescent="0.25">
      <c r="A3144" t="s">
        <v>7834</v>
      </c>
      <c r="B3144" t="s">
        <v>7835</v>
      </c>
      <c r="C3144" t="s">
        <v>441</v>
      </c>
      <c r="D3144">
        <v>760007</v>
      </c>
      <c r="G3144">
        <v>500000</v>
      </c>
      <c r="H3144" s="6"/>
      <c r="I3144">
        <v>0</v>
      </c>
      <c r="J3144" s="3">
        <v>45034.06527777778</v>
      </c>
      <c r="K3144" s="3">
        <v>45044.083333333336</v>
      </c>
      <c r="L3144" s="3">
        <v>45044.104166666664</v>
      </c>
      <c r="M3144" t="s">
        <v>7836</v>
      </c>
      <c r="N3144" s="5" t="s">
        <v>18</v>
      </c>
      <c r="P3144" t="s">
        <v>16</v>
      </c>
    </row>
    <row r="3145" spans="1:16" x14ac:dyDescent="0.25">
      <c r="A3145" t="s">
        <v>7837</v>
      </c>
      <c r="B3145" t="s">
        <v>7838</v>
      </c>
      <c r="C3145" t="s">
        <v>656</v>
      </c>
      <c r="D3145">
        <v>160009</v>
      </c>
      <c r="G3145">
        <v>0</v>
      </c>
      <c r="I3145">
        <v>0</v>
      </c>
      <c r="J3145" s="3">
        <v>44981.25</v>
      </c>
      <c r="K3145" s="3">
        <v>44991.25</v>
      </c>
      <c r="L3145" s="3">
        <v>44991.270833333336</v>
      </c>
      <c r="M3145" t="s">
        <v>7839</v>
      </c>
      <c r="N3145" s="5" t="s">
        <v>18</v>
      </c>
      <c r="P3145" t="s">
        <v>16</v>
      </c>
    </row>
    <row r="3146" spans="1:16" x14ac:dyDescent="0.25">
      <c r="A3146" t="s">
        <v>7840</v>
      </c>
      <c r="B3146" t="s">
        <v>7841</v>
      </c>
      <c r="C3146" t="s">
        <v>282</v>
      </c>
      <c r="D3146">
        <v>402103</v>
      </c>
      <c r="G3146">
        <v>0</v>
      </c>
      <c r="I3146">
        <v>0</v>
      </c>
      <c r="J3146" s="3">
        <v>44936.244444444441</v>
      </c>
      <c r="K3146" s="3">
        <v>44946.333333333336</v>
      </c>
      <c r="L3146" s="3">
        <v>44946.354166666664</v>
      </c>
      <c r="M3146" t="s">
        <v>7842</v>
      </c>
      <c r="N3146" s="5" t="s">
        <v>18</v>
      </c>
      <c r="P3146" t="s">
        <v>16</v>
      </c>
    </row>
    <row r="3147" spans="1:16" x14ac:dyDescent="0.25">
      <c r="A3147" t="s">
        <v>7843</v>
      </c>
      <c r="B3147" t="s">
        <v>7844</v>
      </c>
      <c r="C3147" t="s">
        <v>261</v>
      </c>
      <c r="D3147">
        <v>484001</v>
      </c>
      <c r="G3147">
        <v>0</v>
      </c>
      <c r="H3147" s="6"/>
      <c r="I3147">
        <v>45000</v>
      </c>
      <c r="J3147" s="3">
        <v>45054.244444444441</v>
      </c>
      <c r="K3147" s="3">
        <v>45075.333333333336</v>
      </c>
      <c r="L3147" s="3">
        <v>45075.354166666664</v>
      </c>
      <c r="M3147" t="s">
        <v>7845</v>
      </c>
      <c r="N3147" s="5" t="s">
        <v>18</v>
      </c>
      <c r="P3147" t="s">
        <v>16</v>
      </c>
    </row>
    <row r="3148" spans="1:16" x14ac:dyDescent="0.25">
      <c r="A3148" t="s">
        <v>7846</v>
      </c>
      <c r="B3148" t="s">
        <v>7847</v>
      </c>
      <c r="C3148" t="s">
        <v>1131</v>
      </c>
      <c r="D3148">
        <v>560001</v>
      </c>
      <c r="G3148">
        <v>0</v>
      </c>
      <c r="I3148">
        <v>0</v>
      </c>
      <c r="J3148" s="3">
        <v>45049.160416666666</v>
      </c>
      <c r="K3148" s="3">
        <v>45059.291666666664</v>
      </c>
      <c r="L3148" s="3">
        <v>45059.3125</v>
      </c>
      <c r="M3148" t="s">
        <v>7848</v>
      </c>
      <c r="N3148" s="5" t="s">
        <v>18</v>
      </c>
      <c r="P3148" t="s">
        <v>16</v>
      </c>
    </row>
    <row r="3149" spans="1:16" x14ac:dyDescent="0.25">
      <c r="A3149" t="s">
        <v>7849</v>
      </c>
      <c r="B3149" t="s">
        <v>7850</v>
      </c>
      <c r="C3149" t="s">
        <v>68</v>
      </c>
      <c r="D3149">
        <v>453552</v>
      </c>
      <c r="G3149">
        <v>0</v>
      </c>
      <c r="I3149">
        <v>726000</v>
      </c>
      <c r="J3149" s="3">
        <v>44970.204861111109</v>
      </c>
      <c r="K3149" s="3">
        <v>44991.125</v>
      </c>
      <c r="L3149" s="3">
        <v>44991.145833333336</v>
      </c>
      <c r="M3149" t="s">
        <v>7851</v>
      </c>
      <c r="N3149" s="5" t="s">
        <v>18</v>
      </c>
      <c r="P3149" t="s">
        <v>16</v>
      </c>
    </row>
    <row r="3150" spans="1:16" x14ac:dyDescent="0.25">
      <c r="A3150" t="s">
        <v>7852</v>
      </c>
      <c r="B3150" t="s">
        <v>7853</v>
      </c>
      <c r="C3150" t="s">
        <v>68</v>
      </c>
      <c r="D3150">
        <v>400076</v>
      </c>
      <c r="G3150">
        <v>500000</v>
      </c>
      <c r="I3150">
        <v>0</v>
      </c>
      <c r="J3150" s="3">
        <v>44960.291666666664</v>
      </c>
      <c r="K3150" s="3">
        <v>44981.208333333336</v>
      </c>
      <c r="L3150" s="3">
        <v>44981.229166666664</v>
      </c>
      <c r="M3150" t="s">
        <v>7854</v>
      </c>
      <c r="N3150" s="5" t="s">
        <v>18</v>
      </c>
      <c r="P3150" t="s">
        <v>16</v>
      </c>
    </row>
    <row r="3151" spans="1:16" x14ac:dyDescent="0.25">
      <c r="A3151" t="s">
        <v>7855</v>
      </c>
      <c r="B3151" t="s">
        <v>7856</v>
      </c>
      <c r="C3151" t="s">
        <v>606</v>
      </c>
      <c r="D3151">
        <v>560022</v>
      </c>
      <c r="G3151">
        <v>0</v>
      </c>
      <c r="H3151" s="6"/>
      <c r="I3151">
        <v>0</v>
      </c>
      <c r="J3151" s="3">
        <v>44916.21875</v>
      </c>
      <c r="K3151" s="3">
        <v>44926.25</v>
      </c>
      <c r="L3151" s="3">
        <v>44926.270833333336</v>
      </c>
      <c r="M3151" t="s">
        <v>7857</v>
      </c>
      <c r="N3151" s="5" t="s">
        <v>18</v>
      </c>
      <c r="P3151" t="s">
        <v>16</v>
      </c>
    </row>
    <row r="3152" spans="1:16" x14ac:dyDescent="0.25">
      <c r="A3152" t="s">
        <v>7858</v>
      </c>
      <c r="B3152" t="s">
        <v>7859</v>
      </c>
      <c r="C3152" t="s">
        <v>114</v>
      </c>
      <c r="D3152">
        <v>794005</v>
      </c>
      <c r="G3152">
        <v>0</v>
      </c>
      <c r="H3152" s="6"/>
      <c r="I3152">
        <v>0</v>
      </c>
      <c r="J3152" s="3">
        <v>44982.348611111112</v>
      </c>
      <c r="K3152" s="3">
        <v>44992.375</v>
      </c>
      <c r="L3152" s="3">
        <v>44992.395833333336</v>
      </c>
      <c r="M3152" t="s">
        <v>7860</v>
      </c>
      <c r="N3152" s="5" t="s">
        <v>18</v>
      </c>
      <c r="P3152" t="s">
        <v>16</v>
      </c>
    </row>
    <row r="3153" spans="1:16" x14ac:dyDescent="0.25">
      <c r="A3153" t="s">
        <v>7858</v>
      </c>
      <c r="B3153" t="s">
        <v>7861</v>
      </c>
      <c r="C3153" t="s">
        <v>114</v>
      </c>
      <c r="D3153">
        <v>794005</v>
      </c>
      <c r="G3153">
        <v>1000000</v>
      </c>
      <c r="H3153" s="6"/>
      <c r="I3153">
        <v>0</v>
      </c>
      <c r="J3153" s="3">
        <v>44982.302083333336</v>
      </c>
      <c r="K3153" s="3">
        <v>44992.333333333336</v>
      </c>
      <c r="L3153" s="3">
        <v>44992.354166666664</v>
      </c>
      <c r="M3153" t="s">
        <v>7862</v>
      </c>
      <c r="N3153" s="5" t="s">
        <v>18</v>
      </c>
      <c r="P3153" t="s">
        <v>16</v>
      </c>
    </row>
    <row r="3154" spans="1:16" x14ac:dyDescent="0.25">
      <c r="A3154" t="s">
        <v>7863</v>
      </c>
      <c r="B3154" t="s">
        <v>7864</v>
      </c>
      <c r="C3154" t="s">
        <v>249</v>
      </c>
      <c r="F3154" t="s">
        <v>42</v>
      </c>
      <c r="G3154">
        <v>0</v>
      </c>
      <c r="H3154" s="6"/>
      <c r="I3154">
        <v>18832</v>
      </c>
      <c r="J3154" s="3">
        <v>45028.176388888889</v>
      </c>
      <c r="K3154" s="3">
        <v>45040.375</v>
      </c>
      <c r="L3154" s="3">
        <v>45040.395833333336</v>
      </c>
      <c r="M3154" t="s">
        <v>7865</v>
      </c>
      <c r="N3154" s="5" t="s">
        <v>18</v>
      </c>
      <c r="P3154" t="s">
        <v>16</v>
      </c>
    </row>
    <row r="3155" spans="1:16" x14ac:dyDescent="0.25">
      <c r="A3155" t="s">
        <v>7866</v>
      </c>
      <c r="B3155" t="s">
        <v>7867</v>
      </c>
      <c r="C3155" t="s">
        <v>249</v>
      </c>
      <c r="F3155" t="s">
        <v>42</v>
      </c>
      <c r="G3155">
        <v>0</v>
      </c>
      <c r="I3155">
        <v>0</v>
      </c>
      <c r="J3155" s="3">
        <v>44938.160416666666</v>
      </c>
      <c r="K3155" s="3">
        <v>44951.375</v>
      </c>
      <c r="L3155" s="3">
        <v>44951.395833333336</v>
      </c>
      <c r="M3155" t="s">
        <v>7868</v>
      </c>
      <c r="N3155" s="5" t="s">
        <v>18</v>
      </c>
      <c r="P3155" t="s">
        <v>16</v>
      </c>
    </row>
    <row r="3156" spans="1:16" x14ac:dyDescent="0.25">
      <c r="A3156" t="s">
        <v>7869</v>
      </c>
      <c r="B3156" t="s">
        <v>7870</v>
      </c>
      <c r="C3156" t="s">
        <v>391</v>
      </c>
      <c r="D3156">
        <v>600032</v>
      </c>
      <c r="G3156">
        <v>0</v>
      </c>
      <c r="H3156" s="6"/>
      <c r="I3156">
        <v>0</v>
      </c>
      <c r="J3156" s="3">
        <v>44999.539583333331</v>
      </c>
      <c r="K3156" s="3">
        <v>45009.041666666664</v>
      </c>
      <c r="L3156" s="3">
        <v>45009.0625</v>
      </c>
      <c r="M3156" t="s">
        <v>7871</v>
      </c>
      <c r="N3156" s="5" t="s">
        <v>18</v>
      </c>
      <c r="P3156" t="s">
        <v>16</v>
      </c>
    </row>
    <row r="3157" spans="1:16" x14ac:dyDescent="0.25">
      <c r="A3157" t="s">
        <v>7872</v>
      </c>
      <c r="B3157" t="s">
        <v>7873</v>
      </c>
      <c r="C3157" t="s">
        <v>25</v>
      </c>
      <c r="F3157" t="s">
        <v>42</v>
      </c>
      <c r="G3157">
        <v>0</v>
      </c>
      <c r="I3157">
        <v>0</v>
      </c>
      <c r="J3157" s="3">
        <v>44960.457638888889</v>
      </c>
      <c r="K3157" s="3">
        <v>44970.458333333336</v>
      </c>
      <c r="L3157" s="3">
        <v>44970.479166666664</v>
      </c>
      <c r="M3157" t="s">
        <v>7874</v>
      </c>
      <c r="N3157" s="5" t="s">
        <v>18</v>
      </c>
      <c r="P3157" t="s">
        <v>16</v>
      </c>
    </row>
    <row r="3158" spans="1:16" x14ac:dyDescent="0.25">
      <c r="A3158" t="s">
        <v>7875</v>
      </c>
      <c r="B3158" t="s">
        <v>7876</v>
      </c>
      <c r="C3158" t="s">
        <v>7877</v>
      </c>
      <c r="D3158">
        <v>248001</v>
      </c>
      <c r="G3158">
        <v>0</v>
      </c>
      <c r="H3158" s="6"/>
      <c r="I3158">
        <v>33000</v>
      </c>
      <c r="J3158" s="3">
        <v>44974.474305555559</v>
      </c>
      <c r="K3158" s="3">
        <v>44984.5</v>
      </c>
      <c r="L3158" s="3">
        <v>44984.520833333336</v>
      </c>
      <c r="M3158" t="s">
        <v>7878</v>
      </c>
      <c r="N3158" s="5" t="s">
        <v>18</v>
      </c>
      <c r="P3158" t="s">
        <v>16</v>
      </c>
    </row>
    <row r="3159" spans="1:16" x14ac:dyDescent="0.25">
      <c r="A3159" t="s">
        <v>7879</v>
      </c>
      <c r="B3159" t="s">
        <v>7880</v>
      </c>
      <c r="C3159" t="s">
        <v>22</v>
      </c>
      <c r="F3159" t="s">
        <v>7881</v>
      </c>
      <c r="G3159">
        <v>0</v>
      </c>
      <c r="H3159" s="6"/>
      <c r="I3159">
        <v>0</v>
      </c>
      <c r="J3159" s="3">
        <v>44909.218055555553</v>
      </c>
      <c r="K3159" s="3">
        <v>44919.25</v>
      </c>
      <c r="L3159" s="3">
        <v>44919.270833333336</v>
      </c>
      <c r="M3159" t="s">
        <v>7882</v>
      </c>
      <c r="N3159" s="5" t="s">
        <v>18</v>
      </c>
      <c r="P3159" t="s">
        <v>16</v>
      </c>
    </row>
    <row r="3160" spans="1:16" x14ac:dyDescent="0.25">
      <c r="A3160" t="s">
        <v>7883</v>
      </c>
      <c r="B3160" t="s">
        <v>7884</v>
      </c>
      <c r="C3160" t="s">
        <v>22</v>
      </c>
      <c r="F3160" t="s">
        <v>41</v>
      </c>
      <c r="G3160">
        <v>0</v>
      </c>
      <c r="H3160" s="6"/>
      <c r="I3160">
        <v>0</v>
      </c>
      <c r="J3160" s="3">
        <v>44907.254861111112</v>
      </c>
      <c r="K3160" s="3">
        <v>44912.291666666664</v>
      </c>
      <c r="L3160" s="3">
        <v>44912.3125</v>
      </c>
      <c r="M3160" t="s">
        <v>7885</v>
      </c>
      <c r="N3160" s="5" t="s">
        <v>18</v>
      </c>
      <c r="P3160" t="s">
        <v>16</v>
      </c>
    </row>
    <row r="3161" spans="1:16" x14ac:dyDescent="0.25">
      <c r="A3161" t="s">
        <v>7886</v>
      </c>
      <c r="B3161" t="s">
        <v>7887</v>
      </c>
      <c r="C3161" t="s">
        <v>22</v>
      </c>
      <c r="F3161" t="s">
        <v>41</v>
      </c>
      <c r="G3161">
        <v>0</v>
      </c>
      <c r="I3161">
        <v>0</v>
      </c>
      <c r="J3161" s="3">
        <v>44916.298611111109</v>
      </c>
      <c r="K3161" s="3">
        <v>44926.333333333336</v>
      </c>
      <c r="L3161" s="3">
        <v>44926.354166666664</v>
      </c>
      <c r="M3161" t="s">
        <v>7888</v>
      </c>
      <c r="N3161" s="5" t="s">
        <v>18</v>
      </c>
      <c r="P3161" t="s">
        <v>16</v>
      </c>
    </row>
    <row r="3162" spans="1:16" x14ac:dyDescent="0.25">
      <c r="A3162" t="s">
        <v>7889</v>
      </c>
      <c r="B3162" t="s">
        <v>7890</v>
      </c>
      <c r="C3162" t="s">
        <v>1093</v>
      </c>
      <c r="D3162">
        <v>132001</v>
      </c>
      <c r="G3162">
        <v>0</v>
      </c>
      <c r="H3162" s="6"/>
      <c r="I3162">
        <v>135000</v>
      </c>
      <c r="J3162" s="3">
        <v>45051.123611111114</v>
      </c>
      <c r="K3162" s="3">
        <v>45061.125</v>
      </c>
      <c r="L3162" s="3">
        <v>45061.145833333336</v>
      </c>
      <c r="M3162" t="s">
        <v>7891</v>
      </c>
      <c r="N3162" s="5" t="s">
        <v>18</v>
      </c>
      <c r="P3162" t="s">
        <v>16</v>
      </c>
    </row>
    <row r="3163" spans="1:16" x14ac:dyDescent="0.25">
      <c r="A3163" t="s">
        <v>7892</v>
      </c>
      <c r="B3163" t="s">
        <v>7893</v>
      </c>
      <c r="C3163" t="s">
        <v>735</v>
      </c>
      <c r="D3163">
        <v>131001</v>
      </c>
      <c r="G3163">
        <v>0</v>
      </c>
      <c r="I3163">
        <v>0</v>
      </c>
      <c r="J3163" s="3">
        <v>44999.463194444441</v>
      </c>
      <c r="K3163" s="3">
        <v>45009.5</v>
      </c>
      <c r="L3163" s="3">
        <v>45009.520833333336</v>
      </c>
      <c r="M3163" t="s">
        <v>7894</v>
      </c>
      <c r="N3163" s="5" t="s">
        <v>18</v>
      </c>
      <c r="P3163" t="s">
        <v>16</v>
      </c>
    </row>
    <row r="3164" spans="1:16" x14ac:dyDescent="0.25">
      <c r="A3164" t="s">
        <v>7895</v>
      </c>
      <c r="B3164" t="s">
        <v>7896</v>
      </c>
      <c r="C3164" t="s">
        <v>22</v>
      </c>
      <c r="F3164" t="s">
        <v>55</v>
      </c>
      <c r="G3164">
        <v>395000</v>
      </c>
      <c r="I3164">
        <v>0</v>
      </c>
      <c r="J3164" s="3">
        <v>44921.287499999999</v>
      </c>
      <c r="K3164" s="3">
        <v>44931.291666666664</v>
      </c>
      <c r="L3164" s="3">
        <v>44931.3125</v>
      </c>
      <c r="M3164" t="s">
        <v>7897</v>
      </c>
      <c r="N3164" t="s">
        <v>18</v>
      </c>
      <c r="P3164" t="s">
        <v>16</v>
      </c>
    </row>
    <row r="3165" spans="1:16" x14ac:dyDescent="0.25">
      <c r="A3165" t="s">
        <v>7895</v>
      </c>
      <c r="B3165" t="s">
        <v>7898</v>
      </c>
      <c r="C3165" t="s">
        <v>22</v>
      </c>
      <c r="D3165">
        <v>209101</v>
      </c>
      <c r="G3165">
        <v>0</v>
      </c>
      <c r="I3165">
        <v>0</v>
      </c>
      <c r="J3165" s="3">
        <v>44921.057638888888</v>
      </c>
      <c r="K3165" s="3">
        <v>44931.083333333336</v>
      </c>
      <c r="L3165" s="3">
        <v>44931.104166666664</v>
      </c>
      <c r="M3165" t="s">
        <v>7899</v>
      </c>
      <c r="N3165" t="s">
        <v>18</v>
      </c>
      <c r="P3165" t="s">
        <v>16</v>
      </c>
    </row>
    <row r="3166" spans="1:16" x14ac:dyDescent="0.25">
      <c r="A3166" t="s">
        <v>7900</v>
      </c>
      <c r="B3166" t="s">
        <v>7901</v>
      </c>
      <c r="C3166" t="s">
        <v>96</v>
      </c>
      <c r="D3166">
        <v>444602</v>
      </c>
      <c r="G3166">
        <v>0</v>
      </c>
      <c r="I3166">
        <v>5000</v>
      </c>
      <c r="J3166" s="3">
        <v>45006.373611111114</v>
      </c>
      <c r="K3166" s="3">
        <v>45016.375</v>
      </c>
      <c r="L3166" s="3">
        <v>45016.395833333336</v>
      </c>
      <c r="M3166" t="s">
        <v>7902</v>
      </c>
      <c r="N3166" s="5" t="s">
        <v>18</v>
      </c>
      <c r="P3166" t="s">
        <v>16</v>
      </c>
    </row>
    <row r="3167" spans="1:16" x14ac:dyDescent="0.25">
      <c r="A3167" t="s">
        <v>7903</v>
      </c>
      <c r="B3167" t="s">
        <v>7904</v>
      </c>
      <c r="C3167" t="s">
        <v>22</v>
      </c>
      <c r="F3167" t="s">
        <v>23</v>
      </c>
      <c r="G3167">
        <v>0</v>
      </c>
      <c r="I3167">
        <v>0</v>
      </c>
      <c r="J3167" s="3">
        <v>44941.440972222219</v>
      </c>
      <c r="K3167" s="3">
        <v>44951.458333333336</v>
      </c>
      <c r="L3167" s="3">
        <v>44951.479166666664</v>
      </c>
      <c r="M3167" t="s">
        <v>7905</v>
      </c>
      <c r="N3167" s="5" t="s">
        <v>18</v>
      </c>
      <c r="P3167" t="s">
        <v>16</v>
      </c>
    </row>
    <row r="3168" spans="1:16" x14ac:dyDescent="0.25">
      <c r="A3168" t="s">
        <v>7906</v>
      </c>
      <c r="B3168" t="s">
        <v>7907</v>
      </c>
      <c r="C3168" t="s">
        <v>22</v>
      </c>
      <c r="F3168" t="s">
        <v>23</v>
      </c>
      <c r="G3168">
        <v>0</v>
      </c>
      <c r="I3168">
        <v>0</v>
      </c>
      <c r="J3168" s="3">
        <v>44941.435416666667</v>
      </c>
      <c r="K3168" s="3">
        <v>44951.458333333336</v>
      </c>
      <c r="L3168" s="3">
        <v>44951.479166666664</v>
      </c>
      <c r="M3168" t="s">
        <v>7908</v>
      </c>
      <c r="N3168" s="5" t="s">
        <v>18</v>
      </c>
      <c r="P3168" t="s">
        <v>16</v>
      </c>
    </row>
    <row r="3169" spans="1:16" x14ac:dyDescent="0.25">
      <c r="A3169" t="s">
        <v>7909</v>
      </c>
      <c r="B3169" t="s">
        <v>7910</v>
      </c>
      <c r="C3169" t="s">
        <v>29</v>
      </c>
      <c r="D3169">
        <v>400705</v>
      </c>
      <c r="G3169">
        <v>0</v>
      </c>
      <c r="I3169">
        <v>0</v>
      </c>
      <c r="J3169" s="3">
        <v>44892.25</v>
      </c>
      <c r="K3169" s="3">
        <v>44902.25</v>
      </c>
      <c r="L3169" s="3">
        <v>44902.270833333336</v>
      </c>
      <c r="M3169" t="s">
        <v>7911</v>
      </c>
      <c r="N3169" s="5" t="s">
        <v>18</v>
      </c>
      <c r="P3169" t="s">
        <v>16</v>
      </c>
    </row>
    <row r="3170" spans="1:16" x14ac:dyDescent="0.25">
      <c r="A3170" t="s">
        <v>7912</v>
      </c>
      <c r="B3170" t="s">
        <v>7913</v>
      </c>
      <c r="C3170" t="s">
        <v>250</v>
      </c>
      <c r="D3170">
        <v>695033</v>
      </c>
      <c r="G3170">
        <v>0</v>
      </c>
      <c r="I3170">
        <v>0</v>
      </c>
      <c r="J3170" s="3">
        <v>44874.215277777781</v>
      </c>
      <c r="K3170" s="3">
        <v>44889.125</v>
      </c>
      <c r="L3170" s="3">
        <v>44889.145833333336</v>
      </c>
      <c r="M3170" t="s">
        <v>7914</v>
      </c>
      <c r="N3170" s="5" t="s">
        <v>18</v>
      </c>
      <c r="P3170" t="s">
        <v>16</v>
      </c>
    </row>
    <row r="3171" spans="1:16" x14ac:dyDescent="0.25">
      <c r="A3171" t="s">
        <v>7912</v>
      </c>
      <c r="B3171" t="s">
        <v>7915</v>
      </c>
      <c r="C3171" t="s">
        <v>22</v>
      </c>
      <c r="F3171" t="s">
        <v>23</v>
      </c>
      <c r="G3171">
        <v>0</v>
      </c>
      <c r="I3171">
        <v>0</v>
      </c>
      <c r="J3171" s="3">
        <v>44880.229861111111</v>
      </c>
      <c r="K3171" s="3">
        <v>44891.25</v>
      </c>
      <c r="L3171" s="3">
        <v>44891.270833333336</v>
      </c>
      <c r="M3171" t="s">
        <v>7916</v>
      </c>
      <c r="N3171" s="5" t="s">
        <v>18</v>
      </c>
      <c r="P3171" t="s">
        <v>16</v>
      </c>
    </row>
    <row r="3172" spans="1:16" x14ac:dyDescent="0.25">
      <c r="A3172" t="s">
        <v>7912</v>
      </c>
      <c r="B3172" t="s">
        <v>7917</v>
      </c>
      <c r="C3172" t="s">
        <v>1094</v>
      </c>
      <c r="D3172">
        <v>401603</v>
      </c>
      <c r="G3172">
        <v>0</v>
      </c>
      <c r="H3172" s="6"/>
      <c r="I3172">
        <v>0</v>
      </c>
      <c r="J3172" s="3">
        <v>44903.385416666664</v>
      </c>
      <c r="K3172" s="3">
        <v>44914.416666666664</v>
      </c>
      <c r="L3172" s="3">
        <v>44914.4375</v>
      </c>
      <c r="M3172" t="s">
        <v>7918</v>
      </c>
      <c r="N3172" s="5" t="s">
        <v>18</v>
      </c>
      <c r="P3172" t="s">
        <v>16</v>
      </c>
    </row>
    <row r="3173" spans="1:16" x14ac:dyDescent="0.25">
      <c r="A3173" t="s">
        <v>7912</v>
      </c>
      <c r="B3173" t="s">
        <v>7919</v>
      </c>
      <c r="C3173" t="s">
        <v>250</v>
      </c>
      <c r="D3173">
        <v>695033</v>
      </c>
      <c r="G3173">
        <v>0</v>
      </c>
      <c r="H3173" s="6"/>
      <c r="I3173">
        <v>0</v>
      </c>
      <c r="J3173" s="3">
        <v>44902.466666666667</v>
      </c>
      <c r="K3173" s="3">
        <v>44917.5</v>
      </c>
      <c r="L3173" s="3">
        <v>44917.520833333336</v>
      </c>
      <c r="M3173" t="s">
        <v>7920</v>
      </c>
      <c r="N3173" s="5" t="s">
        <v>18</v>
      </c>
      <c r="P3173" t="s">
        <v>16</v>
      </c>
    </row>
    <row r="3174" spans="1:16" x14ac:dyDescent="0.25">
      <c r="A3174" t="s">
        <v>7912</v>
      </c>
      <c r="B3174" t="s">
        <v>7921</v>
      </c>
      <c r="C3174" t="s">
        <v>250</v>
      </c>
      <c r="D3174">
        <v>695033</v>
      </c>
      <c r="F3174" s="5"/>
      <c r="G3174">
        <v>0</v>
      </c>
      <c r="I3174">
        <v>0</v>
      </c>
      <c r="J3174" s="3">
        <v>44880.137499999997</v>
      </c>
      <c r="K3174" s="3">
        <v>44890.166666666664</v>
      </c>
      <c r="L3174" s="3">
        <v>44890.1875</v>
      </c>
      <c r="M3174" t="s">
        <v>7922</v>
      </c>
      <c r="N3174" s="5" t="s">
        <v>18</v>
      </c>
      <c r="P3174" t="s">
        <v>16</v>
      </c>
    </row>
    <row r="3175" spans="1:16" x14ac:dyDescent="0.25">
      <c r="A3175" t="s">
        <v>7912</v>
      </c>
      <c r="B3175" t="s">
        <v>7923</v>
      </c>
      <c r="C3175" t="s">
        <v>22</v>
      </c>
      <c r="F3175" t="s">
        <v>39</v>
      </c>
      <c r="G3175">
        <v>0</v>
      </c>
      <c r="I3175">
        <v>0</v>
      </c>
      <c r="J3175" s="3">
        <v>44897.425000000003</v>
      </c>
      <c r="K3175" s="3">
        <v>44900.416666666664</v>
      </c>
      <c r="L3175" s="3">
        <v>44900.4375</v>
      </c>
      <c r="M3175" t="s">
        <v>7924</v>
      </c>
      <c r="N3175" s="5" t="s">
        <v>18</v>
      </c>
      <c r="P3175" t="s">
        <v>16</v>
      </c>
    </row>
    <row r="3176" spans="1:16" x14ac:dyDescent="0.25">
      <c r="A3176" t="s">
        <v>7925</v>
      </c>
      <c r="B3176" t="s">
        <v>7926</v>
      </c>
      <c r="C3176" t="s">
        <v>229</v>
      </c>
      <c r="D3176">
        <v>400074</v>
      </c>
      <c r="J3176" s="3">
        <v>44881.524305555555</v>
      </c>
      <c r="K3176" s="3">
        <v>44895.166666666664</v>
      </c>
      <c r="L3176" s="3">
        <v>44895.1875</v>
      </c>
      <c r="M3176" t="s">
        <v>7927</v>
      </c>
      <c r="N3176" s="5" t="s">
        <v>18</v>
      </c>
      <c r="P3176" t="s">
        <v>16</v>
      </c>
    </row>
    <row r="3177" spans="1:16" x14ac:dyDescent="0.25">
      <c r="A3177" t="s">
        <v>7928</v>
      </c>
      <c r="B3177" t="s">
        <v>7929</v>
      </c>
      <c r="C3177" t="s">
        <v>502</v>
      </c>
      <c r="D3177">
        <v>181221</v>
      </c>
      <c r="G3177">
        <v>0</v>
      </c>
      <c r="I3177">
        <v>0</v>
      </c>
      <c r="J3177" s="3">
        <v>45001.133333333331</v>
      </c>
      <c r="K3177" s="3">
        <v>45012.166666666664</v>
      </c>
      <c r="L3177" s="3">
        <v>45012.1875</v>
      </c>
      <c r="M3177" t="s">
        <v>7930</v>
      </c>
      <c r="N3177" s="5" t="s">
        <v>18</v>
      </c>
      <c r="P3177" t="s">
        <v>16</v>
      </c>
    </row>
    <row r="3178" spans="1:16" x14ac:dyDescent="0.25">
      <c r="A3178" t="s">
        <v>7931</v>
      </c>
      <c r="B3178" t="s">
        <v>7932</v>
      </c>
      <c r="C3178" t="s">
        <v>805</v>
      </c>
      <c r="D3178">
        <v>758001</v>
      </c>
      <c r="G3178">
        <v>0</v>
      </c>
      <c r="H3178" s="6"/>
      <c r="I3178">
        <v>0</v>
      </c>
      <c r="J3178" s="3">
        <v>45005.436805555553</v>
      </c>
      <c r="K3178" s="3">
        <v>45016.208333333336</v>
      </c>
      <c r="L3178" s="3">
        <v>45016.229166666664</v>
      </c>
      <c r="M3178" t="s">
        <v>7933</v>
      </c>
      <c r="N3178" s="5" t="s">
        <v>18</v>
      </c>
      <c r="P3178" t="s">
        <v>16</v>
      </c>
    </row>
    <row r="3179" spans="1:16" x14ac:dyDescent="0.25">
      <c r="A3179" t="s">
        <v>7934</v>
      </c>
      <c r="B3179" t="s">
        <v>7935</v>
      </c>
      <c r="C3179" t="s">
        <v>246</v>
      </c>
      <c r="D3179">
        <v>182122</v>
      </c>
      <c r="G3179">
        <v>0</v>
      </c>
      <c r="I3179">
        <v>0</v>
      </c>
      <c r="J3179" s="3">
        <v>44878.090277777781</v>
      </c>
      <c r="K3179" s="3">
        <v>44888.166666666664</v>
      </c>
      <c r="L3179" s="3">
        <v>44888.1875</v>
      </c>
      <c r="M3179" t="s">
        <v>7936</v>
      </c>
      <c r="N3179" s="5" t="s">
        <v>18</v>
      </c>
      <c r="P3179" t="s">
        <v>16</v>
      </c>
    </row>
    <row r="3180" spans="1:16" x14ac:dyDescent="0.25">
      <c r="A3180" t="s">
        <v>7937</v>
      </c>
      <c r="B3180" t="s">
        <v>7938</v>
      </c>
      <c r="C3180" t="s">
        <v>22</v>
      </c>
      <c r="F3180" t="s">
        <v>164</v>
      </c>
      <c r="G3180">
        <v>0</v>
      </c>
      <c r="I3180">
        <v>0</v>
      </c>
      <c r="J3180" s="3">
        <v>44945.32708333333</v>
      </c>
      <c r="K3180" s="3">
        <v>44954.125</v>
      </c>
      <c r="L3180" s="3">
        <v>44954.145833333336</v>
      </c>
      <c r="M3180" t="s">
        <v>7939</v>
      </c>
      <c r="N3180" t="s">
        <v>18</v>
      </c>
      <c r="P3180" t="s">
        <v>16</v>
      </c>
    </row>
    <row r="3181" spans="1:16" x14ac:dyDescent="0.25">
      <c r="A3181" t="s">
        <v>7940</v>
      </c>
      <c r="B3181" t="s">
        <v>7941</v>
      </c>
      <c r="C3181" t="s">
        <v>7942</v>
      </c>
      <c r="D3181">
        <v>382010</v>
      </c>
      <c r="G3181">
        <v>0</v>
      </c>
      <c r="H3181" s="6"/>
      <c r="I3181">
        <v>0</v>
      </c>
      <c r="J3181" s="3">
        <v>44918.474999999999</v>
      </c>
      <c r="K3181" s="3">
        <v>44928.5</v>
      </c>
      <c r="L3181" s="3">
        <v>44928.520833333336</v>
      </c>
      <c r="M3181" t="s">
        <v>7943</v>
      </c>
      <c r="N3181" t="s">
        <v>18</v>
      </c>
      <c r="P3181" t="s">
        <v>16</v>
      </c>
    </row>
    <row r="3182" spans="1:16" x14ac:dyDescent="0.25">
      <c r="A3182" t="s">
        <v>7944</v>
      </c>
      <c r="B3182" t="s">
        <v>7945</v>
      </c>
      <c r="C3182" t="s">
        <v>22</v>
      </c>
      <c r="F3182" t="s">
        <v>54</v>
      </c>
      <c r="G3182">
        <v>510000</v>
      </c>
      <c r="H3182" s="6"/>
      <c r="I3182">
        <v>0</v>
      </c>
      <c r="J3182" s="3">
        <v>45059.504861111112</v>
      </c>
      <c r="K3182" s="3">
        <v>45069.041666666664</v>
      </c>
      <c r="L3182" s="3">
        <v>45069.0625</v>
      </c>
      <c r="M3182" t="s">
        <v>7946</v>
      </c>
      <c r="N3182" s="5" t="s">
        <v>18</v>
      </c>
      <c r="P3182" t="s">
        <v>16</v>
      </c>
    </row>
    <row r="3183" spans="1:16" x14ac:dyDescent="0.25">
      <c r="A3183" t="s">
        <v>7947</v>
      </c>
      <c r="B3183" t="s">
        <v>7948</v>
      </c>
      <c r="C3183" t="s">
        <v>7949</v>
      </c>
      <c r="F3183" t="s">
        <v>56</v>
      </c>
      <c r="G3183">
        <v>0</v>
      </c>
      <c r="I3183">
        <v>0</v>
      </c>
      <c r="J3183" s="3">
        <v>44935.193055555559</v>
      </c>
      <c r="K3183" s="3">
        <v>44945.208333333336</v>
      </c>
      <c r="L3183" s="3">
        <v>44945.229166666664</v>
      </c>
      <c r="M3183" t="s">
        <v>7950</v>
      </c>
      <c r="N3183" s="5" t="s">
        <v>18</v>
      </c>
      <c r="P3183" t="s">
        <v>16</v>
      </c>
    </row>
    <row r="3184" spans="1:16" x14ac:dyDescent="0.25">
      <c r="A3184" t="s">
        <v>7951</v>
      </c>
      <c r="B3184" t="s">
        <v>7952</v>
      </c>
      <c r="C3184" t="s">
        <v>535</v>
      </c>
      <c r="D3184">
        <v>143105</v>
      </c>
      <c r="G3184">
        <v>2840000</v>
      </c>
      <c r="H3184" s="6"/>
      <c r="I3184">
        <v>0</v>
      </c>
      <c r="J3184" s="3">
        <v>44938.272222222222</v>
      </c>
      <c r="K3184" s="3">
        <v>44949.083333333336</v>
      </c>
      <c r="L3184" s="3">
        <v>44949.104166666664</v>
      </c>
      <c r="M3184" t="s">
        <v>7953</v>
      </c>
      <c r="N3184" s="5" t="s">
        <v>18</v>
      </c>
      <c r="P3184" t="s">
        <v>16</v>
      </c>
    </row>
    <row r="3185" spans="1:16" x14ac:dyDescent="0.25">
      <c r="A3185" t="s">
        <v>7954</v>
      </c>
      <c r="B3185" t="s">
        <v>7955</v>
      </c>
      <c r="C3185" t="s">
        <v>408</v>
      </c>
      <c r="D3185">
        <v>221005</v>
      </c>
      <c r="G3185">
        <v>0</v>
      </c>
      <c r="I3185">
        <v>0</v>
      </c>
      <c r="J3185" s="3">
        <v>44936.210416666669</v>
      </c>
      <c r="K3185" s="3">
        <v>44946.291666666664</v>
      </c>
      <c r="L3185" s="3">
        <v>44946.3125</v>
      </c>
      <c r="M3185" t="s">
        <v>7956</v>
      </c>
      <c r="N3185" s="5" t="s">
        <v>18</v>
      </c>
      <c r="P3185" t="s">
        <v>16</v>
      </c>
    </row>
    <row r="3186" spans="1:16" x14ac:dyDescent="0.25">
      <c r="A3186" t="s">
        <v>7957</v>
      </c>
      <c r="B3186" t="s">
        <v>7958</v>
      </c>
      <c r="C3186" t="s">
        <v>68</v>
      </c>
      <c r="D3186">
        <v>721302</v>
      </c>
      <c r="G3186">
        <v>0</v>
      </c>
      <c r="H3186" s="6"/>
      <c r="I3186">
        <v>0</v>
      </c>
      <c r="J3186" s="3">
        <v>45009.423611111109</v>
      </c>
      <c r="K3186" s="3">
        <v>45019.375</v>
      </c>
      <c r="L3186" s="3">
        <v>45019.395833333336</v>
      </c>
      <c r="M3186" t="s">
        <v>7959</v>
      </c>
      <c r="N3186" s="5" t="s">
        <v>18</v>
      </c>
      <c r="P3186" t="s">
        <v>16</v>
      </c>
    </row>
    <row r="3187" spans="1:16" x14ac:dyDescent="0.25">
      <c r="A3187" t="s">
        <v>7960</v>
      </c>
      <c r="B3187" t="s">
        <v>7961</v>
      </c>
      <c r="C3187" t="s">
        <v>7962</v>
      </c>
      <c r="D3187">
        <v>799289</v>
      </c>
      <c r="G3187">
        <v>0</v>
      </c>
      <c r="I3187">
        <v>0</v>
      </c>
      <c r="J3187" s="3">
        <v>44898.240277777775</v>
      </c>
      <c r="K3187" s="3">
        <v>44914.25</v>
      </c>
      <c r="L3187" s="3">
        <v>44914.270833333336</v>
      </c>
      <c r="M3187" t="s">
        <v>7963</v>
      </c>
      <c r="N3187" s="5" t="s">
        <v>18</v>
      </c>
      <c r="P3187" t="s">
        <v>16</v>
      </c>
    </row>
    <row r="3188" spans="1:16" x14ac:dyDescent="0.25">
      <c r="A3188" t="s">
        <v>7964</v>
      </c>
      <c r="B3188" t="s">
        <v>7965</v>
      </c>
      <c r="C3188" t="s">
        <v>1182</v>
      </c>
      <c r="D3188">
        <v>456006</v>
      </c>
      <c r="G3188">
        <v>0</v>
      </c>
      <c r="I3188">
        <v>50000</v>
      </c>
      <c r="J3188" s="3">
        <v>44942.177777777775</v>
      </c>
      <c r="K3188" s="3">
        <v>44953.208333333336</v>
      </c>
      <c r="L3188" s="3">
        <v>44953.229166666664</v>
      </c>
      <c r="M3188" t="s">
        <v>7966</v>
      </c>
      <c r="N3188" s="5" t="s">
        <v>18</v>
      </c>
      <c r="P3188" t="s">
        <v>16</v>
      </c>
    </row>
    <row r="3189" spans="1:16" x14ac:dyDescent="0.25">
      <c r="A3189" t="s">
        <v>7967</v>
      </c>
      <c r="B3189" t="s">
        <v>7968</v>
      </c>
      <c r="C3189" t="s">
        <v>22</v>
      </c>
      <c r="F3189" t="s">
        <v>173</v>
      </c>
      <c r="G3189">
        <v>0</v>
      </c>
      <c r="I3189">
        <v>0</v>
      </c>
      <c r="J3189" s="3">
        <v>44970.52847222222</v>
      </c>
      <c r="K3189" s="3">
        <v>44980.5</v>
      </c>
      <c r="L3189" s="3">
        <v>44980.520833333336</v>
      </c>
      <c r="M3189" t="s">
        <v>7969</v>
      </c>
      <c r="N3189" s="5" t="s">
        <v>18</v>
      </c>
      <c r="P3189" t="s">
        <v>16</v>
      </c>
    </row>
    <row r="3190" spans="1:16" x14ac:dyDescent="0.25">
      <c r="A3190" t="s">
        <v>7970</v>
      </c>
      <c r="B3190" t="s">
        <v>7971</v>
      </c>
      <c r="C3190" t="s">
        <v>22</v>
      </c>
      <c r="F3190" t="s">
        <v>37</v>
      </c>
      <c r="G3190">
        <v>0</v>
      </c>
      <c r="I3190">
        <v>0</v>
      </c>
      <c r="J3190" s="3">
        <v>44965.240277777775</v>
      </c>
      <c r="K3190" s="3">
        <v>44975.25</v>
      </c>
      <c r="L3190" s="3">
        <v>44975.270833333336</v>
      </c>
      <c r="M3190" t="s">
        <v>7972</v>
      </c>
      <c r="N3190" s="5" t="s">
        <v>18</v>
      </c>
      <c r="P3190" t="s">
        <v>16</v>
      </c>
    </row>
    <row r="3191" spans="1:16" x14ac:dyDescent="0.25">
      <c r="A3191" t="s">
        <v>7973</v>
      </c>
      <c r="B3191" t="s">
        <v>7974</v>
      </c>
      <c r="C3191" t="s">
        <v>22</v>
      </c>
      <c r="F3191" t="s">
        <v>37</v>
      </c>
      <c r="G3191">
        <v>0</v>
      </c>
      <c r="I3191">
        <v>0</v>
      </c>
      <c r="J3191" s="3">
        <v>44965.225694444445</v>
      </c>
      <c r="K3191" s="3">
        <v>44975.25</v>
      </c>
      <c r="L3191" s="3">
        <v>44975.270833333336</v>
      </c>
      <c r="M3191" t="s">
        <v>7975</v>
      </c>
      <c r="N3191" s="5" t="s">
        <v>18</v>
      </c>
      <c r="P3191" t="s">
        <v>16</v>
      </c>
    </row>
    <row r="3192" spans="1:16" x14ac:dyDescent="0.25">
      <c r="A3192" t="s">
        <v>7976</v>
      </c>
      <c r="B3192" t="s">
        <v>7977</v>
      </c>
      <c r="C3192" t="s">
        <v>22</v>
      </c>
      <c r="F3192" t="s">
        <v>302</v>
      </c>
      <c r="G3192">
        <v>0</v>
      </c>
      <c r="I3192">
        <v>0</v>
      </c>
      <c r="J3192" s="3">
        <v>45004.22152777778</v>
      </c>
      <c r="K3192" s="3">
        <v>45014.25</v>
      </c>
      <c r="L3192" s="3">
        <v>45014.270833333336</v>
      </c>
      <c r="M3192" s="7" t="s">
        <v>7978</v>
      </c>
      <c r="N3192" s="5" t="s">
        <v>47</v>
      </c>
      <c r="P3192" t="s">
        <v>16</v>
      </c>
    </row>
    <row r="3193" spans="1:16" x14ac:dyDescent="0.25">
      <c r="A3193" t="s">
        <v>7979</v>
      </c>
      <c r="B3193" t="s">
        <v>7980</v>
      </c>
      <c r="C3193" t="s">
        <v>7981</v>
      </c>
      <c r="D3193">
        <v>700071</v>
      </c>
      <c r="G3193">
        <v>0</v>
      </c>
      <c r="H3193" s="6"/>
      <c r="I3193">
        <v>0</v>
      </c>
      <c r="J3193" s="3">
        <v>44923.486111111109</v>
      </c>
      <c r="K3193" s="3">
        <v>44933.208333333336</v>
      </c>
      <c r="L3193" s="3">
        <v>44933.229166666664</v>
      </c>
      <c r="M3193" t="s">
        <v>7982</v>
      </c>
      <c r="N3193" s="5" t="s">
        <v>18</v>
      </c>
      <c r="P3193" t="s">
        <v>16</v>
      </c>
    </row>
    <row r="3194" spans="1:16" x14ac:dyDescent="0.25">
      <c r="A3194" t="s">
        <v>7983</v>
      </c>
      <c r="B3194" t="s">
        <v>7984</v>
      </c>
      <c r="C3194" t="s">
        <v>388</v>
      </c>
      <c r="D3194">
        <v>431029</v>
      </c>
      <c r="G3194">
        <v>0</v>
      </c>
      <c r="I3194">
        <v>0</v>
      </c>
      <c r="J3194" s="3">
        <v>44986.151388888888</v>
      </c>
      <c r="K3194" s="3">
        <v>44996.166666666664</v>
      </c>
      <c r="L3194" s="3">
        <v>44996.1875</v>
      </c>
      <c r="M3194" t="s">
        <v>7985</v>
      </c>
      <c r="N3194" s="5" t="s">
        <v>18</v>
      </c>
      <c r="P3194" t="s">
        <v>16</v>
      </c>
    </row>
    <row r="3195" spans="1:16" x14ac:dyDescent="0.25">
      <c r="A3195" t="s">
        <v>7986</v>
      </c>
      <c r="B3195" t="s">
        <v>7987</v>
      </c>
      <c r="C3195" t="s">
        <v>388</v>
      </c>
      <c r="D3195">
        <v>431029</v>
      </c>
      <c r="H3195" s="6"/>
      <c r="I3195">
        <v>0</v>
      </c>
      <c r="J3195" s="3">
        <v>44971.22152777778</v>
      </c>
      <c r="K3195" s="3">
        <v>44981.25</v>
      </c>
      <c r="L3195" s="3">
        <v>44981.270833333336</v>
      </c>
      <c r="M3195" t="s">
        <v>7988</v>
      </c>
      <c r="N3195" s="5" t="s">
        <v>18</v>
      </c>
      <c r="P3195" t="s">
        <v>16</v>
      </c>
    </row>
    <row r="3196" spans="1:16" x14ac:dyDescent="0.25">
      <c r="A3196" t="s">
        <v>7989</v>
      </c>
      <c r="B3196" t="s">
        <v>7990</v>
      </c>
      <c r="C3196" t="s">
        <v>22</v>
      </c>
      <c r="F3196" t="s">
        <v>37</v>
      </c>
      <c r="G3196">
        <v>0</v>
      </c>
      <c r="I3196">
        <v>0</v>
      </c>
      <c r="J3196" s="3">
        <v>44939.302083333336</v>
      </c>
      <c r="K3196" s="3">
        <v>44949.333333333336</v>
      </c>
      <c r="L3196" s="3">
        <v>44949.354166666664</v>
      </c>
      <c r="M3196" t="s">
        <v>7991</v>
      </c>
      <c r="N3196" s="5" t="s">
        <v>18</v>
      </c>
      <c r="P3196" t="s">
        <v>16</v>
      </c>
    </row>
    <row r="3197" spans="1:16" x14ac:dyDescent="0.25">
      <c r="A3197" t="s">
        <v>7992</v>
      </c>
      <c r="B3197" t="s">
        <v>7993</v>
      </c>
      <c r="C3197" t="s">
        <v>309</v>
      </c>
      <c r="F3197" t="s">
        <v>50</v>
      </c>
      <c r="G3197">
        <v>0</v>
      </c>
      <c r="H3197" s="6"/>
      <c r="I3197">
        <v>0</v>
      </c>
      <c r="J3197" s="3">
        <v>44964.082638888889</v>
      </c>
      <c r="K3197" s="3">
        <v>44977.083333333336</v>
      </c>
      <c r="L3197" s="3">
        <v>44977.104166666664</v>
      </c>
      <c r="M3197" t="s">
        <v>7994</v>
      </c>
      <c r="N3197" s="5" t="s">
        <v>18</v>
      </c>
      <c r="P3197" t="s">
        <v>16</v>
      </c>
    </row>
    <row r="3198" spans="1:16" x14ac:dyDescent="0.25">
      <c r="A3198" t="s">
        <v>7992</v>
      </c>
      <c r="B3198" t="s">
        <v>7993</v>
      </c>
      <c r="C3198" t="s">
        <v>309</v>
      </c>
      <c r="F3198" t="s">
        <v>50</v>
      </c>
      <c r="G3198">
        <v>0</v>
      </c>
      <c r="H3198" s="6"/>
      <c r="I3198">
        <v>0</v>
      </c>
      <c r="J3198" s="3">
        <v>44964.082638888889</v>
      </c>
      <c r="K3198" s="3">
        <v>44977.083333333336</v>
      </c>
      <c r="L3198" s="3">
        <v>44977.104166666664</v>
      </c>
      <c r="M3198" t="s">
        <v>7994</v>
      </c>
      <c r="N3198" s="5" t="s">
        <v>18</v>
      </c>
      <c r="P3198" t="s">
        <v>16</v>
      </c>
    </row>
    <row r="3199" spans="1:16" x14ac:dyDescent="0.25">
      <c r="A3199" t="s">
        <v>7995</v>
      </c>
      <c r="B3199" t="s">
        <v>7996</v>
      </c>
      <c r="C3199" t="s">
        <v>22</v>
      </c>
      <c r="F3199" t="s">
        <v>56</v>
      </c>
      <c r="G3199">
        <v>0</v>
      </c>
      <c r="I3199">
        <v>0</v>
      </c>
      <c r="J3199" s="3">
        <v>44946.310416666667</v>
      </c>
      <c r="K3199" s="3">
        <v>44956.333333333336</v>
      </c>
      <c r="L3199" s="3">
        <v>44956.354166666664</v>
      </c>
      <c r="M3199" t="s">
        <v>7997</v>
      </c>
      <c r="N3199" s="5" t="s">
        <v>18</v>
      </c>
      <c r="P3199" t="s">
        <v>16</v>
      </c>
    </row>
    <row r="3200" spans="1:16" x14ac:dyDescent="0.25">
      <c r="A3200" t="s">
        <v>7998</v>
      </c>
      <c r="B3200" t="s">
        <v>7999</v>
      </c>
      <c r="C3200" t="s">
        <v>22</v>
      </c>
      <c r="F3200" t="s">
        <v>23</v>
      </c>
      <c r="G3200">
        <v>100000</v>
      </c>
      <c r="H3200" s="6"/>
      <c r="I3200">
        <v>0</v>
      </c>
      <c r="J3200" s="3">
        <v>44931.051388888889</v>
      </c>
      <c r="K3200" s="3">
        <v>44942.5</v>
      </c>
      <c r="L3200" s="3">
        <v>44942.520833333336</v>
      </c>
      <c r="M3200" t="s">
        <v>8000</v>
      </c>
      <c r="N3200" s="5" t="s">
        <v>18</v>
      </c>
      <c r="P3200" t="s">
        <v>16</v>
      </c>
    </row>
    <row r="3201" spans="1:16" x14ac:dyDescent="0.25">
      <c r="A3201" t="s">
        <v>8001</v>
      </c>
      <c r="B3201" t="s">
        <v>8002</v>
      </c>
      <c r="C3201" t="s">
        <v>276</v>
      </c>
      <c r="D3201">
        <v>700043</v>
      </c>
      <c r="G3201">
        <v>0</v>
      </c>
      <c r="I3201">
        <v>10000</v>
      </c>
      <c r="J3201" s="3">
        <v>44870.145138888889</v>
      </c>
      <c r="K3201" s="3">
        <v>44880.166666666664</v>
      </c>
      <c r="L3201" s="3">
        <v>44880.1875</v>
      </c>
      <c r="M3201" t="s">
        <v>8003</v>
      </c>
      <c r="N3201" s="5" t="s">
        <v>18</v>
      </c>
      <c r="P3201" t="s">
        <v>16</v>
      </c>
    </row>
    <row r="3202" spans="1:16" x14ac:dyDescent="0.25">
      <c r="A3202" t="s">
        <v>8004</v>
      </c>
      <c r="B3202" t="s">
        <v>8005</v>
      </c>
      <c r="C3202" t="s">
        <v>1122</v>
      </c>
      <c r="D3202">
        <v>781001</v>
      </c>
      <c r="G3202">
        <v>0</v>
      </c>
      <c r="H3202" s="6"/>
      <c r="I3202">
        <v>0</v>
      </c>
      <c r="J3202" s="3">
        <v>44965.125</v>
      </c>
      <c r="K3202" s="3">
        <v>44975.125</v>
      </c>
      <c r="L3202" s="3">
        <v>44975.145833333336</v>
      </c>
      <c r="M3202" t="s">
        <v>8006</v>
      </c>
      <c r="N3202" s="5" t="s">
        <v>18</v>
      </c>
      <c r="P3202" t="s">
        <v>16</v>
      </c>
    </row>
    <row r="3203" spans="1:16" x14ac:dyDescent="0.25">
      <c r="A3203" t="s">
        <v>8007</v>
      </c>
      <c r="B3203" t="s">
        <v>8008</v>
      </c>
      <c r="C3203" t="s">
        <v>22</v>
      </c>
      <c r="F3203" t="s">
        <v>23</v>
      </c>
      <c r="G3203">
        <v>0</v>
      </c>
      <c r="I3203">
        <v>0</v>
      </c>
      <c r="J3203" s="3">
        <v>44873.501388888886</v>
      </c>
      <c r="K3203" s="3">
        <v>44881.5</v>
      </c>
      <c r="L3203" s="3">
        <v>44881.520833333336</v>
      </c>
      <c r="M3203" t="s">
        <v>8009</v>
      </c>
      <c r="N3203" s="5" t="s">
        <v>18</v>
      </c>
      <c r="P3203" t="s">
        <v>16</v>
      </c>
    </row>
    <row r="3204" spans="1:16" x14ac:dyDescent="0.25">
      <c r="A3204" t="s">
        <v>8010</v>
      </c>
      <c r="B3204" t="s">
        <v>8011</v>
      </c>
      <c r="C3204" t="s">
        <v>22</v>
      </c>
      <c r="F3204" t="s">
        <v>21</v>
      </c>
      <c r="G3204">
        <v>0</v>
      </c>
      <c r="I3204">
        <v>0</v>
      </c>
      <c r="J3204" s="3">
        <v>44929.244444444441</v>
      </c>
      <c r="K3204" s="3">
        <v>44950.25</v>
      </c>
      <c r="L3204" s="3">
        <v>44950.270833333336</v>
      </c>
      <c r="M3204" t="s">
        <v>8012</v>
      </c>
      <c r="N3204" s="5" t="s">
        <v>18</v>
      </c>
      <c r="P3204" t="s">
        <v>16</v>
      </c>
    </row>
    <row r="3205" spans="1:16" x14ac:dyDescent="0.25">
      <c r="A3205" t="s">
        <v>8013</v>
      </c>
      <c r="B3205" t="s">
        <v>8014</v>
      </c>
      <c r="C3205" t="s">
        <v>806</v>
      </c>
      <c r="D3205">
        <v>799010</v>
      </c>
      <c r="G3205">
        <v>0</v>
      </c>
      <c r="I3205">
        <v>0</v>
      </c>
      <c r="J3205" s="3">
        <v>44942.201388888891</v>
      </c>
      <c r="K3205" s="3">
        <v>44953.125</v>
      </c>
      <c r="L3205" s="3">
        <v>44953.145833333336</v>
      </c>
      <c r="M3205" t="s">
        <v>8015</v>
      </c>
      <c r="N3205" s="5" t="s">
        <v>18</v>
      </c>
      <c r="P3205" t="s">
        <v>16</v>
      </c>
    </row>
    <row r="3206" spans="1:16" x14ac:dyDescent="0.25">
      <c r="A3206" t="s">
        <v>8016</v>
      </c>
      <c r="B3206" t="s">
        <v>8017</v>
      </c>
      <c r="C3206" t="s">
        <v>1032</v>
      </c>
      <c r="D3206">
        <v>462004</v>
      </c>
      <c r="G3206">
        <v>0</v>
      </c>
      <c r="H3206" s="6"/>
      <c r="I3206">
        <v>0</v>
      </c>
      <c r="J3206" s="3">
        <v>44966.19027777778</v>
      </c>
      <c r="K3206" s="3">
        <v>44977.333333333336</v>
      </c>
      <c r="L3206" s="3">
        <v>44977.354166666664</v>
      </c>
      <c r="M3206" t="s">
        <v>8018</v>
      </c>
      <c r="N3206" s="5" t="s">
        <v>18</v>
      </c>
      <c r="P3206" t="s">
        <v>16</v>
      </c>
    </row>
    <row r="3207" spans="1:16" x14ac:dyDescent="0.25">
      <c r="A3207" t="s">
        <v>8019</v>
      </c>
      <c r="B3207" t="s">
        <v>8020</v>
      </c>
      <c r="C3207" t="s">
        <v>785</v>
      </c>
      <c r="D3207">
        <v>431005</v>
      </c>
      <c r="G3207">
        <v>0</v>
      </c>
      <c r="I3207">
        <v>0</v>
      </c>
      <c r="J3207" s="3">
        <v>44895.315972222219</v>
      </c>
      <c r="K3207" s="3">
        <v>44905.333333333336</v>
      </c>
      <c r="L3207" s="3">
        <v>44905.354166666664</v>
      </c>
      <c r="M3207" t="s">
        <v>8021</v>
      </c>
      <c r="N3207" s="5" t="s">
        <v>18</v>
      </c>
      <c r="P3207" t="s">
        <v>16</v>
      </c>
    </row>
    <row r="3208" spans="1:16" x14ac:dyDescent="0.25">
      <c r="A3208" t="s">
        <v>8019</v>
      </c>
      <c r="B3208" t="s">
        <v>8022</v>
      </c>
      <c r="C3208" t="s">
        <v>785</v>
      </c>
      <c r="D3208">
        <v>431005</v>
      </c>
      <c r="G3208">
        <v>0</v>
      </c>
      <c r="I3208">
        <v>0</v>
      </c>
      <c r="J3208" s="3">
        <v>44895.321527777778</v>
      </c>
      <c r="K3208" s="3">
        <v>44905.333333333336</v>
      </c>
      <c r="L3208" s="3">
        <v>44905.354166666664</v>
      </c>
      <c r="M3208" t="s">
        <v>8023</v>
      </c>
      <c r="N3208" s="5" t="s">
        <v>18</v>
      </c>
      <c r="P3208" t="s">
        <v>16</v>
      </c>
    </row>
    <row r="3209" spans="1:16" x14ac:dyDescent="0.25">
      <c r="A3209" t="s">
        <v>8024</v>
      </c>
      <c r="B3209" t="s">
        <v>8025</v>
      </c>
      <c r="C3209" t="s">
        <v>388</v>
      </c>
      <c r="D3209">
        <v>431029</v>
      </c>
      <c r="G3209">
        <v>0</v>
      </c>
      <c r="I3209">
        <v>0</v>
      </c>
      <c r="J3209" s="3">
        <v>44978.078472222223</v>
      </c>
      <c r="K3209" s="3">
        <v>44988.083333333336</v>
      </c>
      <c r="L3209" s="3">
        <v>44988.104166666664</v>
      </c>
      <c r="M3209" t="s">
        <v>8026</v>
      </c>
      <c r="N3209" s="5" t="s">
        <v>18</v>
      </c>
      <c r="P3209" t="s">
        <v>16</v>
      </c>
    </row>
    <row r="3210" spans="1:16" x14ac:dyDescent="0.25">
      <c r="A3210" t="s">
        <v>8027</v>
      </c>
      <c r="B3210" t="s">
        <v>8028</v>
      </c>
      <c r="C3210" t="s">
        <v>22</v>
      </c>
      <c r="F3210" t="s">
        <v>122</v>
      </c>
      <c r="G3210">
        <v>0</v>
      </c>
      <c r="H3210" s="6"/>
      <c r="I3210">
        <v>0</v>
      </c>
      <c r="J3210" s="3">
        <v>44989.5</v>
      </c>
      <c r="K3210" s="3">
        <v>44999.125</v>
      </c>
      <c r="L3210" s="3">
        <v>44999.145833333336</v>
      </c>
      <c r="M3210" t="s">
        <v>8029</v>
      </c>
      <c r="N3210" s="5" t="s">
        <v>18</v>
      </c>
      <c r="P3210" t="s">
        <v>16</v>
      </c>
    </row>
    <row r="3211" spans="1:16" x14ac:dyDescent="0.25">
      <c r="A3211" t="s">
        <v>8030</v>
      </c>
      <c r="B3211" t="s">
        <v>8031</v>
      </c>
      <c r="C3211" t="s">
        <v>352</v>
      </c>
      <c r="D3211">
        <v>475661</v>
      </c>
      <c r="G3211">
        <v>1900000</v>
      </c>
      <c r="H3211" s="6"/>
      <c r="I3211">
        <v>19000</v>
      </c>
      <c r="J3211" s="3">
        <v>44973.224305555559</v>
      </c>
      <c r="K3211" s="3">
        <v>44984.25</v>
      </c>
      <c r="L3211" s="3">
        <v>44984.270833333336</v>
      </c>
      <c r="M3211" t="s">
        <v>8032</v>
      </c>
      <c r="N3211" s="5" t="s">
        <v>18</v>
      </c>
      <c r="P3211" t="s">
        <v>16</v>
      </c>
    </row>
    <row r="3212" spans="1:16" x14ac:dyDescent="0.25">
      <c r="A3212" t="s">
        <v>8033</v>
      </c>
      <c r="B3212" t="s">
        <v>8034</v>
      </c>
      <c r="C3212" t="s">
        <v>69</v>
      </c>
      <c r="D3212">
        <v>751003</v>
      </c>
      <c r="G3212">
        <v>0</v>
      </c>
      <c r="I3212">
        <v>0</v>
      </c>
      <c r="J3212" s="3">
        <v>44894.081250000003</v>
      </c>
      <c r="K3212" s="3">
        <v>44909.291666666664</v>
      </c>
      <c r="L3212" s="3">
        <v>44909.3125</v>
      </c>
      <c r="M3212" t="s">
        <v>8035</v>
      </c>
      <c r="N3212" s="5" t="s">
        <v>18</v>
      </c>
      <c r="P3212" t="s">
        <v>16</v>
      </c>
    </row>
    <row r="3213" spans="1:16" x14ac:dyDescent="0.25">
      <c r="A3213" t="s">
        <v>8036</v>
      </c>
      <c r="B3213" t="s">
        <v>8037</v>
      </c>
      <c r="C3213" t="s">
        <v>22</v>
      </c>
      <c r="F3213" t="s">
        <v>23</v>
      </c>
      <c r="G3213">
        <v>0</v>
      </c>
      <c r="I3213">
        <v>0</v>
      </c>
      <c r="J3213" s="3">
        <v>44903.472222222219</v>
      </c>
      <c r="K3213" s="3">
        <v>44905.5</v>
      </c>
      <c r="L3213" s="3">
        <v>44905.520833333336</v>
      </c>
      <c r="M3213" t="s">
        <v>8038</v>
      </c>
      <c r="N3213" s="5" t="s">
        <v>18</v>
      </c>
      <c r="P3213" t="s">
        <v>16</v>
      </c>
    </row>
    <row r="3214" spans="1:16" x14ac:dyDescent="0.25">
      <c r="A3214" t="s">
        <v>8039</v>
      </c>
      <c r="B3214" t="s">
        <v>8040</v>
      </c>
      <c r="C3214" t="s">
        <v>22</v>
      </c>
      <c r="F3214" t="s">
        <v>111</v>
      </c>
      <c r="G3214">
        <v>0</v>
      </c>
      <c r="I3214">
        <v>0</v>
      </c>
      <c r="J3214" s="3">
        <v>44901.138888888891</v>
      </c>
      <c r="K3214" s="3">
        <v>44904.166666666664</v>
      </c>
      <c r="L3214" s="3">
        <v>44904.1875</v>
      </c>
      <c r="M3214" t="s">
        <v>8041</v>
      </c>
      <c r="N3214" s="5" t="s">
        <v>18</v>
      </c>
      <c r="P3214" t="s">
        <v>16</v>
      </c>
    </row>
    <row r="3215" spans="1:16" x14ac:dyDescent="0.25">
      <c r="A3215" t="s">
        <v>8042</v>
      </c>
      <c r="B3215" t="s">
        <v>8043</v>
      </c>
      <c r="C3215" t="s">
        <v>8044</v>
      </c>
      <c r="D3215">
        <v>248001</v>
      </c>
      <c r="G3215">
        <v>0</v>
      </c>
      <c r="H3215" s="6"/>
      <c r="I3215">
        <v>19000</v>
      </c>
      <c r="J3215" s="3">
        <v>44951.213888888888</v>
      </c>
      <c r="K3215" s="3">
        <v>44966.208333333336</v>
      </c>
      <c r="L3215" s="3">
        <v>44966.229166666664</v>
      </c>
      <c r="M3215" t="s">
        <v>8045</v>
      </c>
      <c r="N3215" s="5" t="s">
        <v>18</v>
      </c>
      <c r="P3215" t="s">
        <v>16</v>
      </c>
    </row>
    <row r="3216" spans="1:16" x14ac:dyDescent="0.25">
      <c r="A3216" t="s">
        <v>8046</v>
      </c>
      <c r="B3216" t="s">
        <v>8047</v>
      </c>
      <c r="C3216" t="s">
        <v>785</v>
      </c>
      <c r="D3216">
        <v>431005</v>
      </c>
      <c r="G3216">
        <v>0</v>
      </c>
      <c r="I3216">
        <v>0</v>
      </c>
      <c r="J3216" s="3">
        <v>44895.340277777781</v>
      </c>
      <c r="K3216" s="3">
        <v>44905.375</v>
      </c>
      <c r="L3216" s="3">
        <v>44905.395833333336</v>
      </c>
      <c r="M3216" t="s">
        <v>8048</v>
      </c>
      <c r="N3216" s="5" t="s">
        <v>18</v>
      </c>
      <c r="P3216" t="s">
        <v>16</v>
      </c>
    </row>
    <row r="3217" spans="1:16" x14ac:dyDescent="0.25">
      <c r="A3217" t="s">
        <v>8049</v>
      </c>
      <c r="B3217" t="s">
        <v>8050</v>
      </c>
      <c r="C3217" t="s">
        <v>8051</v>
      </c>
      <c r="D3217">
        <v>795001</v>
      </c>
      <c r="H3217" s="6"/>
      <c r="I3217">
        <v>0</v>
      </c>
      <c r="J3217" s="3">
        <v>44959.198611111111</v>
      </c>
      <c r="K3217" s="3">
        <v>44970.208333333336</v>
      </c>
      <c r="L3217" s="3">
        <v>44970.229166666664</v>
      </c>
      <c r="M3217" t="s">
        <v>8052</v>
      </c>
      <c r="N3217" s="5" t="s">
        <v>18</v>
      </c>
      <c r="P3217" t="s">
        <v>16</v>
      </c>
    </row>
    <row r="3218" spans="1:16" x14ac:dyDescent="0.25">
      <c r="A3218" t="s">
        <v>8053</v>
      </c>
      <c r="B3218" t="s">
        <v>8054</v>
      </c>
      <c r="C3218" t="s">
        <v>22</v>
      </c>
      <c r="F3218" t="s">
        <v>56</v>
      </c>
      <c r="G3218">
        <v>0</v>
      </c>
      <c r="H3218" s="6"/>
      <c r="I3218">
        <v>0</v>
      </c>
      <c r="J3218" s="3">
        <v>44980.115972222222</v>
      </c>
      <c r="K3218" s="3">
        <v>44991.125</v>
      </c>
      <c r="L3218" s="3">
        <v>44991.145833333336</v>
      </c>
      <c r="M3218" t="s">
        <v>8055</v>
      </c>
      <c r="N3218" s="5" t="s">
        <v>18</v>
      </c>
      <c r="P3218" t="s">
        <v>16</v>
      </c>
    </row>
    <row r="3219" spans="1:16" x14ac:dyDescent="0.25">
      <c r="A3219" t="s">
        <v>8056</v>
      </c>
      <c r="B3219" t="s">
        <v>8057</v>
      </c>
      <c r="C3219" t="s">
        <v>248</v>
      </c>
      <c r="F3219" t="s">
        <v>117</v>
      </c>
      <c r="G3219">
        <v>0</v>
      </c>
      <c r="H3219" s="6"/>
      <c r="I3219">
        <v>0</v>
      </c>
      <c r="J3219" s="3">
        <v>44964.386111111111</v>
      </c>
      <c r="K3219" s="3">
        <v>44975.416666666664</v>
      </c>
      <c r="L3219" s="3">
        <v>44975.4375</v>
      </c>
      <c r="M3219" t="s">
        <v>8058</v>
      </c>
      <c r="N3219" s="5" t="s">
        <v>18</v>
      </c>
      <c r="P3219" t="s">
        <v>16</v>
      </c>
    </row>
    <row r="3220" spans="1:16" x14ac:dyDescent="0.25">
      <c r="A3220" t="s">
        <v>8056</v>
      </c>
      <c r="B3220" t="s">
        <v>8057</v>
      </c>
      <c r="C3220" t="s">
        <v>248</v>
      </c>
      <c r="F3220" t="s">
        <v>117</v>
      </c>
      <c r="G3220">
        <v>0</v>
      </c>
      <c r="H3220" s="6"/>
      <c r="I3220">
        <v>0</v>
      </c>
      <c r="J3220" s="3">
        <v>44964.386111111111</v>
      </c>
      <c r="K3220" s="3">
        <v>44975.416666666664</v>
      </c>
      <c r="L3220" s="3">
        <v>44975.4375</v>
      </c>
      <c r="M3220" t="s">
        <v>8058</v>
      </c>
      <c r="N3220" s="5" t="s">
        <v>18</v>
      </c>
      <c r="P3220" t="s">
        <v>16</v>
      </c>
    </row>
    <row r="3221" spans="1:16" x14ac:dyDescent="0.25">
      <c r="A3221" t="s">
        <v>8059</v>
      </c>
      <c r="B3221" t="s">
        <v>8060</v>
      </c>
      <c r="C3221" t="s">
        <v>377</v>
      </c>
      <c r="D3221">
        <v>422101</v>
      </c>
      <c r="G3221">
        <v>0</v>
      </c>
      <c r="I3221">
        <v>0</v>
      </c>
      <c r="J3221" s="3">
        <v>44930.47152777778</v>
      </c>
      <c r="K3221" s="3">
        <v>44960.5</v>
      </c>
      <c r="L3221" s="3">
        <v>44960.520833333336</v>
      </c>
      <c r="M3221" t="s">
        <v>8061</v>
      </c>
      <c r="N3221" s="5" t="s">
        <v>18</v>
      </c>
      <c r="P3221" t="s">
        <v>16</v>
      </c>
    </row>
    <row r="3222" spans="1:16" x14ac:dyDescent="0.25">
      <c r="A3222" t="s">
        <v>8062</v>
      </c>
      <c r="B3222" t="s">
        <v>8063</v>
      </c>
      <c r="C3222" t="s">
        <v>324</v>
      </c>
      <c r="D3222">
        <v>791109</v>
      </c>
      <c r="G3222">
        <v>0</v>
      </c>
      <c r="I3222">
        <v>17000</v>
      </c>
      <c r="J3222" s="3">
        <v>44970.181250000001</v>
      </c>
      <c r="K3222" s="3">
        <v>44982.208333333336</v>
      </c>
      <c r="L3222" s="3">
        <v>44982.229166666664</v>
      </c>
      <c r="M3222" t="s">
        <v>8064</v>
      </c>
      <c r="N3222" s="5" t="s">
        <v>18</v>
      </c>
      <c r="P3222" t="s">
        <v>16</v>
      </c>
    </row>
    <row r="3223" spans="1:16" x14ac:dyDescent="0.25">
      <c r="A3223" t="s">
        <v>8065</v>
      </c>
      <c r="B3223" t="s">
        <v>8066</v>
      </c>
      <c r="C3223" t="s">
        <v>224</v>
      </c>
      <c r="D3223">
        <v>781005</v>
      </c>
      <c r="G3223">
        <v>0</v>
      </c>
      <c r="H3223" s="6"/>
      <c r="I3223">
        <v>0</v>
      </c>
      <c r="J3223" s="3">
        <v>44938.043055555558</v>
      </c>
      <c r="K3223" s="3">
        <v>44949.041666666664</v>
      </c>
      <c r="L3223" s="3">
        <v>44949.0625</v>
      </c>
      <c r="M3223" t="s">
        <v>8067</v>
      </c>
      <c r="N3223" s="5" t="s">
        <v>18</v>
      </c>
      <c r="P3223" t="s">
        <v>16</v>
      </c>
    </row>
    <row r="3224" spans="1:16" x14ac:dyDescent="0.25">
      <c r="A3224" t="s">
        <v>8068</v>
      </c>
      <c r="B3224" t="s">
        <v>8069</v>
      </c>
      <c r="C3224" t="s">
        <v>8070</v>
      </c>
      <c r="D3224">
        <v>795001</v>
      </c>
      <c r="G3224">
        <v>0</v>
      </c>
      <c r="I3224">
        <v>0</v>
      </c>
      <c r="J3224" s="3">
        <v>44988.445138888892</v>
      </c>
      <c r="K3224" s="3">
        <v>44999.375</v>
      </c>
      <c r="L3224" s="3">
        <v>44999.395833333336</v>
      </c>
      <c r="M3224" t="s">
        <v>8071</v>
      </c>
      <c r="N3224" s="5" t="s">
        <v>18</v>
      </c>
      <c r="P3224" t="s">
        <v>16</v>
      </c>
    </row>
    <row r="3225" spans="1:16" x14ac:dyDescent="0.25">
      <c r="A3225" t="s">
        <v>8072</v>
      </c>
      <c r="B3225" t="s">
        <v>8073</v>
      </c>
      <c r="C3225" t="s">
        <v>22</v>
      </c>
      <c r="F3225" t="s">
        <v>44</v>
      </c>
      <c r="G3225">
        <v>0</v>
      </c>
      <c r="I3225">
        <v>0</v>
      </c>
      <c r="J3225" s="3">
        <v>44970.364583333336</v>
      </c>
      <c r="K3225" s="3">
        <v>44980.375</v>
      </c>
      <c r="L3225" s="3">
        <v>44980.395833333336</v>
      </c>
      <c r="M3225" t="s">
        <v>8074</v>
      </c>
      <c r="N3225" s="5" t="s">
        <v>18</v>
      </c>
      <c r="P3225" t="s">
        <v>16</v>
      </c>
    </row>
    <row r="3226" spans="1:16" x14ac:dyDescent="0.25">
      <c r="A3226" t="s">
        <v>8075</v>
      </c>
      <c r="B3226" t="s">
        <v>8076</v>
      </c>
      <c r="C3226" t="s">
        <v>549</v>
      </c>
      <c r="D3226">
        <v>422105</v>
      </c>
      <c r="G3226">
        <v>745040</v>
      </c>
      <c r="I3226">
        <v>0</v>
      </c>
      <c r="J3226" s="3">
        <v>44963.154861111114</v>
      </c>
      <c r="K3226" s="3">
        <v>44974.166666666664</v>
      </c>
      <c r="L3226" s="3">
        <v>44974.1875</v>
      </c>
      <c r="M3226" t="s">
        <v>8077</v>
      </c>
      <c r="N3226" s="5" t="s">
        <v>18</v>
      </c>
      <c r="P3226" t="s">
        <v>16</v>
      </c>
    </row>
    <row r="3227" spans="1:16" x14ac:dyDescent="0.25">
      <c r="A3227" t="s">
        <v>8078</v>
      </c>
      <c r="B3227" t="s">
        <v>8079</v>
      </c>
      <c r="C3227" t="s">
        <v>8070</v>
      </c>
      <c r="D3227">
        <v>795001</v>
      </c>
      <c r="G3227">
        <v>0</v>
      </c>
      <c r="H3227" s="6"/>
      <c r="I3227">
        <v>0</v>
      </c>
      <c r="J3227" s="3">
        <v>45034.40625</v>
      </c>
      <c r="K3227" s="3">
        <v>45045.375</v>
      </c>
      <c r="L3227" s="3">
        <v>45045.395833333336</v>
      </c>
      <c r="M3227" t="s">
        <v>8080</v>
      </c>
      <c r="N3227" s="5" t="s">
        <v>18</v>
      </c>
      <c r="P3227" t="s">
        <v>16</v>
      </c>
    </row>
    <row r="3228" spans="1:16" x14ac:dyDescent="0.25">
      <c r="A3228" t="s">
        <v>8081</v>
      </c>
      <c r="B3228" t="s">
        <v>8082</v>
      </c>
      <c r="C3228" t="s">
        <v>22</v>
      </c>
      <c r="F3228" t="s">
        <v>21</v>
      </c>
      <c r="G3228">
        <v>0</v>
      </c>
      <c r="I3228">
        <v>0</v>
      </c>
      <c r="J3228" s="3">
        <v>44924.097222222219</v>
      </c>
      <c r="K3228" s="3">
        <v>44931.125</v>
      </c>
      <c r="L3228" s="3">
        <v>44931.145833333336</v>
      </c>
      <c r="M3228" t="s">
        <v>8083</v>
      </c>
      <c r="N3228" s="5" t="s">
        <v>18</v>
      </c>
      <c r="P3228" t="s">
        <v>16</v>
      </c>
    </row>
    <row r="3229" spans="1:16" x14ac:dyDescent="0.25">
      <c r="A3229" t="s">
        <v>8084</v>
      </c>
      <c r="B3229" t="s">
        <v>8085</v>
      </c>
      <c r="C3229" t="s">
        <v>199</v>
      </c>
      <c r="D3229">
        <v>671124</v>
      </c>
      <c r="G3229">
        <v>0</v>
      </c>
      <c r="I3229">
        <v>0</v>
      </c>
      <c r="J3229" s="3">
        <v>44995.161805555559</v>
      </c>
      <c r="K3229" s="3">
        <v>45005.166666666664</v>
      </c>
      <c r="L3229" s="3">
        <v>45005.1875</v>
      </c>
      <c r="M3229" t="s">
        <v>8086</v>
      </c>
      <c r="N3229" s="5" t="s">
        <v>18</v>
      </c>
      <c r="P3229" t="s">
        <v>16</v>
      </c>
    </row>
    <row r="3230" spans="1:16" x14ac:dyDescent="0.25">
      <c r="A3230" t="s">
        <v>8087</v>
      </c>
      <c r="B3230" t="s">
        <v>8088</v>
      </c>
      <c r="C3230" t="s">
        <v>673</v>
      </c>
      <c r="D3230">
        <v>144009</v>
      </c>
      <c r="G3230">
        <v>0</v>
      </c>
      <c r="I3230">
        <v>0</v>
      </c>
      <c r="J3230" s="3">
        <v>44965.246527777781</v>
      </c>
      <c r="K3230" s="3">
        <v>44975.25</v>
      </c>
      <c r="L3230" s="3">
        <v>44975.270833333336</v>
      </c>
      <c r="M3230" t="s">
        <v>8089</v>
      </c>
      <c r="N3230" s="5" t="s">
        <v>18</v>
      </c>
      <c r="P3230" t="s">
        <v>16</v>
      </c>
    </row>
    <row r="3231" spans="1:16" x14ac:dyDescent="0.25">
      <c r="A3231" t="s">
        <v>8090</v>
      </c>
      <c r="B3231" t="s">
        <v>8091</v>
      </c>
      <c r="C3231" t="s">
        <v>99</v>
      </c>
      <c r="F3231" t="s">
        <v>106</v>
      </c>
      <c r="G3231">
        <v>0</v>
      </c>
      <c r="I3231">
        <v>0</v>
      </c>
      <c r="J3231" s="3">
        <v>44894.184027777781</v>
      </c>
      <c r="K3231" s="3">
        <v>44896.208333333336</v>
      </c>
      <c r="L3231" s="3">
        <v>44896.229166666664</v>
      </c>
      <c r="M3231" t="s">
        <v>8092</v>
      </c>
      <c r="N3231" s="5" t="s">
        <v>18</v>
      </c>
      <c r="P3231" t="s">
        <v>16</v>
      </c>
    </row>
    <row r="3232" spans="1:16" x14ac:dyDescent="0.25">
      <c r="A3232" t="s">
        <v>8093</v>
      </c>
      <c r="B3232" t="s">
        <v>8094</v>
      </c>
      <c r="C3232" t="s">
        <v>22</v>
      </c>
      <c r="F3232" t="s">
        <v>39</v>
      </c>
      <c r="G3232">
        <v>105000</v>
      </c>
      <c r="I3232">
        <v>0</v>
      </c>
      <c r="J3232" s="3">
        <v>44937.429861111108</v>
      </c>
      <c r="K3232" s="3">
        <v>44967.458333333336</v>
      </c>
      <c r="L3232" s="3">
        <v>44967.479166666664</v>
      </c>
      <c r="M3232" t="s">
        <v>8095</v>
      </c>
      <c r="N3232" s="5" t="s">
        <v>18</v>
      </c>
      <c r="P3232" t="s">
        <v>16</v>
      </c>
    </row>
    <row r="3233" spans="1:16" x14ac:dyDescent="0.25">
      <c r="A3233" t="s">
        <v>8096</v>
      </c>
      <c r="B3233" t="s">
        <v>8097</v>
      </c>
      <c r="C3233" t="s">
        <v>68</v>
      </c>
      <c r="D3233">
        <v>221005</v>
      </c>
      <c r="G3233">
        <v>0</v>
      </c>
      <c r="I3233">
        <v>0</v>
      </c>
      <c r="J3233" s="3">
        <v>44957.339583333334</v>
      </c>
      <c r="K3233" s="3">
        <v>44967.375</v>
      </c>
      <c r="L3233" s="3">
        <v>44967.395833333336</v>
      </c>
      <c r="M3233" t="s">
        <v>8098</v>
      </c>
      <c r="N3233" s="5" t="s">
        <v>18</v>
      </c>
      <c r="P3233" t="s">
        <v>16</v>
      </c>
    </row>
    <row r="3234" spans="1:16" x14ac:dyDescent="0.25">
      <c r="A3234" t="s">
        <v>8096</v>
      </c>
      <c r="B3234" t="s">
        <v>8099</v>
      </c>
      <c r="C3234" t="s">
        <v>68</v>
      </c>
      <c r="D3234">
        <v>221005</v>
      </c>
      <c r="G3234">
        <v>0</v>
      </c>
      <c r="I3234">
        <v>0</v>
      </c>
      <c r="J3234" s="3">
        <v>44957.258333333331</v>
      </c>
      <c r="K3234" s="3">
        <v>44967.291666666664</v>
      </c>
      <c r="L3234" s="3">
        <v>44967.3125</v>
      </c>
      <c r="M3234" t="s">
        <v>8100</v>
      </c>
      <c r="N3234" s="5" t="s">
        <v>18</v>
      </c>
      <c r="P3234" t="s">
        <v>16</v>
      </c>
    </row>
    <row r="3235" spans="1:16" x14ac:dyDescent="0.25">
      <c r="A3235" t="s">
        <v>8101</v>
      </c>
      <c r="B3235" t="s">
        <v>8102</v>
      </c>
      <c r="C3235" t="s">
        <v>248</v>
      </c>
      <c r="F3235" t="s">
        <v>111</v>
      </c>
      <c r="G3235">
        <v>0</v>
      </c>
      <c r="H3235" s="6"/>
      <c r="I3235">
        <v>0</v>
      </c>
      <c r="J3235" s="3">
        <v>44968.292361111111</v>
      </c>
      <c r="K3235" s="3">
        <v>44978.291666666664</v>
      </c>
      <c r="L3235" s="3">
        <v>44978.3125</v>
      </c>
      <c r="M3235" t="s">
        <v>8103</v>
      </c>
      <c r="N3235" s="5" t="s">
        <v>18</v>
      </c>
      <c r="P3235" t="s">
        <v>16</v>
      </c>
    </row>
    <row r="3236" spans="1:16" x14ac:dyDescent="0.25">
      <c r="A3236" t="s">
        <v>8104</v>
      </c>
      <c r="B3236" t="s">
        <v>8105</v>
      </c>
      <c r="C3236" t="s">
        <v>22</v>
      </c>
      <c r="F3236" t="s">
        <v>173</v>
      </c>
      <c r="G3236">
        <v>0</v>
      </c>
      <c r="H3236" s="6"/>
      <c r="I3236">
        <v>0</v>
      </c>
      <c r="J3236" s="3">
        <v>44973.105555555558</v>
      </c>
      <c r="K3236" s="3">
        <v>44984.125</v>
      </c>
      <c r="L3236" s="3">
        <v>44984.145833333336</v>
      </c>
      <c r="M3236" t="s">
        <v>8106</v>
      </c>
      <c r="N3236" s="5" t="s">
        <v>18</v>
      </c>
      <c r="P3236" t="s">
        <v>16</v>
      </c>
    </row>
    <row r="3237" spans="1:16" x14ac:dyDescent="0.25">
      <c r="A3237" t="s">
        <v>8107</v>
      </c>
      <c r="B3237" t="s">
        <v>8108</v>
      </c>
      <c r="C3237" t="s">
        <v>1091</v>
      </c>
      <c r="D3237">
        <v>224001</v>
      </c>
      <c r="G3237">
        <v>0</v>
      </c>
      <c r="H3237" s="6"/>
      <c r="I3237">
        <v>0</v>
      </c>
      <c r="J3237" s="3">
        <v>44977.047222222223</v>
      </c>
      <c r="K3237" s="3">
        <v>44987.083333333336</v>
      </c>
      <c r="L3237" s="3">
        <v>44987.104166666664</v>
      </c>
      <c r="M3237" t="s">
        <v>8109</v>
      </c>
      <c r="N3237" s="5" t="s">
        <v>18</v>
      </c>
      <c r="P3237" t="s">
        <v>16</v>
      </c>
    </row>
    <row r="3238" spans="1:16" x14ac:dyDescent="0.25">
      <c r="A3238" t="s">
        <v>8110</v>
      </c>
      <c r="B3238" t="s">
        <v>8111</v>
      </c>
      <c r="C3238" t="s">
        <v>312</v>
      </c>
      <c r="D3238">
        <v>232110</v>
      </c>
      <c r="G3238">
        <v>0</v>
      </c>
      <c r="I3238">
        <v>0</v>
      </c>
      <c r="J3238" s="3">
        <v>44877.157638888886</v>
      </c>
      <c r="K3238" s="3">
        <v>44887.375</v>
      </c>
      <c r="L3238" s="3">
        <v>44887.395833333336</v>
      </c>
      <c r="M3238" t="s">
        <v>8112</v>
      </c>
      <c r="N3238" s="5" t="s">
        <v>18</v>
      </c>
      <c r="P3238" t="s">
        <v>16</v>
      </c>
    </row>
    <row r="3239" spans="1:16" x14ac:dyDescent="0.25">
      <c r="A3239" t="s">
        <v>8113</v>
      </c>
      <c r="B3239" t="s">
        <v>8114</v>
      </c>
      <c r="C3239" t="s">
        <v>22</v>
      </c>
      <c r="F3239" t="s">
        <v>164</v>
      </c>
      <c r="G3239">
        <v>0</v>
      </c>
      <c r="I3239">
        <v>0</v>
      </c>
      <c r="J3239" s="3">
        <v>44965.495138888888</v>
      </c>
      <c r="K3239" s="3">
        <v>44977.375</v>
      </c>
      <c r="L3239" s="3">
        <v>44977.395833333336</v>
      </c>
      <c r="M3239" t="s">
        <v>8115</v>
      </c>
      <c r="N3239" s="5" t="s">
        <v>18</v>
      </c>
      <c r="P3239" t="s">
        <v>16</v>
      </c>
    </row>
    <row r="3240" spans="1:16" x14ac:dyDescent="0.25">
      <c r="A3240" t="s">
        <v>8116</v>
      </c>
      <c r="B3240" t="s">
        <v>8117</v>
      </c>
      <c r="C3240" t="s">
        <v>477</v>
      </c>
      <c r="F3240" t="s">
        <v>23</v>
      </c>
      <c r="G3240">
        <v>0</v>
      </c>
      <c r="I3240">
        <v>0</v>
      </c>
      <c r="J3240" s="3">
        <v>44953.388194444444</v>
      </c>
      <c r="K3240" s="3">
        <v>44963.375</v>
      </c>
      <c r="L3240" s="3">
        <v>44963.395833333336</v>
      </c>
      <c r="M3240" t="s">
        <v>8118</v>
      </c>
      <c r="N3240" s="5" t="s">
        <v>18</v>
      </c>
      <c r="P3240" t="s">
        <v>16</v>
      </c>
    </row>
    <row r="3241" spans="1:16" x14ac:dyDescent="0.25">
      <c r="A3241" t="s">
        <v>8119</v>
      </c>
      <c r="B3241" t="s">
        <v>8120</v>
      </c>
      <c r="C3241" t="s">
        <v>22</v>
      </c>
      <c r="F3241" t="s">
        <v>24</v>
      </c>
      <c r="G3241">
        <v>0</v>
      </c>
      <c r="H3241" s="6"/>
      <c r="I3241">
        <v>0</v>
      </c>
      <c r="J3241" s="3">
        <v>44973.130555555559</v>
      </c>
      <c r="K3241" s="3">
        <v>44984.375</v>
      </c>
      <c r="L3241" s="3">
        <v>44984.395833333336</v>
      </c>
      <c r="M3241" t="s">
        <v>8121</v>
      </c>
      <c r="N3241" s="5" t="s">
        <v>18</v>
      </c>
      <c r="P3241" t="s">
        <v>16</v>
      </c>
    </row>
    <row r="3242" spans="1:16" x14ac:dyDescent="0.25">
      <c r="A3242" t="s">
        <v>8122</v>
      </c>
      <c r="B3242" t="s">
        <v>8123</v>
      </c>
      <c r="C3242" t="s">
        <v>8124</v>
      </c>
      <c r="D3242">
        <v>700091</v>
      </c>
      <c r="G3242">
        <v>0</v>
      </c>
      <c r="H3242" s="6"/>
      <c r="I3242">
        <v>0</v>
      </c>
      <c r="J3242" s="3">
        <v>44924.148611111108</v>
      </c>
      <c r="K3242" s="3">
        <v>44935.208333333336</v>
      </c>
      <c r="L3242" s="3">
        <v>44935.229166666664</v>
      </c>
      <c r="M3242" t="s">
        <v>8125</v>
      </c>
      <c r="N3242" s="5" t="s">
        <v>18</v>
      </c>
      <c r="P3242" t="s">
        <v>16</v>
      </c>
    </row>
    <row r="3243" spans="1:16" x14ac:dyDescent="0.25">
      <c r="A3243" t="s">
        <v>8126</v>
      </c>
      <c r="B3243" t="s">
        <v>8127</v>
      </c>
      <c r="C3243" t="s">
        <v>615</v>
      </c>
      <c r="D3243">
        <v>411001</v>
      </c>
      <c r="G3243">
        <v>0</v>
      </c>
      <c r="I3243">
        <v>50000</v>
      </c>
      <c r="J3243" s="3">
        <v>45001.07708333333</v>
      </c>
      <c r="K3243" s="3">
        <v>45012.083333333336</v>
      </c>
      <c r="L3243" s="3">
        <v>45012.104166666664</v>
      </c>
      <c r="M3243" t="s">
        <v>8128</v>
      </c>
      <c r="N3243" s="5" t="s">
        <v>18</v>
      </c>
      <c r="P3243" t="s">
        <v>16</v>
      </c>
    </row>
    <row r="3244" spans="1:16" x14ac:dyDescent="0.25">
      <c r="A3244" t="s">
        <v>8129</v>
      </c>
      <c r="B3244" t="s">
        <v>8130</v>
      </c>
      <c r="C3244" t="s">
        <v>22</v>
      </c>
      <c r="F3244" t="s">
        <v>32</v>
      </c>
      <c r="G3244">
        <v>1700000</v>
      </c>
      <c r="H3244" s="6"/>
      <c r="I3244">
        <v>0</v>
      </c>
      <c r="J3244" s="3">
        <v>44931.476388888892</v>
      </c>
      <c r="K3244" s="3">
        <v>44939.333333333336</v>
      </c>
      <c r="L3244" s="3">
        <v>44939.354166666664</v>
      </c>
      <c r="M3244" t="s">
        <v>8131</v>
      </c>
      <c r="N3244" s="5" t="s">
        <v>18</v>
      </c>
      <c r="P3244" t="s">
        <v>16</v>
      </c>
    </row>
    <row r="3245" spans="1:16" x14ac:dyDescent="0.25">
      <c r="A3245" t="s">
        <v>8132</v>
      </c>
      <c r="B3245" t="s">
        <v>8133</v>
      </c>
      <c r="C3245" t="s">
        <v>22</v>
      </c>
      <c r="F3245" t="s">
        <v>122</v>
      </c>
      <c r="G3245">
        <v>0</v>
      </c>
      <c r="I3245">
        <v>0</v>
      </c>
      <c r="J3245" s="3">
        <v>44879.410416666666</v>
      </c>
      <c r="K3245" s="3">
        <v>44889.291666666664</v>
      </c>
      <c r="L3245" s="3">
        <v>44889.3125</v>
      </c>
      <c r="M3245" t="s">
        <v>8134</v>
      </c>
      <c r="N3245" s="5" t="s">
        <v>18</v>
      </c>
      <c r="P3245" t="s">
        <v>16</v>
      </c>
    </row>
    <row r="3246" spans="1:16" x14ac:dyDescent="0.25">
      <c r="A3246" s="9" t="s">
        <v>8135</v>
      </c>
      <c r="B3246" t="s">
        <v>8136</v>
      </c>
      <c r="C3246" t="s">
        <v>553</v>
      </c>
      <c r="D3246">
        <v>413003</v>
      </c>
      <c r="G3246">
        <v>2000000</v>
      </c>
      <c r="I3246">
        <v>60000</v>
      </c>
      <c r="J3246" s="3">
        <v>44987.099305555559</v>
      </c>
      <c r="K3246" s="3">
        <v>44998.125</v>
      </c>
      <c r="L3246" s="3">
        <v>44998.145833333336</v>
      </c>
      <c r="M3246" t="s">
        <v>8137</v>
      </c>
      <c r="N3246" s="5" t="s">
        <v>18</v>
      </c>
      <c r="P3246" t="s">
        <v>16</v>
      </c>
    </row>
    <row r="3247" spans="1:16" x14ac:dyDescent="0.25">
      <c r="A3247" t="s">
        <v>8138</v>
      </c>
      <c r="B3247" t="s">
        <v>8139</v>
      </c>
      <c r="C3247" t="s">
        <v>22</v>
      </c>
      <c r="F3247" t="s">
        <v>21</v>
      </c>
      <c r="G3247">
        <v>510000</v>
      </c>
      <c r="H3247" s="6"/>
      <c r="I3247">
        <v>0</v>
      </c>
      <c r="J3247" s="3">
        <v>44989.069444444445</v>
      </c>
      <c r="K3247" s="3">
        <v>44999.041666666664</v>
      </c>
      <c r="L3247" s="3">
        <v>44999.0625</v>
      </c>
      <c r="M3247" t="s">
        <v>8140</v>
      </c>
      <c r="N3247" s="5" t="s">
        <v>18</v>
      </c>
      <c r="P3247" t="s">
        <v>16</v>
      </c>
    </row>
    <row r="3248" spans="1:16" x14ac:dyDescent="0.25">
      <c r="A3248" t="s">
        <v>8141</v>
      </c>
      <c r="B3248" t="s">
        <v>8142</v>
      </c>
      <c r="C3248" t="s">
        <v>7962</v>
      </c>
      <c r="D3248">
        <v>799277</v>
      </c>
      <c r="G3248">
        <v>0</v>
      </c>
      <c r="I3248">
        <v>0</v>
      </c>
      <c r="J3248" s="3">
        <v>44873.15902777778</v>
      </c>
      <c r="K3248" s="3">
        <v>44883.166666666664</v>
      </c>
      <c r="L3248" s="3">
        <v>44883.1875</v>
      </c>
      <c r="M3248" t="s">
        <v>8143</v>
      </c>
      <c r="N3248" s="5" t="s">
        <v>18</v>
      </c>
      <c r="P3248" t="s">
        <v>16</v>
      </c>
    </row>
    <row r="3249" spans="1:16" x14ac:dyDescent="0.25">
      <c r="A3249" s="4" t="s">
        <v>8144</v>
      </c>
      <c r="B3249" t="s">
        <v>8145</v>
      </c>
      <c r="C3249" t="s">
        <v>655</v>
      </c>
      <c r="D3249">
        <v>783371</v>
      </c>
      <c r="G3249">
        <v>0</v>
      </c>
      <c r="I3249">
        <v>0</v>
      </c>
      <c r="J3249" s="3">
        <v>44992.102777777778</v>
      </c>
      <c r="K3249" s="3">
        <v>45002.125</v>
      </c>
      <c r="L3249" s="3">
        <v>45002.145833333336</v>
      </c>
      <c r="M3249" t="s">
        <v>8146</v>
      </c>
      <c r="N3249" s="5" t="s">
        <v>18</v>
      </c>
      <c r="P3249" t="s">
        <v>16</v>
      </c>
    </row>
    <row r="3250" spans="1:16" x14ac:dyDescent="0.25">
      <c r="A3250" t="s">
        <v>8147</v>
      </c>
      <c r="B3250" t="s">
        <v>8148</v>
      </c>
      <c r="C3250" t="s">
        <v>7981</v>
      </c>
      <c r="D3250">
        <v>700071</v>
      </c>
      <c r="G3250">
        <v>0</v>
      </c>
      <c r="H3250" s="6"/>
      <c r="I3250">
        <v>0</v>
      </c>
      <c r="J3250" s="3">
        <v>45045.074305555558</v>
      </c>
      <c r="K3250" s="3">
        <v>45055.208333333336</v>
      </c>
      <c r="L3250" s="3">
        <v>45055.229166666664</v>
      </c>
      <c r="M3250" t="s">
        <v>8149</v>
      </c>
      <c r="N3250" s="5" t="s">
        <v>18</v>
      </c>
      <c r="P3250" t="s">
        <v>16</v>
      </c>
    </row>
    <row r="3251" spans="1:16" x14ac:dyDescent="0.25">
      <c r="A3251" t="s">
        <v>8150</v>
      </c>
      <c r="B3251" t="s">
        <v>8151</v>
      </c>
      <c r="C3251" t="s">
        <v>22</v>
      </c>
      <c r="F3251" t="s">
        <v>122</v>
      </c>
      <c r="G3251">
        <v>0</v>
      </c>
      <c r="I3251">
        <v>0</v>
      </c>
      <c r="J3251" s="3">
        <v>44957.136111111111</v>
      </c>
      <c r="K3251" s="3">
        <v>44967.166666666664</v>
      </c>
      <c r="L3251" s="3">
        <v>44967.1875</v>
      </c>
      <c r="M3251" t="s">
        <v>8152</v>
      </c>
      <c r="N3251" s="5" t="s">
        <v>18</v>
      </c>
      <c r="P3251" t="s">
        <v>16</v>
      </c>
    </row>
    <row r="3252" spans="1:16" x14ac:dyDescent="0.25">
      <c r="A3252" t="s">
        <v>8153</v>
      </c>
      <c r="B3252" t="s">
        <v>8154</v>
      </c>
      <c r="C3252" t="s">
        <v>7962</v>
      </c>
      <c r="D3252">
        <v>799277</v>
      </c>
      <c r="G3252">
        <v>0</v>
      </c>
      <c r="I3252">
        <v>146000</v>
      </c>
      <c r="J3252" s="3">
        <v>44900.313194444447</v>
      </c>
      <c r="K3252" s="3">
        <v>44910.333333333336</v>
      </c>
      <c r="L3252" s="3">
        <v>44910.354166666664</v>
      </c>
      <c r="M3252" t="s">
        <v>8155</v>
      </c>
      <c r="N3252" s="5" t="s">
        <v>18</v>
      </c>
      <c r="P3252" t="s">
        <v>16</v>
      </c>
    </row>
    <row r="3253" spans="1:16" x14ac:dyDescent="0.25">
      <c r="A3253" t="s">
        <v>8156</v>
      </c>
      <c r="B3253" t="s">
        <v>8157</v>
      </c>
      <c r="C3253" t="s">
        <v>1091</v>
      </c>
      <c r="D3253">
        <v>224001</v>
      </c>
      <c r="G3253">
        <v>550000</v>
      </c>
      <c r="H3253" s="6"/>
      <c r="I3253">
        <v>0</v>
      </c>
      <c r="J3253" s="3">
        <v>44982.385416666664</v>
      </c>
      <c r="K3253" s="3">
        <v>44992.416666666664</v>
      </c>
      <c r="L3253" s="3">
        <v>44992.4375</v>
      </c>
      <c r="M3253" t="s">
        <v>8158</v>
      </c>
      <c r="N3253" s="5" t="s">
        <v>18</v>
      </c>
      <c r="P3253" t="s">
        <v>16</v>
      </c>
    </row>
    <row r="3254" spans="1:16" x14ac:dyDescent="0.25">
      <c r="A3254" t="s">
        <v>8156</v>
      </c>
      <c r="B3254" t="s">
        <v>8159</v>
      </c>
      <c r="C3254" t="s">
        <v>1091</v>
      </c>
      <c r="D3254">
        <v>225001</v>
      </c>
      <c r="G3254">
        <v>550000</v>
      </c>
      <c r="I3254">
        <v>0</v>
      </c>
      <c r="J3254" s="3">
        <v>44981.147916666669</v>
      </c>
      <c r="K3254" s="3">
        <v>44991.166666666664</v>
      </c>
      <c r="L3254" s="3">
        <v>44991.1875</v>
      </c>
      <c r="M3254" t="s">
        <v>8160</v>
      </c>
      <c r="N3254" s="5" t="s">
        <v>18</v>
      </c>
      <c r="P3254" t="s">
        <v>16</v>
      </c>
    </row>
    <row r="3255" spans="1:16" x14ac:dyDescent="0.25">
      <c r="A3255" t="s">
        <v>8161</v>
      </c>
      <c r="B3255" t="s">
        <v>8162</v>
      </c>
      <c r="C3255" t="s">
        <v>1091</v>
      </c>
      <c r="D3255">
        <v>212207</v>
      </c>
      <c r="G3255">
        <v>0</v>
      </c>
      <c r="I3255">
        <v>0</v>
      </c>
      <c r="J3255" s="3">
        <v>44979.243750000001</v>
      </c>
      <c r="K3255" s="3">
        <v>44989.25</v>
      </c>
      <c r="L3255" s="3">
        <v>44989.270833333336</v>
      </c>
      <c r="M3255" t="s">
        <v>8163</v>
      </c>
      <c r="N3255" s="5" t="s">
        <v>18</v>
      </c>
      <c r="P3255" t="s">
        <v>16</v>
      </c>
    </row>
    <row r="3256" spans="1:16" x14ac:dyDescent="0.25">
      <c r="A3256" t="s">
        <v>8164</v>
      </c>
      <c r="B3256" t="s">
        <v>8165</v>
      </c>
      <c r="C3256" t="s">
        <v>423</v>
      </c>
      <c r="D3256">
        <v>799006</v>
      </c>
      <c r="G3256">
        <v>0</v>
      </c>
      <c r="H3256" s="6"/>
      <c r="I3256">
        <v>0</v>
      </c>
      <c r="J3256" s="3">
        <v>44935.137499999997</v>
      </c>
      <c r="K3256" s="3">
        <v>44945.166666666664</v>
      </c>
      <c r="L3256" s="3">
        <v>44945.1875</v>
      </c>
      <c r="M3256" t="s">
        <v>8166</v>
      </c>
      <c r="N3256" s="5" t="s">
        <v>18</v>
      </c>
      <c r="P3256" t="s">
        <v>16</v>
      </c>
    </row>
    <row r="3257" spans="1:16" x14ac:dyDescent="0.25">
      <c r="A3257" t="s">
        <v>8167</v>
      </c>
      <c r="B3257" t="s">
        <v>8168</v>
      </c>
      <c r="C3257" t="s">
        <v>22</v>
      </c>
      <c r="F3257" t="s">
        <v>23</v>
      </c>
      <c r="G3257">
        <v>0</v>
      </c>
      <c r="I3257">
        <v>0</v>
      </c>
      <c r="J3257" s="3">
        <v>44978.130555555559</v>
      </c>
      <c r="K3257" s="3">
        <v>44988.125</v>
      </c>
      <c r="L3257" s="3">
        <v>44988.145833333336</v>
      </c>
      <c r="M3257" t="s">
        <v>8169</v>
      </c>
      <c r="N3257" s="5" t="s">
        <v>18</v>
      </c>
      <c r="P3257" t="s">
        <v>16</v>
      </c>
    </row>
    <row r="3258" spans="1:16" x14ac:dyDescent="0.25">
      <c r="A3258" t="s">
        <v>8167</v>
      </c>
      <c r="B3258" t="s">
        <v>8170</v>
      </c>
      <c r="C3258" t="s">
        <v>22</v>
      </c>
      <c r="F3258" t="s">
        <v>32</v>
      </c>
      <c r="H3258" s="6"/>
      <c r="I3258">
        <v>0</v>
      </c>
      <c r="J3258" s="3">
        <v>44971.349305555559</v>
      </c>
      <c r="K3258" s="3">
        <v>44981.375</v>
      </c>
      <c r="L3258" s="3">
        <v>44981.395833333336</v>
      </c>
      <c r="M3258" t="s">
        <v>8171</v>
      </c>
      <c r="N3258" s="5" t="s">
        <v>18</v>
      </c>
      <c r="P3258" t="s">
        <v>16</v>
      </c>
    </row>
    <row r="3259" spans="1:16" x14ac:dyDescent="0.25">
      <c r="A3259" t="s">
        <v>8167</v>
      </c>
      <c r="B3259" t="s">
        <v>8172</v>
      </c>
      <c r="C3259" t="s">
        <v>740</v>
      </c>
      <c r="D3259">
        <v>713201</v>
      </c>
      <c r="G3259">
        <v>500000</v>
      </c>
      <c r="I3259">
        <v>0</v>
      </c>
      <c r="J3259" s="3">
        <v>45035.059027777781</v>
      </c>
      <c r="K3259" s="3">
        <v>45056.083333333336</v>
      </c>
      <c r="L3259" s="3">
        <v>45056.104166666664</v>
      </c>
      <c r="M3259" t="s">
        <v>8173</v>
      </c>
      <c r="N3259" s="5" t="s">
        <v>18</v>
      </c>
      <c r="P3259" t="s">
        <v>16</v>
      </c>
    </row>
    <row r="3260" spans="1:16" x14ac:dyDescent="0.25">
      <c r="A3260" t="s">
        <v>8174</v>
      </c>
      <c r="B3260" t="s">
        <v>8175</v>
      </c>
      <c r="C3260" t="s">
        <v>740</v>
      </c>
      <c r="D3260">
        <v>713201</v>
      </c>
      <c r="G3260">
        <v>500000</v>
      </c>
      <c r="I3260">
        <v>0</v>
      </c>
      <c r="J3260" s="3">
        <v>44977.174305555556</v>
      </c>
      <c r="K3260" s="3">
        <v>44987.208333333336</v>
      </c>
      <c r="L3260" s="3">
        <v>44987.229166666664</v>
      </c>
      <c r="M3260" t="s">
        <v>8176</v>
      </c>
      <c r="N3260" s="5" t="s">
        <v>18</v>
      </c>
      <c r="P3260" t="s">
        <v>16</v>
      </c>
    </row>
    <row r="3261" spans="1:16" x14ac:dyDescent="0.25">
      <c r="A3261" t="s">
        <v>8177</v>
      </c>
      <c r="B3261" t="s">
        <v>8178</v>
      </c>
      <c r="C3261" t="s">
        <v>22</v>
      </c>
      <c r="F3261" t="s">
        <v>164</v>
      </c>
      <c r="G3261">
        <v>0</v>
      </c>
      <c r="I3261">
        <v>0</v>
      </c>
      <c r="J3261" s="3">
        <v>44919.479861111111</v>
      </c>
      <c r="K3261" s="3">
        <v>44929.083333333336</v>
      </c>
      <c r="L3261" s="3">
        <v>44929.104166666664</v>
      </c>
      <c r="M3261" t="s">
        <v>8179</v>
      </c>
      <c r="N3261" t="s">
        <v>18</v>
      </c>
      <c r="P3261" t="s">
        <v>16</v>
      </c>
    </row>
    <row r="3262" spans="1:16" x14ac:dyDescent="0.25">
      <c r="A3262" t="s">
        <v>8180</v>
      </c>
      <c r="B3262" t="s">
        <v>8181</v>
      </c>
      <c r="C3262" t="s">
        <v>22</v>
      </c>
      <c r="F3262" t="s">
        <v>111</v>
      </c>
      <c r="G3262">
        <v>0</v>
      </c>
      <c r="I3262">
        <v>15000</v>
      </c>
      <c r="J3262" s="3">
        <v>44929.23333333333</v>
      </c>
      <c r="K3262" s="3">
        <v>44939.166666666664</v>
      </c>
      <c r="L3262" s="3">
        <v>44939.1875</v>
      </c>
      <c r="M3262" t="s">
        <v>8182</v>
      </c>
      <c r="N3262" s="5" t="s">
        <v>18</v>
      </c>
      <c r="P3262" t="s">
        <v>16</v>
      </c>
    </row>
    <row r="3263" spans="1:16" x14ac:dyDescent="0.25">
      <c r="A3263" t="s">
        <v>8183</v>
      </c>
      <c r="B3263" t="s">
        <v>8184</v>
      </c>
      <c r="C3263" t="s">
        <v>1091</v>
      </c>
      <c r="D3263">
        <v>224001</v>
      </c>
      <c r="G3263">
        <v>550000</v>
      </c>
      <c r="I3263">
        <v>0</v>
      </c>
      <c r="J3263" s="3">
        <v>44981.181944444441</v>
      </c>
      <c r="K3263" s="3">
        <v>44991.208333333336</v>
      </c>
      <c r="L3263" s="3">
        <v>44991.229166666664</v>
      </c>
      <c r="M3263" t="s">
        <v>8185</v>
      </c>
      <c r="N3263" s="5" t="s">
        <v>18</v>
      </c>
      <c r="P3263" t="s">
        <v>16</v>
      </c>
    </row>
    <row r="3264" spans="1:16" x14ac:dyDescent="0.25">
      <c r="A3264" t="s">
        <v>8186</v>
      </c>
      <c r="B3264" t="s">
        <v>8187</v>
      </c>
      <c r="C3264" t="s">
        <v>248</v>
      </c>
      <c r="F3264" t="s">
        <v>55</v>
      </c>
      <c r="G3264">
        <v>0</v>
      </c>
      <c r="I3264">
        <v>0</v>
      </c>
      <c r="J3264" s="3">
        <v>44959.256944444445</v>
      </c>
      <c r="K3264" s="3">
        <v>44970.291666666664</v>
      </c>
      <c r="L3264" s="3">
        <v>44970.3125</v>
      </c>
      <c r="M3264" t="s">
        <v>8188</v>
      </c>
      <c r="N3264" s="5" t="s">
        <v>18</v>
      </c>
      <c r="P3264" t="s">
        <v>16</v>
      </c>
    </row>
    <row r="3265" spans="1:16" x14ac:dyDescent="0.25">
      <c r="A3265" t="s">
        <v>8189</v>
      </c>
      <c r="B3265" t="s">
        <v>8190</v>
      </c>
      <c r="C3265" t="s">
        <v>22</v>
      </c>
      <c r="F3265" t="s">
        <v>56</v>
      </c>
      <c r="G3265">
        <v>0</v>
      </c>
      <c r="I3265">
        <v>0</v>
      </c>
      <c r="J3265" s="3">
        <v>44925.088888888888</v>
      </c>
      <c r="K3265" s="3">
        <v>44946.083333333336</v>
      </c>
      <c r="L3265" s="3">
        <v>44946.104166666664</v>
      </c>
      <c r="M3265" t="s">
        <v>8191</v>
      </c>
      <c r="N3265" s="5" t="s">
        <v>18</v>
      </c>
      <c r="P3265" t="s">
        <v>16</v>
      </c>
    </row>
    <row r="3266" spans="1:16" x14ac:dyDescent="0.25">
      <c r="A3266" t="s">
        <v>8192</v>
      </c>
      <c r="B3266" t="s">
        <v>8193</v>
      </c>
      <c r="C3266" t="s">
        <v>22</v>
      </c>
      <c r="F3266" t="s">
        <v>164</v>
      </c>
      <c r="G3266">
        <v>0</v>
      </c>
      <c r="I3266">
        <v>0</v>
      </c>
      <c r="J3266" s="3">
        <v>44938.20208333333</v>
      </c>
      <c r="K3266" s="3">
        <v>44943.25</v>
      </c>
      <c r="L3266" s="3">
        <v>44943.270833333336</v>
      </c>
      <c r="M3266" t="s">
        <v>8194</v>
      </c>
      <c r="N3266" s="5" t="s">
        <v>18</v>
      </c>
      <c r="P3266" t="s">
        <v>16</v>
      </c>
    </row>
    <row r="3267" spans="1:16" x14ac:dyDescent="0.25">
      <c r="A3267" t="s">
        <v>8195</v>
      </c>
      <c r="B3267" t="s">
        <v>8196</v>
      </c>
      <c r="C3267" t="s">
        <v>22</v>
      </c>
      <c r="F3267" t="s">
        <v>173</v>
      </c>
      <c r="G3267">
        <v>0</v>
      </c>
      <c r="H3267" s="6"/>
      <c r="I3267">
        <v>0</v>
      </c>
      <c r="J3267" s="3">
        <v>44932.046527777777</v>
      </c>
      <c r="K3267" s="3">
        <v>44942.125</v>
      </c>
      <c r="L3267" s="3">
        <v>44942.145833333336</v>
      </c>
      <c r="M3267" t="s">
        <v>8197</v>
      </c>
      <c r="N3267" s="5" t="s">
        <v>18</v>
      </c>
      <c r="P3267" t="s">
        <v>16</v>
      </c>
    </row>
    <row r="3268" spans="1:16" x14ac:dyDescent="0.25">
      <c r="A3268" t="s">
        <v>8198</v>
      </c>
      <c r="B3268" t="s">
        <v>8199</v>
      </c>
      <c r="C3268" t="s">
        <v>22</v>
      </c>
      <c r="F3268" t="s">
        <v>50</v>
      </c>
      <c r="G3268">
        <v>220000</v>
      </c>
      <c r="H3268" s="6"/>
      <c r="I3268">
        <v>0</v>
      </c>
      <c r="J3268" s="3">
        <v>44934.175694444442</v>
      </c>
      <c r="K3268" s="3">
        <v>44944.25</v>
      </c>
      <c r="L3268" s="3">
        <v>44944.270833333336</v>
      </c>
      <c r="M3268" t="s">
        <v>8200</v>
      </c>
      <c r="N3268" s="5" t="s">
        <v>18</v>
      </c>
      <c r="P3268" t="s">
        <v>16</v>
      </c>
    </row>
    <row r="3269" spans="1:16" x14ac:dyDescent="0.25">
      <c r="A3269" t="s">
        <v>8201</v>
      </c>
      <c r="B3269" t="s">
        <v>8202</v>
      </c>
      <c r="C3269" t="s">
        <v>22</v>
      </c>
      <c r="F3269" t="s">
        <v>55</v>
      </c>
      <c r="G3269">
        <v>799918</v>
      </c>
      <c r="H3269" s="6"/>
      <c r="I3269">
        <v>0</v>
      </c>
      <c r="J3269" s="3">
        <v>44951.318055555559</v>
      </c>
      <c r="K3269" s="3">
        <v>44961.333333333336</v>
      </c>
      <c r="L3269" s="3">
        <v>44961.354166666664</v>
      </c>
      <c r="M3269" t="s">
        <v>8203</v>
      </c>
      <c r="N3269" s="5" t="s">
        <v>18</v>
      </c>
      <c r="P3269" t="s">
        <v>16</v>
      </c>
    </row>
    <row r="3270" spans="1:16" x14ac:dyDescent="0.25">
      <c r="A3270" t="s">
        <v>8204</v>
      </c>
      <c r="B3270" t="s">
        <v>8205</v>
      </c>
      <c r="C3270" t="s">
        <v>22</v>
      </c>
      <c r="F3270" t="s">
        <v>21</v>
      </c>
      <c r="G3270">
        <v>0</v>
      </c>
      <c r="H3270" s="6"/>
      <c r="I3270">
        <v>0</v>
      </c>
      <c r="J3270" s="3">
        <v>44973.143750000003</v>
      </c>
      <c r="K3270" s="3">
        <v>44984.083333333336</v>
      </c>
      <c r="L3270" s="3">
        <v>44984.104166666664</v>
      </c>
      <c r="M3270" t="s">
        <v>8206</v>
      </c>
      <c r="N3270" s="5" t="s">
        <v>18</v>
      </c>
      <c r="P3270" t="s">
        <v>16</v>
      </c>
    </row>
    <row r="3271" spans="1:16" x14ac:dyDescent="0.25">
      <c r="A3271" t="s">
        <v>8207</v>
      </c>
      <c r="B3271" t="s">
        <v>8208</v>
      </c>
      <c r="C3271" t="s">
        <v>211</v>
      </c>
      <c r="D3271">
        <v>793003</v>
      </c>
      <c r="G3271">
        <v>0</v>
      </c>
      <c r="I3271">
        <v>434916</v>
      </c>
      <c r="J3271" s="3">
        <v>44886.249305555553</v>
      </c>
      <c r="K3271" s="3">
        <v>44900.041666666664</v>
      </c>
      <c r="L3271" s="3">
        <v>44900.041666666664</v>
      </c>
      <c r="M3271" t="s">
        <v>8209</v>
      </c>
      <c r="N3271" s="5" t="s">
        <v>18</v>
      </c>
      <c r="P3271" t="s">
        <v>16</v>
      </c>
    </row>
    <row r="3272" spans="1:16" x14ac:dyDescent="0.25">
      <c r="A3272" t="s">
        <v>8210</v>
      </c>
      <c r="B3272" t="s">
        <v>8211</v>
      </c>
      <c r="C3272" t="s">
        <v>22</v>
      </c>
      <c r="F3272" s="8" t="s">
        <v>120</v>
      </c>
      <c r="G3272">
        <v>5110921.8600000003</v>
      </c>
      <c r="I3272">
        <v>0</v>
      </c>
      <c r="J3272" s="3">
        <v>44881.357638888891</v>
      </c>
      <c r="K3272" s="3">
        <v>44891.375</v>
      </c>
      <c r="L3272" s="3">
        <v>44891.395833333336</v>
      </c>
      <c r="M3272" t="s">
        <v>8212</v>
      </c>
      <c r="N3272" s="5" t="s">
        <v>18</v>
      </c>
      <c r="P3272" t="s">
        <v>16</v>
      </c>
    </row>
    <row r="3273" spans="1:16" x14ac:dyDescent="0.25">
      <c r="A3273" t="s">
        <v>8213</v>
      </c>
      <c r="B3273" t="s">
        <v>8214</v>
      </c>
      <c r="C3273" t="s">
        <v>208</v>
      </c>
      <c r="D3273">
        <v>751010</v>
      </c>
      <c r="J3273" s="3">
        <v>44881.314583333333</v>
      </c>
      <c r="K3273" s="3">
        <v>44893.125</v>
      </c>
      <c r="L3273" s="3">
        <v>44893.145833333336</v>
      </c>
      <c r="M3273" t="s">
        <v>8215</v>
      </c>
      <c r="N3273" s="5" t="s">
        <v>18</v>
      </c>
      <c r="P3273" t="s">
        <v>16</v>
      </c>
    </row>
    <row r="3274" spans="1:16" x14ac:dyDescent="0.25">
      <c r="A3274" t="s">
        <v>8216</v>
      </c>
      <c r="B3274" t="s">
        <v>8217</v>
      </c>
      <c r="C3274" t="s">
        <v>68</v>
      </c>
      <c r="D3274">
        <v>400076</v>
      </c>
      <c r="G3274">
        <v>0</v>
      </c>
      <c r="H3274" s="6"/>
      <c r="I3274">
        <v>0</v>
      </c>
      <c r="J3274" s="3">
        <v>44967.495833333334</v>
      </c>
      <c r="K3274" s="3">
        <v>44988.375</v>
      </c>
      <c r="L3274" s="3">
        <v>44988.395833333336</v>
      </c>
      <c r="M3274" t="s">
        <v>8218</v>
      </c>
      <c r="N3274" s="5" t="s">
        <v>18</v>
      </c>
      <c r="P3274" t="s">
        <v>16</v>
      </c>
    </row>
    <row r="3275" spans="1:16" x14ac:dyDescent="0.25">
      <c r="A3275" t="s">
        <v>8216</v>
      </c>
      <c r="B3275" t="s">
        <v>8219</v>
      </c>
      <c r="C3275" t="s">
        <v>68</v>
      </c>
      <c r="D3275">
        <v>400076</v>
      </c>
      <c r="G3275">
        <v>0</v>
      </c>
      <c r="H3275" s="6"/>
      <c r="I3275">
        <v>0</v>
      </c>
      <c r="J3275" s="3">
        <v>44967.489583333336</v>
      </c>
      <c r="K3275" s="3">
        <v>44977.5</v>
      </c>
      <c r="L3275" s="3">
        <v>44977.520833333336</v>
      </c>
      <c r="M3275" t="s">
        <v>8220</v>
      </c>
      <c r="N3275" s="5" t="s">
        <v>18</v>
      </c>
      <c r="P3275" t="s">
        <v>16</v>
      </c>
    </row>
    <row r="3276" spans="1:16" x14ac:dyDescent="0.25">
      <c r="A3276" t="s">
        <v>8216</v>
      </c>
      <c r="B3276" t="s">
        <v>8221</v>
      </c>
      <c r="C3276" t="s">
        <v>25</v>
      </c>
      <c r="F3276" t="s">
        <v>42</v>
      </c>
      <c r="G3276">
        <v>0</v>
      </c>
      <c r="H3276" s="6"/>
      <c r="I3276">
        <v>0</v>
      </c>
      <c r="J3276" s="3">
        <v>44968.083333333336</v>
      </c>
      <c r="K3276" s="3">
        <v>44978.166666666664</v>
      </c>
      <c r="L3276" s="3">
        <v>44978.1875</v>
      </c>
      <c r="M3276" t="s">
        <v>8222</v>
      </c>
      <c r="N3276" s="5" t="s">
        <v>18</v>
      </c>
      <c r="P3276" t="s">
        <v>16</v>
      </c>
    </row>
    <row r="3277" spans="1:16" x14ac:dyDescent="0.25">
      <c r="A3277" s="4" t="s">
        <v>8223</v>
      </c>
      <c r="B3277" t="s">
        <v>8224</v>
      </c>
      <c r="C3277" t="s">
        <v>22</v>
      </c>
      <c r="F3277" t="s">
        <v>72</v>
      </c>
      <c r="G3277">
        <v>320000</v>
      </c>
      <c r="I3277">
        <v>0</v>
      </c>
      <c r="J3277" s="3">
        <v>44992.095833333333</v>
      </c>
      <c r="K3277" s="3">
        <v>45002.041666666664</v>
      </c>
      <c r="L3277" s="3">
        <v>45002.0625</v>
      </c>
      <c r="M3277" t="s">
        <v>8225</v>
      </c>
      <c r="N3277" s="5" t="s">
        <v>18</v>
      </c>
      <c r="P3277" t="s">
        <v>16</v>
      </c>
    </row>
    <row r="3278" spans="1:16" x14ac:dyDescent="0.25">
      <c r="A3278" t="s">
        <v>8226</v>
      </c>
      <c r="B3278" t="s">
        <v>8227</v>
      </c>
      <c r="C3278" t="s">
        <v>8228</v>
      </c>
      <c r="D3278">
        <v>135003</v>
      </c>
      <c r="G3278">
        <v>0</v>
      </c>
      <c r="H3278" s="6"/>
      <c r="I3278">
        <v>0</v>
      </c>
      <c r="J3278" s="3">
        <v>44980.201388888891</v>
      </c>
      <c r="K3278" s="3">
        <v>44991.25</v>
      </c>
      <c r="L3278" s="3">
        <v>44991.270833333336</v>
      </c>
      <c r="M3278" t="s">
        <v>8229</v>
      </c>
      <c r="N3278" s="5" t="s">
        <v>18</v>
      </c>
      <c r="P3278" t="s">
        <v>16</v>
      </c>
    </row>
    <row r="3279" spans="1:16" x14ac:dyDescent="0.25">
      <c r="A3279" t="s">
        <v>8226</v>
      </c>
      <c r="B3279" t="s">
        <v>8230</v>
      </c>
      <c r="C3279" t="s">
        <v>248</v>
      </c>
      <c r="F3279" t="s">
        <v>154</v>
      </c>
      <c r="G3279">
        <v>40000</v>
      </c>
      <c r="I3279">
        <v>0</v>
      </c>
      <c r="J3279" s="3">
        <v>44967.078472222223</v>
      </c>
      <c r="K3279" s="3">
        <v>44977.083333333336</v>
      </c>
      <c r="L3279" s="3">
        <v>44977.104166666664</v>
      </c>
      <c r="M3279" t="s">
        <v>8231</v>
      </c>
      <c r="N3279" s="5" t="s">
        <v>18</v>
      </c>
      <c r="P3279" t="s">
        <v>16</v>
      </c>
    </row>
    <row r="3280" spans="1:16" x14ac:dyDescent="0.25">
      <c r="A3280" t="s">
        <v>8226</v>
      </c>
      <c r="B3280" t="s">
        <v>8232</v>
      </c>
      <c r="C3280" t="s">
        <v>22</v>
      </c>
      <c r="F3280" t="s">
        <v>21</v>
      </c>
      <c r="G3280">
        <v>500000</v>
      </c>
      <c r="I3280">
        <v>0</v>
      </c>
      <c r="J3280" s="3">
        <v>44978.393055555556</v>
      </c>
      <c r="K3280" s="3">
        <v>44988.375</v>
      </c>
      <c r="L3280" s="3">
        <v>44988.395833333336</v>
      </c>
      <c r="M3280" t="s">
        <v>8233</v>
      </c>
      <c r="N3280" s="5" t="s">
        <v>18</v>
      </c>
      <c r="P3280" t="s">
        <v>16</v>
      </c>
    </row>
    <row r="3281" spans="1:16" x14ac:dyDescent="0.25">
      <c r="A3281" t="s">
        <v>8226</v>
      </c>
      <c r="B3281" t="s">
        <v>8234</v>
      </c>
      <c r="C3281" t="s">
        <v>8235</v>
      </c>
      <c r="D3281">
        <v>134114</v>
      </c>
      <c r="G3281">
        <v>0</v>
      </c>
      <c r="H3281" s="6"/>
      <c r="I3281">
        <v>0</v>
      </c>
      <c r="J3281" s="3">
        <v>44966.227777777778</v>
      </c>
      <c r="K3281" s="3">
        <v>44977.25</v>
      </c>
      <c r="L3281" s="3">
        <v>44977.270833333336</v>
      </c>
      <c r="M3281" t="s">
        <v>8236</v>
      </c>
      <c r="N3281" s="5" t="s">
        <v>18</v>
      </c>
      <c r="P3281" t="s">
        <v>16</v>
      </c>
    </row>
    <row r="3282" spans="1:16" x14ac:dyDescent="0.25">
      <c r="A3282" t="s">
        <v>8226</v>
      </c>
      <c r="B3282" t="s">
        <v>8237</v>
      </c>
      <c r="C3282" t="s">
        <v>22</v>
      </c>
      <c r="F3282" t="s">
        <v>56</v>
      </c>
      <c r="G3282">
        <v>0</v>
      </c>
      <c r="I3282">
        <v>0</v>
      </c>
      <c r="J3282" s="3">
        <v>44986.069444444445</v>
      </c>
      <c r="K3282" s="3">
        <v>44996.083333333336</v>
      </c>
      <c r="L3282" s="3">
        <v>44996.104166666664</v>
      </c>
      <c r="M3282" t="s">
        <v>8238</v>
      </c>
      <c r="N3282" s="5" t="s">
        <v>18</v>
      </c>
      <c r="P3282" t="s">
        <v>16</v>
      </c>
    </row>
    <row r="3283" spans="1:16" x14ac:dyDescent="0.25">
      <c r="A3283" t="s">
        <v>8226</v>
      </c>
      <c r="B3283" t="s">
        <v>8239</v>
      </c>
      <c r="C3283" t="s">
        <v>22</v>
      </c>
      <c r="F3283" t="s">
        <v>37</v>
      </c>
      <c r="G3283">
        <v>0</v>
      </c>
      <c r="H3283" s="6"/>
      <c r="I3283">
        <v>0</v>
      </c>
      <c r="J3283" s="3">
        <v>44945.3125</v>
      </c>
      <c r="K3283" s="3">
        <v>44956.333333333336</v>
      </c>
      <c r="L3283" s="3">
        <v>44956.354166666664</v>
      </c>
      <c r="M3283" t="s">
        <v>8240</v>
      </c>
      <c r="N3283" t="s">
        <v>18</v>
      </c>
      <c r="P3283" t="s">
        <v>16</v>
      </c>
    </row>
    <row r="3284" spans="1:16" x14ac:dyDescent="0.25">
      <c r="A3284" t="s">
        <v>8226</v>
      </c>
      <c r="B3284" t="s">
        <v>8241</v>
      </c>
      <c r="C3284" t="s">
        <v>22</v>
      </c>
      <c r="F3284" t="s">
        <v>21</v>
      </c>
      <c r="G3284">
        <v>500100</v>
      </c>
      <c r="H3284" s="6"/>
      <c r="I3284">
        <v>0</v>
      </c>
      <c r="J3284" s="3">
        <v>44969.331250000003</v>
      </c>
      <c r="K3284" s="3">
        <v>44979.333333333336</v>
      </c>
      <c r="L3284" s="3">
        <v>44979.354166666664</v>
      </c>
      <c r="M3284" t="s">
        <v>8242</v>
      </c>
      <c r="N3284" s="5" t="s">
        <v>18</v>
      </c>
      <c r="P3284" t="s">
        <v>16</v>
      </c>
    </row>
    <row r="3285" spans="1:16" x14ac:dyDescent="0.25">
      <c r="A3285" t="s">
        <v>8226</v>
      </c>
      <c r="B3285" t="s">
        <v>8243</v>
      </c>
      <c r="C3285" t="s">
        <v>156</v>
      </c>
      <c r="D3285">
        <v>415112</v>
      </c>
      <c r="G3285">
        <v>0</v>
      </c>
      <c r="H3285" s="6"/>
      <c r="I3285">
        <v>0</v>
      </c>
      <c r="J3285" s="3">
        <v>44968.344444444447</v>
      </c>
      <c r="K3285" s="3">
        <v>44978.375</v>
      </c>
      <c r="L3285" s="3">
        <v>44978.395833333336</v>
      </c>
      <c r="M3285" t="s">
        <v>8244</v>
      </c>
      <c r="N3285" s="5" t="s">
        <v>18</v>
      </c>
      <c r="P3285" t="s">
        <v>16</v>
      </c>
    </row>
    <row r="3286" spans="1:16" x14ac:dyDescent="0.25">
      <c r="A3286" t="s">
        <v>8226</v>
      </c>
      <c r="B3286" t="s">
        <v>8245</v>
      </c>
      <c r="C3286" t="s">
        <v>1076</v>
      </c>
      <c r="D3286">
        <v>248001</v>
      </c>
      <c r="G3286">
        <v>0</v>
      </c>
      <c r="I3286">
        <v>451800</v>
      </c>
      <c r="J3286" s="3">
        <v>44995.227083333331</v>
      </c>
      <c r="K3286" s="3">
        <v>45005.291666666664</v>
      </c>
      <c r="L3286" s="3">
        <v>45005.3125</v>
      </c>
      <c r="M3286" t="s">
        <v>8246</v>
      </c>
      <c r="N3286" s="5" t="s">
        <v>18</v>
      </c>
      <c r="P3286" t="s">
        <v>16</v>
      </c>
    </row>
    <row r="3287" spans="1:16" x14ac:dyDescent="0.25">
      <c r="A3287" t="s">
        <v>8226</v>
      </c>
      <c r="B3287" t="s">
        <v>8247</v>
      </c>
      <c r="C3287" t="s">
        <v>115</v>
      </c>
      <c r="F3287" t="s">
        <v>111</v>
      </c>
      <c r="G3287">
        <v>0</v>
      </c>
      <c r="I3287">
        <v>0</v>
      </c>
      <c r="J3287" s="3">
        <v>44995.259027777778</v>
      </c>
      <c r="K3287" s="3">
        <v>45005.333333333336</v>
      </c>
      <c r="L3287" s="3">
        <v>45005.354166666664</v>
      </c>
      <c r="M3287" t="s">
        <v>8248</v>
      </c>
      <c r="N3287" s="5" t="s">
        <v>18</v>
      </c>
      <c r="P3287" t="s">
        <v>16</v>
      </c>
    </row>
    <row r="3288" spans="1:16" x14ac:dyDescent="0.25">
      <c r="A3288" t="s">
        <v>8226</v>
      </c>
      <c r="B3288" t="s">
        <v>8249</v>
      </c>
      <c r="C3288" t="s">
        <v>115</v>
      </c>
      <c r="F3288" t="s">
        <v>111</v>
      </c>
      <c r="G3288">
        <v>0</v>
      </c>
      <c r="I3288">
        <v>0</v>
      </c>
      <c r="J3288" s="3">
        <v>44995.218055555553</v>
      </c>
      <c r="K3288" s="3">
        <v>45005.25</v>
      </c>
      <c r="L3288" s="3">
        <v>45005.270833333336</v>
      </c>
      <c r="M3288" t="s">
        <v>8250</v>
      </c>
      <c r="N3288" s="5" t="s">
        <v>18</v>
      </c>
      <c r="P3288" t="s">
        <v>16</v>
      </c>
    </row>
    <row r="3289" spans="1:16" x14ac:dyDescent="0.25">
      <c r="A3289" t="s">
        <v>8226</v>
      </c>
      <c r="B3289" t="s">
        <v>8251</v>
      </c>
      <c r="C3289" t="s">
        <v>25</v>
      </c>
      <c r="F3289" t="s">
        <v>42</v>
      </c>
      <c r="G3289">
        <v>170000</v>
      </c>
      <c r="I3289">
        <v>0</v>
      </c>
      <c r="J3289" s="3">
        <v>44981.130555555559</v>
      </c>
      <c r="K3289" s="3">
        <v>44991.125</v>
      </c>
      <c r="L3289" s="3">
        <v>44991.145833333336</v>
      </c>
      <c r="M3289" t="s">
        <v>8252</v>
      </c>
      <c r="N3289" s="5" t="s">
        <v>18</v>
      </c>
      <c r="P3289" t="s">
        <v>16</v>
      </c>
    </row>
    <row r="3290" spans="1:16" x14ac:dyDescent="0.25">
      <c r="A3290" t="s">
        <v>8226</v>
      </c>
      <c r="B3290" t="s">
        <v>8253</v>
      </c>
      <c r="C3290" t="s">
        <v>22</v>
      </c>
      <c r="F3290" t="s">
        <v>41</v>
      </c>
      <c r="G3290">
        <v>0</v>
      </c>
      <c r="I3290">
        <v>0</v>
      </c>
      <c r="J3290" s="3">
        <v>44981.299305555556</v>
      </c>
      <c r="K3290" s="3">
        <v>44991.333333333336</v>
      </c>
      <c r="L3290" s="3">
        <v>44991.354166666664</v>
      </c>
      <c r="M3290" t="s">
        <v>8254</v>
      </c>
      <c r="N3290" s="5" t="s">
        <v>18</v>
      </c>
      <c r="P3290" t="s">
        <v>16</v>
      </c>
    </row>
    <row r="3291" spans="1:16" x14ac:dyDescent="0.25">
      <c r="A3291" t="s">
        <v>8226</v>
      </c>
      <c r="B3291" t="s">
        <v>8255</v>
      </c>
      <c r="C3291" t="s">
        <v>22</v>
      </c>
      <c r="F3291" t="s">
        <v>41</v>
      </c>
      <c r="G3291">
        <v>0</v>
      </c>
      <c r="I3291">
        <v>0</v>
      </c>
      <c r="J3291" s="3">
        <v>44981.291666666664</v>
      </c>
      <c r="K3291" s="3">
        <v>44991.291666666664</v>
      </c>
      <c r="L3291" s="3">
        <v>44991.3125</v>
      </c>
      <c r="M3291" t="s">
        <v>8256</v>
      </c>
      <c r="N3291" s="5" t="s">
        <v>18</v>
      </c>
      <c r="P3291" t="s">
        <v>16</v>
      </c>
    </row>
    <row r="3292" spans="1:16" x14ac:dyDescent="0.25">
      <c r="A3292" t="s">
        <v>8226</v>
      </c>
      <c r="B3292" t="s">
        <v>8257</v>
      </c>
      <c r="C3292" t="s">
        <v>22</v>
      </c>
      <c r="F3292" t="s">
        <v>164</v>
      </c>
      <c r="G3292">
        <v>0</v>
      </c>
      <c r="I3292">
        <v>0</v>
      </c>
      <c r="J3292" s="3">
        <v>45055.134027777778</v>
      </c>
      <c r="K3292" s="3">
        <v>45065.125</v>
      </c>
      <c r="L3292" s="3">
        <v>45065.145833333336</v>
      </c>
      <c r="M3292" t="s">
        <v>8258</v>
      </c>
      <c r="N3292" s="5" t="s">
        <v>18</v>
      </c>
      <c r="P3292" t="s">
        <v>16</v>
      </c>
    </row>
    <row r="3293" spans="1:16" x14ac:dyDescent="0.25">
      <c r="A3293" t="s">
        <v>8226</v>
      </c>
      <c r="B3293" t="s">
        <v>8259</v>
      </c>
      <c r="C3293" t="s">
        <v>250</v>
      </c>
      <c r="D3293">
        <v>695033</v>
      </c>
      <c r="G3293">
        <v>0</v>
      </c>
      <c r="H3293" s="6"/>
      <c r="I3293">
        <v>0</v>
      </c>
      <c r="J3293" s="3">
        <v>45022.442361111112</v>
      </c>
      <c r="K3293" s="3">
        <v>45033.458333333336</v>
      </c>
      <c r="L3293" s="3">
        <v>45033.479166666664</v>
      </c>
      <c r="M3293" t="s">
        <v>8260</v>
      </c>
      <c r="N3293" s="5" t="s">
        <v>18</v>
      </c>
      <c r="P3293" t="s">
        <v>16</v>
      </c>
    </row>
    <row r="3294" spans="1:16" x14ac:dyDescent="0.25">
      <c r="A3294" t="s">
        <v>8226</v>
      </c>
      <c r="B3294" t="s">
        <v>8261</v>
      </c>
      <c r="C3294" t="s">
        <v>321</v>
      </c>
      <c r="D3294">
        <v>201301</v>
      </c>
      <c r="G3294">
        <v>6000000</v>
      </c>
      <c r="I3294">
        <v>180000</v>
      </c>
      <c r="J3294" s="3">
        <v>45005.176388888889</v>
      </c>
      <c r="K3294" s="3">
        <v>45026.291666666664</v>
      </c>
      <c r="L3294" s="3">
        <v>45026.3125</v>
      </c>
      <c r="M3294" t="s">
        <v>8262</v>
      </c>
      <c r="N3294" s="5" t="s">
        <v>18</v>
      </c>
      <c r="P3294" t="s">
        <v>16</v>
      </c>
    </row>
    <row r="3295" spans="1:16" x14ac:dyDescent="0.25">
      <c r="A3295" t="s">
        <v>8226</v>
      </c>
      <c r="B3295" t="s">
        <v>8263</v>
      </c>
      <c r="C3295" t="s">
        <v>320</v>
      </c>
      <c r="D3295">
        <v>454001</v>
      </c>
      <c r="G3295">
        <v>0</v>
      </c>
      <c r="I3295">
        <v>87500</v>
      </c>
      <c r="J3295" s="3">
        <v>45000.186805555553</v>
      </c>
      <c r="K3295" s="3">
        <v>45010.208333333336</v>
      </c>
      <c r="L3295" s="3">
        <v>45010.229166666664</v>
      </c>
      <c r="M3295" t="s">
        <v>8264</v>
      </c>
      <c r="N3295" s="5" t="s">
        <v>18</v>
      </c>
      <c r="P3295" t="s">
        <v>16</v>
      </c>
    </row>
    <row r="3296" spans="1:16" x14ac:dyDescent="0.25">
      <c r="A3296" t="s">
        <v>8226</v>
      </c>
      <c r="B3296" t="s">
        <v>8265</v>
      </c>
      <c r="C3296" t="s">
        <v>615</v>
      </c>
      <c r="D3296">
        <v>400013</v>
      </c>
      <c r="G3296">
        <v>0</v>
      </c>
      <c r="I3296">
        <v>0</v>
      </c>
      <c r="J3296" s="3">
        <v>45001.345833333333</v>
      </c>
      <c r="K3296" s="3">
        <v>45012.375</v>
      </c>
      <c r="L3296" s="3">
        <v>45012.395833333336</v>
      </c>
      <c r="M3296" t="s">
        <v>8266</v>
      </c>
      <c r="N3296" s="5" t="s">
        <v>18</v>
      </c>
      <c r="P3296" t="s">
        <v>16</v>
      </c>
    </row>
    <row r="3297" spans="1:16" x14ac:dyDescent="0.25">
      <c r="A3297" t="s">
        <v>8226</v>
      </c>
      <c r="B3297" t="s">
        <v>8267</v>
      </c>
      <c r="C3297" t="s">
        <v>615</v>
      </c>
      <c r="D3297">
        <v>400013</v>
      </c>
      <c r="G3297">
        <v>0</v>
      </c>
      <c r="I3297">
        <v>0</v>
      </c>
      <c r="J3297" s="3">
        <v>45001.341666666667</v>
      </c>
      <c r="K3297" s="3">
        <v>45012.375</v>
      </c>
      <c r="L3297" s="3">
        <v>45012.395833333336</v>
      </c>
      <c r="M3297" t="s">
        <v>8268</v>
      </c>
      <c r="N3297" s="5" t="s">
        <v>18</v>
      </c>
      <c r="P3297" t="s">
        <v>16</v>
      </c>
    </row>
    <row r="3298" spans="1:16" x14ac:dyDescent="0.25">
      <c r="A3298" t="s">
        <v>8226</v>
      </c>
      <c r="B3298" t="s">
        <v>8269</v>
      </c>
      <c r="C3298" t="s">
        <v>615</v>
      </c>
      <c r="D3298">
        <v>400013</v>
      </c>
      <c r="G3298">
        <v>0</v>
      </c>
      <c r="I3298">
        <v>0</v>
      </c>
      <c r="J3298" s="3">
        <v>45001.334722222222</v>
      </c>
      <c r="K3298" s="3">
        <v>45012.333333333336</v>
      </c>
      <c r="L3298" s="3">
        <v>45012.354166666664</v>
      </c>
      <c r="M3298" t="s">
        <v>8270</v>
      </c>
      <c r="N3298" s="5" t="s">
        <v>18</v>
      </c>
      <c r="P3298" t="s">
        <v>16</v>
      </c>
    </row>
    <row r="3299" spans="1:16" x14ac:dyDescent="0.25">
      <c r="A3299" t="s">
        <v>8271</v>
      </c>
      <c r="B3299" t="s">
        <v>8272</v>
      </c>
      <c r="C3299" t="s">
        <v>190</v>
      </c>
      <c r="D3299">
        <v>173204</v>
      </c>
      <c r="G3299">
        <v>0</v>
      </c>
      <c r="H3299" s="6"/>
      <c r="I3299">
        <v>16000</v>
      </c>
      <c r="J3299" s="3">
        <v>45048.045138888891</v>
      </c>
      <c r="K3299" s="3">
        <v>45069.083333333336</v>
      </c>
      <c r="L3299" s="3">
        <v>45069.104166666664</v>
      </c>
      <c r="M3299" t="s">
        <v>8273</v>
      </c>
      <c r="N3299" s="5" t="s">
        <v>18</v>
      </c>
      <c r="P3299" t="s">
        <v>16</v>
      </c>
    </row>
    <row r="3300" spans="1:16" x14ac:dyDescent="0.25">
      <c r="A3300" t="s">
        <v>8271</v>
      </c>
      <c r="B3300" t="s">
        <v>8272</v>
      </c>
      <c r="C3300" t="s">
        <v>190</v>
      </c>
      <c r="D3300">
        <v>173204</v>
      </c>
      <c r="G3300">
        <v>0</v>
      </c>
      <c r="H3300" s="6"/>
      <c r="I3300">
        <v>16000</v>
      </c>
      <c r="J3300" s="3">
        <v>45048.045138888891</v>
      </c>
      <c r="K3300" s="3">
        <v>45069.083333333336</v>
      </c>
      <c r="L3300" s="3">
        <v>45069.104166666664</v>
      </c>
      <c r="M3300" t="s">
        <v>8273</v>
      </c>
      <c r="N3300" s="5" t="s">
        <v>18</v>
      </c>
      <c r="P3300" t="s">
        <v>16</v>
      </c>
    </row>
    <row r="3301" spans="1:16" x14ac:dyDescent="0.25">
      <c r="A3301" t="s">
        <v>8274</v>
      </c>
      <c r="B3301" t="s">
        <v>8275</v>
      </c>
      <c r="C3301" t="s">
        <v>248</v>
      </c>
      <c r="F3301" t="s">
        <v>55</v>
      </c>
      <c r="G3301">
        <v>0</v>
      </c>
      <c r="H3301" s="6"/>
      <c r="I3301">
        <v>0</v>
      </c>
      <c r="J3301" s="3">
        <v>44958.365972222222</v>
      </c>
      <c r="K3301" s="3">
        <v>44968.375</v>
      </c>
      <c r="L3301" s="3">
        <v>44968.395833333336</v>
      </c>
      <c r="M3301" t="s">
        <v>8276</v>
      </c>
      <c r="N3301" s="5" t="s">
        <v>18</v>
      </c>
      <c r="P3301" t="s">
        <v>16</v>
      </c>
    </row>
    <row r="3302" spans="1:16" x14ac:dyDescent="0.25">
      <c r="A3302" t="s">
        <v>8277</v>
      </c>
      <c r="B3302" t="s">
        <v>8278</v>
      </c>
      <c r="C3302" t="s">
        <v>22</v>
      </c>
      <c r="F3302" t="s">
        <v>21</v>
      </c>
      <c r="G3302">
        <v>0</v>
      </c>
      <c r="I3302">
        <v>0</v>
      </c>
      <c r="J3302" s="3">
        <v>44939.345138888886</v>
      </c>
      <c r="K3302" s="3">
        <v>44949.375</v>
      </c>
      <c r="L3302" s="3">
        <v>44949.395833333336</v>
      </c>
      <c r="M3302" t="s">
        <v>8279</v>
      </c>
      <c r="N3302" s="5" t="s">
        <v>18</v>
      </c>
      <c r="P3302" t="s">
        <v>16</v>
      </c>
    </row>
    <row r="3303" spans="1:16" x14ac:dyDescent="0.25">
      <c r="A3303" t="s">
        <v>8280</v>
      </c>
      <c r="B3303" t="s">
        <v>8281</v>
      </c>
      <c r="C3303" t="s">
        <v>8282</v>
      </c>
      <c r="D3303">
        <v>781016</v>
      </c>
      <c r="G3303">
        <v>2920500</v>
      </c>
      <c r="I3303">
        <v>58400</v>
      </c>
      <c r="J3303" s="3">
        <v>44978.061111111114</v>
      </c>
      <c r="K3303" s="3">
        <v>44999.416666666664</v>
      </c>
      <c r="L3303" s="3">
        <v>44999.4375</v>
      </c>
      <c r="M3303" t="s">
        <v>8283</v>
      </c>
      <c r="N3303" s="5" t="s">
        <v>18</v>
      </c>
      <c r="P3303" t="s">
        <v>16</v>
      </c>
    </row>
    <row r="3304" spans="1:16" x14ac:dyDescent="0.25">
      <c r="A3304" t="s">
        <v>8284</v>
      </c>
      <c r="B3304" t="s">
        <v>8285</v>
      </c>
      <c r="C3304" t="s">
        <v>320</v>
      </c>
      <c r="D3304">
        <v>454001</v>
      </c>
      <c r="G3304">
        <v>0</v>
      </c>
      <c r="H3304" s="6"/>
      <c r="I3304">
        <v>0</v>
      </c>
      <c r="J3304" s="3">
        <v>44950.304861111108</v>
      </c>
      <c r="K3304" s="3">
        <v>44961.291666666664</v>
      </c>
      <c r="L3304" s="3">
        <v>44961.3125</v>
      </c>
      <c r="M3304" t="s">
        <v>8286</v>
      </c>
      <c r="N3304" s="5" t="s">
        <v>18</v>
      </c>
      <c r="P3304" t="s">
        <v>16</v>
      </c>
    </row>
    <row r="3305" spans="1:16" x14ac:dyDescent="0.25">
      <c r="A3305" t="s">
        <v>8287</v>
      </c>
      <c r="B3305" t="s">
        <v>8288</v>
      </c>
      <c r="C3305" t="s">
        <v>247</v>
      </c>
      <c r="D3305">
        <v>700010</v>
      </c>
      <c r="G3305">
        <v>0</v>
      </c>
      <c r="I3305">
        <v>0</v>
      </c>
      <c r="J3305" s="3">
        <v>44944.517361111109</v>
      </c>
      <c r="K3305" s="3">
        <v>44954.041666666664</v>
      </c>
      <c r="L3305" s="3">
        <v>44954.0625</v>
      </c>
      <c r="M3305" t="s">
        <v>8289</v>
      </c>
      <c r="N3305" t="s">
        <v>18</v>
      </c>
      <c r="P3305" t="s">
        <v>16</v>
      </c>
    </row>
    <row r="3306" spans="1:16" x14ac:dyDescent="0.25">
      <c r="A3306" t="s">
        <v>8290</v>
      </c>
      <c r="B3306" t="s">
        <v>8291</v>
      </c>
      <c r="C3306" t="s">
        <v>239</v>
      </c>
      <c r="D3306">
        <v>403601</v>
      </c>
      <c r="G3306">
        <v>1653180</v>
      </c>
      <c r="I3306">
        <v>0</v>
      </c>
      <c r="J3306" s="3">
        <v>45006.148611111108</v>
      </c>
      <c r="K3306" s="3">
        <v>45019.125</v>
      </c>
      <c r="L3306" s="3">
        <v>45019.145833333336</v>
      </c>
      <c r="M3306" t="s">
        <v>8292</v>
      </c>
      <c r="N3306" s="5" t="s">
        <v>18</v>
      </c>
      <c r="P3306" t="s">
        <v>16</v>
      </c>
    </row>
    <row r="3307" spans="1:16" x14ac:dyDescent="0.25">
      <c r="A3307" t="s">
        <v>8293</v>
      </c>
      <c r="B3307" t="s">
        <v>8294</v>
      </c>
      <c r="C3307" t="s">
        <v>239</v>
      </c>
      <c r="D3307">
        <v>403601</v>
      </c>
      <c r="G3307">
        <v>1653180</v>
      </c>
      <c r="H3307" s="6"/>
      <c r="I3307">
        <v>0</v>
      </c>
      <c r="J3307" s="3">
        <v>45043.041666666664</v>
      </c>
      <c r="K3307" s="3">
        <v>45054.125</v>
      </c>
      <c r="L3307" s="3">
        <v>45054.145833333336</v>
      </c>
      <c r="M3307" t="s">
        <v>8295</v>
      </c>
      <c r="N3307" s="5" t="s">
        <v>18</v>
      </c>
      <c r="P3307" t="s">
        <v>16</v>
      </c>
    </row>
    <row r="3308" spans="1:16" x14ac:dyDescent="0.25">
      <c r="A3308" t="s">
        <v>8296</v>
      </c>
      <c r="B3308" t="s">
        <v>8297</v>
      </c>
      <c r="C3308" t="s">
        <v>250</v>
      </c>
      <c r="D3308">
        <v>695033</v>
      </c>
      <c r="G3308">
        <v>0</v>
      </c>
      <c r="H3308" s="6"/>
      <c r="I3308">
        <v>0</v>
      </c>
      <c r="J3308" s="3">
        <v>45009.207638888889</v>
      </c>
      <c r="K3308" s="3">
        <v>45020.208333333336</v>
      </c>
      <c r="L3308" s="3">
        <v>45020.229166666664</v>
      </c>
      <c r="M3308" t="s">
        <v>8298</v>
      </c>
      <c r="N3308" s="5" t="s">
        <v>18</v>
      </c>
      <c r="P3308" t="s">
        <v>16</v>
      </c>
    </row>
    <row r="3309" spans="1:16" x14ac:dyDescent="0.25">
      <c r="A3309" t="s">
        <v>8299</v>
      </c>
      <c r="B3309" t="s">
        <v>8300</v>
      </c>
      <c r="C3309" t="s">
        <v>109</v>
      </c>
      <c r="F3309" t="s">
        <v>56</v>
      </c>
      <c r="G3309">
        <v>0</v>
      </c>
      <c r="H3309" s="6"/>
      <c r="I3309">
        <v>360000</v>
      </c>
      <c r="J3309" s="3">
        <v>44980.501388888886</v>
      </c>
      <c r="K3309" s="3">
        <v>45001.5</v>
      </c>
      <c r="L3309" s="3">
        <v>45001.520833333336</v>
      </c>
      <c r="M3309" t="s">
        <v>8301</v>
      </c>
      <c r="N3309" s="5" t="s">
        <v>18</v>
      </c>
      <c r="P3309" t="s">
        <v>16</v>
      </c>
    </row>
    <row r="3310" spans="1:16" x14ac:dyDescent="0.25">
      <c r="A3310" t="s">
        <v>8302</v>
      </c>
      <c r="B3310" t="s">
        <v>8303</v>
      </c>
      <c r="C3310" t="s">
        <v>22</v>
      </c>
      <c r="F3310" t="s">
        <v>173</v>
      </c>
      <c r="G3310">
        <v>0</v>
      </c>
      <c r="H3310" s="6"/>
      <c r="I3310">
        <v>0</v>
      </c>
      <c r="J3310" s="3">
        <v>45059.088888888888</v>
      </c>
      <c r="K3310" s="3">
        <v>45069.083333333336</v>
      </c>
      <c r="L3310" s="3">
        <v>45069.104166666664</v>
      </c>
      <c r="M3310" t="s">
        <v>8304</v>
      </c>
      <c r="N3310" s="5" t="s">
        <v>18</v>
      </c>
      <c r="P3310" t="s">
        <v>16</v>
      </c>
    </row>
    <row r="3311" spans="1:16" x14ac:dyDescent="0.25">
      <c r="A3311" t="s">
        <v>8305</v>
      </c>
      <c r="B3311" t="s">
        <v>8306</v>
      </c>
      <c r="C3311" t="s">
        <v>278</v>
      </c>
      <c r="D3311">
        <v>686503</v>
      </c>
      <c r="G3311">
        <v>0</v>
      </c>
      <c r="I3311">
        <v>0</v>
      </c>
      <c r="J3311" s="3">
        <v>44943.534722222219</v>
      </c>
      <c r="K3311" s="3">
        <v>44953.041666666664</v>
      </c>
      <c r="L3311" s="3">
        <v>44953.0625</v>
      </c>
      <c r="M3311" t="s">
        <v>8307</v>
      </c>
      <c r="N3311" s="5" t="s">
        <v>18</v>
      </c>
      <c r="P3311" t="s">
        <v>16</v>
      </c>
    </row>
    <row r="3312" spans="1:16" x14ac:dyDescent="0.25">
      <c r="A3312" t="s">
        <v>8308</v>
      </c>
      <c r="B3312" t="s">
        <v>8309</v>
      </c>
      <c r="C3312" t="s">
        <v>389</v>
      </c>
      <c r="D3312">
        <v>605004</v>
      </c>
      <c r="G3312">
        <v>0</v>
      </c>
      <c r="I3312">
        <v>0</v>
      </c>
      <c r="J3312" s="3">
        <v>44995.436805555553</v>
      </c>
      <c r="K3312" s="3">
        <v>45005.458333333336</v>
      </c>
      <c r="L3312" s="3">
        <v>45005.479166666664</v>
      </c>
      <c r="M3312" t="s">
        <v>8310</v>
      </c>
      <c r="N3312" s="5" t="s">
        <v>18</v>
      </c>
      <c r="P3312" t="s">
        <v>16</v>
      </c>
    </row>
    <row r="3313" spans="1:16" x14ac:dyDescent="0.25">
      <c r="A3313" t="s">
        <v>8311</v>
      </c>
      <c r="B3313" t="s">
        <v>8312</v>
      </c>
      <c r="C3313" t="s">
        <v>211</v>
      </c>
      <c r="D3313">
        <v>534101</v>
      </c>
      <c r="G3313">
        <v>0</v>
      </c>
      <c r="I3313">
        <v>0</v>
      </c>
      <c r="J3313" s="3">
        <v>44991.206944444442</v>
      </c>
      <c r="K3313" s="3">
        <v>45001.375</v>
      </c>
      <c r="L3313" s="3">
        <v>45001.395833333336</v>
      </c>
      <c r="M3313" t="s">
        <v>8313</v>
      </c>
      <c r="N3313" s="5" t="s">
        <v>18</v>
      </c>
      <c r="P3313" t="s">
        <v>16</v>
      </c>
    </row>
    <row r="3314" spans="1:16" x14ac:dyDescent="0.25">
      <c r="A3314" t="s">
        <v>8314</v>
      </c>
      <c r="B3314" t="s">
        <v>8315</v>
      </c>
      <c r="C3314" t="s">
        <v>8316</v>
      </c>
      <c r="D3314">
        <v>682020</v>
      </c>
      <c r="G3314">
        <v>0</v>
      </c>
      <c r="I3314">
        <v>9000</v>
      </c>
      <c r="J3314" s="3">
        <v>44982.517361111109</v>
      </c>
      <c r="K3314" s="3">
        <v>44992.083333333336</v>
      </c>
      <c r="L3314" s="3">
        <v>44992.104166666664</v>
      </c>
      <c r="M3314" t="s">
        <v>8317</v>
      </c>
      <c r="N3314" s="5" t="s">
        <v>18</v>
      </c>
      <c r="P3314" t="s">
        <v>16</v>
      </c>
    </row>
    <row r="3315" spans="1:16" x14ac:dyDescent="0.25">
      <c r="A3315" t="s">
        <v>8318</v>
      </c>
      <c r="B3315" t="s">
        <v>8319</v>
      </c>
      <c r="C3315" t="s">
        <v>22</v>
      </c>
      <c r="F3315" t="s">
        <v>56</v>
      </c>
      <c r="G3315">
        <v>0</v>
      </c>
      <c r="H3315" s="6"/>
      <c r="I3315">
        <v>0</v>
      </c>
      <c r="J3315" s="3">
        <v>44988.493055555555</v>
      </c>
      <c r="K3315" s="3">
        <v>44998.5</v>
      </c>
      <c r="L3315" s="3">
        <v>44998.520833333336</v>
      </c>
      <c r="M3315" t="s">
        <v>8320</v>
      </c>
      <c r="N3315" s="5" t="s">
        <v>18</v>
      </c>
      <c r="P3315" t="s">
        <v>16</v>
      </c>
    </row>
    <row r="3316" spans="1:16" x14ac:dyDescent="0.25">
      <c r="A3316" t="s">
        <v>8321</v>
      </c>
      <c r="B3316" t="s">
        <v>8322</v>
      </c>
      <c r="C3316" t="s">
        <v>22</v>
      </c>
      <c r="F3316" t="s">
        <v>32</v>
      </c>
      <c r="G3316">
        <v>0</v>
      </c>
      <c r="I3316">
        <v>0</v>
      </c>
      <c r="J3316" s="3">
        <v>44942.254166666666</v>
      </c>
      <c r="K3316" s="3">
        <v>44953.291666666664</v>
      </c>
      <c r="L3316" s="3">
        <v>44953.3125</v>
      </c>
      <c r="M3316" t="s">
        <v>8323</v>
      </c>
      <c r="N3316" s="5" t="s">
        <v>18</v>
      </c>
      <c r="P3316" t="s">
        <v>16</v>
      </c>
    </row>
    <row r="3317" spans="1:16" x14ac:dyDescent="0.25">
      <c r="A3317" t="s">
        <v>8324</v>
      </c>
      <c r="B3317" t="s">
        <v>8325</v>
      </c>
      <c r="C3317" t="s">
        <v>22</v>
      </c>
      <c r="F3317" t="s">
        <v>39</v>
      </c>
      <c r="G3317">
        <v>0</v>
      </c>
      <c r="I3317">
        <v>0</v>
      </c>
      <c r="J3317" s="3">
        <v>44975.326388888891</v>
      </c>
      <c r="K3317" s="3">
        <v>44985.333333333336</v>
      </c>
      <c r="L3317" s="3">
        <v>44985.354166666664</v>
      </c>
      <c r="M3317" t="s">
        <v>8326</v>
      </c>
      <c r="N3317" s="5" t="s">
        <v>18</v>
      </c>
      <c r="P3317" t="s">
        <v>16</v>
      </c>
    </row>
    <row r="3318" spans="1:16" x14ac:dyDescent="0.25">
      <c r="A3318" t="s">
        <v>8327</v>
      </c>
      <c r="B3318" t="s">
        <v>8328</v>
      </c>
      <c r="C3318" t="s">
        <v>22</v>
      </c>
      <c r="F3318" t="s">
        <v>39</v>
      </c>
      <c r="G3318">
        <v>0</v>
      </c>
      <c r="H3318" s="6"/>
      <c r="I3318">
        <v>0</v>
      </c>
      <c r="J3318" s="3">
        <v>44961.380555555559</v>
      </c>
      <c r="K3318" s="3">
        <v>44968.041666666664</v>
      </c>
      <c r="L3318" s="3">
        <v>44968.0625</v>
      </c>
      <c r="M3318" t="s">
        <v>8329</v>
      </c>
      <c r="N3318" s="5" t="s">
        <v>18</v>
      </c>
      <c r="P3318" t="s">
        <v>16</v>
      </c>
    </row>
    <row r="3319" spans="1:16" x14ac:dyDescent="0.25">
      <c r="A3319" t="s">
        <v>8330</v>
      </c>
      <c r="B3319" t="s">
        <v>8331</v>
      </c>
      <c r="C3319" t="s">
        <v>22</v>
      </c>
      <c r="F3319" t="s">
        <v>32</v>
      </c>
      <c r="G3319">
        <v>0</v>
      </c>
      <c r="I3319">
        <v>0</v>
      </c>
      <c r="J3319" s="3">
        <v>44970.507638888892</v>
      </c>
      <c r="K3319" s="3">
        <v>44978.041666666664</v>
      </c>
      <c r="L3319" s="3">
        <v>44978.0625</v>
      </c>
      <c r="M3319" t="s">
        <v>8332</v>
      </c>
      <c r="N3319" s="5" t="s">
        <v>18</v>
      </c>
      <c r="P3319" t="s">
        <v>16</v>
      </c>
    </row>
    <row r="3320" spans="1:16" x14ac:dyDescent="0.25">
      <c r="A3320" t="s">
        <v>8333</v>
      </c>
      <c r="B3320" t="s">
        <v>8334</v>
      </c>
      <c r="C3320" t="s">
        <v>22</v>
      </c>
      <c r="F3320" t="s">
        <v>21</v>
      </c>
      <c r="G3320">
        <v>0</v>
      </c>
      <c r="H3320" s="6"/>
      <c r="I3320">
        <v>0</v>
      </c>
      <c r="J3320" s="3">
        <v>44969.069444444445</v>
      </c>
      <c r="K3320" s="3">
        <v>44979.083333333336</v>
      </c>
      <c r="L3320" s="3">
        <v>44979.104166666664</v>
      </c>
      <c r="M3320" t="s">
        <v>8335</v>
      </c>
      <c r="N3320" s="5" t="s">
        <v>18</v>
      </c>
      <c r="P3320" t="s">
        <v>16</v>
      </c>
    </row>
    <row r="3321" spans="1:16" x14ac:dyDescent="0.25">
      <c r="A3321" t="s">
        <v>8336</v>
      </c>
      <c r="B3321" t="s">
        <v>8337</v>
      </c>
      <c r="C3321" t="s">
        <v>115</v>
      </c>
      <c r="F3321" t="s">
        <v>173</v>
      </c>
      <c r="G3321">
        <v>0</v>
      </c>
      <c r="I3321">
        <v>0</v>
      </c>
      <c r="J3321" s="3">
        <v>45040.288194444445</v>
      </c>
      <c r="K3321" s="3">
        <v>45050.291666666664</v>
      </c>
      <c r="L3321" s="3">
        <v>45050.3125</v>
      </c>
      <c r="M3321" t="s">
        <v>8338</v>
      </c>
      <c r="N3321" s="5" t="s">
        <v>18</v>
      </c>
      <c r="P3321" t="s">
        <v>16</v>
      </c>
    </row>
    <row r="3322" spans="1:16" x14ac:dyDescent="0.25">
      <c r="A3322" t="s">
        <v>8339</v>
      </c>
      <c r="B3322" t="s">
        <v>8340</v>
      </c>
      <c r="C3322" t="s">
        <v>22</v>
      </c>
      <c r="F3322" t="s">
        <v>173</v>
      </c>
      <c r="G3322">
        <v>0</v>
      </c>
      <c r="I3322">
        <v>0</v>
      </c>
      <c r="J3322" s="3">
        <v>45044.132638888892</v>
      </c>
      <c r="K3322" s="3">
        <v>45054.208333333336</v>
      </c>
      <c r="L3322" s="3">
        <v>45054.229166666664</v>
      </c>
      <c r="M3322" t="s">
        <v>8341</v>
      </c>
      <c r="N3322" s="5" t="s">
        <v>18</v>
      </c>
      <c r="P3322" t="s">
        <v>16</v>
      </c>
    </row>
    <row r="3323" spans="1:16" x14ac:dyDescent="0.25">
      <c r="A3323" t="s">
        <v>8342</v>
      </c>
      <c r="B3323" t="s">
        <v>8343</v>
      </c>
      <c r="C3323" t="s">
        <v>352</v>
      </c>
      <c r="D3323">
        <v>475661</v>
      </c>
      <c r="G3323">
        <v>0</v>
      </c>
      <c r="H3323" s="6"/>
      <c r="I3323">
        <v>19000</v>
      </c>
      <c r="J3323" s="3">
        <v>44915.510416666664</v>
      </c>
      <c r="K3323" s="3">
        <v>44925.041666666664</v>
      </c>
      <c r="L3323" s="3">
        <v>44925.0625</v>
      </c>
      <c r="M3323" t="s">
        <v>8344</v>
      </c>
      <c r="N3323" s="5" t="s">
        <v>18</v>
      </c>
      <c r="P3323" t="s">
        <v>16</v>
      </c>
    </row>
    <row r="3324" spans="1:16" x14ac:dyDescent="0.25">
      <c r="A3324" t="s">
        <v>8345</v>
      </c>
      <c r="B3324" t="s">
        <v>8346</v>
      </c>
      <c r="C3324" t="s">
        <v>312</v>
      </c>
      <c r="D3324">
        <v>241125</v>
      </c>
      <c r="G3324">
        <v>0</v>
      </c>
      <c r="I3324">
        <v>0</v>
      </c>
      <c r="J3324" s="3">
        <v>44937.393055555556</v>
      </c>
      <c r="K3324" s="3">
        <v>44949.375</v>
      </c>
      <c r="L3324" s="3">
        <v>44949.395833333336</v>
      </c>
      <c r="M3324" t="s">
        <v>8347</v>
      </c>
      <c r="N3324" s="5" t="s">
        <v>18</v>
      </c>
      <c r="P3324" t="s">
        <v>16</v>
      </c>
    </row>
    <row r="3325" spans="1:16" x14ac:dyDescent="0.25">
      <c r="A3325" t="s">
        <v>8348</v>
      </c>
      <c r="B3325" t="s">
        <v>8349</v>
      </c>
      <c r="C3325" t="s">
        <v>188</v>
      </c>
      <c r="D3325">
        <v>713333</v>
      </c>
      <c r="G3325">
        <v>0</v>
      </c>
      <c r="I3325">
        <v>1240302</v>
      </c>
      <c r="J3325" s="3">
        <v>44995.218055555553</v>
      </c>
      <c r="K3325" s="3">
        <v>45016.208333333336</v>
      </c>
      <c r="L3325" s="3">
        <v>45016.229166666664</v>
      </c>
      <c r="M3325" t="s">
        <v>8350</v>
      </c>
      <c r="N3325" s="5" t="s">
        <v>18</v>
      </c>
      <c r="P3325" t="s">
        <v>16</v>
      </c>
    </row>
    <row r="3326" spans="1:16" x14ac:dyDescent="0.25">
      <c r="A3326" t="s">
        <v>8351</v>
      </c>
      <c r="B3326" t="s">
        <v>8352</v>
      </c>
      <c r="C3326" t="s">
        <v>248</v>
      </c>
      <c r="F3326" t="s">
        <v>56</v>
      </c>
      <c r="G3326">
        <v>0</v>
      </c>
      <c r="H3326" s="6"/>
      <c r="I3326">
        <v>0</v>
      </c>
      <c r="J3326" s="3">
        <v>44977.513194444444</v>
      </c>
      <c r="K3326" s="3">
        <v>44986.166666666664</v>
      </c>
      <c r="L3326" s="3">
        <v>44986.1875</v>
      </c>
      <c r="M3326" t="s">
        <v>8353</v>
      </c>
      <c r="N3326" s="5" t="s">
        <v>18</v>
      </c>
      <c r="P3326" t="s">
        <v>16</v>
      </c>
    </row>
    <row r="3327" spans="1:16" x14ac:dyDescent="0.25">
      <c r="A3327" t="s">
        <v>8354</v>
      </c>
      <c r="B3327" t="s">
        <v>8355</v>
      </c>
      <c r="C3327" t="s">
        <v>248</v>
      </c>
      <c r="F3327" t="s">
        <v>56</v>
      </c>
      <c r="G3327">
        <v>0</v>
      </c>
      <c r="H3327" s="6"/>
      <c r="I3327">
        <v>0</v>
      </c>
      <c r="J3327" s="3">
        <v>44978.057638888888</v>
      </c>
      <c r="K3327" s="3">
        <v>44984.083333333336</v>
      </c>
      <c r="L3327" s="3">
        <v>44984.104166666664</v>
      </c>
      <c r="M3327" t="s">
        <v>8356</v>
      </c>
      <c r="N3327" s="5" t="s">
        <v>18</v>
      </c>
      <c r="P3327" t="s">
        <v>16</v>
      </c>
    </row>
    <row r="3328" spans="1:16" x14ac:dyDescent="0.25">
      <c r="A3328" t="s">
        <v>8357</v>
      </c>
      <c r="B3328" t="s">
        <v>8358</v>
      </c>
      <c r="C3328" t="s">
        <v>408</v>
      </c>
      <c r="D3328">
        <v>221005</v>
      </c>
      <c r="G3328">
        <v>36500000</v>
      </c>
      <c r="H3328" s="6"/>
      <c r="I3328">
        <v>1800000</v>
      </c>
      <c r="J3328" s="3">
        <v>44988.183333333334</v>
      </c>
      <c r="K3328" s="3">
        <v>44998.208333333336</v>
      </c>
      <c r="L3328" s="3">
        <v>44998.229166666664</v>
      </c>
      <c r="M3328" t="s">
        <v>8359</v>
      </c>
      <c r="N3328" s="5" t="s">
        <v>18</v>
      </c>
      <c r="P3328" t="s">
        <v>16</v>
      </c>
    </row>
    <row r="3329" spans="1:16" x14ac:dyDescent="0.25">
      <c r="A3329" t="s">
        <v>8360</v>
      </c>
      <c r="B3329" t="s">
        <v>8361</v>
      </c>
      <c r="C3329" t="s">
        <v>22</v>
      </c>
      <c r="F3329" t="s">
        <v>39</v>
      </c>
      <c r="G3329">
        <v>0</v>
      </c>
      <c r="H3329" s="6"/>
      <c r="I3329">
        <v>0</v>
      </c>
      <c r="J3329" s="3">
        <v>44974.515972222223</v>
      </c>
      <c r="K3329" s="3">
        <v>44984.041666666664</v>
      </c>
      <c r="L3329" s="3">
        <v>44984.0625</v>
      </c>
      <c r="M3329" t="s">
        <v>8362</v>
      </c>
      <c r="N3329" s="5" t="s">
        <v>18</v>
      </c>
      <c r="P3329" t="s">
        <v>16</v>
      </c>
    </row>
    <row r="3330" spans="1:16" x14ac:dyDescent="0.25">
      <c r="A3330" t="s">
        <v>8363</v>
      </c>
      <c r="B3330" t="s">
        <v>8364</v>
      </c>
      <c r="C3330" t="s">
        <v>88</v>
      </c>
      <c r="F3330" t="s">
        <v>42</v>
      </c>
      <c r="G3330">
        <v>0</v>
      </c>
      <c r="H3330" s="6"/>
      <c r="I3330">
        <v>0</v>
      </c>
      <c r="J3330" s="3">
        <v>44997.461805555555</v>
      </c>
      <c r="K3330" s="3">
        <v>45021.416666666664</v>
      </c>
      <c r="L3330" s="3">
        <v>45021.4375</v>
      </c>
      <c r="M3330" t="s">
        <v>8365</v>
      </c>
      <c r="N3330" s="5" t="s">
        <v>18</v>
      </c>
      <c r="P3330" t="s">
        <v>16</v>
      </c>
    </row>
    <row r="3331" spans="1:16" x14ac:dyDescent="0.25">
      <c r="A3331" t="s">
        <v>8366</v>
      </c>
      <c r="B3331" t="s">
        <v>8367</v>
      </c>
      <c r="C3331" t="s">
        <v>244</v>
      </c>
      <c r="F3331" t="s">
        <v>170</v>
      </c>
      <c r="G3331">
        <v>500000</v>
      </c>
      <c r="I3331">
        <v>0</v>
      </c>
      <c r="J3331" s="3">
        <v>44950.425694444442</v>
      </c>
      <c r="K3331" s="3">
        <v>44961.416666666664</v>
      </c>
      <c r="L3331" s="3">
        <v>44961.4375</v>
      </c>
      <c r="M3331" t="s">
        <v>8368</v>
      </c>
      <c r="N3331" s="5" t="s">
        <v>18</v>
      </c>
      <c r="P3331" t="s">
        <v>16</v>
      </c>
    </row>
    <row r="3332" spans="1:16" x14ac:dyDescent="0.25">
      <c r="A3332" t="s">
        <v>8369</v>
      </c>
      <c r="B3332" t="s">
        <v>8370</v>
      </c>
      <c r="C3332" t="s">
        <v>199</v>
      </c>
      <c r="D3332">
        <v>795128</v>
      </c>
      <c r="G3332">
        <v>0</v>
      </c>
      <c r="H3332" s="6"/>
      <c r="I3332">
        <v>0</v>
      </c>
      <c r="J3332" s="3">
        <v>44912.447222222225</v>
      </c>
      <c r="K3332" s="3">
        <v>44922.083333333336</v>
      </c>
      <c r="L3332" s="3">
        <v>44922.104166666664</v>
      </c>
      <c r="M3332" t="s">
        <v>8371</v>
      </c>
      <c r="N3332" s="5" t="s">
        <v>18</v>
      </c>
      <c r="P3332" t="s">
        <v>16</v>
      </c>
    </row>
    <row r="3333" spans="1:16" x14ac:dyDescent="0.25">
      <c r="A3333" t="s">
        <v>8369</v>
      </c>
      <c r="B3333" t="s">
        <v>8372</v>
      </c>
      <c r="C3333" t="s">
        <v>199</v>
      </c>
      <c r="D3333">
        <v>795128</v>
      </c>
      <c r="G3333">
        <v>0</v>
      </c>
      <c r="H3333" s="6"/>
      <c r="I3333">
        <v>0</v>
      </c>
      <c r="J3333" s="3">
        <v>44912.515277777777</v>
      </c>
      <c r="K3333" s="3">
        <v>44922.083333333336</v>
      </c>
      <c r="L3333" s="3">
        <v>44922.104166666664</v>
      </c>
      <c r="M3333" t="s">
        <v>8373</v>
      </c>
      <c r="N3333" s="5" t="s">
        <v>18</v>
      </c>
      <c r="P3333" t="s">
        <v>16</v>
      </c>
    </row>
    <row r="3334" spans="1:16" x14ac:dyDescent="0.25">
      <c r="A3334" t="s">
        <v>8374</v>
      </c>
      <c r="B3334" t="s">
        <v>8375</v>
      </c>
      <c r="C3334" t="s">
        <v>22</v>
      </c>
      <c r="F3334" t="s">
        <v>21</v>
      </c>
      <c r="G3334">
        <v>453000</v>
      </c>
      <c r="H3334" s="6"/>
      <c r="I3334">
        <v>0</v>
      </c>
      <c r="J3334" s="3">
        <v>44909.30972222222</v>
      </c>
      <c r="K3334" s="3">
        <v>44919.333333333336</v>
      </c>
      <c r="L3334" s="3">
        <v>44919.354166666664</v>
      </c>
      <c r="M3334" t="s">
        <v>8376</v>
      </c>
      <c r="N3334" s="5" t="s">
        <v>18</v>
      </c>
      <c r="P3334" t="s">
        <v>16</v>
      </c>
    </row>
    <row r="3335" spans="1:16" x14ac:dyDescent="0.25">
      <c r="A3335" s="9" t="s">
        <v>8377</v>
      </c>
      <c r="B3335" t="s">
        <v>8378</v>
      </c>
      <c r="C3335" t="s">
        <v>290</v>
      </c>
      <c r="D3335">
        <v>400614</v>
      </c>
      <c r="G3335">
        <v>0</v>
      </c>
      <c r="H3335" s="6"/>
      <c r="I3335">
        <v>0</v>
      </c>
      <c r="J3335" s="3">
        <v>44987.509027777778</v>
      </c>
      <c r="K3335" s="3">
        <v>44998.5</v>
      </c>
      <c r="L3335" s="3">
        <v>44998.520833333336</v>
      </c>
      <c r="M3335" t="s">
        <v>8379</v>
      </c>
      <c r="N3335" s="5" t="s">
        <v>18</v>
      </c>
      <c r="P3335" t="s">
        <v>16</v>
      </c>
    </row>
    <row r="3336" spans="1:16" x14ac:dyDescent="0.25">
      <c r="A3336" t="s">
        <v>8380</v>
      </c>
      <c r="B3336" t="s">
        <v>8381</v>
      </c>
      <c r="C3336" t="s">
        <v>22</v>
      </c>
      <c r="F3336" t="s">
        <v>32</v>
      </c>
      <c r="G3336">
        <v>0</v>
      </c>
      <c r="I3336">
        <v>0</v>
      </c>
      <c r="J3336" s="3">
        <v>44956.510416666664</v>
      </c>
      <c r="K3336" s="3">
        <v>44966.041666666664</v>
      </c>
      <c r="L3336" s="3">
        <v>44966.0625</v>
      </c>
      <c r="M3336" t="s">
        <v>8382</v>
      </c>
      <c r="N3336" s="5" t="s">
        <v>18</v>
      </c>
      <c r="P3336" t="s">
        <v>16</v>
      </c>
    </row>
    <row r="3337" spans="1:16" x14ac:dyDescent="0.25">
      <c r="A3337" t="s">
        <v>8383</v>
      </c>
      <c r="B3337" t="s">
        <v>8384</v>
      </c>
      <c r="C3337" t="s">
        <v>22</v>
      </c>
      <c r="F3337" t="s">
        <v>21</v>
      </c>
      <c r="G3337">
        <v>0</v>
      </c>
      <c r="I3337">
        <v>0</v>
      </c>
      <c r="J3337" s="3">
        <v>44886.21597222222</v>
      </c>
      <c r="K3337" s="3">
        <v>44889.25</v>
      </c>
      <c r="L3337" s="3">
        <v>44889.25</v>
      </c>
      <c r="M3337" t="s">
        <v>8385</v>
      </c>
      <c r="N3337" s="5" t="s">
        <v>18</v>
      </c>
      <c r="P3337" t="s">
        <v>16</v>
      </c>
    </row>
    <row r="3338" spans="1:16" x14ac:dyDescent="0.25">
      <c r="A3338" s="9" t="s">
        <v>8386</v>
      </c>
      <c r="B3338" t="s">
        <v>8387</v>
      </c>
      <c r="C3338" t="s">
        <v>22</v>
      </c>
      <c r="F3338" t="s">
        <v>164</v>
      </c>
      <c r="G3338">
        <v>185000</v>
      </c>
      <c r="H3338" s="6"/>
      <c r="I3338">
        <v>0</v>
      </c>
      <c r="J3338" s="3">
        <v>44987.390972222223</v>
      </c>
      <c r="K3338" s="3">
        <v>44998.416666666664</v>
      </c>
      <c r="L3338" s="3">
        <v>44998.4375</v>
      </c>
      <c r="M3338" t="s">
        <v>8388</v>
      </c>
      <c r="N3338" s="5" t="s">
        <v>18</v>
      </c>
      <c r="P3338" t="s">
        <v>16</v>
      </c>
    </row>
    <row r="3339" spans="1:16" x14ac:dyDescent="0.25">
      <c r="A3339" t="s">
        <v>8389</v>
      </c>
      <c r="B3339" t="s">
        <v>8390</v>
      </c>
      <c r="C3339" t="s">
        <v>22</v>
      </c>
      <c r="F3339" t="s">
        <v>56</v>
      </c>
      <c r="G3339">
        <v>0</v>
      </c>
      <c r="I3339">
        <v>0</v>
      </c>
      <c r="J3339" s="3">
        <v>44950.293055555558</v>
      </c>
      <c r="K3339" s="3">
        <v>44960.291666666664</v>
      </c>
      <c r="L3339" s="3">
        <v>44960.3125</v>
      </c>
      <c r="M3339" t="s">
        <v>8391</v>
      </c>
      <c r="N3339" s="5" t="s">
        <v>18</v>
      </c>
      <c r="P3339" t="s">
        <v>16</v>
      </c>
    </row>
    <row r="3340" spans="1:16" x14ac:dyDescent="0.25">
      <c r="A3340" t="s">
        <v>8392</v>
      </c>
      <c r="B3340" t="s">
        <v>8393</v>
      </c>
      <c r="C3340" t="s">
        <v>22</v>
      </c>
      <c r="F3340" t="s">
        <v>23</v>
      </c>
      <c r="G3340">
        <v>0</v>
      </c>
      <c r="I3340">
        <v>0</v>
      </c>
      <c r="J3340" s="3">
        <v>44946.540277777778</v>
      </c>
      <c r="K3340" s="3">
        <v>44956.041666666664</v>
      </c>
      <c r="L3340" s="3">
        <v>44956.0625</v>
      </c>
      <c r="M3340" t="s">
        <v>8394</v>
      </c>
      <c r="N3340" s="5" t="s">
        <v>18</v>
      </c>
      <c r="P3340" t="s">
        <v>16</v>
      </c>
    </row>
    <row r="3341" spans="1:16" x14ac:dyDescent="0.25">
      <c r="A3341" t="s">
        <v>8395</v>
      </c>
      <c r="B3341" t="s">
        <v>8396</v>
      </c>
      <c r="C3341" t="s">
        <v>22</v>
      </c>
      <c r="F3341" t="s">
        <v>32</v>
      </c>
      <c r="G3341">
        <v>500000</v>
      </c>
      <c r="I3341">
        <v>0</v>
      </c>
      <c r="J3341" s="3">
        <v>44898.427083333336</v>
      </c>
      <c r="K3341" s="3">
        <v>44900.291666666664</v>
      </c>
      <c r="L3341" s="3">
        <v>44900.3125</v>
      </c>
      <c r="M3341" t="s">
        <v>8397</v>
      </c>
      <c r="N3341" s="5" t="s">
        <v>18</v>
      </c>
      <c r="P3341" t="s">
        <v>16</v>
      </c>
    </row>
    <row r="3342" spans="1:16" x14ac:dyDescent="0.25">
      <c r="A3342" s="4" t="s">
        <v>8398</v>
      </c>
      <c r="B3342" t="s">
        <v>8399</v>
      </c>
      <c r="C3342" t="s">
        <v>312</v>
      </c>
      <c r="D3342">
        <v>271206</v>
      </c>
      <c r="G3342">
        <v>500000</v>
      </c>
      <c r="H3342" s="6"/>
      <c r="I3342">
        <v>0</v>
      </c>
      <c r="J3342" s="3">
        <v>44992.134722222225</v>
      </c>
      <c r="K3342" s="3">
        <v>45002.166666666664</v>
      </c>
      <c r="L3342" s="3">
        <v>45002.1875</v>
      </c>
      <c r="M3342" t="s">
        <v>8400</v>
      </c>
      <c r="N3342" s="5" t="s">
        <v>18</v>
      </c>
      <c r="P3342" t="s">
        <v>16</v>
      </c>
    </row>
    <row r="3343" spans="1:16" x14ac:dyDescent="0.25">
      <c r="A3343" t="s">
        <v>8401</v>
      </c>
      <c r="B3343" t="s">
        <v>8402</v>
      </c>
      <c r="C3343" t="s">
        <v>22</v>
      </c>
      <c r="F3343" t="s">
        <v>21</v>
      </c>
      <c r="G3343">
        <v>0</v>
      </c>
      <c r="I3343">
        <v>0</v>
      </c>
      <c r="J3343" s="3">
        <v>44926.238194444442</v>
      </c>
      <c r="K3343" s="3">
        <v>44936.25</v>
      </c>
      <c r="L3343" s="3">
        <v>44936.270833333336</v>
      </c>
      <c r="M3343" t="s">
        <v>8403</v>
      </c>
      <c r="N3343" s="5" t="s">
        <v>18</v>
      </c>
      <c r="P3343" t="s">
        <v>16</v>
      </c>
    </row>
    <row r="3344" spans="1:16" x14ac:dyDescent="0.25">
      <c r="A3344" t="s">
        <v>8404</v>
      </c>
      <c r="B3344" t="s">
        <v>8405</v>
      </c>
      <c r="C3344" t="s">
        <v>22</v>
      </c>
      <c r="F3344" t="s">
        <v>32</v>
      </c>
      <c r="G3344">
        <v>0</v>
      </c>
      <c r="I3344">
        <v>0</v>
      </c>
      <c r="J3344" s="3">
        <v>44986.443749999999</v>
      </c>
      <c r="K3344" s="3">
        <v>44996.458333333336</v>
      </c>
      <c r="L3344" s="3">
        <v>44996.479166666664</v>
      </c>
      <c r="M3344" t="s">
        <v>8406</v>
      </c>
      <c r="N3344" s="5" t="s">
        <v>18</v>
      </c>
      <c r="P3344" t="s">
        <v>16</v>
      </c>
    </row>
    <row r="3345" spans="1:16" x14ac:dyDescent="0.25">
      <c r="A3345" t="s">
        <v>8407</v>
      </c>
      <c r="B3345" t="s">
        <v>8408</v>
      </c>
      <c r="C3345" t="s">
        <v>22</v>
      </c>
      <c r="F3345" t="s">
        <v>56</v>
      </c>
      <c r="G3345">
        <v>0</v>
      </c>
      <c r="H3345" s="6"/>
      <c r="I3345">
        <v>0</v>
      </c>
      <c r="J3345" s="3">
        <v>44943.402777777781</v>
      </c>
      <c r="K3345" s="3">
        <v>44953.458333333336</v>
      </c>
      <c r="L3345" s="3">
        <v>44953.479166666664</v>
      </c>
      <c r="M3345" t="s">
        <v>8409</v>
      </c>
      <c r="N3345" t="s">
        <v>18</v>
      </c>
      <c r="P3345" t="s">
        <v>16</v>
      </c>
    </row>
    <row r="3346" spans="1:16" x14ac:dyDescent="0.25">
      <c r="A3346" t="s">
        <v>8410</v>
      </c>
      <c r="B3346" t="s">
        <v>8411</v>
      </c>
      <c r="C3346" t="s">
        <v>22</v>
      </c>
      <c r="F3346" t="s">
        <v>56</v>
      </c>
      <c r="G3346">
        <v>0</v>
      </c>
      <c r="I3346">
        <v>0</v>
      </c>
      <c r="J3346" s="3">
        <v>44932.077777777777</v>
      </c>
      <c r="K3346" s="3">
        <v>44942.083333333336</v>
      </c>
      <c r="L3346" s="3">
        <v>44942.104166666664</v>
      </c>
      <c r="M3346" t="s">
        <v>8412</v>
      </c>
      <c r="N3346" s="5" t="s">
        <v>18</v>
      </c>
      <c r="P3346" t="s">
        <v>16</v>
      </c>
    </row>
    <row r="3347" spans="1:16" x14ac:dyDescent="0.25">
      <c r="A3347" t="s">
        <v>8413</v>
      </c>
      <c r="B3347" t="s">
        <v>8414</v>
      </c>
      <c r="C3347" t="s">
        <v>22</v>
      </c>
      <c r="F3347" t="s">
        <v>21</v>
      </c>
      <c r="G3347">
        <v>180000</v>
      </c>
      <c r="I3347">
        <v>0</v>
      </c>
      <c r="J3347" s="3">
        <v>44895.059027777781</v>
      </c>
      <c r="K3347" s="3">
        <v>44902.5</v>
      </c>
      <c r="L3347" s="3">
        <v>44902.520833333336</v>
      </c>
      <c r="M3347" t="s">
        <v>8415</v>
      </c>
      <c r="N3347" s="5" t="s">
        <v>18</v>
      </c>
      <c r="P3347" t="s">
        <v>16</v>
      </c>
    </row>
    <row r="3348" spans="1:16" x14ac:dyDescent="0.25">
      <c r="A3348" t="s">
        <v>8416</v>
      </c>
      <c r="B3348" t="s">
        <v>8417</v>
      </c>
      <c r="C3348" t="s">
        <v>22</v>
      </c>
      <c r="F3348" t="s">
        <v>21</v>
      </c>
      <c r="G3348">
        <v>0</v>
      </c>
      <c r="H3348" s="6"/>
      <c r="I3348">
        <v>0</v>
      </c>
      <c r="J3348" s="3">
        <v>44966.462500000001</v>
      </c>
      <c r="K3348" s="3">
        <v>44977.458333333336</v>
      </c>
      <c r="L3348" s="3">
        <v>44977.479166666664</v>
      </c>
      <c r="M3348" t="s">
        <v>8418</v>
      </c>
      <c r="N3348" s="5" t="s">
        <v>18</v>
      </c>
      <c r="P3348" t="s">
        <v>16</v>
      </c>
    </row>
    <row r="3349" spans="1:16" x14ac:dyDescent="0.25">
      <c r="A3349" t="s">
        <v>8419</v>
      </c>
      <c r="B3349" t="s">
        <v>8420</v>
      </c>
      <c r="C3349" t="s">
        <v>22</v>
      </c>
      <c r="F3349" t="s">
        <v>23</v>
      </c>
      <c r="G3349">
        <v>0</v>
      </c>
      <c r="H3349" s="6"/>
      <c r="I3349">
        <v>0</v>
      </c>
      <c r="J3349" s="3">
        <v>44991.523611111108</v>
      </c>
      <c r="K3349" s="3">
        <v>45001.375</v>
      </c>
      <c r="L3349" s="3">
        <v>45001.395833333336</v>
      </c>
      <c r="M3349" t="s">
        <v>8421</v>
      </c>
      <c r="N3349" s="5" t="s">
        <v>18</v>
      </c>
      <c r="P3349" t="s">
        <v>16</v>
      </c>
    </row>
    <row r="3350" spans="1:16" x14ac:dyDescent="0.25">
      <c r="A3350" t="s">
        <v>8422</v>
      </c>
      <c r="B3350" t="s">
        <v>8423</v>
      </c>
      <c r="C3350" t="s">
        <v>22</v>
      </c>
      <c r="F3350" t="s">
        <v>55</v>
      </c>
      <c r="G3350">
        <v>500000</v>
      </c>
      <c r="I3350">
        <v>0</v>
      </c>
      <c r="J3350" s="3">
        <v>44927.275694444441</v>
      </c>
      <c r="K3350" s="3">
        <v>44937.083333333336</v>
      </c>
      <c r="L3350" s="3">
        <v>44937.104166666664</v>
      </c>
      <c r="M3350" t="s">
        <v>8424</v>
      </c>
      <c r="N3350" s="5" t="s">
        <v>18</v>
      </c>
      <c r="P3350" t="s">
        <v>16</v>
      </c>
    </row>
    <row r="3351" spans="1:16" x14ac:dyDescent="0.25">
      <c r="A3351" t="s">
        <v>8425</v>
      </c>
      <c r="B3351" t="s">
        <v>8426</v>
      </c>
      <c r="C3351" t="s">
        <v>22</v>
      </c>
      <c r="F3351" t="s">
        <v>23</v>
      </c>
      <c r="G3351">
        <v>0</v>
      </c>
      <c r="H3351" s="6"/>
      <c r="I3351">
        <v>0</v>
      </c>
      <c r="J3351" s="3">
        <v>44973.102777777778</v>
      </c>
      <c r="K3351" s="3">
        <v>44984.125</v>
      </c>
      <c r="L3351" s="3">
        <v>44984.145833333336</v>
      </c>
      <c r="M3351" t="s">
        <v>8427</v>
      </c>
      <c r="N3351" s="5" t="s">
        <v>18</v>
      </c>
      <c r="P3351" t="s">
        <v>16</v>
      </c>
    </row>
    <row r="3352" spans="1:16" x14ac:dyDescent="0.25">
      <c r="A3352" t="s">
        <v>8428</v>
      </c>
      <c r="B3352" t="s">
        <v>8429</v>
      </c>
      <c r="C3352" t="s">
        <v>22</v>
      </c>
      <c r="F3352" t="s">
        <v>23</v>
      </c>
      <c r="G3352">
        <v>0</v>
      </c>
      <c r="H3352" s="6"/>
      <c r="I3352">
        <v>0</v>
      </c>
      <c r="J3352" s="3">
        <v>44973.101388888892</v>
      </c>
      <c r="K3352" s="3">
        <v>44984.125</v>
      </c>
      <c r="L3352" s="3">
        <v>44984.145833333336</v>
      </c>
      <c r="M3352" t="s">
        <v>8430</v>
      </c>
      <c r="N3352" s="5" t="s">
        <v>18</v>
      </c>
      <c r="P3352" t="s">
        <v>16</v>
      </c>
    </row>
    <row r="3353" spans="1:16" x14ac:dyDescent="0.25">
      <c r="A3353" t="s">
        <v>8431</v>
      </c>
      <c r="B3353" t="s">
        <v>8432</v>
      </c>
      <c r="C3353" t="s">
        <v>22</v>
      </c>
      <c r="F3353" t="s">
        <v>37</v>
      </c>
      <c r="G3353">
        <v>0</v>
      </c>
      <c r="I3353">
        <v>0</v>
      </c>
      <c r="J3353" s="3">
        <v>44881.292361111111</v>
      </c>
      <c r="K3353" s="3">
        <v>44887.291666666664</v>
      </c>
      <c r="L3353" s="3">
        <v>44887.3125</v>
      </c>
      <c r="M3353" t="s">
        <v>8433</v>
      </c>
      <c r="N3353" s="5" t="s">
        <v>18</v>
      </c>
      <c r="P3353" t="s">
        <v>16</v>
      </c>
    </row>
    <row r="3354" spans="1:16" x14ac:dyDescent="0.25">
      <c r="A3354" t="s">
        <v>8434</v>
      </c>
      <c r="B3354" t="s">
        <v>8435</v>
      </c>
      <c r="C3354" t="s">
        <v>22</v>
      </c>
      <c r="F3354" t="s">
        <v>56</v>
      </c>
      <c r="G3354">
        <v>500000</v>
      </c>
      <c r="I3354">
        <v>0</v>
      </c>
      <c r="J3354" s="3">
        <v>44938.24722222222</v>
      </c>
      <c r="K3354" s="3">
        <v>44949.25</v>
      </c>
      <c r="L3354" s="3">
        <v>44949.270833333336</v>
      </c>
      <c r="M3354" t="s">
        <v>8436</v>
      </c>
      <c r="N3354" s="5" t="s">
        <v>18</v>
      </c>
      <c r="P3354" t="s">
        <v>16</v>
      </c>
    </row>
    <row r="3355" spans="1:16" x14ac:dyDescent="0.25">
      <c r="A3355" t="s">
        <v>8437</v>
      </c>
      <c r="B3355" t="s">
        <v>8438</v>
      </c>
      <c r="C3355" t="s">
        <v>49</v>
      </c>
      <c r="D3355">
        <v>600068</v>
      </c>
      <c r="G3355">
        <v>0</v>
      </c>
      <c r="I3355">
        <v>127400</v>
      </c>
      <c r="J3355" s="3">
        <v>44929.484722222223</v>
      </c>
      <c r="K3355" s="3">
        <v>44944.083333333336</v>
      </c>
      <c r="L3355" s="3">
        <v>44944.104166666664</v>
      </c>
      <c r="M3355" t="s">
        <v>8439</v>
      </c>
      <c r="N3355" s="5" t="s">
        <v>18</v>
      </c>
      <c r="P3355" t="s">
        <v>16</v>
      </c>
    </row>
    <row r="3356" spans="1:16" x14ac:dyDescent="0.25">
      <c r="A3356" t="s">
        <v>8440</v>
      </c>
      <c r="B3356" t="s">
        <v>8441</v>
      </c>
      <c r="C3356" t="s">
        <v>22</v>
      </c>
      <c r="F3356" t="s">
        <v>23</v>
      </c>
      <c r="G3356">
        <v>0</v>
      </c>
      <c r="I3356">
        <v>0</v>
      </c>
      <c r="J3356" s="3">
        <v>44936.240972222222</v>
      </c>
      <c r="K3356" s="3">
        <v>44946.25</v>
      </c>
      <c r="L3356" s="3">
        <v>44946.270833333336</v>
      </c>
      <c r="M3356" t="s">
        <v>8442</v>
      </c>
      <c r="N3356" s="5" t="s">
        <v>18</v>
      </c>
      <c r="P3356" t="s">
        <v>16</v>
      </c>
    </row>
    <row r="3357" spans="1:16" x14ac:dyDescent="0.25">
      <c r="A3357" t="s">
        <v>8443</v>
      </c>
      <c r="B3357" t="s">
        <v>8444</v>
      </c>
      <c r="C3357" t="s">
        <v>22</v>
      </c>
      <c r="F3357" t="s">
        <v>106</v>
      </c>
      <c r="G3357">
        <v>0</v>
      </c>
      <c r="H3357" s="6"/>
      <c r="I3357">
        <v>0</v>
      </c>
      <c r="J3357" s="3">
        <v>44973.421527777777</v>
      </c>
      <c r="K3357" s="3">
        <v>44984.458333333336</v>
      </c>
      <c r="L3357" s="3">
        <v>44984.479166666664</v>
      </c>
      <c r="M3357" t="s">
        <v>8445</v>
      </c>
      <c r="N3357" s="5" t="s">
        <v>18</v>
      </c>
      <c r="P3357" t="s">
        <v>16</v>
      </c>
    </row>
    <row r="3358" spans="1:16" x14ac:dyDescent="0.25">
      <c r="A3358" t="s">
        <v>8446</v>
      </c>
      <c r="B3358" t="s">
        <v>8447</v>
      </c>
      <c r="C3358" t="s">
        <v>8448</v>
      </c>
      <c r="D3358">
        <v>671314</v>
      </c>
      <c r="G3358">
        <v>0</v>
      </c>
      <c r="I3358">
        <v>0</v>
      </c>
      <c r="J3358" s="3">
        <v>44897.086111111108</v>
      </c>
      <c r="K3358" s="3">
        <v>44907.166666666664</v>
      </c>
      <c r="L3358" s="3">
        <v>44907.1875</v>
      </c>
      <c r="M3358" t="s">
        <v>8449</v>
      </c>
      <c r="N3358" s="5" t="s">
        <v>18</v>
      </c>
      <c r="P3358" t="s">
        <v>16</v>
      </c>
    </row>
    <row r="3359" spans="1:16" x14ac:dyDescent="0.25">
      <c r="A3359" t="s">
        <v>8450</v>
      </c>
      <c r="B3359" t="s">
        <v>8451</v>
      </c>
      <c r="C3359" t="s">
        <v>22</v>
      </c>
      <c r="F3359" t="s">
        <v>23</v>
      </c>
      <c r="G3359">
        <v>0</v>
      </c>
      <c r="I3359">
        <v>0</v>
      </c>
      <c r="J3359" s="3">
        <v>44956.053472222222</v>
      </c>
      <c r="K3359" s="3">
        <v>44966.083333333336</v>
      </c>
      <c r="L3359" s="3">
        <v>44966.104166666664</v>
      </c>
      <c r="M3359" t="s">
        <v>8452</v>
      </c>
      <c r="N3359" s="5" t="s">
        <v>18</v>
      </c>
      <c r="P3359" t="s">
        <v>16</v>
      </c>
    </row>
    <row r="3360" spans="1:16" x14ac:dyDescent="0.25">
      <c r="A3360" t="s">
        <v>8453</v>
      </c>
      <c r="B3360" t="s">
        <v>8454</v>
      </c>
      <c r="C3360" t="s">
        <v>22</v>
      </c>
      <c r="F3360" t="s">
        <v>23</v>
      </c>
      <c r="G3360">
        <v>0</v>
      </c>
      <c r="I3360">
        <v>0</v>
      </c>
      <c r="J3360" s="3">
        <v>44957.369444444441</v>
      </c>
      <c r="K3360" s="3">
        <v>44967.375</v>
      </c>
      <c r="L3360" s="3">
        <v>44967.395833333336</v>
      </c>
      <c r="M3360" t="s">
        <v>8455</v>
      </c>
      <c r="N3360" s="5" t="s">
        <v>18</v>
      </c>
      <c r="P3360" t="s">
        <v>16</v>
      </c>
    </row>
    <row r="3361" spans="1:16" x14ac:dyDescent="0.25">
      <c r="A3361" t="s">
        <v>8456</v>
      </c>
      <c r="B3361" t="s">
        <v>8457</v>
      </c>
      <c r="C3361" t="s">
        <v>22</v>
      </c>
      <c r="F3361" t="s">
        <v>23</v>
      </c>
      <c r="G3361">
        <v>0</v>
      </c>
      <c r="I3361">
        <v>0</v>
      </c>
      <c r="J3361" s="3">
        <v>44956.061805555553</v>
      </c>
      <c r="K3361" s="3">
        <v>44966.083333333336</v>
      </c>
      <c r="L3361" s="3">
        <v>44966.104166666664</v>
      </c>
      <c r="M3361" t="s">
        <v>8458</v>
      </c>
      <c r="N3361" s="5" t="s">
        <v>18</v>
      </c>
      <c r="P3361" t="s">
        <v>16</v>
      </c>
    </row>
    <row r="3362" spans="1:16" x14ac:dyDescent="0.25">
      <c r="A3362" t="s">
        <v>8459</v>
      </c>
      <c r="B3362" t="s">
        <v>8460</v>
      </c>
      <c r="C3362" t="s">
        <v>211</v>
      </c>
      <c r="D3362">
        <v>110036</v>
      </c>
      <c r="G3362">
        <v>0</v>
      </c>
      <c r="I3362">
        <v>140000</v>
      </c>
      <c r="J3362" s="3">
        <v>44970.186111111114</v>
      </c>
      <c r="K3362" s="3">
        <v>44991.208333333336</v>
      </c>
      <c r="L3362" s="3">
        <v>44991.229166666664</v>
      </c>
      <c r="M3362" t="s">
        <v>8461</v>
      </c>
      <c r="N3362" s="5" t="s">
        <v>18</v>
      </c>
      <c r="P3362" t="s">
        <v>16</v>
      </c>
    </row>
    <row r="3363" spans="1:16" x14ac:dyDescent="0.25">
      <c r="A3363" t="s">
        <v>8462</v>
      </c>
      <c r="B3363" t="s">
        <v>8463</v>
      </c>
      <c r="C3363" t="s">
        <v>150</v>
      </c>
      <c r="D3363">
        <v>482001</v>
      </c>
      <c r="G3363">
        <v>0</v>
      </c>
      <c r="H3363" s="6"/>
      <c r="I3363">
        <v>0</v>
      </c>
      <c r="J3363" s="3">
        <v>44907.20208333333</v>
      </c>
      <c r="K3363" s="3">
        <v>44918.458333333336</v>
      </c>
      <c r="L3363" s="3">
        <v>44918.479166666664</v>
      </c>
      <c r="M3363" t="s">
        <v>8464</v>
      </c>
      <c r="N3363" s="5" t="s">
        <v>18</v>
      </c>
      <c r="P3363" t="s">
        <v>16</v>
      </c>
    </row>
    <row r="3364" spans="1:16" x14ac:dyDescent="0.25">
      <c r="A3364" t="s">
        <v>8465</v>
      </c>
      <c r="B3364" t="s">
        <v>8466</v>
      </c>
      <c r="C3364" t="s">
        <v>22</v>
      </c>
      <c r="F3364" t="s">
        <v>120</v>
      </c>
      <c r="G3364">
        <v>6999915.0999999996</v>
      </c>
      <c r="H3364" s="6"/>
      <c r="I3364">
        <v>0</v>
      </c>
      <c r="J3364" s="3">
        <v>45036.049305555556</v>
      </c>
      <c r="K3364" s="3">
        <v>45047.375</v>
      </c>
      <c r="L3364" s="3">
        <v>45047.395833333336</v>
      </c>
      <c r="M3364" t="s">
        <v>8467</v>
      </c>
      <c r="N3364" s="5" t="s">
        <v>18</v>
      </c>
      <c r="P3364" t="s">
        <v>16</v>
      </c>
    </row>
    <row r="3365" spans="1:16" x14ac:dyDescent="0.25">
      <c r="A3365" t="s">
        <v>8468</v>
      </c>
      <c r="B3365" t="s">
        <v>8469</v>
      </c>
      <c r="C3365" t="s">
        <v>22</v>
      </c>
      <c r="F3365" t="s">
        <v>55</v>
      </c>
      <c r="G3365">
        <v>47989</v>
      </c>
      <c r="I3365">
        <v>0</v>
      </c>
      <c r="J3365" s="3">
        <v>45000.043055555558</v>
      </c>
      <c r="K3365" s="3">
        <v>45010.041666666664</v>
      </c>
      <c r="L3365" s="3">
        <v>45010.0625</v>
      </c>
      <c r="M3365" t="s">
        <v>8470</v>
      </c>
      <c r="N3365" s="5" t="s">
        <v>18</v>
      </c>
      <c r="P3365" t="s">
        <v>16</v>
      </c>
    </row>
    <row r="3366" spans="1:16" x14ac:dyDescent="0.25">
      <c r="A3366" t="s">
        <v>8471</v>
      </c>
      <c r="B3366" t="s">
        <v>8472</v>
      </c>
      <c r="C3366" t="s">
        <v>22</v>
      </c>
      <c r="F3366" t="s">
        <v>56</v>
      </c>
      <c r="G3366">
        <v>0</v>
      </c>
      <c r="I3366">
        <v>0</v>
      </c>
      <c r="J3366" s="3">
        <v>44957.148611111108</v>
      </c>
      <c r="K3366" s="3">
        <v>44967.166666666664</v>
      </c>
      <c r="L3366" s="3">
        <v>44967.1875</v>
      </c>
      <c r="M3366" t="s">
        <v>8473</v>
      </c>
      <c r="N3366" s="5" t="s">
        <v>18</v>
      </c>
      <c r="P3366" t="s">
        <v>16</v>
      </c>
    </row>
    <row r="3367" spans="1:16" x14ac:dyDescent="0.25">
      <c r="A3367" t="s">
        <v>8474</v>
      </c>
      <c r="B3367" t="s">
        <v>8475</v>
      </c>
      <c r="C3367" t="s">
        <v>250</v>
      </c>
      <c r="D3367">
        <v>695033</v>
      </c>
      <c r="G3367">
        <v>0</v>
      </c>
      <c r="H3367" s="6"/>
      <c r="I3367">
        <v>0</v>
      </c>
      <c r="J3367" s="3">
        <v>44903.513888888891</v>
      </c>
      <c r="K3367" s="3">
        <v>44918.041666666664</v>
      </c>
      <c r="L3367" s="3">
        <v>44918.0625</v>
      </c>
      <c r="M3367" t="s">
        <v>8476</v>
      </c>
      <c r="N3367" s="5" t="s">
        <v>18</v>
      </c>
      <c r="P3367" t="s">
        <v>16</v>
      </c>
    </row>
    <row r="3368" spans="1:16" x14ac:dyDescent="0.25">
      <c r="A3368" t="s">
        <v>8477</v>
      </c>
      <c r="B3368" t="s">
        <v>8478</v>
      </c>
      <c r="C3368" t="s">
        <v>22</v>
      </c>
      <c r="F3368" t="s">
        <v>56</v>
      </c>
      <c r="G3368">
        <v>0</v>
      </c>
      <c r="I3368">
        <v>0</v>
      </c>
      <c r="J3368" s="3">
        <v>44985.275000000001</v>
      </c>
      <c r="K3368" s="3">
        <v>44995.166666666664</v>
      </c>
      <c r="L3368" s="3">
        <v>44995.1875</v>
      </c>
      <c r="M3368" t="s">
        <v>8479</v>
      </c>
      <c r="N3368" s="5" t="s">
        <v>18</v>
      </c>
      <c r="P3368" t="s">
        <v>16</v>
      </c>
    </row>
    <row r="3369" spans="1:16" x14ac:dyDescent="0.25">
      <c r="A3369" s="9" t="s">
        <v>8480</v>
      </c>
      <c r="B3369" t="s">
        <v>8481</v>
      </c>
      <c r="C3369" t="s">
        <v>22</v>
      </c>
      <c r="F3369" t="s">
        <v>56</v>
      </c>
      <c r="G3369">
        <v>425000</v>
      </c>
      <c r="H3369" s="6"/>
      <c r="I3369">
        <v>0</v>
      </c>
      <c r="J3369" s="3">
        <v>44987.201388888891</v>
      </c>
      <c r="K3369" s="3">
        <v>44998.208333333336</v>
      </c>
      <c r="L3369" s="3">
        <v>44998.229166666664</v>
      </c>
      <c r="M3369" t="s">
        <v>8482</v>
      </c>
      <c r="N3369" s="5" t="s">
        <v>18</v>
      </c>
      <c r="P3369" t="s">
        <v>16</v>
      </c>
    </row>
    <row r="3370" spans="1:16" x14ac:dyDescent="0.25">
      <c r="A3370" t="s">
        <v>8483</v>
      </c>
      <c r="B3370" t="s">
        <v>8484</v>
      </c>
      <c r="C3370" t="s">
        <v>76</v>
      </c>
      <c r="D3370">
        <v>221006</v>
      </c>
      <c r="G3370">
        <v>1000000</v>
      </c>
      <c r="H3370" s="6"/>
      <c r="I3370">
        <v>20000</v>
      </c>
      <c r="J3370" s="3">
        <v>44951.24722222222</v>
      </c>
      <c r="K3370" s="3">
        <v>44963.25</v>
      </c>
      <c r="L3370" s="3">
        <v>44963.270833333336</v>
      </c>
      <c r="M3370" t="s">
        <v>8485</v>
      </c>
      <c r="N3370" s="5" t="s">
        <v>18</v>
      </c>
      <c r="P3370" t="s">
        <v>16</v>
      </c>
    </row>
    <row r="3371" spans="1:16" x14ac:dyDescent="0.25">
      <c r="A3371" t="s">
        <v>8486</v>
      </c>
      <c r="B3371" t="s">
        <v>8487</v>
      </c>
      <c r="C3371" t="s">
        <v>22</v>
      </c>
      <c r="F3371" t="s">
        <v>164</v>
      </c>
      <c r="G3371">
        <v>200000</v>
      </c>
      <c r="H3371" s="6"/>
      <c r="I3371">
        <v>0</v>
      </c>
      <c r="J3371" s="3">
        <v>45059.054166666669</v>
      </c>
      <c r="K3371" s="3">
        <v>45069.083333333336</v>
      </c>
      <c r="L3371" s="3">
        <v>45069.104166666664</v>
      </c>
      <c r="M3371" t="s">
        <v>8488</v>
      </c>
      <c r="N3371" s="5" t="s">
        <v>18</v>
      </c>
      <c r="P3371" t="s">
        <v>16</v>
      </c>
    </row>
    <row r="3372" spans="1:16" x14ac:dyDescent="0.25">
      <c r="A3372" t="s">
        <v>8489</v>
      </c>
      <c r="B3372" t="s">
        <v>8490</v>
      </c>
      <c r="C3372" t="s">
        <v>22</v>
      </c>
      <c r="F3372" t="s">
        <v>21</v>
      </c>
      <c r="G3372">
        <v>0</v>
      </c>
      <c r="H3372" s="6"/>
      <c r="I3372">
        <v>0</v>
      </c>
      <c r="J3372" s="3">
        <v>44961.460416666669</v>
      </c>
      <c r="K3372" s="3">
        <v>44964.041666666664</v>
      </c>
      <c r="L3372" s="3">
        <v>44964.0625</v>
      </c>
      <c r="M3372" t="s">
        <v>8491</v>
      </c>
      <c r="N3372" s="5" t="s">
        <v>18</v>
      </c>
      <c r="P3372" t="s">
        <v>16</v>
      </c>
    </row>
    <row r="3373" spans="1:16" x14ac:dyDescent="0.25">
      <c r="A3373" t="s">
        <v>8492</v>
      </c>
      <c r="B3373" t="s">
        <v>8493</v>
      </c>
      <c r="C3373" t="s">
        <v>22</v>
      </c>
      <c r="F3373" t="s">
        <v>154</v>
      </c>
      <c r="G3373">
        <v>500000</v>
      </c>
      <c r="I3373">
        <v>0</v>
      </c>
      <c r="J3373" s="3">
        <v>44975.410416666666</v>
      </c>
      <c r="K3373" s="3">
        <v>44986.375</v>
      </c>
      <c r="L3373" s="3">
        <v>44986.395833333336</v>
      </c>
      <c r="M3373" t="s">
        <v>8494</v>
      </c>
      <c r="N3373" s="5" t="s">
        <v>18</v>
      </c>
      <c r="P3373" t="s">
        <v>16</v>
      </c>
    </row>
    <row r="3374" spans="1:16" x14ac:dyDescent="0.25">
      <c r="A3374" s="4" t="s">
        <v>8495</v>
      </c>
      <c r="B3374" t="s">
        <v>8496</v>
      </c>
      <c r="C3374" t="s">
        <v>388</v>
      </c>
      <c r="D3374">
        <v>226010</v>
      </c>
      <c r="G3374">
        <v>0</v>
      </c>
      <c r="I3374">
        <v>0</v>
      </c>
      <c r="J3374" s="3">
        <v>44992.520833333336</v>
      </c>
      <c r="K3374" s="3">
        <v>45003.041666666664</v>
      </c>
      <c r="L3374" s="3">
        <v>45003.0625</v>
      </c>
      <c r="M3374" t="s">
        <v>8497</v>
      </c>
      <c r="N3374" s="5" t="s">
        <v>18</v>
      </c>
      <c r="P3374" t="s">
        <v>16</v>
      </c>
    </row>
    <row r="3375" spans="1:16" x14ac:dyDescent="0.25">
      <c r="A3375" t="s">
        <v>8498</v>
      </c>
      <c r="B3375" t="s">
        <v>8499</v>
      </c>
      <c r="C3375" t="s">
        <v>5470</v>
      </c>
      <c r="D3375">
        <v>121009</v>
      </c>
      <c r="G3375">
        <v>1000000</v>
      </c>
      <c r="I3375">
        <v>0</v>
      </c>
      <c r="J3375" s="3">
        <v>44930.092361111114</v>
      </c>
      <c r="K3375" s="3">
        <v>44942.375</v>
      </c>
      <c r="L3375" s="3">
        <v>44942.395833333336</v>
      </c>
      <c r="M3375" t="s">
        <v>8500</v>
      </c>
      <c r="N3375" s="5" t="s">
        <v>18</v>
      </c>
      <c r="P3375" t="s">
        <v>16</v>
      </c>
    </row>
    <row r="3376" spans="1:16" x14ac:dyDescent="0.25">
      <c r="A3376" t="s">
        <v>8501</v>
      </c>
      <c r="B3376" t="s">
        <v>8502</v>
      </c>
      <c r="C3376" t="s">
        <v>306</v>
      </c>
      <c r="D3376">
        <v>601302</v>
      </c>
      <c r="G3376">
        <v>0</v>
      </c>
      <c r="I3376">
        <v>0</v>
      </c>
      <c r="J3376" s="3">
        <v>44903.524305555555</v>
      </c>
      <c r="K3376" s="3">
        <v>44924.125</v>
      </c>
      <c r="L3376" s="3">
        <v>44924.145833333336</v>
      </c>
      <c r="M3376" t="s">
        <v>8503</v>
      </c>
      <c r="N3376" s="5" t="s">
        <v>18</v>
      </c>
      <c r="P3376" t="s">
        <v>16</v>
      </c>
    </row>
    <row r="3377" spans="1:16" x14ac:dyDescent="0.25">
      <c r="A3377" t="s">
        <v>8504</v>
      </c>
      <c r="B3377" t="s">
        <v>8505</v>
      </c>
      <c r="C3377" t="s">
        <v>276</v>
      </c>
      <c r="D3377">
        <v>700043</v>
      </c>
      <c r="G3377">
        <v>0</v>
      </c>
      <c r="I3377">
        <v>0</v>
      </c>
      <c r="J3377" s="3">
        <v>44970.47152777778</v>
      </c>
      <c r="K3377" s="3">
        <v>44989.208333333336</v>
      </c>
      <c r="L3377" s="3">
        <v>44989.229166666664</v>
      </c>
      <c r="M3377" t="s">
        <v>8506</v>
      </c>
      <c r="N3377" s="5" t="s">
        <v>18</v>
      </c>
      <c r="P3377" t="s">
        <v>16</v>
      </c>
    </row>
    <row r="3378" spans="1:16" x14ac:dyDescent="0.25">
      <c r="A3378" t="s">
        <v>8507</v>
      </c>
      <c r="B3378" t="s">
        <v>8508</v>
      </c>
      <c r="C3378" t="s">
        <v>8509</v>
      </c>
      <c r="D3378">
        <v>122003</v>
      </c>
      <c r="G3378">
        <v>1000000</v>
      </c>
      <c r="I3378">
        <v>0</v>
      </c>
      <c r="J3378" s="3">
        <v>44939.381249999999</v>
      </c>
      <c r="K3378" s="3">
        <v>44949.416666666664</v>
      </c>
      <c r="L3378" s="3">
        <v>44949.4375</v>
      </c>
      <c r="M3378" t="s">
        <v>8510</v>
      </c>
      <c r="N3378" s="5" t="s">
        <v>18</v>
      </c>
      <c r="P3378" t="s">
        <v>16</v>
      </c>
    </row>
    <row r="3379" spans="1:16" x14ac:dyDescent="0.25">
      <c r="A3379" t="s">
        <v>8511</v>
      </c>
      <c r="B3379" t="s">
        <v>8512</v>
      </c>
      <c r="C3379" t="s">
        <v>8509</v>
      </c>
      <c r="D3379">
        <v>122003</v>
      </c>
      <c r="G3379">
        <v>1000000</v>
      </c>
      <c r="I3379">
        <v>0</v>
      </c>
      <c r="J3379" s="3">
        <v>44902.161111111112</v>
      </c>
      <c r="K3379" s="3">
        <v>44914.375</v>
      </c>
      <c r="L3379" s="3">
        <v>44914.395833333336</v>
      </c>
      <c r="M3379" t="s">
        <v>8513</v>
      </c>
      <c r="N3379" s="5" t="s">
        <v>18</v>
      </c>
      <c r="P3379" t="s">
        <v>16</v>
      </c>
    </row>
    <row r="3380" spans="1:16" x14ac:dyDescent="0.25">
      <c r="A3380" t="s">
        <v>8514</v>
      </c>
      <c r="B3380" t="s">
        <v>8515</v>
      </c>
      <c r="C3380" t="s">
        <v>76</v>
      </c>
      <c r="D3380">
        <v>221006</v>
      </c>
      <c r="G3380">
        <v>1034368</v>
      </c>
      <c r="I3380">
        <v>20688</v>
      </c>
      <c r="J3380" s="3">
        <v>44895.066666666666</v>
      </c>
      <c r="K3380" s="3">
        <v>44907.125</v>
      </c>
      <c r="L3380" s="3">
        <v>44907.145833333336</v>
      </c>
      <c r="M3380" t="s">
        <v>8516</v>
      </c>
      <c r="N3380" s="5" t="s">
        <v>18</v>
      </c>
      <c r="P3380" t="s">
        <v>16</v>
      </c>
    </row>
    <row r="3381" spans="1:16" x14ac:dyDescent="0.25">
      <c r="A3381" t="s">
        <v>8517</v>
      </c>
      <c r="B3381" t="s">
        <v>8518</v>
      </c>
      <c r="C3381" t="s">
        <v>76</v>
      </c>
      <c r="D3381">
        <v>221006</v>
      </c>
      <c r="G3381">
        <v>918693</v>
      </c>
      <c r="H3381" s="6"/>
      <c r="I3381">
        <v>18374</v>
      </c>
      <c r="J3381" s="3">
        <v>44973.04583333333</v>
      </c>
      <c r="K3381" s="3">
        <v>44984.125</v>
      </c>
      <c r="L3381" s="3">
        <v>44984.145833333336</v>
      </c>
      <c r="M3381" t="s">
        <v>8519</v>
      </c>
      <c r="N3381" s="5" t="s">
        <v>18</v>
      </c>
      <c r="P3381" t="s">
        <v>16</v>
      </c>
    </row>
    <row r="3382" spans="1:16" x14ac:dyDescent="0.25">
      <c r="A3382" t="s">
        <v>8520</v>
      </c>
      <c r="B3382" t="s">
        <v>8521</v>
      </c>
      <c r="C3382" t="s">
        <v>22</v>
      </c>
      <c r="F3382" t="s">
        <v>106</v>
      </c>
      <c r="G3382">
        <v>0</v>
      </c>
      <c r="I3382">
        <v>0</v>
      </c>
      <c r="J3382" s="3">
        <v>44918.068055555559</v>
      </c>
      <c r="K3382" s="3">
        <v>44928.208333333336</v>
      </c>
      <c r="L3382" s="3">
        <v>44928.229166666664</v>
      </c>
      <c r="M3382" t="s">
        <v>8522</v>
      </c>
      <c r="N3382" t="s">
        <v>18</v>
      </c>
      <c r="P3382" t="s">
        <v>16</v>
      </c>
    </row>
    <row r="3383" spans="1:16" x14ac:dyDescent="0.25">
      <c r="A3383" t="s">
        <v>8523</v>
      </c>
      <c r="B3383" t="s">
        <v>8524</v>
      </c>
      <c r="C3383" t="s">
        <v>211</v>
      </c>
      <c r="D3383">
        <v>534101</v>
      </c>
      <c r="G3383">
        <v>2500000</v>
      </c>
      <c r="H3383" s="6"/>
      <c r="I3383">
        <v>75000</v>
      </c>
      <c r="J3383" s="3">
        <v>45036.048611111109</v>
      </c>
      <c r="K3383" s="3">
        <v>45051.375</v>
      </c>
      <c r="L3383" s="3">
        <v>45051.395833333336</v>
      </c>
      <c r="M3383" t="s">
        <v>8525</v>
      </c>
      <c r="N3383" s="5" t="s">
        <v>18</v>
      </c>
      <c r="P3383" t="s">
        <v>16</v>
      </c>
    </row>
    <row r="3384" spans="1:16" x14ac:dyDescent="0.25">
      <c r="A3384" t="s">
        <v>8526</v>
      </c>
      <c r="B3384" t="s">
        <v>8527</v>
      </c>
      <c r="C3384" t="s">
        <v>211</v>
      </c>
      <c r="D3384">
        <v>534101</v>
      </c>
      <c r="G3384">
        <v>0</v>
      </c>
      <c r="H3384" s="6"/>
      <c r="I3384">
        <v>75000</v>
      </c>
      <c r="J3384" s="3">
        <v>44946.493055555555</v>
      </c>
      <c r="K3384" s="3">
        <v>44956.375</v>
      </c>
      <c r="L3384" s="3">
        <v>44956.395833333336</v>
      </c>
      <c r="M3384" t="s">
        <v>8528</v>
      </c>
      <c r="N3384" s="5" t="s">
        <v>18</v>
      </c>
      <c r="P3384" t="s">
        <v>16</v>
      </c>
    </row>
    <row r="3385" spans="1:16" x14ac:dyDescent="0.25">
      <c r="A3385" t="s">
        <v>8529</v>
      </c>
      <c r="B3385" t="s">
        <v>8530</v>
      </c>
      <c r="C3385" t="s">
        <v>733</v>
      </c>
      <c r="D3385">
        <v>782462</v>
      </c>
      <c r="G3385">
        <v>0</v>
      </c>
      <c r="H3385" s="6"/>
      <c r="I3385">
        <v>0</v>
      </c>
      <c r="J3385" s="3">
        <v>44938.281944444447</v>
      </c>
      <c r="K3385" s="3">
        <v>44953.291666666664</v>
      </c>
      <c r="L3385" s="3">
        <v>44953.3125</v>
      </c>
      <c r="M3385" t="s">
        <v>8531</v>
      </c>
      <c r="N3385" s="5" t="s">
        <v>18</v>
      </c>
      <c r="P3385" t="s">
        <v>16</v>
      </c>
    </row>
    <row r="3386" spans="1:16" x14ac:dyDescent="0.25">
      <c r="A3386" t="s">
        <v>8532</v>
      </c>
      <c r="B3386" t="s">
        <v>8533</v>
      </c>
      <c r="C3386" t="s">
        <v>22</v>
      </c>
      <c r="F3386" t="s">
        <v>37</v>
      </c>
      <c r="G3386">
        <v>0</v>
      </c>
      <c r="I3386">
        <v>0</v>
      </c>
      <c r="J3386" s="3">
        <v>44925.420138888891</v>
      </c>
      <c r="K3386" s="3">
        <v>44936.375</v>
      </c>
      <c r="L3386" s="3">
        <v>44936.395833333336</v>
      </c>
      <c r="M3386" t="s">
        <v>8534</v>
      </c>
      <c r="N3386" s="5" t="s">
        <v>18</v>
      </c>
      <c r="P3386" t="s">
        <v>16</v>
      </c>
    </row>
    <row r="3387" spans="1:16" x14ac:dyDescent="0.25">
      <c r="A3387" t="s">
        <v>8532</v>
      </c>
      <c r="B3387" t="s">
        <v>8535</v>
      </c>
      <c r="C3387" t="s">
        <v>22</v>
      </c>
      <c r="F3387" t="s">
        <v>39</v>
      </c>
      <c r="G3387">
        <v>105000</v>
      </c>
      <c r="I3387">
        <v>0</v>
      </c>
      <c r="J3387" s="3">
        <v>44929.379166666666</v>
      </c>
      <c r="K3387" s="3">
        <v>44939.416666666664</v>
      </c>
      <c r="L3387" s="3">
        <v>44939.4375</v>
      </c>
      <c r="M3387" t="s">
        <v>8536</v>
      </c>
      <c r="N3387" s="5" t="s">
        <v>18</v>
      </c>
      <c r="P3387" t="s">
        <v>16</v>
      </c>
    </row>
    <row r="3388" spans="1:16" x14ac:dyDescent="0.25">
      <c r="A3388" t="s">
        <v>8537</v>
      </c>
      <c r="B3388" t="s">
        <v>8538</v>
      </c>
      <c r="C3388" t="s">
        <v>1058</v>
      </c>
      <c r="D3388">
        <v>160019</v>
      </c>
      <c r="G3388">
        <v>1500000</v>
      </c>
      <c r="I3388">
        <v>30000</v>
      </c>
      <c r="J3388" s="3">
        <v>44932.491666666669</v>
      </c>
      <c r="K3388" s="3">
        <v>44956.5</v>
      </c>
      <c r="L3388" s="3">
        <v>44956.520833333336</v>
      </c>
      <c r="M3388" t="s">
        <v>8539</v>
      </c>
      <c r="N3388" s="5" t="s">
        <v>18</v>
      </c>
      <c r="P3388" t="s">
        <v>16</v>
      </c>
    </row>
    <row r="3389" spans="1:16" x14ac:dyDescent="0.25">
      <c r="A3389" t="s">
        <v>8540</v>
      </c>
      <c r="B3389" t="s">
        <v>8541</v>
      </c>
      <c r="C3389" t="s">
        <v>1058</v>
      </c>
      <c r="D3389">
        <v>160019</v>
      </c>
      <c r="G3389">
        <v>1500000</v>
      </c>
      <c r="I3389">
        <v>30000</v>
      </c>
      <c r="J3389" s="3">
        <v>44936.539583333331</v>
      </c>
      <c r="K3389" s="3">
        <v>44963.041666666664</v>
      </c>
      <c r="L3389" s="3">
        <v>44963.0625</v>
      </c>
      <c r="M3389" t="s">
        <v>8542</v>
      </c>
      <c r="N3389" s="5" t="s">
        <v>18</v>
      </c>
      <c r="P3389" t="s">
        <v>16</v>
      </c>
    </row>
    <row r="3390" spans="1:16" x14ac:dyDescent="0.25">
      <c r="A3390" t="s">
        <v>8543</v>
      </c>
      <c r="B3390" t="s">
        <v>8544</v>
      </c>
      <c r="C3390" t="s">
        <v>282</v>
      </c>
      <c r="D3390">
        <v>402103</v>
      </c>
      <c r="G3390">
        <v>0</v>
      </c>
      <c r="H3390" s="6"/>
      <c r="I3390">
        <v>0</v>
      </c>
      <c r="J3390" s="3">
        <v>44989.097222222219</v>
      </c>
      <c r="K3390" s="3">
        <v>45000.125</v>
      </c>
      <c r="L3390" s="3">
        <v>45000.145833333336</v>
      </c>
      <c r="M3390" t="s">
        <v>8545</v>
      </c>
      <c r="N3390" s="5" t="s">
        <v>18</v>
      </c>
      <c r="P3390" t="s">
        <v>16</v>
      </c>
    </row>
    <row r="3391" spans="1:16" x14ac:dyDescent="0.25">
      <c r="A3391" t="s">
        <v>8546</v>
      </c>
      <c r="B3391" t="s">
        <v>8547</v>
      </c>
      <c r="C3391" t="s">
        <v>282</v>
      </c>
      <c r="D3391">
        <v>402103</v>
      </c>
      <c r="G3391">
        <v>0</v>
      </c>
      <c r="H3391" s="6"/>
      <c r="I3391">
        <v>0</v>
      </c>
      <c r="J3391" s="3">
        <v>45029.308333333334</v>
      </c>
      <c r="K3391" s="3">
        <v>45040.458333333336</v>
      </c>
      <c r="L3391" s="3">
        <v>45040.479166666664</v>
      </c>
      <c r="M3391" t="s">
        <v>8548</v>
      </c>
      <c r="N3391" s="5" t="s">
        <v>18</v>
      </c>
      <c r="P3391" t="s">
        <v>16</v>
      </c>
    </row>
    <row r="3392" spans="1:16" x14ac:dyDescent="0.25">
      <c r="A3392" t="s">
        <v>8549</v>
      </c>
      <c r="B3392" t="s">
        <v>8550</v>
      </c>
      <c r="C3392" t="s">
        <v>22</v>
      </c>
      <c r="F3392" t="s">
        <v>30</v>
      </c>
      <c r="G3392">
        <v>0</v>
      </c>
      <c r="I3392">
        <v>0</v>
      </c>
      <c r="J3392" s="3">
        <v>44985.26458333333</v>
      </c>
      <c r="K3392" s="3">
        <v>44995.375</v>
      </c>
      <c r="L3392" s="3">
        <v>44995.395833333336</v>
      </c>
      <c r="M3392" t="s">
        <v>8551</v>
      </c>
      <c r="N3392" s="5" t="s">
        <v>18</v>
      </c>
      <c r="P3392" t="s">
        <v>16</v>
      </c>
    </row>
    <row r="3393" spans="1:16" x14ac:dyDescent="0.25">
      <c r="A3393" t="s">
        <v>8552</v>
      </c>
      <c r="B3393" t="s">
        <v>8553</v>
      </c>
      <c r="C3393" t="s">
        <v>76</v>
      </c>
      <c r="D3393">
        <v>221006</v>
      </c>
      <c r="G3393">
        <v>3157203</v>
      </c>
      <c r="I3393">
        <v>63144</v>
      </c>
      <c r="J3393" s="3">
        <v>44875.475694444445</v>
      </c>
      <c r="K3393" s="3">
        <v>44887.375</v>
      </c>
      <c r="L3393" s="3">
        <v>44887.395833333336</v>
      </c>
      <c r="M3393" t="s">
        <v>8554</v>
      </c>
      <c r="N3393" s="5" t="s">
        <v>18</v>
      </c>
      <c r="P3393" t="s">
        <v>16</v>
      </c>
    </row>
    <row r="3394" spans="1:16" x14ac:dyDescent="0.25">
      <c r="A3394" t="s">
        <v>8555</v>
      </c>
      <c r="B3394" t="s">
        <v>8556</v>
      </c>
      <c r="C3394" t="s">
        <v>76</v>
      </c>
      <c r="D3394">
        <v>221006</v>
      </c>
      <c r="G3394">
        <v>3157203</v>
      </c>
      <c r="I3394">
        <v>63144</v>
      </c>
      <c r="J3394" s="3">
        <v>44939.275694444441</v>
      </c>
      <c r="K3394" s="3">
        <v>44949.375</v>
      </c>
      <c r="L3394" s="3">
        <v>44949.395833333336</v>
      </c>
      <c r="M3394" t="s">
        <v>8557</v>
      </c>
      <c r="N3394" s="5" t="s">
        <v>18</v>
      </c>
      <c r="P3394" t="s">
        <v>16</v>
      </c>
    </row>
    <row r="3395" spans="1:16" x14ac:dyDescent="0.25">
      <c r="A3395" t="s">
        <v>8558</v>
      </c>
      <c r="B3395" t="s">
        <v>8559</v>
      </c>
      <c r="C3395" t="s">
        <v>8560</v>
      </c>
      <c r="D3395">
        <v>248001</v>
      </c>
      <c r="G3395">
        <v>1751270</v>
      </c>
      <c r="H3395" s="6"/>
      <c r="I3395">
        <v>0</v>
      </c>
      <c r="J3395" s="3">
        <v>44974.213194444441</v>
      </c>
      <c r="K3395" s="3">
        <v>44988.458333333336</v>
      </c>
      <c r="L3395" s="3">
        <v>44988.479166666664</v>
      </c>
      <c r="M3395" t="s">
        <v>8561</v>
      </c>
      <c r="N3395" s="5" t="s">
        <v>18</v>
      </c>
      <c r="P3395" t="s">
        <v>16</v>
      </c>
    </row>
    <row r="3396" spans="1:16" x14ac:dyDescent="0.25">
      <c r="A3396" t="s">
        <v>8562</v>
      </c>
      <c r="B3396" t="s">
        <v>8563</v>
      </c>
      <c r="C3396" t="s">
        <v>52</v>
      </c>
      <c r="F3396" t="s">
        <v>21</v>
      </c>
      <c r="G3396">
        <v>0</v>
      </c>
      <c r="H3396" s="6"/>
      <c r="I3396">
        <v>0</v>
      </c>
      <c r="J3396" s="3">
        <v>44971.124305555553</v>
      </c>
      <c r="K3396" s="3">
        <v>44980.208333333336</v>
      </c>
      <c r="L3396" s="3">
        <v>44980.229166666664</v>
      </c>
      <c r="M3396" t="s">
        <v>8564</v>
      </c>
      <c r="N3396" s="5" t="s">
        <v>18</v>
      </c>
      <c r="P3396" t="s">
        <v>16</v>
      </c>
    </row>
    <row r="3397" spans="1:16" x14ac:dyDescent="0.25">
      <c r="A3397" t="s">
        <v>8565</v>
      </c>
      <c r="B3397" t="s">
        <v>8566</v>
      </c>
      <c r="C3397" t="s">
        <v>282</v>
      </c>
      <c r="D3397">
        <v>402103</v>
      </c>
      <c r="G3397">
        <v>0</v>
      </c>
      <c r="I3397">
        <v>0</v>
      </c>
      <c r="J3397" s="3">
        <v>44942.530555555553</v>
      </c>
      <c r="K3397" s="3">
        <v>44953.458333333336</v>
      </c>
      <c r="L3397" s="3">
        <v>44953.479166666664</v>
      </c>
      <c r="M3397" t="s">
        <v>8567</v>
      </c>
      <c r="N3397" s="5" t="s">
        <v>18</v>
      </c>
      <c r="P3397" t="s">
        <v>16</v>
      </c>
    </row>
    <row r="3398" spans="1:16" x14ac:dyDescent="0.25">
      <c r="A3398" t="s">
        <v>8568</v>
      </c>
      <c r="B3398" t="s">
        <v>8569</v>
      </c>
      <c r="C3398" t="s">
        <v>388</v>
      </c>
      <c r="D3398">
        <v>171009</v>
      </c>
      <c r="G3398">
        <v>0</v>
      </c>
      <c r="H3398" s="6"/>
      <c r="I3398">
        <v>0</v>
      </c>
      <c r="J3398" s="3">
        <v>44964.043749999997</v>
      </c>
      <c r="K3398" s="3">
        <v>44979.5</v>
      </c>
      <c r="L3398" s="3">
        <v>44979.520833333336</v>
      </c>
      <c r="M3398" t="s">
        <v>8570</v>
      </c>
      <c r="N3398" s="5" t="s">
        <v>18</v>
      </c>
      <c r="P3398" t="s">
        <v>16</v>
      </c>
    </row>
    <row r="3399" spans="1:16" x14ac:dyDescent="0.25">
      <c r="A3399" t="s">
        <v>8568</v>
      </c>
      <c r="B3399" t="s">
        <v>8569</v>
      </c>
      <c r="C3399" t="s">
        <v>388</v>
      </c>
      <c r="D3399">
        <v>171009</v>
      </c>
      <c r="G3399">
        <v>0</v>
      </c>
      <c r="H3399" s="6"/>
      <c r="I3399">
        <v>0</v>
      </c>
      <c r="J3399" s="3">
        <v>44964.043749999997</v>
      </c>
      <c r="K3399" s="3">
        <v>44979.5</v>
      </c>
      <c r="L3399" s="3">
        <v>44979.520833333336</v>
      </c>
      <c r="M3399" t="s">
        <v>8570</v>
      </c>
      <c r="N3399" s="5" t="s">
        <v>18</v>
      </c>
      <c r="P3399" t="s">
        <v>16</v>
      </c>
    </row>
    <row r="3400" spans="1:16" x14ac:dyDescent="0.25">
      <c r="A3400" t="s">
        <v>8571</v>
      </c>
      <c r="B3400" t="s">
        <v>8572</v>
      </c>
      <c r="C3400" t="s">
        <v>52</v>
      </c>
      <c r="F3400" t="s">
        <v>21</v>
      </c>
      <c r="G3400">
        <v>250000</v>
      </c>
      <c r="H3400" s="6"/>
      <c r="I3400">
        <v>0</v>
      </c>
      <c r="J3400" s="3">
        <v>44972.336111111108</v>
      </c>
      <c r="K3400" s="3">
        <v>44982.333333333336</v>
      </c>
      <c r="L3400" s="3">
        <v>44982.354166666664</v>
      </c>
      <c r="M3400" t="s">
        <v>8573</v>
      </c>
      <c r="N3400" s="5" t="s">
        <v>18</v>
      </c>
      <c r="P3400" t="s">
        <v>16</v>
      </c>
    </row>
    <row r="3401" spans="1:16" x14ac:dyDescent="0.25">
      <c r="A3401" t="s">
        <v>8574</v>
      </c>
      <c r="B3401" t="s">
        <v>8575</v>
      </c>
      <c r="C3401" t="s">
        <v>6388</v>
      </c>
      <c r="D3401">
        <v>385001</v>
      </c>
      <c r="G3401">
        <v>0</v>
      </c>
      <c r="H3401" s="6"/>
      <c r="I3401">
        <v>75000</v>
      </c>
      <c r="J3401" s="3">
        <v>44951.189583333333</v>
      </c>
      <c r="K3401" s="3">
        <v>44963.166666666664</v>
      </c>
      <c r="L3401" s="3">
        <v>44963.1875</v>
      </c>
      <c r="M3401" t="s">
        <v>8576</v>
      </c>
      <c r="N3401" s="5" t="s">
        <v>18</v>
      </c>
      <c r="P3401" t="s">
        <v>16</v>
      </c>
    </row>
    <row r="3402" spans="1:16" x14ac:dyDescent="0.25">
      <c r="A3402" t="s">
        <v>8577</v>
      </c>
      <c r="B3402" t="s">
        <v>8578</v>
      </c>
      <c r="C3402" t="s">
        <v>6388</v>
      </c>
      <c r="D3402">
        <v>385001</v>
      </c>
      <c r="G3402">
        <v>0</v>
      </c>
      <c r="I3402">
        <v>45000</v>
      </c>
      <c r="J3402" s="3">
        <v>44953.538888888892</v>
      </c>
      <c r="K3402" s="3">
        <v>44964.041666666664</v>
      </c>
      <c r="L3402" s="3">
        <v>44964.0625</v>
      </c>
      <c r="M3402" t="s">
        <v>8579</v>
      </c>
      <c r="N3402" s="5" t="s">
        <v>18</v>
      </c>
      <c r="P3402" t="s">
        <v>16</v>
      </c>
    </row>
    <row r="3403" spans="1:16" x14ac:dyDescent="0.25">
      <c r="A3403" t="s">
        <v>8580</v>
      </c>
      <c r="B3403" t="s">
        <v>8581</v>
      </c>
      <c r="C3403" t="s">
        <v>22</v>
      </c>
      <c r="F3403" t="s">
        <v>164</v>
      </c>
      <c r="G3403">
        <v>0</v>
      </c>
      <c r="H3403" s="6"/>
      <c r="I3403">
        <v>0</v>
      </c>
      <c r="J3403" s="3">
        <v>44907.049305555556</v>
      </c>
      <c r="K3403" s="3">
        <v>44909.166666666664</v>
      </c>
      <c r="L3403" s="3">
        <v>44909.1875</v>
      </c>
      <c r="M3403" t="s">
        <v>8582</v>
      </c>
      <c r="N3403" s="5" t="s">
        <v>18</v>
      </c>
      <c r="P3403" t="s">
        <v>16</v>
      </c>
    </row>
    <row r="3404" spans="1:16" x14ac:dyDescent="0.25">
      <c r="A3404" t="s">
        <v>8583</v>
      </c>
      <c r="B3404" t="s">
        <v>8584</v>
      </c>
      <c r="C3404" t="s">
        <v>35</v>
      </c>
      <c r="F3404" t="s">
        <v>42</v>
      </c>
      <c r="G3404">
        <v>12300000</v>
      </c>
      <c r="I3404">
        <v>0</v>
      </c>
      <c r="J3404" s="3">
        <v>44951.275694444441</v>
      </c>
      <c r="K3404" s="3">
        <v>44963.458333333336</v>
      </c>
      <c r="L3404" s="3">
        <v>44963.479166666664</v>
      </c>
      <c r="M3404" t="s">
        <v>8585</v>
      </c>
      <c r="N3404" s="5" t="s">
        <v>18</v>
      </c>
      <c r="P3404" t="s">
        <v>16</v>
      </c>
    </row>
    <row r="3405" spans="1:16" x14ac:dyDescent="0.25">
      <c r="A3405" t="s">
        <v>8586</v>
      </c>
      <c r="B3405" t="s">
        <v>8587</v>
      </c>
      <c r="C3405" t="s">
        <v>223</v>
      </c>
      <c r="D3405">
        <v>783385</v>
      </c>
      <c r="G3405">
        <v>0</v>
      </c>
      <c r="H3405" s="6"/>
      <c r="I3405">
        <v>0</v>
      </c>
      <c r="J3405" s="3">
        <v>44935.106944444444</v>
      </c>
      <c r="K3405" s="3">
        <v>44956.125</v>
      </c>
      <c r="L3405" s="3">
        <v>44956.145833333336</v>
      </c>
      <c r="M3405" t="s">
        <v>8588</v>
      </c>
      <c r="N3405" s="5" t="s">
        <v>18</v>
      </c>
      <c r="P3405" t="s">
        <v>16</v>
      </c>
    </row>
    <row r="3406" spans="1:16" x14ac:dyDescent="0.25">
      <c r="A3406" t="s">
        <v>8589</v>
      </c>
      <c r="B3406" t="s">
        <v>8590</v>
      </c>
      <c r="C3406" t="s">
        <v>8591</v>
      </c>
      <c r="D3406">
        <v>670011</v>
      </c>
      <c r="G3406">
        <v>500000</v>
      </c>
      <c r="H3406" s="6"/>
      <c r="I3406">
        <v>0</v>
      </c>
      <c r="J3406" s="3">
        <v>44921.222222222219</v>
      </c>
      <c r="K3406" s="3">
        <v>44931.25</v>
      </c>
      <c r="L3406" s="3">
        <v>44931.270833333336</v>
      </c>
      <c r="M3406" t="s">
        <v>8592</v>
      </c>
      <c r="N3406" t="s">
        <v>18</v>
      </c>
      <c r="P3406" t="s">
        <v>16</v>
      </c>
    </row>
    <row r="3407" spans="1:16" x14ac:dyDescent="0.25">
      <c r="A3407" t="s">
        <v>8589</v>
      </c>
      <c r="B3407" t="s">
        <v>8593</v>
      </c>
      <c r="C3407" t="s">
        <v>48</v>
      </c>
      <c r="F3407" t="s">
        <v>50</v>
      </c>
      <c r="G3407">
        <v>0</v>
      </c>
      <c r="H3407" s="6"/>
      <c r="I3407">
        <v>0</v>
      </c>
      <c r="J3407" s="3">
        <v>44921.506249999999</v>
      </c>
      <c r="K3407" s="3">
        <v>44932.125</v>
      </c>
      <c r="L3407" s="3">
        <v>44932.145833333336</v>
      </c>
      <c r="M3407" t="s">
        <v>8594</v>
      </c>
      <c r="N3407" t="s">
        <v>18</v>
      </c>
      <c r="P3407" t="s">
        <v>16</v>
      </c>
    </row>
    <row r="3408" spans="1:16" x14ac:dyDescent="0.25">
      <c r="A3408" t="s">
        <v>8595</v>
      </c>
      <c r="B3408" t="s">
        <v>8596</v>
      </c>
      <c r="C3408" t="s">
        <v>8597</v>
      </c>
      <c r="D3408">
        <v>751007</v>
      </c>
      <c r="G3408">
        <v>0</v>
      </c>
      <c r="H3408" s="6"/>
      <c r="I3408">
        <v>0</v>
      </c>
      <c r="J3408" s="3">
        <v>44910.165972222225</v>
      </c>
      <c r="K3408" s="3">
        <v>44921.375</v>
      </c>
      <c r="L3408" s="3">
        <v>44921.395833333336</v>
      </c>
      <c r="M3408" t="s">
        <v>8598</v>
      </c>
      <c r="N3408" s="5" t="s">
        <v>18</v>
      </c>
      <c r="P3408" t="s">
        <v>16</v>
      </c>
    </row>
    <row r="3409" spans="1:16" x14ac:dyDescent="0.25">
      <c r="A3409" t="s">
        <v>8599</v>
      </c>
      <c r="B3409" t="s">
        <v>8600</v>
      </c>
      <c r="C3409" t="s">
        <v>273</v>
      </c>
      <c r="D3409">
        <v>445202</v>
      </c>
      <c r="G3409">
        <v>0</v>
      </c>
      <c r="H3409" s="6"/>
      <c r="I3409">
        <v>0</v>
      </c>
      <c r="J3409" s="3">
        <v>44910.229166666664</v>
      </c>
      <c r="K3409" s="3">
        <v>44921.25</v>
      </c>
      <c r="L3409" s="3">
        <v>44921.270833333336</v>
      </c>
      <c r="M3409" t="s">
        <v>8601</v>
      </c>
      <c r="N3409" s="5" t="s">
        <v>18</v>
      </c>
      <c r="P3409" t="s">
        <v>16</v>
      </c>
    </row>
    <row r="3410" spans="1:16" x14ac:dyDescent="0.25">
      <c r="A3410" t="s">
        <v>8602</v>
      </c>
      <c r="B3410" t="s">
        <v>8603</v>
      </c>
      <c r="C3410" t="s">
        <v>804</v>
      </c>
      <c r="D3410">
        <v>700087</v>
      </c>
      <c r="G3410">
        <v>500001</v>
      </c>
      <c r="H3410" s="6"/>
      <c r="I3410">
        <v>0</v>
      </c>
      <c r="J3410" s="3">
        <v>44909.227083333331</v>
      </c>
      <c r="K3410" s="3">
        <v>44924.083333333336</v>
      </c>
      <c r="L3410" s="3">
        <v>44924.104166666664</v>
      </c>
      <c r="M3410" t="s">
        <v>8604</v>
      </c>
      <c r="N3410" s="5" t="s">
        <v>18</v>
      </c>
      <c r="P3410" t="s">
        <v>16</v>
      </c>
    </row>
    <row r="3411" spans="1:16" x14ac:dyDescent="0.25">
      <c r="A3411" t="s">
        <v>8605</v>
      </c>
      <c r="B3411" t="s">
        <v>8606</v>
      </c>
      <c r="C3411" t="s">
        <v>431</v>
      </c>
      <c r="D3411">
        <v>125050</v>
      </c>
      <c r="G3411">
        <v>0</v>
      </c>
      <c r="H3411" s="6"/>
      <c r="I3411">
        <v>5000</v>
      </c>
      <c r="J3411" s="3">
        <v>45051.12777777778</v>
      </c>
      <c r="K3411" s="3">
        <v>45061.166666666664</v>
      </c>
      <c r="L3411" s="3">
        <v>45061.1875</v>
      </c>
      <c r="M3411" t="s">
        <v>8607</v>
      </c>
      <c r="N3411" s="5" t="s">
        <v>18</v>
      </c>
      <c r="P3411" t="s">
        <v>16</v>
      </c>
    </row>
    <row r="3412" spans="1:16" x14ac:dyDescent="0.25">
      <c r="A3412" t="s">
        <v>8608</v>
      </c>
      <c r="B3412" t="s">
        <v>8609</v>
      </c>
      <c r="C3412" t="s">
        <v>1137</v>
      </c>
      <c r="D3412">
        <v>325205</v>
      </c>
      <c r="G3412">
        <v>500001</v>
      </c>
      <c r="H3412" s="6"/>
      <c r="I3412">
        <v>8480</v>
      </c>
      <c r="J3412" s="3">
        <v>44907.203472222223</v>
      </c>
      <c r="K3412" s="3">
        <v>44917.208333333336</v>
      </c>
      <c r="L3412" s="3">
        <v>44917.229166666664</v>
      </c>
      <c r="M3412" t="s">
        <v>8610</v>
      </c>
      <c r="N3412" s="5" t="s">
        <v>18</v>
      </c>
      <c r="P3412" t="s">
        <v>16</v>
      </c>
    </row>
    <row r="3413" spans="1:16" x14ac:dyDescent="0.25">
      <c r="A3413" s="9" t="s">
        <v>8611</v>
      </c>
      <c r="B3413" t="s">
        <v>8612</v>
      </c>
      <c r="C3413" t="s">
        <v>115</v>
      </c>
      <c r="F3413" t="s">
        <v>21</v>
      </c>
      <c r="G3413">
        <v>0</v>
      </c>
      <c r="I3413">
        <v>0</v>
      </c>
      <c r="J3413" s="3">
        <v>44987.335416666669</v>
      </c>
      <c r="K3413" s="3">
        <v>44998.416666666664</v>
      </c>
      <c r="L3413" s="3">
        <v>44998.4375</v>
      </c>
      <c r="M3413" t="s">
        <v>8613</v>
      </c>
      <c r="N3413" s="5" t="s">
        <v>18</v>
      </c>
      <c r="P3413" t="s">
        <v>16</v>
      </c>
    </row>
    <row r="3414" spans="1:16" x14ac:dyDescent="0.25">
      <c r="A3414" t="s">
        <v>8614</v>
      </c>
      <c r="B3414" t="s">
        <v>8615</v>
      </c>
      <c r="C3414" t="s">
        <v>1095</v>
      </c>
      <c r="D3414">
        <v>695033</v>
      </c>
      <c r="G3414">
        <v>1000000</v>
      </c>
      <c r="H3414" s="6"/>
      <c r="I3414">
        <v>0</v>
      </c>
      <c r="J3414" s="3">
        <v>44915.531944444447</v>
      </c>
      <c r="K3414" s="3"/>
      <c r="L3414" s="3">
        <v>44925.0625</v>
      </c>
      <c r="M3414" t="s">
        <v>8616</v>
      </c>
      <c r="N3414" s="5" t="s">
        <v>18</v>
      </c>
      <c r="P3414" t="s">
        <v>16</v>
      </c>
    </row>
    <row r="3415" spans="1:16" x14ac:dyDescent="0.25">
      <c r="A3415" t="s">
        <v>8617</v>
      </c>
      <c r="B3415" t="s">
        <v>8618</v>
      </c>
      <c r="C3415" t="s">
        <v>38</v>
      </c>
      <c r="F3415" t="s">
        <v>122</v>
      </c>
      <c r="G3415">
        <v>0</v>
      </c>
      <c r="I3415">
        <v>0</v>
      </c>
      <c r="J3415" s="3">
        <v>44940.527083333334</v>
      </c>
      <c r="K3415" s="3">
        <v>44950.416666666664</v>
      </c>
      <c r="L3415" s="3">
        <v>44950.4375</v>
      </c>
      <c r="M3415" t="s">
        <v>8619</v>
      </c>
      <c r="N3415" s="5" t="s">
        <v>18</v>
      </c>
      <c r="P3415" t="s">
        <v>16</v>
      </c>
    </row>
    <row r="3416" spans="1:16" x14ac:dyDescent="0.25">
      <c r="A3416" t="s">
        <v>8620</v>
      </c>
      <c r="B3416" t="s">
        <v>8621</v>
      </c>
      <c r="C3416" t="s">
        <v>68</v>
      </c>
      <c r="D3416">
        <v>826004</v>
      </c>
      <c r="G3416">
        <v>500000</v>
      </c>
      <c r="H3416" s="6"/>
      <c r="I3416">
        <v>0</v>
      </c>
      <c r="J3416" s="3">
        <v>44916.490277777775</v>
      </c>
      <c r="K3416" s="3">
        <v>44926.5</v>
      </c>
      <c r="L3416" s="3">
        <v>44926.520833333336</v>
      </c>
      <c r="M3416" t="s">
        <v>8622</v>
      </c>
      <c r="N3416" s="5" t="s">
        <v>18</v>
      </c>
      <c r="P3416" t="s">
        <v>16</v>
      </c>
    </row>
    <row r="3417" spans="1:16" x14ac:dyDescent="0.25">
      <c r="A3417" t="s">
        <v>8623</v>
      </c>
      <c r="B3417" t="s">
        <v>8624</v>
      </c>
      <c r="C3417" t="s">
        <v>68</v>
      </c>
      <c r="D3417">
        <v>826004</v>
      </c>
      <c r="G3417">
        <v>500000</v>
      </c>
      <c r="H3417" s="6"/>
      <c r="I3417">
        <v>0</v>
      </c>
      <c r="J3417" s="3">
        <v>44929.224305555559</v>
      </c>
      <c r="K3417" s="3">
        <v>44939.25</v>
      </c>
      <c r="L3417" s="3">
        <v>44939.270833333336</v>
      </c>
      <c r="M3417" t="s">
        <v>8625</v>
      </c>
      <c r="N3417" s="5" t="s">
        <v>18</v>
      </c>
      <c r="P3417" t="s">
        <v>16</v>
      </c>
    </row>
    <row r="3418" spans="1:16" x14ac:dyDescent="0.25">
      <c r="A3418" t="s">
        <v>8626</v>
      </c>
      <c r="B3418" t="s">
        <v>8627</v>
      </c>
      <c r="C3418" t="s">
        <v>104</v>
      </c>
      <c r="F3418" t="s">
        <v>72</v>
      </c>
      <c r="G3418">
        <v>0</v>
      </c>
      <c r="I3418">
        <v>0</v>
      </c>
      <c r="J3418" s="3">
        <v>44886.469444444447</v>
      </c>
      <c r="K3418" s="3">
        <v>44896.458333333336</v>
      </c>
      <c r="L3418" s="3">
        <v>44896.458333333336</v>
      </c>
      <c r="M3418" t="s">
        <v>8628</v>
      </c>
      <c r="N3418" s="5" t="s">
        <v>18</v>
      </c>
      <c r="P3418" t="s">
        <v>16</v>
      </c>
    </row>
    <row r="3419" spans="1:16" x14ac:dyDescent="0.25">
      <c r="A3419" t="s">
        <v>8629</v>
      </c>
      <c r="B3419" t="s">
        <v>8630</v>
      </c>
      <c r="C3419" t="s">
        <v>221</v>
      </c>
      <c r="D3419">
        <v>824236</v>
      </c>
      <c r="G3419">
        <v>0</v>
      </c>
      <c r="H3419" s="6"/>
      <c r="I3419">
        <v>0</v>
      </c>
      <c r="J3419" s="3">
        <v>44972.364583333336</v>
      </c>
      <c r="K3419" s="3">
        <v>44982.375</v>
      </c>
      <c r="L3419" s="3">
        <v>44982.395833333336</v>
      </c>
      <c r="M3419" t="s">
        <v>8631</v>
      </c>
      <c r="N3419" s="5" t="s">
        <v>18</v>
      </c>
      <c r="P3419" t="s">
        <v>16</v>
      </c>
    </row>
    <row r="3420" spans="1:16" x14ac:dyDescent="0.25">
      <c r="A3420" t="s">
        <v>8629</v>
      </c>
      <c r="B3420" t="s">
        <v>8632</v>
      </c>
      <c r="C3420" t="s">
        <v>221</v>
      </c>
      <c r="D3420">
        <v>854304</v>
      </c>
      <c r="G3420">
        <v>0</v>
      </c>
      <c r="I3420">
        <v>0</v>
      </c>
      <c r="J3420" s="3">
        <v>44967.04791666667</v>
      </c>
      <c r="K3420" s="3">
        <v>44977.375</v>
      </c>
      <c r="L3420" s="3">
        <v>44977.395833333336</v>
      </c>
      <c r="M3420" t="s">
        <v>8633</v>
      </c>
      <c r="N3420" s="5" t="s">
        <v>18</v>
      </c>
      <c r="P3420" t="s">
        <v>16</v>
      </c>
    </row>
    <row r="3421" spans="1:16" x14ac:dyDescent="0.25">
      <c r="A3421" t="s">
        <v>8629</v>
      </c>
      <c r="B3421" t="s">
        <v>8634</v>
      </c>
      <c r="C3421" t="s">
        <v>221</v>
      </c>
      <c r="D3421">
        <v>804401</v>
      </c>
      <c r="G3421">
        <v>0</v>
      </c>
      <c r="H3421" s="6"/>
      <c r="I3421">
        <v>0</v>
      </c>
      <c r="J3421" s="3">
        <v>44966.349305555559</v>
      </c>
      <c r="K3421" s="3">
        <v>44977.375</v>
      </c>
      <c r="L3421" s="3">
        <v>44977.395833333336</v>
      </c>
      <c r="M3421" t="s">
        <v>8635</v>
      </c>
      <c r="N3421" s="5" t="s">
        <v>18</v>
      </c>
      <c r="P3421" t="s">
        <v>16</v>
      </c>
    </row>
    <row r="3422" spans="1:16" x14ac:dyDescent="0.25">
      <c r="A3422" t="s">
        <v>8629</v>
      </c>
      <c r="B3422" t="s">
        <v>8636</v>
      </c>
      <c r="C3422" t="s">
        <v>221</v>
      </c>
      <c r="D3422">
        <v>804422</v>
      </c>
      <c r="G3422">
        <v>2411000</v>
      </c>
      <c r="H3422" s="6"/>
      <c r="I3422">
        <v>0</v>
      </c>
      <c r="J3422" s="3">
        <v>44966.413194444445</v>
      </c>
      <c r="K3422" s="3">
        <v>44977.333333333336</v>
      </c>
      <c r="L3422" s="3">
        <v>44977.354166666664</v>
      </c>
      <c r="M3422" t="s">
        <v>8637</v>
      </c>
      <c r="N3422" s="5" t="s">
        <v>18</v>
      </c>
      <c r="P3422" t="s">
        <v>16</v>
      </c>
    </row>
    <row r="3423" spans="1:16" x14ac:dyDescent="0.25">
      <c r="A3423" t="s">
        <v>8629</v>
      </c>
      <c r="B3423" t="s">
        <v>8638</v>
      </c>
      <c r="C3423" t="s">
        <v>221</v>
      </c>
      <c r="D3423">
        <v>854326</v>
      </c>
      <c r="G3423">
        <v>0</v>
      </c>
      <c r="H3423" s="6"/>
      <c r="I3423">
        <v>0</v>
      </c>
      <c r="J3423" s="3">
        <v>44974.113194444442</v>
      </c>
      <c r="K3423" s="3">
        <v>44984.333333333336</v>
      </c>
      <c r="L3423" s="3">
        <v>44984.354166666664</v>
      </c>
      <c r="M3423" t="s">
        <v>8639</v>
      </c>
      <c r="N3423" s="5" t="s">
        <v>18</v>
      </c>
      <c r="P3423" t="s">
        <v>16</v>
      </c>
    </row>
    <row r="3424" spans="1:16" x14ac:dyDescent="0.25">
      <c r="A3424" t="s">
        <v>8629</v>
      </c>
      <c r="B3424" t="s">
        <v>8640</v>
      </c>
      <c r="C3424" t="s">
        <v>221</v>
      </c>
      <c r="D3424">
        <v>804417</v>
      </c>
      <c r="G3424">
        <v>0</v>
      </c>
      <c r="I3424">
        <v>0</v>
      </c>
      <c r="J3424" s="3">
        <v>44965.311111111114</v>
      </c>
      <c r="K3424" s="3">
        <v>44975.333333333336</v>
      </c>
      <c r="L3424" s="3">
        <v>44975.354166666664</v>
      </c>
      <c r="M3424" t="s">
        <v>8641</v>
      </c>
      <c r="N3424" s="5" t="s">
        <v>18</v>
      </c>
      <c r="P3424" t="s">
        <v>16</v>
      </c>
    </row>
    <row r="3425" spans="1:16" x14ac:dyDescent="0.25">
      <c r="A3425" t="s">
        <v>8642</v>
      </c>
      <c r="B3425" t="s">
        <v>8643</v>
      </c>
      <c r="C3425" t="s">
        <v>221</v>
      </c>
      <c r="D3425">
        <v>811305</v>
      </c>
      <c r="G3425">
        <v>2411000</v>
      </c>
      <c r="H3425" s="6"/>
      <c r="I3425">
        <v>0</v>
      </c>
      <c r="J3425" s="3">
        <v>44957.125694444447</v>
      </c>
      <c r="K3425" s="3">
        <v>44967.125</v>
      </c>
      <c r="L3425" s="3">
        <v>44967.145833333336</v>
      </c>
      <c r="M3425" t="s">
        <v>8644</v>
      </c>
      <c r="N3425" s="5" t="s">
        <v>18</v>
      </c>
      <c r="P3425" t="s">
        <v>16</v>
      </c>
    </row>
    <row r="3426" spans="1:16" x14ac:dyDescent="0.25">
      <c r="A3426" t="s">
        <v>8645</v>
      </c>
      <c r="B3426" t="s">
        <v>8646</v>
      </c>
      <c r="C3426" t="s">
        <v>221</v>
      </c>
      <c r="D3426">
        <v>847232</v>
      </c>
      <c r="G3426">
        <v>2411000</v>
      </c>
      <c r="I3426">
        <v>0</v>
      </c>
      <c r="J3426" s="3">
        <v>44978.10833333333</v>
      </c>
      <c r="K3426" s="3">
        <v>44988.125</v>
      </c>
      <c r="L3426" s="3">
        <v>44988.145833333336</v>
      </c>
      <c r="M3426" t="s">
        <v>8647</v>
      </c>
      <c r="N3426" s="5" t="s">
        <v>18</v>
      </c>
      <c r="P3426" t="s">
        <v>16</v>
      </c>
    </row>
    <row r="3427" spans="1:16" x14ac:dyDescent="0.25">
      <c r="A3427" t="s">
        <v>8645</v>
      </c>
      <c r="B3427" t="s">
        <v>8648</v>
      </c>
      <c r="C3427" t="s">
        <v>221</v>
      </c>
      <c r="D3427">
        <v>845420</v>
      </c>
      <c r="G3427">
        <v>0</v>
      </c>
      <c r="H3427" s="6"/>
      <c r="I3427">
        <v>0</v>
      </c>
      <c r="J3427" s="3">
        <v>44966.356944444444</v>
      </c>
      <c r="K3427" s="3">
        <v>44977.375</v>
      </c>
      <c r="L3427" s="3">
        <v>44977.395833333336</v>
      </c>
      <c r="M3427" t="s">
        <v>8649</v>
      </c>
      <c r="N3427" s="5" t="s">
        <v>18</v>
      </c>
      <c r="P3427" t="s">
        <v>16</v>
      </c>
    </row>
    <row r="3428" spans="1:16" x14ac:dyDescent="0.25">
      <c r="A3428" t="s">
        <v>8645</v>
      </c>
      <c r="B3428" t="s">
        <v>8650</v>
      </c>
      <c r="C3428" t="s">
        <v>221</v>
      </c>
      <c r="D3428">
        <v>847109</v>
      </c>
      <c r="H3428" s="6"/>
      <c r="I3428">
        <v>0</v>
      </c>
      <c r="J3428" s="3">
        <v>44971.529861111114</v>
      </c>
      <c r="K3428" s="3">
        <v>44981.041666666664</v>
      </c>
      <c r="L3428" s="3">
        <v>44981.0625</v>
      </c>
      <c r="M3428" t="s">
        <v>8651</v>
      </c>
      <c r="N3428" s="5" t="s">
        <v>18</v>
      </c>
      <c r="P3428" t="s">
        <v>16</v>
      </c>
    </row>
    <row r="3429" spans="1:16" x14ac:dyDescent="0.25">
      <c r="A3429" t="s">
        <v>8645</v>
      </c>
      <c r="B3429" t="s">
        <v>8652</v>
      </c>
      <c r="C3429" t="s">
        <v>221</v>
      </c>
      <c r="D3429">
        <v>847228</v>
      </c>
      <c r="G3429">
        <v>0</v>
      </c>
      <c r="I3429">
        <v>0</v>
      </c>
      <c r="J3429" s="3">
        <v>44965.478472222225</v>
      </c>
      <c r="K3429" s="3">
        <v>44975.5</v>
      </c>
      <c r="L3429" s="3">
        <v>44975.520833333336</v>
      </c>
      <c r="M3429" t="s">
        <v>8653</v>
      </c>
      <c r="N3429" s="5" t="s">
        <v>18</v>
      </c>
      <c r="P3429" t="s">
        <v>16</v>
      </c>
    </row>
    <row r="3430" spans="1:16" x14ac:dyDescent="0.25">
      <c r="A3430" t="s">
        <v>8654</v>
      </c>
      <c r="B3430" t="s">
        <v>8655</v>
      </c>
      <c r="C3430" t="s">
        <v>221</v>
      </c>
      <c r="D3430">
        <v>846001</v>
      </c>
      <c r="G3430">
        <v>2411000</v>
      </c>
      <c r="H3430" s="6"/>
      <c r="I3430">
        <v>0</v>
      </c>
      <c r="J3430" s="3">
        <v>44955.34375</v>
      </c>
      <c r="K3430" s="3">
        <v>44965.375</v>
      </c>
      <c r="L3430" s="3">
        <v>44965.395833333336</v>
      </c>
      <c r="M3430" t="s">
        <v>8656</v>
      </c>
      <c r="N3430" s="5" t="s">
        <v>18</v>
      </c>
      <c r="P3430" t="s">
        <v>16</v>
      </c>
    </row>
    <row r="3431" spans="1:16" x14ac:dyDescent="0.25">
      <c r="A3431" t="s">
        <v>8657</v>
      </c>
      <c r="B3431" t="s">
        <v>8658</v>
      </c>
      <c r="C3431" t="s">
        <v>221</v>
      </c>
      <c r="D3431">
        <v>802301</v>
      </c>
      <c r="G3431">
        <v>0</v>
      </c>
      <c r="H3431" s="6"/>
      <c r="I3431">
        <v>0</v>
      </c>
      <c r="J3431" s="3">
        <v>44963.091666666667</v>
      </c>
      <c r="K3431" s="3">
        <v>44973.125</v>
      </c>
      <c r="L3431" s="3">
        <v>44973.145833333336</v>
      </c>
      <c r="M3431" t="s">
        <v>8659</v>
      </c>
      <c r="N3431" s="5" t="s">
        <v>18</v>
      </c>
      <c r="P3431" t="s">
        <v>16</v>
      </c>
    </row>
    <row r="3432" spans="1:16" x14ac:dyDescent="0.25">
      <c r="A3432" t="s">
        <v>8657</v>
      </c>
      <c r="B3432" t="s">
        <v>8660</v>
      </c>
      <c r="C3432" t="s">
        <v>221</v>
      </c>
      <c r="D3432">
        <v>800011</v>
      </c>
      <c r="G3432">
        <v>0</v>
      </c>
      <c r="H3432" s="6"/>
      <c r="I3432">
        <v>0</v>
      </c>
      <c r="J3432" s="3">
        <v>44958.074305555558</v>
      </c>
      <c r="K3432" s="3">
        <v>44968.083333333336</v>
      </c>
      <c r="L3432" s="3">
        <v>44968.104166666664</v>
      </c>
      <c r="M3432" t="s">
        <v>8661</v>
      </c>
      <c r="N3432" s="5" t="s">
        <v>18</v>
      </c>
      <c r="P3432" t="s">
        <v>16</v>
      </c>
    </row>
    <row r="3433" spans="1:16" x14ac:dyDescent="0.25">
      <c r="A3433" t="s">
        <v>8657</v>
      </c>
      <c r="B3433" t="s">
        <v>8662</v>
      </c>
      <c r="C3433" t="s">
        <v>221</v>
      </c>
      <c r="D3433">
        <v>804401</v>
      </c>
      <c r="G3433">
        <v>0</v>
      </c>
      <c r="H3433" s="6"/>
      <c r="I3433">
        <v>0</v>
      </c>
      <c r="J3433" s="3">
        <v>44958.430555555555</v>
      </c>
      <c r="K3433" s="3">
        <v>44970.208333333336</v>
      </c>
      <c r="L3433" s="3">
        <v>44970.229166666664</v>
      </c>
      <c r="M3433" t="s">
        <v>8663</v>
      </c>
      <c r="N3433" s="5" t="s">
        <v>18</v>
      </c>
      <c r="P3433" t="s">
        <v>16</v>
      </c>
    </row>
    <row r="3434" spans="1:16" x14ac:dyDescent="0.25">
      <c r="A3434" t="s">
        <v>8657</v>
      </c>
      <c r="B3434" t="s">
        <v>8664</v>
      </c>
      <c r="C3434" t="s">
        <v>221</v>
      </c>
      <c r="D3434">
        <v>841219</v>
      </c>
      <c r="G3434">
        <v>0</v>
      </c>
      <c r="H3434" s="6"/>
      <c r="I3434">
        <v>0</v>
      </c>
      <c r="J3434" s="3">
        <v>44958.361111111109</v>
      </c>
      <c r="K3434" s="3">
        <v>44968.166666666664</v>
      </c>
      <c r="L3434" s="3">
        <v>44968.1875</v>
      </c>
      <c r="M3434" t="s">
        <v>8665</v>
      </c>
      <c r="N3434" s="5" t="s">
        <v>18</v>
      </c>
      <c r="P3434" t="s">
        <v>16</v>
      </c>
    </row>
    <row r="3435" spans="1:16" x14ac:dyDescent="0.25">
      <c r="A3435" t="s">
        <v>8657</v>
      </c>
      <c r="B3435" t="s">
        <v>8666</v>
      </c>
      <c r="C3435" t="s">
        <v>221</v>
      </c>
      <c r="D3435">
        <v>841436</v>
      </c>
      <c r="G3435">
        <v>0</v>
      </c>
      <c r="H3435" s="6"/>
      <c r="I3435">
        <v>0</v>
      </c>
      <c r="J3435" s="3">
        <v>44958.311111111114</v>
      </c>
      <c r="K3435" s="3">
        <v>44968.333333333336</v>
      </c>
      <c r="L3435" s="3">
        <v>44968.354166666664</v>
      </c>
      <c r="M3435" t="s">
        <v>8667</v>
      </c>
      <c r="N3435" s="5" t="s">
        <v>18</v>
      </c>
      <c r="P3435" t="s">
        <v>16</v>
      </c>
    </row>
    <row r="3436" spans="1:16" x14ac:dyDescent="0.25">
      <c r="A3436" t="s">
        <v>8657</v>
      </c>
      <c r="B3436" t="s">
        <v>8668</v>
      </c>
      <c r="C3436" t="s">
        <v>221</v>
      </c>
      <c r="D3436">
        <v>841436</v>
      </c>
      <c r="G3436">
        <v>0</v>
      </c>
      <c r="H3436" s="6"/>
      <c r="I3436">
        <v>0</v>
      </c>
      <c r="J3436" s="3">
        <v>44958.310416666667</v>
      </c>
      <c r="K3436" s="3">
        <v>44968.333333333336</v>
      </c>
      <c r="L3436" s="3">
        <v>44968.354166666664</v>
      </c>
      <c r="M3436" t="s">
        <v>8669</v>
      </c>
      <c r="N3436" s="5" t="s">
        <v>18</v>
      </c>
      <c r="P3436" t="s">
        <v>16</v>
      </c>
    </row>
    <row r="3437" spans="1:16" x14ac:dyDescent="0.25">
      <c r="A3437" t="s">
        <v>8657</v>
      </c>
      <c r="B3437" t="s">
        <v>8670</v>
      </c>
      <c r="C3437" t="s">
        <v>221</v>
      </c>
      <c r="D3437">
        <v>852201</v>
      </c>
      <c r="G3437">
        <v>2411000</v>
      </c>
      <c r="H3437" s="6"/>
      <c r="I3437">
        <v>0</v>
      </c>
      <c r="J3437" s="3">
        <v>44958.26666666667</v>
      </c>
      <c r="K3437" s="3">
        <v>44968.25</v>
      </c>
      <c r="L3437" s="3">
        <v>44968.270833333336</v>
      </c>
      <c r="M3437" t="s">
        <v>8671</v>
      </c>
      <c r="N3437" s="5" t="s">
        <v>18</v>
      </c>
      <c r="P3437" t="s">
        <v>16</v>
      </c>
    </row>
    <row r="3438" spans="1:16" x14ac:dyDescent="0.25">
      <c r="A3438" t="s">
        <v>8657</v>
      </c>
      <c r="B3438" t="s">
        <v>8670</v>
      </c>
      <c r="C3438" t="s">
        <v>221</v>
      </c>
      <c r="D3438">
        <v>852201</v>
      </c>
      <c r="G3438">
        <v>2411000</v>
      </c>
      <c r="H3438" s="6"/>
      <c r="I3438">
        <v>0</v>
      </c>
      <c r="J3438" s="3">
        <v>44958.26666666667</v>
      </c>
      <c r="K3438" s="3">
        <v>44968.25</v>
      </c>
      <c r="L3438" s="3">
        <v>44968.270833333336</v>
      </c>
      <c r="M3438" t="s">
        <v>8671</v>
      </c>
      <c r="N3438" s="5" t="s">
        <v>18</v>
      </c>
      <c r="P3438" t="s">
        <v>16</v>
      </c>
    </row>
    <row r="3439" spans="1:16" x14ac:dyDescent="0.25">
      <c r="A3439" t="s">
        <v>8657</v>
      </c>
      <c r="B3439" t="s">
        <v>8672</v>
      </c>
      <c r="C3439" t="s">
        <v>221</v>
      </c>
      <c r="D3439">
        <v>852221</v>
      </c>
      <c r="G3439">
        <v>0</v>
      </c>
      <c r="H3439" s="6"/>
      <c r="I3439">
        <v>0</v>
      </c>
      <c r="J3439" s="3">
        <v>44958.259027777778</v>
      </c>
      <c r="K3439" s="3">
        <v>44968.208333333336</v>
      </c>
      <c r="L3439" s="3">
        <v>44968.229166666664</v>
      </c>
      <c r="M3439" t="s">
        <v>8673</v>
      </c>
      <c r="N3439" s="5" t="s">
        <v>18</v>
      </c>
      <c r="P3439" t="s">
        <v>16</v>
      </c>
    </row>
    <row r="3440" spans="1:16" x14ac:dyDescent="0.25">
      <c r="A3440" t="s">
        <v>8657</v>
      </c>
      <c r="B3440" t="s">
        <v>8672</v>
      </c>
      <c r="C3440" t="s">
        <v>221</v>
      </c>
      <c r="D3440">
        <v>852221</v>
      </c>
      <c r="G3440">
        <v>0</v>
      </c>
      <c r="H3440" s="6"/>
      <c r="I3440">
        <v>0</v>
      </c>
      <c r="J3440" s="3">
        <v>44958.259027777778</v>
      </c>
      <c r="K3440" s="3">
        <v>44968.208333333336</v>
      </c>
      <c r="L3440" s="3">
        <v>44968.229166666664</v>
      </c>
      <c r="M3440" t="s">
        <v>8673</v>
      </c>
      <c r="N3440" s="5" t="s">
        <v>18</v>
      </c>
      <c r="P3440" t="s">
        <v>16</v>
      </c>
    </row>
    <row r="3441" spans="1:16" x14ac:dyDescent="0.25">
      <c r="A3441" t="s">
        <v>8657</v>
      </c>
      <c r="B3441" t="s">
        <v>8674</v>
      </c>
      <c r="C3441" t="s">
        <v>221</v>
      </c>
      <c r="D3441">
        <v>803117</v>
      </c>
      <c r="G3441">
        <v>0</v>
      </c>
      <c r="H3441" s="6"/>
      <c r="I3441">
        <v>0</v>
      </c>
      <c r="J3441" s="3">
        <v>44957.304861111108</v>
      </c>
      <c r="K3441" s="3">
        <v>44967.333333333336</v>
      </c>
      <c r="L3441" s="3">
        <v>44967.354166666664</v>
      </c>
      <c r="M3441" t="s">
        <v>8675</v>
      </c>
      <c r="N3441" s="5" t="s">
        <v>18</v>
      </c>
      <c r="P3441" t="s">
        <v>16</v>
      </c>
    </row>
    <row r="3442" spans="1:16" x14ac:dyDescent="0.25">
      <c r="A3442" t="s">
        <v>8657</v>
      </c>
      <c r="B3442" t="s">
        <v>8676</v>
      </c>
      <c r="C3442" t="s">
        <v>221</v>
      </c>
      <c r="D3442">
        <v>852201</v>
      </c>
      <c r="G3442">
        <v>2411000</v>
      </c>
      <c r="H3442" s="6"/>
      <c r="I3442">
        <v>0</v>
      </c>
      <c r="J3442" s="3">
        <v>44957.348611111112</v>
      </c>
      <c r="K3442" s="3">
        <v>44967.375</v>
      </c>
      <c r="L3442" s="3">
        <v>44967.395833333336</v>
      </c>
      <c r="M3442" t="s">
        <v>8677</v>
      </c>
      <c r="N3442" s="5" t="s">
        <v>18</v>
      </c>
      <c r="P3442" t="s">
        <v>16</v>
      </c>
    </row>
    <row r="3443" spans="1:16" x14ac:dyDescent="0.25">
      <c r="A3443" t="s">
        <v>8657</v>
      </c>
      <c r="B3443" t="s">
        <v>8678</v>
      </c>
      <c r="C3443" t="s">
        <v>221</v>
      </c>
      <c r="D3443">
        <v>802102</v>
      </c>
      <c r="G3443">
        <v>0</v>
      </c>
      <c r="H3443" s="6"/>
      <c r="I3443">
        <v>0</v>
      </c>
      <c r="J3443" s="3">
        <v>44955.15625</v>
      </c>
      <c r="K3443" s="3">
        <v>44965.166666666664</v>
      </c>
      <c r="L3443" s="3">
        <v>44965.1875</v>
      </c>
      <c r="M3443" t="s">
        <v>8679</v>
      </c>
      <c r="N3443" s="5" t="s">
        <v>18</v>
      </c>
      <c r="P3443" t="s">
        <v>16</v>
      </c>
    </row>
    <row r="3444" spans="1:16" x14ac:dyDescent="0.25">
      <c r="A3444" t="s">
        <v>8657</v>
      </c>
      <c r="B3444" t="s">
        <v>8680</v>
      </c>
      <c r="C3444" t="s">
        <v>221</v>
      </c>
      <c r="D3444">
        <v>802119</v>
      </c>
      <c r="G3444">
        <v>0</v>
      </c>
      <c r="H3444" s="6"/>
      <c r="I3444">
        <v>0</v>
      </c>
      <c r="J3444" s="3">
        <v>44955.17291666667</v>
      </c>
      <c r="K3444" s="3">
        <v>44965.208333333336</v>
      </c>
      <c r="L3444" s="3">
        <v>44965.229166666664</v>
      </c>
      <c r="M3444" t="s">
        <v>8681</v>
      </c>
      <c r="N3444" s="5" t="s">
        <v>18</v>
      </c>
      <c r="P3444" t="s">
        <v>16</v>
      </c>
    </row>
    <row r="3445" spans="1:16" x14ac:dyDescent="0.25">
      <c r="A3445" t="s">
        <v>8657</v>
      </c>
      <c r="B3445" t="s">
        <v>8682</v>
      </c>
      <c r="C3445" t="s">
        <v>221</v>
      </c>
      <c r="D3445">
        <v>843124</v>
      </c>
      <c r="G3445">
        <v>0</v>
      </c>
      <c r="H3445" s="6"/>
      <c r="I3445">
        <v>0</v>
      </c>
      <c r="J3445" s="3">
        <v>44956.371527777781</v>
      </c>
      <c r="K3445" s="3">
        <v>44966.125</v>
      </c>
      <c r="L3445" s="3">
        <v>44966.145833333336</v>
      </c>
      <c r="M3445" t="s">
        <v>8683</v>
      </c>
      <c r="N3445" s="5" t="s">
        <v>18</v>
      </c>
      <c r="P3445" t="s">
        <v>16</v>
      </c>
    </row>
    <row r="3446" spans="1:16" x14ac:dyDescent="0.25">
      <c r="A3446" t="s">
        <v>8657</v>
      </c>
      <c r="B3446" t="s">
        <v>8684</v>
      </c>
      <c r="C3446" t="s">
        <v>221</v>
      </c>
      <c r="D3446">
        <v>845424</v>
      </c>
      <c r="G3446">
        <v>0</v>
      </c>
      <c r="H3446" s="6"/>
      <c r="I3446">
        <v>0</v>
      </c>
      <c r="J3446" s="3">
        <v>44956.368750000001</v>
      </c>
      <c r="K3446" s="3">
        <v>44966.166666666664</v>
      </c>
      <c r="L3446" s="3">
        <v>44966.1875</v>
      </c>
      <c r="M3446" t="s">
        <v>8685</v>
      </c>
      <c r="N3446" s="5" t="s">
        <v>18</v>
      </c>
      <c r="P3446" t="s">
        <v>16</v>
      </c>
    </row>
    <row r="3447" spans="1:16" x14ac:dyDescent="0.25">
      <c r="A3447" t="s">
        <v>8657</v>
      </c>
      <c r="B3447" t="s">
        <v>8686</v>
      </c>
      <c r="C3447" t="s">
        <v>221</v>
      </c>
      <c r="D3447">
        <v>845438</v>
      </c>
      <c r="G3447">
        <v>0</v>
      </c>
      <c r="H3447" s="6"/>
      <c r="I3447">
        <v>0</v>
      </c>
      <c r="J3447" s="3">
        <v>44955.236111111109</v>
      </c>
      <c r="K3447" s="3">
        <v>44965.25</v>
      </c>
      <c r="L3447" s="3">
        <v>44965.270833333336</v>
      </c>
      <c r="M3447" t="s">
        <v>8687</v>
      </c>
      <c r="N3447" s="5" t="s">
        <v>18</v>
      </c>
      <c r="P3447" t="s">
        <v>16</v>
      </c>
    </row>
    <row r="3448" spans="1:16" x14ac:dyDescent="0.25">
      <c r="A3448" t="s">
        <v>8657</v>
      </c>
      <c r="B3448" t="s">
        <v>8688</v>
      </c>
      <c r="C3448" t="s">
        <v>221</v>
      </c>
      <c r="D3448">
        <v>805110</v>
      </c>
      <c r="G3448">
        <v>0</v>
      </c>
      <c r="H3448" s="6"/>
      <c r="I3448">
        <v>0</v>
      </c>
      <c r="J3448" s="3">
        <v>44956.193055555559</v>
      </c>
      <c r="K3448" s="3">
        <v>44966.208333333336</v>
      </c>
      <c r="L3448" s="3">
        <v>44966.229166666664</v>
      </c>
      <c r="M3448" t="s">
        <v>8689</v>
      </c>
      <c r="N3448" s="5" t="s">
        <v>18</v>
      </c>
      <c r="P3448" t="s">
        <v>16</v>
      </c>
    </row>
    <row r="3449" spans="1:16" x14ac:dyDescent="0.25">
      <c r="A3449" t="s">
        <v>8657</v>
      </c>
      <c r="B3449" t="s">
        <v>8690</v>
      </c>
      <c r="C3449" t="s">
        <v>221</v>
      </c>
      <c r="D3449">
        <v>813102</v>
      </c>
      <c r="G3449">
        <v>0</v>
      </c>
      <c r="H3449" s="6"/>
      <c r="I3449">
        <v>0</v>
      </c>
      <c r="J3449" s="3">
        <v>44956.330555555556</v>
      </c>
      <c r="K3449" s="3">
        <v>44966.333333333336</v>
      </c>
      <c r="L3449" s="3">
        <v>44966.354166666664</v>
      </c>
      <c r="M3449" t="s">
        <v>8691</v>
      </c>
      <c r="N3449" s="5" t="s">
        <v>18</v>
      </c>
      <c r="P3449" t="s">
        <v>16</v>
      </c>
    </row>
    <row r="3450" spans="1:16" x14ac:dyDescent="0.25">
      <c r="A3450" t="s">
        <v>8692</v>
      </c>
      <c r="B3450" t="s">
        <v>8693</v>
      </c>
      <c r="C3450" t="s">
        <v>8694</v>
      </c>
      <c r="D3450">
        <v>394710</v>
      </c>
      <c r="G3450">
        <v>500000</v>
      </c>
      <c r="H3450" s="6"/>
      <c r="I3450">
        <v>0</v>
      </c>
      <c r="J3450" s="3">
        <v>45027.200694444444</v>
      </c>
      <c r="K3450" s="3">
        <v>45037.208333333336</v>
      </c>
      <c r="L3450" s="3">
        <v>45037.229166666664</v>
      </c>
      <c r="M3450" t="s">
        <v>8695</v>
      </c>
      <c r="N3450" s="5" t="s">
        <v>18</v>
      </c>
      <c r="P3450" t="s">
        <v>16</v>
      </c>
    </row>
    <row r="3451" spans="1:16" x14ac:dyDescent="0.25">
      <c r="A3451" t="s">
        <v>8696</v>
      </c>
      <c r="B3451" t="s">
        <v>8697</v>
      </c>
      <c r="C3451" t="s">
        <v>27</v>
      </c>
      <c r="D3451">
        <v>832103</v>
      </c>
      <c r="G3451">
        <v>0</v>
      </c>
      <c r="I3451">
        <v>33480</v>
      </c>
      <c r="J3451" s="3">
        <v>45002.34652777778</v>
      </c>
      <c r="K3451" s="3">
        <v>45023.125</v>
      </c>
      <c r="L3451" s="3">
        <v>45023.145833333336</v>
      </c>
      <c r="M3451" t="s">
        <v>8698</v>
      </c>
      <c r="N3451" s="5" t="s">
        <v>18</v>
      </c>
      <c r="P3451" t="s">
        <v>16</v>
      </c>
    </row>
    <row r="3452" spans="1:16" x14ac:dyDescent="0.25">
      <c r="A3452" t="s">
        <v>8699</v>
      </c>
      <c r="B3452" t="s">
        <v>8700</v>
      </c>
      <c r="C3452" t="s">
        <v>22</v>
      </c>
      <c r="F3452" t="s">
        <v>122</v>
      </c>
      <c r="G3452">
        <v>0</v>
      </c>
      <c r="I3452">
        <v>0</v>
      </c>
      <c r="J3452" s="3">
        <v>44945.305555555555</v>
      </c>
      <c r="K3452" s="3">
        <v>44956.333333333336</v>
      </c>
      <c r="L3452" s="3">
        <v>44956.354166666664</v>
      </c>
      <c r="M3452" t="s">
        <v>8701</v>
      </c>
      <c r="N3452" t="s">
        <v>18</v>
      </c>
      <c r="P3452" t="s">
        <v>16</v>
      </c>
    </row>
    <row r="3453" spans="1:16" x14ac:dyDescent="0.25">
      <c r="A3453" t="s">
        <v>8702</v>
      </c>
      <c r="B3453" t="s">
        <v>8703</v>
      </c>
      <c r="C3453" t="s">
        <v>25</v>
      </c>
      <c r="F3453" t="s">
        <v>42</v>
      </c>
      <c r="G3453">
        <v>0</v>
      </c>
      <c r="I3453">
        <v>0</v>
      </c>
      <c r="J3453" s="3">
        <v>44989.270833333336</v>
      </c>
      <c r="K3453" s="3">
        <v>44999.291666666664</v>
      </c>
      <c r="L3453" s="3">
        <v>44999.3125</v>
      </c>
      <c r="M3453" t="s">
        <v>8704</v>
      </c>
      <c r="N3453" s="5" t="s">
        <v>18</v>
      </c>
      <c r="P3453" t="s">
        <v>16</v>
      </c>
    </row>
    <row r="3454" spans="1:16" x14ac:dyDescent="0.25">
      <c r="A3454" t="s">
        <v>8705</v>
      </c>
      <c r="B3454" t="s">
        <v>8706</v>
      </c>
      <c r="C3454" t="s">
        <v>25</v>
      </c>
      <c r="F3454" t="s">
        <v>42</v>
      </c>
      <c r="G3454">
        <v>0</v>
      </c>
      <c r="I3454">
        <v>0</v>
      </c>
      <c r="J3454" s="3">
        <v>44925.524305555555</v>
      </c>
      <c r="K3454" s="3">
        <v>44935.041666666664</v>
      </c>
      <c r="L3454" s="3">
        <v>44935.0625</v>
      </c>
      <c r="M3454" t="s">
        <v>8707</v>
      </c>
      <c r="N3454" s="5" t="s">
        <v>18</v>
      </c>
      <c r="P3454" t="s">
        <v>16</v>
      </c>
    </row>
    <row r="3455" spans="1:16" x14ac:dyDescent="0.25">
      <c r="A3455" t="s">
        <v>8708</v>
      </c>
      <c r="B3455" t="s">
        <v>8709</v>
      </c>
      <c r="C3455" t="s">
        <v>8710</v>
      </c>
      <c r="D3455">
        <v>431203</v>
      </c>
      <c r="G3455">
        <v>0</v>
      </c>
      <c r="I3455">
        <v>10000</v>
      </c>
      <c r="J3455" s="3">
        <v>45026.143750000003</v>
      </c>
      <c r="K3455" s="3">
        <v>45036.166666666664</v>
      </c>
      <c r="L3455" s="3">
        <v>45036.1875</v>
      </c>
      <c r="M3455" t="s">
        <v>8711</v>
      </c>
      <c r="N3455" s="5" t="s">
        <v>18</v>
      </c>
      <c r="P3455" t="s">
        <v>16</v>
      </c>
    </row>
    <row r="3456" spans="1:16" x14ac:dyDescent="0.25">
      <c r="A3456" t="s">
        <v>8712</v>
      </c>
      <c r="B3456" t="s">
        <v>8713</v>
      </c>
      <c r="C3456" t="s">
        <v>332</v>
      </c>
      <c r="D3456">
        <v>284001</v>
      </c>
      <c r="G3456">
        <v>500000</v>
      </c>
      <c r="I3456">
        <v>0</v>
      </c>
      <c r="J3456" s="3">
        <v>45001.472916666666</v>
      </c>
      <c r="K3456" s="3">
        <v>45012.5</v>
      </c>
      <c r="L3456" s="3">
        <v>45012.520833333336</v>
      </c>
      <c r="M3456" t="s">
        <v>8714</v>
      </c>
      <c r="N3456" s="5" t="s">
        <v>18</v>
      </c>
      <c r="P3456" t="s">
        <v>16</v>
      </c>
    </row>
    <row r="3457" spans="1:16" x14ac:dyDescent="0.25">
      <c r="A3457" t="s">
        <v>8715</v>
      </c>
      <c r="B3457" t="s">
        <v>8716</v>
      </c>
      <c r="C3457" t="s">
        <v>990</v>
      </c>
      <c r="D3457">
        <v>229304</v>
      </c>
      <c r="G3457">
        <v>0</v>
      </c>
      <c r="I3457">
        <v>18500</v>
      </c>
      <c r="J3457" s="3">
        <v>44880.125</v>
      </c>
      <c r="K3457" s="3">
        <v>44890.208333333336</v>
      </c>
      <c r="L3457" s="3">
        <v>44890.229166666664</v>
      </c>
      <c r="M3457" t="s">
        <v>8717</v>
      </c>
      <c r="N3457" s="5" t="s">
        <v>18</v>
      </c>
      <c r="P3457" t="s">
        <v>16</v>
      </c>
    </row>
    <row r="3458" spans="1:16" x14ac:dyDescent="0.25">
      <c r="A3458" t="s">
        <v>8715</v>
      </c>
      <c r="B3458" t="s">
        <v>8718</v>
      </c>
      <c r="C3458" t="s">
        <v>990</v>
      </c>
      <c r="D3458">
        <v>785697</v>
      </c>
      <c r="G3458">
        <v>0</v>
      </c>
      <c r="I3458">
        <v>18500</v>
      </c>
      <c r="J3458" s="3">
        <v>44894.177083333336</v>
      </c>
      <c r="K3458" s="3">
        <v>44905.208333333336</v>
      </c>
      <c r="L3458" s="3">
        <v>44905.229166666664</v>
      </c>
      <c r="M3458" t="s">
        <v>8719</v>
      </c>
      <c r="N3458" s="5" t="s">
        <v>18</v>
      </c>
      <c r="P3458" t="s">
        <v>16</v>
      </c>
    </row>
    <row r="3459" spans="1:16" x14ac:dyDescent="0.25">
      <c r="A3459" t="s">
        <v>8720</v>
      </c>
      <c r="B3459" t="s">
        <v>8721</v>
      </c>
      <c r="C3459" t="s">
        <v>990</v>
      </c>
      <c r="D3459">
        <v>785697</v>
      </c>
      <c r="G3459">
        <v>0</v>
      </c>
      <c r="H3459" s="6"/>
      <c r="I3459">
        <v>18500</v>
      </c>
      <c r="J3459" s="3">
        <v>44935.236805555556</v>
      </c>
      <c r="K3459" s="3">
        <v>44945.291666666664</v>
      </c>
      <c r="L3459" s="3">
        <v>44945.3125</v>
      </c>
      <c r="M3459" t="s">
        <v>8722</v>
      </c>
      <c r="N3459" s="5" t="s">
        <v>18</v>
      </c>
      <c r="P3459" t="s">
        <v>16</v>
      </c>
    </row>
    <row r="3460" spans="1:16" x14ac:dyDescent="0.25">
      <c r="A3460" t="s">
        <v>8723</v>
      </c>
      <c r="B3460" t="s">
        <v>8724</v>
      </c>
      <c r="C3460" t="s">
        <v>990</v>
      </c>
      <c r="D3460">
        <v>560064</v>
      </c>
      <c r="G3460">
        <v>0</v>
      </c>
      <c r="I3460">
        <v>50000</v>
      </c>
      <c r="J3460" s="3">
        <v>45047.04583333333</v>
      </c>
      <c r="K3460" s="3">
        <v>45058.083333333336</v>
      </c>
      <c r="L3460" s="3">
        <v>45058.104166666664</v>
      </c>
      <c r="M3460" t="s">
        <v>8725</v>
      </c>
      <c r="N3460" s="5" t="s">
        <v>18</v>
      </c>
      <c r="P3460" t="s">
        <v>16</v>
      </c>
    </row>
    <row r="3461" spans="1:16" x14ac:dyDescent="0.25">
      <c r="A3461" t="s">
        <v>8726</v>
      </c>
      <c r="B3461" t="s">
        <v>8727</v>
      </c>
      <c r="C3461" t="s">
        <v>22</v>
      </c>
      <c r="F3461" t="s">
        <v>55</v>
      </c>
      <c r="G3461">
        <v>0</v>
      </c>
      <c r="I3461">
        <v>0</v>
      </c>
      <c r="J3461" s="3">
        <v>44971.368055555555</v>
      </c>
      <c r="K3461" s="3">
        <v>44981.375</v>
      </c>
      <c r="L3461" s="3">
        <v>44981.395833333336</v>
      </c>
      <c r="M3461" t="s">
        <v>8728</v>
      </c>
      <c r="N3461" s="5" t="s">
        <v>18</v>
      </c>
      <c r="P3461" t="s">
        <v>16</v>
      </c>
    </row>
    <row r="3462" spans="1:16" x14ac:dyDescent="0.25">
      <c r="A3462" t="s">
        <v>8729</v>
      </c>
      <c r="B3462" t="s">
        <v>8730</v>
      </c>
      <c r="C3462" t="s">
        <v>598</v>
      </c>
      <c r="D3462">
        <v>583231</v>
      </c>
      <c r="G3462">
        <v>0</v>
      </c>
      <c r="I3462">
        <v>0</v>
      </c>
      <c r="J3462" s="3">
        <v>44894.404166666667</v>
      </c>
      <c r="K3462" s="3">
        <v>44904.416666666664</v>
      </c>
      <c r="L3462" s="3">
        <v>44904.4375</v>
      </c>
      <c r="M3462" t="s">
        <v>8731</v>
      </c>
      <c r="N3462" s="5" t="s">
        <v>18</v>
      </c>
      <c r="P3462" t="s">
        <v>16</v>
      </c>
    </row>
    <row r="3463" spans="1:16" x14ac:dyDescent="0.25">
      <c r="A3463" t="s">
        <v>8732</v>
      </c>
      <c r="B3463" t="s">
        <v>8733</v>
      </c>
      <c r="C3463" t="s">
        <v>178</v>
      </c>
      <c r="D3463">
        <v>274304</v>
      </c>
      <c r="G3463">
        <v>5000000</v>
      </c>
      <c r="H3463" s="6"/>
      <c r="I3463">
        <v>250000</v>
      </c>
      <c r="J3463" s="3">
        <v>44972.245833333334</v>
      </c>
      <c r="K3463" s="3">
        <v>44982.333333333336</v>
      </c>
      <c r="L3463" s="3">
        <v>44982.354166666664</v>
      </c>
      <c r="M3463" t="s">
        <v>8734</v>
      </c>
      <c r="N3463" s="5" t="s">
        <v>18</v>
      </c>
      <c r="P3463" t="s">
        <v>16</v>
      </c>
    </row>
    <row r="3464" spans="1:16" x14ac:dyDescent="0.25">
      <c r="A3464" t="s">
        <v>8735</v>
      </c>
      <c r="B3464" t="s">
        <v>8736</v>
      </c>
      <c r="C3464" t="s">
        <v>22</v>
      </c>
      <c r="F3464" t="s">
        <v>55</v>
      </c>
      <c r="G3464">
        <v>0</v>
      </c>
      <c r="H3464" s="6"/>
      <c r="I3464">
        <v>57000</v>
      </c>
      <c r="J3464" s="3">
        <v>44977.52847222222</v>
      </c>
      <c r="K3464" s="3">
        <v>44987.083333333336</v>
      </c>
      <c r="L3464" s="3">
        <v>44987.104166666664</v>
      </c>
      <c r="M3464" t="s">
        <v>8737</v>
      </c>
      <c r="N3464" s="5" t="s">
        <v>18</v>
      </c>
      <c r="P3464" t="s">
        <v>16</v>
      </c>
    </row>
    <row r="3465" spans="1:16" x14ac:dyDescent="0.25">
      <c r="A3465" t="s">
        <v>8738</v>
      </c>
      <c r="B3465" t="s">
        <v>8739</v>
      </c>
      <c r="C3465" t="s">
        <v>115</v>
      </c>
      <c r="F3465" t="s">
        <v>42</v>
      </c>
      <c r="G3465">
        <v>0</v>
      </c>
      <c r="H3465" s="6"/>
      <c r="I3465">
        <v>0</v>
      </c>
      <c r="J3465" s="3">
        <v>44974.18472222222</v>
      </c>
      <c r="K3465" s="3">
        <v>44984.208333333336</v>
      </c>
      <c r="L3465" s="3">
        <v>44984.229166666664</v>
      </c>
      <c r="M3465" t="s">
        <v>8740</v>
      </c>
      <c r="N3465" s="5" t="s">
        <v>18</v>
      </c>
      <c r="P3465" t="s">
        <v>16</v>
      </c>
    </row>
    <row r="3466" spans="1:16" x14ac:dyDescent="0.25">
      <c r="A3466" t="s">
        <v>8741</v>
      </c>
      <c r="B3466" t="s">
        <v>8742</v>
      </c>
      <c r="C3466" t="s">
        <v>22</v>
      </c>
      <c r="F3466" t="s">
        <v>154</v>
      </c>
      <c r="G3466">
        <v>0</v>
      </c>
      <c r="H3466" s="6"/>
      <c r="I3466">
        <v>0</v>
      </c>
      <c r="J3466" s="3">
        <v>44964.268055555556</v>
      </c>
      <c r="K3466" s="3">
        <v>44974.375</v>
      </c>
      <c r="L3466" s="3">
        <v>44974.395833333336</v>
      </c>
      <c r="M3466" t="s">
        <v>8743</v>
      </c>
      <c r="N3466" s="5" t="s">
        <v>18</v>
      </c>
      <c r="P3466" t="s">
        <v>16</v>
      </c>
    </row>
    <row r="3467" spans="1:16" x14ac:dyDescent="0.25">
      <c r="A3467" t="s">
        <v>8741</v>
      </c>
      <c r="B3467" t="s">
        <v>8742</v>
      </c>
      <c r="C3467" t="s">
        <v>22</v>
      </c>
      <c r="F3467" t="s">
        <v>154</v>
      </c>
      <c r="G3467">
        <v>0</v>
      </c>
      <c r="H3467" s="6"/>
      <c r="I3467">
        <v>0</v>
      </c>
      <c r="J3467" s="3">
        <v>44964.268055555556</v>
      </c>
      <c r="K3467" s="3">
        <v>44974.375</v>
      </c>
      <c r="L3467" s="3">
        <v>44974.395833333336</v>
      </c>
      <c r="M3467" t="s">
        <v>8743</v>
      </c>
      <c r="N3467" s="5" t="s">
        <v>18</v>
      </c>
      <c r="P3467" t="s">
        <v>16</v>
      </c>
    </row>
    <row r="3468" spans="1:16" x14ac:dyDescent="0.25">
      <c r="A3468" t="s">
        <v>8744</v>
      </c>
      <c r="B3468" t="s">
        <v>8745</v>
      </c>
      <c r="C3468" t="s">
        <v>249</v>
      </c>
      <c r="F3468" t="s">
        <v>42</v>
      </c>
      <c r="G3468">
        <v>0</v>
      </c>
      <c r="H3468" s="6"/>
      <c r="I3468">
        <v>0</v>
      </c>
      <c r="J3468" s="3">
        <v>44966.395138888889</v>
      </c>
      <c r="K3468" s="3">
        <v>44987.416666666664</v>
      </c>
      <c r="L3468" s="3">
        <v>44987.4375</v>
      </c>
      <c r="M3468" t="s">
        <v>8746</v>
      </c>
      <c r="N3468" s="5" t="s">
        <v>18</v>
      </c>
      <c r="P3468" t="s">
        <v>16</v>
      </c>
    </row>
    <row r="3469" spans="1:16" x14ac:dyDescent="0.25">
      <c r="A3469" t="s">
        <v>8747</v>
      </c>
      <c r="B3469" t="s">
        <v>8748</v>
      </c>
      <c r="C3469" t="s">
        <v>19</v>
      </c>
      <c r="D3469">
        <v>625022</v>
      </c>
      <c r="G3469">
        <v>0</v>
      </c>
      <c r="I3469">
        <v>0</v>
      </c>
      <c r="J3469" s="3">
        <v>44900.172222222223</v>
      </c>
      <c r="K3469" s="3">
        <v>44907.041666666664</v>
      </c>
      <c r="L3469" s="3">
        <v>44907.0625</v>
      </c>
      <c r="M3469" t="s">
        <v>8749</v>
      </c>
      <c r="N3469" s="5" t="s">
        <v>18</v>
      </c>
      <c r="P3469" t="s">
        <v>16</v>
      </c>
    </row>
    <row r="3470" spans="1:16" x14ac:dyDescent="0.25">
      <c r="A3470" t="s">
        <v>8750</v>
      </c>
      <c r="B3470" t="s">
        <v>8751</v>
      </c>
      <c r="C3470" t="s">
        <v>78</v>
      </c>
      <c r="D3470">
        <v>600043</v>
      </c>
      <c r="G3470">
        <v>0</v>
      </c>
      <c r="I3470">
        <v>0</v>
      </c>
      <c r="J3470" s="3">
        <v>44991.395833333336</v>
      </c>
      <c r="K3470" s="3">
        <v>45003.125</v>
      </c>
      <c r="L3470" s="3">
        <v>45003.145833333336</v>
      </c>
      <c r="M3470" t="s">
        <v>8752</v>
      </c>
      <c r="N3470" s="5" t="s">
        <v>18</v>
      </c>
      <c r="P3470" t="s">
        <v>16</v>
      </c>
    </row>
    <row r="3471" spans="1:16" x14ac:dyDescent="0.25">
      <c r="A3471" t="s">
        <v>8750</v>
      </c>
      <c r="B3471" t="s">
        <v>8753</v>
      </c>
      <c r="C3471" t="s">
        <v>189</v>
      </c>
      <c r="D3471">
        <v>832102</v>
      </c>
      <c r="G3471">
        <v>0</v>
      </c>
      <c r="H3471" s="6"/>
      <c r="I3471">
        <v>0</v>
      </c>
      <c r="J3471" s="3">
        <v>44960.461805555555</v>
      </c>
      <c r="K3471" s="3">
        <v>44975.5</v>
      </c>
      <c r="L3471" s="3">
        <v>44975.520833333336</v>
      </c>
      <c r="M3471" t="s">
        <v>8754</v>
      </c>
      <c r="N3471" s="5" t="s">
        <v>18</v>
      </c>
      <c r="P3471" t="s">
        <v>16</v>
      </c>
    </row>
    <row r="3472" spans="1:16" x14ac:dyDescent="0.25">
      <c r="A3472" t="s">
        <v>8750</v>
      </c>
      <c r="B3472" t="s">
        <v>8755</v>
      </c>
      <c r="C3472" t="s">
        <v>150</v>
      </c>
      <c r="D3472">
        <v>323303</v>
      </c>
      <c r="G3472">
        <v>0</v>
      </c>
      <c r="H3472" s="6"/>
      <c r="I3472">
        <v>0</v>
      </c>
      <c r="J3472" s="3">
        <v>45013.39166666667</v>
      </c>
      <c r="K3472" s="3">
        <v>45034.5</v>
      </c>
      <c r="L3472" s="3">
        <v>45034.520833333336</v>
      </c>
      <c r="M3472" t="s">
        <v>8756</v>
      </c>
      <c r="N3472" s="5" t="s">
        <v>18</v>
      </c>
      <c r="P3472" t="s">
        <v>16</v>
      </c>
    </row>
    <row r="3473" spans="1:16" x14ac:dyDescent="0.25">
      <c r="A3473" t="s">
        <v>8750</v>
      </c>
      <c r="B3473" t="s">
        <v>8757</v>
      </c>
      <c r="C3473" t="s">
        <v>78</v>
      </c>
      <c r="D3473">
        <v>571130</v>
      </c>
      <c r="G3473">
        <v>0</v>
      </c>
      <c r="H3473" s="6"/>
      <c r="I3473">
        <v>0</v>
      </c>
      <c r="J3473" s="3">
        <v>45015.482638888891</v>
      </c>
      <c r="K3473" s="3">
        <v>45030.083333333336</v>
      </c>
      <c r="L3473" s="3">
        <v>45030.104166666664</v>
      </c>
      <c r="M3473" t="s">
        <v>8758</v>
      </c>
      <c r="N3473" s="5" t="s">
        <v>18</v>
      </c>
      <c r="P3473" t="s">
        <v>16</v>
      </c>
    </row>
    <row r="3474" spans="1:16" x14ac:dyDescent="0.25">
      <c r="A3474" t="s">
        <v>8759</v>
      </c>
      <c r="B3474" t="s">
        <v>8760</v>
      </c>
      <c r="C3474" t="s">
        <v>74</v>
      </c>
      <c r="D3474">
        <v>607803</v>
      </c>
      <c r="G3474">
        <v>0</v>
      </c>
      <c r="H3474" s="6"/>
      <c r="I3474">
        <v>0</v>
      </c>
      <c r="J3474" s="3">
        <v>44917.199305555558</v>
      </c>
      <c r="K3474" s="3">
        <v>44928.208333333336</v>
      </c>
      <c r="L3474" s="3">
        <v>44928.229166666664</v>
      </c>
      <c r="M3474" t="s">
        <v>8761</v>
      </c>
      <c r="N3474" t="s">
        <v>18</v>
      </c>
      <c r="P3474" t="s">
        <v>16</v>
      </c>
    </row>
    <row r="3475" spans="1:16" x14ac:dyDescent="0.25">
      <c r="A3475" t="s">
        <v>8762</v>
      </c>
      <c r="B3475" t="s">
        <v>8763</v>
      </c>
      <c r="C3475" t="s">
        <v>68</v>
      </c>
      <c r="D3475">
        <v>580011</v>
      </c>
      <c r="G3475">
        <v>0</v>
      </c>
      <c r="H3475" s="6"/>
      <c r="I3475">
        <v>804400</v>
      </c>
      <c r="J3475" s="3">
        <v>44961.453472222223</v>
      </c>
      <c r="K3475" s="3">
        <v>44984.375</v>
      </c>
      <c r="L3475" s="3">
        <v>44984.395833333336</v>
      </c>
      <c r="M3475" t="s">
        <v>8764</v>
      </c>
      <c r="N3475" s="5" t="s">
        <v>18</v>
      </c>
      <c r="P3475" t="s">
        <v>16</v>
      </c>
    </row>
    <row r="3476" spans="1:16" x14ac:dyDescent="0.25">
      <c r="A3476" t="s">
        <v>8765</v>
      </c>
      <c r="B3476" t="s">
        <v>8766</v>
      </c>
      <c r="C3476" t="s">
        <v>68</v>
      </c>
      <c r="D3476">
        <v>580011</v>
      </c>
      <c r="G3476">
        <v>0</v>
      </c>
      <c r="H3476" s="6"/>
      <c r="I3476">
        <v>542800</v>
      </c>
      <c r="J3476" s="3">
        <v>44931.212500000001</v>
      </c>
      <c r="K3476" s="3">
        <v>44946.375</v>
      </c>
      <c r="L3476" s="3">
        <v>44946.395833333336</v>
      </c>
      <c r="M3476" t="s">
        <v>8767</v>
      </c>
      <c r="N3476" s="5" t="s">
        <v>18</v>
      </c>
      <c r="P3476" t="s">
        <v>16</v>
      </c>
    </row>
    <row r="3477" spans="1:16" x14ac:dyDescent="0.25">
      <c r="A3477" t="s">
        <v>8768</v>
      </c>
      <c r="B3477" t="s">
        <v>8769</v>
      </c>
      <c r="C3477" t="s">
        <v>558</v>
      </c>
      <c r="D3477">
        <v>440010</v>
      </c>
      <c r="G3477">
        <v>14500000</v>
      </c>
      <c r="I3477">
        <v>362500</v>
      </c>
      <c r="J3477" s="3">
        <v>45002.460416666669</v>
      </c>
      <c r="K3477" s="3">
        <v>45022.25</v>
      </c>
      <c r="L3477" s="3">
        <v>45022.270833333336</v>
      </c>
      <c r="M3477" t="s">
        <v>8770</v>
      </c>
      <c r="N3477" s="5" t="s">
        <v>18</v>
      </c>
      <c r="P3477" t="s">
        <v>16</v>
      </c>
    </row>
    <row r="3478" spans="1:16" x14ac:dyDescent="0.25">
      <c r="A3478" t="s">
        <v>8771</v>
      </c>
      <c r="B3478" t="s">
        <v>8772</v>
      </c>
      <c r="C3478" t="s">
        <v>358</v>
      </c>
      <c r="D3478">
        <v>600100</v>
      </c>
      <c r="G3478">
        <v>0</v>
      </c>
      <c r="I3478">
        <v>0</v>
      </c>
      <c r="J3478" s="3">
        <v>44884.109027777777</v>
      </c>
      <c r="K3478" s="3">
        <v>44896.208333333336</v>
      </c>
      <c r="L3478" s="3">
        <v>44896.229166666664</v>
      </c>
      <c r="M3478" t="s">
        <v>8773</v>
      </c>
      <c r="N3478" s="5" t="s">
        <v>18</v>
      </c>
      <c r="P3478" t="s">
        <v>16</v>
      </c>
    </row>
    <row r="3479" spans="1:16" x14ac:dyDescent="0.25">
      <c r="A3479" t="s">
        <v>8774</v>
      </c>
      <c r="B3479" t="s">
        <v>8775</v>
      </c>
      <c r="C3479" t="s">
        <v>1181</v>
      </c>
      <c r="D3479">
        <v>759122</v>
      </c>
      <c r="G3479">
        <v>0</v>
      </c>
      <c r="H3479" s="6"/>
      <c r="I3479">
        <v>0</v>
      </c>
      <c r="J3479" s="3">
        <v>45020.077777777777</v>
      </c>
      <c r="K3479" s="3">
        <v>45030.333333333336</v>
      </c>
      <c r="L3479" s="3">
        <v>45030.354166666664</v>
      </c>
      <c r="M3479" t="s">
        <v>8776</v>
      </c>
      <c r="N3479" s="5" t="s">
        <v>18</v>
      </c>
      <c r="P3479" t="s">
        <v>16</v>
      </c>
    </row>
    <row r="3480" spans="1:16" x14ac:dyDescent="0.25">
      <c r="A3480" t="s">
        <v>8777</v>
      </c>
      <c r="B3480" t="s">
        <v>8778</v>
      </c>
      <c r="C3480" t="s">
        <v>1092</v>
      </c>
      <c r="D3480">
        <v>671315</v>
      </c>
      <c r="G3480">
        <v>0</v>
      </c>
      <c r="I3480">
        <v>0</v>
      </c>
      <c r="J3480" s="3">
        <v>44944.443749999999</v>
      </c>
      <c r="K3480" s="3">
        <v>44954.208333333336</v>
      </c>
      <c r="L3480" s="3">
        <v>44954.229166666664</v>
      </c>
      <c r="M3480" t="s">
        <v>8779</v>
      </c>
      <c r="N3480" t="s">
        <v>18</v>
      </c>
      <c r="P3480" t="s">
        <v>16</v>
      </c>
    </row>
    <row r="3481" spans="1:16" x14ac:dyDescent="0.25">
      <c r="A3481" t="s">
        <v>8780</v>
      </c>
      <c r="B3481" t="s">
        <v>8781</v>
      </c>
      <c r="C3481" t="s">
        <v>625</v>
      </c>
      <c r="D3481">
        <v>415001</v>
      </c>
      <c r="G3481">
        <v>0</v>
      </c>
      <c r="H3481" s="6"/>
      <c r="I3481">
        <v>0</v>
      </c>
      <c r="J3481" s="3">
        <v>44980.067361111112</v>
      </c>
      <c r="K3481" s="3">
        <v>44995.083333333336</v>
      </c>
      <c r="L3481" s="3">
        <v>44995.104166666664</v>
      </c>
      <c r="M3481" t="s">
        <v>8782</v>
      </c>
      <c r="N3481" s="5" t="s">
        <v>18</v>
      </c>
      <c r="P3481" t="s">
        <v>16</v>
      </c>
    </row>
    <row r="3482" spans="1:16" x14ac:dyDescent="0.25">
      <c r="A3482" t="s">
        <v>8783</v>
      </c>
      <c r="B3482" t="s">
        <v>8784</v>
      </c>
      <c r="C3482" t="s">
        <v>193</v>
      </c>
      <c r="D3482">
        <v>822101</v>
      </c>
      <c r="G3482">
        <v>0</v>
      </c>
      <c r="H3482" s="6"/>
      <c r="I3482">
        <v>0</v>
      </c>
      <c r="J3482" s="3">
        <v>44907.499305555553</v>
      </c>
      <c r="K3482" s="3">
        <v>44917.5</v>
      </c>
      <c r="L3482" s="3">
        <v>44917.520833333336</v>
      </c>
      <c r="M3482" t="s">
        <v>8785</v>
      </c>
      <c r="N3482" s="5" t="s">
        <v>18</v>
      </c>
      <c r="P3482" t="s">
        <v>16</v>
      </c>
    </row>
    <row r="3483" spans="1:16" x14ac:dyDescent="0.25">
      <c r="A3483" t="s">
        <v>8786</v>
      </c>
      <c r="B3483" t="s">
        <v>8787</v>
      </c>
      <c r="C3483" t="s">
        <v>8788</v>
      </c>
      <c r="D3483">
        <v>799001</v>
      </c>
      <c r="G3483">
        <v>0</v>
      </c>
      <c r="I3483">
        <v>0</v>
      </c>
      <c r="J3483" s="3">
        <v>44901.286111111112</v>
      </c>
      <c r="K3483" s="3">
        <v>44914.291666666664</v>
      </c>
      <c r="L3483" s="3">
        <v>44914.3125</v>
      </c>
      <c r="M3483" t="s">
        <v>8789</v>
      </c>
      <c r="N3483" s="5" t="s">
        <v>18</v>
      </c>
      <c r="P3483" t="s">
        <v>16</v>
      </c>
    </row>
    <row r="3484" spans="1:16" x14ac:dyDescent="0.25">
      <c r="A3484" s="9" t="s">
        <v>8790</v>
      </c>
      <c r="B3484" t="s">
        <v>8791</v>
      </c>
      <c r="C3484" t="s">
        <v>22</v>
      </c>
      <c r="F3484" t="s">
        <v>21</v>
      </c>
      <c r="G3484">
        <v>0</v>
      </c>
      <c r="H3484" s="6"/>
      <c r="I3484">
        <v>0</v>
      </c>
      <c r="J3484" s="3">
        <v>44986.496527777781</v>
      </c>
      <c r="K3484" s="3">
        <v>44998.375</v>
      </c>
      <c r="L3484" s="3">
        <v>44998.395833333336</v>
      </c>
      <c r="M3484" t="s">
        <v>8792</v>
      </c>
      <c r="N3484" s="5" t="s">
        <v>18</v>
      </c>
      <c r="P3484" t="s">
        <v>16</v>
      </c>
    </row>
    <row r="3485" spans="1:16" x14ac:dyDescent="0.25">
      <c r="A3485" t="s">
        <v>8793</v>
      </c>
      <c r="B3485" t="s">
        <v>8794</v>
      </c>
      <c r="C3485" t="s">
        <v>22</v>
      </c>
      <c r="F3485" t="s">
        <v>32</v>
      </c>
      <c r="G3485">
        <v>250000</v>
      </c>
      <c r="I3485">
        <v>0</v>
      </c>
      <c r="J3485" s="3">
        <v>44919.320138888892</v>
      </c>
      <c r="K3485" s="3">
        <v>44935.291666666664</v>
      </c>
      <c r="L3485" s="3">
        <v>44935.3125</v>
      </c>
      <c r="M3485" t="s">
        <v>8795</v>
      </c>
      <c r="N3485" t="s">
        <v>18</v>
      </c>
      <c r="P3485" t="s">
        <v>16</v>
      </c>
    </row>
    <row r="3486" spans="1:16" x14ac:dyDescent="0.25">
      <c r="A3486" t="s">
        <v>8796</v>
      </c>
      <c r="B3486" t="s">
        <v>8797</v>
      </c>
      <c r="C3486" t="s">
        <v>22</v>
      </c>
      <c r="F3486" t="s">
        <v>23</v>
      </c>
      <c r="G3486">
        <v>0</v>
      </c>
      <c r="H3486" s="6"/>
      <c r="I3486">
        <v>0</v>
      </c>
      <c r="J3486" s="3">
        <v>44983.244444444441</v>
      </c>
      <c r="K3486" s="3">
        <v>44993.25</v>
      </c>
      <c r="L3486" s="3">
        <v>44993.270833333336</v>
      </c>
      <c r="M3486" t="s">
        <v>8798</v>
      </c>
      <c r="N3486" s="5" t="s">
        <v>18</v>
      </c>
      <c r="P3486" t="s">
        <v>16</v>
      </c>
    </row>
    <row r="3487" spans="1:16" x14ac:dyDescent="0.25">
      <c r="A3487" t="s">
        <v>8799</v>
      </c>
      <c r="B3487" t="s">
        <v>8800</v>
      </c>
      <c r="C3487" t="s">
        <v>22</v>
      </c>
      <c r="F3487" t="s">
        <v>21</v>
      </c>
      <c r="G3487">
        <v>600000</v>
      </c>
      <c r="I3487">
        <v>0</v>
      </c>
      <c r="J3487" s="3">
        <v>44939.335416666669</v>
      </c>
      <c r="K3487" s="3">
        <v>44949.375</v>
      </c>
      <c r="L3487" s="3">
        <v>44949.395833333336</v>
      </c>
      <c r="M3487" t="s">
        <v>8801</v>
      </c>
      <c r="N3487" s="5" t="s">
        <v>18</v>
      </c>
      <c r="P3487" t="s">
        <v>16</v>
      </c>
    </row>
    <row r="3488" spans="1:16" x14ac:dyDescent="0.25">
      <c r="A3488" t="s">
        <v>8802</v>
      </c>
      <c r="B3488" t="s">
        <v>8803</v>
      </c>
      <c r="C3488" t="s">
        <v>129</v>
      </c>
      <c r="D3488">
        <v>560010</v>
      </c>
      <c r="G3488">
        <v>0</v>
      </c>
      <c r="I3488">
        <v>0</v>
      </c>
      <c r="J3488" s="3">
        <v>44884.206250000003</v>
      </c>
      <c r="K3488" s="3">
        <v>44905.125</v>
      </c>
      <c r="L3488" s="3">
        <v>44905.145833333336</v>
      </c>
      <c r="M3488" t="s">
        <v>8804</v>
      </c>
      <c r="N3488" s="5" t="s">
        <v>18</v>
      </c>
      <c r="P3488" t="s">
        <v>16</v>
      </c>
    </row>
    <row r="3489" spans="1:16" x14ac:dyDescent="0.25">
      <c r="A3489" t="s">
        <v>8805</v>
      </c>
      <c r="B3489" t="s">
        <v>8806</v>
      </c>
      <c r="C3489" t="s">
        <v>278</v>
      </c>
      <c r="D3489">
        <v>695571</v>
      </c>
      <c r="G3489">
        <v>0</v>
      </c>
      <c r="I3489">
        <v>0</v>
      </c>
      <c r="J3489" s="3">
        <v>44873.132638888892</v>
      </c>
      <c r="K3489" s="3">
        <v>44883.208333333336</v>
      </c>
      <c r="L3489" s="3">
        <v>44883.229166666664</v>
      </c>
      <c r="M3489" t="s">
        <v>8807</v>
      </c>
      <c r="N3489" s="5" t="s">
        <v>18</v>
      </c>
      <c r="P3489" t="s">
        <v>16</v>
      </c>
    </row>
    <row r="3490" spans="1:16" x14ac:dyDescent="0.25">
      <c r="A3490" t="s">
        <v>8808</v>
      </c>
      <c r="B3490" t="s">
        <v>8809</v>
      </c>
      <c r="C3490" t="s">
        <v>99</v>
      </c>
      <c r="F3490" t="s">
        <v>164</v>
      </c>
      <c r="G3490">
        <v>300000</v>
      </c>
      <c r="I3490">
        <v>0</v>
      </c>
      <c r="J3490" s="3">
        <v>44872.520833333336</v>
      </c>
      <c r="K3490" s="3">
        <v>44874.041666666664</v>
      </c>
      <c r="L3490" s="3">
        <v>44874.0625</v>
      </c>
      <c r="M3490" t="s">
        <v>8810</v>
      </c>
      <c r="N3490" s="5" t="s">
        <v>18</v>
      </c>
      <c r="P3490" t="s">
        <v>16</v>
      </c>
    </row>
    <row r="3491" spans="1:16" x14ac:dyDescent="0.25">
      <c r="A3491" t="s">
        <v>8811</v>
      </c>
      <c r="B3491" t="s">
        <v>8812</v>
      </c>
      <c r="C3491" t="s">
        <v>8813</v>
      </c>
      <c r="D3491">
        <v>226001</v>
      </c>
      <c r="G3491">
        <v>2400000</v>
      </c>
      <c r="H3491" s="6"/>
      <c r="I3491">
        <v>0</v>
      </c>
      <c r="J3491" s="3">
        <v>44975.495833333334</v>
      </c>
      <c r="K3491" s="3">
        <v>44985.083333333336</v>
      </c>
      <c r="L3491" s="3">
        <v>44985.104166666664</v>
      </c>
      <c r="M3491" t="s">
        <v>8814</v>
      </c>
      <c r="N3491" s="5" t="s">
        <v>18</v>
      </c>
      <c r="P3491" t="s">
        <v>16</v>
      </c>
    </row>
    <row r="3492" spans="1:16" x14ac:dyDescent="0.25">
      <c r="A3492" t="s">
        <v>8815</v>
      </c>
      <c r="B3492" t="s">
        <v>8816</v>
      </c>
      <c r="C3492" t="s">
        <v>508</v>
      </c>
      <c r="D3492">
        <v>700064</v>
      </c>
      <c r="G3492">
        <v>0</v>
      </c>
      <c r="I3492">
        <v>0</v>
      </c>
      <c r="J3492" s="3">
        <v>44895.20416666667</v>
      </c>
      <c r="K3492" s="3">
        <v>44905.375</v>
      </c>
      <c r="L3492" s="3">
        <v>44905.395833333336</v>
      </c>
      <c r="M3492" t="s">
        <v>8817</v>
      </c>
      <c r="N3492" s="5" t="s">
        <v>18</v>
      </c>
      <c r="P3492" t="s">
        <v>16</v>
      </c>
    </row>
    <row r="3493" spans="1:16" x14ac:dyDescent="0.25">
      <c r="A3493" t="s">
        <v>8818</v>
      </c>
      <c r="B3493" t="s">
        <v>8819</v>
      </c>
      <c r="C3493" t="s">
        <v>98</v>
      </c>
      <c r="D3493">
        <v>110080</v>
      </c>
      <c r="G3493">
        <v>0</v>
      </c>
      <c r="I3493">
        <v>0</v>
      </c>
      <c r="J3493" s="3">
        <v>44953.530555555553</v>
      </c>
      <c r="K3493" s="3">
        <v>44967.458333333336</v>
      </c>
      <c r="L3493" s="3">
        <v>44967.479166666664</v>
      </c>
      <c r="M3493" t="s">
        <v>8820</v>
      </c>
      <c r="N3493" s="5" t="s">
        <v>18</v>
      </c>
      <c r="P3493" t="s">
        <v>16</v>
      </c>
    </row>
    <row r="3494" spans="1:16" x14ac:dyDescent="0.25">
      <c r="A3494" t="s">
        <v>8821</v>
      </c>
      <c r="B3494" t="s">
        <v>8822</v>
      </c>
      <c r="C3494" t="s">
        <v>278</v>
      </c>
      <c r="D3494">
        <v>671310</v>
      </c>
      <c r="G3494">
        <v>0</v>
      </c>
      <c r="I3494">
        <v>0</v>
      </c>
      <c r="J3494" s="3">
        <v>44902.181944444441</v>
      </c>
      <c r="K3494" s="3">
        <v>44912.208333333336</v>
      </c>
      <c r="L3494" s="3">
        <v>44912.229166666664</v>
      </c>
      <c r="M3494" t="s">
        <v>8823</v>
      </c>
      <c r="N3494" s="5" t="s">
        <v>18</v>
      </c>
      <c r="P3494" t="s">
        <v>16</v>
      </c>
    </row>
    <row r="3495" spans="1:16" x14ac:dyDescent="0.25">
      <c r="A3495" t="s">
        <v>8824</v>
      </c>
      <c r="B3495" t="s">
        <v>8825</v>
      </c>
      <c r="C3495" t="s">
        <v>22</v>
      </c>
      <c r="F3495" t="s">
        <v>39</v>
      </c>
      <c r="G3495">
        <v>100000</v>
      </c>
      <c r="I3495">
        <v>0</v>
      </c>
      <c r="J3495" s="3">
        <v>44900.064583333333</v>
      </c>
      <c r="K3495" s="3">
        <v>44905.083333333336</v>
      </c>
      <c r="L3495" s="3">
        <v>44905.104166666664</v>
      </c>
      <c r="M3495" t="s">
        <v>8826</v>
      </c>
      <c r="N3495" s="5" t="s">
        <v>18</v>
      </c>
      <c r="P3495" t="s">
        <v>16</v>
      </c>
    </row>
    <row r="3496" spans="1:16" x14ac:dyDescent="0.25">
      <c r="A3496" t="s">
        <v>8827</v>
      </c>
      <c r="B3496" t="s">
        <v>8828</v>
      </c>
      <c r="C3496" t="s">
        <v>629</v>
      </c>
      <c r="D3496">
        <v>462023</v>
      </c>
      <c r="G3496">
        <v>0</v>
      </c>
      <c r="I3496">
        <v>20000</v>
      </c>
      <c r="J3496" s="3">
        <v>44938.088194444441</v>
      </c>
      <c r="K3496" s="3">
        <v>44958.083333333336</v>
      </c>
      <c r="L3496" s="3">
        <v>44958.104166666664</v>
      </c>
      <c r="M3496" t="s">
        <v>8829</v>
      </c>
      <c r="N3496" s="5" t="s">
        <v>18</v>
      </c>
      <c r="P3496" t="s">
        <v>16</v>
      </c>
    </row>
    <row r="3497" spans="1:16" x14ac:dyDescent="0.25">
      <c r="A3497" t="s">
        <v>8830</v>
      </c>
      <c r="B3497" t="s">
        <v>8831</v>
      </c>
      <c r="C3497" t="s">
        <v>22</v>
      </c>
      <c r="F3497" t="s">
        <v>21</v>
      </c>
      <c r="G3497">
        <v>0</v>
      </c>
      <c r="I3497">
        <v>0</v>
      </c>
      <c r="J3497" s="3">
        <v>44936.425694444442</v>
      </c>
      <c r="K3497" s="3">
        <v>44946.458333333336</v>
      </c>
      <c r="L3497" s="3">
        <v>44946.479166666664</v>
      </c>
      <c r="M3497" t="s">
        <v>8832</v>
      </c>
      <c r="N3497" s="5" t="s">
        <v>18</v>
      </c>
      <c r="P3497" t="s">
        <v>16</v>
      </c>
    </row>
    <row r="3498" spans="1:16" x14ac:dyDescent="0.25">
      <c r="A3498" t="s">
        <v>8833</v>
      </c>
      <c r="B3498" t="s">
        <v>8834</v>
      </c>
      <c r="C3498" t="s">
        <v>312</v>
      </c>
      <c r="D3498">
        <v>244901</v>
      </c>
      <c r="G3498">
        <v>0</v>
      </c>
      <c r="H3498" s="6"/>
      <c r="I3498">
        <v>0</v>
      </c>
      <c r="J3498" s="3">
        <v>44980.387499999997</v>
      </c>
      <c r="K3498" s="3">
        <v>44991.375</v>
      </c>
      <c r="L3498" s="3">
        <v>44991.395833333336</v>
      </c>
      <c r="M3498" t="s">
        <v>8835</v>
      </c>
      <c r="N3498" s="5" t="s">
        <v>18</v>
      </c>
      <c r="P3498" t="s">
        <v>16</v>
      </c>
    </row>
    <row r="3499" spans="1:16" x14ac:dyDescent="0.25">
      <c r="A3499" t="s">
        <v>8836</v>
      </c>
      <c r="B3499" t="s">
        <v>8837</v>
      </c>
      <c r="C3499" t="s">
        <v>115</v>
      </c>
      <c r="F3499" t="s">
        <v>21</v>
      </c>
      <c r="G3499">
        <v>0</v>
      </c>
      <c r="H3499" s="6"/>
      <c r="I3499">
        <v>0</v>
      </c>
      <c r="J3499" s="3">
        <v>44945.536111111112</v>
      </c>
      <c r="K3499" s="3">
        <v>44956.041666666664</v>
      </c>
      <c r="L3499" s="3">
        <v>44956.0625</v>
      </c>
      <c r="M3499" t="s">
        <v>8838</v>
      </c>
      <c r="N3499" t="s">
        <v>18</v>
      </c>
      <c r="P3499" t="s">
        <v>16</v>
      </c>
    </row>
    <row r="3500" spans="1:16" x14ac:dyDescent="0.25">
      <c r="A3500" t="s">
        <v>8839</v>
      </c>
      <c r="B3500" t="s">
        <v>8840</v>
      </c>
      <c r="C3500" t="s">
        <v>22</v>
      </c>
      <c r="F3500" t="s">
        <v>111</v>
      </c>
      <c r="G3500">
        <v>0</v>
      </c>
      <c r="I3500">
        <v>0</v>
      </c>
      <c r="J3500" s="3">
        <v>44937.361805555556</v>
      </c>
      <c r="K3500" s="3">
        <v>44947.375</v>
      </c>
      <c r="L3500" s="3">
        <v>44947.395833333336</v>
      </c>
      <c r="M3500" t="s">
        <v>8841</v>
      </c>
      <c r="N3500" s="5" t="s">
        <v>18</v>
      </c>
      <c r="P3500" t="s">
        <v>16</v>
      </c>
    </row>
    <row r="3501" spans="1:16" x14ac:dyDescent="0.25">
      <c r="A3501" t="s">
        <v>8842</v>
      </c>
      <c r="B3501" t="s">
        <v>8843</v>
      </c>
      <c r="C3501" t="s">
        <v>570</v>
      </c>
      <c r="D3501">
        <v>208026</v>
      </c>
      <c r="G3501">
        <v>0</v>
      </c>
      <c r="I3501">
        <v>25000</v>
      </c>
      <c r="J3501" s="3">
        <v>45059.535416666666</v>
      </c>
      <c r="K3501" s="3">
        <v>45080.5</v>
      </c>
      <c r="L3501" s="3">
        <v>45080.520833333336</v>
      </c>
      <c r="M3501" t="s">
        <v>8844</v>
      </c>
      <c r="N3501" s="5" t="s">
        <v>18</v>
      </c>
      <c r="P3501" t="s">
        <v>16</v>
      </c>
    </row>
    <row r="3502" spans="1:16" x14ac:dyDescent="0.25">
      <c r="A3502" t="s">
        <v>8845</v>
      </c>
      <c r="B3502" t="s">
        <v>8846</v>
      </c>
      <c r="C3502" t="s">
        <v>2619</v>
      </c>
      <c r="D3502">
        <v>635110</v>
      </c>
      <c r="G3502">
        <v>0</v>
      </c>
      <c r="I3502">
        <v>0</v>
      </c>
      <c r="J3502" s="3">
        <v>44917.170138888891</v>
      </c>
      <c r="K3502" s="3">
        <v>44931.208333333336</v>
      </c>
      <c r="L3502" s="3">
        <v>44931.229166666664</v>
      </c>
      <c r="M3502" t="s">
        <v>8847</v>
      </c>
      <c r="N3502" t="s">
        <v>18</v>
      </c>
      <c r="P3502" t="s">
        <v>16</v>
      </c>
    </row>
    <row r="3503" spans="1:16" x14ac:dyDescent="0.25">
      <c r="A3503" t="s">
        <v>8848</v>
      </c>
      <c r="B3503" t="s">
        <v>8849</v>
      </c>
      <c r="C3503" t="s">
        <v>559</v>
      </c>
      <c r="D3503">
        <v>248001</v>
      </c>
      <c r="G3503">
        <v>0</v>
      </c>
      <c r="H3503" s="6"/>
      <c r="I3503">
        <v>0</v>
      </c>
      <c r="J3503" s="3">
        <v>45019.199999999997</v>
      </c>
      <c r="K3503" s="3">
        <v>45033.416666666664</v>
      </c>
      <c r="L3503" s="3">
        <v>45033.4375</v>
      </c>
      <c r="M3503" t="s">
        <v>8850</v>
      </c>
      <c r="N3503" s="5" t="s">
        <v>18</v>
      </c>
      <c r="P3503" t="s">
        <v>16</v>
      </c>
    </row>
    <row r="3504" spans="1:16" x14ac:dyDescent="0.25">
      <c r="A3504" t="s">
        <v>8851</v>
      </c>
      <c r="B3504" t="s">
        <v>8852</v>
      </c>
      <c r="C3504" t="s">
        <v>937</v>
      </c>
      <c r="D3504">
        <v>121001</v>
      </c>
      <c r="G3504">
        <v>0</v>
      </c>
      <c r="H3504" s="6"/>
      <c r="I3504">
        <v>0</v>
      </c>
      <c r="J3504" s="3">
        <v>44979.174305555556</v>
      </c>
      <c r="K3504" s="3">
        <v>44989.208333333336</v>
      </c>
      <c r="L3504" s="3">
        <v>44989.229166666664</v>
      </c>
      <c r="M3504" t="s">
        <v>8853</v>
      </c>
      <c r="N3504" s="5" t="s">
        <v>18</v>
      </c>
      <c r="P3504" t="s">
        <v>16</v>
      </c>
    </row>
    <row r="3505" spans="1:16" x14ac:dyDescent="0.25">
      <c r="A3505" t="s">
        <v>8854</v>
      </c>
      <c r="B3505" t="s">
        <v>8855</v>
      </c>
      <c r="C3505" t="s">
        <v>937</v>
      </c>
      <c r="F3505">
        <v>121001</v>
      </c>
      <c r="G3505">
        <v>0</v>
      </c>
      <c r="I3505">
        <v>116000</v>
      </c>
      <c r="J3505" s="3">
        <v>44959.208333333336</v>
      </c>
      <c r="K3505" s="3">
        <v>44970.208333333336</v>
      </c>
      <c r="L3505" s="3">
        <v>44970.229166666664</v>
      </c>
      <c r="M3505" t="s">
        <v>8856</v>
      </c>
      <c r="N3505" s="5" t="s">
        <v>18</v>
      </c>
      <c r="P3505" t="s">
        <v>16</v>
      </c>
    </row>
    <row r="3506" spans="1:16" x14ac:dyDescent="0.25">
      <c r="A3506" t="s">
        <v>8854</v>
      </c>
      <c r="B3506" t="s">
        <v>8855</v>
      </c>
      <c r="C3506" t="s">
        <v>937</v>
      </c>
      <c r="D3506">
        <v>121001</v>
      </c>
      <c r="G3506">
        <v>0</v>
      </c>
      <c r="I3506">
        <v>116000</v>
      </c>
      <c r="J3506" s="3">
        <v>44959.208333333336</v>
      </c>
      <c r="K3506" s="3">
        <v>44970.208333333336</v>
      </c>
      <c r="L3506" s="3">
        <v>44970.229166666664</v>
      </c>
      <c r="M3506" t="s">
        <v>8856</v>
      </c>
      <c r="N3506" s="5" t="s">
        <v>18</v>
      </c>
      <c r="P3506" t="s">
        <v>16</v>
      </c>
    </row>
    <row r="3507" spans="1:16" x14ac:dyDescent="0.25">
      <c r="A3507" t="s">
        <v>8857</v>
      </c>
      <c r="B3507" t="s">
        <v>8858</v>
      </c>
      <c r="C3507" t="s">
        <v>417</v>
      </c>
      <c r="D3507">
        <v>854105</v>
      </c>
      <c r="G3507">
        <v>0</v>
      </c>
      <c r="H3507" s="6"/>
      <c r="I3507">
        <v>0</v>
      </c>
      <c r="J3507" s="3">
        <v>44921.295138888891</v>
      </c>
      <c r="K3507" s="3">
        <v>44931.333333333336</v>
      </c>
      <c r="L3507" s="3">
        <v>44931.354166666664</v>
      </c>
      <c r="M3507" t="s">
        <v>8859</v>
      </c>
      <c r="N3507" t="s">
        <v>18</v>
      </c>
      <c r="P3507" t="s">
        <v>16</v>
      </c>
    </row>
    <row r="3508" spans="1:16" x14ac:dyDescent="0.25">
      <c r="A3508" t="s">
        <v>8857</v>
      </c>
      <c r="B3508" t="s">
        <v>6832</v>
      </c>
      <c r="C3508" t="s">
        <v>22</v>
      </c>
      <c r="D3508">
        <v>190007</v>
      </c>
      <c r="G3508">
        <v>0</v>
      </c>
      <c r="I3508">
        <v>0</v>
      </c>
      <c r="J3508" s="3">
        <v>44921.052083333336</v>
      </c>
      <c r="K3508" s="3">
        <v>44931.083333333336</v>
      </c>
      <c r="L3508" s="3">
        <v>44931.104166666664</v>
      </c>
      <c r="M3508" t="s">
        <v>8860</v>
      </c>
      <c r="N3508" t="s">
        <v>18</v>
      </c>
      <c r="P3508" t="s">
        <v>16</v>
      </c>
    </row>
    <row r="3509" spans="1:16" x14ac:dyDescent="0.25">
      <c r="A3509" t="s">
        <v>8861</v>
      </c>
      <c r="B3509" t="s">
        <v>8862</v>
      </c>
      <c r="C3509" t="s">
        <v>417</v>
      </c>
      <c r="D3509">
        <v>854105</v>
      </c>
      <c r="G3509">
        <v>0</v>
      </c>
      <c r="H3509" s="6"/>
      <c r="I3509">
        <v>0</v>
      </c>
      <c r="J3509" s="3">
        <v>44923.227777777778</v>
      </c>
      <c r="K3509" s="3">
        <v>44933.291666666664</v>
      </c>
      <c r="L3509" s="3">
        <v>44933.3125</v>
      </c>
      <c r="M3509" t="s">
        <v>8863</v>
      </c>
      <c r="N3509" s="5" t="s">
        <v>18</v>
      </c>
      <c r="P3509" t="s">
        <v>16</v>
      </c>
    </row>
    <row r="3510" spans="1:16" x14ac:dyDescent="0.25">
      <c r="A3510" t="s">
        <v>8864</v>
      </c>
      <c r="B3510" t="s">
        <v>8865</v>
      </c>
      <c r="C3510" t="s">
        <v>417</v>
      </c>
      <c r="D3510">
        <v>854105</v>
      </c>
      <c r="G3510">
        <v>0</v>
      </c>
      <c r="H3510" s="6"/>
      <c r="I3510">
        <v>0</v>
      </c>
      <c r="J3510" s="3">
        <v>44921.283333333333</v>
      </c>
      <c r="K3510" s="3">
        <v>44931.291666666664</v>
      </c>
      <c r="L3510" s="3">
        <v>44931.3125</v>
      </c>
      <c r="M3510" t="s">
        <v>8866</v>
      </c>
      <c r="N3510" t="s">
        <v>18</v>
      </c>
      <c r="P3510" t="s">
        <v>16</v>
      </c>
    </row>
    <row r="3511" spans="1:16" x14ac:dyDescent="0.25">
      <c r="A3511" t="s">
        <v>8864</v>
      </c>
      <c r="B3511" t="s">
        <v>8867</v>
      </c>
      <c r="C3511" t="s">
        <v>22</v>
      </c>
      <c r="D3511">
        <v>190008</v>
      </c>
      <c r="G3511">
        <v>0</v>
      </c>
      <c r="I3511">
        <v>0</v>
      </c>
      <c r="J3511" s="3">
        <v>44921.527083333334</v>
      </c>
      <c r="K3511" s="3">
        <v>44931.041666666664</v>
      </c>
      <c r="L3511" s="3">
        <v>44931.0625</v>
      </c>
      <c r="M3511" t="s">
        <v>8868</v>
      </c>
      <c r="N3511" t="s">
        <v>18</v>
      </c>
      <c r="P3511" t="s">
        <v>16</v>
      </c>
    </row>
    <row r="3512" spans="1:16" x14ac:dyDescent="0.25">
      <c r="A3512" t="s">
        <v>8869</v>
      </c>
      <c r="B3512" t="s">
        <v>8870</v>
      </c>
      <c r="C3512" t="s">
        <v>539</v>
      </c>
      <c r="D3512">
        <v>242001</v>
      </c>
      <c r="G3512">
        <v>4500000</v>
      </c>
      <c r="H3512" s="6"/>
      <c r="I3512">
        <v>50000</v>
      </c>
      <c r="J3512" s="3">
        <v>44951.241666666669</v>
      </c>
      <c r="K3512" s="3">
        <v>44966.25</v>
      </c>
      <c r="L3512" s="3">
        <v>44966.270833333336</v>
      </c>
      <c r="M3512" t="s">
        <v>8871</v>
      </c>
      <c r="N3512" s="5" t="s">
        <v>18</v>
      </c>
      <c r="P3512" t="s">
        <v>16</v>
      </c>
    </row>
    <row r="3513" spans="1:16" x14ac:dyDescent="0.25">
      <c r="A3513" t="s">
        <v>8872</v>
      </c>
      <c r="B3513" t="s">
        <v>8873</v>
      </c>
      <c r="C3513" t="s">
        <v>290</v>
      </c>
      <c r="D3513">
        <v>682031</v>
      </c>
      <c r="G3513">
        <v>0</v>
      </c>
      <c r="I3513">
        <v>0</v>
      </c>
      <c r="J3513" s="3">
        <v>44893.487500000003</v>
      </c>
      <c r="K3513" s="3">
        <v>44903.166666666664</v>
      </c>
      <c r="L3513" s="3">
        <v>44903.1875</v>
      </c>
      <c r="M3513" t="s">
        <v>8874</v>
      </c>
      <c r="N3513" s="5" t="s">
        <v>18</v>
      </c>
      <c r="P3513" t="s">
        <v>16</v>
      </c>
    </row>
    <row r="3514" spans="1:16" x14ac:dyDescent="0.25">
      <c r="A3514" t="s">
        <v>8875</v>
      </c>
      <c r="B3514" t="s">
        <v>8876</v>
      </c>
      <c r="C3514" t="s">
        <v>290</v>
      </c>
      <c r="D3514">
        <v>673001</v>
      </c>
      <c r="G3514">
        <v>0</v>
      </c>
      <c r="I3514">
        <v>0</v>
      </c>
      <c r="J3514" s="3">
        <v>44963.299305555556</v>
      </c>
      <c r="K3514" s="3">
        <v>44973.333333333336</v>
      </c>
      <c r="L3514" s="3">
        <v>44973.354166666664</v>
      </c>
      <c r="M3514" t="s">
        <v>8877</v>
      </c>
      <c r="N3514" s="5" t="s">
        <v>18</v>
      </c>
      <c r="P3514" t="s">
        <v>16</v>
      </c>
    </row>
    <row r="3515" spans="1:16" x14ac:dyDescent="0.25">
      <c r="A3515" t="s">
        <v>8878</v>
      </c>
      <c r="B3515" t="s">
        <v>8879</v>
      </c>
      <c r="C3515" t="s">
        <v>290</v>
      </c>
      <c r="D3515">
        <v>673001</v>
      </c>
      <c r="G3515">
        <v>0</v>
      </c>
      <c r="I3515">
        <v>0</v>
      </c>
      <c r="J3515" s="3">
        <v>45049.069444444445</v>
      </c>
      <c r="K3515" s="3">
        <v>45059.083333333336</v>
      </c>
      <c r="L3515" s="3">
        <v>45059.104166666664</v>
      </c>
      <c r="M3515" t="s">
        <v>8880</v>
      </c>
      <c r="N3515" s="5" t="s">
        <v>18</v>
      </c>
      <c r="P3515" t="s">
        <v>16</v>
      </c>
    </row>
    <row r="3516" spans="1:16" x14ac:dyDescent="0.25">
      <c r="A3516" t="s">
        <v>8881</v>
      </c>
      <c r="B3516" t="s">
        <v>8882</v>
      </c>
      <c r="C3516" t="s">
        <v>290</v>
      </c>
      <c r="D3516">
        <v>673001</v>
      </c>
      <c r="G3516">
        <v>0</v>
      </c>
      <c r="H3516" s="6"/>
      <c r="I3516">
        <v>0</v>
      </c>
      <c r="J3516" s="3">
        <v>45050.261111111111</v>
      </c>
      <c r="K3516" s="3">
        <v>45061.25</v>
      </c>
      <c r="L3516" s="3">
        <v>45061.270833333336</v>
      </c>
      <c r="M3516" t="s">
        <v>8883</v>
      </c>
      <c r="N3516" s="5" t="s">
        <v>18</v>
      </c>
      <c r="P3516" t="s">
        <v>16</v>
      </c>
    </row>
    <row r="3517" spans="1:16" x14ac:dyDescent="0.25">
      <c r="A3517" t="s">
        <v>8884</v>
      </c>
      <c r="B3517" t="s">
        <v>8885</v>
      </c>
      <c r="C3517" t="s">
        <v>290</v>
      </c>
      <c r="D3517">
        <v>673001</v>
      </c>
      <c r="G3517">
        <v>0</v>
      </c>
      <c r="H3517" s="6"/>
      <c r="I3517">
        <v>0</v>
      </c>
      <c r="J3517" s="3">
        <v>45044.243055555555</v>
      </c>
      <c r="K3517" s="3">
        <v>45054.25</v>
      </c>
      <c r="L3517" s="3">
        <v>45054.270833333336</v>
      </c>
      <c r="M3517" t="s">
        <v>8886</v>
      </c>
      <c r="N3517" s="5" t="s">
        <v>18</v>
      </c>
      <c r="P3517" t="s">
        <v>16</v>
      </c>
    </row>
    <row r="3518" spans="1:16" x14ac:dyDescent="0.25">
      <c r="A3518" t="s">
        <v>8887</v>
      </c>
      <c r="B3518" t="s">
        <v>8888</v>
      </c>
      <c r="C3518" t="s">
        <v>290</v>
      </c>
      <c r="D3518">
        <v>682031</v>
      </c>
      <c r="G3518">
        <v>0</v>
      </c>
      <c r="I3518">
        <v>0</v>
      </c>
      <c r="J3518" s="3">
        <v>44944.180555555555</v>
      </c>
      <c r="K3518" s="3">
        <v>44958.166666666664</v>
      </c>
      <c r="L3518" s="3">
        <v>44958.1875</v>
      </c>
      <c r="M3518" t="s">
        <v>8889</v>
      </c>
      <c r="N3518" t="s">
        <v>18</v>
      </c>
      <c r="P3518" t="s">
        <v>16</v>
      </c>
    </row>
    <row r="3519" spans="1:16" x14ac:dyDescent="0.25">
      <c r="A3519" t="s">
        <v>8890</v>
      </c>
      <c r="B3519" t="s">
        <v>8891</v>
      </c>
      <c r="C3519" t="s">
        <v>290</v>
      </c>
      <c r="D3519">
        <v>685585</v>
      </c>
      <c r="G3519">
        <v>0</v>
      </c>
      <c r="I3519">
        <v>0</v>
      </c>
      <c r="J3519" s="3">
        <v>44944.277777777781</v>
      </c>
      <c r="K3519" s="3">
        <v>44958.25</v>
      </c>
      <c r="L3519" s="3">
        <v>44958.270833333336</v>
      </c>
      <c r="M3519" t="s">
        <v>8892</v>
      </c>
      <c r="N3519" t="s">
        <v>18</v>
      </c>
      <c r="P3519" t="s">
        <v>16</v>
      </c>
    </row>
    <row r="3520" spans="1:16" x14ac:dyDescent="0.25">
      <c r="A3520" t="s">
        <v>8893</v>
      </c>
      <c r="B3520" t="s">
        <v>8894</v>
      </c>
      <c r="C3520" t="s">
        <v>290</v>
      </c>
      <c r="D3520">
        <v>686661</v>
      </c>
      <c r="G3520">
        <v>0</v>
      </c>
      <c r="H3520" s="6"/>
      <c r="I3520">
        <v>0</v>
      </c>
      <c r="J3520" s="3">
        <v>44999.21875</v>
      </c>
      <c r="K3520" s="3">
        <v>45009.25</v>
      </c>
      <c r="L3520" s="3">
        <v>45009.270833333336</v>
      </c>
      <c r="M3520" t="s">
        <v>8895</v>
      </c>
      <c r="N3520" s="5" t="s">
        <v>18</v>
      </c>
      <c r="P3520" t="s">
        <v>16</v>
      </c>
    </row>
    <row r="3521" spans="1:16" x14ac:dyDescent="0.25">
      <c r="A3521" t="s">
        <v>8896</v>
      </c>
      <c r="B3521" t="s">
        <v>8897</v>
      </c>
      <c r="C3521" t="s">
        <v>290</v>
      </c>
      <c r="D3521">
        <v>673001</v>
      </c>
      <c r="G3521">
        <v>0</v>
      </c>
      <c r="H3521" s="6"/>
      <c r="I3521">
        <v>0</v>
      </c>
      <c r="J3521" s="3">
        <v>44932.053472222222</v>
      </c>
      <c r="K3521" s="3">
        <v>44942.083333333336</v>
      </c>
      <c r="L3521" s="3">
        <v>44942.104166666664</v>
      </c>
      <c r="M3521" t="s">
        <v>8898</v>
      </c>
      <c r="N3521" s="5" t="s">
        <v>18</v>
      </c>
      <c r="P3521" t="s">
        <v>16</v>
      </c>
    </row>
    <row r="3522" spans="1:16" x14ac:dyDescent="0.25">
      <c r="A3522" t="s">
        <v>8899</v>
      </c>
      <c r="B3522" t="s">
        <v>8900</v>
      </c>
      <c r="C3522" t="s">
        <v>68</v>
      </c>
      <c r="D3522">
        <v>600036</v>
      </c>
      <c r="G3522">
        <v>0</v>
      </c>
      <c r="H3522" s="6"/>
      <c r="I3522">
        <v>0</v>
      </c>
      <c r="J3522" s="3">
        <v>44960.172222222223</v>
      </c>
      <c r="K3522" s="3">
        <v>44981.208333333336</v>
      </c>
      <c r="L3522" s="3">
        <v>44981.229166666664</v>
      </c>
      <c r="M3522" t="s">
        <v>8901</v>
      </c>
      <c r="N3522" s="5" t="s">
        <v>18</v>
      </c>
      <c r="P3522" t="s">
        <v>16</v>
      </c>
    </row>
    <row r="3523" spans="1:16" x14ac:dyDescent="0.25">
      <c r="A3523" t="s">
        <v>8902</v>
      </c>
      <c r="B3523" t="s">
        <v>8903</v>
      </c>
      <c r="C3523" t="s">
        <v>625</v>
      </c>
      <c r="D3523">
        <v>411005</v>
      </c>
      <c r="G3523">
        <v>0</v>
      </c>
      <c r="I3523">
        <v>0</v>
      </c>
      <c r="J3523" s="3">
        <v>45006.22152777778</v>
      </c>
      <c r="K3523" s="3">
        <v>45016.25</v>
      </c>
      <c r="L3523" s="3">
        <v>45016.270833333336</v>
      </c>
      <c r="M3523" t="s">
        <v>8904</v>
      </c>
      <c r="N3523" s="5" t="s">
        <v>18</v>
      </c>
      <c r="P3523" t="s">
        <v>16</v>
      </c>
    </row>
    <row r="3524" spans="1:16" x14ac:dyDescent="0.25">
      <c r="A3524" t="s">
        <v>8905</v>
      </c>
      <c r="B3524" t="s">
        <v>8906</v>
      </c>
      <c r="C3524" t="s">
        <v>721</v>
      </c>
      <c r="D3524">
        <v>736101</v>
      </c>
      <c r="G3524">
        <v>0</v>
      </c>
      <c r="H3524" s="6"/>
      <c r="I3524">
        <v>0</v>
      </c>
      <c r="J3524" s="3">
        <v>45020.09652777778</v>
      </c>
      <c r="K3524" s="3">
        <v>45030.125</v>
      </c>
      <c r="L3524" s="3">
        <v>45030.145833333336</v>
      </c>
      <c r="M3524" t="s">
        <v>8907</v>
      </c>
      <c r="N3524" s="5" t="s">
        <v>18</v>
      </c>
      <c r="P3524" t="s">
        <v>16</v>
      </c>
    </row>
    <row r="3525" spans="1:16" x14ac:dyDescent="0.25">
      <c r="A3525" t="s">
        <v>8908</v>
      </c>
      <c r="B3525" t="s">
        <v>8909</v>
      </c>
      <c r="C3525" t="s">
        <v>178</v>
      </c>
      <c r="D3525">
        <v>271001</v>
      </c>
      <c r="G3525">
        <v>1209000</v>
      </c>
      <c r="I3525">
        <v>24180</v>
      </c>
      <c r="J3525" s="3">
        <v>44998.238888888889</v>
      </c>
      <c r="K3525" s="3">
        <v>45008.25</v>
      </c>
      <c r="L3525" s="3">
        <v>45008.270833333336</v>
      </c>
      <c r="M3525" t="s">
        <v>8910</v>
      </c>
      <c r="N3525" s="5" t="s">
        <v>18</v>
      </c>
      <c r="P3525" t="s">
        <v>16</v>
      </c>
    </row>
    <row r="3526" spans="1:16" x14ac:dyDescent="0.25">
      <c r="A3526" t="s">
        <v>8911</v>
      </c>
      <c r="B3526" t="s">
        <v>8912</v>
      </c>
      <c r="C3526" t="s">
        <v>178</v>
      </c>
      <c r="D3526">
        <v>272002</v>
      </c>
      <c r="G3526">
        <v>0</v>
      </c>
      <c r="I3526">
        <v>165300</v>
      </c>
      <c r="J3526" s="3">
        <v>44998.268750000003</v>
      </c>
      <c r="K3526" s="3">
        <v>45009.291666666664</v>
      </c>
      <c r="L3526" s="3">
        <v>45009.3125</v>
      </c>
      <c r="M3526" t="s">
        <v>8913</v>
      </c>
      <c r="N3526" s="5" t="s">
        <v>18</v>
      </c>
      <c r="P3526" t="s">
        <v>16</v>
      </c>
    </row>
    <row r="3527" spans="1:16" x14ac:dyDescent="0.25">
      <c r="A3527" t="s">
        <v>8914</v>
      </c>
      <c r="B3527" t="s">
        <v>8915</v>
      </c>
      <c r="C3527" t="s">
        <v>1088</v>
      </c>
      <c r="D3527">
        <v>751001</v>
      </c>
      <c r="G3527">
        <v>0</v>
      </c>
      <c r="I3527">
        <v>0</v>
      </c>
      <c r="J3527" s="3">
        <v>44985.400694444441</v>
      </c>
      <c r="K3527" s="3">
        <v>44996.5</v>
      </c>
      <c r="L3527" s="3">
        <v>44996.520833333336</v>
      </c>
      <c r="M3527" t="s">
        <v>8916</v>
      </c>
      <c r="N3527" s="5" t="s">
        <v>18</v>
      </c>
      <c r="P3527" t="s">
        <v>16</v>
      </c>
    </row>
    <row r="3528" spans="1:16" x14ac:dyDescent="0.25">
      <c r="A3528" t="s">
        <v>8917</v>
      </c>
      <c r="B3528" t="s">
        <v>8918</v>
      </c>
      <c r="C3528" t="s">
        <v>178</v>
      </c>
      <c r="D3528">
        <v>209601</v>
      </c>
      <c r="G3528">
        <v>2380000</v>
      </c>
      <c r="I3528">
        <v>11900</v>
      </c>
      <c r="J3528" s="3">
        <v>44985.224305555559</v>
      </c>
      <c r="K3528" s="3">
        <v>44995.25</v>
      </c>
      <c r="L3528" s="3">
        <v>44995.270833333336</v>
      </c>
      <c r="M3528" t="s">
        <v>8919</v>
      </c>
      <c r="N3528" s="5" t="s">
        <v>18</v>
      </c>
      <c r="P3528" t="s">
        <v>16</v>
      </c>
    </row>
    <row r="3529" spans="1:16" x14ac:dyDescent="0.25">
      <c r="A3529" t="s">
        <v>8917</v>
      </c>
      <c r="B3529" t="s">
        <v>8920</v>
      </c>
      <c r="C3529" t="s">
        <v>178</v>
      </c>
      <c r="D3529">
        <v>209601</v>
      </c>
      <c r="G3529">
        <v>996000</v>
      </c>
      <c r="I3529">
        <v>4980</v>
      </c>
      <c r="J3529" s="3">
        <v>44985.165277777778</v>
      </c>
      <c r="K3529" s="3">
        <v>44995.166666666664</v>
      </c>
      <c r="L3529" s="3">
        <v>44995.1875</v>
      </c>
      <c r="M3529" t="s">
        <v>8921</v>
      </c>
      <c r="N3529" s="5" t="s">
        <v>18</v>
      </c>
      <c r="P3529" t="s">
        <v>16</v>
      </c>
    </row>
    <row r="3530" spans="1:16" x14ac:dyDescent="0.25">
      <c r="A3530" t="s">
        <v>8922</v>
      </c>
      <c r="B3530" t="s">
        <v>8923</v>
      </c>
      <c r="C3530" t="s">
        <v>178</v>
      </c>
      <c r="D3530">
        <v>201301</v>
      </c>
      <c r="G3530">
        <v>5162000</v>
      </c>
      <c r="H3530" s="6"/>
      <c r="I3530">
        <v>51620</v>
      </c>
      <c r="J3530" s="3">
        <v>44904.32916666667</v>
      </c>
      <c r="K3530" s="3">
        <v>44915.208333333336</v>
      </c>
      <c r="L3530" s="3">
        <v>44915.229166666664</v>
      </c>
      <c r="M3530" t="s">
        <v>8924</v>
      </c>
      <c r="N3530" s="5" t="s">
        <v>18</v>
      </c>
      <c r="P3530" t="s">
        <v>16</v>
      </c>
    </row>
    <row r="3531" spans="1:16" x14ac:dyDescent="0.25">
      <c r="A3531" t="s">
        <v>8925</v>
      </c>
      <c r="B3531" t="s">
        <v>8926</v>
      </c>
      <c r="C3531" t="s">
        <v>178</v>
      </c>
      <c r="D3531">
        <v>201301</v>
      </c>
      <c r="G3531">
        <v>5162000</v>
      </c>
      <c r="H3531" s="6"/>
      <c r="I3531">
        <v>51620</v>
      </c>
      <c r="J3531" s="3">
        <v>44961.167361111111</v>
      </c>
      <c r="K3531" s="3">
        <v>44971.166666666664</v>
      </c>
      <c r="L3531" s="3">
        <v>44971.1875</v>
      </c>
      <c r="M3531" t="s">
        <v>8927</v>
      </c>
      <c r="N3531" s="5" t="s">
        <v>18</v>
      </c>
      <c r="P3531" t="s">
        <v>16</v>
      </c>
    </row>
    <row r="3532" spans="1:16" x14ac:dyDescent="0.25">
      <c r="A3532" t="s">
        <v>8928</v>
      </c>
      <c r="B3532" t="s">
        <v>8929</v>
      </c>
      <c r="C3532" t="s">
        <v>178</v>
      </c>
      <c r="D3532">
        <v>261001</v>
      </c>
      <c r="G3532">
        <v>8000000</v>
      </c>
      <c r="I3532">
        <v>120000</v>
      </c>
      <c r="J3532" s="3">
        <v>44917.133333333331</v>
      </c>
      <c r="K3532" s="3">
        <v>44928.125</v>
      </c>
      <c r="L3532" s="3">
        <v>44928.145833333336</v>
      </c>
      <c r="M3532" t="s">
        <v>8930</v>
      </c>
      <c r="N3532" t="s">
        <v>18</v>
      </c>
      <c r="P3532" t="s">
        <v>16</v>
      </c>
    </row>
    <row r="3533" spans="1:16" x14ac:dyDescent="0.25">
      <c r="A3533" t="s">
        <v>8931</v>
      </c>
      <c r="B3533" t="s">
        <v>8932</v>
      </c>
      <c r="C3533" t="s">
        <v>178</v>
      </c>
      <c r="D3533">
        <v>212601</v>
      </c>
      <c r="G3533">
        <v>819000</v>
      </c>
      <c r="H3533" s="6"/>
      <c r="I3533">
        <v>40950</v>
      </c>
      <c r="J3533" s="3">
        <v>44967.436805555553</v>
      </c>
      <c r="K3533" s="3">
        <v>44977.208333333336</v>
      </c>
      <c r="L3533" s="3">
        <v>44977.229166666664</v>
      </c>
      <c r="M3533" t="s">
        <v>8933</v>
      </c>
      <c r="N3533" s="5" t="s">
        <v>18</v>
      </c>
      <c r="P3533" t="s">
        <v>16</v>
      </c>
    </row>
    <row r="3534" spans="1:16" x14ac:dyDescent="0.25">
      <c r="A3534" t="s">
        <v>8934</v>
      </c>
      <c r="B3534" t="s">
        <v>8935</v>
      </c>
      <c r="C3534" t="s">
        <v>178</v>
      </c>
      <c r="D3534">
        <v>273001</v>
      </c>
      <c r="G3534">
        <v>1197000</v>
      </c>
      <c r="I3534">
        <v>50000</v>
      </c>
      <c r="J3534" s="3">
        <v>44899.158333333333</v>
      </c>
      <c r="K3534" s="3">
        <v>44910.166666666664</v>
      </c>
      <c r="L3534" s="3">
        <v>44910.1875</v>
      </c>
      <c r="M3534" t="s">
        <v>8936</v>
      </c>
      <c r="N3534" s="5" t="s">
        <v>18</v>
      </c>
      <c r="P3534" t="s">
        <v>16</v>
      </c>
    </row>
    <row r="3535" spans="1:16" x14ac:dyDescent="0.25">
      <c r="A3535" t="s">
        <v>8937</v>
      </c>
      <c r="B3535" t="s">
        <v>8938</v>
      </c>
      <c r="C3535" t="s">
        <v>178</v>
      </c>
      <c r="D3535">
        <v>283203</v>
      </c>
      <c r="G3535">
        <v>0</v>
      </c>
      <c r="I3535">
        <v>0</v>
      </c>
      <c r="J3535" s="3">
        <v>44956.261111111111</v>
      </c>
      <c r="K3535" s="3">
        <v>44966.291666666664</v>
      </c>
      <c r="L3535" s="3">
        <v>44966.3125</v>
      </c>
      <c r="M3535" t="s">
        <v>8939</v>
      </c>
      <c r="N3535" s="5" t="s">
        <v>18</v>
      </c>
      <c r="P3535" t="s">
        <v>16</v>
      </c>
    </row>
    <row r="3536" spans="1:16" x14ac:dyDescent="0.25">
      <c r="A3536" t="s">
        <v>8940</v>
      </c>
      <c r="B3536" t="s">
        <v>8941</v>
      </c>
      <c r="C3536" t="s">
        <v>178</v>
      </c>
      <c r="F3536">
        <v>244302</v>
      </c>
      <c r="G3536">
        <v>1584000</v>
      </c>
      <c r="I3536">
        <v>47520</v>
      </c>
      <c r="J3536" s="3">
        <v>44959.498611111114</v>
      </c>
      <c r="K3536" s="3">
        <v>44970.25</v>
      </c>
      <c r="L3536" s="3">
        <v>44970.270833333336</v>
      </c>
      <c r="M3536" t="s">
        <v>8942</v>
      </c>
      <c r="N3536" s="5" t="s">
        <v>18</v>
      </c>
      <c r="P3536" t="s">
        <v>16</v>
      </c>
    </row>
    <row r="3537" spans="1:16" x14ac:dyDescent="0.25">
      <c r="A3537" t="s">
        <v>8940</v>
      </c>
      <c r="B3537" t="s">
        <v>8941</v>
      </c>
      <c r="C3537" t="s">
        <v>178</v>
      </c>
      <c r="D3537">
        <v>244302</v>
      </c>
      <c r="G3537">
        <v>1584000</v>
      </c>
      <c r="I3537">
        <v>47520</v>
      </c>
      <c r="J3537" s="3">
        <v>44959.498611111114</v>
      </c>
      <c r="K3537" s="3">
        <v>44970.25</v>
      </c>
      <c r="L3537" s="3">
        <v>44970.270833333336</v>
      </c>
      <c r="M3537" t="s">
        <v>8942</v>
      </c>
      <c r="N3537" s="5" t="s">
        <v>18</v>
      </c>
      <c r="P3537" t="s">
        <v>16</v>
      </c>
    </row>
    <row r="3538" spans="1:16" x14ac:dyDescent="0.25">
      <c r="A3538" t="s">
        <v>8943</v>
      </c>
      <c r="B3538" t="s">
        <v>8944</v>
      </c>
      <c r="C3538" t="s">
        <v>178</v>
      </c>
      <c r="D3538">
        <v>247001</v>
      </c>
      <c r="G3538">
        <v>2334000</v>
      </c>
      <c r="I3538">
        <v>46680</v>
      </c>
      <c r="J3538" s="3">
        <v>44957.298611111109</v>
      </c>
      <c r="K3538" s="3">
        <v>44968.208333333336</v>
      </c>
      <c r="L3538" s="3">
        <v>44968.229166666664</v>
      </c>
      <c r="M3538" t="s">
        <v>8945</v>
      </c>
      <c r="N3538" s="5" t="s">
        <v>18</v>
      </c>
      <c r="P3538" t="s">
        <v>16</v>
      </c>
    </row>
    <row r="3539" spans="1:16" x14ac:dyDescent="0.25">
      <c r="A3539" t="s">
        <v>8946</v>
      </c>
      <c r="B3539" t="s">
        <v>8947</v>
      </c>
      <c r="C3539" t="s">
        <v>178</v>
      </c>
      <c r="D3539">
        <v>202001</v>
      </c>
      <c r="G3539">
        <v>4335000</v>
      </c>
      <c r="I3539">
        <v>47200</v>
      </c>
      <c r="J3539" s="3">
        <v>44942.170138888891</v>
      </c>
      <c r="K3539" s="3">
        <v>44953.166666666664</v>
      </c>
      <c r="L3539" s="3">
        <v>44953.1875</v>
      </c>
      <c r="M3539" t="s">
        <v>8948</v>
      </c>
      <c r="N3539" s="5" t="s">
        <v>18</v>
      </c>
      <c r="P3539" t="s">
        <v>16</v>
      </c>
    </row>
    <row r="3540" spans="1:16" x14ac:dyDescent="0.25">
      <c r="A3540" t="s">
        <v>8949</v>
      </c>
      <c r="B3540" t="s">
        <v>8950</v>
      </c>
      <c r="C3540" t="s">
        <v>335</v>
      </c>
      <c r="D3540">
        <v>754103</v>
      </c>
      <c r="G3540">
        <v>0</v>
      </c>
      <c r="H3540" s="6"/>
      <c r="I3540">
        <v>0</v>
      </c>
      <c r="J3540" s="3">
        <v>44938.52847222222</v>
      </c>
      <c r="K3540" s="3">
        <v>44949.041666666664</v>
      </c>
      <c r="L3540" s="3">
        <v>44949.0625</v>
      </c>
      <c r="M3540" t="s">
        <v>8951</v>
      </c>
      <c r="N3540" s="5" t="s">
        <v>18</v>
      </c>
      <c r="P3540" t="s">
        <v>16</v>
      </c>
    </row>
    <row r="3541" spans="1:16" x14ac:dyDescent="0.25">
      <c r="A3541" t="s">
        <v>8949</v>
      </c>
      <c r="B3541" t="s">
        <v>8952</v>
      </c>
      <c r="C3541" t="s">
        <v>335</v>
      </c>
      <c r="D3541">
        <v>754103</v>
      </c>
      <c r="G3541">
        <v>500000</v>
      </c>
      <c r="H3541" s="6"/>
      <c r="I3541">
        <v>0</v>
      </c>
      <c r="J3541" s="3">
        <v>44922.297222222223</v>
      </c>
      <c r="K3541" s="3">
        <v>44932.333333333336</v>
      </c>
      <c r="L3541" s="3">
        <v>44932.354166666664</v>
      </c>
      <c r="M3541" t="s">
        <v>8953</v>
      </c>
      <c r="N3541" t="s">
        <v>18</v>
      </c>
      <c r="P3541" t="s">
        <v>16</v>
      </c>
    </row>
    <row r="3542" spans="1:16" x14ac:dyDescent="0.25">
      <c r="A3542" t="s">
        <v>8954</v>
      </c>
      <c r="B3542" t="s">
        <v>8955</v>
      </c>
      <c r="C3542" t="s">
        <v>721</v>
      </c>
      <c r="D3542">
        <v>736101</v>
      </c>
      <c r="G3542">
        <v>0</v>
      </c>
      <c r="H3542" s="6"/>
      <c r="I3542">
        <v>20000</v>
      </c>
      <c r="J3542" s="3">
        <v>45020.276388888888</v>
      </c>
      <c r="K3542" s="3">
        <v>45030.291666666664</v>
      </c>
      <c r="L3542" s="3">
        <v>45030.3125</v>
      </c>
      <c r="M3542" t="s">
        <v>8956</v>
      </c>
      <c r="N3542" s="5" t="s">
        <v>18</v>
      </c>
      <c r="P3542" t="s">
        <v>16</v>
      </c>
    </row>
    <row r="3543" spans="1:16" x14ac:dyDescent="0.25">
      <c r="A3543" t="s">
        <v>8957</v>
      </c>
      <c r="B3543" t="s">
        <v>8958</v>
      </c>
      <c r="C3543" t="s">
        <v>434</v>
      </c>
      <c r="D3543">
        <v>826001</v>
      </c>
      <c r="G3543">
        <v>0</v>
      </c>
      <c r="H3543" s="6"/>
      <c r="I3543">
        <v>0</v>
      </c>
      <c r="J3543" s="3">
        <v>44937.280555555553</v>
      </c>
      <c r="K3543" s="3">
        <v>44947.291666666664</v>
      </c>
      <c r="L3543" s="3">
        <v>44947.3125</v>
      </c>
      <c r="M3543" t="s">
        <v>8959</v>
      </c>
      <c r="N3543" s="5" t="s">
        <v>18</v>
      </c>
      <c r="P3543" t="s">
        <v>16</v>
      </c>
    </row>
    <row r="3544" spans="1:16" x14ac:dyDescent="0.25">
      <c r="A3544" t="s">
        <v>8960</v>
      </c>
      <c r="B3544" t="s">
        <v>8961</v>
      </c>
      <c r="C3544" t="s">
        <v>1092</v>
      </c>
      <c r="D3544">
        <v>695123</v>
      </c>
      <c r="G3544">
        <v>0</v>
      </c>
      <c r="H3544" s="6"/>
      <c r="I3544">
        <v>0</v>
      </c>
      <c r="J3544" s="3">
        <v>44965.120138888888</v>
      </c>
      <c r="K3544" s="3">
        <v>44975.125</v>
      </c>
      <c r="L3544" s="3">
        <v>44975.145833333336</v>
      </c>
      <c r="M3544" t="s">
        <v>8962</v>
      </c>
      <c r="N3544" s="5" t="s">
        <v>18</v>
      </c>
      <c r="P3544" t="s">
        <v>16</v>
      </c>
    </row>
    <row r="3545" spans="1:16" x14ac:dyDescent="0.25">
      <c r="A3545" s="9" t="s">
        <v>8963</v>
      </c>
      <c r="B3545" t="s">
        <v>8964</v>
      </c>
      <c r="C3545" t="s">
        <v>1075</v>
      </c>
      <c r="D3545">
        <v>691536</v>
      </c>
      <c r="G3545">
        <v>0</v>
      </c>
      <c r="I3545">
        <v>0</v>
      </c>
      <c r="J3545" s="3">
        <v>44987.511111111111</v>
      </c>
      <c r="K3545" s="3">
        <v>44998.208333333336</v>
      </c>
      <c r="L3545" s="3">
        <v>44998.229166666664</v>
      </c>
      <c r="M3545" t="s">
        <v>8965</v>
      </c>
      <c r="N3545" s="5" t="s">
        <v>18</v>
      </c>
      <c r="P3545" t="s">
        <v>16</v>
      </c>
    </row>
    <row r="3546" spans="1:16" x14ac:dyDescent="0.25">
      <c r="A3546" t="s">
        <v>8963</v>
      </c>
      <c r="B3546" t="s">
        <v>8966</v>
      </c>
      <c r="C3546" t="s">
        <v>8967</v>
      </c>
      <c r="D3546">
        <v>683562</v>
      </c>
      <c r="G3546">
        <v>0</v>
      </c>
      <c r="I3546">
        <v>0</v>
      </c>
      <c r="J3546" s="3">
        <v>44991.072222222225</v>
      </c>
      <c r="K3546" s="3">
        <v>45001.208333333336</v>
      </c>
      <c r="L3546" s="3">
        <v>45001.229166666664</v>
      </c>
      <c r="M3546" t="s">
        <v>8968</v>
      </c>
      <c r="N3546" s="5" t="s">
        <v>18</v>
      </c>
      <c r="P3546" t="s">
        <v>16</v>
      </c>
    </row>
    <row r="3547" spans="1:16" x14ac:dyDescent="0.25">
      <c r="A3547" t="s">
        <v>8963</v>
      </c>
      <c r="B3547" t="s">
        <v>8969</v>
      </c>
      <c r="C3547" t="s">
        <v>278</v>
      </c>
      <c r="D3547">
        <v>683561</v>
      </c>
      <c r="G3547">
        <v>0</v>
      </c>
      <c r="H3547" s="6"/>
      <c r="I3547">
        <v>0</v>
      </c>
      <c r="J3547" s="3">
        <v>44951.121527777781</v>
      </c>
      <c r="K3547" s="3">
        <v>44961.208333333336</v>
      </c>
      <c r="L3547" s="3">
        <v>44961.229166666664</v>
      </c>
      <c r="M3547" t="s">
        <v>8970</v>
      </c>
      <c r="N3547" s="5" t="s">
        <v>18</v>
      </c>
      <c r="P3547" t="s">
        <v>16</v>
      </c>
    </row>
    <row r="3548" spans="1:16" x14ac:dyDescent="0.25">
      <c r="A3548" t="s">
        <v>8963</v>
      </c>
      <c r="B3548" t="s">
        <v>8971</v>
      </c>
      <c r="C3548" t="s">
        <v>4469</v>
      </c>
      <c r="D3548">
        <v>680001</v>
      </c>
      <c r="G3548">
        <v>0</v>
      </c>
      <c r="H3548" s="6"/>
      <c r="I3548">
        <v>0</v>
      </c>
      <c r="J3548" s="3">
        <v>44986.510416666664</v>
      </c>
      <c r="K3548" s="3">
        <v>44996.208333333336</v>
      </c>
      <c r="L3548" s="3">
        <v>44996.229166666664</v>
      </c>
      <c r="M3548" t="s">
        <v>8972</v>
      </c>
      <c r="N3548" s="5" t="s">
        <v>18</v>
      </c>
      <c r="P3548" t="s">
        <v>16</v>
      </c>
    </row>
    <row r="3549" spans="1:16" x14ac:dyDescent="0.25">
      <c r="A3549" t="s">
        <v>8963</v>
      </c>
      <c r="B3549" t="s">
        <v>8973</v>
      </c>
      <c r="C3549" t="s">
        <v>8974</v>
      </c>
      <c r="D3549">
        <v>671314</v>
      </c>
      <c r="G3549">
        <v>0</v>
      </c>
      <c r="I3549">
        <v>0</v>
      </c>
      <c r="J3549" s="3">
        <v>44981.463888888888</v>
      </c>
      <c r="K3549" s="3">
        <v>44991.208333333336</v>
      </c>
      <c r="L3549" s="3">
        <v>44991.229166666664</v>
      </c>
      <c r="M3549" t="s">
        <v>8975</v>
      </c>
      <c r="N3549" s="5" t="s">
        <v>18</v>
      </c>
      <c r="P3549" t="s">
        <v>16</v>
      </c>
    </row>
    <row r="3550" spans="1:16" x14ac:dyDescent="0.25">
      <c r="A3550" t="s">
        <v>8976</v>
      </c>
      <c r="B3550" t="s">
        <v>8977</v>
      </c>
      <c r="C3550" t="s">
        <v>523</v>
      </c>
      <c r="D3550">
        <v>440022</v>
      </c>
      <c r="G3550">
        <v>0</v>
      </c>
      <c r="I3550">
        <v>200000</v>
      </c>
      <c r="J3550" s="3">
        <v>45014.356249999997</v>
      </c>
      <c r="K3550" s="3">
        <v>45035.333333333336</v>
      </c>
      <c r="L3550" s="3">
        <v>45035.354166666664</v>
      </c>
      <c r="M3550" t="s">
        <v>8978</v>
      </c>
      <c r="N3550" s="5" t="s">
        <v>18</v>
      </c>
      <c r="P3550" t="s">
        <v>16</v>
      </c>
    </row>
    <row r="3551" spans="1:16" x14ac:dyDescent="0.25">
      <c r="A3551" t="s">
        <v>8979</v>
      </c>
      <c r="B3551" t="s">
        <v>8980</v>
      </c>
      <c r="C3551" t="s">
        <v>396</v>
      </c>
      <c r="D3551">
        <v>396521</v>
      </c>
      <c r="G3551">
        <v>0</v>
      </c>
      <c r="H3551" s="6"/>
      <c r="I3551">
        <v>120000</v>
      </c>
      <c r="J3551" s="3">
        <v>44980.499305555553</v>
      </c>
      <c r="K3551" s="3">
        <v>45009.5</v>
      </c>
      <c r="L3551" s="3">
        <v>45009.520833333336</v>
      </c>
      <c r="M3551" t="s">
        <v>8981</v>
      </c>
      <c r="N3551" s="5" t="s">
        <v>18</v>
      </c>
      <c r="P3551" t="s">
        <v>16</v>
      </c>
    </row>
    <row r="3552" spans="1:16" x14ac:dyDescent="0.25">
      <c r="A3552" t="s">
        <v>8982</v>
      </c>
      <c r="B3552" t="s">
        <v>8983</v>
      </c>
      <c r="C3552" t="s">
        <v>772</v>
      </c>
      <c r="D3552">
        <v>560080</v>
      </c>
      <c r="G3552">
        <v>0</v>
      </c>
      <c r="I3552">
        <v>0</v>
      </c>
      <c r="J3552" s="3">
        <v>44960.201388888891</v>
      </c>
      <c r="K3552" s="3">
        <v>44972.5</v>
      </c>
      <c r="L3552" s="3">
        <v>44972.520833333336</v>
      </c>
      <c r="M3552" t="s">
        <v>8984</v>
      </c>
      <c r="N3552" s="5" t="s">
        <v>18</v>
      </c>
      <c r="P3552" t="s">
        <v>16</v>
      </c>
    </row>
    <row r="3553" spans="1:16" x14ac:dyDescent="0.25">
      <c r="A3553" t="s">
        <v>8985</v>
      </c>
      <c r="B3553" t="s">
        <v>8986</v>
      </c>
      <c r="C3553" t="s">
        <v>391</v>
      </c>
      <c r="D3553">
        <v>502279</v>
      </c>
      <c r="G3553">
        <v>0</v>
      </c>
      <c r="I3553">
        <v>100000</v>
      </c>
      <c r="J3553" s="3">
        <v>44936.160416666666</v>
      </c>
      <c r="K3553" s="3">
        <v>44946.166666666664</v>
      </c>
      <c r="L3553" s="3">
        <v>44946.1875</v>
      </c>
      <c r="M3553" t="s">
        <v>8987</v>
      </c>
      <c r="N3553" s="5" t="s">
        <v>18</v>
      </c>
      <c r="P3553" t="s">
        <v>16</v>
      </c>
    </row>
    <row r="3554" spans="1:16" x14ac:dyDescent="0.25">
      <c r="A3554" t="s">
        <v>8985</v>
      </c>
      <c r="B3554" t="s">
        <v>8988</v>
      </c>
      <c r="C3554" t="s">
        <v>101</v>
      </c>
      <c r="D3554">
        <v>695033</v>
      </c>
      <c r="G3554">
        <v>0</v>
      </c>
      <c r="I3554">
        <v>180398</v>
      </c>
      <c r="J3554" s="3">
        <v>44928.075694444444</v>
      </c>
      <c r="K3554" s="3">
        <v>44949.208333333336</v>
      </c>
      <c r="L3554" s="3">
        <v>44949.229166666664</v>
      </c>
      <c r="M3554" t="s">
        <v>8989</v>
      </c>
      <c r="N3554" s="5" t="s">
        <v>18</v>
      </c>
      <c r="P3554" t="s">
        <v>16</v>
      </c>
    </row>
    <row r="3555" spans="1:16" x14ac:dyDescent="0.25">
      <c r="A3555" t="s">
        <v>8985</v>
      </c>
      <c r="B3555" t="s">
        <v>8990</v>
      </c>
      <c r="C3555" t="s">
        <v>1013</v>
      </c>
      <c r="D3555">
        <v>134109</v>
      </c>
      <c r="G3555">
        <v>1400000</v>
      </c>
      <c r="I3555">
        <v>28000</v>
      </c>
      <c r="J3555" s="3">
        <v>44937.099305555559</v>
      </c>
      <c r="K3555" s="3">
        <v>44949.125</v>
      </c>
      <c r="L3555" s="3">
        <v>44949.145833333336</v>
      </c>
      <c r="M3555" t="s">
        <v>8991</v>
      </c>
      <c r="N3555" s="5" t="s">
        <v>18</v>
      </c>
      <c r="P3555" t="s">
        <v>16</v>
      </c>
    </row>
    <row r="3556" spans="1:16" x14ac:dyDescent="0.25">
      <c r="A3556" t="s">
        <v>8985</v>
      </c>
      <c r="B3556" t="s">
        <v>8992</v>
      </c>
      <c r="C3556" t="s">
        <v>22</v>
      </c>
      <c r="F3556" t="s">
        <v>21</v>
      </c>
      <c r="G3556">
        <v>0</v>
      </c>
      <c r="I3556">
        <v>0</v>
      </c>
      <c r="J3556" s="3">
        <v>44930.416666666664</v>
      </c>
      <c r="K3556" s="3">
        <v>44940.416666666664</v>
      </c>
      <c r="L3556" s="3">
        <v>44940.4375</v>
      </c>
      <c r="M3556" t="s">
        <v>8993</v>
      </c>
      <c r="N3556" s="5" t="s">
        <v>18</v>
      </c>
      <c r="P3556" t="s">
        <v>16</v>
      </c>
    </row>
    <row r="3557" spans="1:16" x14ac:dyDescent="0.25">
      <c r="A3557" t="s">
        <v>8985</v>
      </c>
      <c r="B3557" t="s">
        <v>8994</v>
      </c>
      <c r="C3557" t="s">
        <v>22</v>
      </c>
      <c r="F3557" t="s">
        <v>23</v>
      </c>
      <c r="G3557">
        <v>0</v>
      </c>
      <c r="I3557">
        <v>0</v>
      </c>
      <c r="J3557" s="3">
        <v>44919.1875</v>
      </c>
      <c r="K3557" s="3">
        <v>44929.375</v>
      </c>
      <c r="L3557" s="3">
        <v>44929.395833333336</v>
      </c>
      <c r="M3557" t="s">
        <v>8995</v>
      </c>
      <c r="N3557" t="s">
        <v>18</v>
      </c>
      <c r="P3557" t="s">
        <v>16</v>
      </c>
    </row>
    <row r="3558" spans="1:16" x14ac:dyDescent="0.25">
      <c r="A3558" t="s">
        <v>8985</v>
      </c>
      <c r="B3558" t="s">
        <v>8996</v>
      </c>
      <c r="C3558" t="s">
        <v>1086</v>
      </c>
      <c r="D3558">
        <v>753002</v>
      </c>
      <c r="G3558">
        <v>0</v>
      </c>
      <c r="H3558" s="6"/>
      <c r="I3558">
        <v>0</v>
      </c>
      <c r="J3558" s="3">
        <v>44935.532638888886</v>
      </c>
      <c r="K3558" s="3">
        <v>44945.125</v>
      </c>
      <c r="L3558" s="3">
        <v>44945.145833333336</v>
      </c>
      <c r="M3558" t="s">
        <v>8997</v>
      </c>
      <c r="N3558" s="5" t="s">
        <v>18</v>
      </c>
      <c r="P3558" t="s">
        <v>16</v>
      </c>
    </row>
    <row r="3559" spans="1:16" x14ac:dyDescent="0.25">
      <c r="A3559" t="s">
        <v>8985</v>
      </c>
      <c r="B3559" t="s">
        <v>8998</v>
      </c>
      <c r="C3559" t="s">
        <v>8999</v>
      </c>
      <c r="D3559">
        <v>643001</v>
      </c>
      <c r="G3559">
        <v>0</v>
      </c>
      <c r="I3559">
        <v>0</v>
      </c>
      <c r="J3559" s="3">
        <v>44924.347916666666</v>
      </c>
      <c r="K3559" s="3">
        <v>44935.291666666664</v>
      </c>
      <c r="L3559" s="3">
        <v>44935.3125</v>
      </c>
      <c r="M3559" t="s">
        <v>9000</v>
      </c>
      <c r="N3559" s="5" t="s">
        <v>18</v>
      </c>
      <c r="P3559" t="s">
        <v>16</v>
      </c>
    </row>
    <row r="3560" spans="1:16" x14ac:dyDescent="0.25">
      <c r="A3560" t="s">
        <v>8985</v>
      </c>
      <c r="B3560" t="s">
        <v>9001</v>
      </c>
      <c r="C3560" t="s">
        <v>266</v>
      </c>
      <c r="D3560">
        <v>143001</v>
      </c>
      <c r="G3560">
        <v>0</v>
      </c>
      <c r="I3560">
        <v>0</v>
      </c>
      <c r="J3560" s="3">
        <v>44924.496527777781</v>
      </c>
      <c r="K3560" s="3">
        <v>44935.041666666664</v>
      </c>
      <c r="L3560" s="3">
        <v>44935.0625</v>
      </c>
      <c r="M3560" t="s">
        <v>9002</v>
      </c>
      <c r="N3560" s="5" t="s">
        <v>18</v>
      </c>
      <c r="P3560" t="s">
        <v>16</v>
      </c>
    </row>
    <row r="3561" spans="1:16" x14ac:dyDescent="0.25">
      <c r="A3561" t="s">
        <v>8985</v>
      </c>
      <c r="B3561" t="s">
        <v>9003</v>
      </c>
      <c r="C3561" t="s">
        <v>278</v>
      </c>
      <c r="D3561">
        <v>695584</v>
      </c>
      <c r="G3561">
        <v>600000</v>
      </c>
      <c r="H3561" s="6"/>
      <c r="I3561">
        <v>0</v>
      </c>
      <c r="J3561" s="3">
        <v>44922.197222222225</v>
      </c>
      <c r="K3561" s="3">
        <v>44932.208333333336</v>
      </c>
      <c r="L3561" s="3">
        <v>44932.229166666664</v>
      </c>
      <c r="M3561" t="s">
        <v>9004</v>
      </c>
      <c r="N3561" t="s">
        <v>18</v>
      </c>
      <c r="P3561" t="s">
        <v>16</v>
      </c>
    </row>
    <row r="3562" spans="1:16" x14ac:dyDescent="0.25">
      <c r="A3562" t="s">
        <v>8985</v>
      </c>
      <c r="B3562" t="s">
        <v>9005</v>
      </c>
      <c r="C3562" t="s">
        <v>1061</v>
      </c>
      <c r="D3562">
        <v>751013</v>
      </c>
      <c r="G3562">
        <v>0</v>
      </c>
      <c r="H3562" s="6"/>
      <c r="I3562">
        <v>0</v>
      </c>
      <c r="J3562" s="3">
        <v>44921.193749999999</v>
      </c>
      <c r="K3562" s="3">
        <v>44936.166666666664</v>
      </c>
      <c r="L3562" s="3">
        <v>44936.1875</v>
      </c>
      <c r="M3562" t="s">
        <v>9006</v>
      </c>
      <c r="N3562" t="s">
        <v>18</v>
      </c>
      <c r="P3562" t="s">
        <v>16</v>
      </c>
    </row>
    <row r="3563" spans="1:16" x14ac:dyDescent="0.25">
      <c r="A3563" t="s">
        <v>8985</v>
      </c>
      <c r="B3563" t="s">
        <v>9007</v>
      </c>
      <c r="C3563" t="s">
        <v>430</v>
      </c>
      <c r="F3563" t="s">
        <v>23</v>
      </c>
      <c r="G3563">
        <v>75000</v>
      </c>
      <c r="H3563" s="6"/>
      <c r="I3563">
        <v>0</v>
      </c>
      <c r="J3563" s="3">
        <v>44921.218055555553</v>
      </c>
      <c r="K3563" s="3">
        <v>44931.25</v>
      </c>
      <c r="L3563" s="3">
        <v>44931.270833333336</v>
      </c>
      <c r="M3563" t="s">
        <v>9008</v>
      </c>
      <c r="N3563" t="s">
        <v>18</v>
      </c>
      <c r="P3563" t="s">
        <v>16</v>
      </c>
    </row>
    <row r="3564" spans="1:16" x14ac:dyDescent="0.25">
      <c r="A3564" t="s">
        <v>8985</v>
      </c>
      <c r="B3564" t="s">
        <v>9009</v>
      </c>
      <c r="C3564" t="s">
        <v>9010</v>
      </c>
      <c r="D3564">
        <v>766001</v>
      </c>
      <c r="G3564">
        <v>0</v>
      </c>
      <c r="I3564">
        <v>0</v>
      </c>
      <c r="J3564" s="3">
        <v>44917.3125</v>
      </c>
      <c r="K3564" s="3">
        <v>44928.333333333336</v>
      </c>
      <c r="L3564" s="3">
        <v>44928.354166666664</v>
      </c>
      <c r="M3564" t="s">
        <v>9011</v>
      </c>
      <c r="N3564" t="s">
        <v>18</v>
      </c>
      <c r="P3564" t="s">
        <v>16</v>
      </c>
    </row>
    <row r="3565" spans="1:16" x14ac:dyDescent="0.25">
      <c r="A3565" t="s">
        <v>9012</v>
      </c>
      <c r="B3565" t="s">
        <v>9013</v>
      </c>
      <c r="C3565" t="s">
        <v>1140</v>
      </c>
      <c r="D3565">
        <v>462011</v>
      </c>
      <c r="G3565">
        <v>0</v>
      </c>
      <c r="I3565">
        <v>35000</v>
      </c>
      <c r="J3565" s="3">
        <v>44938.23333333333</v>
      </c>
      <c r="K3565" s="3">
        <v>44949.25</v>
      </c>
      <c r="L3565" s="3">
        <v>44949.270833333336</v>
      </c>
      <c r="M3565" t="s">
        <v>9014</v>
      </c>
      <c r="N3565" s="5" t="s">
        <v>18</v>
      </c>
      <c r="P3565" t="s">
        <v>16</v>
      </c>
    </row>
    <row r="3566" spans="1:16" x14ac:dyDescent="0.25">
      <c r="A3566" t="s">
        <v>9015</v>
      </c>
      <c r="B3566" t="s">
        <v>9016</v>
      </c>
      <c r="C3566" t="s">
        <v>921</v>
      </c>
      <c r="D3566">
        <v>781005</v>
      </c>
      <c r="G3566">
        <v>0</v>
      </c>
      <c r="I3566">
        <v>0</v>
      </c>
      <c r="J3566" s="3">
        <v>44917.145138888889</v>
      </c>
      <c r="K3566" s="3">
        <v>44928.25</v>
      </c>
      <c r="L3566" s="3">
        <v>44928.270833333336</v>
      </c>
      <c r="M3566" t="s">
        <v>9017</v>
      </c>
      <c r="N3566" t="s">
        <v>18</v>
      </c>
      <c r="P3566" t="s">
        <v>16</v>
      </c>
    </row>
    <row r="3567" spans="1:16" x14ac:dyDescent="0.25">
      <c r="A3567" t="s">
        <v>9018</v>
      </c>
      <c r="B3567" t="s">
        <v>9019</v>
      </c>
      <c r="C3567" t="s">
        <v>93</v>
      </c>
      <c r="D3567">
        <v>387002</v>
      </c>
      <c r="G3567">
        <v>0</v>
      </c>
      <c r="I3567">
        <v>0</v>
      </c>
      <c r="J3567" s="3">
        <v>44937.513888888891</v>
      </c>
      <c r="K3567" s="3">
        <v>44947.041666666664</v>
      </c>
      <c r="L3567" s="3">
        <v>44947.0625</v>
      </c>
      <c r="M3567" t="s">
        <v>9020</v>
      </c>
      <c r="N3567" s="5" t="s">
        <v>18</v>
      </c>
      <c r="P3567" t="s">
        <v>16</v>
      </c>
    </row>
    <row r="3568" spans="1:16" x14ac:dyDescent="0.25">
      <c r="A3568" t="s">
        <v>9021</v>
      </c>
      <c r="B3568" t="s">
        <v>9022</v>
      </c>
      <c r="C3568" t="s">
        <v>973</v>
      </c>
      <c r="D3568">
        <v>226001</v>
      </c>
      <c r="G3568">
        <v>0</v>
      </c>
      <c r="I3568">
        <v>0</v>
      </c>
      <c r="J3568" s="3">
        <v>44926.106249999997</v>
      </c>
      <c r="K3568" s="3">
        <v>44936.125</v>
      </c>
      <c r="L3568" s="3">
        <v>44936.145833333336</v>
      </c>
      <c r="M3568" t="s">
        <v>9023</v>
      </c>
      <c r="N3568" s="5" t="s">
        <v>18</v>
      </c>
      <c r="P3568" t="s">
        <v>16</v>
      </c>
    </row>
    <row r="3569" spans="1:16" x14ac:dyDescent="0.25">
      <c r="A3569" t="s">
        <v>9024</v>
      </c>
      <c r="B3569" t="s">
        <v>9025</v>
      </c>
      <c r="C3569" t="s">
        <v>205</v>
      </c>
      <c r="D3569">
        <v>400051</v>
      </c>
      <c r="G3569">
        <v>0</v>
      </c>
      <c r="H3569" s="6"/>
      <c r="I3569">
        <v>0</v>
      </c>
      <c r="J3569" s="3">
        <v>44932.456250000003</v>
      </c>
      <c r="K3569" s="3">
        <v>44942.458333333336</v>
      </c>
      <c r="L3569" s="3">
        <v>44942.479166666664</v>
      </c>
      <c r="M3569" t="s">
        <v>9026</v>
      </c>
      <c r="N3569" s="5" t="s">
        <v>18</v>
      </c>
      <c r="P3569" t="s">
        <v>16</v>
      </c>
    </row>
    <row r="3570" spans="1:16" x14ac:dyDescent="0.25">
      <c r="A3570" t="s">
        <v>9027</v>
      </c>
      <c r="B3570" t="s">
        <v>9028</v>
      </c>
      <c r="C3570" t="s">
        <v>277</v>
      </c>
      <c r="D3570">
        <v>822114</v>
      </c>
      <c r="G3570">
        <v>0</v>
      </c>
      <c r="I3570">
        <v>0</v>
      </c>
      <c r="J3570" s="3">
        <v>44936.222916666666</v>
      </c>
      <c r="K3570" s="3">
        <v>44947.291666666664</v>
      </c>
      <c r="L3570" s="3">
        <v>44947.3125</v>
      </c>
      <c r="M3570" t="s">
        <v>9029</v>
      </c>
      <c r="N3570" s="5" t="s">
        <v>18</v>
      </c>
      <c r="P3570" t="s">
        <v>16</v>
      </c>
    </row>
    <row r="3571" spans="1:16" x14ac:dyDescent="0.25">
      <c r="A3571" t="s">
        <v>9027</v>
      </c>
      <c r="B3571" t="s">
        <v>9030</v>
      </c>
      <c r="C3571" t="s">
        <v>266</v>
      </c>
      <c r="D3571">
        <v>500004</v>
      </c>
      <c r="G3571">
        <v>0</v>
      </c>
      <c r="I3571">
        <v>0</v>
      </c>
      <c r="J3571" s="3">
        <v>44937.127083333333</v>
      </c>
      <c r="K3571" s="3">
        <v>44947.25</v>
      </c>
      <c r="L3571" s="3">
        <v>44947.270833333336</v>
      </c>
      <c r="M3571" t="s">
        <v>9031</v>
      </c>
      <c r="N3571" s="5" t="s">
        <v>18</v>
      </c>
      <c r="P3571" t="s">
        <v>16</v>
      </c>
    </row>
    <row r="3572" spans="1:16" x14ac:dyDescent="0.25">
      <c r="A3572" t="s">
        <v>9032</v>
      </c>
      <c r="B3572" t="s">
        <v>9033</v>
      </c>
      <c r="C3572" t="s">
        <v>655</v>
      </c>
      <c r="D3572">
        <v>785013</v>
      </c>
      <c r="G3572">
        <v>2100000</v>
      </c>
      <c r="H3572" s="6"/>
      <c r="I3572">
        <v>40000</v>
      </c>
      <c r="J3572" s="3">
        <v>45010.507638888892</v>
      </c>
      <c r="K3572" s="3">
        <v>45020.041666666664</v>
      </c>
      <c r="L3572" s="3">
        <v>45020.0625</v>
      </c>
      <c r="M3572" t="s">
        <v>9034</v>
      </c>
      <c r="N3572" s="5" t="s">
        <v>18</v>
      </c>
      <c r="P3572" t="s">
        <v>16</v>
      </c>
    </row>
    <row r="3573" spans="1:16" x14ac:dyDescent="0.25">
      <c r="A3573" t="s">
        <v>9035</v>
      </c>
      <c r="B3573" t="s">
        <v>9036</v>
      </c>
      <c r="C3573" t="s">
        <v>290</v>
      </c>
      <c r="D3573">
        <v>306401</v>
      </c>
      <c r="G3573">
        <v>0</v>
      </c>
      <c r="I3573">
        <v>0</v>
      </c>
      <c r="J3573" s="3">
        <v>45047.179166666669</v>
      </c>
      <c r="K3573" s="3">
        <v>45057.208333333336</v>
      </c>
      <c r="L3573" s="3">
        <v>45057.229166666664</v>
      </c>
      <c r="M3573" t="s">
        <v>9037</v>
      </c>
      <c r="N3573" s="5" t="s">
        <v>18</v>
      </c>
      <c r="P3573" t="s">
        <v>16</v>
      </c>
    </row>
    <row r="3574" spans="1:16" x14ac:dyDescent="0.25">
      <c r="A3574" t="s">
        <v>9038</v>
      </c>
      <c r="B3574" t="s">
        <v>9039</v>
      </c>
      <c r="C3574" t="s">
        <v>783</v>
      </c>
      <c r="D3574">
        <v>400056</v>
      </c>
      <c r="G3574">
        <v>700000</v>
      </c>
      <c r="I3574">
        <v>0</v>
      </c>
      <c r="J3574" s="3">
        <v>44894.511111111111</v>
      </c>
      <c r="K3574" s="3">
        <v>44904.125</v>
      </c>
      <c r="L3574" s="3">
        <v>44904.145833333336</v>
      </c>
      <c r="M3574" t="s">
        <v>9040</v>
      </c>
      <c r="N3574" s="5" t="s">
        <v>18</v>
      </c>
      <c r="P3574" t="s">
        <v>16</v>
      </c>
    </row>
    <row r="3575" spans="1:16" x14ac:dyDescent="0.25">
      <c r="A3575" t="s">
        <v>9041</v>
      </c>
      <c r="B3575" t="s">
        <v>9042</v>
      </c>
      <c r="C3575" t="s">
        <v>133</v>
      </c>
      <c r="D3575">
        <v>560029</v>
      </c>
      <c r="G3575">
        <v>0</v>
      </c>
      <c r="I3575">
        <v>0</v>
      </c>
      <c r="J3575" s="3">
        <v>44999.44027777778</v>
      </c>
      <c r="K3575" s="3">
        <v>45010.375</v>
      </c>
      <c r="L3575" s="3">
        <v>45010.395833333336</v>
      </c>
      <c r="M3575" t="s">
        <v>9043</v>
      </c>
      <c r="N3575" s="5" t="s">
        <v>18</v>
      </c>
      <c r="P3575" t="s">
        <v>16</v>
      </c>
    </row>
    <row r="3576" spans="1:16" x14ac:dyDescent="0.25">
      <c r="A3576" t="s">
        <v>9044</v>
      </c>
      <c r="B3576" t="s">
        <v>9045</v>
      </c>
      <c r="C3576" t="s">
        <v>395</v>
      </c>
      <c r="F3576" t="s">
        <v>154</v>
      </c>
      <c r="G3576">
        <v>0</v>
      </c>
      <c r="H3576" s="6"/>
      <c r="I3576">
        <v>0</v>
      </c>
      <c r="J3576" s="3">
        <v>45009.268055555556</v>
      </c>
      <c r="K3576" s="3">
        <v>45021.125</v>
      </c>
      <c r="L3576" s="3">
        <v>45021.145833333336</v>
      </c>
      <c r="M3576" t="s">
        <v>9046</v>
      </c>
      <c r="N3576" s="5" t="s">
        <v>18</v>
      </c>
      <c r="P3576" t="s">
        <v>16</v>
      </c>
    </row>
    <row r="3577" spans="1:16" x14ac:dyDescent="0.25">
      <c r="A3577" t="s">
        <v>9047</v>
      </c>
      <c r="B3577" t="s">
        <v>9048</v>
      </c>
      <c r="C3577" t="s">
        <v>395</v>
      </c>
      <c r="F3577" t="s">
        <v>154</v>
      </c>
      <c r="G3577">
        <v>0</v>
      </c>
      <c r="I3577">
        <v>0</v>
      </c>
      <c r="J3577" s="3">
        <v>44989.474305555559</v>
      </c>
      <c r="K3577" s="3">
        <v>45012.125</v>
      </c>
      <c r="L3577" s="3">
        <v>45012.145833333336</v>
      </c>
      <c r="M3577" t="s">
        <v>9049</v>
      </c>
      <c r="N3577" s="5" t="s">
        <v>18</v>
      </c>
      <c r="P3577" t="s">
        <v>16</v>
      </c>
    </row>
    <row r="3578" spans="1:16" x14ac:dyDescent="0.25">
      <c r="A3578" t="s">
        <v>9050</v>
      </c>
      <c r="B3578" t="s">
        <v>9051</v>
      </c>
      <c r="C3578" t="s">
        <v>211</v>
      </c>
      <c r="D3578">
        <v>713209</v>
      </c>
      <c r="G3578">
        <v>0</v>
      </c>
      <c r="H3578" s="6"/>
      <c r="I3578">
        <v>70000</v>
      </c>
      <c r="J3578" s="3">
        <v>44936.442361111112</v>
      </c>
      <c r="K3578" s="3">
        <v>44950.25</v>
      </c>
      <c r="L3578" s="3">
        <v>44950.270833333336</v>
      </c>
      <c r="M3578" t="s">
        <v>9052</v>
      </c>
      <c r="N3578" s="5" t="s">
        <v>18</v>
      </c>
      <c r="P3578" t="s">
        <v>16</v>
      </c>
    </row>
    <row r="3579" spans="1:16" x14ac:dyDescent="0.25">
      <c r="A3579" t="s">
        <v>9053</v>
      </c>
      <c r="B3579" t="s">
        <v>9054</v>
      </c>
      <c r="C3579" t="s">
        <v>9055</v>
      </c>
      <c r="D3579">
        <v>389210</v>
      </c>
      <c r="G3579">
        <v>0</v>
      </c>
      <c r="H3579" s="6"/>
      <c r="I3579">
        <v>0</v>
      </c>
      <c r="J3579" s="3">
        <v>45034.147222222222</v>
      </c>
      <c r="K3579" s="3">
        <v>45044.291666666664</v>
      </c>
      <c r="L3579" s="3">
        <v>45044.3125</v>
      </c>
      <c r="M3579" t="s">
        <v>9056</v>
      </c>
      <c r="N3579" s="5" t="s">
        <v>18</v>
      </c>
      <c r="P3579" t="s">
        <v>16</v>
      </c>
    </row>
    <row r="3580" spans="1:16" x14ac:dyDescent="0.25">
      <c r="A3580" t="s">
        <v>9057</v>
      </c>
      <c r="B3580" t="s">
        <v>9058</v>
      </c>
      <c r="C3580" t="s">
        <v>781</v>
      </c>
      <c r="D3580">
        <v>263139</v>
      </c>
      <c r="G3580">
        <v>1200000</v>
      </c>
      <c r="I3580">
        <v>36000</v>
      </c>
      <c r="J3580" s="3">
        <v>44917.518750000003</v>
      </c>
      <c r="K3580" s="3">
        <v>44932.5</v>
      </c>
      <c r="L3580" s="3">
        <v>44932.520833333336</v>
      </c>
      <c r="M3580" t="s">
        <v>9059</v>
      </c>
      <c r="N3580" t="s">
        <v>18</v>
      </c>
      <c r="P3580" t="s">
        <v>16</v>
      </c>
    </row>
    <row r="3581" spans="1:16" x14ac:dyDescent="0.25">
      <c r="A3581" t="s">
        <v>9060</v>
      </c>
      <c r="B3581" t="s">
        <v>9061</v>
      </c>
      <c r="C3581" t="s">
        <v>675</v>
      </c>
      <c r="D3581">
        <v>470001</v>
      </c>
      <c r="G3581">
        <v>612000</v>
      </c>
      <c r="H3581" s="6"/>
      <c r="I3581">
        <v>0</v>
      </c>
      <c r="J3581" s="3">
        <v>44966.124305555553</v>
      </c>
      <c r="K3581" s="3">
        <v>44977.083333333336</v>
      </c>
      <c r="L3581" s="3">
        <v>44977.104166666664</v>
      </c>
      <c r="M3581" t="s">
        <v>9062</v>
      </c>
      <c r="N3581" s="5" t="s">
        <v>18</v>
      </c>
      <c r="P3581" t="s">
        <v>16</v>
      </c>
    </row>
    <row r="3582" spans="1:16" x14ac:dyDescent="0.25">
      <c r="A3582" t="s">
        <v>9063</v>
      </c>
      <c r="B3582" t="s">
        <v>9064</v>
      </c>
      <c r="C3582" t="s">
        <v>441</v>
      </c>
      <c r="D3582">
        <v>695522</v>
      </c>
      <c r="G3582">
        <v>0</v>
      </c>
      <c r="I3582">
        <v>0</v>
      </c>
      <c r="J3582" s="3">
        <v>44981.46875</v>
      </c>
      <c r="K3582" s="3">
        <v>44991.25</v>
      </c>
      <c r="L3582" s="3">
        <v>44991.270833333336</v>
      </c>
      <c r="M3582" t="s">
        <v>9065</v>
      </c>
      <c r="N3582" s="5" t="s">
        <v>18</v>
      </c>
      <c r="P3582" t="s">
        <v>16</v>
      </c>
    </row>
    <row r="3583" spans="1:16" x14ac:dyDescent="0.25">
      <c r="A3583" t="s">
        <v>9066</v>
      </c>
      <c r="B3583" t="s">
        <v>9067</v>
      </c>
      <c r="C3583" t="s">
        <v>22</v>
      </c>
      <c r="F3583" t="s">
        <v>55</v>
      </c>
      <c r="G3583">
        <v>500000</v>
      </c>
      <c r="H3583" s="6"/>
      <c r="I3583">
        <v>0</v>
      </c>
      <c r="J3583" s="3">
        <v>44996.356944444444</v>
      </c>
      <c r="K3583" s="3">
        <v>45006.375</v>
      </c>
      <c r="L3583" s="3">
        <v>45006.395833333336</v>
      </c>
      <c r="M3583" t="s">
        <v>9068</v>
      </c>
      <c r="N3583" s="5" t="s">
        <v>18</v>
      </c>
      <c r="P3583" t="s">
        <v>16</v>
      </c>
    </row>
    <row r="3584" spans="1:16" x14ac:dyDescent="0.25">
      <c r="A3584" t="s">
        <v>9069</v>
      </c>
      <c r="B3584" t="s">
        <v>9070</v>
      </c>
      <c r="C3584" t="s">
        <v>323</v>
      </c>
      <c r="D3584">
        <v>271504</v>
      </c>
      <c r="G3584">
        <v>3088000</v>
      </c>
      <c r="H3584" s="6"/>
      <c r="I3584">
        <v>83000</v>
      </c>
      <c r="J3584" s="3">
        <v>44978.188194444447</v>
      </c>
      <c r="K3584" s="3">
        <v>44988.208333333336</v>
      </c>
      <c r="L3584" s="3">
        <v>44988.229166666664</v>
      </c>
      <c r="M3584" t="s">
        <v>9071</v>
      </c>
      <c r="N3584" s="5" t="s">
        <v>18</v>
      </c>
      <c r="P3584" t="s">
        <v>16</v>
      </c>
    </row>
    <row r="3585" spans="1:16" x14ac:dyDescent="0.25">
      <c r="A3585" t="s">
        <v>9072</v>
      </c>
      <c r="B3585" t="s">
        <v>9073</v>
      </c>
      <c r="C3585" t="s">
        <v>344</v>
      </c>
      <c r="D3585">
        <v>231221</v>
      </c>
      <c r="G3585">
        <v>4500000</v>
      </c>
      <c r="H3585" s="6"/>
      <c r="I3585">
        <v>90000</v>
      </c>
      <c r="J3585" s="3">
        <v>44982.329861111109</v>
      </c>
      <c r="K3585" s="3">
        <v>44992.333333333336</v>
      </c>
      <c r="L3585" s="3">
        <v>44992.354166666664</v>
      </c>
      <c r="M3585" t="s">
        <v>9074</v>
      </c>
      <c r="N3585" s="5" t="s">
        <v>18</v>
      </c>
      <c r="P3585" t="s">
        <v>16</v>
      </c>
    </row>
    <row r="3586" spans="1:16" x14ac:dyDescent="0.25">
      <c r="A3586" t="s">
        <v>9075</v>
      </c>
      <c r="B3586" t="s">
        <v>9076</v>
      </c>
      <c r="C3586" t="s">
        <v>344</v>
      </c>
      <c r="D3586">
        <v>271126</v>
      </c>
      <c r="G3586">
        <v>4950000</v>
      </c>
      <c r="H3586" s="6"/>
      <c r="I3586">
        <v>99000</v>
      </c>
      <c r="J3586" s="3">
        <v>44932.088194444441</v>
      </c>
      <c r="K3586" s="3">
        <v>44944.291666666664</v>
      </c>
      <c r="L3586" s="3">
        <v>44944.3125</v>
      </c>
      <c r="M3586" t="s">
        <v>9077</v>
      </c>
      <c r="N3586" s="5" t="s">
        <v>18</v>
      </c>
      <c r="P3586" t="s">
        <v>16</v>
      </c>
    </row>
    <row r="3587" spans="1:16" x14ac:dyDescent="0.25">
      <c r="A3587" t="s">
        <v>9078</v>
      </c>
      <c r="B3587" t="s">
        <v>9079</v>
      </c>
      <c r="C3587" t="s">
        <v>179</v>
      </c>
      <c r="D3587">
        <v>335524</v>
      </c>
      <c r="G3587">
        <v>630000</v>
      </c>
      <c r="H3587" s="6"/>
      <c r="I3587">
        <v>0</v>
      </c>
      <c r="J3587" s="3">
        <v>44984.274305555555</v>
      </c>
      <c r="K3587" s="3">
        <v>44994.375</v>
      </c>
      <c r="L3587" s="3">
        <v>44994.395833333336</v>
      </c>
      <c r="M3587" t="s">
        <v>9080</v>
      </c>
      <c r="N3587" s="5" t="s">
        <v>18</v>
      </c>
      <c r="P3587" t="s">
        <v>16</v>
      </c>
    </row>
    <row r="3588" spans="1:16" x14ac:dyDescent="0.25">
      <c r="A3588" t="s">
        <v>9081</v>
      </c>
      <c r="B3588" t="s">
        <v>9082</v>
      </c>
      <c r="C3588" t="s">
        <v>1076</v>
      </c>
      <c r="D3588">
        <v>262523</v>
      </c>
      <c r="G3588">
        <v>0</v>
      </c>
      <c r="I3588">
        <v>170100</v>
      </c>
      <c r="J3588" s="3">
        <v>44998.472916666666</v>
      </c>
      <c r="K3588" s="3">
        <v>45009.416666666664</v>
      </c>
      <c r="L3588" s="3">
        <v>45009.4375</v>
      </c>
      <c r="M3588" t="s">
        <v>9083</v>
      </c>
      <c r="N3588" s="5" t="s">
        <v>18</v>
      </c>
      <c r="P3588" t="s">
        <v>16</v>
      </c>
    </row>
    <row r="3589" spans="1:16" x14ac:dyDescent="0.25">
      <c r="A3589" t="s">
        <v>9084</v>
      </c>
      <c r="B3589" t="s">
        <v>9085</v>
      </c>
      <c r="C3589" t="s">
        <v>387</v>
      </c>
      <c r="D3589">
        <v>442401</v>
      </c>
      <c r="G3589">
        <v>0</v>
      </c>
      <c r="H3589" s="6"/>
      <c r="I3589">
        <v>0</v>
      </c>
      <c r="J3589" s="3">
        <v>44984.161805555559</v>
      </c>
      <c r="K3589" s="3">
        <v>44994.291666666664</v>
      </c>
      <c r="L3589" s="3">
        <v>44994.3125</v>
      </c>
      <c r="M3589" t="s">
        <v>9086</v>
      </c>
      <c r="N3589" s="5" t="s">
        <v>18</v>
      </c>
      <c r="P3589" t="s">
        <v>16</v>
      </c>
    </row>
    <row r="3590" spans="1:16" x14ac:dyDescent="0.25">
      <c r="A3590" t="s">
        <v>9087</v>
      </c>
      <c r="B3590" t="s">
        <v>9088</v>
      </c>
      <c r="C3590" t="s">
        <v>540</v>
      </c>
      <c r="D3590">
        <v>394640</v>
      </c>
      <c r="G3590">
        <v>0</v>
      </c>
      <c r="I3590">
        <v>0</v>
      </c>
      <c r="J3590" s="3">
        <v>44911.460416666669</v>
      </c>
      <c r="K3590" s="3">
        <v>44932.5</v>
      </c>
      <c r="L3590" s="3">
        <v>44932.520833333336</v>
      </c>
      <c r="M3590" t="s">
        <v>9089</v>
      </c>
      <c r="N3590" s="5" t="s">
        <v>18</v>
      </c>
      <c r="P3590" t="s">
        <v>16</v>
      </c>
    </row>
    <row r="3591" spans="1:16" x14ac:dyDescent="0.25">
      <c r="A3591" t="s">
        <v>9090</v>
      </c>
      <c r="B3591" t="s">
        <v>9091</v>
      </c>
      <c r="C3591" t="s">
        <v>352</v>
      </c>
      <c r="D3591">
        <v>486001</v>
      </c>
      <c r="G3591">
        <v>0</v>
      </c>
      <c r="H3591" s="6"/>
      <c r="I3591">
        <v>125000</v>
      </c>
      <c r="J3591" s="3">
        <v>44932.251388888886</v>
      </c>
      <c r="K3591" s="3">
        <v>44953.208333333336</v>
      </c>
      <c r="L3591" s="3">
        <v>44953.229166666664</v>
      </c>
      <c r="M3591" t="s">
        <v>9092</v>
      </c>
      <c r="N3591" s="5" t="s">
        <v>18</v>
      </c>
      <c r="P3591" t="s">
        <v>16</v>
      </c>
    </row>
    <row r="3592" spans="1:16" x14ac:dyDescent="0.25">
      <c r="A3592" t="s">
        <v>9093</v>
      </c>
      <c r="B3592" t="s">
        <v>9094</v>
      </c>
      <c r="C3592" t="s">
        <v>1338</v>
      </c>
      <c r="D3592">
        <v>680519</v>
      </c>
      <c r="G3592">
        <v>0</v>
      </c>
      <c r="H3592" s="6"/>
      <c r="I3592">
        <v>0</v>
      </c>
      <c r="J3592" s="3">
        <v>44985.540972222225</v>
      </c>
      <c r="K3592" s="3">
        <v>44995.041666666664</v>
      </c>
      <c r="L3592" s="3">
        <v>44995.0625</v>
      </c>
      <c r="M3592" t="s">
        <v>9095</v>
      </c>
      <c r="N3592" s="5" t="s">
        <v>18</v>
      </c>
      <c r="P3592" t="s">
        <v>16</v>
      </c>
    </row>
    <row r="3593" spans="1:16" x14ac:dyDescent="0.25">
      <c r="A3593" t="s">
        <v>9096</v>
      </c>
      <c r="B3593" t="s">
        <v>9097</v>
      </c>
      <c r="C3593" t="s">
        <v>755</v>
      </c>
      <c r="D3593">
        <v>521102</v>
      </c>
      <c r="G3593">
        <v>1300000</v>
      </c>
      <c r="I3593">
        <v>32500</v>
      </c>
      <c r="J3593" s="3">
        <v>44936.05972222222</v>
      </c>
      <c r="K3593" s="3">
        <v>44966.083333333336</v>
      </c>
      <c r="L3593" s="3">
        <v>44966.104166666664</v>
      </c>
      <c r="M3593" t="s">
        <v>9098</v>
      </c>
      <c r="N3593" s="5" t="s">
        <v>18</v>
      </c>
      <c r="P3593" t="s">
        <v>16</v>
      </c>
    </row>
    <row r="3594" spans="1:16" x14ac:dyDescent="0.25">
      <c r="A3594" t="s">
        <v>9099</v>
      </c>
      <c r="B3594" t="s">
        <v>9100</v>
      </c>
      <c r="C3594" t="s">
        <v>9101</v>
      </c>
      <c r="D3594">
        <v>680001</v>
      </c>
      <c r="G3594">
        <v>0</v>
      </c>
      <c r="I3594">
        <v>112500</v>
      </c>
      <c r="J3594" s="3">
        <v>44875.29583333333</v>
      </c>
      <c r="K3594" s="3">
        <v>44886.333333333336</v>
      </c>
      <c r="L3594" s="3">
        <v>44886.354166666664</v>
      </c>
      <c r="M3594" t="s">
        <v>9102</v>
      </c>
      <c r="N3594" s="5" t="s">
        <v>18</v>
      </c>
      <c r="P3594" t="s">
        <v>16</v>
      </c>
    </row>
    <row r="3595" spans="1:16" x14ac:dyDescent="0.25">
      <c r="A3595" t="s">
        <v>9103</v>
      </c>
      <c r="B3595" t="s">
        <v>9104</v>
      </c>
      <c r="C3595" t="s">
        <v>273</v>
      </c>
      <c r="D3595">
        <v>414502</v>
      </c>
      <c r="G3595">
        <v>0</v>
      </c>
      <c r="H3595" s="6"/>
      <c r="I3595">
        <v>0</v>
      </c>
      <c r="J3595" s="3">
        <v>44984.536111111112</v>
      </c>
      <c r="K3595" s="3">
        <v>44994.041666666664</v>
      </c>
      <c r="L3595" s="3">
        <v>44994.0625</v>
      </c>
      <c r="M3595" t="s">
        <v>9105</v>
      </c>
      <c r="N3595" s="5" t="s">
        <v>18</v>
      </c>
      <c r="P3595" t="s">
        <v>16</v>
      </c>
    </row>
    <row r="3596" spans="1:16" x14ac:dyDescent="0.25">
      <c r="A3596" t="s">
        <v>9106</v>
      </c>
      <c r="B3596" t="s">
        <v>9107</v>
      </c>
      <c r="C3596" t="s">
        <v>9108</v>
      </c>
      <c r="D3596">
        <v>670018</v>
      </c>
      <c r="G3596">
        <v>0</v>
      </c>
      <c r="H3596" s="6"/>
      <c r="I3596">
        <v>0</v>
      </c>
      <c r="J3596" s="3">
        <v>44960.175000000003</v>
      </c>
      <c r="K3596" s="3">
        <v>44970.291666666664</v>
      </c>
      <c r="L3596" s="3">
        <v>44970.3125</v>
      </c>
      <c r="M3596" t="s">
        <v>9109</v>
      </c>
      <c r="N3596" s="5" t="s">
        <v>18</v>
      </c>
      <c r="P3596" t="s">
        <v>16</v>
      </c>
    </row>
    <row r="3597" spans="1:16" x14ac:dyDescent="0.25">
      <c r="A3597" t="s">
        <v>9110</v>
      </c>
      <c r="B3597" t="s">
        <v>9111</v>
      </c>
      <c r="C3597" t="s">
        <v>9112</v>
      </c>
      <c r="D3597">
        <v>535214</v>
      </c>
      <c r="G3597">
        <v>500000</v>
      </c>
      <c r="I3597">
        <v>0</v>
      </c>
      <c r="J3597" s="3">
        <v>44874.229166666664</v>
      </c>
      <c r="K3597" s="3">
        <v>44886.25</v>
      </c>
      <c r="L3597" s="3">
        <v>44886.270833333336</v>
      </c>
      <c r="M3597" t="s">
        <v>9113</v>
      </c>
      <c r="N3597" s="5" t="s">
        <v>18</v>
      </c>
      <c r="P3597" t="s">
        <v>16</v>
      </c>
    </row>
    <row r="3598" spans="1:16" x14ac:dyDescent="0.25">
      <c r="A3598" t="s">
        <v>9114</v>
      </c>
      <c r="B3598" t="s">
        <v>9115</v>
      </c>
      <c r="C3598" t="s">
        <v>312</v>
      </c>
      <c r="D3598">
        <v>272202</v>
      </c>
      <c r="G3598">
        <v>0</v>
      </c>
      <c r="I3598">
        <v>100000</v>
      </c>
      <c r="J3598" s="3">
        <v>44922.268055555556</v>
      </c>
      <c r="K3598" s="3">
        <v>44943.125</v>
      </c>
      <c r="L3598" s="3">
        <v>44943.145833333336</v>
      </c>
      <c r="M3598" t="s">
        <v>9116</v>
      </c>
      <c r="N3598" t="s">
        <v>18</v>
      </c>
      <c r="P3598" t="s">
        <v>16</v>
      </c>
    </row>
    <row r="3599" spans="1:16" x14ac:dyDescent="0.25">
      <c r="A3599" t="s">
        <v>9117</v>
      </c>
      <c r="B3599" t="s">
        <v>9118</v>
      </c>
      <c r="C3599" t="s">
        <v>9119</v>
      </c>
      <c r="D3599">
        <v>160017</v>
      </c>
      <c r="G3599">
        <v>500000</v>
      </c>
      <c r="H3599" s="6"/>
      <c r="I3599">
        <v>0</v>
      </c>
      <c r="J3599" s="3">
        <v>45017.536805555559</v>
      </c>
      <c r="K3599" s="3">
        <v>45033.041666666664</v>
      </c>
      <c r="L3599" s="3">
        <v>45033.0625</v>
      </c>
      <c r="M3599" t="s">
        <v>9120</v>
      </c>
      <c r="N3599" s="5" t="s">
        <v>18</v>
      </c>
      <c r="P3599" t="s">
        <v>16</v>
      </c>
    </row>
    <row r="3600" spans="1:16" x14ac:dyDescent="0.25">
      <c r="A3600" t="s">
        <v>9121</v>
      </c>
      <c r="B3600" t="s">
        <v>9122</v>
      </c>
      <c r="C3600" t="s">
        <v>9119</v>
      </c>
      <c r="D3600">
        <v>160017</v>
      </c>
      <c r="G3600">
        <v>0</v>
      </c>
      <c r="H3600" s="6"/>
      <c r="I3600">
        <v>12000</v>
      </c>
      <c r="J3600" s="3">
        <v>44999.445138888892</v>
      </c>
      <c r="K3600" s="3">
        <v>45009.5</v>
      </c>
      <c r="L3600" s="3">
        <v>45009.520833333336</v>
      </c>
      <c r="M3600" t="s">
        <v>9123</v>
      </c>
      <c r="N3600" s="5" t="s">
        <v>18</v>
      </c>
      <c r="P3600" t="s">
        <v>16</v>
      </c>
    </row>
    <row r="3601" spans="1:16" x14ac:dyDescent="0.25">
      <c r="A3601" t="s">
        <v>9124</v>
      </c>
      <c r="B3601" t="s">
        <v>9125</v>
      </c>
      <c r="C3601" t="s">
        <v>250</v>
      </c>
      <c r="D3601">
        <v>695033</v>
      </c>
      <c r="G3601">
        <v>500000</v>
      </c>
      <c r="H3601" s="6"/>
      <c r="I3601">
        <v>0</v>
      </c>
      <c r="J3601" s="3">
        <v>45022.188194444447</v>
      </c>
      <c r="K3601" s="3">
        <v>45033.208333333336</v>
      </c>
      <c r="L3601" s="3">
        <v>45033.229166666664</v>
      </c>
      <c r="M3601" t="s">
        <v>9126</v>
      </c>
      <c r="N3601" s="5" t="s">
        <v>18</v>
      </c>
      <c r="P3601" t="s">
        <v>16</v>
      </c>
    </row>
    <row r="3602" spans="1:16" x14ac:dyDescent="0.25">
      <c r="A3602" t="s">
        <v>9127</v>
      </c>
      <c r="B3602" t="s">
        <v>9128</v>
      </c>
      <c r="C3602" t="s">
        <v>9129</v>
      </c>
      <c r="D3602">
        <v>835302</v>
      </c>
      <c r="G3602">
        <v>0</v>
      </c>
      <c r="H3602" s="6"/>
      <c r="I3602">
        <v>100000</v>
      </c>
      <c r="J3602" s="3">
        <v>45005.239583333336</v>
      </c>
      <c r="K3602" s="3">
        <v>45017.083333333336</v>
      </c>
      <c r="L3602" s="3">
        <v>45017.104166666664</v>
      </c>
      <c r="M3602" t="s">
        <v>9130</v>
      </c>
      <c r="N3602" s="5" t="s">
        <v>18</v>
      </c>
      <c r="P3602" t="s">
        <v>16</v>
      </c>
    </row>
    <row r="3603" spans="1:16" x14ac:dyDescent="0.25">
      <c r="A3603" t="s">
        <v>9131</v>
      </c>
      <c r="B3603" t="s">
        <v>9132</v>
      </c>
      <c r="C3603" t="s">
        <v>9133</v>
      </c>
      <c r="D3603">
        <v>520002</v>
      </c>
      <c r="G3603">
        <v>7992000</v>
      </c>
      <c r="I3603">
        <v>199800</v>
      </c>
      <c r="J3603" s="3">
        <v>44880.26458333333</v>
      </c>
      <c r="K3603" s="3">
        <v>44890.291666666664</v>
      </c>
      <c r="L3603" s="3">
        <v>44890.3125</v>
      </c>
      <c r="M3603" t="s">
        <v>9134</v>
      </c>
      <c r="N3603" s="5" t="s">
        <v>18</v>
      </c>
      <c r="P3603" t="s">
        <v>16</v>
      </c>
    </row>
    <row r="3604" spans="1:16" x14ac:dyDescent="0.25">
      <c r="A3604" t="s">
        <v>9131</v>
      </c>
      <c r="B3604" t="s">
        <v>9135</v>
      </c>
      <c r="C3604" t="s">
        <v>290</v>
      </c>
      <c r="D3604">
        <v>211002</v>
      </c>
      <c r="G3604">
        <v>0</v>
      </c>
      <c r="I3604">
        <v>0</v>
      </c>
      <c r="J3604" s="3">
        <v>44893.224999999999</v>
      </c>
      <c r="K3604" s="3">
        <v>44903.25</v>
      </c>
      <c r="L3604" s="3">
        <v>44903.270833333336</v>
      </c>
      <c r="M3604" t="s">
        <v>9136</v>
      </c>
      <c r="N3604" s="5" t="s">
        <v>18</v>
      </c>
      <c r="P3604" t="s">
        <v>16</v>
      </c>
    </row>
    <row r="3605" spans="1:16" x14ac:dyDescent="0.25">
      <c r="A3605" t="s">
        <v>9137</v>
      </c>
      <c r="B3605" t="s">
        <v>9138</v>
      </c>
      <c r="C3605" t="s">
        <v>212</v>
      </c>
      <c r="D3605">
        <v>560009</v>
      </c>
      <c r="G3605">
        <v>0</v>
      </c>
      <c r="I3605">
        <v>0</v>
      </c>
      <c r="J3605" s="3">
        <v>44972.115972222222</v>
      </c>
      <c r="K3605" s="3">
        <v>44982.166666666664</v>
      </c>
      <c r="L3605" s="3">
        <v>44982.1875</v>
      </c>
      <c r="M3605" t="s">
        <v>9139</v>
      </c>
      <c r="N3605" s="5" t="s">
        <v>18</v>
      </c>
      <c r="P3605" t="s">
        <v>16</v>
      </c>
    </row>
    <row r="3606" spans="1:16" x14ac:dyDescent="0.25">
      <c r="A3606" t="s">
        <v>9140</v>
      </c>
      <c r="B3606" t="s">
        <v>9141</v>
      </c>
      <c r="C3606" t="s">
        <v>489</v>
      </c>
      <c r="D3606">
        <v>110002</v>
      </c>
      <c r="G3606">
        <v>0</v>
      </c>
      <c r="H3606" s="6"/>
      <c r="I3606">
        <v>56037</v>
      </c>
      <c r="J3606" s="3">
        <v>45019.125</v>
      </c>
      <c r="K3606" s="3">
        <v>45029.125</v>
      </c>
      <c r="L3606" s="3">
        <v>45029.145833333336</v>
      </c>
      <c r="M3606" t="s">
        <v>9142</v>
      </c>
      <c r="N3606" s="5" t="s">
        <v>18</v>
      </c>
      <c r="P3606" t="s">
        <v>16</v>
      </c>
    </row>
    <row r="3607" spans="1:16" x14ac:dyDescent="0.25">
      <c r="A3607" t="s">
        <v>9143</v>
      </c>
      <c r="B3607" t="s">
        <v>9144</v>
      </c>
      <c r="C3607" t="s">
        <v>97</v>
      </c>
      <c r="D3607">
        <v>530004</v>
      </c>
      <c r="G3607">
        <v>0</v>
      </c>
      <c r="I3607">
        <v>0</v>
      </c>
      <c r="J3607" s="3">
        <v>44893.067361111112</v>
      </c>
      <c r="K3607" s="3">
        <v>44911.25</v>
      </c>
      <c r="L3607" s="3">
        <v>44911.270833333336</v>
      </c>
      <c r="M3607" t="s">
        <v>9145</v>
      </c>
      <c r="N3607" s="5" t="s">
        <v>18</v>
      </c>
      <c r="P3607" t="s">
        <v>16</v>
      </c>
    </row>
    <row r="3608" spans="1:16" x14ac:dyDescent="0.25">
      <c r="A3608" t="s">
        <v>9146</v>
      </c>
      <c r="B3608" t="s">
        <v>9147</v>
      </c>
      <c r="C3608" t="s">
        <v>9148</v>
      </c>
      <c r="D3608">
        <v>800023</v>
      </c>
      <c r="G3608">
        <v>0</v>
      </c>
      <c r="H3608" s="6"/>
      <c r="I3608">
        <v>0</v>
      </c>
      <c r="J3608" s="3">
        <v>44951.490277777775</v>
      </c>
      <c r="K3608" s="3">
        <v>44961.5</v>
      </c>
      <c r="L3608" s="3">
        <v>44961.520833333336</v>
      </c>
      <c r="M3608" t="s">
        <v>9149</v>
      </c>
      <c r="N3608" s="5" t="s">
        <v>18</v>
      </c>
      <c r="P3608" t="s">
        <v>16</v>
      </c>
    </row>
    <row r="3609" spans="1:16" x14ac:dyDescent="0.25">
      <c r="A3609" t="s">
        <v>9150</v>
      </c>
      <c r="B3609" t="s">
        <v>9151</v>
      </c>
      <c r="C3609" t="s">
        <v>9152</v>
      </c>
      <c r="D3609">
        <v>500082</v>
      </c>
      <c r="G3609">
        <v>0</v>
      </c>
      <c r="H3609" s="6"/>
      <c r="I3609">
        <v>0</v>
      </c>
      <c r="J3609" s="3">
        <v>45013.53125</v>
      </c>
      <c r="K3609" s="3">
        <v>45023.041666666664</v>
      </c>
      <c r="L3609" s="3">
        <v>45023.0625</v>
      </c>
      <c r="M3609" t="s">
        <v>9153</v>
      </c>
      <c r="N3609" s="5" t="s">
        <v>18</v>
      </c>
      <c r="P3609" t="s">
        <v>16</v>
      </c>
    </row>
    <row r="3610" spans="1:16" x14ac:dyDescent="0.25">
      <c r="A3610" t="s">
        <v>9154</v>
      </c>
      <c r="B3610" t="s">
        <v>9155</v>
      </c>
      <c r="C3610" t="s">
        <v>68</v>
      </c>
      <c r="D3610">
        <v>502285</v>
      </c>
      <c r="G3610">
        <v>0</v>
      </c>
      <c r="H3610" s="6"/>
      <c r="I3610">
        <v>0</v>
      </c>
      <c r="J3610" s="3">
        <v>44974.247916666667</v>
      </c>
      <c r="K3610" s="3">
        <v>44988.375</v>
      </c>
      <c r="L3610" s="3">
        <v>44988.395833333336</v>
      </c>
      <c r="M3610" t="s">
        <v>9156</v>
      </c>
      <c r="N3610" s="5" t="s">
        <v>18</v>
      </c>
      <c r="P3610" t="s">
        <v>16</v>
      </c>
    </row>
    <row r="3611" spans="1:16" x14ac:dyDescent="0.25">
      <c r="A3611" t="s">
        <v>9157</v>
      </c>
      <c r="B3611" t="s">
        <v>9158</v>
      </c>
      <c r="C3611" t="s">
        <v>9159</v>
      </c>
      <c r="D3611">
        <v>302004</v>
      </c>
      <c r="G3611">
        <v>0</v>
      </c>
      <c r="I3611">
        <v>0</v>
      </c>
      <c r="J3611" s="3">
        <v>44985.185416666667</v>
      </c>
      <c r="K3611" s="3">
        <v>44995.208333333336</v>
      </c>
      <c r="L3611" s="3">
        <v>44995.229166666664</v>
      </c>
      <c r="M3611" t="s">
        <v>9160</v>
      </c>
      <c r="N3611" s="5" t="s">
        <v>18</v>
      </c>
      <c r="P3611" t="s">
        <v>16</v>
      </c>
    </row>
    <row r="3612" spans="1:16" x14ac:dyDescent="0.25">
      <c r="A3612" t="s">
        <v>9161</v>
      </c>
      <c r="B3612" t="s">
        <v>9162</v>
      </c>
      <c r="C3612" t="s">
        <v>9152</v>
      </c>
      <c r="D3612">
        <v>500082</v>
      </c>
      <c r="G3612">
        <v>1500000</v>
      </c>
      <c r="H3612" s="6"/>
      <c r="I3612">
        <v>0</v>
      </c>
      <c r="J3612" s="3">
        <v>45029.049305555556</v>
      </c>
      <c r="K3612" s="3">
        <v>45040.083333333336</v>
      </c>
      <c r="L3612" s="3">
        <v>45040.104166666664</v>
      </c>
      <c r="M3612" t="s">
        <v>9163</v>
      </c>
      <c r="N3612" s="5" t="s">
        <v>18</v>
      </c>
      <c r="P3612" t="s">
        <v>16</v>
      </c>
    </row>
    <row r="3613" spans="1:16" x14ac:dyDescent="0.25">
      <c r="A3613" t="s">
        <v>9164</v>
      </c>
      <c r="B3613" t="s">
        <v>9165</v>
      </c>
      <c r="C3613" t="s">
        <v>479</v>
      </c>
      <c r="D3613">
        <v>411027</v>
      </c>
      <c r="G3613">
        <v>0</v>
      </c>
      <c r="I3613">
        <v>0</v>
      </c>
      <c r="J3613" s="3">
        <v>44960.338194444441</v>
      </c>
      <c r="K3613" s="3">
        <v>44970.375</v>
      </c>
      <c r="L3613" s="3">
        <v>44970.395833333336</v>
      </c>
      <c r="M3613" t="s">
        <v>9166</v>
      </c>
      <c r="N3613" s="5" t="s">
        <v>18</v>
      </c>
      <c r="P3613" t="s">
        <v>16</v>
      </c>
    </row>
    <row r="3614" spans="1:16" x14ac:dyDescent="0.25">
      <c r="A3614" t="s">
        <v>9167</v>
      </c>
      <c r="B3614" t="s">
        <v>9168</v>
      </c>
      <c r="C3614" t="s">
        <v>9148</v>
      </c>
      <c r="D3614">
        <v>800023</v>
      </c>
      <c r="G3614">
        <v>0</v>
      </c>
      <c r="I3614">
        <v>30000</v>
      </c>
      <c r="J3614" s="3">
        <v>44936.442361111112</v>
      </c>
      <c r="K3614" s="3">
        <v>44946.458333333336</v>
      </c>
      <c r="L3614" s="3">
        <v>44946.479166666664</v>
      </c>
      <c r="M3614" t="s">
        <v>9169</v>
      </c>
      <c r="N3614" s="5" t="s">
        <v>18</v>
      </c>
      <c r="P3614" t="s">
        <v>16</v>
      </c>
    </row>
    <row r="3615" spans="1:16" x14ac:dyDescent="0.25">
      <c r="A3615" t="s">
        <v>9170</v>
      </c>
      <c r="B3615" t="s">
        <v>9171</v>
      </c>
      <c r="C3615" t="s">
        <v>9172</v>
      </c>
      <c r="D3615">
        <v>134003</v>
      </c>
      <c r="G3615">
        <v>0</v>
      </c>
      <c r="H3615" s="6"/>
      <c r="I3615">
        <v>38440</v>
      </c>
      <c r="J3615" s="3">
        <v>44986.202777777777</v>
      </c>
      <c r="K3615" s="3">
        <v>45000.458333333336</v>
      </c>
      <c r="L3615" s="3">
        <v>45000.479166666664</v>
      </c>
      <c r="M3615" t="s">
        <v>9173</v>
      </c>
      <c r="N3615" s="5" t="s">
        <v>18</v>
      </c>
      <c r="P3615" t="s">
        <v>16</v>
      </c>
    </row>
    <row r="3616" spans="1:16" x14ac:dyDescent="0.25">
      <c r="A3616" t="s">
        <v>9174</v>
      </c>
      <c r="B3616" t="s">
        <v>9175</v>
      </c>
      <c r="C3616" t="s">
        <v>31</v>
      </c>
      <c r="F3616" t="s">
        <v>30</v>
      </c>
      <c r="G3616">
        <v>0</v>
      </c>
      <c r="I3616">
        <v>73600</v>
      </c>
      <c r="J3616" s="3">
        <v>44900.251388888886</v>
      </c>
      <c r="K3616" s="3">
        <v>44922.25</v>
      </c>
      <c r="L3616" s="3">
        <v>44922.270833333336</v>
      </c>
      <c r="M3616" t="s">
        <v>9176</v>
      </c>
      <c r="N3616" s="5" t="s">
        <v>18</v>
      </c>
      <c r="P3616" t="s">
        <v>16</v>
      </c>
    </row>
    <row r="3617" spans="1:16" x14ac:dyDescent="0.25">
      <c r="A3617" t="s">
        <v>9177</v>
      </c>
      <c r="B3617" t="s">
        <v>9178</v>
      </c>
      <c r="C3617" t="s">
        <v>553</v>
      </c>
      <c r="D3617">
        <v>416505</v>
      </c>
      <c r="G3617">
        <v>0</v>
      </c>
      <c r="I3617">
        <v>25000</v>
      </c>
      <c r="J3617" s="3">
        <v>44923.094444444447</v>
      </c>
      <c r="K3617" s="3">
        <v>44933.125</v>
      </c>
      <c r="L3617" s="3">
        <v>44933.145833333336</v>
      </c>
      <c r="M3617" t="s">
        <v>9179</v>
      </c>
      <c r="N3617" s="5" t="s">
        <v>18</v>
      </c>
      <c r="P3617" t="s">
        <v>16</v>
      </c>
    </row>
    <row r="3618" spans="1:16" x14ac:dyDescent="0.25">
      <c r="A3618" t="s">
        <v>9180</v>
      </c>
      <c r="B3618" t="s">
        <v>9181</v>
      </c>
      <c r="C3618" t="s">
        <v>9182</v>
      </c>
      <c r="D3618">
        <v>533005</v>
      </c>
      <c r="G3618">
        <v>0</v>
      </c>
      <c r="I3618">
        <v>0</v>
      </c>
      <c r="J3618" s="3">
        <v>44884.206250000003</v>
      </c>
      <c r="K3618" s="3">
        <v>44905.208333333336</v>
      </c>
      <c r="L3618" s="3">
        <v>44905.229166666664</v>
      </c>
      <c r="M3618" t="s">
        <v>9183</v>
      </c>
      <c r="N3618" s="5" t="s">
        <v>18</v>
      </c>
      <c r="P3618" t="s">
        <v>16</v>
      </c>
    </row>
    <row r="3619" spans="1:16" x14ac:dyDescent="0.25">
      <c r="A3619" t="s">
        <v>9180</v>
      </c>
      <c r="B3619" t="s">
        <v>9184</v>
      </c>
      <c r="C3619" t="s">
        <v>1162</v>
      </c>
      <c r="D3619">
        <v>110016</v>
      </c>
      <c r="G3619">
        <v>0</v>
      </c>
      <c r="I3619">
        <v>217600</v>
      </c>
      <c r="J3619" s="3">
        <v>44886.487500000003</v>
      </c>
      <c r="K3619" s="3">
        <v>44907.5</v>
      </c>
      <c r="L3619" s="3">
        <v>44907.5</v>
      </c>
      <c r="M3619" t="s">
        <v>9185</v>
      </c>
      <c r="N3619" s="5" t="s">
        <v>18</v>
      </c>
      <c r="P3619" t="s">
        <v>16</v>
      </c>
    </row>
    <row r="3620" spans="1:16" x14ac:dyDescent="0.25">
      <c r="A3620" t="s">
        <v>9186</v>
      </c>
      <c r="B3620" t="s">
        <v>9187</v>
      </c>
      <c r="C3620" t="s">
        <v>68</v>
      </c>
      <c r="D3620">
        <v>181221</v>
      </c>
      <c r="G3620">
        <v>0</v>
      </c>
      <c r="H3620" s="6"/>
      <c r="I3620">
        <v>180000</v>
      </c>
      <c r="J3620" s="3">
        <v>45056.20416666667</v>
      </c>
      <c r="K3620" s="3">
        <v>45078.166666666664</v>
      </c>
      <c r="L3620" s="3">
        <v>45078.1875</v>
      </c>
      <c r="M3620" t="s">
        <v>9188</v>
      </c>
      <c r="N3620" s="5" t="s">
        <v>18</v>
      </c>
      <c r="P3620" t="s">
        <v>16</v>
      </c>
    </row>
    <row r="3621" spans="1:16" x14ac:dyDescent="0.25">
      <c r="A3621" t="s">
        <v>9189</v>
      </c>
      <c r="B3621" t="s">
        <v>9190</v>
      </c>
      <c r="C3621" t="s">
        <v>9148</v>
      </c>
      <c r="D3621">
        <v>800023</v>
      </c>
      <c r="G3621">
        <v>0</v>
      </c>
      <c r="I3621">
        <v>14000</v>
      </c>
      <c r="J3621" s="3">
        <v>44950.218055555553</v>
      </c>
      <c r="K3621" s="3">
        <v>44960.25</v>
      </c>
      <c r="L3621" s="3">
        <v>44960.270833333336</v>
      </c>
      <c r="M3621" t="s">
        <v>9191</v>
      </c>
      <c r="N3621" s="5" t="s">
        <v>18</v>
      </c>
      <c r="P3621" t="s">
        <v>16</v>
      </c>
    </row>
    <row r="3622" spans="1:16" x14ac:dyDescent="0.25">
      <c r="A3622" t="s">
        <v>9192</v>
      </c>
      <c r="B3622" t="s">
        <v>9193</v>
      </c>
      <c r="C3622" t="s">
        <v>290</v>
      </c>
      <c r="D3622">
        <v>751001</v>
      </c>
      <c r="G3622">
        <v>5000000</v>
      </c>
      <c r="H3622" s="6"/>
      <c r="I3622">
        <v>0</v>
      </c>
      <c r="J3622" s="3">
        <v>44965.166666666664</v>
      </c>
      <c r="K3622" s="3">
        <v>44975.166666666664</v>
      </c>
      <c r="L3622" s="3">
        <v>44975.1875</v>
      </c>
      <c r="M3622" t="s">
        <v>9194</v>
      </c>
      <c r="N3622" s="5" t="s">
        <v>18</v>
      </c>
      <c r="P3622" t="s">
        <v>16</v>
      </c>
    </row>
    <row r="3623" spans="1:16" x14ac:dyDescent="0.25">
      <c r="A3623" t="s">
        <v>9195</v>
      </c>
      <c r="B3623" t="s">
        <v>9196</v>
      </c>
      <c r="C3623" t="s">
        <v>9197</v>
      </c>
      <c r="D3623">
        <v>520013</v>
      </c>
      <c r="G3623">
        <v>500000</v>
      </c>
      <c r="H3623" s="6"/>
      <c r="I3623">
        <v>0</v>
      </c>
      <c r="J3623" s="3">
        <v>44964.193055555559</v>
      </c>
      <c r="K3623" s="3">
        <v>44974.208333333336</v>
      </c>
      <c r="L3623" s="3">
        <v>44974.229166666664</v>
      </c>
      <c r="M3623" t="s">
        <v>9198</v>
      </c>
      <c r="N3623" s="5" t="s">
        <v>18</v>
      </c>
      <c r="P3623" t="s">
        <v>16</v>
      </c>
    </row>
    <row r="3624" spans="1:16" x14ac:dyDescent="0.25">
      <c r="A3624" t="s">
        <v>9195</v>
      </c>
      <c r="B3624" t="s">
        <v>9196</v>
      </c>
      <c r="C3624" t="s">
        <v>9197</v>
      </c>
      <c r="D3624">
        <v>520013</v>
      </c>
      <c r="G3624">
        <v>500000</v>
      </c>
      <c r="H3624" s="6"/>
      <c r="I3624">
        <v>0</v>
      </c>
      <c r="J3624" s="3">
        <v>44964.193055555559</v>
      </c>
      <c r="K3624" s="3">
        <v>44974.208333333336</v>
      </c>
      <c r="L3624" s="3">
        <v>44974.229166666664</v>
      </c>
      <c r="M3624" t="s">
        <v>9198</v>
      </c>
      <c r="N3624" s="5" t="s">
        <v>18</v>
      </c>
      <c r="P3624" t="s">
        <v>16</v>
      </c>
    </row>
    <row r="3625" spans="1:16" x14ac:dyDescent="0.25">
      <c r="A3625" t="s">
        <v>9199</v>
      </c>
      <c r="B3625" t="s">
        <v>9200</v>
      </c>
      <c r="C3625" t="s">
        <v>9201</v>
      </c>
      <c r="D3625">
        <v>560097</v>
      </c>
      <c r="G3625">
        <v>0</v>
      </c>
      <c r="I3625">
        <v>25000</v>
      </c>
      <c r="J3625" s="3">
        <v>44981.394444444442</v>
      </c>
      <c r="K3625" s="3">
        <v>44991.416666666664</v>
      </c>
      <c r="L3625" s="3">
        <v>44991.4375</v>
      </c>
      <c r="M3625" t="s">
        <v>9202</v>
      </c>
      <c r="N3625" s="5" t="s">
        <v>18</v>
      </c>
      <c r="P3625" t="s">
        <v>16</v>
      </c>
    </row>
    <row r="3626" spans="1:16" x14ac:dyDescent="0.25">
      <c r="A3626" t="s">
        <v>9203</v>
      </c>
      <c r="B3626" t="s">
        <v>9204</v>
      </c>
      <c r="C3626" t="s">
        <v>211</v>
      </c>
      <c r="D3626">
        <v>534101</v>
      </c>
      <c r="G3626">
        <v>1620000</v>
      </c>
      <c r="I3626">
        <v>48600</v>
      </c>
      <c r="J3626" s="3">
        <v>45022.192361111112</v>
      </c>
      <c r="K3626" s="3">
        <v>45037.375</v>
      </c>
      <c r="L3626" s="3">
        <v>45037.395833333336</v>
      </c>
      <c r="M3626" t="s">
        <v>9205</v>
      </c>
      <c r="N3626" s="5" t="s">
        <v>18</v>
      </c>
      <c r="P3626" t="s">
        <v>16</v>
      </c>
    </row>
    <row r="3627" spans="1:16" x14ac:dyDescent="0.25">
      <c r="A3627" t="s">
        <v>9206</v>
      </c>
      <c r="B3627" t="s">
        <v>9207</v>
      </c>
      <c r="C3627" t="s">
        <v>561</v>
      </c>
      <c r="D3627">
        <v>841428</v>
      </c>
      <c r="G3627">
        <v>2000000</v>
      </c>
      <c r="I3627">
        <v>0</v>
      </c>
      <c r="J3627" s="3">
        <v>44911.529861111114</v>
      </c>
      <c r="K3627" s="3">
        <v>44921.041666666664</v>
      </c>
      <c r="L3627" s="3">
        <v>44921.0625</v>
      </c>
      <c r="M3627" t="s">
        <v>9208</v>
      </c>
      <c r="N3627" s="5" t="s">
        <v>18</v>
      </c>
      <c r="P3627" t="s">
        <v>16</v>
      </c>
    </row>
    <row r="3628" spans="1:16" x14ac:dyDescent="0.25">
      <c r="A3628" t="s">
        <v>9209</v>
      </c>
      <c r="B3628" t="s">
        <v>9210</v>
      </c>
      <c r="C3628" t="s">
        <v>22</v>
      </c>
      <c r="F3628" t="s">
        <v>164</v>
      </c>
      <c r="G3628">
        <v>1448000</v>
      </c>
      <c r="H3628" s="6"/>
      <c r="I3628">
        <v>28960</v>
      </c>
      <c r="J3628" s="3">
        <v>44958.247916666667</v>
      </c>
      <c r="K3628" s="3">
        <v>44977.291666666664</v>
      </c>
      <c r="L3628" s="3">
        <v>44977.3125</v>
      </c>
      <c r="M3628" t="s">
        <v>9211</v>
      </c>
      <c r="N3628" s="5" t="s">
        <v>18</v>
      </c>
      <c r="P3628" t="s">
        <v>16</v>
      </c>
    </row>
    <row r="3629" spans="1:16" x14ac:dyDescent="0.25">
      <c r="A3629" t="s">
        <v>9212</v>
      </c>
      <c r="B3629" t="s">
        <v>9213</v>
      </c>
      <c r="C3629" t="s">
        <v>68</v>
      </c>
      <c r="D3629">
        <v>140001</v>
      </c>
      <c r="G3629">
        <v>0</v>
      </c>
      <c r="H3629" s="6"/>
      <c r="I3629">
        <v>105000</v>
      </c>
      <c r="J3629" s="3">
        <v>44974.470138888886</v>
      </c>
      <c r="K3629" s="3">
        <v>44995.125</v>
      </c>
      <c r="L3629" s="3">
        <v>44995.145833333336</v>
      </c>
      <c r="M3629" t="s">
        <v>9214</v>
      </c>
      <c r="N3629" s="5" t="s">
        <v>18</v>
      </c>
      <c r="P3629" t="s">
        <v>16</v>
      </c>
    </row>
    <row r="3630" spans="1:16" x14ac:dyDescent="0.25">
      <c r="A3630" t="s">
        <v>9215</v>
      </c>
      <c r="B3630" t="s">
        <v>9216</v>
      </c>
      <c r="C3630" t="s">
        <v>9217</v>
      </c>
      <c r="D3630">
        <v>520007</v>
      </c>
      <c r="G3630">
        <v>0</v>
      </c>
      <c r="H3630" s="6"/>
      <c r="I3630">
        <v>0</v>
      </c>
      <c r="J3630" s="3">
        <v>44909.486805555556</v>
      </c>
      <c r="K3630" s="3">
        <v>44919.291666666664</v>
      </c>
      <c r="L3630" s="3">
        <v>44919.3125</v>
      </c>
      <c r="M3630" t="s">
        <v>9218</v>
      </c>
      <c r="N3630" s="5" t="s">
        <v>18</v>
      </c>
      <c r="P3630" t="s">
        <v>16</v>
      </c>
    </row>
    <row r="3631" spans="1:16" x14ac:dyDescent="0.25">
      <c r="A3631" t="s">
        <v>9219</v>
      </c>
      <c r="B3631" t="s">
        <v>9220</v>
      </c>
      <c r="C3631" t="s">
        <v>212</v>
      </c>
      <c r="D3631">
        <v>462011</v>
      </c>
      <c r="G3631">
        <v>5000000</v>
      </c>
      <c r="I3631">
        <v>0</v>
      </c>
      <c r="J3631" s="3">
        <v>44978.286805555559</v>
      </c>
      <c r="K3631" s="3">
        <v>44988.291666666664</v>
      </c>
      <c r="L3631" s="3">
        <v>44988.3125</v>
      </c>
      <c r="M3631" t="s">
        <v>9221</v>
      </c>
      <c r="N3631" s="5" t="s">
        <v>18</v>
      </c>
      <c r="P3631" t="s">
        <v>16</v>
      </c>
    </row>
    <row r="3632" spans="1:16" x14ac:dyDescent="0.25">
      <c r="A3632" t="s">
        <v>9222</v>
      </c>
      <c r="B3632" t="s">
        <v>9223</v>
      </c>
      <c r="C3632" t="s">
        <v>278</v>
      </c>
      <c r="D3632">
        <v>676102</v>
      </c>
      <c r="G3632">
        <v>0</v>
      </c>
      <c r="H3632" s="6"/>
      <c r="I3632">
        <v>0</v>
      </c>
      <c r="J3632" s="3">
        <v>44964.48333333333</v>
      </c>
      <c r="K3632" s="3">
        <v>44974.208333333336</v>
      </c>
      <c r="L3632" s="3">
        <v>44974.229166666664</v>
      </c>
      <c r="M3632" t="s">
        <v>9224</v>
      </c>
      <c r="N3632" s="5" t="s">
        <v>18</v>
      </c>
      <c r="P3632" t="s">
        <v>16</v>
      </c>
    </row>
    <row r="3633" spans="1:16" x14ac:dyDescent="0.25">
      <c r="A3633" t="s">
        <v>9222</v>
      </c>
      <c r="B3633" t="s">
        <v>9225</v>
      </c>
      <c r="C3633" t="s">
        <v>9226</v>
      </c>
      <c r="D3633">
        <v>683541</v>
      </c>
      <c r="G3633">
        <v>0</v>
      </c>
      <c r="H3633" s="6"/>
      <c r="I3633">
        <v>0</v>
      </c>
      <c r="J3633" s="3">
        <v>44965.529166666667</v>
      </c>
      <c r="K3633" s="3">
        <v>44975.208333333336</v>
      </c>
      <c r="L3633" s="3">
        <v>44975.229166666664</v>
      </c>
      <c r="M3633" t="s">
        <v>9227</v>
      </c>
      <c r="N3633" s="5" t="s">
        <v>18</v>
      </c>
      <c r="P3633" t="s">
        <v>16</v>
      </c>
    </row>
    <row r="3634" spans="1:16" x14ac:dyDescent="0.25">
      <c r="A3634" t="s">
        <v>9222</v>
      </c>
      <c r="B3634" t="s">
        <v>9223</v>
      </c>
      <c r="C3634" t="s">
        <v>278</v>
      </c>
      <c r="D3634">
        <v>676102</v>
      </c>
      <c r="G3634">
        <v>0</v>
      </c>
      <c r="H3634" s="6"/>
      <c r="I3634">
        <v>0</v>
      </c>
      <c r="J3634" s="3">
        <v>44964.48333333333</v>
      </c>
      <c r="K3634" s="3">
        <v>44974.208333333336</v>
      </c>
      <c r="L3634" s="3">
        <v>44974.229166666664</v>
      </c>
      <c r="M3634" t="s">
        <v>9224</v>
      </c>
      <c r="N3634" s="5" t="s">
        <v>18</v>
      </c>
      <c r="P3634" t="s">
        <v>16</v>
      </c>
    </row>
    <row r="3635" spans="1:16" x14ac:dyDescent="0.25">
      <c r="A3635" t="s">
        <v>9228</v>
      </c>
      <c r="B3635" t="s">
        <v>9229</v>
      </c>
      <c r="C3635" t="s">
        <v>278</v>
      </c>
      <c r="D3635">
        <v>695505</v>
      </c>
      <c r="G3635">
        <v>0</v>
      </c>
      <c r="H3635" s="6"/>
      <c r="I3635">
        <v>0</v>
      </c>
      <c r="J3635" s="3">
        <v>44961.530555555553</v>
      </c>
      <c r="K3635" s="3">
        <v>44971.208333333336</v>
      </c>
      <c r="L3635" s="3">
        <v>44971.229166666664</v>
      </c>
      <c r="M3635" t="s">
        <v>9230</v>
      </c>
      <c r="N3635" s="5" t="s">
        <v>18</v>
      </c>
      <c r="P3635" t="s">
        <v>16</v>
      </c>
    </row>
    <row r="3636" spans="1:16" x14ac:dyDescent="0.25">
      <c r="A3636" t="s">
        <v>9231</v>
      </c>
      <c r="B3636" t="s">
        <v>9232</v>
      </c>
      <c r="C3636" t="s">
        <v>278</v>
      </c>
      <c r="D3636">
        <v>671121</v>
      </c>
      <c r="G3636">
        <v>0</v>
      </c>
      <c r="I3636">
        <v>0</v>
      </c>
      <c r="J3636" s="3">
        <v>44988.111111111109</v>
      </c>
      <c r="K3636" s="3">
        <v>44998.125</v>
      </c>
      <c r="L3636" s="3">
        <v>44998.145833333336</v>
      </c>
      <c r="M3636" t="s">
        <v>9233</v>
      </c>
      <c r="N3636" s="5" t="s">
        <v>18</v>
      </c>
      <c r="P3636" t="s">
        <v>16</v>
      </c>
    </row>
    <row r="3637" spans="1:16" x14ac:dyDescent="0.25">
      <c r="A3637" t="s">
        <v>9234</v>
      </c>
      <c r="B3637" t="s">
        <v>9235</v>
      </c>
      <c r="C3637" t="s">
        <v>1074</v>
      </c>
      <c r="D3637">
        <v>472001</v>
      </c>
      <c r="G3637">
        <v>0</v>
      </c>
      <c r="I3637">
        <v>100000</v>
      </c>
      <c r="J3637" s="3">
        <v>45000.475694444445</v>
      </c>
      <c r="K3637" s="3">
        <v>45010.5</v>
      </c>
      <c r="L3637" s="3">
        <v>45010.520833333336</v>
      </c>
      <c r="M3637" t="s">
        <v>9236</v>
      </c>
      <c r="N3637" s="5" t="s">
        <v>18</v>
      </c>
      <c r="P3637" t="s">
        <v>16</v>
      </c>
    </row>
    <row r="3638" spans="1:16" x14ac:dyDescent="0.25">
      <c r="A3638" t="s">
        <v>9237</v>
      </c>
      <c r="B3638" t="s">
        <v>9238</v>
      </c>
      <c r="C3638" t="s">
        <v>435</v>
      </c>
      <c r="D3638">
        <v>391170</v>
      </c>
      <c r="G3638">
        <v>0</v>
      </c>
      <c r="H3638" s="6"/>
      <c r="I3638">
        <v>90000</v>
      </c>
      <c r="J3638" s="3">
        <v>45045.510416666664</v>
      </c>
      <c r="K3638" s="3">
        <v>45056.041666666664</v>
      </c>
      <c r="L3638" s="3">
        <v>45056.0625</v>
      </c>
      <c r="M3638" t="s">
        <v>9239</v>
      </c>
      <c r="N3638" s="5" t="s">
        <v>18</v>
      </c>
      <c r="P3638" t="s">
        <v>16</v>
      </c>
    </row>
    <row r="3639" spans="1:16" x14ac:dyDescent="0.25">
      <c r="A3639" t="s">
        <v>9240</v>
      </c>
      <c r="B3639" t="s">
        <v>9241</v>
      </c>
      <c r="C3639" t="s">
        <v>403</v>
      </c>
      <c r="D3639">
        <v>560022</v>
      </c>
      <c r="G3639">
        <v>0</v>
      </c>
      <c r="H3639" s="6"/>
      <c r="I3639">
        <v>0</v>
      </c>
      <c r="J3639" s="3">
        <v>44937.526388888888</v>
      </c>
      <c r="K3639" s="3">
        <v>44958.458333333336</v>
      </c>
      <c r="L3639" s="3">
        <v>44958.479166666664</v>
      </c>
      <c r="M3639" t="s">
        <v>9242</v>
      </c>
      <c r="N3639" s="5" t="s">
        <v>18</v>
      </c>
      <c r="P3639" t="s">
        <v>16</v>
      </c>
    </row>
    <row r="3640" spans="1:16" x14ac:dyDescent="0.25">
      <c r="A3640" t="s">
        <v>9243</v>
      </c>
      <c r="B3640" t="s">
        <v>9244</v>
      </c>
      <c r="C3640" t="s">
        <v>22</v>
      </c>
      <c r="F3640" t="s">
        <v>21</v>
      </c>
      <c r="G3640">
        <v>0</v>
      </c>
      <c r="I3640">
        <v>0</v>
      </c>
      <c r="J3640" s="3">
        <v>44874.386111111111</v>
      </c>
      <c r="K3640" s="3">
        <v>44876.291666666664</v>
      </c>
      <c r="L3640" s="3">
        <v>44876.3125</v>
      </c>
      <c r="M3640" t="s">
        <v>9245</v>
      </c>
      <c r="N3640" s="5" t="s">
        <v>18</v>
      </c>
      <c r="P3640" t="s">
        <v>16</v>
      </c>
    </row>
    <row r="3641" spans="1:16" x14ac:dyDescent="0.25">
      <c r="A3641" t="s">
        <v>9246</v>
      </c>
      <c r="B3641" t="s">
        <v>9247</v>
      </c>
      <c r="C3641" t="s">
        <v>51</v>
      </c>
      <c r="F3641" t="s">
        <v>50</v>
      </c>
      <c r="G3641">
        <v>0</v>
      </c>
      <c r="I3641">
        <v>54427</v>
      </c>
      <c r="J3641" s="3">
        <v>44883.499305555553</v>
      </c>
      <c r="K3641" s="3">
        <v>44904.083333333336</v>
      </c>
      <c r="L3641" s="3">
        <v>44904.104166666664</v>
      </c>
      <c r="M3641" t="s">
        <v>9248</v>
      </c>
      <c r="N3641" s="5" t="s">
        <v>18</v>
      </c>
      <c r="P3641" t="s">
        <v>16</v>
      </c>
    </row>
    <row r="3642" spans="1:16" x14ac:dyDescent="0.25">
      <c r="A3642" t="s">
        <v>9249</v>
      </c>
      <c r="B3642" t="s">
        <v>9250</v>
      </c>
      <c r="C3642" t="s">
        <v>51</v>
      </c>
      <c r="F3642" t="s">
        <v>50</v>
      </c>
      <c r="G3642">
        <v>0</v>
      </c>
      <c r="I3642">
        <v>49117</v>
      </c>
      <c r="J3642" s="3">
        <v>44929.086111111108</v>
      </c>
      <c r="K3642" s="3">
        <v>44943.125</v>
      </c>
      <c r="L3642" s="3">
        <v>44943.145833333336</v>
      </c>
      <c r="M3642" t="s">
        <v>9251</v>
      </c>
      <c r="N3642" s="5" t="s">
        <v>18</v>
      </c>
      <c r="P3642" t="s">
        <v>16</v>
      </c>
    </row>
    <row r="3643" spans="1:16" x14ac:dyDescent="0.25">
      <c r="A3643" t="s">
        <v>9252</v>
      </c>
      <c r="B3643" t="s">
        <v>9253</v>
      </c>
      <c r="C3643" t="s">
        <v>25</v>
      </c>
      <c r="F3643" t="s">
        <v>24</v>
      </c>
      <c r="G3643">
        <v>0</v>
      </c>
      <c r="I3643">
        <v>0</v>
      </c>
      <c r="J3643" s="3">
        <v>44893.145833333336</v>
      </c>
      <c r="K3643" s="3">
        <v>44896.125</v>
      </c>
      <c r="L3643" s="3">
        <v>44896.145833333336</v>
      </c>
      <c r="M3643" t="s">
        <v>9254</v>
      </c>
      <c r="N3643" s="5" t="s">
        <v>18</v>
      </c>
      <c r="P3643" t="s">
        <v>16</v>
      </c>
    </row>
    <row r="3644" spans="1:16" x14ac:dyDescent="0.25">
      <c r="A3644" t="s">
        <v>9255</v>
      </c>
      <c r="B3644" t="s">
        <v>9256</v>
      </c>
      <c r="C3644" t="s">
        <v>25</v>
      </c>
      <c r="F3644" t="s">
        <v>24</v>
      </c>
      <c r="G3644">
        <v>0</v>
      </c>
      <c r="I3644">
        <v>0</v>
      </c>
      <c r="J3644" s="3">
        <v>44894.173611111109</v>
      </c>
      <c r="K3644" s="3">
        <v>44897.208333333336</v>
      </c>
      <c r="L3644" s="3">
        <v>44897.229166666664</v>
      </c>
      <c r="M3644" t="s">
        <v>9257</v>
      </c>
      <c r="N3644" s="5" t="s">
        <v>18</v>
      </c>
      <c r="P3644" t="s">
        <v>16</v>
      </c>
    </row>
    <row r="3645" spans="1:16" x14ac:dyDescent="0.25">
      <c r="A3645" s="9" t="s">
        <v>9258</v>
      </c>
      <c r="B3645" t="s">
        <v>9259</v>
      </c>
      <c r="C3645" t="s">
        <v>22</v>
      </c>
      <c r="F3645" t="s">
        <v>164</v>
      </c>
      <c r="G3645">
        <v>0</v>
      </c>
      <c r="H3645" s="6"/>
      <c r="I3645">
        <v>0</v>
      </c>
      <c r="J3645" s="3">
        <v>44986.394444444442</v>
      </c>
      <c r="K3645" s="3">
        <v>44996.041666666664</v>
      </c>
      <c r="L3645" s="3">
        <v>44996.0625</v>
      </c>
      <c r="M3645" t="s">
        <v>9260</v>
      </c>
      <c r="N3645" s="5" t="s">
        <v>18</v>
      </c>
      <c r="P3645" t="s">
        <v>16</v>
      </c>
    </row>
    <row r="3646" spans="1:16" x14ac:dyDescent="0.25">
      <c r="A3646" t="s">
        <v>9261</v>
      </c>
      <c r="B3646" t="s">
        <v>9262</v>
      </c>
      <c r="C3646" t="s">
        <v>22</v>
      </c>
      <c r="F3646" t="s">
        <v>164</v>
      </c>
      <c r="G3646">
        <v>0</v>
      </c>
      <c r="I3646">
        <v>0</v>
      </c>
      <c r="J3646" s="3">
        <v>44960.369444444441</v>
      </c>
      <c r="K3646" s="3">
        <v>44970.5</v>
      </c>
      <c r="L3646" s="3">
        <v>44970.520833333336</v>
      </c>
      <c r="M3646" t="s">
        <v>9263</v>
      </c>
      <c r="N3646" s="5" t="s">
        <v>18</v>
      </c>
      <c r="P3646" t="s">
        <v>16</v>
      </c>
    </row>
    <row r="3647" spans="1:16" x14ac:dyDescent="0.25">
      <c r="A3647" t="s">
        <v>9264</v>
      </c>
      <c r="B3647" t="s">
        <v>9265</v>
      </c>
      <c r="C3647" t="s">
        <v>153</v>
      </c>
      <c r="D3647">
        <v>444203</v>
      </c>
      <c r="G3647">
        <v>0</v>
      </c>
      <c r="H3647" s="6"/>
      <c r="I3647">
        <v>0</v>
      </c>
      <c r="J3647" s="3">
        <v>45037.477777777778</v>
      </c>
      <c r="K3647" s="3">
        <v>45048.5</v>
      </c>
      <c r="L3647" s="3">
        <v>45048.520833333336</v>
      </c>
      <c r="M3647" t="s">
        <v>9266</v>
      </c>
      <c r="N3647" s="5" t="s">
        <v>18</v>
      </c>
      <c r="P3647" t="s">
        <v>16</v>
      </c>
    </row>
    <row r="3648" spans="1:16" x14ac:dyDescent="0.25">
      <c r="A3648" t="s">
        <v>9267</v>
      </c>
      <c r="B3648" t="s">
        <v>9268</v>
      </c>
      <c r="C3648" t="s">
        <v>22</v>
      </c>
      <c r="F3648" t="s">
        <v>23</v>
      </c>
      <c r="G3648">
        <v>500000</v>
      </c>
      <c r="H3648" s="6"/>
      <c r="I3648">
        <v>0</v>
      </c>
      <c r="J3648" s="3">
        <v>44996.4</v>
      </c>
      <c r="K3648" s="3">
        <v>45012.375</v>
      </c>
      <c r="L3648" s="3">
        <v>45012.395833333336</v>
      </c>
      <c r="M3648" t="s">
        <v>9269</v>
      </c>
      <c r="N3648" s="5" t="s">
        <v>18</v>
      </c>
      <c r="P3648" t="s">
        <v>16</v>
      </c>
    </row>
    <row r="3649" spans="1:16" x14ac:dyDescent="0.25">
      <c r="A3649" t="s">
        <v>9270</v>
      </c>
      <c r="B3649" t="s">
        <v>9271</v>
      </c>
      <c r="C3649" t="s">
        <v>22</v>
      </c>
      <c r="F3649" t="s">
        <v>23</v>
      </c>
      <c r="G3649">
        <v>0</v>
      </c>
      <c r="I3649">
        <v>0</v>
      </c>
      <c r="J3649" s="3">
        <v>45020.305555555555</v>
      </c>
      <c r="K3649" s="3">
        <v>45030.333333333336</v>
      </c>
      <c r="L3649" s="3">
        <v>45030.354166666664</v>
      </c>
      <c r="M3649" t="s">
        <v>9272</v>
      </c>
      <c r="N3649" s="5" t="s">
        <v>18</v>
      </c>
      <c r="P3649" t="s">
        <v>16</v>
      </c>
    </row>
    <row r="3650" spans="1:16" x14ac:dyDescent="0.25">
      <c r="A3650" t="s">
        <v>9273</v>
      </c>
      <c r="B3650" t="s">
        <v>9274</v>
      </c>
      <c r="C3650" t="s">
        <v>22</v>
      </c>
      <c r="F3650" t="s">
        <v>164</v>
      </c>
      <c r="G3650">
        <v>0</v>
      </c>
      <c r="I3650">
        <v>0</v>
      </c>
      <c r="J3650" s="3">
        <v>44967.512499999997</v>
      </c>
      <c r="K3650" s="3">
        <v>44978.041666666664</v>
      </c>
      <c r="L3650" s="3">
        <v>44978.0625</v>
      </c>
      <c r="M3650" t="s">
        <v>9275</v>
      </c>
      <c r="N3650" s="5" t="s">
        <v>18</v>
      </c>
      <c r="P3650" t="s">
        <v>16</v>
      </c>
    </row>
    <row r="3651" spans="1:16" x14ac:dyDescent="0.25">
      <c r="A3651" t="s">
        <v>9276</v>
      </c>
      <c r="B3651" t="s">
        <v>9277</v>
      </c>
      <c r="C3651" t="s">
        <v>121</v>
      </c>
      <c r="F3651" t="s">
        <v>106</v>
      </c>
      <c r="G3651">
        <v>0</v>
      </c>
      <c r="H3651" s="6"/>
      <c r="I3651">
        <v>0</v>
      </c>
      <c r="J3651" s="3">
        <v>44972.32708333333</v>
      </c>
      <c r="K3651" s="3">
        <v>45000.208333333336</v>
      </c>
      <c r="L3651" s="3">
        <v>45000.229166666664</v>
      </c>
      <c r="M3651" t="s">
        <v>9278</v>
      </c>
      <c r="N3651" s="5" t="s">
        <v>18</v>
      </c>
      <c r="P3651" t="s">
        <v>16</v>
      </c>
    </row>
    <row r="3652" spans="1:16" x14ac:dyDescent="0.25">
      <c r="A3652" t="s">
        <v>9276</v>
      </c>
      <c r="B3652" t="s">
        <v>9279</v>
      </c>
      <c r="C3652" t="s">
        <v>121</v>
      </c>
      <c r="F3652" t="s">
        <v>106</v>
      </c>
      <c r="G3652">
        <v>0</v>
      </c>
      <c r="H3652" s="6"/>
      <c r="I3652">
        <v>43438</v>
      </c>
      <c r="J3652" s="3">
        <v>44972.322222222225</v>
      </c>
      <c r="K3652" s="3">
        <v>44994.208333333336</v>
      </c>
      <c r="L3652" s="3">
        <v>44994.229166666664</v>
      </c>
      <c r="M3652" t="s">
        <v>9280</v>
      </c>
      <c r="N3652" s="5" t="s">
        <v>18</v>
      </c>
      <c r="P3652" t="s">
        <v>16</v>
      </c>
    </row>
    <row r="3653" spans="1:16" x14ac:dyDescent="0.25">
      <c r="A3653" t="s">
        <v>9281</v>
      </c>
      <c r="B3653" t="s">
        <v>9282</v>
      </c>
      <c r="C3653" t="s">
        <v>199</v>
      </c>
      <c r="D3653">
        <v>834010</v>
      </c>
      <c r="G3653">
        <v>0</v>
      </c>
      <c r="I3653">
        <v>0</v>
      </c>
      <c r="J3653" s="3">
        <v>44973.520138888889</v>
      </c>
      <c r="K3653" s="3">
        <v>44994.041666666664</v>
      </c>
      <c r="L3653" s="3">
        <v>44994.0625</v>
      </c>
      <c r="M3653" t="s">
        <v>9283</v>
      </c>
      <c r="N3653" s="5" t="s">
        <v>18</v>
      </c>
      <c r="P3653" t="s">
        <v>16</v>
      </c>
    </row>
    <row r="3654" spans="1:16" x14ac:dyDescent="0.25">
      <c r="A3654" t="s">
        <v>9284</v>
      </c>
      <c r="B3654" t="s">
        <v>9285</v>
      </c>
      <c r="C3654" t="s">
        <v>181</v>
      </c>
      <c r="F3654" t="s">
        <v>55</v>
      </c>
      <c r="G3654">
        <v>0</v>
      </c>
      <c r="H3654" s="6"/>
      <c r="I3654">
        <v>49501</v>
      </c>
      <c r="J3654" s="3">
        <v>44904.411111111112</v>
      </c>
      <c r="K3654" s="3">
        <v>44914.416666666664</v>
      </c>
      <c r="L3654" s="3">
        <v>44914.4375</v>
      </c>
      <c r="M3654" t="s">
        <v>9286</v>
      </c>
      <c r="N3654" s="5" t="s">
        <v>18</v>
      </c>
      <c r="P3654" t="s">
        <v>16</v>
      </c>
    </row>
    <row r="3655" spans="1:16" x14ac:dyDescent="0.25">
      <c r="A3655" t="s">
        <v>9287</v>
      </c>
      <c r="B3655" t="s">
        <v>9288</v>
      </c>
      <c r="C3655" t="s">
        <v>22</v>
      </c>
      <c r="F3655" t="s">
        <v>111</v>
      </c>
      <c r="G3655">
        <v>700000</v>
      </c>
      <c r="I3655">
        <v>0</v>
      </c>
      <c r="J3655" s="3">
        <v>44886.183333333334</v>
      </c>
      <c r="K3655" s="3">
        <v>44891.375</v>
      </c>
      <c r="L3655" s="3">
        <v>44891.375</v>
      </c>
      <c r="M3655" t="s">
        <v>9289</v>
      </c>
      <c r="N3655" s="5" t="s">
        <v>18</v>
      </c>
      <c r="P3655" t="s">
        <v>16</v>
      </c>
    </row>
    <row r="3656" spans="1:16" x14ac:dyDescent="0.25">
      <c r="A3656" t="s">
        <v>9290</v>
      </c>
      <c r="B3656" t="s">
        <v>9291</v>
      </c>
      <c r="C3656" t="s">
        <v>9292</v>
      </c>
      <c r="D3656">
        <v>125001</v>
      </c>
      <c r="G3656">
        <v>500000</v>
      </c>
      <c r="I3656">
        <v>0</v>
      </c>
      <c r="J3656" s="3">
        <v>44936.111111111109</v>
      </c>
      <c r="K3656" s="3">
        <v>44946.25</v>
      </c>
      <c r="L3656" s="3">
        <v>44946.270833333336</v>
      </c>
      <c r="M3656" t="s">
        <v>9293</v>
      </c>
      <c r="N3656" s="5" t="s">
        <v>18</v>
      </c>
      <c r="P3656" t="s">
        <v>16</v>
      </c>
    </row>
    <row r="3657" spans="1:16" x14ac:dyDescent="0.25">
      <c r="A3657" t="s">
        <v>9294</v>
      </c>
      <c r="B3657" t="s">
        <v>9295</v>
      </c>
      <c r="C3657" t="s">
        <v>9292</v>
      </c>
      <c r="D3657">
        <v>125001</v>
      </c>
      <c r="G3657">
        <v>500000</v>
      </c>
      <c r="I3657">
        <v>0</v>
      </c>
      <c r="J3657" s="3">
        <v>44950.101388888892</v>
      </c>
      <c r="K3657" s="3">
        <v>44960.125</v>
      </c>
      <c r="L3657" s="3">
        <v>44960.145833333336</v>
      </c>
      <c r="M3657" t="s">
        <v>9296</v>
      </c>
      <c r="N3657" s="5" t="s">
        <v>18</v>
      </c>
      <c r="P3657" t="s">
        <v>16</v>
      </c>
    </row>
    <row r="3658" spans="1:16" x14ac:dyDescent="0.25">
      <c r="A3658" t="s">
        <v>9297</v>
      </c>
      <c r="B3658" t="s">
        <v>9298</v>
      </c>
      <c r="C3658" t="s">
        <v>382</v>
      </c>
      <c r="D3658">
        <v>441601</v>
      </c>
      <c r="G3658">
        <v>0</v>
      </c>
      <c r="I3658">
        <v>7000</v>
      </c>
      <c r="J3658" s="3">
        <v>44972.384722222225</v>
      </c>
      <c r="K3658" s="3">
        <v>44984.458333333336</v>
      </c>
      <c r="L3658" s="3">
        <v>44984.479166666664</v>
      </c>
      <c r="M3658" t="s">
        <v>9299</v>
      </c>
      <c r="N3658" s="5" t="s">
        <v>18</v>
      </c>
      <c r="P3658" t="s">
        <v>16</v>
      </c>
    </row>
    <row r="3659" spans="1:16" x14ac:dyDescent="0.25">
      <c r="A3659" t="s">
        <v>9300</v>
      </c>
      <c r="B3659" t="s">
        <v>9301</v>
      </c>
      <c r="C3659" t="s">
        <v>22</v>
      </c>
      <c r="F3659" t="s">
        <v>23</v>
      </c>
      <c r="G3659">
        <v>0</v>
      </c>
      <c r="H3659" s="6"/>
      <c r="I3659">
        <v>0</v>
      </c>
      <c r="J3659" s="3">
        <v>44905.06527777778</v>
      </c>
      <c r="K3659" s="3">
        <v>44907.083333333336</v>
      </c>
      <c r="L3659" s="3">
        <v>44907.104166666664</v>
      </c>
      <c r="M3659" t="s">
        <v>9302</v>
      </c>
      <c r="N3659" s="5" t="s">
        <v>18</v>
      </c>
      <c r="P3659" t="s">
        <v>16</v>
      </c>
    </row>
    <row r="3660" spans="1:16" x14ac:dyDescent="0.25">
      <c r="A3660" t="s">
        <v>9303</v>
      </c>
      <c r="B3660" t="s">
        <v>9304</v>
      </c>
      <c r="C3660" t="s">
        <v>22</v>
      </c>
      <c r="F3660" t="s">
        <v>173</v>
      </c>
      <c r="G3660">
        <v>0</v>
      </c>
      <c r="I3660">
        <v>160000</v>
      </c>
      <c r="J3660" s="3">
        <v>44919.241666666669</v>
      </c>
      <c r="K3660" s="3">
        <v>44931.25</v>
      </c>
      <c r="L3660" s="3">
        <v>44931.270833333336</v>
      </c>
      <c r="M3660" t="s">
        <v>9305</v>
      </c>
      <c r="N3660" t="s">
        <v>18</v>
      </c>
      <c r="P3660" t="s">
        <v>16</v>
      </c>
    </row>
    <row r="3661" spans="1:16" x14ac:dyDescent="0.25">
      <c r="A3661" t="s">
        <v>9306</v>
      </c>
      <c r="B3661" t="s">
        <v>9307</v>
      </c>
      <c r="C3661" t="s">
        <v>894</v>
      </c>
      <c r="D3661">
        <v>700027</v>
      </c>
      <c r="G3661">
        <v>0</v>
      </c>
      <c r="H3661" s="6"/>
      <c r="I3661">
        <v>0</v>
      </c>
      <c r="J3661" s="3">
        <v>44988.199305555558</v>
      </c>
      <c r="K3661" s="3">
        <v>44998.208333333336</v>
      </c>
      <c r="L3661" s="3">
        <v>44998.229166666664</v>
      </c>
      <c r="M3661" t="s">
        <v>9308</v>
      </c>
      <c r="N3661" s="5" t="s">
        <v>18</v>
      </c>
      <c r="P3661" t="s">
        <v>16</v>
      </c>
    </row>
    <row r="3662" spans="1:16" x14ac:dyDescent="0.25">
      <c r="A3662" t="s">
        <v>9309</v>
      </c>
      <c r="B3662" t="s">
        <v>9310</v>
      </c>
      <c r="C3662" t="s">
        <v>521</v>
      </c>
      <c r="D3662">
        <v>363020</v>
      </c>
      <c r="G3662">
        <v>500000</v>
      </c>
      <c r="H3662" s="6"/>
      <c r="I3662">
        <v>0</v>
      </c>
      <c r="J3662" s="3">
        <v>44915.292361111111</v>
      </c>
      <c r="K3662" s="3">
        <v>44925.291666666664</v>
      </c>
      <c r="L3662" s="3">
        <v>44925.3125</v>
      </c>
      <c r="M3662" t="s">
        <v>9311</v>
      </c>
      <c r="N3662" s="5" t="s">
        <v>18</v>
      </c>
      <c r="P3662" t="s">
        <v>16</v>
      </c>
    </row>
    <row r="3663" spans="1:16" x14ac:dyDescent="0.25">
      <c r="A3663" t="s">
        <v>9312</v>
      </c>
      <c r="B3663" t="s">
        <v>9313</v>
      </c>
      <c r="C3663" t="s">
        <v>9314</v>
      </c>
      <c r="D3663">
        <v>272001</v>
      </c>
      <c r="G3663">
        <v>0</v>
      </c>
      <c r="H3663" s="6"/>
      <c r="I3663">
        <v>0</v>
      </c>
      <c r="J3663" s="3">
        <v>44988.161111111112</v>
      </c>
      <c r="K3663" s="3">
        <v>44998.166666666664</v>
      </c>
      <c r="L3663" s="3">
        <v>44998.1875</v>
      </c>
      <c r="M3663" t="s">
        <v>9315</v>
      </c>
      <c r="N3663" s="5" t="s">
        <v>18</v>
      </c>
      <c r="P3663" t="s">
        <v>16</v>
      </c>
    </row>
    <row r="3664" spans="1:16" x14ac:dyDescent="0.25">
      <c r="A3664" t="s">
        <v>9316</v>
      </c>
      <c r="B3664" t="s">
        <v>9317</v>
      </c>
      <c r="C3664" t="s">
        <v>1069</v>
      </c>
      <c r="D3664">
        <v>713104</v>
      </c>
      <c r="G3664">
        <v>0</v>
      </c>
      <c r="I3664">
        <v>0</v>
      </c>
      <c r="J3664" s="3">
        <v>44982.067361111112</v>
      </c>
      <c r="K3664" s="3">
        <v>44992.166666666664</v>
      </c>
      <c r="L3664" s="3">
        <v>44992.1875</v>
      </c>
      <c r="M3664" t="s">
        <v>9318</v>
      </c>
      <c r="N3664" s="5" t="s">
        <v>18</v>
      </c>
      <c r="P3664" t="s">
        <v>16</v>
      </c>
    </row>
    <row r="3665" spans="1:16" x14ac:dyDescent="0.25">
      <c r="A3665" t="s">
        <v>9319</v>
      </c>
      <c r="B3665" t="s">
        <v>9320</v>
      </c>
      <c r="C3665" t="s">
        <v>7962</v>
      </c>
      <c r="D3665">
        <v>799155</v>
      </c>
      <c r="G3665">
        <v>0</v>
      </c>
      <c r="I3665">
        <v>0</v>
      </c>
      <c r="J3665" s="3">
        <v>44870.461111111108</v>
      </c>
      <c r="K3665" s="3">
        <v>44880.291666666664</v>
      </c>
      <c r="L3665" s="3">
        <v>44880.3125</v>
      </c>
      <c r="M3665" t="s">
        <v>9321</v>
      </c>
      <c r="N3665" s="5" t="s">
        <v>18</v>
      </c>
      <c r="P3665" t="s">
        <v>16</v>
      </c>
    </row>
    <row r="3666" spans="1:16" x14ac:dyDescent="0.25">
      <c r="A3666" t="s">
        <v>9322</v>
      </c>
      <c r="B3666" t="s">
        <v>9323</v>
      </c>
      <c r="C3666" t="s">
        <v>84</v>
      </c>
      <c r="D3666">
        <v>276001</v>
      </c>
      <c r="G3666">
        <v>517000</v>
      </c>
      <c r="H3666" s="6"/>
      <c r="I3666">
        <v>0</v>
      </c>
      <c r="J3666" s="3">
        <v>45035.45208333333</v>
      </c>
      <c r="K3666" s="3">
        <v>45050.083333333336</v>
      </c>
      <c r="L3666" s="3">
        <v>45050.104166666664</v>
      </c>
      <c r="M3666" t="s">
        <v>9324</v>
      </c>
      <c r="N3666" s="5" t="s">
        <v>18</v>
      </c>
      <c r="P3666" t="s">
        <v>16</v>
      </c>
    </row>
    <row r="3667" spans="1:16" x14ac:dyDescent="0.25">
      <c r="A3667" t="s">
        <v>9325</v>
      </c>
      <c r="B3667" t="s">
        <v>9326</v>
      </c>
      <c r="C3667" t="s">
        <v>250</v>
      </c>
      <c r="D3667">
        <v>695033</v>
      </c>
      <c r="G3667">
        <v>0</v>
      </c>
      <c r="I3667">
        <v>0</v>
      </c>
      <c r="J3667" s="3">
        <v>44882.151388888888</v>
      </c>
      <c r="K3667" s="3">
        <v>44893.166666666664</v>
      </c>
      <c r="L3667" s="3">
        <v>44893.1875</v>
      </c>
      <c r="M3667" t="s">
        <v>9327</v>
      </c>
      <c r="N3667" s="5" t="s">
        <v>18</v>
      </c>
      <c r="P3667" t="s">
        <v>16</v>
      </c>
    </row>
    <row r="3668" spans="1:16" x14ac:dyDescent="0.25">
      <c r="A3668" t="s">
        <v>9328</v>
      </c>
      <c r="B3668" t="s">
        <v>9329</v>
      </c>
      <c r="C3668" t="s">
        <v>330</v>
      </c>
      <c r="D3668">
        <v>769011</v>
      </c>
      <c r="G3668">
        <v>0</v>
      </c>
      <c r="H3668" s="6"/>
      <c r="I3668">
        <v>0</v>
      </c>
      <c r="J3668" s="3">
        <v>44914.130555555559</v>
      </c>
      <c r="K3668" s="3">
        <v>44926.291666666664</v>
      </c>
      <c r="L3668" s="3">
        <v>44926.3125</v>
      </c>
      <c r="M3668" t="s">
        <v>9330</v>
      </c>
      <c r="N3668" s="5" t="s">
        <v>18</v>
      </c>
      <c r="P3668" t="s">
        <v>16</v>
      </c>
    </row>
    <row r="3669" spans="1:16" x14ac:dyDescent="0.25">
      <c r="A3669" t="s">
        <v>9331</v>
      </c>
      <c r="B3669" t="s">
        <v>9332</v>
      </c>
      <c r="C3669" t="s">
        <v>501</v>
      </c>
      <c r="D3669">
        <v>132140</v>
      </c>
      <c r="G3669">
        <v>0</v>
      </c>
      <c r="I3669">
        <v>0</v>
      </c>
      <c r="J3669" s="3">
        <v>45035.404861111114</v>
      </c>
      <c r="K3669" s="3">
        <v>45049.125</v>
      </c>
      <c r="L3669" s="3">
        <v>45049.145833333336</v>
      </c>
      <c r="M3669" t="s">
        <v>9333</v>
      </c>
      <c r="N3669" s="5" t="s">
        <v>18</v>
      </c>
      <c r="P3669" t="s">
        <v>16</v>
      </c>
    </row>
    <row r="3670" spans="1:16" x14ac:dyDescent="0.25">
      <c r="A3670" t="s">
        <v>9334</v>
      </c>
      <c r="B3670" t="s">
        <v>9335</v>
      </c>
      <c r="C3670" t="s">
        <v>501</v>
      </c>
      <c r="D3670">
        <v>132140</v>
      </c>
      <c r="G3670">
        <v>0</v>
      </c>
      <c r="H3670" s="6"/>
      <c r="I3670">
        <v>15090</v>
      </c>
      <c r="J3670" s="3">
        <v>44960.48541666667</v>
      </c>
      <c r="K3670" s="3">
        <v>44974.5</v>
      </c>
      <c r="L3670" s="3">
        <v>44974.520833333336</v>
      </c>
      <c r="M3670" t="s">
        <v>9336</v>
      </c>
      <c r="N3670" s="5" t="s">
        <v>18</v>
      </c>
      <c r="P3670" t="s">
        <v>16</v>
      </c>
    </row>
    <row r="3671" spans="1:16" x14ac:dyDescent="0.25">
      <c r="A3671" t="s">
        <v>9337</v>
      </c>
      <c r="B3671" t="s">
        <v>9338</v>
      </c>
      <c r="C3671" t="s">
        <v>368</v>
      </c>
      <c r="F3671" t="s">
        <v>55</v>
      </c>
      <c r="G3671">
        <v>0</v>
      </c>
      <c r="I3671">
        <v>0</v>
      </c>
      <c r="J3671" s="3">
        <v>44926.063194444447</v>
      </c>
      <c r="K3671" s="3">
        <v>44947.083333333336</v>
      </c>
      <c r="L3671" s="3">
        <v>44947.104166666664</v>
      </c>
      <c r="M3671" t="s">
        <v>9339</v>
      </c>
      <c r="N3671" s="5" t="s">
        <v>18</v>
      </c>
      <c r="P3671" t="s">
        <v>16</v>
      </c>
    </row>
    <row r="3672" spans="1:16" x14ac:dyDescent="0.25">
      <c r="A3672" t="s">
        <v>9340</v>
      </c>
      <c r="B3672" t="s">
        <v>9341</v>
      </c>
      <c r="C3672" t="s">
        <v>35</v>
      </c>
      <c r="F3672" t="s">
        <v>44</v>
      </c>
      <c r="G3672">
        <v>0</v>
      </c>
      <c r="I3672">
        <v>0</v>
      </c>
      <c r="J3672" s="3">
        <v>44937.07916666667</v>
      </c>
      <c r="K3672" s="3">
        <v>44958.166666666664</v>
      </c>
      <c r="L3672" s="3">
        <v>44958.1875</v>
      </c>
      <c r="M3672" t="s">
        <v>9342</v>
      </c>
      <c r="N3672" s="5" t="s">
        <v>18</v>
      </c>
      <c r="P3672" t="s">
        <v>16</v>
      </c>
    </row>
    <row r="3673" spans="1:16" x14ac:dyDescent="0.25">
      <c r="A3673" t="s">
        <v>9343</v>
      </c>
      <c r="B3673" t="s">
        <v>9344</v>
      </c>
      <c r="C3673" t="s">
        <v>201</v>
      </c>
      <c r="D3673">
        <v>180001</v>
      </c>
      <c r="G3673">
        <v>0</v>
      </c>
      <c r="I3673">
        <v>50000</v>
      </c>
      <c r="J3673" s="3">
        <v>44918.23541666667</v>
      </c>
      <c r="K3673" s="3">
        <v>44928.375</v>
      </c>
      <c r="L3673" s="3">
        <v>44928.395833333336</v>
      </c>
      <c r="M3673" t="s">
        <v>9345</v>
      </c>
      <c r="N3673" t="s">
        <v>18</v>
      </c>
      <c r="P3673" t="s">
        <v>16</v>
      </c>
    </row>
    <row r="3674" spans="1:16" x14ac:dyDescent="0.25">
      <c r="A3674" t="s">
        <v>9346</v>
      </c>
      <c r="B3674" t="s">
        <v>9347</v>
      </c>
      <c r="C3674" t="s">
        <v>186</v>
      </c>
      <c r="D3674">
        <v>181121</v>
      </c>
      <c r="G3674">
        <v>0</v>
      </c>
      <c r="H3674" s="6"/>
      <c r="I3674">
        <v>0</v>
      </c>
      <c r="J3674" s="3">
        <v>45031.143750000003</v>
      </c>
      <c r="K3674" s="3">
        <v>45042.375</v>
      </c>
      <c r="L3674" s="3">
        <v>45042.395833333336</v>
      </c>
      <c r="M3674" t="s">
        <v>9348</v>
      </c>
      <c r="N3674" s="5" t="s">
        <v>18</v>
      </c>
      <c r="P3674" t="s">
        <v>16</v>
      </c>
    </row>
    <row r="3675" spans="1:16" x14ac:dyDescent="0.25">
      <c r="A3675" t="s">
        <v>9349</v>
      </c>
      <c r="B3675" t="s">
        <v>9350</v>
      </c>
      <c r="C3675" t="s">
        <v>22</v>
      </c>
      <c r="F3675" t="s">
        <v>56</v>
      </c>
      <c r="G3675">
        <v>0</v>
      </c>
      <c r="H3675" s="6"/>
      <c r="I3675">
        <v>0</v>
      </c>
      <c r="J3675" s="3">
        <v>44947.102777777778</v>
      </c>
      <c r="K3675" s="3">
        <v>44957.125</v>
      </c>
      <c r="L3675" s="3">
        <v>44957.145833333336</v>
      </c>
      <c r="M3675" t="s">
        <v>9351</v>
      </c>
      <c r="N3675" s="5" t="s">
        <v>18</v>
      </c>
      <c r="P3675" t="s">
        <v>16</v>
      </c>
    </row>
    <row r="3676" spans="1:16" x14ac:dyDescent="0.25">
      <c r="A3676" t="s">
        <v>9352</v>
      </c>
      <c r="B3676" t="s">
        <v>9353</v>
      </c>
      <c r="C3676" t="s">
        <v>22</v>
      </c>
      <c r="F3676" t="s">
        <v>56</v>
      </c>
      <c r="G3676">
        <v>0</v>
      </c>
      <c r="H3676" s="6"/>
      <c r="I3676">
        <v>0</v>
      </c>
      <c r="J3676" s="3">
        <v>44947.097916666666</v>
      </c>
      <c r="K3676" s="3">
        <v>44957.125</v>
      </c>
      <c r="L3676" s="3">
        <v>44957.145833333336</v>
      </c>
      <c r="M3676" t="s">
        <v>9354</v>
      </c>
      <c r="N3676" s="5" t="s">
        <v>18</v>
      </c>
      <c r="P3676" t="s">
        <v>16</v>
      </c>
    </row>
    <row r="3677" spans="1:16" x14ac:dyDescent="0.25">
      <c r="A3677" t="s">
        <v>9355</v>
      </c>
      <c r="B3677" t="s">
        <v>9356</v>
      </c>
      <c r="C3677" t="s">
        <v>91</v>
      </c>
      <c r="D3677">
        <v>425001</v>
      </c>
      <c r="G3677">
        <v>0</v>
      </c>
      <c r="I3677">
        <v>0</v>
      </c>
      <c r="J3677" s="3">
        <v>44953.117361111108</v>
      </c>
      <c r="K3677" s="3">
        <v>44974.125</v>
      </c>
      <c r="L3677" s="3">
        <v>44974.145833333336</v>
      </c>
      <c r="M3677" t="s">
        <v>9357</v>
      </c>
      <c r="N3677" s="5" t="s">
        <v>18</v>
      </c>
      <c r="P3677" t="s">
        <v>16</v>
      </c>
    </row>
    <row r="3678" spans="1:16" x14ac:dyDescent="0.25">
      <c r="A3678" t="s">
        <v>9358</v>
      </c>
      <c r="B3678" t="s">
        <v>9359</v>
      </c>
      <c r="C3678" t="s">
        <v>22</v>
      </c>
      <c r="F3678" t="s">
        <v>111</v>
      </c>
      <c r="G3678">
        <v>0</v>
      </c>
      <c r="H3678" s="6"/>
      <c r="I3678">
        <v>0</v>
      </c>
      <c r="J3678" s="3">
        <v>44991.156944444447</v>
      </c>
      <c r="K3678" s="3">
        <v>44999.208333333336</v>
      </c>
      <c r="L3678" s="3">
        <v>44999.229166666664</v>
      </c>
      <c r="M3678" t="s">
        <v>9360</v>
      </c>
      <c r="N3678" s="5" t="s">
        <v>18</v>
      </c>
      <c r="P3678" t="s">
        <v>16</v>
      </c>
    </row>
    <row r="3679" spans="1:16" x14ac:dyDescent="0.25">
      <c r="A3679" t="s">
        <v>9361</v>
      </c>
      <c r="B3679" t="s">
        <v>9362</v>
      </c>
      <c r="C3679" t="s">
        <v>109</v>
      </c>
      <c r="F3679" t="s">
        <v>56</v>
      </c>
      <c r="G3679">
        <v>0</v>
      </c>
      <c r="I3679">
        <v>0</v>
      </c>
      <c r="J3679" s="3">
        <v>44897.453472222223</v>
      </c>
      <c r="K3679" s="3">
        <v>44900.5</v>
      </c>
      <c r="L3679" s="3">
        <v>44900.520833333336</v>
      </c>
      <c r="M3679" t="s">
        <v>9363</v>
      </c>
      <c r="N3679" s="5" t="s">
        <v>18</v>
      </c>
      <c r="P3679" t="s">
        <v>16</v>
      </c>
    </row>
    <row r="3680" spans="1:16" x14ac:dyDescent="0.25">
      <c r="A3680" t="s">
        <v>9364</v>
      </c>
      <c r="B3680" t="s">
        <v>9365</v>
      </c>
      <c r="C3680" t="s">
        <v>9366</v>
      </c>
      <c r="D3680">
        <v>400001</v>
      </c>
      <c r="G3680">
        <v>58722136</v>
      </c>
      <c r="H3680">
        <v>3540</v>
      </c>
      <c r="I3680">
        <v>294000</v>
      </c>
      <c r="J3680" s="3">
        <v>44855.15625</v>
      </c>
      <c r="K3680" s="3">
        <v>44874.083333333336</v>
      </c>
      <c r="L3680" s="3">
        <v>44875.128472222219</v>
      </c>
      <c r="M3680" t="s">
        <v>9367</v>
      </c>
      <c r="N3680" s="5" t="s">
        <v>20</v>
      </c>
      <c r="P3680" t="s">
        <v>16</v>
      </c>
    </row>
    <row r="3681" spans="1:16" x14ac:dyDescent="0.25">
      <c r="A3681" t="s">
        <v>9368</v>
      </c>
      <c r="B3681" t="s">
        <v>9369</v>
      </c>
      <c r="C3681" t="s">
        <v>1071</v>
      </c>
      <c r="D3681">
        <v>462002</v>
      </c>
      <c r="G3681">
        <v>0</v>
      </c>
      <c r="I3681">
        <v>8000</v>
      </c>
      <c r="J3681" s="3">
        <v>44936.09375</v>
      </c>
      <c r="K3681" s="3">
        <v>44947.416666666664</v>
      </c>
      <c r="L3681" s="3">
        <v>44947.4375</v>
      </c>
      <c r="M3681" t="s">
        <v>9370</v>
      </c>
      <c r="N3681" s="5" t="s">
        <v>18</v>
      </c>
      <c r="P3681" t="s">
        <v>16</v>
      </c>
    </row>
    <row r="3682" spans="1:16" x14ac:dyDescent="0.25">
      <c r="A3682" t="s">
        <v>9371</v>
      </c>
      <c r="B3682" t="s">
        <v>9372</v>
      </c>
      <c r="C3682" t="s">
        <v>344</v>
      </c>
      <c r="D3682">
        <v>231001</v>
      </c>
      <c r="G3682">
        <v>2000000</v>
      </c>
      <c r="I3682">
        <v>40000</v>
      </c>
      <c r="J3682" s="3">
        <v>44970.368055555555</v>
      </c>
      <c r="K3682" s="3">
        <v>44980.375</v>
      </c>
      <c r="L3682" s="3">
        <v>44980.395833333336</v>
      </c>
      <c r="M3682" t="s">
        <v>9373</v>
      </c>
      <c r="N3682" s="5" t="s">
        <v>18</v>
      </c>
      <c r="P3682" t="s">
        <v>16</v>
      </c>
    </row>
    <row r="3683" spans="1:16" x14ac:dyDescent="0.25">
      <c r="A3683" t="s">
        <v>9374</v>
      </c>
      <c r="B3683" t="s">
        <v>9375</v>
      </c>
      <c r="C3683" t="s">
        <v>91</v>
      </c>
      <c r="D3683">
        <v>470113</v>
      </c>
      <c r="G3683">
        <v>0</v>
      </c>
      <c r="I3683">
        <v>0</v>
      </c>
      <c r="J3683" s="3">
        <v>44995.415972222225</v>
      </c>
      <c r="K3683" s="3">
        <v>45009.166666666664</v>
      </c>
      <c r="L3683" s="3">
        <v>45009.1875</v>
      </c>
      <c r="M3683" t="s">
        <v>9376</v>
      </c>
      <c r="N3683" s="5" t="s">
        <v>18</v>
      </c>
      <c r="P3683" t="s">
        <v>16</v>
      </c>
    </row>
    <row r="3684" spans="1:16" x14ac:dyDescent="0.25">
      <c r="A3684" t="s">
        <v>9377</v>
      </c>
      <c r="B3684" t="s">
        <v>9378</v>
      </c>
      <c r="C3684" t="s">
        <v>269</v>
      </c>
      <c r="D3684">
        <v>208024</v>
      </c>
      <c r="G3684">
        <v>0</v>
      </c>
      <c r="I3684">
        <v>0</v>
      </c>
      <c r="J3684" s="3">
        <v>44926.397916666669</v>
      </c>
      <c r="K3684" s="3">
        <v>44937.416666666664</v>
      </c>
      <c r="L3684" s="3">
        <v>44937.4375</v>
      </c>
      <c r="M3684" t="s">
        <v>9379</v>
      </c>
      <c r="N3684" s="5" t="s">
        <v>18</v>
      </c>
      <c r="P3684" t="s">
        <v>16</v>
      </c>
    </row>
    <row r="3685" spans="1:16" x14ac:dyDescent="0.25">
      <c r="A3685" t="s">
        <v>9380</v>
      </c>
      <c r="B3685" t="s">
        <v>9381</v>
      </c>
      <c r="C3685" t="s">
        <v>288</v>
      </c>
      <c r="D3685">
        <v>190018</v>
      </c>
      <c r="G3685">
        <v>0</v>
      </c>
      <c r="I3685">
        <v>0</v>
      </c>
      <c r="J3685" s="3">
        <v>44930.506249999999</v>
      </c>
      <c r="K3685" s="3">
        <v>44940.125</v>
      </c>
      <c r="L3685" s="3">
        <v>44940.145833333336</v>
      </c>
      <c r="M3685" t="s">
        <v>9382</v>
      </c>
      <c r="N3685" s="5" t="s">
        <v>18</v>
      </c>
      <c r="P3685" t="s">
        <v>16</v>
      </c>
    </row>
    <row r="3686" spans="1:16" x14ac:dyDescent="0.25">
      <c r="A3686" t="s">
        <v>9383</v>
      </c>
      <c r="B3686" t="s">
        <v>9384</v>
      </c>
      <c r="C3686" t="s">
        <v>626</v>
      </c>
      <c r="D3686">
        <v>400095</v>
      </c>
      <c r="G3686">
        <v>1056940</v>
      </c>
      <c r="I3686">
        <v>0</v>
      </c>
      <c r="J3686" s="3">
        <v>44978.46597222222</v>
      </c>
      <c r="K3686" s="3">
        <v>44993.458333333336</v>
      </c>
      <c r="L3686" s="3">
        <v>44993.479166666664</v>
      </c>
      <c r="M3686" t="s">
        <v>9385</v>
      </c>
      <c r="N3686" s="5" t="s">
        <v>18</v>
      </c>
      <c r="P3686" t="s">
        <v>16</v>
      </c>
    </row>
    <row r="3687" spans="1:16" x14ac:dyDescent="0.25">
      <c r="A3687" t="s">
        <v>9386</v>
      </c>
      <c r="B3687" t="s">
        <v>9387</v>
      </c>
      <c r="C3687" t="s">
        <v>78</v>
      </c>
      <c r="D3687">
        <v>400085</v>
      </c>
      <c r="G3687">
        <v>0</v>
      </c>
      <c r="I3687">
        <v>59472</v>
      </c>
      <c r="J3687" s="3">
        <v>45047.112500000003</v>
      </c>
      <c r="K3687" s="3">
        <v>45072.166666666664</v>
      </c>
      <c r="L3687" s="3">
        <v>45072.1875</v>
      </c>
      <c r="M3687" t="s">
        <v>9388</v>
      </c>
      <c r="N3687" s="5" t="s">
        <v>18</v>
      </c>
      <c r="P3687" t="s">
        <v>16</v>
      </c>
    </row>
    <row r="3688" spans="1:16" x14ac:dyDescent="0.25">
      <c r="A3688" t="s">
        <v>9389</v>
      </c>
      <c r="B3688" t="s">
        <v>9390</v>
      </c>
      <c r="C3688" t="s">
        <v>22</v>
      </c>
      <c r="F3688" t="s">
        <v>21</v>
      </c>
      <c r="G3688">
        <v>0</v>
      </c>
      <c r="H3688" s="6"/>
      <c r="I3688">
        <v>0</v>
      </c>
      <c r="J3688" s="3">
        <v>44964.20416666667</v>
      </c>
      <c r="K3688" s="3">
        <v>44974.208333333336</v>
      </c>
      <c r="L3688" s="3">
        <v>44974.229166666664</v>
      </c>
      <c r="M3688" t="s">
        <v>9391</v>
      </c>
      <c r="N3688" s="5" t="s">
        <v>18</v>
      </c>
      <c r="P3688" t="s">
        <v>16</v>
      </c>
    </row>
    <row r="3689" spans="1:16" x14ac:dyDescent="0.25">
      <c r="A3689" t="s">
        <v>9389</v>
      </c>
      <c r="B3689" t="s">
        <v>9390</v>
      </c>
      <c r="C3689" t="s">
        <v>22</v>
      </c>
      <c r="F3689" t="s">
        <v>21</v>
      </c>
      <c r="G3689">
        <v>0</v>
      </c>
      <c r="H3689" s="6"/>
      <c r="I3689">
        <v>0</v>
      </c>
      <c r="J3689" s="3">
        <v>44964.20416666667</v>
      </c>
      <c r="K3689" s="3">
        <v>44974.208333333336</v>
      </c>
      <c r="L3689" s="3">
        <v>44974.229166666664</v>
      </c>
      <c r="M3689" t="s">
        <v>9391</v>
      </c>
      <c r="N3689" s="5" t="s">
        <v>18</v>
      </c>
      <c r="P3689" t="s">
        <v>16</v>
      </c>
    </row>
    <row r="3690" spans="1:16" x14ac:dyDescent="0.25">
      <c r="A3690" t="s">
        <v>9392</v>
      </c>
      <c r="B3690" t="s">
        <v>9393</v>
      </c>
      <c r="C3690" t="s">
        <v>104</v>
      </c>
      <c r="F3690" t="s">
        <v>117</v>
      </c>
      <c r="G3690">
        <v>0</v>
      </c>
      <c r="H3690" s="6"/>
      <c r="I3690">
        <v>0</v>
      </c>
      <c r="J3690" s="3">
        <v>44951.498611111114</v>
      </c>
      <c r="K3690" s="3">
        <v>44961.083333333336</v>
      </c>
      <c r="L3690" s="3">
        <v>44961.104166666664</v>
      </c>
      <c r="M3690" t="s">
        <v>9394</v>
      </c>
      <c r="N3690" s="5" t="s">
        <v>18</v>
      </c>
      <c r="P3690" t="s">
        <v>16</v>
      </c>
    </row>
    <row r="3691" spans="1:16" x14ac:dyDescent="0.25">
      <c r="A3691" t="s">
        <v>9395</v>
      </c>
      <c r="B3691" t="s">
        <v>9396</v>
      </c>
      <c r="C3691" t="s">
        <v>225</v>
      </c>
      <c r="D3691">
        <v>828128</v>
      </c>
      <c r="G3691">
        <v>657896</v>
      </c>
      <c r="H3691" s="6"/>
      <c r="I3691">
        <v>0</v>
      </c>
      <c r="J3691" s="3">
        <v>44953.075694444444</v>
      </c>
      <c r="K3691" s="3">
        <v>44963.083333333336</v>
      </c>
      <c r="L3691" s="3">
        <v>44963.104166666664</v>
      </c>
      <c r="M3691" t="s">
        <v>9397</v>
      </c>
      <c r="N3691" s="5" t="s">
        <v>18</v>
      </c>
      <c r="P3691" t="s">
        <v>16</v>
      </c>
    </row>
    <row r="3692" spans="1:16" x14ac:dyDescent="0.25">
      <c r="A3692" t="s">
        <v>9398</v>
      </c>
      <c r="B3692" t="s">
        <v>9399</v>
      </c>
      <c r="C3692" t="s">
        <v>91</v>
      </c>
      <c r="D3692">
        <v>682302</v>
      </c>
      <c r="G3692">
        <v>0</v>
      </c>
      <c r="H3692" s="6"/>
      <c r="I3692">
        <v>0</v>
      </c>
      <c r="J3692" s="3">
        <v>45020.106249999997</v>
      </c>
      <c r="K3692" s="3">
        <v>45041.125</v>
      </c>
      <c r="L3692" s="3">
        <v>45041.145833333336</v>
      </c>
      <c r="M3692" t="s">
        <v>9400</v>
      </c>
      <c r="N3692" s="5" t="s">
        <v>18</v>
      </c>
      <c r="P3692" t="s">
        <v>16</v>
      </c>
    </row>
    <row r="3693" spans="1:16" x14ac:dyDescent="0.25">
      <c r="A3693" t="s">
        <v>9401</v>
      </c>
      <c r="B3693" t="s">
        <v>9402</v>
      </c>
      <c r="C3693" t="s">
        <v>143</v>
      </c>
      <c r="D3693">
        <v>486890</v>
      </c>
      <c r="G3693">
        <v>5287816</v>
      </c>
      <c r="I3693">
        <v>105756</v>
      </c>
      <c r="J3693" s="3">
        <v>45026.04583333333</v>
      </c>
      <c r="K3693" s="3">
        <v>45037.375</v>
      </c>
      <c r="L3693" s="3">
        <v>45037.395833333336</v>
      </c>
      <c r="M3693" t="s">
        <v>9403</v>
      </c>
      <c r="N3693" s="5" t="s">
        <v>18</v>
      </c>
      <c r="P3693" t="s">
        <v>16</v>
      </c>
    </row>
    <row r="3694" spans="1:16" x14ac:dyDescent="0.25">
      <c r="A3694" t="s">
        <v>9401</v>
      </c>
      <c r="B3694" t="s">
        <v>9404</v>
      </c>
      <c r="C3694" t="s">
        <v>143</v>
      </c>
      <c r="D3694">
        <v>486890</v>
      </c>
      <c r="G3694">
        <v>5287816</v>
      </c>
      <c r="I3694">
        <v>105756</v>
      </c>
      <c r="J3694" s="3">
        <v>45026.379166666666</v>
      </c>
      <c r="K3694" s="3">
        <v>45037.375</v>
      </c>
      <c r="L3694" s="3">
        <v>45037.395833333336</v>
      </c>
      <c r="M3694" t="s">
        <v>9405</v>
      </c>
      <c r="N3694" s="5" t="s">
        <v>18</v>
      </c>
      <c r="P3694" t="s">
        <v>16</v>
      </c>
    </row>
    <row r="3695" spans="1:16" x14ac:dyDescent="0.25">
      <c r="A3695" t="s">
        <v>9406</v>
      </c>
      <c r="B3695" t="s">
        <v>9407</v>
      </c>
      <c r="C3695" t="s">
        <v>141</v>
      </c>
      <c r="D3695">
        <v>393010</v>
      </c>
      <c r="G3695">
        <v>0</v>
      </c>
      <c r="I3695">
        <v>81500</v>
      </c>
      <c r="J3695" s="3">
        <v>44943.21597222222</v>
      </c>
      <c r="K3695" s="3">
        <v>44964.083333333336</v>
      </c>
      <c r="L3695" s="3">
        <v>44964.104166666664</v>
      </c>
      <c r="M3695" t="s">
        <v>9408</v>
      </c>
      <c r="N3695" s="5" t="s">
        <v>18</v>
      </c>
      <c r="P3695" t="s">
        <v>16</v>
      </c>
    </row>
    <row r="3696" spans="1:16" x14ac:dyDescent="0.25">
      <c r="A3696" t="s">
        <v>9409</v>
      </c>
      <c r="B3696" t="s">
        <v>9410</v>
      </c>
      <c r="C3696" t="s">
        <v>91</v>
      </c>
      <c r="D3696">
        <v>682302</v>
      </c>
      <c r="G3696">
        <v>0</v>
      </c>
      <c r="I3696">
        <v>0</v>
      </c>
      <c r="J3696" s="3">
        <v>45014.197916666664</v>
      </c>
      <c r="K3696" s="3">
        <v>45028.125</v>
      </c>
      <c r="L3696" s="3">
        <v>45028.145833333336</v>
      </c>
      <c r="M3696" t="s">
        <v>9411</v>
      </c>
      <c r="N3696" s="5" t="s">
        <v>18</v>
      </c>
      <c r="P3696" t="s">
        <v>16</v>
      </c>
    </row>
    <row r="3697" spans="1:16" x14ac:dyDescent="0.25">
      <c r="A3697" t="s">
        <v>9412</v>
      </c>
      <c r="B3697" t="s">
        <v>9413</v>
      </c>
      <c r="C3697" t="s">
        <v>565</v>
      </c>
      <c r="D3697">
        <v>202002</v>
      </c>
      <c r="G3697">
        <v>2000000</v>
      </c>
      <c r="I3697">
        <v>60000</v>
      </c>
      <c r="J3697" s="3">
        <v>45009.493750000001</v>
      </c>
      <c r="K3697" s="3">
        <v>45019.5</v>
      </c>
      <c r="L3697" s="3">
        <v>45019.520833333336</v>
      </c>
      <c r="M3697" t="s">
        <v>9414</v>
      </c>
      <c r="N3697" s="5" t="s">
        <v>18</v>
      </c>
      <c r="P3697" t="s">
        <v>16</v>
      </c>
    </row>
    <row r="3698" spans="1:16" x14ac:dyDescent="0.25">
      <c r="A3698" t="s">
        <v>9415</v>
      </c>
      <c r="B3698" t="s">
        <v>9416</v>
      </c>
      <c r="C3698" t="s">
        <v>565</v>
      </c>
      <c r="D3698">
        <v>202002</v>
      </c>
      <c r="G3698">
        <v>2000000</v>
      </c>
      <c r="H3698" s="6"/>
      <c r="I3698">
        <v>60000</v>
      </c>
      <c r="J3698" s="3">
        <v>45036.140277777777</v>
      </c>
      <c r="K3698" s="3">
        <v>45047.125</v>
      </c>
      <c r="L3698" s="3">
        <v>45047.145833333336</v>
      </c>
      <c r="M3698" t="s">
        <v>9417</v>
      </c>
      <c r="N3698" s="5" t="s">
        <v>18</v>
      </c>
      <c r="P3698" t="s">
        <v>16</v>
      </c>
    </row>
    <row r="3699" spans="1:16" x14ac:dyDescent="0.25">
      <c r="A3699" t="s">
        <v>9418</v>
      </c>
      <c r="B3699" t="s">
        <v>9419</v>
      </c>
      <c r="C3699" t="s">
        <v>91</v>
      </c>
      <c r="D3699">
        <v>470113</v>
      </c>
      <c r="G3699">
        <v>0</v>
      </c>
      <c r="H3699" s="6"/>
      <c r="I3699">
        <v>0</v>
      </c>
      <c r="J3699" s="3">
        <v>45006.122916666667</v>
      </c>
      <c r="K3699" s="3">
        <v>45020.166666666664</v>
      </c>
      <c r="L3699" s="3">
        <v>45020.1875</v>
      </c>
      <c r="M3699" t="s">
        <v>9420</v>
      </c>
      <c r="N3699" s="5" t="s">
        <v>18</v>
      </c>
      <c r="P3699" t="s">
        <v>16</v>
      </c>
    </row>
    <row r="3700" spans="1:16" x14ac:dyDescent="0.25">
      <c r="A3700" t="s">
        <v>9421</v>
      </c>
      <c r="B3700" t="s">
        <v>9422</v>
      </c>
      <c r="C3700" t="s">
        <v>22</v>
      </c>
      <c r="F3700" t="s">
        <v>21</v>
      </c>
      <c r="G3700">
        <v>0</v>
      </c>
      <c r="I3700">
        <v>0</v>
      </c>
      <c r="J3700" s="3">
        <v>44939.349305555559</v>
      </c>
      <c r="K3700" s="3">
        <v>44949.375</v>
      </c>
      <c r="L3700" s="3">
        <v>44949.395833333336</v>
      </c>
      <c r="M3700" t="s">
        <v>9423</v>
      </c>
      <c r="N3700" s="5" t="s">
        <v>18</v>
      </c>
      <c r="P3700" t="s">
        <v>16</v>
      </c>
    </row>
    <row r="3701" spans="1:16" x14ac:dyDescent="0.25">
      <c r="A3701" t="s">
        <v>9424</v>
      </c>
      <c r="B3701" t="s">
        <v>9425</v>
      </c>
      <c r="C3701" t="s">
        <v>181</v>
      </c>
      <c r="F3701" t="s">
        <v>50</v>
      </c>
      <c r="G3701">
        <v>0</v>
      </c>
      <c r="H3701" s="6"/>
      <c r="I3701">
        <v>0</v>
      </c>
      <c r="J3701" s="3">
        <v>45044.052777777775</v>
      </c>
      <c r="K3701" s="3">
        <v>45054.083333333336</v>
      </c>
      <c r="L3701" s="3">
        <v>45054.104166666664</v>
      </c>
      <c r="M3701" t="s">
        <v>9426</v>
      </c>
      <c r="N3701" s="5" t="s">
        <v>18</v>
      </c>
      <c r="P3701" t="s">
        <v>16</v>
      </c>
    </row>
    <row r="3702" spans="1:16" x14ac:dyDescent="0.25">
      <c r="A3702" t="s">
        <v>9427</v>
      </c>
      <c r="B3702" t="s">
        <v>9428</v>
      </c>
      <c r="C3702" t="s">
        <v>181</v>
      </c>
      <c r="F3702" t="s">
        <v>50</v>
      </c>
      <c r="G3702">
        <v>0</v>
      </c>
      <c r="H3702" s="6"/>
      <c r="I3702">
        <v>0</v>
      </c>
      <c r="J3702" s="3">
        <v>45044.047222222223</v>
      </c>
      <c r="K3702" s="3">
        <v>45054.083333333336</v>
      </c>
      <c r="L3702" s="3">
        <v>45054.104166666664</v>
      </c>
      <c r="M3702" t="s">
        <v>9429</v>
      </c>
      <c r="N3702" s="5" t="s">
        <v>18</v>
      </c>
      <c r="P3702" t="s">
        <v>16</v>
      </c>
    </row>
    <row r="3703" spans="1:16" x14ac:dyDescent="0.25">
      <c r="A3703" t="s">
        <v>9430</v>
      </c>
      <c r="B3703" t="s">
        <v>9431</v>
      </c>
      <c r="C3703" t="s">
        <v>79</v>
      </c>
      <c r="F3703" t="s">
        <v>55</v>
      </c>
      <c r="G3703">
        <v>0</v>
      </c>
      <c r="I3703">
        <v>0</v>
      </c>
      <c r="J3703" s="3">
        <v>45016.34375</v>
      </c>
      <c r="K3703" s="3">
        <v>45026.083333333336</v>
      </c>
      <c r="L3703" s="3">
        <v>45026.104166666664</v>
      </c>
      <c r="M3703" t="s">
        <v>9432</v>
      </c>
      <c r="N3703" s="5" t="s">
        <v>18</v>
      </c>
      <c r="P3703" t="s">
        <v>16</v>
      </c>
    </row>
    <row r="3704" spans="1:16" x14ac:dyDescent="0.25">
      <c r="A3704" t="s">
        <v>9433</v>
      </c>
      <c r="B3704" t="s">
        <v>9434</v>
      </c>
      <c r="C3704" t="s">
        <v>192</v>
      </c>
      <c r="D3704">
        <v>744205</v>
      </c>
      <c r="G3704">
        <v>0</v>
      </c>
      <c r="H3704" s="6"/>
      <c r="I3704">
        <v>0</v>
      </c>
      <c r="J3704" s="3">
        <v>44958.502083333333</v>
      </c>
      <c r="K3704" s="3">
        <v>44970.5</v>
      </c>
      <c r="L3704" s="3">
        <v>44970.520833333336</v>
      </c>
      <c r="M3704" t="s">
        <v>9435</v>
      </c>
      <c r="N3704" s="5" t="s">
        <v>18</v>
      </c>
      <c r="P3704" t="s">
        <v>16</v>
      </c>
    </row>
    <row r="3705" spans="1:16" x14ac:dyDescent="0.25">
      <c r="A3705" t="s">
        <v>9436</v>
      </c>
      <c r="B3705" t="s">
        <v>9437</v>
      </c>
      <c r="C3705" t="s">
        <v>252</v>
      </c>
      <c r="D3705">
        <v>110076</v>
      </c>
      <c r="G3705">
        <v>0</v>
      </c>
      <c r="H3705" s="6"/>
      <c r="I3705">
        <v>60000</v>
      </c>
      <c r="J3705" s="3">
        <v>44933.112500000003</v>
      </c>
      <c r="K3705" s="3">
        <v>44953.458333333336</v>
      </c>
      <c r="L3705" s="3">
        <v>44953.479166666664</v>
      </c>
      <c r="M3705" t="s">
        <v>9438</v>
      </c>
      <c r="N3705" s="5" t="s">
        <v>18</v>
      </c>
      <c r="P3705" t="s">
        <v>16</v>
      </c>
    </row>
    <row r="3706" spans="1:16" x14ac:dyDescent="0.25">
      <c r="A3706" t="s">
        <v>9439</v>
      </c>
      <c r="B3706" t="s">
        <v>9440</v>
      </c>
      <c r="C3706" t="s">
        <v>9441</v>
      </c>
      <c r="D3706">
        <v>385506</v>
      </c>
      <c r="G3706">
        <v>500000</v>
      </c>
      <c r="I3706">
        <v>0</v>
      </c>
      <c r="J3706" s="3">
        <v>44985.231249999997</v>
      </c>
      <c r="K3706" s="3">
        <v>44995.25</v>
      </c>
      <c r="L3706" s="3">
        <v>44995.270833333336</v>
      </c>
      <c r="M3706" t="s">
        <v>9442</v>
      </c>
      <c r="N3706" s="5" t="s">
        <v>18</v>
      </c>
      <c r="P3706" t="s">
        <v>16</v>
      </c>
    </row>
    <row r="3707" spans="1:16" x14ac:dyDescent="0.25">
      <c r="A3707" t="s">
        <v>9443</v>
      </c>
      <c r="B3707" t="s">
        <v>9444</v>
      </c>
      <c r="C3707" t="s">
        <v>104</v>
      </c>
      <c r="D3707" t="s">
        <v>267</v>
      </c>
      <c r="G3707">
        <v>0</v>
      </c>
      <c r="H3707" s="6"/>
      <c r="I3707">
        <v>0</v>
      </c>
      <c r="J3707" s="3">
        <v>45045.539583333331</v>
      </c>
      <c r="K3707" s="3">
        <v>45066.041666666664</v>
      </c>
      <c r="L3707" s="3">
        <v>45066.0625</v>
      </c>
      <c r="M3707" t="s">
        <v>9445</v>
      </c>
      <c r="N3707" s="5" t="s">
        <v>18</v>
      </c>
      <c r="P3707" t="s">
        <v>16</v>
      </c>
    </row>
    <row r="3708" spans="1:16" x14ac:dyDescent="0.25">
      <c r="A3708" t="s">
        <v>9446</v>
      </c>
      <c r="B3708" t="s">
        <v>9447</v>
      </c>
      <c r="C3708" t="s">
        <v>22</v>
      </c>
      <c r="F3708" t="s">
        <v>37</v>
      </c>
      <c r="G3708">
        <v>0</v>
      </c>
      <c r="H3708" s="6"/>
      <c r="I3708">
        <v>0</v>
      </c>
      <c r="J3708" s="3">
        <v>44991.417361111111</v>
      </c>
      <c r="K3708" s="3">
        <v>45001.375</v>
      </c>
      <c r="L3708" s="3">
        <v>45001.395833333336</v>
      </c>
      <c r="M3708" t="s">
        <v>9448</v>
      </c>
      <c r="N3708" s="5" t="s">
        <v>18</v>
      </c>
      <c r="P3708" t="s">
        <v>16</v>
      </c>
    </row>
    <row r="3709" spans="1:16" x14ac:dyDescent="0.25">
      <c r="A3709" t="s">
        <v>9449</v>
      </c>
      <c r="B3709" t="s">
        <v>9450</v>
      </c>
      <c r="C3709" t="s">
        <v>101</v>
      </c>
      <c r="D3709">
        <v>134118</v>
      </c>
      <c r="G3709">
        <v>71488.800000000003</v>
      </c>
      <c r="I3709">
        <v>0</v>
      </c>
      <c r="J3709" s="3">
        <v>44937.228472222225</v>
      </c>
      <c r="K3709" s="3">
        <v>44947.25</v>
      </c>
      <c r="L3709" s="3">
        <v>44947.270833333336</v>
      </c>
      <c r="M3709" t="s">
        <v>9451</v>
      </c>
      <c r="N3709" s="5" t="s">
        <v>18</v>
      </c>
      <c r="P3709" t="s">
        <v>16</v>
      </c>
    </row>
    <row r="3710" spans="1:16" x14ac:dyDescent="0.25">
      <c r="A3710" t="s">
        <v>9452</v>
      </c>
      <c r="B3710" t="s">
        <v>9453</v>
      </c>
      <c r="C3710" t="s">
        <v>73</v>
      </c>
      <c r="F3710" t="s">
        <v>56</v>
      </c>
      <c r="G3710">
        <v>198634</v>
      </c>
      <c r="H3710" s="6"/>
      <c r="I3710">
        <v>0</v>
      </c>
      <c r="J3710" s="3">
        <v>44964.530555555553</v>
      </c>
      <c r="K3710" s="3">
        <v>44974.041666666664</v>
      </c>
      <c r="L3710" s="3">
        <v>44974.0625</v>
      </c>
      <c r="M3710" t="s">
        <v>9454</v>
      </c>
      <c r="N3710" s="5" t="s">
        <v>18</v>
      </c>
      <c r="P3710" t="s">
        <v>16</v>
      </c>
    </row>
    <row r="3711" spans="1:16" x14ac:dyDescent="0.25">
      <c r="A3711" t="s">
        <v>9452</v>
      </c>
      <c r="B3711" t="s">
        <v>9453</v>
      </c>
      <c r="C3711" t="s">
        <v>73</v>
      </c>
      <c r="F3711" t="s">
        <v>56</v>
      </c>
      <c r="G3711">
        <v>198634</v>
      </c>
      <c r="H3711" s="6"/>
      <c r="I3711">
        <v>0</v>
      </c>
      <c r="J3711" s="3">
        <v>44964.530555555553</v>
      </c>
      <c r="K3711" s="3">
        <v>44974.041666666664</v>
      </c>
      <c r="L3711" s="3">
        <v>44974.0625</v>
      </c>
      <c r="M3711" t="s">
        <v>9454</v>
      </c>
      <c r="N3711" s="5" t="s">
        <v>18</v>
      </c>
      <c r="P3711" t="s">
        <v>16</v>
      </c>
    </row>
    <row r="3712" spans="1:16" x14ac:dyDescent="0.25">
      <c r="A3712" t="s">
        <v>9455</v>
      </c>
      <c r="B3712" t="s">
        <v>9456</v>
      </c>
      <c r="C3712" t="s">
        <v>239</v>
      </c>
      <c r="D3712">
        <v>400614</v>
      </c>
      <c r="G3712">
        <v>55996</v>
      </c>
      <c r="H3712" s="6"/>
      <c r="I3712">
        <v>0</v>
      </c>
      <c r="J3712" s="3">
        <v>44999.262499999997</v>
      </c>
      <c r="K3712" s="3">
        <v>45012.25</v>
      </c>
      <c r="L3712" s="3">
        <v>45012.270833333336</v>
      </c>
      <c r="M3712" t="s">
        <v>9457</v>
      </c>
      <c r="N3712" s="5" t="s">
        <v>18</v>
      </c>
      <c r="P3712" t="s">
        <v>16</v>
      </c>
    </row>
    <row r="3713" spans="1:16" x14ac:dyDescent="0.25">
      <c r="A3713" t="s">
        <v>9458</v>
      </c>
      <c r="B3713" t="s">
        <v>9459</v>
      </c>
      <c r="C3713" t="s">
        <v>73</v>
      </c>
      <c r="F3713" t="s">
        <v>24</v>
      </c>
      <c r="G3713">
        <v>0</v>
      </c>
      <c r="I3713">
        <v>0</v>
      </c>
      <c r="J3713" s="3">
        <v>44957.180555555555</v>
      </c>
      <c r="K3713" s="3">
        <v>44970.416666666664</v>
      </c>
      <c r="L3713" s="3">
        <v>44970.4375</v>
      </c>
      <c r="M3713" t="s">
        <v>9460</v>
      </c>
      <c r="N3713" s="5" t="s">
        <v>18</v>
      </c>
      <c r="P3713" t="s">
        <v>16</v>
      </c>
    </row>
    <row r="3714" spans="1:16" x14ac:dyDescent="0.25">
      <c r="A3714" t="s">
        <v>9461</v>
      </c>
      <c r="B3714" t="s">
        <v>9462</v>
      </c>
      <c r="C3714" t="s">
        <v>73</v>
      </c>
      <c r="F3714" t="s">
        <v>24</v>
      </c>
      <c r="G3714">
        <v>0</v>
      </c>
      <c r="I3714">
        <v>0</v>
      </c>
      <c r="J3714" s="3">
        <v>44897.142361111109</v>
      </c>
      <c r="K3714" s="3">
        <v>44908.416666666664</v>
      </c>
      <c r="L3714" s="3">
        <v>44908.4375</v>
      </c>
      <c r="M3714" t="s">
        <v>9463</v>
      </c>
      <c r="N3714" s="5" t="s">
        <v>18</v>
      </c>
      <c r="P3714" t="s">
        <v>16</v>
      </c>
    </row>
    <row r="3715" spans="1:16" x14ac:dyDescent="0.25">
      <c r="A3715" t="s">
        <v>9464</v>
      </c>
      <c r="B3715" t="s">
        <v>9465</v>
      </c>
      <c r="C3715" t="s">
        <v>104</v>
      </c>
      <c r="F3715" t="s">
        <v>42</v>
      </c>
      <c r="G3715">
        <v>0</v>
      </c>
      <c r="I3715">
        <v>0</v>
      </c>
      <c r="J3715" s="3">
        <v>44895.195833333331</v>
      </c>
      <c r="K3715" s="3">
        <v>44907.166666666664</v>
      </c>
      <c r="L3715" s="3">
        <v>44907.1875</v>
      </c>
      <c r="M3715" t="s">
        <v>9466</v>
      </c>
      <c r="N3715" s="5" t="s">
        <v>18</v>
      </c>
      <c r="P3715" t="s">
        <v>16</v>
      </c>
    </row>
    <row r="3716" spans="1:16" x14ac:dyDescent="0.25">
      <c r="A3716" t="s">
        <v>9467</v>
      </c>
      <c r="B3716" t="s">
        <v>9468</v>
      </c>
      <c r="C3716" t="s">
        <v>104</v>
      </c>
      <c r="F3716" t="s">
        <v>42</v>
      </c>
      <c r="G3716">
        <v>0</v>
      </c>
      <c r="H3716" s="6"/>
      <c r="I3716">
        <v>0</v>
      </c>
      <c r="J3716" s="3">
        <v>44932.396527777775</v>
      </c>
      <c r="K3716" s="3">
        <v>44943.416666666664</v>
      </c>
      <c r="L3716" s="3">
        <v>44943.4375</v>
      </c>
      <c r="M3716" t="s">
        <v>9469</v>
      </c>
      <c r="N3716" s="5" t="s">
        <v>18</v>
      </c>
      <c r="P3716" t="s">
        <v>16</v>
      </c>
    </row>
    <row r="3717" spans="1:16" x14ac:dyDescent="0.25">
      <c r="A3717" t="s">
        <v>9470</v>
      </c>
      <c r="B3717" t="s">
        <v>9471</v>
      </c>
      <c r="C3717" t="s">
        <v>104</v>
      </c>
      <c r="F3717" t="s">
        <v>72</v>
      </c>
      <c r="G3717">
        <v>0</v>
      </c>
      <c r="H3717" s="6"/>
      <c r="I3717">
        <v>0</v>
      </c>
      <c r="J3717" s="3">
        <v>44923.17083333333</v>
      </c>
      <c r="K3717" s="3">
        <v>44944.208333333336</v>
      </c>
      <c r="L3717" s="3">
        <v>44944.229166666664</v>
      </c>
      <c r="M3717" t="s">
        <v>9472</v>
      </c>
      <c r="N3717" s="5" t="s">
        <v>18</v>
      </c>
      <c r="P3717" t="s">
        <v>16</v>
      </c>
    </row>
    <row r="3718" spans="1:16" x14ac:dyDescent="0.25">
      <c r="A3718" t="s">
        <v>9473</v>
      </c>
      <c r="B3718" t="s">
        <v>9474</v>
      </c>
      <c r="C3718" t="s">
        <v>570</v>
      </c>
      <c r="D3718">
        <v>208002</v>
      </c>
      <c r="G3718">
        <v>0</v>
      </c>
      <c r="I3718">
        <v>10046</v>
      </c>
      <c r="J3718" s="3">
        <v>44877.193749999999</v>
      </c>
      <c r="K3718" s="3">
        <v>44887.208333333336</v>
      </c>
      <c r="L3718" s="3">
        <v>44887.229166666664</v>
      </c>
      <c r="M3718" t="s">
        <v>9475</v>
      </c>
      <c r="N3718" s="5" t="s">
        <v>18</v>
      </c>
      <c r="P3718" t="s">
        <v>16</v>
      </c>
    </row>
    <row r="3719" spans="1:16" x14ac:dyDescent="0.25">
      <c r="A3719" t="s">
        <v>9476</v>
      </c>
      <c r="B3719" t="s">
        <v>9477</v>
      </c>
      <c r="C3719" t="s">
        <v>647</v>
      </c>
      <c r="D3719">
        <v>530035</v>
      </c>
      <c r="G3719">
        <v>0</v>
      </c>
      <c r="H3719" s="6"/>
      <c r="I3719">
        <v>0</v>
      </c>
      <c r="J3719" s="3">
        <v>44910.462500000001</v>
      </c>
      <c r="K3719" s="3">
        <v>44929.458333333336</v>
      </c>
      <c r="L3719" s="3">
        <v>44929.479166666664</v>
      </c>
      <c r="M3719" t="s">
        <v>9478</v>
      </c>
      <c r="N3719" s="5" t="s">
        <v>18</v>
      </c>
      <c r="P3719" t="s">
        <v>16</v>
      </c>
    </row>
    <row r="3720" spans="1:16" x14ac:dyDescent="0.25">
      <c r="A3720" t="s">
        <v>9479</v>
      </c>
      <c r="B3720" t="s">
        <v>9480</v>
      </c>
      <c r="C3720" t="s">
        <v>73</v>
      </c>
      <c r="F3720" t="s">
        <v>24</v>
      </c>
      <c r="G3720">
        <v>0</v>
      </c>
      <c r="I3720">
        <v>0</v>
      </c>
      <c r="J3720" s="3">
        <v>44922.427777777775</v>
      </c>
      <c r="K3720" s="3">
        <v>44932.416666666664</v>
      </c>
      <c r="L3720" s="3">
        <v>44932.4375</v>
      </c>
      <c r="M3720" t="s">
        <v>9481</v>
      </c>
      <c r="N3720" t="s">
        <v>18</v>
      </c>
      <c r="P3720" t="s">
        <v>16</v>
      </c>
    </row>
    <row r="3721" spans="1:16" x14ac:dyDescent="0.25">
      <c r="A3721" t="s">
        <v>9482</v>
      </c>
      <c r="B3721" t="s">
        <v>9483</v>
      </c>
      <c r="C3721" t="s">
        <v>22</v>
      </c>
      <c r="F3721" t="s">
        <v>50</v>
      </c>
      <c r="G3721">
        <v>0</v>
      </c>
      <c r="I3721">
        <v>0</v>
      </c>
      <c r="J3721" s="3">
        <v>44944.429166666669</v>
      </c>
      <c r="K3721" s="3">
        <v>44953.416666666664</v>
      </c>
      <c r="L3721" s="3">
        <v>44953.4375</v>
      </c>
      <c r="M3721" t="s">
        <v>9484</v>
      </c>
      <c r="N3721" t="s">
        <v>18</v>
      </c>
      <c r="P3721" t="s">
        <v>16</v>
      </c>
    </row>
    <row r="3722" spans="1:16" x14ac:dyDescent="0.25">
      <c r="A3722" t="s">
        <v>9485</v>
      </c>
      <c r="B3722" t="s">
        <v>9486</v>
      </c>
      <c r="C3722" t="s">
        <v>421</v>
      </c>
      <c r="D3722">
        <v>180001</v>
      </c>
      <c r="G3722">
        <v>0</v>
      </c>
      <c r="I3722">
        <v>0</v>
      </c>
      <c r="J3722" s="3">
        <v>44938.468055555553</v>
      </c>
      <c r="K3722" s="3">
        <v>44949.208333333336</v>
      </c>
      <c r="L3722" s="3">
        <v>44949.229166666664</v>
      </c>
      <c r="M3722" t="s">
        <v>9487</v>
      </c>
      <c r="N3722" s="5" t="s">
        <v>18</v>
      </c>
      <c r="P3722" t="s">
        <v>16</v>
      </c>
    </row>
    <row r="3723" spans="1:16" x14ac:dyDescent="0.25">
      <c r="A3723" t="s">
        <v>9488</v>
      </c>
      <c r="B3723" t="s">
        <v>9489</v>
      </c>
      <c r="C3723" t="s">
        <v>283</v>
      </c>
      <c r="D3723">
        <v>445001</v>
      </c>
      <c r="G3723">
        <v>0</v>
      </c>
      <c r="H3723" s="6"/>
      <c r="I3723">
        <v>0</v>
      </c>
      <c r="J3723" s="3">
        <v>44984.070833333331</v>
      </c>
      <c r="K3723" s="3">
        <v>44995.083333333336</v>
      </c>
      <c r="L3723" s="3">
        <v>44995.104166666664</v>
      </c>
      <c r="M3723" t="s">
        <v>9490</v>
      </c>
      <c r="N3723" s="5" t="s">
        <v>18</v>
      </c>
      <c r="P3723" t="s">
        <v>16</v>
      </c>
    </row>
    <row r="3724" spans="1:16" x14ac:dyDescent="0.25">
      <c r="A3724" t="s">
        <v>9491</v>
      </c>
      <c r="B3724" t="s">
        <v>9492</v>
      </c>
      <c r="C3724" t="s">
        <v>262</v>
      </c>
      <c r="D3724">
        <v>181143</v>
      </c>
      <c r="G3724">
        <v>0</v>
      </c>
      <c r="I3724">
        <v>0</v>
      </c>
      <c r="J3724" s="3">
        <v>44897.2</v>
      </c>
      <c r="K3724" s="3">
        <v>44907.333333333336</v>
      </c>
      <c r="L3724" s="3">
        <v>44907.354166666664</v>
      </c>
      <c r="M3724" t="s">
        <v>9493</v>
      </c>
      <c r="N3724" s="5" t="s">
        <v>18</v>
      </c>
      <c r="P3724" t="s">
        <v>16</v>
      </c>
    </row>
    <row r="3725" spans="1:16" x14ac:dyDescent="0.25">
      <c r="A3725" t="s">
        <v>9494</v>
      </c>
      <c r="B3725" t="s">
        <v>9495</v>
      </c>
      <c r="C3725" t="s">
        <v>183</v>
      </c>
      <c r="D3725">
        <v>754289</v>
      </c>
      <c r="H3725" s="6"/>
      <c r="I3725">
        <v>0</v>
      </c>
      <c r="J3725" s="3">
        <v>44959.21875</v>
      </c>
      <c r="K3725" s="3">
        <v>44970.25</v>
      </c>
      <c r="L3725" s="3">
        <v>44970.270833333336</v>
      </c>
      <c r="M3725" t="s">
        <v>9496</v>
      </c>
      <c r="N3725" s="5" t="s">
        <v>18</v>
      </c>
      <c r="P3725" t="s">
        <v>16</v>
      </c>
    </row>
    <row r="3726" spans="1:16" x14ac:dyDescent="0.25">
      <c r="A3726" t="s">
        <v>9497</v>
      </c>
      <c r="B3726" t="s">
        <v>9498</v>
      </c>
      <c r="C3726" t="s">
        <v>421</v>
      </c>
      <c r="D3726">
        <v>192301</v>
      </c>
      <c r="G3726">
        <v>500000</v>
      </c>
      <c r="H3726" s="6"/>
      <c r="I3726">
        <v>0</v>
      </c>
      <c r="J3726" s="3">
        <v>44982.486805555556</v>
      </c>
      <c r="K3726" s="3">
        <v>44993.416666666664</v>
      </c>
      <c r="L3726" s="3">
        <v>44993.4375</v>
      </c>
      <c r="M3726" t="s">
        <v>9499</v>
      </c>
      <c r="N3726" s="5" t="s">
        <v>18</v>
      </c>
      <c r="P3726" t="s">
        <v>16</v>
      </c>
    </row>
    <row r="3727" spans="1:16" x14ac:dyDescent="0.25">
      <c r="A3727" t="s">
        <v>9500</v>
      </c>
      <c r="B3727" t="s">
        <v>9501</v>
      </c>
      <c r="C3727" t="s">
        <v>22</v>
      </c>
      <c r="F3727" t="s">
        <v>21</v>
      </c>
      <c r="G3727">
        <v>0</v>
      </c>
      <c r="I3727">
        <v>0</v>
      </c>
      <c r="J3727" s="3">
        <v>44902.276388888888</v>
      </c>
      <c r="K3727" s="3">
        <v>44909.291666666664</v>
      </c>
      <c r="L3727" s="3">
        <v>44909.3125</v>
      </c>
      <c r="M3727" t="s">
        <v>9502</v>
      </c>
      <c r="N3727" s="5" t="s">
        <v>18</v>
      </c>
      <c r="P3727" t="s">
        <v>16</v>
      </c>
    </row>
    <row r="3728" spans="1:16" x14ac:dyDescent="0.25">
      <c r="A3728" t="s">
        <v>9503</v>
      </c>
      <c r="B3728" t="s">
        <v>9504</v>
      </c>
      <c r="C3728" t="s">
        <v>22</v>
      </c>
      <c r="F3728" t="s">
        <v>21</v>
      </c>
      <c r="G3728">
        <v>0</v>
      </c>
      <c r="I3728">
        <v>0</v>
      </c>
      <c r="J3728" s="3">
        <v>44922.1</v>
      </c>
      <c r="K3728" s="3">
        <v>44932.083333333336</v>
      </c>
      <c r="L3728" s="3">
        <v>44932.104166666664</v>
      </c>
      <c r="M3728" t="s">
        <v>9505</v>
      </c>
      <c r="N3728" t="s">
        <v>18</v>
      </c>
      <c r="P3728" t="s">
        <v>16</v>
      </c>
    </row>
    <row r="3729" spans="1:16" x14ac:dyDescent="0.25">
      <c r="A3729" t="s">
        <v>9506</v>
      </c>
      <c r="B3729" t="s">
        <v>9507</v>
      </c>
      <c r="C3729" t="s">
        <v>244</v>
      </c>
      <c r="F3729" t="s">
        <v>170</v>
      </c>
      <c r="G3729">
        <v>100000</v>
      </c>
      <c r="H3729" s="6"/>
      <c r="I3729">
        <v>0</v>
      </c>
      <c r="J3729" s="3">
        <v>44947.402083333334</v>
      </c>
      <c r="K3729" s="3">
        <v>44958.416666666664</v>
      </c>
      <c r="L3729" s="3">
        <v>44958.4375</v>
      </c>
      <c r="M3729" t="s">
        <v>9508</v>
      </c>
      <c r="N3729" s="5" t="s">
        <v>18</v>
      </c>
      <c r="P3729" t="s">
        <v>16</v>
      </c>
    </row>
    <row r="3730" spans="1:16" x14ac:dyDescent="0.25">
      <c r="A3730" t="s">
        <v>9509</v>
      </c>
      <c r="B3730" t="s">
        <v>9510</v>
      </c>
      <c r="C3730" t="s">
        <v>479</v>
      </c>
      <c r="D3730">
        <v>415612</v>
      </c>
      <c r="G3730">
        <v>0</v>
      </c>
      <c r="I3730">
        <v>0</v>
      </c>
      <c r="J3730" s="3">
        <v>44924.223611111112</v>
      </c>
      <c r="K3730" s="3">
        <v>44935.25</v>
      </c>
      <c r="L3730" s="3">
        <v>44935.270833333336</v>
      </c>
      <c r="M3730" t="s">
        <v>9511</v>
      </c>
      <c r="N3730" s="5" t="s">
        <v>18</v>
      </c>
      <c r="P3730" t="s">
        <v>16</v>
      </c>
    </row>
    <row r="3731" spans="1:16" x14ac:dyDescent="0.25">
      <c r="A3731" t="s">
        <v>9512</v>
      </c>
      <c r="B3731" t="s">
        <v>9513</v>
      </c>
      <c r="C3731" t="s">
        <v>325</v>
      </c>
      <c r="D3731">
        <v>326001</v>
      </c>
      <c r="G3731">
        <v>0</v>
      </c>
      <c r="H3731" s="6"/>
      <c r="I3731">
        <v>0</v>
      </c>
      <c r="J3731" s="3">
        <v>45021.352777777778</v>
      </c>
      <c r="K3731" s="3">
        <v>45031.375</v>
      </c>
      <c r="L3731" s="3">
        <v>45031.395833333336</v>
      </c>
      <c r="M3731" t="s">
        <v>9514</v>
      </c>
      <c r="N3731" s="5" t="s">
        <v>18</v>
      </c>
      <c r="P3731" t="s">
        <v>16</v>
      </c>
    </row>
    <row r="3732" spans="1:16" x14ac:dyDescent="0.25">
      <c r="A3732" t="s">
        <v>9515</v>
      </c>
      <c r="B3732" t="s">
        <v>9516</v>
      </c>
      <c r="C3732" t="s">
        <v>325</v>
      </c>
      <c r="D3732">
        <v>326001</v>
      </c>
      <c r="G3732">
        <v>0</v>
      </c>
      <c r="I3732">
        <v>0</v>
      </c>
      <c r="J3732" s="3">
        <v>45016.477083333331</v>
      </c>
      <c r="K3732" s="3">
        <v>45026.083333333336</v>
      </c>
      <c r="L3732" s="3">
        <v>45026.104166666664</v>
      </c>
      <c r="M3732" t="s">
        <v>9517</v>
      </c>
      <c r="N3732" s="5" t="s">
        <v>18</v>
      </c>
      <c r="P3732" t="s">
        <v>16</v>
      </c>
    </row>
    <row r="3733" spans="1:16" x14ac:dyDescent="0.25">
      <c r="A3733" t="s">
        <v>9518</v>
      </c>
      <c r="B3733" t="s">
        <v>9519</v>
      </c>
      <c r="C3733" t="s">
        <v>38</v>
      </c>
      <c r="F3733" t="s">
        <v>21</v>
      </c>
      <c r="G3733">
        <v>0</v>
      </c>
      <c r="H3733" s="6"/>
      <c r="I3733">
        <v>12000</v>
      </c>
      <c r="J3733" s="3">
        <v>44905.088888888888</v>
      </c>
      <c r="K3733" s="3">
        <v>44916.5</v>
      </c>
      <c r="L3733" s="3">
        <v>44916.520833333336</v>
      </c>
      <c r="M3733" t="s">
        <v>9520</v>
      </c>
      <c r="N3733" s="5" t="s">
        <v>18</v>
      </c>
      <c r="P3733" t="s">
        <v>16</v>
      </c>
    </row>
    <row r="3734" spans="1:16" x14ac:dyDescent="0.25">
      <c r="A3734" t="s">
        <v>9521</v>
      </c>
      <c r="B3734" t="s">
        <v>9522</v>
      </c>
      <c r="C3734" t="s">
        <v>38</v>
      </c>
      <c r="F3734" t="s">
        <v>21</v>
      </c>
      <c r="G3734">
        <v>0</v>
      </c>
      <c r="H3734" s="6"/>
      <c r="I3734">
        <v>0</v>
      </c>
      <c r="J3734" s="3">
        <v>45022.209722222222</v>
      </c>
      <c r="K3734" s="3">
        <v>45033.25</v>
      </c>
      <c r="L3734" s="3">
        <v>45033.270833333336</v>
      </c>
      <c r="M3734" t="s">
        <v>9523</v>
      </c>
      <c r="N3734" s="5" t="s">
        <v>18</v>
      </c>
      <c r="P3734" t="s">
        <v>16</v>
      </c>
    </row>
    <row r="3735" spans="1:16" x14ac:dyDescent="0.25">
      <c r="A3735" t="s">
        <v>9524</v>
      </c>
      <c r="B3735" t="s">
        <v>9525</v>
      </c>
      <c r="C3735" t="s">
        <v>38</v>
      </c>
      <c r="F3735" t="s">
        <v>21</v>
      </c>
      <c r="G3735">
        <v>0</v>
      </c>
      <c r="H3735" s="6"/>
      <c r="I3735">
        <v>0</v>
      </c>
      <c r="J3735" s="3">
        <v>44932.104861111111</v>
      </c>
      <c r="K3735" s="3">
        <v>44943.5</v>
      </c>
      <c r="L3735" s="3">
        <v>44943.520833333336</v>
      </c>
      <c r="M3735" t="s">
        <v>9526</v>
      </c>
      <c r="N3735" s="5" t="s">
        <v>18</v>
      </c>
      <c r="P3735" t="s">
        <v>16</v>
      </c>
    </row>
    <row r="3736" spans="1:16" x14ac:dyDescent="0.25">
      <c r="A3736" t="s">
        <v>9527</v>
      </c>
      <c r="B3736" t="s">
        <v>9528</v>
      </c>
      <c r="C3736" t="s">
        <v>74</v>
      </c>
      <c r="D3736">
        <v>607807</v>
      </c>
      <c r="G3736">
        <v>0</v>
      </c>
      <c r="H3736" s="6"/>
      <c r="I3736">
        <v>0</v>
      </c>
      <c r="J3736" s="3">
        <v>44956.476388888892</v>
      </c>
      <c r="K3736" s="3">
        <v>44977.125</v>
      </c>
      <c r="L3736" s="3">
        <v>44977.145833333336</v>
      </c>
      <c r="M3736" t="s">
        <v>9529</v>
      </c>
      <c r="N3736" s="5" t="s">
        <v>18</v>
      </c>
      <c r="P3736" t="s">
        <v>16</v>
      </c>
    </row>
    <row r="3737" spans="1:16" x14ac:dyDescent="0.25">
      <c r="A3737" t="s">
        <v>9530</v>
      </c>
      <c r="B3737" t="s">
        <v>9531</v>
      </c>
      <c r="C3737" t="s">
        <v>38</v>
      </c>
      <c r="F3737" t="s">
        <v>120</v>
      </c>
      <c r="G3737">
        <v>160875</v>
      </c>
      <c r="H3737" s="6"/>
      <c r="I3737">
        <v>0</v>
      </c>
      <c r="J3737" s="3">
        <v>44991.508333333331</v>
      </c>
      <c r="K3737" s="3">
        <v>45002.041666666664</v>
      </c>
      <c r="L3737" s="3">
        <v>45002.0625</v>
      </c>
      <c r="M3737" t="s">
        <v>9532</v>
      </c>
      <c r="N3737" s="5" t="s">
        <v>18</v>
      </c>
      <c r="P3737" t="s">
        <v>16</v>
      </c>
    </row>
    <row r="3738" spans="1:16" x14ac:dyDescent="0.25">
      <c r="A3738" t="s">
        <v>9530</v>
      </c>
      <c r="B3738" t="s">
        <v>9533</v>
      </c>
      <c r="C3738" t="s">
        <v>38</v>
      </c>
      <c r="F3738" t="s">
        <v>120</v>
      </c>
      <c r="G3738">
        <v>160875</v>
      </c>
      <c r="H3738" s="6"/>
      <c r="I3738">
        <v>0</v>
      </c>
      <c r="J3738" s="3">
        <v>44973.425694444442</v>
      </c>
      <c r="K3738" s="3">
        <v>44984.041666666664</v>
      </c>
      <c r="L3738" s="3">
        <v>44984.0625</v>
      </c>
      <c r="M3738" t="s">
        <v>9534</v>
      </c>
      <c r="N3738" s="5" t="s">
        <v>18</v>
      </c>
      <c r="P3738" t="s">
        <v>16</v>
      </c>
    </row>
    <row r="3739" spans="1:16" x14ac:dyDescent="0.25">
      <c r="A3739" t="s">
        <v>9535</v>
      </c>
      <c r="B3739" t="s">
        <v>9536</v>
      </c>
      <c r="C3739" t="s">
        <v>38</v>
      </c>
      <c r="F3739" t="s">
        <v>122</v>
      </c>
      <c r="G3739">
        <v>116220</v>
      </c>
      <c r="H3739" s="6"/>
      <c r="I3739">
        <v>0</v>
      </c>
      <c r="J3739" s="3">
        <v>44960.529166666667</v>
      </c>
      <c r="K3739" s="3">
        <v>44970.041666666664</v>
      </c>
      <c r="L3739" s="3">
        <v>44970.0625</v>
      </c>
      <c r="M3739" t="s">
        <v>9537</v>
      </c>
      <c r="N3739" s="5" t="s">
        <v>18</v>
      </c>
      <c r="P3739" t="s">
        <v>16</v>
      </c>
    </row>
    <row r="3740" spans="1:16" x14ac:dyDescent="0.25">
      <c r="A3740" t="s">
        <v>9538</v>
      </c>
      <c r="B3740" t="s">
        <v>9539</v>
      </c>
      <c r="C3740" t="s">
        <v>22</v>
      </c>
      <c r="F3740" t="s">
        <v>37</v>
      </c>
      <c r="G3740">
        <v>0</v>
      </c>
      <c r="I3740">
        <v>0</v>
      </c>
      <c r="J3740" s="3">
        <v>44999.527777777781</v>
      </c>
      <c r="K3740" s="3">
        <v>45013.375</v>
      </c>
      <c r="L3740" s="3">
        <v>45013.395833333336</v>
      </c>
      <c r="M3740" t="s">
        <v>9540</v>
      </c>
      <c r="N3740" s="5" t="s">
        <v>18</v>
      </c>
      <c r="P3740" t="s">
        <v>16</v>
      </c>
    </row>
    <row r="3741" spans="1:16" x14ac:dyDescent="0.25">
      <c r="A3741" t="s">
        <v>9541</v>
      </c>
      <c r="B3741" t="s">
        <v>9542</v>
      </c>
      <c r="C3741" t="s">
        <v>22</v>
      </c>
      <c r="F3741" t="s">
        <v>37</v>
      </c>
      <c r="G3741">
        <v>0</v>
      </c>
      <c r="H3741" s="6"/>
      <c r="I3741">
        <v>0</v>
      </c>
      <c r="J3741" s="3">
        <v>44978.436111111114</v>
      </c>
      <c r="K3741" s="3">
        <v>44998.375</v>
      </c>
      <c r="L3741" s="3">
        <v>44998.395833333336</v>
      </c>
      <c r="M3741" t="s">
        <v>9543</v>
      </c>
      <c r="N3741" s="5" t="s">
        <v>18</v>
      </c>
      <c r="P3741" t="s">
        <v>16</v>
      </c>
    </row>
    <row r="3742" spans="1:16" x14ac:dyDescent="0.25">
      <c r="A3742" t="s">
        <v>9544</v>
      </c>
      <c r="B3742" t="s">
        <v>9545</v>
      </c>
      <c r="C3742" t="s">
        <v>168</v>
      </c>
      <c r="F3742" t="s">
        <v>50</v>
      </c>
      <c r="G3742">
        <v>0</v>
      </c>
      <c r="H3742" s="6"/>
      <c r="I3742">
        <v>37180</v>
      </c>
      <c r="J3742" s="3">
        <v>44943.384027777778</v>
      </c>
      <c r="K3742" s="3">
        <v>44964.083333333336</v>
      </c>
      <c r="L3742" s="3">
        <v>44964.104166666664</v>
      </c>
      <c r="M3742" t="s">
        <v>9546</v>
      </c>
      <c r="N3742" t="s">
        <v>18</v>
      </c>
      <c r="P3742" t="s">
        <v>16</v>
      </c>
    </row>
    <row r="3743" spans="1:16" x14ac:dyDescent="0.25">
      <c r="A3743" t="s">
        <v>9547</v>
      </c>
      <c r="B3743" t="s">
        <v>9548</v>
      </c>
      <c r="C3743" t="s">
        <v>181</v>
      </c>
      <c r="F3743" t="s">
        <v>55</v>
      </c>
      <c r="H3743" s="6"/>
      <c r="I3743">
        <v>0</v>
      </c>
      <c r="J3743" s="3">
        <v>44971.186111111114</v>
      </c>
      <c r="K3743" s="3">
        <v>44981.208333333336</v>
      </c>
      <c r="L3743" s="3">
        <v>44981.229166666664</v>
      </c>
      <c r="M3743" t="s">
        <v>9549</v>
      </c>
      <c r="N3743" s="5" t="s">
        <v>18</v>
      </c>
      <c r="P3743" t="s">
        <v>16</v>
      </c>
    </row>
    <row r="3744" spans="1:16" x14ac:dyDescent="0.25">
      <c r="A3744" t="s">
        <v>9547</v>
      </c>
      <c r="B3744" t="s">
        <v>9550</v>
      </c>
      <c r="C3744" t="s">
        <v>181</v>
      </c>
      <c r="F3744" t="s">
        <v>55</v>
      </c>
      <c r="G3744">
        <v>0</v>
      </c>
      <c r="I3744">
        <v>0</v>
      </c>
      <c r="J3744" s="3">
        <v>45037.453472222223</v>
      </c>
      <c r="K3744" s="3">
        <v>45047.458333333336</v>
      </c>
      <c r="L3744" s="3">
        <v>45047.479166666664</v>
      </c>
      <c r="M3744" t="s">
        <v>9551</v>
      </c>
      <c r="N3744" s="5" t="s">
        <v>18</v>
      </c>
      <c r="P3744" t="s">
        <v>16</v>
      </c>
    </row>
    <row r="3745" spans="1:16" x14ac:dyDescent="0.25">
      <c r="A3745" t="s">
        <v>9552</v>
      </c>
      <c r="B3745" t="s">
        <v>9553</v>
      </c>
      <c r="C3745" t="s">
        <v>181</v>
      </c>
      <c r="F3745" t="s">
        <v>55</v>
      </c>
      <c r="G3745">
        <v>0</v>
      </c>
      <c r="H3745" s="6"/>
      <c r="I3745">
        <v>0</v>
      </c>
      <c r="J3745" s="3">
        <v>44975.450694444444</v>
      </c>
      <c r="K3745" s="3">
        <v>44985.458333333336</v>
      </c>
      <c r="L3745" s="3">
        <v>44985.479166666664</v>
      </c>
      <c r="M3745" t="s">
        <v>9554</v>
      </c>
      <c r="N3745" s="5" t="s">
        <v>18</v>
      </c>
      <c r="P3745" t="s">
        <v>16</v>
      </c>
    </row>
    <row r="3746" spans="1:16" x14ac:dyDescent="0.25">
      <c r="A3746" t="s">
        <v>9555</v>
      </c>
      <c r="B3746" t="s">
        <v>9556</v>
      </c>
      <c r="C3746" t="s">
        <v>181</v>
      </c>
      <c r="F3746" t="s">
        <v>55</v>
      </c>
      <c r="G3746">
        <v>0</v>
      </c>
      <c r="I3746">
        <v>0</v>
      </c>
      <c r="J3746" s="3">
        <v>44951.260416666664</v>
      </c>
      <c r="K3746" s="3">
        <v>44961.291666666664</v>
      </c>
      <c r="L3746" s="3">
        <v>44961.3125</v>
      </c>
      <c r="M3746" t="s">
        <v>9557</v>
      </c>
      <c r="N3746" s="5" t="s">
        <v>18</v>
      </c>
      <c r="P3746" t="s">
        <v>16</v>
      </c>
    </row>
    <row r="3747" spans="1:16" x14ac:dyDescent="0.25">
      <c r="A3747" t="s">
        <v>9558</v>
      </c>
      <c r="B3747" t="s">
        <v>9559</v>
      </c>
      <c r="C3747" t="s">
        <v>309</v>
      </c>
      <c r="F3747" t="s">
        <v>55</v>
      </c>
      <c r="G3747">
        <v>0</v>
      </c>
      <c r="I3747">
        <v>100000</v>
      </c>
      <c r="J3747" s="3">
        <v>45019.325694444444</v>
      </c>
      <c r="K3747" s="3">
        <v>45029.291666666664</v>
      </c>
      <c r="L3747" s="3">
        <v>45029.3125</v>
      </c>
      <c r="M3747" t="s">
        <v>9560</v>
      </c>
      <c r="N3747" s="5" t="s">
        <v>18</v>
      </c>
      <c r="P3747" t="s">
        <v>16</v>
      </c>
    </row>
    <row r="3748" spans="1:16" x14ac:dyDescent="0.25">
      <c r="A3748" t="s">
        <v>9561</v>
      </c>
      <c r="B3748" t="s">
        <v>9562</v>
      </c>
      <c r="C3748" t="s">
        <v>309</v>
      </c>
      <c r="F3748" t="s">
        <v>55</v>
      </c>
      <c r="G3748">
        <v>0</v>
      </c>
      <c r="I3748">
        <v>400000</v>
      </c>
      <c r="J3748" s="3">
        <v>44874.089583333334</v>
      </c>
      <c r="K3748" s="3">
        <v>44895.125</v>
      </c>
      <c r="L3748" s="3">
        <v>44895.145833333336</v>
      </c>
      <c r="M3748" t="s">
        <v>9563</v>
      </c>
      <c r="N3748" s="5" t="s">
        <v>18</v>
      </c>
      <c r="P3748" t="s">
        <v>16</v>
      </c>
    </row>
    <row r="3749" spans="1:16" x14ac:dyDescent="0.25">
      <c r="A3749" t="s">
        <v>9564</v>
      </c>
      <c r="B3749" t="s">
        <v>9565</v>
      </c>
      <c r="C3749" t="s">
        <v>309</v>
      </c>
      <c r="F3749" t="s">
        <v>55</v>
      </c>
      <c r="G3749">
        <v>0</v>
      </c>
      <c r="I3749">
        <v>100000</v>
      </c>
      <c r="J3749" s="3">
        <v>45019.324305555558</v>
      </c>
      <c r="K3749" s="3">
        <v>45029.333333333336</v>
      </c>
      <c r="L3749" s="3">
        <v>45029.354166666664</v>
      </c>
      <c r="M3749" t="s">
        <v>9566</v>
      </c>
      <c r="N3749" s="5" t="s">
        <v>18</v>
      </c>
      <c r="P3749" t="s">
        <v>16</v>
      </c>
    </row>
    <row r="3750" spans="1:16" x14ac:dyDescent="0.25">
      <c r="A3750" t="s">
        <v>9567</v>
      </c>
      <c r="B3750" t="s">
        <v>9568</v>
      </c>
      <c r="C3750" t="s">
        <v>345</v>
      </c>
      <c r="D3750">
        <v>713203</v>
      </c>
      <c r="G3750">
        <v>21368</v>
      </c>
      <c r="I3750">
        <v>0</v>
      </c>
      <c r="J3750" s="3">
        <v>45049.465277777781</v>
      </c>
      <c r="K3750" s="3">
        <v>45064.458333333336</v>
      </c>
      <c r="L3750" s="3">
        <v>45064.479166666664</v>
      </c>
      <c r="M3750" t="s">
        <v>9569</v>
      </c>
      <c r="N3750" s="5" t="s">
        <v>18</v>
      </c>
      <c r="P3750" t="s">
        <v>16</v>
      </c>
    </row>
    <row r="3751" spans="1:16" x14ac:dyDescent="0.25">
      <c r="A3751" t="s">
        <v>9570</v>
      </c>
      <c r="B3751" t="s">
        <v>9571</v>
      </c>
      <c r="C3751" t="s">
        <v>22</v>
      </c>
      <c r="F3751" t="s">
        <v>106</v>
      </c>
      <c r="G3751">
        <v>0</v>
      </c>
      <c r="H3751" s="6"/>
      <c r="I3751">
        <v>0</v>
      </c>
      <c r="J3751" s="3">
        <v>44958.072916666664</v>
      </c>
      <c r="K3751" s="3">
        <v>44968.083333333336</v>
      </c>
      <c r="L3751" s="3">
        <v>44968.104166666664</v>
      </c>
      <c r="M3751" t="s">
        <v>9572</v>
      </c>
      <c r="N3751" s="5" t="s">
        <v>18</v>
      </c>
      <c r="P3751" t="s">
        <v>16</v>
      </c>
    </row>
    <row r="3752" spans="1:16" x14ac:dyDescent="0.25">
      <c r="A3752" t="s">
        <v>9573</v>
      </c>
      <c r="B3752" t="s">
        <v>9574</v>
      </c>
      <c r="C3752" t="s">
        <v>179</v>
      </c>
      <c r="D3752">
        <v>244601</v>
      </c>
      <c r="G3752">
        <v>0</v>
      </c>
      <c r="I3752">
        <v>0</v>
      </c>
      <c r="J3752" s="3">
        <v>44930.214583333334</v>
      </c>
      <c r="K3752" s="3">
        <v>44942.5</v>
      </c>
      <c r="L3752" s="3">
        <v>44942.520833333336</v>
      </c>
      <c r="M3752" t="s">
        <v>9575</v>
      </c>
      <c r="N3752" s="5" t="s">
        <v>18</v>
      </c>
      <c r="P3752" t="s">
        <v>16</v>
      </c>
    </row>
    <row r="3753" spans="1:16" x14ac:dyDescent="0.25">
      <c r="A3753" t="s">
        <v>9576</v>
      </c>
      <c r="B3753" t="s">
        <v>9577</v>
      </c>
      <c r="C3753" t="s">
        <v>9578</v>
      </c>
      <c r="D3753">
        <v>400021</v>
      </c>
      <c r="G3753">
        <v>0</v>
      </c>
      <c r="H3753" s="6"/>
      <c r="I3753">
        <v>0</v>
      </c>
      <c r="J3753" s="3">
        <v>45051.197916666664</v>
      </c>
      <c r="K3753" s="3">
        <v>45061.208333333336</v>
      </c>
      <c r="L3753" s="3">
        <v>45061.229166666664</v>
      </c>
      <c r="M3753" t="s">
        <v>9579</v>
      </c>
      <c r="N3753" s="5" t="s">
        <v>18</v>
      </c>
      <c r="P3753" t="s">
        <v>16</v>
      </c>
    </row>
    <row r="3754" spans="1:16" x14ac:dyDescent="0.25">
      <c r="A3754" t="s">
        <v>9580</v>
      </c>
      <c r="B3754" t="s">
        <v>9581</v>
      </c>
      <c r="C3754" t="s">
        <v>98</v>
      </c>
      <c r="D3754">
        <v>184141</v>
      </c>
      <c r="G3754">
        <v>0</v>
      </c>
      <c r="H3754" s="6"/>
      <c r="I3754">
        <v>0</v>
      </c>
      <c r="J3754" s="3">
        <v>45040.432638888888</v>
      </c>
      <c r="K3754" s="3">
        <v>45051.458333333336</v>
      </c>
      <c r="L3754" s="3">
        <v>45051.479166666664</v>
      </c>
      <c r="M3754" t="s">
        <v>9582</v>
      </c>
      <c r="N3754" s="5" t="s">
        <v>18</v>
      </c>
      <c r="P3754" t="s">
        <v>16</v>
      </c>
    </row>
    <row r="3755" spans="1:16" x14ac:dyDescent="0.25">
      <c r="A3755" t="s">
        <v>9583</v>
      </c>
      <c r="B3755" t="s">
        <v>9584</v>
      </c>
      <c r="C3755" t="s">
        <v>22</v>
      </c>
      <c r="F3755" t="s">
        <v>21</v>
      </c>
      <c r="G3755">
        <v>0</v>
      </c>
      <c r="I3755">
        <v>0</v>
      </c>
      <c r="J3755" s="3">
        <v>45056.43472222222</v>
      </c>
      <c r="K3755" s="3">
        <v>45066.458333333336</v>
      </c>
      <c r="L3755" s="3">
        <v>45066.479166666664</v>
      </c>
      <c r="M3755" t="s">
        <v>9585</v>
      </c>
      <c r="N3755" s="5" t="s">
        <v>18</v>
      </c>
      <c r="P3755" t="s">
        <v>16</v>
      </c>
    </row>
    <row r="3756" spans="1:16" x14ac:dyDescent="0.25">
      <c r="A3756" t="s">
        <v>9586</v>
      </c>
      <c r="B3756" t="s">
        <v>9587</v>
      </c>
      <c r="C3756" t="s">
        <v>22</v>
      </c>
      <c r="F3756" t="s">
        <v>32</v>
      </c>
      <c r="G3756">
        <v>0</v>
      </c>
      <c r="H3756" s="6"/>
      <c r="I3756">
        <v>0</v>
      </c>
      <c r="J3756" s="3">
        <v>44948.366666666669</v>
      </c>
      <c r="K3756" s="3">
        <v>44958.375</v>
      </c>
      <c r="L3756" s="3">
        <v>44958.395833333336</v>
      </c>
      <c r="M3756" t="s">
        <v>9588</v>
      </c>
      <c r="N3756" s="5" t="s">
        <v>18</v>
      </c>
      <c r="P3756" t="s">
        <v>16</v>
      </c>
    </row>
    <row r="3757" spans="1:16" x14ac:dyDescent="0.25">
      <c r="A3757" t="s">
        <v>9589</v>
      </c>
      <c r="B3757" t="s">
        <v>9590</v>
      </c>
      <c r="C3757" t="s">
        <v>22</v>
      </c>
      <c r="F3757" t="s">
        <v>32</v>
      </c>
      <c r="G3757">
        <v>0</v>
      </c>
      <c r="I3757">
        <v>0</v>
      </c>
      <c r="J3757" s="3">
        <v>44996.509722222225</v>
      </c>
      <c r="K3757" s="3">
        <v>45006.375</v>
      </c>
      <c r="L3757" s="3">
        <v>45006.395833333336</v>
      </c>
      <c r="M3757" t="s">
        <v>9591</v>
      </c>
      <c r="N3757" s="5" t="s">
        <v>18</v>
      </c>
      <c r="P3757" t="s">
        <v>16</v>
      </c>
    </row>
    <row r="3758" spans="1:16" x14ac:dyDescent="0.25">
      <c r="A3758" t="s">
        <v>9592</v>
      </c>
      <c r="B3758" t="s">
        <v>9593</v>
      </c>
      <c r="C3758" t="s">
        <v>22</v>
      </c>
      <c r="F3758" t="s">
        <v>32</v>
      </c>
      <c r="G3758">
        <v>0</v>
      </c>
      <c r="I3758">
        <v>0</v>
      </c>
      <c r="J3758" s="3">
        <v>44928.462500000001</v>
      </c>
      <c r="K3758" s="3">
        <v>44933.333333333336</v>
      </c>
      <c r="L3758" s="3">
        <v>44933.354166666664</v>
      </c>
      <c r="M3758" t="s">
        <v>9594</v>
      </c>
      <c r="N3758" s="5" t="s">
        <v>18</v>
      </c>
      <c r="P3758" t="s">
        <v>16</v>
      </c>
    </row>
    <row r="3759" spans="1:16" x14ac:dyDescent="0.25">
      <c r="A3759" t="s">
        <v>9595</v>
      </c>
      <c r="B3759" t="s">
        <v>9596</v>
      </c>
      <c r="C3759" t="s">
        <v>22</v>
      </c>
      <c r="F3759" t="s">
        <v>50</v>
      </c>
      <c r="G3759">
        <v>0</v>
      </c>
      <c r="I3759">
        <v>0</v>
      </c>
      <c r="J3759" s="3">
        <v>44941.354166666664</v>
      </c>
      <c r="K3759" s="3">
        <v>44951.375</v>
      </c>
      <c r="L3759" s="3">
        <v>44951.395833333336</v>
      </c>
      <c r="M3759" t="s">
        <v>9597</v>
      </c>
      <c r="N3759" s="5" t="s">
        <v>18</v>
      </c>
      <c r="P3759" t="s">
        <v>16</v>
      </c>
    </row>
    <row r="3760" spans="1:16" x14ac:dyDescent="0.25">
      <c r="A3760" s="4" t="s">
        <v>9598</v>
      </c>
      <c r="B3760" t="s">
        <v>9599</v>
      </c>
      <c r="C3760" t="s">
        <v>22</v>
      </c>
      <c r="F3760" t="s">
        <v>50</v>
      </c>
      <c r="G3760">
        <v>0</v>
      </c>
      <c r="H3760" s="6"/>
      <c r="I3760">
        <v>0</v>
      </c>
      <c r="J3760" s="3">
        <v>44993.252083333333</v>
      </c>
      <c r="K3760" s="3">
        <v>45003.25</v>
      </c>
      <c r="L3760" s="3">
        <v>45003.270833333336</v>
      </c>
      <c r="M3760" t="s">
        <v>9600</v>
      </c>
      <c r="N3760" s="5" t="s">
        <v>18</v>
      </c>
      <c r="P3760" t="s">
        <v>16</v>
      </c>
    </row>
    <row r="3761" spans="1:16" x14ac:dyDescent="0.25">
      <c r="A3761" t="s">
        <v>9601</v>
      </c>
      <c r="B3761" t="s">
        <v>9602</v>
      </c>
      <c r="C3761" t="s">
        <v>68</v>
      </c>
      <c r="D3761">
        <v>502285</v>
      </c>
      <c r="G3761">
        <v>0</v>
      </c>
      <c r="I3761">
        <v>0</v>
      </c>
      <c r="J3761" s="3">
        <v>44929.222916666666</v>
      </c>
      <c r="K3761" s="3">
        <v>44939.25</v>
      </c>
      <c r="L3761" s="3">
        <v>44939.270833333336</v>
      </c>
      <c r="M3761" t="s">
        <v>9603</v>
      </c>
      <c r="N3761" s="5" t="s">
        <v>18</v>
      </c>
      <c r="P3761" t="s">
        <v>16</v>
      </c>
    </row>
    <row r="3762" spans="1:16" x14ac:dyDescent="0.25">
      <c r="A3762" t="s">
        <v>9604</v>
      </c>
      <c r="B3762" t="s">
        <v>9605</v>
      </c>
      <c r="C3762" t="s">
        <v>22</v>
      </c>
      <c r="F3762" t="s">
        <v>56</v>
      </c>
      <c r="G3762">
        <v>0</v>
      </c>
      <c r="H3762" s="6"/>
      <c r="I3762">
        <v>0</v>
      </c>
      <c r="J3762" s="3">
        <v>44968.167361111111</v>
      </c>
      <c r="K3762" s="3">
        <v>44978.166666666664</v>
      </c>
      <c r="L3762" s="3">
        <v>44978.1875</v>
      </c>
      <c r="M3762" t="s">
        <v>9606</v>
      </c>
      <c r="N3762" s="5" t="s">
        <v>18</v>
      </c>
      <c r="P3762" t="s">
        <v>16</v>
      </c>
    </row>
    <row r="3763" spans="1:16" x14ac:dyDescent="0.25">
      <c r="A3763" t="s">
        <v>9607</v>
      </c>
      <c r="B3763" t="s">
        <v>9608</v>
      </c>
      <c r="C3763" t="s">
        <v>22</v>
      </c>
      <c r="F3763" t="s">
        <v>21</v>
      </c>
      <c r="G3763">
        <v>0</v>
      </c>
      <c r="I3763">
        <v>0</v>
      </c>
      <c r="J3763" s="3">
        <v>44990.192361111112</v>
      </c>
      <c r="K3763" s="3">
        <v>45000.208333333336</v>
      </c>
      <c r="L3763" s="3">
        <v>45000.229166666664</v>
      </c>
      <c r="M3763" t="s">
        <v>9609</v>
      </c>
      <c r="N3763" s="5" t="s">
        <v>18</v>
      </c>
      <c r="P3763" t="s">
        <v>16</v>
      </c>
    </row>
    <row r="3764" spans="1:16" x14ac:dyDescent="0.25">
      <c r="A3764" t="s">
        <v>9610</v>
      </c>
      <c r="B3764" t="s">
        <v>9611</v>
      </c>
      <c r="C3764" t="s">
        <v>22</v>
      </c>
      <c r="F3764" t="s">
        <v>23</v>
      </c>
      <c r="G3764">
        <v>200000</v>
      </c>
      <c r="H3764" s="6"/>
      <c r="I3764">
        <v>0</v>
      </c>
      <c r="J3764" s="3">
        <v>44980.243055555555</v>
      </c>
      <c r="K3764" s="3">
        <v>44991.25</v>
      </c>
      <c r="L3764" s="3">
        <v>44991.270833333336</v>
      </c>
      <c r="M3764" t="s">
        <v>9612</v>
      </c>
      <c r="N3764" s="5" t="s">
        <v>18</v>
      </c>
      <c r="P3764" t="s">
        <v>16</v>
      </c>
    </row>
    <row r="3765" spans="1:16" x14ac:dyDescent="0.25">
      <c r="A3765" t="s">
        <v>9613</v>
      </c>
      <c r="B3765" t="s">
        <v>9614</v>
      </c>
      <c r="C3765" t="s">
        <v>132</v>
      </c>
      <c r="D3765">
        <v>560064</v>
      </c>
      <c r="G3765">
        <v>0</v>
      </c>
      <c r="I3765">
        <v>0</v>
      </c>
      <c r="J3765" s="3">
        <v>44923.052777777775</v>
      </c>
      <c r="K3765" s="3">
        <v>44933.083333333336</v>
      </c>
      <c r="L3765" s="3">
        <v>44933.104166666664</v>
      </c>
      <c r="M3765" t="s">
        <v>9615</v>
      </c>
      <c r="N3765" s="5" t="s">
        <v>18</v>
      </c>
      <c r="P3765" t="s">
        <v>16</v>
      </c>
    </row>
    <row r="3766" spans="1:16" x14ac:dyDescent="0.25">
      <c r="A3766" s="4" t="s">
        <v>9616</v>
      </c>
      <c r="B3766" t="s">
        <v>9617</v>
      </c>
      <c r="C3766" t="s">
        <v>22</v>
      </c>
      <c r="F3766" t="s">
        <v>55</v>
      </c>
      <c r="G3766">
        <v>0</v>
      </c>
      <c r="I3766">
        <v>0</v>
      </c>
      <c r="J3766" s="3">
        <v>44992.367361111108</v>
      </c>
      <c r="K3766" s="3">
        <v>45000.291666666664</v>
      </c>
      <c r="L3766" s="3">
        <v>45000.3125</v>
      </c>
      <c r="M3766" t="s">
        <v>9618</v>
      </c>
      <c r="N3766" s="5" t="s">
        <v>18</v>
      </c>
      <c r="P3766" t="s">
        <v>16</v>
      </c>
    </row>
    <row r="3767" spans="1:16" x14ac:dyDescent="0.25">
      <c r="A3767" t="s">
        <v>9619</v>
      </c>
      <c r="B3767" t="s">
        <v>9620</v>
      </c>
      <c r="C3767" t="s">
        <v>22</v>
      </c>
      <c r="F3767" t="s">
        <v>42</v>
      </c>
      <c r="G3767">
        <v>0</v>
      </c>
      <c r="I3767">
        <v>0</v>
      </c>
      <c r="J3767" s="3">
        <v>44875.236805555556</v>
      </c>
      <c r="K3767" s="3">
        <v>44879.25</v>
      </c>
      <c r="L3767" s="3">
        <v>44879.270833333336</v>
      </c>
      <c r="M3767" t="s">
        <v>9621</v>
      </c>
      <c r="N3767" s="5" t="s">
        <v>18</v>
      </c>
      <c r="P3767" t="s">
        <v>16</v>
      </c>
    </row>
    <row r="3768" spans="1:16" x14ac:dyDescent="0.25">
      <c r="A3768" t="s">
        <v>9622</v>
      </c>
      <c r="B3768" t="s">
        <v>9623</v>
      </c>
      <c r="C3768" t="s">
        <v>22</v>
      </c>
      <c r="F3768" t="s">
        <v>23</v>
      </c>
      <c r="G3768">
        <v>90000</v>
      </c>
      <c r="H3768" s="6"/>
      <c r="I3768">
        <v>0</v>
      </c>
      <c r="J3768" s="3">
        <v>44980.415277777778</v>
      </c>
      <c r="K3768" s="3">
        <v>44991.5</v>
      </c>
      <c r="L3768" s="3">
        <v>44991.520833333336</v>
      </c>
      <c r="M3768" t="s">
        <v>9624</v>
      </c>
      <c r="N3768" s="5" t="s">
        <v>18</v>
      </c>
      <c r="P3768" t="s">
        <v>16</v>
      </c>
    </row>
    <row r="3769" spans="1:16" x14ac:dyDescent="0.25">
      <c r="A3769" t="s">
        <v>9625</v>
      </c>
      <c r="B3769" t="s">
        <v>9626</v>
      </c>
      <c r="C3769" t="s">
        <v>22</v>
      </c>
      <c r="F3769" t="s">
        <v>21</v>
      </c>
      <c r="G3769">
        <v>0</v>
      </c>
      <c r="I3769">
        <v>0</v>
      </c>
      <c r="J3769" s="3">
        <v>44965.143750000003</v>
      </c>
      <c r="K3769" s="3">
        <v>44975.166666666664</v>
      </c>
      <c r="L3769" s="3">
        <v>44975.1875</v>
      </c>
      <c r="M3769" t="s">
        <v>9627</v>
      </c>
      <c r="N3769" s="5" t="s">
        <v>18</v>
      </c>
      <c r="P3769" t="s">
        <v>16</v>
      </c>
    </row>
    <row r="3770" spans="1:16" x14ac:dyDescent="0.25">
      <c r="A3770" t="s">
        <v>9628</v>
      </c>
      <c r="B3770" t="s">
        <v>9629</v>
      </c>
      <c r="C3770" t="s">
        <v>22</v>
      </c>
      <c r="F3770" t="s">
        <v>39</v>
      </c>
      <c r="G3770">
        <v>0</v>
      </c>
      <c r="H3770" s="6"/>
      <c r="I3770">
        <v>0</v>
      </c>
      <c r="J3770" s="3">
        <v>45060.415972222225</v>
      </c>
      <c r="K3770" s="3">
        <v>45062.333333333336</v>
      </c>
      <c r="L3770" s="3">
        <v>45062.354166666664</v>
      </c>
      <c r="M3770" t="s">
        <v>9630</v>
      </c>
      <c r="N3770" s="5" t="s">
        <v>18</v>
      </c>
      <c r="P3770" t="s">
        <v>16</v>
      </c>
    </row>
    <row r="3771" spans="1:16" x14ac:dyDescent="0.25">
      <c r="A3771" t="s">
        <v>9631</v>
      </c>
      <c r="B3771" t="s">
        <v>9632</v>
      </c>
      <c r="C3771" t="s">
        <v>22</v>
      </c>
      <c r="F3771" t="s">
        <v>106</v>
      </c>
      <c r="G3771">
        <v>0</v>
      </c>
      <c r="H3771" s="6"/>
      <c r="I3771">
        <v>0</v>
      </c>
      <c r="J3771" s="3">
        <v>44986.531944444447</v>
      </c>
      <c r="K3771" s="3">
        <v>44996.375</v>
      </c>
      <c r="L3771" s="3">
        <v>44996.395833333336</v>
      </c>
      <c r="M3771" t="s">
        <v>9633</v>
      </c>
      <c r="N3771" s="5" t="s">
        <v>18</v>
      </c>
      <c r="P3771" t="s">
        <v>16</v>
      </c>
    </row>
    <row r="3772" spans="1:16" x14ac:dyDescent="0.25">
      <c r="A3772" t="s">
        <v>9634</v>
      </c>
      <c r="B3772" t="s">
        <v>9635</v>
      </c>
      <c r="C3772" t="s">
        <v>1189</v>
      </c>
      <c r="D3772">
        <v>173220</v>
      </c>
      <c r="G3772">
        <v>500000</v>
      </c>
      <c r="I3772">
        <v>0</v>
      </c>
      <c r="J3772" s="3">
        <v>44875.183333333334</v>
      </c>
      <c r="K3772" s="3">
        <v>44886.208333333336</v>
      </c>
      <c r="L3772" s="3">
        <v>44886.229166666664</v>
      </c>
      <c r="M3772" t="s">
        <v>9636</v>
      </c>
      <c r="N3772" s="5" t="s">
        <v>18</v>
      </c>
      <c r="P3772" t="s">
        <v>16</v>
      </c>
    </row>
    <row r="3773" spans="1:16" x14ac:dyDescent="0.25">
      <c r="A3773" s="4" t="s">
        <v>9637</v>
      </c>
      <c r="B3773" t="s">
        <v>9638</v>
      </c>
      <c r="C3773" t="s">
        <v>22</v>
      </c>
      <c r="F3773" t="s">
        <v>50</v>
      </c>
      <c r="G3773">
        <v>0</v>
      </c>
      <c r="I3773">
        <v>0</v>
      </c>
      <c r="J3773" s="3">
        <v>44992.309027777781</v>
      </c>
      <c r="K3773" s="3">
        <v>45002.333333333336</v>
      </c>
      <c r="L3773" s="3">
        <v>45002.354166666664</v>
      </c>
      <c r="M3773" t="s">
        <v>9639</v>
      </c>
      <c r="N3773" s="5" t="s">
        <v>18</v>
      </c>
      <c r="P3773" t="s">
        <v>16</v>
      </c>
    </row>
    <row r="3774" spans="1:16" x14ac:dyDescent="0.25">
      <c r="A3774" t="s">
        <v>9640</v>
      </c>
      <c r="B3774" t="s">
        <v>9641</v>
      </c>
      <c r="C3774" t="s">
        <v>22</v>
      </c>
      <c r="F3774" t="s">
        <v>106</v>
      </c>
      <c r="G3774">
        <v>0</v>
      </c>
      <c r="I3774">
        <v>0</v>
      </c>
      <c r="J3774" s="3">
        <v>44918.077777777777</v>
      </c>
      <c r="K3774" s="3">
        <v>44928.083333333336</v>
      </c>
      <c r="L3774" s="3">
        <v>44928.104166666664</v>
      </c>
      <c r="M3774" t="s">
        <v>9642</v>
      </c>
      <c r="N3774" t="s">
        <v>18</v>
      </c>
      <c r="P3774" t="s">
        <v>16</v>
      </c>
    </row>
    <row r="3775" spans="1:16" x14ac:dyDescent="0.25">
      <c r="A3775" t="s">
        <v>9643</v>
      </c>
      <c r="B3775" t="s">
        <v>9644</v>
      </c>
      <c r="C3775" t="s">
        <v>22</v>
      </c>
      <c r="F3775" t="s">
        <v>34</v>
      </c>
      <c r="G3775">
        <v>150000</v>
      </c>
      <c r="H3775" s="6"/>
      <c r="I3775">
        <v>0</v>
      </c>
      <c r="J3775" s="3">
        <v>44977.348611111112</v>
      </c>
      <c r="K3775" s="3">
        <v>44988.458333333336</v>
      </c>
      <c r="L3775" s="3">
        <v>44988.479166666664</v>
      </c>
      <c r="M3775" t="s">
        <v>9645</v>
      </c>
      <c r="N3775" s="5" t="s">
        <v>18</v>
      </c>
      <c r="P3775" t="s">
        <v>16</v>
      </c>
    </row>
    <row r="3776" spans="1:16" x14ac:dyDescent="0.25">
      <c r="A3776" t="s">
        <v>9646</v>
      </c>
      <c r="B3776" t="s">
        <v>9647</v>
      </c>
      <c r="C3776" t="s">
        <v>22</v>
      </c>
      <c r="F3776" t="s">
        <v>55</v>
      </c>
      <c r="G3776">
        <v>0</v>
      </c>
      <c r="I3776">
        <v>0</v>
      </c>
      <c r="J3776" s="3">
        <v>44883.220833333333</v>
      </c>
      <c r="K3776" s="3">
        <v>44893.25</v>
      </c>
      <c r="L3776" s="3">
        <v>44893.270833333336</v>
      </c>
      <c r="M3776" t="s">
        <v>9648</v>
      </c>
      <c r="N3776" s="5" t="s">
        <v>18</v>
      </c>
      <c r="P3776" t="s">
        <v>16</v>
      </c>
    </row>
    <row r="3777" spans="1:16" x14ac:dyDescent="0.25">
      <c r="A3777" t="s">
        <v>9649</v>
      </c>
      <c r="B3777" t="s">
        <v>9650</v>
      </c>
      <c r="C3777" t="s">
        <v>99</v>
      </c>
      <c r="F3777" t="s">
        <v>56</v>
      </c>
      <c r="G3777">
        <v>0</v>
      </c>
      <c r="I3777">
        <v>0</v>
      </c>
      <c r="J3777" s="3">
        <v>44956.331250000003</v>
      </c>
      <c r="K3777" s="3">
        <v>44966.333333333336</v>
      </c>
      <c r="L3777" s="3">
        <v>44966.354166666664</v>
      </c>
      <c r="M3777" t="s">
        <v>9651</v>
      </c>
      <c r="N3777" s="5" t="s">
        <v>18</v>
      </c>
      <c r="P3777" t="s">
        <v>16</v>
      </c>
    </row>
    <row r="3778" spans="1:16" x14ac:dyDescent="0.25">
      <c r="A3778" t="s">
        <v>9652</v>
      </c>
      <c r="B3778" t="s">
        <v>9653</v>
      </c>
      <c r="C3778" t="s">
        <v>397</v>
      </c>
      <c r="D3778">
        <v>192303</v>
      </c>
      <c r="G3778">
        <v>0</v>
      </c>
      <c r="I3778">
        <v>0</v>
      </c>
      <c r="J3778" s="3">
        <v>44926.098611111112</v>
      </c>
      <c r="K3778" s="3">
        <v>44936.125</v>
      </c>
      <c r="L3778" s="3">
        <v>44936.145833333336</v>
      </c>
      <c r="M3778" t="s">
        <v>9654</v>
      </c>
      <c r="N3778" s="5" t="s">
        <v>18</v>
      </c>
      <c r="P3778" t="s">
        <v>16</v>
      </c>
    </row>
    <row r="3779" spans="1:16" x14ac:dyDescent="0.25">
      <c r="A3779" t="s">
        <v>9655</v>
      </c>
      <c r="B3779" t="s">
        <v>9656</v>
      </c>
      <c r="C3779" t="s">
        <v>343</v>
      </c>
      <c r="D3779">
        <v>110017</v>
      </c>
      <c r="G3779">
        <v>0</v>
      </c>
      <c r="I3779">
        <v>0</v>
      </c>
      <c r="J3779" s="3">
        <v>44902.174305555556</v>
      </c>
      <c r="K3779" s="3">
        <v>44912.208333333336</v>
      </c>
      <c r="L3779" s="3">
        <v>44912.229166666664</v>
      </c>
      <c r="M3779" t="s">
        <v>9657</v>
      </c>
      <c r="N3779" s="5" t="s">
        <v>18</v>
      </c>
      <c r="P3779" t="s">
        <v>16</v>
      </c>
    </row>
    <row r="3780" spans="1:16" x14ac:dyDescent="0.25">
      <c r="A3780" t="s">
        <v>9655</v>
      </c>
      <c r="B3780" t="s">
        <v>9658</v>
      </c>
      <c r="C3780" t="s">
        <v>343</v>
      </c>
      <c r="D3780">
        <v>110017</v>
      </c>
      <c r="G3780">
        <v>0</v>
      </c>
      <c r="I3780">
        <v>0</v>
      </c>
      <c r="J3780" s="3">
        <v>44902.238194444442</v>
      </c>
      <c r="K3780" s="3">
        <v>44912.25</v>
      </c>
      <c r="L3780" s="3">
        <v>44912.270833333336</v>
      </c>
      <c r="M3780" t="s">
        <v>9659</v>
      </c>
      <c r="N3780" s="5" t="s">
        <v>18</v>
      </c>
      <c r="P3780" t="s">
        <v>16</v>
      </c>
    </row>
    <row r="3781" spans="1:16" x14ac:dyDescent="0.25">
      <c r="A3781" t="s">
        <v>9655</v>
      </c>
      <c r="B3781" t="s">
        <v>9660</v>
      </c>
      <c r="C3781" t="s">
        <v>343</v>
      </c>
      <c r="D3781">
        <v>110017</v>
      </c>
      <c r="G3781">
        <v>0</v>
      </c>
      <c r="I3781">
        <v>0</v>
      </c>
      <c r="J3781" s="3">
        <v>44902.24722222222</v>
      </c>
      <c r="K3781" s="3">
        <v>44912.25</v>
      </c>
      <c r="L3781" s="3">
        <v>44912.270833333336</v>
      </c>
      <c r="M3781" t="s">
        <v>9661</v>
      </c>
      <c r="N3781" s="5" t="s">
        <v>18</v>
      </c>
      <c r="P3781" t="s">
        <v>16</v>
      </c>
    </row>
    <row r="3782" spans="1:16" x14ac:dyDescent="0.25">
      <c r="A3782" t="s">
        <v>9655</v>
      </c>
      <c r="B3782" t="s">
        <v>9662</v>
      </c>
      <c r="C3782" t="s">
        <v>343</v>
      </c>
      <c r="D3782">
        <v>110017</v>
      </c>
      <c r="G3782">
        <v>0</v>
      </c>
      <c r="I3782">
        <v>0</v>
      </c>
      <c r="J3782" s="3">
        <v>44902.257638888892</v>
      </c>
      <c r="K3782" s="3">
        <v>44912.291666666664</v>
      </c>
      <c r="L3782" s="3">
        <v>44912.3125</v>
      </c>
      <c r="M3782" t="s">
        <v>9663</v>
      </c>
      <c r="N3782" s="5" t="s">
        <v>18</v>
      </c>
      <c r="P3782" t="s">
        <v>16</v>
      </c>
    </row>
    <row r="3783" spans="1:16" x14ac:dyDescent="0.25">
      <c r="A3783" t="s">
        <v>9655</v>
      </c>
      <c r="B3783" t="s">
        <v>9664</v>
      </c>
      <c r="C3783" t="s">
        <v>343</v>
      </c>
      <c r="D3783">
        <v>110017</v>
      </c>
      <c r="G3783">
        <v>575077</v>
      </c>
      <c r="I3783">
        <v>0</v>
      </c>
      <c r="J3783" s="3">
        <v>44901.10833333333</v>
      </c>
      <c r="K3783" s="3">
        <v>44911.125</v>
      </c>
      <c r="L3783" s="3">
        <v>44911.145833333336</v>
      </c>
      <c r="M3783" t="s">
        <v>9665</v>
      </c>
      <c r="N3783" s="5" t="s">
        <v>18</v>
      </c>
      <c r="P3783" t="s">
        <v>16</v>
      </c>
    </row>
    <row r="3784" spans="1:16" x14ac:dyDescent="0.25">
      <c r="A3784" t="s">
        <v>9655</v>
      </c>
      <c r="B3784" t="s">
        <v>9666</v>
      </c>
      <c r="C3784" t="s">
        <v>343</v>
      </c>
      <c r="D3784">
        <v>110017</v>
      </c>
      <c r="G3784">
        <v>0</v>
      </c>
      <c r="I3784">
        <v>0</v>
      </c>
      <c r="J3784" s="3">
        <v>44901.120833333334</v>
      </c>
      <c r="K3784" s="3">
        <v>44911.125</v>
      </c>
      <c r="L3784" s="3">
        <v>44911.145833333336</v>
      </c>
      <c r="M3784" t="s">
        <v>9667</v>
      </c>
      <c r="N3784" s="5" t="s">
        <v>18</v>
      </c>
      <c r="P3784" t="s">
        <v>16</v>
      </c>
    </row>
    <row r="3785" spans="1:16" x14ac:dyDescent="0.25">
      <c r="A3785" t="s">
        <v>9655</v>
      </c>
      <c r="B3785" t="s">
        <v>9668</v>
      </c>
      <c r="C3785" t="s">
        <v>343</v>
      </c>
      <c r="D3785">
        <v>110017</v>
      </c>
      <c r="G3785">
        <v>0</v>
      </c>
      <c r="I3785">
        <v>0</v>
      </c>
      <c r="J3785" s="3">
        <v>44901.14166666667</v>
      </c>
      <c r="K3785" s="3">
        <v>44911.166666666664</v>
      </c>
      <c r="L3785" s="3">
        <v>44911.1875</v>
      </c>
      <c r="M3785" t="s">
        <v>9669</v>
      </c>
      <c r="N3785" s="5" t="s">
        <v>18</v>
      </c>
      <c r="P3785" t="s">
        <v>16</v>
      </c>
    </row>
    <row r="3786" spans="1:16" x14ac:dyDescent="0.25">
      <c r="A3786" t="s">
        <v>9670</v>
      </c>
      <c r="B3786" t="s">
        <v>9671</v>
      </c>
      <c r="C3786" t="s">
        <v>172</v>
      </c>
      <c r="D3786">
        <v>389380</v>
      </c>
      <c r="G3786">
        <v>0</v>
      </c>
      <c r="H3786" s="6"/>
      <c r="I3786">
        <v>0</v>
      </c>
      <c r="J3786" s="3">
        <v>45031.470138888886</v>
      </c>
      <c r="K3786" s="3">
        <v>45041.208333333336</v>
      </c>
      <c r="L3786" s="3">
        <v>45041.229166666664</v>
      </c>
      <c r="M3786" t="s">
        <v>9672</v>
      </c>
      <c r="N3786" s="5" t="s">
        <v>18</v>
      </c>
      <c r="P3786" t="s">
        <v>16</v>
      </c>
    </row>
    <row r="3787" spans="1:16" x14ac:dyDescent="0.25">
      <c r="A3787" t="s">
        <v>9673</v>
      </c>
      <c r="B3787" t="s">
        <v>9674</v>
      </c>
      <c r="C3787" t="s">
        <v>134</v>
      </c>
      <c r="D3787">
        <v>623503</v>
      </c>
      <c r="G3787">
        <v>601208</v>
      </c>
      <c r="I3787">
        <v>0</v>
      </c>
      <c r="J3787" s="3">
        <v>45047.188888888886</v>
      </c>
      <c r="K3787" s="3">
        <v>45068.375</v>
      </c>
      <c r="L3787" s="3">
        <v>45068.395833333336</v>
      </c>
      <c r="M3787" t="s">
        <v>9675</v>
      </c>
      <c r="N3787" s="5" t="s">
        <v>18</v>
      </c>
      <c r="P3787" t="s">
        <v>16</v>
      </c>
    </row>
    <row r="3788" spans="1:16" x14ac:dyDescent="0.25">
      <c r="A3788" t="s">
        <v>9676</v>
      </c>
      <c r="B3788" t="s">
        <v>9677</v>
      </c>
      <c r="C3788" t="s">
        <v>275</v>
      </c>
      <c r="D3788">
        <v>181102</v>
      </c>
      <c r="G3788">
        <v>0</v>
      </c>
      <c r="I3788">
        <v>0</v>
      </c>
      <c r="J3788" s="3">
        <v>44958.172222222223</v>
      </c>
      <c r="K3788" s="3">
        <v>44968.208333333336</v>
      </c>
      <c r="L3788" s="3">
        <v>44968.229166666664</v>
      </c>
      <c r="M3788" t="s">
        <v>9678</v>
      </c>
      <c r="N3788" s="5" t="s">
        <v>18</v>
      </c>
      <c r="P3788" t="s">
        <v>16</v>
      </c>
    </row>
    <row r="3789" spans="1:16" x14ac:dyDescent="0.25">
      <c r="A3789" t="s">
        <v>9676</v>
      </c>
      <c r="B3789" t="s">
        <v>9679</v>
      </c>
      <c r="C3789" t="s">
        <v>275</v>
      </c>
      <c r="D3789">
        <v>181102</v>
      </c>
      <c r="G3789">
        <v>0</v>
      </c>
      <c r="I3789">
        <v>0</v>
      </c>
      <c r="J3789" s="3">
        <v>44956.217361111114</v>
      </c>
      <c r="K3789" s="3">
        <v>44966.25</v>
      </c>
      <c r="L3789" s="3">
        <v>44966.270833333336</v>
      </c>
      <c r="M3789" t="s">
        <v>9680</v>
      </c>
      <c r="N3789" s="5" t="s">
        <v>18</v>
      </c>
      <c r="P3789" t="s">
        <v>16</v>
      </c>
    </row>
    <row r="3790" spans="1:16" x14ac:dyDescent="0.25">
      <c r="A3790" t="s">
        <v>9681</v>
      </c>
      <c r="B3790" t="s">
        <v>9682</v>
      </c>
      <c r="C3790" t="s">
        <v>179</v>
      </c>
      <c r="D3790">
        <v>244601</v>
      </c>
      <c r="G3790">
        <v>0</v>
      </c>
      <c r="I3790">
        <v>0</v>
      </c>
      <c r="J3790" s="3">
        <v>44897.07708333333</v>
      </c>
      <c r="K3790" s="3">
        <v>44907.083333333336</v>
      </c>
      <c r="L3790" s="3">
        <v>44907.104166666664</v>
      </c>
      <c r="M3790" t="s">
        <v>9683</v>
      </c>
      <c r="N3790" s="5" t="s">
        <v>18</v>
      </c>
      <c r="P3790" t="s">
        <v>16</v>
      </c>
    </row>
    <row r="3791" spans="1:16" x14ac:dyDescent="0.25">
      <c r="A3791" t="s">
        <v>9684</v>
      </c>
      <c r="B3791" t="s">
        <v>9685</v>
      </c>
      <c r="C3791" t="s">
        <v>91</v>
      </c>
      <c r="D3791">
        <v>400071</v>
      </c>
      <c r="G3791">
        <v>0</v>
      </c>
      <c r="I3791">
        <v>0</v>
      </c>
      <c r="J3791" s="3">
        <v>45002.520138888889</v>
      </c>
      <c r="K3791" s="3">
        <v>45016.041666666664</v>
      </c>
      <c r="L3791" s="3">
        <v>45016.0625</v>
      </c>
      <c r="M3791" t="s">
        <v>9686</v>
      </c>
      <c r="N3791" s="5" t="s">
        <v>18</v>
      </c>
      <c r="P3791" t="s">
        <v>16</v>
      </c>
    </row>
    <row r="3792" spans="1:16" x14ac:dyDescent="0.25">
      <c r="A3792" t="s">
        <v>9687</v>
      </c>
      <c r="B3792" t="s">
        <v>9688</v>
      </c>
      <c r="C3792" t="s">
        <v>888</v>
      </c>
      <c r="D3792">
        <v>226001</v>
      </c>
      <c r="G3792">
        <v>0</v>
      </c>
      <c r="I3792">
        <v>0</v>
      </c>
      <c r="J3792" s="3">
        <v>45000.30972222222</v>
      </c>
      <c r="K3792" s="3">
        <v>45010.333333333336</v>
      </c>
      <c r="L3792" s="3">
        <v>45010.354166666664</v>
      </c>
      <c r="M3792" t="s">
        <v>9689</v>
      </c>
      <c r="N3792" s="5" t="s">
        <v>18</v>
      </c>
      <c r="P3792" t="s">
        <v>16</v>
      </c>
    </row>
    <row r="3793" spans="1:16" x14ac:dyDescent="0.25">
      <c r="A3793" t="s">
        <v>9690</v>
      </c>
      <c r="B3793" t="s">
        <v>9691</v>
      </c>
      <c r="C3793" t="s">
        <v>77</v>
      </c>
      <c r="D3793">
        <v>500071</v>
      </c>
      <c r="G3793">
        <v>0</v>
      </c>
      <c r="I3793">
        <v>0</v>
      </c>
      <c r="J3793" s="3">
        <v>45022.455555555556</v>
      </c>
      <c r="K3793" s="3">
        <v>45033.458333333336</v>
      </c>
      <c r="L3793" s="3">
        <v>45033.479166666664</v>
      </c>
      <c r="M3793" t="s">
        <v>9692</v>
      </c>
      <c r="N3793" s="5" t="s">
        <v>18</v>
      </c>
      <c r="P3793" t="s">
        <v>16</v>
      </c>
    </row>
    <row r="3794" spans="1:16" x14ac:dyDescent="0.25">
      <c r="A3794" t="s">
        <v>9693</v>
      </c>
      <c r="B3794" t="s">
        <v>9694</v>
      </c>
      <c r="C3794" t="s">
        <v>9695</v>
      </c>
      <c r="D3794">
        <v>443201</v>
      </c>
      <c r="F3794" s="5"/>
      <c r="G3794">
        <v>5837102</v>
      </c>
      <c r="H3794">
        <v>5900</v>
      </c>
      <c r="I3794">
        <v>59000</v>
      </c>
      <c r="J3794" s="3">
        <v>44870.458333333336</v>
      </c>
      <c r="K3794" s="3">
        <v>44876.208333333336</v>
      </c>
      <c r="L3794" s="3">
        <v>44877.208333333336</v>
      </c>
      <c r="M3794" t="s">
        <v>9696</v>
      </c>
      <c r="N3794" s="5" t="s">
        <v>20</v>
      </c>
      <c r="P3794" t="s">
        <v>16</v>
      </c>
    </row>
    <row r="3795" spans="1:16" x14ac:dyDescent="0.25">
      <c r="A3795" t="s">
        <v>9697</v>
      </c>
      <c r="B3795" t="s">
        <v>9698</v>
      </c>
      <c r="C3795" t="s">
        <v>78</v>
      </c>
      <c r="D3795">
        <v>700064</v>
      </c>
      <c r="G3795">
        <v>0</v>
      </c>
      <c r="I3795">
        <v>0</v>
      </c>
      <c r="J3795" s="3">
        <v>45042.42083333333</v>
      </c>
      <c r="K3795" s="3">
        <v>45064.125</v>
      </c>
      <c r="L3795" s="3">
        <v>45064.145833333336</v>
      </c>
      <c r="M3795" t="s">
        <v>9699</v>
      </c>
      <c r="N3795" s="5" t="s">
        <v>18</v>
      </c>
      <c r="P3795" t="s">
        <v>16</v>
      </c>
    </row>
    <row r="3796" spans="1:16" x14ac:dyDescent="0.25">
      <c r="A3796" t="s">
        <v>9700</v>
      </c>
      <c r="B3796" t="s">
        <v>9701</v>
      </c>
      <c r="C3796" t="s">
        <v>78</v>
      </c>
      <c r="D3796">
        <v>700064</v>
      </c>
      <c r="G3796">
        <v>0</v>
      </c>
      <c r="H3796" s="6"/>
      <c r="I3796">
        <v>0</v>
      </c>
      <c r="J3796" s="3">
        <v>44938.226388888892</v>
      </c>
      <c r="K3796" s="3">
        <v>44960.5</v>
      </c>
      <c r="L3796" s="3">
        <v>44960.520833333336</v>
      </c>
      <c r="M3796" t="s">
        <v>9702</v>
      </c>
      <c r="N3796" s="5" t="s">
        <v>18</v>
      </c>
      <c r="P3796" t="s">
        <v>16</v>
      </c>
    </row>
    <row r="3797" spans="1:16" x14ac:dyDescent="0.25">
      <c r="A3797" t="s">
        <v>9703</v>
      </c>
      <c r="B3797" t="s">
        <v>9704</v>
      </c>
      <c r="C3797" t="s">
        <v>99</v>
      </c>
      <c r="F3797" t="s">
        <v>50</v>
      </c>
      <c r="G3797">
        <v>0</v>
      </c>
      <c r="I3797">
        <v>0</v>
      </c>
      <c r="J3797" s="3">
        <v>44952.282638888886</v>
      </c>
      <c r="K3797" s="3">
        <v>44963.291666666664</v>
      </c>
      <c r="L3797" s="3">
        <v>44963.3125</v>
      </c>
      <c r="M3797" t="s">
        <v>9705</v>
      </c>
      <c r="N3797" s="5" t="s">
        <v>18</v>
      </c>
      <c r="P3797" t="s">
        <v>16</v>
      </c>
    </row>
    <row r="3798" spans="1:16" x14ac:dyDescent="0.25">
      <c r="A3798" t="s">
        <v>9706</v>
      </c>
      <c r="B3798" t="s">
        <v>9707</v>
      </c>
      <c r="C3798" t="s">
        <v>588</v>
      </c>
      <c r="D3798">
        <v>781014</v>
      </c>
      <c r="G3798">
        <v>500000</v>
      </c>
      <c r="H3798" s="6"/>
      <c r="I3798">
        <v>0</v>
      </c>
      <c r="J3798" s="3">
        <v>45029.140972222223</v>
      </c>
      <c r="K3798" s="3">
        <v>45040.125</v>
      </c>
      <c r="L3798" s="3">
        <v>45040.145833333336</v>
      </c>
      <c r="M3798" t="s">
        <v>9708</v>
      </c>
      <c r="N3798" s="5" t="s">
        <v>18</v>
      </c>
      <c r="P3798" t="s">
        <v>16</v>
      </c>
    </row>
    <row r="3799" spans="1:16" x14ac:dyDescent="0.25">
      <c r="A3799" t="s">
        <v>9709</v>
      </c>
      <c r="B3799" t="s">
        <v>9710</v>
      </c>
      <c r="C3799" t="s">
        <v>160</v>
      </c>
      <c r="F3799" t="s">
        <v>111</v>
      </c>
      <c r="G3799">
        <v>0</v>
      </c>
      <c r="H3799" s="6"/>
      <c r="I3799">
        <v>0</v>
      </c>
      <c r="J3799" s="3">
        <v>44943.424305555556</v>
      </c>
      <c r="K3799" s="3">
        <v>44954.166666666664</v>
      </c>
      <c r="L3799" s="3">
        <v>44954.1875</v>
      </c>
      <c r="M3799" t="s">
        <v>9711</v>
      </c>
      <c r="N3799" t="s">
        <v>18</v>
      </c>
      <c r="P3799" t="s">
        <v>16</v>
      </c>
    </row>
    <row r="3800" spans="1:16" x14ac:dyDescent="0.25">
      <c r="A3800" t="s">
        <v>9712</v>
      </c>
      <c r="B3800" t="s">
        <v>9713</v>
      </c>
      <c r="C3800" t="s">
        <v>58</v>
      </c>
      <c r="D3800">
        <v>700013</v>
      </c>
      <c r="F3800" s="11"/>
      <c r="G3800">
        <v>808115</v>
      </c>
      <c r="H3800">
        <v>0</v>
      </c>
      <c r="I3800">
        <v>16200</v>
      </c>
      <c r="J3800" s="3">
        <v>44867.208333333336</v>
      </c>
      <c r="K3800" s="3">
        <v>44875.458333333336</v>
      </c>
      <c r="L3800" s="3">
        <v>44877.458333333336</v>
      </c>
      <c r="M3800" t="s">
        <v>9714</v>
      </c>
      <c r="N3800" s="5" t="s">
        <v>20</v>
      </c>
      <c r="P3800" t="s">
        <v>16</v>
      </c>
    </row>
    <row r="3801" spans="1:16" x14ac:dyDescent="0.25">
      <c r="A3801" t="s">
        <v>9715</v>
      </c>
      <c r="B3801" t="s">
        <v>9716</v>
      </c>
      <c r="C3801" t="s">
        <v>58</v>
      </c>
      <c r="D3801">
        <v>700082</v>
      </c>
      <c r="F3801" s="11"/>
      <c r="G3801">
        <v>312243</v>
      </c>
      <c r="H3801">
        <v>0</v>
      </c>
      <c r="I3801">
        <v>6300</v>
      </c>
      <c r="J3801" s="3">
        <v>44855.208333333336</v>
      </c>
      <c r="K3801" s="3">
        <v>44870.458333333336</v>
      </c>
      <c r="L3801" s="3">
        <v>44872.458333333336</v>
      </c>
      <c r="M3801" t="s">
        <v>9717</v>
      </c>
      <c r="N3801" s="5" t="s">
        <v>20</v>
      </c>
      <c r="P3801" t="s">
        <v>16</v>
      </c>
    </row>
    <row r="3802" spans="1:16" x14ac:dyDescent="0.25">
      <c r="A3802" t="s">
        <v>9718</v>
      </c>
      <c r="B3802" t="s">
        <v>9719</v>
      </c>
      <c r="C3802" t="s">
        <v>58</v>
      </c>
      <c r="D3802">
        <v>700082</v>
      </c>
      <c r="F3802" s="11"/>
      <c r="G3802">
        <v>300216</v>
      </c>
      <c r="H3802">
        <v>0</v>
      </c>
      <c r="I3802">
        <v>6100</v>
      </c>
      <c r="J3802" s="3">
        <v>44855.208333333336</v>
      </c>
      <c r="K3802" s="3">
        <v>44870.458333333336</v>
      </c>
      <c r="L3802" s="3">
        <v>44872.458333333336</v>
      </c>
      <c r="M3802" t="s">
        <v>9720</v>
      </c>
      <c r="N3802" s="5" t="s">
        <v>20</v>
      </c>
      <c r="P3802" t="s">
        <v>16</v>
      </c>
    </row>
    <row r="3803" spans="1:16" x14ac:dyDescent="0.25">
      <c r="A3803" t="s">
        <v>9721</v>
      </c>
      <c r="B3803" t="s">
        <v>9722</v>
      </c>
      <c r="C3803" t="s">
        <v>58</v>
      </c>
      <c r="D3803">
        <v>700082</v>
      </c>
      <c r="F3803" s="11"/>
      <c r="G3803">
        <v>302652</v>
      </c>
      <c r="H3803">
        <v>0</v>
      </c>
      <c r="I3803">
        <v>6100</v>
      </c>
      <c r="J3803" s="3">
        <v>44855.208333333336</v>
      </c>
      <c r="K3803" s="3">
        <v>44870.458333333336</v>
      </c>
      <c r="L3803" s="3">
        <v>44872.458333333336</v>
      </c>
      <c r="M3803" t="s">
        <v>9723</v>
      </c>
      <c r="N3803" s="5" t="s">
        <v>20</v>
      </c>
      <c r="P3803" t="s">
        <v>16</v>
      </c>
    </row>
    <row r="3804" spans="1:16" x14ac:dyDescent="0.25">
      <c r="A3804" t="s">
        <v>9724</v>
      </c>
      <c r="B3804" t="s">
        <v>9725</v>
      </c>
      <c r="C3804" t="s">
        <v>58</v>
      </c>
      <c r="D3804">
        <v>700038</v>
      </c>
      <c r="F3804" s="11"/>
      <c r="G3804">
        <v>848280</v>
      </c>
      <c r="H3804">
        <v>0</v>
      </c>
      <c r="I3804">
        <v>17000</v>
      </c>
      <c r="J3804" s="3">
        <v>44869.208333333336</v>
      </c>
      <c r="K3804" s="3">
        <v>44879.458333333336</v>
      </c>
      <c r="L3804" s="3">
        <v>44881.458333333336</v>
      </c>
      <c r="M3804" t="s">
        <v>9726</v>
      </c>
      <c r="N3804" s="5" t="s">
        <v>20</v>
      </c>
      <c r="P3804" t="s">
        <v>16</v>
      </c>
    </row>
    <row r="3805" spans="1:16" x14ac:dyDescent="0.25">
      <c r="A3805" t="s">
        <v>9727</v>
      </c>
      <c r="B3805" t="s">
        <v>9728</v>
      </c>
      <c r="C3805" t="s">
        <v>160</v>
      </c>
      <c r="F3805" t="s">
        <v>42</v>
      </c>
      <c r="G3805">
        <v>0</v>
      </c>
      <c r="H3805" s="6"/>
      <c r="I3805">
        <v>0</v>
      </c>
      <c r="J3805" s="3">
        <v>44923.054166666669</v>
      </c>
      <c r="K3805" s="3">
        <v>44944.083333333336</v>
      </c>
      <c r="L3805" s="3">
        <v>44944.104166666664</v>
      </c>
      <c r="M3805" t="s">
        <v>9729</v>
      </c>
      <c r="N3805" s="5" t="s">
        <v>18</v>
      </c>
      <c r="P3805" t="s">
        <v>16</v>
      </c>
    </row>
    <row r="3806" spans="1:16" x14ac:dyDescent="0.25">
      <c r="A3806" t="s">
        <v>9730</v>
      </c>
      <c r="B3806" t="s">
        <v>9731</v>
      </c>
      <c r="C3806" t="s">
        <v>58</v>
      </c>
      <c r="D3806">
        <v>700034</v>
      </c>
      <c r="F3806" s="11"/>
      <c r="G3806">
        <v>188612</v>
      </c>
      <c r="H3806">
        <v>0</v>
      </c>
      <c r="I3806">
        <v>3900</v>
      </c>
      <c r="J3806" s="3">
        <v>44855.208333333336</v>
      </c>
      <c r="K3806" s="3">
        <v>44870.458333333336</v>
      </c>
      <c r="L3806" s="3">
        <v>44872.458333333336</v>
      </c>
      <c r="M3806" t="s">
        <v>9732</v>
      </c>
      <c r="N3806" s="5" t="s">
        <v>20</v>
      </c>
      <c r="P3806" t="s">
        <v>16</v>
      </c>
    </row>
    <row r="3807" spans="1:16" x14ac:dyDescent="0.25">
      <c r="A3807" t="s">
        <v>9733</v>
      </c>
      <c r="B3807" t="s">
        <v>9734</v>
      </c>
      <c r="C3807" t="s">
        <v>22</v>
      </c>
      <c r="F3807" t="s">
        <v>37</v>
      </c>
      <c r="G3807">
        <v>500000</v>
      </c>
      <c r="H3807" s="6"/>
      <c r="I3807">
        <v>0</v>
      </c>
      <c r="J3807" s="3">
        <v>44974.286111111112</v>
      </c>
      <c r="K3807" s="3">
        <v>44984.291666666664</v>
      </c>
      <c r="L3807" s="3">
        <v>44984.3125</v>
      </c>
      <c r="M3807" t="s">
        <v>9735</v>
      </c>
      <c r="N3807" s="5" t="s">
        <v>18</v>
      </c>
      <c r="P3807" t="s">
        <v>16</v>
      </c>
    </row>
    <row r="3808" spans="1:16" x14ac:dyDescent="0.25">
      <c r="A3808" t="s">
        <v>9733</v>
      </c>
      <c r="B3808" t="s">
        <v>9736</v>
      </c>
      <c r="C3808" t="s">
        <v>22</v>
      </c>
      <c r="F3808" t="s">
        <v>37</v>
      </c>
      <c r="G3808">
        <v>0</v>
      </c>
      <c r="I3808">
        <v>0</v>
      </c>
      <c r="J3808" s="3">
        <v>45000.337500000001</v>
      </c>
      <c r="K3808" s="3">
        <v>45010.375</v>
      </c>
      <c r="L3808" s="3">
        <v>45010.395833333336</v>
      </c>
      <c r="M3808" t="s">
        <v>9737</v>
      </c>
      <c r="N3808" s="5" t="s">
        <v>18</v>
      </c>
      <c r="P3808" t="s">
        <v>16</v>
      </c>
    </row>
    <row r="3809" spans="1:16" x14ac:dyDescent="0.25">
      <c r="A3809" t="s">
        <v>9738</v>
      </c>
      <c r="B3809" t="s">
        <v>9739</v>
      </c>
      <c r="C3809" t="s">
        <v>9740</v>
      </c>
      <c r="D3809">
        <v>274402</v>
      </c>
      <c r="G3809">
        <v>2750000</v>
      </c>
      <c r="H3809">
        <v>944</v>
      </c>
      <c r="I3809">
        <v>275000</v>
      </c>
      <c r="J3809" s="3">
        <v>44859.5</v>
      </c>
      <c r="K3809" s="3">
        <v>44872.520833333336</v>
      </c>
      <c r="L3809" s="3">
        <v>44872.229166666664</v>
      </c>
      <c r="M3809" t="s">
        <v>9741</v>
      </c>
      <c r="N3809" s="5" t="s">
        <v>20</v>
      </c>
      <c r="P3809" t="s">
        <v>16</v>
      </c>
    </row>
    <row r="3810" spans="1:16" x14ac:dyDescent="0.25">
      <c r="A3810" t="s">
        <v>9742</v>
      </c>
      <c r="B3810" t="s">
        <v>9743</v>
      </c>
      <c r="C3810" t="s">
        <v>159</v>
      </c>
      <c r="F3810" t="s">
        <v>50</v>
      </c>
      <c r="G3810">
        <v>0</v>
      </c>
      <c r="I3810">
        <v>480000</v>
      </c>
      <c r="J3810" s="3">
        <v>45014.463888888888</v>
      </c>
      <c r="K3810" s="3">
        <v>45033.125</v>
      </c>
      <c r="L3810" s="3">
        <v>45033.145833333336</v>
      </c>
      <c r="M3810" t="s">
        <v>9744</v>
      </c>
      <c r="N3810" s="5" t="s">
        <v>18</v>
      </c>
      <c r="P3810" t="s">
        <v>16</v>
      </c>
    </row>
    <row r="3811" spans="1:16" x14ac:dyDescent="0.25">
      <c r="A3811" t="s">
        <v>9745</v>
      </c>
      <c r="B3811" t="s">
        <v>9746</v>
      </c>
      <c r="C3811" t="s">
        <v>22</v>
      </c>
      <c r="F3811" t="s">
        <v>111</v>
      </c>
      <c r="G3811">
        <v>0</v>
      </c>
      <c r="H3811" s="6"/>
      <c r="I3811">
        <v>30000</v>
      </c>
      <c r="J3811" s="3">
        <v>44958.331944444442</v>
      </c>
      <c r="K3811" s="3">
        <v>44970.458333333336</v>
      </c>
      <c r="L3811" s="3">
        <v>44970.479166666664</v>
      </c>
      <c r="M3811" t="s">
        <v>9747</v>
      </c>
      <c r="N3811" s="5" t="s">
        <v>18</v>
      </c>
      <c r="P3811" t="s">
        <v>16</v>
      </c>
    </row>
    <row r="3812" spans="1:16" x14ac:dyDescent="0.25">
      <c r="A3812" t="s">
        <v>9748</v>
      </c>
      <c r="B3812" t="s">
        <v>9749</v>
      </c>
      <c r="C3812" t="s">
        <v>722</v>
      </c>
      <c r="D3812">
        <v>401305</v>
      </c>
      <c r="G3812">
        <v>7303786</v>
      </c>
      <c r="H3812">
        <v>1180</v>
      </c>
      <c r="I3812">
        <v>73038</v>
      </c>
      <c r="J3812" s="3">
        <v>44867.208333333336</v>
      </c>
      <c r="K3812" s="3">
        <v>44893.125</v>
      </c>
      <c r="L3812" s="3">
        <v>44895.125</v>
      </c>
      <c r="M3812" t="s">
        <v>9750</v>
      </c>
      <c r="N3812" s="5" t="s">
        <v>20</v>
      </c>
      <c r="P3812" t="s">
        <v>16</v>
      </c>
    </row>
    <row r="3813" spans="1:16" x14ac:dyDescent="0.25">
      <c r="A3813" t="s">
        <v>9751</v>
      </c>
      <c r="B3813" t="s">
        <v>9752</v>
      </c>
      <c r="C3813" t="s">
        <v>22</v>
      </c>
      <c r="F3813" t="s">
        <v>32</v>
      </c>
      <c r="G3813">
        <v>0</v>
      </c>
      <c r="H3813" s="6"/>
      <c r="I3813">
        <v>18000</v>
      </c>
      <c r="J3813" s="3">
        <v>44906.076388888891</v>
      </c>
      <c r="K3813" s="3">
        <v>44916.083333333336</v>
      </c>
      <c r="L3813" s="3">
        <v>44916.104166666664</v>
      </c>
      <c r="M3813" t="s">
        <v>9753</v>
      </c>
      <c r="N3813" s="5" t="s">
        <v>18</v>
      </c>
      <c r="P3813" t="s">
        <v>16</v>
      </c>
    </row>
    <row r="3814" spans="1:16" x14ac:dyDescent="0.25">
      <c r="A3814" t="s">
        <v>9754</v>
      </c>
      <c r="B3814" t="s">
        <v>9755</v>
      </c>
      <c r="C3814" t="s">
        <v>321</v>
      </c>
      <c r="D3814">
        <v>831013</v>
      </c>
      <c r="H3814" s="6"/>
      <c r="I3814">
        <v>0</v>
      </c>
      <c r="J3814" s="3">
        <v>44959.497916666667</v>
      </c>
      <c r="K3814" s="3">
        <v>44970.041666666664</v>
      </c>
      <c r="L3814" s="3">
        <v>44970.0625</v>
      </c>
      <c r="M3814" t="s">
        <v>9756</v>
      </c>
      <c r="N3814" s="5" t="s">
        <v>18</v>
      </c>
      <c r="P3814" t="s">
        <v>16</v>
      </c>
    </row>
    <row r="3815" spans="1:16" x14ac:dyDescent="0.25">
      <c r="A3815" t="s">
        <v>9757</v>
      </c>
      <c r="B3815" t="s">
        <v>9758</v>
      </c>
      <c r="C3815" t="s">
        <v>310</v>
      </c>
      <c r="D3815">
        <v>193224</v>
      </c>
      <c r="G3815">
        <v>600000</v>
      </c>
      <c r="I3815">
        <v>15000</v>
      </c>
      <c r="J3815" s="3">
        <v>44957.34652777778</v>
      </c>
      <c r="K3815" s="3">
        <v>44967.375</v>
      </c>
      <c r="L3815" s="3">
        <v>44967.395833333336</v>
      </c>
      <c r="M3815" t="s">
        <v>9759</v>
      </c>
      <c r="N3815" s="5" t="s">
        <v>18</v>
      </c>
      <c r="P3815" t="s">
        <v>16</v>
      </c>
    </row>
    <row r="3816" spans="1:16" x14ac:dyDescent="0.25">
      <c r="A3816" t="s">
        <v>9760</v>
      </c>
      <c r="B3816" t="s">
        <v>9761</v>
      </c>
      <c r="C3816" t="s">
        <v>22</v>
      </c>
      <c r="F3816" t="s">
        <v>21</v>
      </c>
      <c r="G3816">
        <v>0</v>
      </c>
      <c r="I3816">
        <v>0</v>
      </c>
      <c r="J3816" s="3">
        <v>44995.279861111114</v>
      </c>
      <c r="K3816" s="3">
        <v>45005.291666666664</v>
      </c>
      <c r="L3816" s="3">
        <v>45005.3125</v>
      </c>
      <c r="M3816" t="s">
        <v>9762</v>
      </c>
      <c r="N3816" s="5" t="s">
        <v>18</v>
      </c>
      <c r="P3816" t="s">
        <v>16</v>
      </c>
    </row>
    <row r="3817" spans="1:16" x14ac:dyDescent="0.25">
      <c r="A3817" t="s">
        <v>9763</v>
      </c>
      <c r="B3817" t="s">
        <v>9764</v>
      </c>
      <c r="C3817" t="s">
        <v>201</v>
      </c>
      <c r="D3817">
        <v>180002</v>
      </c>
      <c r="G3817">
        <v>0</v>
      </c>
      <c r="I3817">
        <v>0</v>
      </c>
      <c r="J3817" s="3">
        <v>44898.164583333331</v>
      </c>
      <c r="K3817" s="3">
        <v>44909.166666666664</v>
      </c>
      <c r="L3817" s="3">
        <v>44909.1875</v>
      </c>
      <c r="M3817" t="s">
        <v>9765</v>
      </c>
      <c r="N3817" s="5" t="s">
        <v>18</v>
      </c>
      <c r="P3817" t="s">
        <v>16</v>
      </c>
    </row>
    <row r="3818" spans="1:16" x14ac:dyDescent="0.25">
      <c r="A3818" t="s">
        <v>9766</v>
      </c>
      <c r="B3818" t="s">
        <v>9767</v>
      </c>
      <c r="C3818" t="s">
        <v>115</v>
      </c>
      <c r="F3818" t="s">
        <v>32</v>
      </c>
      <c r="G3818">
        <v>50000</v>
      </c>
      <c r="H3818" s="6"/>
      <c r="I3818">
        <v>0</v>
      </c>
      <c r="J3818" s="3">
        <v>44906.150694444441</v>
      </c>
      <c r="K3818" s="3">
        <v>44908.166666666664</v>
      </c>
      <c r="L3818" s="3">
        <v>44908.1875</v>
      </c>
      <c r="M3818" t="s">
        <v>9768</v>
      </c>
      <c r="N3818" s="5" t="s">
        <v>18</v>
      </c>
      <c r="P3818" t="s">
        <v>16</v>
      </c>
    </row>
    <row r="3819" spans="1:16" x14ac:dyDescent="0.25">
      <c r="A3819" t="s">
        <v>9769</v>
      </c>
      <c r="B3819" t="s">
        <v>9770</v>
      </c>
      <c r="C3819" t="s">
        <v>9771</v>
      </c>
      <c r="D3819">
        <v>302015</v>
      </c>
      <c r="G3819">
        <v>0</v>
      </c>
      <c r="I3819">
        <v>61600</v>
      </c>
      <c r="J3819" s="3">
        <v>44903.29583333333</v>
      </c>
      <c r="K3819" s="3">
        <v>44914.25</v>
      </c>
      <c r="L3819" s="3">
        <v>44914.270833333336</v>
      </c>
      <c r="M3819" t="s">
        <v>9772</v>
      </c>
      <c r="N3819" s="5" t="s">
        <v>18</v>
      </c>
      <c r="P3819" t="s">
        <v>16</v>
      </c>
    </row>
    <row r="3820" spans="1:16" x14ac:dyDescent="0.25">
      <c r="A3820" t="s">
        <v>9773</v>
      </c>
      <c r="B3820" t="s">
        <v>9774</v>
      </c>
      <c r="C3820" t="s">
        <v>22</v>
      </c>
      <c r="F3820" t="s">
        <v>55</v>
      </c>
      <c r="G3820">
        <v>0</v>
      </c>
      <c r="I3820">
        <v>0</v>
      </c>
      <c r="J3820" s="3">
        <v>44959.359722222223</v>
      </c>
      <c r="K3820" s="3">
        <v>44970.375</v>
      </c>
      <c r="L3820" s="3">
        <v>44970.395833333336</v>
      </c>
      <c r="M3820" t="s">
        <v>9775</v>
      </c>
      <c r="N3820" s="5" t="s">
        <v>18</v>
      </c>
      <c r="P3820" t="s">
        <v>16</v>
      </c>
    </row>
    <row r="3821" spans="1:16" x14ac:dyDescent="0.25">
      <c r="A3821" t="s">
        <v>9776</v>
      </c>
      <c r="B3821" t="s">
        <v>9777</v>
      </c>
      <c r="C3821" t="s">
        <v>22</v>
      </c>
      <c r="F3821" t="s">
        <v>55</v>
      </c>
      <c r="G3821">
        <v>0</v>
      </c>
      <c r="H3821" s="6"/>
      <c r="I3821">
        <v>0</v>
      </c>
      <c r="J3821" s="3">
        <v>44947.238888888889</v>
      </c>
      <c r="K3821" s="3">
        <v>44957.25</v>
      </c>
      <c r="L3821" s="3">
        <v>44957.270833333336</v>
      </c>
      <c r="M3821" t="s">
        <v>9778</v>
      </c>
      <c r="N3821" s="5" t="s">
        <v>18</v>
      </c>
      <c r="P3821" t="s">
        <v>16</v>
      </c>
    </row>
    <row r="3822" spans="1:16" x14ac:dyDescent="0.25">
      <c r="A3822" t="s">
        <v>9779</v>
      </c>
      <c r="B3822" t="s">
        <v>9780</v>
      </c>
      <c r="C3822" t="s">
        <v>51</v>
      </c>
      <c r="F3822" t="s">
        <v>50</v>
      </c>
      <c r="G3822">
        <v>0</v>
      </c>
      <c r="I3822">
        <v>0</v>
      </c>
      <c r="J3822" s="3">
        <v>45013.443055555559</v>
      </c>
      <c r="K3822" s="3">
        <v>45034.25</v>
      </c>
      <c r="L3822" s="3">
        <v>45034.270833333336</v>
      </c>
      <c r="M3822" t="s">
        <v>9781</v>
      </c>
      <c r="N3822" s="5" t="s">
        <v>18</v>
      </c>
      <c r="P3822" t="s">
        <v>16</v>
      </c>
    </row>
    <row r="3823" spans="1:16" x14ac:dyDescent="0.25">
      <c r="A3823" t="s">
        <v>9782</v>
      </c>
      <c r="B3823" t="s">
        <v>9783</v>
      </c>
      <c r="C3823" t="s">
        <v>22</v>
      </c>
      <c r="F3823" t="s">
        <v>56</v>
      </c>
      <c r="G3823">
        <v>27000</v>
      </c>
      <c r="I3823">
        <v>0</v>
      </c>
      <c r="J3823" s="3">
        <v>44952.442361111112</v>
      </c>
      <c r="K3823" s="3">
        <v>44963.458333333336</v>
      </c>
      <c r="L3823" s="3">
        <v>44963.479166666664</v>
      </c>
      <c r="M3823" t="s">
        <v>9784</v>
      </c>
      <c r="N3823" s="5" t="s">
        <v>18</v>
      </c>
      <c r="P3823" t="s">
        <v>16</v>
      </c>
    </row>
    <row r="3824" spans="1:16" x14ac:dyDescent="0.25">
      <c r="A3824" t="s">
        <v>9785</v>
      </c>
      <c r="B3824" t="s">
        <v>9786</v>
      </c>
      <c r="C3824" t="s">
        <v>22</v>
      </c>
      <c r="F3824" t="s">
        <v>23</v>
      </c>
      <c r="G3824">
        <v>0</v>
      </c>
      <c r="H3824" s="6"/>
      <c r="I3824">
        <v>0</v>
      </c>
      <c r="J3824" s="3">
        <v>44962.293749999997</v>
      </c>
      <c r="K3824" s="3">
        <v>44972.333333333336</v>
      </c>
      <c r="L3824" s="3">
        <v>44972.354166666664</v>
      </c>
      <c r="M3824" t="s">
        <v>9787</v>
      </c>
      <c r="N3824" s="5" t="s">
        <v>18</v>
      </c>
      <c r="P3824" t="s">
        <v>16</v>
      </c>
    </row>
    <row r="3825" spans="1:16" x14ac:dyDescent="0.25">
      <c r="A3825" t="s">
        <v>9788</v>
      </c>
      <c r="B3825" t="s">
        <v>9789</v>
      </c>
      <c r="C3825" t="s">
        <v>9771</v>
      </c>
      <c r="D3825">
        <v>302015</v>
      </c>
      <c r="G3825">
        <v>2360000</v>
      </c>
      <c r="I3825">
        <v>0</v>
      </c>
      <c r="J3825" s="3">
        <v>44953.531944444447</v>
      </c>
      <c r="K3825" s="3">
        <v>44963.125</v>
      </c>
      <c r="L3825" s="3">
        <v>44963.145833333336</v>
      </c>
      <c r="M3825" t="s">
        <v>9790</v>
      </c>
      <c r="N3825" s="5" t="s">
        <v>18</v>
      </c>
      <c r="P3825" t="s">
        <v>16</v>
      </c>
    </row>
    <row r="3826" spans="1:16" x14ac:dyDescent="0.25">
      <c r="A3826" t="s">
        <v>9791</v>
      </c>
      <c r="B3826">
        <v>17225245</v>
      </c>
      <c r="C3826" t="s">
        <v>981</v>
      </c>
      <c r="F3826" t="s">
        <v>260</v>
      </c>
      <c r="G3826">
        <v>0</v>
      </c>
      <c r="I3826">
        <v>0</v>
      </c>
      <c r="J3826" s="3">
        <v>44870.470138888886</v>
      </c>
      <c r="K3826" s="3">
        <v>44879.479166666664</v>
      </c>
      <c r="L3826" s="3">
        <v>44879.479166666664</v>
      </c>
      <c r="M3826" t="s">
        <v>9792</v>
      </c>
      <c r="N3826" s="5" t="s">
        <v>17</v>
      </c>
      <c r="P3826" t="s">
        <v>16</v>
      </c>
    </row>
    <row r="3827" spans="1:16" x14ac:dyDescent="0.25">
      <c r="A3827" t="s">
        <v>9793</v>
      </c>
      <c r="B3827" t="s">
        <v>9794</v>
      </c>
      <c r="C3827" t="s">
        <v>339</v>
      </c>
      <c r="D3827">
        <v>742213</v>
      </c>
      <c r="F3827" s="11"/>
      <c r="G3827">
        <v>2289962</v>
      </c>
      <c r="H3827">
        <v>0</v>
      </c>
      <c r="I3827">
        <v>45799</v>
      </c>
      <c r="J3827" s="3">
        <v>44867.416666666664</v>
      </c>
      <c r="K3827" s="3">
        <v>44881.25</v>
      </c>
      <c r="L3827" s="3">
        <v>44884.5</v>
      </c>
      <c r="M3827" t="s">
        <v>9795</v>
      </c>
      <c r="N3827" s="5" t="s">
        <v>20</v>
      </c>
      <c r="P3827" t="s">
        <v>16</v>
      </c>
    </row>
    <row r="3828" spans="1:16" x14ac:dyDescent="0.25">
      <c r="A3828" t="s">
        <v>9796</v>
      </c>
      <c r="B3828" t="s">
        <v>9797</v>
      </c>
      <c r="C3828" t="s">
        <v>339</v>
      </c>
      <c r="D3828">
        <v>742225</v>
      </c>
      <c r="F3828" s="11"/>
      <c r="G3828">
        <v>2153483</v>
      </c>
      <c r="H3828">
        <v>0</v>
      </c>
      <c r="I3828">
        <v>43070</v>
      </c>
      <c r="J3828" s="3">
        <v>44867.416666666664</v>
      </c>
      <c r="K3828" s="3">
        <v>44881.25</v>
      </c>
      <c r="L3828" s="3">
        <v>44884.5</v>
      </c>
      <c r="M3828" t="s">
        <v>9798</v>
      </c>
      <c r="N3828" s="5" t="s">
        <v>20</v>
      </c>
      <c r="P3828" t="s">
        <v>16</v>
      </c>
    </row>
    <row r="3829" spans="1:16" x14ac:dyDescent="0.25">
      <c r="A3829" t="s">
        <v>9799</v>
      </c>
      <c r="B3829" t="s">
        <v>9800</v>
      </c>
      <c r="C3829" t="s">
        <v>73</v>
      </c>
      <c r="F3829" t="s">
        <v>50</v>
      </c>
      <c r="G3829">
        <v>0</v>
      </c>
      <c r="H3829" s="6"/>
      <c r="I3829">
        <v>0</v>
      </c>
      <c r="J3829" s="3">
        <v>44949.127083333333</v>
      </c>
      <c r="K3829" s="3">
        <v>44959.125</v>
      </c>
      <c r="L3829" s="3">
        <v>44959.145833333336</v>
      </c>
      <c r="M3829" t="s">
        <v>9801</v>
      </c>
      <c r="N3829" s="5" t="s">
        <v>18</v>
      </c>
      <c r="P3829" t="s">
        <v>16</v>
      </c>
    </row>
    <row r="3830" spans="1:16" x14ac:dyDescent="0.25">
      <c r="A3830" t="s">
        <v>9802</v>
      </c>
      <c r="B3830" t="s">
        <v>9803</v>
      </c>
      <c r="C3830" t="s">
        <v>9804</v>
      </c>
      <c r="D3830">
        <v>110075</v>
      </c>
      <c r="G3830">
        <v>0</v>
      </c>
      <c r="H3830">
        <v>20000</v>
      </c>
      <c r="I3830">
        <v>950000</v>
      </c>
      <c r="J3830" s="3">
        <v>44870.378472222219</v>
      </c>
      <c r="K3830" s="3">
        <v>44915.458333333336</v>
      </c>
      <c r="L3830" s="3">
        <v>44916.479166666664</v>
      </c>
      <c r="M3830" t="s">
        <v>9805</v>
      </c>
      <c r="N3830" s="5" t="s">
        <v>20</v>
      </c>
      <c r="P3830" t="s">
        <v>16</v>
      </c>
    </row>
    <row r="3831" spans="1:16" x14ac:dyDescent="0.25">
      <c r="A3831" t="s">
        <v>9806</v>
      </c>
      <c r="B3831" t="s">
        <v>9807</v>
      </c>
      <c r="C3831" t="s">
        <v>696</v>
      </c>
      <c r="D3831">
        <v>110064</v>
      </c>
      <c r="G3831">
        <v>0</v>
      </c>
      <c r="I3831">
        <v>0</v>
      </c>
      <c r="J3831" s="3">
        <v>44939.154861111114</v>
      </c>
      <c r="K3831" s="3">
        <v>44949.166666666664</v>
      </c>
      <c r="L3831" s="3">
        <v>44949.1875</v>
      </c>
      <c r="M3831" t="s">
        <v>9808</v>
      </c>
      <c r="N3831" s="5" t="s">
        <v>18</v>
      </c>
      <c r="P3831" t="s">
        <v>16</v>
      </c>
    </row>
    <row r="3832" spans="1:16" x14ac:dyDescent="0.25">
      <c r="A3832" t="s">
        <v>9809</v>
      </c>
      <c r="B3832" t="s">
        <v>9810</v>
      </c>
      <c r="C3832" t="s">
        <v>199</v>
      </c>
      <c r="D3832">
        <v>641007</v>
      </c>
      <c r="G3832">
        <v>0</v>
      </c>
      <c r="H3832" s="6"/>
      <c r="I3832">
        <v>20000</v>
      </c>
      <c r="J3832" s="3">
        <v>44953.24722222222</v>
      </c>
      <c r="K3832" s="3">
        <v>44975.25</v>
      </c>
      <c r="L3832" s="3">
        <v>44975.270833333336</v>
      </c>
      <c r="M3832" t="s">
        <v>9811</v>
      </c>
      <c r="N3832" s="5" t="s">
        <v>18</v>
      </c>
      <c r="P3832" t="s">
        <v>16</v>
      </c>
    </row>
    <row r="3833" spans="1:16" x14ac:dyDescent="0.25">
      <c r="A3833" t="s">
        <v>9812</v>
      </c>
      <c r="B3833" t="s">
        <v>9813</v>
      </c>
      <c r="C3833" t="s">
        <v>88</v>
      </c>
      <c r="F3833" t="s">
        <v>44</v>
      </c>
      <c r="G3833">
        <v>0</v>
      </c>
      <c r="H3833" s="6"/>
      <c r="I3833">
        <v>0</v>
      </c>
      <c r="J3833" s="3">
        <v>44974.494444444441</v>
      </c>
      <c r="K3833" s="3">
        <v>44984.5</v>
      </c>
      <c r="L3833" s="3">
        <v>44984.520833333336</v>
      </c>
      <c r="M3833" t="s">
        <v>9814</v>
      </c>
      <c r="N3833" s="5" t="s">
        <v>18</v>
      </c>
      <c r="P3833" t="s">
        <v>16</v>
      </c>
    </row>
    <row r="3834" spans="1:16" x14ac:dyDescent="0.25">
      <c r="A3834" t="s">
        <v>9815</v>
      </c>
      <c r="B3834" t="s">
        <v>9816</v>
      </c>
      <c r="C3834" t="s">
        <v>104</v>
      </c>
      <c r="F3834" t="s">
        <v>173</v>
      </c>
      <c r="G3834">
        <v>0</v>
      </c>
      <c r="H3834" s="6"/>
      <c r="I3834">
        <v>154875</v>
      </c>
      <c r="J3834" s="3">
        <v>44960.17083333333</v>
      </c>
      <c r="K3834" s="3">
        <v>45005.208333333336</v>
      </c>
      <c r="L3834" s="3">
        <v>45005.229166666664</v>
      </c>
      <c r="M3834" t="s">
        <v>9817</v>
      </c>
      <c r="N3834" s="5" t="s">
        <v>18</v>
      </c>
      <c r="P3834" t="s">
        <v>16</v>
      </c>
    </row>
    <row r="3835" spans="1:16" x14ac:dyDescent="0.25">
      <c r="A3835" t="s">
        <v>9818</v>
      </c>
      <c r="B3835" t="s">
        <v>9819</v>
      </c>
      <c r="C3835" t="s">
        <v>165</v>
      </c>
      <c r="F3835" t="s">
        <v>55</v>
      </c>
      <c r="G3835">
        <v>0</v>
      </c>
      <c r="I3835">
        <v>176490</v>
      </c>
      <c r="J3835" s="3">
        <v>45035.50277777778</v>
      </c>
      <c r="K3835" s="3">
        <v>45056.416666666664</v>
      </c>
      <c r="L3835" s="3">
        <v>45056.4375</v>
      </c>
      <c r="M3835" t="s">
        <v>9820</v>
      </c>
      <c r="N3835" s="5" t="s">
        <v>18</v>
      </c>
      <c r="P3835" t="s">
        <v>16</v>
      </c>
    </row>
    <row r="3836" spans="1:16" x14ac:dyDescent="0.25">
      <c r="A3836" t="s">
        <v>9821</v>
      </c>
      <c r="B3836" t="s">
        <v>9822</v>
      </c>
      <c r="C3836" t="s">
        <v>224</v>
      </c>
      <c r="D3836">
        <v>799131</v>
      </c>
      <c r="G3836">
        <v>0</v>
      </c>
      <c r="H3836">
        <v>590</v>
      </c>
      <c r="I3836">
        <v>10000</v>
      </c>
      <c r="J3836" s="3">
        <v>44870.25</v>
      </c>
      <c r="K3836" s="3">
        <v>44898.208333333336</v>
      </c>
      <c r="L3836" s="3">
        <v>44900.208333333336</v>
      </c>
      <c r="M3836" t="s">
        <v>9823</v>
      </c>
      <c r="N3836" s="5" t="s">
        <v>20</v>
      </c>
      <c r="P3836" t="s">
        <v>16</v>
      </c>
    </row>
    <row r="3837" spans="1:16" x14ac:dyDescent="0.25">
      <c r="A3837" t="s">
        <v>9824</v>
      </c>
      <c r="B3837" t="s">
        <v>9825</v>
      </c>
      <c r="C3837" t="s">
        <v>79</v>
      </c>
      <c r="F3837" t="s">
        <v>55</v>
      </c>
      <c r="G3837">
        <v>0</v>
      </c>
      <c r="H3837" s="6"/>
      <c r="I3837">
        <v>0</v>
      </c>
      <c r="J3837" s="3">
        <v>45017.52847222222</v>
      </c>
      <c r="K3837" s="3">
        <v>45027.125</v>
      </c>
      <c r="L3837" s="3">
        <v>45027.145833333336</v>
      </c>
      <c r="M3837" t="s">
        <v>9826</v>
      </c>
      <c r="N3837" s="5" t="s">
        <v>18</v>
      </c>
      <c r="P3837" t="s">
        <v>16</v>
      </c>
    </row>
    <row r="3838" spans="1:16" x14ac:dyDescent="0.25">
      <c r="A3838" t="s">
        <v>9827</v>
      </c>
      <c r="B3838" t="s">
        <v>9828</v>
      </c>
      <c r="C3838" t="s">
        <v>79</v>
      </c>
      <c r="F3838" t="s">
        <v>55</v>
      </c>
      <c r="G3838">
        <v>0</v>
      </c>
      <c r="H3838" s="6"/>
      <c r="I3838">
        <v>0</v>
      </c>
      <c r="J3838" s="3">
        <v>45017.522916666669</v>
      </c>
      <c r="K3838" s="3">
        <v>45027.125</v>
      </c>
      <c r="L3838" s="3">
        <v>45027.145833333336</v>
      </c>
      <c r="M3838" t="s">
        <v>9829</v>
      </c>
      <c r="N3838" s="5" t="s">
        <v>18</v>
      </c>
      <c r="P3838" t="s">
        <v>16</v>
      </c>
    </row>
    <row r="3839" spans="1:16" x14ac:dyDescent="0.25">
      <c r="A3839" t="s">
        <v>9830</v>
      </c>
      <c r="B3839" t="s">
        <v>9831</v>
      </c>
      <c r="C3839" t="s">
        <v>526</v>
      </c>
      <c r="D3839">
        <v>360035</v>
      </c>
      <c r="G3839">
        <v>0</v>
      </c>
      <c r="I3839">
        <v>0</v>
      </c>
      <c r="J3839" s="3">
        <v>44996.39166666667</v>
      </c>
      <c r="K3839" s="3">
        <v>45007.375</v>
      </c>
      <c r="L3839" s="3">
        <v>45007.395833333336</v>
      </c>
      <c r="M3839" t="s">
        <v>9832</v>
      </c>
      <c r="N3839" s="5" t="s">
        <v>18</v>
      </c>
      <c r="P3839" t="s">
        <v>16</v>
      </c>
    </row>
    <row r="3840" spans="1:16" x14ac:dyDescent="0.25">
      <c r="A3840" t="s">
        <v>9833</v>
      </c>
      <c r="B3840" t="s">
        <v>9834</v>
      </c>
      <c r="C3840" t="s">
        <v>58</v>
      </c>
      <c r="D3840">
        <v>700087</v>
      </c>
      <c r="F3840" s="11"/>
      <c r="G3840">
        <v>4643132</v>
      </c>
      <c r="H3840">
        <v>0</v>
      </c>
      <c r="I3840">
        <v>92900</v>
      </c>
      <c r="J3840" s="3">
        <v>44856.479166666664</v>
      </c>
      <c r="K3840" s="3">
        <v>44886.5</v>
      </c>
      <c r="L3840" s="3">
        <v>44888.5</v>
      </c>
      <c r="M3840" t="s">
        <v>9835</v>
      </c>
      <c r="N3840" s="5" t="s">
        <v>20</v>
      </c>
      <c r="P3840" t="s">
        <v>16</v>
      </c>
    </row>
    <row r="3841" spans="1:16" x14ac:dyDescent="0.25">
      <c r="A3841" t="s">
        <v>9836</v>
      </c>
      <c r="B3841" t="s">
        <v>9837</v>
      </c>
      <c r="C3841" t="s">
        <v>104</v>
      </c>
      <c r="F3841" t="s">
        <v>117</v>
      </c>
      <c r="G3841">
        <v>506102</v>
      </c>
      <c r="I3841">
        <v>0</v>
      </c>
      <c r="J3841" s="3">
        <v>44894.166666666664</v>
      </c>
      <c r="K3841" s="3">
        <v>44904.166666666664</v>
      </c>
      <c r="L3841" s="3">
        <v>44904.1875</v>
      </c>
      <c r="M3841" t="s">
        <v>9838</v>
      </c>
      <c r="N3841" s="5" t="s">
        <v>18</v>
      </c>
      <c r="P3841" t="s">
        <v>16</v>
      </c>
    </row>
    <row r="3842" spans="1:16" x14ac:dyDescent="0.25">
      <c r="A3842" t="s">
        <v>9839</v>
      </c>
      <c r="B3842" t="s">
        <v>9840</v>
      </c>
      <c r="C3842" t="s">
        <v>249</v>
      </c>
      <c r="F3842" t="s">
        <v>55</v>
      </c>
      <c r="G3842">
        <v>0</v>
      </c>
      <c r="I3842">
        <v>0</v>
      </c>
      <c r="J3842" s="3">
        <v>44902.537499999999</v>
      </c>
      <c r="K3842" s="3">
        <v>44915.375</v>
      </c>
      <c r="L3842" s="3">
        <v>44915.395833333336</v>
      </c>
      <c r="M3842" t="s">
        <v>9841</v>
      </c>
      <c r="N3842" s="5" t="s">
        <v>18</v>
      </c>
      <c r="P3842" t="s">
        <v>16</v>
      </c>
    </row>
    <row r="3843" spans="1:16" x14ac:dyDescent="0.25">
      <c r="A3843" t="s">
        <v>9842</v>
      </c>
      <c r="B3843" t="s">
        <v>9843</v>
      </c>
      <c r="C3843" t="s">
        <v>249</v>
      </c>
      <c r="F3843" t="s">
        <v>55</v>
      </c>
      <c r="G3843">
        <v>0</v>
      </c>
      <c r="I3843">
        <v>0</v>
      </c>
      <c r="J3843" s="3">
        <v>44942.172222222223</v>
      </c>
      <c r="K3843" s="3">
        <v>44953.208333333336</v>
      </c>
      <c r="L3843" s="3">
        <v>44953.229166666664</v>
      </c>
      <c r="M3843" t="s">
        <v>9844</v>
      </c>
      <c r="N3843" s="5" t="s">
        <v>18</v>
      </c>
      <c r="P3843" t="s">
        <v>16</v>
      </c>
    </row>
    <row r="3844" spans="1:16" x14ac:dyDescent="0.25">
      <c r="A3844" t="s">
        <v>9845</v>
      </c>
      <c r="B3844" t="s">
        <v>9846</v>
      </c>
      <c r="C3844" t="s">
        <v>249</v>
      </c>
      <c r="F3844" t="s">
        <v>55</v>
      </c>
      <c r="G3844">
        <v>0</v>
      </c>
      <c r="I3844">
        <v>0</v>
      </c>
      <c r="J3844" s="3">
        <v>44935.429166666669</v>
      </c>
      <c r="K3844" s="3">
        <v>44956.416666666664</v>
      </c>
      <c r="L3844" s="3">
        <v>44956.4375</v>
      </c>
      <c r="M3844" t="s">
        <v>9847</v>
      </c>
      <c r="N3844" s="5" t="s">
        <v>18</v>
      </c>
      <c r="P3844" t="s">
        <v>16</v>
      </c>
    </row>
    <row r="3845" spans="1:16" x14ac:dyDescent="0.25">
      <c r="A3845" t="s">
        <v>9848</v>
      </c>
      <c r="B3845" t="s">
        <v>9849</v>
      </c>
      <c r="C3845" t="s">
        <v>249</v>
      </c>
      <c r="F3845" t="s">
        <v>55</v>
      </c>
      <c r="G3845">
        <v>0</v>
      </c>
      <c r="H3845" s="6"/>
      <c r="I3845">
        <v>0</v>
      </c>
      <c r="J3845" s="3">
        <v>44904.175000000003</v>
      </c>
      <c r="K3845" s="3">
        <v>44925.375</v>
      </c>
      <c r="L3845" s="3">
        <v>44925.395833333336</v>
      </c>
      <c r="M3845" t="s">
        <v>9850</v>
      </c>
      <c r="N3845" s="5" t="s">
        <v>18</v>
      </c>
      <c r="P3845" t="s">
        <v>16</v>
      </c>
    </row>
    <row r="3846" spans="1:16" x14ac:dyDescent="0.25">
      <c r="A3846" t="s">
        <v>9851</v>
      </c>
      <c r="B3846" t="s">
        <v>9852</v>
      </c>
      <c r="C3846" t="s">
        <v>160</v>
      </c>
      <c r="F3846" t="s">
        <v>42</v>
      </c>
      <c r="G3846">
        <v>0</v>
      </c>
      <c r="I3846">
        <v>66000</v>
      </c>
      <c r="J3846" s="3">
        <v>44930.405555555553</v>
      </c>
      <c r="K3846" s="3">
        <v>44951.416666666664</v>
      </c>
      <c r="L3846" s="3">
        <v>44951.4375</v>
      </c>
      <c r="M3846" t="s">
        <v>9853</v>
      </c>
      <c r="N3846" s="5" t="s">
        <v>18</v>
      </c>
      <c r="P3846" t="s">
        <v>16</v>
      </c>
    </row>
    <row r="3847" spans="1:16" x14ac:dyDescent="0.25">
      <c r="A3847" t="s">
        <v>9854</v>
      </c>
      <c r="B3847" t="s">
        <v>9855</v>
      </c>
      <c r="C3847" t="s">
        <v>159</v>
      </c>
      <c r="F3847" t="s">
        <v>218</v>
      </c>
      <c r="H3847" s="6"/>
      <c r="I3847">
        <v>77145</v>
      </c>
      <c r="J3847" s="3">
        <v>44971.493055555555</v>
      </c>
      <c r="K3847" s="3">
        <v>45002.458333333336</v>
      </c>
      <c r="L3847" s="3">
        <v>45002.479166666664</v>
      </c>
      <c r="M3847" t="s">
        <v>9856</v>
      </c>
      <c r="N3847" s="5" t="s">
        <v>18</v>
      </c>
      <c r="P3847" t="s">
        <v>16</v>
      </c>
    </row>
    <row r="3848" spans="1:16" x14ac:dyDescent="0.25">
      <c r="A3848" t="s">
        <v>9857</v>
      </c>
      <c r="B3848" t="s">
        <v>9858</v>
      </c>
      <c r="C3848" t="s">
        <v>249</v>
      </c>
      <c r="F3848" t="s">
        <v>55</v>
      </c>
      <c r="G3848">
        <v>0</v>
      </c>
      <c r="I3848">
        <v>0</v>
      </c>
      <c r="J3848" s="3">
        <v>44931.136111111111</v>
      </c>
      <c r="K3848" s="3">
        <v>44956.416666666664</v>
      </c>
      <c r="L3848" s="3">
        <v>44956.4375</v>
      </c>
      <c r="M3848" t="s">
        <v>9859</v>
      </c>
      <c r="N3848" s="5" t="s">
        <v>18</v>
      </c>
      <c r="P3848" t="s">
        <v>16</v>
      </c>
    </row>
    <row r="3849" spans="1:16" x14ac:dyDescent="0.25">
      <c r="A3849" t="s">
        <v>9860</v>
      </c>
      <c r="B3849" t="s">
        <v>9861</v>
      </c>
      <c r="C3849" t="s">
        <v>933</v>
      </c>
      <c r="D3849">
        <v>226010</v>
      </c>
      <c r="G3849">
        <v>70000000</v>
      </c>
      <c r="H3849" s="6"/>
      <c r="I3849">
        <v>350000</v>
      </c>
      <c r="J3849" s="3">
        <v>45022.462500000001</v>
      </c>
      <c r="K3849" s="3">
        <v>45043.125</v>
      </c>
      <c r="L3849" s="3">
        <v>45043.145833333336</v>
      </c>
      <c r="M3849" t="s">
        <v>9862</v>
      </c>
      <c r="N3849" s="5" t="s">
        <v>18</v>
      </c>
      <c r="P3849" t="s">
        <v>16</v>
      </c>
    </row>
    <row r="3850" spans="1:16" x14ac:dyDescent="0.25">
      <c r="A3850" t="s">
        <v>9863</v>
      </c>
      <c r="B3850" t="s">
        <v>9864</v>
      </c>
      <c r="C3850" t="s">
        <v>35</v>
      </c>
      <c r="F3850" t="s">
        <v>42</v>
      </c>
      <c r="G3850">
        <v>4497732</v>
      </c>
      <c r="I3850">
        <v>0</v>
      </c>
      <c r="J3850" s="3">
        <v>44950.433333333334</v>
      </c>
      <c r="K3850" s="3">
        <v>44971.083333333336</v>
      </c>
      <c r="L3850" s="3">
        <v>44971.104166666664</v>
      </c>
      <c r="M3850" t="s">
        <v>9865</v>
      </c>
      <c r="N3850" s="5" t="s">
        <v>18</v>
      </c>
      <c r="P3850" t="s">
        <v>16</v>
      </c>
    </row>
    <row r="3851" spans="1:16" x14ac:dyDescent="0.25">
      <c r="A3851" t="s">
        <v>9866</v>
      </c>
      <c r="B3851" t="s">
        <v>9867</v>
      </c>
      <c r="C3851" t="s">
        <v>160</v>
      </c>
      <c r="F3851" t="s">
        <v>111</v>
      </c>
      <c r="H3851" s="6"/>
      <c r="I3851">
        <v>0</v>
      </c>
      <c r="J3851" s="3">
        <v>44971.527083333334</v>
      </c>
      <c r="K3851" s="3">
        <v>44986.458333333336</v>
      </c>
      <c r="L3851" s="3">
        <v>44986.479166666664</v>
      </c>
      <c r="M3851" t="s">
        <v>9868</v>
      </c>
      <c r="N3851" s="5" t="s">
        <v>18</v>
      </c>
      <c r="P3851" t="s">
        <v>16</v>
      </c>
    </row>
    <row r="3852" spans="1:16" x14ac:dyDescent="0.25">
      <c r="A3852" t="s">
        <v>9869</v>
      </c>
      <c r="B3852" t="s">
        <v>9870</v>
      </c>
      <c r="C3852" t="s">
        <v>78</v>
      </c>
      <c r="D3852">
        <v>400085</v>
      </c>
      <c r="G3852">
        <v>0</v>
      </c>
      <c r="I3852">
        <v>0</v>
      </c>
      <c r="J3852" s="3">
        <v>45012.042361111111</v>
      </c>
      <c r="K3852" s="3">
        <v>45040.083333333336</v>
      </c>
      <c r="L3852" s="3">
        <v>45040.104166666664</v>
      </c>
      <c r="M3852" t="s">
        <v>9871</v>
      </c>
      <c r="N3852" s="5" t="s">
        <v>18</v>
      </c>
      <c r="P3852" t="s">
        <v>16</v>
      </c>
    </row>
    <row r="3853" spans="1:16" x14ac:dyDescent="0.25">
      <c r="A3853" t="s">
        <v>9872</v>
      </c>
      <c r="B3853" t="s">
        <v>9873</v>
      </c>
      <c r="C3853" t="s">
        <v>80</v>
      </c>
      <c r="D3853">
        <v>380015</v>
      </c>
      <c r="G3853">
        <v>0</v>
      </c>
      <c r="I3853">
        <v>0</v>
      </c>
      <c r="J3853" s="3">
        <v>45015.210416666669</v>
      </c>
      <c r="K3853" s="3">
        <v>45036.25</v>
      </c>
      <c r="L3853" s="3">
        <v>45036.270833333336</v>
      </c>
      <c r="M3853" t="s">
        <v>9874</v>
      </c>
      <c r="N3853" s="5" t="s">
        <v>18</v>
      </c>
      <c r="P3853" t="s">
        <v>16</v>
      </c>
    </row>
    <row r="3854" spans="1:16" x14ac:dyDescent="0.25">
      <c r="A3854" t="s">
        <v>9875</v>
      </c>
      <c r="B3854" t="s">
        <v>9876</v>
      </c>
      <c r="C3854" t="s">
        <v>9877</v>
      </c>
      <c r="D3854">
        <v>110020</v>
      </c>
      <c r="G3854">
        <v>9000000</v>
      </c>
      <c r="H3854" s="6"/>
      <c r="I3854">
        <v>0</v>
      </c>
      <c r="J3854" s="3">
        <v>44946.271527777775</v>
      </c>
      <c r="K3854" s="3">
        <v>44956.291666666664</v>
      </c>
      <c r="L3854" s="3">
        <v>44956.3125</v>
      </c>
      <c r="M3854" t="s">
        <v>9878</v>
      </c>
      <c r="N3854" s="5" t="s">
        <v>18</v>
      </c>
      <c r="P3854" t="s">
        <v>16</v>
      </c>
    </row>
    <row r="3855" spans="1:16" x14ac:dyDescent="0.25">
      <c r="A3855" t="s">
        <v>9879</v>
      </c>
      <c r="B3855" t="s">
        <v>9880</v>
      </c>
      <c r="C3855" t="s">
        <v>235</v>
      </c>
      <c r="D3855">
        <v>500062</v>
      </c>
      <c r="G3855">
        <v>0</v>
      </c>
      <c r="I3855">
        <v>35000</v>
      </c>
      <c r="J3855" s="3">
        <v>44989.126388888886</v>
      </c>
      <c r="K3855" s="3">
        <v>44999.166666666664</v>
      </c>
      <c r="L3855" s="3">
        <v>44999.1875</v>
      </c>
      <c r="M3855" t="s">
        <v>9881</v>
      </c>
      <c r="N3855" s="5" t="s">
        <v>18</v>
      </c>
      <c r="P3855" t="s">
        <v>16</v>
      </c>
    </row>
    <row r="3856" spans="1:16" x14ac:dyDescent="0.25">
      <c r="A3856" t="s">
        <v>9882</v>
      </c>
      <c r="B3856" t="s">
        <v>9883</v>
      </c>
      <c r="C3856" t="s">
        <v>138</v>
      </c>
      <c r="D3856">
        <v>226001</v>
      </c>
      <c r="G3856">
        <v>284155</v>
      </c>
      <c r="H3856">
        <v>335</v>
      </c>
      <c r="I3856">
        <v>8525</v>
      </c>
      <c r="J3856" s="3">
        <v>44868.25</v>
      </c>
      <c r="K3856" s="3">
        <v>44876.125</v>
      </c>
      <c r="L3856" s="3">
        <v>44876.166666666664</v>
      </c>
      <c r="M3856" t="s">
        <v>9884</v>
      </c>
      <c r="N3856" s="5" t="s">
        <v>20</v>
      </c>
      <c r="P3856" t="s">
        <v>16</v>
      </c>
    </row>
    <row r="3857" spans="1:16" x14ac:dyDescent="0.25">
      <c r="A3857" t="s">
        <v>9885</v>
      </c>
      <c r="B3857" t="s">
        <v>9886</v>
      </c>
      <c r="C3857" t="s">
        <v>152</v>
      </c>
      <c r="D3857">
        <v>411004</v>
      </c>
      <c r="G3857">
        <v>37598449</v>
      </c>
      <c r="H3857">
        <v>11979</v>
      </c>
      <c r="I3857">
        <v>187993</v>
      </c>
      <c r="J3857" s="3">
        <v>44866.375</v>
      </c>
      <c r="K3857" s="3">
        <v>44881.104166666664</v>
      </c>
      <c r="L3857" s="3">
        <v>44883.125</v>
      </c>
      <c r="M3857" t="s">
        <v>9887</v>
      </c>
      <c r="N3857" s="5" t="s">
        <v>20</v>
      </c>
      <c r="P3857" t="s">
        <v>16</v>
      </c>
    </row>
    <row r="3858" spans="1:16" x14ac:dyDescent="0.25">
      <c r="A3858" t="s">
        <v>9888</v>
      </c>
      <c r="B3858" t="s">
        <v>9889</v>
      </c>
      <c r="C3858" t="s">
        <v>152</v>
      </c>
      <c r="D3858">
        <v>411001</v>
      </c>
      <c r="G3858">
        <v>14662272</v>
      </c>
      <c r="H3858">
        <v>6079</v>
      </c>
      <c r="I3858">
        <v>180000</v>
      </c>
      <c r="J3858" s="3">
        <v>44861.375</v>
      </c>
      <c r="K3858" s="3">
        <v>44879.104166666664</v>
      </c>
      <c r="L3858" s="3">
        <v>44881.125</v>
      </c>
      <c r="M3858" t="s">
        <v>9890</v>
      </c>
      <c r="N3858" s="5" t="s">
        <v>20</v>
      </c>
      <c r="P3858" t="s">
        <v>16</v>
      </c>
    </row>
    <row r="3859" spans="1:16" x14ac:dyDescent="0.25">
      <c r="A3859" t="s">
        <v>9891</v>
      </c>
      <c r="B3859" t="s">
        <v>9892</v>
      </c>
      <c r="C3859" t="s">
        <v>80</v>
      </c>
      <c r="D3859">
        <v>380015</v>
      </c>
      <c r="G3859">
        <v>0</v>
      </c>
      <c r="H3859" s="6"/>
      <c r="I3859">
        <v>0</v>
      </c>
      <c r="J3859" s="3">
        <v>44922.094444444447</v>
      </c>
      <c r="K3859" s="3">
        <v>44942.208333333336</v>
      </c>
      <c r="L3859" s="3">
        <v>44942.229166666664</v>
      </c>
      <c r="M3859" t="s">
        <v>9893</v>
      </c>
      <c r="N3859" t="s">
        <v>18</v>
      </c>
      <c r="P3859" t="s">
        <v>16</v>
      </c>
    </row>
    <row r="3860" spans="1:16" x14ac:dyDescent="0.25">
      <c r="A3860" t="s">
        <v>9894</v>
      </c>
      <c r="B3860" t="s">
        <v>9895</v>
      </c>
      <c r="C3860" t="s">
        <v>78</v>
      </c>
      <c r="D3860">
        <v>500062</v>
      </c>
      <c r="G3860">
        <v>0</v>
      </c>
      <c r="H3860" s="6"/>
      <c r="I3860">
        <v>0</v>
      </c>
      <c r="J3860" s="3">
        <v>44966.263194444444</v>
      </c>
      <c r="K3860" s="3">
        <v>44986.125</v>
      </c>
      <c r="L3860" s="3">
        <v>44986.145833333336</v>
      </c>
      <c r="M3860" t="s">
        <v>9896</v>
      </c>
      <c r="N3860" s="5" t="s">
        <v>18</v>
      </c>
      <c r="P3860" t="s">
        <v>16</v>
      </c>
    </row>
    <row r="3861" spans="1:16" x14ac:dyDescent="0.25">
      <c r="A3861" t="s">
        <v>9897</v>
      </c>
      <c r="B3861" t="s">
        <v>9898</v>
      </c>
      <c r="C3861" t="s">
        <v>9899</v>
      </c>
      <c r="D3861">
        <v>785700</v>
      </c>
      <c r="G3861">
        <v>0</v>
      </c>
      <c r="I3861">
        <v>0</v>
      </c>
      <c r="J3861" s="3">
        <v>44975.419444444444</v>
      </c>
      <c r="K3861" s="3">
        <v>44996.416666666664</v>
      </c>
      <c r="L3861" s="3">
        <v>44996.4375</v>
      </c>
      <c r="M3861" t="s">
        <v>9900</v>
      </c>
      <c r="N3861" s="5" t="s">
        <v>18</v>
      </c>
      <c r="P3861" t="s">
        <v>16</v>
      </c>
    </row>
    <row r="3862" spans="1:16" x14ac:dyDescent="0.25">
      <c r="A3862" t="s">
        <v>9901</v>
      </c>
      <c r="B3862" t="s">
        <v>9902</v>
      </c>
      <c r="C3862" t="s">
        <v>46</v>
      </c>
      <c r="F3862" t="s">
        <v>44</v>
      </c>
      <c r="G3862">
        <v>0</v>
      </c>
      <c r="I3862">
        <v>2340000</v>
      </c>
      <c r="J3862" s="3">
        <v>44916.175000000003</v>
      </c>
      <c r="K3862" s="3">
        <v>44926.166666666664</v>
      </c>
      <c r="L3862" s="3">
        <v>44926.1875</v>
      </c>
      <c r="M3862" t="s">
        <v>9903</v>
      </c>
      <c r="N3862" s="5" t="s">
        <v>18</v>
      </c>
      <c r="P3862" t="s">
        <v>16</v>
      </c>
    </row>
    <row r="3863" spans="1:16" x14ac:dyDescent="0.25">
      <c r="A3863" t="s">
        <v>9904</v>
      </c>
      <c r="B3863" t="s">
        <v>9905</v>
      </c>
      <c r="C3863" t="s">
        <v>646</v>
      </c>
      <c r="F3863" t="s">
        <v>42</v>
      </c>
      <c r="G3863">
        <v>0</v>
      </c>
      <c r="I3863">
        <v>25700000</v>
      </c>
      <c r="J3863" s="3">
        <v>44925.429166666669</v>
      </c>
      <c r="K3863" s="3">
        <v>44956.458333333336</v>
      </c>
      <c r="L3863" s="3">
        <v>44956.479166666664</v>
      </c>
      <c r="M3863" t="s">
        <v>9906</v>
      </c>
      <c r="N3863" s="5" t="s">
        <v>18</v>
      </c>
      <c r="P3863" t="s">
        <v>16</v>
      </c>
    </row>
    <row r="3864" spans="1:16" x14ac:dyDescent="0.25">
      <c r="A3864" t="s">
        <v>9907</v>
      </c>
      <c r="B3864" t="s">
        <v>9908</v>
      </c>
      <c r="C3864" t="s">
        <v>46</v>
      </c>
      <c r="D3864" t="s">
        <v>9909</v>
      </c>
      <c r="G3864">
        <v>0</v>
      </c>
      <c r="I3864">
        <v>0</v>
      </c>
      <c r="J3864" s="3">
        <v>45012.135416666664</v>
      </c>
      <c r="K3864" s="3">
        <v>45057.416666666664</v>
      </c>
      <c r="L3864" s="3">
        <v>45057.4375</v>
      </c>
      <c r="M3864" t="s">
        <v>9910</v>
      </c>
      <c r="N3864" s="5" t="s">
        <v>18</v>
      </c>
      <c r="P3864" t="s">
        <v>16</v>
      </c>
    </row>
    <row r="3865" spans="1:16" x14ac:dyDescent="0.25">
      <c r="A3865" t="s">
        <v>9911</v>
      </c>
      <c r="B3865" t="s">
        <v>9912</v>
      </c>
      <c r="C3865" t="s">
        <v>22</v>
      </c>
      <c r="F3865" t="s">
        <v>32</v>
      </c>
      <c r="G3865">
        <v>0</v>
      </c>
      <c r="I3865">
        <v>30000</v>
      </c>
      <c r="J3865" s="3">
        <v>44965.26666666667</v>
      </c>
      <c r="K3865" s="3">
        <v>44975.291666666664</v>
      </c>
      <c r="L3865" s="3">
        <v>44975.3125</v>
      </c>
      <c r="M3865" t="s">
        <v>9913</v>
      </c>
      <c r="N3865" s="5" t="s">
        <v>18</v>
      </c>
      <c r="P3865" t="s">
        <v>16</v>
      </c>
    </row>
    <row r="3866" spans="1:16" x14ac:dyDescent="0.25">
      <c r="A3866" t="s">
        <v>9914</v>
      </c>
      <c r="B3866" t="s">
        <v>9915</v>
      </c>
      <c r="C3866" t="s">
        <v>165</v>
      </c>
      <c r="F3866" t="s">
        <v>50</v>
      </c>
      <c r="G3866">
        <v>0</v>
      </c>
      <c r="H3866" s="6"/>
      <c r="I3866">
        <v>177000</v>
      </c>
      <c r="J3866" s="3">
        <v>45054.254861111112</v>
      </c>
      <c r="K3866" s="3">
        <v>45076.375</v>
      </c>
      <c r="L3866" s="3">
        <v>45076.395833333336</v>
      </c>
      <c r="M3866" t="s">
        <v>9916</v>
      </c>
      <c r="N3866" s="5" t="s">
        <v>18</v>
      </c>
      <c r="P3866" t="s">
        <v>16</v>
      </c>
    </row>
    <row r="3867" spans="1:16" x14ac:dyDescent="0.25">
      <c r="A3867" t="s">
        <v>9917</v>
      </c>
      <c r="B3867" t="s">
        <v>9918</v>
      </c>
      <c r="C3867" t="s">
        <v>46</v>
      </c>
      <c r="F3867" t="s">
        <v>44</v>
      </c>
      <c r="G3867">
        <v>0</v>
      </c>
      <c r="I3867">
        <v>0</v>
      </c>
      <c r="J3867" s="3">
        <v>44938.042361111111</v>
      </c>
      <c r="K3867" s="3">
        <v>44959.041666666664</v>
      </c>
      <c r="L3867" s="3">
        <v>44959.0625</v>
      </c>
      <c r="M3867" t="s">
        <v>9919</v>
      </c>
      <c r="N3867" s="5" t="s">
        <v>18</v>
      </c>
      <c r="P3867" t="s">
        <v>16</v>
      </c>
    </row>
    <row r="3868" spans="1:16" x14ac:dyDescent="0.25">
      <c r="A3868" t="s">
        <v>9920</v>
      </c>
      <c r="B3868" t="s">
        <v>9921</v>
      </c>
      <c r="C3868" t="s">
        <v>9922</v>
      </c>
      <c r="D3868">
        <v>440001</v>
      </c>
      <c r="G3868">
        <v>87699972</v>
      </c>
      <c r="H3868">
        <v>15000</v>
      </c>
      <c r="I3868">
        <v>438500</v>
      </c>
      <c r="J3868" s="3">
        <v>44859.270833333336</v>
      </c>
      <c r="K3868" s="3">
        <v>44872.083333333336</v>
      </c>
      <c r="L3868" s="3">
        <v>44873.083333333336</v>
      </c>
      <c r="M3868" t="s">
        <v>9923</v>
      </c>
      <c r="N3868" s="5" t="s">
        <v>20</v>
      </c>
      <c r="P3868" t="s">
        <v>16</v>
      </c>
    </row>
    <row r="3869" spans="1:16" x14ac:dyDescent="0.25">
      <c r="A3869" t="s">
        <v>9924</v>
      </c>
      <c r="B3869" t="s">
        <v>9925</v>
      </c>
      <c r="C3869" t="s">
        <v>58</v>
      </c>
      <c r="D3869">
        <v>700013</v>
      </c>
      <c r="F3869" s="11"/>
      <c r="G3869">
        <v>734171</v>
      </c>
      <c r="H3869">
        <v>0</v>
      </c>
      <c r="I3869">
        <v>14700</v>
      </c>
      <c r="J3869" s="3">
        <v>44869.208333333336</v>
      </c>
      <c r="K3869" s="3">
        <v>44881.458333333336</v>
      </c>
      <c r="L3869" s="3">
        <v>44883.458333333336</v>
      </c>
      <c r="M3869" t="s">
        <v>9926</v>
      </c>
      <c r="N3869" s="5" t="s">
        <v>20</v>
      </c>
      <c r="P3869" t="s">
        <v>16</v>
      </c>
    </row>
    <row r="3870" spans="1:16" x14ac:dyDescent="0.25">
      <c r="A3870" t="s">
        <v>9927</v>
      </c>
      <c r="B3870" t="s">
        <v>9928</v>
      </c>
      <c r="C3870" t="s">
        <v>249</v>
      </c>
      <c r="F3870" t="s">
        <v>42</v>
      </c>
      <c r="G3870">
        <v>0</v>
      </c>
      <c r="I3870">
        <v>0</v>
      </c>
      <c r="J3870" s="3">
        <v>44984.061111111114</v>
      </c>
      <c r="K3870" s="3">
        <v>45012.375</v>
      </c>
      <c r="L3870" s="3">
        <v>45012.395833333336</v>
      </c>
      <c r="M3870" t="s">
        <v>9929</v>
      </c>
      <c r="N3870" s="5" t="s">
        <v>18</v>
      </c>
      <c r="P3870" t="s">
        <v>16</v>
      </c>
    </row>
    <row r="3871" spans="1:16" x14ac:dyDescent="0.25">
      <c r="A3871" t="s">
        <v>9930</v>
      </c>
      <c r="B3871" t="s">
        <v>9931</v>
      </c>
      <c r="C3871" t="s">
        <v>9932</v>
      </c>
      <c r="D3871">
        <v>400614</v>
      </c>
      <c r="G3871">
        <v>0</v>
      </c>
      <c r="H3871">
        <v>29500</v>
      </c>
      <c r="I3871">
        <v>1478000</v>
      </c>
      <c r="J3871" s="3">
        <v>44869.208333333336</v>
      </c>
      <c r="K3871" s="3">
        <v>44894.208333333336</v>
      </c>
      <c r="L3871" s="3">
        <v>44896.125</v>
      </c>
      <c r="M3871" t="s">
        <v>9933</v>
      </c>
      <c r="N3871" s="5" t="s">
        <v>20</v>
      </c>
      <c r="P3871" t="s">
        <v>16</v>
      </c>
    </row>
    <row r="3872" spans="1:16" x14ac:dyDescent="0.25">
      <c r="A3872" t="s">
        <v>9934</v>
      </c>
      <c r="B3872" t="s">
        <v>9935</v>
      </c>
      <c r="C3872" t="s">
        <v>58</v>
      </c>
      <c r="D3872">
        <v>700087</v>
      </c>
      <c r="F3872" s="11"/>
      <c r="G3872">
        <v>2592988</v>
      </c>
      <c r="H3872">
        <v>0</v>
      </c>
      <c r="I3872">
        <v>52000</v>
      </c>
      <c r="J3872" s="3">
        <v>44855.5</v>
      </c>
      <c r="K3872" s="3">
        <v>44881.5</v>
      </c>
      <c r="L3872" s="3">
        <v>44883.5</v>
      </c>
      <c r="M3872" t="s">
        <v>9936</v>
      </c>
      <c r="N3872" s="5" t="s">
        <v>20</v>
      </c>
      <c r="P3872" t="s">
        <v>16</v>
      </c>
    </row>
    <row r="3873" spans="1:16" x14ac:dyDescent="0.25">
      <c r="A3873" t="s">
        <v>9937</v>
      </c>
      <c r="B3873" t="s">
        <v>9938</v>
      </c>
      <c r="C3873" t="s">
        <v>152</v>
      </c>
      <c r="D3873">
        <v>411021</v>
      </c>
      <c r="G3873">
        <v>4520755</v>
      </c>
      <c r="H3873">
        <v>6079</v>
      </c>
      <c r="I3873">
        <v>55000</v>
      </c>
      <c r="J3873" s="3">
        <v>44861.375</v>
      </c>
      <c r="K3873" s="3">
        <v>44870.186805555553</v>
      </c>
      <c r="L3873" s="3">
        <v>44876.125</v>
      </c>
      <c r="M3873" t="s">
        <v>9939</v>
      </c>
      <c r="N3873" s="5" t="s">
        <v>20</v>
      </c>
      <c r="P3873" t="s">
        <v>16</v>
      </c>
    </row>
    <row r="3874" spans="1:16" x14ac:dyDescent="0.25">
      <c r="A3874" t="s">
        <v>9940</v>
      </c>
      <c r="B3874" t="s">
        <v>9941</v>
      </c>
      <c r="C3874" t="s">
        <v>58</v>
      </c>
      <c r="D3874">
        <v>700087</v>
      </c>
      <c r="F3874" s="11"/>
      <c r="G3874">
        <v>3411858</v>
      </c>
      <c r="H3874">
        <v>0</v>
      </c>
      <c r="I3874">
        <v>68500</v>
      </c>
      <c r="J3874" s="3">
        <v>44855.5</v>
      </c>
      <c r="K3874" s="3">
        <v>44881.5</v>
      </c>
      <c r="L3874" s="3">
        <v>44883.5</v>
      </c>
      <c r="M3874" t="s">
        <v>9942</v>
      </c>
      <c r="N3874" s="5" t="s">
        <v>20</v>
      </c>
      <c r="P3874" t="s">
        <v>16</v>
      </c>
    </row>
    <row r="3875" spans="1:16" x14ac:dyDescent="0.25">
      <c r="A3875" t="s">
        <v>9943</v>
      </c>
      <c r="B3875" t="s">
        <v>9944</v>
      </c>
      <c r="C3875" t="s">
        <v>22</v>
      </c>
      <c r="F3875" s="8" t="s">
        <v>42</v>
      </c>
      <c r="G3875">
        <v>0</v>
      </c>
      <c r="I3875">
        <v>1500000</v>
      </c>
      <c r="J3875" s="3">
        <v>44877.3125</v>
      </c>
      <c r="K3875" s="3">
        <v>44898.291666666664</v>
      </c>
      <c r="L3875" s="3">
        <v>44898.3125</v>
      </c>
      <c r="M3875" t="s">
        <v>9945</v>
      </c>
      <c r="N3875" s="5" t="s">
        <v>18</v>
      </c>
      <c r="P3875" t="s">
        <v>16</v>
      </c>
    </row>
    <row r="3876" spans="1:16" x14ac:dyDescent="0.25">
      <c r="A3876" t="s">
        <v>9946</v>
      </c>
      <c r="B3876" t="s">
        <v>9947</v>
      </c>
      <c r="C3876" t="s">
        <v>339</v>
      </c>
      <c r="D3876">
        <v>700074</v>
      </c>
      <c r="F3876" s="11"/>
      <c r="G3876">
        <v>399150</v>
      </c>
      <c r="H3876">
        <v>0</v>
      </c>
      <c r="I3876">
        <v>7983</v>
      </c>
      <c r="J3876" s="3">
        <v>44869.375</v>
      </c>
      <c r="K3876" s="3">
        <v>44877.125</v>
      </c>
      <c r="L3876" s="3">
        <v>44879.125</v>
      </c>
      <c r="M3876" t="s">
        <v>9948</v>
      </c>
      <c r="N3876" s="5" t="s">
        <v>20</v>
      </c>
      <c r="P3876" t="s">
        <v>16</v>
      </c>
    </row>
    <row r="3877" spans="1:16" x14ac:dyDescent="0.25">
      <c r="A3877" t="s">
        <v>9949</v>
      </c>
      <c r="B3877" t="s">
        <v>9950</v>
      </c>
      <c r="C3877" t="s">
        <v>339</v>
      </c>
      <c r="D3877">
        <v>700074</v>
      </c>
      <c r="F3877" s="11"/>
      <c r="G3877">
        <v>388234</v>
      </c>
      <c r="H3877">
        <v>0</v>
      </c>
      <c r="I3877">
        <v>7765</v>
      </c>
      <c r="J3877" s="3">
        <v>44869.375</v>
      </c>
      <c r="K3877" s="3">
        <v>44877.125</v>
      </c>
      <c r="L3877" s="3">
        <v>44879.125</v>
      </c>
      <c r="M3877" t="s">
        <v>9951</v>
      </c>
      <c r="N3877" s="5" t="s">
        <v>20</v>
      </c>
      <c r="P3877" t="s">
        <v>16</v>
      </c>
    </row>
    <row r="3878" spans="1:16" x14ac:dyDescent="0.25">
      <c r="A3878" t="s">
        <v>9952</v>
      </c>
      <c r="B3878" t="s">
        <v>9953</v>
      </c>
      <c r="C3878" t="s">
        <v>73</v>
      </c>
      <c r="D3878">
        <v>110001</v>
      </c>
      <c r="G3878">
        <v>0</v>
      </c>
      <c r="H3878">
        <v>0</v>
      </c>
      <c r="I3878">
        <v>0</v>
      </c>
      <c r="J3878" s="3">
        <v>44867.0625</v>
      </c>
      <c r="K3878" s="3">
        <v>44887.375</v>
      </c>
      <c r="L3878" s="3">
        <v>44888.104166666664</v>
      </c>
      <c r="M3878" t="s">
        <v>9954</v>
      </c>
      <c r="N3878" s="5" t="s">
        <v>20</v>
      </c>
      <c r="P3878" t="s">
        <v>16</v>
      </c>
    </row>
    <row r="3879" spans="1:16" x14ac:dyDescent="0.25">
      <c r="A3879" t="s">
        <v>9955</v>
      </c>
      <c r="B3879" t="s">
        <v>9956</v>
      </c>
      <c r="C3879" t="s">
        <v>339</v>
      </c>
      <c r="D3879">
        <v>700051</v>
      </c>
      <c r="F3879" s="11"/>
      <c r="G3879">
        <v>1000040</v>
      </c>
      <c r="H3879">
        <v>0</v>
      </c>
      <c r="I3879">
        <v>20001</v>
      </c>
      <c r="J3879" s="3">
        <v>44855.260416666664</v>
      </c>
      <c r="K3879" s="3">
        <v>44872.125</v>
      </c>
      <c r="L3879" s="3">
        <v>44874.145833333336</v>
      </c>
      <c r="M3879" t="s">
        <v>9957</v>
      </c>
      <c r="N3879" s="5" t="s">
        <v>20</v>
      </c>
      <c r="P3879" t="s">
        <v>16</v>
      </c>
    </row>
    <row r="3880" spans="1:16" x14ac:dyDescent="0.25">
      <c r="A3880" t="s">
        <v>9958</v>
      </c>
      <c r="B3880" t="s">
        <v>9959</v>
      </c>
      <c r="C3880" t="s">
        <v>58</v>
      </c>
      <c r="D3880">
        <v>700027</v>
      </c>
      <c r="F3880" s="11"/>
      <c r="G3880">
        <v>296928</v>
      </c>
      <c r="H3880">
        <v>0</v>
      </c>
      <c r="I3880">
        <v>6000</v>
      </c>
      <c r="J3880" s="3">
        <v>44855.208333333336</v>
      </c>
      <c r="K3880" s="3">
        <v>44870.5</v>
      </c>
      <c r="L3880" s="3">
        <v>44872.5</v>
      </c>
      <c r="M3880" t="s">
        <v>9960</v>
      </c>
      <c r="N3880" s="5" t="s">
        <v>20</v>
      </c>
      <c r="P3880" t="s">
        <v>16</v>
      </c>
    </row>
    <row r="3881" spans="1:16" x14ac:dyDescent="0.25">
      <c r="A3881" t="s">
        <v>9961</v>
      </c>
      <c r="B3881" t="s">
        <v>9962</v>
      </c>
      <c r="C3881" t="s">
        <v>159</v>
      </c>
      <c r="F3881" t="s">
        <v>50</v>
      </c>
      <c r="G3881">
        <v>986480</v>
      </c>
      <c r="I3881">
        <v>0</v>
      </c>
      <c r="J3881" s="3">
        <v>45019.177083333336</v>
      </c>
      <c r="K3881" s="3">
        <v>45029.125</v>
      </c>
      <c r="L3881" s="3">
        <v>45029.145833333336</v>
      </c>
      <c r="M3881" t="s">
        <v>9963</v>
      </c>
      <c r="N3881" s="5" t="s">
        <v>18</v>
      </c>
      <c r="P3881" t="s">
        <v>16</v>
      </c>
    </row>
    <row r="3882" spans="1:16" x14ac:dyDescent="0.25">
      <c r="A3882" t="s">
        <v>9964</v>
      </c>
      <c r="B3882" t="s">
        <v>9965</v>
      </c>
      <c r="C3882" t="s">
        <v>52</v>
      </c>
      <c r="F3882" t="s">
        <v>32</v>
      </c>
      <c r="G3882">
        <v>0</v>
      </c>
      <c r="I3882">
        <v>18000</v>
      </c>
      <c r="J3882" s="3">
        <v>44935.39166666667</v>
      </c>
      <c r="K3882" s="3">
        <v>44954.041666666664</v>
      </c>
      <c r="L3882" s="3">
        <v>44954.0625</v>
      </c>
      <c r="M3882" t="s">
        <v>9966</v>
      </c>
      <c r="N3882" s="5" t="s">
        <v>18</v>
      </c>
      <c r="P3882" t="s">
        <v>16</v>
      </c>
    </row>
    <row r="3883" spans="1:16" x14ac:dyDescent="0.25">
      <c r="A3883" t="s">
        <v>9967</v>
      </c>
      <c r="B3883" t="s">
        <v>9968</v>
      </c>
      <c r="C3883" t="s">
        <v>52</v>
      </c>
      <c r="F3883" t="s">
        <v>32</v>
      </c>
      <c r="G3883">
        <v>0</v>
      </c>
      <c r="H3883" s="6"/>
      <c r="I3883">
        <v>18000</v>
      </c>
      <c r="J3883" s="3">
        <v>44958.457638888889</v>
      </c>
      <c r="K3883" s="3">
        <v>44979.458333333336</v>
      </c>
      <c r="L3883" s="3">
        <v>44979.479166666664</v>
      </c>
      <c r="M3883" t="s">
        <v>9969</v>
      </c>
      <c r="N3883" s="5" t="s">
        <v>18</v>
      </c>
      <c r="P3883" t="s">
        <v>16</v>
      </c>
    </row>
    <row r="3884" spans="1:16" x14ac:dyDescent="0.25">
      <c r="A3884" t="s">
        <v>9970</v>
      </c>
      <c r="B3884" t="s">
        <v>9971</v>
      </c>
      <c r="C3884" t="s">
        <v>52</v>
      </c>
      <c r="F3884" t="s">
        <v>32</v>
      </c>
      <c r="G3884">
        <v>0</v>
      </c>
      <c r="I3884">
        <v>18000</v>
      </c>
      <c r="J3884" s="3">
        <v>44957.042361111111</v>
      </c>
      <c r="K3884" s="3">
        <v>44978.125</v>
      </c>
      <c r="L3884" s="3">
        <v>44978.145833333336</v>
      </c>
      <c r="M3884" t="s">
        <v>9972</v>
      </c>
      <c r="N3884" s="5" t="s">
        <v>18</v>
      </c>
      <c r="P3884" t="s">
        <v>16</v>
      </c>
    </row>
    <row r="3885" spans="1:16" x14ac:dyDescent="0.25">
      <c r="A3885" t="s">
        <v>9973</v>
      </c>
      <c r="B3885" t="s">
        <v>9974</v>
      </c>
      <c r="C3885" t="s">
        <v>52</v>
      </c>
      <c r="F3885" t="s">
        <v>32</v>
      </c>
      <c r="G3885">
        <v>0</v>
      </c>
      <c r="H3885" s="6"/>
      <c r="I3885">
        <v>37500</v>
      </c>
      <c r="J3885" s="3">
        <v>44958.502083333333</v>
      </c>
      <c r="K3885" s="3">
        <v>44972.416666666664</v>
      </c>
      <c r="L3885" s="3">
        <v>44972.4375</v>
      </c>
      <c r="M3885" t="s">
        <v>9975</v>
      </c>
      <c r="N3885" s="5" t="s">
        <v>18</v>
      </c>
      <c r="P3885" t="s">
        <v>16</v>
      </c>
    </row>
    <row r="3886" spans="1:16" x14ac:dyDescent="0.25">
      <c r="A3886" t="s">
        <v>9976</v>
      </c>
      <c r="B3886" t="s">
        <v>9977</v>
      </c>
      <c r="C3886" t="s">
        <v>52</v>
      </c>
      <c r="F3886" t="s">
        <v>32</v>
      </c>
      <c r="G3886">
        <v>0</v>
      </c>
      <c r="I3886">
        <v>37500</v>
      </c>
      <c r="J3886" s="3">
        <v>44957.067361111112</v>
      </c>
      <c r="K3886" s="3">
        <v>44971.375</v>
      </c>
      <c r="L3886" s="3">
        <v>44971.395833333336</v>
      </c>
      <c r="M3886" t="s">
        <v>9978</v>
      </c>
      <c r="N3886" s="5" t="s">
        <v>18</v>
      </c>
      <c r="P3886" t="s">
        <v>16</v>
      </c>
    </row>
    <row r="3887" spans="1:16" x14ac:dyDescent="0.25">
      <c r="A3887" t="s">
        <v>9979</v>
      </c>
      <c r="B3887" t="s">
        <v>9980</v>
      </c>
      <c r="C3887" t="s">
        <v>79</v>
      </c>
      <c r="F3887" t="s">
        <v>55</v>
      </c>
      <c r="G3887">
        <v>0</v>
      </c>
      <c r="H3887" s="6"/>
      <c r="I3887">
        <v>20960</v>
      </c>
      <c r="J3887" s="3">
        <v>44951.475694444445</v>
      </c>
      <c r="K3887" s="3">
        <v>44965.041666666664</v>
      </c>
      <c r="L3887" s="3">
        <v>44965.0625</v>
      </c>
      <c r="M3887" t="s">
        <v>9981</v>
      </c>
      <c r="N3887" s="5" t="s">
        <v>18</v>
      </c>
      <c r="P3887" t="s">
        <v>16</v>
      </c>
    </row>
    <row r="3888" spans="1:16" x14ac:dyDescent="0.25">
      <c r="A3888" t="s">
        <v>9982</v>
      </c>
      <c r="B3888" t="s">
        <v>9983</v>
      </c>
      <c r="C3888" t="s">
        <v>722</v>
      </c>
      <c r="D3888">
        <v>401305</v>
      </c>
      <c r="G3888">
        <v>9078359</v>
      </c>
      <c r="H3888">
        <v>1180</v>
      </c>
      <c r="I3888">
        <v>90784</v>
      </c>
      <c r="J3888" s="3">
        <v>44867.208333333336</v>
      </c>
      <c r="K3888" s="3">
        <v>44893.125</v>
      </c>
      <c r="L3888" s="3">
        <v>44895.125</v>
      </c>
      <c r="M3888" t="s">
        <v>9984</v>
      </c>
      <c r="N3888" s="5" t="s">
        <v>20</v>
      </c>
      <c r="P3888" t="s">
        <v>16</v>
      </c>
    </row>
    <row r="3889" spans="1:16" x14ac:dyDescent="0.25">
      <c r="A3889" t="s">
        <v>9985</v>
      </c>
      <c r="B3889" t="s">
        <v>9986</v>
      </c>
      <c r="C3889" t="s">
        <v>284</v>
      </c>
      <c r="D3889">
        <v>382428</v>
      </c>
      <c r="G3889">
        <v>0</v>
      </c>
      <c r="H3889" s="6"/>
      <c r="I3889">
        <v>0</v>
      </c>
      <c r="J3889" s="3">
        <v>44973.430555555555</v>
      </c>
      <c r="K3889" s="3">
        <v>44994.041666666664</v>
      </c>
      <c r="L3889" s="3">
        <v>44994.0625</v>
      </c>
      <c r="M3889" t="s">
        <v>9987</v>
      </c>
      <c r="N3889" s="5" t="s">
        <v>18</v>
      </c>
      <c r="P3889" t="s">
        <v>16</v>
      </c>
    </row>
    <row r="3890" spans="1:16" x14ac:dyDescent="0.25">
      <c r="A3890" t="s">
        <v>9988</v>
      </c>
      <c r="B3890" t="s">
        <v>9989</v>
      </c>
      <c r="C3890" t="s">
        <v>9990</v>
      </c>
      <c r="D3890">
        <v>190002</v>
      </c>
      <c r="G3890">
        <v>0</v>
      </c>
      <c r="H3890" s="6"/>
      <c r="I3890">
        <v>10000</v>
      </c>
      <c r="J3890" s="3">
        <v>45021.071527777778</v>
      </c>
      <c r="K3890" s="3">
        <v>45031.083333333336</v>
      </c>
      <c r="L3890" s="3">
        <v>45031.104166666664</v>
      </c>
      <c r="M3890" t="s">
        <v>9991</v>
      </c>
      <c r="N3890" s="5" t="s">
        <v>18</v>
      </c>
      <c r="P3890" t="s">
        <v>16</v>
      </c>
    </row>
    <row r="3891" spans="1:16" x14ac:dyDescent="0.25">
      <c r="A3891" t="s">
        <v>9992</v>
      </c>
      <c r="B3891" t="s">
        <v>9993</v>
      </c>
      <c r="C3891" t="s">
        <v>58</v>
      </c>
      <c r="D3891">
        <v>700087</v>
      </c>
      <c r="F3891" s="11"/>
      <c r="G3891">
        <v>3472618</v>
      </c>
      <c r="H3891">
        <v>0</v>
      </c>
      <c r="I3891">
        <v>69500</v>
      </c>
      <c r="J3891" s="3">
        <v>44868.5</v>
      </c>
      <c r="K3891" s="3">
        <v>44888.5</v>
      </c>
      <c r="L3891" s="3">
        <v>44890.5</v>
      </c>
      <c r="M3891" t="s">
        <v>9994</v>
      </c>
      <c r="N3891" s="5" t="s">
        <v>20</v>
      </c>
      <c r="P3891" t="s">
        <v>16</v>
      </c>
    </row>
    <row r="3892" spans="1:16" x14ac:dyDescent="0.25">
      <c r="A3892" t="s">
        <v>9995</v>
      </c>
      <c r="B3892" t="s">
        <v>9996</v>
      </c>
      <c r="C3892" t="s">
        <v>387</v>
      </c>
      <c r="D3892">
        <v>442401</v>
      </c>
      <c r="G3892">
        <v>0</v>
      </c>
      <c r="H3892" s="6"/>
      <c r="I3892">
        <v>0</v>
      </c>
      <c r="J3892" s="3">
        <v>44967.15347222222</v>
      </c>
      <c r="K3892" s="3">
        <v>44988.125</v>
      </c>
      <c r="L3892" s="3">
        <v>44988.145833333336</v>
      </c>
      <c r="M3892" t="s">
        <v>9997</v>
      </c>
      <c r="N3892" s="5" t="s">
        <v>18</v>
      </c>
      <c r="P3892" t="s">
        <v>16</v>
      </c>
    </row>
    <row r="3893" spans="1:16" x14ac:dyDescent="0.25">
      <c r="A3893" t="s">
        <v>9998</v>
      </c>
      <c r="B3893" t="s">
        <v>9999</v>
      </c>
      <c r="C3893" t="s">
        <v>22</v>
      </c>
      <c r="F3893" t="s">
        <v>42</v>
      </c>
      <c r="G3893">
        <v>0</v>
      </c>
      <c r="I3893">
        <v>0</v>
      </c>
      <c r="J3893" s="3">
        <v>44875.065972222219</v>
      </c>
      <c r="K3893" s="3">
        <v>44889.041666666664</v>
      </c>
      <c r="L3893" s="3">
        <v>44889.0625</v>
      </c>
      <c r="M3893" t="s">
        <v>10000</v>
      </c>
      <c r="N3893" s="5" t="s">
        <v>18</v>
      </c>
      <c r="P3893" t="s">
        <v>16</v>
      </c>
    </row>
    <row r="3894" spans="1:16" x14ac:dyDescent="0.25">
      <c r="A3894" t="s">
        <v>10001</v>
      </c>
      <c r="B3894" t="s">
        <v>10002</v>
      </c>
      <c r="C3894" t="s">
        <v>211</v>
      </c>
      <c r="D3894">
        <v>395007</v>
      </c>
      <c r="G3894">
        <v>0</v>
      </c>
      <c r="I3894">
        <v>0</v>
      </c>
      <c r="J3894" s="3">
        <v>44929.170138888891</v>
      </c>
      <c r="K3894" s="3">
        <v>44950.166666666664</v>
      </c>
      <c r="L3894" s="3">
        <v>44950.1875</v>
      </c>
      <c r="M3894" t="s">
        <v>10003</v>
      </c>
      <c r="N3894" s="5" t="s">
        <v>18</v>
      </c>
      <c r="P3894" t="s">
        <v>16</v>
      </c>
    </row>
    <row r="3895" spans="1:16" x14ac:dyDescent="0.25">
      <c r="A3895" t="s">
        <v>10004</v>
      </c>
      <c r="B3895" t="s">
        <v>10005</v>
      </c>
      <c r="C3895" t="s">
        <v>58</v>
      </c>
      <c r="D3895">
        <v>700006</v>
      </c>
      <c r="F3895" s="11"/>
      <c r="G3895">
        <v>499667</v>
      </c>
      <c r="H3895">
        <v>0</v>
      </c>
      <c r="I3895">
        <v>10000</v>
      </c>
      <c r="J3895" s="3">
        <v>44869.083333333336</v>
      </c>
      <c r="K3895" s="3">
        <v>44879.083333333336</v>
      </c>
      <c r="L3895" s="3">
        <v>44881.083333333336</v>
      </c>
      <c r="M3895" t="s">
        <v>10006</v>
      </c>
      <c r="N3895" s="5" t="s">
        <v>20</v>
      </c>
      <c r="P3895" t="s">
        <v>16</v>
      </c>
    </row>
    <row r="3896" spans="1:16" x14ac:dyDescent="0.25">
      <c r="A3896" t="s">
        <v>10007</v>
      </c>
      <c r="B3896" t="s">
        <v>10008</v>
      </c>
      <c r="C3896" t="s">
        <v>58</v>
      </c>
      <c r="D3896">
        <v>700013</v>
      </c>
      <c r="F3896" s="11"/>
      <c r="G3896">
        <v>419504</v>
      </c>
      <c r="H3896">
        <v>0</v>
      </c>
      <c r="I3896">
        <v>8400</v>
      </c>
      <c r="J3896" s="3">
        <v>44867.208333333336</v>
      </c>
      <c r="K3896" s="3">
        <v>44881.041666666664</v>
      </c>
      <c r="L3896" s="3">
        <v>44886.520833333336</v>
      </c>
      <c r="M3896" t="s">
        <v>10009</v>
      </c>
      <c r="N3896" s="5" t="s">
        <v>20</v>
      </c>
      <c r="P3896" t="s">
        <v>16</v>
      </c>
    </row>
    <row r="3897" spans="1:16" x14ac:dyDescent="0.25">
      <c r="A3897" t="s">
        <v>10010</v>
      </c>
      <c r="B3897" t="s">
        <v>10011</v>
      </c>
      <c r="C3897" t="s">
        <v>157</v>
      </c>
      <c r="F3897" t="s">
        <v>42</v>
      </c>
      <c r="G3897">
        <v>0</v>
      </c>
      <c r="H3897" s="6"/>
      <c r="I3897">
        <v>390816</v>
      </c>
      <c r="J3897" s="3">
        <v>45041.091666666667</v>
      </c>
      <c r="K3897" s="3">
        <v>45062.416666666664</v>
      </c>
      <c r="L3897" s="3">
        <v>45062.4375</v>
      </c>
      <c r="M3897" t="s">
        <v>10012</v>
      </c>
      <c r="N3897" s="5" t="s">
        <v>18</v>
      </c>
      <c r="P3897" t="s">
        <v>16</v>
      </c>
    </row>
    <row r="3898" spans="1:16" x14ac:dyDescent="0.25">
      <c r="A3898" t="s">
        <v>10013</v>
      </c>
      <c r="B3898" t="s">
        <v>10014</v>
      </c>
      <c r="C3898" t="s">
        <v>391</v>
      </c>
      <c r="D3898">
        <v>400066</v>
      </c>
      <c r="G3898">
        <v>0</v>
      </c>
      <c r="I3898">
        <v>0</v>
      </c>
      <c r="J3898" s="3">
        <v>44995.090277777781</v>
      </c>
      <c r="K3898" s="3">
        <v>45005.125</v>
      </c>
      <c r="L3898" s="3">
        <v>45005.145833333336</v>
      </c>
      <c r="M3898" t="s">
        <v>10015</v>
      </c>
      <c r="N3898" s="5" t="s">
        <v>18</v>
      </c>
      <c r="P3898" t="s">
        <v>16</v>
      </c>
    </row>
    <row r="3899" spans="1:16" x14ac:dyDescent="0.25">
      <c r="A3899" t="s">
        <v>10016</v>
      </c>
      <c r="B3899" t="s">
        <v>10017</v>
      </c>
      <c r="C3899" t="s">
        <v>235</v>
      </c>
      <c r="D3899">
        <v>500062</v>
      </c>
      <c r="G3899">
        <v>0</v>
      </c>
      <c r="I3899">
        <v>25000</v>
      </c>
      <c r="J3899" s="3">
        <v>44933.130555555559</v>
      </c>
      <c r="K3899" s="3">
        <v>44953.166666666664</v>
      </c>
      <c r="L3899" s="3">
        <v>44953.1875</v>
      </c>
      <c r="M3899" t="s">
        <v>10018</v>
      </c>
      <c r="N3899" s="5" t="s">
        <v>18</v>
      </c>
      <c r="P3899" t="s">
        <v>16</v>
      </c>
    </row>
    <row r="3900" spans="1:16" x14ac:dyDescent="0.25">
      <c r="A3900" t="s">
        <v>10019</v>
      </c>
      <c r="B3900" t="s">
        <v>10020</v>
      </c>
      <c r="C3900" t="s">
        <v>104</v>
      </c>
      <c r="F3900" t="s">
        <v>117</v>
      </c>
      <c r="G3900">
        <v>0</v>
      </c>
      <c r="I3900">
        <v>0</v>
      </c>
      <c r="J3900" s="3">
        <v>44981.161805555559</v>
      </c>
      <c r="K3900" s="3">
        <v>45002.458333333336</v>
      </c>
      <c r="L3900" s="3">
        <v>45002.479166666664</v>
      </c>
      <c r="M3900" t="s">
        <v>10021</v>
      </c>
      <c r="N3900" s="5" t="s">
        <v>18</v>
      </c>
      <c r="P3900" t="s">
        <v>16</v>
      </c>
    </row>
    <row r="3901" spans="1:16" x14ac:dyDescent="0.25">
      <c r="A3901" t="s">
        <v>10022</v>
      </c>
      <c r="B3901" t="s">
        <v>10023</v>
      </c>
      <c r="C3901" t="s">
        <v>339</v>
      </c>
      <c r="D3901">
        <v>700051</v>
      </c>
      <c r="F3901" s="11"/>
      <c r="G3901">
        <v>698544</v>
      </c>
      <c r="H3901">
        <v>0</v>
      </c>
      <c r="I3901">
        <v>13971</v>
      </c>
      <c r="J3901" s="3">
        <v>44855.260416666664</v>
      </c>
      <c r="K3901" s="3">
        <v>44872.125</v>
      </c>
      <c r="L3901" s="3">
        <v>44874.145833333336</v>
      </c>
      <c r="M3901" t="s">
        <v>10024</v>
      </c>
      <c r="N3901" s="5" t="s">
        <v>20</v>
      </c>
      <c r="P3901" t="s">
        <v>16</v>
      </c>
    </row>
    <row r="3902" spans="1:16" x14ac:dyDescent="0.25">
      <c r="A3902" t="s">
        <v>10025</v>
      </c>
      <c r="B3902" t="s">
        <v>10026</v>
      </c>
      <c r="C3902" t="s">
        <v>10027</v>
      </c>
      <c r="D3902">
        <v>421301</v>
      </c>
      <c r="G3902">
        <v>2239862</v>
      </c>
      <c r="H3902">
        <v>590</v>
      </c>
      <c r="I3902">
        <v>22500</v>
      </c>
      <c r="J3902" s="3">
        <v>44862.375</v>
      </c>
      <c r="K3902" s="3">
        <v>44876.125</v>
      </c>
      <c r="L3902" s="3">
        <v>44879.166666666664</v>
      </c>
      <c r="M3902" t="s">
        <v>10028</v>
      </c>
      <c r="N3902" s="5" t="s">
        <v>20</v>
      </c>
      <c r="P3902" t="s">
        <v>16</v>
      </c>
    </row>
    <row r="3903" spans="1:16" x14ac:dyDescent="0.25">
      <c r="A3903" t="s">
        <v>10029</v>
      </c>
      <c r="B3903" t="s">
        <v>10030</v>
      </c>
      <c r="C3903" t="s">
        <v>194</v>
      </c>
      <c r="D3903">
        <v>444303</v>
      </c>
      <c r="G3903">
        <v>1697129</v>
      </c>
      <c r="H3903">
        <v>2000</v>
      </c>
      <c r="I3903">
        <v>34000</v>
      </c>
      <c r="J3903" s="3">
        <v>44868.25</v>
      </c>
      <c r="K3903" s="3">
        <v>44889.25</v>
      </c>
      <c r="L3903" s="3">
        <v>44893.458333333336</v>
      </c>
      <c r="M3903" t="s">
        <v>10031</v>
      </c>
      <c r="N3903" s="5" t="s">
        <v>20</v>
      </c>
      <c r="P3903" t="s">
        <v>16</v>
      </c>
    </row>
    <row r="3904" spans="1:16" x14ac:dyDescent="0.25">
      <c r="A3904" t="s">
        <v>10032</v>
      </c>
      <c r="B3904" t="s">
        <v>10033</v>
      </c>
      <c r="C3904" t="s">
        <v>194</v>
      </c>
      <c r="D3904">
        <v>444303</v>
      </c>
      <c r="G3904">
        <v>1612409</v>
      </c>
      <c r="H3904">
        <v>2000</v>
      </c>
      <c r="I3904">
        <v>32000</v>
      </c>
      <c r="J3904" s="3">
        <v>44868.25</v>
      </c>
      <c r="K3904" s="3">
        <v>44889.25</v>
      </c>
      <c r="L3904" s="3">
        <v>44893.458333333336</v>
      </c>
      <c r="M3904" t="s">
        <v>10034</v>
      </c>
      <c r="N3904" s="5" t="s">
        <v>20</v>
      </c>
      <c r="P3904" t="s">
        <v>16</v>
      </c>
    </row>
    <row r="3905" spans="1:16" x14ac:dyDescent="0.25">
      <c r="A3905" t="s">
        <v>10035</v>
      </c>
      <c r="B3905" t="s">
        <v>10036</v>
      </c>
      <c r="C3905" t="s">
        <v>10037</v>
      </c>
      <c r="D3905">
        <v>400602</v>
      </c>
      <c r="G3905">
        <v>0</v>
      </c>
      <c r="H3905">
        <v>676</v>
      </c>
      <c r="I3905">
        <v>7000</v>
      </c>
      <c r="J3905" s="3">
        <v>44868.375</v>
      </c>
      <c r="K3905" s="3">
        <v>44882.166666666664</v>
      </c>
      <c r="L3905" s="3">
        <v>44884.458333333336</v>
      </c>
      <c r="M3905" t="s">
        <v>10038</v>
      </c>
      <c r="N3905" s="5" t="s">
        <v>20</v>
      </c>
      <c r="P3905" t="s">
        <v>16</v>
      </c>
    </row>
    <row r="3906" spans="1:16" x14ac:dyDescent="0.25">
      <c r="A3906" t="s">
        <v>10039</v>
      </c>
      <c r="B3906" t="s">
        <v>10040</v>
      </c>
      <c r="C3906" t="s">
        <v>722</v>
      </c>
      <c r="D3906">
        <v>401305</v>
      </c>
      <c r="G3906">
        <v>3972625</v>
      </c>
      <c r="H3906">
        <v>590</v>
      </c>
      <c r="I3906">
        <v>39727</v>
      </c>
      <c r="J3906" s="3">
        <v>44855.25</v>
      </c>
      <c r="K3906" s="3">
        <v>44879.125</v>
      </c>
      <c r="L3906" s="3">
        <v>44881.125</v>
      </c>
      <c r="M3906" t="s">
        <v>10041</v>
      </c>
      <c r="N3906" s="5" t="s">
        <v>20</v>
      </c>
      <c r="P3906" t="s">
        <v>16</v>
      </c>
    </row>
    <row r="3907" spans="1:16" x14ac:dyDescent="0.25">
      <c r="A3907" t="s">
        <v>10042</v>
      </c>
      <c r="B3907" t="s">
        <v>10043</v>
      </c>
      <c r="C3907" t="s">
        <v>159</v>
      </c>
      <c r="F3907" t="s">
        <v>50</v>
      </c>
      <c r="G3907">
        <v>0</v>
      </c>
      <c r="I3907">
        <v>270810</v>
      </c>
      <c r="J3907" s="3">
        <v>45008.043749999997</v>
      </c>
      <c r="K3907" s="3">
        <v>45019.083333333336</v>
      </c>
      <c r="L3907" s="3">
        <v>45019.104166666664</v>
      </c>
      <c r="M3907" t="s">
        <v>10044</v>
      </c>
      <c r="N3907" s="5" t="s">
        <v>18</v>
      </c>
      <c r="P3907" t="s">
        <v>16</v>
      </c>
    </row>
    <row r="3908" spans="1:16" x14ac:dyDescent="0.25">
      <c r="A3908" t="s">
        <v>10045</v>
      </c>
      <c r="B3908" t="s">
        <v>10046</v>
      </c>
      <c r="C3908" t="s">
        <v>121</v>
      </c>
      <c r="F3908" t="s">
        <v>106</v>
      </c>
      <c r="G3908">
        <v>359900</v>
      </c>
      <c r="I3908">
        <v>0</v>
      </c>
      <c r="J3908" s="3">
        <v>44945.42291666667</v>
      </c>
      <c r="K3908" s="3">
        <v>44965.458333333336</v>
      </c>
      <c r="L3908" s="3">
        <v>44965.479166666664</v>
      </c>
      <c r="M3908" t="s">
        <v>10047</v>
      </c>
      <c r="N3908" t="s">
        <v>18</v>
      </c>
      <c r="P3908" t="s">
        <v>16</v>
      </c>
    </row>
    <row r="3909" spans="1:16" x14ac:dyDescent="0.25">
      <c r="A3909" t="s">
        <v>10048</v>
      </c>
      <c r="B3909" t="s">
        <v>10049</v>
      </c>
      <c r="C3909" t="s">
        <v>121</v>
      </c>
      <c r="F3909" t="s">
        <v>106</v>
      </c>
      <c r="G3909">
        <v>0</v>
      </c>
      <c r="H3909" s="6"/>
      <c r="I3909">
        <v>0</v>
      </c>
      <c r="J3909" s="3">
        <v>45021.384722222225</v>
      </c>
      <c r="K3909" s="3">
        <v>45042.375</v>
      </c>
      <c r="L3909" s="3">
        <v>45042.395833333336</v>
      </c>
      <c r="M3909" t="s">
        <v>10050</v>
      </c>
      <c r="N3909" s="5" t="s">
        <v>18</v>
      </c>
      <c r="P3909" t="s">
        <v>16</v>
      </c>
    </row>
    <row r="3910" spans="1:16" x14ac:dyDescent="0.25">
      <c r="A3910" t="s">
        <v>10051</v>
      </c>
      <c r="B3910" t="s">
        <v>10052</v>
      </c>
      <c r="C3910" t="s">
        <v>301</v>
      </c>
      <c r="F3910" t="s">
        <v>111</v>
      </c>
      <c r="G3910">
        <v>0</v>
      </c>
      <c r="I3910">
        <v>0</v>
      </c>
      <c r="J3910" s="3">
        <v>44942.143750000003</v>
      </c>
      <c r="K3910" s="3">
        <v>44958.375</v>
      </c>
      <c r="L3910" s="3">
        <v>44958.395833333336</v>
      </c>
      <c r="M3910" t="s">
        <v>10053</v>
      </c>
      <c r="N3910" s="5" t="s">
        <v>18</v>
      </c>
      <c r="P3910" t="s">
        <v>16</v>
      </c>
    </row>
    <row r="3911" spans="1:16" x14ac:dyDescent="0.25">
      <c r="A3911" t="s">
        <v>10054</v>
      </c>
      <c r="B3911" t="s">
        <v>10055</v>
      </c>
      <c r="C3911" t="s">
        <v>79</v>
      </c>
      <c r="F3911" t="s">
        <v>56</v>
      </c>
      <c r="G3911">
        <v>0</v>
      </c>
      <c r="H3911" s="6"/>
      <c r="I3911">
        <v>691213</v>
      </c>
      <c r="J3911" s="3">
        <v>44961.502083333333</v>
      </c>
      <c r="K3911" s="3">
        <v>44977.5</v>
      </c>
      <c r="L3911" s="3">
        <v>44977.520833333336</v>
      </c>
      <c r="M3911" t="s">
        <v>10056</v>
      </c>
      <c r="N3911" s="5" t="s">
        <v>18</v>
      </c>
      <c r="P3911" t="s">
        <v>16</v>
      </c>
    </row>
    <row r="3912" spans="1:16" x14ac:dyDescent="0.25">
      <c r="A3912" t="s">
        <v>10057</v>
      </c>
      <c r="B3912" t="s">
        <v>10058</v>
      </c>
      <c r="C3912" t="s">
        <v>79</v>
      </c>
      <c r="F3912" t="s">
        <v>56</v>
      </c>
      <c r="G3912">
        <v>0</v>
      </c>
      <c r="I3912">
        <v>691213</v>
      </c>
      <c r="J3912" s="3">
        <v>44944.416666666664</v>
      </c>
      <c r="K3912" s="3">
        <v>44965.416666666664</v>
      </c>
      <c r="L3912" s="3">
        <v>44965.4375</v>
      </c>
      <c r="M3912" t="s">
        <v>10059</v>
      </c>
      <c r="N3912" t="s">
        <v>18</v>
      </c>
      <c r="P3912" t="s">
        <v>16</v>
      </c>
    </row>
    <row r="3913" spans="1:16" x14ac:dyDescent="0.25">
      <c r="A3913" t="s">
        <v>10060</v>
      </c>
      <c r="B3913" t="s">
        <v>10061</v>
      </c>
      <c r="C3913" t="s">
        <v>232</v>
      </c>
      <c r="F3913" t="s">
        <v>50</v>
      </c>
      <c r="G3913">
        <v>0</v>
      </c>
      <c r="I3913">
        <v>60000</v>
      </c>
      <c r="J3913" s="3">
        <v>44895.129166666666</v>
      </c>
      <c r="K3913" s="3">
        <v>44916.083333333336</v>
      </c>
      <c r="L3913" s="3">
        <v>44916.104166666664</v>
      </c>
      <c r="M3913" t="s">
        <v>10062</v>
      </c>
      <c r="N3913" s="5" t="s">
        <v>18</v>
      </c>
      <c r="P3913" t="s">
        <v>16</v>
      </c>
    </row>
    <row r="3914" spans="1:16" x14ac:dyDescent="0.25">
      <c r="A3914" t="s">
        <v>10063</v>
      </c>
      <c r="B3914" t="s">
        <v>10064</v>
      </c>
      <c r="C3914" t="s">
        <v>232</v>
      </c>
      <c r="F3914" t="s">
        <v>50</v>
      </c>
      <c r="G3914">
        <v>0</v>
      </c>
      <c r="I3914">
        <v>300000</v>
      </c>
      <c r="J3914" s="3">
        <v>44881.315972222219</v>
      </c>
      <c r="K3914" s="3">
        <v>44902.083333333336</v>
      </c>
      <c r="L3914" s="3">
        <v>44902.104166666664</v>
      </c>
      <c r="M3914" t="s">
        <v>10065</v>
      </c>
      <c r="N3914" s="5" t="s">
        <v>18</v>
      </c>
      <c r="P3914" t="s">
        <v>16</v>
      </c>
    </row>
    <row r="3915" spans="1:16" x14ac:dyDescent="0.25">
      <c r="A3915" t="s">
        <v>10066</v>
      </c>
      <c r="B3915" t="s">
        <v>10067</v>
      </c>
      <c r="C3915" t="s">
        <v>717</v>
      </c>
      <c r="D3915">
        <v>421301</v>
      </c>
      <c r="J3915" s="3">
        <v>44881.277083333334</v>
      </c>
      <c r="K3915" s="3">
        <v>44891.291666666664</v>
      </c>
      <c r="L3915" s="3">
        <v>44891.3125</v>
      </c>
      <c r="M3915" t="s">
        <v>10068</v>
      </c>
      <c r="N3915" s="5" t="s">
        <v>18</v>
      </c>
      <c r="P3915" t="s">
        <v>16</v>
      </c>
    </row>
    <row r="3916" spans="1:16" x14ac:dyDescent="0.25">
      <c r="A3916" t="s">
        <v>10069</v>
      </c>
      <c r="B3916" t="s">
        <v>10070</v>
      </c>
      <c r="C3916" t="s">
        <v>159</v>
      </c>
      <c r="F3916" t="s">
        <v>24</v>
      </c>
      <c r="G3916">
        <v>0</v>
      </c>
      <c r="H3916" s="6"/>
      <c r="I3916">
        <v>0</v>
      </c>
      <c r="J3916" s="3">
        <v>44946.134027777778</v>
      </c>
      <c r="K3916" s="3">
        <v>44966.458333333336</v>
      </c>
      <c r="L3916" s="3">
        <v>44966.479166666664</v>
      </c>
      <c r="M3916" t="s">
        <v>10071</v>
      </c>
      <c r="N3916" s="5" t="s">
        <v>18</v>
      </c>
      <c r="P3916" t="s">
        <v>16</v>
      </c>
    </row>
    <row r="3917" spans="1:16" x14ac:dyDescent="0.25">
      <c r="A3917" t="s">
        <v>10072</v>
      </c>
      <c r="B3917" t="s">
        <v>10073</v>
      </c>
      <c r="C3917" t="s">
        <v>157</v>
      </c>
      <c r="F3917" t="s">
        <v>106</v>
      </c>
      <c r="G3917">
        <v>0</v>
      </c>
      <c r="I3917">
        <v>58000</v>
      </c>
      <c r="J3917" s="3">
        <v>45000.097916666666</v>
      </c>
      <c r="K3917" s="3">
        <v>45023.416666666664</v>
      </c>
      <c r="L3917" s="3">
        <v>45023.4375</v>
      </c>
      <c r="M3917" t="s">
        <v>10074</v>
      </c>
      <c r="N3917" s="5" t="s">
        <v>18</v>
      </c>
      <c r="P3917" t="s">
        <v>16</v>
      </c>
    </row>
    <row r="3918" spans="1:16" x14ac:dyDescent="0.25">
      <c r="A3918" t="s">
        <v>10075</v>
      </c>
      <c r="B3918" t="s">
        <v>10076</v>
      </c>
      <c r="C3918" t="s">
        <v>371</v>
      </c>
      <c r="F3918" t="s">
        <v>154</v>
      </c>
      <c r="G3918">
        <v>676799943</v>
      </c>
      <c r="H3918" t="s">
        <v>10077</v>
      </c>
      <c r="I3918" t="s">
        <v>1050</v>
      </c>
      <c r="J3918" t="s">
        <v>10078</v>
      </c>
      <c r="K3918" s="3">
        <v>44901.5</v>
      </c>
      <c r="L3918" s="3">
        <v>44901.5</v>
      </c>
      <c r="N3918" s="5" t="s">
        <v>20</v>
      </c>
      <c r="P3918" t="s">
        <v>16</v>
      </c>
    </row>
    <row r="3919" spans="1:16" x14ac:dyDescent="0.25">
      <c r="A3919" t="s">
        <v>10079</v>
      </c>
      <c r="B3919" t="s">
        <v>10080</v>
      </c>
      <c r="C3919" t="s">
        <v>9932</v>
      </c>
      <c r="D3919">
        <v>400614</v>
      </c>
      <c r="G3919">
        <v>0</v>
      </c>
      <c r="H3919">
        <v>29500</v>
      </c>
      <c r="I3919">
        <v>1857000</v>
      </c>
      <c r="J3919" s="3">
        <v>44869.208333333336</v>
      </c>
      <c r="K3919" s="3">
        <v>44894.208333333336</v>
      </c>
      <c r="L3919" s="3">
        <v>44896.125</v>
      </c>
      <c r="M3919" t="s">
        <v>10081</v>
      </c>
      <c r="N3919" s="5" t="s">
        <v>20</v>
      </c>
      <c r="P3919" t="s">
        <v>16</v>
      </c>
    </row>
    <row r="3920" spans="1:16" x14ac:dyDescent="0.25">
      <c r="A3920" t="s">
        <v>10082</v>
      </c>
      <c r="B3920" t="s">
        <v>10083</v>
      </c>
      <c r="C3920" t="s">
        <v>339</v>
      </c>
      <c r="D3920">
        <v>700124</v>
      </c>
      <c r="G3920">
        <v>411121</v>
      </c>
      <c r="H3920">
        <v>750</v>
      </c>
      <c r="I3920">
        <v>8222</v>
      </c>
      <c r="J3920" s="3">
        <v>44855.208333333336</v>
      </c>
      <c r="K3920" s="3">
        <v>44874.166666666664</v>
      </c>
      <c r="L3920" s="3">
        <v>44876.208333333336</v>
      </c>
      <c r="M3920" t="s">
        <v>10084</v>
      </c>
      <c r="N3920" s="5" t="s">
        <v>20</v>
      </c>
      <c r="P3920" t="s">
        <v>16</v>
      </c>
    </row>
    <row r="3921" spans="1:16" x14ac:dyDescent="0.25">
      <c r="A3921" t="s">
        <v>10085</v>
      </c>
      <c r="B3921" t="s">
        <v>10086</v>
      </c>
      <c r="C3921" t="s">
        <v>199</v>
      </c>
      <c r="D3921">
        <v>110012</v>
      </c>
      <c r="G3921">
        <v>0</v>
      </c>
      <c r="I3921">
        <v>0</v>
      </c>
      <c r="J3921" s="3">
        <v>44903.511111111111</v>
      </c>
      <c r="K3921" s="3">
        <v>44924.458333333336</v>
      </c>
      <c r="L3921" s="3">
        <v>44924.479166666664</v>
      </c>
      <c r="M3921" t="s">
        <v>10087</v>
      </c>
      <c r="N3921" s="5" t="s">
        <v>18</v>
      </c>
      <c r="P3921" t="s">
        <v>16</v>
      </c>
    </row>
    <row r="3922" spans="1:16" x14ac:dyDescent="0.25">
      <c r="A3922" t="s">
        <v>10088</v>
      </c>
      <c r="B3922" t="s">
        <v>10089</v>
      </c>
      <c r="C3922" t="s">
        <v>22</v>
      </c>
      <c r="F3922" t="s">
        <v>21</v>
      </c>
      <c r="G3922">
        <v>499000</v>
      </c>
      <c r="H3922" s="6"/>
      <c r="I3922">
        <v>0</v>
      </c>
      <c r="J3922" s="3">
        <v>45044.410416666666</v>
      </c>
      <c r="K3922" s="3">
        <v>45054.375</v>
      </c>
      <c r="L3922" s="3">
        <v>45054.395833333336</v>
      </c>
      <c r="M3922" t="s">
        <v>10090</v>
      </c>
      <c r="N3922" s="5" t="s">
        <v>18</v>
      </c>
      <c r="P3922" t="s">
        <v>16</v>
      </c>
    </row>
    <row r="3923" spans="1:16" x14ac:dyDescent="0.25">
      <c r="A3923" t="s">
        <v>10091</v>
      </c>
      <c r="B3923" t="s">
        <v>10092</v>
      </c>
      <c r="C3923" t="s">
        <v>263</v>
      </c>
      <c r="D3923">
        <v>560093</v>
      </c>
      <c r="F3923" s="11"/>
      <c r="G3923">
        <v>0</v>
      </c>
      <c r="H3923">
        <v>500</v>
      </c>
      <c r="I3923">
        <v>0</v>
      </c>
      <c r="J3923" s="3">
        <v>44868.25</v>
      </c>
      <c r="K3923" s="3">
        <v>44882.416666666664</v>
      </c>
      <c r="L3923" s="3">
        <v>44883.416666666664</v>
      </c>
      <c r="M3923" t="s">
        <v>10093</v>
      </c>
      <c r="N3923" s="5" t="s">
        <v>20</v>
      </c>
      <c r="P3923" t="s">
        <v>16</v>
      </c>
    </row>
    <row r="3924" spans="1:16" x14ac:dyDescent="0.25">
      <c r="A3924" t="s">
        <v>10094</v>
      </c>
      <c r="B3924" t="s">
        <v>10095</v>
      </c>
      <c r="C3924" t="s">
        <v>263</v>
      </c>
      <c r="D3924">
        <v>560093</v>
      </c>
      <c r="F3924" s="11"/>
      <c r="G3924">
        <v>0</v>
      </c>
      <c r="H3924">
        <v>500</v>
      </c>
      <c r="I3924">
        <v>0</v>
      </c>
      <c r="J3924" s="3">
        <v>44869.25</v>
      </c>
      <c r="K3924" s="3">
        <v>44889.416666666664</v>
      </c>
      <c r="L3924" s="3">
        <v>44890.416666666664</v>
      </c>
      <c r="M3924" t="s">
        <v>10096</v>
      </c>
      <c r="N3924" s="5" t="s">
        <v>20</v>
      </c>
      <c r="P3924" t="s">
        <v>16</v>
      </c>
    </row>
    <row r="3925" spans="1:16" x14ac:dyDescent="0.25">
      <c r="A3925" t="s">
        <v>10097</v>
      </c>
      <c r="B3925" t="s">
        <v>10098</v>
      </c>
      <c r="C3925" t="s">
        <v>247</v>
      </c>
      <c r="D3925">
        <v>110029</v>
      </c>
      <c r="G3925">
        <v>27000000</v>
      </c>
      <c r="H3925" s="6"/>
      <c r="I3925">
        <v>0</v>
      </c>
      <c r="J3925" s="3">
        <v>45016.465277777781</v>
      </c>
      <c r="K3925" s="3">
        <v>45037.375</v>
      </c>
      <c r="L3925" s="3">
        <v>45037.395833333336</v>
      </c>
      <c r="M3925" t="s">
        <v>10099</v>
      </c>
      <c r="N3925" s="5" t="s">
        <v>18</v>
      </c>
      <c r="P3925" t="s">
        <v>16</v>
      </c>
    </row>
    <row r="3926" spans="1:16" x14ac:dyDescent="0.25">
      <c r="A3926" t="s">
        <v>10097</v>
      </c>
      <c r="B3926" t="s">
        <v>10098</v>
      </c>
      <c r="C3926" t="s">
        <v>247</v>
      </c>
      <c r="D3926">
        <v>110029</v>
      </c>
      <c r="G3926">
        <v>27000000</v>
      </c>
      <c r="I3926">
        <v>0</v>
      </c>
      <c r="J3926" s="3">
        <v>45016.465277777781</v>
      </c>
      <c r="K3926" s="3">
        <v>45037.375</v>
      </c>
      <c r="L3926" s="3">
        <v>45037.395833333336</v>
      </c>
      <c r="M3926" t="s">
        <v>10099</v>
      </c>
      <c r="N3926" s="5" t="s">
        <v>18</v>
      </c>
      <c r="P3926" t="s">
        <v>16</v>
      </c>
    </row>
    <row r="3927" spans="1:16" x14ac:dyDescent="0.25">
      <c r="A3927" t="s">
        <v>10100</v>
      </c>
      <c r="B3927" t="s">
        <v>10101</v>
      </c>
      <c r="C3927" t="s">
        <v>339</v>
      </c>
      <c r="D3927">
        <v>700106</v>
      </c>
      <c r="F3927" s="11"/>
      <c r="G3927">
        <v>0</v>
      </c>
      <c r="H3927">
        <v>0</v>
      </c>
      <c r="I3927">
        <v>4000</v>
      </c>
      <c r="J3927" s="3">
        <v>44869.25</v>
      </c>
      <c r="K3927" s="3">
        <v>44876.125</v>
      </c>
      <c r="L3927" s="3">
        <v>44879.145833333336</v>
      </c>
      <c r="M3927" t="s">
        <v>10102</v>
      </c>
      <c r="N3927" s="5" t="s">
        <v>20</v>
      </c>
      <c r="P3927" t="s">
        <v>16</v>
      </c>
    </row>
    <row r="3928" spans="1:16" x14ac:dyDescent="0.25">
      <c r="A3928" t="s">
        <v>10103</v>
      </c>
      <c r="B3928" t="s">
        <v>10104</v>
      </c>
      <c r="C3928" t="s">
        <v>10105</v>
      </c>
      <c r="D3928">
        <v>110003</v>
      </c>
      <c r="G3928">
        <v>1348124</v>
      </c>
      <c r="H3928">
        <v>500</v>
      </c>
      <c r="I3928">
        <v>33200</v>
      </c>
      <c r="J3928" s="3">
        <v>44869.288194444445</v>
      </c>
      <c r="K3928" s="3">
        <v>44875.125</v>
      </c>
      <c r="L3928" s="3">
        <v>44875.128472222219</v>
      </c>
      <c r="M3928" t="s">
        <v>10106</v>
      </c>
      <c r="N3928" s="5" t="s">
        <v>20</v>
      </c>
      <c r="P3928" t="s">
        <v>16</v>
      </c>
    </row>
    <row r="3929" spans="1:16" x14ac:dyDescent="0.25">
      <c r="A3929" t="s">
        <v>10107</v>
      </c>
      <c r="B3929" t="s">
        <v>10108</v>
      </c>
      <c r="C3929" t="s">
        <v>58</v>
      </c>
      <c r="D3929">
        <v>700034</v>
      </c>
      <c r="F3929" s="11"/>
      <c r="G3929">
        <v>343834</v>
      </c>
      <c r="H3929">
        <v>0</v>
      </c>
      <c r="I3929">
        <v>6877</v>
      </c>
      <c r="J3929" s="3">
        <v>44855.166666666664</v>
      </c>
      <c r="K3929" s="3">
        <v>44875.166666666664</v>
      </c>
      <c r="L3929" s="3">
        <v>44877.166666666664</v>
      </c>
      <c r="M3929" t="s">
        <v>10109</v>
      </c>
      <c r="N3929" s="5" t="s">
        <v>20</v>
      </c>
      <c r="P3929" t="s">
        <v>16</v>
      </c>
    </row>
    <row r="3930" spans="1:16" x14ac:dyDescent="0.25">
      <c r="A3930" t="s">
        <v>10110</v>
      </c>
      <c r="B3930" t="s">
        <v>10111</v>
      </c>
      <c r="C3930" t="s">
        <v>58</v>
      </c>
      <c r="D3930">
        <v>700012</v>
      </c>
      <c r="F3930" s="11"/>
      <c r="G3930">
        <v>198667</v>
      </c>
      <c r="H3930">
        <v>0</v>
      </c>
      <c r="I3930">
        <v>4000</v>
      </c>
      <c r="J3930" s="3">
        <v>44855.166666666664</v>
      </c>
      <c r="K3930" s="3">
        <v>44872.458333333336</v>
      </c>
      <c r="L3930" s="3">
        <v>44875.458333333336</v>
      </c>
      <c r="M3930" t="s">
        <v>10112</v>
      </c>
      <c r="N3930" s="5" t="s">
        <v>20</v>
      </c>
      <c r="P3930" t="s">
        <v>16</v>
      </c>
    </row>
    <row r="3931" spans="1:16" x14ac:dyDescent="0.25">
      <c r="A3931" t="s">
        <v>10113</v>
      </c>
      <c r="B3931" t="s">
        <v>10114</v>
      </c>
      <c r="C3931" t="s">
        <v>80</v>
      </c>
      <c r="D3931">
        <v>380015</v>
      </c>
      <c r="G3931">
        <v>0</v>
      </c>
      <c r="I3931">
        <v>0</v>
      </c>
      <c r="J3931" s="3">
        <v>44995.212500000001</v>
      </c>
      <c r="K3931" s="3">
        <v>45015.25</v>
      </c>
      <c r="L3931" s="3">
        <v>45015.270833333336</v>
      </c>
      <c r="M3931" t="s">
        <v>10115</v>
      </c>
      <c r="N3931" s="5" t="s">
        <v>18</v>
      </c>
      <c r="P3931" t="s">
        <v>16</v>
      </c>
    </row>
    <row r="3932" spans="1:16" x14ac:dyDescent="0.25">
      <c r="A3932" t="s">
        <v>10116</v>
      </c>
      <c r="B3932" t="s">
        <v>10117</v>
      </c>
      <c r="C3932" t="s">
        <v>46</v>
      </c>
      <c r="F3932" t="s">
        <v>117</v>
      </c>
      <c r="G3932">
        <v>0</v>
      </c>
      <c r="I3932">
        <v>1800000</v>
      </c>
      <c r="J3932" s="3">
        <v>44880.495833333334</v>
      </c>
      <c r="K3932" s="3">
        <v>44900.25</v>
      </c>
      <c r="L3932" s="3">
        <v>44900.270833333336</v>
      </c>
      <c r="M3932" t="s">
        <v>10118</v>
      </c>
      <c r="N3932" s="5" t="s">
        <v>18</v>
      </c>
      <c r="P3932" t="s">
        <v>16</v>
      </c>
    </row>
    <row r="3933" spans="1:16" x14ac:dyDescent="0.25">
      <c r="A3933" t="s">
        <v>10119</v>
      </c>
      <c r="B3933" t="s">
        <v>10120</v>
      </c>
      <c r="C3933" t="s">
        <v>10121</v>
      </c>
      <c r="F3933" t="s">
        <v>154</v>
      </c>
      <c r="G3933">
        <v>18965400</v>
      </c>
      <c r="H3933" t="s">
        <v>10122</v>
      </c>
      <c r="I3933" t="s">
        <v>10123</v>
      </c>
      <c r="J3933" t="s">
        <v>10124</v>
      </c>
      <c r="K3933" s="3">
        <v>44884.208333333336</v>
      </c>
      <c r="L3933" s="3">
        <v>44884.208333333336</v>
      </c>
      <c r="N3933" s="5" t="s">
        <v>20</v>
      </c>
      <c r="P3933" t="s">
        <v>16</v>
      </c>
    </row>
    <row r="3934" spans="1:16" x14ac:dyDescent="0.25">
      <c r="A3934" t="s">
        <v>10125</v>
      </c>
      <c r="B3934" t="s">
        <v>10126</v>
      </c>
      <c r="C3934" t="s">
        <v>159</v>
      </c>
      <c r="F3934" t="s">
        <v>218</v>
      </c>
      <c r="G3934">
        <v>0</v>
      </c>
      <c r="I3934">
        <v>137960</v>
      </c>
      <c r="J3934" s="3">
        <v>44924.21597222222</v>
      </c>
      <c r="K3934" s="3">
        <v>44938.208333333336</v>
      </c>
      <c r="L3934" s="3">
        <v>44938.229166666664</v>
      </c>
      <c r="M3934" t="s">
        <v>10127</v>
      </c>
      <c r="N3934" s="5" t="s">
        <v>18</v>
      </c>
      <c r="P3934" t="s">
        <v>16</v>
      </c>
    </row>
    <row r="3935" spans="1:16" x14ac:dyDescent="0.25">
      <c r="A3935" t="s">
        <v>10128</v>
      </c>
      <c r="B3935" t="s">
        <v>10129</v>
      </c>
      <c r="C3935" t="s">
        <v>10130</v>
      </c>
      <c r="D3935">
        <v>194101</v>
      </c>
      <c r="G3935">
        <v>0</v>
      </c>
      <c r="I3935">
        <v>0</v>
      </c>
      <c r="J3935" s="3">
        <v>44941.429861111108</v>
      </c>
      <c r="K3935" s="3">
        <v>44953.416666666664</v>
      </c>
      <c r="L3935" s="3">
        <v>44953.4375</v>
      </c>
      <c r="M3935" t="s">
        <v>10131</v>
      </c>
      <c r="N3935" s="5" t="s">
        <v>18</v>
      </c>
      <c r="P3935" t="s">
        <v>16</v>
      </c>
    </row>
    <row r="3936" spans="1:16" x14ac:dyDescent="0.25">
      <c r="A3936" t="s">
        <v>10132</v>
      </c>
      <c r="B3936" t="s">
        <v>10133</v>
      </c>
      <c r="C3936" t="s">
        <v>339</v>
      </c>
      <c r="D3936">
        <v>700124</v>
      </c>
      <c r="G3936">
        <v>293827</v>
      </c>
      <c r="H3936">
        <v>750</v>
      </c>
      <c r="I3936">
        <v>5877</v>
      </c>
      <c r="J3936" s="3">
        <v>44855.208333333336</v>
      </c>
      <c r="K3936" s="3">
        <v>44874.166666666664</v>
      </c>
      <c r="L3936" s="3">
        <v>44876.208333333336</v>
      </c>
      <c r="M3936" t="s">
        <v>10134</v>
      </c>
      <c r="N3936" s="5" t="s">
        <v>20</v>
      </c>
      <c r="P3936" t="s">
        <v>16</v>
      </c>
    </row>
    <row r="3937" spans="1:16" x14ac:dyDescent="0.25">
      <c r="A3937" t="s">
        <v>10135</v>
      </c>
      <c r="B3937" t="s">
        <v>10136</v>
      </c>
      <c r="C3937" t="s">
        <v>722</v>
      </c>
      <c r="D3937">
        <v>401305</v>
      </c>
      <c r="G3937">
        <v>15509291</v>
      </c>
      <c r="H3937">
        <v>1180</v>
      </c>
      <c r="I3937">
        <v>150000</v>
      </c>
      <c r="J3937" s="3">
        <v>44855.25</v>
      </c>
      <c r="K3937" s="3">
        <v>44879.125</v>
      </c>
      <c r="L3937" s="3">
        <v>44881.125</v>
      </c>
      <c r="M3937" t="s">
        <v>10137</v>
      </c>
      <c r="N3937" s="5" t="s">
        <v>20</v>
      </c>
      <c r="P3937" t="s">
        <v>16</v>
      </c>
    </row>
    <row r="3938" spans="1:16" x14ac:dyDescent="0.25">
      <c r="A3938" t="s">
        <v>10138</v>
      </c>
      <c r="B3938" t="s">
        <v>10139</v>
      </c>
      <c r="C3938" t="s">
        <v>722</v>
      </c>
      <c r="D3938">
        <v>401305</v>
      </c>
      <c r="G3938">
        <v>5428925</v>
      </c>
      <c r="H3938">
        <v>1180</v>
      </c>
      <c r="I3938">
        <v>54289</v>
      </c>
      <c r="J3938" s="3">
        <v>44855.25</v>
      </c>
      <c r="K3938" s="3">
        <v>44879.125</v>
      </c>
      <c r="L3938" s="3">
        <v>44881.125</v>
      </c>
      <c r="M3938" t="s">
        <v>10140</v>
      </c>
      <c r="N3938" s="5" t="s">
        <v>20</v>
      </c>
      <c r="P3938" t="s">
        <v>16</v>
      </c>
    </row>
    <row r="3939" spans="1:16" x14ac:dyDescent="0.25">
      <c r="A3939" t="s">
        <v>10141</v>
      </c>
      <c r="B3939" t="s">
        <v>10142</v>
      </c>
      <c r="C3939" t="s">
        <v>194</v>
      </c>
      <c r="F3939" t="s">
        <v>42</v>
      </c>
      <c r="G3939">
        <v>618089.6</v>
      </c>
      <c r="H3939">
        <v>500</v>
      </c>
      <c r="I3939">
        <v>17500</v>
      </c>
      <c r="J3939" s="3">
        <v>44870.170289351852</v>
      </c>
      <c r="K3939" s="3">
        <v>44879.229166666664</v>
      </c>
      <c r="L3939" s="3">
        <v>44880.229861111111</v>
      </c>
      <c r="N3939" s="5" t="s">
        <v>20</v>
      </c>
      <c r="P3939" t="s">
        <v>16</v>
      </c>
    </row>
    <row r="3940" spans="1:16" x14ac:dyDescent="0.25">
      <c r="A3940" t="s">
        <v>10143</v>
      </c>
      <c r="B3940" t="s">
        <v>10144</v>
      </c>
      <c r="C3940" t="s">
        <v>194</v>
      </c>
      <c r="F3940" t="s">
        <v>42</v>
      </c>
      <c r="G3940">
        <v>4847000</v>
      </c>
      <c r="H3940">
        <v>1220</v>
      </c>
      <c r="I3940">
        <v>81965</v>
      </c>
      <c r="J3940" s="3">
        <v>44870.15929398148</v>
      </c>
      <c r="K3940" s="3">
        <v>44886.229166666664</v>
      </c>
      <c r="L3940" s="3">
        <v>44887.232638888891</v>
      </c>
      <c r="N3940" s="5" t="s">
        <v>20</v>
      </c>
      <c r="P3940" t="s">
        <v>16</v>
      </c>
    </row>
    <row r="3941" spans="1:16" x14ac:dyDescent="0.25">
      <c r="A3941" t="s">
        <v>10145</v>
      </c>
      <c r="B3941" t="s">
        <v>10146</v>
      </c>
      <c r="C3941" t="s">
        <v>58</v>
      </c>
      <c r="D3941">
        <v>700087</v>
      </c>
      <c r="F3941" s="11"/>
      <c r="G3941">
        <v>453272</v>
      </c>
      <c r="H3941">
        <v>0</v>
      </c>
      <c r="I3941">
        <v>9500</v>
      </c>
      <c r="J3941" s="3">
        <v>44855.125</v>
      </c>
      <c r="K3941" s="3">
        <v>44877.125</v>
      </c>
      <c r="L3941" s="3">
        <v>44879.125</v>
      </c>
      <c r="M3941" t="s">
        <v>10147</v>
      </c>
      <c r="N3941" s="5" t="s">
        <v>20</v>
      </c>
      <c r="P3941" t="s">
        <v>16</v>
      </c>
    </row>
    <row r="3942" spans="1:16" x14ac:dyDescent="0.25">
      <c r="A3942" t="s">
        <v>10148</v>
      </c>
      <c r="B3942" t="s">
        <v>10149</v>
      </c>
      <c r="C3942" t="s">
        <v>58</v>
      </c>
      <c r="D3942">
        <v>700061</v>
      </c>
      <c r="F3942" s="11"/>
      <c r="G3942">
        <v>496236</v>
      </c>
      <c r="H3942">
        <v>0</v>
      </c>
      <c r="I3942">
        <v>10000</v>
      </c>
      <c r="J3942" s="3">
        <v>44855.458333333336</v>
      </c>
      <c r="K3942" s="3">
        <v>44874.520833333336</v>
      </c>
      <c r="L3942" s="3">
        <v>44876.520833333336</v>
      </c>
      <c r="M3942" t="s">
        <v>10150</v>
      </c>
      <c r="N3942" s="5" t="s">
        <v>20</v>
      </c>
      <c r="P3942" t="s">
        <v>16</v>
      </c>
    </row>
    <row r="3943" spans="1:16" x14ac:dyDescent="0.25">
      <c r="A3943" t="s">
        <v>10151</v>
      </c>
      <c r="B3943" t="s">
        <v>10152</v>
      </c>
      <c r="C3943" t="s">
        <v>58</v>
      </c>
      <c r="D3943">
        <v>700012</v>
      </c>
      <c r="F3943" s="11"/>
      <c r="G3943">
        <v>499679</v>
      </c>
      <c r="H3943">
        <v>0</v>
      </c>
      <c r="I3943">
        <v>10000</v>
      </c>
      <c r="J3943" s="3">
        <v>44869.208333333336</v>
      </c>
      <c r="K3943" s="3">
        <v>44881.458333333336</v>
      </c>
      <c r="L3943" s="3">
        <v>44883.458333333336</v>
      </c>
      <c r="M3943" t="s">
        <v>10153</v>
      </c>
      <c r="N3943" s="5" t="s">
        <v>20</v>
      </c>
      <c r="P3943" t="s">
        <v>16</v>
      </c>
    </row>
    <row r="3944" spans="1:16" x14ac:dyDescent="0.25">
      <c r="A3944" t="s">
        <v>10154</v>
      </c>
      <c r="B3944" t="s">
        <v>10155</v>
      </c>
      <c r="C3944" t="s">
        <v>152</v>
      </c>
      <c r="D3944">
        <v>411040</v>
      </c>
      <c r="G3944">
        <v>2318305</v>
      </c>
      <c r="H3944">
        <v>1359</v>
      </c>
      <c r="I3944">
        <v>27500</v>
      </c>
      <c r="J3944" s="3">
        <v>44861.186805555553</v>
      </c>
      <c r="K3944" s="3">
        <v>44874.104166666664</v>
      </c>
      <c r="L3944" s="3">
        <v>44876.125</v>
      </c>
      <c r="M3944" t="s">
        <v>10156</v>
      </c>
      <c r="N3944" s="5" t="s">
        <v>20</v>
      </c>
      <c r="P3944" t="s">
        <v>16</v>
      </c>
    </row>
    <row r="3945" spans="1:16" x14ac:dyDescent="0.25">
      <c r="A3945" s="9" t="s">
        <v>10157</v>
      </c>
      <c r="B3945" t="s">
        <v>10158</v>
      </c>
      <c r="C3945" t="s">
        <v>551</v>
      </c>
      <c r="D3945">
        <v>695013</v>
      </c>
      <c r="G3945">
        <v>0</v>
      </c>
      <c r="I3945">
        <v>0</v>
      </c>
      <c r="J3945" s="3">
        <v>44987.197222222225</v>
      </c>
      <c r="K3945" s="3">
        <v>45008.208333333336</v>
      </c>
      <c r="L3945" s="3">
        <v>45008.229166666664</v>
      </c>
      <c r="M3945" t="s">
        <v>10159</v>
      </c>
      <c r="N3945" s="5" t="s">
        <v>18</v>
      </c>
      <c r="P3945" t="s">
        <v>16</v>
      </c>
    </row>
    <row r="3946" spans="1:16" x14ac:dyDescent="0.25">
      <c r="A3946" t="s">
        <v>10160</v>
      </c>
      <c r="B3946" t="s">
        <v>10161</v>
      </c>
      <c r="C3946" t="s">
        <v>263</v>
      </c>
      <c r="D3946">
        <v>411021</v>
      </c>
      <c r="F3946" s="11"/>
      <c r="G3946">
        <v>0</v>
      </c>
      <c r="H3946">
        <v>0</v>
      </c>
      <c r="I3946">
        <v>0</v>
      </c>
      <c r="J3946" s="3">
        <v>44867.208333333336</v>
      </c>
      <c r="K3946" s="3">
        <v>44881.395833333336</v>
      </c>
      <c r="L3946" s="3">
        <v>44882.416666666664</v>
      </c>
      <c r="M3946" t="s">
        <v>10162</v>
      </c>
      <c r="N3946" s="5" t="s">
        <v>20</v>
      </c>
      <c r="P3946" t="s">
        <v>16</v>
      </c>
    </row>
    <row r="3947" spans="1:16" x14ac:dyDescent="0.25">
      <c r="A3947" t="s">
        <v>10163</v>
      </c>
      <c r="B3947" t="s">
        <v>10164</v>
      </c>
      <c r="C3947" t="s">
        <v>157</v>
      </c>
      <c r="F3947" t="s">
        <v>42</v>
      </c>
      <c r="G3947">
        <v>0</v>
      </c>
      <c r="I3947">
        <v>0</v>
      </c>
      <c r="J3947" s="3">
        <v>44970.517361111109</v>
      </c>
      <c r="K3947" s="3">
        <v>44991.041666666664</v>
      </c>
      <c r="L3947" s="3">
        <v>44991.0625</v>
      </c>
      <c r="M3947" t="s">
        <v>10165</v>
      </c>
      <c r="N3947" s="5" t="s">
        <v>18</v>
      </c>
      <c r="P3947" t="s">
        <v>16</v>
      </c>
    </row>
    <row r="3948" spans="1:16" x14ac:dyDescent="0.25">
      <c r="A3948" t="s">
        <v>10166</v>
      </c>
      <c r="B3948" t="s">
        <v>10167</v>
      </c>
      <c r="C3948" t="s">
        <v>22</v>
      </c>
      <c r="F3948" t="s">
        <v>164</v>
      </c>
      <c r="G3948">
        <v>0</v>
      </c>
      <c r="H3948" s="6"/>
      <c r="I3948">
        <v>0</v>
      </c>
      <c r="J3948" s="3">
        <v>45022.1875</v>
      </c>
      <c r="K3948" s="3">
        <v>45066.375</v>
      </c>
      <c r="L3948" s="3">
        <v>45066.395833333336</v>
      </c>
      <c r="M3948" t="s">
        <v>10168</v>
      </c>
      <c r="N3948" s="5" t="s">
        <v>18</v>
      </c>
      <c r="P3948" t="s">
        <v>16</v>
      </c>
    </row>
    <row r="3949" spans="1:16" x14ac:dyDescent="0.25">
      <c r="A3949" t="s">
        <v>10166</v>
      </c>
      <c r="B3949" t="s">
        <v>10169</v>
      </c>
      <c r="C3949" t="s">
        <v>22</v>
      </c>
      <c r="F3949" t="s">
        <v>164</v>
      </c>
      <c r="G3949">
        <v>0</v>
      </c>
      <c r="H3949" s="6"/>
      <c r="I3949">
        <v>0</v>
      </c>
      <c r="J3949" s="3">
        <v>45026.12222222222</v>
      </c>
      <c r="K3949" s="3">
        <v>45071.375</v>
      </c>
      <c r="L3949" s="3">
        <v>45071.395833333336</v>
      </c>
      <c r="M3949" t="s">
        <v>10170</v>
      </c>
      <c r="N3949" s="5" t="s">
        <v>18</v>
      </c>
      <c r="P3949" t="s">
        <v>16</v>
      </c>
    </row>
    <row r="3950" spans="1:16" x14ac:dyDescent="0.25">
      <c r="A3950" t="s">
        <v>10166</v>
      </c>
      <c r="B3950" t="s">
        <v>10171</v>
      </c>
      <c r="C3950" t="s">
        <v>22</v>
      </c>
      <c r="F3950" t="s">
        <v>164</v>
      </c>
      <c r="G3950">
        <v>0</v>
      </c>
      <c r="I3950">
        <v>0</v>
      </c>
      <c r="J3950" s="3">
        <v>45033.109722222223</v>
      </c>
      <c r="K3950" s="3">
        <v>45054.083333333336</v>
      </c>
      <c r="L3950" s="3">
        <v>45054.104166666664</v>
      </c>
      <c r="M3950" t="s">
        <v>10172</v>
      </c>
      <c r="N3950" s="5" t="s">
        <v>18</v>
      </c>
      <c r="P3950" t="s">
        <v>16</v>
      </c>
    </row>
    <row r="3951" spans="1:16" x14ac:dyDescent="0.25">
      <c r="A3951" t="s">
        <v>10166</v>
      </c>
      <c r="B3951" t="s">
        <v>10173</v>
      </c>
      <c r="C3951" t="s">
        <v>22</v>
      </c>
      <c r="F3951" t="s">
        <v>164</v>
      </c>
      <c r="G3951">
        <v>0</v>
      </c>
      <c r="I3951">
        <v>0</v>
      </c>
      <c r="J3951" s="3">
        <v>45033.207638888889</v>
      </c>
      <c r="K3951" s="3">
        <v>45054.208333333336</v>
      </c>
      <c r="L3951" s="3">
        <v>45054.229166666664</v>
      </c>
      <c r="M3951" t="s">
        <v>10174</v>
      </c>
      <c r="N3951" s="5" t="s">
        <v>18</v>
      </c>
      <c r="P3951" t="s">
        <v>16</v>
      </c>
    </row>
    <row r="3952" spans="1:16" x14ac:dyDescent="0.25">
      <c r="A3952" t="s">
        <v>10166</v>
      </c>
      <c r="B3952" t="s">
        <v>10175</v>
      </c>
      <c r="C3952" t="s">
        <v>22</v>
      </c>
      <c r="F3952" t="s">
        <v>164</v>
      </c>
      <c r="G3952">
        <v>0</v>
      </c>
      <c r="I3952">
        <v>0</v>
      </c>
      <c r="J3952" s="3">
        <v>45020.193055555559</v>
      </c>
      <c r="K3952" s="3">
        <v>45041.166666666664</v>
      </c>
      <c r="L3952" s="3">
        <v>45041.1875</v>
      </c>
      <c r="M3952" t="s">
        <v>10176</v>
      </c>
      <c r="N3952" s="5" t="s">
        <v>18</v>
      </c>
      <c r="P3952" t="s">
        <v>16</v>
      </c>
    </row>
    <row r="3953" spans="1:16" x14ac:dyDescent="0.25">
      <c r="A3953" t="s">
        <v>10177</v>
      </c>
      <c r="B3953" t="s">
        <v>10178</v>
      </c>
      <c r="C3953" t="s">
        <v>88</v>
      </c>
      <c r="F3953" t="s">
        <v>50</v>
      </c>
      <c r="G3953">
        <v>5029360</v>
      </c>
      <c r="I3953">
        <v>150881</v>
      </c>
      <c r="J3953" s="3">
        <v>44929.413194444445</v>
      </c>
      <c r="K3953" s="3">
        <v>44950.166666666664</v>
      </c>
      <c r="L3953" s="3">
        <v>44950.1875</v>
      </c>
      <c r="M3953" t="s">
        <v>10179</v>
      </c>
      <c r="N3953" s="5" t="s">
        <v>18</v>
      </c>
      <c r="P3953" t="s">
        <v>16</v>
      </c>
    </row>
    <row r="3954" spans="1:16" x14ac:dyDescent="0.25">
      <c r="A3954" t="s">
        <v>10180</v>
      </c>
      <c r="B3954" t="s">
        <v>10181</v>
      </c>
      <c r="C3954" t="s">
        <v>769</v>
      </c>
      <c r="D3954">
        <v>474011</v>
      </c>
      <c r="G3954">
        <v>500001</v>
      </c>
      <c r="H3954" s="6"/>
      <c r="I3954">
        <v>0</v>
      </c>
      <c r="J3954" s="3">
        <v>44907.243750000001</v>
      </c>
      <c r="K3954" s="3">
        <v>44928.166666666664</v>
      </c>
      <c r="L3954" s="3">
        <v>44928.1875</v>
      </c>
      <c r="M3954" t="s">
        <v>10182</v>
      </c>
      <c r="N3954" s="5" t="s">
        <v>18</v>
      </c>
      <c r="P3954" t="s">
        <v>16</v>
      </c>
    </row>
    <row r="3955" spans="1:16" x14ac:dyDescent="0.25">
      <c r="A3955" t="s">
        <v>10183</v>
      </c>
      <c r="B3955" t="s">
        <v>10184</v>
      </c>
      <c r="C3955" t="s">
        <v>190</v>
      </c>
      <c r="D3955">
        <v>700156</v>
      </c>
      <c r="G3955">
        <v>0</v>
      </c>
      <c r="H3955" s="6"/>
      <c r="I3955">
        <v>0</v>
      </c>
      <c r="J3955" s="3">
        <v>44912.067361111112</v>
      </c>
      <c r="K3955" s="3">
        <v>44928.416666666664</v>
      </c>
      <c r="L3955" s="3">
        <v>44928.4375</v>
      </c>
      <c r="M3955" t="s">
        <v>10185</v>
      </c>
      <c r="N3955" s="5" t="s">
        <v>18</v>
      </c>
      <c r="P3955" t="s">
        <v>16</v>
      </c>
    </row>
    <row r="3956" spans="1:16" x14ac:dyDescent="0.25">
      <c r="A3956" t="s">
        <v>10186</v>
      </c>
      <c r="B3956" t="s">
        <v>10187</v>
      </c>
      <c r="C3956" t="s">
        <v>157</v>
      </c>
      <c r="F3956" t="s">
        <v>44</v>
      </c>
      <c r="G3956">
        <v>0</v>
      </c>
      <c r="I3956">
        <v>0</v>
      </c>
      <c r="J3956" s="3">
        <v>44936.493055555555</v>
      </c>
      <c r="K3956" s="3">
        <v>44957.208333333336</v>
      </c>
      <c r="L3956" s="3">
        <v>44957.229166666664</v>
      </c>
      <c r="M3956" t="s">
        <v>10188</v>
      </c>
      <c r="N3956" s="5" t="s">
        <v>18</v>
      </c>
      <c r="P3956" t="s">
        <v>16</v>
      </c>
    </row>
    <row r="3957" spans="1:16" x14ac:dyDescent="0.25">
      <c r="A3957" t="s">
        <v>10189</v>
      </c>
      <c r="B3957" t="s">
        <v>10190</v>
      </c>
      <c r="C3957" t="s">
        <v>10191</v>
      </c>
      <c r="D3957">
        <v>442401</v>
      </c>
      <c r="F3957" s="5"/>
      <c r="G3957">
        <v>2514318</v>
      </c>
      <c r="H3957">
        <v>1000</v>
      </c>
      <c r="I3957">
        <v>0</v>
      </c>
      <c r="J3957" s="3">
        <v>44855.104166666664</v>
      </c>
      <c r="K3957" s="3">
        <v>44880.125</v>
      </c>
      <c r="L3957" s="3">
        <v>44881.125</v>
      </c>
      <c r="M3957" t="s">
        <v>10192</v>
      </c>
      <c r="N3957" s="5" t="s">
        <v>20</v>
      </c>
      <c r="P3957" t="s">
        <v>16</v>
      </c>
    </row>
    <row r="3958" spans="1:16" x14ac:dyDescent="0.25">
      <c r="A3958" t="s">
        <v>10193</v>
      </c>
      <c r="B3958" t="s">
        <v>10194</v>
      </c>
      <c r="C3958" t="s">
        <v>691</v>
      </c>
      <c r="D3958">
        <v>431513</v>
      </c>
      <c r="G3958">
        <v>116648432</v>
      </c>
      <c r="H3958">
        <v>3000</v>
      </c>
      <c r="I3958">
        <v>583500</v>
      </c>
      <c r="J3958" s="3">
        <v>44861.208333333336</v>
      </c>
      <c r="K3958" s="3">
        <v>44886.208333333336</v>
      </c>
      <c r="L3958" s="3">
        <v>44887.208333333336</v>
      </c>
      <c r="M3958" t="s">
        <v>10195</v>
      </c>
      <c r="N3958" s="5" t="s">
        <v>20</v>
      </c>
      <c r="P3958" t="s">
        <v>16</v>
      </c>
    </row>
    <row r="3959" spans="1:16" x14ac:dyDescent="0.25">
      <c r="A3959" t="s">
        <v>10196</v>
      </c>
      <c r="B3959" t="s">
        <v>10197</v>
      </c>
      <c r="C3959" t="s">
        <v>10198</v>
      </c>
      <c r="D3959">
        <v>180004</v>
      </c>
      <c r="G3959">
        <v>6000000</v>
      </c>
      <c r="H3959" s="6"/>
      <c r="I3959">
        <v>0</v>
      </c>
      <c r="J3959" s="3">
        <v>44961.248611111114</v>
      </c>
      <c r="K3959" s="3">
        <v>44971.25</v>
      </c>
      <c r="L3959" s="3">
        <v>44971.270833333336</v>
      </c>
      <c r="M3959" t="s">
        <v>10199</v>
      </c>
      <c r="N3959" s="5" t="s">
        <v>18</v>
      </c>
      <c r="P3959" t="s">
        <v>16</v>
      </c>
    </row>
    <row r="3960" spans="1:16" x14ac:dyDescent="0.25">
      <c r="A3960" t="s">
        <v>10200</v>
      </c>
      <c r="B3960" t="s">
        <v>10201</v>
      </c>
      <c r="C3960" t="s">
        <v>22</v>
      </c>
      <c r="F3960" t="s">
        <v>56</v>
      </c>
      <c r="G3960">
        <v>0</v>
      </c>
      <c r="I3960">
        <v>0</v>
      </c>
      <c r="J3960" s="3">
        <v>44978.490972222222</v>
      </c>
      <c r="K3960" s="3">
        <v>44988.5</v>
      </c>
      <c r="L3960" s="3">
        <v>44988.520833333336</v>
      </c>
      <c r="M3960" t="s">
        <v>10202</v>
      </c>
      <c r="N3960" s="5" t="s">
        <v>18</v>
      </c>
      <c r="P3960" t="s">
        <v>16</v>
      </c>
    </row>
    <row r="3961" spans="1:16" x14ac:dyDescent="0.25">
      <c r="A3961" t="s">
        <v>10203</v>
      </c>
      <c r="B3961" t="s">
        <v>10204</v>
      </c>
      <c r="C3961" t="s">
        <v>58</v>
      </c>
      <c r="D3961">
        <v>700087</v>
      </c>
      <c r="F3961" s="11"/>
      <c r="G3961">
        <v>990675</v>
      </c>
      <c r="H3961">
        <v>0</v>
      </c>
      <c r="I3961">
        <v>19900</v>
      </c>
      <c r="J3961" s="3">
        <v>44856.479166666664</v>
      </c>
      <c r="K3961" s="3">
        <v>44874.5</v>
      </c>
      <c r="L3961" s="3">
        <v>44876.5</v>
      </c>
      <c r="M3961" t="s">
        <v>10205</v>
      </c>
      <c r="N3961" s="5" t="s">
        <v>20</v>
      </c>
      <c r="P3961" t="s">
        <v>16</v>
      </c>
    </row>
    <row r="3962" spans="1:16" x14ac:dyDescent="0.25">
      <c r="A3962" t="s">
        <v>10206</v>
      </c>
      <c r="B3962" t="s">
        <v>10207</v>
      </c>
      <c r="C3962" t="s">
        <v>58</v>
      </c>
      <c r="D3962">
        <v>700087</v>
      </c>
      <c r="F3962" s="11"/>
      <c r="G3962">
        <v>399729</v>
      </c>
      <c r="H3962">
        <v>0</v>
      </c>
      <c r="I3962">
        <v>10000</v>
      </c>
      <c r="J3962" s="3">
        <v>44869.208333333336</v>
      </c>
      <c r="K3962" s="3">
        <v>44879.041666666664</v>
      </c>
      <c r="L3962" s="3">
        <v>44882.041666666664</v>
      </c>
      <c r="M3962" t="s">
        <v>10208</v>
      </c>
      <c r="N3962" s="5" t="s">
        <v>20</v>
      </c>
      <c r="P3962" t="s">
        <v>16</v>
      </c>
    </row>
    <row r="3963" spans="1:16" x14ac:dyDescent="0.25">
      <c r="A3963" t="s">
        <v>10209</v>
      </c>
      <c r="B3963" t="s">
        <v>10210</v>
      </c>
      <c r="C3963" t="s">
        <v>165</v>
      </c>
      <c r="F3963" t="s">
        <v>117</v>
      </c>
      <c r="G3963">
        <v>0</v>
      </c>
      <c r="H3963" s="6"/>
      <c r="I3963">
        <v>139000</v>
      </c>
      <c r="J3963" s="3">
        <v>45026.049305555556</v>
      </c>
      <c r="K3963" s="3">
        <v>45042.125</v>
      </c>
      <c r="L3963" s="3">
        <v>45042.145833333336</v>
      </c>
      <c r="M3963" t="s">
        <v>10211</v>
      </c>
      <c r="N3963" s="5" t="s">
        <v>18</v>
      </c>
      <c r="P3963" t="s">
        <v>16</v>
      </c>
    </row>
    <row r="3964" spans="1:16" x14ac:dyDescent="0.25">
      <c r="A3964" t="s">
        <v>10212</v>
      </c>
      <c r="B3964" t="s">
        <v>10213</v>
      </c>
      <c r="C3964" t="s">
        <v>10214</v>
      </c>
      <c r="D3964">
        <v>440001</v>
      </c>
      <c r="G3964">
        <v>0</v>
      </c>
      <c r="H3964">
        <v>590</v>
      </c>
      <c r="I3964">
        <v>25800</v>
      </c>
      <c r="J3964" s="3">
        <v>44868.194444444445</v>
      </c>
      <c r="K3964" s="3">
        <v>44875.208333333336</v>
      </c>
      <c r="L3964" s="3">
        <v>44876.208333333336</v>
      </c>
      <c r="M3964" t="s">
        <v>10215</v>
      </c>
      <c r="N3964" s="5" t="s">
        <v>20</v>
      </c>
      <c r="P3964" t="s">
        <v>16</v>
      </c>
    </row>
    <row r="3965" spans="1:16" x14ac:dyDescent="0.25">
      <c r="A3965" t="s">
        <v>10216</v>
      </c>
      <c r="B3965" t="s">
        <v>10217</v>
      </c>
      <c r="C3965" t="s">
        <v>165</v>
      </c>
      <c r="F3965" t="s">
        <v>32</v>
      </c>
      <c r="G3965">
        <v>0</v>
      </c>
      <c r="H3965" s="6"/>
      <c r="I3965">
        <v>0</v>
      </c>
      <c r="J3965" s="3">
        <v>44938.442361111112</v>
      </c>
      <c r="K3965" s="3">
        <v>44959.5</v>
      </c>
      <c r="L3965" s="3">
        <v>44959.520833333336</v>
      </c>
      <c r="M3965" t="s">
        <v>10218</v>
      </c>
      <c r="N3965" s="5" t="s">
        <v>18</v>
      </c>
      <c r="P3965" t="s">
        <v>16</v>
      </c>
    </row>
    <row r="3966" spans="1:16" x14ac:dyDescent="0.25">
      <c r="A3966" t="s">
        <v>10219</v>
      </c>
      <c r="B3966" t="s">
        <v>10220</v>
      </c>
      <c r="C3966" t="s">
        <v>52</v>
      </c>
      <c r="F3966" t="s">
        <v>32</v>
      </c>
      <c r="G3966">
        <v>0</v>
      </c>
      <c r="I3966">
        <v>18000</v>
      </c>
      <c r="J3966" s="3">
        <v>44959.265972222223</v>
      </c>
      <c r="K3966" s="3">
        <v>44980.291666666664</v>
      </c>
      <c r="L3966" s="3">
        <v>44980.3125</v>
      </c>
      <c r="M3966" t="s">
        <v>10221</v>
      </c>
      <c r="N3966" s="5" t="s">
        <v>18</v>
      </c>
      <c r="P3966" t="s">
        <v>16</v>
      </c>
    </row>
    <row r="3967" spans="1:16" x14ac:dyDescent="0.25">
      <c r="A3967" t="s">
        <v>10222</v>
      </c>
      <c r="B3967" t="s">
        <v>10223</v>
      </c>
      <c r="C3967" t="s">
        <v>52</v>
      </c>
      <c r="F3967" t="s">
        <v>32</v>
      </c>
      <c r="G3967">
        <v>0</v>
      </c>
      <c r="I3967">
        <v>18000</v>
      </c>
      <c r="J3967" s="3">
        <v>44957.051388888889</v>
      </c>
      <c r="K3967" s="3">
        <v>44978.333333333336</v>
      </c>
      <c r="L3967" s="3">
        <v>44978.354166666664</v>
      </c>
      <c r="M3967" t="s">
        <v>10224</v>
      </c>
      <c r="N3967" s="5" t="s">
        <v>18</v>
      </c>
      <c r="P3967" t="s">
        <v>16</v>
      </c>
    </row>
    <row r="3968" spans="1:16" x14ac:dyDescent="0.25">
      <c r="A3968" t="s">
        <v>10222</v>
      </c>
      <c r="B3968" t="s">
        <v>10225</v>
      </c>
      <c r="C3968" t="s">
        <v>52</v>
      </c>
      <c r="F3968" t="s">
        <v>32</v>
      </c>
      <c r="G3968">
        <v>0</v>
      </c>
      <c r="I3968">
        <v>0</v>
      </c>
      <c r="J3968" s="3">
        <v>44957.268750000003</v>
      </c>
      <c r="K3968" s="3">
        <v>44978.291666666664</v>
      </c>
      <c r="L3968" s="3">
        <v>44978.3125</v>
      </c>
      <c r="M3968" t="s">
        <v>10226</v>
      </c>
      <c r="N3968" s="5" t="s">
        <v>18</v>
      </c>
      <c r="P3968" t="s">
        <v>16</v>
      </c>
    </row>
    <row r="3969" spans="1:16" x14ac:dyDescent="0.25">
      <c r="A3969" t="s">
        <v>10227</v>
      </c>
      <c r="B3969" t="s">
        <v>10228</v>
      </c>
      <c r="C3969" t="s">
        <v>52</v>
      </c>
      <c r="F3969" t="s">
        <v>32</v>
      </c>
      <c r="G3969">
        <v>0</v>
      </c>
      <c r="H3969" s="6"/>
      <c r="I3969">
        <v>0</v>
      </c>
      <c r="J3969" s="3">
        <v>44932.048611111109</v>
      </c>
      <c r="K3969" s="3">
        <v>44949.375</v>
      </c>
      <c r="L3969" s="3">
        <v>44949.395833333336</v>
      </c>
      <c r="M3969" t="s">
        <v>10229</v>
      </c>
      <c r="N3969" s="5" t="s">
        <v>18</v>
      </c>
      <c r="P3969" t="s">
        <v>16</v>
      </c>
    </row>
    <row r="3970" spans="1:16" x14ac:dyDescent="0.25">
      <c r="A3970" t="s">
        <v>10230</v>
      </c>
      <c r="B3970" t="s">
        <v>10231</v>
      </c>
      <c r="C3970" t="s">
        <v>152</v>
      </c>
      <c r="D3970">
        <v>411013</v>
      </c>
      <c r="G3970">
        <v>3459484</v>
      </c>
      <c r="H3970">
        <v>1359</v>
      </c>
      <c r="I3970">
        <v>40000</v>
      </c>
      <c r="J3970" s="3">
        <v>44861.375</v>
      </c>
      <c r="K3970" s="3">
        <v>44874.104166666664</v>
      </c>
      <c r="L3970" s="3">
        <v>44876.125</v>
      </c>
      <c r="M3970" t="s">
        <v>10232</v>
      </c>
      <c r="N3970" s="5" t="s">
        <v>20</v>
      </c>
      <c r="P3970" t="s">
        <v>16</v>
      </c>
    </row>
    <row r="3971" spans="1:16" x14ac:dyDescent="0.25">
      <c r="A3971" t="s">
        <v>10233</v>
      </c>
      <c r="B3971" t="s">
        <v>10234</v>
      </c>
      <c r="C3971" t="s">
        <v>152</v>
      </c>
      <c r="D3971">
        <v>411013</v>
      </c>
      <c r="G3971">
        <v>3459121</v>
      </c>
      <c r="H3971">
        <v>1359</v>
      </c>
      <c r="I3971">
        <v>40000</v>
      </c>
      <c r="J3971" s="3">
        <v>44861.375</v>
      </c>
      <c r="K3971" s="3">
        <v>44874.104166666664</v>
      </c>
      <c r="L3971" s="3">
        <v>44876.125</v>
      </c>
      <c r="M3971" t="s">
        <v>10235</v>
      </c>
      <c r="N3971" s="5" t="s">
        <v>20</v>
      </c>
      <c r="P3971" t="s">
        <v>16</v>
      </c>
    </row>
    <row r="3972" spans="1:16" x14ac:dyDescent="0.25">
      <c r="A3972" t="s">
        <v>10236</v>
      </c>
      <c r="B3972" t="s">
        <v>10237</v>
      </c>
      <c r="C3972" t="s">
        <v>58</v>
      </c>
      <c r="D3972">
        <v>700040</v>
      </c>
      <c r="F3972" s="11"/>
      <c r="G3972">
        <v>299550</v>
      </c>
      <c r="H3972">
        <v>0</v>
      </c>
      <c r="I3972">
        <v>6000</v>
      </c>
      <c r="J3972" s="3">
        <v>44869.520833333336</v>
      </c>
      <c r="K3972" s="3">
        <v>44881.520833333336</v>
      </c>
      <c r="L3972" s="3">
        <v>44883.520833333336</v>
      </c>
      <c r="M3972" t="s">
        <v>10238</v>
      </c>
      <c r="N3972" s="5" t="s">
        <v>20</v>
      </c>
      <c r="P3972" t="s">
        <v>16</v>
      </c>
    </row>
    <row r="3973" spans="1:16" x14ac:dyDescent="0.25">
      <c r="A3973" t="s">
        <v>10239</v>
      </c>
      <c r="B3973" t="s">
        <v>10240</v>
      </c>
      <c r="C3973" t="s">
        <v>58</v>
      </c>
      <c r="D3973">
        <v>700045</v>
      </c>
      <c r="F3973" s="11"/>
      <c r="G3973">
        <v>264967</v>
      </c>
      <c r="H3973">
        <v>0</v>
      </c>
      <c r="I3973">
        <v>5300</v>
      </c>
      <c r="J3973" s="3">
        <v>44854.166666666664</v>
      </c>
      <c r="K3973" s="3">
        <v>44872.5</v>
      </c>
      <c r="L3973" s="3">
        <v>44874.5</v>
      </c>
      <c r="M3973" t="s">
        <v>10241</v>
      </c>
      <c r="N3973" s="5" t="s">
        <v>20</v>
      </c>
      <c r="P3973" t="s">
        <v>16</v>
      </c>
    </row>
    <row r="3974" spans="1:16" x14ac:dyDescent="0.25">
      <c r="A3974" t="s">
        <v>10242</v>
      </c>
      <c r="B3974" t="s">
        <v>10243</v>
      </c>
      <c r="C3974" t="s">
        <v>10244</v>
      </c>
      <c r="D3974">
        <v>190001</v>
      </c>
      <c r="G3974">
        <v>0</v>
      </c>
      <c r="H3974" s="6"/>
      <c r="I3974">
        <v>0</v>
      </c>
      <c r="J3974" s="3">
        <v>44909.09652777778</v>
      </c>
      <c r="K3974" s="3">
        <v>44919.125</v>
      </c>
      <c r="L3974" s="3">
        <v>44919.145833333336</v>
      </c>
      <c r="M3974" t="s">
        <v>10245</v>
      </c>
      <c r="N3974" s="5" t="s">
        <v>18</v>
      </c>
      <c r="P3974" t="s">
        <v>16</v>
      </c>
    </row>
    <row r="3975" spans="1:16" x14ac:dyDescent="0.25">
      <c r="A3975" t="s">
        <v>10246</v>
      </c>
      <c r="B3975" t="s">
        <v>10247</v>
      </c>
      <c r="C3975" t="s">
        <v>10248</v>
      </c>
      <c r="D3975">
        <v>411016</v>
      </c>
      <c r="G3975">
        <v>0</v>
      </c>
      <c r="H3975">
        <v>5000</v>
      </c>
      <c r="I3975">
        <v>100000</v>
      </c>
      <c r="J3975" s="3">
        <v>44870.416666666664</v>
      </c>
      <c r="K3975" s="3">
        <v>44888.208333333336</v>
      </c>
      <c r="L3975" s="3">
        <v>44889.208333333336</v>
      </c>
      <c r="M3975" t="s">
        <v>10249</v>
      </c>
      <c r="N3975" s="5" t="s">
        <v>20</v>
      </c>
      <c r="P3975" t="s">
        <v>16</v>
      </c>
    </row>
    <row r="3976" spans="1:16" x14ac:dyDescent="0.25">
      <c r="A3976" t="s">
        <v>10250</v>
      </c>
      <c r="B3976" t="s">
        <v>10251</v>
      </c>
      <c r="C3976" t="s">
        <v>88</v>
      </c>
      <c r="F3976" t="s">
        <v>42</v>
      </c>
      <c r="G3976">
        <v>0</v>
      </c>
      <c r="I3976">
        <v>0</v>
      </c>
      <c r="J3976" s="3">
        <v>45040.46875</v>
      </c>
      <c r="K3976" s="3">
        <v>45005.416666666664</v>
      </c>
      <c r="L3976" s="3">
        <v>45005.4375</v>
      </c>
      <c r="M3976" t="s">
        <v>10252</v>
      </c>
      <c r="N3976" s="5" t="s">
        <v>18</v>
      </c>
      <c r="P3976" t="s">
        <v>16</v>
      </c>
    </row>
    <row r="3977" spans="1:16" x14ac:dyDescent="0.25">
      <c r="A3977" t="s">
        <v>10253</v>
      </c>
      <c r="B3977" t="s">
        <v>10254</v>
      </c>
      <c r="C3977" t="s">
        <v>10255</v>
      </c>
      <c r="D3977">
        <v>400601</v>
      </c>
      <c r="G3977">
        <v>0</v>
      </c>
      <c r="H3977" s="6"/>
      <c r="I3977">
        <v>0</v>
      </c>
      <c r="J3977" s="3">
        <v>44972.179166666669</v>
      </c>
      <c r="K3977" s="3">
        <v>44982.208333333336</v>
      </c>
      <c r="L3977" s="3">
        <v>44982.229166666664</v>
      </c>
      <c r="M3977" t="s">
        <v>10256</v>
      </c>
      <c r="N3977" s="5" t="s">
        <v>18</v>
      </c>
      <c r="P3977" t="s">
        <v>16</v>
      </c>
    </row>
    <row r="3978" spans="1:16" x14ac:dyDescent="0.25">
      <c r="A3978" t="s">
        <v>10257</v>
      </c>
      <c r="B3978" t="s">
        <v>10258</v>
      </c>
      <c r="C3978" t="s">
        <v>10255</v>
      </c>
      <c r="D3978">
        <v>400601</v>
      </c>
      <c r="G3978">
        <v>0</v>
      </c>
      <c r="I3978">
        <v>0</v>
      </c>
      <c r="J3978" s="3">
        <v>44958.23541666667</v>
      </c>
      <c r="K3978" s="3">
        <v>44968.25</v>
      </c>
      <c r="L3978" s="3">
        <v>44968.270833333336</v>
      </c>
      <c r="M3978" t="s">
        <v>10259</v>
      </c>
      <c r="N3978" s="5" t="s">
        <v>18</v>
      </c>
      <c r="P3978" t="s">
        <v>16</v>
      </c>
    </row>
    <row r="3979" spans="1:16" x14ac:dyDescent="0.25">
      <c r="A3979" t="s">
        <v>10260</v>
      </c>
      <c r="B3979" t="s">
        <v>10261</v>
      </c>
      <c r="C3979" t="s">
        <v>249</v>
      </c>
      <c r="F3979" t="s">
        <v>42</v>
      </c>
      <c r="G3979">
        <v>0</v>
      </c>
      <c r="I3979">
        <v>0</v>
      </c>
      <c r="J3979" s="3">
        <v>44952.479166666664</v>
      </c>
      <c r="K3979" s="3">
        <v>44963.458333333336</v>
      </c>
      <c r="L3979" s="3">
        <v>44963.479166666664</v>
      </c>
      <c r="M3979" t="s">
        <v>10262</v>
      </c>
      <c r="N3979" s="5" t="s">
        <v>18</v>
      </c>
      <c r="P3979" t="s">
        <v>16</v>
      </c>
    </row>
    <row r="3980" spans="1:16" x14ac:dyDescent="0.25">
      <c r="A3980" t="s">
        <v>10263</v>
      </c>
      <c r="B3980" t="s">
        <v>10264</v>
      </c>
      <c r="C3980" t="s">
        <v>722</v>
      </c>
      <c r="D3980">
        <v>401305</v>
      </c>
      <c r="G3980">
        <v>2505565</v>
      </c>
      <c r="H3980">
        <v>590</v>
      </c>
      <c r="I3980">
        <v>25056</v>
      </c>
      <c r="J3980" s="3">
        <v>44855.25</v>
      </c>
      <c r="K3980" s="3">
        <v>44879.125</v>
      </c>
      <c r="L3980" s="3">
        <v>44881.125</v>
      </c>
      <c r="M3980" t="s">
        <v>10265</v>
      </c>
      <c r="N3980" s="5" t="s">
        <v>20</v>
      </c>
      <c r="P3980" t="s">
        <v>16</v>
      </c>
    </row>
    <row r="3981" spans="1:16" x14ac:dyDescent="0.25">
      <c r="A3981" t="s">
        <v>10266</v>
      </c>
      <c r="B3981" t="s">
        <v>10267</v>
      </c>
      <c r="C3981" t="s">
        <v>303</v>
      </c>
      <c r="D3981">
        <v>190003</v>
      </c>
      <c r="G3981">
        <v>0</v>
      </c>
      <c r="I3981">
        <v>0</v>
      </c>
      <c r="J3981" s="3">
        <v>44893.12222222222</v>
      </c>
      <c r="K3981" s="3">
        <v>44903.125</v>
      </c>
      <c r="L3981" s="3">
        <v>44903.145833333336</v>
      </c>
      <c r="M3981" t="s">
        <v>10268</v>
      </c>
      <c r="N3981" s="5" t="s">
        <v>18</v>
      </c>
      <c r="P3981" t="s">
        <v>16</v>
      </c>
    </row>
    <row r="3982" spans="1:16" x14ac:dyDescent="0.25">
      <c r="A3982" t="s">
        <v>10269</v>
      </c>
      <c r="B3982" t="s">
        <v>10270</v>
      </c>
      <c r="C3982" t="s">
        <v>80</v>
      </c>
      <c r="D3982">
        <v>380015</v>
      </c>
      <c r="G3982">
        <v>0</v>
      </c>
      <c r="H3982" s="6"/>
      <c r="I3982">
        <v>0</v>
      </c>
      <c r="J3982" s="3">
        <v>45007.429166666669</v>
      </c>
      <c r="K3982" s="3">
        <v>45028.041666666664</v>
      </c>
      <c r="L3982" s="3">
        <v>45028.0625</v>
      </c>
      <c r="M3982" t="s">
        <v>10271</v>
      </c>
      <c r="N3982" s="5" t="s">
        <v>18</v>
      </c>
      <c r="P3982" t="s">
        <v>16</v>
      </c>
    </row>
    <row r="3983" spans="1:16" x14ac:dyDescent="0.25">
      <c r="A3983" t="s">
        <v>10272</v>
      </c>
      <c r="B3983" t="s">
        <v>10273</v>
      </c>
      <c r="C3983" t="s">
        <v>10274</v>
      </c>
      <c r="D3983">
        <v>413606</v>
      </c>
      <c r="G3983">
        <v>1058955</v>
      </c>
      <c r="H3983">
        <v>200</v>
      </c>
      <c r="I3983">
        <v>10590</v>
      </c>
      <c r="J3983" s="3">
        <v>44868.458333333336</v>
      </c>
      <c r="K3983" s="3">
        <v>44873.208333333336</v>
      </c>
      <c r="L3983" s="3">
        <v>44874.208333333336</v>
      </c>
      <c r="M3983" t="s">
        <v>10275</v>
      </c>
      <c r="N3983" s="5" t="s">
        <v>20</v>
      </c>
      <c r="P3983" t="s">
        <v>16</v>
      </c>
    </row>
    <row r="3984" spans="1:16" x14ac:dyDescent="0.25">
      <c r="A3984" t="s">
        <v>10276</v>
      </c>
      <c r="B3984" t="s">
        <v>10277</v>
      </c>
      <c r="C3984" t="s">
        <v>892</v>
      </c>
      <c r="D3984">
        <v>110049</v>
      </c>
      <c r="G3984">
        <v>0</v>
      </c>
      <c r="H3984" s="6"/>
      <c r="I3984">
        <v>29009</v>
      </c>
      <c r="J3984" s="3">
        <v>44949.218055555553</v>
      </c>
      <c r="K3984" s="3">
        <v>44963.125</v>
      </c>
      <c r="L3984" s="3">
        <v>44963.145833333336</v>
      </c>
      <c r="M3984" t="s">
        <v>10278</v>
      </c>
      <c r="N3984" s="5" t="s">
        <v>18</v>
      </c>
      <c r="P3984" t="s">
        <v>16</v>
      </c>
    </row>
    <row r="3985" spans="1:16" x14ac:dyDescent="0.25">
      <c r="A3985" t="s">
        <v>10279</v>
      </c>
      <c r="B3985" t="s">
        <v>10280</v>
      </c>
      <c r="C3985" t="s">
        <v>301</v>
      </c>
      <c r="F3985" t="s">
        <v>42</v>
      </c>
      <c r="G3985">
        <v>0</v>
      </c>
      <c r="I3985">
        <v>21300</v>
      </c>
      <c r="J3985" s="3">
        <v>44935.520138888889</v>
      </c>
      <c r="K3985" s="3">
        <v>44956.166666666664</v>
      </c>
      <c r="L3985" s="3">
        <v>44956.1875</v>
      </c>
      <c r="M3985" t="s">
        <v>10281</v>
      </c>
      <c r="N3985" s="5" t="s">
        <v>18</v>
      </c>
      <c r="P3985" t="s">
        <v>16</v>
      </c>
    </row>
    <row r="3986" spans="1:16" x14ac:dyDescent="0.25">
      <c r="A3986" t="s">
        <v>10282</v>
      </c>
      <c r="B3986" t="s">
        <v>10283</v>
      </c>
      <c r="C3986" t="s">
        <v>77</v>
      </c>
      <c r="D3986">
        <v>390004</v>
      </c>
      <c r="G3986">
        <v>0</v>
      </c>
      <c r="I3986">
        <v>0</v>
      </c>
      <c r="J3986" s="3">
        <v>44986.463888888888</v>
      </c>
      <c r="K3986" s="3">
        <v>44996.125</v>
      </c>
      <c r="L3986" s="3">
        <v>44996.145833333336</v>
      </c>
      <c r="M3986" t="s">
        <v>10284</v>
      </c>
      <c r="N3986" s="5" t="s">
        <v>18</v>
      </c>
      <c r="P3986" t="s">
        <v>16</v>
      </c>
    </row>
    <row r="3987" spans="1:16" x14ac:dyDescent="0.25">
      <c r="A3987" t="s">
        <v>10285</v>
      </c>
      <c r="B3987" t="s">
        <v>10286</v>
      </c>
      <c r="C3987" t="s">
        <v>22</v>
      </c>
      <c r="F3987" t="s">
        <v>173</v>
      </c>
      <c r="G3987">
        <v>0</v>
      </c>
      <c r="I3987">
        <v>0</v>
      </c>
      <c r="J3987" s="3">
        <v>44870.413194444445</v>
      </c>
      <c r="K3987" s="3">
        <v>44880.416666666664</v>
      </c>
      <c r="L3987" s="3">
        <v>44880.4375</v>
      </c>
      <c r="M3987" t="s">
        <v>10287</v>
      </c>
      <c r="N3987" s="5" t="s">
        <v>18</v>
      </c>
      <c r="P3987" t="s">
        <v>16</v>
      </c>
    </row>
    <row r="3988" spans="1:16" x14ac:dyDescent="0.25">
      <c r="A3988" t="s">
        <v>10288</v>
      </c>
      <c r="B3988" t="s">
        <v>10289</v>
      </c>
      <c r="C3988" t="s">
        <v>58</v>
      </c>
      <c r="D3988">
        <v>700013</v>
      </c>
      <c r="F3988" s="11"/>
      <c r="G3988">
        <v>0</v>
      </c>
      <c r="H3988">
        <v>0</v>
      </c>
      <c r="I3988">
        <v>10000</v>
      </c>
      <c r="J3988" s="3">
        <v>44869.208333333336</v>
      </c>
      <c r="K3988" s="3">
        <v>44881.5</v>
      </c>
      <c r="L3988" s="3">
        <v>44883.5</v>
      </c>
      <c r="M3988" t="s">
        <v>10290</v>
      </c>
      <c r="N3988" s="5" t="s">
        <v>20</v>
      </c>
      <c r="P3988" t="s">
        <v>16</v>
      </c>
    </row>
    <row r="3989" spans="1:16" x14ac:dyDescent="0.25">
      <c r="A3989" t="s">
        <v>10291</v>
      </c>
      <c r="B3989" t="s">
        <v>10292</v>
      </c>
      <c r="C3989" t="s">
        <v>90</v>
      </c>
      <c r="D3989">
        <v>424201</v>
      </c>
      <c r="G3989">
        <v>235893</v>
      </c>
      <c r="H3989">
        <v>0</v>
      </c>
      <c r="I3989">
        <v>0</v>
      </c>
      <c r="J3989" s="3">
        <v>44867.458333333336</v>
      </c>
      <c r="K3989" s="3">
        <v>44874.25</v>
      </c>
      <c r="L3989" s="3">
        <v>44876.458333333336</v>
      </c>
      <c r="M3989" t="s">
        <v>10293</v>
      </c>
      <c r="N3989" s="5" t="s">
        <v>20</v>
      </c>
      <c r="P3989" t="s">
        <v>16</v>
      </c>
    </row>
    <row r="3990" spans="1:16" x14ac:dyDescent="0.25">
      <c r="A3990" t="s">
        <v>10294</v>
      </c>
      <c r="B3990" t="s">
        <v>10295</v>
      </c>
      <c r="C3990" t="s">
        <v>312</v>
      </c>
      <c r="D3990">
        <v>224122</v>
      </c>
      <c r="G3990">
        <v>0</v>
      </c>
      <c r="I3990">
        <v>0</v>
      </c>
      <c r="J3990" s="3">
        <v>44872.45</v>
      </c>
      <c r="K3990" s="3">
        <v>44883.375</v>
      </c>
      <c r="L3990" s="3">
        <v>44883.395833333336</v>
      </c>
      <c r="M3990" t="s">
        <v>10296</v>
      </c>
      <c r="N3990" s="5" t="s">
        <v>18</v>
      </c>
      <c r="P3990" t="s">
        <v>16</v>
      </c>
    </row>
    <row r="3991" spans="1:16" x14ac:dyDescent="0.25">
      <c r="A3991" t="s">
        <v>10297</v>
      </c>
      <c r="B3991" t="s">
        <v>10298</v>
      </c>
      <c r="C3991" t="s">
        <v>40</v>
      </c>
      <c r="D3991">
        <v>759145</v>
      </c>
      <c r="G3991">
        <v>0</v>
      </c>
      <c r="I3991">
        <v>0</v>
      </c>
      <c r="J3991" s="3">
        <v>44924.460416666669</v>
      </c>
      <c r="K3991" s="3">
        <v>44936.416666666664</v>
      </c>
      <c r="L3991" s="3">
        <v>44936.4375</v>
      </c>
      <c r="M3991" t="s">
        <v>10299</v>
      </c>
      <c r="N3991" s="5" t="s">
        <v>18</v>
      </c>
      <c r="P3991" t="s">
        <v>16</v>
      </c>
    </row>
    <row r="3992" spans="1:16" x14ac:dyDescent="0.25">
      <c r="A3992" t="s">
        <v>10300</v>
      </c>
      <c r="B3992" t="s">
        <v>10301</v>
      </c>
      <c r="C3992" t="s">
        <v>722</v>
      </c>
      <c r="D3992">
        <v>401305</v>
      </c>
      <c r="G3992">
        <v>21018873</v>
      </c>
      <c r="H3992">
        <v>2360</v>
      </c>
      <c r="I3992">
        <v>150000</v>
      </c>
      <c r="J3992" s="3">
        <v>44867.208333333336</v>
      </c>
      <c r="K3992" s="3">
        <v>44893.125</v>
      </c>
      <c r="L3992" s="3">
        <v>44895.125</v>
      </c>
      <c r="M3992" t="s">
        <v>10302</v>
      </c>
      <c r="N3992" s="5" t="s">
        <v>20</v>
      </c>
      <c r="P3992" t="s">
        <v>16</v>
      </c>
    </row>
    <row r="3993" spans="1:16" x14ac:dyDescent="0.25">
      <c r="A3993" t="s">
        <v>10303</v>
      </c>
      <c r="B3993" t="s">
        <v>10304</v>
      </c>
      <c r="C3993" t="s">
        <v>722</v>
      </c>
      <c r="D3993">
        <v>401305</v>
      </c>
      <c r="G3993">
        <v>23638273</v>
      </c>
      <c r="H3993">
        <v>1180</v>
      </c>
      <c r="I3993">
        <v>150000</v>
      </c>
      <c r="J3993" s="3">
        <v>44867.208333333336</v>
      </c>
      <c r="K3993" s="3">
        <v>44893.125</v>
      </c>
      <c r="L3993" s="3">
        <v>44895.125</v>
      </c>
      <c r="M3993" t="s">
        <v>10305</v>
      </c>
      <c r="N3993" s="5" t="s">
        <v>20</v>
      </c>
      <c r="P3993" t="s">
        <v>16</v>
      </c>
    </row>
    <row r="3994" spans="1:16" x14ac:dyDescent="0.25">
      <c r="A3994" t="s">
        <v>10306</v>
      </c>
      <c r="B3994" t="s">
        <v>10307</v>
      </c>
      <c r="C3994" t="s">
        <v>722</v>
      </c>
      <c r="D3994">
        <v>401305</v>
      </c>
      <c r="G3994">
        <v>5054260</v>
      </c>
      <c r="H3994">
        <v>1180</v>
      </c>
      <c r="I3994">
        <v>50543</v>
      </c>
      <c r="J3994" s="3">
        <v>44867.208333333336</v>
      </c>
      <c r="K3994" s="3">
        <v>44893.125</v>
      </c>
      <c r="L3994" s="3">
        <v>44895.125</v>
      </c>
      <c r="M3994" t="s">
        <v>10308</v>
      </c>
      <c r="N3994" s="5" t="s">
        <v>20</v>
      </c>
      <c r="P3994" t="s">
        <v>16</v>
      </c>
    </row>
    <row r="3995" spans="1:16" x14ac:dyDescent="0.25">
      <c r="A3995" t="s">
        <v>10309</v>
      </c>
      <c r="B3995" t="s">
        <v>10310</v>
      </c>
      <c r="C3995" t="s">
        <v>722</v>
      </c>
      <c r="D3995">
        <v>401305</v>
      </c>
      <c r="G3995">
        <v>11985541</v>
      </c>
      <c r="H3995">
        <v>1180</v>
      </c>
      <c r="I3995">
        <v>119855</v>
      </c>
      <c r="J3995" s="3">
        <v>44867.208333333336</v>
      </c>
      <c r="K3995" s="3">
        <v>44893.125</v>
      </c>
      <c r="L3995" s="3">
        <v>44895.125</v>
      </c>
      <c r="M3995" t="s">
        <v>10311</v>
      </c>
      <c r="N3995" s="5" t="s">
        <v>20</v>
      </c>
      <c r="P3995" t="s">
        <v>16</v>
      </c>
    </row>
    <row r="3996" spans="1:16" x14ac:dyDescent="0.25">
      <c r="A3996" t="s">
        <v>10312</v>
      </c>
      <c r="B3996" t="s">
        <v>10313</v>
      </c>
      <c r="C3996" t="s">
        <v>722</v>
      </c>
      <c r="D3996">
        <v>401305</v>
      </c>
      <c r="G3996">
        <v>17949901</v>
      </c>
      <c r="H3996">
        <v>1180</v>
      </c>
      <c r="I3996">
        <v>150000</v>
      </c>
      <c r="J3996" s="3">
        <v>44867.208333333336</v>
      </c>
      <c r="K3996" s="3">
        <v>44893.125</v>
      </c>
      <c r="L3996" s="3">
        <v>44895.125</v>
      </c>
      <c r="M3996" t="s">
        <v>10314</v>
      </c>
      <c r="N3996" s="5" t="s">
        <v>20</v>
      </c>
      <c r="P3996" t="s">
        <v>16</v>
      </c>
    </row>
    <row r="3997" spans="1:16" x14ac:dyDescent="0.25">
      <c r="A3997" t="s">
        <v>10315</v>
      </c>
      <c r="B3997" t="s">
        <v>10316</v>
      </c>
      <c r="C3997" t="s">
        <v>722</v>
      </c>
      <c r="D3997">
        <v>401305</v>
      </c>
      <c r="G3997">
        <v>4119592</v>
      </c>
      <c r="H3997">
        <v>590</v>
      </c>
      <c r="I3997">
        <v>41496</v>
      </c>
      <c r="J3997" s="3">
        <v>44867.208333333336</v>
      </c>
      <c r="K3997" s="3">
        <v>44893.125</v>
      </c>
      <c r="L3997" s="3">
        <v>44895.125</v>
      </c>
      <c r="M3997" t="s">
        <v>10317</v>
      </c>
      <c r="N3997" s="5" t="s">
        <v>20</v>
      </c>
      <c r="P3997" t="s">
        <v>16</v>
      </c>
    </row>
    <row r="3998" spans="1:16" x14ac:dyDescent="0.25">
      <c r="A3998" t="s">
        <v>10318</v>
      </c>
      <c r="B3998" t="s">
        <v>10319</v>
      </c>
      <c r="C3998" t="s">
        <v>722</v>
      </c>
      <c r="D3998">
        <v>401305</v>
      </c>
      <c r="G3998">
        <v>18678630</v>
      </c>
      <c r="H3998">
        <v>1180</v>
      </c>
      <c r="I3998">
        <v>150000</v>
      </c>
      <c r="J3998" s="3">
        <v>44867.208333333336</v>
      </c>
      <c r="K3998" s="3">
        <v>44893.125</v>
      </c>
      <c r="L3998" s="3">
        <v>44895.125</v>
      </c>
      <c r="M3998" t="s">
        <v>10320</v>
      </c>
      <c r="N3998" s="5" t="s">
        <v>20</v>
      </c>
      <c r="P3998" t="s">
        <v>16</v>
      </c>
    </row>
    <row r="3999" spans="1:16" x14ac:dyDescent="0.25">
      <c r="A3999" t="s">
        <v>10321</v>
      </c>
      <c r="B3999" t="s">
        <v>10322</v>
      </c>
      <c r="C3999" t="s">
        <v>90</v>
      </c>
      <c r="D3999">
        <v>425001</v>
      </c>
      <c r="G3999">
        <v>3841690</v>
      </c>
      <c r="H3999">
        <v>5000</v>
      </c>
      <c r="I3999">
        <v>38417</v>
      </c>
      <c r="J3999" s="3">
        <v>44869.041666666664</v>
      </c>
      <c r="K3999" s="3">
        <v>44876.208333333336</v>
      </c>
      <c r="L3999" s="3">
        <v>44879.25</v>
      </c>
      <c r="M3999" t="s">
        <v>10323</v>
      </c>
      <c r="N3999" s="5" t="s">
        <v>20</v>
      </c>
      <c r="P3999" t="s">
        <v>16</v>
      </c>
    </row>
    <row r="4000" spans="1:16" x14ac:dyDescent="0.25">
      <c r="A4000" t="s">
        <v>10324</v>
      </c>
      <c r="B4000" t="s">
        <v>10325</v>
      </c>
      <c r="C4000" t="s">
        <v>73</v>
      </c>
      <c r="F4000" t="s">
        <v>576</v>
      </c>
      <c r="G4000">
        <v>0</v>
      </c>
      <c r="H4000" s="6"/>
      <c r="I4000">
        <v>0</v>
      </c>
      <c r="J4000" s="3">
        <v>44976.522222222222</v>
      </c>
      <c r="K4000" s="3">
        <v>44986.041666666664</v>
      </c>
      <c r="L4000" s="3">
        <v>44986.0625</v>
      </c>
      <c r="M4000" t="s">
        <v>10326</v>
      </c>
      <c r="N4000" s="5" t="s">
        <v>18</v>
      </c>
      <c r="P4000" t="s">
        <v>16</v>
      </c>
    </row>
    <row r="4001" spans="1:16" x14ac:dyDescent="0.25">
      <c r="A4001" t="s">
        <v>10327</v>
      </c>
      <c r="B4001" t="s">
        <v>10328</v>
      </c>
      <c r="C4001" t="s">
        <v>73</v>
      </c>
      <c r="F4001" t="s">
        <v>576</v>
      </c>
      <c r="G4001">
        <v>0</v>
      </c>
      <c r="H4001" s="6"/>
      <c r="I4001">
        <v>0</v>
      </c>
      <c r="J4001" s="3">
        <v>44976.048611111109</v>
      </c>
      <c r="K4001" s="3">
        <v>44986.083333333336</v>
      </c>
      <c r="L4001" s="3">
        <v>44986.104166666664</v>
      </c>
      <c r="M4001" t="s">
        <v>10329</v>
      </c>
      <c r="N4001" s="5" t="s">
        <v>18</v>
      </c>
      <c r="P4001" t="s">
        <v>16</v>
      </c>
    </row>
    <row r="4002" spans="1:16" x14ac:dyDescent="0.25">
      <c r="A4002" t="s">
        <v>10330</v>
      </c>
      <c r="B4002" t="s">
        <v>10331</v>
      </c>
      <c r="C4002" t="s">
        <v>10332</v>
      </c>
      <c r="D4002">
        <v>110001</v>
      </c>
      <c r="G4002">
        <v>0</v>
      </c>
      <c r="I4002">
        <v>1800000</v>
      </c>
      <c r="J4002" s="3">
        <v>44917.291666666664</v>
      </c>
      <c r="K4002" s="3">
        <v>44937.291666666664</v>
      </c>
      <c r="L4002" s="3">
        <v>44937.3125</v>
      </c>
      <c r="M4002" t="s">
        <v>10333</v>
      </c>
      <c r="N4002" t="s">
        <v>18</v>
      </c>
      <c r="P4002" t="s">
        <v>16</v>
      </c>
    </row>
    <row r="4003" spans="1:16" x14ac:dyDescent="0.25">
      <c r="A4003" t="s">
        <v>10334</v>
      </c>
      <c r="B4003" t="s">
        <v>10335</v>
      </c>
      <c r="C4003" t="s">
        <v>22</v>
      </c>
      <c r="F4003" t="s">
        <v>32</v>
      </c>
      <c r="G4003">
        <v>0</v>
      </c>
      <c r="I4003">
        <v>0</v>
      </c>
      <c r="J4003" s="3">
        <v>44955.311805555553</v>
      </c>
      <c r="K4003" s="3">
        <v>44965.333333333336</v>
      </c>
      <c r="L4003" s="3">
        <v>44965.354166666664</v>
      </c>
      <c r="M4003" t="s">
        <v>10336</v>
      </c>
      <c r="N4003" s="5" t="s">
        <v>18</v>
      </c>
      <c r="P4003" t="s">
        <v>16</v>
      </c>
    </row>
    <row r="4004" spans="1:16" x14ac:dyDescent="0.25">
      <c r="A4004" t="s">
        <v>10337</v>
      </c>
      <c r="B4004" t="s">
        <v>10338</v>
      </c>
      <c r="C4004" t="s">
        <v>88</v>
      </c>
      <c r="F4004" t="s">
        <v>50</v>
      </c>
      <c r="G4004">
        <v>0</v>
      </c>
      <c r="I4004">
        <v>0</v>
      </c>
      <c r="J4004" s="3">
        <v>45016.475694444445</v>
      </c>
      <c r="K4004" s="3">
        <v>45037.375</v>
      </c>
      <c r="L4004" s="3">
        <v>45037.395833333336</v>
      </c>
      <c r="M4004" t="s">
        <v>10339</v>
      </c>
      <c r="N4004" s="5" t="s">
        <v>18</v>
      </c>
      <c r="P4004" t="s">
        <v>16</v>
      </c>
    </row>
    <row r="4005" spans="1:16" x14ac:dyDescent="0.25">
      <c r="A4005" t="s">
        <v>10340</v>
      </c>
      <c r="B4005" t="s">
        <v>10341</v>
      </c>
      <c r="C4005" t="s">
        <v>88</v>
      </c>
      <c r="F4005" t="s">
        <v>23</v>
      </c>
      <c r="G4005">
        <v>0</v>
      </c>
      <c r="H4005" s="6"/>
      <c r="I4005">
        <v>13740</v>
      </c>
      <c r="J4005" s="3">
        <v>45028.07708333333</v>
      </c>
      <c r="K4005" s="3">
        <v>45040.083333333336</v>
      </c>
      <c r="L4005" s="3">
        <v>45040.104166666664</v>
      </c>
      <c r="M4005" t="s">
        <v>10342</v>
      </c>
      <c r="N4005" s="5" t="s">
        <v>18</v>
      </c>
      <c r="P4005" t="s">
        <v>16</v>
      </c>
    </row>
    <row r="4006" spans="1:16" x14ac:dyDescent="0.25">
      <c r="A4006" t="s">
        <v>10340</v>
      </c>
      <c r="B4006" t="s">
        <v>10343</v>
      </c>
      <c r="C4006" t="s">
        <v>88</v>
      </c>
      <c r="F4006" t="s">
        <v>50</v>
      </c>
      <c r="G4006">
        <v>0</v>
      </c>
      <c r="I4006">
        <v>0</v>
      </c>
      <c r="J4006" s="3">
        <v>45014.094444444447</v>
      </c>
      <c r="K4006" s="3">
        <v>45035.375</v>
      </c>
      <c r="L4006" s="3">
        <v>45035.395833333336</v>
      </c>
      <c r="M4006" t="s">
        <v>10344</v>
      </c>
      <c r="N4006" s="5" t="s">
        <v>18</v>
      </c>
      <c r="P4006" t="s">
        <v>16</v>
      </c>
    </row>
    <row r="4007" spans="1:16" x14ac:dyDescent="0.25">
      <c r="A4007" t="s">
        <v>10345</v>
      </c>
      <c r="B4007" t="s">
        <v>10346</v>
      </c>
      <c r="C4007" t="s">
        <v>406</v>
      </c>
      <c r="D4007">
        <v>160031</v>
      </c>
      <c r="G4007">
        <v>0</v>
      </c>
      <c r="I4007">
        <v>44400</v>
      </c>
      <c r="J4007" s="3">
        <v>44985.213194444441</v>
      </c>
      <c r="K4007" s="3">
        <v>45002.125</v>
      </c>
      <c r="L4007" s="3">
        <v>45002.145833333336</v>
      </c>
      <c r="M4007" t="s">
        <v>10347</v>
      </c>
      <c r="N4007" s="5" t="s">
        <v>18</v>
      </c>
      <c r="P4007" t="s">
        <v>16</v>
      </c>
    </row>
    <row r="4008" spans="1:16" x14ac:dyDescent="0.25">
      <c r="A4008" t="s">
        <v>10348</v>
      </c>
      <c r="B4008" t="s">
        <v>10349</v>
      </c>
      <c r="C4008" t="s">
        <v>168</v>
      </c>
      <c r="F4008" t="s">
        <v>24</v>
      </c>
      <c r="G4008">
        <v>0</v>
      </c>
      <c r="H4008" s="6"/>
      <c r="I4008">
        <v>0</v>
      </c>
      <c r="J4008" s="3">
        <v>45036.185416666667</v>
      </c>
      <c r="K4008" s="3">
        <v>45057.125</v>
      </c>
      <c r="L4008" s="3">
        <v>45057.145833333336</v>
      </c>
      <c r="M4008" t="s">
        <v>10350</v>
      </c>
      <c r="N4008" s="5" t="s">
        <v>18</v>
      </c>
      <c r="P4008" t="s">
        <v>16</v>
      </c>
    </row>
    <row r="4009" spans="1:16" x14ac:dyDescent="0.25">
      <c r="A4009" t="s">
        <v>10351</v>
      </c>
      <c r="B4009" t="s">
        <v>10352</v>
      </c>
      <c r="C4009" t="s">
        <v>22</v>
      </c>
      <c r="F4009" t="s">
        <v>21</v>
      </c>
      <c r="G4009">
        <v>0</v>
      </c>
      <c r="H4009" s="6"/>
      <c r="I4009">
        <v>0</v>
      </c>
      <c r="J4009" s="3">
        <v>44958.301388888889</v>
      </c>
      <c r="K4009" s="3">
        <v>44968.333333333336</v>
      </c>
      <c r="L4009" s="3">
        <v>44968.354166666664</v>
      </c>
      <c r="M4009" t="s">
        <v>10353</v>
      </c>
      <c r="N4009" s="5" t="s">
        <v>18</v>
      </c>
      <c r="P4009" t="s">
        <v>16</v>
      </c>
    </row>
    <row r="4010" spans="1:16" x14ac:dyDescent="0.25">
      <c r="A4010" t="s">
        <v>10354</v>
      </c>
      <c r="B4010" t="s">
        <v>10355</v>
      </c>
      <c r="C4010" t="s">
        <v>22</v>
      </c>
      <c r="F4010" t="s">
        <v>21</v>
      </c>
      <c r="G4010">
        <v>0</v>
      </c>
      <c r="I4010">
        <v>0</v>
      </c>
      <c r="J4010" s="3">
        <v>44959.258333333331</v>
      </c>
      <c r="K4010" s="3">
        <v>44970.291666666664</v>
      </c>
      <c r="L4010" s="3">
        <v>44970.3125</v>
      </c>
      <c r="M4010" t="s">
        <v>10356</v>
      </c>
      <c r="N4010" s="5" t="s">
        <v>18</v>
      </c>
      <c r="P4010" t="s">
        <v>16</v>
      </c>
    </row>
    <row r="4011" spans="1:16" x14ac:dyDescent="0.25">
      <c r="A4011" s="9" t="s">
        <v>10357</v>
      </c>
      <c r="B4011" t="s">
        <v>10358</v>
      </c>
      <c r="C4011" t="s">
        <v>22</v>
      </c>
      <c r="F4011" t="s">
        <v>50</v>
      </c>
      <c r="G4011">
        <v>0</v>
      </c>
      <c r="H4011" s="6"/>
      <c r="I4011">
        <v>0</v>
      </c>
      <c r="J4011" s="3">
        <v>44987.157638888886</v>
      </c>
      <c r="K4011" s="3">
        <v>44998.166666666664</v>
      </c>
      <c r="L4011" s="3">
        <v>44998.1875</v>
      </c>
      <c r="M4011" t="s">
        <v>10359</v>
      </c>
      <c r="N4011" s="5" t="s">
        <v>18</v>
      </c>
      <c r="P4011" t="s">
        <v>16</v>
      </c>
    </row>
    <row r="4012" spans="1:16" x14ac:dyDescent="0.25">
      <c r="A4012" t="s">
        <v>10360</v>
      </c>
      <c r="B4012" t="s">
        <v>10361</v>
      </c>
      <c r="C4012" t="s">
        <v>445</v>
      </c>
      <c r="D4012">
        <v>400008</v>
      </c>
      <c r="G4012">
        <v>0</v>
      </c>
      <c r="H4012" s="6"/>
      <c r="I4012">
        <v>0</v>
      </c>
      <c r="J4012" s="3">
        <v>45054.075694444444</v>
      </c>
      <c r="K4012" s="3">
        <v>45075.375</v>
      </c>
      <c r="L4012" s="3">
        <v>45075.395833333336</v>
      </c>
      <c r="M4012" t="s">
        <v>10362</v>
      </c>
      <c r="N4012" s="5" t="s">
        <v>18</v>
      </c>
      <c r="P4012" t="s">
        <v>16</v>
      </c>
    </row>
    <row r="4013" spans="1:16" x14ac:dyDescent="0.25">
      <c r="A4013" t="s">
        <v>10363</v>
      </c>
      <c r="B4013" t="s">
        <v>10364</v>
      </c>
      <c r="C4013" t="s">
        <v>22</v>
      </c>
      <c r="F4013" t="s">
        <v>21</v>
      </c>
      <c r="G4013">
        <v>1400000</v>
      </c>
      <c r="I4013">
        <v>14000</v>
      </c>
      <c r="J4013" s="3">
        <v>44912.470138888886</v>
      </c>
      <c r="K4013" s="3">
        <v>44929.291666666664</v>
      </c>
      <c r="L4013" s="3">
        <v>44929.3125</v>
      </c>
      <c r="M4013" t="s">
        <v>10365</v>
      </c>
      <c r="N4013" s="5" t="s">
        <v>18</v>
      </c>
      <c r="P4013" t="s">
        <v>16</v>
      </c>
    </row>
    <row r="4014" spans="1:16" x14ac:dyDescent="0.25">
      <c r="A4014" t="s">
        <v>10366</v>
      </c>
      <c r="B4014" t="s">
        <v>10367</v>
      </c>
      <c r="C4014" t="s">
        <v>22</v>
      </c>
      <c r="F4014" t="s">
        <v>32</v>
      </c>
      <c r="G4014">
        <v>0</v>
      </c>
      <c r="H4014" s="6"/>
      <c r="I4014">
        <v>30000</v>
      </c>
      <c r="J4014" s="3">
        <v>44966.300694444442</v>
      </c>
      <c r="K4014" s="3">
        <v>44977.333333333336</v>
      </c>
      <c r="L4014" s="3">
        <v>44977.354166666664</v>
      </c>
      <c r="M4014" t="s">
        <v>10368</v>
      </c>
      <c r="N4014" s="5" t="s">
        <v>18</v>
      </c>
      <c r="P4014" t="s">
        <v>16</v>
      </c>
    </row>
    <row r="4015" spans="1:16" x14ac:dyDescent="0.25">
      <c r="A4015" t="s">
        <v>10369</v>
      </c>
      <c r="B4015" t="s">
        <v>10370</v>
      </c>
      <c r="C4015" t="s">
        <v>68</v>
      </c>
      <c r="D4015">
        <v>385506</v>
      </c>
      <c r="G4015">
        <v>0</v>
      </c>
      <c r="I4015">
        <v>0</v>
      </c>
      <c r="J4015" s="3">
        <v>44925.17083333333</v>
      </c>
      <c r="K4015" s="3">
        <v>44935.208333333336</v>
      </c>
      <c r="L4015" s="3">
        <v>44935.229166666664</v>
      </c>
      <c r="M4015" t="s">
        <v>10371</v>
      </c>
      <c r="N4015" s="5" t="s">
        <v>18</v>
      </c>
      <c r="P4015" t="s">
        <v>16</v>
      </c>
    </row>
    <row r="4016" spans="1:16" x14ac:dyDescent="0.25">
      <c r="A4016" t="s">
        <v>10372</v>
      </c>
      <c r="B4016" t="s">
        <v>10373</v>
      </c>
      <c r="C4016" t="s">
        <v>125</v>
      </c>
      <c r="D4016">
        <v>231223</v>
      </c>
      <c r="G4016">
        <v>0</v>
      </c>
      <c r="I4016">
        <v>0</v>
      </c>
      <c r="J4016" s="3">
        <v>45009.232638888891</v>
      </c>
      <c r="K4016" s="3">
        <v>45019.291666666664</v>
      </c>
      <c r="L4016" s="3">
        <v>45019.3125</v>
      </c>
      <c r="M4016" t="s">
        <v>10374</v>
      </c>
      <c r="N4016" s="5" t="s">
        <v>18</v>
      </c>
      <c r="P4016" t="s">
        <v>16</v>
      </c>
    </row>
    <row r="4017" spans="1:16" x14ac:dyDescent="0.25">
      <c r="A4017" t="s">
        <v>10375</v>
      </c>
      <c r="B4017" t="s">
        <v>10376</v>
      </c>
      <c r="C4017" t="s">
        <v>150</v>
      </c>
      <c r="D4017">
        <v>401504</v>
      </c>
      <c r="G4017">
        <v>0</v>
      </c>
      <c r="H4017" s="6"/>
      <c r="I4017">
        <v>75460</v>
      </c>
      <c r="J4017" s="3">
        <v>44951.259722222225</v>
      </c>
      <c r="K4017" s="3">
        <v>44966.458333333336</v>
      </c>
      <c r="L4017" s="3">
        <v>44966.479166666664</v>
      </c>
      <c r="M4017" t="s">
        <v>10377</v>
      </c>
      <c r="N4017" s="5" t="s">
        <v>18</v>
      </c>
      <c r="P4017" t="s">
        <v>16</v>
      </c>
    </row>
    <row r="4018" spans="1:16" x14ac:dyDescent="0.25">
      <c r="A4018" t="s">
        <v>10378</v>
      </c>
      <c r="B4018" t="s">
        <v>10379</v>
      </c>
      <c r="C4018" t="s">
        <v>77</v>
      </c>
      <c r="D4018">
        <v>827010</v>
      </c>
      <c r="F4018" s="5"/>
      <c r="G4018">
        <v>76517</v>
      </c>
      <c r="I4018">
        <v>0</v>
      </c>
      <c r="J4018" s="3">
        <v>44883.523611111108</v>
      </c>
      <c r="K4018" s="3">
        <v>44893.041666666664</v>
      </c>
      <c r="L4018" s="3">
        <v>44893.0625</v>
      </c>
      <c r="M4018" t="s">
        <v>10380</v>
      </c>
      <c r="N4018" s="5" t="s">
        <v>18</v>
      </c>
      <c r="P4018" t="s">
        <v>16</v>
      </c>
    </row>
    <row r="4019" spans="1:16" x14ac:dyDescent="0.25">
      <c r="A4019" t="s">
        <v>10378</v>
      </c>
      <c r="B4019" t="s">
        <v>10381</v>
      </c>
      <c r="C4019" t="s">
        <v>224</v>
      </c>
      <c r="D4019">
        <v>790114</v>
      </c>
      <c r="G4019">
        <v>0</v>
      </c>
      <c r="I4019">
        <v>0</v>
      </c>
      <c r="J4019" s="3">
        <v>44874.520138888889</v>
      </c>
      <c r="K4019" s="3">
        <v>44881.041666666664</v>
      </c>
      <c r="L4019" s="3">
        <v>44881.0625</v>
      </c>
      <c r="M4019" t="s">
        <v>10382</v>
      </c>
      <c r="N4019" s="5" t="s">
        <v>18</v>
      </c>
      <c r="P4019" t="s">
        <v>16</v>
      </c>
    </row>
    <row r="4020" spans="1:16" x14ac:dyDescent="0.25">
      <c r="A4020" t="s">
        <v>10378</v>
      </c>
      <c r="B4020" t="s">
        <v>10383</v>
      </c>
      <c r="C4020" t="s">
        <v>284</v>
      </c>
      <c r="D4020">
        <v>382428</v>
      </c>
      <c r="G4020">
        <v>0</v>
      </c>
      <c r="I4020">
        <v>0</v>
      </c>
      <c r="J4020" s="3">
        <v>44876.510416666664</v>
      </c>
      <c r="K4020" s="3">
        <v>44887.041666666664</v>
      </c>
      <c r="L4020" s="3">
        <v>44887.0625</v>
      </c>
      <c r="M4020" t="s">
        <v>10384</v>
      </c>
      <c r="N4020" s="5" t="s">
        <v>18</v>
      </c>
      <c r="P4020" t="s">
        <v>16</v>
      </c>
    </row>
    <row r="4021" spans="1:16" x14ac:dyDescent="0.25">
      <c r="A4021" t="s">
        <v>10385</v>
      </c>
      <c r="B4021" t="s">
        <v>10386</v>
      </c>
      <c r="C4021" t="s">
        <v>80</v>
      </c>
      <c r="D4021">
        <v>560017</v>
      </c>
      <c r="G4021">
        <v>0</v>
      </c>
      <c r="I4021">
        <v>0</v>
      </c>
      <c r="J4021" s="3">
        <v>45000.411111111112</v>
      </c>
      <c r="K4021" s="3">
        <v>45021.416666666664</v>
      </c>
      <c r="L4021" s="3">
        <v>45021.4375</v>
      </c>
      <c r="M4021" t="s">
        <v>10387</v>
      </c>
      <c r="N4021" s="5" t="s">
        <v>18</v>
      </c>
      <c r="P4021" t="s">
        <v>16</v>
      </c>
    </row>
    <row r="4022" spans="1:16" x14ac:dyDescent="0.25">
      <c r="A4022" t="s">
        <v>10388</v>
      </c>
      <c r="B4022" t="s">
        <v>10389</v>
      </c>
      <c r="C4022" t="s">
        <v>141</v>
      </c>
      <c r="D4022">
        <v>393010</v>
      </c>
      <c r="G4022">
        <v>0</v>
      </c>
      <c r="I4022">
        <v>7700</v>
      </c>
      <c r="J4022" s="3">
        <v>44956.09097222222</v>
      </c>
      <c r="K4022" s="3">
        <v>44974.083333333336</v>
      </c>
      <c r="L4022" s="3">
        <v>44974.104166666664</v>
      </c>
      <c r="M4022" t="s">
        <v>10390</v>
      </c>
      <c r="N4022" s="5" t="s">
        <v>18</v>
      </c>
      <c r="P4022" t="s">
        <v>16</v>
      </c>
    </row>
    <row r="4023" spans="1:16" x14ac:dyDescent="0.25">
      <c r="A4023" t="s">
        <v>10388</v>
      </c>
      <c r="B4023" t="s">
        <v>10391</v>
      </c>
      <c r="C4023" t="s">
        <v>284</v>
      </c>
      <c r="D4023">
        <v>382428</v>
      </c>
      <c r="G4023">
        <v>0</v>
      </c>
      <c r="I4023">
        <v>0</v>
      </c>
      <c r="J4023" s="3">
        <v>44942.285416666666</v>
      </c>
      <c r="K4023" s="3">
        <v>44957.041666666664</v>
      </c>
      <c r="L4023" s="3">
        <v>44957.0625</v>
      </c>
      <c r="M4023" t="s">
        <v>10392</v>
      </c>
      <c r="N4023" s="5" t="s">
        <v>18</v>
      </c>
      <c r="P4023" t="s">
        <v>16</v>
      </c>
    </row>
    <row r="4024" spans="1:16" x14ac:dyDescent="0.25">
      <c r="A4024" t="s">
        <v>10393</v>
      </c>
      <c r="B4024" t="s">
        <v>10394</v>
      </c>
      <c r="C4024" t="s">
        <v>284</v>
      </c>
      <c r="D4024">
        <v>382428</v>
      </c>
      <c r="G4024">
        <v>0</v>
      </c>
      <c r="H4024" s="6"/>
      <c r="I4024">
        <v>0</v>
      </c>
      <c r="J4024" s="3">
        <v>44917.195833333331</v>
      </c>
      <c r="K4024" s="3">
        <v>44928.041666666664</v>
      </c>
      <c r="L4024" s="3">
        <v>44928.0625</v>
      </c>
      <c r="M4024" t="s">
        <v>10395</v>
      </c>
      <c r="N4024" t="s">
        <v>18</v>
      </c>
      <c r="P4024" t="s">
        <v>16</v>
      </c>
    </row>
    <row r="4025" spans="1:16" x14ac:dyDescent="0.25">
      <c r="A4025" t="s">
        <v>10396</v>
      </c>
      <c r="B4025" t="s">
        <v>10397</v>
      </c>
      <c r="C4025" t="s">
        <v>141</v>
      </c>
      <c r="D4025">
        <v>382721</v>
      </c>
      <c r="G4025">
        <v>0</v>
      </c>
      <c r="I4025">
        <v>8960</v>
      </c>
      <c r="J4025" s="3">
        <v>45042.193749999999</v>
      </c>
      <c r="K4025" s="3">
        <v>45063.125</v>
      </c>
      <c r="L4025" s="3">
        <v>45063.145833333336</v>
      </c>
      <c r="M4025" t="s">
        <v>10398</v>
      </c>
      <c r="N4025" s="5" t="s">
        <v>18</v>
      </c>
      <c r="P4025" t="s">
        <v>16</v>
      </c>
    </row>
    <row r="4026" spans="1:16" x14ac:dyDescent="0.25">
      <c r="A4026" t="s">
        <v>10399</v>
      </c>
      <c r="B4026" t="s">
        <v>10400</v>
      </c>
      <c r="C4026" t="s">
        <v>26</v>
      </c>
      <c r="D4026">
        <v>584170</v>
      </c>
      <c r="G4026">
        <v>0</v>
      </c>
      <c r="H4026" s="6"/>
      <c r="I4026">
        <v>0</v>
      </c>
      <c r="J4026" s="3">
        <v>45054.172222222223</v>
      </c>
      <c r="K4026" s="3">
        <v>45064.208333333336</v>
      </c>
      <c r="L4026" s="3">
        <v>45064.229166666664</v>
      </c>
      <c r="M4026" t="s">
        <v>10401</v>
      </c>
      <c r="N4026" s="5" t="s">
        <v>18</v>
      </c>
      <c r="P4026" t="s">
        <v>16</v>
      </c>
    </row>
    <row r="4027" spans="1:16" x14ac:dyDescent="0.25">
      <c r="A4027" t="s">
        <v>10402</v>
      </c>
      <c r="B4027" t="s">
        <v>10403</v>
      </c>
      <c r="C4027" t="s">
        <v>125</v>
      </c>
      <c r="D4027">
        <v>825321</v>
      </c>
      <c r="G4027">
        <v>0</v>
      </c>
      <c r="I4027">
        <v>0</v>
      </c>
      <c r="J4027" s="3">
        <v>45051.429166666669</v>
      </c>
      <c r="K4027" s="3">
        <v>45063.208333333336</v>
      </c>
      <c r="L4027" s="3">
        <v>45063.229166666664</v>
      </c>
      <c r="M4027" t="s">
        <v>10404</v>
      </c>
      <c r="N4027" s="5" t="s">
        <v>18</v>
      </c>
      <c r="P4027" t="s">
        <v>16</v>
      </c>
    </row>
    <row r="4028" spans="1:16" x14ac:dyDescent="0.25">
      <c r="A4028" t="s">
        <v>10405</v>
      </c>
      <c r="B4028" t="s">
        <v>10406</v>
      </c>
      <c r="C4028" t="s">
        <v>22</v>
      </c>
      <c r="F4028" t="s">
        <v>23</v>
      </c>
      <c r="G4028">
        <v>0</v>
      </c>
      <c r="H4028" s="6"/>
      <c r="I4028">
        <v>0</v>
      </c>
      <c r="J4028" s="3">
        <v>44974.353472222225</v>
      </c>
      <c r="K4028" s="3">
        <v>44984.375</v>
      </c>
      <c r="L4028" s="3">
        <v>44984.395833333336</v>
      </c>
      <c r="M4028" t="s">
        <v>10407</v>
      </c>
      <c r="N4028" s="5" t="s">
        <v>18</v>
      </c>
      <c r="P4028" t="s">
        <v>16</v>
      </c>
    </row>
    <row r="4029" spans="1:16" x14ac:dyDescent="0.25">
      <c r="A4029" t="s">
        <v>10408</v>
      </c>
      <c r="B4029" t="s">
        <v>10409</v>
      </c>
      <c r="C4029" t="s">
        <v>22</v>
      </c>
      <c r="F4029" t="s">
        <v>23</v>
      </c>
      <c r="G4029">
        <v>100000</v>
      </c>
      <c r="H4029" s="6"/>
      <c r="I4029">
        <v>0</v>
      </c>
      <c r="J4029" s="3">
        <v>44977.397916666669</v>
      </c>
      <c r="K4029" s="3">
        <v>44987.416666666664</v>
      </c>
      <c r="L4029" s="3">
        <v>44987.4375</v>
      </c>
      <c r="M4029" t="s">
        <v>10410</v>
      </c>
      <c r="N4029" s="5" t="s">
        <v>18</v>
      </c>
      <c r="P4029" t="s">
        <v>16</v>
      </c>
    </row>
    <row r="4030" spans="1:16" x14ac:dyDescent="0.25">
      <c r="A4030" t="s">
        <v>10411</v>
      </c>
      <c r="B4030" t="s">
        <v>10412</v>
      </c>
      <c r="C4030" t="s">
        <v>58</v>
      </c>
      <c r="D4030">
        <v>700073</v>
      </c>
      <c r="F4030" s="11"/>
      <c r="G4030">
        <v>0</v>
      </c>
      <c r="H4030">
        <v>0</v>
      </c>
      <c r="I4030">
        <v>4600</v>
      </c>
      <c r="J4030" s="3">
        <v>44869.083333333336</v>
      </c>
      <c r="K4030" s="3">
        <v>44879.083333333336</v>
      </c>
      <c r="L4030" s="3">
        <v>44881.083333333336</v>
      </c>
      <c r="M4030" t="s">
        <v>10413</v>
      </c>
      <c r="N4030" s="5" t="s">
        <v>20</v>
      </c>
      <c r="P4030" t="s">
        <v>16</v>
      </c>
    </row>
    <row r="4031" spans="1:16" x14ac:dyDescent="0.25">
      <c r="A4031" t="s">
        <v>10414</v>
      </c>
      <c r="B4031" t="s">
        <v>10415</v>
      </c>
      <c r="C4031" t="s">
        <v>65</v>
      </c>
      <c r="D4031">
        <v>781020</v>
      </c>
      <c r="G4031">
        <v>0</v>
      </c>
      <c r="I4031">
        <v>0</v>
      </c>
      <c r="J4031" s="3">
        <v>45022.478472222225</v>
      </c>
      <c r="K4031" s="3">
        <v>45037.166666666664</v>
      </c>
      <c r="L4031" s="3">
        <v>45037.1875</v>
      </c>
      <c r="M4031" t="s">
        <v>10416</v>
      </c>
      <c r="N4031" s="5" t="s">
        <v>18</v>
      </c>
      <c r="P4031" t="s">
        <v>16</v>
      </c>
    </row>
    <row r="4032" spans="1:16" x14ac:dyDescent="0.25">
      <c r="A4032" t="s">
        <v>10417</v>
      </c>
      <c r="B4032" t="s">
        <v>10418</v>
      </c>
      <c r="C4032" t="s">
        <v>10419</v>
      </c>
      <c r="D4032">
        <v>277001</v>
      </c>
      <c r="G4032">
        <v>500000</v>
      </c>
      <c r="I4032">
        <v>0</v>
      </c>
      <c r="J4032" s="3">
        <v>44885.42083333333</v>
      </c>
      <c r="K4032" s="3">
        <v>44895.458333333336</v>
      </c>
      <c r="L4032" s="3">
        <v>44895.479166666664</v>
      </c>
      <c r="M4032" t="s">
        <v>10420</v>
      </c>
      <c r="N4032" s="5" t="s">
        <v>18</v>
      </c>
      <c r="P4032" t="s">
        <v>16</v>
      </c>
    </row>
    <row r="4033" spans="1:16" x14ac:dyDescent="0.25">
      <c r="A4033" t="s">
        <v>10421</v>
      </c>
      <c r="B4033" t="s">
        <v>10422</v>
      </c>
      <c r="C4033" t="s">
        <v>274</v>
      </c>
      <c r="D4033">
        <v>854105</v>
      </c>
      <c r="G4033">
        <v>0</v>
      </c>
      <c r="I4033">
        <v>50000</v>
      </c>
      <c r="J4033" s="3">
        <v>45033.063194444447</v>
      </c>
      <c r="K4033" s="3">
        <v>45043.333333333336</v>
      </c>
      <c r="L4033" s="3">
        <v>45043.354166666664</v>
      </c>
      <c r="M4033" t="s">
        <v>10423</v>
      </c>
      <c r="N4033" s="5" t="s">
        <v>18</v>
      </c>
      <c r="P4033" t="s">
        <v>16</v>
      </c>
    </row>
    <row r="4034" spans="1:16" x14ac:dyDescent="0.25">
      <c r="A4034" s="4" t="s">
        <v>10424</v>
      </c>
      <c r="B4034" t="s">
        <v>10425</v>
      </c>
      <c r="C4034" t="s">
        <v>330</v>
      </c>
      <c r="D4034">
        <v>769011</v>
      </c>
      <c r="G4034">
        <v>0</v>
      </c>
      <c r="I4034">
        <v>0</v>
      </c>
      <c r="J4034" s="3">
        <v>44992.195833333331</v>
      </c>
      <c r="K4034" s="3">
        <v>45013.208333333336</v>
      </c>
      <c r="L4034" s="3">
        <v>45013.229166666664</v>
      </c>
      <c r="M4034" t="s">
        <v>10426</v>
      </c>
      <c r="N4034" s="5" t="s">
        <v>18</v>
      </c>
      <c r="P4034" t="s">
        <v>16</v>
      </c>
    </row>
    <row r="4035" spans="1:16" x14ac:dyDescent="0.25">
      <c r="A4035" t="s">
        <v>10427</v>
      </c>
      <c r="B4035" t="s">
        <v>10428</v>
      </c>
      <c r="C4035" t="s">
        <v>125</v>
      </c>
      <c r="D4035">
        <v>759147</v>
      </c>
      <c r="G4035">
        <v>4332000</v>
      </c>
      <c r="H4035" s="6"/>
      <c r="I4035">
        <v>86640</v>
      </c>
      <c r="J4035" s="3">
        <v>44958.29583333333</v>
      </c>
      <c r="K4035" s="3">
        <v>44970.041666666664</v>
      </c>
      <c r="L4035" s="3">
        <v>44970.0625</v>
      </c>
      <c r="M4035" t="s">
        <v>10429</v>
      </c>
      <c r="N4035" s="5" t="s">
        <v>18</v>
      </c>
      <c r="P4035" t="s">
        <v>16</v>
      </c>
    </row>
    <row r="4036" spans="1:16" x14ac:dyDescent="0.25">
      <c r="A4036" t="s">
        <v>10430</v>
      </c>
      <c r="B4036" t="s">
        <v>10431</v>
      </c>
      <c r="C4036" t="s">
        <v>22</v>
      </c>
      <c r="F4036" t="s">
        <v>23</v>
      </c>
      <c r="G4036">
        <v>129600</v>
      </c>
      <c r="I4036">
        <v>0</v>
      </c>
      <c r="J4036" s="3">
        <v>44914.159722222219</v>
      </c>
      <c r="K4036" s="3">
        <v>44924.166666666664</v>
      </c>
      <c r="L4036" s="3">
        <v>44924.1875</v>
      </c>
      <c r="M4036" t="s">
        <v>10432</v>
      </c>
      <c r="N4036" s="5" t="s">
        <v>18</v>
      </c>
      <c r="P4036" t="s">
        <v>16</v>
      </c>
    </row>
    <row r="4037" spans="1:16" x14ac:dyDescent="0.25">
      <c r="A4037" t="s">
        <v>10433</v>
      </c>
      <c r="B4037" t="s">
        <v>10434</v>
      </c>
      <c r="C4037" t="s">
        <v>125</v>
      </c>
      <c r="D4037">
        <v>505215</v>
      </c>
      <c r="G4037">
        <v>0</v>
      </c>
      <c r="H4037" s="6"/>
      <c r="I4037">
        <v>0</v>
      </c>
      <c r="J4037" s="3">
        <v>44985.456944444442</v>
      </c>
      <c r="K4037" s="3">
        <v>44995.458333333336</v>
      </c>
      <c r="L4037" s="3">
        <v>44995.479166666664</v>
      </c>
      <c r="M4037" t="s">
        <v>10435</v>
      </c>
      <c r="N4037" s="5" t="s">
        <v>18</v>
      </c>
      <c r="P4037" t="s">
        <v>16</v>
      </c>
    </row>
    <row r="4038" spans="1:16" x14ac:dyDescent="0.25">
      <c r="A4038" t="s">
        <v>10436</v>
      </c>
      <c r="B4038" t="s">
        <v>10437</v>
      </c>
      <c r="C4038" t="s">
        <v>201</v>
      </c>
      <c r="D4038">
        <v>180001</v>
      </c>
      <c r="G4038">
        <v>0</v>
      </c>
      <c r="I4038">
        <v>0</v>
      </c>
      <c r="J4038" s="3">
        <v>44937.150694444441</v>
      </c>
      <c r="K4038" s="3">
        <v>44947.291666666664</v>
      </c>
      <c r="L4038" s="3">
        <v>44947.3125</v>
      </c>
      <c r="M4038" t="s">
        <v>10438</v>
      </c>
      <c r="N4038" s="5" t="s">
        <v>18</v>
      </c>
      <c r="P4038" t="s">
        <v>16</v>
      </c>
    </row>
    <row r="4039" spans="1:16" x14ac:dyDescent="0.25">
      <c r="A4039" t="s">
        <v>10439</v>
      </c>
      <c r="B4039" t="s">
        <v>10440</v>
      </c>
      <c r="C4039" t="s">
        <v>38</v>
      </c>
      <c r="F4039" t="s">
        <v>39</v>
      </c>
      <c r="G4039">
        <v>0</v>
      </c>
      <c r="I4039">
        <v>0</v>
      </c>
      <c r="J4039" s="3">
        <v>44882.18472222222</v>
      </c>
      <c r="K4039" s="3">
        <v>44903.25</v>
      </c>
      <c r="L4039" s="3">
        <v>44903.270833333336</v>
      </c>
      <c r="M4039" t="s">
        <v>10441</v>
      </c>
      <c r="N4039" s="5" t="s">
        <v>18</v>
      </c>
      <c r="P4039" t="s">
        <v>16</v>
      </c>
    </row>
    <row r="4040" spans="1:16" x14ac:dyDescent="0.25">
      <c r="A4040" t="s">
        <v>10439</v>
      </c>
      <c r="B4040" t="s">
        <v>10442</v>
      </c>
      <c r="C4040" t="s">
        <v>143</v>
      </c>
      <c r="D4040">
        <v>486890</v>
      </c>
      <c r="G4040">
        <v>0</v>
      </c>
      <c r="I4040">
        <v>0</v>
      </c>
      <c r="J4040" s="3">
        <v>44883.179861111108</v>
      </c>
      <c r="K4040" s="3">
        <v>44893.208333333336</v>
      </c>
      <c r="L4040" s="3">
        <v>44893.229166666664</v>
      </c>
      <c r="M4040" t="s">
        <v>10443</v>
      </c>
      <c r="N4040" s="5" t="s">
        <v>18</v>
      </c>
      <c r="P4040" t="s">
        <v>16</v>
      </c>
    </row>
    <row r="4041" spans="1:16" x14ac:dyDescent="0.25">
      <c r="A4041" t="s">
        <v>10439</v>
      </c>
      <c r="B4041" t="s">
        <v>10444</v>
      </c>
      <c r="C4041" t="s">
        <v>78</v>
      </c>
      <c r="D4041">
        <v>603102</v>
      </c>
      <c r="G4041">
        <v>0</v>
      </c>
      <c r="I4041">
        <v>0</v>
      </c>
      <c r="J4041" s="3">
        <v>44872.095138888886</v>
      </c>
      <c r="K4041" s="3">
        <v>44886.375</v>
      </c>
      <c r="L4041" s="3">
        <v>44886.395833333336</v>
      </c>
      <c r="M4041" t="s">
        <v>10445</v>
      </c>
      <c r="N4041" s="5" t="s">
        <v>18</v>
      </c>
      <c r="P4041" t="s">
        <v>16</v>
      </c>
    </row>
    <row r="4042" spans="1:16" x14ac:dyDescent="0.25">
      <c r="A4042" t="s">
        <v>10439</v>
      </c>
      <c r="B4042" t="s">
        <v>10446</v>
      </c>
      <c r="C4042" t="s">
        <v>125</v>
      </c>
      <c r="D4042">
        <v>224238</v>
      </c>
      <c r="G4042">
        <v>0</v>
      </c>
      <c r="I4042">
        <v>0</v>
      </c>
      <c r="J4042" s="3">
        <v>44903.159722222219</v>
      </c>
      <c r="K4042" s="3">
        <v>44914.208333333336</v>
      </c>
      <c r="L4042" s="3">
        <v>44914.229166666664</v>
      </c>
      <c r="M4042" t="s">
        <v>10447</v>
      </c>
      <c r="N4042" s="5" t="s">
        <v>18</v>
      </c>
      <c r="P4042" t="s">
        <v>16</v>
      </c>
    </row>
    <row r="4043" spans="1:16" x14ac:dyDescent="0.25">
      <c r="A4043" t="s">
        <v>10439</v>
      </c>
      <c r="B4043" t="s">
        <v>10448</v>
      </c>
      <c r="C4043" t="s">
        <v>346</v>
      </c>
      <c r="D4043">
        <v>301409</v>
      </c>
      <c r="G4043">
        <v>0</v>
      </c>
      <c r="I4043">
        <v>0</v>
      </c>
      <c r="J4043" s="3">
        <v>44901.23333333333</v>
      </c>
      <c r="K4043" s="3">
        <v>44911.5</v>
      </c>
      <c r="L4043" s="3">
        <v>44911.520833333336</v>
      </c>
      <c r="M4043" t="s">
        <v>10449</v>
      </c>
      <c r="N4043" s="5" t="s">
        <v>18</v>
      </c>
      <c r="P4043" t="s">
        <v>16</v>
      </c>
    </row>
    <row r="4044" spans="1:16" x14ac:dyDescent="0.25">
      <c r="A4044" t="s">
        <v>10450</v>
      </c>
      <c r="B4044" t="s">
        <v>10451</v>
      </c>
      <c r="C4044" t="s">
        <v>131</v>
      </c>
      <c r="D4044">
        <v>600043</v>
      </c>
      <c r="G4044">
        <v>0</v>
      </c>
      <c r="I4044">
        <v>0</v>
      </c>
      <c r="J4044" s="3">
        <v>44989.500694444447</v>
      </c>
      <c r="K4044" s="3">
        <v>44999.5</v>
      </c>
      <c r="L4044" s="3">
        <v>44999.520833333336</v>
      </c>
      <c r="M4044" t="s">
        <v>10452</v>
      </c>
      <c r="N4044" s="5" t="s">
        <v>18</v>
      </c>
      <c r="P4044" t="s">
        <v>16</v>
      </c>
    </row>
    <row r="4045" spans="1:16" x14ac:dyDescent="0.25">
      <c r="A4045" t="s">
        <v>10450</v>
      </c>
      <c r="B4045" t="s">
        <v>10453</v>
      </c>
      <c r="C4045" t="s">
        <v>199</v>
      </c>
      <c r="D4045">
        <v>751002</v>
      </c>
      <c r="H4045" s="6"/>
      <c r="I4045">
        <v>0</v>
      </c>
      <c r="J4045" s="3">
        <v>44959.15</v>
      </c>
      <c r="K4045" s="3">
        <v>44970.166666666664</v>
      </c>
      <c r="L4045" s="3">
        <v>44970.1875</v>
      </c>
      <c r="M4045" t="s">
        <v>10454</v>
      </c>
      <c r="N4045" s="5" t="s">
        <v>18</v>
      </c>
      <c r="P4045" t="s">
        <v>16</v>
      </c>
    </row>
    <row r="4046" spans="1:16" x14ac:dyDescent="0.25">
      <c r="A4046" t="s">
        <v>10450</v>
      </c>
      <c r="B4046" t="s">
        <v>10455</v>
      </c>
      <c r="C4046" t="s">
        <v>88</v>
      </c>
      <c r="F4046" t="s">
        <v>164</v>
      </c>
      <c r="G4046">
        <v>0</v>
      </c>
      <c r="H4046" s="6"/>
      <c r="I4046">
        <v>0</v>
      </c>
      <c r="J4046" s="3">
        <v>45048.472222222219</v>
      </c>
      <c r="K4046" s="3">
        <v>45056.5</v>
      </c>
      <c r="L4046" s="3">
        <v>45056.520833333336</v>
      </c>
      <c r="M4046" t="s">
        <v>10456</v>
      </c>
      <c r="N4046" s="5" t="s">
        <v>18</v>
      </c>
      <c r="P4046" t="s">
        <v>16</v>
      </c>
    </row>
    <row r="4047" spans="1:16" x14ac:dyDescent="0.25">
      <c r="A4047" t="s">
        <v>10450</v>
      </c>
      <c r="B4047" t="s">
        <v>10457</v>
      </c>
      <c r="C4047" t="s">
        <v>22</v>
      </c>
      <c r="F4047" t="s">
        <v>42</v>
      </c>
      <c r="G4047">
        <v>0</v>
      </c>
      <c r="I4047">
        <v>0</v>
      </c>
      <c r="J4047" s="3">
        <v>44943.506944444445</v>
      </c>
      <c r="K4047" s="3">
        <v>44950.041666666664</v>
      </c>
      <c r="L4047" s="3">
        <v>44950.0625</v>
      </c>
      <c r="M4047" t="s">
        <v>10458</v>
      </c>
      <c r="N4047" s="5" t="s">
        <v>18</v>
      </c>
      <c r="P4047" t="s">
        <v>16</v>
      </c>
    </row>
    <row r="4048" spans="1:16" x14ac:dyDescent="0.25">
      <c r="A4048" t="s">
        <v>10450</v>
      </c>
      <c r="B4048" t="s">
        <v>10459</v>
      </c>
      <c r="C4048" t="s">
        <v>708</v>
      </c>
      <c r="D4048">
        <v>577117</v>
      </c>
      <c r="G4048">
        <v>0</v>
      </c>
      <c r="H4048" s="6"/>
      <c r="I4048">
        <v>0</v>
      </c>
      <c r="J4048" s="3">
        <v>44956.287499999999</v>
      </c>
      <c r="K4048" s="3">
        <v>44966.291666666664</v>
      </c>
      <c r="L4048" s="3">
        <v>44966.3125</v>
      </c>
      <c r="M4048" t="s">
        <v>10460</v>
      </c>
      <c r="N4048" s="5" t="s">
        <v>18</v>
      </c>
      <c r="P4048" t="s">
        <v>16</v>
      </c>
    </row>
    <row r="4049" spans="1:16" x14ac:dyDescent="0.25">
      <c r="A4049" t="s">
        <v>10450</v>
      </c>
      <c r="B4049" t="s">
        <v>10461</v>
      </c>
      <c r="C4049" t="s">
        <v>708</v>
      </c>
      <c r="D4049">
        <v>577117</v>
      </c>
      <c r="G4049">
        <v>0</v>
      </c>
      <c r="H4049" s="6"/>
      <c r="I4049">
        <v>0</v>
      </c>
      <c r="J4049" s="3">
        <v>44956.27847222222</v>
      </c>
      <c r="K4049" s="3">
        <v>44966.291666666664</v>
      </c>
      <c r="L4049" s="3">
        <v>44966.3125</v>
      </c>
      <c r="M4049" t="s">
        <v>10462</v>
      </c>
      <c r="N4049" s="5" t="s">
        <v>18</v>
      </c>
      <c r="P4049" t="s">
        <v>16</v>
      </c>
    </row>
    <row r="4050" spans="1:16" x14ac:dyDescent="0.25">
      <c r="A4050" t="s">
        <v>10450</v>
      </c>
      <c r="B4050" t="s">
        <v>10463</v>
      </c>
      <c r="C4050" t="s">
        <v>394</v>
      </c>
      <c r="D4050">
        <v>713203</v>
      </c>
      <c r="G4050">
        <v>0</v>
      </c>
      <c r="H4050" s="6"/>
      <c r="I4050">
        <v>0</v>
      </c>
      <c r="J4050" s="3">
        <v>44999.431250000001</v>
      </c>
      <c r="K4050" s="3">
        <v>45009.125</v>
      </c>
      <c r="L4050" s="3">
        <v>45009.145833333336</v>
      </c>
      <c r="M4050" t="s">
        <v>10464</v>
      </c>
      <c r="N4050" s="5" t="s">
        <v>18</v>
      </c>
      <c r="P4050" t="s">
        <v>16</v>
      </c>
    </row>
    <row r="4051" spans="1:16" x14ac:dyDescent="0.25">
      <c r="A4051" t="s">
        <v>10450</v>
      </c>
      <c r="B4051" t="s">
        <v>10465</v>
      </c>
      <c r="C4051" t="s">
        <v>78</v>
      </c>
      <c r="D4051">
        <v>628152</v>
      </c>
      <c r="G4051">
        <v>0</v>
      </c>
      <c r="I4051">
        <v>0</v>
      </c>
      <c r="J4051" s="3">
        <v>44974.093055555553</v>
      </c>
      <c r="K4051" s="3">
        <v>44985.125</v>
      </c>
      <c r="L4051" s="3">
        <v>44985.145833333336</v>
      </c>
      <c r="M4051" t="s">
        <v>10466</v>
      </c>
      <c r="N4051" s="5" t="s">
        <v>18</v>
      </c>
      <c r="P4051" t="s">
        <v>16</v>
      </c>
    </row>
    <row r="4052" spans="1:16" x14ac:dyDescent="0.25">
      <c r="A4052" t="s">
        <v>10450</v>
      </c>
      <c r="B4052" t="s">
        <v>10467</v>
      </c>
      <c r="C4052" t="s">
        <v>142</v>
      </c>
      <c r="D4052">
        <v>495677</v>
      </c>
      <c r="G4052">
        <v>0</v>
      </c>
      <c r="I4052">
        <v>0</v>
      </c>
      <c r="J4052" s="3">
        <v>45002.243750000001</v>
      </c>
      <c r="K4052" s="3">
        <v>45013.375</v>
      </c>
      <c r="L4052" s="3">
        <v>45013.395833333336</v>
      </c>
      <c r="M4052" t="s">
        <v>10468</v>
      </c>
      <c r="N4052" s="5" t="s">
        <v>18</v>
      </c>
      <c r="P4052" t="s">
        <v>16</v>
      </c>
    </row>
    <row r="4053" spans="1:16" x14ac:dyDescent="0.25">
      <c r="A4053" t="s">
        <v>10450</v>
      </c>
      <c r="B4053" t="s">
        <v>10469</v>
      </c>
      <c r="C4053" t="s">
        <v>85</v>
      </c>
      <c r="D4053">
        <v>786602</v>
      </c>
      <c r="G4053">
        <v>0</v>
      </c>
      <c r="I4053">
        <v>0</v>
      </c>
      <c r="J4053" s="3">
        <v>44940.457638888889</v>
      </c>
      <c r="K4053" s="3">
        <v>44956.458333333336</v>
      </c>
      <c r="L4053" s="3">
        <v>44956.479166666664</v>
      </c>
      <c r="M4053" t="s">
        <v>10470</v>
      </c>
      <c r="N4053" s="5" t="s">
        <v>18</v>
      </c>
      <c r="P4053" t="s">
        <v>16</v>
      </c>
    </row>
    <row r="4054" spans="1:16" x14ac:dyDescent="0.25">
      <c r="A4054" t="s">
        <v>10450</v>
      </c>
      <c r="B4054" t="s">
        <v>10455</v>
      </c>
      <c r="C4054" t="s">
        <v>88</v>
      </c>
      <c r="F4054" t="s">
        <v>164</v>
      </c>
      <c r="G4054">
        <v>0</v>
      </c>
      <c r="H4054" s="6"/>
      <c r="I4054">
        <v>0</v>
      </c>
      <c r="J4054" s="3">
        <v>45048.472222222219</v>
      </c>
      <c r="K4054" s="3">
        <v>45056.5</v>
      </c>
      <c r="L4054" s="3">
        <v>45056.520833333336</v>
      </c>
      <c r="M4054" t="s">
        <v>10456</v>
      </c>
      <c r="N4054" s="5" t="s">
        <v>18</v>
      </c>
      <c r="P4054" t="s">
        <v>16</v>
      </c>
    </row>
    <row r="4055" spans="1:16" x14ac:dyDescent="0.25">
      <c r="A4055" t="s">
        <v>10450</v>
      </c>
      <c r="B4055" t="s">
        <v>10471</v>
      </c>
      <c r="C4055" t="s">
        <v>102</v>
      </c>
      <c r="D4055">
        <v>415703</v>
      </c>
      <c r="G4055">
        <v>0</v>
      </c>
      <c r="H4055" s="6"/>
      <c r="I4055">
        <v>0</v>
      </c>
      <c r="J4055" s="3">
        <v>45041.43472222222</v>
      </c>
      <c r="K4055" s="3">
        <v>45051.125</v>
      </c>
      <c r="L4055" s="3">
        <v>45051.145833333336</v>
      </c>
      <c r="M4055" t="s">
        <v>10472</v>
      </c>
      <c r="N4055" s="5" t="s">
        <v>18</v>
      </c>
      <c r="P4055" t="s">
        <v>16</v>
      </c>
    </row>
    <row r="4056" spans="1:16" x14ac:dyDescent="0.25">
      <c r="A4056" t="s">
        <v>10473</v>
      </c>
      <c r="B4056" t="s">
        <v>10474</v>
      </c>
      <c r="C4056" t="s">
        <v>125</v>
      </c>
      <c r="D4056">
        <v>229406</v>
      </c>
      <c r="G4056">
        <v>0</v>
      </c>
      <c r="I4056">
        <v>0</v>
      </c>
      <c r="J4056" s="3">
        <v>44937.26666666667</v>
      </c>
      <c r="K4056" s="3">
        <v>44949.208333333336</v>
      </c>
      <c r="L4056" s="3">
        <v>44949.229166666664</v>
      </c>
      <c r="M4056" t="s">
        <v>10475</v>
      </c>
      <c r="N4056" s="5" t="s">
        <v>18</v>
      </c>
      <c r="P4056" t="s">
        <v>16</v>
      </c>
    </row>
    <row r="4057" spans="1:16" x14ac:dyDescent="0.25">
      <c r="A4057" t="s">
        <v>10473</v>
      </c>
      <c r="B4057" t="s">
        <v>10476</v>
      </c>
      <c r="C4057" t="s">
        <v>125</v>
      </c>
      <c r="D4057">
        <v>586121</v>
      </c>
      <c r="G4057">
        <v>0</v>
      </c>
      <c r="H4057" s="6"/>
      <c r="I4057">
        <v>0</v>
      </c>
      <c r="J4057" s="3">
        <v>44937.279166666667</v>
      </c>
      <c r="K4057" s="3">
        <v>44949.208333333336</v>
      </c>
      <c r="L4057" s="3">
        <v>44949.229166666664</v>
      </c>
      <c r="M4057" t="s">
        <v>10477</v>
      </c>
      <c r="N4057" s="5" t="s">
        <v>18</v>
      </c>
      <c r="P4057" t="s">
        <v>16</v>
      </c>
    </row>
    <row r="4058" spans="1:16" x14ac:dyDescent="0.25">
      <c r="A4058" t="s">
        <v>10473</v>
      </c>
      <c r="B4058" t="s">
        <v>10478</v>
      </c>
      <c r="C4058" t="s">
        <v>85</v>
      </c>
      <c r="D4058">
        <v>786171</v>
      </c>
      <c r="G4058">
        <v>0</v>
      </c>
      <c r="I4058">
        <v>0</v>
      </c>
      <c r="J4058" s="3">
        <v>44916.081944444442</v>
      </c>
      <c r="K4058" s="3">
        <v>44931.083333333336</v>
      </c>
      <c r="L4058" s="3">
        <v>44931.104166666664</v>
      </c>
      <c r="M4058" t="s">
        <v>10479</v>
      </c>
      <c r="N4058" t="s">
        <v>18</v>
      </c>
      <c r="P4058" t="s">
        <v>16</v>
      </c>
    </row>
    <row r="4059" spans="1:16" x14ac:dyDescent="0.25">
      <c r="A4059" t="s">
        <v>10473</v>
      </c>
      <c r="B4059" t="s">
        <v>10480</v>
      </c>
      <c r="C4059" t="s">
        <v>125</v>
      </c>
      <c r="D4059">
        <v>851116</v>
      </c>
      <c r="G4059">
        <v>0</v>
      </c>
      <c r="H4059" s="6"/>
      <c r="I4059">
        <v>0</v>
      </c>
      <c r="J4059" s="3">
        <v>44924.28402777778</v>
      </c>
      <c r="K4059" s="3">
        <v>44935.208333333336</v>
      </c>
      <c r="L4059" s="3">
        <v>44935.229166666664</v>
      </c>
      <c r="M4059" t="s">
        <v>10481</v>
      </c>
      <c r="N4059" s="5" t="s">
        <v>18</v>
      </c>
      <c r="P4059" t="s">
        <v>16</v>
      </c>
    </row>
    <row r="4060" spans="1:16" x14ac:dyDescent="0.25">
      <c r="A4060" t="s">
        <v>10473</v>
      </c>
      <c r="B4060" t="s">
        <v>10482</v>
      </c>
      <c r="C4060" t="s">
        <v>93</v>
      </c>
      <c r="D4060">
        <v>391165</v>
      </c>
      <c r="G4060">
        <v>0</v>
      </c>
      <c r="H4060" s="6"/>
      <c r="I4060">
        <v>45000</v>
      </c>
      <c r="J4060" s="3">
        <v>44914.168749999997</v>
      </c>
      <c r="K4060" s="3">
        <v>44935.166666666664</v>
      </c>
      <c r="L4060" s="3">
        <v>44935.1875</v>
      </c>
      <c r="M4060" t="s">
        <v>10483</v>
      </c>
      <c r="N4060" t="s">
        <v>18</v>
      </c>
      <c r="P4060" t="s">
        <v>16</v>
      </c>
    </row>
    <row r="4061" spans="1:16" x14ac:dyDescent="0.25">
      <c r="A4061" t="s">
        <v>10473</v>
      </c>
      <c r="B4061" t="s">
        <v>10484</v>
      </c>
      <c r="C4061" t="s">
        <v>3177</v>
      </c>
      <c r="D4061">
        <v>380007</v>
      </c>
      <c r="G4061">
        <v>0</v>
      </c>
      <c r="H4061" s="6"/>
      <c r="I4061">
        <v>0</v>
      </c>
      <c r="J4061" s="3">
        <v>44933.194444444445</v>
      </c>
      <c r="K4061" s="3">
        <v>44954.208333333336</v>
      </c>
      <c r="L4061" s="3">
        <v>44954.229166666664</v>
      </c>
      <c r="M4061" t="s">
        <v>10485</v>
      </c>
      <c r="N4061" s="5" t="s">
        <v>18</v>
      </c>
      <c r="P4061" t="s">
        <v>16</v>
      </c>
    </row>
    <row r="4062" spans="1:16" x14ac:dyDescent="0.25">
      <c r="A4062" t="s">
        <v>10486</v>
      </c>
      <c r="B4062" t="s">
        <v>10487</v>
      </c>
      <c r="C4062" t="s">
        <v>25</v>
      </c>
      <c r="F4062" t="s">
        <v>42</v>
      </c>
      <c r="G4062">
        <v>0</v>
      </c>
      <c r="I4062">
        <v>0</v>
      </c>
      <c r="J4062" s="3">
        <v>44937.087500000001</v>
      </c>
      <c r="K4062" s="3">
        <v>44947.458333333336</v>
      </c>
      <c r="L4062" s="3">
        <v>44947.479166666664</v>
      </c>
      <c r="M4062" t="s">
        <v>10488</v>
      </c>
      <c r="N4062" s="5" t="s">
        <v>18</v>
      </c>
      <c r="P4062" t="s">
        <v>16</v>
      </c>
    </row>
    <row r="4063" spans="1:16" x14ac:dyDescent="0.25">
      <c r="A4063" t="s">
        <v>10489</v>
      </c>
      <c r="B4063" t="s">
        <v>10490</v>
      </c>
      <c r="C4063" t="s">
        <v>80</v>
      </c>
      <c r="D4063">
        <v>524124</v>
      </c>
      <c r="G4063">
        <v>0</v>
      </c>
      <c r="I4063">
        <v>0</v>
      </c>
      <c r="J4063" s="3">
        <v>44944.070833333331</v>
      </c>
      <c r="K4063" s="3">
        <v>44965.083333333336</v>
      </c>
      <c r="L4063" s="3">
        <v>44965.104166666664</v>
      </c>
      <c r="M4063" t="s">
        <v>10491</v>
      </c>
      <c r="N4063" t="s">
        <v>18</v>
      </c>
      <c r="P4063" t="s">
        <v>16</v>
      </c>
    </row>
    <row r="4064" spans="1:16" x14ac:dyDescent="0.25">
      <c r="A4064" t="s">
        <v>10492</v>
      </c>
      <c r="B4064" t="s">
        <v>10493</v>
      </c>
      <c r="C4064" t="s">
        <v>257</v>
      </c>
      <c r="D4064">
        <v>482002</v>
      </c>
      <c r="G4064">
        <v>4244401</v>
      </c>
      <c r="I4064">
        <v>106110</v>
      </c>
      <c r="J4064" s="3">
        <v>44901.205555555556</v>
      </c>
      <c r="K4064" s="3">
        <v>44911.208333333336</v>
      </c>
      <c r="L4064" s="3">
        <v>44911.229166666664</v>
      </c>
      <c r="M4064" t="s">
        <v>10494</v>
      </c>
      <c r="N4064" s="5" t="s">
        <v>18</v>
      </c>
      <c r="P4064" t="s">
        <v>16</v>
      </c>
    </row>
    <row r="4065" spans="1:16" x14ac:dyDescent="0.25">
      <c r="A4065" t="s">
        <v>10495</v>
      </c>
      <c r="B4065" t="s">
        <v>10496</v>
      </c>
      <c r="C4065" t="s">
        <v>257</v>
      </c>
      <c r="D4065">
        <v>482002</v>
      </c>
      <c r="G4065">
        <v>4244401</v>
      </c>
      <c r="H4065" s="6"/>
      <c r="I4065">
        <v>106110</v>
      </c>
      <c r="J4065" s="3">
        <v>44917.185416666667</v>
      </c>
      <c r="K4065" s="3">
        <v>44928.041666666664</v>
      </c>
      <c r="L4065" s="3">
        <v>44928.0625</v>
      </c>
      <c r="M4065" t="s">
        <v>10497</v>
      </c>
      <c r="N4065" t="s">
        <v>18</v>
      </c>
      <c r="P4065" t="s">
        <v>16</v>
      </c>
    </row>
    <row r="4066" spans="1:16" x14ac:dyDescent="0.25">
      <c r="A4066" t="s">
        <v>10498</v>
      </c>
      <c r="B4066" t="s">
        <v>10499</v>
      </c>
      <c r="C4066" t="s">
        <v>22</v>
      </c>
      <c r="F4066" t="s">
        <v>32</v>
      </c>
      <c r="G4066">
        <v>0</v>
      </c>
      <c r="I4066">
        <v>0</v>
      </c>
      <c r="J4066" s="3">
        <v>44942.293749999997</v>
      </c>
      <c r="K4066" s="3">
        <v>44953.291666666664</v>
      </c>
      <c r="L4066" s="3">
        <v>44953.3125</v>
      </c>
      <c r="M4066" t="s">
        <v>10500</v>
      </c>
      <c r="N4066" s="5" t="s">
        <v>18</v>
      </c>
      <c r="P4066" t="s">
        <v>16</v>
      </c>
    </row>
    <row r="4067" spans="1:16" x14ac:dyDescent="0.25">
      <c r="A4067" t="s">
        <v>10501</v>
      </c>
      <c r="B4067" t="s">
        <v>10502</v>
      </c>
      <c r="C4067" t="s">
        <v>10503</v>
      </c>
      <c r="D4067">
        <v>182101</v>
      </c>
      <c r="G4067">
        <v>0</v>
      </c>
      <c r="I4067">
        <v>0</v>
      </c>
      <c r="J4067" s="3">
        <v>44957.041666666664</v>
      </c>
      <c r="K4067" s="3">
        <v>44967.041666666664</v>
      </c>
      <c r="L4067" s="3">
        <v>44967.0625</v>
      </c>
      <c r="M4067" t="s">
        <v>10504</v>
      </c>
      <c r="N4067" s="5" t="s">
        <v>18</v>
      </c>
      <c r="P4067" t="s">
        <v>16</v>
      </c>
    </row>
    <row r="4068" spans="1:16" x14ac:dyDescent="0.25">
      <c r="A4068" t="s">
        <v>10505</v>
      </c>
      <c r="B4068" t="s">
        <v>10506</v>
      </c>
      <c r="C4068" t="s">
        <v>68</v>
      </c>
      <c r="D4068">
        <v>110016</v>
      </c>
      <c r="G4068">
        <v>0</v>
      </c>
      <c r="I4068">
        <v>0</v>
      </c>
      <c r="J4068" s="3">
        <v>45007.114583333336</v>
      </c>
      <c r="K4068" s="3">
        <v>45017.125</v>
      </c>
      <c r="L4068" s="3">
        <v>45017.145833333336</v>
      </c>
      <c r="M4068" t="s">
        <v>10507</v>
      </c>
      <c r="N4068" s="5" t="s">
        <v>18</v>
      </c>
      <c r="P4068" t="s">
        <v>16</v>
      </c>
    </row>
    <row r="4069" spans="1:16" x14ac:dyDescent="0.25">
      <c r="A4069" t="s">
        <v>10508</v>
      </c>
      <c r="B4069" t="s">
        <v>10509</v>
      </c>
      <c r="C4069" t="s">
        <v>150</v>
      </c>
      <c r="D4069">
        <v>603102</v>
      </c>
      <c r="G4069">
        <v>0</v>
      </c>
      <c r="I4069">
        <v>19040</v>
      </c>
      <c r="J4069" s="3">
        <v>44950.193749999999</v>
      </c>
      <c r="K4069" s="3">
        <v>44970.208333333336</v>
      </c>
      <c r="L4069" s="3">
        <v>44970.229166666664</v>
      </c>
      <c r="M4069" t="s">
        <v>10510</v>
      </c>
      <c r="N4069" s="5" t="s">
        <v>18</v>
      </c>
      <c r="P4069" t="s">
        <v>16</v>
      </c>
    </row>
    <row r="4070" spans="1:16" x14ac:dyDescent="0.25">
      <c r="A4070" t="s">
        <v>10511</v>
      </c>
      <c r="B4070" t="s">
        <v>10512</v>
      </c>
      <c r="C4070" t="s">
        <v>150</v>
      </c>
      <c r="D4070">
        <v>603102</v>
      </c>
      <c r="G4070">
        <v>0</v>
      </c>
      <c r="I4070">
        <v>19040</v>
      </c>
      <c r="J4070" s="3">
        <v>44870.283333333333</v>
      </c>
      <c r="K4070" s="3">
        <v>44890.041666666664</v>
      </c>
      <c r="L4070" s="3">
        <v>44890.0625</v>
      </c>
      <c r="M4070" t="s">
        <v>10513</v>
      </c>
      <c r="N4070" s="5" t="s">
        <v>18</v>
      </c>
      <c r="P4070" t="s">
        <v>16</v>
      </c>
    </row>
    <row r="4071" spans="1:16" x14ac:dyDescent="0.25">
      <c r="A4071" t="s">
        <v>10514</v>
      </c>
      <c r="B4071" t="s">
        <v>10515</v>
      </c>
      <c r="C4071" t="s">
        <v>22</v>
      </c>
      <c r="F4071" t="s">
        <v>39</v>
      </c>
      <c r="G4071">
        <v>40000</v>
      </c>
      <c r="I4071">
        <v>0</v>
      </c>
      <c r="J4071" s="3">
        <v>45052.258333333331</v>
      </c>
      <c r="K4071" s="3">
        <v>45061.458333333336</v>
      </c>
      <c r="L4071" s="3">
        <v>45061.479166666664</v>
      </c>
      <c r="M4071" t="s">
        <v>10516</v>
      </c>
      <c r="N4071" s="5" t="s">
        <v>18</v>
      </c>
      <c r="P4071" t="s">
        <v>16</v>
      </c>
    </row>
    <row r="4072" spans="1:16" x14ac:dyDescent="0.25">
      <c r="A4072" t="s">
        <v>10517</v>
      </c>
      <c r="B4072" t="s">
        <v>10518</v>
      </c>
      <c r="C4072" t="s">
        <v>96</v>
      </c>
      <c r="D4072">
        <v>416416</v>
      </c>
      <c r="G4072">
        <v>0</v>
      </c>
      <c r="H4072" s="6"/>
      <c r="I4072">
        <v>42000</v>
      </c>
      <c r="J4072" s="3">
        <v>44957.168749999997</v>
      </c>
      <c r="K4072" s="3">
        <v>44971.166666666664</v>
      </c>
      <c r="L4072" s="3">
        <v>44971.1875</v>
      </c>
      <c r="M4072" t="s">
        <v>10519</v>
      </c>
      <c r="N4072" s="5" t="s">
        <v>18</v>
      </c>
      <c r="P4072" t="s">
        <v>16</v>
      </c>
    </row>
    <row r="4073" spans="1:16" x14ac:dyDescent="0.25">
      <c r="A4073" t="s">
        <v>10520</v>
      </c>
      <c r="B4073" t="s">
        <v>10521</v>
      </c>
      <c r="C4073" t="s">
        <v>78</v>
      </c>
      <c r="D4073">
        <v>400085</v>
      </c>
      <c r="G4073">
        <v>0</v>
      </c>
      <c r="H4073" s="6"/>
      <c r="I4073">
        <v>0</v>
      </c>
      <c r="J4073" s="3">
        <v>44908.168055555558</v>
      </c>
      <c r="K4073" s="3">
        <v>44929.208333333336</v>
      </c>
      <c r="L4073" s="3">
        <v>44929.229166666664</v>
      </c>
      <c r="M4073" t="s">
        <v>10522</v>
      </c>
      <c r="N4073" s="5" t="s">
        <v>18</v>
      </c>
      <c r="P4073" t="s">
        <v>16</v>
      </c>
    </row>
    <row r="4074" spans="1:16" x14ac:dyDescent="0.25">
      <c r="A4074" t="s">
        <v>10523</v>
      </c>
      <c r="B4074" t="s">
        <v>10524</v>
      </c>
      <c r="C4074" t="s">
        <v>181</v>
      </c>
      <c r="F4074" t="s">
        <v>173</v>
      </c>
      <c r="G4074">
        <v>0</v>
      </c>
      <c r="H4074" s="6"/>
      <c r="I4074">
        <v>48800</v>
      </c>
      <c r="J4074" s="3">
        <v>44977.467361111114</v>
      </c>
      <c r="K4074" s="3">
        <v>44987.041666666664</v>
      </c>
      <c r="L4074" s="3">
        <v>44987.0625</v>
      </c>
      <c r="M4074" t="s">
        <v>10525</v>
      </c>
      <c r="N4074" s="5" t="s">
        <v>18</v>
      </c>
      <c r="P4074" t="s">
        <v>16</v>
      </c>
    </row>
    <row r="4075" spans="1:16" x14ac:dyDescent="0.25">
      <c r="A4075" t="s">
        <v>10526</v>
      </c>
      <c r="B4075" t="s">
        <v>10527</v>
      </c>
      <c r="C4075" t="s">
        <v>26</v>
      </c>
      <c r="D4075">
        <v>462022</v>
      </c>
      <c r="G4075">
        <v>0</v>
      </c>
      <c r="I4075">
        <v>0</v>
      </c>
      <c r="J4075" s="3">
        <v>45000.435416666667</v>
      </c>
      <c r="K4075" s="3">
        <v>45021.125</v>
      </c>
      <c r="L4075" s="3">
        <v>45021.145833333336</v>
      </c>
      <c r="M4075" t="s">
        <v>10528</v>
      </c>
      <c r="N4075" s="5" t="s">
        <v>18</v>
      </c>
      <c r="P4075" t="s">
        <v>16</v>
      </c>
    </row>
    <row r="4076" spans="1:16" x14ac:dyDescent="0.25">
      <c r="A4076" t="s">
        <v>10529</v>
      </c>
      <c r="B4076" t="s">
        <v>10530</v>
      </c>
      <c r="C4076" t="s">
        <v>181</v>
      </c>
      <c r="F4076" t="s">
        <v>55</v>
      </c>
      <c r="G4076">
        <v>0</v>
      </c>
      <c r="I4076">
        <v>0</v>
      </c>
      <c r="J4076" s="3">
        <v>44956.477777777778</v>
      </c>
      <c r="K4076" s="3">
        <v>44967.416666666664</v>
      </c>
      <c r="L4076" s="3">
        <v>44967.4375</v>
      </c>
      <c r="M4076" t="s">
        <v>10531</v>
      </c>
      <c r="N4076" s="5" t="s">
        <v>18</v>
      </c>
      <c r="P4076" t="s">
        <v>16</v>
      </c>
    </row>
    <row r="4077" spans="1:16" x14ac:dyDescent="0.25">
      <c r="A4077" t="s">
        <v>10532</v>
      </c>
      <c r="B4077" t="s">
        <v>10533</v>
      </c>
      <c r="C4077" t="s">
        <v>181</v>
      </c>
      <c r="F4077" t="s">
        <v>55</v>
      </c>
      <c r="G4077">
        <v>0</v>
      </c>
      <c r="H4077" s="6"/>
      <c r="I4077">
        <v>37659</v>
      </c>
      <c r="J4077" s="3">
        <v>45049.410416666666</v>
      </c>
      <c r="K4077" s="3">
        <v>45061.375</v>
      </c>
      <c r="L4077" s="3">
        <v>45061.395833333336</v>
      </c>
      <c r="M4077" t="s">
        <v>10534</v>
      </c>
      <c r="N4077" s="5" t="s">
        <v>18</v>
      </c>
      <c r="P4077" t="s">
        <v>16</v>
      </c>
    </row>
    <row r="4078" spans="1:16" x14ac:dyDescent="0.25">
      <c r="A4078" t="s">
        <v>10535</v>
      </c>
      <c r="B4078" t="s">
        <v>10536</v>
      </c>
      <c r="C4078" t="s">
        <v>503</v>
      </c>
      <c r="D4078">
        <v>361305</v>
      </c>
      <c r="G4078">
        <v>0</v>
      </c>
      <c r="H4078" s="6"/>
      <c r="I4078">
        <v>0</v>
      </c>
      <c r="J4078" s="3">
        <v>44982.069444444445</v>
      </c>
      <c r="K4078" s="3">
        <v>44992.083333333336</v>
      </c>
      <c r="L4078" s="3">
        <v>44992.104166666664</v>
      </c>
      <c r="M4078" t="s">
        <v>10537</v>
      </c>
      <c r="N4078" s="5" t="s">
        <v>18</v>
      </c>
      <c r="P4078" t="s">
        <v>16</v>
      </c>
    </row>
    <row r="4079" spans="1:16" x14ac:dyDescent="0.25">
      <c r="A4079" s="4" t="s">
        <v>10538</v>
      </c>
      <c r="B4079" t="s">
        <v>10539</v>
      </c>
      <c r="C4079" t="s">
        <v>449</v>
      </c>
      <c r="D4079">
        <v>362001</v>
      </c>
      <c r="G4079">
        <v>0</v>
      </c>
      <c r="I4079">
        <v>0</v>
      </c>
      <c r="J4079" s="3">
        <v>44992.225694444445</v>
      </c>
      <c r="K4079" s="3">
        <v>45002.25</v>
      </c>
      <c r="L4079" s="3">
        <v>45002.270833333336</v>
      </c>
      <c r="M4079" t="s">
        <v>10540</v>
      </c>
      <c r="N4079" s="5" t="s">
        <v>18</v>
      </c>
      <c r="P4079" t="s">
        <v>16</v>
      </c>
    </row>
    <row r="4080" spans="1:16" x14ac:dyDescent="0.25">
      <c r="A4080" t="s">
        <v>10541</v>
      </c>
      <c r="B4080" t="s">
        <v>10542</v>
      </c>
      <c r="C4080" t="s">
        <v>495</v>
      </c>
      <c r="D4080">
        <v>522001</v>
      </c>
      <c r="G4080">
        <v>500000</v>
      </c>
      <c r="I4080">
        <v>0</v>
      </c>
      <c r="J4080" s="3">
        <v>44880.2</v>
      </c>
      <c r="K4080" s="3">
        <v>44890.208333333336</v>
      </c>
      <c r="L4080" s="3">
        <v>44890.229166666664</v>
      </c>
      <c r="M4080" t="s">
        <v>10543</v>
      </c>
      <c r="N4080" s="5" t="s">
        <v>18</v>
      </c>
      <c r="P4080" t="s">
        <v>16</v>
      </c>
    </row>
    <row r="4081" spans="1:16" x14ac:dyDescent="0.25">
      <c r="A4081" t="s">
        <v>10544</v>
      </c>
      <c r="B4081" t="s">
        <v>10545</v>
      </c>
      <c r="C4081" t="s">
        <v>550</v>
      </c>
      <c r="D4081">
        <v>791110</v>
      </c>
      <c r="G4081">
        <v>19868300</v>
      </c>
      <c r="I4081">
        <v>0</v>
      </c>
      <c r="J4081" s="3">
        <v>44936.20208333333</v>
      </c>
      <c r="K4081" s="3">
        <v>44947.458333333336</v>
      </c>
      <c r="L4081" s="3">
        <v>44947.479166666664</v>
      </c>
      <c r="M4081" t="s">
        <v>10546</v>
      </c>
      <c r="N4081" s="5" t="s">
        <v>18</v>
      </c>
      <c r="P4081" t="s">
        <v>16</v>
      </c>
    </row>
    <row r="4082" spans="1:16" x14ac:dyDescent="0.25">
      <c r="A4082" t="s">
        <v>10547</v>
      </c>
      <c r="B4082" t="s">
        <v>10548</v>
      </c>
      <c r="C4082" t="s">
        <v>321</v>
      </c>
      <c r="D4082">
        <v>560022</v>
      </c>
      <c r="G4082">
        <v>20000</v>
      </c>
      <c r="I4082">
        <v>0</v>
      </c>
      <c r="J4082" s="3">
        <v>44895.193055555559</v>
      </c>
      <c r="K4082" s="3">
        <v>44905.208333333336</v>
      </c>
      <c r="L4082" s="3">
        <v>44905.229166666664</v>
      </c>
      <c r="M4082" t="s">
        <v>10549</v>
      </c>
      <c r="N4082" s="5" t="s">
        <v>18</v>
      </c>
      <c r="P4082" t="s">
        <v>16</v>
      </c>
    </row>
    <row r="4083" spans="1:16" x14ac:dyDescent="0.25">
      <c r="A4083" t="s">
        <v>10550</v>
      </c>
      <c r="B4083" t="s">
        <v>10551</v>
      </c>
      <c r="C4083" t="s">
        <v>142</v>
      </c>
      <c r="D4083">
        <v>497449</v>
      </c>
      <c r="G4083">
        <v>0</v>
      </c>
      <c r="H4083" s="6"/>
      <c r="I4083">
        <v>0</v>
      </c>
      <c r="J4083" s="3">
        <v>45040.21875</v>
      </c>
      <c r="K4083" s="3">
        <v>45051.25</v>
      </c>
      <c r="L4083" s="3">
        <v>45051.270833333336</v>
      </c>
      <c r="M4083" t="s">
        <v>10552</v>
      </c>
      <c r="N4083" s="5" t="s">
        <v>18</v>
      </c>
      <c r="P4083" t="s">
        <v>16</v>
      </c>
    </row>
    <row r="4084" spans="1:16" x14ac:dyDescent="0.25">
      <c r="A4084" t="s">
        <v>10553</v>
      </c>
      <c r="B4084" t="s">
        <v>10554</v>
      </c>
      <c r="C4084" t="s">
        <v>83</v>
      </c>
      <c r="D4084">
        <v>759103</v>
      </c>
      <c r="G4084">
        <v>175135</v>
      </c>
      <c r="I4084">
        <v>0</v>
      </c>
      <c r="J4084" s="3">
        <v>44876.281944444447</v>
      </c>
      <c r="K4084" s="3">
        <v>44897.458333333336</v>
      </c>
      <c r="L4084" s="3">
        <v>44897.479166666664</v>
      </c>
      <c r="M4084" t="s">
        <v>10555</v>
      </c>
      <c r="N4084" s="5" t="s">
        <v>18</v>
      </c>
      <c r="P4084" t="s">
        <v>16</v>
      </c>
    </row>
    <row r="4085" spans="1:16" x14ac:dyDescent="0.25">
      <c r="A4085" t="s">
        <v>10556</v>
      </c>
      <c r="B4085" t="s">
        <v>10557</v>
      </c>
      <c r="C4085" t="s">
        <v>199</v>
      </c>
      <c r="D4085">
        <v>690533</v>
      </c>
      <c r="F4085" s="5"/>
      <c r="G4085">
        <v>0</v>
      </c>
      <c r="I4085">
        <v>0</v>
      </c>
      <c r="J4085" s="3">
        <v>44879.493750000001</v>
      </c>
      <c r="K4085" s="3">
        <v>44889.5</v>
      </c>
      <c r="L4085" s="3">
        <v>44889.520833333336</v>
      </c>
      <c r="M4085" t="s">
        <v>10558</v>
      </c>
      <c r="N4085" s="5" t="s">
        <v>18</v>
      </c>
      <c r="P4085" t="s">
        <v>16</v>
      </c>
    </row>
    <row r="4086" spans="1:16" x14ac:dyDescent="0.25">
      <c r="A4086" t="s">
        <v>10559</v>
      </c>
      <c r="B4086" t="s">
        <v>10560</v>
      </c>
      <c r="C4086" t="s">
        <v>172</v>
      </c>
      <c r="D4086">
        <v>361008</v>
      </c>
      <c r="G4086">
        <v>501000</v>
      </c>
      <c r="H4086" s="6"/>
      <c r="I4086">
        <v>0</v>
      </c>
      <c r="J4086" s="3">
        <v>45028.218055555553</v>
      </c>
      <c r="K4086" s="3">
        <v>45038.25</v>
      </c>
      <c r="L4086" s="3">
        <v>45038.270833333336</v>
      </c>
      <c r="M4086" t="s">
        <v>10561</v>
      </c>
      <c r="N4086" s="5" t="s">
        <v>18</v>
      </c>
      <c r="P4086" t="s">
        <v>16</v>
      </c>
    </row>
    <row r="4087" spans="1:16" x14ac:dyDescent="0.25">
      <c r="A4087" t="s">
        <v>10562</v>
      </c>
      <c r="B4087" t="s">
        <v>10563</v>
      </c>
      <c r="C4087" t="s">
        <v>22</v>
      </c>
      <c r="F4087" t="s">
        <v>117</v>
      </c>
      <c r="G4087">
        <v>0</v>
      </c>
      <c r="H4087" s="6"/>
      <c r="I4087">
        <v>0</v>
      </c>
      <c r="J4087" s="3">
        <v>44959.451388888891</v>
      </c>
      <c r="K4087" s="3">
        <v>44980.458333333336</v>
      </c>
      <c r="L4087" s="3">
        <v>44980.479166666664</v>
      </c>
      <c r="M4087" t="s">
        <v>10564</v>
      </c>
      <c r="N4087" s="5" t="s">
        <v>18</v>
      </c>
      <c r="P4087" t="s">
        <v>16</v>
      </c>
    </row>
    <row r="4088" spans="1:16" x14ac:dyDescent="0.25">
      <c r="A4088" t="s">
        <v>10565</v>
      </c>
      <c r="B4088" t="s">
        <v>10566</v>
      </c>
      <c r="C4088" t="s">
        <v>60</v>
      </c>
      <c r="D4088">
        <v>575010</v>
      </c>
      <c r="G4088">
        <v>0</v>
      </c>
      <c r="I4088">
        <v>0</v>
      </c>
      <c r="J4088" s="3">
        <v>45026.509722222225</v>
      </c>
      <c r="K4088" s="3">
        <v>45047.208333333336</v>
      </c>
      <c r="L4088" s="3">
        <v>45047.229166666664</v>
      </c>
      <c r="M4088" t="s">
        <v>10567</v>
      </c>
      <c r="N4088" s="5" t="s">
        <v>18</v>
      </c>
      <c r="P4088" t="s">
        <v>16</v>
      </c>
    </row>
    <row r="4089" spans="1:16" x14ac:dyDescent="0.25">
      <c r="A4089" t="s">
        <v>10568</v>
      </c>
      <c r="B4089" t="s">
        <v>10569</v>
      </c>
      <c r="C4089" t="s">
        <v>157</v>
      </c>
      <c r="F4089" t="s">
        <v>44</v>
      </c>
      <c r="G4089">
        <v>0</v>
      </c>
      <c r="H4089" s="6"/>
      <c r="I4089">
        <v>1525032</v>
      </c>
      <c r="J4089" s="3">
        <v>44980.436111111114</v>
      </c>
      <c r="K4089" s="3">
        <v>44998.166666666664</v>
      </c>
      <c r="L4089" s="3">
        <v>44998.1875</v>
      </c>
      <c r="M4089" t="s">
        <v>10570</v>
      </c>
      <c r="N4089" s="5" t="s">
        <v>18</v>
      </c>
      <c r="P4089" t="s">
        <v>16</v>
      </c>
    </row>
    <row r="4090" spans="1:16" x14ac:dyDescent="0.25">
      <c r="A4090" t="s">
        <v>10571</v>
      </c>
      <c r="B4090" t="s">
        <v>10572</v>
      </c>
      <c r="C4090" t="s">
        <v>157</v>
      </c>
      <c r="F4090" t="s">
        <v>44</v>
      </c>
      <c r="G4090">
        <v>0</v>
      </c>
      <c r="H4090" s="6"/>
      <c r="I4090">
        <v>1500000</v>
      </c>
      <c r="J4090" s="3">
        <v>45028.115972222222</v>
      </c>
      <c r="K4090" s="3">
        <v>45038.125</v>
      </c>
      <c r="L4090" s="3">
        <v>45038.145833333336</v>
      </c>
      <c r="M4090" t="s">
        <v>10573</v>
      </c>
      <c r="N4090" s="5" t="s">
        <v>18</v>
      </c>
      <c r="P4090" t="s">
        <v>16</v>
      </c>
    </row>
    <row r="4091" spans="1:16" x14ac:dyDescent="0.25">
      <c r="A4091" t="s">
        <v>10574</v>
      </c>
      <c r="B4091" t="s">
        <v>10575</v>
      </c>
      <c r="C4091" t="s">
        <v>29</v>
      </c>
      <c r="D4091">
        <v>400071</v>
      </c>
      <c r="G4091">
        <v>0</v>
      </c>
      <c r="I4091">
        <v>0</v>
      </c>
      <c r="J4091" s="3">
        <v>45021.070138888892</v>
      </c>
      <c r="K4091" s="3">
        <v>45033.125</v>
      </c>
      <c r="L4091" s="3">
        <v>45033.145833333336</v>
      </c>
      <c r="M4091" t="s">
        <v>10576</v>
      </c>
      <c r="N4091" s="5" t="s">
        <v>18</v>
      </c>
      <c r="P4091" t="s">
        <v>16</v>
      </c>
    </row>
    <row r="4092" spans="1:16" x14ac:dyDescent="0.25">
      <c r="A4092" t="s">
        <v>10577</v>
      </c>
      <c r="B4092" t="s">
        <v>10578</v>
      </c>
      <c r="C4092" t="s">
        <v>25</v>
      </c>
      <c r="F4092" t="s">
        <v>42</v>
      </c>
      <c r="G4092">
        <v>0</v>
      </c>
      <c r="I4092">
        <v>0</v>
      </c>
      <c r="J4092" s="3">
        <v>44922.219444444447</v>
      </c>
      <c r="K4092" s="3">
        <v>44932.25</v>
      </c>
      <c r="L4092" s="3">
        <v>44932.270833333336</v>
      </c>
      <c r="M4092" t="s">
        <v>10579</v>
      </c>
      <c r="N4092" t="s">
        <v>18</v>
      </c>
      <c r="P4092" t="s">
        <v>16</v>
      </c>
    </row>
    <row r="4093" spans="1:16" x14ac:dyDescent="0.25">
      <c r="A4093" t="s">
        <v>10580</v>
      </c>
      <c r="B4093" t="s">
        <v>10581</v>
      </c>
      <c r="C4093" t="s">
        <v>410</v>
      </c>
      <c r="D4093">
        <v>208016</v>
      </c>
      <c r="G4093">
        <v>0</v>
      </c>
      <c r="I4093">
        <v>100000</v>
      </c>
      <c r="J4093" s="3">
        <v>44879.45</v>
      </c>
      <c r="K4093" s="3">
        <v>44900.458333333336</v>
      </c>
      <c r="L4093" s="3">
        <v>44900.479166666664</v>
      </c>
      <c r="M4093" t="s">
        <v>10582</v>
      </c>
      <c r="N4093" s="5" t="s">
        <v>18</v>
      </c>
      <c r="P4093" t="s">
        <v>16</v>
      </c>
    </row>
    <row r="4094" spans="1:16" x14ac:dyDescent="0.25">
      <c r="A4094" t="s">
        <v>10583</v>
      </c>
      <c r="B4094" t="s">
        <v>10584</v>
      </c>
      <c r="C4094" t="s">
        <v>434</v>
      </c>
      <c r="D4094">
        <v>695033</v>
      </c>
      <c r="G4094">
        <v>1980000</v>
      </c>
      <c r="I4094">
        <v>19800</v>
      </c>
      <c r="J4094" s="3">
        <v>44870.463194444441</v>
      </c>
      <c r="K4094" s="3">
        <v>44887.458333333336</v>
      </c>
      <c r="L4094" s="3">
        <v>44887.479166666664</v>
      </c>
      <c r="M4094" t="s">
        <v>10585</v>
      </c>
      <c r="N4094" s="5" t="s">
        <v>18</v>
      </c>
      <c r="P4094" t="s">
        <v>16</v>
      </c>
    </row>
    <row r="4095" spans="1:16" x14ac:dyDescent="0.25">
      <c r="A4095" t="s">
        <v>10586</v>
      </c>
      <c r="B4095" t="s">
        <v>10587</v>
      </c>
      <c r="C4095" t="s">
        <v>1043</v>
      </c>
      <c r="D4095">
        <v>800023</v>
      </c>
      <c r="G4095">
        <v>0</v>
      </c>
      <c r="H4095" s="6"/>
      <c r="I4095">
        <v>0</v>
      </c>
      <c r="J4095" s="3">
        <v>44964.09097222222</v>
      </c>
      <c r="K4095" s="3">
        <v>44974.125</v>
      </c>
      <c r="L4095" s="3">
        <v>44974.145833333336</v>
      </c>
      <c r="M4095" t="s">
        <v>10588</v>
      </c>
      <c r="N4095" s="5" t="s">
        <v>18</v>
      </c>
      <c r="P4095" t="s">
        <v>16</v>
      </c>
    </row>
    <row r="4096" spans="1:16" x14ac:dyDescent="0.25">
      <c r="A4096" t="s">
        <v>10586</v>
      </c>
      <c r="B4096" t="s">
        <v>10587</v>
      </c>
      <c r="C4096" t="s">
        <v>1043</v>
      </c>
      <c r="D4096">
        <v>800023</v>
      </c>
      <c r="G4096">
        <v>0</v>
      </c>
      <c r="H4096" s="6"/>
      <c r="I4096">
        <v>0</v>
      </c>
      <c r="J4096" s="3">
        <v>44964.09097222222</v>
      </c>
      <c r="K4096" s="3">
        <v>44974.125</v>
      </c>
      <c r="L4096" s="3">
        <v>44974.145833333336</v>
      </c>
      <c r="M4096" t="s">
        <v>10588</v>
      </c>
      <c r="N4096" s="5" t="s">
        <v>18</v>
      </c>
      <c r="P4096" t="s">
        <v>16</v>
      </c>
    </row>
    <row r="4097" spans="1:16" x14ac:dyDescent="0.25">
      <c r="A4097" t="s">
        <v>10589</v>
      </c>
      <c r="B4097" t="s">
        <v>10590</v>
      </c>
      <c r="C4097" t="s">
        <v>434</v>
      </c>
      <c r="D4097">
        <v>695033</v>
      </c>
      <c r="G4097">
        <v>5075000</v>
      </c>
      <c r="I4097">
        <v>50750</v>
      </c>
      <c r="J4097" s="3">
        <v>44980.204861111109</v>
      </c>
      <c r="K4097" s="3">
        <v>44991.208333333336</v>
      </c>
      <c r="L4097" s="3">
        <v>44991.229166666664</v>
      </c>
      <c r="M4097" t="s">
        <v>10591</v>
      </c>
      <c r="N4097" s="5" t="s">
        <v>18</v>
      </c>
      <c r="P4097" t="s">
        <v>16</v>
      </c>
    </row>
    <row r="4098" spans="1:16" x14ac:dyDescent="0.25">
      <c r="A4098" s="4" t="s">
        <v>10592</v>
      </c>
      <c r="B4098" t="s">
        <v>10593</v>
      </c>
      <c r="C4098" t="s">
        <v>434</v>
      </c>
      <c r="D4098">
        <v>226007</v>
      </c>
      <c r="G4098">
        <v>1500000</v>
      </c>
      <c r="H4098" s="6"/>
      <c r="I4098">
        <v>15000</v>
      </c>
      <c r="J4098" s="3">
        <v>44992.043749999997</v>
      </c>
      <c r="K4098" s="3">
        <v>45002.083333333336</v>
      </c>
      <c r="L4098" s="3">
        <v>45002.104166666664</v>
      </c>
      <c r="M4098" t="s">
        <v>10594</v>
      </c>
      <c r="N4098" s="5" t="s">
        <v>18</v>
      </c>
      <c r="P4098" t="s">
        <v>16</v>
      </c>
    </row>
    <row r="4099" spans="1:16" x14ac:dyDescent="0.25">
      <c r="A4099" t="s">
        <v>10595</v>
      </c>
      <c r="B4099" t="s">
        <v>10596</v>
      </c>
      <c r="C4099" t="s">
        <v>434</v>
      </c>
      <c r="D4099">
        <v>695033</v>
      </c>
      <c r="G4099">
        <v>1980000</v>
      </c>
      <c r="H4099" s="6"/>
      <c r="I4099">
        <v>19800</v>
      </c>
      <c r="J4099" s="3">
        <v>44938.473611111112</v>
      </c>
      <c r="K4099" s="3">
        <v>44949.041666666664</v>
      </c>
      <c r="L4099" s="3">
        <v>44949.0625</v>
      </c>
      <c r="M4099" t="s">
        <v>10597</v>
      </c>
      <c r="N4099" s="5" t="s">
        <v>18</v>
      </c>
      <c r="P4099" t="s">
        <v>16</v>
      </c>
    </row>
    <row r="4100" spans="1:16" x14ac:dyDescent="0.25">
      <c r="A4100" t="s">
        <v>10598</v>
      </c>
      <c r="B4100" t="s">
        <v>10599</v>
      </c>
      <c r="C4100" t="s">
        <v>22</v>
      </c>
      <c r="F4100" t="s">
        <v>39</v>
      </c>
      <c r="G4100">
        <v>8955</v>
      </c>
      <c r="I4100">
        <v>0</v>
      </c>
      <c r="J4100" s="3">
        <v>44975.529861111114</v>
      </c>
      <c r="K4100" s="3">
        <v>44985.041666666664</v>
      </c>
      <c r="L4100" s="3">
        <v>44985.0625</v>
      </c>
      <c r="M4100" t="s">
        <v>10600</v>
      </c>
      <c r="N4100" s="5" t="s">
        <v>18</v>
      </c>
      <c r="P4100" t="s">
        <v>16</v>
      </c>
    </row>
    <row r="4101" spans="1:16" x14ac:dyDescent="0.25">
      <c r="A4101" t="s">
        <v>10601</v>
      </c>
      <c r="B4101" t="s">
        <v>10602</v>
      </c>
      <c r="C4101" t="s">
        <v>22</v>
      </c>
      <c r="F4101" t="s">
        <v>39</v>
      </c>
      <c r="H4101" s="6"/>
      <c r="I4101">
        <v>0</v>
      </c>
      <c r="J4101" s="3">
        <v>44971.25277777778</v>
      </c>
      <c r="K4101" s="3">
        <v>44982.291666666664</v>
      </c>
      <c r="L4101" s="3">
        <v>44982.3125</v>
      </c>
      <c r="M4101" t="s">
        <v>10603</v>
      </c>
      <c r="N4101" s="5" t="s">
        <v>18</v>
      </c>
      <c r="P4101" t="s">
        <v>16</v>
      </c>
    </row>
    <row r="4102" spans="1:16" x14ac:dyDescent="0.25">
      <c r="A4102" t="s">
        <v>10604</v>
      </c>
      <c r="B4102" t="s">
        <v>10605</v>
      </c>
      <c r="C4102" t="s">
        <v>26</v>
      </c>
      <c r="D4102">
        <v>249403</v>
      </c>
      <c r="G4102">
        <v>0</v>
      </c>
      <c r="I4102">
        <v>0</v>
      </c>
      <c r="J4102" s="3">
        <v>44922.463194444441</v>
      </c>
      <c r="K4102" s="3">
        <v>44932.041666666664</v>
      </c>
      <c r="L4102" s="3">
        <v>44932.0625</v>
      </c>
      <c r="M4102" t="s">
        <v>10606</v>
      </c>
      <c r="N4102" t="s">
        <v>18</v>
      </c>
      <c r="P4102" t="s">
        <v>16</v>
      </c>
    </row>
    <row r="4103" spans="1:16" x14ac:dyDescent="0.25">
      <c r="A4103" t="s">
        <v>10607</v>
      </c>
      <c r="B4103" t="s">
        <v>10608</v>
      </c>
      <c r="C4103" t="s">
        <v>26</v>
      </c>
      <c r="D4103">
        <v>249403</v>
      </c>
      <c r="G4103">
        <v>0</v>
      </c>
      <c r="I4103">
        <v>0</v>
      </c>
      <c r="J4103" s="3">
        <v>44967.186805555553</v>
      </c>
      <c r="K4103" s="3">
        <v>44978.083333333336</v>
      </c>
      <c r="L4103" s="3">
        <v>44978.104166666664</v>
      </c>
      <c r="M4103" t="s">
        <v>10609</v>
      </c>
      <c r="N4103" s="5" t="s">
        <v>18</v>
      </c>
      <c r="P4103" t="s">
        <v>16</v>
      </c>
    </row>
    <row r="4104" spans="1:16" x14ac:dyDescent="0.25">
      <c r="A4104" t="s">
        <v>10610</v>
      </c>
      <c r="B4104" t="s">
        <v>10611</v>
      </c>
      <c r="C4104" t="s">
        <v>26</v>
      </c>
      <c r="D4104">
        <v>249403</v>
      </c>
      <c r="G4104">
        <v>1035096</v>
      </c>
      <c r="I4104">
        <v>0</v>
      </c>
      <c r="J4104" s="3">
        <v>45001.095138888886</v>
      </c>
      <c r="K4104" s="3">
        <v>45012.125</v>
      </c>
      <c r="L4104" s="3">
        <v>45012.145833333336</v>
      </c>
      <c r="M4104" t="s">
        <v>10612</v>
      </c>
      <c r="N4104" s="5" t="s">
        <v>18</v>
      </c>
      <c r="P4104" t="s">
        <v>16</v>
      </c>
    </row>
    <row r="4105" spans="1:16" x14ac:dyDescent="0.25">
      <c r="A4105" t="s">
        <v>10613</v>
      </c>
      <c r="B4105" t="s">
        <v>10614</v>
      </c>
      <c r="C4105" t="s">
        <v>29</v>
      </c>
      <c r="D4105">
        <v>600013</v>
      </c>
      <c r="G4105">
        <v>200000</v>
      </c>
      <c r="I4105">
        <v>0</v>
      </c>
      <c r="J4105" s="3">
        <v>45049.404861111114</v>
      </c>
      <c r="K4105" s="3">
        <v>45059.416666666664</v>
      </c>
      <c r="L4105" s="3">
        <v>45059.4375</v>
      </c>
      <c r="M4105" t="s">
        <v>10615</v>
      </c>
      <c r="N4105" s="5" t="s">
        <v>18</v>
      </c>
      <c r="P4105" t="s">
        <v>16</v>
      </c>
    </row>
    <row r="4106" spans="1:16" x14ac:dyDescent="0.25">
      <c r="A4106" t="s">
        <v>10616</v>
      </c>
      <c r="B4106" t="s">
        <v>10617</v>
      </c>
      <c r="C4106" t="s">
        <v>94</v>
      </c>
      <c r="D4106">
        <v>400012</v>
      </c>
      <c r="G4106">
        <v>0</v>
      </c>
      <c r="H4106" s="6"/>
      <c r="I4106">
        <v>0</v>
      </c>
      <c r="J4106" s="3">
        <v>44932.536805555559</v>
      </c>
      <c r="K4106" s="3">
        <v>44943.416666666664</v>
      </c>
      <c r="L4106" s="3">
        <v>44943.4375</v>
      </c>
      <c r="M4106" t="s">
        <v>10618</v>
      </c>
      <c r="N4106" s="5" t="s">
        <v>18</v>
      </c>
      <c r="P4106" t="s">
        <v>16</v>
      </c>
    </row>
    <row r="4107" spans="1:16" x14ac:dyDescent="0.25">
      <c r="A4107" t="s">
        <v>10619</v>
      </c>
      <c r="B4107" t="s">
        <v>10620</v>
      </c>
      <c r="C4107" t="s">
        <v>94</v>
      </c>
      <c r="D4107">
        <v>400012</v>
      </c>
      <c r="G4107">
        <v>0</v>
      </c>
      <c r="I4107">
        <v>0</v>
      </c>
      <c r="J4107" s="3">
        <v>44903.106944444444</v>
      </c>
      <c r="K4107" s="3">
        <v>44914.416666666664</v>
      </c>
      <c r="L4107" s="3">
        <v>44914.4375</v>
      </c>
      <c r="M4107" t="s">
        <v>10621</v>
      </c>
      <c r="N4107" s="5" t="s">
        <v>18</v>
      </c>
      <c r="P4107" t="s">
        <v>16</v>
      </c>
    </row>
    <row r="4108" spans="1:16" x14ac:dyDescent="0.25">
      <c r="A4108" t="s">
        <v>10622</v>
      </c>
      <c r="B4108" t="s">
        <v>10623</v>
      </c>
      <c r="C4108" t="s">
        <v>94</v>
      </c>
      <c r="D4108">
        <v>400012</v>
      </c>
      <c r="G4108">
        <v>0</v>
      </c>
      <c r="I4108">
        <v>0</v>
      </c>
      <c r="J4108" s="3">
        <v>44952.064583333333</v>
      </c>
      <c r="K4108" s="3">
        <v>44963.375</v>
      </c>
      <c r="L4108" s="3">
        <v>44963.395833333336</v>
      </c>
      <c r="M4108" t="s">
        <v>10624</v>
      </c>
      <c r="N4108" s="5" t="s">
        <v>18</v>
      </c>
      <c r="P4108" t="s">
        <v>16</v>
      </c>
    </row>
    <row r="4109" spans="1:16" x14ac:dyDescent="0.25">
      <c r="A4109" t="s">
        <v>10625</v>
      </c>
      <c r="B4109" t="s">
        <v>10626</v>
      </c>
      <c r="C4109" t="s">
        <v>94</v>
      </c>
      <c r="D4109">
        <v>400012</v>
      </c>
      <c r="G4109">
        <v>0</v>
      </c>
      <c r="I4109">
        <v>0</v>
      </c>
      <c r="J4109" s="3">
        <v>45043.078472222223</v>
      </c>
      <c r="K4109" s="3">
        <v>45054.416666666664</v>
      </c>
      <c r="L4109" s="3">
        <v>45054.4375</v>
      </c>
      <c r="M4109" t="s">
        <v>10627</v>
      </c>
      <c r="N4109" s="5" t="s">
        <v>18</v>
      </c>
      <c r="P4109" t="s">
        <v>16</v>
      </c>
    </row>
    <row r="4110" spans="1:16" x14ac:dyDescent="0.25">
      <c r="A4110" t="s">
        <v>10628</v>
      </c>
      <c r="B4110" t="s">
        <v>10629</v>
      </c>
      <c r="C4110" t="s">
        <v>45</v>
      </c>
      <c r="F4110" t="s">
        <v>44</v>
      </c>
      <c r="G4110">
        <v>0</v>
      </c>
      <c r="H4110" s="6"/>
      <c r="I4110">
        <v>0</v>
      </c>
      <c r="J4110" s="3">
        <v>44991.109027777777</v>
      </c>
      <c r="K4110" s="3">
        <v>45001.041666666664</v>
      </c>
      <c r="L4110" s="3">
        <v>45001.0625</v>
      </c>
      <c r="M4110" t="s">
        <v>10630</v>
      </c>
      <c r="N4110" s="5" t="s">
        <v>18</v>
      </c>
      <c r="P4110" t="s">
        <v>16</v>
      </c>
    </row>
    <row r="4111" spans="1:16" x14ac:dyDescent="0.25">
      <c r="A4111" t="s">
        <v>10631</v>
      </c>
      <c r="B4111" t="s">
        <v>10632</v>
      </c>
      <c r="C4111" t="s">
        <v>434</v>
      </c>
      <c r="D4111">
        <v>695005</v>
      </c>
      <c r="G4111">
        <v>0</v>
      </c>
      <c r="I4111">
        <v>0</v>
      </c>
      <c r="J4111" s="3">
        <v>44884.521527777775</v>
      </c>
      <c r="K4111" s="3">
        <v>44895.5</v>
      </c>
      <c r="L4111" s="3">
        <v>44895.520833333336</v>
      </c>
      <c r="M4111" t="s">
        <v>10633</v>
      </c>
      <c r="N4111" s="5" t="s">
        <v>18</v>
      </c>
      <c r="P4111" t="s">
        <v>16</v>
      </c>
    </row>
    <row r="4112" spans="1:16" x14ac:dyDescent="0.25">
      <c r="A4112" t="s">
        <v>10634</v>
      </c>
      <c r="B4112" t="s">
        <v>10635</v>
      </c>
      <c r="C4112" t="s">
        <v>433</v>
      </c>
      <c r="D4112">
        <v>636013</v>
      </c>
      <c r="G4112">
        <v>0</v>
      </c>
      <c r="H4112" s="6"/>
      <c r="I4112">
        <v>0</v>
      </c>
      <c r="J4112" s="3">
        <v>45017.222222222219</v>
      </c>
      <c r="K4112" s="3">
        <v>45028.208333333336</v>
      </c>
      <c r="L4112" s="3">
        <v>45028.229166666664</v>
      </c>
      <c r="M4112" t="s">
        <v>10636</v>
      </c>
      <c r="N4112" s="5" t="s">
        <v>18</v>
      </c>
      <c r="P4112" t="s">
        <v>16</v>
      </c>
    </row>
    <row r="4113" spans="1:16" x14ac:dyDescent="0.25">
      <c r="A4113" t="s">
        <v>10637</v>
      </c>
      <c r="B4113" t="s">
        <v>10638</v>
      </c>
      <c r="C4113" t="s">
        <v>91</v>
      </c>
      <c r="D4113">
        <v>410207</v>
      </c>
      <c r="G4113">
        <v>11604127.08</v>
      </c>
      <c r="I4113">
        <v>0</v>
      </c>
      <c r="J4113" s="3">
        <v>44978.397222222222</v>
      </c>
      <c r="K4113" s="3">
        <v>44999.125</v>
      </c>
      <c r="L4113" s="3">
        <v>44999.145833333336</v>
      </c>
      <c r="M4113" t="s">
        <v>10639</v>
      </c>
      <c r="N4113" s="5" t="s">
        <v>18</v>
      </c>
      <c r="P4113" t="s">
        <v>16</v>
      </c>
    </row>
    <row r="4114" spans="1:16" x14ac:dyDescent="0.25">
      <c r="A4114" t="s">
        <v>10637</v>
      </c>
      <c r="B4114" t="s">
        <v>10638</v>
      </c>
      <c r="C4114" t="s">
        <v>91</v>
      </c>
      <c r="D4114">
        <v>410207</v>
      </c>
      <c r="G4114">
        <v>11604127.08</v>
      </c>
      <c r="I4114">
        <v>0</v>
      </c>
      <c r="J4114" s="3">
        <v>44978.397222222222</v>
      </c>
      <c r="K4114" s="3">
        <v>44999.125</v>
      </c>
      <c r="L4114" s="3">
        <v>44999.145833333336</v>
      </c>
      <c r="M4114" t="s">
        <v>10639</v>
      </c>
      <c r="N4114" s="5" t="s">
        <v>18</v>
      </c>
      <c r="P4114" t="s">
        <v>16</v>
      </c>
    </row>
    <row r="4115" spans="1:16" x14ac:dyDescent="0.25">
      <c r="A4115" t="s">
        <v>10640</v>
      </c>
      <c r="B4115" t="s">
        <v>10641</v>
      </c>
      <c r="C4115" t="s">
        <v>229</v>
      </c>
      <c r="D4115">
        <v>402208</v>
      </c>
      <c r="G4115">
        <v>0</v>
      </c>
      <c r="I4115">
        <v>0</v>
      </c>
      <c r="J4115" s="3">
        <v>45013.51666666667</v>
      </c>
      <c r="K4115" s="3">
        <v>45027.458333333336</v>
      </c>
      <c r="L4115" s="3">
        <v>45027.479166666664</v>
      </c>
      <c r="M4115" t="s">
        <v>10642</v>
      </c>
      <c r="N4115" s="5" t="s">
        <v>18</v>
      </c>
      <c r="P4115" t="s">
        <v>16</v>
      </c>
    </row>
    <row r="4116" spans="1:16" x14ac:dyDescent="0.25">
      <c r="A4116" t="s">
        <v>10643</v>
      </c>
      <c r="B4116" t="s">
        <v>10644</v>
      </c>
      <c r="C4116" t="s">
        <v>22</v>
      </c>
      <c r="F4116" t="s">
        <v>55</v>
      </c>
      <c r="G4116">
        <v>34000</v>
      </c>
      <c r="H4116" s="6"/>
      <c r="I4116">
        <v>0</v>
      </c>
      <c r="J4116" s="3">
        <v>44986.095138888886</v>
      </c>
      <c r="K4116" s="3">
        <v>44996.125</v>
      </c>
      <c r="L4116" s="3">
        <v>44996.145833333336</v>
      </c>
      <c r="M4116" t="s">
        <v>10645</v>
      </c>
      <c r="N4116" s="5" t="s">
        <v>18</v>
      </c>
      <c r="P4116" t="s">
        <v>16</v>
      </c>
    </row>
    <row r="4117" spans="1:16" x14ac:dyDescent="0.25">
      <c r="A4117" t="s">
        <v>10646</v>
      </c>
      <c r="B4117" t="s">
        <v>10647</v>
      </c>
      <c r="C4117" t="s">
        <v>22</v>
      </c>
      <c r="F4117" t="s">
        <v>56</v>
      </c>
      <c r="G4117">
        <v>0</v>
      </c>
      <c r="I4117">
        <v>0</v>
      </c>
      <c r="J4117" s="3">
        <v>44882.327777777777</v>
      </c>
      <c r="K4117" s="3">
        <v>44886.333333333336</v>
      </c>
      <c r="L4117" s="3">
        <v>44886.354166666664</v>
      </c>
      <c r="M4117" t="s">
        <v>10648</v>
      </c>
      <c r="N4117" s="5" t="s">
        <v>18</v>
      </c>
      <c r="P4117" t="s">
        <v>16</v>
      </c>
    </row>
    <row r="4118" spans="1:16" x14ac:dyDescent="0.25">
      <c r="A4118" t="s">
        <v>10649</v>
      </c>
      <c r="B4118" t="s">
        <v>10650</v>
      </c>
      <c r="C4118" t="s">
        <v>22</v>
      </c>
      <c r="F4118" t="s">
        <v>21</v>
      </c>
      <c r="G4118">
        <v>0</v>
      </c>
      <c r="I4118">
        <v>0</v>
      </c>
      <c r="J4118" s="3">
        <v>44970.052083333336</v>
      </c>
      <c r="K4118" s="3">
        <v>44980.5</v>
      </c>
      <c r="L4118" s="3">
        <v>44980.520833333336</v>
      </c>
      <c r="M4118" t="s">
        <v>10651</v>
      </c>
      <c r="N4118" s="5" t="s">
        <v>18</v>
      </c>
      <c r="P4118" t="s">
        <v>16</v>
      </c>
    </row>
    <row r="4119" spans="1:16" x14ac:dyDescent="0.25">
      <c r="A4119" t="s">
        <v>10652</v>
      </c>
      <c r="B4119" t="s">
        <v>10653</v>
      </c>
      <c r="C4119" t="s">
        <v>91</v>
      </c>
      <c r="D4119">
        <v>322033</v>
      </c>
      <c r="G4119">
        <v>0</v>
      </c>
      <c r="H4119" s="6"/>
      <c r="I4119">
        <v>96337</v>
      </c>
      <c r="J4119" s="3">
        <v>44984.098611111112</v>
      </c>
      <c r="K4119" s="3">
        <v>45005.125</v>
      </c>
      <c r="L4119" s="3">
        <v>45005.145833333336</v>
      </c>
      <c r="M4119" t="s">
        <v>10654</v>
      </c>
      <c r="N4119" s="5" t="s">
        <v>18</v>
      </c>
      <c r="P4119" t="s">
        <v>16</v>
      </c>
    </row>
    <row r="4120" spans="1:16" x14ac:dyDescent="0.25">
      <c r="A4120" t="s">
        <v>10655</v>
      </c>
      <c r="B4120" t="s">
        <v>10656</v>
      </c>
      <c r="C4120" t="s">
        <v>150</v>
      </c>
      <c r="D4120">
        <v>603102</v>
      </c>
      <c r="G4120">
        <v>0</v>
      </c>
      <c r="I4120">
        <v>12000</v>
      </c>
      <c r="J4120" s="3">
        <v>45001.11041666667</v>
      </c>
      <c r="K4120" s="3">
        <v>45022.5</v>
      </c>
      <c r="L4120" s="3">
        <v>45022.520833333336</v>
      </c>
      <c r="M4120" t="s">
        <v>10657</v>
      </c>
      <c r="N4120" s="5" t="s">
        <v>18</v>
      </c>
      <c r="P4120" t="s">
        <v>16</v>
      </c>
    </row>
    <row r="4121" spans="1:16" x14ac:dyDescent="0.25">
      <c r="A4121" t="s">
        <v>10658</v>
      </c>
      <c r="B4121" t="s">
        <v>10659</v>
      </c>
      <c r="C4121" t="s">
        <v>640</v>
      </c>
      <c r="D4121">
        <v>181205</v>
      </c>
      <c r="G4121">
        <v>0</v>
      </c>
      <c r="I4121">
        <v>0</v>
      </c>
      <c r="J4121" s="3">
        <v>44897.17083333333</v>
      </c>
      <c r="K4121" s="3">
        <v>44907.208333333336</v>
      </c>
      <c r="L4121" s="3">
        <v>44907.229166666664</v>
      </c>
      <c r="M4121" t="s">
        <v>10660</v>
      </c>
      <c r="N4121" s="5" t="s">
        <v>18</v>
      </c>
      <c r="P4121" t="s">
        <v>16</v>
      </c>
    </row>
    <row r="4122" spans="1:16" x14ac:dyDescent="0.25">
      <c r="A4122" t="s">
        <v>10658</v>
      </c>
      <c r="B4122" t="s">
        <v>10661</v>
      </c>
      <c r="C4122" t="s">
        <v>82</v>
      </c>
      <c r="D4122">
        <v>250222</v>
      </c>
      <c r="G4122">
        <v>0</v>
      </c>
      <c r="I4122">
        <v>37400</v>
      </c>
      <c r="J4122" s="3">
        <v>44897.347222222219</v>
      </c>
      <c r="K4122" s="3">
        <v>44907.375</v>
      </c>
      <c r="L4122" s="3">
        <v>44907.395833333336</v>
      </c>
      <c r="M4122" t="s">
        <v>10662</v>
      </c>
      <c r="N4122" s="5" t="s">
        <v>18</v>
      </c>
      <c r="P4122" t="s">
        <v>16</v>
      </c>
    </row>
    <row r="4123" spans="1:16" x14ac:dyDescent="0.25">
      <c r="A4123" t="s">
        <v>10658</v>
      </c>
      <c r="B4123" t="s">
        <v>10663</v>
      </c>
      <c r="C4123" t="s">
        <v>532</v>
      </c>
      <c r="D4123">
        <v>211001</v>
      </c>
      <c r="G4123">
        <v>0</v>
      </c>
      <c r="I4123">
        <v>210000</v>
      </c>
      <c r="J4123" s="3">
        <v>44893.088194444441</v>
      </c>
      <c r="K4123" s="3">
        <v>44903.166666666664</v>
      </c>
      <c r="L4123" s="3">
        <v>44903.1875</v>
      </c>
      <c r="M4123" t="s">
        <v>10664</v>
      </c>
      <c r="N4123" s="5" t="s">
        <v>18</v>
      </c>
      <c r="P4123" t="s">
        <v>16</v>
      </c>
    </row>
    <row r="4124" spans="1:16" x14ac:dyDescent="0.25">
      <c r="A4124" t="s">
        <v>10665</v>
      </c>
      <c r="B4124" t="s">
        <v>10666</v>
      </c>
      <c r="C4124" t="s">
        <v>1026</v>
      </c>
      <c r="D4124">
        <v>273001</v>
      </c>
      <c r="G4124">
        <v>0</v>
      </c>
      <c r="I4124">
        <v>30000</v>
      </c>
      <c r="J4124" s="3">
        <v>44874.070833333331</v>
      </c>
      <c r="K4124" s="3">
        <v>44884.333333333336</v>
      </c>
      <c r="L4124" s="3">
        <v>44884.354166666664</v>
      </c>
      <c r="M4124" t="s">
        <v>10667</v>
      </c>
      <c r="N4124" s="5" t="s">
        <v>18</v>
      </c>
      <c r="P4124" t="s">
        <v>16</v>
      </c>
    </row>
    <row r="4125" spans="1:16" x14ac:dyDescent="0.25">
      <c r="A4125" t="s">
        <v>10668</v>
      </c>
      <c r="B4125" t="s">
        <v>10669</v>
      </c>
      <c r="C4125" t="s">
        <v>1026</v>
      </c>
      <c r="D4125">
        <v>273001</v>
      </c>
      <c r="G4125">
        <v>0</v>
      </c>
      <c r="I4125">
        <v>70000</v>
      </c>
      <c r="J4125" s="3">
        <v>44937.115972222222</v>
      </c>
      <c r="K4125" s="3">
        <v>44947.166666666664</v>
      </c>
      <c r="L4125" s="3">
        <v>44947.1875</v>
      </c>
      <c r="M4125" t="s">
        <v>10670</v>
      </c>
      <c r="N4125" s="5" t="s">
        <v>18</v>
      </c>
      <c r="P4125" t="s">
        <v>16</v>
      </c>
    </row>
    <row r="4126" spans="1:16" x14ac:dyDescent="0.25">
      <c r="A4126" t="s">
        <v>10671</v>
      </c>
      <c r="B4126" t="s">
        <v>10672</v>
      </c>
      <c r="C4126" t="s">
        <v>148</v>
      </c>
      <c r="D4126">
        <v>834009</v>
      </c>
      <c r="F4126" s="5"/>
      <c r="G4126">
        <v>675000</v>
      </c>
      <c r="I4126">
        <v>0</v>
      </c>
      <c r="J4126" s="3">
        <v>44879.05972222222</v>
      </c>
      <c r="K4126" s="3">
        <v>44889.083333333336</v>
      </c>
      <c r="L4126" s="3">
        <v>44889.104166666664</v>
      </c>
      <c r="M4126" t="s">
        <v>10673</v>
      </c>
      <c r="N4126" s="5" t="s">
        <v>18</v>
      </c>
      <c r="P4126" t="s">
        <v>16</v>
      </c>
    </row>
    <row r="4127" spans="1:16" x14ac:dyDescent="0.25">
      <c r="A4127" t="s">
        <v>10674</v>
      </c>
      <c r="B4127" t="s">
        <v>10675</v>
      </c>
      <c r="C4127" t="s">
        <v>148</v>
      </c>
      <c r="D4127">
        <v>834009</v>
      </c>
      <c r="G4127">
        <v>675000</v>
      </c>
      <c r="I4127">
        <v>0</v>
      </c>
      <c r="J4127" s="3">
        <v>44901.222222222219</v>
      </c>
      <c r="K4127" s="3">
        <v>44911.25</v>
      </c>
      <c r="L4127" s="3">
        <v>44911.270833333336</v>
      </c>
      <c r="M4127" t="s">
        <v>10676</v>
      </c>
      <c r="N4127" s="5" t="s">
        <v>18</v>
      </c>
      <c r="P4127" t="s">
        <v>16</v>
      </c>
    </row>
    <row r="4128" spans="1:16" x14ac:dyDescent="0.25">
      <c r="A4128" t="s">
        <v>10677</v>
      </c>
      <c r="B4128" t="s">
        <v>10678</v>
      </c>
      <c r="C4128" t="s">
        <v>274</v>
      </c>
      <c r="D4128">
        <v>803212</v>
      </c>
      <c r="G4128">
        <v>0</v>
      </c>
      <c r="H4128" s="6"/>
      <c r="I4128">
        <v>15000</v>
      </c>
      <c r="J4128" s="3">
        <v>45009.119444444441</v>
      </c>
      <c r="K4128" s="3">
        <v>45019.333333333336</v>
      </c>
      <c r="L4128" s="3">
        <v>45019.354166666664</v>
      </c>
      <c r="M4128" t="s">
        <v>10679</v>
      </c>
      <c r="N4128" s="5" t="s">
        <v>18</v>
      </c>
      <c r="P4128" t="s">
        <v>16</v>
      </c>
    </row>
    <row r="4129" spans="1:16" x14ac:dyDescent="0.25">
      <c r="A4129" t="s">
        <v>10680</v>
      </c>
      <c r="B4129" t="s">
        <v>10681</v>
      </c>
      <c r="C4129" t="s">
        <v>158</v>
      </c>
      <c r="D4129">
        <v>171009</v>
      </c>
      <c r="G4129">
        <v>1884123</v>
      </c>
      <c r="H4129" s="6"/>
      <c r="I4129">
        <v>37682</v>
      </c>
      <c r="J4129" s="3">
        <v>45019.136111111111</v>
      </c>
      <c r="K4129" s="3">
        <v>45029.166666666664</v>
      </c>
      <c r="L4129" s="3">
        <v>45029.1875</v>
      </c>
      <c r="M4129" t="s">
        <v>10682</v>
      </c>
      <c r="N4129" s="5" t="s">
        <v>18</v>
      </c>
      <c r="P4129" t="s">
        <v>16</v>
      </c>
    </row>
    <row r="4130" spans="1:16" x14ac:dyDescent="0.25">
      <c r="A4130" t="s">
        <v>10683</v>
      </c>
      <c r="B4130" t="s">
        <v>10684</v>
      </c>
      <c r="C4130" t="s">
        <v>84</v>
      </c>
      <c r="D4130">
        <v>244001</v>
      </c>
      <c r="G4130">
        <v>1995939</v>
      </c>
      <c r="H4130" s="6"/>
      <c r="I4130">
        <v>0</v>
      </c>
      <c r="J4130" s="3">
        <v>44972.253472222219</v>
      </c>
      <c r="K4130" s="3">
        <v>44984.291666666664</v>
      </c>
      <c r="L4130" s="3">
        <v>44984.3125</v>
      </c>
      <c r="M4130" t="s">
        <v>10685</v>
      </c>
      <c r="N4130" s="5" t="s">
        <v>18</v>
      </c>
      <c r="P4130" t="s">
        <v>16</v>
      </c>
    </row>
    <row r="4131" spans="1:16" x14ac:dyDescent="0.25">
      <c r="A4131" t="s">
        <v>10686</v>
      </c>
      <c r="B4131" t="s">
        <v>10687</v>
      </c>
      <c r="C4131" t="s">
        <v>875</v>
      </c>
      <c r="D4131">
        <v>110077</v>
      </c>
      <c r="G4131">
        <v>3750627</v>
      </c>
      <c r="I4131">
        <v>75013</v>
      </c>
      <c r="J4131" s="3">
        <v>45000.512499999997</v>
      </c>
      <c r="K4131" s="3">
        <v>45021.125</v>
      </c>
      <c r="L4131" s="3">
        <v>45021.145833333336</v>
      </c>
      <c r="M4131" t="s">
        <v>10688</v>
      </c>
      <c r="N4131" s="5" t="s">
        <v>18</v>
      </c>
      <c r="P4131" t="s">
        <v>16</v>
      </c>
    </row>
    <row r="4132" spans="1:16" x14ac:dyDescent="0.25">
      <c r="A4132" t="s">
        <v>10689</v>
      </c>
      <c r="B4132" t="s">
        <v>10690</v>
      </c>
      <c r="C4132" t="s">
        <v>550</v>
      </c>
      <c r="D4132">
        <v>471001</v>
      </c>
      <c r="G4132">
        <v>0</v>
      </c>
      <c r="H4132" s="6"/>
      <c r="I4132">
        <v>0</v>
      </c>
      <c r="J4132" s="3">
        <v>44989.180555555555</v>
      </c>
      <c r="K4132" s="3">
        <v>44999.208333333336</v>
      </c>
      <c r="L4132" s="3">
        <v>44999.229166666664</v>
      </c>
      <c r="M4132" t="s">
        <v>10691</v>
      </c>
      <c r="N4132" s="5" t="s">
        <v>18</v>
      </c>
      <c r="P4132" t="s">
        <v>16</v>
      </c>
    </row>
    <row r="4133" spans="1:16" x14ac:dyDescent="0.25">
      <c r="A4133" t="s">
        <v>10692</v>
      </c>
      <c r="B4133" t="s">
        <v>10693</v>
      </c>
      <c r="C4133" t="s">
        <v>148</v>
      </c>
      <c r="D4133">
        <v>834006</v>
      </c>
      <c r="G4133">
        <v>0</v>
      </c>
      <c r="I4133">
        <v>0</v>
      </c>
      <c r="J4133" s="3">
        <v>45001.236805555556</v>
      </c>
      <c r="K4133" s="3">
        <v>45012.208333333336</v>
      </c>
      <c r="L4133" s="3">
        <v>45012.229166666664</v>
      </c>
      <c r="M4133" t="s">
        <v>10694</v>
      </c>
      <c r="N4133" s="5" t="s">
        <v>18</v>
      </c>
      <c r="P4133" t="s">
        <v>16</v>
      </c>
    </row>
    <row r="4134" spans="1:16" x14ac:dyDescent="0.25">
      <c r="A4134" t="s">
        <v>10692</v>
      </c>
      <c r="B4134" t="s">
        <v>10695</v>
      </c>
      <c r="C4134" t="s">
        <v>148</v>
      </c>
      <c r="D4134">
        <v>834006</v>
      </c>
      <c r="G4134">
        <v>0</v>
      </c>
      <c r="I4134">
        <v>0</v>
      </c>
      <c r="J4134" s="3">
        <v>45001.136805555558</v>
      </c>
      <c r="K4134" s="3">
        <v>45012.125</v>
      </c>
      <c r="L4134" s="3">
        <v>45012.145833333336</v>
      </c>
      <c r="M4134" t="s">
        <v>10696</v>
      </c>
      <c r="N4134" s="5" t="s">
        <v>18</v>
      </c>
      <c r="P4134" t="s">
        <v>16</v>
      </c>
    </row>
    <row r="4135" spans="1:16" x14ac:dyDescent="0.25">
      <c r="A4135" t="s">
        <v>10692</v>
      </c>
      <c r="B4135" t="s">
        <v>10697</v>
      </c>
      <c r="C4135" t="s">
        <v>148</v>
      </c>
      <c r="D4135">
        <v>834006</v>
      </c>
      <c r="G4135">
        <v>0</v>
      </c>
      <c r="I4135">
        <v>120000</v>
      </c>
      <c r="J4135" s="3">
        <v>45014.311111111114</v>
      </c>
      <c r="K4135" s="3">
        <v>45026.458333333336</v>
      </c>
      <c r="L4135" s="3">
        <v>45026.479166666664</v>
      </c>
      <c r="M4135" t="s">
        <v>10698</v>
      </c>
      <c r="N4135" s="5" t="s">
        <v>18</v>
      </c>
      <c r="P4135" t="s">
        <v>16</v>
      </c>
    </row>
    <row r="4136" spans="1:16" x14ac:dyDescent="0.25">
      <c r="A4136" t="s">
        <v>10692</v>
      </c>
      <c r="B4136" t="s">
        <v>10699</v>
      </c>
      <c r="C4136" t="s">
        <v>148</v>
      </c>
      <c r="D4136">
        <v>834006</v>
      </c>
      <c r="G4136">
        <v>0</v>
      </c>
      <c r="I4136">
        <v>30000</v>
      </c>
      <c r="J4136" s="3">
        <v>45014.303472222222</v>
      </c>
      <c r="K4136" s="3">
        <v>45026.458333333336</v>
      </c>
      <c r="L4136" s="3">
        <v>45026.479166666664</v>
      </c>
      <c r="M4136" t="s">
        <v>10700</v>
      </c>
      <c r="N4136" s="5" t="s">
        <v>18</v>
      </c>
      <c r="P4136" t="s">
        <v>16</v>
      </c>
    </row>
    <row r="4137" spans="1:16" x14ac:dyDescent="0.25">
      <c r="A4137" t="s">
        <v>10701</v>
      </c>
      <c r="B4137" t="s">
        <v>10702</v>
      </c>
      <c r="C4137" t="s">
        <v>10703</v>
      </c>
      <c r="D4137">
        <v>226006</v>
      </c>
      <c r="G4137">
        <v>0</v>
      </c>
      <c r="I4137">
        <v>10000</v>
      </c>
      <c r="J4137" s="3">
        <v>44996.238888888889</v>
      </c>
      <c r="K4137" s="3">
        <v>45006.25</v>
      </c>
      <c r="L4137" s="3">
        <v>45006.270833333336</v>
      </c>
      <c r="M4137" t="s">
        <v>10704</v>
      </c>
      <c r="N4137" s="5" t="s">
        <v>18</v>
      </c>
      <c r="P4137" t="s">
        <v>16</v>
      </c>
    </row>
    <row r="4138" spans="1:16" x14ac:dyDescent="0.25">
      <c r="A4138" t="s">
        <v>10705</v>
      </c>
      <c r="B4138" t="s">
        <v>10706</v>
      </c>
      <c r="C4138" t="s">
        <v>507</v>
      </c>
      <c r="D4138">
        <v>457001</v>
      </c>
      <c r="G4138">
        <v>0</v>
      </c>
      <c r="H4138" s="6"/>
      <c r="I4138">
        <v>0</v>
      </c>
      <c r="J4138" s="3">
        <v>44980.089583333334</v>
      </c>
      <c r="K4138" s="3">
        <v>44991.375</v>
      </c>
      <c r="L4138" s="3">
        <v>44991.395833333336</v>
      </c>
      <c r="M4138" t="s">
        <v>10707</v>
      </c>
      <c r="N4138" s="5" t="s">
        <v>18</v>
      </c>
      <c r="P4138" t="s">
        <v>16</v>
      </c>
    </row>
    <row r="4139" spans="1:16" x14ac:dyDescent="0.25">
      <c r="A4139" t="s">
        <v>10705</v>
      </c>
      <c r="B4139" t="s">
        <v>10708</v>
      </c>
      <c r="C4139" t="s">
        <v>532</v>
      </c>
      <c r="D4139">
        <v>211001</v>
      </c>
      <c r="G4139">
        <v>0</v>
      </c>
      <c r="H4139" s="6"/>
      <c r="I4139">
        <v>144000</v>
      </c>
      <c r="J4139" s="3">
        <v>44968.37777777778</v>
      </c>
      <c r="K4139" s="3">
        <v>44979.375</v>
      </c>
      <c r="L4139" s="3">
        <v>44979.395833333336</v>
      </c>
      <c r="M4139" t="s">
        <v>10709</v>
      </c>
      <c r="N4139" s="5" t="s">
        <v>18</v>
      </c>
      <c r="P4139" t="s">
        <v>16</v>
      </c>
    </row>
    <row r="4140" spans="1:16" x14ac:dyDescent="0.25">
      <c r="A4140" t="s">
        <v>10705</v>
      </c>
      <c r="B4140" t="s">
        <v>10710</v>
      </c>
      <c r="C4140" t="s">
        <v>344</v>
      </c>
      <c r="D4140">
        <v>211002</v>
      </c>
      <c r="G4140">
        <v>0</v>
      </c>
      <c r="I4140">
        <v>0</v>
      </c>
      <c r="J4140" s="3">
        <v>44999.511805555558</v>
      </c>
      <c r="K4140" s="3">
        <v>45009.25</v>
      </c>
      <c r="L4140" s="3">
        <v>45009.270833333336</v>
      </c>
      <c r="M4140" t="s">
        <v>10711</v>
      </c>
      <c r="N4140" s="5" t="s">
        <v>18</v>
      </c>
      <c r="P4140" t="s">
        <v>16</v>
      </c>
    </row>
    <row r="4141" spans="1:16" x14ac:dyDescent="0.25">
      <c r="A4141" t="s">
        <v>10705</v>
      </c>
      <c r="B4141" t="s">
        <v>10712</v>
      </c>
      <c r="C4141" t="s">
        <v>863</v>
      </c>
      <c r="D4141">
        <v>211019</v>
      </c>
      <c r="G4141">
        <v>2678650</v>
      </c>
      <c r="I4141">
        <v>0</v>
      </c>
      <c r="J4141" s="3">
        <v>44999.241666666669</v>
      </c>
      <c r="K4141" s="3">
        <v>45009.25</v>
      </c>
      <c r="L4141" s="3">
        <v>45009.270833333336</v>
      </c>
      <c r="M4141" t="s">
        <v>10713</v>
      </c>
      <c r="N4141" s="5" t="s">
        <v>18</v>
      </c>
      <c r="P4141" t="s">
        <v>16</v>
      </c>
    </row>
    <row r="4142" spans="1:16" x14ac:dyDescent="0.25">
      <c r="A4142" t="s">
        <v>10714</v>
      </c>
      <c r="B4142" t="s">
        <v>10715</v>
      </c>
      <c r="C4142" t="s">
        <v>277</v>
      </c>
      <c r="D4142">
        <v>233001</v>
      </c>
      <c r="H4142" s="6"/>
      <c r="I4142">
        <v>0</v>
      </c>
      <c r="J4142" s="3">
        <v>44971.239583333336</v>
      </c>
      <c r="K4142" s="3">
        <v>44981.25</v>
      </c>
      <c r="L4142" s="3">
        <v>44981.270833333336</v>
      </c>
      <c r="M4142" t="s">
        <v>10716</v>
      </c>
      <c r="N4142" s="5" t="s">
        <v>18</v>
      </c>
      <c r="P4142" t="s">
        <v>16</v>
      </c>
    </row>
    <row r="4143" spans="1:16" x14ac:dyDescent="0.25">
      <c r="A4143" t="s">
        <v>10717</v>
      </c>
      <c r="B4143" t="s">
        <v>10718</v>
      </c>
      <c r="C4143" t="s">
        <v>334</v>
      </c>
      <c r="D4143">
        <v>457001</v>
      </c>
      <c r="G4143">
        <v>0</v>
      </c>
      <c r="H4143" s="6"/>
      <c r="I4143">
        <v>0</v>
      </c>
      <c r="J4143" s="3">
        <v>44950.090277777781</v>
      </c>
      <c r="K4143" s="3">
        <v>44960.25</v>
      </c>
      <c r="L4143" s="3">
        <v>44960.270833333336</v>
      </c>
      <c r="M4143" t="s">
        <v>10719</v>
      </c>
      <c r="N4143" s="5" t="s">
        <v>18</v>
      </c>
      <c r="P4143" t="s">
        <v>16</v>
      </c>
    </row>
    <row r="4144" spans="1:16" x14ac:dyDescent="0.25">
      <c r="A4144" t="s">
        <v>10720</v>
      </c>
      <c r="B4144" t="s">
        <v>10721</v>
      </c>
      <c r="C4144" t="s">
        <v>334</v>
      </c>
      <c r="D4144">
        <v>457001</v>
      </c>
      <c r="G4144">
        <v>0</v>
      </c>
      <c r="I4144">
        <v>0</v>
      </c>
      <c r="J4144" s="3">
        <v>44991.237500000003</v>
      </c>
      <c r="K4144" s="3">
        <v>45001.25</v>
      </c>
      <c r="L4144" s="3">
        <v>45001.270833333336</v>
      </c>
      <c r="M4144" t="s">
        <v>10722</v>
      </c>
      <c r="N4144" s="5" t="s">
        <v>18</v>
      </c>
      <c r="P4144" t="s">
        <v>16</v>
      </c>
    </row>
    <row r="4145" spans="1:16" x14ac:dyDescent="0.25">
      <c r="A4145" t="s">
        <v>10723</v>
      </c>
      <c r="B4145" t="s">
        <v>10724</v>
      </c>
      <c r="C4145" t="s">
        <v>10725</v>
      </c>
      <c r="D4145">
        <v>176062</v>
      </c>
      <c r="G4145">
        <v>0</v>
      </c>
      <c r="H4145" s="6"/>
      <c r="I4145">
        <v>0</v>
      </c>
      <c r="J4145" s="3">
        <v>44982.4375</v>
      </c>
      <c r="K4145" s="3">
        <v>45002.125</v>
      </c>
      <c r="L4145" s="3">
        <v>45002.145833333336</v>
      </c>
      <c r="M4145" t="s">
        <v>10726</v>
      </c>
      <c r="N4145" s="5" t="s">
        <v>18</v>
      </c>
      <c r="P4145" t="s">
        <v>16</v>
      </c>
    </row>
    <row r="4146" spans="1:16" x14ac:dyDescent="0.25">
      <c r="A4146" t="s">
        <v>10727</v>
      </c>
      <c r="B4146" t="s">
        <v>10728</v>
      </c>
      <c r="C4146" t="s">
        <v>8051</v>
      </c>
      <c r="D4146">
        <v>795001</v>
      </c>
      <c r="G4146">
        <v>0</v>
      </c>
      <c r="H4146" s="6"/>
      <c r="I4146">
        <v>0</v>
      </c>
      <c r="J4146" s="3">
        <v>44960.17083333333</v>
      </c>
      <c r="K4146" s="3">
        <v>44971.166666666664</v>
      </c>
      <c r="L4146" s="3">
        <v>44971.1875</v>
      </c>
      <c r="M4146" t="s">
        <v>10729</v>
      </c>
      <c r="N4146" s="5" t="s">
        <v>18</v>
      </c>
      <c r="P4146" t="s">
        <v>16</v>
      </c>
    </row>
    <row r="4147" spans="1:16" x14ac:dyDescent="0.25">
      <c r="A4147" t="s">
        <v>10727</v>
      </c>
      <c r="B4147" t="s">
        <v>10730</v>
      </c>
      <c r="C4147" t="s">
        <v>319</v>
      </c>
      <c r="D4147">
        <v>341023</v>
      </c>
      <c r="G4147">
        <v>0</v>
      </c>
      <c r="I4147">
        <v>25000</v>
      </c>
      <c r="J4147" s="3">
        <v>44953.116666666669</v>
      </c>
      <c r="K4147" s="3">
        <v>44963.208333333336</v>
      </c>
      <c r="L4147" s="3">
        <v>44963.229166666664</v>
      </c>
      <c r="M4147" t="s">
        <v>10731</v>
      </c>
      <c r="N4147" s="5" t="s">
        <v>18</v>
      </c>
      <c r="P4147" t="s">
        <v>16</v>
      </c>
    </row>
    <row r="4148" spans="1:16" x14ac:dyDescent="0.25">
      <c r="A4148" t="s">
        <v>10732</v>
      </c>
      <c r="B4148" t="s">
        <v>10733</v>
      </c>
      <c r="C4148" t="s">
        <v>735</v>
      </c>
      <c r="D4148">
        <v>131001</v>
      </c>
      <c r="F4148" s="5"/>
      <c r="G4148">
        <v>0</v>
      </c>
      <c r="H4148" s="6"/>
      <c r="I4148">
        <v>0</v>
      </c>
      <c r="J4148" s="3">
        <v>44989.102777777778</v>
      </c>
      <c r="K4148" s="3">
        <v>44999.125</v>
      </c>
      <c r="L4148" s="3">
        <v>44999.145833333336</v>
      </c>
      <c r="M4148" t="s">
        <v>10734</v>
      </c>
      <c r="N4148" s="5" t="s">
        <v>18</v>
      </c>
      <c r="P4148" t="s">
        <v>16</v>
      </c>
    </row>
    <row r="4149" spans="1:16" x14ac:dyDescent="0.25">
      <c r="A4149" t="s">
        <v>10732</v>
      </c>
      <c r="B4149" t="s">
        <v>10735</v>
      </c>
      <c r="C4149" t="s">
        <v>735</v>
      </c>
      <c r="D4149">
        <v>131001</v>
      </c>
      <c r="G4149">
        <v>0</v>
      </c>
      <c r="I4149">
        <v>0</v>
      </c>
      <c r="J4149" s="3">
        <v>45011.4</v>
      </c>
      <c r="K4149" s="3">
        <v>45022.375</v>
      </c>
      <c r="L4149" s="3">
        <v>45022.395833333336</v>
      </c>
      <c r="M4149" t="s">
        <v>10736</v>
      </c>
      <c r="N4149" s="5" t="s">
        <v>18</v>
      </c>
      <c r="P4149" t="s">
        <v>16</v>
      </c>
    </row>
    <row r="4150" spans="1:16" x14ac:dyDescent="0.25">
      <c r="A4150" t="s">
        <v>10732</v>
      </c>
      <c r="B4150" t="s">
        <v>10737</v>
      </c>
      <c r="C4150" t="s">
        <v>10738</v>
      </c>
      <c r="D4150">
        <v>135003</v>
      </c>
      <c r="G4150">
        <v>0</v>
      </c>
      <c r="H4150" s="6"/>
      <c r="I4150">
        <v>20000</v>
      </c>
      <c r="J4150" s="3">
        <v>45014.165277777778</v>
      </c>
      <c r="K4150" s="3">
        <v>45029.166666666664</v>
      </c>
      <c r="L4150" s="3">
        <v>45029.1875</v>
      </c>
      <c r="M4150" t="s">
        <v>10739</v>
      </c>
      <c r="N4150" s="5" t="s">
        <v>18</v>
      </c>
      <c r="P4150" t="s">
        <v>16</v>
      </c>
    </row>
    <row r="4151" spans="1:16" x14ac:dyDescent="0.25">
      <c r="A4151" t="s">
        <v>10740</v>
      </c>
      <c r="B4151" t="s">
        <v>10741</v>
      </c>
      <c r="C4151" t="s">
        <v>776</v>
      </c>
      <c r="D4151">
        <v>231001</v>
      </c>
      <c r="G4151">
        <v>525000</v>
      </c>
      <c r="I4151">
        <v>11000</v>
      </c>
      <c r="J4151" s="3">
        <v>44962.487500000003</v>
      </c>
      <c r="K4151" s="3">
        <v>44972.5</v>
      </c>
      <c r="L4151" s="3">
        <v>44972.520833333336</v>
      </c>
      <c r="M4151" t="s">
        <v>10742</v>
      </c>
      <c r="N4151" s="5" t="s">
        <v>18</v>
      </c>
      <c r="P4151" t="s">
        <v>16</v>
      </c>
    </row>
    <row r="4152" spans="1:16" x14ac:dyDescent="0.25">
      <c r="A4152" t="s">
        <v>10743</v>
      </c>
      <c r="B4152" t="s">
        <v>10744</v>
      </c>
      <c r="C4152" t="s">
        <v>132</v>
      </c>
      <c r="D4152">
        <v>811313</v>
      </c>
      <c r="G4152">
        <v>900000</v>
      </c>
      <c r="I4152">
        <v>27000</v>
      </c>
      <c r="J4152" s="3">
        <v>44946.416666666664</v>
      </c>
      <c r="K4152" s="3">
        <v>44956.166666666664</v>
      </c>
      <c r="L4152" s="3">
        <v>44956.1875</v>
      </c>
      <c r="M4152" t="s">
        <v>10745</v>
      </c>
      <c r="N4152" s="5" t="s">
        <v>18</v>
      </c>
      <c r="P4152" t="s">
        <v>16</v>
      </c>
    </row>
    <row r="4153" spans="1:16" x14ac:dyDescent="0.25">
      <c r="A4153" t="s">
        <v>10746</v>
      </c>
      <c r="B4153" t="s">
        <v>10747</v>
      </c>
      <c r="C4153" t="s">
        <v>484</v>
      </c>
      <c r="D4153">
        <v>482021</v>
      </c>
      <c r="G4153">
        <v>700000</v>
      </c>
      <c r="I4153">
        <v>35000</v>
      </c>
      <c r="J4153" s="3">
        <v>44973.479166666664</v>
      </c>
      <c r="K4153" s="3">
        <v>44984.458333333336</v>
      </c>
      <c r="L4153" s="3">
        <v>44984.479166666664</v>
      </c>
      <c r="M4153" t="s">
        <v>10748</v>
      </c>
      <c r="N4153" s="5" t="s">
        <v>18</v>
      </c>
      <c r="P4153" t="s">
        <v>16</v>
      </c>
    </row>
    <row r="4154" spans="1:16" x14ac:dyDescent="0.25">
      <c r="A4154" t="s">
        <v>10749</v>
      </c>
      <c r="B4154" t="s">
        <v>10750</v>
      </c>
      <c r="C4154" t="s">
        <v>119</v>
      </c>
      <c r="D4154">
        <v>110007</v>
      </c>
      <c r="G4154">
        <v>0</v>
      </c>
      <c r="H4154" s="6"/>
      <c r="I4154">
        <v>0</v>
      </c>
      <c r="J4154" s="3">
        <v>44943.287499999999</v>
      </c>
      <c r="K4154" s="3">
        <v>44958.291666666664</v>
      </c>
      <c r="L4154" s="3">
        <v>44958.3125</v>
      </c>
      <c r="M4154" t="s">
        <v>10751</v>
      </c>
      <c r="N4154" s="5" t="s">
        <v>18</v>
      </c>
      <c r="P4154" t="s">
        <v>16</v>
      </c>
    </row>
    <row r="4155" spans="1:16" x14ac:dyDescent="0.25">
      <c r="A4155" t="s">
        <v>10752</v>
      </c>
      <c r="B4155" t="s">
        <v>10753</v>
      </c>
      <c r="C4155" t="s">
        <v>863</v>
      </c>
      <c r="D4155">
        <v>211019</v>
      </c>
      <c r="G4155">
        <v>0</v>
      </c>
      <c r="H4155" s="6"/>
      <c r="I4155">
        <v>0</v>
      </c>
      <c r="J4155" s="3">
        <v>45005.156944444447</v>
      </c>
      <c r="K4155" s="3">
        <v>45015.166666666664</v>
      </c>
      <c r="L4155" s="3">
        <v>45015.1875</v>
      </c>
      <c r="M4155" t="s">
        <v>10754</v>
      </c>
      <c r="N4155" s="5" t="s">
        <v>18</v>
      </c>
      <c r="P4155" t="s">
        <v>16</v>
      </c>
    </row>
    <row r="4156" spans="1:16" x14ac:dyDescent="0.25">
      <c r="A4156" t="s">
        <v>10755</v>
      </c>
      <c r="B4156" t="s">
        <v>10756</v>
      </c>
      <c r="C4156" t="s">
        <v>10757</v>
      </c>
      <c r="D4156">
        <v>211002</v>
      </c>
      <c r="G4156">
        <v>1650000</v>
      </c>
      <c r="H4156" s="6"/>
      <c r="I4156">
        <v>33000</v>
      </c>
      <c r="J4156" s="3">
        <v>44991.365972222222</v>
      </c>
      <c r="K4156" s="3">
        <v>45001.375</v>
      </c>
      <c r="L4156" s="3">
        <v>45001.395833333336</v>
      </c>
      <c r="M4156" t="s">
        <v>10758</v>
      </c>
      <c r="N4156" s="5" t="s">
        <v>18</v>
      </c>
      <c r="P4156" t="s">
        <v>16</v>
      </c>
    </row>
    <row r="4157" spans="1:16" x14ac:dyDescent="0.25">
      <c r="A4157" t="s">
        <v>10755</v>
      </c>
      <c r="B4157" t="s">
        <v>10759</v>
      </c>
      <c r="C4157" t="s">
        <v>84</v>
      </c>
      <c r="D4157">
        <v>273303</v>
      </c>
      <c r="G4157">
        <v>0</v>
      </c>
      <c r="I4157">
        <v>0</v>
      </c>
      <c r="J4157" s="3">
        <v>45008.20208333333</v>
      </c>
      <c r="K4157" s="3">
        <v>45019.25</v>
      </c>
      <c r="L4157" s="3">
        <v>45019.270833333336</v>
      </c>
      <c r="M4157" t="s">
        <v>10760</v>
      </c>
      <c r="N4157" s="5" t="s">
        <v>18</v>
      </c>
      <c r="P4157" t="s">
        <v>16</v>
      </c>
    </row>
    <row r="4158" spans="1:16" x14ac:dyDescent="0.25">
      <c r="A4158" t="s">
        <v>10761</v>
      </c>
      <c r="B4158" t="s">
        <v>10762</v>
      </c>
      <c r="C4158" t="s">
        <v>8051</v>
      </c>
      <c r="D4158">
        <v>795001</v>
      </c>
      <c r="G4158">
        <v>0</v>
      </c>
      <c r="I4158">
        <v>0</v>
      </c>
      <c r="J4158" s="3">
        <v>44988.160416666666</v>
      </c>
      <c r="K4158" s="3">
        <v>44998.166666666664</v>
      </c>
      <c r="L4158" s="3">
        <v>44998.1875</v>
      </c>
      <c r="M4158" t="s">
        <v>10763</v>
      </c>
      <c r="N4158" s="5" t="s">
        <v>18</v>
      </c>
      <c r="P4158" t="s">
        <v>16</v>
      </c>
    </row>
    <row r="4159" spans="1:16" x14ac:dyDescent="0.25">
      <c r="A4159" t="s">
        <v>10764</v>
      </c>
      <c r="B4159" t="s">
        <v>10765</v>
      </c>
      <c r="C4159" t="s">
        <v>547</v>
      </c>
      <c r="D4159">
        <v>815351</v>
      </c>
      <c r="G4159">
        <v>0</v>
      </c>
      <c r="I4159">
        <v>0</v>
      </c>
      <c r="J4159" s="3">
        <v>44981.133333333331</v>
      </c>
      <c r="K4159" s="3">
        <v>44991.166666666664</v>
      </c>
      <c r="L4159" s="3">
        <v>44991.1875</v>
      </c>
      <c r="M4159" t="s">
        <v>10766</v>
      </c>
      <c r="N4159" s="5" t="s">
        <v>18</v>
      </c>
      <c r="P4159" t="s">
        <v>16</v>
      </c>
    </row>
    <row r="4160" spans="1:16" x14ac:dyDescent="0.25">
      <c r="A4160" t="s">
        <v>10767</v>
      </c>
      <c r="B4160" t="s">
        <v>10768</v>
      </c>
      <c r="C4160" t="s">
        <v>63</v>
      </c>
      <c r="D4160">
        <v>494001</v>
      </c>
      <c r="G4160">
        <v>0</v>
      </c>
      <c r="H4160" s="6"/>
      <c r="I4160">
        <v>236987</v>
      </c>
      <c r="J4160" s="3">
        <v>45027.466666666667</v>
      </c>
      <c r="K4160" s="3">
        <v>45042.458333333336</v>
      </c>
      <c r="L4160" s="3">
        <v>45042.479166666664</v>
      </c>
      <c r="M4160" t="s">
        <v>10769</v>
      </c>
      <c r="N4160" s="5" t="s">
        <v>18</v>
      </c>
      <c r="P4160" t="s">
        <v>16</v>
      </c>
    </row>
    <row r="4161" spans="1:16" x14ac:dyDescent="0.25">
      <c r="A4161" t="s">
        <v>10770</v>
      </c>
      <c r="B4161" t="s">
        <v>10771</v>
      </c>
      <c r="C4161" t="s">
        <v>10772</v>
      </c>
      <c r="D4161">
        <v>785621</v>
      </c>
      <c r="G4161">
        <v>19400000</v>
      </c>
      <c r="H4161" s="6"/>
      <c r="I4161">
        <v>970000</v>
      </c>
      <c r="J4161" s="3">
        <v>44930.404166666667</v>
      </c>
      <c r="K4161" s="3">
        <v>44951.416666666664</v>
      </c>
      <c r="L4161" s="3">
        <v>44951.4375</v>
      </c>
      <c r="M4161" t="s">
        <v>10773</v>
      </c>
      <c r="N4161" s="5" t="s">
        <v>18</v>
      </c>
      <c r="P4161" t="s">
        <v>16</v>
      </c>
    </row>
    <row r="4162" spans="1:16" x14ac:dyDescent="0.25">
      <c r="A4162" t="s">
        <v>10774</v>
      </c>
      <c r="B4162" t="s">
        <v>10775</v>
      </c>
      <c r="C4162" t="s">
        <v>199</v>
      </c>
      <c r="D4162">
        <v>834010</v>
      </c>
      <c r="G4162">
        <v>0</v>
      </c>
      <c r="H4162" s="6"/>
      <c r="I4162">
        <v>0</v>
      </c>
      <c r="J4162" s="3">
        <v>44960.104861111111</v>
      </c>
      <c r="K4162" s="3">
        <v>44970.125</v>
      </c>
      <c r="L4162" s="3">
        <v>44970.145833333336</v>
      </c>
      <c r="M4162" t="s">
        <v>10776</v>
      </c>
      <c r="N4162" s="5" t="s">
        <v>18</v>
      </c>
      <c r="P4162" t="s">
        <v>16</v>
      </c>
    </row>
    <row r="4163" spans="1:16" x14ac:dyDescent="0.25">
      <c r="A4163" t="s">
        <v>10777</v>
      </c>
      <c r="B4163" t="s">
        <v>10778</v>
      </c>
      <c r="C4163" t="s">
        <v>588</v>
      </c>
      <c r="D4163">
        <v>462011</v>
      </c>
      <c r="G4163">
        <v>1693772</v>
      </c>
      <c r="H4163" s="6"/>
      <c r="I4163">
        <v>0</v>
      </c>
      <c r="J4163" s="3">
        <v>44922.126388888886</v>
      </c>
      <c r="K4163" s="3">
        <v>44932.166666666664</v>
      </c>
      <c r="L4163" s="3">
        <v>44932.1875</v>
      </c>
      <c r="M4163" t="s">
        <v>10779</v>
      </c>
      <c r="N4163" t="s">
        <v>18</v>
      </c>
      <c r="P4163" t="s">
        <v>16</v>
      </c>
    </row>
    <row r="4164" spans="1:16" x14ac:dyDescent="0.25">
      <c r="A4164" t="s">
        <v>10780</v>
      </c>
      <c r="B4164" t="s">
        <v>10781</v>
      </c>
      <c r="C4164" t="s">
        <v>416</v>
      </c>
      <c r="D4164">
        <v>142042</v>
      </c>
      <c r="G4164">
        <v>0</v>
      </c>
      <c r="H4164" s="6"/>
      <c r="I4164">
        <v>11400</v>
      </c>
      <c r="J4164" s="3">
        <v>45034.134722222225</v>
      </c>
      <c r="K4164" s="3">
        <v>45047.166666666664</v>
      </c>
      <c r="L4164" s="3">
        <v>45047.1875</v>
      </c>
      <c r="M4164" t="s">
        <v>10782</v>
      </c>
      <c r="N4164" s="5" t="s">
        <v>18</v>
      </c>
      <c r="P4164" t="s">
        <v>16</v>
      </c>
    </row>
    <row r="4165" spans="1:16" x14ac:dyDescent="0.25">
      <c r="A4165" t="s">
        <v>10783</v>
      </c>
      <c r="B4165" t="s">
        <v>10784</v>
      </c>
      <c r="C4165" t="s">
        <v>10785</v>
      </c>
      <c r="D4165">
        <v>751001</v>
      </c>
      <c r="G4165">
        <v>0</v>
      </c>
      <c r="I4165">
        <v>50000</v>
      </c>
      <c r="J4165" s="3">
        <v>44943.213194444441</v>
      </c>
      <c r="K4165" s="3">
        <v>44958.5</v>
      </c>
      <c r="L4165" s="3">
        <v>44958.520833333336</v>
      </c>
      <c r="M4165" t="s">
        <v>10786</v>
      </c>
      <c r="N4165" s="5" t="s">
        <v>18</v>
      </c>
      <c r="P4165" t="s">
        <v>16</v>
      </c>
    </row>
    <row r="4166" spans="1:16" x14ac:dyDescent="0.25">
      <c r="A4166" t="s">
        <v>10787</v>
      </c>
      <c r="B4166" t="s">
        <v>10788</v>
      </c>
      <c r="C4166" t="s">
        <v>508</v>
      </c>
      <c r="D4166">
        <v>834002</v>
      </c>
      <c r="G4166">
        <v>0</v>
      </c>
      <c r="H4166" s="6"/>
      <c r="I4166">
        <v>0</v>
      </c>
      <c r="J4166" s="3">
        <v>44909.418749999997</v>
      </c>
      <c r="K4166" s="3">
        <v>44919.458333333336</v>
      </c>
      <c r="L4166" s="3">
        <v>44919.479166666664</v>
      </c>
      <c r="M4166" t="s">
        <v>10789</v>
      </c>
      <c r="N4166" s="5" t="s">
        <v>18</v>
      </c>
      <c r="P4166" t="s">
        <v>16</v>
      </c>
    </row>
    <row r="4167" spans="1:16" x14ac:dyDescent="0.25">
      <c r="A4167" t="s">
        <v>10790</v>
      </c>
      <c r="B4167" t="s">
        <v>10791</v>
      </c>
      <c r="C4167" t="s">
        <v>550</v>
      </c>
      <c r="D4167">
        <v>465661</v>
      </c>
      <c r="G4167">
        <v>0</v>
      </c>
      <c r="H4167" s="6"/>
      <c r="I4167">
        <v>40000</v>
      </c>
      <c r="J4167" s="3">
        <v>44988.231944444444</v>
      </c>
      <c r="K4167" s="3">
        <v>45002.375</v>
      </c>
      <c r="L4167" s="3">
        <v>45002.395833333336</v>
      </c>
      <c r="M4167" t="s">
        <v>10792</v>
      </c>
      <c r="N4167" s="5" t="s">
        <v>18</v>
      </c>
      <c r="P4167" t="s">
        <v>16</v>
      </c>
    </row>
    <row r="4168" spans="1:16" x14ac:dyDescent="0.25">
      <c r="A4168" t="s">
        <v>10793</v>
      </c>
      <c r="B4168" t="s">
        <v>10794</v>
      </c>
      <c r="C4168" t="s">
        <v>132</v>
      </c>
      <c r="D4168">
        <v>822114</v>
      </c>
      <c r="G4168">
        <v>0</v>
      </c>
      <c r="I4168">
        <v>0</v>
      </c>
      <c r="J4168" s="3">
        <v>44997.120833333334</v>
      </c>
      <c r="K4168" s="3">
        <v>45007.125</v>
      </c>
      <c r="L4168" s="3">
        <v>45007.145833333336</v>
      </c>
      <c r="M4168" t="s">
        <v>10795</v>
      </c>
      <c r="N4168" s="5" t="s">
        <v>18</v>
      </c>
      <c r="P4168" t="s">
        <v>16</v>
      </c>
    </row>
    <row r="4169" spans="1:16" x14ac:dyDescent="0.25">
      <c r="A4169" t="s">
        <v>10796</v>
      </c>
      <c r="B4169" t="s">
        <v>10797</v>
      </c>
      <c r="C4169" t="s">
        <v>675</v>
      </c>
      <c r="D4169">
        <v>457887</v>
      </c>
      <c r="G4169">
        <v>0</v>
      </c>
      <c r="H4169" s="6"/>
      <c r="I4169">
        <v>0</v>
      </c>
      <c r="J4169" s="3">
        <v>44988.115277777775</v>
      </c>
      <c r="K4169" s="3">
        <v>44998.125</v>
      </c>
      <c r="L4169" s="3">
        <v>44998.145833333336</v>
      </c>
      <c r="M4169" t="s">
        <v>10798</v>
      </c>
      <c r="N4169" s="5" t="s">
        <v>18</v>
      </c>
      <c r="P4169" t="s">
        <v>16</v>
      </c>
    </row>
    <row r="4170" spans="1:16" x14ac:dyDescent="0.25">
      <c r="A4170" s="4" t="s">
        <v>10799</v>
      </c>
      <c r="B4170" t="s">
        <v>10800</v>
      </c>
      <c r="C4170" t="s">
        <v>995</v>
      </c>
      <c r="D4170">
        <v>517646</v>
      </c>
      <c r="G4170">
        <v>0</v>
      </c>
      <c r="I4170">
        <v>0</v>
      </c>
      <c r="J4170" s="3">
        <v>44993.313888888886</v>
      </c>
      <c r="K4170" s="3">
        <v>45009.333333333336</v>
      </c>
      <c r="L4170" s="3">
        <v>45009.354166666664</v>
      </c>
      <c r="M4170" t="s">
        <v>10801</v>
      </c>
      <c r="N4170" s="5" t="s">
        <v>18</v>
      </c>
      <c r="P4170" t="s">
        <v>16</v>
      </c>
    </row>
    <row r="4171" spans="1:16" x14ac:dyDescent="0.25">
      <c r="A4171" t="s">
        <v>10802</v>
      </c>
      <c r="B4171" t="s">
        <v>10803</v>
      </c>
      <c r="C4171" t="s">
        <v>423</v>
      </c>
      <c r="D4171">
        <v>799009</v>
      </c>
      <c r="G4171">
        <v>0</v>
      </c>
      <c r="H4171" s="6"/>
      <c r="I4171">
        <v>0</v>
      </c>
      <c r="J4171" s="3">
        <v>45020.438194444447</v>
      </c>
      <c r="K4171" s="3">
        <v>45034.083333333336</v>
      </c>
      <c r="L4171" s="3">
        <v>45034.104166666664</v>
      </c>
      <c r="M4171" t="s">
        <v>10804</v>
      </c>
      <c r="N4171" s="5" t="s">
        <v>18</v>
      </c>
      <c r="P4171" t="s">
        <v>16</v>
      </c>
    </row>
    <row r="4172" spans="1:16" x14ac:dyDescent="0.25">
      <c r="A4172" t="s">
        <v>10805</v>
      </c>
      <c r="B4172" t="s">
        <v>10806</v>
      </c>
      <c r="C4172" t="s">
        <v>1188</v>
      </c>
      <c r="D4172">
        <v>143009</v>
      </c>
      <c r="G4172">
        <v>0</v>
      </c>
      <c r="I4172">
        <v>50000</v>
      </c>
      <c r="J4172" s="3">
        <v>45002.083333333336</v>
      </c>
      <c r="K4172" s="3">
        <v>45012.083333333336</v>
      </c>
      <c r="L4172" s="3">
        <v>45012.104166666664</v>
      </c>
      <c r="M4172" t="s">
        <v>10807</v>
      </c>
      <c r="N4172" s="5" t="s">
        <v>18</v>
      </c>
      <c r="P4172" t="s">
        <v>16</v>
      </c>
    </row>
    <row r="4173" spans="1:16" x14ac:dyDescent="0.25">
      <c r="A4173" t="s">
        <v>10808</v>
      </c>
      <c r="B4173" t="s">
        <v>10809</v>
      </c>
      <c r="C4173" t="s">
        <v>107</v>
      </c>
      <c r="D4173">
        <v>226005</v>
      </c>
      <c r="G4173">
        <v>0</v>
      </c>
      <c r="H4173" s="6"/>
      <c r="I4173">
        <v>17050</v>
      </c>
      <c r="J4173" s="3">
        <v>45017.504166666666</v>
      </c>
      <c r="K4173" s="3">
        <v>45038.5</v>
      </c>
      <c r="L4173" s="3">
        <v>45038.520833333336</v>
      </c>
      <c r="M4173" t="s">
        <v>10810</v>
      </c>
      <c r="N4173" s="5" t="s">
        <v>18</v>
      </c>
      <c r="P4173" t="s">
        <v>16</v>
      </c>
    </row>
    <row r="4174" spans="1:16" x14ac:dyDescent="0.25">
      <c r="A4174" t="s">
        <v>10811</v>
      </c>
      <c r="B4174" t="s">
        <v>10812</v>
      </c>
      <c r="C4174" t="s">
        <v>107</v>
      </c>
      <c r="D4174">
        <v>110034</v>
      </c>
      <c r="G4174">
        <v>3807717</v>
      </c>
      <c r="I4174">
        <v>76154</v>
      </c>
      <c r="J4174" s="3">
        <v>44896.179166666669</v>
      </c>
      <c r="K4174" s="3">
        <v>44910.375</v>
      </c>
      <c r="L4174" s="3">
        <v>44910.395833333336</v>
      </c>
      <c r="M4174" t="s">
        <v>10813</v>
      </c>
      <c r="N4174" s="5" t="s">
        <v>18</v>
      </c>
      <c r="P4174" t="s">
        <v>16</v>
      </c>
    </row>
    <row r="4175" spans="1:16" x14ac:dyDescent="0.25">
      <c r="A4175" t="s">
        <v>10814</v>
      </c>
      <c r="B4175" t="s">
        <v>10815</v>
      </c>
      <c r="C4175" t="s">
        <v>22</v>
      </c>
      <c r="F4175" t="s">
        <v>218</v>
      </c>
      <c r="G4175">
        <v>0</v>
      </c>
      <c r="I4175">
        <v>0</v>
      </c>
      <c r="J4175" s="3">
        <v>44883.267361111109</v>
      </c>
      <c r="K4175" s="3">
        <v>44893.333333333336</v>
      </c>
      <c r="L4175" s="3">
        <v>44893.354166666664</v>
      </c>
      <c r="M4175" t="s">
        <v>10816</v>
      </c>
      <c r="N4175" s="5" t="s">
        <v>18</v>
      </c>
      <c r="P4175" t="s">
        <v>16</v>
      </c>
    </row>
    <row r="4176" spans="1:16" x14ac:dyDescent="0.25">
      <c r="A4176" t="s">
        <v>10817</v>
      </c>
      <c r="B4176" t="s">
        <v>10818</v>
      </c>
      <c r="C4176" t="s">
        <v>35</v>
      </c>
      <c r="F4176" s="8" t="s">
        <v>42</v>
      </c>
      <c r="G4176">
        <v>0</v>
      </c>
      <c r="I4176">
        <v>0</v>
      </c>
      <c r="J4176" s="3">
        <v>44873.10833333333</v>
      </c>
      <c r="K4176" s="3">
        <v>44894.125</v>
      </c>
      <c r="L4176" s="3">
        <v>44894.145833333336</v>
      </c>
      <c r="M4176" t="s">
        <v>10819</v>
      </c>
      <c r="N4176" s="5" t="s">
        <v>18</v>
      </c>
      <c r="P4176" t="s">
        <v>16</v>
      </c>
    </row>
    <row r="4177" spans="1:16" x14ac:dyDescent="0.25">
      <c r="A4177" t="s">
        <v>10820</v>
      </c>
      <c r="B4177" t="s">
        <v>10821</v>
      </c>
      <c r="C4177" t="s">
        <v>584</v>
      </c>
      <c r="D4177">
        <v>711113</v>
      </c>
      <c r="G4177">
        <v>0</v>
      </c>
      <c r="I4177">
        <v>18600</v>
      </c>
      <c r="J4177" s="3">
        <v>44972.243750000001</v>
      </c>
      <c r="K4177" s="3">
        <v>44993.125</v>
      </c>
      <c r="L4177" s="3">
        <v>44993.145833333336</v>
      </c>
      <c r="M4177" t="s">
        <v>10822</v>
      </c>
      <c r="N4177" s="5" t="s">
        <v>18</v>
      </c>
      <c r="P4177" t="s">
        <v>16</v>
      </c>
    </row>
    <row r="4178" spans="1:16" x14ac:dyDescent="0.25">
      <c r="A4178" t="s">
        <v>10823</v>
      </c>
      <c r="B4178" t="s">
        <v>10824</v>
      </c>
      <c r="C4178" t="s">
        <v>10825</v>
      </c>
      <c r="D4178">
        <v>172107</v>
      </c>
      <c r="G4178">
        <v>0</v>
      </c>
      <c r="I4178">
        <v>30000</v>
      </c>
      <c r="J4178" s="3">
        <v>44954.48541666667</v>
      </c>
      <c r="K4178" s="3">
        <v>44964.166666666664</v>
      </c>
      <c r="L4178" s="3">
        <v>44964.1875</v>
      </c>
      <c r="M4178" t="s">
        <v>10826</v>
      </c>
      <c r="N4178" s="5" t="s">
        <v>18</v>
      </c>
      <c r="P4178" t="s">
        <v>16</v>
      </c>
    </row>
    <row r="4179" spans="1:16" x14ac:dyDescent="0.25">
      <c r="A4179" t="s">
        <v>10827</v>
      </c>
      <c r="B4179" t="s">
        <v>10828</v>
      </c>
      <c r="C4179" t="s">
        <v>417</v>
      </c>
      <c r="D4179">
        <v>803101</v>
      </c>
      <c r="G4179">
        <v>0</v>
      </c>
      <c r="H4179" s="6"/>
      <c r="I4179">
        <v>0</v>
      </c>
      <c r="J4179" s="3">
        <v>44964.102083333331</v>
      </c>
      <c r="K4179" s="3">
        <v>44974.125</v>
      </c>
      <c r="L4179" s="3">
        <v>44974.145833333336</v>
      </c>
      <c r="M4179" t="s">
        <v>10829</v>
      </c>
      <c r="N4179" s="5" t="s">
        <v>18</v>
      </c>
      <c r="P4179" t="s">
        <v>16</v>
      </c>
    </row>
    <row r="4180" spans="1:16" x14ac:dyDescent="0.25">
      <c r="A4180" t="s">
        <v>10827</v>
      </c>
      <c r="B4180" t="s">
        <v>10828</v>
      </c>
      <c r="C4180" t="s">
        <v>417</v>
      </c>
      <c r="D4180">
        <v>803101</v>
      </c>
      <c r="G4180">
        <v>0</v>
      </c>
      <c r="H4180" s="6"/>
      <c r="I4180">
        <v>0</v>
      </c>
      <c r="J4180" s="3">
        <v>44964.102083333331</v>
      </c>
      <c r="K4180" s="3">
        <v>44974.125</v>
      </c>
      <c r="L4180" s="3">
        <v>44974.145833333336</v>
      </c>
      <c r="M4180" t="s">
        <v>10829</v>
      </c>
      <c r="N4180" s="5" t="s">
        <v>18</v>
      </c>
      <c r="P4180" t="s">
        <v>16</v>
      </c>
    </row>
    <row r="4181" spans="1:16" x14ac:dyDescent="0.25">
      <c r="A4181" t="s">
        <v>10830</v>
      </c>
      <c r="B4181" t="s">
        <v>10831</v>
      </c>
      <c r="C4181" t="s">
        <v>107</v>
      </c>
      <c r="D4181">
        <v>226005</v>
      </c>
      <c r="G4181">
        <v>0</v>
      </c>
      <c r="H4181" s="6"/>
      <c r="I4181">
        <v>20414</v>
      </c>
      <c r="J4181" s="3">
        <v>44999.052777777775</v>
      </c>
      <c r="K4181" s="3">
        <v>45020.166666666664</v>
      </c>
      <c r="L4181" s="3">
        <v>45020.1875</v>
      </c>
      <c r="M4181" t="s">
        <v>10832</v>
      </c>
      <c r="N4181" s="5" t="s">
        <v>18</v>
      </c>
      <c r="P4181" t="s">
        <v>16</v>
      </c>
    </row>
    <row r="4182" spans="1:16" x14ac:dyDescent="0.25">
      <c r="A4182" t="s">
        <v>10833</v>
      </c>
      <c r="B4182" t="s">
        <v>10834</v>
      </c>
      <c r="C4182" t="s">
        <v>446</v>
      </c>
      <c r="D4182">
        <v>762001</v>
      </c>
      <c r="G4182">
        <v>0</v>
      </c>
      <c r="H4182" s="6"/>
      <c r="I4182">
        <v>75000</v>
      </c>
      <c r="J4182" s="3">
        <v>44910.213194444441</v>
      </c>
      <c r="K4182" s="3">
        <v>44921.083333333336</v>
      </c>
      <c r="L4182" s="3">
        <v>44921.104166666664</v>
      </c>
      <c r="M4182" t="s">
        <v>10835</v>
      </c>
      <c r="N4182" s="5" t="s">
        <v>18</v>
      </c>
      <c r="P4182" t="s">
        <v>16</v>
      </c>
    </row>
    <row r="4183" spans="1:16" x14ac:dyDescent="0.25">
      <c r="A4183" t="s">
        <v>10836</v>
      </c>
      <c r="B4183" t="s">
        <v>10837</v>
      </c>
      <c r="C4183" t="s">
        <v>274</v>
      </c>
      <c r="D4183">
        <v>854317</v>
      </c>
      <c r="G4183">
        <v>2500000</v>
      </c>
      <c r="H4183" s="6"/>
      <c r="I4183">
        <v>25000</v>
      </c>
      <c r="J4183" s="3">
        <v>44910.189583333333</v>
      </c>
      <c r="K4183" s="3">
        <v>44921.208333333336</v>
      </c>
      <c r="L4183" s="3">
        <v>44921.229166666664</v>
      </c>
      <c r="M4183" t="s">
        <v>10838</v>
      </c>
      <c r="N4183" s="5" t="s">
        <v>18</v>
      </c>
      <c r="P4183" t="s">
        <v>16</v>
      </c>
    </row>
    <row r="4184" spans="1:16" x14ac:dyDescent="0.25">
      <c r="A4184" t="s">
        <v>10839</v>
      </c>
      <c r="B4184" t="s">
        <v>10840</v>
      </c>
      <c r="C4184" t="s">
        <v>82</v>
      </c>
      <c r="D4184">
        <v>250222</v>
      </c>
      <c r="G4184">
        <v>0</v>
      </c>
      <c r="I4184">
        <v>37400</v>
      </c>
      <c r="J4184" s="3">
        <v>44880.086805555555</v>
      </c>
      <c r="K4184" s="3">
        <v>44890.125</v>
      </c>
      <c r="L4184" s="3">
        <v>44890.145833333336</v>
      </c>
      <c r="M4184" t="s">
        <v>10841</v>
      </c>
      <c r="N4184" s="5" t="s">
        <v>18</v>
      </c>
      <c r="P4184" t="s">
        <v>16</v>
      </c>
    </row>
    <row r="4185" spans="1:16" x14ac:dyDescent="0.25">
      <c r="A4185" t="s">
        <v>10842</v>
      </c>
      <c r="B4185" t="s">
        <v>10843</v>
      </c>
      <c r="C4185" t="s">
        <v>479</v>
      </c>
      <c r="D4185">
        <v>444602</v>
      </c>
      <c r="G4185">
        <v>0</v>
      </c>
      <c r="I4185">
        <v>0</v>
      </c>
      <c r="J4185" s="3">
        <v>45000.088194444441</v>
      </c>
      <c r="K4185" s="3">
        <v>45010.25</v>
      </c>
      <c r="L4185" s="3">
        <v>45010.270833333336</v>
      </c>
      <c r="M4185" t="s">
        <v>10844</v>
      </c>
      <c r="N4185" s="5" t="s">
        <v>18</v>
      </c>
      <c r="P4185" t="s">
        <v>16</v>
      </c>
    </row>
    <row r="4186" spans="1:16" x14ac:dyDescent="0.25">
      <c r="A4186" t="s">
        <v>10845</v>
      </c>
      <c r="B4186" t="s">
        <v>10846</v>
      </c>
      <c r="C4186" t="s">
        <v>88</v>
      </c>
      <c r="F4186" t="s">
        <v>154</v>
      </c>
      <c r="G4186">
        <v>0</v>
      </c>
      <c r="I4186">
        <v>0</v>
      </c>
      <c r="J4186" s="3">
        <v>45055.375</v>
      </c>
      <c r="K4186" s="3">
        <v>45065.375</v>
      </c>
      <c r="L4186" s="3">
        <v>45065.395833333336</v>
      </c>
      <c r="M4186" t="s">
        <v>10847</v>
      </c>
      <c r="N4186" s="5" t="s">
        <v>18</v>
      </c>
      <c r="P4186" t="s">
        <v>16</v>
      </c>
    </row>
    <row r="4187" spans="1:16" x14ac:dyDescent="0.25">
      <c r="A4187" t="s">
        <v>10848</v>
      </c>
      <c r="B4187" t="s">
        <v>10849</v>
      </c>
      <c r="C4187" t="s">
        <v>434</v>
      </c>
      <c r="D4187">
        <v>834002</v>
      </c>
      <c r="G4187">
        <v>0</v>
      </c>
      <c r="I4187">
        <v>25000</v>
      </c>
      <c r="J4187" s="3">
        <v>44919.190972222219</v>
      </c>
      <c r="K4187" s="3">
        <v>44929.208333333336</v>
      </c>
      <c r="L4187" s="3">
        <v>44929.229166666664</v>
      </c>
      <c r="M4187" t="s">
        <v>10850</v>
      </c>
      <c r="N4187" t="s">
        <v>18</v>
      </c>
      <c r="P4187" t="s">
        <v>16</v>
      </c>
    </row>
    <row r="4188" spans="1:16" x14ac:dyDescent="0.25">
      <c r="A4188" t="s">
        <v>10851</v>
      </c>
      <c r="B4188" t="s">
        <v>10852</v>
      </c>
      <c r="C4188" t="s">
        <v>1041</v>
      </c>
      <c r="D4188">
        <v>742101</v>
      </c>
      <c r="G4188">
        <v>0</v>
      </c>
      <c r="I4188">
        <v>0</v>
      </c>
      <c r="J4188" s="3">
        <v>44916.540972222225</v>
      </c>
      <c r="K4188" s="3">
        <v>44931.041666666664</v>
      </c>
      <c r="L4188" s="3">
        <v>44931.0625</v>
      </c>
      <c r="M4188" t="s">
        <v>10853</v>
      </c>
      <c r="N4188" t="s">
        <v>18</v>
      </c>
      <c r="P4188" t="s">
        <v>16</v>
      </c>
    </row>
    <row r="4189" spans="1:16" x14ac:dyDescent="0.25">
      <c r="A4189" t="s">
        <v>10854</v>
      </c>
      <c r="B4189" t="s">
        <v>10855</v>
      </c>
      <c r="C4189" t="s">
        <v>325</v>
      </c>
      <c r="D4189">
        <v>474006</v>
      </c>
      <c r="G4189">
        <v>0</v>
      </c>
      <c r="H4189" s="6"/>
      <c r="I4189">
        <v>0</v>
      </c>
      <c r="J4189" s="3">
        <v>44931.397222222222</v>
      </c>
      <c r="K4189" s="3">
        <v>44942.208333333336</v>
      </c>
      <c r="L4189" s="3">
        <v>44942.229166666664</v>
      </c>
      <c r="M4189" t="s">
        <v>10856</v>
      </c>
      <c r="N4189" s="5" t="s">
        <v>18</v>
      </c>
      <c r="P4189" t="s">
        <v>16</v>
      </c>
    </row>
    <row r="4190" spans="1:16" x14ac:dyDescent="0.25">
      <c r="A4190" t="s">
        <v>10857</v>
      </c>
      <c r="B4190" t="s">
        <v>10858</v>
      </c>
      <c r="C4190" t="s">
        <v>127</v>
      </c>
      <c r="D4190">
        <v>191111</v>
      </c>
      <c r="G4190">
        <v>600000</v>
      </c>
      <c r="I4190">
        <v>12000</v>
      </c>
      <c r="J4190" s="3">
        <v>44929.28125</v>
      </c>
      <c r="K4190" s="3">
        <v>44940.375</v>
      </c>
      <c r="L4190" s="3">
        <v>44940.395833333336</v>
      </c>
      <c r="M4190" t="s">
        <v>10859</v>
      </c>
      <c r="N4190" s="5" t="s">
        <v>18</v>
      </c>
      <c r="P4190" t="s">
        <v>16</v>
      </c>
    </row>
    <row r="4191" spans="1:16" x14ac:dyDescent="0.25">
      <c r="A4191" t="s">
        <v>10860</v>
      </c>
      <c r="B4191" t="s">
        <v>10861</v>
      </c>
      <c r="C4191" t="s">
        <v>26</v>
      </c>
      <c r="D4191">
        <v>754139</v>
      </c>
      <c r="G4191">
        <v>0</v>
      </c>
      <c r="H4191" s="6"/>
      <c r="I4191">
        <v>0</v>
      </c>
      <c r="J4191" s="3">
        <v>45012.152083333334</v>
      </c>
      <c r="K4191" s="3">
        <v>45026.083333333336</v>
      </c>
      <c r="L4191" s="3">
        <v>45026.104166666664</v>
      </c>
      <c r="M4191" t="s">
        <v>10862</v>
      </c>
      <c r="N4191" s="5" t="s">
        <v>18</v>
      </c>
      <c r="P4191" t="s">
        <v>16</v>
      </c>
    </row>
    <row r="4192" spans="1:16" x14ac:dyDescent="0.25">
      <c r="A4192" t="s">
        <v>10863</v>
      </c>
      <c r="B4192" t="s">
        <v>10864</v>
      </c>
      <c r="C4192" t="s">
        <v>82</v>
      </c>
      <c r="D4192">
        <v>222301</v>
      </c>
      <c r="G4192">
        <v>0</v>
      </c>
      <c r="I4192">
        <v>25000</v>
      </c>
      <c r="J4192" s="3">
        <v>44898.368055555555</v>
      </c>
      <c r="K4192" s="3">
        <v>44908.375</v>
      </c>
      <c r="L4192" s="3">
        <v>44908.395833333336</v>
      </c>
      <c r="M4192" t="s">
        <v>10865</v>
      </c>
      <c r="N4192" s="5" t="s">
        <v>18</v>
      </c>
      <c r="P4192" t="s">
        <v>16</v>
      </c>
    </row>
    <row r="4193" spans="1:16" x14ac:dyDescent="0.25">
      <c r="A4193" t="s">
        <v>10866</v>
      </c>
      <c r="B4193" t="s">
        <v>10867</v>
      </c>
      <c r="C4193" t="s">
        <v>53</v>
      </c>
      <c r="D4193">
        <v>834002</v>
      </c>
      <c r="G4193">
        <v>0</v>
      </c>
      <c r="I4193">
        <v>0</v>
      </c>
      <c r="J4193" s="3">
        <v>44902.165972222225</v>
      </c>
      <c r="K4193" s="3">
        <v>44923.125</v>
      </c>
      <c r="L4193" s="3">
        <v>44923.145833333336</v>
      </c>
      <c r="M4193" t="s">
        <v>10868</v>
      </c>
      <c r="N4193" s="5" t="s">
        <v>18</v>
      </c>
      <c r="P4193" t="s">
        <v>16</v>
      </c>
    </row>
    <row r="4194" spans="1:16" x14ac:dyDescent="0.25">
      <c r="A4194" s="9" t="s">
        <v>10869</v>
      </c>
      <c r="B4194" t="s">
        <v>10870</v>
      </c>
      <c r="C4194" t="s">
        <v>601</v>
      </c>
      <c r="D4194">
        <v>364001</v>
      </c>
      <c r="G4194">
        <v>0</v>
      </c>
      <c r="H4194" s="6"/>
      <c r="I4194">
        <v>30000</v>
      </c>
      <c r="J4194" s="3">
        <v>44987.257638888892</v>
      </c>
      <c r="K4194" s="3">
        <v>45008.166666666664</v>
      </c>
      <c r="L4194" s="3">
        <v>45008.1875</v>
      </c>
      <c r="M4194" t="s">
        <v>10871</v>
      </c>
      <c r="N4194" s="5" t="s">
        <v>18</v>
      </c>
      <c r="P4194" t="s">
        <v>16</v>
      </c>
    </row>
    <row r="4195" spans="1:16" x14ac:dyDescent="0.25">
      <c r="A4195" t="s">
        <v>10872</v>
      </c>
      <c r="B4195" t="s">
        <v>10873</v>
      </c>
      <c r="C4195" t="s">
        <v>67</v>
      </c>
      <c r="D4195">
        <v>400001</v>
      </c>
      <c r="G4195">
        <v>0</v>
      </c>
      <c r="I4195">
        <v>0</v>
      </c>
      <c r="J4195" s="3">
        <v>44940.222916666666</v>
      </c>
      <c r="K4195" s="3">
        <v>44951.25</v>
      </c>
      <c r="L4195" s="3">
        <v>44951.270833333336</v>
      </c>
      <c r="M4195" t="s">
        <v>10874</v>
      </c>
      <c r="N4195" s="5" t="s">
        <v>18</v>
      </c>
      <c r="P4195" t="s">
        <v>16</v>
      </c>
    </row>
    <row r="4196" spans="1:16" x14ac:dyDescent="0.25">
      <c r="A4196" t="s">
        <v>10875</v>
      </c>
      <c r="B4196" t="s">
        <v>10876</v>
      </c>
      <c r="C4196" t="s">
        <v>247</v>
      </c>
      <c r="D4196">
        <v>482003</v>
      </c>
      <c r="G4196">
        <v>0</v>
      </c>
      <c r="H4196" s="6"/>
      <c r="I4196">
        <v>0</v>
      </c>
      <c r="J4196" s="3">
        <v>44988.098611111112</v>
      </c>
      <c r="K4196" s="3">
        <v>45009.125</v>
      </c>
      <c r="L4196" s="3">
        <v>45009.145833333336</v>
      </c>
      <c r="M4196" t="s">
        <v>10877</v>
      </c>
      <c r="N4196" s="5" t="s">
        <v>18</v>
      </c>
      <c r="P4196" t="s">
        <v>16</v>
      </c>
    </row>
    <row r="4197" spans="1:16" x14ac:dyDescent="0.25">
      <c r="A4197" t="s">
        <v>10875</v>
      </c>
      <c r="B4197" t="s">
        <v>10878</v>
      </c>
      <c r="C4197" t="s">
        <v>247</v>
      </c>
      <c r="D4197">
        <v>482003</v>
      </c>
      <c r="G4197">
        <v>0</v>
      </c>
      <c r="I4197">
        <v>0</v>
      </c>
      <c r="J4197" s="3">
        <v>44991.518055555556</v>
      </c>
      <c r="K4197" s="3">
        <v>45012.458333333336</v>
      </c>
      <c r="L4197" s="3">
        <v>45012.479166666664</v>
      </c>
      <c r="M4197" t="s">
        <v>10879</v>
      </c>
      <c r="N4197" s="5" t="s">
        <v>18</v>
      </c>
      <c r="P4197" t="s">
        <v>16</v>
      </c>
    </row>
    <row r="4198" spans="1:16" x14ac:dyDescent="0.25">
      <c r="A4198" t="s">
        <v>10880</v>
      </c>
      <c r="B4198" t="s">
        <v>10881</v>
      </c>
      <c r="C4198" t="s">
        <v>10882</v>
      </c>
      <c r="D4198">
        <v>492012</v>
      </c>
      <c r="G4198">
        <v>0</v>
      </c>
      <c r="I4198">
        <v>250000</v>
      </c>
      <c r="J4198" s="3">
        <v>44978.07708333333</v>
      </c>
      <c r="K4198" s="3">
        <v>44993.083333333336</v>
      </c>
      <c r="L4198" s="3">
        <v>44993.104166666664</v>
      </c>
      <c r="M4198" t="s">
        <v>10883</v>
      </c>
      <c r="N4198" s="5" t="s">
        <v>18</v>
      </c>
      <c r="P4198" t="s">
        <v>16</v>
      </c>
    </row>
    <row r="4199" spans="1:16" x14ac:dyDescent="0.25">
      <c r="A4199" t="s">
        <v>10884</v>
      </c>
      <c r="B4199" t="s">
        <v>10885</v>
      </c>
      <c r="C4199" t="s">
        <v>199</v>
      </c>
      <c r="D4199">
        <v>482004</v>
      </c>
      <c r="G4199">
        <v>0</v>
      </c>
      <c r="I4199">
        <v>100000</v>
      </c>
      <c r="J4199" s="3">
        <v>44938.168749999997</v>
      </c>
      <c r="K4199" s="3">
        <v>44953.166666666664</v>
      </c>
      <c r="L4199" s="3">
        <v>44953.1875</v>
      </c>
      <c r="M4199" t="s">
        <v>10886</v>
      </c>
      <c r="N4199" s="5" t="s">
        <v>18</v>
      </c>
      <c r="P4199" t="s">
        <v>16</v>
      </c>
    </row>
    <row r="4200" spans="1:16" x14ac:dyDescent="0.25">
      <c r="A4200" t="s">
        <v>10887</v>
      </c>
      <c r="B4200" t="s">
        <v>10888</v>
      </c>
      <c r="C4200" t="s">
        <v>199</v>
      </c>
      <c r="D4200">
        <v>751023</v>
      </c>
      <c r="G4200">
        <v>1000000</v>
      </c>
      <c r="I4200">
        <v>0</v>
      </c>
      <c r="J4200" s="3">
        <v>44980.136805555558</v>
      </c>
      <c r="K4200" s="3">
        <v>44991.166666666664</v>
      </c>
      <c r="L4200" s="3">
        <v>44991.1875</v>
      </c>
      <c r="M4200" t="s">
        <v>10889</v>
      </c>
      <c r="N4200" s="5" t="s">
        <v>18</v>
      </c>
      <c r="P4200" t="s">
        <v>16</v>
      </c>
    </row>
    <row r="4201" spans="1:16" x14ac:dyDescent="0.25">
      <c r="A4201" t="s">
        <v>10890</v>
      </c>
      <c r="B4201" t="s">
        <v>10891</v>
      </c>
      <c r="C4201" t="s">
        <v>199</v>
      </c>
      <c r="D4201">
        <v>221305</v>
      </c>
      <c r="G4201">
        <v>2000000</v>
      </c>
      <c r="H4201" s="6"/>
      <c r="I4201">
        <v>40000</v>
      </c>
      <c r="J4201" s="3">
        <v>44977.045138888891</v>
      </c>
      <c r="K4201" s="3">
        <v>44992.041666666664</v>
      </c>
      <c r="L4201" s="3">
        <v>44992.0625</v>
      </c>
      <c r="M4201" t="s">
        <v>10892</v>
      </c>
      <c r="N4201" s="5" t="s">
        <v>18</v>
      </c>
      <c r="P4201" t="s">
        <v>16</v>
      </c>
    </row>
    <row r="4202" spans="1:16" x14ac:dyDescent="0.25">
      <c r="A4202" t="s">
        <v>10893</v>
      </c>
      <c r="B4202" t="s">
        <v>10894</v>
      </c>
      <c r="C4202" t="s">
        <v>913</v>
      </c>
      <c r="D4202">
        <v>226021</v>
      </c>
      <c r="G4202">
        <v>0</v>
      </c>
      <c r="I4202">
        <v>44000</v>
      </c>
      <c r="J4202" s="3">
        <v>45008.28402777778</v>
      </c>
      <c r="K4202" s="3">
        <v>45019.291666666664</v>
      </c>
      <c r="L4202" s="3">
        <v>45019.3125</v>
      </c>
      <c r="M4202" t="s">
        <v>10895</v>
      </c>
      <c r="N4202" s="5" t="s">
        <v>18</v>
      </c>
      <c r="P4202" t="s">
        <v>16</v>
      </c>
    </row>
    <row r="4203" spans="1:16" x14ac:dyDescent="0.25">
      <c r="A4203" t="s">
        <v>10896</v>
      </c>
      <c r="B4203" t="s">
        <v>10897</v>
      </c>
      <c r="C4203" t="s">
        <v>913</v>
      </c>
      <c r="D4203">
        <v>226021</v>
      </c>
      <c r="G4203">
        <v>0</v>
      </c>
      <c r="H4203" s="6"/>
      <c r="I4203">
        <v>44000</v>
      </c>
      <c r="J4203" s="3">
        <v>44973.224999999999</v>
      </c>
      <c r="K4203" s="3">
        <v>44988.5</v>
      </c>
      <c r="L4203" s="3">
        <v>44988.520833333336</v>
      </c>
      <c r="M4203" t="s">
        <v>10898</v>
      </c>
      <c r="N4203" s="5" t="s">
        <v>18</v>
      </c>
      <c r="P4203" t="s">
        <v>16</v>
      </c>
    </row>
    <row r="4204" spans="1:16" x14ac:dyDescent="0.25">
      <c r="A4204" t="s">
        <v>10899</v>
      </c>
      <c r="B4204" t="s">
        <v>10900</v>
      </c>
      <c r="C4204" t="s">
        <v>22</v>
      </c>
      <c r="F4204" t="s">
        <v>56</v>
      </c>
      <c r="G4204">
        <v>0</v>
      </c>
      <c r="H4204" s="6"/>
      <c r="I4204">
        <v>0</v>
      </c>
      <c r="J4204" s="3">
        <v>44907.075694444444</v>
      </c>
      <c r="K4204" s="3">
        <v>44910.416666666664</v>
      </c>
      <c r="L4204" s="3">
        <v>44910.4375</v>
      </c>
      <c r="M4204" t="s">
        <v>10901</v>
      </c>
      <c r="N4204" s="5" t="s">
        <v>18</v>
      </c>
      <c r="P4204" t="s">
        <v>16</v>
      </c>
    </row>
    <row r="4205" spans="1:16" x14ac:dyDescent="0.25">
      <c r="A4205" t="s">
        <v>10902</v>
      </c>
      <c r="B4205" t="s">
        <v>10903</v>
      </c>
      <c r="C4205" t="s">
        <v>29</v>
      </c>
      <c r="D4205">
        <v>442406</v>
      </c>
      <c r="G4205">
        <v>0</v>
      </c>
      <c r="H4205" s="6"/>
      <c r="I4205">
        <v>0</v>
      </c>
      <c r="J4205" s="3">
        <v>45033.178472222222</v>
      </c>
      <c r="K4205" s="3">
        <v>45043.208333333336</v>
      </c>
      <c r="L4205" s="3">
        <v>45043.229166666664</v>
      </c>
      <c r="M4205" t="s">
        <v>10904</v>
      </c>
      <c r="N4205" s="5" t="s">
        <v>18</v>
      </c>
      <c r="P4205" t="s">
        <v>16</v>
      </c>
    </row>
    <row r="4206" spans="1:16" x14ac:dyDescent="0.25">
      <c r="A4206" t="s">
        <v>10902</v>
      </c>
      <c r="B4206" t="s">
        <v>10905</v>
      </c>
      <c r="C4206" t="s">
        <v>29</v>
      </c>
      <c r="D4206">
        <v>442406</v>
      </c>
      <c r="G4206">
        <v>0</v>
      </c>
      <c r="I4206">
        <v>0</v>
      </c>
      <c r="J4206" s="3">
        <v>45042.523611111108</v>
      </c>
      <c r="K4206" s="3">
        <v>45052.041666666664</v>
      </c>
      <c r="L4206" s="3">
        <v>45052.0625</v>
      </c>
      <c r="M4206" t="s">
        <v>10906</v>
      </c>
      <c r="N4206" s="5" t="s">
        <v>18</v>
      </c>
      <c r="P4206" t="s">
        <v>16</v>
      </c>
    </row>
    <row r="4207" spans="1:16" x14ac:dyDescent="0.25">
      <c r="A4207" t="s">
        <v>10907</v>
      </c>
      <c r="B4207" t="s">
        <v>10908</v>
      </c>
      <c r="C4207" t="s">
        <v>22</v>
      </c>
      <c r="F4207" t="s">
        <v>23</v>
      </c>
      <c r="G4207">
        <v>0</v>
      </c>
      <c r="I4207">
        <v>0</v>
      </c>
      <c r="J4207" s="3">
        <v>44870.113194444442</v>
      </c>
      <c r="K4207" s="3">
        <v>44872.125</v>
      </c>
      <c r="L4207" s="3">
        <v>44872.145833333336</v>
      </c>
      <c r="M4207" t="s">
        <v>10909</v>
      </c>
      <c r="N4207" s="5" t="s">
        <v>18</v>
      </c>
      <c r="P4207" t="s">
        <v>16</v>
      </c>
    </row>
    <row r="4208" spans="1:16" x14ac:dyDescent="0.25">
      <c r="A4208" s="9" t="s">
        <v>10910</v>
      </c>
      <c r="B4208" t="s">
        <v>10911</v>
      </c>
      <c r="C4208" t="s">
        <v>22</v>
      </c>
      <c r="F4208" t="s">
        <v>23</v>
      </c>
      <c r="G4208">
        <v>0</v>
      </c>
      <c r="H4208" s="6"/>
      <c r="I4208">
        <v>0</v>
      </c>
      <c r="J4208" s="3">
        <v>44987.53402777778</v>
      </c>
      <c r="K4208" s="3">
        <v>44998.041666666664</v>
      </c>
      <c r="L4208" s="3">
        <v>44998.0625</v>
      </c>
      <c r="M4208" t="s">
        <v>10912</v>
      </c>
      <c r="N4208" s="5" t="s">
        <v>18</v>
      </c>
      <c r="P4208" t="s">
        <v>16</v>
      </c>
    </row>
    <row r="4209" spans="1:16" x14ac:dyDescent="0.25">
      <c r="A4209" t="s">
        <v>10913</v>
      </c>
      <c r="B4209" t="s">
        <v>10914</v>
      </c>
      <c r="C4209" t="s">
        <v>22</v>
      </c>
      <c r="F4209" t="s">
        <v>39</v>
      </c>
      <c r="G4209">
        <v>500000</v>
      </c>
      <c r="H4209" s="6"/>
      <c r="I4209">
        <v>0</v>
      </c>
      <c r="J4209" s="3">
        <v>44907.222222222219</v>
      </c>
      <c r="K4209" s="3">
        <v>44910.25</v>
      </c>
      <c r="L4209" s="3">
        <v>44910.270833333336</v>
      </c>
      <c r="M4209" t="s">
        <v>10915</v>
      </c>
      <c r="N4209" s="5" t="s">
        <v>18</v>
      </c>
      <c r="P4209" t="s">
        <v>16</v>
      </c>
    </row>
    <row r="4210" spans="1:16" x14ac:dyDescent="0.25">
      <c r="A4210" t="s">
        <v>10916</v>
      </c>
      <c r="B4210" t="s">
        <v>10917</v>
      </c>
      <c r="C4210" t="s">
        <v>22</v>
      </c>
      <c r="F4210" t="s">
        <v>32</v>
      </c>
      <c r="G4210">
        <v>0</v>
      </c>
      <c r="I4210">
        <v>0</v>
      </c>
      <c r="J4210" s="3">
        <v>44915.272222222222</v>
      </c>
      <c r="K4210" s="3">
        <v>44925.291666666664</v>
      </c>
      <c r="L4210" s="3">
        <v>44925.3125</v>
      </c>
      <c r="M4210" t="s">
        <v>10918</v>
      </c>
      <c r="N4210" s="5" t="s">
        <v>18</v>
      </c>
      <c r="P4210" t="s">
        <v>16</v>
      </c>
    </row>
    <row r="4211" spans="1:16" x14ac:dyDescent="0.25">
      <c r="A4211" t="s">
        <v>10919</v>
      </c>
      <c r="B4211" t="s">
        <v>10920</v>
      </c>
      <c r="C4211" t="s">
        <v>22</v>
      </c>
      <c r="F4211" t="s">
        <v>21</v>
      </c>
      <c r="G4211">
        <v>0</v>
      </c>
      <c r="H4211" s="6"/>
      <c r="I4211">
        <v>0</v>
      </c>
      <c r="J4211" s="3">
        <v>44915.325694444444</v>
      </c>
      <c r="K4211" s="3">
        <v>44925.333333333336</v>
      </c>
      <c r="L4211" s="3">
        <v>44925.354166666664</v>
      </c>
      <c r="M4211" t="s">
        <v>10921</v>
      </c>
      <c r="N4211" s="5" t="s">
        <v>18</v>
      </c>
      <c r="P4211" t="s">
        <v>16</v>
      </c>
    </row>
    <row r="4212" spans="1:16" x14ac:dyDescent="0.25">
      <c r="A4212" t="s">
        <v>10922</v>
      </c>
      <c r="B4212" t="s">
        <v>10923</v>
      </c>
      <c r="C4212" t="s">
        <v>22</v>
      </c>
      <c r="F4212" t="s">
        <v>32</v>
      </c>
      <c r="G4212">
        <v>0</v>
      </c>
      <c r="I4212">
        <v>0</v>
      </c>
      <c r="J4212" s="3">
        <v>44916.463194444441</v>
      </c>
      <c r="K4212" s="3">
        <v>44926.5</v>
      </c>
      <c r="L4212" s="3">
        <v>44926.520833333336</v>
      </c>
      <c r="M4212" t="s">
        <v>10924</v>
      </c>
      <c r="N4212" s="5" t="s">
        <v>18</v>
      </c>
      <c r="P4212" t="s">
        <v>16</v>
      </c>
    </row>
    <row r="4213" spans="1:16" x14ac:dyDescent="0.25">
      <c r="A4213" t="s">
        <v>10925</v>
      </c>
      <c r="B4213" t="s">
        <v>10926</v>
      </c>
      <c r="C4213" t="s">
        <v>10927</v>
      </c>
      <c r="D4213">
        <v>201301</v>
      </c>
      <c r="G4213">
        <v>0</v>
      </c>
      <c r="I4213">
        <v>26508</v>
      </c>
      <c r="J4213" s="3">
        <v>44970.53125</v>
      </c>
      <c r="K4213" s="3">
        <v>44991.166666666664</v>
      </c>
      <c r="L4213" s="3">
        <v>44991.1875</v>
      </c>
      <c r="M4213" t="s">
        <v>10928</v>
      </c>
      <c r="N4213" s="5" t="s">
        <v>18</v>
      </c>
      <c r="P4213" t="s">
        <v>16</v>
      </c>
    </row>
    <row r="4214" spans="1:16" x14ac:dyDescent="0.25">
      <c r="A4214" t="s">
        <v>10929</v>
      </c>
      <c r="B4214" t="s">
        <v>10930</v>
      </c>
      <c r="C4214" t="s">
        <v>10927</v>
      </c>
      <c r="D4214">
        <v>201301</v>
      </c>
      <c r="G4214">
        <v>0</v>
      </c>
      <c r="H4214" s="6"/>
      <c r="I4214">
        <v>26508</v>
      </c>
      <c r="J4214" s="3">
        <v>44904.136111111111</v>
      </c>
      <c r="K4214" s="3">
        <v>44918.208333333336</v>
      </c>
      <c r="L4214" s="3">
        <v>44918.229166666664</v>
      </c>
      <c r="M4214" t="s">
        <v>10931</v>
      </c>
      <c r="N4214" s="5" t="s">
        <v>18</v>
      </c>
      <c r="P4214" t="s">
        <v>16</v>
      </c>
    </row>
    <row r="4215" spans="1:16" x14ac:dyDescent="0.25">
      <c r="A4215" t="s">
        <v>10932</v>
      </c>
      <c r="B4215" t="s">
        <v>10933</v>
      </c>
      <c r="C4215" t="s">
        <v>22</v>
      </c>
      <c r="F4215" t="s">
        <v>56</v>
      </c>
      <c r="G4215">
        <v>0</v>
      </c>
      <c r="I4215">
        <v>0</v>
      </c>
      <c r="J4215" s="3">
        <v>44951.363888888889</v>
      </c>
      <c r="K4215" s="3">
        <v>44961.375</v>
      </c>
      <c r="L4215" s="3">
        <v>44961.395833333336</v>
      </c>
      <c r="M4215" t="s">
        <v>10934</v>
      </c>
      <c r="N4215" s="5" t="s">
        <v>18</v>
      </c>
      <c r="P4215" t="s">
        <v>16</v>
      </c>
    </row>
    <row r="4216" spans="1:16" x14ac:dyDescent="0.25">
      <c r="A4216" t="s">
        <v>10935</v>
      </c>
      <c r="B4216" t="s">
        <v>10936</v>
      </c>
      <c r="C4216" t="s">
        <v>741</v>
      </c>
      <c r="D4216">
        <v>823001</v>
      </c>
      <c r="F4216" s="11"/>
      <c r="G4216">
        <v>0</v>
      </c>
      <c r="H4216">
        <v>0</v>
      </c>
      <c r="I4216">
        <v>0</v>
      </c>
      <c r="J4216" s="3">
        <v>44859.083333333336</v>
      </c>
      <c r="K4216" s="3">
        <v>44874.25</v>
      </c>
      <c r="L4216" s="3">
        <v>44875.416666666664</v>
      </c>
      <c r="M4216" t="s">
        <v>10937</v>
      </c>
      <c r="N4216" s="5" t="s">
        <v>20</v>
      </c>
      <c r="P4216" t="s">
        <v>16</v>
      </c>
    </row>
    <row r="4217" spans="1:16" x14ac:dyDescent="0.25">
      <c r="A4217" t="s">
        <v>10938</v>
      </c>
      <c r="B4217" t="s">
        <v>10939</v>
      </c>
      <c r="C4217" t="s">
        <v>178</v>
      </c>
      <c r="D4217">
        <v>271831</v>
      </c>
      <c r="G4217">
        <v>1000000</v>
      </c>
      <c r="H4217" s="6"/>
      <c r="I4217">
        <v>20000</v>
      </c>
      <c r="J4217" s="3">
        <v>44980.411111111112</v>
      </c>
      <c r="K4217" s="3">
        <v>44991.416666666664</v>
      </c>
      <c r="L4217" s="3">
        <v>44991.4375</v>
      </c>
      <c r="M4217" t="s">
        <v>10940</v>
      </c>
      <c r="N4217" s="5" t="s">
        <v>18</v>
      </c>
      <c r="P4217" t="s">
        <v>16</v>
      </c>
    </row>
    <row r="4218" spans="1:16" x14ac:dyDescent="0.25">
      <c r="A4218" t="s">
        <v>10941</v>
      </c>
      <c r="B4218" t="s">
        <v>10942</v>
      </c>
      <c r="C4218" t="s">
        <v>178</v>
      </c>
      <c r="D4218">
        <v>272207</v>
      </c>
      <c r="G4218">
        <v>5000000</v>
      </c>
      <c r="H4218" s="6"/>
      <c r="I4218">
        <v>100000</v>
      </c>
      <c r="J4218" s="3">
        <v>44949.502083333333</v>
      </c>
      <c r="K4218" s="3">
        <v>44960.375</v>
      </c>
      <c r="L4218" s="3">
        <v>44960.395833333336</v>
      </c>
      <c r="M4218" t="s">
        <v>10943</v>
      </c>
      <c r="N4218" s="5" t="s">
        <v>18</v>
      </c>
      <c r="P4218" t="s">
        <v>16</v>
      </c>
    </row>
    <row r="4219" spans="1:16" x14ac:dyDescent="0.25">
      <c r="A4219" t="s">
        <v>10944</v>
      </c>
      <c r="B4219" t="s">
        <v>10945</v>
      </c>
      <c r="C4219" t="s">
        <v>225</v>
      </c>
      <c r="D4219">
        <v>828101</v>
      </c>
      <c r="G4219">
        <v>0</v>
      </c>
      <c r="H4219" s="6"/>
      <c r="I4219">
        <v>1935802</v>
      </c>
      <c r="J4219" s="3">
        <v>44968.537499999999</v>
      </c>
      <c r="K4219" s="3">
        <v>44989.041666666664</v>
      </c>
      <c r="L4219" s="3">
        <v>44989.0625</v>
      </c>
      <c r="M4219" t="s">
        <v>10946</v>
      </c>
      <c r="N4219" s="5" t="s">
        <v>18</v>
      </c>
      <c r="P4219" t="s">
        <v>16</v>
      </c>
    </row>
    <row r="4220" spans="1:16" x14ac:dyDescent="0.25">
      <c r="A4220" t="s">
        <v>10947</v>
      </c>
      <c r="B4220" t="s">
        <v>10948</v>
      </c>
      <c r="C4220" t="s">
        <v>142</v>
      </c>
      <c r="D4220">
        <v>484440</v>
      </c>
      <c r="G4220">
        <v>3717000</v>
      </c>
      <c r="I4220">
        <v>74340</v>
      </c>
      <c r="J4220" s="3">
        <v>44886.056250000001</v>
      </c>
      <c r="K4220" s="3">
        <v>44896.083333333336</v>
      </c>
      <c r="L4220" s="3">
        <v>44896.083333333336</v>
      </c>
      <c r="M4220" t="s">
        <v>10949</v>
      </c>
      <c r="N4220" s="5" t="s">
        <v>18</v>
      </c>
      <c r="P4220" t="s">
        <v>16</v>
      </c>
    </row>
    <row r="4221" spans="1:16" x14ac:dyDescent="0.25">
      <c r="A4221" s="4" t="s">
        <v>10950</v>
      </c>
      <c r="B4221" t="s">
        <v>10951</v>
      </c>
      <c r="C4221" t="s">
        <v>188</v>
      </c>
      <c r="D4221">
        <v>713362</v>
      </c>
      <c r="G4221">
        <v>0</v>
      </c>
      <c r="I4221">
        <v>0</v>
      </c>
      <c r="J4221" s="3">
        <v>44992.087500000001</v>
      </c>
      <c r="K4221" s="3">
        <v>45002.125</v>
      </c>
      <c r="L4221" s="3">
        <v>45002.145833333336</v>
      </c>
      <c r="M4221" t="s">
        <v>10952</v>
      </c>
      <c r="N4221" s="5" t="s">
        <v>18</v>
      </c>
      <c r="P4221" t="s">
        <v>16</v>
      </c>
    </row>
    <row r="4222" spans="1:16" x14ac:dyDescent="0.25">
      <c r="A4222" t="s">
        <v>10953</v>
      </c>
      <c r="B4222" t="s">
        <v>10954</v>
      </c>
      <c r="C4222" t="s">
        <v>188</v>
      </c>
      <c r="D4222">
        <v>713363</v>
      </c>
      <c r="G4222">
        <v>234171</v>
      </c>
      <c r="H4222" s="6"/>
      <c r="I4222">
        <v>0</v>
      </c>
      <c r="J4222" s="3">
        <v>44984.255555555559</v>
      </c>
      <c r="K4222" s="3">
        <v>44994.291666666664</v>
      </c>
      <c r="L4222" s="3">
        <v>44994.3125</v>
      </c>
      <c r="M4222" t="s">
        <v>10955</v>
      </c>
      <c r="N4222" s="5" t="s">
        <v>18</v>
      </c>
      <c r="P4222" t="s">
        <v>16</v>
      </c>
    </row>
    <row r="4223" spans="1:16" x14ac:dyDescent="0.25">
      <c r="A4223" t="s">
        <v>10956</v>
      </c>
      <c r="B4223" t="s">
        <v>10957</v>
      </c>
      <c r="C4223" t="s">
        <v>225</v>
      </c>
      <c r="D4223">
        <v>828128</v>
      </c>
      <c r="G4223">
        <v>127596</v>
      </c>
      <c r="H4223" s="6"/>
      <c r="I4223">
        <v>0</v>
      </c>
      <c r="J4223" s="3">
        <v>44969.103472222225</v>
      </c>
      <c r="K4223" s="3">
        <v>44980.125</v>
      </c>
      <c r="L4223" s="3">
        <v>44980.145833333336</v>
      </c>
      <c r="M4223" t="s">
        <v>10958</v>
      </c>
      <c r="N4223" s="5" t="s">
        <v>18</v>
      </c>
      <c r="P4223" t="s">
        <v>16</v>
      </c>
    </row>
    <row r="4224" spans="1:16" x14ac:dyDescent="0.25">
      <c r="A4224" t="s">
        <v>10959</v>
      </c>
      <c r="B4224" t="s">
        <v>10960</v>
      </c>
      <c r="C4224" t="s">
        <v>83</v>
      </c>
      <c r="D4224">
        <v>759148</v>
      </c>
      <c r="G4224">
        <v>0</v>
      </c>
      <c r="H4224" s="6"/>
      <c r="I4224">
        <v>0</v>
      </c>
      <c r="J4224" s="3">
        <v>45010.536111111112</v>
      </c>
      <c r="K4224" s="3">
        <v>45031.083333333336</v>
      </c>
      <c r="L4224" s="3">
        <v>45031.104166666664</v>
      </c>
      <c r="M4224" t="s">
        <v>10961</v>
      </c>
      <c r="N4224" s="5" t="s">
        <v>18</v>
      </c>
      <c r="P4224" t="s">
        <v>16</v>
      </c>
    </row>
    <row r="4225" spans="1:16" x14ac:dyDescent="0.25">
      <c r="A4225" t="s">
        <v>10962</v>
      </c>
      <c r="B4225" t="s">
        <v>10963</v>
      </c>
      <c r="C4225" t="s">
        <v>112</v>
      </c>
      <c r="D4225">
        <v>829103</v>
      </c>
      <c r="G4225">
        <v>412107</v>
      </c>
      <c r="H4225" s="6"/>
      <c r="I4225">
        <v>0</v>
      </c>
      <c r="J4225" s="3">
        <v>44910.537499999999</v>
      </c>
      <c r="K4225" s="3">
        <v>44925.125</v>
      </c>
      <c r="L4225" s="3">
        <v>44925.145833333336</v>
      </c>
      <c r="M4225" t="s">
        <v>10964</v>
      </c>
      <c r="N4225" s="5" t="s">
        <v>18</v>
      </c>
      <c r="P4225" t="s">
        <v>16</v>
      </c>
    </row>
    <row r="4226" spans="1:16" x14ac:dyDescent="0.25">
      <c r="A4226" t="s">
        <v>10965</v>
      </c>
      <c r="B4226" t="s">
        <v>10966</v>
      </c>
      <c r="C4226" t="s">
        <v>188</v>
      </c>
      <c r="D4226">
        <v>713360</v>
      </c>
      <c r="G4226">
        <v>533832</v>
      </c>
      <c r="H4226" s="6"/>
      <c r="I4226">
        <v>0</v>
      </c>
      <c r="J4226" s="3">
        <v>44910.24722222222</v>
      </c>
      <c r="K4226" s="3">
        <v>44925.208333333336</v>
      </c>
      <c r="L4226" s="3">
        <v>44925.229166666664</v>
      </c>
      <c r="M4226" t="s">
        <v>10967</v>
      </c>
      <c r="N4226" s="5" t="s">
        <v>18</v>
      </c>
      <c r="P4226" t="s">
        <v>16</v>
      </c>
    </row>
    <row r="4227" spans="1:16" x14ac:dyDescent="0.25">
      <c r="A4227" t="s">
        <v>10968</v>
      </c>
      <c r="B4227" t="s">
        <v>10969</v>
      </c>
      <c r="C4227" t="s">
        <v>142</v>
      </c>
      <c r="D4227">
        <v>497339</v>
      </c>
      <c r="G4227">
        <v>909890</v>
      </c>
      <c r="I4227">
        <v>0</v>
      </c>
      <c r="J4227" s="3">
        <v>45022.209027777775</v>
      </c>
      <c r="K4227" s="3">
        <v>45033.208333333336</v>
      </c>
      <c r="L4227" s="3">
        <v>45033.229166666664</v>
      </c>
      <c r="M4227" t="s">
        <v>10970</v>
      </c>
      <c r="N4227" s="5" t="s">
        <v>18</v>
      </c>
      <c r="P4227" t="s">
        <v>16</v>
      </c>
    </row>
    <row r="4228" spans="1:16" x14ac:dyDescent="0.25">
      <c r="A4228" t="s">
        <v>10971</v>
      </c>
      <c r="B4228" t="s">
        <v>10972</v>
      </c>
      <c r="C4228" t="s">
        <v>36</v>
      </c>
      <c r="D4228">
        <v>442706</v>
      </c>
      <c r="G4228">
        <v>151781</v>
      </c>
      <c r="H4228" s="6"/>
      <c r="I4228">
        <v>0</v>
      </c>
      <c r="J4228" s="3">
        <v>44907.482638888891</v>
      </c>
      <c r="K4228" s="3">
        <v>44917.5</v>
      </c>
      <c r="L4228" s="3">
        <v>44917.520833333336</v>
      </c>
      <c r="M4228" t="s">
        <v>10973</v>
      </c>
      <c r="N4228" s="5" t="s">
        <v>18</v>
      </c>
      <c r="P4228" t="s">
        <v>16</v>
      </c>
    </row>
    <row r="4229" spans="1:16" x14ac:dyDescent="0.25">
      <c r="A4229" t="s">
        <v>10974</v>
      </c>
      <c r="B4229" t="s">
        <v>10975</v>
      </c>
      <c r="C4229" t="s">
        <v>188</v>
      </c>
      <c r="D4229">
        <v>713360</v>
      </c>
      <c r="G4229">
        <v>0</v>
      </c>
      <c r="H4229" s="6"/>
      <c r="I4229">
        <v>1185000</v>
      </c>
      <c r="J4229" s="3">
        <v>45020.172222222223</v>
      </c>
      <c r="K4229" s="3">
        <v>45041.083333333336</v>
      </c>
      <c r="L4229" s="3">
        <v>45041.104166666664</v>
      </c>
      <c r="M4229" t="s">
        <v>10976</v>
      </c>
      <c r="N4229" s="5" t="s">
        <v>18</v>
      </c>
      <c r="P4229" t="s">
        <v>16</v>
      </c>
    </row>
    <row r="4230" spans="1:16" x14ac:dyDescent="0.25">
      <c r="A4230" t="s">
        <v>10977</v>
      </c>
      <c r="B4230" t="s">
        <v>10978</v>
      </c>
      <c r="C4230" t="s">
        <v>112</v>
      </c>
      <c r="D4230">
        <v>829144</v>
      </c>
      <c r="G4230">
        <v>0</v>
      </c>
      <c r="I4230">
        <v>0</v>
      </c>
      <c r="J4230" s="3">
        <v>44877.219444444447</v>
      </c>
      <c r="K4230" s="3">
        <v>44887.25</v>
      </c>
      <c r="L4230" s="3">
        <v>44887.270833333336</v>
      </c>
      <c r="M4230" t="s">
        <v>10979</v>
      </c>
      <c r="N4230" s="5" t="s">
        <v>18</v>
      </c>
      <c r="P4230" t="s">
        <v>16</v>
      </c>
    </row>
    <row r="4231" spans="1:16" x14ac:dyDescent="0.25">
      <c r="A4231" t="s">
        <v>10980</v>
      </c>
      <c r="B4231" t="s">
        <v>10981</v>
      </c>
      <c r="C4231" t="s">
        <v>142</v>
      </c>
      <c r="D4231">
        <v>484440</v>
      </c>
      <c r="G4231">
        <v>3717000</v>
      </c>
      <c r="H4231" s="6"/>
      <c r="I4231">
        <v>74340</v>
      </c>
      <c r="J4231" s="3">
        <v>45038.493750000001</v>
      </c>
      <c r="K4231" s="3">
        <v>45048.5</v>
      </c>
      <c r="L4231" s="3">
        <v>45048.520833333336</v>
      </c>
      <c r="M4231" t="s">
        <v>10982</v>
      </c>
      <c r="N4231" s="5" t="s">
        <v>18</v>
      </c>
      <c r="P4231" t="s">
        <v>16</v>
      </c>
    </row>
    <row r="4232" spans="1:16" x14ac:dyDescent="0.25">
      <c r="A4232" t="s">
        <v>10983</v>
      </c>
      <c r="B4232" t="s">
        <v>10984</v>
      </c>
      <c r="C4232" t="s">
        <v>188</v>
      </c>
      <c r="D4232">
        <v>713363</v>
      </c>
      <c r="G4232">
        <v>472000</v>
      </c>
      <c r="I4232">
        <v>0</v>
      </c>
      <c r="J4232" s="3">
        <v>44984.26666666667</v>
      </c>
      <c r="K4232" s="3">
        <v>44994.291666666664</v>
      </c>
      <c r="L4232" s="3">
        <v>44994.3125</v>
      </c>
      <c r="M4232" t="s">
        <v>10985</v>
      </c>
      <c r="N4232" s="5" t="s">
        <v>18</v>
      </c>
      <c r="P4232" t="s">
        <v>16</v>
      </c>
    </row>
    <row r="4233" spans="1:16" x14ac:dyDescent="0.25">
      <c r="A4233" t="s">
        <v>10986</v>
      </c>
      <c r="B4233" t="s">
        <v>10987</v>
      </c>
      <c r="C4233" t="s">
        <v>188</v>
      </c>
      <c r="D4233">
        <v>713363</v>
      </c>
      <c r="G4233">
        <v>461616</v>
      </c>
      <c r="I4233">
        <v>0</v>
      </c>
      <c r="J4233" s="3">
        <v>44984.273611111108</v>
      </c>
      <c r="K4233" s="3">
        <v>44994.291666666664</v>
      </c>
      <c r="L4233" s="3">
        <v>44994.3125</v>
      </c>
      <c r="M4233" t="s">
        <v>10988</v>
      </c>
      <c r="N4233" s="5" t="s">
        <v>18</v>
      </c>
      <c r="P4233" t="s">
        <v>16</v>
      </c>
    </row>
    <row r="4234" spans="1:16" x14ac:dyDescent="0.25">
      <c r="A4234" t="s">
        <v>10989</v>
      </c>
      <c r="B4234" t="s">
        <v>10990</v>
      </c>
      <c r="C4234" t="s">
        <v>83</v>
      </c>
      <c r="D4234">
        <v>770076</v>
      </c>
      <c r="G4234">
        <v>0</v>
      </c>
      <c r="H4234" s="6"/>
      <c r="I4234">
        <v>0</v>
      </c>
      <c r="J4234" s="3">
        <v>44931.474305555559</v>
      </c>
      <c r="K4234" s="3">
        <v>44953.041666666664</v>
      </c>
      <c r="L4234" s="3">
        <v>44953.0625</v>
      </c>
      <c r="M4234" t="s">
        <v>10991</v>
      </c>
      <c r="N4234" s="5" t="s">
        <v>18</v>
      </c>
      <c r="P4234" t="s">
        <v>16</v>
      </c>
    </row>
    <row r="4235" spans="1:16" x14ac:dyDescent="0.25">
      <c r="A4235" s="9" t="s">
        <v>10992</v>
      </c>
      <c r="B4235" t="s">
        <v>10993</v>
      </c>
      <c r="C4235" t="s">
        <v>188</v>
      </c>
      <c r="D4235">
        <v>713360</v>
      </c>
      <c r="G4235">
        <v>0</v>
      </c>
      <c r="I4235">
        <v>3433000</v>
      </c>
      <c r="J4235" s="3">
        <v>44987.186111111114</v>
      </c>
      <c r="K4235" s="3">
        <v>45008.208333333336</v>
      </c>
      <c r="L4235" s="3">
        <v>45008.229166666664</v>
      </c>
      <c r="M4235" t="s">
        <v>10994</v>
      </c>
      <c r="N4235" s="5" t="s">
        <v>18</v>
      </c>
      <c r="P4235" t="s">
        <v>16</v>
      </c>
    </row>
    <row r="4236" spans="1:16" x14ac:dyDescent="0.25">
      <c r="A4236" t="s">
        <v>10995</v>
      </c>
      <c r="B4236" t="s">
        <v>10996</v>
      </c>
      <c r="C4236" t="s">
        <v>112</v>
      </c>
      <c r="D4236">
        <v>829201</v>
      </c>
      <c r="G4236">
        <v>109917</v>
      </c>
      <c r="H4236" s="6"/>
      <c r="I4236">
        <v>0</v>
      </c>
      <c r="J4236" s="3">
        <v>45005.42291666667</v>
      </c>
      <c r="K4236" s="3">
        <v>45015.458333333336</v>
      </c>
      <c r="L4236" s="3">
        <v>45015.479166666664</v>
      </c>
      <c r="M4236" t="s">
        <v>10997</v>
      </c>
      <c r="N4236" s="5" t="s">
        <v>18</v>
      </c>
      <c r="P4236" t="s">
        <v>16</v>
      </c>
    </row>
    <row r="4237" spans="1:16" x14ac:dyDescent="0.25">
      <c r="A4237" t="s">
        <v>10998</v>
      </c>
      <c r="B4237" t="s">
        <v>10999</v>
      </c>
      <c r="C4237" t="s">
        <v>142</v>
      </c>
      <c r="D4237">
        <v>497339</v>
      </c>
      <c r="G4237">
        <v>3020498</v>
      </c>
      <c r="H4237" s="6"/>
      <c r="I4237">
        <v>0</v>
      </c>
      <c r="J4237" s="3">
        <v>44965.198611111111</v>
      </c>
      <c r="K4237" s="3">
        <v>44975.208333333336</v>
      </c>
      <c r="L4237" s="3">
        <v>44975.229166666664</v>
      </c>
      <c r="M4237" t="s">
        <v>11000</v>
      </c>
      <c r="N4237" s="5" t="s">
        <v>18</v>
      </c>
      <c r="P4237" t="s">
        <v>16</v>
      </c>
    </row>
    <row r="4238" spans="1:16" x14ac:dyDescent="0.25">
      <c r="A4238" t="s">
        <v>11001</v>
      </c>
      <c r="B4238" t="s">
        <v>11002</v>
      </c>
      <c r="C4238" t="s">
        <v>35</v>
      </c>
      <c r="F4238" t="s">
        <v>34</v>
      </c>
      <c r="G4238">
        <v>0</v>
      </c>
      <c r="I4238">
        <v>0</v>
      </c>
      <c r="J4238" s="3">
        <v>44937.351388888892</v>
      </c>
      <c r="K4238" s="3">
        <v>44965.416666666664</v>
      </c>
      <c r="L4238" s="3">
        <v>44965.4375</v>
      </c>
      <c r="M4238" t="s">
        <v>11003</v>
      </c>
      <c r="N4238" s="5" t="s">
        <v>18</v>
      </c>
      <c r="P4238" t="s">
        <v>16</v>
      </c>
    </row>
    <row r="4239" spans="1:16" x14ac:dyDescent="0.25">
      <c r="A4239" t="s">
        <v>11004</v>
      </c>
      <c r="B4239" t="s">
        <v>11005</v>
      </c>
      <c r="C4239" t="s">
        <v>11006</v>
      </c>
      <c r="D4239">
        <v>753002</v>
      </c>
      <c r="G4239">
        <v>255500000</v>
      </c>
      <c r="I4239">
        <v>500000</v>
      </c>
      <c r="J4239" s="3">
        <v>44981.122916666667</v>
      </c>
      <c r="K4239" s="3">
        <v>45009.125</v>
      </c>
      <c r="L4239" s="3">
        <v>45009.145833333336</v>
      </c>
      <c r="M4239" t="s">
        <v>11007</v>
      </c>
      <c r="N4239" s="5" t="s">
        <v>18</v>
      </c>
      <c r="P4239" t="s">
        <v>16</v>
      </c>
    </row>
    <row r="4240" spans="1:16" x14ac:dyDescent="0.25">
      <c r="A4240" t="s">
        <v>11004</v>
      </c>
      <c r="B4240" t="s">
        <v>11008</v>
      </c>
      <c r="C4240" t="s">
        <v>11006</v>
      </c>
      <c r="D4240">
        <v>753002</v>
      </c>
      <c r="G4240">
        <v>255500000</v>
      </c>
      <c r="I4240">
        <v>500000</v>
      </c>
      <c r="J4240" s="3">
        <v>45001.535416666666</v>
      </c>
      <c r="K4240" s="3">
        <v>45022.041666666664</v>
      </c>
      <c r="L4240" s="3">
        <v>45022.0625</v>
      </c>
      <c r="M4240" t="s">
        <v>11009</v>
      </c>
      <c r="N4240" s="5" t="s">
        <v>18</v>
      </c>
      <c r="P4240" t="s">
        <v>16</v>
      </c>
    </row>
    <row r="4241" spans="1:16" x14ac:dyDescent="0.25">
      <c r="A4241" t="s">
        <v>11010</v>
      </c>
      <c r="B4241" t="s">
        <v>11011</v>
      </c>
      <c r="C4241" t="s">
        <v>254</v>
      </c>
      <c r="D4241">
        <v>412108</v>
      </c>
      <c r="G4241">
        <v>0</v>
      </c>
      <c r="H4241" s="6"/>
      <c r="I4241">
        <v>0</v>
      </c>
      <c r="J4241" s="3">
        <v>45036.220138888886</v>
      </c>
      <c r="K4241" s="3">
        <v>45047.25</v>
      </c>
      <c r="L4241" s="3">
        <v>45047.270833333336</v>
      </c>
      <c r="M4241" t="s">
        <v>11012</v>
      </c>
      <c r="N4241" s="5" t="s">
        <v>18</v>
      </c>
      <c r="P4241" t="s">
        <v>16</v>
      </c>
    </row>
    <row r="4242" spans="1:16" x14ac:dyDescent="0.25">
      <c r="A4242" t="s">
        <v>11013</v>
      </c>
      <c r="B4242" t="s">
        <v>11014</v>
      </c>
      <c r="C4242" t="s">
        <v>101</v>
      </c>
      <c r="D4242">
        <v>180012</v>
      </c>
      <c r="G4242">
        <v>0</v>
      </c>
      <c r="H4242" s="6"/>
      <c r="I4242">
        <v>18200</v>
      </c>
      <c r="J4242" s="3">
        <v>45028.245833333334</v>
      </c>
      <c r="K4242" s="3">
        <v>45049.25</v>
      </c>
      <c r="L4242" s="3">
        <v>45049.270833333336</v>
      </c>
      <c r="M4242" t="s">
        <v>11015</v>
      </c>
      <c r="N4242" s="5" t="s">
        <v>18</v>
      </c>
      <c r="P4242" t="s">
        <v>16</v>
      </c>
    </row>
    <row r="4243" spans="1:16" x14ac:dyDescent="0.25">
      <c r="A4243" t="s">
        <v>11016</v>
      </c>
      <c r="B4243" t="s">
        <v>11017</v>
      </c>
      <c r="C4243" t="s">
        <v>470</v>
      </c>
      <c r="D4243">
        <v>691536</v>
      </c>
      <c r="G4243">
        <v>2600000</v>
      </c>
      <c r="H4243" s="6"/>
      <c r="I4243">
        <v>0</v>
      </c>
      <c r="J4243" s="3">
        <v>44973.531944444447</v>
      </c>
      <c r="K4243" s="3">
        <v>44984.375</v>
      </c>
      <c r="L4243" s="3">
        <v>44984.395833333336</v>
      </c>
      <c r="M4243" t="s">
        <v>11018</v>
      </c>
      <c r="N4243" s="5" t="s">
        <v>18</v>
      </c>
      <c r="P4243" t="s">
        <v>16</v>
      </c>
    </row>
    <row r="4244" spans="1:16" x14ac:dyDescent="0.25">
      <c r="A4244" t="s">
        <v>11016</v>
      </c>
      <c r="B4244" t="s">
        <v>11019</v>
      </c>
      <c r="C4244" t="s">
        <v>649</v>
      </c>
      <c r="D4244">
        <v>784027</v>
      </c>
      <c r="G4244">
        <v>0</v>
      </c>
      <c r="H4244" s="6"/>
      <c r="I4244">
        <v>0</v>
      </c>
      <c r="J4244" s="3">
        <v>44973.504166666666</v>
      </c>
      <c r="K4244" s="3">
        <v>44984.041666666664</v>
      </c>
      <c r="L4244" s="3">
        <v>44984.0625</v>
      </c>
      <c r="M4244" t="s">
        <v>11020</v>
      </c>
      <c r="N4244" s="5" t="s">
        <v>18</v>
      </c>
      <c r="P4244" t="s">
        <v>16</v>
      </c>
    </row>
    <row r="4245" spans="1:16" x14ac:dyDescent="0.25">
      <c r="A4245" t="s">
        <v>11021</v>
      </c>
      <c r="B4245" t="s">
        <v>11022</v>
      </c>
      <c r="C4245" t="s">
        <v>649</v>
      </c>
      <c r="D4245">
        <v>784027</v>
      </c>
      <c r="G4245">
        <v>0</v>
      </c>
      <c r="I4245">
        <v>0</v>
      </c>
      <c r="J4245" s="3">
        <v>44949.195833333331</v>
      </c>
      <c r="K4245" s="3">
        <v>44959.208333333336</v>
      </c>
      <c r="L4245" s="3">
        <v>44959.229166666664</v>
      </c>
      <c r="M4245" t="s">
        <v>11023</v>
      </c>
      <c r="N4245" s="5" t="s">
        <v>18</v>
      </c>
      <c r="P4245" t="s">
        <v>16</v>
      </c>
    </row>
    <row r="4246" spans="1:16" x14ac:dyDescent="0.25">
      <c r="A4246" t="s">
        <v>11021</v>
      </c>
      <c r="B4246" t="s">
        <v>11024</v>
      </c>
      <c r="C4246" t="s">
        <v>470</v>
      </c>
      <c r="D4246">
        <v>691536</v>
      </c>
      <c r="G4246">
        <v>2600000</v>
      </c>
      <c r="H4246" s="6"/>
      <c r="I4246">
        <v>0</v>
      </c>
      <c r="J4246" s="3">
        <v>45006.206944444442</v>
      </c>
      <c r="K4246" s="3">
        <v>45019.375</v>
      </c>
      <c r="L4246" s="3">
        <v>45019.395833333336</v>
      </c>
      <c r="M4246" t="s">
        <v>11025</v>
      </c>
      <c r="N4246" s="5" t="s">
        <v>18</v>
      </c>
      <c r="P4246" t="s">
        <v>16</v>
      </c>
    </row>
    <row r="4247" spans="1:16" x14ac:dyDescent="0.25">
      <c r="A4247" t="s">
        <v>11026</v>
      </c>
      <c r="B4247" t="s">
        <v>11027</v>
      </c>
      <c r="C4247" t="s">
        <v>895</v>
      </c>
      <c r="D4247">
        <v>122015</v>
      </c>
      <c r="G4247">
        <v>1121000</v>
      </c>
      <c r="I4247">
        <v>0</v>
      </c>
      <c r="J4247" s="3">
        <v>45006.456250000003</v>
      </c>
      <c r="K4247" s="3">
        <v>45016.458333333336</v>
      </c>
      <c r="L4247" s="3">
        <v>45016.479166666664</v>
      </c>
      <c r="M4247" t="s">
        <v>11028</v>
      </c>
      <c r="N4247" s="5" t="s">
        <v>18</v>
      </c>
      <c r="P4247" t="s">
        <v>16</v>
      </c>
    </row>
    <row r="4248" spans="1:16" x14ac:dyDescent="0.25">
      <c r="A4248" t="s">
        <v>11029</v>
      </c>
      <c r="B4248" t="s">
        <v>11030</v>
      </c>
      <c r="C4248" t="s">
        <v>27</v>
      </c>
      <c r="D4248">
        <v>333504</v>
      </c>
      <c r="G4248">
        <v>0</v>
      </c>
      <c r="H4248" s="6"/>
      <c r="I4248">
        <v>43000</v>
      </c>
      <c r="J4248" s="3">
        <v>45027.133333333331</v>
      </c>
      <c r="K4248" s="3">
        <v>45048.166666666664</v>
      </c>
      <c r="L4248" s="3">
        <v>45048.1875</v>
      </c>
      <c r="M4248" t="s">
        <v>11031</v>
      </c>
      <c r="N4248" s="5" t="s">
        <v>18</v>
      </c>
      <c r="P4248" t="s">
        <v>16</v>
      </c>
    </row>
    <row r="4249" spans="1:16" x14ac:dyDescent="0.25">
      <c r="A4249" t="s">
        <v>11032</v>
      </c>
      <c r="B4249" t="s">
        <v>11033</v>
      </c>
      <c r="C4249" t="s">
        <v>11034</v>
      </c>
      <c r="D4249">
        <v>852113</v>
      </c>
      <c r="G4249">
        <v>5000000</v>
      </c>
      <c r="H4249" s="6"/>
      <c r="I4249">
        <v>0</v>
      </c>
      <c r="J4249" s="3">
        <v>44914.122916666667</v>
      </c>
      <c r="K4249" s="3">
        <v>44924.125</v>
      </c>
      <c r="L4249" s="3">
        <v>44924.145833333336</v>
      </c>
      <c r="M4249" t="s">
        <v>11035</v>
      </c>
      <c r="N4249" s="5" t="s">
        <v>18</v>
      </c>
      <c r="P4249" t="s">
        <v>16</v>
      </c>
    </row>
    <row r="4250" spans="1:16" x14ac:dyDescent="0.25">
      <c r="A4250" t="s">
        <v>11036</v>
      </c>
      <c r="B4250" t="s">
        <v>11037</v>
      </c>
      <c r="C4250" t="s">
        <v>11038</v>
      </c>
      <c r="D4250">
        <v>263645</v>
      </c>
      <c r="F4250" s="5"/>
      <c r="G4250">
        <v>0</v>
      </c>
      <c r="H4250" s="6"/>
      <c r="I4250">
        <v>0</v>
      </c>
      <c r="J4250" s="3">
        <v>44991.350694444445</v>
      </c>
      <c r="K4250" s="3">
        <v>45002.375</v>
      </c>
      <c r="L4250" s="3">
        <v>45002.395833333336</v>
      </c>
      <c r="M4250" t="s">
        <v>11039</v>
      </c>
      <c r="N4250" s="5" t="s">
        <v>18</v>
      </c>
      <c r="P4250" t="s">
        <v>16</v>
      </c>
    </row>
    <row r="4251" spans="1:16" x14ac:dyDescent="0.25">
      <c r="A4251" t="s">
        <v>11040</v>
      </c>
      <c r="B4251" t="s">
        <v>11041</v>
      </c>
      <c r="C4251" t="s">
        <v>22</v>
      </c>
      <c r="F4251" t="s">
        <v>122</v>
      </c>
      <c r="G4251">
        <v>0</v>
      </c>
      <c r="I4251">
        <v>0</v>
      </c>
      <c r="J4251" s="3">
        <v>44984.230555555558</v>
      </c>
      <c r="K4251" s="3">
        <v>44994.25</v>
      </c>
      <c r="L4251" s="3">
        <v>44994.270833333336</v>
      </c>
      <c r="M4251" t="s">
        <v>11042</v>
      </c>
      <c r="N4251" s="5" t="s">
        <v>18</v>
      </c>
      <c r="P4251" t="s">
        <v>16</v>
      </c>
    </row>
    <row r="4252" spans="1:16" x14ac:dyDescent="0.25">
      <c r="A4252" t="s">
        <v>11043</v>
      </c>
      <c r="B4252" t="s">
        <v>11044</v>
      </c>
      <c r="C4252" t="s">
        <v>324</v>
      </c>
      <c r="D4252">
        <v>484887</v>
      </c>
      <c r="G4252">
        <v>0</v>
      </c>
      <c r="H4252" s="6"/>
      <c r="I4252">
        <v>0</v>
      </c>
      <c r="J4252" s="3">
        <v>44907.480555555558</v>
      </c>
      <c r="K4252" s="3">
        <v>44917.333333333336</v>
      </c>
      <c r="L4252" s="3">
        <v>44917.354166666664</v>
      </c>
      <c r="M4252" t="s">
        <v>11045</v>
      </c>
      <c r="N4252" s="5" t="s">
        <v>18</v>
      </c>
      <c r="P4252" t="s">
        <v>16</v>
      </c>
    </row>
    <row r="4253" spans="1:16" x14ac:dyDescent="0.25">
      <c r="A4253" t="s">
        <v>11046</v>
      </c>
      <c r="B4253" t="s">
        <v>11047</v>
      </c>
      <c r="C4253" t="s">
        <v>22</v>
      </c>
      <c r="F4253" t="s">
        <v>56</v>
      </c>
      <c r="G4253">
        <v>0</v>
      </c>
      <c r="I4253">
        <v>0</v>
      </c>
      <c r="J4253" s="3">
        <v>44962.385416666664</v>
      </c>
      <c r="K4253" s="3">
        <v>44973.458333333336</v>
      </c>
      <c r="L4253" s="3">
        <v>44973.479166666664</v>
      </c>
      <c r="M4253" t="s">
        <v>11048</v>
      </c>
      <c r="N4253" s="5" t="s">
        <v>18</v>
      </c>
      <c r="P4253" t="s">
        <v>16</v>
      </c>
    </row>
    <row r="4254" spans="1:16" x14ac:dyDescent="0.25">
      <c r="A4254" t="s">
        <v>11049</v>
      </c>
      <c r="B4254" t="s">
        <v>11050</v>
      </c>
      <c r="C4254" t="s">
        <v>22</v>
      </c>
      <c r="F4254" t="s">
        <v>154</v>
      </c>
      <c r="G4254">
        <v>0</v>
      </c>
      <c r="I4254">
        <v>0</v>
      </c>
      <c r="J4254" s="3">
        <v>44970.306250000001</v>
      </c>
      <c r="K4254" s="3">
        <v>44980.5</v>
      </c>
      <c r="L4254" s="3">
        <v>44980.520833333336</v>
      </c>
      <c r="M4254" t="s">
        <v>11051</v>
      </c>
      <c r="N4254" s="5" t="s">
        <v>18</v>
      </c>
      <c r="P4254" t="s">
        <v>16</v>
      </c>
    </row>
    <row r="4255" spans="1:16" x14ac:dyDescent="0.25">
      <c r="A4255" t="s">
        <v>11049</v>
      </c>
      <c r="B4255" t="s">
        <v>11052</v>
      </c>
      <c r="C4255" t="s">
        <v>22</v>
      </c>
      <c r="F4255" t="s">
        <v>154</v>
      </c>
      <c r="G4255">
        <v>0</v>
      </c>
      <c r="I4255">
        <v>0</v>
      </c>
      <c r="J4255" s="3">
        <v>44970.302777777775</v>
      </c>
      <c r="K4255" s="3">
        <v>44980.083333333336</v>
      </c>
      <c r="L4255" s="3">
        <v>44980.104166666664</v>
      </c>
      <c r="M4255" t="s">
        <v>11053</v>
      </c>
      <c r="N4255" s="5" t="s">
        <v>18</v>
      </c>
      <c r="P4255" t="s">
        <v>16</v>
      </c>
    </row>
    <row r="4256" spans="1:16" x14ac:dyDescent="0.25">
      <c r="A4256" t="s">
        <v>11054</v>
      </c>
      <c r="B4256" t="s">
        <v>11055</v>
      </c>
      <c r="C4256" t="s">
        <v>52</v>
      </c>
      <c r="F4256" t="s">
        <v>154</v>
      </c>
      <c r="G4256">
        <v>0</v>
      </c>
      <c r="H4256" s="6"/>
      <c r="I4256">
        <v>0</v>
      </c>
      <c r="J4256" s="3">
        <v>44991.355555555558</v>
      </c>
      <c r="K4256" s="3">
        <v>45001.083333333336</v>
      </c>
      <c r="L4256" s="3">
        <v>45001.104166666664</v>
      </c>
      <c r="M4256" t="s">
        <v>11056</v>
      </c>
      <c r="N4256" s="5" t="s">
        <v>18</v>
      </c>
      <c r="P4256" t="s">
        <v>16</v>
      </c>
    </row>
    <row r="4257" spans="1:16" x14ac:dyDescent="0.25">
      <c r="A4257" t="s">
        <v>11057</v>
      </c>
      <c r="B4257" t="s">
        <v>11058</v>
      </c>
      <c r="C4257" t="s">
        <v>479</v>
      </c>
      <c r="D4257">
        <v>440022</v>
      </c>
      <c r="G4257">
        <v>0</v>
      </c>
      <c r="I4257">
        <v>699270</v>
      </c>
      <c r="J4257" s="3">
        <v>44870.298611111109</v>
      </c>
      <c r="K4257" s="3">
        <v>44901.208333333336</v>
      </c>
      <c r="L4257" s="3">
        <v>44901.229166666664</v>
      </c>
      <c r="M4257" t="s">
        <v>11059</v>
      </c>
      <c r="N4257" s="5" t="s">
        <v>18</v>
      </c>
      <c r="P4257" t="s">
        <v>16</v>
      </c>
    </row>
    <row r="4258" spans="1:16" x14ac:dyDescent="0.25">
      <c r="A4258" t="s">
        <v>11060</v>
      </c>
      <c r="B4258" t="s">
        <v>11061</v>
      </c>
      <c r="C4258" t="s">
        <v>479</v>
      </c>
      <c r="D4258">
        <v>440022</v>
      </c>
      <c r="G4258">
        <v>0</v>
      </c>
      <c r="I4258">
        <v>668190</v>
      </c>
      <c r="J4258" s="3">
        <v>44870.296527777777</v>
      </c>
      <c r="K4258" s="3">
        <v>44901.291666666664</v>
      </c>
      <c r="L4258" s="3">
        <v>44901.3125</v>
      </c>
      <c r="M4258" t="s">
        <v>11062</v>
      </c>
      <c r="N4258" s="5" t="s">
        <v>18</v>
      </c>
      <c r="P4258" t="s">
        <v>16</v>
      </c>
    </row>
    <row r="4259" spans="1:16" x14ac:dyDescent="0.25">
      <c r="A4259" t="s">
        <v>11063</v>
      </c>
      <c r="B4259" t="s">
        <v>11064</v>
      </c>
      <c r="C4259" t="s">
        <v>124</v>
      </c>
      <c r="F4259" t="s">
        <v>55</v>
      </c>
      <c r="G4259">
        <v>86710</v>
      </c>
      <c r="H4259" s="6"/>
      <c r="I4259">
        <v>0</v>
      </c>
      <c r="J4259" s="3">
        <v>44977.288888888892</v>
      </c>
      <c r="K4259" s="3">
        <v>44987.291666666664</v>
      </c>
      <c r="L4259" s="3">
        <v>44987.3125</v>
      </c>
      <c r="M4259" t="s">
        <v>11065</v>
      </c>
      <c r="N4259" s="5" t="s">
        <v>18</v>
      </c>
      <c r="P4259" t="s">
        <v>16</v>
      </c>
    </row>
    <row r="4260" spans="1:16" x14ac:dyDescent="0.25">
      <c r="A4260" t="s">
        <v>11066</v>
      </c>
      <c r="B4260" t="s">
        <v>11067</v>
      </c>
      <c r="C4260" t="s">
        <v>479</v>
      </c>
      <c r="D4260">
        <v>440022</v>
      </c>
      <c r="G4260">
        <v>0</v>
      </c>
      <c r="I4260">
        <v>559380</v>
      </c>
      <c r="J4260" s="3">
        <v>44870.29791666667</v>
      </c>
      <c r="K4260" s="3">
        <v>44901.291666666664</v>
      </c>
      <c r="L4260" s="3">
        <v>44901.3125</v>
      </c>
      <c r="M4260" t="s">
        <v>11068</v>
      </c>
      <c r="N4260" s="5" t="s">
        <v>18</v>
      </c>
      <c r="P4260" t="s">
        <v>16</v>
      </c>
    </row>
    <row r="4261" spans="1:16" x14ac:dyDescent="0.25">
      <c r="A4261" t="s">
        <v>11069</v>
      </c>
      <c r="B4261" t="s">
        <v>11070</v>
      </c>
      <c r="C4261" t="s">
        <v>22</v>
      </c>
      <c r="F4261" t="s">
        <v>111</v>
      </c>
      <c r="G4261">
        <v>0</v>
      </c>
      <c r="H4261" s="6"/>
      <c r="I4261">
        <v>0</v>
      </c>
      <c r="J4261" s="3">
        <v>44940.380555555559</v>
      </c>
      <c r="K4261" s="3">
        <v>44951.375</v>
      </c>
      <c r="L4261" s="3">
        <v>44951.395833333336</v>
      </c>
      <c r="M4261" t="s">
        <v>11071</v>
      </c>
      <c r="N4261" s="5" t="s">
        <v>18</v>
      </c>
      <c r="P4261" t="s">
        <v>16</v>
      </c>
    </row>
    <row r="4262" spans="1:16" x14ac:dyDescent="0.25">
      <c r="A4262" t="s">
        <v>11072</v>
      </c>
      <c r="B4262" t="s">
        <v>11073</v>
      </c>
      <c r="C4262" t="s">
        <v>11074</v>
      </c>
      <c r="D4262">
        <v>425001</v>
      </c>
      <c r="G4262">
        <v>6335855</v>
      </c>
      <c r="H4262">
        <v>5000</v>
      </c>
      <c r="I4262">
        <v>63359</v>
      </c>
      <c r="J4262" s="3">
        <v>44862.458333333336</v>
      </c>
      <c r="K4262" s="3">
        <v>44875.208333333336</v>
      </c>
      <c r="L4262" s="3">
        <v>44876.25</v>
      </c>
      <c r="M4262" t="s">
        <v>11075</v>
      </c>
      <c r="N4262" s="5" t="s">
        <v>20</v>
      </c>
      <c r="P4262" t="s">
        <v>16</v>
      </c>
    </row>
    <row r="4263" spans="1:16" x14ac:dyDescent="0.25">
      <c r="A4263" t="s">
        <v>11076</v>
      </c>
      <c r="B4263" t="s">
        <v>11077</v>
      </c>
      <c r="C4263" t="s">
        <v>149</v>
      </c>
      <c r="D4263">
        <v>194101</v>
      </c>
      <c r="G4263">
        <v>1800000</v>
      </c>
      <c r="I4263">
        <v>90000</v>
      </c>
      <c r="J4263" s="3">
        <v>44883.118750000001</v>
      </c>
      <c r="K4263" s="3">
        <v>44893.125</v>
      </c>
      <c r="L4263" s="3">
        <v>44893.145833333336</v>
      </c>
      <c r="M4263" t="s">
        <v>11078</v>
      </c>
      <c r="N4263" s="5" t="s">
        <v>18</v>
      </c>
      <c r="P4263" t="s">
        <v>16</v>
      </c>
    </row>
    <row r="4264" spans="1:16" x14ac:dyDescent="0.25">
      <c r="A4264" t="s">
        <v>11079</v>
      </c>
      <c r="B4264" t="s">
        <v>11080</v>
      </c>
      <c r="C4264" t="s">
        <v>730</v>
      </c>
      <c r="D4264">
        <v>412403</v>
      </c>
      <c r="G4264">
        <v>56334387</v>
      </c>
      <c r="H4264">
        <v>17700</v>
      </c>
      <c r="I4264">
        <v>281671</v>
      </c>
      <c r="J4264" s="3">
        <v>44869.25</v>
      </c>
      <c r="K4264" s="3">
        <v>44883.208333333336</v>
      </c>
      <c r="L4264" s="3">
        <v>44886.5</v>
      </c>
      <c r="M4264" t="s">
        <v>11081</v>
      </c>
      <c r="N4264" s="5" t="s">
        <v>20</v>
      </c>
      <c r="P4264" t="s">
        <v>16</v>
      </c>
    </row>
    <row r="4265" spans="1:16" x14ac:dyDescent="0.25">
      <c r="A4265" t="s">
        <v>11082</v>
      </c>
      <c r="B4265" t="s">
        <v>11083</v>
      </c>
      <c r="C4265" t="s">
        <v>22</v>
      </c>
      <c r="F4265" t="s">
        <v>21</v>
      </c>
      <c r="G4265">
        <v>0</v>
      </c>
      <c r="I4265">
        <v>0</v>
      </c>
      <c r="J4265" s="3">
        <v>44949.509722222225</v>
      </c>
      <c r="K4265" s="3">
        <v>44956.041666666664</v>
      </c>
      <c r="L4265" s="3">
        <v>44956.0625</v>
      </c>
      <c r="M4265" t="s">
        <v>11084</v>
      </c>
      <c r="N4265" s="5" t="s">
        <v>18</v>
      </c>
      <c r="P4265" t="s">
        <v>16</v>
      </c>
    </row>
    <row r="4266" spans="1:16" x14ac:dyDescent="0.25">
      <c r="A4266" t="s">
        <v>11082</v>
      </c>
      <c r="B4266" t="s">
        <v>11085</v>
      </c>
      <c r="C4266" t="s">
        <v>22</v>
      </c>
      <c r="F4266" t="s">
        <v>21</v>
      </c>
      <c r="G4266">
        <v>500000</v>
      </c>
      <c r="I4266">
        <v>0</v>
      </c>
      <c r="J4266" s="3">
        <v>44949.505555555559</v>
      </c>
      <c r="K4266" s="3">
        <v>44956.041666666664</v>
      </c>
      <c r="L4266" s="3">
        <v>44956.0625</v>
      </c>
      <c r="M4266" t="s">
        <v>11086</v>
      </c>
      <c r="N4266" s="5" t="s">
        <v>18</v>
      </c>
      <c r="P4266" t="s">
        <v>16</v>
      </c>
    </row>
    <row r="4267" spans="1:16" x14ac:dyDescent="0.25">
      <c r="A4267" t="s">
        <v>11082</v>
      </c>
      <c r="B4267" t="s">
        <v>11087</v>
      </c>
      <c r="C4267" t="s">
        <v>22</v>
      </c>
      <c r="F4267" t="s">
        <v>21</v>
      </c>
      <c r="G4267">
        <v>500000</v>
      </c>
      <c r="I4267">
        <v>0</v>
      </c>
      <c r="J4267" s="3">
        <v>44949.50277777778</v>
      </c>
      <c r="K4267" s="3">
        <v>44956.041666666664</v>
      </c>
      <c r="L4267" s="3">
        <v>44956.0625</v>
      </c>
      <c r="M4267" t="s">
        <v>11088</v>
      </c>
      <c r="N4267" s="5" t="s">
        <v>18</v>
      </c>
      <c r="P4267" t="s">
        <v>16</v>
      </c>
    </row>
    <row r="4268" spans="1:16" x14ac:dyDescent="0.25">
      <c r="A4268" t="s">
        <v>11082</v>
      </c>
      <c r="B4268" t="s">
        <v>11089</v>
      </c>
      <c r="C4268" t="s">
        <v>22</v>
      </c>
      <c r="F4268" t="s">
        <v>21</v>
      </c>
      <c r="G4268">
        <v>0</v>
      </c>
      <c r="I4268">
        <v>0</v>
      </c>
      <c r="J4268" s="3">
        <v>44949.501388888886</v>
      </c>
      <c r="K4268" s="3">
        <v>44956.041666666664</v>
      </c>
      <c r="L4268" s="3">
        <v>44956.0625</v>
      </c>
      <c r="M4268" t="s">
        <v>11090</v>
      </c>
      <c r="N4268" s="5" t="s">
        <v>18</v>
      </c>
      <c r="P4268" t="s">
        <v>16</v>
      </c>
    </row>
    <row r="4269" spans="1:16" x14ac:dyDescent="0.25">
      <c r="A4269" t="s">
        <v>11091</v>
      </c>
      <c r="B4269" t="s">
        <v>11092</v>
      </c>
      <c r="C4269" t="s">
        <v>22</v>
      </c>
      <c r="F4269" t="s">
        <v>21</v>
      </c>
      <c r="G4269">
        <v>0</v>
      </c>
      <c r="I4269">
        <v>0</v>
      </c>
      <c r="J4269" s="3">
        <v>44935.517361111109</v>
      </c>
      <c r="K4269" s="3">
        <v>44944.416666666664</v>
      </c>
      <c r="L4269" s="3">
        <v>44944.4375</v>
      </c>
      <c r="M4269" t="s">
        <v>11093</v>
      </c>
      <c r="N4269" s="5" t="s">
        <v>18</v>
      </c>
      <c r="P4269" t="s">
        <v>16</v>
      </c>
    </row>
    <row r="4270" spans="1:16" x14ac:dyDescent="0.25">
      <c r="A4270" t="s">
        <v>11091</v>
      </c>
      <c r="B4270" t="s">
        <v>11094</v>
      </c>
      <c r="C4270" t="s">
        <v>22</v>
      </c>
      <c r="F4270" t="s">
        <v>21</v>
      </c>
      <c r="G4270">
        <v>0</v>
      </c>
      <c r="I4270">
        <v>0</v>
      </c>
      <c r="J4270" s="3">
        <v>44935.515277777777</v>
      </c>
      <c r="K4270" s="3">
        <v>44944.5</v>
      </c>
      <c r="L4270" s="3">
        <v>44944.520833333336</v>
      </c>
      <c r="M4270" t="s">
        <v>11095</v>
      </c>
      <c r="N4270" s="5" t="s">
        <v>18</v>
      </c>
      <c r="P4270" t="s">
        <v>16</v>
      </c>
    </row>
    <row r="4271" spans="1:16" x14ac:dyDescent="0.25">
      <c r="A4271" t="s">
        <v>11096</v>
      </c>
      <c r="B4271" t="s">
        <v>11097</v>
      </c>
      <c r="C4271" t="s">
        <v>22</v>
      </c>
      <c r="F4271" t="s">
        <v>37</v>
      </c>
      <c r="G4271">
        <v>0</v>
      </c>
      <c r="I4271">
        <v>0</v>
      </c>
      <c r="J4271" s="3">
        <v>44957.302777777775</v>
      </c>
      <c r="K4271" s="3">
        <v>44967.333333333336</v>
      </c>
      <c r="L4271" s="3">
        <v>44967.354166666664</v>
      </c>
      <c r="M4271" t="s">
        <v>11098</v>
      </c>
      <c r="N4271" s="5" t="s">
        <v>18</v>
      </c>
      <c r="P4271" t="s">
        <v>16</v>
      </c>
    </row>
    <row r="4272" spans="1:16" x14ac:dyDescent="0.25">
      <c r="A4272" t="s">
        <v>11099</v>
      </c>
      <c r="B4272" t="s">
        <v>11100</v>
      </c>
      <c r="C4272" t="s">
        <v>115</v>
      </c>
      <c r="F4272" t="s">
        <v>21</v>
      </c>
      <c r="G4272">
        <v>0</v>
      </c>
      <c r="H4272" s="6"/>
      <c r="I4272">
        <v>0</v>
      </c>
      <c r="J4272" s="3">
        <v>44982.462500000001</v>
      </c>
      <c r="K4272" s="3">
        <v>44991.083333333336</v>
      </c>
      <c r="L4272" s="3">
        <v>44991.104166666664</v>
      </c>
      <c r="M4272" t="s">
        <v>11101</v>
      </c>
      <c r="N4272" s="5" t="s">
        <v>18</v>
      </c>
      <c r="P4272" t="s">
        <v>16</v>
      </c>
    </row>
    <row r="4273" spans="1:16" x14ac:dyDescent="0.25">
      <c r="A4273" t="s">
        <v>11102</v>
      </c>
      <c r="B4273" t="s">
        <v>11103</v>
      </c>
      <c r="C4273" t="s">
        <v>22</v>
      </c>
      <c r="F4273" t="s">
        <v>23</v>
      </c>
      <c r="G4273">
        <v>0</v>
      </c>
      <c r="I4273">
        <v>0</v>
      </c>
      <c r="J4273" s="3">
        <v>44884.070138888892</v>
      </c>
      <c r="K4273" s="3">
        <v>44887.041666666664</v>
      </c>
      <c r="L4273" s="3">
        <v>44887.0625</v>
      </c>
      <c r="M4273" t="s">
        <v>11104</v>
      </c>
      <c r="N4273" s="5" t="s">
        <v>18</v>
      </c>
      <c r="P4273" t="s">
        <v>16</v>
      </c>
    </row>
    <row r="4274" spans="1:16" x14ac:dyDescent="0.25">
      <c r="A4274" t="s">
        <v>11105</v>
      </c>
      <c r="B4274" t="s">
        <v>11106</v>
      </c>
      <c r="C4274" t="s">
        <v>104</v>
      </c>
      <c r="F4274" t="s">
        <v>23</v>
      </c>
      <c r="G4274">
        <v>0</v>
      </c>
      <c r="I4274">
        <v>0</v>
      </c>
      <c r="J4274" s="3">
        <v>44876.317361111112</v>
      </c>
      <c r="K4274" s="3">
        <v>44879.333333333336</v>
      </c>
      <c r="L4274" s="3">
        <v>44879.354166666664</v>
      </c>
      <c r="M4274" t="s">
        <v>11107</v>
      </c>
      <c r="N4274" s="5" t="s">
        <v>18</v>
      </c>
      <c r="P4274" t="s">
        <v>16</v>
      </c>
    </row>
    <row r="4275" spans="1:16" x14ac:dyDescent="0.25">
      <c r="A4275" t="s">
        <v>11108</v>
      </c>
      <c r="B4275" t="s">
        <v>11109</v>
      </c>
      <c r="C4275" t="s">
        <v>104</v>
      </c>
      <c r="F4275" t="s">
        <v>23</v>
      </c>
      <c r="G4275">
        <v>40000</v>
      </c>
      <c r="H4275" s="6"/>
      <c r="I4275">
        <v>0</v>
      </c>
      <c r="J4275" s="3">
        <v>44969.397222222222</v>
      </c>
      <c r="K4275" s="3">
        <v>44978.375</v>
      </c>
      <c r="L4275" s="3">
        <v>44978.395833333336</v>
      </c>
      <c r="M4275" t="s">
        <v>11110</v>
      </c>
      <c r="N4275" s="5" t="s">
        <v>18</v>
      </c>
      <c r="P4275" t="s">
        <v>16</v>
      </c>
    </row>
    <row r="4276" spans="1:16" x14ac:dyDescent="0.25">
      <c r="A4276" t="s">
        <v>11111</v>
      </c>
      <c r="B4276" t="s">
        <v>11112</v>
      </c>
      <c r="C4276" t="s">
        <v>104</v>
      </c>
      <c r="F4276" t="s">
        <v>23</v>
      </c>
      <c r="G4276">
        <v>0</v>
      </c>
      <c r="I4276">
        <v>0</v>
      </c>
      <c r="J4276" s="3">
        <v>44957.090277777781</v>
      </c>
      <c r="K4276" s="3">
        <v>44967.458333333336</v>
      </c>
      <c r="L4276" s="3">
        <v>44967.479166666664</v>
      </c>
      <c r="M4276" t="s">
        <v>11113</v>
      </c>
      <c r="N4276" s="5" t="s">
        <v>18</v>
      </c>
      <c r="P4276" t="s">
        <v>16</v>
      </c>
    </row>
    <row r="4277" spans="1:16" x14ac:dyDescent="0.25">
      <c r="A4277" t="s">
        <v>11114</v>
      </c>
      <c r="B4277" t="s">
        <v>11115</v>
      </c>
      <c r="C4277" t="s">
        <v>22</v>
      </c>
      <c r="F4277" t="s">
        <v>37</v>
      </c>
      <c r="G4277">
        <v>0</v>
      </c>
      <c r="H4277" s="6"/>
      <c r="I4277">
        <v>0</v>
      </c>
      <c r="J4277" s="3">
        <v>44982.511805555558</v>
      </c>
      <c r="K4277" s="3">
        <v>44992.041666666664</v>
      </c>
      <c r="L4277" s="3">
        <v>44992.0625</v>
      </c>
      <c r="M4277" t="s">
        <v>11116</v>
      </c>
      <c r="N4277" s="5" t="s">
        <v>18</v>
      </c>
      <c r="P4277" t="s">
        <v>16</v>
      </c>
    </row>
    <row r="4278" spans="1:16" x14ac:dyDescent="0.25">
      <c r="A4278" t="s">
        <v>11117</v>
      </c>
      <c r="B4278" t="s">
        <v>11118</v>
      </c>
      <c r="C4278" t="s">
        <v>22</v>
      </c>
      <c r="F4278" t="s">
        <v>37</v>
      </c>
      <c r="G4278">
        <v>0</v>
      </c>
      <c r="H4278" s="6"/>
      <c r="I4278">
        <v>0</v>
      </c>
      <c r="J4278" s="3">
        <v>44947.15</v>
      </c>
      <c r="K4278" s="3">
        <v>44957.166666666664</v>
      </c>
      <c r="L4278" s="3">
        <v>44957.1875</v>
      </c>
      <c r="M4278" t="s">
        <v>11119</v>
      </c>
      <c r="N4278" s="5" t="s">
        <v>18</v>
      </c>
      <c r="P4278" t="s">
        <v>16</v>
      </c>
    </row>
    <row r="4279" spans="1:16" x14ac:dyDescent="0.25">
      <c r="A4279" t="s">
        <v>11120</v>
      </c>
      <c r="B4279" t="s">
        <v>11121</v>
      </c>
      <c r="C4279" t="s">
        <v>22</v>
      </c>
      <c r="F4279" t="s">
        <v>39</v>
      </c>
      <c r="G4279">
        <v>0</v>
      </c>
      <c r="I4279">
        <v>0</v>
      </c>
      <c r="J4279" s="3">
        <v>44937.245138888888</v>
      </c>
      <c r="K4279" s="3">
        <v>44947.25</v>
      </c>
      <c r="L4279" s="3">
        <v>44947.270833333336</v>
      </c>
      <c r="M4279" t="s">
        <v>11122</v>
      </c>
      <c r="N4279" s="5" t="s">
        <v>18</v>
      </c>
      <c r="P4279" t="s">
        <v>16</v>
      </c>
    </row>
    <row r="4280" spans="1:16" x14ac:dyDescent="0.25">
      <c r="A4280" s="9" t="s">
        <v>11123</v>
      </c>
      <c r="B4280" t="s">
        <v>11124</v>
      </c>
      <c r="C4280" t="s">
        <v>22</v>
      </c>
      <c r="F4280" t="s">
        <v>218</v>
      </c>
      <c r="G4280">
        <v>0</v>
      </c>
      <c r="H4280" s="6"/>
      <c r="I4280">
        <v>0</v>
      </c>
      <c r="J4280" s="3">
        <v>44987.313888888886</v>
      </c>
      <c r="K4280" s="3">
        <v>44998.333333333336</v>
      </c>
      <c r="L4280" s="3">
        <v>44998.354166666664</v>
      </c>
      <c r="M4280" t="s">
        <v>11125</v>
      </c>
      <c r="N4280" s="5" t="s">
        <v>18</v>
      </c>
      <c r="P4280" t="s">
        <v>16</v>
      </c>
    </row>
    <row r="4281" spans="1:16" x14ac:dyDescent="0.25">
      <c r="A4281" t="s">
        <v>11126</v>
      </c>
      <c r="B4281" t="s">
        <v>11127</v>
      </c>
      <c r="C4281" t="s">
        <v>22</v>
      </c>
      <c r="F4281" t="s">
        <v>21</v>
      </c>
      <c r="G4281">
        <v>0</v>
      </c>
      <c r="I4281">
        <v>0</v>
      </c>
      <c r="J4281" s="3">
        <v>44970.367361111108</v>
      </c>
      <c r="K4281" s="3">
        <v>44980.458333333336</v>
      </c>
      <c r="L4281" s="3">
        <v>44980.479166666664</v>
      </c>
      <c r="M4281" t="s">
        <v>11128</v>
      </c>
      <c r="N4281" s="5" t="s">
        <v>18</v>
      </c>
      <c r="P4281" t="s">
        <v>16</v>
      </c>
    </row>
    <row r="4282" spans="1:16" x14ac:dyDescent="0.25">
      <c r="A4282" t="s">
        <v>11126</v>
      </c>
      <c r="B4282" t="s">
        <v>11129</v>
      </c>
      <c r="C4282" t="s">
        <v>22</v>
      </c>
      <c r="F4282" t="s">
        <v>21</v>
      </c>
      <c r="G4282">
        <v>500000</v>
      </c>
      <c r="I4282">
        <v>0</v>
      </c>
      <c r="J4282" s="3">
        <v>44970.366666666669</v>
      </c>
      <c r="K4282" s="3">
        <v>44980.458333333336</v>
      </c>
      <c r="L4282" s="3">
        <v>44980.479166666664</v>
      </c>
      <c r="M4282" t="s">
        <v>11130</v>
      </c>
      <c r="N4282" s="5" t="s">
        <v>18</v>
      </c>
      <c r="P4282" t="s">
        <v>16</v>
      </c>
    </row>
    <row r="4283" spans="1:16" x14ac:dyDescent="0.25">
      <c r="A4283" t="s">
        <v>11126</v>
      </c>
      <c r="B4283" t="s">
        <v>11131</v>
      </c>
      <c r="C4283" t="s">
        <v>22</v>
      </c>
      <c r="F4283" t="s">
        <v>21</v>
      </c>
      <c r="G4283">
        <v>500000</v>
      </c>
      <c r="I4283">
        <v>0</v>
      </c>
      <c r="J4283" s="3">
        <v>44970.365972222222</v>
      </c>
      <c r="K4283" s="3">
        <v>44980.5</v>
      </c>
      <c r="L4283" s="3">
        <v>44980.520833333336</v>
      </c>
      <c r="M4283" t="s">
        <v>11132</v>
      </c>
      <c r="N4283" s="5" t="s">
        <v>18</v>
      </c>
      <c r="P4283" t="s">
        <v>16</v>
      </c>
    </row>
    <row r="4284" spans="1:16" x14ac:dyDescent="0.25">
      <c r="A4284" t="s">
        <v>11126</v>
      </c>
      <c r="B4284" t="s">
        <v>11133</v>
      </c>
      <c r="C4284" t="s">
        <v>22</v>
      </c>
      <c r="F4284" t="s">
        <v>21</v>
      </c>
      <c r="G4284">
        <v>500000</v>
      </c>
      <c r="I4284">
        <v>0</v>
      </c>
      <c r="J4284" s="3">
        <v>44970.365277777775</v>
      </c>
      <c r="K4284" s="3">
        <v>44980.5</v>
      </c>
      <c r="L4284" s="3">
        <v>44980.520833333336</v>
      </c>
      <c r="M4284" t="s">
        <v>11134</v>
      </c>
      <c r="N4284" s="5" t="s">
        <v>18</v>
      </c>
      <c r="P4284" t="s">
        <v>16</v>
      </c>
    </row>
    <row r="4285" spans="1:16" x14ac:dyDescent="0.25">
      <c r="A4285" t="s">
        <v>11126</v>
      </c>
      <c r="B4285" t="s">
        <v>11135</v>
      </c>
      <c r="C4285" t="s">
        <v>22</v>
      </c>
      <c r="F4285" t="s">
        <v>21</v>
      </c>
      <c r="G4285">
        <v>500000</v>
      </c>
      <c r="I4285">
        <v>0</v>
      </c>
      <c r="J4285" s="3">
        <v>44970.364583333336</v>
      </c>
      <c r="K4285" s="3">
        <v>44980.041666666664</v>
      </c>
      <c r="L4285" s="3">
        <v>44980.0625</v>
      </c>
      <c r="M4285" t="s">
        <v>11136</v>
      </c>
      <c r="N4285" s="5" t="s">
        <v>18</v>
      </c>
      <c r="P4285" t="s">
        <v>16</v>
      </c>
    </row>
    <row r="4286" spans="1:16" x14ac:dyDescent="0.25">
      <c r="A4286" t="s">
        <v>11137</v>
      </c>
      <c r="B4286" t="s">
        <v>11138</v>
      </c>
      <c r="C4286" t="s">
        <v>22</v>
      </c>
      <c r="F4286" t="s">
        <v>23</v>
      </c>
      <c r="G4286">
        <v>0</v>
      </c>
      <c r="I4286">
        <v>0</v>
      </c>
      <c r="J4286" s="3">
        <v>44884.07708333333</v>
      </c>
      <c r="K4286" s="3">
        <v>44887.125</v>
      </c>
      <c r="L4286" s="3">
        <v>44887.145833333336</v>
      </c>
      <c r="M4286" t="s">
        <v>11139</v>
      </c>
      <c r="N4286" s="5" t="s">
        <v>18</v>
      </c>
      <c r="P4286" t="s">
        <v>16</v>
      </c>
    </row>
    <row r="4287" spans="1:16" x14ac:dyDescent="0.25">
      <c r="A4287" t="s">
        <v>11140</v>
      </c>
      <c r="B4287" t="s">
        <v>11141</v>
      </c>
      <c r="C4287" t="s">
        <v>22</v>
      </c>
      <c r="F4287" t="s">
        <v>23</v>
      </c>
      <c r="G4287">
        <v>0</v>
      </c>
      <c r="I4287">
        <v>0</v>
      </c>
      <c r="J4287" s="3">
        <v>44929.059027777781</v>
      </c>
      <c r="K4287" s="3">
        <v>44940.5</v>
      </c>
      <c r="L4287" s="3">
        <v>44940.520833333336</v>
      </c>
      <c r="M4287" t="s">
        <v>11142</v>
      </c>
      <c r="N4287" s="5" t="s">
        <v>18</v>
      </c>
      <c r="P4287" t="s">
        <v>16</v>
      </c>
    </row>
    <row r="4288" spans="1:16" x14ac:dyDescent="0.25">
      <c r="A4288" t="s">
        <v>11143</v>
      </c>
      <c r="B4288" t="s">
        <v>11144</v>
      </c>
      <c r="C4288" t="s">
        <v>22</v>
      </c>
      <c r="F4288" t="s">
        <v>55</v>
      </c>
      <c r="G4288">
        <v>0</v>
      </c>
      <c r="I4288">
        <v>0</v>
      </c>
      <c r="J4288" s="3">
        <v>44903.538888888892</v>
      </c>
      <c r="K4288" s="3">
        <v>44905.375</v>
      </c>
      <c r="L4288" s="3">
        <v>44905.395833333336</v>
      </c>
      <c r="M4288" t="s">
        <v>11145</v>
      </c>
      <c r="N4288" s="5" t="s">
        <v>18</v>
      </c>
      <c r="P4288" t="s">
        <v>16</v>
      </c>
    </row>
    <row r="4289" spans="1:16" x14ac:dyDescent="0.25">
      <c r="A4289" t="s">
        <v>11146</v>
      </c>
      <c r="B4289" t="s">
        <v>11147</v>
      </c>
      <c r="C4289" t="s">
        <v>22</v>
      </c>
      <c r="F4289" t="s">
        <v>21</v>
      </c>
      <c r="G4289">
        <v>0</v>
      </c>
      <c r="I4289">
        <v>0</v>
      </c>
      <c r="J4289" s="3">
        <v>44877.539583333331</v>
      </c>
      <c r="K4289" s="3">
        <v>44879.041666666664</v>
      </c>
      <c r="L4289" s="3">
        <v>44879.0625</v>
      </c>
      <c r="M4289" t="s">
        <v>11148</v>
      </c>
      <c r="N4289" s="5" t="s">
        <v>18</v>
      </c>
      <c r="P4289" t="s">
        <v>16</v>
      </c>
    </row>
    <row r="4290" spans="1:16" x14ac:dyDescent="0.25">
      <c r="A4290" t="s">
        <v>11146</v>
      </c>
      <c r="B4290" t="s">
        <v>11149</v>
      </c>
      <c r="C4290" t="s">
        <v>22</v>
      </c>
      <c r="F4290" t="s">
        <v>21</v>
      </c>
      <c r="G4290">
        <v>0</v>
      </c>
      <c r="I4290">
        <v>0</v>
      </c>
      <c r="J4290" s="3">
        <v>44895.338888888888</v>
      </c>
      <c r="K4290" s="3">
        <v>44898.375</v>
      </c>
      <c r="L4290" s="3">
        <v>44898.395833333336</v>
      </c>
      <c r="M4290" t="s">
        <v>11150</v>
      </c>
      <c r="N4290" s="5" t="s">
        <v>18</v>
      </c>
      <c r="P4290" t="s">
        <v>16</v>
      </c>
    </row>
    <row r="4291" spans="1:16" x14ac:dyDescent="0.25">
      <c r="A4291" s="4" t="s">
        <v>11151</v>
      </c>
      <c r="B4291" t="s">
        <v>11152</v>
      </c>
      <c r="C4291" t="s">
        <v>22</v>
      </c>
      <c r="F4291" t="s">
        <v>21</v>
      </c>
      <c r="G4291">
        <v>0</v>
      </c>
      <c r="H4291" s="6"/>
      <c r="I4291">
        <v>0</v>
      </c>
      <c r="J4291" s="3">
        <v>44993.311805555553</v>
      </c>
      <c r="K4291" s="3">
        <v>45003.333333333336</v>
      </c>
      <c r="L4291" s="3">
        <v>45003.354166666664</v>
      </c>
      <c r="M4291" t="s">
        <v>11153</v>
      </c>
      <c r="N4291" s="5" t="s">
        <v>18</v>
      </c>
      <c r="P4291" t="s">
        <v>16</v>
      </c>
    </row>
    <row r="4292" spans="1:16" x14ac:dyDescent="0.25">
      <c r="A4292" t="s">
        <v>11154</v>
      </c>
      <c r="B4292" t="s">
        <v>11155</v>
      </c>
      <c r="C4292" t="s">
        <v>22</v>
      </c>
      <c r="F4292" t="s">
        <v>21</v>
      </c>
      <c r="G4292">
        <v>0</v>
      </c>
      <c r="H4292" s="6"/>
      <c r="I4292">
        <v>0</v>
      </c>
      <c r="J4292" s="3">
        <v>44980.388194444444</v>
      </c>
      <c r="K4292" s="3">
        <v>44991.375</v>
      </c>
      <c r="L4292" s="3">
        <v>44991.395833333336</v>
      </c>
      <c r="M4292" t="s">
        <v>11156</v>
      </c>
      <c r="N4292" s="5" t="s">
        <v>18</v>
      </c>
      <c r="P4292" t="s">
        <v>16</v>
      </c>
    </row>
    <row r="4293" spans="1:16" x14ac:dyDescent="0.25">
      <c r="A4293" t="s">
        <v>11154</v>
      </c>
      <c r="B4293" t="s">
        <v>11157</v>
      </c>
      <c r="C4293" t="s">
        <v>22</v>
      </c>
      <c r="F4293" t="s">
        <v>21</v>
      </c>
      <c r="G4293">
        <v>0</v>
      </c>
      <c r="H4293" s="6"/>
      <c r="I4293">
        <v>0</v>
      </c>
      <c r="J4293" s="3">
        <v>44969.216666666667</v>
      </c>
      <c r="K4293" s="3">
        <v>44979.25</v>
      </c>
      <c r="L4293" s="3">
        <v>44979.270833333336</v>
      </c>
      <c r="M4293" t="s">
        <v>11158</v>
      </c>
      <c r="N4293" s="5" t="s">
        <v>18</v>
      </c>
      <c r="P4293" t="s">
        <v>16</v>
      </c>
    </row>
    <row r="4294" spans="1:16" x14ac:dyDescent="0.25">
      <c r="A4294" t="s">
        <v>11154</v>
      </c>
      <c r="B4294" t="s">
        <v>11159</v>
      </c>
      <c r="C4294" t="s">
        <v>22</v>
      </c>
      <c r="F4294" t="s">
        <v>21</v>
      </c>
      <c r="G4294">
        <v>0</v>
      </c>
      <c r="I4294">
        <v>0</v>
      </c>
      <c r="J4294" s="3">
        <v>44995.272222222222</v>
      </c>
      <c r="K4294" s="3">
        <v>45005.291666666664</v>
      </c>
      <c r="L4294" s="3">
        <v>45005.3125</v>
      </c>
      <c r="M4294" t="s">
        <v>11160</v>
      </c>
      <c r="N4294" s="5" t="s">
        <v>18</v>
      </c>
      <c r="P4294" t="s">
        <v>16</v>
      </c>
    </row>
    <row r="4295" spans="1:16" x14ac:dyDescent="0.25">
      <c r="A4295" t="s">
        <v>11154</v>
      </c>
      <c r="B4295" t="s">
        <v>11161</v>
      </c>
      <c r="C4295" t="s">
        <v>22</v>
      </c>
      <c r="F4295" t="s">
        <v>21</v>
      </c>
      <c r="G4295">
        <v>0</v>
      </c>
      <c r="I4295">
        <v>0</v>
      </c>
      <c r="J4295" s="3">
        <v>44952.353472222225</v>
      </c>
      <c r="K4295" s="3">
        <v>44963.375</v>
      </c>
      <c r="L4295" s="3">
        <v>44963.395833333336</v>
      </c>
      <c r="M4295" t="s">
        <v>11162</v>
      </c>
      <c r="N4295" s="5" t="s">
        <v>18</v>
      </c>
      <c r="P4295" t="s">
        <v>16</v>
      </c>
    </row>
    <row r="4296" spans="1:16" x14ac:dyDescent="0.25">
      <c r="A4296" t="s">
        <v>11163</v>
      </c>
      <c r="B4296" t="s">
        <v>11164</v>
      </c>
      <c r="C4296" t="s">
        <v>22</v>
      </c>
      <c r="F4296" t="s">
        <v>21</v>
      </c>
      <c r="G4296">
        <v>0</v>
      </c>
      <c r="I4296">
        <v>0</v>
      </c>
      <c r="J4296" s="3">
        <v>44936.520138888889</v>
      </c>
      <c r="K4296" s="3">
        <v>44946.041666666664</v>
      </c>
      <c r="L4296" s="3">
        <v>44946.0625</v>
      </c>
      <c r="M4296" t="s">
        <v>11165</v>
      </c>
      <c r="N4296" s="5" t="s">
        <v>18</v>
      </c>
      <c r="P4296" t="s">
        <v>16</v>
      </c>
    </row>
    <row r="4297" spans="1:16" x14ac:dyDescent="0.25">
      <c r="A4297" s="9" t="s">
        <v>11166</v>
      </c>
      <c r="B4297" t="s">
        <v>11167</v>
      </c>
      <c r="C4297" t="s">
        <v>22</v>
      </c>
      <c r="F4297" t="s">
        <v>21</v>
      </c>
      <c r="G4297">
        <v>0</v>
      </c>
      <c r="H4297" s="6"/>
      <c r="I4297">
        <v>0</v>
      </c>
      <c r="J4297" s="3">
        <v>44987.309027777781</v>
      </c>
      <c r="K4297" s="3">
        <v>44998.333333333336</v>
      </c>
      <c r="L4297" s="3">
        <v>44998.354166666664</v>
      </c>
      <c r="M4297" t="s">
        <v>11168</v>
      </c>
      <c r="N4297" s="5" t="s">
        <v>18</v>
      </c>
      <c r="P4297" t="s">
        <v>16</v>
      </c>
    </row>
    <row r="4298" spans="1:16" x14ac:dyDescent="0.25">
      <c r="A4298" t="s">
        <v>11166</v>
      </c>
      <c r="B4298" t="s">
        <v>11169</v>
      </c>
      <c r="C4298" t="s">
        <v>22</v>
      </c>
      <c r="F4298" t="s">
        <v>21</v>
      </c>
      <c r="G4298">
        <v>0</v>
      </c>
      <c r="H4298" s="6"/>
      <c r="I4298">
        <v>0</v>
      </c>
      <c r="J4298" s="3">
        <v>44991.341666666667</v>
      </c>
      <c r="K4298" s="3">
        <v>45001.375</v>
      </c>
      <c r="L4298" s="3">
        <v>45001.395833333336</v>
      </c>
      <c r="M4298" t="s">
        <v>11170</v>
      </c>
      <c r="N4298" s="5" t="s">
        <v>18</v>
      </c>
      <c r="P4298" t="s">
        <v>16</v>
      </c>
    </row>
    <row r="4299" spans="1:16" x14ac:dyDescent="0.25">
      <c r="A4299" t="s">
        <v>11171</v>
      </c>
      <c r="B4299" t="s">
        <v>11172</v>
      </c>
      <c r="C4299" t="s">
        <v>22</v>
      </c>
      <c r="F4299" t="s">
        <v>23</v>
      </c>
      <c r="G4299">
        <v>500000</v>
      </c>
      <c r="I4299">
        <v>0</v>
      </c>
      <c r="J4299" s="3">
        <v>44930.104861111111</v>
      </c>
      <c r="K4299" s="3">
        <v>44942.5</v>
      </c>
      <c r="L4299" s="3">
        <v>44942.520833333336</v>
      </c>
      <c r="M4299" t="s">
        <v>11173</v>
      </c>
      <c r="N4299" s="5" t="s">
        <v>18</v>
      </c>
      <c r="P4299" t="s">
        <v>16</v>
      </c>
    </row>
    <row r="4300" spans="1:16" x14ac:dyDescent="0.25">
      <c r="A4300" t="s">
        <v>11174</v>
      </c>
      <c r="B4300" t="s">
        <v>11175</v>
      </c>
      <c r="C4300" t="s">
        <v>22</v>
      </c>
      <c r="F4300" t="s">
        <v>220</v>
      </c>
      <c r="G4300">
        <v>0</v>
      </c>
      <c r="I4300">
        <v>0</v>
      </c>
      <c r="J4300" s="3">
        <v>44940.395138888889</v>
      </c>
      <c r="K4300" s="3">
        <v>44951.375</v>
      </c>
      <c r="L4300" s="3">
        <v>44951.395833333336</v>
      </c>
      <c r="M4300" t="s">
        <v>11176</v>
      </c>
      <c r="N4300" s="5" t="s">
        <v>18</v>
      </c>
      <c r="P4300" t="s">
        <v>16</v>
      </c>
    </row>
    <row r="4301" spans="1:16" x14ac:dyDescent="0.25">
      <c r="A4301" t="s">
        <v>11177</v>
      </c>
      <c r="B4301" t="s">
        <v>11178</v>
      </c>
      <c r="C4301" t="s">
        <v>22</v>
      </c>
      <c r="F4301" t="s">
        <v>23</v>
      </c>
      <c r="G4301">
        <v>500000</v>
      </c>
      <c r="I4301">
        <v>0</v>
      </c>
      <c r="J4301" s="3">
        <v>44929.0625</v>
      </c>
      <c r="K4301" s="3">
        <v>44940.5</v>
      </c>
      <c r="L4301" s="3">
        <v>44940.520833333336</v>
      </c>
      <c r="M4301" t="s">
        <v>11179</v>
      </c>
      <c r="N4301" s="5" t="s">
        <v>18</v>
      </c>
      <c r="P4301" t="s">
        <v>16</v>
      </c>
    </row>
    <row r="4302" spans="1:16" x14ac:dyDescent="0.25">
      <c r="A4302" t="s">
        <v>11180</v>
      </c>
      <c r="B4302" t="s">
        <v>11181</v>
      </c>
      <c r="C4302" t="s">
        <v>22</v>
      </c>
      <c r="F4302" t="s">
        <v>21</v>
      </c>
      <c r="G4302">
        <v>0</v>
      </c>
      <c r="H4302" s="6"/>
      <c r="I4302">
        <v>0</v>
      </c>
      <c r="J4302" s="3">
        <v>44975.171527777777</v>
      </c>
      <c r="K4302" s="3">
        <v>44985.208333333336</v>
      </c>
      <c r="L4302" s="3">
        <v>44985.229166666664</v>
      </c>
      <c r="M4302" t="s">
        <v>11182</v>
      </c>
      <c r="N4302" s="5" t="s">
        <v>18</v>
      </c>
      <c r="P4302" t="s">
        <v>16</v>
      </c>
    </row>
    <row r="4303" spans="1:16" x14ac:dyDescent="0.25">
      <c r="A4303" t="s">
        <v>11183</v>
      </c>
      <c r="B4303" t="s">
        <v>11184</v>
      </c>
      <c r="C4303" t="s">
        <v>22</v>
      </c>
      <c r="F4303" t="s">
        <v>21</v>
      </c>
      <c r="G4303">
        <v>0</v>
      </c>
      <c r="I4303">
        <v>0</v>
      </c>
      <c r="J4303" s="3">
        <v>44985.440972222219</v>
      </c>
      <c r="K4303" s="3">
        <v>44995.458333333336</v>
      </c>
      <c r="L4303" s="3">
        <v>44995.479166666664</v>
      </c>
      <c r="M4303" t="s">
        <v>11185</v>
      </c>
      <c r="N4303" s="5" t="s">
        <v>18</v>
      </c>
      <c r="P4303" t="s">
        <v>16</v>
      </c>
    </row>
    <row r="4304" spans="1:16" x14ac:dyDescent="0.25">
      <c r="A4304" t="s">
        <v>11183</v>
      </c>
      <c r="B4304" t="s">
        <v>11186</v>
      </c>
      <c r="C4304" t="s">
        <v>22</v>
      </c>
      <c r="F4304" t="s">
        <v>21</v>
      </c>
      <c r="G4304">
        <v>50000</v>
      </c>
      <c r="I4304">
        <v>0</v>
      </c>
      <c r="J4304" s="3">
        <v>45049.337500000001</v>
      </c>
      <c r="K4304" s="3">
        <v>45059.375</v>
      </c>
      <c r="L4304" s="3">
        <v>45059.395833333336</v>
      </c>
      <c r="M4304" t="s">
        <v>11187</v>
      </c>
      <c r="N4304" s="5" t="s">
        <v>18</v>
      </c>
      <c r="P4304" t="s">
        <v>16</v>
      </c>
    </row>
    <row r="4305" spans="1:16" x14ac:dyDescent="0.25">
      <c r="A4305" t="s">
        <v>11188</v>
      </c>
      <c r="B4305" t="s">
        <v>11189</v>
      </c>
      <c r="C4305" t="s">
        <v>22</v>
      </c>
      <c r="F4305" t="s">
        <v>21</v>
      </c>
      <c r="G4305">
        <v>0</v>
      </c>
      <c r="H4305" s="6"/>
      <c r="I4305">
        <v>0</v>
      </c>
      <c r="J4305" s="3">
        <v>44947.222222222219</v>
      </c>
      <c r="K4305" s="3">
        <v>44957.25</v>
      </c>
      <c r="L4305" s="3">
        <v>44957.270833333336</v>
      </c>
      <c r="M4305" t="s">
        <v>11190</v>
      </c>
      <c r="N4305" s="5" t="s">
        <v>18</v>
      </c>
      <c r="P4305" t="s">
        <v>16</v>
      </c>
    </row>
    <row r="4306" spans="1:16" x14ac:dyDescent="0.25">
      <c r="A4306" t="s">
        <v>11191</v>
      </c>
      <c r="B4306" t="s">
        <v>11192</v>
      </c>
      <c r="C4306" t="s">
        <v>22</v>
      </c>
      <c r="F4306" t="s">
        <v>21</v>
      </c>
      <c r="G4306">
        <v>50000</v>
      </c>
      <c r="H4306" s="6"/>
      <c r="I4306">
        <v>0</v>
      </c>
      <c r="J4306" s="3">
        <v>45011.218055555553</v>
      </c>
      <c r="K4306" s="3">
        <v>45021.25</v>
      </c>
      <c r="L4306" s="3">
        <v>45021.270833333336</v>
      </c>
      <c r="M4306" t="s">
        <v>11193</v>
      </c>
      <c r="N4306" s="5" t="s">
        <v>18</v>
      </c>
      <c r="P4306" t="s">
        <v>16</v>
      </c>
    </row>
    <row r="4307" spans="1:16" x14ac:dyDescent="0.25">
      <c r="A4307" t="s">
        <v>11194</v>
      </c>
      <c r="B4307" t="s">
        <v>11195</v>
      </c>
      <c r="C4307" t="s">
        <v>22</v>
      </c>
      <c r="F4307" t="s">
        <v>21</v>
      </c>
      <c r="G4307">
        <v>0</v>
      </c>
      <c r="I4307">
        <v>0</v>
      </c>
      <c r="J4307" s="3">
        <v>44898.210416666669</v>
      </c>
      <c r="K4307" s="3">
        <v>44900.25</v>
      </c>
      <c r="L4307" s="3">
        <v>44900.270833333336</v>
      </c>
      <c r="M4307" t="s">
        <v>11196</v>
      </c>
      <c r="N4307" s="5" t="s">
        <v>18</v>
      </c>
      <c r="P4307" t="s">
        <v>16</v>
      </c>
    </row>
    <row r="4308" spans="1:16" x14ac:dyDescent="0.25">
      <c r="A4308" t="s">
        <v>11197</v>
      </c>
      <c r="B4308" t="s">
        <v>11198</v>
      </c>
      <c r="C4308" t="s">
        <v>22</v>
      </c>
      <c r="F4308" t="s">
        <v>21</v>
      </c>
      <c r="G4308">
        <v>0</v>
      </c>
      <c r="I4308">
        <v>0</v>
      </c>
      <c r="J4308" s="3">
        <v>44919.054861111108</v>
      </c>
      <c r="K4308" s="3">
        <v>44929.083333333336</v>
      </c>
      <c r="L4308" s="3">
        <v>44929.104166666664</v>
      </c>
      <c r="M4308" t="s">
        <v>11199</v>
      </c>
      <c r="N4308" t="s">
        <v>18</v>
      </c>
      <c r="P4308" t="s">
        <v>16</v>
      </c>
    </row>
    <row r="4309" spans="1:16" x14ac:dyDescent="0.25">
      <c r="A4309" t="s">
        <v>11200</v>
      </c>
      <c r="B4309" t="s">
        <v>11201</v>
      </c>
      <c r="C4309" t="s">
        <v>115</v>
      </c>
      <c r="F4309" t="s">
        <v>21</v>
      </c>
      <c r="G4309">
        <v>0</v>
      </c>
      <c r="I4309">
        <v>0</v>
      </c>
      <c r="J4309" s="3">
        <v>44963.361111111109</v>
      </c>
      <c r="K4309" s="3">
        <v>44973.375</v>
      </c>
      <c r="L4309" s="3">
        <v>44973.395833333336</v>
      </c>
      <c r="M4309" t="s">
        <v>11202</v>
      </c>
      <c r="N4309" s="5" t="s">
        <v>18</v>
      </c>
      <c r="P4309" t="s">
        <v>16</v>
      </c>
    </row>
    <row r="4310" spans="1:16" x14ac:dyDescent="0.25">
      <c r="A4310" t="s">
        <v>11203</v>
      </c>
      <c r="B4310" t="s">
        <v>11204</v>
      </c>
      <c r="C4310" t="s">
        <v>22</v>
      </c>
      <c r="F4310" t="s">
        <v>56</v>
      </c>
      <c r="G4310">
        <v>0</v>
      </c>
      <c r="H4310" s="6"/>
      <c r="I4310">
        <v>0</v>
      </c>
      <c r="J4310" s="3">
        <v>45059.490277777775</v>
      </c>
      <c r="K4310" s="3">
        <v>45069.5</v>
      </c>
      <c r="L4310" s="3">
        <v>45069.520833333336</v>
      </c>
      <c r="M4310" t="s">
        <v>11205</v>
      </c>
      <c r="N4310" s="5" t="s">
        <v>18</v>
      </c>
      <c r="P4310" t="s">
        <v>16</v>
      </c>
    </row>
    <row r="4311" spans="1:16" x14ac:dyDescent="0.25">
      <c r="A4311" t="s">
        <v>11206</v>
      </c>
      <c r="B4311" t="s">
        <v>11207</v>
      </c>
      <c r="C4311" t="s">
        <v>22</v>
      </c>
      <c r="F4311" t="s">
        <v>21</v>
      </c>
      <c r="G4311">
        <v>0</v>
      </c>
      <c r="I4311">
        <v>0</v>
      </c>
      <c r="J4311" s="3">
        <v>44997.49722222222</v>
      </c>
      <c r="K4311" s="3">
        <v>45007.5</v>
      </c>
      <c r="L4311" s="3">
        <v>45007.520833333336</v>
      </c>
      <c r="M4311" t="s">
        <v>11208</v>
      </c>
      <c r="N4311" s="5" t="s">
        <v>18</v>
      </c>
      <c r="P4311" t="s">
        <v>16</v>
      </c>
    </row>
    <row r="4312" spans="1:16" x14ac:dyDescent="0.25">
      <c r="A4312" t="s">
        <v>11209</v>
      </c>
      <c r="B4312" t="s">
        <v>11210</v>
      </c>
      <c r="C4312" t="s">
        <v>22</v>
      </c>
      <c r="F4312" t="s">
        <v>23</v>
      </c>
      <c r="G4312">
        <v>65000</v>
      </c>
      <c r="I4312">
        <v>0</v>
      </c>
      <c r="J4312" s="3">
        <v>44947.405555555553</v>
      </c>
      <c r="K4312" s="3">
        <v>44957.416666666664</v>
      </c>
      <c r="L4312" s="3">
        <v>44957.4375</v>
      </c>
      <c r="M4312" t="s">
        <v>11211</v>
      </c>
      <c r="N4312" s="5" t="s">
        <v>18</v>
      </c>
      <c r="P4312" t="s">
        <v>16</v>
      </c>
    </row>
    <row r="4313" spans="1:16" x14ac:dyDescent="0.25">
      <c r="A4313" t="s">
        <v>11212</v>
      </c>
      <c r="B4313" t="s">
        <v>11213</v>
      </c>
      <c r="C4313" t="s">
        <v>22</v>
      </c>
      <c r="F4313" t="s">
        <v>54</v>
      </c>
      <c r="G4313">
        <v>0</v>
      </c>
      <c r="I4313">
        <v>0</v>
      </c>
      <c r="J4313" s="3">
        <v>44885.120138888888</v>
      </c>
      <c r="K4313" s="3">
        <v>44887.125</v>
      </c>
      <c r="L4313" s="3">
        <v>44887.145833333336</v>
      </c>
      <c r="M4313" t="s">
        <v>11214</v>
      </c>
      <c r="N4313" s="5" t="s">
        <v>18</v>
      </c>
      <c r="P4313" t="s">
        <v>16</v>
      </c>
    </row>
    <row r="4314" spans="1:16" x14ac:dyDescent="0.25">
      <c r="A4314" t="s">
        <v>11215</v>
      </c>
      <c r="B4314" t="s">
        <v>11216</v>
      </c>
      <c r="C4314" t="s">
        <v>22</v>
      </c>
      <c r="F4314" t="s">
        <v>122</v>
      </c>
      <c r="G4314">
        <v>0</v>
      </c>
      <c r="H4314" s="6"/>
      <c r="I4314">
        <v>0</v>
      </c>
      <c r="J4314" s="3">
        <v>44972.330555555556</v>
      </c>
      <c r="K4314" s="3">
        <v>44982.333333333336</v>
      </c>
      <c r="L4314" s="3">
        <v>44982.354166666664</v>
      </c>
      <c r="M4314" t="s">
        <v>11217</v>
      </c>
      <c r="N4314" s="5" t="s">
        <v>18</v>
      </c>
      <c r="P4314" t="s">
        <v>16</v>
      </c>
    </row>
    <row r="4315" spans="1:16" x14ac:dyDescent="0.25">
      <c r="A4315" t="s">
        <v>11218</v>
      </c>
      <c r="B4315" t="s">
        <v>11219</v>
      </c>
      <c r="C4315" t="s">
        <v>22</v>
      </c>
      <c r="F4315" t="s">
        <v>122</v>
      </c>
      <c r="G4315">
        <v>0</v>
      </c>
      <c r="I4315">
        <v>0</v>
      </c>
      <c r="J4315" s="3">
        <v>45038.275000000001</v>
      </c>
      <c r="K4315" s="3">
        <v>45048.291666666664</v>
      </c>
      <c r="L4315" s="3">
        <v>45048.3125</v>
      </c>
      <c r="M4315" t="s">
        <v>11220</v>
      </c>
      <c r="N4315" s="5" t="s">
        <v>18</v>
      </c>
      <c r="P4315" t="s">
        <v>16</v>
      </c>
    </row>
    <row r="4316" spans="1:16" x14ac:dyDescent="0.25">
      <c r="A4316" t="s">
        <v>11218</v>
      </c>
      <c r="B4316" t="s">
        <v>11221</v>
      </c>
      <c r="C4316" t="s">
        <v>22</v>
      </c>
      <c r="F4316" t="s">
        <v>122</v>
      </c>
      <c r="G4316">
        <v>0</v>
      </c>
      <c r="I4316">
        <v>0</v>
      </c>
      <c r="J4316" s="3">
        <v>45038.263888888891</v>
      </c>
      <c r="K4316" s="3">
        <v>45048.291666666664</v>
      </c>
      <c r="L4316" s="3">
        <v>45048.3125</v>
      </c>
      <c r="M4316" t="s">
        <v>11222</v>
      </c>
      <c r="N4316" s="5" t="s">
        <v>18</v>
      </c>
      <c r="P4316" t="s">
        <v>16</v>
      </c>
    </row>
    <row r="4317" spans="1:16" x14ac:dyDescent="0.25">
      <c r="A4317" t="s">
        <v>11223</v>
      </c>
      <c r="B4317" t="s">
        <v>11224</v>
      </c>
      <c r="C4317" t="s">
        <v>22</v>
      </c>
      <c r="F4317" t="s">
        <v>122</v>
      </c>
      <c r="G4317">
        <v>0</v>
      </c>
      <c r="H4317" s="6"/>
      <c r="I4317">
        <v>0</v>
      </c>
      <c r="J4317" s="3">
        <v>45051.442361111112</v>
      </c>
      <c r="K4317" s="3">
        <v>45061.458333333336</v>
      </c>
      <c r="L4317" s="3">
        <v>45061.479166666664</v>
      </c>
      <c r="M4317" t="s">
        <v>11225</v>
      </c>
      <c r="N4317" s="5" t="s">
        <v>18</v>
      </c>
      <c r="P4317" t="s">
        <v>16</v>
      </c>
    </row>
    <row r="4318" spans="1:16" x14ac:dyDescent="0.25">
      <c r="A4318" t="s">
        <v>11226</v>
      </c>
      <c r="B4318" t="s">
        <v>11227</v>
      </c>
      <c r="C4318" t="s">
        <v>22</v>
      </c>
      <c r="F4318" t="s">
        <v>122</v>
      </c>
      <c r="G4318">
        <v>0</v>
      </c>
      <c r="H4318" s="6"/>
      <c r="I4318">
        <v>0</v>
      </c>
      <c r="J4318" s="3">
        <v>45051.448611111111</v>
      </c>
      <c r="K4318" s="3">
        <v>45061.458333333336</v>
      </c>
      <c r="L4318" s="3">
        <v>45061.479166666664</v>
      </c>
      <c r="M4318" t="s">
        <v>11228</v>
      </c>
      <c r="N4318" s="5" t="s">
        <v>18</v>
      </c>
      <c r="P4318" t="s">
        <v>16</v>
      </c>
    </row>
    <row r="4319" spans="1:16" x14ac:dyDescent="0.25">
      <c r="A4319" t="s">
        <v>11229</v>
      </c>
      <c r="B4319" t="s">
        <v>11230</v>
      </c>
      <c r="C4319" t="s">
        <v>22</v>
      </c>
      <c r="F4319" t="s">
        <v>122</v>
      </c>
      <c r="G4319">
        <v>0</v>
      </c>
      <c r="I4319">
        <v>0</v>
      </c>
      <c r="J4319" s="3">
        <v>44995.351388888892</v>
      </c>
      <c r="K4319" s="3">
        <v>45005.375</v>
      </c>
      <c r="L4319" s="3">
        <v>45005.395833333336</v>
      </c>
      <c r="M4319" t="s">
        <v>11231</v>
      </c>
      <c r="N4319" s="5" t="s">
        <v>18</v>
      </c>
      <c r="P4319" t="s">
        <v>16</v>
      </c>
    </row>
    <row r="4320" spans="1:16" x14ac:dyDescent="0.25">
      <c r="A4320" t="s">
        <v>11232</v>
      </c>
      <c r="B4320" t="s">
        <v>11233</v>
      </c>
      <c r="C4320" t="s">
        <v>104</v>
      </c>
      <c r="F4320" t="s">
        <v>23</v>
      </c>
      <c r="G4320">
        <v>0</v>
      </c>
      <c r="H4320" s="6"/>
      <c r="I4320">
        <v>0</v>
      </c>
      <c r="J4320" s="3">
        <v>45051.261111111111</v>
      </c>
      <c r="K4320" s="3">
        <v>45061.25</v>
      </c>
      <c r="L4320" s="3">
        <v>45061.270833333336</v>
      </c>
      <c r="M4320" t="s">
        <v>11234</v>
      </c>
      <c r="N4320" s="5" t="s">
        <v>18</v>
      </c>
      <c r="P4320" t="s">
        <v>16</v>
      </c>
    </row>
    <row r="4321" spans="1:16" x14ac:dyDescent="0.25">
      <c r="A4321" s="9" t="s">
        <v>11235</v>
      </c>
      <c r="B4321" t="s">
        <v>11236</v>
      </c>
      <c r="C4321" t="s">
        <v>104</v>
      </c>
      <c r="F4321" t="s">
        <v>23</v>
      </c>
      <c r="G4321">
        <v>25000</v>
      </c>
      <c r="H4321" s="6"/>
      <c r="I4321">
        <v>0</v>
      </c>
      <c r="J4321" s="3">
        <v>44987.224999999999</v>
      </c>
      <c r="K4321" s="3">
        <v>44998.25</v>
      </c>
      <c r="L4321" s="3">
        <v>44998.270833333336</v>
      </c>
      <c r="M4321" t="s">
        <v>11237</v>
      </c>
      <c r="N4321" s="5" t="s">
        <v>18</v>
      </c>
      <c r="P4321" t="s">
        <v>16</v>
      </c>
    </row>
    <row r="4322" spans="1:16" x14ac:dyDescent="0.25">
      <c r="A4322" t="s">
        <v>11238</v>
      </c>
      <c r="B4322" t="s">
        <v>11239</v>
      </c>
      <c r="C4322" t="s">
        <v>104</v>
      </c>
      <c r="F4322" t="s">
        <v>23</v>
      </c>
      <c r="G4322">
        <v>0</v>
      </c>
      <c r="I4322">
        <v>0</v>
      </c>
      <c r="J4322" s="3">
        <v>45003.461805555555</v>
      </c>
      <c r="K4322" s="3">
        <v>45013.416666666664</v>
      </c>
      <c r="L4322" s="3">
        <v>45013.4375</v>
      </c>
      <c r="M4322" s="7" t="s">
        <v>11240</v>
      </c>
      <c r="N4322" s="5" t="s">
        <v>47</v>
      </c>
      <c r="P4322" t="s">
        <v>16</v>
      </c>
    </row>
    <row r="4323" spans="1:16" x14ac:dyDescent="0.25">
      <c r="A4323" t="s">
        <v>11241</v>
      </c>
      <c r="B4323" t="s">
        <v>11242</v>
      </c>
      <c r="C4323" t="s">
        <v>22</v>
      </c>
      <c r="F4323" t="s">
        <v>37</v>
      </c>
      <c r="G4323">
        <v>0</v>
      </c>
      <c r="I4323">
        <v>0</v>
      </c>
      <c r="J4323" s="3">
        <v>44936.436111111114</v>
      </c>
      <c r="K4323" s="3">
        <v>44946.416666666664</v>
      </c>
      <c r="L4323" s="3">
        <v>44946.4375</v>
      </c>
      <c r="M4323" t="s">
        <v>11243</v>
      </c>
      <c r="N4323" s="5" t="s">
        <v>18</v>
      </c>
      <c r="P4323" t="s">
        <v>16</v>
      </c>
    </row>
    <row r="4324" spans="1:16" x14ac:dyDescent="0.25">
      <c r="A4324" t="s">
        <v>11244</v>
      </c>
      <c r="B4324" t="s">
        <v>11245</v>
      </c>
      <c r="C4324" t="s">
        <v>22</v>
      </c>
      <c r="F4324" s="10" t="s">
        <v>21</v>
      </c>
      <c r="G4324">
        <v>0</v>
      </c>
      <c r="I4324">
        <v>0</v>
      </c>
      <c r="J4324" s="3">
        <v>44870.334027777775</v>
      </c>
      <c r="K4324" s="3">
        <v>44872.333333333336</v>
      </c>
      <c r="L4324" s="3">
        <v>44872.354166666664</v>
      </c>
      <c r="M4324" t="s">
        <v>11246</v>
      </c>
      <c r="N4324" s="5" t="s">
        <v>18</v>
      </c>
      <c r="P4324" t="s">
        <v>16</v>
      </c>
    </row>
    <row r="4325" spans="1:16" x14ac:dyDescent="0.25">
      <c r="A4325" t="s">
        <v>11247</v>
      </c>
      <c r="B4325" t="s">
        <v>11248</v>
      </c>
      <c r="C4325" t="s">
        <v>22</v>
      </c>
      <c r="F4325" t="s">
        <v>21</v>
      </c>
      <c r="G4325">
        <v>0</v>
      </c>
      <c r="I4325">
        <v>0</v>
      </c>
      <c r="J4325" s="3">
        <v>44949.336111111108</v>
      </c>
      <c r="K4325" s="3">
        <v>44959.333333333336</v>
      </c>
      <c r="L4325" s="3">
        <v>44959.354166666664</v>
      </c>
      <c r="M4325" t="s">
        <v>11249</v>
      </c>
      <c r="N4325" s="5" t="s">
        <v>18</v>
      </c>
      <c r="P4325" t="s">
        <v>16</v>
      </c>
    </row>
    <row r="4326" spans="1:16" x14ac:dyDescent="0.25">
      <c r="A4326" t="s">
        <v>11247</v>
      </c>
      <c r="B4326" t="s">
        <v>11250</v>
      </c>
      <c r="C4326" t="s">
        <v>22</v>
      </c>
      <c r="F4326" t="s">
        <v>21</v>
      </c>
      <c r="G4326">
        <v>0</v>
      </c>
      <c r="I4326">
        <v>0</v>
      </c>
      <c r="J4326" s="3">
        <v>44946.099305555559</v>
      </c>
      <c r="K4326" s="3">
        <v>44956.125</v>
      </c>
      <c r="L4326" s="3">
        <v>44956.145833333336</v>
      </c>
      <c r="M4326" t="s">
        <v>11251</v>
      </c>
      <c r="N4326" s="5" t="s">
        <v>18</v>
      </c>
      <c r="P4326" t="s">
        <v>16</v>
      </c>
    </row>
    <row r="4327" spans="1:16" x14ac:dyDescent="0.25">
      <c r="A4327" t="s">
        <v>11252</v>
      </c>
      <c r="B4327" t="s">
        <v>11253</v>
      </c>
      <c r="C4327" t="s">
        <v>22</v>
      </c>
      <c r="F4327" t="s">
        <v>173</v>
      </c>
      <c r="G4327">
        <v>30000</v>
      </c>
      <c r="I4327">
        <v>0</v>
      </c>
      <c r="J4327" s="3">
        <v>44894.46597222222</v>
      </c>
      <c r="K4327" s="3">
        <v>44904.458333333336</v>
      </c>
      <c r="L4327" s="3">
        <v>44904.479166666664</v>
      </c>
      <c r="M4327" t="s">
        <v>11254</v>
      </c>
      <c r="N4327" s="5" t="s">
        <v>18</v>
      </c>
      <c r="P4327" t="s">
        <v>16</v>
      </c>
    </row>
    <row r="4328" spans="1:16" x14ac:dyDescent="0.25">
      <c r="A4328" t="s">
        <v>11255</v>
      </c>
      <c r="B4328" t="s">
        <v>11256</v>
      </c>
      <c r="C4328" t="s">
        <v>22</v>
      </c>
      <c r="F4328" t="s">
        <v>21</v>
      </c>
      <c r="G4328">
        <v>0</v>
      </c>
      <c r="I4328">
        <v>0</v>
      </c>
      <c r="J4328" s="3">
        <v>44879.242361111108</v>
      </c>
      <c r="K4328" s="3">
        <v>44883.041666666664</v>
      </c>
      <c r="L4328" s="3">
        <v>44883.0625</v>
      </c>
      <c r="M4328" t="s">
        <v>11257</v>
      </c>
      <c r="N4328" s="5" t="s">
        <v>18</v>
      </c>
      <c r="P4328" t="s">
        <v>16</v>
      </c>
    </row>
    <row r="4329" spans="1:16" x14ac:dyDescent="0.25">
      <c r="A4329" t="s">
        <v>11258</v>
      </c>
      <c r="B4329" t="s">
        <v>11259</v>
      </c>
      <c r="C4329" t="s">
        <v>22</v>
      </c>
      <c r="F4329" t="s">
        <v>106</v>
      </c>
      <c r="G4329">
        <v>0</v>
      </c>
      <c r="I4329">
        <v>0</v>
      </c>
      <c r="J4329" s="3">
        <v>45000.163194444445</v>
      </c>
      <c r="K4329" s="3">
        <v>45010.166666666664</v>
      </c>
      <c r="L4329" s="3">
        <v>45010.1875</v>
      </c>
      <c r="M4329" t="s">
        <v>11260</v>
      </c>
      <c r="N4329" s="5" t="s">
        <v>18</v>
      </c>
      <c r="P4329" t="s">
        <v>16</v>
      </c>
    </row>
    <row r="4330" spans="1:16" x14ac:dyDescent="0.25">
      <c r="A4330" t="s">
        <v>11261</v>
      </c>
      <c r="B4330" t="s">
        <v>11262</v>
      </c>
      <c r="C4330" t="s">
        <v>99</v>
      </c>
      <c r="F4330" t="s">
        <v>106</v>
      </c>
      <c r="G4330">
        <v>500000</v>
      </c>
      <c r="I4330">
        <v>0</v>
      </c>
      <c r="J4330" s="3">
        <v>44871.414583333331</v>
      </c>
      <c r="K4330" s="3">
        <v>44873.416666666664</v>
      </c>
      <c r="L4330" s="3">
        <v>44873.4375</v>
      </c>
      <c r="M4330" t="s">
        <v>11263</v>
      </c>
      <c r="N4330" s="5" t="s">
        <v>18</v>
      </c>
      <c r="P4330" t="s">
        <v>16</v>
      </c>
    </row>
    <row r="4331" spans="1:16" x14ac:dyDescent="0.25">
      <c r="A4331" t="s">
        <v>11264</v>
      </c>
      <c r="B4331" t="s">
        <v>11265</v>
      </c>
      <c r="C4331" t="s">
        <v>22</v>
      </c>
      <c r="F4331" t="s">
        <v>54</v>
      </c>
      <c r="G4331">
        <v>500000</v>
      </c>
      <c r="H4331" s="6"/>
      <c r="I4331">
        <v>0</v>
      </c>
      <c r="J4331" s="3">
        <v>44906.466666666667</v>
      </c>
      <c r="K4331" s="3">
        <v>44909.375</v>
      </c>
      <c r="L4331" s="3">
        <v>44909.395833333336</v>
      </c>
      <c r="M4331" t="s">
        <v>11266</v>
      </c>
      <c r="N4331" s="5" t="s">
        <v>18</v>
      </c>
      <c r="P4331" t="s">
        <v>16</v>
      </c>
    </row>
    <row r="4332" spans="1:16" x14ac:dyDescent="0.25">
      <c r="A4332" t="s">
        <v>11267</v>
      </c>
      <c r="B4332" t="s">
        <v>11268</v>
      </c>
      <c r="C4332" t="s">
        <v>22</v>
      </c>
      <c r="F4332" t="s">
        <v>106</v>
      </c>
      <c r="G4332">
        <v>500000</v>
      </c>
      <c r="I4332">
        <v>0</v>
      </c>
      <c r="J4332" s="3">
        <v>45048.494444444441</v>
      </c>
      <c r="K4332" s="3">
        <v>45058.5</v>
      </c>
      <c r="L4332" s="3">
        <v>45058.520833333336</v>
      </c>
      <c r="M4332" t="s">
        <v>11269</v>
      </c>
      <c r="N4332" s="5" t="s">
        <v>18</v>
      </c>
      <c r="P4332" t="s">
        <v>16</v>
      </c>
    </row>
    <row r="4333" spans="1:16" x14ac:dyDescent="0.25">
      <c r="A4333" t="s">
        <v>11267</v>
      </c>
      <c r="B4333" t="s">
        <v>11268</v>
      </c>
      <c r="C4333" t="s">
        <v>22</v>
      </c>
      <c r="F4333" t="s">
        <v>106</v>
      </c>
      <c r="G4333">
        <v>500000</v>
      </c>
      <c r="H4333" s="6"/>
      <c r="I4333">
        <v>0</v>
      </c>
      <c r="J4333" s="3">
        <v>45048.494444444441</v>
      </c>
      <c r="K4333" s="3">
        <v>45058.5</v>
      </c>
      <c r="L4333" s="3">
        <v>45058.520833333336</v>
      </c>
      <c r="M4333" t="s">
        <v>11269</v>
      </c>
      <c r="N4333" s="5" t="s">
        <v>18</v>
      </c>
      <c r="P4333" t="s">
        <v>16</v>
      </c>
    </row>
    <row r="4334" spans="1:16" x14ac:dyDescent="0.25">
      <c r="A4334" t="s">
        <v>11270</v>
      </c>
      <c r="B4334" t="s">
        <v>11271</v>
      </c>
      <c r="C4334" t="s">
        <v>99</v>
      </c>
      <c r="F4334" t="s">
        <v>106</v>
      </c>
      <c r="G4334">
        <v>500000</v>
      </c>
      <c r="I4334">
        <v>0</v>
      </c>
      <c r="J4334" s="3">
        <v>44871.408333333333</v>
      </c>
      <c r="K4334" s="3">
        <v>44873.416666666664</v>
      </c>
      <c r="L4334" s="3">
        <v>44873.4375</v>
      </c>
      <c r="M4334" t="s">
        <v>11272</v>
      </c>
      <c r="N4334" s="5" t="s">
        <v>18</v>
      </c>
      <c r="P4334" t="s">
        <v>16</v>
      </c>
    </row>
    <row r="4335" spans="1:16" x14ac:dyDescent="0.25">
      <c r="A4335" t="s">
        <v>11270</v>
      </c>
      <c r="B4335" t="s">
        <v>11273</v>
      </c>
      <c r="C4335" t="s">
        <v>22</v>
      </c>
      <c r="F4335" t="s">
        <v>54</v>
      </c>
      <c r="G4335">
        <v>500000</v>
      </c>
      <c r="H4335" s="6"/>
      <c r="I4335">
        <v>0</v>
      </c>
      <c r="J4335" s="3">
        <v>44906.472916666666</v>
      </c>
      <c r="K4335" s="3">
        <v>44909.416666666664</v>
      </c>
      <c r="L4335" s="3">
        <v>44909.4375</v>
      </c>
      <c r="M4335" t="s">
        <v>11274</v>
      </c>
      <c r="N4335" s="5" t="s">
        <v>18</v>
      </c>
      <c r="P4335" t="s">
        <v>16</v>
      </c>
    </row>
    <row r="4336" spans="1:16" x14ac:dyDescent="0.25">
      <c r="A4336" t="s">
        <v>11275</v>
      </c>
      <c r="B4336" t="s">
        <v>11276</v>
      </c>
      <c r="C4336" t="s">
        <v>22</v>
      </c>
      <c r="F4336" t="s">
        <v>106</v>
      </c>
      <c r="G4336">
        <v>500000</v>
      </c>
      <c r="I4336">
        <v>0</v>
      </c>
      <c r="J4336" s="3">
        <v>45048.479861111111</v>
      </c>
      <c r="K4336" s="3">
        <v>45058.5</v>
      </c>
      <c r="L4336" s="3">
        <v>45058.520833333336</v>
      </c>
      <c r="M4336" t="s">
        <v>11277</v>
      </c>
      <c r="N4336" s="5" t="s">
        <v>18</v>
      </c>
      <c r="P4336" t="s">
        <v>16</v>
      </c>
    </row>
    <row r="4337" spans="1:16" x14ac:dyDescent="0.25">
      <c r="A4337" t="s">
        <v>11275</v>
      </c>
      <c r="B4337" t="s">
        <v>11278</v>
      </c>
      <c r="C4337" t="s">
        <v>22</v>
      </c>
      <c r="F4337" t="s">
        <v>106</v>
      </c>
      <c r="G4337">
        <v>0</v>
      </c>
      <c r="I4337">
        <v>0</v>
      </c>
      <c r="J4337" s="3">
        <v>45000.159722222219</v>
      </c>
      <c r="K4337" s="3">
        <v>45010.166666666664</v>
      </c>
      <c r="L4337" s="3">
        <v>45010.1875</v>
      </c>
      <c r="M4337" t="s">
        <v>11279</v>
      </c>
      <c r="N4337" s="5" t="s">
        <v>18</v>
      </c>
      <c r="P4337" t="s">
        <v>16</v>
      </c>
    </row>
    <row r="4338" spans="1:16" x14ac:dyDescent="0.25">
      <c r="A4338" t="s">
        <v>11275</v>
      </c>
      <c r="B4338" t="s">
        <v>11276</v>
      </c>
      <c r="C4338" t="s">
        <v>22</v>
      </c>
      <c r="F4338" t="s">
        <v>106</v>
      </c>
      <c r="G4338">
        <v>500000</v>
      </c>
      <c r="H4338" s="6"/>
      <c r="I4338">
        <v>0</v>
      </c>
      <c r="J4338" s="3">
        <v>45048.479861111111</v>
      </c>
      <c r="K4338" s="3">
        <v>45058.5</v>
      </c>
      <c r="L4338" s="3">
        <v>45058.520833333336</v>
      </c>
      <c r="M4338" t="s">
        <v>11277</v>
      </c>
      <c r="N4338" s="5" t="s">
        <v>18</v>
      </c>
      <c r="P4338" t="s">
        <v>16</v>
      </c>
    </row>
    <row r="4339" spans="1:16" x14ac:dyDescent="0.25">
      <c r="A4339" t="s">
        <v>11280</v>
      </c>
      <c r="B4339" t="s">
        <v>11281</v>
      </c>
      <c r="C4339" t="s">
        <v>22</v>
      </c>
      <c r="F4339" t="s">
        <v>154</v>
      </c>
      <c r="G4339">
        <v>0</v>
      </c>
      <c r="H4339" s="6"/>
      <c r="I4339">
        <v>0</v>
      </c>
      <c r="J4339" s="3">
        <v>44966.45208333333</v>
      </c>
      <c r="K4339" s="3">
        <v>44974.166666666664</v>
      </c>
      <c r="L4339" s="3">
        <v>44974.1875</v>
      </c>
      <c r="M4339" t="s">
        <v>11282</v>
      </c>
      <c r="N4339" s="5" t="s">
        <v>18</v>
      </c>
      <c r="P4339" t="s">
        <v>16</v>
      </c>
    </row>
    <row r="4340" spans="1:16" x14ac:dyDescent="0.25">
      <c r="A4340" t="s">
        <v>11283</v>
      </c>
      <c r="B4340" t="s">
        <v>11284</v>
      </c>
      <c r="C4340" t="s">
        <v>22</v>
      </c>
      <c r="F4340" t="s">
        <v>21</v>
      </c>
      <c r="G4340">
        <v>100000</v>
      </c>
      <c r="I4340">
        <v>0</v>
      </c>
      <c r="J4340" s="3">
        <v>44901.337500000001</v>
      </c>
      <c r="K4340" s="3">
        <v>44903.375</v>
      </c>
      <c r="L4340" s="3">
        <v>44903.395833333336</v>
      </c>
      <c r="M4340" t="s">
        <v>11285</v>
      </c>
      <c r="N4340" s="5" t="s">
        <v>18</v>
      </c>
      <c r="P4340" t="s">
        <v>16</v>
      </c>
    </row>
    <row r="4341" spans="1:16" x14ac:dyDescent="0.25">
      <c r="A4341" t="s">
        <v>11286</v>
      </c>
      <c r="B4341" t="s">
        <v>11287</v>
      </c>
      <c r="C4341" t="s">
        <v>22</v>
      </c>
      <c r="F4341" t="s">
        <v>21</v>
      </c>
      <c r="G4341">
        <v>100000</v>
      </c>
      <c r="H4341" s="6"/>
      <c r="I4341">
        <v>0</v>
      </c>
      <c r="J4341" s="3">
        <v>44988.3</v>
      </c>
      <c r="K4341" s="3">
        <v>44998.333333333336</v>
      </c>
      <c r="L4341" s="3">
        <v>44998.354166666664</v>
      </c>
      <c r="M4341" t="s">
        <v>11288</v>
      </c>
      <c r="N4341" s="5" t="s">
        <v>18</v>
      </c>
      <c r="P4341" t="s">
        <v>16</v>
      </c>
    </row>
    <row r="4342" spans="1:16" x14ac:dyDescent="0.25">
      <c r="A4342" t="s">
        <v>11286</v>
      </c>
      <c r="B4342" t="s">
        <v>11289</v>
      </c>
      <c r="C4342" t="s">
        <v>22</v>
      </c>
      <c r="F4342" t="s">
        <v>21</v>
      </c>
      <c r="G4342">
        <v>100000</v>
      </c>
      <c r="I4342">
        <v>0</v>
      </c>
      <c r="J4342" s="3">
        <v>44995.311805555553</v>
      </c>
      <c r="K4342" s="3">
        <v>45005.333333333336</v>
      </c>
      <c r="L4342" s="3">
        <v>45005.354166666664</v>
      </c>
      <c r="M4342" t="s">
        <v>11290</v>
      </c>
      <c r="N4342" s="5" t="s">
        <v>18</v>
      </c>
      <c r="P4342" t="s">
        <v>16</v>
      </c>
    </row>
    <row r="4343" spans="1:16" x14ac:dyDescent="0.25">
      <c r="A4343" t="s">
        <v>11291</v>
      </c>
      <c r="B4343" t="s">
        <v>11292</v>
      </c>
      <c r="C4343" t="s">
        <v>22</v>
      </c>
      <c r="F4343" t="s">
        <v>21</v>
      </c>
      <c r="G4343">
        <v>500000</v>
      </c>
      <c r="H4343" s="6"/>
      <c r="I4343">
        <v>0</v>
      </c>
      <c r="J4343" s="3">
        <v>44960.426388888889</v>
      </c>
      <c r="K4343" s="3">
        <v>44970.458333333336</v>
      </c>
      <c r="L4343" s="3">
        <v>44970.479166666664</v>
      </c>
      <c r="M4343" t="s">
        <v>11293</v>
      </c>
      <c r="N4343" s="5" t="s">
        <v>18</v>
      </c>
      <c r="P4343" t="s">
        <v>16</v>
      </c>
    </row>
    <row r="4344" spans="1:16" x14ac:dyDescent="0.25">
      <c r="A4344" t="s">
        <v>11294</v>
      </c>
      <c r="B4344" t="s">
        <v>11295</v>
      </c>
      <c r="C4344" t="s">
        <v>244</v>
      </c>
      <c r="F4344" t="s">
        <v>21</v>
      </c>
      <c r="G4344">
        <v>600000</v>
      </c>
      <c r="H4344" s="6"/>
      <c r="I4344">
        <v>0</v>
      </c>
      <c r="J4344" s="3">
        <v>44991.401388888888</v>
      </c>
      <c r="K4344" s="3">
        <v>45000.25</v>
      </c>
      <c r="L4344" s="3">
        <v>45000.270833333336</v>
      </c>
      <c r="M4344" t="s">
        <v>11296</v>
      </c>
      <c r="N4344" s="5" t="s">
        <v>18</v>
      </c>
      <c r="P4344" t="s">
        <v>16</v>
      </c>
    </row>
    <row r="4345" spans="1:16" x14ac:dyDescent="0.25">
      <c r="A4345" t="s">
        <v>11297</v>
      </c>
      <c r="B4345" t="s">
        <v>11298</v>
      </c>
      <c r="C4345" t="s">
        <v>244</v>
      </c>
      <c r="F4345" t="s">
        <v>21</v>
      </c>
      <c r="G4345">
        <v>600000</v>
      </c>
      <c r="H4345" s="6"/>
      <c r="I4345">
        <v>0</v>
      </c>
      <c r="J4345" s="3">
        <v>44967.504166666666</v>
      </c>
      <c r="K4345" s="3">
        <v>44977.291666666664</v>
      </c>
      <c r="L4345" s="3">
        <v>44977.3125</v>
      </c>
      <c r="M4345" t="s">
        <v>11299</v>
      </c>
      <c r="N4345" s="5" t="s">
        <v>18</v>
      </c>
      <c r="P4345" t="s">
        <v>16</v>
      </c>
    </row>
    <row r="4346" spans="1:16" x14ac:dyDescent="0.25">
      <c r="A4346" t="s">
        <v>11300</v>
      </c>
      <c r="B4346" t="s">
        <v>11301</v>
      </c>
      <c r="C4346" t="s">
        <v>52</v>
      </c>
      <c r="F4346" t="s">
        <v>154</v>
      </c>
      <c r="G4346">
        <v>0</v>
      </c>
      <c r="H4346" s="6"/>
      <c r="I4346">
        <v>0</v>
      </c>
      <c r="J4346" s="3">
        <v>44997.472222222219</v>
      </c>
      <c r="K4346" s="3">
        <v>45006.291666666664</v>
      </c>
      <c r="L4346" s="3">
        <v>45006.3125</v>
      </c>
      <c r="M4346" t="s">
        <v>11302</v>
      </c>
      <c r="N4346" s="5" t="s">
        <v>18</v>
      </c>
      <c r="P4346" t="s">
        <v>16</v>
      </c>
    </row>
    <row r="4347" spans="1:16" x14ac:dyDescent="0.25">
      <c r="A4347" t="s">
        <v>11303</v>
      </c>
      <c r="B4347" t="s">
        <v>11304</v>
      </c>
      <c r="C4347" t="s">
        <v>22</v>
      </c>
      <c r="F4347" t="s">
        <v>106</v>
      </c>
      <c r="G4347">
        <v>0</v>
      </c>
      <c r="I4347">
        <v>0</v>
      </c>
      <c r="J4347" s="3">
        <v>44984.401388888888</v>
      </c>
      <c r="K4347" s="3">
        <v>44992.291666666664</v>
      </c>
      <c r="L4347" s="3">
        <v>44992.3125</v>
      </c>
      <c r="M4347" t="s">
        <v>11305</v>
      </c>
      <c r="N4347" s="5" t="s">
        <v>18</v>
      </c>
      <c r="P4347" t="s">
        <v>16</v>
      </c>
    </row>
    <row r="4348" spans="1:16" x14ac:dyDescent="0.25">
      <c r="A4348" t="s">
        <v>11306</v>
      </c>
      <c r="B4348" t="s">
        <v>11307</v>
      </c>
      <c r="C4348" t="s">
        <v>22</v>
      </c>
      <c r="F4348" t="s">
        <v>37</v>
      </c>
      <c r="G4348">
        <v>0</v>
      </c>
      <c r="I4348">
        <v>0</v>
      </c>
      <c r="J4348" s="3">
        <v>44995.225694444445</v>
      </c>
      <c r="K4348" s="3">
        <v>45005.208333333336</v>
      </c>
      <c r="L4348" s="3">
        <v>45005.229166666664</v>
      </c>
      <c r="M4348" t="s">
        <v>11308</v>
      </c>
      <c r="N4348" s="5" t="s">
        <v>18</v>
      </c>
      <c r="P4348" t="s">
        <v>16</v>
      </c>
    </row>
    <row r="4349" spans="1:16" x14ac:dyDescent="0.25">
      <c r="A4349" t="s">
        <v>11309</v>
      </c>
      <c r="B4349" t="s">
        <v>11310</v>
      </c>
      <c r="C4349" t="s">
        <v>22</v>
      </c>
      <c r="F4349" t="s">
        <v>37</v>
      </c>
      <c r="G4349">
        <v>0</v>
      </c>
      <c r="H4349" s="6"/>
      <c r="I4349">
        <v>0</v>
      </c>
      <c r="J4349" s="3">
        <v>44938.520138888889</v>
      </c>
      <c r="K4349" s="3">
        <v>44947.375</v>
      </c>
      <c r="L4349" s="3">
        <v>44947.395833333336</v>
      </c>
      <c r="M4349" t="s">
        <v>11311</v>
      </c>
      <c r="N4349" s="5" t="s">
        <v>18</v>
      </c>
      <c r="P4349" t="s">
        <v>16</v>
      </c>
    </row>
    <row r="4350" spans="1:16" x14ac:dyDescent="0.25">
      <c r="A4350" t="s">
        <v>11312</v>
      </c>
      <c r="B4350" t="s">
        <v>11313</v>
      </c>
      <c r="C4350" t="s">
        <v>22</v>
      </c>
      <c r="F4350" t="s">
        <v>37</v>
      </c>
      <c r="G4350">
        <v>0</v>
      </c>
      <c r="H4350" s="6"/>
      <c r="I4350">
        <v>0</v>
      </c>
      <c r="J4350" s="3">
        <v>44905.518750000003</v>
      </c>
      <c r="K4350" s="3">
        <v>44907.25</v>
      </c>
      <c r="L4350" s="3">
        <v>44907.270833333336</v>
      </c>
      <c r="M4350" t="s">
        <v>11314</v>
      </c>
      <c r="N4350" s="5" t="s">
        <v>18</v>
      </c>
      <c r="P4350" t="s">
        <v>16</v>
      </c>
    </row>
    <row r="4351" spans="1:16" x14ac:dyDescent="0.25">
      <c r="A4351" t="s">
        <v>11315</v>
      </c>
      <c r="B4351" t="s">
        <v>11316</v>
      </c>
      <c r="C4351" t="s">
        <v>22</v>
      </c>
      <c r="F4351" t="s">
        <v>154</v>
      </c>
      <c r="G4351">
        <v>0</v>
      </c>
      <c r="I4351">
        <v>0</v>
      </c>
      <c r="J4351" s="3">
        <v>44897.25</v>
      </c>
      <c r="K4351" s="3">
        <v>44900.208333333336</v>
      </c>
      <c r="L4351" s="3">
        <v>44900.229166666664</v>
      </c>
      <c r="M4351" t="s">
        <v>11317</v>
      </c>
      <c r="N4351" s="5" t="s">
        <v>18</v>
      </c>
      <c r="P4351" t="s">
        <v>16</v>
      </c>
    </row>
    <row r="4352" spans="1:16" x14ac:dyDescent="0.25">
      <c r="A4352" t="s">
        <v>11318</v>
      </c>
      <c r="B4352" t="s">
        <v>11319</v>
      </c>
      <c r="C4352" t="s">
        <v>22</v>
      </c>
      <c r="F4352" t="s">
        <v>154</v>
      </c>
      <c r="G4352">
        <v>0</v>
      </c>
      <c r="H4352" s="6"/>
      <c r="I4352">
        <v>0</v>
      </c>
      <c r="J4352" s="3">
        <v>44966.454861111109</v>
      </c>
      <c r="K4352" s="3">
        <v>44974.166666666664</v>
      </c>
      <c r="L4352" s="3">
        <v>44974.1875</v>
      </c>
      <c r="M4352" t="s">
        <v>11320</v>
      </c>
      <c r="N4352" s="5" t="s">
        <v>18</v>
      </c>
      <c r="P4352" t="s">
        <v>16</v>
      </c>
    </row>
    <row r="4353" spans="1:16" x14ac:dyDescent="0.25">
      <c r="A4353" t="s">
        <v>11321</v>
      </c>
      <c r="B4353" t="s">
        <v>11322</v>
      </c>
      <c r="C4353" t="s">
        <v>22</v>
      </c>
      <c r="F4353" t="s">
        <v>154</v>
      </c>
      <c r="G4353">
        <v>0</v>
      </c>
      <c r="H4353" s="6"/>
      <c r="I4353">
        <v>0</v>
      </c>
      <c r="J4353" s="3">
        <v>44906.479166666664</v>
      </c>
      <c r="K4353" s="3">
        <v>44908.166666666664</v>
      </c>
      <c r="L4353" s="3">
        <v>44908.1875</v>
      </c>
      <c r="M4353" t="s">
        <v>11323</v>
      </c>
      <c r="N4353" s="5" t="s">
        <v>18</v>
      </c>
      <c r="P4353" t="s">
        <v>16</v>
      </c>
    </row>
    <row r="4354" spans="1:16" x14ac:dyDescent="0.25">
      <c r="A4354" t="s">
        <v>11324</v>
      </c>
      <c r="B4354" t="s">
        <v>11325</v>
      </c>
      <c r="C4354" t="s">
        <v>22</v>
      </c>
      <c r="F4354" t="s">
        <v>154</v>
      </c>
      <c r="G4354">
        <v>0</v>
      </c>
      <c r="I4354">
        <v>0</v>
      </c>
      <c r="J4354" s="3">
        <v>44995.363888888889</v>
      </c>
      <c r="K4354" s="3">
        <v>45005.208333333336</v>
      </c>
      <c r="L4354" s="3">
        <v>45005.229166666664</v>
      </c>
      <c r="M4354" t="s">
        <v>11326</v>
      </c>
      <c r="N4354" s="5" t="s">
        <v>18</v>
      </c>
      <c r="P4354" t="s">
        <v>16</v>
      </c>
    </row>
    <row r="4355" spans="1:16" x14ac:dyDescent="0.25">
      <c r="A4355" t="s">
        <v>11324</v>
      </c>
      <c r="B4355" t="s">
        <v>11327</v>
      </c>
      <c r="C4355" t="s">
        <v>22</v>
      </c>
      <c r="F4355" t="s">
        <v>154</v>
      </c>
      <c r="G4355">
        <v>0</v>
      </c>
      <c r="I4355">
        <v>0</v>
      </c>
      <c r="J4355" s="3">
        <v>45003.296527777777</v>
      </c>
      <c r="K4355" s="3">
        <v>45013.125</v>
      </c>
      <c r="L4355" s="3">
        <v>45013.145833333336</v>
      </c>
      <c r="M4355" s="7" t="s">
        <v>11328</v>
      </c>
      <c r="N4355" s="5" t="s">
        <v>47</v>
      </c>
      <c r="P4355" t="s">
        <v>16</v>
      </c>
    </row>
    <row r="4356" spans="1:16" x14ac:dyDescent="0.25">
      <c r="A4356" t="s">
        <v>11329</v>
      </c>
      <c r="B4356" t="s">
        <v>11330</v>
      </c>
      <c r="C4356" t="s">
        <v>22</v>
      </c>
      <c r="F4356" t="s">
        <v>154</v>
      </c>
      <c r="G4356">
        <v>0</v>
      </c>
      <c r="H4356" s="6"/>
      <c r="I4356">
        <v>0</v>
      </c>
      <c r="J4356" s="3">
        <v>44931.293749999997</v>
      </c>
      <c r="K4356" s="3">
        <v>44938.125</v>
      </c>
      <c r="L4356" s="3">
        <v>44938.145833333336</v>
      </c>
      <c r="M4356" t="s">
        <v>11331</v>
      </c>
      <c r="N4356" s="5" t="s">
        <v>18</v>
      </c>
      <c r="P4356" t="s">
        <v>16</v>
      </c>
    </row>
    <row r="4357" spans="1:16" x14ac:dyDescent="0.25">
      <c r="A4357" t="s">
        <v>11332</v>
      </c>
      <c r="B4357" t="s">
        <v>11333</v>
      </c>
      <c r="C4357" t="s">
        <v>22</v>
      </c>
      <c r="F4357" t="s">
        <v>154</v>
      </c>
      <c r="G4357">
        <v>0</v>
      </c>
      <c r="H4357" s="6"/>
      <c r="I4357">
        <v>0</v>
      </c>
      <c r="J4357" s="3">
        <v>44990.508333333331</v>
      </c>
      <c r="K4357" s="3">
        <v>44998.291666666664</v>
      </c>
      <c r="L4357" s="3">
        <v>44998.3125</v>
      </c>
      <c r="M4357" t="s">
        <v>11334</v>
      </c>
      <c r="N4357" s="5" t="s">
        <v>18</v>
      </c>
      <c r="P4357" t="s">
        <v>16</v>
      </c>
    </row>
    <row r="4358" spans="1:16" x14ac:dyDescent="0.25">
      <c r="A4358" t="s">
        <v>11332</v>
      </c>
      <c r="B4358" t="s">
        <v>11335</v>
      </c>
      <c r="C4358" t="s">
        <v>22</v>
      </c>
      <c r="F4358" t="s">
        <v>154</v>
      </c>
      <c r="G4358">
        <v>0</v>
      </c>
      <c r="H4358" s="6"/>
      <c r="I4358">
        <v>0</v>
      </c>
      <c r="J4358" s="3">
        <v>44966.452777777777</v>
      </c>
      <c r="K4358" s="3">
        <v>44974.166666666664</v>
      </c>
      <c r="L4358" s="3">
        <v>44974.1875</v>
      </c>
      <c r="M4358" t="s">
        <v>11336</v>
      </c>
      <c r="N4358" s="5" t="s">
        <v>18</v>
      </c>
      <c r="P4358" t="s">
        <v>16</v>
      </c>
    </row>
    <row r="4359" spans="1:16" x14ac:dyDescent="0.25">
      <c r="A4359" t="s">
        <v>11329</v>
      </c>
      <c r="B4359" t="s">
        <v>11337</v>
      </c>
      <c r="C4359" t="s">
        <v>52</v>
      </c>
      <c r="F4359" t="s">
        <v>154</v>
      </c>
      <c r="G4359">
        <v>0</v>
      </c>
      <c r="I4359">
        <v>0</v>
      </c>
      <c r="J4359" s="3">
        <v>44917.057638888888</v>
      </c>
      <c r="K4359" s="3">
        <v>44925.083333333336</v>
      </c>
      <c r="L4359" s="3">
        <v>44925.104166666664</v>
      </c>
      <c r="M4359" t="s">
        <v>11338</v>
      </c>
      <c r="N4359" t="s">
        <v>18</v>
      </c>
      <c r="P4359" t="s">
        <v>16</v>
      </c>
    </row>
    <row r="4360" spans="1:16" x14ac:dyDescent="0.25">
      <c r="A4360" t="s">
        <v>11332</v>
      </c>
      <c r="B4360" t="s">
        <v>11339</v>
      </c>
      <c r="C4360" t="s">
        <v>22</v>
      </c>
      <c r="F4360" t="s">
        <v>154</v>
      </c>
      <c r="G4360">
        <v>0</v>
      </c>
      <c r="I4360">
        <v>0</v>
      </c>
      <c r="J4360" s="3">
        <v>45003.306250000001</v>
      </c>
      <c r="K4360" s="3">
        <v>45013.166666666664</v>
      </c>
      <c r="L4360" s="3">
        <v>45013.1875</v>
      </c>
      <c r="M4360" s="7" t="s">
        <v>11340</v>
      </c>
      <c r="N4360" s="5" t="s">
        <v>47</v>
      </c>
      <c r="P4360" t="s">
        <v>16</v>
      </c>
    </row>
    <row r="4361" spans="1:16" x14ac:dyDescent="0.25">
      <c r="A4361" t="s">
        <v>11341</v>
      </c>
      <c r="B4361" t="s">
        <v>11342</v>
      </c>
      <c r="C4361" t="s">
        <v>22</v>
      </c>
      <c r="F4361" t="s">
        <v>154</v>
      </c>
      <c r="G4361">
        <v>0</v>
      </c>
      <c r="H4361" s="6"/>
      <c r="I4361">
        <v>0</v>
      </c>
      <c r="J4361" s="3">
        <v>44966.457638888889</v>
      </c>
      <c r="K4361" s="3">
        <v>44974.166666666664</v>
      </c>
      <c r="L4361" s="3">
        <v>44974.1875</v>
      </c>
      <c r="M4361" t="s">
        <v>11343</v>
      </c>
      <c r="N4361" s="5" t="s">
        <v>18</v>
      </c>
      <c r="P4361" t="s">
        <v>16</v>
      </c>
    </row>
    <row r="4362" spans="1:16" x14ac:dyDescent="0.25">
      <c r="A4362" t="s">
        <v>11344</v>
      </c>
      <c r="B4362" t="s">
        <v>11345</v>
      </c>
      <c r="C4362" t="s">
        <v>22</v>
      </c>
      <c r="F4362" t="s">
        <v>154</v>
      </c>
      <c r="G4362">
        <v>0</v>
      </c>
      <c r="I4362">
        <v>0</v>
      </c>
      <c r="J4362" s="3">
        <v>45003.3</v>
      </c>
      <c r="K4362" s="3">
        <v>45013.125</v>
      </c>
      <c r="L4362" s="3">
        <v>45013.145833333336</v>
      </c>
      <c r="M4362" s="7" t="s">
        <v>11346</v>
      </c>
      <c r="N4362" s="5" t="s">
        <v>47</v>
      </c>
      <c r="P4362" t="s">
        <v>16</v>
      </c>
    </row>
    <row r="4363" spans="1:16" x14ac:dyDescent="0.25">
      <c r="A4363" t="s">
        <v>11347</v>
      </c>
      <c r="B4363" t="s">
        <v>11348</v>
      </c>
      <c r="C4363" t="s">
        <v>22</v>
      </c>
      <c r="F4363" t="s">
        <v>154</v>
      </c>
      <c r="G4363">
        <v>0</v>
      </c>
      <c r="I4363">
        <v>0</v>
      </c>
      <c r="J4363" s="3">
        <v>45000.443055555559</v>
      </c>
      <c r="K4363" s="3">
        <v>45009.375</v>
      </c>
      <c r="L4363" s="3">
        <v>45009.395833333336</v>
      </c>
      <c r="M4363" t="s">
        <v>11349</v>
      </c>
      <c r="N4363" s="5" t="s">
        <v>18</v>
      </c>
      <c r="P4363" t="s">
        <v>16</v>
      </c>
    </row>
    <row r="4364" spans="1:16" x14ac:dyDescent="0.25">
      <c r="A4364" t="s">
        <v>11350</v>
      </c>
      <c r="B4364" t="s">
        <v>11351</v>
      </c>
      <c r="C4364" t="s">
        <v>22</v>
      </c>
      <c r="F4364" t="s">
        <v>154</v>
      </c>
      <c r="G4364">
        <v>0</v>
      </c>
      <c r="I4364">
        <v>0</v>
      </c>
      <c r="J4364" s="3">
        <v>44935.405555555553</v>
      </c>
      <c r="K4364" s="3">
        <v>44943.208333333336</v>
      </c>
      <c r="L4364" s="3">
        <v>44943.229166666664</v>
      </c>
      <c r="M4364" t="s">
        <v>11352</v>
      </c>
      <c r="N4364" s="5" t="s">
        <v>18</v>
      </c>
      <c r="P4364" t="s">
        <v>16</v>
      </c>
    </row>
    <row r="4365" spans="1:16" x14ac:dyDescent="0.25">
      <c r="A4365" t="s">
        <v>11353</v>
      </c>
      <c r="B4365" t="s">
        <v>11354</v>
      </c>
      <c r="C4365" t="s">
        <v>52</v>
      </c>
      <c r="F4365" t="s">
        <v>154</v>
      </c>
      <c r="G4365">
        <v>0</v>
      </c>
      <c r="I4365">
        <v>0</v>
      </c>
      <c r="J4365" s="3">
        <v>44976.380555555559</v>
      </c>
      <c r="K4365" s="3">
        <v>44981.375</v>
      </c>
      <c r="L4365" s="3">
        <v>44981.395833333336</v>
      </c>
      <c r="M4365" t="s">
        <v>11355</v>
      </c>
      <c r="N4365" s="5" t="s">
        <v>18</v>
      </c>
      <c r="P4365" t="s">
        <v>16</v>
      </c>
    </row>
    <row r="4366" spans="1:16" x14ac:dyDescent="0.25">
      <c r="A4366" t="s">
        <v>11356</v>
      </c>
      <c r="B4366" t="s">
        <v>11357</v>
      </c>
      <c r="C4366" t="s">
        <v>52</v>
      </c>
      <c r="F4366" t="s">
        <v>154</v>
      </c>
      <c r="G4366">
        <v>39000</v>
      </c>
      <c r="I4366">
        <v>0</v>
      </c>
      <c r="J4366" s="3">
        <v>44976.383333333331</v>
      </c>
      <c r="K4366" s="3">
        <v>44981.333333333336</v>
      </c>
      <c r="L4366" s="3">
        <v>44981.354166666664</v>
      </c>
      <c r="M4366" t="s">
        <v>11358</v>
      </c>
      <c r="N4366" s="5" t="s">
        <v>18</v>
      </c>
      <c r="P4366" t="s">
        <v>16</v>
      </c>
    </row>
    <row r="4367" spans="1:16" x14ac:dyDescent="0.25">
      <c r="A4367" t="s">
        <v>11359</v>
      </c>
      <c r="B4367" t="s">
        <v>11360</v>
      </c>
      <c r="C4367" t="s">
        <v>52</v>
      </c>
      <c r="F4367" t="s">
        <v>154</v>
      </c>
      <c r="G4367">
        <v>0</v>
      </c>
      <c r="H4367" s="6"/>
      <c r="I4367">
        <v>0</v>
      </c>
      <c r="J4367" s="3">
        <v>44997.47152777778</v>
      </c>
      <c r="K4367" s="3">
        <v>45006.25</v>
      </c>
      <c r="L4367" s="3">
        <v>45006.270833333336</v>
      </c>
      <c r="M4367" t="s">
        <v>11361</v>
      </c>
      <c r="N4367" s="5" t="s">
        <v>18</v>
      </c>
      <c r="P4367" t="s">
        <v>16</v>
      </c>
    </row>
    <row r="4368" spans="1:16" x14ac:dyDescent="0.25">
      <c r="A4368" t="s">
        <v>11362</v>
      </c>
      <c r="B4368" t="s">
        <v>11363</v>
      </c>
      <c r="C4368" t="s">
        <v>52</v>
      </c>
      <c r="F4368" t="s">
        <v>154</v>
      </c>
      <c r="G4368">
        <v>0</v>
      </c>
      <c r="I4368">
        <v>0</v>
      </c>
      <c r="J4368" s="3">
        <v>45006.442361111112</v>
      </c>
      <c r="K4368" s="3">
        <v>45015.041666666664</v>
      </c>
      <c r="L4368" s="3">
        <v>45015.0625</v>
      </c>
      <c r="M4368" t="s">
        <v>11364</v>
      </c>
      <c r="N4368" s="5" t="s">
        <v>18</v>
      </c>
      <c r="P4368" t="s">
        <v>16</v>
      </c>
    </row>
    <row r="4369" spans="1:16" x14ac:dyDescent="0.25">
      <c r="A4369" t="s">
        <v>11365</v>
      </c>
      <c r="B4369" t="s">
        <v>11366</v>
      </c>
      <c r="C4369" t="s">
        <v>22</v>
      </c>
      <c r="F4369" t="s">
        <v>154</v>
      </c>
      <c r="G4369">
        <v>0</v>
      </c>
      <c r="I4369">
        <v>0</v>
      </c>
      <c r="J4369" s="3">
        <v>45005.286111111112</v>
      </c>
      <c r="K4369" s="3">
        <v>45013.25</v>
      </c>
      <c r="L4369" s="3">
        <v>45013.270833333336</v>
      </c>
      <c r="M4369" t="s">
        <v>11367</v>
      </c>
      <c r="N4369" s="5" t="s">
        <v>18</v>
      </c>
      <c r="P4369" t="s">
        <v>16</v>
      </c>
    </row>
    <row r="4370" spans="1:16" x14ac:dyDescent="0.25">
      <c r="A4370" t="s">
        <v>11368</v>
      </c>
      <c r="B4370" t="s">
        <v>11369</v>
      </c>
      <c r="C4370" t="s">
        <v>22</v>
      </c>
      <c r="F4370" t="s">
        <v>154</v>
      </c>
      <c r="G4370">
        <v>0</v>
      </c>
      <c r="I4370">
        <v>0</v>
      </c>
      <c r="J4370" s="3">
        <v>44902.474999999999</v>
      </c>
      <c r="K4370" s="3">
        <v>44904.291666666664</v>
      </c>
      <c r="L4370" s="3">
        <v>44904.3125</v>
      </c>
      <c r="M4370" t="s">
        <v>11370</v>
      </c>
      <c r="N4370" s="5" t="s">
        <v>18</v>
      </c>
      <c r="P4370" t="s">
        <v>16</v>
      </c>
    </row>
    <row r="4371" spans="1:16" x14ac:dyDescent="0.25">
      <c r="A4371" t="s">
        <v>11371</v>
      </c>
      <c r="B4371" t="s">
        <v>11372</v>
      </c>
      <c r="C4371" t="s">
        <v>22</v>
      </c>
      <c r="F4371" t="s">
        <v>154</v>
      </c>
      <c r="G4371">
        <v>0</v>
      </c>
      <c r="H4371" s="6"/>
      <c r="I4371">
        <v>0</v>
      </c>
      <c r="J4371" s="3">
        <v>44966.45</v>
      </c>
      <c r="K4371" s="3">
        <v>44974.166666666664</v>
      </c>
      <c r="L4371" s="3">
        <v>44974.1875</v>
      </c>
      <c r="M4371" t="s">
        <v>11373</v>
      </c>
      <c r="N4371" s="5" t="s">
        <v>18</v>
      </c>
      <c r="P4371" t="s">
        <v>16</v>
      </c>
    </row>
    <row r="4372" spans="1:16" x14ac:dyDescent="0.25">
      <c r="A4372" t="s">
        <v>11374</v>
      </c>
      <c r="B4372" t="s">
        <v>11375</v>
      </c>
      <c r="C4372" t="s">
        <v>22</v>
      </c>
      <c r="F4372" t="s">
        <v>154</v>
      </c>
      <c r="G4372">
        <v>0</v>
      </c>
      <c r="I4372">
        <v>0</v>
      </c>
      <c r="J4372" s="3">
        <v>44898.395833333336</v>
      </c>
      <c r="K4372" s="3">
        <v>44901.166666666664</v>
      </c>
      <c r="L4372" s="3">
        <v>44901.1875</v>
      </c>
      <c r="M4372" t="s">
        <v>11376</v>
      </c>
      <c r="N4372" s="5" t="s">
        <v>18</v>
      </c>
      <c r="P4372" t="s">
        <v>16</v>
      </c>
    </row>
    <row r="4373" spans="1:16" x14ac:dyDescent="0.25">
      <c r="A4373" t="s">
        <v>11377</v>
      </c>
      <c r="B4373" t="s">
        <v>11378</v>
      </c>
      <c r="C4373" t="s">
        <v>22</v>
      </c>
      <c r="F4373" t="s">
        <v>154</v>
      </c>
      <c r="G4373">
        <v>0</v>
      </c>
      <c r="I4373">
        <v>0</v>
      </c>
      <c r="J4373" s="3">
        <v>45003.304861111108</v>
      </c>
      <c r="K4373" s="3">
        <v>45013.166666666664</v>
      </c>
      <c r="L4373" s="3">
        <v>45013.1875</v>
      </c>
      <c r="M4373" s="7" t="s">
        <v>11379</v>
      </c>
      <c r="N4373" s="5" t="s">
        <v>47</v>
      </c>
      <c r="P4373" t="s">
        <v>16</v>
      </c>
    </row>
    <row r="4374" spans="1:16" x14ac:dyDescent="0.25">
      <c r="A4374" t="s">
        <v>11380</v>
      </c>
      <c r="B4374" t="s">
        <v>11381</v>
      </c>
      <c r="C4374" t="s">
        <v>22</v>
      </c>
      <c r="F4374" t="s">
        <v>154</v>
      </c>
      <c r="G4374">
        <v>0</v>
      </c>
      <c r="H4374" s="6"/>
      <c r="I4374">
        <v>0</v>
      </c>
      <c r="J4374" s="3">
        <v>44966.456250000003</v>
      </c>
      <c r="K4374" s="3">
        <v>44974.166666666664</v>
      </c>
      <c r="L4374" s="3">
        <v>44974.1875</v>
      </c>
      <c r="M4374" t="s">
        <v>11382</v>
      </c>
      <c r="N4374" s="5" t="s">
        <v>18</v>
      </c>
      <c r="P4374" t="s">
        <v>16</v>
      </c>
    </row>
    <row r="4375" spans="1:16" x14ac:dyDescent="0.25">
      <c r="A4375" t="s">
        <v>11383</v>
      </c>
      <c r="B4375" t="s">
        <v>11384</v>
      </c>
      <c r="C4375" t="s">
        <v>22</v>
      </c>
      <c r="F4375" t="s">
        <v>154</v>
      </c>
      <c r="G4375">
        <v>0</v>
      </c>
      <c r="H4375" s="6"/>
      <c r="I4375">
        <v>0</v>
      </c>
      <c r="J4375" s="3">
        <v>44931.291666666664</v>
      </c>
      <c r="K4375" s="3">
        <v>44938.125</v>
      </c>
      <c r="L4375" s="3">
        <v>44938.145833333336</v>
      </c>
      <c r="M4375" t="s">
        <v>11385</v>
      </c>
      <c r="N4375" s="5" t="s">
        <v>18</v>
      </c>
      <c r="P4375" t="s">
        <v>16</v>
      </c>
    </row>
    <row r="4376" spans="1:16" x14ac:dyDescent="0.25">
      <c r="A4376" t="s">
        <v>11383</v>
      </c>
      <c r="B4376" t="s">
        <v>11386</v>
      </c>
      <c r="C4376" t="s">
        <v>52</v>
      </c>
      <c r="F4376" t="s">
        <v>154</v>
      </c>
      <c r="G4376">
        <v>0</v>
      </c>
      <c r="I4376">
        <v>0</v>
      </c>
      <c r="J4376" s="3">
        <v>44917.063194444447</v>
      </c>
      <c r="K4376" s="3">
        <v>44925.083333333336</v>
      </c>
      <c r="L4376" s="3">
        <v>44925.104166666664</v>
      </c>
      <c r="M4376" t="s">
        <v>11387</v>
      </c>
      <c r="N4376" t="s">
        <v>18</v>
      </c>
      <c r="P4376" t="s">
        <v>16</v>
      </c>
    </row>
    <row r="4377" spans="1:16" x14ac:dyDescent="0.25">
      <c r="A4377" t="s">
        <v>11388</v>
      </c>
      <c r="B4377" t="s">
        <v>11389</v>
      </c>
      <c r="C4377" t="s">
        <v>52</v>
      </c>
      <c r="F4377" t="s">
        <v>154</v>
      </c>
      <c r="G4377">
        <v>0</v>
      </c>
      <c r="I4377">
        <v>0</v>
      </c>
      <c r="J4377" s="3">
        <v>44917.05972222222</v>
      </c>
      <c r="K4377" s="3">
        <v>44924.208333333336</v>
      </c>
      <c r="L4377" s="3">
        <v>44924.229166666664</v>
      </c>
      <c r="M4377" t="s">
        <v>11390</v>
      </c>
      <c r="N4377" t="s">
        <v>18</v>
      </c>
      <c r="P4377" t="s">
        <v>16</v>
      </c>
    </row>
    <row r="4378" spans="1:16" x14ac:dyDescent="0.25">
      <c r="A4378" t="s">
        <v>11391</v>
      </c>
      <c r="B4378" t="s">
        <v>11392</v>
      </c>
      <c r="C4378" t="s">
        <v>22</v>
      </c>
      <c r="F4378" t="s">
        <v>154</v>
      </c>
      <c r="G4378">
        <v>0</v>
      </c>
      <c r="H4378" s="6"/>
      <c r="I4378">
        <v>0</v>
      </c>
      <c r="J4378" s="3">
        <v>44961.256944444445</v>
      </c>
      <c r="K4378" s="3">
        <v>44971.208333333336</v>
      </c>
      <c r="L4378" s="3">
        <v>44971.229166666664</v>
      </c>
      <c r="M4378" t="s">
        <v>11393</v>
      </c>
      <c r="N4378" s="5" t="s">
        <v>18</v>
      </c>
      <c r="P4378" t="s">
        <v>16</v>
      </c>
    </row>
    <row r="4379" spans="1:16" x14ac:dyDescent="0.25">
      <c r="A4379" t="s">
        <v>11394</v>
      </c>
      <c r="B4379" t="s">
        <v>11395</v>
      </c>
      <c r="C4379" t="s">
        <v>22</v>
      </c>
      <c r="F4379" s="8" t="s">
        <v>171</v>
      </c>
      <c r="G4379">
        <v>100000</v>
      </c>
      <c r="I4379">
        <v>0</v>
      </c>
      <c r="J4379" s="3">
        <v>44876.306944444441</v>
      </c>
      <c r="K4379" s="3">
        <v>44879.333333333336</v>
      </c>
      <c r="L4379" s="3">
        <v>44879.354166666664</v>
      </c>
      <c r="M4379" t="s">
        <v>11396</v>
      </c>
      <c r="N4379" s="5" t="s">
        <v>18</v>
      </c>
      <c r="P4379" t="s">
        <v>16</v>
      </c>
    </row>
    <row r="4380" spans="1:16" x14ac:dyDescent="0.25">
      <c r="A4380" t="s">
        <v>11397</v>
      </c>
      <c r="B4380" t="s">
        <v>11398</v>
      </c>
      <c r="C4380" t="s">
        <v>22</v>
      </c>
      <c r="F4380" t="s">
        <v>23</v>
      </c>
      <c r="G4380">
        <v>250000</v>
      </c>
      <c r="I4380">
        <v>0</v>
      </c>
      <c r="J4380" s="3">
        <v>44938.402777777781</v>
      </c>
      <c r="K4380" s="3">
        <v>44949.416666666664</v>
      </c>
      <c r="L4380" s="3">
        <v>44949.4375</v>
      </c>
      <c r="M4380" t="s">
        <v>11399</v>
      </c>
      <c r="N4380" s="5" t="s">
        <v>18</v>
      </c>
      <c r="P4380" t="s">
        <v>16</v>
      </c>
    </row>
    <row r="4381" spans="1:16" x14ac:dyDescent="0.25">
      <c r="A4381" t="s">
        <v>11397</v>
      </c>
      <c r="B4381" t="s">
        <v>11400</v>
      </c>
      <c r="C4381" t="s">
        <v>22</v>
      </c>
      <c r="F4381" t="s">
        <v>23</v>
      </c>
      <c r="G4381">
        <v>0</v>
      </c>
      <c r="I4381">
        <v>0</v>
      </c>
      <c r="J4381" s="3">
        <v>44929.382638888892</v>
      </c>
      <c r="K4381" s="3">
        <v>44939.416666666664</v>
      </c>
      <c r="L4381" s="3">
        <v>44939.4375</v>
      </c>
      <c r="M4381" t="s">
        <v>11401</v>
      </c>
      <c r="N4381" s="5" t="s">
        <v>18</v>
      </c>
      <c r="P4381" t="s">
        <v>16</v>
      </c>
    </row>
    <row r="4382" spans="1:16" x14ac:dyDescent="0.25">
      <c r="A4382" t="s">
        <v>11402</v>
      </c>
      <c r="B4382" t="s">
        <v>11403</v>
      </c>
      <c r="C4382" t="s">
        <v>22</v>
      </c>
      <c r="F4382" t="s">
        <v>39</v>
      </c>
      <c r="G4382">
        <v>0</v>
      </c>
      <c r="H4382" s="6"/>
      <c r="I4382">
        <v>0</v>
      </c>
      <c r="J4382" s="3">
        <v>44945.303472222222</v>
      </c>
      <c r="K4382" s="3">
        <v>44956.375</v>
      </c>
      <c r="L4382" s="3">
        <v>44956.395833333336</v>
      </c>
      <c r="M4382" t="s">
        <v>11404</v>
      </c>
      <c r="N4382" t="s">
        <v>18</v>
      </c>
      <c r="P4382" t="s">
        <v>16</v>
      </c>
    </row>
    <row r="4383" spans="1:16" x14ac:dyDescent="0.25">
      <c r="A4383" t="s">
        <v>11402</v>
      </c>
      <c r="B4383" t="s">
        <v>11405</v>
      </c>
      <c r="C4383" t="s">
        <v>22</v>
      </c>
      <c r="F4383" t="s">
        <v>39</v>
      </c>
      <c r="G4383">
        <v>0</v>
      </c>
      <c r="I4383">
        <v>0</v>
      </c>
      <c r="J4383" s="3">
        <v>44953.324999999997</v>
      </c>
      <c r="K4383" s="3">
        <v>44963.333333333336</v>
      </c>
      <c r="L4383" s="3">
        <v>44963.354166666664</v>
      </c>
      <c r="M4383" t="s">
        <v>11406</v>
      </c>
      <c r="N4383" s="5" t="s">
        <v>18</v>
      </c>
      <c r="P4383" t="s">
        <v>16</v>
      </c>
    </row>
    <row r="4384" spans="1:16" x14ac:dyDescent="0.25">
      <c r="A4384" t="s">
        <v>11407</v>
      </c>
      <c r="B4384" t="s">
        <v>11408</v>
      </c>
      <c r="C4384" t="s">
        <v>22</v>
      </c>
      <c r="F4384" t="s">
        <v>56</v>
      </c>
      <c r="G4384">
        <v>0</v>
      </c>
      <c r="I4384">
        <v>0</v>
      </c>
      <c r="J4384" s="3">
        <v>44981.369444444441</v>
      </c>
      <c r="K4384" s="3">
        <v>44991.375</v>
      </c>
      <c r="L4384" s="3">
        <v>44991.395833333336</v>
      </c>
      <c r="M4384" t="s">
        <v>11409</v>
      </c>
      <c r="N4384" s="5" t="s">
        <v>18</v>
      </c>
      <c r="P4384" t="s">
        <v>16</v>
      </c>
    </row>
    <row r="4385" spans="1:16" x14ac:dyDescent="0.25">
      <c r="A4385" s="9" t="s">
        <v>11410</v>
      </c>
      <c r="B4385" t="s">
        <v>11411</v>
      </c>
      <c r="C4385" t="s">
        <v>22</v>
      </c>
      <c r="F4385" t="s">
        <v>56</v>
      </c>
      <c r="G4385">
        <v>0</v>
      </c>
      <c r="H4385" s="6"/>
      <c r="I4385">
        <v>0</v>
      </c>
      <c r="J4385" s="3">
        <v>44986.446527777778</v>
      </c>
      <c r="K4385" s="3">
        <v>44998.375</v>
      </c>
      <c r="L4385" s="3">
        <v>44998.395833333336</v>
      </c>
      <c r="M4385" t="s">
        <v>11412</v>
      </c>
      <c r="N4385" s="5" t="s">
        <v>18</v>
      </c>
      <c r="P4385" t="s">
        <v>16</v>
      </c>
    </row>
    <row r="4386" spans="1:16" x14ac:dyDescent="0.25">
      <c r="A4386" t="s">
        <v>11410</v>
      </c>
      <c r="B4386" t="s">
        <v>11413</v>
      </c>
      <c r="C4386" t="s">
        <v>22</v>
      </c>
      <c r="F4386" t="s">
        <v>56</v>
      </c>
      <c r="G4386">
        <v>0</v>
      </c>
      <c r="H4386" s="6"/>
      <c r="I4386">
        <v>0</v>
      </c>
      <c r="J4386" s="3">
        <v>44983.439583333333</v>
      </c>
      <c r="K4386" s="3">
        <v>44994.375</v>
      </c>
      <c r="L4386" s="3">
        <v>44994.395833333336</v>
      </c>
      <c r="M4386" t="s">
        <v>11414</v>
      </c>
      <c r="N4386" s="5" t="s">
        <v>18</v>
      </c>
      <c r="P4386" t="s">
        <v>16</v>
      </c>
    </row>
    <row r="4387" spans="1:16" x14ac:dyDescent="0.25">
      <c r="A4387" t="s">
        <v>11415</v>
      </c>
      <c r="B4387" t="s">
        <v>11416</v>
      </c>
      <c r="C4387" t="s">
        <v>22</v>
      </c>
      <c r="F4387" t="s">
        <v>37</v>
      </c>
      <c r="G4387">
        <v>500000</v>
      </c>
      <c r="I4387">
        <v>0</v>
      </c>
      <c r="J4387" s="3">
        <v>45000.347916666666</v>
      </c>
      <c r="K4387" s="3">
        <v>45010.208333333336</v>
      </c>
      <c r="L4387" s="3">
        <v>45010.229166666664</v>
      </c>
      <c r="M4387" t="s">
        <v>11417</v>
      </c>
      <c r="N4387" s="5" t="s">
        <v>18</v>
      </c>
      <c r="P4387" t="s">
        <v>16</v>
      </c>
    </row>
    <row r="4388" spans="1:16" x14ac:dyDescent="0.25">
      <c r="A4388" t="s">
        <v>11418</v>
      </c>
      <c r="B4388" t="s">
        <v>11419</v>
      </c>
      <c r="C4388" t="s">
        <v>22</v>
      </c>
      <c r="F4388" t="s">
        <v>154</v>
      </c>
      <c r="G4388">
        <v>0</v>
      </c>
      <c r="I4388">
        <v>0</v>
      </c>
      <c r="J4388" s="3">
        <v>44995.37222222222</v>
      </c>
      <c r="K4388" s="3">
        <v>45005.208333333336</v>
      </c>
      <c r="L4388" s="3">
        <v>45005.229166666664</v>
      </c>
      <c r="M4388" t="s">
        <v>11420</v>
      </c>
      <c r="N4388" s="5" t="s">
        <v>18</v>
      </c>
      <c r="P4388" t="s">
        <v>16</v>
      </c>
    </row>
    <row r="4389" spans="1:16" x14ac:dyDescent="0.25">
      <c r="A4389" t="s">
        <v>11421</v>
      </c>
      <c r="B4389" t="s">
        <v>11422</v>
      </c>
      <c r="C4389" t="s">
        <v>22</v>
      </c>
      <c r="F4389" t="s">
        <v>21</v>
      </c>
      <c r="G4389">
        <v>0</v>
      </c>
      <c r="H4389" s="6"/>
      <c r="I4389">
        <v>0</v>
      </c>
      <c r="J4389" s="3">
        <v>44962.272222222222</v>
      </c>
      <c r="K4389" s="3">
        <v>44972.333333333336</v>
      </c>
      <c r="L4389" s="3">
        <v>44972.354166666664</v>
      </c>
      <c r="M4389" t="s">
        <v>11423</v>
      </c>
      <c r="N4389" s="5" t="s">
        <v>18</v>
      </c>
      <c r="P4389" t="s">
        <v>16</v>
      </c>
    </row>
    <row r="4390" spans="1:16" x14ac:dyDescent="0.25">
      <c r="A4390" t="s">
        <v>11424</v>
      </c>
      <c r="B4390" t="s">
        <v>11425</v>
      </c>
      <c r="C4390" t="s">
        <v>22</v>
      </c>
      <c r="F4390" t="s">
        <v>106</v>
      </c>
      <c r="G4390">
        <v>0</v>
      </c>
      <c r="I4390">
        <v>0</v>
      </c>
      <c r="J4390" s="3">
        <v>44875.356249999997</v>
      </c>
      <c r="K4390" s="3">
        <v>44877.375</v>
      </c>
      <c r="L4390" s="3">
        <v>44877.395833333336</v>
      </c>
      <c r="M4390" t="s">
        <v>11426</v>
      </c>
      <c r="N4390" s="5" t="s">
        <v>18</v>
      </c>
      <c r="P4390" t="s">
        <v>16</v>
      </c>
    </row>
    <row r="4391" spans="1:16" x14ac:dyDescent="0.25">
      <c r="A4391" t="s">
        <v>11427</v>
      </c>
      <c r="B4391" t="s">
        <v>11428</v>
      </c>
      <c r="C4391" t="s">
        <v>22</v>
      </c>
      <c r="F4391" t="s">
        <v>173</v>
      </c>
      <c r="G4391">
        <v>0</v>
      </c>
      <c r="I4391">
        <v>0</v>
      </c>
      <c r="J4391" s="3">
        <v>45003.373611111114</v>
      </c>
      <c r="K4391" s="3">
        <v>45013.375</v>
      </c>
      <c r="L4391" s="3">
        <v>45013.395833333336</v>
      </c>
      <c r="M4391" s="7" t="s">
        <v>11429</v>
      </c>
      <c r="N4391" s="5" t="s">
        <v>47</v>
      </c>
      <c r="P4391" t="s">
        <v>16</v>
      </c>
    </row>
    <row r="4392" spans="1:16" x14ac:dyDescent="0.25">
      <c r="A4392" t="s">
        <v>11430</v>
      </c>
      <c r="B4392" t="s">
        <v>11431</v>
      </c>
      <c r="C4392" t="s">
        <v>22</v>
      </c>
      <c r="F4392" t="s">
        <v>55</v>
      </c>
      <c r="G4392">
        <v>0</v>
      </c>
      <c r="I4392">
        <v>0</v>
      </c>
      <c r="J4392" s="3">
        <v>44898.406944444447</v>
      </c>
      <c r="K4392" s="3">
        <v>44900.416666666664</v>
      </c>
      <c r="L4392" s="3">
        <v>44900.4375</v>
      </c>
      <c r="M4392" t="s">
        <v>11432</v>
      </c>
      <c r="N4392" s="5" t="s">
        <v>18</v>
      </c>
      <c r="P4392" t="s">
        <v>16</v>
      </c>
    </row>
    <row r="4393" spans="1:16" x14ac:dyDescent="0.25">
      <c r="A4393" t="s">
        <v>11433</v>
      </c>
      <c r="B4393" t="s">
        <v>11434</v>
      </c>
      <c r="C4393" t="s">
        <v>22</v>
      </c>
      <c r="F4393" t="s">
        <v>21</v>
      </c>
      <c r="G4393">
        <v>500000</v>
      </c>
      <c r="I4393">
        <v>0</v>
      </c>
      <c r="J4393" s="3">
        <v>44897.336805555555</v>
      </c>
      <c r="K4393" s="3">
        <v>44904.291666666664</v>
      </c>
      <c r="L4393" s="3">
        <v>44904.3125</v>
      </c>
      <c r="M4393" t="s">
        <v>11435</v>
      </c>
      <c r="N4393" s="5" t="s">
        <v>18</v>
      </c>
      <c r="P4393" t="s">
        <v>16</v>
      </c>
    </row>
    <row r="4394" spans="1:16" x14ac:dyDescent="0.25">
      <c r="A4394" t="s">
        <v>11436</v>
      </c>
      <c r="B4394" t="s">
        <v>11437</v>
      </c>
      <c r="C4394" t="s">
        <v>22</v>
      </c>
      <c r="F4394" t="s">
        <v>173</v>
      </c>
      <c r="G4394">
        <v>207306</v>
      </c>
      <c r="I4394">
        <v>0</v>
      </c>
      <c r="J4394" s="3">
        <v>44962.461805555555</v>
      </c>
      <c r="K4394" s="3">
        <v>44970.291666666664</v>
      </c>
      <c r="L4394" s="3">
        <v>44970.3125</v>
      </c>
      <c r="M4394" t="s">
        <v>11438</v>
      </c>
      <c r="N4394" s="5" t="s">
        <v>18</v>
      </c>
      <c r="P4394" t="s">
        <v>16</v>
      </c>
    </row>
    <row r="4395" spans="1:16" x14ac:dyDescent="0.25">
      <c r="A4395" t="s">
        <v>11439</v>
      </c>
      <c r="B4395" t="s">
        <v>11440</v>
      </c>
      <c r="C4395" t="s">
        <v>22</v>
      </c>
      <c r="F4395" t="s">
        <v>173</v>
      </c>
      <c r="G4395">
        <v>0</v>
      </c>
      <c r="I4395">
        <v>0</v>
      </c>
      <c r="J4395" s="3">
        <v>44874.42083333333</v>
      </c>
      <c r="K4395" s="3">
        <v>44877.458333333336</v>
      </c>
      <c r="L4395" s="3">
        <v>44877.479166666664</v>
      </c>
      <c r="M4395" t="s">
        <v>11441</v>
      </c>
      <c r="N4395" s="5" t="s">
        <v>18</v>
      </c>
      <c r="P4395" t="s">
        <v>16</v>
      </c>
    </row>
    <row r="4396" spans="1:16" x14ac:dyDescent="0.25">
      <c r="A4396" t="s">
        <v>11442</v>
      </c>
      <c r="B4396" t="s">
        <v>11443</v>
      </c>
      <c r="C4396" t="s">
        <v>22</v>
      </c>
      <c r="F4396" t="s">
        <v>23</v>
      </c>
      <c r="G4396">
        <v>50000</v>
      </c>
      <c r="H4396" s="6"/>
      <c r="I4396">
        <v>0</v>
      </c>
      <c r="J4396" s="3">
        <v>44972.048611111109</v>
      </c>
      <c r="K4396" s="3">
        <v>44982.083333333336</v>
      </c>
      <c r="L4396" s="3">
        <v>44982.104166666664</v>
      </c>
      <c r="M4396" t="s">
        <v>11444</v>
      </c>
      <c r="N4396" s="5" t="s">
        <v>18</v>
      </c>
      <c r="P4396" t="s">
        <v>16</v>
      </c>
    </row>
    <row r="4397" spans="1:16" x14ac:dyDescent="0.25">
      <c r="A4397" t="s">
        <v>11445</v>
      </c>
      <c r="B4397" t="s">
        <v>11446</v>
      </c>
      <c r="C4397" t="s">
        <v>22</v>
      </c>
      <c r="F4397" t="s">
        <v>23</v>
      </c>
      <c r="G4397">
        <v>50000</v>
      </c>
      <c r="H4397" s="6"/>
      <c r="I4397">
        <v>0</v>
      </c>
      <c r="J4397" s="3">
        <v>44976.398611111108</v>
      </c>
      <c r="K4397" s="3">
        <v>44986.416666666664</v>
      </c>
      <c r="L4397" s="3">
        <v>44986.4375</v>
      </c>
      <c r="M4397" t="s">
        <v>11447</v>
      </c>
      <c r="N4397" s="5" t="s">
        <v>18</v>
      </c>
      <c r="P4397" t="s">
        <v>16</v>
      </c>
    </row>
    <row r="4398" spans="1:16" x14ac:dyDescent="0.25">
      <c r="A4398" t="s">
        <v>11448</v>
      </c>
      <c r="B4398" t="s">
        <v>11449</v>
      </c>
      <c r="C4398" t="s">
        <v>22</v>
      </c>
      <c r="F4398" t="s">
        <v>50</v>
      </c>
      <c r="G4398">
        <v>0</v>
      </c>
      <c r="I4398">
        <v>110000</v>
      </c>
      <c r="J4398" s="3">
        <v>45002.124305555553</v>
      </c>
      <c r="K4398" s="3">
        <v>45012.166666666664</v>
      </c>
      <c r="L4398" s="3">
        <v>45012.1875</v>
      </c>
      <c r="M4398" t="s">
        <v>11450</v>
      </c>
      <c r="N4398" s="5" t="s">
        <v>18</v>
      </c>
      <c r="P4398" t="s">
        <v>16</v>
      </c>
    </row>
    <row r="4399" spans="1:16" x14ac:dyDescent="0.25">
      <c r="A4399" t="s">
        <v>11451</v>
      </c>
      <c r="B4399" t="s">
        <v>11452</v>
      </c>
      <c r="C4399" t="s">
        <v>22</v>
      </c>
      <c r="F4399" t="s">
        <v>37</v>
      </c>
      <c r="G4399">
        <v>50000</v>
      </c>
      <c r="I4399">
        <v>0</v>
      </c>
      <c r="J4399" s="3">
        <v>44998.210416666669</v>
      </c>
      <c r="K4399" s="3">
        <v>45008.208333333336</v>
      </c>
      <c r="L4399" s="3">
        <v>45008.229166666664</v>
      </c>
      <c r="M4399" t="s">
        <v>11453</v>
      </c>
      <c r="N4399" s="5" t="s">
        <v>18</v>
      </c>
      <c r="P4399" t="s">
        <v>16</v>
      </c>
    </row>
    <row r="4400" spans="1:16" x14ac:dyDescent="0.25">
      <c r="A4400" t="s">
        <v>11454</v>
      </c>
      <c r="B4400" t="s">
        <v>11455</v>
      </c>
      <c r="C4400" t="s">
        <v>22</v>
      </c>
      <c r="F4400" t="s">
        <v>21</v>
      </c>
      <c r="H4400" s="6"/>
      <c r="I4400">
        <v>0</v>
      </c>
      <c r="J4400" s="3">
        <v>44971.330555555556</v>
      </c>
      <c r="K4400" s="3">
        <v>44981.333333333336</v>
      </c>
      <c r="L4400" s="3">
        <v>44981.354166666664</v>
      </c>
      <c r="M4400" t="s">
        <v>11456</v>
      </c>
      <c r="N4400" s="5" t="s">
        <v>18</v>
      </c>
      <c r="P4400" t="s">
        <v>16</v>
      </c>
    </row>
    <row r="4401" spans="1:16" x14ac:dyDescent="0.25">
      <c r="A4401" t="s">
        <v>11457</v>
      </c>
      <c r="B4401" t="s">
        <v>11458</v>
      </c>
      <c r="C4401" t="s">
        <v>22</v>
      </c>
      <c r="F4401" t="s">
        <v>21</v>
      </c>
      <c r="G4401">
        <v>0</v>
      </c>
      <c r="I4401">
        <v>0</v>
      </c>
      <c r="J4401" s="3">
        <v>45052.42083333333</v>
      </c>
      <c r="K4401" s="3">
        <v>45062.458333333336</v>
      </c>
      <c r="L4401" s="3">
        <v>45062.479166666664</v>
      </c>
      <c r="M4401" t="s">
        <v>11459</v>
      </c>
      <c r="N4401" s="5" t="s">
        <v>18</v>
      </c>
      <c r="P4401" t="s">
        <v>16</v>
      </c>
    </row>
    <row r="4402" spans="1:16" x14ac:dyDescent="0.25">
      <c r="A4402" t="s">
        <v>11460</v>
      </c>
      <c r="B4402" t="s">
        <v>11461</v>
      </c>
      <c r="C4402" t="s">
        <v>22</v>
      </c>
      <c r="F4402" t="s">
        <v>21</v>
      </c>
      <c r="G4402">
        <v>0</v>
      </c>
      <c r="H4402" s="6"/>
      <c r="I4402">
        <v>0</v>
      </c>
      <c r="J4402" s="3">
        <v>45026.304861111108</v>
      </c>
      <c r="K4402" s="3">
        <v>45037.333333333336</v>
      </c>
      <c r="L4402" s="3">
        <v>45037.354166666664</v>
      </c>
      <c r="M4402" t="s">
        <v>11462</v>
      </c>
      <c r="N4402" s="5" t="s">
        <v>18</v>
      </c>
      <c r="P4402" t="s">
        <v>16</v>
      </c>
    </row>
    <row r="4403" spans="1:16" x14ac:dyDescent="0.25">
      <c r="A4403" t="s">
        <v>11463</v>
      </c>
      <c r="B4403" t="s">
        <v>11464</v>
      </c>
      <c r="C4403" t="s">
        <v>11074</v>
      </c>
      <c r="D4403">
        <v>425001</v>
      </c>
      <c r="G4403">
        <v>5246143</v>
      </c>
      <c r="H4403">
        <v>5000</v>
      </c>
      <c r="I4403">
        <v>52461</v>
      </c>
      <c r="J4403" s="3">
        <v>44862.458333333336</v>
      </c>
      <c r="K4403" s="3">
        <v>44875.208333333336</v>
      </c>
      <c r="L4403" s="3">
        <v>44876.25</v>
      </c>
      <c r="M4403" t="s">
        <v>11465</v>
      </c>
      <c r="N4403" s="5" t="s">
        <v>20</v>
      </c>
      <c r="P4403" t="s">
        <v>16</v>
      </c>
    </row>
    <row r="4404" spans="1:16" x14ac:dyDescent="0.25">
      <c r="A4404" t="s">
        <v>11466</v>
      </c>
      <c r="B4404" t="s">
        <v>11467</v>
      </c>
      <c r="C4404" t="s">
        <v>450</v>
      </c>
      <c r="D4404">
        <v>412306</v>
      </c>
      <c r="G4404">
        <v>0</v>
      </c>
      <c r="I4404">
        <v>0</v>
      </c>
      <c r="J4404" s="3">
        <v>44942.393750000003</v>
      </c>
      <c r="K4404" s="3">
        <v>44953.375</v>
      </c>
      <c r="L4404" s="3">
        <v>44953.395833333336</v>
      </c>
      <c r="M4404" t="s">
        <v>11468</v>
      </c>
      <c r="N4404" s="5" t="s">
        <v>18</v>
      </c>
      <c r="P4404" t="s">
        <v>16</v>
      </c>
    </row>
    <row r="4405" spans="1:16" x14ac:dyDescent="0.25">
      <c r="A4405" t="s">
        <v>11469</v>
      </c>
      <c r="B4405" t="s">
        <v>11470</v>
      </c>
      <c r="C4405" t="s">
        <v>96</v>
      </c>
      <c r="D4405">
        <v>440001</v>
      </c>
      <c r="G4405">
        <v>0</v>
      </c>
      <c r="I4405">
        <v>80000</v>
      </c>
      <c r="J4405" s="3">
        <v>45002.484027777777</v>
      </c>
      <c r="K4405" s="3">
        <v>45013.291666666664</v>
      </c>
      <c r="L4405" s="3">
        <v>45013.3125</v>
      </c>
      <c r="M4405" t="s">
        <v>11471</v>
      </c>
      <c r="N4405" s="5" t="s">
        <v>18</v>
      </c>
      <c r="P4405" t="s">
        <v>16</v>
      </c>
    </row>
    <row r="4406" spans="1:16" x14ac:dyDescent="0.25">
      <c r="A4406" t="s">
        <v>11472</v>
      </c>
      <c r="B4406" t="s">
        <v>11473</v>
      </c>
      <c r="C4406" t="s">
        <v>96</v>
      </c>
      <c r="D4406">
        <v>440001</v>
      </c>
      <c r="G4406">
        <v>2500000</v>
      </c>
      <c r="I4406">
        <v>80000</v>
      </c>
      <c r="J4406" s="3">
        <v>44924.223611111112</v>
      </c>
      <c r="K4406" s="3">
        <v>44935.291666666664</v>
      </c>
      <c r="L4406" s="3">
        <v>44935.3125</v>
      </c>
      <c r="M4406" t="s">
        <v>11474</v>
      </c>
      <c r="N4406" s="5" t="s">
        <v>18</v>
      </c>
      <c r="P4406" t="s">
        <v>16</v>
      </c>
    </row>
    <row r="4407" spans="1:16" x14ac:dyDescent="0.25">
      <c r="A4407" t="s">
        <v>11475</v>
      </c>
      <c r="B4407" t="s">
        <v>11476</v>
      </c>
      <c r="C4407" t="s">
        <v>22</v>
      </c>
      <c r="F4407" t="s">
        <v>21</v>
      </c>
      <c r="G4407">
        <v>0</v>
      </c>
      <c r="I4407">
        <v>0</v>
      </c>
      <c r="J4407" s="3">
        <v>44970.074305555558</v>
      </c>
      <c r="K4407" s="3">
        <v>44979.375</v>
      </c>
      <c r="L4407" s="3">
        <v>44979.395833333336</v>
      </c>
      <c r="M4407" t="s">
        <v>11477</v>
      </c>
      <c r="N4407" s="5" t="s">
        <v>18</v>
      </c>
      <c r="P4407" t="s">
        <v>16</v>
      </c>
    </row>
    <row r="4408" spans="1:16" x14ac:dyDescent="0.25">
      <c r="A4408" t="s">
        <v>11478</v>
      </c>
      <c r="B4408" t="s">
        <v>11479</v>
      </c>
      <c r="C4408" t="s">
        <v>90</v>
      </c>
      <c r="D4408">
        <v>425001</v>
      </c>
      <c r="G4408">
        <v>6563497</v>
      </c>
      <c r="H4408">
        <v>5000</v>
      </c>
      <c r="I4408">
        <v>65635</v>
      </c>
      <c r="J4408" s="3">
        <v>44867.125</v>
      </c>
      <c r="K4408" s="3">
        <v>44872.208333333336</v>
      </c>
      <c r="L4408" s="3">
        <v>44874.25</v>
      </c>
      <c r="M4408" t="s">
        <v>11480</v>
      </c>
      <c r="N4408" s="5" t="s">
        <v>20</v>
      </c>
      <c r="P4408" t="s">
        <v>16</v>
      </c>
    </row>
    <row r="4409" spans="1:16" x14ac:dyDescent="0.25">
      <c r="A4409" t="s">
        <v>11481</v>
      </c>
      <c r="B4409" t="s">
        <v>11482</v>
      </c>
      <c r="C4409" t="s">
        <v>11483</v>
      </c>
      <c r="D4409">
        <v>221002</v>
      </c>
      <c r="G4409">
        <v>1505000</v>
      </c>
      <c r="H4409">
        <v>854</v>
      </c>
      <c r="I4409">
        <v>151000</v>
      </c>
      <c r="J4409" s="3">
        <v>44855.518750000003</v>
      </c>
      <c r="K4409" s="3">
        <v>44875.5</v>
      </c>
      <c r="L4409" s="3">
        <v>44875.520833333336</v>
      </c>
      <c r="M4409" t="s">
        <v>11484</v>
      </c>
      <c r="N4409" s="5" t="s">
        <v>20</v>
      </c>
      <c r="P4409" t="s">
        <v>16</v>
      </c>
    </row>
    <row r="4410" spans="1:16" x14ac:dyDescent="0.25">
      <c r="A4410" t="s">
        <v>11485</v>
      </c>
      <c r="B4410" t="s">
        <v>11486</v>
      </c>
      <c r="C4410" t="s">
        <v>22</v>
      </c>
      <c r="F4410" t="s">
        <v>39</v>
      </c>
      <c r="G4410">
        <v>30000</v>
      </c>
      <c r="H4410" s="6"/>
      <c r="I4410">
        <v>0</v>
      </c>
      <c r="J4410" s="3">
        <v>44974.154861111114</v>
      </c>
      <c r="K4410" s="3">
        <v>44984.166666666664</v>
      </c>
      <c r="L4410" s="3">
        <v>44984.1875</v>
      </c>
      <c r="M4410" t="s">
        <v>11487</v>
      </c>
      <c r="N4410" s="5" t="s">
        <v>18</v>
      </c>
      <c r="P4410" t="s">
        <v>16</v>
      </c>
    </row>
    <row r="4411" spans="1:16" x14ac:dyDescent="0.25">
      <c r="A4411" t="s">
        <v>11488</v>
      </c>
      <c r="B4411" t="s">
        <v>11486</v>
      </c>
      <c r="C4411" t="s">
        <v>22</v>
      </c>
      <c r="F4411" t="s">
        <v>39</v>
      </c>
      <c r="G4411">
        <v>30000</v>
      </c>
      <c r="H4411" s="6"/>
      <c r="I4411">
        <v>0</v>
      </c>
      <c r="J4411" s="3">
        <v>44974.154861111114</v>
      </c>
      <c r="K4411" s="3">
        <v>44984.166666666664</v>
      </c>
      <c r="L4411" s="3">
        <v>44984.1875</v>
      </c>
      <c r="M4411" t="s">
        <v>11487</v>
      </c>
      <c r="N4411" s="5" t="s">
        <v>18</v>
      </c>
      <c r="P4411" t="s">
        <v>16</v>
      </c>
    </row>
    <row r="4412" spans="1:16" x14ac:dyDescent="0.25">
      <c r="A4412" t="s">
        <v>11489</v>
      </c>
      <c r="B4412" t="s">
        <v>11490</v>
      </c>
      <c r="C4412" t="s">
        <v>504</v>
      </c>
      <c r="D4412">
        <v>244001</v>
      </c>
      <c r="G4412">
        <v>0</v>
      </c>
      <c r="H4412" s="6"/>
      <c r="I4412">
        <v>350000</v>
      </c>
      <c r="J4412" s="3">
        <v>44967.534722222219</v>
      </c>
      <c r="K4412" s="3">
        <v>44977.041666666664</v>
      </c>
      <c r="L4412" s="3">
        <v>44977.0625</v>
      </c>
      <c r="M4412" t="s">
        <v>11491</v>
      </c>
      <c r="N4412" s="5" t="s">
        <v>18</v>
      </c>
      <c r="P4412" t="s">
        <v>16</v>
      </c>
    </row>
    <row r="4413" spans="1:16" x14ac:dyDescent="0.25">
      <c r="A4413" t="s">
        <v>11492</v>
      </c>
      <c r="B4413" t="s">
        <v>11493</v>
      </c>
      <c r="C4413" t="s">
        <v>852</v>
      </c>
      <c r="D4413">
        <v>211002</v>
      </c>
      <c r="G4413">
        <v>2650000</v>
      </c>
      <c r="H4413">
        <v>944</v>
      </c>
      <c r="I4413">
        <v>265000</v>
      </c>
      <c r="J4413" s="3">
        <v>44869.375</v>
      </c>
      <c r="K4413" s="3">
        <v>44874.125</v>
      </c>
      <c r="L4413" s="3">
        <v>44874.166666666664</v>
      </c>
      <c r="M4413" t="s">
        <v>11494</v>
      </c>
      <c r="N4413" s="5" t="s">
        <v>20</v>
      </c>
      <c r="P4413" t="s">
        <v>16</v>
      </c>
    </row>
    <row r="4414" spans="1:16" x14ac:dyDescent="0.25">
      <c r="A4414" t="s">
        <v>11495</v>
      </c>
      <c r="B4414" t="s">
        <v>11496</v>
      </c>
      <c r="C4414" t="s">
        <v>9695</v>
      </c>
      <c r="D4414">
        <v>443302</v>
      </c>
      <c r="F4414" s="5"/>
      <c r="G4414">
        <v>15734451</v>
      </c>
      <c r="H4414">
        <v>5600</v>
      </c>
      <c r="I4414">
        <v>79000</v>
      </c>
      <c r="J4414" s="3">
        <v>44869.458333333336</v>
      </c>
      <c r="K4414" s="3">
        <v>44882.208333333336</v>
      </c>
      <c r="L4414" s="3">
        <v>44884.458333333336</v>
      </c>
      <c r="M4414" t="s">
        <v>11497</v>
      </c>
      <c r="N4414" s="5" t="s">
        <v>20</v>
      </c>
      <c r="P4414" t="s">
        <v>16</v>
      </c>
    </row>
    <row r="4415" spans="1:16" x14ac:dyDescent="0.25">
      <c r="A4415" t="s">
        <v>11498</v>
      </c>
      <c r="B4415" t="s">
        <v>11499</v>
      </c>
      <c r="C4415" t="s">
        <v>132</v>
      </c>
      <c r="D4415">
        <v>110003</v>
      </c>
      <c r="G4415">
        <v>0</v>
      </c>
      <c r="I4415">
        <v>424000</v>
      </c>
      <c r="J4415" s="3">
        <v>44879.072222222225</v>
      </c>
      <c r="K4415" s="3">
        <v>44889.166666666664</v>
      </c>
      <c r="L4415" s="3">
        <v>44889.1875</v>
      </c>
      <c r="M4415" t="s">
        <v>11500</v>
      </c>
      <c r="N4415" s="5" t="s">
        <v>18</v>
      </c>
      <c r="P4415" t="s">
        <v>16</v>
      </c>
    </row>
    <row r="4416" spans="1:16" x14ac:dyDescent="0.25">
      <c r="A4416" t="s">
        <v>11501</v>
      </c>
      <c r="B4416" t="s">
        <v>11502</v>
      </c>
      <c r="C4416" t="s">
        <v>46</v>
      </c>
      <c r="F4416" t="s">
        <v>44</v>
      </c>
      <c r="G4416">
        <v>0</v>
      </c>
      <c r="H4416" s="6"/>
      <c r="I4416">
        <v>417720</v>
      </c>
      <c r="J4416" s="3">
        <v>44986.195833333331</v>
      </c>
      <c r="K4416" s="3">
        <v>44996.208333333336</v>
      </c>
      <c r="L4416" s="3">
        <v>44996.229166666664</v>
      </c>
      <c r="M4416" t="s">
        <v>11503</v>
      </c>
      <c r="N4416" s="5" t="s">
        <v>18</v>
      </c>
      <c r="P4416" t="s">
        <v>16</v>
      </c>
    </row>
    <row r="4417" spans="1:16" x14ac:dyDescent="0.25">
      <c r="A4417" t="s">
        <v>11504</v>
      </c>
      <c r="B4417" t="s">
        <v>11505</v>
      </c>
      <c r="C4417" t="s">
        <v>29</v>
      </c>
      <c r="D4417">
        <v>400071</v>
      </c>
      <c r="G4417">
        <v>0</v>
      </c>
      <c r="H4417" s="6"/>
      <c r="I4417">
        <v>0</v>
      </c>
      <c r="J4417" s="3">
        <v>44907.070833333331</v>
      </c>
      <c r="K4417" s="3">
        <v>44917.083333333336</v>
      </c>
      <c r="L4417" s="3">
        <v>44917.104166666664</v>
      </c>
      <c r="M4417" t="s">
        <v>11506</v>
      </c>
      <c r="N4417" s="5" t="s">
        <v>18</v>
      </c>
      <c r="P4417" t="s">
        <v>16</v>
      </c>
    </row>
    <row r="4418" spans="1:16" x14ac:dyDescent="0.25">
      <c r="A4418" t="s">
        <v>11507</v>
      </c>
      <c r="B4418" t="s">
        <v>11508</v>
      </c>
      <c r="C4418" t="s">
        <v>324</v>
      </c>
      <c r="D4418">
        <v>723101</v>
      </c>
      <c r="F4418" s="11"/>
      <c r="G4418">
        <v>1217210</v>
      </c>
      <c r="H4418">
        <v>0</v>
      </c>
      <c r="I4418">
        <v>24344</v>
      </c>
      <c r="J4418" s="3">
        <v>44855.25</v>
      </c>
      <c r="K4418" s="3">
        <v>44874.375</v>
      </c>
      <c r="L4418" s="3">
        <v>44876.416666666664</v>
      </c>
      <c r="M4418" t="s">
        <v>11509</v>
      </c>
      <c r="N4418" s="5" t="s">
        <v>20</v>
      </c>
      <c r="P4418" t="s">
        <v>16</v>
      </c>
    </row>
    <row r="4419" spans="1:16" x14ac:dyDescent="0.25">
      <c r="A4419" t="s">
        <v>11510</v>
      </c>
      <c r="B4419" t="s">
        <v>11511</v>
      </c>
      <c r="C4419" t="s">
        <v>90</v>
      </c>
      <c r="D4419">
        <v>425001</v>
      </c>
      <c r="G4419">
        <v>4809868</v>
      </c>
      <c r="H4419">
        <v>5000</v>
      </c>
      <c r="I4419">
        <v>48099</v>
      </c>
      <c r="J4419" s="3">
        <v>44867.041666666664</v>
      </c>
      <c r="K4419" s="3">
        <v>44872.208333333336</v>
      </c>
      <c r="L4419" s="3">
        <v>44874.25</v>
      </c>
      <c r="M4419" t="s">
        <v>11512</v>
      </c>
      <c r="N4419" s="5" t="s">
        <v>20</v>
      </c>
      <c r="P4419" t="s">
        <v>16</v>
      </c>
    </row>
    <row r="4420" spans="1:16" x14ac:dyDescent="0.25">
      <c r="A4420" t="s">
        <v>11513</v>
      </c>
      <c r="B4420" t="s">
        <v>11514</v>
      </c>
      <c r="C4420" t="s">
        <v>11515</v>
      </c>
      <c r="D4420">
        <v>284002</v>
      </c>
      <c r="G4420">
        <v>0</v>
      </c>
      <c r="H4420">
        <v>800</v>
      </c>
      <c r="I4420">
        <v>230000</v>
      </c>
      <c r="J4420" s="3">
        <v>44870.375</v>
      </c>
      <c r="K4420" s="3">
        <v>44876.520833333336</v>
      </c>
      <c r="L4420" s="3">
        <v>44876.145833333336</v>
      </c>
      <c r="M4420" t="s">
        <v>11516</v>
      </c>
      <c r="N4420" s="5" t="s">
        <v>20</v>
      </c>
      <c r="P4420" t="s">
        <v>16</v>
      </c>
    </row>
    <row r="4421" spans="1:16" x14ac:dyDescent="0.25">
      <c r="A4421" t="s">
        <v>11517</v>
      </c>
      <c r="B4421" t="s">
        <v>11518</v>
      </c>
      <c r="C4421" t="s">
        <v>339</v>
      </c>
      <c r="D4421">
        <v>742202</v>
      </c>
      <c r="F4421" s="11"/>
      <c r="G4421">
        <v>0</v>
      </c>
      <c r="H4421">
        <v>0</v>
      </c>
      <c r="I4421">
        <v>40000</v>
      </c>
      <c r="J4421" s="3">
        <v>44867.25</v>
      </c>
      <c r="K4421" s="3">
        <v>44883.25</v>
      </c>
      <c r="L4421" s="3">
        <v>44886.416666666664</v>
      </c>
      <c r="M4421" t="s">
        <v>11519</v>
      </c>
      <c r="N4421" s="5" t="s">
        <v>20</v>
      </c>
      <c r="P4421" t="s">
        <v>16</v>
      </c>
    </row>
    <row r="4422" spans="1:16" x14ac:dyDescent="0.25">
      <c r="A4422" t="s">
        <v>11520</v>
      </c>
      <c r="B4422" t="s">
        <v>11521</v>
      </c>
      <c r="C4422" t="s">
        <v>22</v>
      </c>
      <c r="F4422" t="s">
        <v>23</v>
      </c>
      <c r="G4422">
        <v>0</v>
      </c>
      <c r="I4422">
        <v>0</v>
      </c>
      <c r="J4422" s="3">
        <v>44948.315972222219</v>
      </c>
      <c r="K4422" s="3">
        <v>44956.333333333336</v>
      </c>
      <c r="L4422" s="3">
        <v>44956.354166666664</v>
      </c>
      <c r="M4422" t="s">
        <v>11522</v>
      </c>
      <c r="N4422" s="5" t="s">
        <v>18</v>
      </c>
      <c r="P4422" t="s">
        <v>16</v>
      </c>
    </row>
    <row r="4423" spans="1:16" x14ac:dyDescent="0.25">
      <c r="A4423" t="s">
        <v>11523</v>
      </c>
      <c r="B4423" t="s">
        <v>11524</v>
      </c>
      <c r="C4423" t="s">
        <v>378</v>
      </c>
      <c r="D4423">
        <v>500052</v>
      </c>
      <c r="G4423">
        <v>0</v>
      </c>
      <c r="I4423">
        <v>0</v>
      </c>
      <c r="J4423" s="3">
        <v>44929.255555555559</v>
      </c>
      <c r="K4423" s="3">
        <v>44939.291666666664</v>
      </c>
      <c r="L4423" s="3">
        <v>44939.3125</v>
      </c>
      <c r="M4423" t="s">
        <v>11525</v>
      </c>
      <c r="N4423" s="5" t="s">
        <v>18</v>
      </c>
      <c r="P4423" t="s">
        <v>16</v>
      </c>
    </row>
    <row r="4424" spans="1:16" x14ac:dyDescent="0.25">
      <c r="A4424" t="s">
        <v>11526</v>
      </c>
      <c r="B4424" t="s">
        <v>11527</v>
      </c>
      <c r="C4424" t="s">
        <v>22</v>
      </c>
      <c r="F4424" t="s">
        <v>56</v>
      </c>
      <c r="G4424">
        <v>0</v>
      </c>
      <c r="H4424" s="6"/>
      <c r="I4424">
        <v>0</v>
      </c>
      <c r="J4424" s="3">
        <v>44958.063888888886</v>
      </c>
      <c r="K4424" s="3">
        <v>44970.083333333336</v>
      </c>
      <c r="L4424" s="3">
        <v>44970.104166666664</v>
      </c>
      <c r="M4424" t="s">
        <v>11528</v>
      </c>
      <c r="N4424" s="5" t="s">
        <v>18</v>
      </c>
      <c r="P4424" t="s">
        <v>16</v>
      </c>
    </row>
    <row r="4425" spans="1:16" x14ac:dyDescent="0.25">
      <c r="A4425" t="s">
        <v>11529</v>
      </c>
      <c r="B4425" t="s">
        <v>11530</v>
      </c>
      <c r="C4425" t="s">
        <v>93</v>
      </c>
      <c r="D4425">
        <v>415502</v>
      </c>
      <c r="G4425">
        <v>1119000</v>
      </c>
      <c r="I4425">
        <v>33570</v>
      </c>
      <c r="J4425" s="3">
        <v>44926.236111111109</v>
      </c>
      <c r="K4425" s="3">
        <v>44936.291666666664</v>
      </c>
      <c r="L4425" s="3">
        <v>44936.3125</v>
      </c>
      <c r="M4425" t="s">
        <v>11531</v>
      </c>
      <c r="N4425" s="5" t="s">
        <v>18</v>
      </c>
      <c r="P4425" t="s">
        <v>16</v>
      </c>
    </row>
    <row r="4426" spans="1:16" x14ac:dyDescent="0.25">
      <c r="A4426" t="s">
        <v>11532</v>
      </c>
      <c r="B4426" t="s">
        <v>11533</v>
      </c>
      <c r="C4426" t="s">
        <v>156</v>
      </c>
      <c r="D4426">
        <v>415503</v>
      </c>
      <c r="G4426">
        <v>500000</v>
      </c>
      <c r="H4426" s="6"/>
      <c r="I4426">
        <v>0</v>
      </c>
      <c r="J4426" s="3">
        <v>44922.456250000003</v>
      </c>
      <c r="K4426" s="3">
        <v>44932.458333333336</v>
      </c>
      <c r="L4426" s="3">
        <v>44932.479166666664</v>
      </c>
      <c r="M4426" t="s">
        <v>11534</v>
      </c>
      <c r="N4426" t="s">
        <v>18</v>
      </c>
      <c r="P4426" t="s">
        <v>16</v>
      </c>
    </row>
    <row r="4427" spans="1:16" x14ac:dyDescent="0.25">
      <c r="A4427" t="s">
        <v>11535</v>
      </c>
      <c r="B4427" t="s">
        <v>11536</v>
      </c>
      <c r="C4427" t="s">
        <v>22</v>
      </c>
      <c r="F4427" t="s">
        <v>55</v>
      </c>
      <c r="G4427">
        <v>0</v>
      </c>
      <c r="H4427" s="6"/>
      <c r="I4427">
        <v>0</v>
      </c>
      <c r="J4427" s="3">
        <v>44945.113194444442</v>
      </c>
      <c r="K4427" s="3">
        <v>44956.125</v>
      </c>
      <c r="L4427" s="3">
        <v>44956.145833333336</v>
      </c>
      <c r="M4427" t="s">
        <v>11537</v>
      </c>
      <c r="N4427" t="s">
        <v>18</v>
      </c>
      <c r="P4427" t="s">
        <v>16</v>
      </c>
    </row>
    <row r="4428" spans="1:16" x14ac:dyDescent="0.25">
      <c r="A4428" t="s">
        <v>11538</v>
      </c>
      <c r="B4428" t="s">
        <v>11539</v>
      </c>
      <c r="C4428" t="s">
        <v>114</v>
      </c>
      <c r="D4428">
        <v>799264</v>
      </c>
      <c r="G4428">
        <v>0</v>
      </c>
      <c r="I4428">
        <v>0</v>
      </c>
      <c r="J4428" s="3">
        <v>44980.239583333336</v>
      </c>
      <c r="K4428" s="3">
        <v>44991.25</v>
      </c>
      <c r="L4428" s="3">
        <v>44991.270833333336</v>
      </c>
      <c r="M4428" t="s">
        <v>11540</v>
      </c>
      <c r="N4428" s="5" t="s">
        <v>18</v>
      </c>
      <c r="P4428" t="s">
        <v>16</v>
      </c>
    </row>
    <row r="4429" spans="1:16" x14ac:dyDescent="0.25">
      <c r="A4429" t="s">
        <v>11541</v>
      </c>
      <c r="B4429" t="s">
        <v>11542</v>
      </c>
      <c r="C4429" t="s">
        <v>114</v>
      </c>
      <c r="D4429">
        <v>735133</v>
      </c>
      <c r="G4429">
        <v>500000</v>
      </c>
      <c r="H4429" s="6"/>
      <c r="I4429">
        <v>0</v>
      </c>
      <c r="J4429" s="3">
        <v>44968.252083333333</v>
      </c>
      <c r="K4429" s="3">
        <v>44978.291666666664</v>
      </c>
      <c r="L4429" s="3">
        <v>44978.3125</v>
      </c>
      <c r="M4429" t="s">
        <v>11543</v>
      </c>
      <c r="N4429" s="5" t="s">
        <v>18</v>
      </c>
      <c r="P4429" t="s">
        <v>16</v>
      </c>
    </row>
    <row r="4430" spans="1:16" x14ac:dyDescent="0.25">
      <c r="A4430" t="s">
        <v>11544</v>
      </c>
      <c r="B4430" t="s">
        <v>11545</v>
      </c>
      <c r="C4430" t="s">
        <v>22</v>
      </c>
      <c r="F4430" t="s">
        <v>32</v>
      </c>
      <c r="G4430">
        <v>12000</v>
      </c>
      <c r="H4430" s="6"/>
      <c r="I4430">
        <v>0</v>
      </c>
      <c r="J4430" s="3">
        <v>44958.400694444441</v>
      </c>
      <c r="K4430" s="3">
        <v>44968.416666666664</v>
      </c>
      <c r="L4430" s="3">
        <v>44968.4375</v>
      </c>
      <c r="M4430" t="s">
        <v>11546</v>
      </c>
      <c r="N4430" s="5" t="s">
        <v>18</v>
      </c>
      <c r="P4430" t="s">
        <v>16</v>
      </c>
    </row>
    <row r="4431" spans="1:16" x14ac:dyDescent="0.25">
      <c r="A4431" t="s">
        <v>11547</v>
      </c>
      <c r="B4431" t="s">
        <v>11548</v>
      </c>
      <c r="C4431" t="s">
        <v>114</v>
      </c>
      <c r="D4431">
        <v>855107</v>
      </c>
      <c r="G4431">
        <v>0</v>
      </c>
      <c r="I4431">
        <v>0</v>
      </c>
      <c r="J4431" s="3">
        <v>44967.234027777777</v>
      </c>
      <c r="K4431" s="3">
        <v>44977.25</v>
      </c>
      <c r="L4431" s="3">
        <v>44977.270833333336</v>
      </c>
      <c r="M4431" t="s">
        <v>11549</v>
      </c>
      <c r="N4431" s="5" t="s">
        <v>18</v>
      </c>
      <c r="P4431" t="s">
        <v>16</v>
      </c>
    </row>
    <row r="4432" spans="1:16" x14ac:dyDescent="0.25">
      <c r="A4432" t="s">
        <v>11550</v>
      </c>
      <c r="B4432" t="s">
        <v>11551</v>
      </c>
      <c r="C4432" t="s">
        <v>114</v>
      </c>
      <c r="D4432">
        <v>855107</v>
      </c>
      <c r="H4432" s="6"/>
      <c r="I4432">
        <v>0</v>
      </c>
      <c r="J4432" s="3">
        <v>44965.27847222222</v>
      </c>
      <c r="K4432" s="3">
        <v>44975.291666666664</v>
      </c>
      <c r="L4432" s="3">
        <v>44975.3125</v>
      </c>
      <c r="M4432" t="s">
        <v>11552</v>
      </c>
      <c r="N4432" s="5" t="s">
        <v>18</v>
      </c>
      <c r="P4432" t="s">
        <v>16</v>
      </c>
    </row>
    <row r="4433" spans="1:16" x14ac:dyDescent="0.25">
      <c r="A4433" t="s">
        <v>11553</v>
      </c>
      <c r="B4433" t="s">
        <v>11554</v>
      </c>
      <c r="C4433" t="s">
        <v>22</v>
      </c>
      <c r="F4433" t="s">
        <v>39</v>
      </c>
      <c r="G4433">
        <v>0</v>
      </c>
      <c r="I4433">
        <v>0</v>
      </c>
      <c r="J4433" s="3">
        <v>44957.35833333333</v>
      </c>
      <c r="K4433" s="3">
        <v>44967.375</v>
      </c>
      <c r="L4433" s="3">
        <v>44967.395833333336</v>
      </c>
      <c r="M4433" t="s">
        <v>11555</v>
      </c>
      <c r="N4433" s="5" t="s">
        <v>18</v>
      </c>
      <c r="P4433" t="s">
        <v>16</v>
      </c>
    </row>
    <row r="4434" spans="1:16" x14ac:dyDescent="0.25">
      <c r="A4434" t="s">
        <v>11556</v>
      </c>
      <c r="B4434" t="s">
        <v>11557</v>
      </c>
      <c r="C4434" t="s">
        <v>519</v>
      </c>
      <c r="D4434">
        <v>394650</v>
      </c>
      <c r="G4434">
        <v>0</v>
      </c>
      <c r="I4434">
        <v>27000</v>
      </c>
      <c r="J4434" s="3">
        <v>44997.427083333336</v>
      </c>
      <c r="K4434" s="3">
        <v>45008.458333333336</v>
      </c>
      <c r="L4434" s="3">
        <v>45008.479166666664</v>
      </c>
      <c r="M4434" t="s">
        <v>11558</v>
      </c>
      <c r="N4434" s="5" t="s">
        <v>18</v>
      </c>
      <c r="P4434" t="s">
        <v>16</v>
      </c>
    </row>
    <row r="4435" spans="1:16" x14ac:dyDescent="0.25">
      <c r="A4435" t="s">
        <v>11559</v>
      </c>
      <c r="B4435" t="s">
        <v>11560</v>
      </c>
      <c r="C4435" t="s">
        <v>1025</v>
      </c>
      <c r="D4435">
        <v>127021</v>
      </c>
      <c r="G4435">
        <v>3703864</v>
      </c>
      <c r="I4435">
        <v>18520</v>
      </c>
      <c r="J4435" s="3">
        <v>44956.09097222222</v>
      </c>
      <c r="K4435" s="3">
        <v>44973.125</v>
      </c>
      <c r="L4435" s="3">
        <v>44973.145833333336</v>
      </c>
      <c r="M4435" t="s">
        <v>11561</v>
      </c>
      <c r="N4435" s="5" t="s">
        <v>18</v>
      </c>
      <c r="P4435" t="s">
        <v>16</v>
      </c>
    </row>
    <row r="4436" spans="1:16" x14ac:dyDescent="0.25">
      <c r="A4436" t="s">
        <v>11562</v>
      </c>
      <c r="B4436" t="s">
        <v>11563</v>
      </c>
      <c r="C4436" t="s">
        <v>877</v>
      </c>
      <c r="D4436">
        <v>127306</v>
      </c>
      <c r="G4436">
        <v>0</v>
      </c>
      <c r="I4436">
        <v>0</v>
      </c>
      <c r="J4436" s="3">
        <v>44956.379861111112</v>
      </c>
      <c r="K4436" s="3">
        <v>44974.166666666664</v>
      </c>
      <c r="L4436" s="3">
        <v>44974.1875</v>
      </c>
      <c r="M4436" t="s">
        <v>11564</v>
      </c>
      <c r="N4436" s="5" t="s">
        <v>18</v>
      </c>
      <c r="P4436" t="s">
        <v>16</v>
      </c>
    </row>
    <row r="4437" spans="1:16" x14ac:dyDescent="0.25">
      <c r="A4437" t="s">
        <v>11565</v>
      </c>
      <c r="B4437" t="s">
        <v>11566</v>
      </c>
      <c r="C4437" t="s">
        <v>877</v>
      </c>
      <c r="D4437">
        <v>124001</v>
      </c>
      <c r="G4437">
        <v>0</v>
      </c>
      <c r="I4437">
        <v>32089</v>
      </c>
      <c r="J4437" s="3">
        <v>44956.263888888891</v>
      </c>
      <c r="K4437" s="3">
        <v>44973.291666666664</v>
      </c>
      <c r="L4437" s="3">
        <v>44973.3125</v>
      </c>
      <c r="M4437" t="s">
        <v>11567</v>
      </c>
      <c r="N4437" s="5" t="s">
        <v>18</v>
      </c>
      <c r="P4437" t="s">
        <v>16</v>
      </c>
    </row>
    <row r="4438" spans="1:16" x14ac:dyDescent="0.25">
      <c r="A4438" t="s">
        <v>11568</v>
      </c>
      <c r="B4438" t="s">
        <v>11569</v>
      </c>
      <c r="C4438" t="s">
        <v>1025</v>
      </c>
      <c r="D4438">
        <v>127021</v>
      </c>
      <c r="G4438">
        <v>2639864</v>
      </c>
      <c r="I4438">
        <v>13200</v>
      </c>
      <c r="J4438" s="3">
        <v>44957.224999999999</v>
      </c>
      <c r="K4438" s="3">
        <v>44973.25</v>
      </c>
      <c r="L4438" s="3">
        <v>44973.270833333336</v>
      </c>
      <c r="M4438" t="s">
        <v>11570</v>
      </c>
      <c r="N4438" s="5" t="s">
        <v>18</v>
      </c>
      <c r="P4438" t="s">
        <v>16</v>
      </c>
    </row>
    <row r="4439" spans="1:16" x14ac:dyDescent="0.25">
      <c r="A4439" t="s">
        <v>11571</v>
      </c>
      <c r="B4439" t="s">
        <v>11572</v>
      </c>
      <c r="C4439" t="s">
        <v>877</v>
      </c>
      <c r="D4439">
        <v>127306</v>
      </c>
      <c r="G4439">
        <v>0</v>
      </c>
      <c r="I4439">
        <v>0</v>
      </c>
      <c r="J4439" s="3">
        <v>44957.329861111109</v>
      </c>
      <c r="K4439" s="3">
        <v>44974.166666666664</v>
      </c>
      <c r="L4439" s="3">
        <v>44974.1875</v>
      </c>
      <c r="M4439" t="s">
        <v>11573</v>
      </c>
      <c r="N4439" s="5" t="s">
        <v>18</v>
      </c>
      <c r="P4439" t="s">
        <v>16</v>
      </c>
    </row>
    <row r="4440" spans="1:16" x14ac:dyDescent="0.25">
      <c r="A4440" t="s">
        <v>11574</v>
      </c>
      <c r="B4440" t="s">
        <v>11575</v>
      </c>
      <c r="C4440" t="s">
        <v>877</v>
      </c>
      <c r="D4440">
        <v>127306</v>
      </c>
      <c r="G4440">
        <v>0</v>
      </c>
      <c r="H4440" s="6"/>
      <c r="I4440">
        <v>234756</v>
      </c>
      <c r="J4440" s="3">
        <v>44973.412499999999</v>
      </c>
      <c r="K4440" s="3">
        <v>44984.375</v>
      </c>
      <c r="L4440" s="3">
        <v>44984.395833333336</v>
      </c>
      <c r="M4440" t="s">
        <v>11576</v>
      </c>
      <c r="N4440" s="5" t="s">
        <v>18</v>
      </c>
      <c r="P4440" t="s">
        <v>16</v>
      </c>
    </row>
    <row r="4441" spans="1:16" x14ac:dyDescent="0.25">
      <c r="A4441" t="s">
        <v>11577</v>
      </c>
      <c r="B4441" t="s">
        <v>11578</v>
      </c>
      <c r="C4441" t="s">
        <v>1081</v>
      </c>
      <c r="D4441">
        <v>136027</v>
      </c>
      <c r="G4441">
        <v>0</v>
      </c>
      <c r="I4441">
        <v>32089</v>
      </c>
      <c r="J4441" s="3">
        <v>44956.197222222225</v>
      </c>
      <c r="K4441" s="3">
        <v>44973.208333333336</v>
      </c>
      <c r="L4441" s="3">
        <v>44973.229166666664</v>
      </c>
      <c r="M4441" t="s">
        <v>11579</v>
      </c>
      <c r="N4441" s="5" t="s">
        <v>18</v>
      </c>
      <c r="P4441" t="s">
        <v>16</v>
      </c>
    </row>
    <row r="4442" spans="1:16" x14ac:dyDescent="0.25">
      <c r="A4442" t="s">
        <v>11580</v>
      </c>
      <c r="B4442" t="s">
        <v>11581</v>
      </c>
      <c r="C4442" t="s">
        <v>630</v>
      </c>
      <c r="D4442">
        <v>136118</v>
      </c>
      <c r="G4442">
        <v>0</v>
      </c>
      <c r="I4442">
        <v>33693</v>
      </c>
      <c r="J4442" s="3">
        <v>44956.347222222219</v>
      </c>
      <c r="K4442" s="3">
        <v>44974.416666666664</v>
      </c>
      <c r="L4442" s="3">
        <v>44974.4375</v>
      </c>
      <c r="M4442" t="s">
        <v>11582</v>
      </c>
      <c r="N4442" s="5" t="s">
        <v>18</v>
      </c>
      <c r="P4442" t="s">
        <v>16</v>
      </c>
    </row>
    <row r="4443" spans="1:16" x14ac:dyDescent="0.25">
      <c r="A4443" t="s">
        <v>11583</v>
      </c>
      <c r="B4443" t="s">
        <v>11584</v>
      </c>
      <c r="C4443" t="s">
        <v>1025</v>
      </c>
      <c r="D4443">
        <v>132001</v>
      </c>
      <c r="G4443">
        <v>0</v>
      </c>
      <c r="I4443">
        <v>99771</v>
      </c>
      <c r="J4443" s="3">
        <v>44956.190972222219</v>
      </c>
      <c r="K4443" s="3">
        <v>44973.166666666664</v>
      </c>
      <c r="L4443" s="3">
        <v>44973.1875</v>
      </c>
      <c r="M4443" t="s">
        <v>11585</v>
      </c>
      <c r="N4443" s="5" t="s">
        <v>18</v>
      </c>
      <c r="P4443" t="s">
        <v>16</v>
      </c>
    </row>
    <row r="4444" spans="1:16" x14ac:dyDescent="0.25">
      <c r="A4444" t="s">
        <v>11586</v>
      </c>
      <c r="B4444" t="s">
        <v>11587</v>
      </c>
      <c r="C4444" t="s">
        <v>1025</v>
      </c>
      <c r="D4444">
        <v>133001</v>
      </c>
      <c r="G4444">
        <v>18290787</v>
      </c>
      <c r="I4444">
        <v>91453</v>
      </c>
      <c r="J4444" s="3">
        <v>44956.461805555555</v>
      </c>
      <c r="K4444" s="3">
        <v>44973.5</v>
      </c>
      <c r="L4444" s="3">
        <v>44973.520833333336</v>
      </c>
      <c r="M4444" t="s">
        <v>11588</v>
      </c>
      <c r="N4444" s="5" t="s">
        <v>18</v>
      </c>
      <c r="P4444" t="s">
        <v>16</v>
      </c>
    </row>
    <row r="4445" spans="1:16" x14ac:dyDescent="0.25">
      <c r="A4445" t="s">
        <v>11586</v>
      </c>
      <c r="B4445" t="s">
        <v>11589</v>
      </c>
      <c r="C4445" t="s">
        <v>1025</v>
      </c>
      <c r="D4445">
        <v>133001</v>
      </c>
      <c r="G4445">
        <v>18290787</v>
      </c>
      <c r="I4445">
        <v>91953</v>
      </c>
      <c r="J4445" s="3">
        <v>44956.413888888892</v>
      </c>
      <c r="K4445" s="3">
        <v>44973.5</v>
      </c>
      <c r="L4445" s="3">
        <v>44973.520833333336</v>
      </c>
      <c r="M4445" t="s">
        <v>11590</v>
      </c>
      <c r="N4445" s="5" t="s">
        <v>18</v>
      </c>
      <c r="P4445" t="s">
        <v>16</v>
      </c>
    </row>
    <row r="4446" spans="1:16" x14ac:dyDescent="0.25">
      <c r="A4446" t="s">
        <v>11591</v>
      </c>
      <c r="B4446" t="s">
        <v>11592</v>
      </c>
      <c r="C4446" t="s">
        <v>11593</v>
      </c>
      <c r="D4446">
        <v>132103</v>
      </c>
      <c r="G4446">
        <v>0</v>
      </c>
      <c r="I4446">
        <v>9630</v>
      </c>
      <c r="J4446" s="3">
        <v>44956.228472222225</v>
      </c>
      <c r="K4446" s="3">
        <v>44973.166666666664</v>
      </c>
      <c r="L4446" s="3">
        <v>44973.1875</v>
      </c>
      <c r="M4446" t="s">
        <v>11594</v>
      </c>
      <c r="N4446" s="5" t="s">
        <v>18</v>
      </c>
      <c r="P4446" t="s">
        <v>16</v>
      </c>
    </row>
    <row r="4447" spans="1:16" x14ac:dyDescent="0.25">
      <c r="A4447" t="s">
        <v>11595</v>
      </c>
      <c r="B4447" t="s">
        <v>11596</v>
      </c>
      <c r="C4447" t="s">
        <v>630</v>
      </c>
      <c r="D4447">
        <v>123401</v>
      </c>
      <c r="G4447">
        <v>0</v>
      </c>
      <c r="I4447">
        <v>37000</v>
      </c>
      <c r="J4447" s="3">
        <v>44956.242361111108</v>
      </c>
      <c r="K4447" s="3">
        <v>44973.375</v>
      </c>
      <c r="L4447" s="3">
        <v>44973.395833333336</v>
      </c>
      <c r="M4447" t="s">
        <v>11597</v>
      </c>
      <c r="N4447" s="5" t="s">
        <v>18</v>
      </c>
      <c r="P4447" t="s">
        <v>16</v>
      </c>
    </row>
    <row r="4448" spans="1:16" x14ac:dyDescent="0.25">
      <c r="A4448" t="s">
        <v>11598</v>
      </c>
      <c r="B4448" t="s">
        <v>11599</v>
      </c>
      <c r="C4448" t="s">
        <v>11600</v>
      </c>
      <c r="D4448">
        <v>121007</v>
      </c>
      <c r="G4448">
        <v>0</v>
      </c>
      <c r="I4448">
        <v>14440</v>
      </c>
      <c r="J4448" s="3">
        <v>44956.324305555558</v>
      </c>
      <c r="K4448" s="3">
        <v>44973.333333333336</v>
      </c>
      <c r="L4448" s="3">
        <v>44973.354166666664</v>
      </c>
      <c r="M4448" t="s">
        <v>11601</v>
      </c>
      <c r="N4448" s="5" t="s">
        <v>18</v>
      </c>
      <c r="P4448" t="s">
        <v>16</v>
      </c>
    </row>
    <row r="4449" spans="1:16" x14ac:dyDescent="0.25">
      <c r="A4449" t="s">
        <v>11602</v>
      </c>
      <c r="B4449" t="s">
        <v>11603</v>
      </c>
      <c r="C4449" t="s">
        <v>1025</v>
      </c>
      <c r="D4449">
        <v>134108</v>
      </c>
      <c r="G4449">
        <v>0</v>
      </c>
      <c r="I4449">
        <v>19253</v>
      </c>
      <c r="J4449" s="3">
        <v>44956.477777777778</v>
      </c>
      <c r="K4449" s="3">
        <v>44973.333333333336</v>
      </c>
      <c r="L4449" s="3">
        <v>44973.354166666664</v>
      </c>
      <c r="M4449" t="s">
        <v>11604</v>
      </c>
      <c r="N4449" s="5" t="s">
        <v>18</v>
      </c>
      <c r="P4449" t="s">
        <v>16</v>
      </c>
    </row>
    <row r="4450" spans="1:16" x14ac:dyDescent="0.25">
      <c r="A4450" t="s">
        <v>11605</v>
      </c>
      <c r="B4450" t="s">
        <v>11606</v>
      </c>
      <c r="C4450" t="s">
        <v>1025</v>
      </c>
      <c r="D4450">
        <v>122001</v>
      </c>
      <c r="G4450">
        <v>641782</v>
      </c>
      <c r="I4450">
        <v>3209</v>
      </c>
      <c r="J4450" s="3">
        <v>44956.418749999997</v>
      </c>
      <c r="K4450" s="3">
        <v>44973.5</v>
      </c>
      <c r="L4450" s="3">
        <v>44973.520833333336</v>
      </c>
      <c r="M4450" t="s">
        <v>11607</v>
      </c>
      <c r="N4450" s="5" t="s">
        <v>18</v>
      </c>
      <c r="P4450" t="s">
        <v>16</v>
      </c>
    </row>
    <row r="4451" spans="1:16" x14ac:dyDescent="0.25">
      <c r="A4451" t="s">
        <v>11608</v>
      </c>
      <c r="B4451" t="s">
        <v>11609</v>
      </c>
      <c r="C4451" t="s">
        <v>1025</v>
      </c>
      <c r="D4451">
        <v>121102</v>
      </c>
      <c r="G4451">
        <v>0</v>
      </c>
      <c r="I4451">
        <v>12836</v>
      </c>
      <c r="J4451" s="3">
        <v>44956.368750000001</v>
      </c>
      <c r="K4451" s="3">
        <v>44973.375</v>
      </c>
      <c r="L4451" s="3">
        <v>44973.395833333336</v>
      </c>
      <c r="M4451" t="s">
        <v>11610</v>
      </c>
      <c r="N4451" s="5" t="s">
        <v>18</v>
      </c>
      <c r="P4451" t="s">
        <v>16</v>
      </c>
    </row>
    <row r="4452" spans="1:16" x14ac:dyDescent="0.25">
      <c r="A4452" t="s">
        <v>11611</v>
      </c>
      <c r="B4452" t="s">
        <v>11612</v>
      </c>
      <c r="C4452" t="s">
        <v>1025</v>
      </c>
      <c r="D4452">
        <v>135001</v>
      </c>
      <c r="G4452">
        <v>0</v>
      </c>
      <c r="I4452">
        <v>6415</v>
      </c>
      <c r="J4452" s="3">
        <v>44956.255555555559</v>
      </c>
      <c r="K4452" s="3">
        <v>44973.25</v>
      </c>
      <c r="L4452" s="3">
        <v>44973.270833333336</v>
      </c>
      <c r="M4452" t="s">
        <v>11613</v>
      </c>
      <c r="N4452" s="5" t="s">
        <v>18</v>
      </c>
      <c r="P4452" t="s">
        <v>16</v>
      </c>
    </row>
    <row r="4453" spans="1:16" x14ac:dyDescent="0.25">
      <c r="A4453" t="s">
        <v>11614</v>
      </c>
      <c r="B4453" t="s">
        <v>11615</v>
      </c>
      <c r="C4453" t="s">
        <v>1025</v>
      </c>
      <c r="D4453">
        <v>123001</v>
      </c>
      <c r="G4453">
        <v>0</v>
      </c>
      <c r="I4453">
        <v>9285</v>
      </c>
      <c r="J4453" s="3">
        <v>44956.286111111112</v>
      </c>
      <c r="K4453" s="3">
        <v>44973.375</v>
      </c>
      <c r="L4453" s="3">
        <v>44973.395833333336</v>
      </c>
      <c r="M4453" t="s">
        <v>11616</v>
      </c>
      <c r="N4453" s="5" t="s">
        <v>18</v>
      </c>
      <c r="P4453" t="s">
        <v>16</v>
      </c>
    </row>
    <row r="4454" spans="1:16" x14ac:dyDescent="0.25">
      <c r="A4454" t="s">
        <v>11617</v>
      </c>
      <c r="B4454" t="s">
        <v>11618</v>
      </c>
      <c r="C4454" t="s">
        <v>842</v>
      </c>
      <c r="D4454">
        <v>124102</v>
      </c>
      <c r="G4454">
        <v>0</v>
      </c>
      <c r="I4454">
        <v>2905</v>
      </c>
      <c r="J4454" s="3">
        <v>44956.493055555555</v>
      </c>
      <c r="K4454" s="3">
        <v>44973.416666666664</v>
      </c>
      <c r="L4454" s="3">
        <v>44973.4375</v>
      </c>
      <c r="M4454" t="s">
        <v>11619</v>
      </c>
      <c r="N4454" s="5" t="s">
        <v>18</v>
      </c>
      <c r="P4454" t="s">
        <v>16</v>
      </c>
    </row>
    <row r="4455" spans="1:16" x14ac:dyDescent="0.25">
      <c r="A4455" t="s">
        <v>11617</v>
      </c>
      <c r="B4455" t="s">
        <v>11620</v>
      </c>
      <c r="C4455" t="s">
        <v>842</v>
      </c>
      <c r="D4455">
        <v>131001</v>
      </c>
      <c r="G4455">
        <v>0</v>
      </c>
      <c r="I4455">
        <v>5220</v>
      </c>
      <c r="J4455" s="3">
        <v>44956.453472222223</v>
      </c>
      <c r="K4455" s="3">
        <v>44973.416666666664</v>
      </c>
      <c r="L4455" s="3">
        <v>44973.4375</v>
      </c>
      <c r="M4455" t="s">
        <v>11621</v>
      </c>
      <c r="N4455" s="5" t="s">
        <v>18</v>
      </c>
      <c r="P4455" t="s">
        <v>16</v>
      </c>
    </row>
    <row r="4456" spans="1:16" x14ac:dyDescent="0.25">
      <c r="A4456" t="s">
        <v>11622</v>
      </c>
      <c r="B4456" t="s">
        <v>11623</v>
      </c>
      <c r="C4456" t="s">
        <v>1081</v>
      </c>
      <c r="D4456">
        <v>126102</v>
      </c>
      <c r="G4456">
        <v>0</v>
      </c>
      <c r="I4456">
        <v>99772</v>
      </c>
      <c r="J4456" s="3">
        <v>44956.343055555553</v>
      </c>
      <c r="K4456" s="3">
        <v>44974.375</v>
      </c>
      <c r="L4456" s="3">
        <v>44974.395833333336</v>
      </c>
      <c r="M4456" t="s">
        <v>11624</v>
      </c>
      <c r="N4456" s="5" t="s">
        <v>18</v>
      </c>
      <c r="P4456" t="s">
        <v>16</v>
      </c>
    </row>
    <row r="4457" spans="1:16" x14ac:dyDescent="0.25">
      <c r="A4457" t="s">
        <v>11625</v>
      </c>
      <c r="B4457" t="s">
        <v>11626</v>
      </c>
      <c r="C4457" t="s">
        <v>1025</v>
      </c>
      <c r="D4457">
        <v>125050</v>
      </c>
      <c r="G4457">
        <v>0</v>
      </c>
      <c r="I4457">
        <v>12836</v>
      </c>
      <c r="J4457" s="3">
        <v>44956.257638888892</v>
      </c>
      <c r="K4457" s="3">
        <v>44973.291666666664</v>
      </c>
      <c r="L4457" s="3">
        <v>44973.3125</v>
      </c>
      <c r="M4457" t="s">
        <v>11627</v>
      </c>
      <c r="N4457" s="5" t="s">
        <v>18</v>
      </c>
      <c r="P4457" t="s">
        <v>16</v>
      </c>
    </row>
    <row r="4458" spans="1:16" x14ac:dyDescent="0.25">
      <c r="A4458" t="s">
        <v>11628</v>
      </c>
      <c r="B4458" t="s">
        <v>11629</v>
      </c>
      <c r="C4458" t="s">
        <v>1025</v>
      </c>
      <c r="D4458">
        <v>125001</v>
      </c>
      <c r="G4458">
        <v>0</v>
      </c>
      <c r="I4458">
        <v>24099</v>
      </c>
      <c r="J4458" s="3">
        <v>44956.310416666667</v>
      </c>
      <c r="K4458" s="3">
        <v>44973.333333333336</v>
      </c>
      <c r="L4458" s="3">
        <v>44973.354166666664</v>
      </c>
      <c r="M4458" t="s">
        <v>11630</v>
      </c>
      <c r="N4458" s="5" t="s">
        <v>18</v>
      </c>
      <c r="P4458" t="s">
        <v>16</v>
      </c>
    </row>
    <row r="4459" spans="1:16" x14ac:dyDescent="0.25">
      <c r="A4459" t="s">
        <v>11631</v>
      </c>
      <c r="B4459" t="s">
        <v>11632</v>
      </c>
      <c r="C4459" t="s">
        <v>479</v>
      </c>
      <c r="D4459">
        <v>431122</v>
      </c>
      <c r="G4459">
        <v>0</v>
      </c>
      <c r="H4459" s="6"/>
      <c r="I4459" s="6">
        <v>200000</v>
      </c>
      <c r="J4459" s="3">
        <v>45004.512499999997</v>
      </c>
      <c r="K4459" s="3">
        <v>45014.041666666664</v>
      </c>
      <c r="L4459" s="3">
        <v>45014.0625</v>
      </c>
      <c r="M4459" t="s">
        <v>11633</v>
      </c>
      <c r="N4459" s="5" t="s">
        <v>47</v>
      </c>
      <c r="P4459" t="s">
        <v>16</v>
      </c>
    </row>
    <row r="4460" spans="1:16" x14ac:dyDescent="0.25">
      <c r="A4460" t="s">
        <v>11634</v>
      </c>
      <c r="B4460" t="s">
        <v>11635</v>
      </c>
      <c r="C4460" t="s">
        <v>858</v>
      </c>
      <c r="D4460">
        <v>431203</v>
      </c>
      <c r="G4460">
        <v>9475397</v>
      </c>
      <c r="H4460">
        <v>9500</v>
      </c>
      <c r="I4460">
        <v>95000</v>
      </c>
      <c r="J4460" s="3">
        <v>44870.416666666664</v>
      </c>
      <c r="K4460" s="3">
        <v>44879.208333333336</v>
      </c>
      <c r="L4460" s="3">
        <v>44881.416666666664</v>
      </c>
      <c r="M4460" t="s">
        <v>11636</v>
      </c>
      <c r="N4460" s="5" t="s">
        <v>20</v>
      </c>
      <c r="P4460" t="s">
        <v>16</v>
      </c>
    </row>
    <row r="4461" spans="1:16" x14ac:dyDescent="0.25">
      <c r="A4461" t="s">
        <v>11637</v>
      </c>
      <c r="B4461" t="s">
        <v>11638</v>
      </c>
      <c r="C4461" t="s">
        <v>201</v>
      </c>
      <c r="D4461">
        <v>180017</v>
      </c>
      <c r="G4461">
        <v>0</v>
      </c>
      <c r="I4461">
        <v>0</v>
      </c>
      <c r="J4461" s="3">
        <v>44918.162499999999</v>
      </c>
      <c r="K4461" s="3">
        <v>44928.166666666664</v>
      </c>
      <c r="L4461" s="3">
        <v>44928.1875</v>
      </c>
      <c r="M4461" t="s">
        <v>11639</v>
      </c>
      <c r="N4461" t="s">
        <v>18</v>
      </c>
      <c r="P4461" t="s">
        <v>16</v>
      </c>
    </row>
    <row r="4462" spans="1:16" x14ac:dyDescent="0.25">
      <c r="A4462" t="s">
        <v>11640</v>
      </c>
      <c r="B4462" t="s">
        <v>11641</v>
      </c>
      <c r="C4462" t="s">
        <v>143</v>
      </c>
      <c r="D4462">
        <v>486890</v>
      </c>
      <c r="G4462">
        <v>0</v>
      </c>
      <c r="I4462">
        <v>0</v>
      </c>
      <c r="J4462" s="3">
        <v>44973.48541666667</v>
      </c>
      <c r="K4462" s="3">
        <v>44988.5</v>
      </c>
      <c r="L4462" s="3">
        <v>44988.520833333336</v>
      </c>
      <c r="M4462" t="s">
        <v>11642</v>
      </c>
      <c r="N4462" s="5" t="s">
        <v>18</v>
      </c>
      <c r="P4462" t="s">
        <v>16</v>
      </c>
    </row>
    <row r="4463" spans="1:16" x14ac:dyDescent="0.25">
      <c r="A4463" t="s">
        <v>11640</v>
      </c>
      <c r="B4463" t="s">
        <v>11643</v>
      </c>
      <c r="C4463" t="s">
        <v>143</v>
      </c>
      <c r="D4463">
        <v>486890</v>
      </c>
      <c r="G4463">
        <v>0</v>
      </c>
      <c r="I4463">
        <v>0</v>
      </c>
      <c r="J4463" s="3">
        <v>44973.473611111112</v>
      </c>
      <c r="K4463" s="3">
        <v>44988.5</v>
      </c>
      <c r="L4463" s="3">
        <v>44988.520833333336</v>
      </c>
      <c r="M4463" t="s">
        <v>11644</v>
      </c>
      <c r="N4463" s="5" t="s">
        <v>18</v>
      </c>
      <c r="P4463" t="s">
        <v>16</v>
      </c>
    </row>
    <row r="4464" spans="1:16" x14ac:dyDescent="0.25">
      <c r="A4464" t="s">
        <v>11640</v>
      </c>
      <c r="B4464" t="s">
        <v>11645</v>
      </c>
      <c r="C4464" t="s">
        <v>143</v>
      </c>
      <c r="D4464">
        <v>486890</v>
      </c>
      <c r="G4464">
        <v>0</v>
      </c>
      <c r="I4464">
        <v>0</v>
      </c>
      <c r="J4464" s="3">
        <v>44973.468055555553</v>
      </c>
      <c r="K4464" s="3">
        <v>44988.5</v>
      </c>
      <c r="L4464" s="3">
        <v>44988.520833333336</v>
      </c>
      <c r="M4464" t="s">
        <v>11646</v>
      </c>
      <c r="N4464" s="5" t="s">
        <v>18</v>
      </c>
      <c r="P4464" t="s">
        <v>16</v>
      </c>
    </row>
    <row r="4465" spans="1:16" x14ac:dyDescent="0.25">
      <c r="A4465" t="s">
        <v>11640</v>
      </c>
      <c r="B4465" t="s">
        <v>11647</v>
      </c>
      <c r="C4465" t="s">
        <v>143</v>
      </c>
      <c r="D4465">
        <v>486890</v>
      </c>
      <c r="G4465">
        <v>0</v>
      </c>
      <c r="I4465">
        <v>0</v>
      </c>
      <c r="J4465" s="3">
        <v>44973.462500000001</v>
      </c>
      <c r="K4465" s="3">
        <v>44988.5</v>
      </c>
      <c r="L4465" s="3">
        <v>44988.520833333336</v>
      </c>
      <c r="M4465" t="s">
        <v>11648</v>
      </c>
      <c r="N4465" s="5" t="s">
        <v>18</v>
      </c>
      <c r="P4465" t="s">
        <v>16</v>
      </c>
    </row>
    <row r="4466" spans="1:16" x14ac:dyDescent="0.25">
      <c r="A4466" t="s">
        <v>11640</v>
      </c>
      <c r="B4466" t="s">
        <v>11649</v>
      </c>
      <c r="C4466" t="s">
        <v>22</v>
      </c>
      <c r="F4466" t="s">
        <v>56</v>
      </c>
      <c r="G4466">
        <v>141750</v>
      </c>
      <c r="H4466" s="6"/>
      <c r="I4466">
        <v>0</v>
      </c>
      <c r="J4466" s="3">
        <v>45021.35833333333</v>
      </c>
      <c r="K4466" s="3">
        <v>45035.083333333336</v>
      </c>
      <c r="L4466" s="3">
        <v>45035.104166666664</v>
      </c>
      <c r="M4466" t="s">
        <v>11650</v>
      </c>
      <c r="N4466" s="5" t="s">
        <v>18</v>
      </c>
      <c r="P4466" t="s">
        <v>16</v>
      </c>
    </row>
    <row r="4467" spans="1:16" x14ac:dyDescent="0.25">
      <c r="A4467" t="s">
        <v>11651</v>
      </c>
      <c r="B4467" t="s">
        <v>11652</v>
      </c>
      <c r="C4467" t="s">
        <v>35</v>
      </c>
      <c r="F4467" t="s">
        <v>42</v>
      </c>
      <c r="G4467">
        <v>0</v>
      </c>
      <c r="H4467" s="6"/>
      <c r="I4467">
        <v>40000</v>
      </c>
      <c r="J4467" s="3">
        <v>45031.120833333334</v>
      </c>
      <c r="K4467" s="3">
        <v>45048.125</v>
      </c>
      <c r="L4467" s="3">
        <v>45048.145833333336</v>
      </c>
      <c r="M4467" t="s">
        <v>11653</v>
      </c>
      <c r="N4467" s="5" t="s">
        <v>18</v>
      </c>
      <c r="P4467" t="s">
        <v>16</v>
      </c>
    </row>
    <row r="4468" spans="1:16" x14ac:dyDescent="0.25">
      <c r="A4468" t="s">
        <v>11654</v>
      </c>
      <c r="B4468" t="s">
        <v>11655</v>
      </c>
      <c r="C4468" t="s">
        <v>35</v>
      </c>
      <c r="F4468" t="s">
        <v>42</v>
      </c>
      <c r="G4468">
        <v>0</v>
      </c>
      <c r="I4468">
        <v>0</v>
      </c>
      <c r="J4468" s="3">
        <v>45043.472222222219</v>
      </c>
      <c r="K4468" s="3">
        <v>45054.125</v>
      </c>
      <c r="L4468" s="3">
        <v>45054.145833333336</v>
      </c>
      <c r="M4468" t="s">
        <v>11656</v>
      </c>
      <c r="N4468" s="5" t="s">
        <v>18</v>
      </c>
      <c r="P4468" t="s">
        <v>16</v>
      </c>
    </row>
    <row r="4469" spans="1:16" x14ac:dyDescent="0.25">
      <c r="A4469" t="s">
        <v>11657</v>
      </c>
      <c r="B4469" t="s">
        <v>11658</v>
      </c>
      <c r="C4469" t="s">
        <v>11659</v>
      </c>
      <c r="D4469">
        <v>424001</v>
      </c>
      <c r="G4469">
        <v>699470</v>
      </c>
      <c r="H4469">
        <v>590</v>
      </c>
      <c r="I4469">
        <v>6995</v>
      </c>
      <c r="J4469" s="3">
        <v>44869.208333333336</v>
      </c>
      <c r="K4469" s="3">
        <v>44886.458333333336</v>
      </c>
      <c r="L4469" s="3">
        <v>44888.461805555555</v>
      </c>
      <c r="M4469" t="s">
        <v>11660</v>
      </c>
      <c r="N4469" s="5" t="s">
        <v>20</v>
      </c>
      <c r="P4469" t="s">
        <v>16</v>
      </c>
    </row>
    <row r="4470" spans="1:16" x14ac:dyDescent="0.25">
      <c r="A4470" t="s">
        <v>11661</v>
      </c>
      <c r="B4470" t="s">
        <v>11662</v>
      </c>
      <c r="C4470" t="s">
        <v>90</v>
      </c>
      <c r="D4470">
        <v>425001</v>
      </c>
      <c r="G4470">
        <v>3377958</v>
      </c>
      <c r="H4470">
        <v>5000</v>
      </c>
      <c r="I4470">
        <v>33780</v>
      </c>
      <c r="J4470" s="3">
        <v>44869.041666666664</v>
      </c>
      <c r="K4470" s="3">
        <v>44876.208333333336</v>
      </c>
      <c r="L4470" s="3">
        <v>44879.25</v>
      </c>
      <c r="M4470" t="s">
        <v>11663</v>
      </c>
      <c r="N4470" s="5" t="s">
        <v>20</v>
      </c>
      <c r="P4470" t="s">
        <v>16</v>
      </c>
    </row>
    <row r="4471" spans="1:16" x14ac:dyDescent="0.25">
      <c r="A4471" t="s">
        <v>11664</v>
      </c>
      <c r="B4471" t="s">
        <v>11665</v>
      </c>
      <c r="C4471" t="s">
        <v>62</v>
      </c>
      <c r="D4471">
        <v>465697</v>
      </c>
      <c r="G4471">
        <v>0</v>
      </c>
      <c r="I4471">
        <v>0</v>
      </c>
      <c r="J4471" s="3">
        <v>45006.189583333333</v>
      </c>
      <c r="K4471" s="3">
        <v>45016.208333333336</v>
      </c>
      <c r="L4471" s="3">
        <v>45016.229166666664</v>
      </c>
      <c r="M4471" t="s">
        <v>11666</v>
      </c>
      <c r="N4471" s="5" t="s">
        <v>18</v>
      </c>
      <c r="P4471" t="s">
        <v>16</v>
      </c>
    </row>
    <row r="4472" spans="1:16" x14ac:dyDescent="0.25">
      <c r="A4472" t="s">
        <v>11667</v>
      </c>
      <c r="B4472" t="s">
        <v>11668</v>
      </c>
      <c r="C4472" t="s">
        <v>22</v>
      </c>
      <c r="F4472" t="s">
        <v>106</v>
      </c>
      <c r="G4472">
        <v>500000</v>
      </c>
      <c r="H4472" s="6"/>
      <c r="I4472">
        <v>0</v>
      </c>
      <c r="J4472" s="3">
        <v>44943.415277777778</v>
      </c>
      <c r="K4472" s="3">
        <v>44953.416666666664</v>
      </c>
      <c r="L4472" s="3">
        <v>44953.4375</v>
      </c>
      <c r="M4472" t="s">
        <v>11669</v>
      </c>
      <c r="N4472" t="s">
        <v>18</v>
      </c>
      <c r="P4472" t="s">
        <v>16</v>
      </c>
    </row>
    <row r="4473" spans="1:16" x14ac:dyDescent="0.25">
      <c r="A4473" t="s">
        <v>11670</v>
      </c>
      <c r="B4473" t="s">
        <v>11671</v>
      </c>
      <c r="C4473" t="s">
        <v>156</v>
      </c>
      <c r="D4473">
        <v>415537</v>
      </c>
      <c r="G4473">
        <v>0</v>
      </c>
      <c r="H4473" s="6"/>
      <c r="I4473">
        <v>0</v>
      </c>
      <c r="J4473" s="3">
        <v>44967.28125</v>
      </c>
      <c r="K4473" s="3">
        <v>44977.291666666664</v>
      </c>
      <c r="L4473" s="3">
        <v>44977.3125</v>
      </c>
      <c r="M4473" t="s">
        <v>11672</v>
      </c>
      <c r="N4473" s="5" t="s">
        <v>18</v>
      </c>
      <c r="P4473" t="s">
        <v>16</v>
      </c>
    </row>
    <row r="4474" spans="1:16" x14ac:dyDescent="0.25">
      <c r="A4474" t="s">
        <v>11673</v>
      </c>
      <c r="B4474" t="s">
        <v>11674</v>
      </c>
      <c r="C4474" t="s">
        <v>126</v>
      </c>
      <c r="D4474">
        <v>854101</v>
      </c>
      <c r="G4474">
        <v>0</v>
      </c>
      <c r="H4474" s="6"/>
      <c r="I4474">
        <v>0</v>
      </c>
      <c r="J4474" s="3">
        <v>44915.207638888889</v>
      </c>
      <c r="K4474" s="3"/>
      <c r="L4474" s="3">
        <v>44925.229166666664</v>
      </c>
      <c r="M4474" t="s">
        <v>11675</v>
      </c>
      <c r="N4474" s="5" t="s">
        <v>18</v>
      </c>
      <c r="P4474" t="s">
        <v>16</v>
      </c>
    </row>
    <row r="4475" spans="1:16" x14ac:dyDescent="0.25">
      <c r="A4475" t="s">
        <v>11676</v>
      </c>
      <c r="B4475" t="s">
        <v>11677</v>
      </c>
      <c r="C4475" t="s">
        <v>62</v>
      </c>
      <c r="D4475">
        <v>456221</v>
      </c>
      <c r="G4475">
        <v>0</v>
      </c>
      <c r="H4475" s="6"/>
      <c r="I4475">
        <v>0</v>
      </c>
      <c r="J4475" s="3">
        <v>45043.04583333333</v>
      </c>
      <c r="K4475" s="3">
        <v>45054.041666666664</v>
      </c>
      <c r="L4475" s="3">
        <v>45054.0625</v>
      </c>
      <c r="M4475" t="s">
        <v>11678</v>
      </c>
      <c r="N4475" s="5" t="s">
        <v>18</v>
      </c>
      <c r="P4475" t="s">
        <v>16</v>
      </c>
    </row>
    <row r="4476" spans="1:16" x14ac:dyDescent="0.25">
      <c r="A4476" t="s">
        <v>11679</v>
      </c>
      <c r="B4476" t="s">
        <v>11680</v>
      </c>
      <c r="C4476" t="s">
        <v>230</v>
      </c>
      <c r="D4476">
        <v>754141</v>
      </c>
      <c r="G4476">
        <v>0</v>
      </c>
      <c r="I4476">
        <v>31320</v>
      </c>
      <c r="J4476" s="3">
        <v>44943.188194444447</v>
      </c>
      <c r="K4476" s="3">
        <v>44964.208333333336</v>
      </c>
      <c r="L4476" s="3">
        <v>44964.229166666664</v>
      </c>
      <c r="M4476" t="s">
        <v>11681</v>
      </c>
      <c r="N4476" s="5" t="s">
        <v>18</v>
      </c>
      <c r="P4476" t="s">
        <v>16</v>
      </c>
    </row>
    <row r="4477" spans="1:16" x14ac:dyDescent="0.25">
      <c r="A4477" t="s">
        <v>11682</v>
      </c>
      <c r="B4477" t="s">
        <v>11683</v>
      </c>
      <c r="C4477" t="s">
        <v>137</v>
      </c>
      <c r="D4477">
        <v>281005</v>
      </c>
      <c r="G4477">
        <v>0</v>
      </c>
      <c r="I4477">
        <v>0</v>
      </c>
      <c r="J4477" s="3">
        <v>45002.477777777778</v>
      </c>
      <c r="K4477" s="3">
        <v>45016.458333333336</v>
      </c>
      <c r="L4477" s="3">
        <v>45016.479166666664</v>
      </c>
      <c r="M4477" t="s">
        <v>11684</v>
      </c>
      <c r="N4477" s="5" t="s">
        <v>18</v>
      </c>
      <c r="P4477" t="s">
        <v>16</v>
      </c>
    </row>
    <row r="4478" spans="1:16" x14ac:dyDescent="0.25">
      <c r="A4478" t="s">
        <v>11685</v>
      </c>
      <c r="B4478" t="s">
        <v>11686</v>
      </c>
      <c r="C4478" t="s">
        <v>33</v>
      </c>
      <c r="D4478">
        <v>151003</v>
      </c>
      <c r="G4478">
        <v>0</v>
      </c>
      <c r="H4478" s="6"/>
      <c r="I4478">
        <v>0</v>
      </c>
      <c r="J4478" s="3">
        <v>44964.102083333331</v>
      </c>
      <c r="K4478" s="3">
        <v>44985.125</v>
      </c>
      <c r="L4478" s="3">
        <v>44985.145833333336</v>
      </c>
      <c r="M4478" t="s">
        <v>11687</v>
      </c>
      <c r="N4478" s="5" t="s">
        <v>18</v>
      </c>
      <c r="P4478" t="s">
        <v>16</v>
      </c>
    </row>
    <row r="4479" spans="1:16" x14ac:dyDescent="0.25">
      <c r="A4479" t="s">
        <v>11685</v>
      </c>
      <c r="B4479" t="s">
        <v>11686</v>
      </c>
      <c r="C4479" t="s">
        <v>33</v>
      </c>
      <c r="D4479">
        <v>151003</v>
      </c>
      <c r="G4479">
        <v>0</v>
      </c>
      <c r="H4479" s="6"/>
      <c r="I4479">
        <v>0</v>
      </c>
      <c r="J4479" s="3">
        <v>44964.102083333331</v>
      </c>
      <c r="K4479" s="3">
        <v>44985.125</v>
      </c>
      <c r="L4479" s="3">
        <v>44985.145833333336</v>
      </c>
      <c r="M4479" t="s">
        <v>11687</v>
      </c>
      <c r="N4479" s="5" t="s">
        <v>18</v>
      </c>
      <c r="P4479" t="s">
        <v>16</v>
      </c>
    </row>
    <row r="4480" spans="1:16" x14ac:dyDescent="0.25">
      <c r="A4480" t="s">
        <v>11688</v>
      </c>
      <c r="B4480" t="s">
        <v>11689</v>
      </c>
      <c r="C4480" t="s">
        <v>185</v>
      </c>
      <c r="D4480">
        <v>591225</v>
      </c>
      <c r="G4480">
        <v>0</v>
      </c>
      <c r="H4480" s="6"/>
      <c r="I4480">
        <v>0</v>
      </c>
      <c r="J4480" s="3">
        <v>44954.515972222223</v>
      </c>
      <c r="K4480" s="3">
        <v>44964.041666666664</v>
      </c>
      <c r="L4480" s="3">
        <v>44964.0625</v>
      </c>
      <c r="M4480" t="s">
        <v>11690</v>
      </c>
      <c r="N4480" s="5" t="s">
        <v>18</v>
      </c>
      <c r="P4480" t="s">
        <v>16</v>
      </c>
    </row>
    <row r="4481" spans="1:16" x14ac:dyDescent="0.25">
      <c r="A4481" s="4" t="s">
        <v>11691</v>
      </c>
      <c r="B4481" t="s">
        <v>11692</v>
      </c>
      <c r="C4481" t="s">
        <v>185</v>
      </c>
      <c r="D4481">
        <v>591225</v>
      </c>
      <c r="G4481">
        <v>0</v>
      </c>
      <c r="I4481">
        <v>0</v>
      </c>
      <c r="J4481" s="3">
        <v>44993.272222222222</v>
      </c>
      <c r="K4481" s="3">
        <v>45014.333333333336</v>
      </c>
      <c r="L4481" s="3">
        <v>45014.354166666664</v>
      </c>
      <c r="M4481" t="s">
        <v>11693</v>
      </c>
      <c r="N4481" s="5" t="s">
        <v>18</v>
      </c>
      <c r="P4481" t="s">
        <v>16</v>
      </c>
    </row>
    <row r="4482" spans="1:16" x14ac:dyDescent="0.25">
      <c r="A4482" t="s">
        <v>11694</v>
      </c>
      <c r="B4482" t="s">
        <v>11695</v>
      </c>
      <c r="C4482" t="s">
        <v>22</v>
      </c>
      <c r="F4482" t="s">
        <v>56</v>
      </c>
      <c r="G4482">
        <v>0</v>
      </c>
      <c r="H4482" s="6"/>
      <c r="I4482">
        <v>0</v>
      </c>
      <c r="J4482" s="3">
        <v>44975.298611111109</v>
      </c>
      <c r="K4482" s="3">
        <v>44985.291666666664</v>
      </c>
      <c r="L4482" s="3">
        <v>44985.3125</v>
      </c>
      <c r="M4482" t="s">
        <v>11696</v>
      </c>
      <c r="N4482" s="5" t="s">
        <v>18</v>
      </c>
      <c r="P4482" t="s">
        <v>16</v>
      </c>
    </row>
    <row r="4483" spans="1:16" x14ac:dyDescent="0.25">
      <c r="A4483" t="s">
        <v>11697</v>
      </c>
      <c r="B4483" t="s">
        <v>11698</v>
      </c>
      <c r="C4483" t="s">
        <v>192</v>
      </c>
      <c r="D4483">
        <v>744105</v>
      </c>
      <c r="G4483">
        <v>0</v>
      </c>
      <c r="I4483">
        <v>0</v>
      </c>
      <c r="J4483" s="3">
        <v>44985.515972222223</v>
      </c>
      <c r="K4483" s="3">
        <v>45000.166666666664</v>
      </c>
      <c r="L4483" s="3">
        <v>45000.1875</v>
      </c>
      <c r="M4483" t="s">
        <v>11699</v>
      </c>
      <c r="N4483" s="5" t="s">
        <v>18</v>
      </c>
      <c r="P4483" t="s">
        <v>16</v>
      </c>
    </row>
    <row r="4484" spans="1:16" x14ac:dyDescent="0.25">
      <c r="A4484" t="s">
        <v>11700</v>
      </c>
      <c r="B4484" t="s">
        <v>11701</v>
      </c>
      <c r="C4484" t="s">
        <v>35</v>
      </c>
      <c r="F4484" t="s">
        <v>44</v>
      </c>
      <c r="G4484">
        <v>0</v>
      </c>
      <c r="I4484">
        <v>0</v>
      </c>
      <c r="J4484" s="3">
        <v>45040.314583333333</v>
      </c>
      <c r="K4484" s="3">
        <v>45061.333333333336</v>
      </c>
      <c r="L4484" s="3">
        <v>45061.354166666664</v>
      </c>
      <c r="M4484" t="s">
        <v>11702</v>
      </c>
      <c r="N4484" s="5" t="s">
        <v>18</v>
      </c>
      <c r="P4484" t="s">
        <v>16</v>
      </c>
    </row>
    <row r="4485" spans="1:16" x14ac:dyDescent="0.25">
      <c r="A4485" t="s">
        <v>11703</v>
      </c>
      <c r="B4485" t="s">
        <v>11704</v>
      </c>
      <c r="C4485" t="s">
        <v>101</v>
      </c>
      <c r="D4485">
        <v>767001</v>
      </c>
      <c r="G4485">
        <v>1051596</v>
      </c>
      <c r="H4485" s="6"/>
      <c r="I4485">
        <v>21032</v>
      </c>
      <c r="J4485" s="3">
        <v>44954.252083333333</v>
      </c>
      <c r="K4485" s="3">
        <v>44970.458333333336</v>
      </c>
      <c r="L4485" s="3">
        <v>44970.479166666664</v>
      </c>
      <c r="M4485" t="s">
        <v>11705</v>
      </c>
      <c r="N4485" s="5" t="s">
        <v>18</v>
      </c>
      <c r="P4485" t="s">
        <v>16</v>
      </c>
    </row>
    <row r="4486" spans="1:16" x14ac:dyDescent="0.25">
      <c r="A4486" t="s">
        <v>11706</v>
      </c>
      <c r="B4486" t="s">
        <v>11707</v>
      </c>
      <c r="C4486" t="s">
        <v>88</v>
      </c>
      <c r="F4486" t="s">
        <v>55</v>
      </c>
      <c r="G4486">
        <v>159600</v>
      </c>
      <c r="H4486" s="6"/>
      <c r="I4486">
        <v>0</v>
      </c>
      <c r="J4486" s="3">
        <v>44968.3125</v>
      </c>
      <c r="K4486" s="3">
        <v>44978.333333333336</v>
      </c>
      <c r="L4486" s="3">
        <v>44978.354166666664</v>
      </c>
      <c r="M4486" t="s">
        <v>11708</v>
      </c>
      <c r="N4486" s="5" t="s">
        <v>18</v>
      </c>
      <c r="P4486" t="s">
        <v>16</v>
      </c>
    </row>
    <row r="4487" spans="1:16" x14ac:dyDescent="0.25">
      <c r="A4487" t="s">
        <v>11709</v>
      </c>
      <c r="B4487" t="s">
        <v>11710</v>
      </c>
      <c r="C4487" t="s">
        <v>141</v>
      </c>
      <c r="D4487">
        <v>410206</v>
      </c>
      <c r="G4487">
        <v>13861665.9</v>
      </c>
      <c r="H4487" s="6"/>
      <c r="I4487">
        <v>138617</v>
      </c>
      <c r="J4487" s="3">
        <v>45027.145138888889</v>
      </c>
      <c r="K4487" s="3">
        <v>45048.166666666664</v>
      </c>
      <c r="L4487" s="3">
        <v>45048.1875</v>
      </c>
      <c r="M4487" t="s">
        <v>11711</v>
      </c>
      <c r="N4487" s="5" t="s">
        <v>18</v>
      </c>
      <c r="P4487" t="s">
        <v>16</v>
      </c>
    </row>
    <row r="4488" spans="1:16" x14ac:dyDescent="0.25">
      <c r="A4488" t="s">
        <v>11712</v>
      </c>
      <c r="B4488" t="s">
        <v>11713</v>
      </c>
      <c r="C4488" t="s">
        <v>501</v>
      </c>
      <c r="D4488">
        <v>132140</v>
      </c>
      <c r="G4488">
        <v>0</v>
      </c>
      <c r="I4488">
        <v>451704</v>
      </c>
      <c r="J4488" s="3">
        <v>45035.107638888891</v>
      </c>
      <c r="K4488" s="3">
        <v>45056.125</v>
      </c>
      <c r="L4488" s="3">
        <v>45056.145833333336</v>
      </c>
      <c r="M4488" t="s">
        <v>11714</v>
      </c>
      <c r="N4488" s="5" t="s">
        <v>18</v>
      </c>
      <c r="P4488" t="s">
        <v>16</v>
      </c>
    </row>
    <row r="4489" spans="1:16" x14ac:dyDescent="0.25">
      <c r="A4489" t="s">
        <v>11715</v>
      </c>
      <c r="B4489" t="s">
        <v>11716</v>
      </c>
      <c r="C4489" t="s">
        <v>29</v>
      </c>
      <c r="D4489">
        <v>400033</v>
      </c>
      <c r="G4489">
        <v>0</v>
      </c>
      <c r="I4489">
        <v>0</v>
      </c>
      <c r="J4489" s="3">
        <v>44880.370833333334</v>
      </c>
      <c r="K4489" s="3">
        <v>44890.125</v>
      </c>
      <c r="L4489" s="3">
        <v>44890.145833333336</v>
      </c>
      <c r="M4489" t="s">
        <v>11717</v>
      </c>
      <c r="N4489" s="5" t="s">
        <v>18</v>
      </c>
      <c r="P4489" t="s">
        <v>16</v>
      </c>
    </row>
    <row r="4490" spans="1:16" x14ac:dyDescent="0.25">
      <c r="A4490" t="s">
        <v>11718</v>
      </c>
      <c r="B4490" t="s">
        <v>11719</v>
      </c>
      <c r="C4490" t="s">
        <v>22</v>
      </c>
      <c r="F4490" t="s">
        <v>37</v>
      </c>
      <c r="G4490">
        <v>0</v>
      </c>
      <c r="H4490" s="6"/>
      <c r="I4490">
        <v>0</v>
      </c>
      <c r="J4490" s="3">
        <v>45034.23541666667</v>
      </c>
      <c r="K4490" s="3">
        <v>45044.25</v>
      </c>
      <c r="L4490" s="3">
        <v>45044.270833333336</v>
      </c>
      <c r="M4490" t="s">
        <v>11720</v>
      </c>
      <c r="N4490" s="5" t="s">
        <v>18</v>
      </c>
      <c r="P4490" t="s">
        <v>16</v>
      </c>
    </row>
    <row r="4491" spans="1:16" x14ac:dyDescent="0.25">
      <c r="A4491" t="s">
        <v>11721</v>
      </c>
      <c r="B4491" t="s">
        <v>11722</v>
      </c>
      <c r="C4491" t="s">
        <v>82</v>
      </c>
      <c r="D4491">
        <v>282005</v>
      </c>
      <c r="G4491">
        <v>650000</v>
      </c>
      <c r="I4491">
        <v>0</v>
      </c>
      <c r="J4491" s="3">
        <v>44935.199999999997</v>
      </c>
      <c r="K4491" s="3">
        <v>44945.208333333336</v>
      </c>
      <c r="L4491" s="3">
        <v>44945.229166666664</v>
      </c>
      <c r="M4491" t="s">
        <v>11723</v>
      </c>
      <c r="N4491" s="5" t="s">
        <v>18</v>
      </c>
      <c r="P4491" t="s">
        <v>16</v>
      </c>
    </row>
    <row r="4492" spans="1:16" x14ac:dyDescent="0.25">
      <c r="A4492" t="s">
        <v>11724</v>
      </c>
      <c r="B4492" t="s">
        <v>11725</v>
      </c>
      <c r="C4492" t="s">
        <v>99</v>
      </c>
      <c r="F4492" t="s">
        <v>23</v>
      </c>
      <c r="G4492">
        <v>0</v>
      </c>
      <c r="I4492">
        <v>0</v>
      </c>
      <c r="J4492" s="3">
        <v>45000.323611111111</v>
      </c>
      <c r="K4492" s="3">
        <v>45010.291666666664</v>
      </c>
      <c r="L4492" s="3">
        <v>45010.3125</v>
      </c>
      <c r="M4492" t="s">
        <v>11726</v>
      </c>
      <c r="N4492" s="5" t="s">
        <v>18</v>
      </c>
      <c r="P4492" t="s">
        <v>16</v>
      </c>
    </row>
    <row r="4493" spans="1:16" x14ac:dyDescent="0.25">
      <c r="A4493" t="s">
        <v>11727</v>
      </c>
      <c r="B4493" t="s">
        <v>11728</v>
      </c>
      <c r="C4493" t="s">
        <v>192</v>
      </c>
      <c r="D4493">
        <v>744105</v>
      </c>
      <c r="G4493">
        <v>0</v>
      </c>
      <c r="H4493" s="6"/>
      <c r="I4493">
        <v>17569</v>
      </c>
      <c r="J4493" s="3">
        <v>44964.245833333334</v>
      </c>
      <c r="K4493" s="3">
        <v>44974.25</v>
      </c>
      <c r="L4493" s="3">
        <v>44974.270833333336</v>
      </c>
      <c r="M4493" t="s">
        <v>11729</v>
      </c>
      <c r="N4493" s="5" t="s">
        <v>18</v>
      </c>
      <c r="P4493" t="s">
        <v>16</v>
      </c>
    </row>
    <row r="4494" spans="1:16" x14ac:dyDescent="0.25">
      <c r="A4494" t="s">
        <v>11727</v>
      </c>
      <c r="B4494" t="s">
        <v>11728</v>
      </c>
      <c r="C4494" t="s">
        <v>192</v>
      </c>
      <c r="D4494">
        <v>744105</v>
      </c>
      <c r="G4494">
        <v>0</v>
      </c>
      <c r="H4494" s="6"/>
      <c r="I4494">
        <v>17569</v>
      </c>
      <c r="J4494" s="3">
        <v>44964.245833333334</v>
      </c>
      <c r="K4494" s="3">
        <v>44974.25</v>
      </c>
      <c r="L4494" s="3">
        <v>44974.270833333336</v>
      </c>
      <c r="M4494" t="s">
        <v>11729</v>
      </c>
      <c r="N4494" s="5" t="s">
        <v>18</v>
      </c>
      <c r="P4494" t="s">
        <v>16</v>
      </c>
    </row>
    <row r="4495" spans="1:16" x14ac:dyDescent="0.25">
      <c r="A4495" t="s">
        <v>11730</v>
      </c>
      <c r="B4495" t="s">
        <v>11731</v>
      </c>
      <c r="C4495" t="s">
        <v>192</v>
      </c>
      <c r="D4495">
        <v>744105</v>
      </c>
      <c r="G4495">
        <v>0</v>
      </c>
      <c r="I4495">
        <v>0</v>
      </c>
      <c r="J4495" s="3">
        <v>44980.182638888888</v>
      </c>
      <c r="K4495" s="3">
        <v>44995.166666666664</v>
      </c>
      <c r="L4495" s="3">
        <v>44995.1875</v>
      </c>
      <c r="M4495" t="s">
        <v>11732</v>
      </c>
      <c r="N4495" s="5" t="s">
        <v>18</v>
      </c>
      <c r="P4495" t="s">
        <v>16</v>
      </c>
    </row>
    <row r="4496" spans="1:16" x14ac:dyDescent="0.25">
      <c r="A4496" t="s">
        <v>11733</v>
      </c>
      <c r="B4496" t="s">
        <v>11734</v>
      </c>
      <c r="C4496" t="s">
        <v>88</v>
      </c>
      <c r="F4496" t="s">
        <v>44</v>
      </c>
      <c r="G4496">
        <v>0</v>
      </c>
      <c r="I4496">
        <v>0</v>
      </c>
      <c r="J4496" s="3">
        <v>44939.099305555559</v>
      </c>
      <c r="K4496" s="3">
        <v>44949.125</v>
      </c>
      <c r="L4496" s="3">
        <v>44949.145833333336</v>
      </c>
      <c r="M4496" t="s">
        <v>11735</v>
      </c>
      <c r="N4496" s="5" t="s">
        <v>18</v>
      </c>
      <c r="P4496" t="s">
        <v>16</v>
      </c>
    </row>
    <row r="4497" spans="1:16" x14ac:dyDescent="0.25">
      <c r="A4497" t="s">
        <v>11736</v>
      </c>
      <c r="B4497" t="s">
        <v>11737</v>
      </c>
      <c r="C4497" t="s">
        <v>744</v>
      </c>
      <c r="D4497">
        <v>500051</v>
      </c>
      <c r="G4497">
        <v>0</v>
      </c>
      <c r="H4497" s="6"/>
      <c r="I4497">
        <v>0</v>
      </c>
      <c r="J4497" s="3">
        <v>45036.459027777775</v>
      </c>
      <c r="K4497" s="3">
        <v>45057.416666666664</v>
      </c>
      <c r="L4497" s="3">
        <v>45057.4375</v>
      </c>
      <c r="M4497" t="s">
        <v>11738</v>
      </c>
      <c r="N4497" s="5" t="s">
        <v>18</v>
      </c>
      <c r="P4497" t="s">
        <v>16</v>
      </c>
    </row>
    <row r="4498" spans="1:16" x14ac:dyDescent="0.25">
      <c r="A4498" t="s">
        <v>11739</v>
      </c>
      <c r="B4498" t="s">
        <v>11740</v>
      </c>
      <c r="C4498" t="s">
        <v>638</v>
      </c>
      <c r="D4498">
        <v>700156</v>
      </c>
      <c r="F4498" s="11"/>
      <c r="G4498">
        <v>0</v>
      </c>
      <c r="H4498">
        <v>0</v>
      </c>
      <c r="I4498">
        <v>2800</v>
      </c>
      <c r="J4498" s="3">
        <v>44855.256944444445</v>
      </c>
      <c r="K4498" s="3">
        <v>44880.041666666664</v>
      </c>
      <c r="L4498" s="3">
        <v>44883.506944444445</v>
      </c>
      <c r="M4498" t="s">
        <v>11741</v>
      </c>
      <c r="N4498" s="5" t="s">
        <v>20</v>
      </c>
      <c r="P4498" t="s">
        <v>16</v>
      </c>
    </row>
    <row r="4499" spans="1:16" x14ac:dyDescent="0.25">
      <c r="A4499" t="s">
        <v>11742</v>
      </c>
      <c r="B4499" t="s">
        <v>11743</v>
      </c>
      <c r="C4499" t="s">
        <v>168</v>
      </c>
      <c r="F4499" t="s">
        <v>24</v>
      </c>
      <c r="G4499">
        <v>0</v>
      </c>
      <c r="H4499" s="6"/>
      <c r="I4499">
        <v>0</v>
      </c>
      <c r="J4499" s="3">
        <v>44946.249305555553</v>
      </c>
      <c r="K4499" s="3">
        <v>44967.25</v>
      </c>
      <c r="L4499" s="3">
        <v>44967.270833333336</v>
      </c>
      <c r="M4499" t="s">
        <v>11744</v>
      </c>
      <c r="N4499" s="5" t="s">
        <v>18</v>
      </c>
      <c r="P4499" t="s">
        <v>16</v>
      </c>
    </row>
    <row r="4500" spans="1:16" x14ac:dyDescent="0.25">
      <c r="A4500" t="s">
        <v>11745</v>
      </c>
      <c r="B4500" t="s">
        <v>11746</v>
      </c>
      <c r="C4500" t="s">
        <v>46</v>
      </c>
      <c r="F4500" t="s">
        <v>44</v>
      </c>
      <c r="G4500">
        <v>0</v>
      </c>
      <c r="H4500" s="6"/>
      <c r="I4500">
        <v>0</v>
      </c>
      <c r="J4500" s="3">
        <v>45050.263888888891</v>
      </c>
      <c r="K4500" s="3">
        <v>45071.291666666664</v>
      </c>
      <c r="L4500" s="3">
        <v>45071.3125</v>
      </c>
      <c r="M4500" t="s">
        <v>11747</v>
      </c>
      <c r="N4500" s="5" t="s">
        <v>18</v>
      </c>
      <c r="P4500" t="s">
        <v>16</v>
      </c>
    </row>
    <row r="4501" spans="1:16" x14ac:dyDescent="0.25">
      <c r="A4501" t="s">
        <v>11748</v>
      </c>
      <c r="B4501" t="s">
        <v>11749</v>
      </c>
      <c r="C4501" t="s">
        <v>74</v>
      </c>
      <c r="D4501">
        <v>607807</v>
      </c>
      <c r="G4501">
        <v>0</v>
      </c>
      <c r="H4501" s="6"/>
      <c r="I4501">
        <v>0</v>
      </c>
      <c r="J4501" s="3">
        <v>45045.469444444447</v>
      </c>
      <c r="K4501" s="3">
        <v>45066.125</v>
      </c>
      <c r="L4501" s="3">
        <v>45066.145833333336</v>
      </c>
      <c r="M4501" t="s">
        <v>11750</v>
      </c>
      <c r="N4501" s="5" t="s">
        <v>18</v>
      </c>
      <c r="P4501" t="s">
        <v>16</v>
      </c>
    </row>
    <row r="4502" spans="1:16" x14ac:dyDescent="0.25">
      <c r="A4502" t="s">
        <v>11751</v>
      </c>
      <c r="B4502" t="s">
        <v>11752</v>
      </c>
      <c r="C4502" t="s">
        <v>89</v>
      </c>
      <c r="D4502">
        <v>380054</v>
      </c>
      <c r="G4502">
        <v>0</v>
      </c>
      <c r="I4502">
        <v>0</v>
      </c>
      <c r="J4502" s="3">
        <v>44936.152777777781</v>
      </c>
      <c r="K4502" s="3">
        <v>44957.5</v>
      </c>
      <c r="L4502" s="3">
        <v>44957.520833333336</v>
      </c>
      <c r="M4502" t="s">
        <v>11753</v>
      </c>
      <c r="N4502" s="5" t="s">
        <v>18</v>
      </c>
      <c r="P4502" t="s">
        <v>16</v>
      </c>
    </row>
    <row r="4503" spans="1:16" x14ac:dyDescent="0.25">
      <c r="A4503" t="s">
        <v>11754</v>
      </c>
      <c r="B4503" t="s">
        <v>11755</v>
      </c>
      <c r="C4503" t="s">
        <v>71</v>
      </c>
      <c r="F4503" t="s">
        <v>24</v>
      </c>
      <c r="G4503">
        <v>0</v>
      </c>
      <c r="I4503">
        <v>0</v>
      </c>
      <c r="J4503" s="3">
        <v>44935.494444444441</v>
      </c>
      <c r="K4503" s="3">
        <v>44956.125</v>
      </c>
      <c r="L4503" s="3">
        <v>44956.145833333336</v>
      </c>
      <c r="M4503" t="s">
        <v>11756</v>
      </c>
      <c r="N4503" s="5" t="s">
        <v>18</v>
      </c>
      <c r="P4503" t="s">
        <v>16</v>
      </c>
    </row>
    <row r="4504" spans="1:16" x14ac:dyDescent="0.25">
      <c r="A4504" t="s">
        <v>11757</v>
      </c>
      <c r="B4504" t="s">
        <v>11758</v>
      </c>
      <c r="C4504" t="s">
        <v>26</v>
      </c>
      <c r="D4504">
        <v>462022</v>
      </c>
      <c r="G4504">
        <v>0</v>
      </c>
      <c r="H4504" s="6"/>
      <c r="I4504">
        <v>0</v>
      </c>
      <c r="J4504" s="3">
        <v>45005.5</v>
      </c>
      <c r="K4504" s="3">
        <v>45019.083333333336</v>
      </c>
      <c r="L4504" s="3">
        <v>45019.104166666664</v>
      </c>
      <c r="M4504" t="s">
        <v>11759</v>
      </c>
      <c r="N4504" s="5" t="s">
        <v>18</v>
      </c>
      <c r="P4504" t="s">
        <v>16</v>
      </c>
    </row>
    <row r="4505" spans="1:16" x14ac:dyDescent="0.25">
      <c r="A4505" t="s">
        <v>11760</v>
      </c>
      <c r="B4505" t="s">
        <v>11761</v>
      </c>
      <c r="C4505" t="s">
        <v>26</v>
      </c>
      <c r="D4505">
        <v>530012</v>
      </c>
      <c r="G4505">
        <v>0</v>
      </c>
      <c r="H4505" s="6"/>
      <c r="I4505">
        <v>0</v>
      </c>
      <c r="J4505" s="3">
        <v>45055.059027777781</v>
      </c>
      <c r="K4505" s="3">
        <v>45065.083333333336</v>
      </c>
      <c r="L4505" s="3">
        <v>45065.104166666664</v>
      </c>
      <c r="M4505" t="s">
        <v>11762</v>
      </c>
      <c r="N4505" s="5" t="s">
        <v>18</v>
      </c>
      <c r="P4505" t="s">
        <v>16</v>
      </c>
    </row>
    <row r="4506" spans="1:16" x14ac:dyDescent="0.25">
      <c r="A4506" t="s">
        <v>11763</v>
      </c>
      <c r="B4506" t="s">
        <v>11764</v>
      </c>
      <c r="C4506" t="s">
        <v>26</v>
      </c>
      <c r="D4506">
        <v>530012</v>
      </c>
      <c r="G4506">
        <v>0</v>
      </c>
      <c r="H4506" s="6"/>
      <c r="I4506">
        <v>0</v>
      </c>
      <c r="J4506" s="3">
        <v>44935.198611111111</v>
      </c>
      <c r="K4506" s="3">
        <v>44945.25</v>
      </c>
      <c r="L4506" s="3">
        <v>44945.270833333336</v>
      </c>
      <c r="M4506" t="s">
        <v>11765</v>
      </c>
      <c r="N4506" s="5" t="s">
        <v>18</v>
      </c>
      <c r="P4506" t="s">
        <v>16</v>
      </c>
    </row>
    <row r="4507" spans="1:16" x14ac:dyDescent="0.25">
      <c r="A4507" t="s">
        <v>11766</v>
      </c>
      <c r="B4507" t="s">
        <v>11767</v>
      </c>
      <c r="C4507" t="s">
        <v>51</v>
      </c>
      <c r="F4507" t="s">
        <v>173</v>
      </c>
      <c r="G4507">
        <v>0</v>
      </c>
      <c r="H4507" s="6"/>
      <c r="I4507">
        <v>0</v>
      </c>
      <c r="J4507" s="3">
        <v>45031.530555555553</v>
      </c>
      <c r="K4507" s="3">
        <v>45047.041666666664</v>
      </c>
      <c r="L4507" s="3">
        <v>45047.0625</v>
      </c>
      <c r="M4507" t="s">
        <v>11768</v>
      </c>
      <c r="N4507" s="5" t="s">
        <v>18</v>
      </c>
      <c r="P4507" t="s">
        <v>16</v>
      </c>
    </row>
    <row r="4508" spans="1:16" x14ac:dyDescent="0.25">
      <c r="A4508" t="s">
        <v>11769</v>
      </c>
      <c r="B4508" t="s">
        <v>11770</v>
      </c>
      <c r="C4508" t="s">
        <v>168</v>
      </c>
      <c r="F4508" t="s">
        <v>44</v>
      </c>
      <c r="G4508">
        <v>0</v>
      </c>
      <c r="H4508" s="6"/>
      <c r="I4508">
        <v>0</v>
      </c>
      <c r="J4508" s="3">
        <v>44978.447916666664</v>
      </c>
      <c r="K4508" s="3">
        <v>44999.416666666664</v>
      </c>
      <c r="L4508" s="3">
        <v>44999.4375</v>
      </c>
      <c r="M4508" t="s">
        <v>11771</v>
      </c>
      <c r="N4508" s="5" t="s">
        <v>18</v>
      </c>
      <c r="P4508" t="s">
        <v>16</v>
      </c>
    </row>
    <row r="4509" spans="1:16" x14ac:dyDescent="0.25">
      <c r="A4509" t="s">
        <v>11772</v>
      </c>
      <c r="B4509" t="s">
        <v>11773</v>
      </c>
      <c r="C4509" t="s">
        <v>168</v>
      </c>
      <c r="F4509" t="s">
        <v>44</v>
      </c>
      <c r="G4509">
        <v>0</v>
      </c>
      <c r="H4509" s="6"/>
      <c r="I4509">
        <v>0</v>
      </c>
      <c r="J4509" s="3">
        <v>45051.447222222225</v>
      </c>
      <c r="K4509" s="3">
        <v>45072.416666666664</v>
      </c>
      <c r="L4509" s="3">
        <v>45072.4375</v>
      </c>
      <c r="M4509" t="s">
        <v>11774</v>
      </c>
      <c r="N4509" s="5" t="s">
        <v>18</v>
      </c>
      <c r="P4509" t="s">
        <v>16</v>
      </c>
    </row>
    <row r="4510" spans="1:16" x14ac:dyDescent="0.25">
      <c r="A4510" t="s">
        <v>11775</v>
      </c>
      <c r="B4510" t="s">
        <v>11776</v>
      </c>
      <c r="C4510" t="s">
        <v>396</v>
      </c>
      <c r="D4510">
        <v>751010</v>
      </c>
      <c r="G4510">
        <v>500000</v>
      </c>
      <c r="I4510">
        <v>0</v>
      </c>
      <c r="J4510" s="3">
        <v>44950.056250000001</v>
      </c>
      <c r="K4510" s="3">
        <v>44960.083333333336</v>
      </c>
      <c r="L4510" s="3">
        <v>44960.104166666664</v>
      </c>
      <c r="M4510" t="s">
        <v>11777</v>
      </c>
      <c r="N4510" s="5" t="s">
        <v>18</v>
      </c>
      <c r="P4510" t="s">
        <v>16</v>
      </c>
    </row>
    <row r="4511" spans="1:16" x14ac:dyDescent="0.25">
      <c r="A4511" t="s">
        <v>11778</v>
      </c>
      <c r="B4511" t="s">
        <v>11779</v>
      </c>
      <c r="C4511" t="s">
        <v>79</v>
      </c>
      <c r="F4511" t="s">
        <v>55</v>
      </c>
      <c r="G4511">
        <v>0</v>
      </c>
      <c r="I4511">
        <v>0</v>
      </c>
      <c r="J4511" s="3">
        <v>45023.192361111112</v>
      </c>
      <c r="K4511" s="3">
        <v>45051.208333333336</v>
      </c>
      <c r="L4511" s="3">
        <v>45051.229166666664</v>
      </c>
      <c r="M4511" t="s">
        <v>11780</v>
      </c>
      <c r="N4511" s="5" t="s">
        <v>18</v>
      </c>
      <c r="P4511" t="s">
        <v>16</v>
      </c>
    </row>
    <row r="4512" spans="1:16" x14ac:dyDescent="0.25">
      <c r="A4512" t="s">
        <v>11781</v>
      </c>
      <c r="B4512" t="s">
        <v>11782</v>
      </c>
      <c r="C4512" t="s">
        <v>43</v>
      </c>
      <c r="F4512" t="s">
        <v>42</v>
      </c>
      <c r="G4512">
        <v>1262270</v>
      </c>
      <c r="I4512">
        <v>0</v>
      </c>
      <c r="J4512" s="3">
        <v>44881.40347222222</v>
      </c>
      <c r="K4512" s="3">
        <v>44898.416666666664</v>
      </c>
      <c r="L4512" s="3">
        <v>44898.4375</v>
      </c>
      <c r="M4512" t="s">
        <v>11783</v>
      </c>
      <c r="N4512" s="5" t="s">
        <v>18</v>
      </c>
      <c r="P4512" t="s">
        <v>16</v>
      </c>
    </row>
    <row r="4513" spans="1:16" x14ac:dyDescent="0.25">
      <c r="A4513" t="s">
        <v>11784</v>
      </c>
      <c r="B4513" t="s">
        <v>11785</v>
      </c>
      <c r="C4513" t="s">
        <v>71</v>
      </c>
      <c r="F4513" t="s">
        <v>24</v>
      </c>
      <c r="G4513">
        <v>0</v>
      </c>
      <c r="I4513">
        <v>0</v>
      </c>
      <c r="J4513" s="3">
        <v>44935.51458333333</v>
      </c>
      <c r="K4513" s="3">
        <v>44956.125</v>
      </c>
      <c r="L4513" s="3">
        <v>44956.145833333336</v>
      </c>
      <c r="M4513" t="s">
        <v>11786</v>
      </c>
      <c r="N4513" s="5" t="s">
        <v>18</v>
      </c>
      <c r="P4513" t="s">
        <v>16</v>
      </c>
    </row>
    <row r="4514" spans="1:16" x14ac:dyDescent="0.25">
      <c r="A4514" t="s">
        <v>11787</v>
      </c>
      <c r="B4514" t="s">
        <v>11788</v>
      </c>
      <c r="C4514" t="s">
        <v>168</v>
      </c>
      <c r="F4514" t="s">
        <v>44</v>
      </c>
      <c r="G4514">
        <v>0</v>
      </c>
      <c r="I4514">
        <v>0</v>
      </c>
      <c r="J4514" s="3">
        <v>44909.456250000003</v>
      </c>
      <c r="K4514" s="3">
        <v>44930.125</v>
      </c>
      <c r="L4514" s="3">
        <v>44930.145833333336</v>
      </c>
      <c r="M4514" t="s">
        <v>11789</v>
      </c>
      <c r="N4514" t="s">
        <v>18</v>
      </c>
      <c r="P4514" t="s">
        <v>16</v>
      </c>
    </row>
    <row r="4515" spans="1:16" x14ac:dyDescent="0.25">
      <c r="A4515" t="s">
        <v>11790</v>
      </c>
      <c r="B4515" t="s">
        <v>11791</v>
      </c>
      <c r="C4515" t="s">
        <v>26</v>
      </c>
      <c r="D4515">
        <v>502032</v>
      </c>
      <c r="G4515">
        <v>0</v>
      </c>
      <c r="H4515" s="6"/>
      <c r="I4515">
        <v>0</v>
      </c>
      <c r="J4515" s="3">
        <v>44968.381944444445</v>
      </c>
      <c r="K4515" s="3">
        <v>44978.458333333336</v>
      </c>
      <c r="L4515" s="3">
        <v>44978.479166666664</v>
      </c>
      <c r="M4515" t="s">
        <v>11792</v>
      </c>
      <c r="N4515" s="5" t="s">
        <v>18</v>
      </c>
      <c r="P4515" t="s">
        <v>16</v>
      </c>
    </row>
    <row r="4516" spans="1:16" x14ac:dyDescent="0.25">
      <c r="A4516" t="s">
        <v>11793</v>
      </c>
      <c r="B4516" t="s">
        <v>11794</v>
      </c>
      <c r="C4516" t="s">
        <v>168</v>
      </c>
      <c r="F4516" t="s">
        <v>24</v>
      </c>
      <c r="G4516">
        <v>610780</v>
      </c>
      <c r="I4516">
        <v>0</v>
      </c>
      <c r="J4516" s="3">
        <v>44974.129166666666</v>
      </c>
      <c r="K4516" s="3">
        <v>44995.208333333336</v>
      </c>
      <c r="L4516" s="3">
        <v>44995.229166666664</v>
      </c>
      <c r="M4516" t="s">
        <v>11795</v>
      </c>
      <c r="N4516" s="5" t="s">
        <v>18</v>
      </c>
      <c r="P4516" t="s">
        <v>16</v>
      </c>
    </row>
    <row r="4517" spans="1:16" x14ac:dyDescent="0.25">
      <c r="A4517" t="s">
        <v>11793</v>
      </c>
      <c r="B4517" t="s">
        <v>11794</v>
      </c>
      <c r="C4517" t="s">
        <v>168</v>
      </c>
      <c r="F4517" t="s">
        <v>24</v>
      </c>
      <c r="G4517">
        <v>610780</v>
      </c>
      <c r="H4517" s="6"/>
      <c r="I4517">
        <v>0</v>
      </c>
      <c r="J4517" s="3">
        <v>44974.129166666666</v>
      </c>
      <c r="K4517" s="3">
        <v>44995.208333333336</v>
      </c>
      <c r="L4517" s="3">
        <v>44995.229166666664</v>
      </c>
      <c r="M4517" t="s">
        <v>11795</v>
      </c>
      <c r="N4517" s="5" t="s">
        <v>18</v>
      </c>
      <c r="P4517" t="s">
        <v>16</v>
      </c>
    </row>
    <row r="4518" spans="1:16" x14ac:dyDescent="0.25">
      <c r="A4518" t="s">
        <v>11796</v>
      </c>
      <c r="B4518" t="s">
        <v>11797</v>
      </c>
      <c r="C4518" t="s">
        <v>22</v>
      </c>
      <c r="F4518" t="s">
        <v>21</v>
      </c>
      <c r="G4518">
        <v>0</v>
      </c>
      <c r="I4518">
        <v>27000</v>
      </c>
      <c r="J4518" s="3">
        <v>44985.378472222219</v>
      </c>
      <c r="K4518" s="3">
        <v>44992.458333333336</v>
      </c>
      <c r="L4518" s="3">
        <v>44992.479166666664</v>
      </c>
      <c r="M4518" t="s">
        <v>11798</v>
      </c>
      <c r="N4518" s="5" t="s">
        <v>18</v>
      </c>
      <c r="P4518" t="s">
        <v>16</v>
      </c>
    </row>
    <row r="4519" spans="1:16" x14ac:dyDescent="0.25">
      <c r="A4519" t="s">
        <v>11799</v>
      </c>
      <c r="B4519" t="s">
        <v>11800</v>
      </c>
      <c r="C4519" t="s">
        <v>22</v>
      </c>
      <c r="F4519" t="s">
        <v>21</v>
      </c>
      <c r="G4519">
        <v>0</v>
      </c>
      <c r="I4519">
        <v>29000</v>
      </c>
      <c r="J4519" s="3">
        <v>44874.339583333334</v>
      </c>
      <c r="K4519" s="3">
        <v>44884.416666666664</v>
      </c>
      <c r="L4519" s="3">
        <v>44884.4375</v>
      </c>
      <c r="M4519" t="s">
        <v>11801</v>
      </c>
      <c r="N4519" s="5" t="s">
        <v>18</v>
      </c>
      <c r="P4519" t="s">
        <v>16</v>
      </c>
    </row>
    <row r="4520" spans="1:16" x14ac:dyDescent="0.25">
      <c r="A4520" t="s">
        <v>11802</v>
      </c>
      <c r="B4520" t="s">
        <v>11803</v>
      </c>
      <c r="C4520" t="s">
        <v>199</v>
      </c>
      <c r="D4520">
        <v>132001</v>
      </c>
      <c r="G4520">
        <v>0</v>
      </c>
      <c r="H4520" s="6"/>
      <c r="I4520">
        <v>0</v>
      </c>
      <c r="J4520" s="3">
        <v>44968.041666666664</v>
      </c>
      <c r="K4520" s="3">
        <v>44978.041666666664</v>
      </c>
      <c r="L4520" s="3">
        <v>44978.0625</v>
      </c>
      <c r="M4520" t="s">
        <v>11804</v>
      </c>
      <c r="N4520" s="5" t="s">
        <v>18</v>
      </c>
      <c r="P4520" t="s">
        <v>16</v>
      </c>
    </row>
    <row r="4521" spans="1:16" x14ac:dyDescent="0.25">
      <c r="A4521" t="s">
        <v>11805</v>
      </c>
      <c r="B4521" t="s">
        <v>11806</v>
      </c>
      <c r="C4521" t="s">
        <v>199</v>
      </c>
      <c r="D4521">
        <v>132001</v>
      </c>
      <c r="F4521" s="5"/>
      <c r="G4521">
        <v>0</v>
      </c>
      <c r="H4521" s="6"/>
      <c r="I4521">
        <v>0</v>
      </c>
      <c r="J4521" s="3">
        <v>44990.487500000003</v>
      </c>
      <c r="K4521" s="3">
        <v>45000.5</v>
      </c>
      <c r="L4521" s="3">
        <v>45000.520833333336</v>
      </c>
      <c r="M4521" t="s">
        <v>11807</v>
      </c>
      <c r="N4521" s="5" t="s">
        <v>18</v>
      </c>
      <c r="P4521" t="s">
        <v>16</v>
      </c>
    </row>
    <row r="4522" spans="1:16" x14ac:dyDescent="0.25">
      <c r="A4522" t="s">
        <v>11808</v>
      </c>
      <c r="B4522" t="s">
        <v>11809</v>
      </c>
      <c r="C4522" t="s">
        <v>43</v>
      </c>
      <c r="F4522" t="s">
        <v>42</v>
      </c>
      <c r="G4522">
        <v>0</v>
      </c>
      <c r="H4522" s="6"/>
      <c r="I4522">
        <v>0</v>
      </c>
      <c r="J4522" s="3">
        <v>45054.345138888886</v>
      </c>
      <c r="K4522" s="3">
        <v>45065.125</v>
      </c>
      <c r="L4522" s="3">
        <v>45065.145833333336</v>
      </c>
      <c r="M4522" t="s">
        <v>11810</v>
      </c>
      <c r="N4522" s="5" t="s">
        <v>18</v>
      </c>
      <c r="P4522" t="s">
        <v>16</v>
      </c>
    </row>
    <row r="4523" spans="1:16" x14ac:dyDescent="0.25">
      <c r="A4523" t="s">
        <v>11811</v>
      </c>
      <c r="B4523" t="s">
        <v>11812</v>
      </c>
      <c r="C4523" t="s">
        <v>168</v>
      </c>
      <c r="F4523" t="s">
        <v>50</v>
      </c>
      <c r="G4523">
        <v>0</v>
      </c>
      <c r="I4523">
        <v>0</v>
      </c>
      <c r="J4523" s="3">
        <v>44877.192361111112</v>
      </c>
      <c r="K4523" s="3">
        <v>44898.083333333336</v>
      </c>
      <c r="L4523" s="3">
        <v>44898.104166666664</v>
      </c>
      <c r="M4523" t="s">
        <v>11813</v>
      </c>
      <c r="N4523" s="5" t="s">
        <v>18</v>
      </c>
      <c r="P4523" t="s">
        <v>16</v>
      </c>
    </row>
    <row r="4524" spans="1:16" x14ac:dyDescent="0.25">
      <c r="A4524" t="s">
        <v>11814</v>
      </c>
      <c r="B4524" t="s">
        <v>11815</v>
      </c>
      <c r="C4524" t="s">
        <v>396</v>
      </c>
      <c r="D4524">
        <v>751010</v>
      </c>
      <c r="G4524">
        <v>0</v>
      </c>
      <c r="I4524">
        <v>0</v>
      </c>
      <c r="J4524" s="3">
        <v>44886.527777777781</v>
      </c>
      <c r="K4524" s="3">
        <v>44897.041666666664</v>
      </c>
      <c r="L4524" s="3">
        <v>44897.041666666664</v>
      </c>
      <c r="M4524" t="s">
        <v>11816</v>
      </c>
      <c r="N4524" s="5" t="s">
        <v>18</v>
      </c>
      <c r="P4524" t="s">
        <v>16</v>
      </c>
    </row>
    <row r="4525" spans="1:16" x14ac:dyDescent="0.25">
      <c r="A4525" t="s">
        <v>11817</v>
      </c>
      <c r="B4525" t="s">
        <v>11818</v>
      </c>
      <c r="C4525" t="s">
        <v>79</v>
      </c>
      <c r="F4525" t="s">
        <v>55</v>
      </c>
      <c r="G4525">
        <v>0</v>
      </c>
      <c r="I4525">
        <v>31700</v>
      </c>
      <c r="J4525" s="3">
        <v>45014.380555555559</v>
      </c>
      <c r="K4525" s="3">
        <v>45034.125</v>
      </c>
      <c r="L4525" s="3">
        <v>45034.145833333336</v>
      </c>
      <c r="M4525" t="s">
        <v>11819</v>
      </c>
      <c r="N4525" s="5" t="s">
        <v>18</v>
      </c>
      <c r="P4525" t="s">
        <v>16</v>
      </c>
    </row>
    <row r="4526" spans="1:16" x14ac:dyDescent="0.25">
      <c r="A4526" t="s">
        <v>11820</v>
      </c>
      <c r="B4526" t="s">
        <v>11821</v>
      </c>
      <c r="C4526" t="s">
        <v>134</v>
      </c>
      <c r="D4526">
        <v>342005</v>
      </c>
      <c r="G4526">
        <v>0</v>
      </c>
      <c r="I4526">
        <v>7000</v>
      </c>
      <c r="J4526" s="3">
        <v>44967.238888888889</v>
      </c>
      <c r="K4526" s="3">
        <v>44998.25</v>
      </c>
      <c r="L4526" s="3">
        <v>44998.270833333336</v>
      </c>
      <c r="M4526" t="s">
        <v>11822</v>
      </c>
      <c r="N4526" s="5" t="s">
        <v>18</v>
      </c>
      <c r="P4526" t="s">
        <v>16</v>
      </c>
    </row>
    <row r="4527" spans="1:16" x14ac:dyDescent="0.25">
      <c r="A4527" t="s">
        <v>11823</v>
      </c>
      <c r="B4527" t="s">
        <v>11824</v>
      </c>
      <c r="C4527" t="s">
        <v>134</v>
      </c>
      <c r="D4527">
        <v>342005</v>
      </c>
      <c r="G4527">
        <v>0</v>
      </c>
      <c r="I4527">
        <v>0</v>
      </c>
      <c r="J4527" s="3">
        <v>44918.234722222223</v>
      </c>
      <c r="K4527" s="3">
        <v>44949.125</v>
      </c>
      <c r="L4527" s="3">
        <v>44949.145833333336</v>
      </c>
      <c r="M4527" t="s">
        <v>11825</v>
      </c>
      <c r="N4527" t="s">
        <v>18</v>
      </c>
      <c r="P4527" t="s">
        <v>16</v>
      </c>
    </row>
    <row r="4528" spans="1:16" x14ac:dyDescent="0.25">
      <c r="A4528" t="s">
        <v>11826</v>
      </c>
      <c r="B4528" t="s">
        <v>11827</v>
      </c>
      <c r="C4528" t="s">
        <v>35</v>
      </c>
      <c r="F4528" t="s">
        <v>44</v>
      </c>
      <c r="G4528">
        <v>0</v>
      </c>
      <c r="I4528">
        <v>0</v>
      </c>
      <c r="J4528" s="3">
        <v>44935.088194444441</v>
      </c>
      <c r="K4528" s="3">
        <v>44956.125</v>
      </c>
      <c r="L4528" s="3">
        <v>44956.145833333336</v>
      </c>
      <c r="M4528" t="s">
        <v>11828</v>
      </c>
      <c r="N4528" s="5" t="s">
        <v>18</v>
      </c>
      <c r="P4528" t="s">
        <v>16</v>
      </c>
    </row>
    <row r="4529" spans="1:16" x14ac:dyDescent="0.25">
      <c r="A4529" t="s">
        <v>11829</v>
      </c>
      <c r="B4529" t="s">
        <v>11830</v>
      </c>
      <c r="C4529" t="s">
        <v>94</v>
      </c>
      <c r="D4529">
        <v>400012</v>
      </c>
      <c r="G4529">
        <v>0</v>
      </c>
      <c r="H4529" s="6"/>
      <c r="I4529">
        <v>0</v>
      </c>
      <c r="J4529" s="3">
        <v>44917.152083333334</v>
      </c>
      <c r="K4529" s="3">
        <v>44928.416666666664</v>
      </c>
      <c r="L4529" s="3">
        <v>44928.4375</v>
      </c>
      <c r="M4529" t="s">
        <v>11831</v>
      </c>
      <c r="N4529" t="s">
        <v>18</v>
      </c>
      <c r="P4529" t="s">
        <v>16</v>
      </c>
    </row>
    <row r="4530" spans="1:16" x14ac:dyDescent="0.25">
      <c r="A4530" t="s">
        <v>11832</v>
      </c>
      <c r="B4530" t="s">
        <v>11833</v>
      </c>
      <c r="C4530" t="s">
        <v>79</v>
      </c>
      <c r="F4530" t="s">
        <v>24</v>
      </c>
      <c r="G4530">
        <v>0</v>
      </c>
      <c r="I4530">
        <v>0</v>
      </c>
      <c r="J4530" s="3">
        <v>44876.138888888891</v>
      </c>
      <c r="K4530" s="3">
        <v>44886.25</v>
      </c>
      <c r="L4530" s="3">
        <v>44886.270833333336</v>
      </c>
      <c r="M4530" t="s">
        <v>11834</v>
      </c>
      <c r="N4530" s="5" t="s">
        <v>18</v>
      </c>
      <c r="P4530" t="s">
        <v>16</v>
      </c>
    </row>
    <row r="4531" spans="1:16" x14ac:dyDescent="0.25">
      <c r="A4531" t="s">
        <v>11835</v>
      </c>
      <c r="B4531" t="s">
        <v>11836</v>
      </c>
      <c r="C4531" t="s">
        <v>433</v>
      </c>
      <c r="D4531">
        <v>636013</v>
      </c>
      <c r="G4531">
        <v>0</v>
      </c>
      <c r="I4531">
        <v>0</v>
      </c>
      <c r="J4531" s="3">
        <v>44870.043749999997</v>
      </c>
      <c r="K4531" s="3">
        <v>44880.125</v>
      </c>
      <c r="L4531" s="3">
        <v>44880.145833333336</v>
      </c>
      <c r="M4531" t="s">
        <v>11837</v>
      </c>
      <c r="N4531" s="5" t="s">
        <v>18</v>
      </c>
      <c r="P4531" t="s">
        <v>16</v>
      </c>
    </row>
    <row r="4532" spans="1:16" x14ac:dyDescent="0.25">
      <c r="A4532" t="s">
        <v>11838</v>
      </c>
      <c r="B4532" t="s">
        <v>11839</v>
      </c>
      <c r="C4532" t="s">
        <v>286</v>
      </c>
      <c r="D4532">
        <v>335705</v>
      </c>
      <c r="G4532">
        <v>0</v>
      </c>
      <c r="H4532" s="6"/>
      <c r="I4532">
        <v>0</v>
      </c>
      <c r="J4532" s="3">
        <v>44989.540277777778</v>
      </c>
      <c r="K4532" s="3">
        <v>45010.041666666664</v>
      </c>
      <c r="L4532" s="3">
        <v>45010.0625</v>
      </c>
      <c r="M4532" t="s">
        <v>11840</v>
      </c>
      <c r="N4532" s="5" t="s">
        <v>18</v>
      </c>
      <c r="P4532" t="s">
        <v>16</v>
      </c>
    </row>
    <row r="4533" spans="1:16" x14ac:dyDescent="0.25">
      <c r="A4533" t="s">
        <v>11841</v>
      </c>
      <c r="B4533" t="s">
        <v>11842</v>
      </c>
      <c r="C4533" t="s">
        <v>82</v>
      </c>
      <c r="D4533">
        <v>335705</v>
      </c>
      <c r="G4533">
        <v>0</v>
      </c>
      <c r="I4533">
        <v>19500</v>
      </c>
      <c r="J4533" s="3">
        <v>44926.094444444447</v>
      </c>
      <c r="K4533" s="3">
        <v>44936.125</v>
      </c>
      <c r="L4533" s="3">
        <v>44936.145833333336</v>
      </c>
      <c r="M4533" t="s">
        <v>11843</v>
      </c>
      <c r="N4533" s="5" t="s">
        <v>18</v>
      </c>
      <c r="P4533" t="s">
        <v>16</v>
      </c>
    </row>
    <row r="4534" spans="1:16" x14ac:dyDescent="0.25">
      <c r="A4534" t="s">
        <v>11844</v>
      </c>
      <c r="B4534" t="s">
        <v>11845</v>
      </c>
      <c r="C4534" t="s">
        <v>22</v>
      </c>
      <c r="F4534" s="8" t="s">
        <v>164</v>
      </c>
      <c r="G4534">
        <v>0</v>
      </c>
      <c r="I4534">
        <v>0</v>
      </c>
      <c r="J4534" s="3">
        <v>44876.515972222223</v>
      </c>
      <c r="K4534" s="3">
        <v>44879.291666666664</v>
      </c>
      <c r="L4534" s="3">
        <v>44879.3125</v>
      </c>
      <c r="M4534" t="s">
        <v>11846</v>
      </c>
      <c r="N4534" s="5" t="s">
        <v>18</v>
      </c>
      <c r="P4534" t="s">
        <v>16</v>
      </c>
    </row>
    <row r="4535" spans="1:16" x14ac:dyDescent="0.25">
      <c r="A4535" t="s">
        <v>11847</v>
      </c>
      <c r="B4535" t="s">
        <v>11848</v>
      </c>
      <c r="C4535" t="s">
        <v>99</v>
      </c>
      <c r="F4535" t="s">
        <v>21</v>
      </c>
      <c r="G4535">
        <v>0</v>
      </c>
      <c r="H4535" s="6"/>
      <c r="I4535">
        <v>0</v>
      </c>
      <c r="J4535" s="3">
        <v>44968.384027777778</v>
      </c>
      <c r="K4535" s="3">
        <v>44978.416666666664</v>
      </c>
      <c r="L4535" s="3">
        <v>44978.4375</v>
      </c>
      <c r="M4535" t="s">
        <v>11849</v>
      </c>
      <c r="N4535" s="5" t="s">
        <v>18</v>
      </c>
      <c r="P4535" t="s">
        <v>16</v>
      </c>
    </row>
    <row r="4536" spans="1:16" x14ac:dyDescent="0.25">
      <c r="A4536" t="s">
        <v>11850</v>
      </c>
      <c r="B4536" t="s">
        <v>11851</v>
      </c>
      <c r="C4536" t="s">
        <v>22</v>
      </c>
      <c r="F4536" t="s">
        <v>56</v>
      </c>
      <c r="G4536">
        <v>0</v>
      </c>
      <c r="I4536">
        <v>0</v>
      </c>
      <c r="J4536" s="3">
        <v>44911.05</v>
      </c>
      <c r="K4536" s="3">
        <v>44921.083333333336</v>
      </c>
      <c r="L4536" s="3">
        <v>44921.104166666664</v>
      </c>
      <c r="M4536" t="s">
        <v>11852</v>
      </c>
      <c r="N4536" s="5" t="s">
        <v>18</v>
      </c>
      <c r="P4536" t="s">
        <v>16</v>
      </c>
    </row>
    <row r="4537" spans="1:16" x14ac:dyDescent="0.25">
      <c r="A4537" t="s">
        <v>11853</v>
      </c>
      <c r="B4537" t="s">
        <v>11854</v>
      </c>
      <c r="C4537" t="s">
        <v>22</v>
      </c>
      <c r="F4537" t="s">
        <v>120</v>
      </c>
      <c r="G4537">
        <v>0</v>
      </c>
      <c r="I4537">
        <v>0</v>
      </c>
      <c r="J4537" s="3">
        <v>44985.23333333333</v>
      </c>
      <c r="K4537" s="3">
        <v>44995.25</v>
      </c>
      <c r="L4537" s="3">
        <v>44995.270833333336</v>
      </c>
      <c r="M4537" t="s">
        <v>11855</v>
      </c>
      <c r="N4537" s="5" t="s">
        <v>18</v>
      </c>
      <c r="P4537" t="s">
        <v>16</v>
      </c>
    </row>
    <row r="4538" spans="1:16" x14ac:dyDescent="0.25">
      <c r="A4538" t="s">
        <v>11856</v>
      </c>
      <c r="B4538" t="s">
        <v>11857</v>
      </c>
      <c r="C4538" t="s">
        <v>22</v>
      </c>
      <c r="F4538" t="s">
        <v>120</v>
      </c>
      <c r="G4538">
        <v>200000</v>
      </c>
      <c r="H4538" s="6"/>
      <c r="I4538">
        <v>0</v>
      </c>
      <c r="J4538" s="3">
        <v>44969.064583333333</v>
      </c>
      <c r="K4538" s="3">
        <v>44979.083333333336</v>
      </c>
      <c r="L4538" s="3">
        <v>44979.104166666664</v>
      </c>
      <c r="M4538" t="s">
        <v>11858</v>
      </c>
      <c r="N4538" s="5" t="s">
        <v>18</v>
      </c>
      <c r="P4538" t="s">
        <v>16</v>
      </c>
    </row>
    <row r="4539" spans="1:16" x14ac:dyDescent="0.25">
      <c r="A4539" t="s">
        <v>11859</v>
      </c>
      <c r="B4539" t="s">
        <v>11860</v>
      </c>
      <c r="C4539" t="s">
        <v>85</v>
      </c>
      <c r="D4539">
        <v>786602</v>
      </c>
      <c r="G4539">
        <v>0</v>
      </c>
      <c r="I4539">
        <v>0</v>
      </c>
      <c r="J4539" s="3">
        <v>45049.388888888891</v>
      </c>
      <c r="K4539" s="3">
        <v>45077.416666666664</v>
      </c>
      <c r="L4539" s="3">
        <v>45077.4375</v>
      </c>
      <c r="M4539" t="s">
        <v>11861</v>
      </c>
      <c r="N4539" s="5" t="s">
        <v>18</v>
      </c>
      <c r="P4539" t="s">
        <v>16</v>
      </c>
    </row>
    <row r="4540" spans="1:16" x14ac:dyDescent="0.25">
      <c r="A4540" t="s">
        <v>11862</v>
      </c>
      <c r="B4540" t="s">
        <v>11863</v>
      </c>
      <c r="C4540" t="s">
        <v>22</v>
      </c>
      <c r="F4540" t="s">
        <v>21</v>
      </c>
      <c r="G4540">
        <v>0</v>
      </c>
      <c r="H4540" s="6"/>
      <c r="I4540">
        <v>0</v>
      </c>
      <c r="J4540" s="3">
        <v>44969.40902777778</v>
      </c>
      <c r="K4540" s="3">
        <v>44980.416666666664</v>
      </c>
      <c r="L4540" s="3">
        <v>44980.4375</v>
      </c>
      <c r="M4540" t="s">
        <v>11864</v>
      </c>
      <c r="N4540" s="5" t="s">
        <v>18</v>
      </c>
      <c r="P4540" t="s">
        <v>16</v>
      </c>
    </row>
    <row r="4541" spans="1:16" x14ac:dyDescent="0.25">
      <c r="A4541" t="s">
        <v>11865</v>
      </c>
      <c r="B4541" t="s">
        <v>11866</v>
      </c>
      <c r="C4541" t="s">
        <v>178</v>
      </c>
      <c r="D4541">
        <v>221304</v>
      </c>
      <c r="G4541">
        <v>0</v>
      </c>
      <c r="I4541">
        <v>245160</v>
      </c>
      <c r="J4541" s="3">
        <v>44910.336111111108</v>
      </c>
      <c r="K4541" s="3">
        <v>44921.333333333336</v>
      </c>
      <c r="L4541" s="3">
        <v>44921.354166666664</v>
      </c>
      <c r="M4541" t="s">
        <v>11867</v>
      </c>
      <c r="N4541" s="5" t="s">
        <v>18</v>
      </c>
      <c r="P4541" t="s">
        <v>16</v>
      </c>
    </row>
    <row r="4542" spans="1:16" x14ac:dyDescent="0.25">
      <c r="A4542" t="s">
        <v>11868</v>
      </c>
      <c r="B4542" t="s">
        <v>11869</v>
      </c>
      <c r="C4542" t="s">
        <v>854</v>
      </c>
      <c r="D4542">
        <v>411018</v>
      </c>
      <c r="G4542">
        <v>0</v>
      </c>
      <c r="H4542" s="6"/>
      <c r="I4542">
        <v>0</v>
      </c>
      <c r="J4542" s="3">
        <v>45034.106249999997</v>
      </c>
      <c r="K4542" s="3">
        <v>45044.125</v>
      </c>
      <c r="L4542" s="3">
        <v>45044.145833333336</v>
      </c>
      <c r="M4542" t="s">
        <v>11870</v>
      </c>
      <c r="N4542" s="5" t="s">
        <v>18</v>
      </c>
      <c r="P4542" t="s">
        <v>16</v>
      </c>
    </row>
    <row r="4543" spans="1:16" x14ac:dyDescent="0.25">
      <c r="A4543" t="s">
        <v>11871</v>
      </c>
      <c r="B4543" t="s">
        <v>11872</v>
      </c>
      <c r="C4543" t="s">
        <v>258</v>
      </c>
      <c r="D4543">
        <v>110058</v>
      </c>
      <c r="G4543">
        <v>12000000</v>
      </c>
      <c r="H4543" s="6"/>
      <c r="I4543">
        <v>0</v>
      </c>
      <c r="J4543" s="3">
        <v>44949.17083333333</v>
      </c>
      <c r="K4543" s="3">
        <v>44964.208333333336</v>
      </c>
      <c r="L4543" s="3">
        <v>44964.229166666664</v>
      </c>
      <c r="M4543" t="s">
        <v>11873</v>
      </c>
      <c r="N4543" s="5" t="s">
        <v>18</v>
      </c>
      <c r="P4543" t="s">
        <v>16</v>
      </c>
    </row>
    <row r="4544" spans="1:16" x14ac:dyDescent="0.25">
      <c r="A4544" t="s">
        <v>11874</v>
      </c>
      <c r="B4544" t="s">
        <v>11875</v>
      </c>
      <c r="C4544" t="s">
        <v>542</v>
      </c>
      <c r="D4544">
        <v>248001</v>
      </c>
      <c r="G4544">
        <v>0</v>
      </c>
      <c r="I4544">
        <v>0</v>
      </c>
      <c r="J4544" s="3">
        <v>45009.170138888891</v>
      </c>
      <c r="K4544" s="3">
        <v>45020.208333333336</v>
      </c>
      <c r="L4544" s="3">
        <v>45020.229166666664</v>
      </c>
      <c r="M4544" t="s">
        <v>11876</v>
      </c>
      <c r="N4544" s="5" t="s">
        <v>18</v>
      </c>
      <c r="P4544" t="s">
        <v>16</v>
      </c>
    </row>
    <row r="4545" spans="1:16" x14ac:dyDescent="0.25">
      <c r="A4545" t="s">
        <v>11877</v>
      </c>
      <c r="B4545" t="s">
        <v>11878</v>
      </c>
      <c r="C4545" t="s">
        <v>11879</v>
      </c>
      <c r="D4545">
        <v>500095</v>
      </c>
      <c r="G4545">
        <v>0</v>
      </c>
      <c r="I4545">
        <v>0</v>
      </c>
      <c r="J4545" s="3">
        <v>45048.081250000003</v>
      </c>
      <c r="K4545" s="3">
        <v>45059.5</v>
      </c>
      <c r="L4545" s="3">
        <v>45059.520833333336</v>
      </c>
      <c r="M4545" t="s">
        <v>11880</v>
      </c>
      <c r="N4545" s="5" t="s">
        <v>18</v>
      </c>
      <c r="P4545" t="s">
        <v>16</v>
      </c>
    </row>
    <row r="4546" spans="1:16" x14ac:dyDescent="0.25">
      <c r="A4546" t="s">
        <v>11877</v>
      </c>
      <c r="B4546" t="s">
        <v>11878</v>
      </c>
      <c r="C4546" t="s">
        <v>11879</v>
      </c>
      <c r="D4546">
        <v>500095</v>
      </c>
      <c r="G4546">
        <v>0</v>
      </c>
      <c r="H4546" s="6"/>
      <c r="I4546">
        <v>0</v>
      </c>
      <c r="J4546" s="3">
        <v>45048.081250000003</v>
      </c>
      <c r="K4546" s="3">
        <v>45059.5</v>
      </c>
      <c r="L4546" s="3">
        <v>45059.520833333336</v>
      </c>
      <c r="M4546" t="s">
        <v>11880</v>
      </c>
      <c r="N4546" s="5" t="s">
        <v>18</v>
      </c>
      <c r="P4546" t="s">
        <v>16</v>
      </c>
    </row>
    <row r="4547" spans="1:16" x14ac:dyDescent="0.25">
      <c r="A4547" t="s">
        <v>11881</v>
      </c>
      <c r="B4547" t="s">
        <v>11882</v>
      </c>
      <c r="C4547" t="s">
        <v>22</v>
      </c>
      <c r="F4547" t="s">
        <v>55</v>
      </c>
      <c r="G4547">
        <v>840000</v>
      </c>
      <c r="H4547" s="6"/>
      <c r="I4547">
        <v>25200</v>
      </c>
      <c r="J4547" s="3">
        <v>44968.458333333336</v>
      </c>
      <c r="K4547" s="3">
        <v>44989.041666666664</v>
      </c>
      <c r="L4547" s="3">
        <v>44989.0625</v>
      </c>
      <c r="M4547" t="s">
        <v>11883</v>
      </c>
      <c r="N4547" s="5" t="s">
        <v>18</v>
      </c>
      <c r="P4547" t="s">
        <v>16</v>
      </c>
    </row>
    <row r="4548" spans="1:16" x14ac:dyDescent="0.25">
      <c r="A4548" t="s">
        <v>11881</v>
      </c>
      <c r="B4548" t="s">
        <v>11884</v>
      </c>
      <c r="C4548" t="s">
        <v>22</v>
      </c>
      <c r="F4548" t="s">
        <v>55</v>
      </c>
      <c r="G4548">
        <v>840000</v>
      </c>
      <c r="I4548">
        <v>25200</v>
      </c>
      <c r="J4548" s="3">
        <v>44954.410416666666</v>
      </c>
      <c r="K4548" s="3">
        <v>44968.5</v>
      </c>
      <c r="L4548" s="3">
        <v>44968.520833333336</v>
      </c>
      <c r="M4548" t="s">
        <v>11885</v>
      </c>
      <c r="N4548" s="5" t="s">
        <v>18</v>
      </c>
      <c r="P4548" t="s">
        <v>16</v>
      </c>
    </row>
    <row r="4549" spans="1:16" x14ac:dyDescent="0.25">
      <c r="A4549" t="s">
        <v>11886</v>
      </c>
      <c r="B4549" t="s">
        <v>11887</v>
      </c>
      <c r="C4549" t="s">
        <v>22</v>
      </c>
      <c r="F4549" t="s">
        <v>55</v>
      </c>
      <c r="G4549">
        <v>840000</v>
      </c>
      <c r="I4549">
        <v>25200</v>
      </c>
      <c r="J4549" s="3">
        <v>44954.405555555553</v>
      </c>
      <c r="K4549" s="3">
        <v>44968.458333333336</v>
      </c>
      <c r="L4549" s="3">
        <v>44968.479166666664</v>
      </c>
      <c r="M4549" t="s">
        <v>11888</v>
      </c>
      <c r="N4549" s="5" t="s">
        <v>18</v>
      </c>
      <c r="P4549" t="s">
        <v>16</v>
      </c>
    </row>
    <row r="4550" spans="1:16" x14ac:dyDescent="0.25">
      <c r="A4550" t="s">
        <v>11889</v>
      </c>
      <c r="B4550" t="s">
        <v>11890</v>
      </c>
      <c r="C4550" t="s">
        <v>22</v>
      </c>
      <c r="F4550" t="s">
        <v>55</v>
      </c>
      <c r="G4550">
        <v>414512</v>
      </c>
      <c r="I4550">
        <v>0</v>
      </c>
      <c r="J4550" s="3">
        <v>44957.045138888891</v>
      </c>
      <c r="K4550" s="3">
        <v>44978.083333333336</v>
      </c>
      <c r="L4550" s="3">
        <v>44978.104166666664</v>
      </c>
      <c r="M4550" t="s">
        <v>11891</v>
      </c>
      <c r="N4550" s="5" t="s">
        <v>18</v>
      </c>
      <c r="P4550" t="s">
        <v>16</v>
      </c>
    </row>
    <row r="4551" spans="1:16" x14ac:dyDescent="0.25">
      <c r="A4551" t="s">
        <v>11892</v>
      </c>
      <c r="B4551" t="s">
        <v>11893</v>
      </c>
      <c r="C4551" t="s">
        <v>559</v>
      </c>
      <c r="D4551">
        <v>700090</v>
      </c>
      <c r="G4551">
        <v>0</v>
      </c>
      <c r="H4551" s="6"/>
      <c r="I4551">
        <v>0</v>
      </c>
      <c r="J4551" s="3">
        <v>45037.311805555553</v>
      </c>
      <c r="K4551" s="3">
        <v>45054.166666666664</v>
      </c>
      <c r="L4551" s="3">
        <v>45054.1875</v>
      </c>
      <c r="M4551" t="s">
        <v>11894</v>
      </c>
      <c r="N4551" s="5" t="s">
        <v>18</v>
      </c>
      <c r="P4551" t="s">
        <v>16</v>
      </c>
    </row>
    <row r="4552" spans="1:16" x14ac:dyDescent="0.25">
      <c r="A4552" t="s">
        <v>11895</v>
      </c>
      <c r="B4552" t="s">
        <v>11896</v>
      </c>
      <c r="C4552" t="s">
        <v>134</v>
      </c>
      <c r="D4552">
        <v>441108</v>
      </c>
      <c r="G4552">
        <v>0</v>
      </c>
      <c r="H4552" s="6"/>
      <c r="I4552">
        <v>0</v>
      </c>
      <c r="J4552" s="3">
        <v>44966.196527777778</v>
      </c>
      <c r="K4552" s="3">
        <v>44988.208333333336</v>
      </c>
      <c r="L4552" s="3">
        <v>44988.229166666664</v>
      </c>
      <c r="M4552" t="s">
        <v>11897</v>
      </c>
      <c r="N4552" s="5" t="s">
        <v>18</v>
      </c>
      <c r="P4552" t="s">
        <v>16</v>
      </c>
    </row>
    <row r="4553" spans="1:16" x14ac:dyDescent="0.25">
      <c r="A4553" t="s">
        <v>11898</v>
      </c>
      <c r="B4553" t="s">
        <v>11899</v>
      </c>
      <c r="C4553" t="s">
        <v>1176</v>
      </c>
      <c r="D4553">
        <v>781022</v>
      </c>
      <c r="G4553">
        <v>0</v>
      </c>
      <c r="I4553">
        <v>0</v>
      </c>
      <c r="J4553" s="3">
        <v>44870.522916666669</v>
      </c>
      <c r="K4553" s="3">
        <v>44880.041666666664</v>
      </c>
      <c r="L4553" s="3">
        <v>44880.0625</v>
      </c>
      <c r="M4553" t="s">
        <v>11900</v>
      </c>
      <c r="N4553" s="5" t="s">
        <v>18</v>
      </c>
      <c r="P4553" t="s">
        <v>16</v>
      </c>
    </row>
    <row r="4554" spans="1:16" x14ac:dyDescent="0.25">
      <c r="A4554" t="s">
        <v>11901</v>
      </c>
      <c r="B4554" t="s">
        <v>11902</v>
      </c>
      <c r="C4554" t="s">
        <v>5250</v>
      </c>
      <c r="D4554">
        <v>605009</v>
      </c>
      <c r="G4554">
        <v>600000</v>
      </c>
      <c r="H4554" s="6"/>
      <c r="I4554">
        <v>0</v>
      </c>
      <c r="J4554" s="3">
        <v>44932.132638888892</v>
      </c>
      <c r="K4554" s="3">
        <v>44942.166666666664</v>
      </c>
      <c r="L4554" s="3">
        <v>44942.1875</v>
      </c>
      <c r="M4554" t="s">
        <v>11903</v>
      </c>
      <c r="N4554" s="5" t="s">
        <v>18</v>
      </c>
      <c r="P4554" t="s">
        <v>16</v>
      </c>
    </row>
    <row r="4555" spans="1:16" x14ac:dyDescent="0.25">
      <c r="A4555" t="s">
        <v>11904</v>
      </c>
      <c r="B4555" t="s">
        <v>11905</v>
      </c>
      <c r="C4555" t="s">
        <v>177</v>
      </c>
      <c r="D4555">
        <v>226010</v>
      </c>
      <c r="G4555">
        <v>7000000</v>
      </c>
      <c r="I4555">
        <v>70000</v>
      </c>
      <c r="J4555" s="3">
        <v>44893.368055555555</v>
      </c>
      <c r="K4555" s="3">
        <v>44914.333333333336</v>
      </c>
      <c r="L4555" s="3">
        <v>44914.354166666664</v>
      </c>
      <c r="M4555" t="s">
        <v>11906</v>
      </c>
      <c r="N4555" s="5" t="s">
        <v>18</v>
      </c>
      <c r="P4555" t="s">
        <v>16</v>
      </c>
    </row>
    <row r="4556" spans="1:16" x14ac:dyDescent="0.25">
      <c r="A4556" t="s">
        <v>11907</v>
      </c>
      <c r="B4556" t="s">
        <v>11908</v>
      </c>
      <c r="C4556" t="s">
        <v>177</v>
      </c>
      <c r="D4556">
        <v>226010</v>
      </c>
      <c r="G4556">
        <v>7000000</v>
      </c>
      <c r="H4556" s="6"/>
      <c r="I4556">
        <v>70000</v>
      </c>
      <c r="J4556" s="3">
        <v>44947.043749999997</v>
      </c>
      <c r="K4556" s="3">
        <v>44961.5</v>
      </c>
      <c r="L4556" s="3">
        <v>44961.520833333336</v>
      </c>
      <c r="M4556" t="s">
        <v>11909</v>
      </c>
      <c r="N4556" s="5" t="s">
        <v>18</v>
      </c>
      <c r="P4556" t="s">
        <v>16</v>
      </c>
    </row>
    <row r="4557" spans="1:16" x14ac:dyDescent="0.25">
      <c r="A4557" t="s">
        <v>11910</v>
      </c>
      <c r="B4557" t="s">
        <v>11911</v>
      </c>
      <c r="C4557" t="s">
        <v>373</v>
      </c>
      <c r="D4557">
        <v>570006</v>
      </c>
      <c r="G4557">
        <v>0</v>
      </c>
      <c r="I4557">
        <v>0</v>
      </c>
      <c r="J4557" s="3">
        <v>44895.5</v>
      </c>
      <c r="K4557" s="3">
        <v>44916.5</v>
      </c>
      <c r="L4557" s="3">
        <v>44916.520833333336</v>
      </c>
      <c r="M4557" t="s">
        <v>11912</v>
      </c>
      <c r="N4557" s="5" t="s">
        <v>18</v>
      </c>
      <c r="P4557" t="s">
        <v>16</v>
      </c>
    </row>
    <row r="4558" spans="1:16" x14ac:dyDescent="0.25">
      <c r="A4558" t="s">
        <v>11913</v>
      </c>
      <c r="B4558" t="s">
        <v>11914</v>
      </c>
      <c r="C4558" t="s">
        <v>383</v>
      </c>
      <c r="D4558">
        <v>744104</v>
      </c>
      <c r="G4558">
        <v>0</v>
      </c>
      <c r="H4558" s="6"/>
      <c r="I4558">
        <v>0</v>
      </c>
      <c r="J4558" s="3">
        <v>44904.170138888891</v>
      </c>
      <c r="K4558" s="3">
        <v>44914.208333333336</v>
      </c>
      <c r="L4558" s="3">
        <v>44914.229166666664</v>
      </c>
      <c r="M4558" t="s">
        <v>11915</v>
      </c>
      <c r="N4558" s="5" t="s">
        <v>18</v>
      </c>
      <c r="P4558" t="s">
        <v>16</v>
      </c>
    </row>
    <row r="4559" spans="1:16" x14ac:dyDescent="0.25">
      <c r="A4559" t="s">
        <v>11916</v>
      </c>
      <c r="B4559" t="s">
        <v>11917</v>
      </c>
      <c r="C4559" t="s">
        <v>1710</v>
      </c>
      <c r="D4559">
        <v>796001</v>
      </c>
      <c r="G4559">
        <v>40000</v>
      </c>
      <c r="H4559" s="6"/>
      <c r="I4559">
        <v>0</v>
      </c>
      <c r="J4559" s="3">
        <v>44963.146527777775</v>
      </c>
      <c r="K4559" s="3">
        <v>44973.166666666664</v>
      </c>
      <c r="L4559" s="3">
        <v>44973.1875</v>
      </c>
      <c r="M4559" t="s">
        <v>11918</v>
      </c>
      <c r="N4559" s="5" t="s">
        <v>18</v>
      </c>
      <c r="P4559" t="s">
        <v>16</v>
      </c>
    </row>
    <row r="4560" spans="1:16" x14ac:dyDescent="0.25">
      <c r="A4560" t="s">
        <v>11916</v>
      </c>
      <c r="B4560" t="s">
        <v>11919</v>
      </c>
      <c r="C4560" t="s">
        <v>77</v>
      </c>
      <c r="D4560">
        <v>302006</v>
      </c>
      <c r="G4560">
        <v>0</v>
      </c>
      <c r="I4560">
        <v>0</v>
      </c>
      <c r="J4560" s="3">
        <v>45006.197916666664</v>
      </c>
      <c r="K4560" s="3">
        <v>45014.208333333336</v>
      </c>
      <c r="L4560" s="3">
        <v>45014.229166666664</v>
      </c>
      <c r="M4560" t="s">
        <v>11920</v>
      </c>
      <c r="N4560" s="5" t="s">
        <v>18</v>
      </c>
      <c r="P4560" t="s">
        <v>16</v>
      </c>
    </row>
    <row r="4561" spans="1:16" x14ac:dyDescent="0.25">
      <c r="A4561" t="s">
        <v>11921</v>
      </c>
      <c r="B4561" t="s">
        <v>11922</v>
      </c>
      <c r="C4561" t="s">
        <v>127</v>
      </c>
      <c r="D4561">
        <v>262545</v>
      </c>
      <c r="G4561">
        <v>59808</v>
      </c>
      <c r="I4561">
        <v>0</v>
      </c>
      <c r="J4561" s="3">
        <v>44935.17083333333</v>
      </c>
      <c r="K4561" s="3">
        <v>44956.166666666664</v>
      </c>
      <c r="L4561" s="3">
        <v>44956.1875</v>
      </c>
      <c r="M4561" t="s">
        <v>11923</v>
      </c>
      <c r="N4561" s="5" t="s">
        <v>18</v>
      </c>
      <c r="P4561" t="s">
        <v>16</v>
      </c>
    </row>
    <row r="4562" spans="1:16" x14ac:dyDescent="0.25">
      <c r="A4562" t="s">
        <v>11921</v>
      </c>
      <c r="B4562" t="s">
        <v>11924</v>
      </c>
      <c r="C4562" t="s">
        <v>446</v>
      </c>
      <c r="D4562">
        <v>753001</v>
      </c>
      <c r="G4562">
        <v>0</v>
      </c>
      <c r="I4562">
        <v>120000</v>
      </c>
      <c r="J4562" s="3">
        <v>44917.224999999999</v>
      </c>
      <c r="K4562" s="3">
        <v>44928.375</v>
      </c>
      <c r="L4562" s="3">
        <v>44928.395833333336</v>
      </c>
      <c r="M4562" t="s">
        <v>11925</v>
      </c>
      <c r="N4562" t="s">
        <v>18</v>
      </c>
      <c r="P4562" t="s">
        <v>16</v>
      </c>
    </row>
    <row r="4563" spans="1:16" x14ac:dyDescent="0.25">
      <c r="A4563" t="s">
        <v>11926</v>
      </c>
      <c r="B4563" t="s">
        <v>11927</v>
      </c>
      <c r="C4563" t="s">
        <v>22</v>
      </c>
      <c r="F4563" t="s">
        <v>56</v>
      </c>
      <c r="G4563">
        <v>0</v>
      </c>
      <c r="I4563">
        <v>0</v>
      </c>
      <c r="J4563" s="3">
        <v>44957.411805555559</v>
      </c>
      <c r="K4563" s="3">
        <v>44967.416666666664</v>
      </c>
      <c r="L4563" s="3">
        <v>44967.4375</v>
      </c>
      <c r="M4563" t="s">
        <v>11928</v>
      </c>
      <c r="N4563" s="5" t="s">
        <v>18</v>
      </c>
      <c r="P4563" t="s">
        <v>16</v>
      </c>
    </row>
    <row r="4564" spans="1:16" x14ac:dyDescent="0.25">
      <c r="A4564" t="s">
        <v>11929</v>
      </c>
      <c r="B4564" t="s">
        <v>11930</v>
      </c>
      <c r="C4564" t="s">
        <v>22</v>
      </c>
      <c r="F4564" t="s">
        <v>120</v>
      </c>
      <c r="G4564">
        <v>0</v>
      </c>
      <c r="H4564" s="6"/>
      <c r="I4564">
        <v>0</v>
      </c>
      <c r="J4564" s="3">
        <v>44961.380555555559</v>
      </c>
      <c r="K4564" s="3">
        <v>44971.416666666664</v>
      </c>
      <c r="L4564" s="3">
        <v>44971.4375</v>
      </c>
      <c r="M4564" t="s">
        <v>11931</v>
      </c>
      <c r="N4564" s="5" t="s">
        <v>18</v>
      </c>
      <c r="P4564" t="s">
        <v>16</v>
      </c>
    </row>
    <row r="4565" spans="1:16" x14ac:dyDescent="0.25">
      <c r="A4565" t="s">
        <v>11932</v>
      </c>
      <c r="B4565" t="s">
        <v>11933</v>
      </c>
      <c r="C4565" t="s">
        <v>22</v>
      </c>
      <c r="F4565" t="s">
        <v>21</v>
      </c>
      <c r="G4565">
        <v>0</v>
      </c>
      <c r="H4565" s="6"/>
      <c r="I4565">
        <v>0</v>
      </c>
      <c r="J4565" s="3">
        <v>44932.279861111114</v>
      </c>
      <c r="K4565" s="3">
        <v>44942.291666666664</v>
      </c>
      <c r="L4565" s="3">
        <v>44942.3125</v>
      </c>
      <c r="M4565" t="s">
        <v>11934</v>
      </c>
      <c r="N4565" s="5" t="s">
        <v>18</v>
      </c>
      <c r="P4565" t="s">
        <v>16</v>
      </c>
    </row>
    <row r="4566" spans="1:16" x14ac:dyDescent="0.25">
      <c r="A4566" t="s">
        <v>11935</v>
      </c>
      <c r="B4566" t="s">
        <v>11936</v>
      </c>
      <c r="C4566" t="s">
        <v>178</v>
      </c>
      <c r="D4566">
        <v>251001</v>
      </c>
      <c r="G4566">
        <v>0</v>
      </c>
      <c r="H4566" s="6"/>
      <c r="I4566">
        <v>54390</v>
      </c>
      <c r="J4566" s="3">
        <v>44908.230555555558</v>
      </c>
      <c r="K4566" s="3">
        <v>44918.25</v>
      </c>
      <c r="L4566" s="3">
        <v>44918.270833333336</v>
      </c>
      <c r="M4566" t="s">
        <v>11937</v>
      </c>
      <c r="N4566" s="5" t="s">
        <v>18</v>
      </c>
      <c r="P4566" t="s">
        <v>16</v>
      </c>
    </row>
    <row r="4567" spans="1:16" x14ac:dyDescent="0.25">
      <c r="A4567" t="s">
        <v>11938</v>
      </c>
      <c r="B4567" t="s">
        <v>11939</v>
      </c>
      <c r="C4567" t="s">
        <v>22</v>
      </c>
      <c r="F4567" t="s">
        <v>21</v>
      </c>
      <c r="G4567">
        <v>0</v>
      </c>
      <c r="I4567">
        <v>0</v>
      </c>
      <c r="J4567" s="3">
        <v>44984.254166666666</v>
      </c>
      <c r="K4567" s="3">
        <v>44994.291666666664</v>
      </c>
      <c r="L4567" s="3">
        <v>44994.3125</v>
      </c>
      <c r="M4567" t="s">
        <v>11940</v>
      </c>
      <c r="N4567" s="5" t="s">
        <v>18</v>
      </c>
      <c r="P4567" t="s">
        <v>16</v>
      </c>
    </row>
    <row r="4568" spans="1:16" x14ac:dyDescent="0.25">
      <c r="A4568" t="s">
        <v>11941</v>
      </c>
      <c r="B4568" t="s">
        <v>11942</v>
      </c>
      <c r="C4568" t="s">
        <v>22</v>
      </c>
      <c r="F4568" t="s">
        <v>21</v>
      </c>
      <c r="G4568">
        <v>0</v>
      </c>
      <c r="I4568">
        <v>0</v>
      </c>
      <c r="J4568" s="3">
        <v>44924.34652777778</v>
      </c>
      <c r="K4568" s="3">
        <v>44933.375</v>
      </c>
      <c r="L4568" s="3">
        <v>44933.395833333336</v>
      </c>
      <c r="M4568" t="s">
        <v>11943</v>
      </c>
      <c r="N4568" s="5" t="s">
        <v>18</v>
      </c>
      <c r="P4568" t="s">
        <v>16</v>
      </c>
    </row>
    <row r="4569" spans="1:16" x14ac:dyDescent="0.25">
      <c r="A4569" t="s">
        <v>11944</v>
      </c>
      <c r="B4569" t="s">
        <v>11945</v>
      </c>
      <c r="C4569" t="s">
        <v>38</v>
      </c>
      <c r="F4569" t="s">
        <v>122</v>
      </c>
      <c r="G4569">
        <v>0</v>
      </c>
      <c r="I4569">
        <v>0</v>
      </c>
      <c r="J4569" s="3">
        <v>44957.492361111108</v>
      </c>
      <c r="K4569" s="3">
        <v>44972.5</v>
      </c>
      <c r="L4569" s="3">
        <v>44972.520833333336</v>
      </c>
      <c r="M4569" t="s">
        <v>11946</v>
      </c>
      <c r="N4569" s="5" t="s">
        <v>18</v>
      </c>
      <c r="P4569" t="s">
        <v>16</v>
      </c>
    </row>
    <row r="4570" spans="1:16" x14ac:dyDescent="0.25">
      <c r="A4570" t="s">
        <v>11944</v>
      </c>
      <c r="B4570" t="s">
        <v>11947</v>
      </c>
      <c r="C4570" t="s">
        <v>38</v>
      </c>
      <c r="F4570" t="s">
        <v>122</v>
      </c>
      <c r="G4570">
        <v>0</v>
      </c>
      <c r="I4570">
        <v>0</v>
      </c>
      <c r="J4570" s="3">
        <v>44957.162499999999</v>
      </c>
      <c r="K4570" s="3">
        <v>44970.166666666664</v>
      </c>
      <c r="L4570" s="3">
        <v>44970.1875</v>
      </c>
      <c r="M4570" t="s">
        <v>11948</v>
      </c>
      <c r="N4570" s="5" t="s">
        <v>18</v>
      </c>
      <c r="P4570" t="s">
        <v>16</v>
      </c>
    </row>
    <row r="4571" spans="1:16" x14ac:dyDescent="0.25">
      <c r="A4571" t="s">
        <v>11949</v>
      </c>
      <c r="B4571" t="s">
        <v>11950</v>
      </c>
      <c r="C4571" t="s">
        <v>98</v>
      </c>
      <c r="D4571">
        <v>160003</v>
      </c>
      <c r="G4571">
        <v>0</v>
      </c>
      <c r="H4571" s="6"/>
      <c r="I4571">
        <v>0</v>
      </c>
      <c r="J4571" s="3">
        <v>44914.29583333333</v>
      </c>
      <c r="K4571" s="3">
        <v>44925.458333333336</v>
      </c>
      <c r="L4571" s="3">
        <v>44925.479166666664</v>
      </c>
      <c r="M4571" t="s">
        <v>11951</v>
      </c>
      <c r="N4571" s="5" t="s">
        <v>18</v>
      </c>
      <c r="P4571" t="s">
        <v>16</v>
      </c>
    </row>
    <row r="4572" spans="1:16" x14ac:dyDescent="0.25">
      <c r="A4572" t="s">
        <v>11952</v>
      </c>
      <c r="B4572" t="s">
        <v>11953</v>
      </c>
      <c r="C4572" t="s">
        <v>601</v>
      </c>
      <c r="D4572">
        <v>395010</v>
      </c>
      <c r="G4572">
        <v>1200000</v>
      </c>
      <c r="H4572" s="6"/>
      <c r="I4572">
        <v>12000</v>
      </c>
      <c r="J4572" s="3">
        <v>45052.397222222222</v>
      </c>
      <c r="K4572" s="3">
        <v>45073.25</v>
      </c>
      <c r="L4572" s="3">
        <v>45073.270833333336</v>
      </c>
      <c r="M4572" t="s">
        <v>11954</v>
      </c>
      <c r="N4572" s="5" t="s">
        <v>18</v>
      </c>
      <c r="P4572" t="s">
        <v>16</v>
      </c>
    </row>
    <row r="4573" spans="1:16" x14ac:dyDescent="0.25">
      <c r="A4573" t="s">
        <v>11955</v>
      </c>
      <c r="B4573" t="s">
        <v>11956</v>
      </c>
      <c r="C4573" t="s">
        <v>559</v>
      </c>
      <c r="D4573">
        <v>500009</v>
      </c>
      <c r="G4573">
        <v>0</v>
      </c>
      <c r="I4573">
        <v>0</v>
      </c>
      <c r="J4573" s="3">
        <v>44897.104861111111</v>
      </c>
      <c r="K4573" s="3">
        <v>44918.5</v>
      </c>
      <c r="L4573" s="3">
        <v>44918.520833333336</v>
      </c>
      <c r="M4573" t="s">
        <v>11957</v>
      </c>
      <c r="N4573" s="5" t="s">
        <v>18</v>
      </c>
      <c r="P4573" t="s">
        <v>16</v>
      </c>
    </row>
    <row r="4574" spans="1:16" x14ac:dyDescent="0.25">
      <c r="A4574" t="s">
        <v>11958</v>
      </c>
      <c r="B4574" t="s">
        <v>11959</v>
      </c>
      <c r="C4574" t="s">
        <v>1109</v>
      </c>
      <c r="D4574">
        <v>562101</v>
      </c>
      <c r="G4574">
        <v>0</v>
      </c>
      <c r="H4574" s="6"/>
      <c r="I4574">
        <v>0</v>
      </c>
      <c r="J4574" s="3">
        <v>45006.388888888891</v>
      </c>
      <c r="K4574" s="3">
        <v>45016.416666666664</v>
      </c>
      <c r="L4574" s="3">
        <v>45016.4375</v>
      </c>
      <c r="M4574" t="s">
        <v>11960</v>
      </c>
      <c r="N4574" s="5" t="s">
        <v>18</v>
      </c>
      <c r="P4574" t="s">
        <v>16</v>
      </c>
    </row>
    <row r="4575" spans="1:16" x14ac:dyDescent="0.25">
      <c r="A4575" t="s">
        <v>11961</v>
      </c>
      <c r="B4575" t="s">
        <v>11962</v>
      </c>
      <c r="C4575" t="s">
        <v>22</v>
      </c>
      <c r="F4575" t="s">
        <v>106</v>
      </c>
      <c r="G4575">
        <v>0</v>
      </c>
      <c r="I4575">
        <v>0</v>
      </c>
      <c r="J4575" s="3">
        <v>44942.400694444441</v>
      </c>
      <c r="K4575" s="3">
        <v>44951.291666666664</v>
      </c>
      <c r="L4575" s="3">
        <v>44951.3125</v>
      </c>
      <c r="M4575" t="s">
        <v>11963</v>
      </c>
      <c r="N4575" s="5" t="s">
        <v>18</v>
      </c>
      <c r="P4575" t="s">
        <v>16</v>
      </c>
    </row>
    <row r="4576" spans="1:16" x14ac:dyDescent="0.25">
      <c r="A4576" t="s">
        <v>11964</v>
      </c>
      <c r="B4576" t="s">
        <v>11965</v>
      </c>
      <c r="C4576" t="s">
        <v>22</v>
      </c>
      <c r="F4576" t="s">
        <v>21</v>
      </c>
      <c r="G4576">
        <v>0</v>
      </c>
      <c r="H4576" s="6"/>
      <c r="I4576">
        <v>0</v>
      </c>
      <c r="J4576" s="3">
        <v>44958.415972222225</v>
      </c>
      <c r="K4576" s="3">
        <v>44968.375</v>
      </c>
      <c r="L4576" s="3">
        <v>44968.395833333336</v>
      </c>
      <c r="M4576" t="s">
        <v>11966</v>
      </c>
      <c r="N4576" s="5" t="s">
        <v>18</v>
      </c>
      <c r="P4576" t="s">
        <v>16</v>
      </c>
    </row>
    <row r="4577" spans="1:16" x14ac:dyDescent="0.25">
      <c r="A4577" t="s">
        <v>11967</v>
      </c>
      <c r="B4577" t="s">
        <v>11968</v>
      </c>
      <c r="C4577" t="s">
        <v>11969</v>
      </c>
      <c r="D4577">
        <v>110017</v>
      </c>
      <c r="G4577">
        <v>0</v>
      </c>
      <c r="I4577">
        <v>20000</v>
      </c>
      <c r="J4577" s="3">
        <v>44981.197222222225</v>
      </c>
      <c r="K4577" s="3">
        <v>44991.208333333336</v>
      </c>
      <c r="L4577" s="3">
        <v>44991.229166666664</v>
      </c>
      <c r="M4577" t="s">
        <v>11970</v>
      </c>
      <c r="N4577" s="5" t="s">
        <v>18</v>
      </c>
      <c r="P4577" t="s">
        <v>16</v>
      </c>
    </row>
    <row r="4578" spans="1:16" x14ac:dyDescent="0.25">
      <c r="A4578" t="s">
        <v>11971</v>
      </c>
      <c r="B4578" t="s">
        <v>11972</v>
      </c>
      <c r="C4578" t="s">
        <v>100</v>
      </c>
      <c r="D4578">
        <v>190006</v>
      </c>
      <c r="G4578">
        <v>0</v>
      </c>
      <c r="H4578" s="6"/>
      <c r="I4578">
        <v>0</v>
      </c>
      <c r="J4578" s="3">
        <v>44945.13958333333</v>
      </c>
      <c r="K4578" s="3">
        <v>44956.166666666664</v>
      </c>
      <c r="L4578" s="3">
        <v>44956.1875</v>
      </c>
      <c r="M4578" t="s">
        <v>11973</v>
      </c>
      <c r="N4578" t="s">
        <v>18</v>
      </c>
      <c r="P4578" t="s">
        <v>16</v>
      </c>
    </row>
    <row r="4579" spans="1:16" x14ac:dyDescent="0.25">
      <c r="A4579" t="s">
        <v>11974</v>
      </c>
      <c r="B4579" t="s">
        <v>11975</v>
      </c>
      <c r="C4579" t="s">
        <v>22</v>
      </c>
      <c r="F4579" t="s">
        <v>55</v>
      </c>
      <c r="G4579">
        <v>0</v>
      </c>
      <c r="I4579">
        <v>0</v>
      </c>
      <c r="J4579" s="3">
        <v>44930.114583333336</v>
      </c>
      <c r="K4579" s="3">
        <v>44940.125</v>
      </c>
      <c r="L4579" s="3">
        <v>44940.145833333336</v>
      </c>
      <c r="M4579" t="s">
        <v>11976</v>
      </c>
      <c r="N4579" s="5" t="s">
        <v>18</v>
      </c>
      <c r="P4579" t="s">
        <v>16</v>
      </c>
    </row>
    <row r="4580" spans="1:16" x14ac:dyDescent="0.25">
      <c r="A4580" t="s">
        <v>11977</v>
      </c>
      <c r="B4580" t="s">
        <v>11978</v>
      </c>
      <c r="C4580" t="s">
        <v>46</v>
      </c>
      <c r="F4580" t="s">
        <v>44</v>
      </c>
      <c r="G4580">
        <v>0</v>
      </c>
      <c r="H4580" s="6"/>
      <c r="I4580">
        <v>0</v>
      </c>
      <c r="J4580" s="3">
        <v>44904.12777777778</v>
      </c>
      <c r="K4580" s="3">
        <v>44925.041666666664</v>
      </c>
      <c r="L4580" s="3">
        <v>44925.0625</v>
      </c>
      <c r="M4580" t="s">
        <v>11979</v>
      </c>
      <c r="N4580" s="5" t="s">
        <v>18</v>
      </c>
      <c r="P4580" t="s">
        <v>16</v>
      </c>
    </row>
    <row r="4581" spans="1:16" x14ac:dyDescent="0.25">
      <c r="A4581" t="s">
        <v>11980</v>
      </c>
      <c r="B4581" t="s">
        <v>11981</v>
      </c>
      <c r="C4581" t="s">
        <v>151</v>
      </c>
      <c r="D4581">
        <v>305003</v>
      </c>
      <c r="G4581">
        <v>0</v>
      </c>
      <c r="I4581">
        <v>0</v>
      </c>
      <c r="J4581" s="3">
        <v>44959.12222222222</v>
      </c>
      <c r="K4581" s="3">
        <v>44974.375</v>
      </c>
      <c r="L4581" s="3">
        <v>44974.395833333336</v>
      </c>
      <c r="M4581" t="s">
        <v>11982</v>
      </c>
      <c r="N4581" s="5" t="s">
        <v>18</v>
      </c>
      <c r="P4581" t="s">
        <v>16</v>
      </c>
    </row>
    <row r="4582" spans="1:16" x14ac:dyDescent="0.25">
      <c r="A4582" t="s">
        <v>11983</v>
      </c>
      <c r="B4582" t="s">
        <v>11984</v>
      </c>
      <c r="C4582" t="s">
        <v>254</v>
      </c>
      <c r="D4582">
        <v>442606</v>
      </c>
      <c r="G4582">
        <v>0</v>
      </c>
      <c r="H4582" s="6"/>
      <c r="I4582">
        <v>0</v>
      </c>
      <c r="J4582" s="3">
        <v>45008.436111111114</v>
      </c>
      <c r="K4582" s="3">
        <v>45020.5</v>
      </c>
      <c r="L4582" s="3">
        <v>45020.520833333336</v>
      </c>
      <c r="M4582" t="s">
        <v>11985</v>
      </c>
      <c r="N4582" s="5" t="s">
        <v>18</v>
      </c>
      <c r="P4582" t="s">
        <v>16</v>
      </c>
    </row>
    <row r="4583" spans="1:16" x14ac:dyDescent="0.25">
      <c r="A4583" t="s">
        <v>11986</v>
      </c>
      <c r="B4583" t="s">
        <v>11987</v>
      </c>
      <c r="C4583" t="s">
        <v>439</v>
      </c>
      <c r="D4583">
        <v>678623</v>
      </c>
      <c r="G4583">
        <v>0</v>
      </c>
      <c r="H4583" s="6"/>
      <c r="I4583">
        <v>0</v>
      </c>
      <c r="J4583" s="3">
        <v>44951.154166666667</v>
      </c>
      <c r="K4583" s="3">
        <v>44961.208333333336</v>
      </c>
      <c r="L4583" s="3">
        <v>44961.229166666664</v>
      </c>
      <c r="M4583" t="s">
        <v>11988</v>
      </c>
      <c r="N4583" s="5" t="s">
        <v>18</v>
      </c>
      <c r="P4583" t="s">
        <v>16</v>
      </c>
    </row>
    <row r="4584" spans="1:16" x14ac:dyDescent="0.25">
      <c r="A4584" t="s">
        <v>11989</v>
      </c>
      <c r="B4584" t="s">
        <v>11990</v>
      </c>
      <c r="C4584" t="s">
        <v>350</v>
      </c>
      <c r="F4584" t="s">
        <v>56</v>
      </c>
      <c r="G4584">
        <v>0</v>
      </c>
      <c r="I4584">
        <v>0</v>
      </c>
      <c r="J4584" s="3">
        <v>44999.241666666669</v>
      </c>
      <c r="K4584" s="3">
        <v>45020.25</v>
      </c>
      <c r="L4584" s="3">
        <v>45020.270833333336</v>
      </c>
      <c r="M4584" t="s">
        <v>11991</v>
      </c>
      <c r="N4584" s="5" t="s">
        <v>18</v>
      </c>
      <c r="P4584" t="s">
        <v>16</v>
      </c>
    </row>
    <row r="4585" spans="1:16" x14ac:dyDescent="0.25">
      <c r="A4585" t="s">
        <v>11992</v>
      </c>
      <c r="B4585" t="s">
        <v>11993</v>
      </c>
      <c r="C4585" t="s">
        <v>488</v>
      </c>
      <c r="D4585">
        <v>560013</v>
      </c>
      <c r="G4585">
        <v>0</v>
      </c>
      <c r="I4585">
        <v>0</v>
      </c>
      <c r="J4585" s="3">
        <v>44903.390972222223</v>
      </c>
      <c r="K4585" s="3">
        <v>44914.416666666664</v>
      </c>
      <c r="L4585" s="3">
        <v>44914.4375</v>
      </c>
      <c r="M4585" t="s">
        <v>11994</v>
      </c>
      <c r="N4585" s="5" t="s">
        <v>18</v>
      </c>
      <c r="P4585" t="s">
        <v>16</v>
      </c>
    </row>
    <row r="4586" spans="1:16" x14ac:dyDescent="0.25">
      <c r="A4586" t="s">
        <v>11995</v>
      </c>
      <c r="B4586" t="s">
        <v>11996</v>
      </c>
      <c r="C4586" t="s">
        <v>26</v>
      </c>
      <c r="D4586">
        <v>632406</v>
      </c>
      <c r="G4586">
        <v>0</v>
      </c>
      <c r="H4586" s="6"/>
      <c r="I4586">
        <v>0</v>
      </c>
      <c r="J4586" s="3">
        <v>45055.419444444444</v>
      </c>
      <c r="K4586" s="3">
        <v>45066.25</v>
      </c>
      <c r="L4586" s="3">
        <v>45066.270833333336</v>
      </c>
      <c r="M4586" t="s">
        <v>11997</v>
      </c>
      <c r="N4586" s="5" t="s">
        <v>18</v>
      </c>
      <c r="P4586" t="s">
        <v>16</v>
      </c>
    </row>
    <row r="4587" spans="1:16" x14ac:dyDescent="0.25">
      <c r="A4587" t="s">
        <v>11998</v>
      </c>
      <c r="B4587" t="s">
        <v>11999</v>
      </c>
      <c r="C4587" t="s">
        <v>77</v>
      </c>
      <c r="D4587">
        <v>421301</v>
      </c>
      <c r="G4587">
        <v>0</v>
      </c>
      <c r="I4587">
        <v>0</v>
      </c>
      <c r="J4587" s="3">
        <v>44893.065972222219</v>
      </c>
      <c r="K4587" s="3">
        <v>44914.041666666664</v>
      </c>
      <c r="L4587" s="3">
        <v>44914.0625</v>
      </c>
      <c r="M4587" t="s">
        <v>12000</v>
      </c>
      <c r="N4587" s="5" t="s">
        <v>18</v>
      </c>
      <c r="P4587" t="s">
        <v>16</v>
      </c>
    </row>
    <row r="4588" spans="1:16" x14ac:dyDescent="0.25">
      <c r="A4588" t="s">
        <v>12001</v>
      </c>
      <c r="B4588" t="s">
        <v>12002</v>
      </c>
      <c r="C4588" t="s">
        <v>71</v>
      </c>
      <c r="F4588" t="s">
        <v>24</v>
      </c>
      <c r="G4588">
        <v>40404</v>
      </c>
      <c r="I4588">
        <v>0</v>
      </c>
      <c r="J4588" s="3">
        <v>45008.458333333336</v>
      </c>
      <c r="K4588" s="3">
        <v>45019.458333333336</v>
      </c>
      <c r="L4588" s="3">
        <v>45019.479166666664</v>
      </c>
      <c r="M4588" t="s">
        <v>12003</v>
      </c>
      <c r="N4588" s="5" t="s">
        <v>18</v>
      </c>
      <c r="P4588" t="s">
        <v>16</v>
      </c>
    </row>
    <row r="4589" spans="1:16" x14ac:dyDescent="0.25">
      <c r="A4589" t="s">
        <v>12004</v>
      </c>
      <c r="B4589" t="s">
        <v>12005</v>
      </c>
      <c r="C4589" t="s">
        <v>77</v>
      </c>
      <c r="D4589">
        <v>425201</v>
      </c>
      <c r="G4589">
        <v>0</v>
      </c>
      <c r="H4589" s="6"/>
      <c r="I4589">
        <v>0</v>
      </c>
      <c r="J4589" s="3">
        <v>44971.215277777781</v>
      </c>
      <c r="K4589" s="3">
        <v>44981.25</v>
      </c>
      <c r="L4589" s="3">
        <v>44981.270833333336</v>
      </c>
      <c r="M4589" t="s">
        <v>12006</v>
      </c>
      <c r="N4589" s="5" t="s">
        <v>18</v>
      </c>
      <c r="P4589" t="s">
        <v>16</v>
      </c>
    </row>
    <row r="4590" spans="1:16" x14ac:dyDescent="0.25">
      <c r="A4590" t="s">
        <v>12004</v>
      </c>
      <c r="B4590" t="s">
        <v>12007</v>
      </c>
      <c r="C4590" t="s">
        <v>77</v>
      </c>
      <c r="D4590">
        <v>425201</v>
      </c>
      <c r="G4590">
        <v>0</v>
      </c>
      <c r="I4590">
        <v>0</v>
      </c>
      <c r="J4590" s="3">
        <v>45009.481249999997</v>
      </c>
      <c r="K4590" s="3">
        <v>45019.5</v>
      </c>
      <c r="L4590" s="3">
        <v>45019.520833333336</v>
      </c>
      <c r="M4590" t="s">
        <v>12008</v>
      </c>
      <c r="N4590" s="5" t="s">
        <v>18</v>
      </c>
      <c r="P4590" t="s">
        <v>16</v>
      </c>
    </row>
    <row r="4591" spans="1:16" x14ac:dyDescent="0.25">
      <c r="A4591" t="s">
        <v>12009</v>
      </c>
      <c r="B4591" t="s">
        <v>12010</v>
      </c>
      <c r="C4591" t="s">
        <v>580</v>
      </c>
      <c r="D4591">
        <v>425201</v>
      </c>
      <c r="G4591">
        <v>1200000</v>
      </c>
      <c r="I4591">
        <v>0</v>
      </c>
      <c r="J4591" s="3">
        <v>44926.251388888886</v>
      </c>
      <c r="K4591" s="3">
        <v>44936.291666666664</v>
      </c>
      <c r="L4591" s="3">
        <v>44936.3125</v>
      </c>
      <c r="M4591" t="s">
        <v>12011</v>
      </c>
      <c r="N4591" s="5" t="s">
        <v>18</v>
      </c>
      <c r="P4591" t="s">
        <v>16</v>
      </c>
    </row>
    <row r="4592" spans="1:16" x14ac:dyDescent="0.25">
      <c r="A4592" t="s">
        <v>12012</v>
      </c>
      <c r="B4592" t="s">
        <v>12013</v>
      </c>
      <c r="C4592" t="s">
        <v>78</v>
      </c>
      <c r="D4592">
        <v>452013</v>
      </c>
      <c r="G4592">
        <v>0</v>
      </c>
      <c r="I4592">
        <v>0</v>
      </c>
      <c r="J4592" s="3">
        <v>44872.192361111112</v>
      </c>
      <c r="K4592" s="3">
        <v>44890.083333333336</v>
      </c>
      <c r="L4592" s="3">
        <v>44890.104166666664</v>
      </c>
      <c r="M4592" t="s">
        <v>12014</v>
      </c>
      <c r="N4592" s="5" t="s">
        <v>18</v>
      </c>
      <c r="P4592" t="s">
        <v>16</v>
      </c>
    </row>
    <row r="4593" spans="1:16" x14ac:dyDescent="0.25">
      <c r="A4593" t="s">
        <v>12012</v>
      </c>
      <c r="B4593" t="s">
        <v>12015</v>
      </c>
      <c r="C4593" t="s">
        <v>669</v>
      </c>
      <c r="D4593">
        <v>121004</v>
      </c>
      <c r="G4593">
        <v>0</v>
      </c>
      <c r="I4593">
        <v>0</v>
      </c>
      <c r="J4593" s="3">
        <v>44880.415972222225</v>
      </c>
      <c r="K4593" s="3">
        <v>44901.416666666664</v>
      </c>
      <c r="L4593" s="3">
        <v>44901.4375</v>
      </c>
      <c r="M4593" t="s">
        <v>12016</v>
      </c>
      <c r="N4593" s="5" t="s">
        <v>18</v>
      </c>
      <c r="P4593" t="s">
        <v>16</v>
      </c>
    </row>
    <row r="4594" spans="1:16" x14ac:dyDescent="0.25">
      <c r="A4594" t="s">
        <v>12012</v>
      </c>
      <c r="B4594" t="s">
        <v>12017</v>
      </c>
      <c r="C4594" t="s">
        <v>78</v>
      </c>
      <c r="D4594">
        <v>452013</v>
      </c>
      <c r="G4594">
        <v>0</v>
      </c>
      <c r="I4594">
        <v>0</v>
      </c>
      <c r="J4594" s="3">
        <v>44875.229861111111</v>
      </c>
      <c r="K4594" s="3">
        <v>44893.083333333336</v>
      </c>
      <c r="L4594" s="3">
        <v>44893.104166666664</v>
      </c>
      <c r="M4594" t="s">
        <v>12018</v>
      </c>
      <c r="N4594" s="5" t="s">
        <v>18</v>
      </c>
      <c r="P4594" t="s">
        <v>16</v>
      </c>
    </row>
    <row r="4595" spans="1:16" x14ac:dyDescent="0.25">
      <c r="A4595" t="s">
        <v>12019</v>
      </c>
      <c r="B4595" t="s">
        <v>12020</v>
      </c>
      <c r="C4595" t="s">
        <v>80</v>
      </c>
      <c r="D4595">
        <v>627133</v>
      </c>
      <c r="G4595">
        <v>0</v>
      </c>
      <c r="I4595">
        <v>0</v>
      </c>
      <c r="J4595" s="3">
        <v>44973.402083333334</v>
      </c>
      <c r="K4595" s="3">
        <v>44982.166666666664</v>
      </c>
      <c r="L4595" s="3">
        <v>44982.1875</v>
      </c>
      <c r="M4595" t="s">
        <v>12021</v>
      </c>
      <c r="N4595" s="5" t="s">
        <v>18</v>
      </c>
      <c r="P4595" t="s">
        <v>16</v>
      </c>
    </row>
    <row r="4596" spans="1:16" x14ac:dyDescent="0.25">
      <c r="A4596" t="s">
        <v>12022</v>
      </c>
      <c r="B4596" t="s">
        <v>12023</v>
      </c>
      <c r="C4596" t="s">
        <v>80</v>
      </c>
      <c r="D4596">
        <v>695013</v>
      </c>
      <c r="G4596">
        <v>0</v>
      </c>
      <c r="I4596">
        <v>0</v>
      </c>
      <c r="J4596" s="3">
        <v>45001.482638888891</v>
      </c>
      <c r="K4596" s="3">
        <v>45016.5</v>
      </c>
      <c r="L4596" s="3">
        <v>45016.520833333336</v>
      </c>
      <c r="M4596" t="s">
        <v>12024</v>
      </c>
      <c r="N4596" s="5" t="s">
        <v>18</v>
      </c>
      <c r="P4596" t="s">
        <v>16</v>
      </c>
    </row>
    <row r="4597" spans="1:16" x14ac:dyDescent="0.25">
      <c r="A4597" t="s">
        <v>12025</v>
      </c>
      <c r="B4597" t="s">
        <v>12026</v>
      </c>
      <c r="C4597" t="s">
        <v>51</v>
      </c>
      <c r="F4597" t="s">
        <v>173</v>
      </c>
      <c r="G4597">
        <v>0</v>
      </c>
      <c r="I4597">
        <v>0</v>
      </c>
      <c r="J4597" s="3">
        <v>44978.414583333331</v>
      </c>
      <c r="K4597" s="3">
        <v>44993.416666666664</v>
      </c>
      <c r="L4597" s="3">
        <v>44993.4375</v>
      </c>
      <c r="M4597" t="s">
        <v>12027</v>
      </c>
      <c r="N4597" s="5" t="s">
        <v>18</v>
      </c>
      <c r="P4597" t="s">
        <v>16</v>
      </c>
    </row>
    <row r="4598" spans="1:16" x14ac:dyDescent="0.25">
      <c r="A4598" t="s">
        <v>12025</v>
      </c>
      <c r="B4598" t="s">
        <v>12028</v>
      </c>
      <c r="C4598" t="s">
        <v>77</v>
      </c>
      <c r="D4598">
        <v>600023</v>
      </c>
      <c r="G4598">
        <v>0</v>
      </c>
      <c r="H4598" s="6"/>
      <c r="I4598">
        <v>0</v>
      </c>
      <c r="J4598" s="3">
        <v>44958.134027777778</v>
      </c>
      <c r="K4598" s="3">
        <v>44970.166666666664</v>
      </c>
      <c r="L4598" s="3">
        <v>44970.1875</v>
      </c>
      <c r="M4598" t="s">
        <v>12029</v>
      </c>
      <c r="N4598" s="5" t="s">
        <v>18</v>
      </c>
      <c r="P4598" t="s">
        <v>16</v>
      </c>
    </row>
    <row r="4599" spans="1:16" x14ac:dyDescent="0.25">
      <c r="A4599" t="s">
        <v>12025</v>
      </c>
      <c r="B4599" t="s">
        <v>12030</v>
      </c>
      <c r="C4599" t="s">
        <v>78</v>
      </c>
      <c r="D4599">
        <v>400085</v>
      </c>
      <c r="G4599">
        <v>0</v>
      </c>
      <c r="I4599">
        <v>0</v>
      </c>
      <c r="J4599" s="3">
        <v>44985.245138888888</v>
      </c>
      <c r="K4599" s="3">
        <v>44996.083333333336</v>
      </c>
      <c r="L4599" s="3">
        <v>44996.104166666664</v>
      </c>
      <c r="M4599" t="s">
        <v>12031</v>
      </c>
      <c r="N4599" s="5" t="s">
        <v>18</v>
      </c>
      <c r="P4599" t="s">
        <v>16</v>
      </c>
    </row>
    <row r="4600" spans="1:16" x14ac:dyDescent="0.25">
      <c r="A4600" t="s">
        <v>12025</v>
      </c>
      <c r="B4600" t="s">
        <v>12032</v>
      </c>
      <c r="C4600" t="s">
        <v>78</v>
      </c>
      <c r="D4600">
        <v>400085</v>
      </c>
      <c r="G4600">
        <v>0</v>
      </c>
      <c r="I4600">
        <v>0</v>
      </c>
      <c r="J4600" s="3">
        <v>44985.240277777775</v>
      </c>
      <c r="K4600" s="3">
        <v>44996.083333333336</v>
      </c>
      <c r="L4600" s="3">
        <v>44996.104166666664</v>
      </c>
      <c r="M4600" t="s">
        <v>12033</v>
      </c>
      <c r="N4600" s="5" t="s">
        <v>18</v>
      </c>
      <c r="P4600" t="s">
        <v>16</v>
      </c>
    </row>
    <row r="4601" spans="1:16" x14ac:dyDescent="0.25">
      <c r="A4601" t="s">
        <v>12025</v>
      </c>
      <c r="B4601" t="s">
        <v>12034</v>
      </c>
      <c r="C4601" t="s">
        <v>249</v>
      </c>
      <c r="F4601" t="s">
        <v>42</v>
      </c>
      <c r="G4601">
        <v>0</v>
      </c>
      <c r="I4601">
        <v>0</v>
      </c>
      <c r="J4601" s="3">
        <v>45000.23541666667</v>
      </c>
      <c r="K4601" s="3">
        <v>45014.416666666664</v>
      </c>
      <c r="L4601" s="3">
        <v>45014.4375</v>
      </c>
      <c r="M4601" t="s">
        <v>12035</v>
      </c>
      <c r="N4601" s="5" t="s">
        <v>18</v>
      </c>
      <c r="P4601" t="s">
        <v>16</v>
      </c>
    </row>
    <row r="4602" spans="1:16" x14ac:dyDescent="0.25">
      <c r="A4602" t="s">
        <v>12025</v>
      </c>
      <c r="B4602" t="s">
        <v>12036</v>
      </c>
      <c r="C4602" t="s">
        <v>150</v>
      </c>
      <c r="D4602">
        <v>125047</v>
      </c>
      <c r="G4602">
        <v>0</v>
      </c>
      <c r="I4602">
        <v>0</v>
      </c>
      <c r="J4602" s="3">
        <v>45014.127083333333</v>
      </c>
      <c r="K4602" s="3">
        <v>45026.458333333336</v>
      </c>
      <c r="L4602" s="3">
        <v>45026.479166666664</v>
      </c>
      <c r="M4602" t="s">
        <v>12037</v>
      </c>
      <c r="N4602" s="5" t="s">
        <v>18</v>
      </c>
      <c r="P4602" t="s">
        <v>16</v>
      </c>
    </row>
    <row r="4603" spans="1:16" x14ac:dyDescent="0.25">
      <c r="A4603" t="s">
        <v>12025</v>
      </c>
      <c r="B4603" t="s">
        <v>12038</v>
      </c>
      <c r="C4603" t="s">
        <v>150</v>
      </c>
      <c r="D4603">
        <v>401504</v>
      </c>
      <c r="G4603">
        <v>0</v>
      </c>
      <c r="I4603">
        <v>0</v>
      </c>
      <c r="J4603" s="3">
        <v>45015.45</v>
      </c>
      <c r="K4603" s="3">
        <v>45027.458333333336</v>
      </c>
      <c r="L4603" s="3">
        <v>45027.479166666664</v>
      </c>
      <c r="M4603" t="s">
        <v>12039</v>
      </c>
      <c r="N4603" s="5" t="s">
        <v>18</v>
      </c>
      <c r="P4603" t="s">
        <v>16</v>
      </c>
    </row>
    <row r="4604" spans="1:16" x14ac:dyDescent="0.25">
      <c r="A4604" t="s">
        <v>12040</v>
      </c>
      <c r="B4604" t="s">
        <v>12041</v>
      </c>
      <c r="C4604" t="s">
        <v>77</v>
      </c>
      <c r="D4604">
        <v>600038</v>
      </c>
      <c r="G4604">
        <v>52800</v>
      </c>
      <c r="H4604" s="6"/>
      <c r="I4604">
        <v>0</v>
      </c>
      <c r="J4604" s="3">
        <v>44932.276388888888</v>
      </c>
      <c r="K4604" s="3">
        <v>44943.5</v>
      </c>
      <c r="L4604" s="3">
        <v>44943.520833333336</v>
      </c>
      <c r="M4604" t="s">
        <v>12042</v>
      </c>
      <c r="N4604" s="5" t="s">
        <v>18</v>
      </c>
      <c r="P4604" t="s">
        <v>16</v>
      </c>
    </row>
    <row r="4605" spans="1:16" x14ac:dyDescent="0.25">
      <c r="A4605" t="s">
        <v>12040</v>
      </c>
      <c r="B4605" t="s">
        <v>1222</v>
      </c>
      <c r="C4605" t="s">
        <v>80</v>
      </c>
      <c r="D4605">
        <v>627133</v>
      </c>
      <c r="G4605">
        <v>0</v>
      </c>
      <c r="H4605" s="6"/>
      <c r="I4605">
        <v>0</v>
      </c>
      <c r="J4605" s="3">
        <v>44921.505555555559</v>
      </c>
      <c r="K4605" s="3">
        <v>44931.041666666664</v>
      </c>
      <c r="L4605" s="3">
        <v>44931.0625</v>
      </c>
      <c r="M4605" t="s">
        <v>12043</v>
      </c>
      <c r="N4605" t="s">
        <v>18</v>
      </c>
      <c r="P4605" t="s">
        <v>16</v>
      </c>
    </row>
    <row r="4606" spans="1:16" x14ac:dyDescent="0.25">
      <c r="A4606" t="s">
        <v>12040</v>
      </c>
      <c r="B4606" t="s">
        <v>1210</v>
      </c>
      <c r="C4606" t="s">
        <v>136</v>
      </c>
      <c r="F4606" t="s">
        <v>42</v>
      </c>
      <c r="G4606">
        <v>1148670</v>
      </c>
      <c r="H4606" s="6"/>
      <c r="I4606">
        <v>22973</v>
      </c>
      <c r="J4606" s="3">
        <v>44921.487500000003</v>
      </c>
      <c r="K4606" s="3">
        <v>44931.5</v>
      </c>
      <c r="L4606" s="3">
        <v>44931.520833333336</v>
      </c>
      <c r="M4606" t="s">
        <v>957</v>
      </c>
      <c r="N4606" t="s">
        <v>18</v>
      </c>
      <c r="P4606" t="s">
        <v>16</v>
      </c>
    </row>
    <row r="4607" spans="1:16" x14ac:dyDescent="0.25">
      <c r="A4607" t="s">
        <v>12044</v>
      </c>
      <c r="B4607" t="s">
        <v>12045</v>
      </c>
      <c r="C4607" t="s">
        <v>79</v>
      </c>
      <c r="F4607" t="s">
        <v>55</v>
      </c>
      <c r="G4607">
        <v>0</v>
      </c>
      <c r="I4607">
        <v>0</v>
      </c>
      <c r="J4607" s="3">
        <v>44901.20208333333</v>
      </c>
      <c r="K4607" s="3">
        <v>44926.208333333336</v>
      </c>
      <c r="L4607" s="3">
        <v>44926.229166666664</v>
      </c>
      <c r="M4607" t="s">
        <v>12046</v>
      </c>
      <c r="N4607" s="5" t="s">
        <v>18</v>
      </c>
      <c r="P4607" t="s">
        <v>16</v>
      </c>
    </row>
    <row r="4608" spans="1:16" x14ac:dyDescent="0.25">
      <c r="A4608" t="s">
        <v>12047</v>
      </c>
      <c r="B4608" t="s">
        <v>12048</v>
      </c>
      <c r="C4608" t="s">
        <v>159</v>
      </c>
      <c r="F4608" t="s">
        <v>50</v>
      </c>
      <c r="G4608">
        <v>0</v>
      </c>
      <c r="H4608" s="6"/>
      <c r="I4608">
        <v>0</v>
      </c>
      <c r="J4608" s="3">
        <v>44910.140972222223</v>
      </c>
      <c r="K4608" s="3">
        <v>44921.166666666664</v>
      </c>
      <c r="L4608" s="3">
        <v>44921.1875</v>
      </c>
      <c r="M4608" t="s">
        <v>12049</v>
      </c>
      <c r="N4608" s="5" t="s">
        <v>18</v>
      </c>
      <c r="P4608" t="s">
        <v>16</v>
      </c>
    </row>
    <row r="4609" spans="1:16" x14ac:dyDescent="0.25">
      <c r="A4609" t="s">
        <v>12050</v>
      </c>
      <c r="B4609" t="s">
        <v>12051</v>
      </c>
      <c r="C4609" t="s">
        <v>35</v>
      </c>
      <c r="F4609" t="s">
        <v>55</v>
      </c>
      <c r="G4609">
        <v>6830</v>
      </c>
      <c r="I4609">
        <v>0</v>
      </c>
      <c r="J4609" s="3">
        <v>45055.097916666666</v>
      </c>
      <c r="K4609" s="3">
        <v>45076.333333333336</v>
      </c>
      <c r="L4609" s="3">
        <v>45076.354166666664</v>
      </c>
      <c r="M4609" t="s">
        <v>12052</v>
      </c>
      <c r="N4609" s="5" t="s">
        <v>18</v>
      </c>
      <c r="P4609" t="s">
        <v>16</v>
      </c>
    </row>
    <row r="4610" spans="1:16" x14ac:dyDescent="0.25">
      <c r="A4610" t="s">
        <v>12053</v>
      </c>
      <c r="B4610" t="s">
        <v>12054</v>
      </c>
      <c r="C4610" t="s">
        <v>168</v>
      </c>
      <c r="F4610" t="s">
        <v>50</v>
      </c>
      <c r="G4610">
        <v>0</v>
      </c>
      <c r="H4610" s="6"/>
      <c r="I4610">
        <v>0</v>
      </c>
      <c r="J4610" s="3">
        <v>44980.37777777778</v>
      </c>
      <c r="K4610" s="3">
        <v>44991.083333333336</v>
      </c>
      <c r="L4610" s="3">
        <v>44991.104166666664</v>
      </c>
      <c r="M4610" t="s">
        <v>12055</v>
      </c>
      <c r="N4610" s="5" t="s">
        <v>18</v>
      </c>
      <c r="P4610" t="s">
        <v>16</v>
      </c>
    </row>
    <row r="4611" spans="1:16" x14ac:dyDescent="0.25">
      <c r="A4611" t="s">
        <v>12056</v>
      </c>
      <c r="B4611" t="s">
        <v>12057</v>
      </c>
      <c r="C4611" t="s">
        <v>35</v>
      </c>
      <c r="F4611" t="s">
        <v>50</v>
      </c>
      <c r="G4611">
        <v>941253</v>
      </c>
      <c r="I4611">
        <v>0</v>
      </c>
      <c r="J4611" s="3">
        <v>44883.379166666666</v>
      </c>
      <c r="K4611" s="3">
        <v>44904.041666666664</v>
      </c>
      <c r="L4611" s="3">
        <v>44904.0625</v>
      </c>
      <c r="M4611" t="s">
        <v>12058</v>
      </c>
      <c r="N4611" s="5" t="s">
        <v>18</v>
      </c>
      <c r="P4611" t="s">
        <v>16</v>
      </c>
    </row>
    <row r="4612" spans="1:16" x14ac:dyDescent="0.25">
      <c r="A4612" t="s">
        <v>12059</v>
      </c>
      <c r="B4612" t="s">
        <v>12060</v>
      </c>
      <c r="C4612" t="s">
        <v>35</v>
      </c>
      <c r="F4612" t="s">
        <v>50</v>
      </c>
      <c r="G4612">
        <v>0</v>
      </c>
      <c r="I4612">
        <v>0</v>
      </c>
      <c r="J4612" s="3">
        <v>44986.10833333333</v>
      </c>
      <c r="K4612" s="3">
        <v>45007.125</v>
      </c>
      <c r="L4612" s="3">
        <v>45007.145833333336</v>
      </c>
      <c r="M4612" t="s">
        <v>12061</v>
      </c>
      <c r="N4612" s="5" t="s">
        <v>18</v>
      </c>
      <c r="P4612" t="s">
        <v>16</v>
      </c>
    </row>
    <row r="4613" spans="1:16" x14ac:dyDescent="0.25">
      <c r="A4613" t="s">
        <v>12062</v>
      </c>
      <c r="B4613" t="s">
        <v>12063</v>
      </c>
      <c r="C4613" t="s">
        <v>26</v>
      </c>
      <c r="D4613">
        <v>462022</v>
      </c>
      <c r="G4613">
        <v>0</v>
      </c>
      <c r="I4613">
        <v>0</v>
      </c>
      <c r="J4613" s="3">
        <v>44870.091666666667</v>
      </c>
      <c r="K4613" s="3">
        <v>44891.125</v>
      </c>
      <c r="L4613" s="3">
        <v>44891.145833333336</v>
      </c>
      <c r="M4613" t="s">
        <v>12064</v>
      </c>
      <c r="N4613" s="5" t="s">
        <v>18</v>
      </c>
      <c r="P4613" t="s">
        <v>16</v>
      </c>
    </row>
    <row r="4614" spans="1:16" x14ac:dyDescent="0.25">
      <c r="A4614" t="s">
        <v>12065</v>
      </c>
      <c r="B4614" t="s">
        <v>12066</v>
      </c>
      <c r="C4614" t="s">
        <v>150</v>
      </c>
      <c r="D4614">
        <v>627106</v>
      </c>
      <c r="G4614">
        <v>0</v>
      </c>
      <c r="I4614">
        <v>0</v>
      </c>
      <c r="J4614" s="3">
        <v>44917.172222222223</v>
      </c>
      <c r="K4614" s="3">
        <v>44938.458333333336</v>
      </c>
      <c r="L4614" s="3">
        <v>44938.479166666664</v>
      </c>
      <c r="M4614" t="s">
        <v>12067</v>
      </c>
      <c r="N4614" t="s">
        <v>18</v>
      </c>
      <c r="P4614" t="s">
        <v>16</v>
      </c>
    </row>
    <row r="4615" spans="1:16" x14ac:dyDescent="0.25">
      <c r="A4615" t="s">
        <v>12068</v>
      </c>
      <c r="B4615" t="s">
        <v>12069</v>
      </c>
      <c r="C4615" t="s">
        <v>222</v>
      </c>
      <c r="F4615" t="s">
        <v>39</v>
      </c>
      <c r="G4615">
        <v>18000</v>
      </c>
      <c r="I4615">
        <v>0</v>
      </c>
      <c r="J4615" s="3">
        <v>44872.067361111112</v>
      </c>
      <c r="K4615" s="3">
        <v>44882.083333333336</v>
      </c>
      <c r="L4615" s="3">
        <v>44882.104166666664</v>
      </c>
      <c r="M4615" t="s">
        <v>12070</v>
      </c>
      <c r="N4615" s="5" t="s">
        <v>18</v>
      </c>
      <c r="P4615" t="s">
        <v>16</v>
      </c>
    </row>
    <row r="4616" spans="1:16" x14ac:dyDescent="0.25">
      <c r="A4616" t="s">
        <v>12068</v>
      </c>
      <c r="B4616" t="s">
        <v>12071</v>
      </c>
      <c r="C4616" t="s">
        <v>150</v>
      </c>
      <c r="D4616">
        <v>323303</v>
      </c>
      <c r="J4616" s="3">
        <v>44881.190972222219</v>
      </c>
      <c r="K4616" s="3">
        <v>44902.458333333336</v>
      </c>
      <c r="L4616" s="3">
        <v>44902.479166666664</v>
      </c>
      <c r="M4616" t="s">
        <v>12072</v>
      </c>
      <c r="N4616" s="5" t="s">
        <v>18</v>
      </c>
      <c r="P4616" t="s">
        <v>16</v>
      </c>
    </row>
    <row r="4617" spans="1:16" x14ac:dyDescent="0.25">
      <c r="A4617" t="s">
        <v>12068</v>
      </c>
      <c r="B4617" t="s">
        <v>12073</v>
      </c>
      <c r="C4617" t="s">
        <v>125</v>
      </c>
      <c r="D4617">
        <v>496440</v>
      </c>
      <c r="J4617" s="3">
        <v>44881.306944444441</v>
      </c>
      <c r="K4617" s="3">
        <v>44889.333333333336</v>
      </c>
      <c r="L4617" s="3">
        <v>44889.354166666664</v>
      </c>
      <c r="M4617" t="s">
        <v>12074</v>
      </c>
      <c r="N4617" s="5" t="s">
        <v>18</v>
      </c>
      <c r="P4617" t="s">
        <v>16</v>
      </c>
    </row>
    <row r="4618" spans="1:16" x14ac:dyDescent="0.25">
      <c r="A4618" t="s">
        <v>12068</v>
      </c>
      <c r="B4618" t="s">
        <v>12075</v>
      </c>
      <c r="C4618" t="s">
        <v>26</v>
      </c>
      <c r="D4618">
        <v>284120</v>
      </c>
      <c r="G4618">
        <v>0</v>
      </c>
      <c r="I4618">
        <v>0</v>
      </c>
      <c r="J4618" s="3">
        <v>44901.170138888891</v>
      </c>
      <c r="K4618" s="3">
        <v>44922.25</v>
      </c>
      <c r="L4618" s="3">
        <v>44922.270833333336</v>
      </c>
      <c r="M4618" t="s">
        <v>12076</v>
      </c>
      <c r="N4618" s="5" t="s">
        <v>18</v>
      </c>
      <c r="P4618" t="s">
        <v>16</v>
      </c>
    </row>
    <row r="4619" spans="1:16" x14ac:dyDescent="0.25">
      <c r="A4619" t="s">
        <v>12077</v>
      </c>
      <c r="B4619" t="s">
        <v>12078</v>
      </c>
      <c r="C4619" t="s">
        <v>80</v>
      </c>
      <c r="D4619">
        <v>524124</v>
      </c>
      <c r="G4619">
        <v>0</v>
      </c>
      <c r="I4619">
        <v>0</v>
      </c>
      <c r="J4619" s="3">
        <v>44991.42291666667</v>
      </c>
      <c r="K4619" s="3">
        <v>45002.416666666664</v>
      </c>
      <c r="L4619" s="3">
        <v>45002.4375</v>
      </c>
      <c r="M4619" t="s">
        <v>12079</v>
      </c>
      <c r="N4619" s="5" t="s">
        <v>18</v>
      </c>
      <c r="P4619" t="s">
        <v>16</v>
      </c>
    </row>
    <row r="4620" spans="1:16" x14ac:dyDescent="0.25">
      <c r="A4620" t="s">
        <v>12077</v>
      </c>
      <c r="B4620" t="s">
        <v>12080</v>
      </c>
      <c r="C4620" t="s">
        <v>91</v>
      </c>
      <c r="D4620">
        <v>560067</v>
      </c>
      <c r="G4620">
        <v>0</v>
      </c>
      <c r="I4620">
        <v>0</v>
      </c>
      <c r="J4620" s="3">
        <v>44973.477083333331</v>
      </c>
      <c r="K4620" s="3">
        <v>44977.416666666664</v>
      </c>
      <c r="L4620" s="3">
        <v>44977.4375</v>
      </c>
      <c r="M4620" t="s">
        <v>12081</v>
      </c>
      <c r="N4620" s="5" t="s">
        <v>18</v>
      </c>
      <c r="P4620" t="s">
        <v>16</v>
      </c>
    </row>
    <row r="4621" spans="1:16" x14ac:dyDescent="0.25">
      <c r="A4621" t="s">
        <v>12077</v>
      </c>
      <c r="B4621" t="s">
        <v>12082</v>
      </c>
      <c r="C4621" t="s">
        <v>150</v>
      </c>
      <c r="D4621">
        <v>603102</v>
      </c>
      <c r="G4621">
        <v>0</v>
      </c>
      <c r="I4621">
        <v>0</v>
      </c>
      <c r="J4621" s="3">
        <v>44945.427777777775</v>
      </c>
      <c r="K4621" s="3">
        <v>44956.125</v>
      </c>
      <c r="L4621" s="3">
        <v>44956.145833333336</v>
      </c>
      <c r="M4621" t="s">
        <v>12083</v>
      </c>
      <c r="N4621" t="s">
        <v>18</v>
      </c>
      <c r="P4621" t="s">
        <v>16</v>
      </c>
    </row>
    <row r="4622" spans="1:16" x14ac:dyDescent="0.25">
      <c r="A4622" t="s">
        <v>12077</v>
      </c>
      <c r="B4622" t="s">
        <v>12084</v>
      </c>
      <c r="C4622" t="s">
        <v>101</v>
      </c>
      <c r="D4622">
        <v>627012</v>
      </c>
      <c r="G4622">
        <v>0</v>
      </c>
      <c r="I4622">
        <v>0</v>
      </c>
      <c r="J4622" s="3">
        <v>44996.415972222225</v>
      </c>
      <c r="K4622" s="3">
        <v>45006.416666666664</v>
      </c>
      <c r="L4622" s="3">
        <v>45006.4375</v>
      </c>
      <c r="M4622" t="s">
        <v>12085</v>
      </c>
      <c r="N4622" s="5" t="s">
        <v>18</v>
      </c>
      <c r="P4622" t="s">
        <v>16</v>
      </c>
    </row>
    <row r="4623" spans="1:16" x14ac:dyDescent="0.25">
      <c r="A4623" t="s">
        <v>12077</v>
      </c>
      <c r="B4623" t="s">
        <v>12086</v>
      </c>
      <c r="C4623" t="s">
        <v>91</v>
      </c>
      <c r="D4623">
        <v>560067</v>
      </c>
      <c r="G4623">
        <v>0</v>
      </c>
      <c r="H4623" s="6"/>
      <c r="I4623">
        <v>0</v>
      </c>
      <c r="J4623" s="3">
        <v>45036.119444444441</v>
      </c>
      <c r="K4623" s="3">
        <v>45040.083333333336</v>
      </c>
      <c r="L4623" s="3">
        <v>45040.104166666664</v>
      </c>
      <c r="M4623" t="s">
        <v>12087</v>
      </c>
      <c r="N4623" s="5" t="s">
        <v>18</v>
      </c>
      <c r="P4623" t="s">
        <v>16</v>
      </c>
    </row>
    <row r="4624" spans="1:16" x14ac:dyDescent="0.25">
      <c r="A4624" t="s">
        <v>12077</v>
      </c>
      <c r="B4624" t="s">
        <v>12088</v>
      </c>
      <c r="C4624" t="s">
        <v>80</v>
      </c>
      <c r="D4624">
        <v>560017</v>
      </c>
      <c r="G4624">
        <v>0</v>
      </c>
      <c r="H4624" s="6"/>
      <c r="I4624">
        <v>0</v>
      </c>
      <c r="J4624" s="3">
        <v>45054.180555555555</v>
      </c>
      <c r="K4624" s="3">
        <v>45075.416666666664</v>
      </c>
      <c r="L4624" s="3">
        <v>45075.4375</v>
      </c>
      <c r="M4624" t="s">
        <v>12089</v>
      </c>
      <c r="N4624" s="5" t="s">
        <v>18</v>
      </c>
      <c r="P4624" t="s">
        <v>16</v>
      </c>
    </row>
    <row r="4625" spans="1:16" x14ac:dyDescent="0.25">
      <c r="A4625" t="s">
        <v>12077</v>
      </c>
      <c r="B4625" t="s">
        <v>12090</v>
      </c>
      <c r="C4625" t="s">
        <v>216</v>
      </c>
      <c r="D4625">
        <v>570001</v>
      </c>
      <c r="G4625">
        <v>0</v>
      </c>
      <c r="H4625" s="6"/>
      <c r="I4625">
        <v>0</v>
      </c>
      <c r="J4625" s="3">
        <v>45044.23541666667</v>
      </c>
      <c r="K4625" s="3">
        <v>45054.25</v>
      </c>
      <c r="L4625" s="3">
        <v>45054.270833333336</v>
      </c>
      <c r="M4625" t="s">
        <v>12091</v>
      </c>
      <c r="N4625" s="5" t="s">
        <v>18</v>
      </c>
      <c r="P4625" t="s">
        <v>16</v>
      </c>
    </row>
    <row r="4626" spans="1:16" x14ac:dyDescent="0.25">
      <c r="A4626" t="s">
        <v>12077</v>
      </c>
      <c r="B4626" t="s">
        <v>12092</v>
      </c>
      <c r="C4626" t="s">
        <v>78</v>
      </c>
      <c r="D4626">
        <v>600043</v>
      </c>
      <c r="G4626">
        <v>0</v>
      </c>
      <c r="I4626">
        <v>0</v>
      </c>
      <c r="J4626" s="3">
        <v>45042.112500000003</v>
      </c>
      <c r="K4626" s="3">
        <v>45057.041666666664</v>
      </c>
      <c r="L4626" s="3">
        <v>45057.0625</v>
      </c>
      <c r="M4626" t="s">
        <v>12093</v>
      </c>
      <c r="N4626" s="5" t="s">
        <v>18</v>
      </c>
      <c r="P4626" t="s">
        <v>16</v>
      </c>
    </row>
    <row r="4627" spans="1:16" x14ac:dyDescent="0.25">
      <c r="A4627" t="s">
        <v>12077</v>
      </c>
      <c r="B4627" t="s">
        <v>12094</v>
      </c>
      <c r="C4627" t="s">
        <v>101</v>
      </c>
      <c r="D4627">
        <v>176310</v>
      </c>
      <c r="G4627">
        <v>0</v>
      </c>
      <c r="H4627" s="6"/>
      <c r="I4627">
        <v>0</v>
      </c>
      <c r="J4627" s="3">
        <v>45019.069444444445</v>
      </c>
      <c r="K4627" s="3">
        <v>45029.083333333336</v>
      </c>
      <c r="L4627" s="3">
        <v>45029.104166666664</v>
      </c>
      <c r="M4627" t="s">
        <v>12095</v>
      </c>
      <c r="N4627" s="5" t="s">
        <v>18</v>
      </c>
      <c r="P4627" t="s">
        <v>16</v>
      </c>
    </row>
    <row r="4628" spans="1:16" x14ac:dyDescent="0.25">
      <c r="A4628" t="s">
        <v>12096</v>
      </c>
      <c r="B4628" t="s">
        <v>12097</v>
      </c>
      <c r="C4628" t="s">
        <v>216</v>
      </c>
      <c r="D4628">
        <v>560036</v>
      </c>
      <c r="G4628">
        <v>0</v>
      </c>
      <c r="H4628" s="6"/>
      <c r="I4628">
        <v>0</v>
      </c>
      <c r="J4628" s="3">
        <v>44921.048611111109</v>
      </c>
      <c r="K4628" s="3">
        <v>44931.083333333336</v>
      </c>
      <c r="L4628" s="3">
        <v>44931.104166666664</v>
      </c>
      <c r="M4628" t="s">
        <v>12098</v>
      </c>
      <c r="N4628" t="s">
        <v>18</v>
      </c>
      <c r="P4628" t="s">
        <v>16</v>
      </c>
    </row>
    <row r="4629" spans="1:16" x14ac:dyDescent="0.25">
      <c r="A4629" t="s">
        <v>12096</v>
      </c>
      <c r="B4629" t="s">
        <v>6605</v>
      </c>
      <c r="C4629" t="s">
        <v>216</v>
      </c>
      <c r="F4629" t="s">
        <v>39</v>
      </c>
      <c r="G4629">
        <v>250000</v>
      </c>
      <c r="H4629" s="6"/>
      <c r="I4629">
        <v>0</v>
      </c>
      <c r="J4629" s="3">
        <v>44921.130555555559</v>
      </c>
      <c r="K4629" s="3">
        <v>44931.166666666664</v>
      </c>
      <c r="L4629" s="3">
        <v>44931.1875</v>
      </c>
      <c r="M4629" t="s">
        <v>12099</v>
      </c>
      <c r="N4629" t="s">
        <v>18</v>
      </c>
      <c r="P4629" t="s">
        <v>16</v>
      </c>
    </row>
    <row r="4630" spans="1:16" x14ac:dyDescent="0.25">
      <c r="A4630" t="s">
        <v>12100</v>
      </c>
      <c r="B4630" t="s">
        <v>12101</v>
      </c>
      <c r="C4630" t="s">
        <v>78</v>
      </c>
      <c r="D4630">
        <v>400085</v>
      </c>
      <c r="G4630">
        <v>0</v>
      </c>
      <c r="I4630">
        <v>0</v>
      </c>
      <c r="J4630" s="3">
        <v>44880.136111111111</v>
      </c>
      <c r="K4630" s="3">
        <v>44894.125</v>
      </c>
      <c r="L4630" s="3">
        <v>44894.145833333336</v>
      </c>
      <c r="M4630" t="s">
        <v>12102</v>
      </c>
      <c r="N4630" s="5" t="s">
        <v>18</v>
      </c>
      <c r="P4630" t="s">
        <v>16</v>
      </c>
    </row>
    <row r="4631" spans="1:16" x14ac:dyDescent="0.25">
      <c r="A4631" t="s">
        <v>12103</v>
      </c>
      <c r="B4631" t="s">
        <v>12104</v>
      </c>
      <c r="C4631" t="s">
        <v>143</v>
      </c>
      <c r="D4631">
        <v>486890</v>
      </c>
      <c r="G4631">
        <v>0</v>
      </c>
      <c r="H4631" s="6"/>
      <c r="I4631">
        <v>0</v>
      </c>
      <c r="J4631" s="3">
        <v>44934.274305555555</v>
      </c>
      <c r="K4631" s="3">
        <v>44944.375</v>
      </c>
      <c r="L4631" s="3">
        <v>44944.395833333336</v>
      </c>
      <c r="M4631" t="s">
        <v>12105</v>
      </c>
      <c r="N4631" s="5" t="s">
        <v>18</v>
      </c>
      <c r="P4631" t="s">
        <v>16</v>
      </c>
    </row>
    <row r="4632" spans="1:16" x14ac:dyDescent="0.25">
      <c r="A4632" t="s">
        <v>12106</v>
      </c>
      <c r="B4632" t="s">
        <v>12107</v>
      </c>
      <c r="C4632" t="s">
        <v>12108</v>
      </c>
      <c r="D4632">
        <v>741235</v>
      </c>
      <c r="G4632">
        <v>0</v>
      </c>
      <c r="I4632">
        <v>0</v>
      </c>
      <c r="J4632" s="3">
        <v>44972.518750000003</v>
      </c>
      <c r="K4632" s="3">
        <v>44982.041666666664</v>
      </c>
      <c r="L4632" s="3">
        <v>44982.0625</v>
      </c>
      <c r="M4632" t="s">
        <v>12109</v>
      </c>
      <c r="N4632" s="5" t="s">
        <v>18</v>
      </c>
      <c r="P4632" t="s">
        <v>16</v>
      </c>
    </row>
    <row r="4633" spans="1:16" x14ac:dyDescent="0.25">
      <c r="A4633" t="s">
        <v>12110</v>
      </c>
      <c r="B4633" t="s">
        <v>12111</v>
      </c>
      <c r="C4633" t="s">
        <v>168</v>
      </c>
      <c r="F4633" t="s">
        <v>50</v>
      </c>
      <c r="G4633">
        <v>0</v>
      </c>
      <c r="H4633" s="6"/>
      <c r="I4633">
        <v>0</v>
      </c>
      <c r="J4633" s="3">
        <v>44980.412499999999</v>
      </c>
      <c r="K4633" s="3">
        <v>44991.083333333336</v>
      </c>
      <c r="L4633" s="3">
        <v>44991.104166666664</v>
      </c>
      <c r="M4633" t="s">
        <v>12112</v>
      </c>
      <c r="N4633" s="5" t="s">
        <v>18</v>
      </c>
      <c r="P4633" t="s">
        <v>16</v>
      </c>
    </row>
    <row r="4634" spans="1:16" x14ac:dyDescent="0.25">
      <c r="A4634" t="s">
        <v>12113</v>
      </c>
      <c r="B4634" t="s">
        <v>12114</v>
      </c>
      <c r="C4634" t="s">
        <v>79</v>
      </c>
      <c r="F4634" t="s">
        <v>55</v>
      </c>
      <c r="G4634">
        <v>0</v>
      </c>
      <c r="H4634" s="6"/>
      <c r="I4634">
        <v>0</v>
      </c>
      <c r="J4634" s="3">
        <v>44904.104861111111</v>
      </c>
      <c r="K4634" s="3">
        <v>44929.041666666664</v>
      </c>
      <c r="L4634" s="3">
        <v>44929.0625</v>
      </c>
      <c r="M4634" t="s">
        <v>12115</v>
      </c>
      <c r="N4634" s="5" t="s">
        <v>18</v>
      </c>
      <c r="P4634" t="s">
        <v>16</v>
      </c>
    </row>
    <row r="4635" spans="1:16" x14ac:dyDescent="0.25">
      <c r="A4635" t="s">
        <v>12116</v>
      </c>
      <c r="B4635" t="s">
        <v>12117</v>
      </c>
      <c r="C4635" t="s">
        <v>124</v>
      </c>
      <c r="F4635" t="s">
        <v>111</v>
      </c>
      <c r="G4635">
        <v>0</v>
      </c>
      <c r="I4635">
        <v>0</v>
      </c>
      <c r="J4635" s="3">
        <v>45001.195138888892</v>
      </c>
      <c r="K4635" s="3">
        <v>45031.208333333336</v>
      </c>
      <c r="L4635" s="3">
        <v>45031.229166666664</v>
      </c>
      <c r="M4635" t="s">
        <v>12118</v>
      </c>
      <c r="N4635" s="5" t="s">
        <v>18</v>
      </c>
      <c r="P4635" t="s">
        <v>16</v>
      </c>
    </row>
    <row r="4636" spans="1:16" x14ac:dyDescent="0.25">
      <c r="A4636" s="4" t="s">
        <v>12119</v>
      </c>
      <c r="B4636" t="s">
        <v>12120</v>
      </c>
      <c r="C4636" t="s">
        <v>202</v>
      </c>
      <c r="D4636">
        <v>284128</v>
      </c>
      <c r="G4636">
        <v>0</v>
      </c>
      <c r="I4636">
        <v>0</v>
      </c>
      <c r="J4636" s="3">
        <v>44992.242361111108</v>
      </c>
      <c r="K4636" s="3">
        <v>45002.25</v>
      </c>
      <c r="L4636" s="3">
        <v>45002.270833333336</v>
      </c>
      <c r="M4636" t="s">
        <v>12121</v>
      </c>
      <c r="N4636" s="5" t="s">
        <v>18</v>
      </c>
      <c r="P4636" t="s">
        <v>16</v>
      </c>
    </row>
    <row r="4637" spans="1:16" x14ac:dyDescent="0.25">
      <c r="A4637" t="s">
        <v>12122</v>
      </c>
      <c r="B4637" t="s">
        <v>12123</v>
      </c>
      <c r="C4637" t="s">
        <v>382</v>
      </c>
      <c r="D4637">
        <v>182311</v>
      </c>
      <c r="G4637">
        <v>0</v>
      </c>
      <c r="I4637">
        <v>0</v>
      </c>
      <c r="J4637" s="3">
        <v>44873.491666666669</v>
      </c>
      <c r="K4637" s="3">
        <v>44883.25</v>
      </c>
      <c r="L4637" s="3">
        <v>44883.270833333336</v>
      </c>
      <c r="M4637" t="s">
        <v>12124</v>
      </c>
      <c r="N4637" s="5" t="s">
        <v>18</v>
      </c>
      <c r="P4637" t="s">
        <v>16</v>
      </c>
    </row>
    <row r="4638" spans="1:16" x14ac:dyDescent="0.25">
      <c r="A4638" t="s">
        <v>12125</v>
      </c>
      <c r="B4638" t="s">
        <v>12126</v>
      </c>
      <c r="C4638" t="s">
        <v>88</v>
      </c>
      <c r="F4638" t="s">
        <v>55</v>
      </c>
      <c r="G4638">
        <v>0</v>
      </c>
      <c r="I4638">
        <v>0</v>
      </c>
      <c r="J4638" s="3">
        <v>44929.111805555556</v>
      </c>
      <c r="K4638" s="3">
        <v>44939.125</v>
      </c>
      <c r="L4638" s="3">
        <v>44939.145833333336</v>
      </c>
      <c r="M4638" t="s">
        <v>12127</v>
      </c>
      <c r="N4638" s="5" t="s">
        <v>18</v>
      </c>
      <c r="P4638" t="s">
        <v>16</v>
      </c>
    </row>
    <row r="4639" spans="1:16" x14ac:dyDescent="0.25">
      <c r="A4639" t="s">
        <v>12128</v>
      </c>
      <c r="B4639" t="s">
        <v>12129</v>
      </c>
      <c r="C4639" t="s">
        <v>209</v>
      </c>
      <c r="D4639">
        <v>273013</v>
      </c>
      <c r="G4639">
        <v>0</v>
      </c>
      <c r="I4639">
        <v>0</v>
      </c>
      <c r="J4639" s="3">
        <v>44885.402777777781</v>
      </c>
      <c r="K4639" s="3">
        <v>44896.416666666664</v>
      </c>
      <c r="L4639" s="3">
        <v>44896.4375</v>
      </c>
      <c r="M4639" t="s">
        <v>12130</v>
      </c>
      <c r="N4639" s="5" t="s">
        <v>18</v>
      </c>
      <c r="P4639" t="s">
        <v>16</v>
      </c>
    </row>
    <row r="4640" spans="1:16" x14ac:dyDescent="0.25">
      <c r="A4640" t="s">
        <v>12128</v>
      </c>
      <c r="B4640" t="s">
        <v>12131</v>
      </c>
      <c r="C4640" t="s">
        <v>209</v>
      </c>
      <c r="D4640">
        <v>273013</v>
      </c>
      <c r="G4640">
        <v>0</v>
      </c>
      <c r="I4640">
        <v>0</v>
      </c>
      <c r="J4640" s="3">
        <v>44898.466666666667</v>
      </c>
      <c r="K4640" s="3">
        <v>44908.041666666664</v>
      </c>
      <c r="L4640" s="3">
        <v>44908.0625</v>
      </c>
      <c r="M4640" t="s">
        <v>12132</v>
      </c>
      <c r="N4640" s="5" t="s">
        <v>18</v>
      </c>
      <c r="P4640" t="s">
        <v>16</v>
      </c>
    </row>
    <row r="4641" spans="1:16" x14ac:dyDescent="0.25">
      <c r="A4641" t="s">
        <v>12133</v>
      </c>
      <c r="B4641" t="s">
        <v>12134</v>
      </c>
      <c r="C4641" t="s">
        <v>209</v>
      </c>
      <c r="D4641">
        <v>273013</v>
      </c>
      <c r="G4641">
        <v>0</v>
      </c>
      <c r="H4641" s="6"/>
      <c r="I4641">
        <v>0</v>
      </c>
      <c r="J4641" s="3">
        <v>44947.082638888889</v>
      </c>
      <c r="K4641" s="3">
        <v>44957.125</v>
      </c>
      <c r="L4641" s="3">
        <v>44957.145833333336</v>
      </c>
      <c r="M4641" t="s">
        <v>12135</v>
      </c>
      <c r="N4641" s="5" t="s">
        <v>18</v>
      </c>
      <c r="P4641" t="s">
        <v>16</v>
      </c>
    </row>
    <row r="4642" spans="1:16" x14ac:dyDescent="0.25">
      <c r="A4642" t="s">
        <v>12133</v>
      </c>
      <c r="B4642" t="s">
        <v>12136</v>
      </c>
      <c r="C4642" t="s">
        <v>77</v>
      </c>
      <c r="D4642">
        <v>273012</v>
      </c>
      <c r="G4642">
        <v>0</v>
      </c>
      <c r="I4642">
        <v>0</v>
      </c>
      <c r="J4642" s="3">
        <v>44953.05</v>
      </c>
      <c r="K4642" s="3">
        <v>44963.083333333336</v>
      </c>
      <c r="L4642" s="3">
        <v>44963.104166666664</v>
      </c>
      <c r="M4642" t="s">
        <v>12137</v>
      </c>
      <c r="N4642" s="5" t="s">
        <v>18</v>
      </c>
      <c r="P4642" t="s">
        <v>16</v>
      </c>
    </row>
    <row r="4643" spans="1:16" x14ac:dyDescent="0.25">
      <c r="A4643" t="s">
        <v>12133</v>
      </c>
      <c r="B4643" t="s">
        <v>12138</v>
      </c>
      <c r="C4643" t="s">
        <v>321</v>
      </c>
      <c r="D4643">
        <v>500038</v>
      </c>
      <c r="G4643">
        <v>313600</v>
      </c>
      <c r="I4643">
        <v>0</v>
      </c>
      <c r="J4643" s="3">
        <v>44974.15</v>
      </c>
      <c r="K4643" s="3">
        <v>44984.166666666664</v>
      </c>
      <c r="L4643" s="3">
        <v>44984.1875</v>
      </c>
      <c r="M4643" t="s">
        <v>12139</v>
      </c>
      <c r="N4643" s="5" t="s">
        <v>18</v>
      </c>
      <c r="P4643" t="s">
        <v>16</v>
      </c>
    </row>
    <row r="4644" spans="1:16" x14ac:dyDescent="0.25">
      <c r="A4644" t="s">
        <v>12133</v>
      </c>
      <c r="B4644" t="s">
        <v>12140</v>
      </c>
      <c r="C4644" t="s">
        <v>321</v>
      </c>
      <c r="D4644">
        <v>500038</v>
      </c>
      <c r="G4644">
        <v>436800</v>
      </c>
      <c r="I4644">
        <v>0</v>
      </c>
      <c r="J4644" s="3">
        <v>44974.129166666666</v>
      </c>
      <c r="K4644" s="3">
        <v>44984.166666666664</v>
      </c>
      <c r="L4644" s="3">
        <v>44984.1875</v>
      </c>
      <c r="M4644" t="s">
        <v>12141</v>
      </c>
      <c r="N4644" s="5" t="s">
        <v>18</v>
      </c>
      <c r="P4644" t="s">
        <v>16</v>
      </c>
    </row>
    <row r="4645" spans="1:16" x14ac:dyDescent="0.25">
      <c r="A4645" t="s">
        <v>12133</v>
      </c>
      <c r="B4645" t="s">
        <v>12142</v>
      </c>
      <c r="C4645" t="s">
        <v>321</v>
      </c>
      <c r="D4645">
        <v>500038</v>
      </c>
      <c r="G4645">
        <v>474096</v>
      </c>
      <c r="I4645">
        <v>0</v>
      </c>
      <c r="J4645" s="3">
        <v>44975.493750000001</v>
      </c>
      <c r="K4645" s="3">
        <v>44985.5</v>
      </c>
      <c r="L4645" s="3">
        <v>44985.520833333336</v>
      </c>
      <c r="M4645" t="s">
        <v>12143</v>
      </c>
      <c r="N4645" s="5" t="s">
        <v>18</v>
      </c>
      <c r="P4645" t="s">
        <v>16</v>
      </c>
    </row>
    <row r="4646" spans="1:16" x14ac:dyDescent="0.25">
      <c r="A4646" t="s">
        <v>12133</v>
      </c>
      <c r="B4646" t="s">
        <v>12144</v>
      </c>
      <c r="C4646" t="s">
        <v>321</v>
      </c>
      <c r="D4646">
        <v>500038</v>
      </c>
      <c r="G4646">
        <v>470400</v>
      </c>
      <c r="I4646">
        <v>0</v>
      </c>
      <c r="J4646" s="3">
        <v>44975.464583333334</v>
      </c>
      <c r="K4646" s="3">
        <v>44985.5</v>
      </c>
      <c r="L4646" s="3">
        <v>44985.520833333336</v>
      </c>
      <c r="M4646" t="s">
        <v>12145</v>
      </c>
      <c r="N4646" s="5" t="s">
        <v>18</v>
      </c>
      <c r="P4646" t="s">
        <v>16</v>
      </c>
    </row>
    <row r="4647" spans="1:16" x14ac:dyDescent="0.25">
      <c r="A4647" t="s">
        <v>12133</v>
      </c>
      <c r="B4647" t="s">
        <v>12138</v>
      </c>
      <c r="C4647" t="s">
        <v>321</v>
      </c>
      <c r="D4647">
        <v>500038</v>
      </c>
      <c r="G4647">
        <v>313600</v>
      </c>
      <c r="H4647" s="6"/>
      <c r="I4647">
        <v>0</v>
      </c>
      <c r="J4647" s="3">
        <v>44974.15</v>
      </c>
      <c r="K4647" s="3">
        <v>44984.166666666664</v>
      </c>
      <c r="L4647" s="3">
        <v>44984.1875</v>
      </c>
      <c r="M4647" t="s">
        <v>12139</v>
      </c>
      <c r="N4647" s="5" t="s">
        <v>18</v>
      </c>
      <c r="P4647" t="s">
        <v>16</v>
      </c>
    </row>
    <row r="4648" spans="1:16" x14ac:dyDescent="0.25">
      <c r="A4648" t="s">
        <v>12133</v>
      </c>
      <c r="B4648" t="s">
        <v>12140</v>
      </c>
      <c r="C4648" t="s">
        <v>321</v>
      </c>
      <c r="D4648">
        <v>500038</v>
      </c>
      <c r="G4648">
        <v>436800</v>
      </c>
      <c r="H4648" s="6"/>
      <c r="I4648">
        <v>0</v>
      </c>
      <c r="J4648" s="3">
        <v>44974.129166666666</v>
      </c>
      <c r="K4648" s="3">
        <v>44984.166666666664</v>
      </c>
      <c r="L4648" s="3">
        <v>44984.1875</v>
      </c>
      <c r="M4648" t="s">
        <v>12141</v>
      </c>
      <c r="N4648" s="5" t="s">
        <v>18</v>
      </c>
      <c r="P4648" t="s">
        <v>16</v>
      </c>
    </row>
    <row r="4649" spans="1:16" x14ac:dyDescent="0.25">
      <c r="A4649" t="s">
        <v>12133</v>
      </c>
      <c r="B4649" t="s">
        <v>12146</v>
      </c>
      <c r="C4649" t="s">
        <v>209</v>
      </c>
      <c r="D4649">
        <v>273013</v>
      </c>
      <c r="G4649">
        <v>0</v>
      </c>
      <c r="I4649">
        <v>0</v>
      </c>
      <c r="J4649" s="3">
        <v>44965.440972222219</v>
      </c>
      <c r="K4649" s="3">
        <v>44977.375</v>
      </c>
      <c r="L4649" s="3">
        <v>44977.395833333336</v>
      </c>
      <c r="M4649" t="s">
        <v>12147</v>
      </c>
      <c r="N4649" s="5" t="s">
        <v>18</v>
      </c>
      <c r="P4649" t="s">
        <v>16</v>
      </c>
    </row>
    <row r="4650" spans="1:16" x14ac:dyDescent="0.25">
      <c r="A4650" t="s">
        <v>12133</v>
      </c>
      <c r="B4650" t="s">
        <v>12148</v>
      </c>
      <c r="C4650" t="s">
        <v>134</v>
      </c>
      <c r="D4650">
        <v>110029</v>
      </c>
      <c r="G4650">
        <v>0</v>
      </c>
      <c r="H4650" s="6"/>
      <c r="I4650">
        <v>0</v>
      </c>
      <c r="J4650" s="3">
        <v>45022.12777777778</v>
      </c>
      <c r="K4650" s="3">
        <v>45047.416666666664</v>
      </c>
      <c r="L4650" s="3">
        <v>45047.4375</v>
      </c>
      <c r="M4650" t="s">
        <v>12149</v>
      </c>
      <c r="N4650" s="5" t="s">
        <v>18</v>
      </c>
      <c r="P4650" t="s">
        <v>16</v>
      </c>
    </row>
    <row r="4651" spans="1:16" x14ac:dyDescent="0.25">
      <c r="A4651" t="s">
        <v>12133</v>
      </c>
      <c r="B4651" t="s">
        <v>12150</v>
      </c>
      <c r="C4651" t="s">
        <v>77</v>
      </c>
      <c r="D4651">
        <v>700043</v>
      </c>
      <c r="G4651">
        <v>0</v>
      </c>
      <c r="H4651" s="6"/>
      <c r="I4651">
        <v>0</v>
      </c>
      <c r="J4651" s="3">
        <v>45037.1</v>
      </c>
      <c r="K4651" s="3">
        <v>45044.375</v>
      </c>
      <c r="L4651" s="3">
        <v>45044.395833333336</v>
      </c>
      <c r="M4651" t="s">
        <v>12151</v>
      </c>
      <c r="N4651" s="5" t="s">
        <v>18</v>
      </c>
      <c r="P4651" t="s">
        <v>16</v>
      </c>
    </row>
    <row r="4652" spans="1:16" x14ac:dyDescent="0.25">
      <c r="A4652" t="s">
        <v>12133</v>
      </c>
      <c r="B4652" t="s">
        <v>12152</v>
      </c>
      <c r="C4652" t="s">
        <v>77</v>
      </c>
      <c r="D4652">
        <v>700043</v>
      </c>
      <c r="G4652">
        <v>0</v>
      </c>
      <c r="H4652" s="6"/>
      <c r="I4652">
        <v>0</v>
      </c>
      <c r="J4652" s="3">
        <v>45037.09375</v>
      </c>
      <c r="K4652" s="3">
        <v>45044.375</v>
      </c>
      <c r="L4652" s="3">
        <v>45044.395833333336</v>
      </c>
      <c r="M4652" t="s">
        <v>12153</v>
      </c>
      <c r="N4652" s="5" t="s">
        <v>18</v>
      </c>
      <c r="P4652" t="s">
        <v>16</v>
      </c>
    </row>
    <row r="4653" spans="1:16" x14ac:dyDescent="0.25">
      <c r="A4653" t="s">
        <v>12133</v>
      </c>
      <c r="B4653" t="s">
        <v>12154</v>
      </c>
      <c r="C4653" t="s">
        <v>209</v>
      </c>
      <c r="D4653">
        <v>273013</v>
      </c>
      <c r="G4653">
        <v>0</v>
      </c>
      <c r="H4653" s="6"/>
      <c r="I4653">
        <v>0</v>
      </c>
      <c r="J4653" s="3">
        <v>45033.073611111111</v>
      </c>
      <c r="K4653" s="3">
        <v>45044.083333333336</v>
      </c>
      <c r="L4653" s="3">
        <v>45044.104166666664</v>
      </c>
      <c r="M4653" t="s">
        <v>12155</v>
      </c>
      <c r="N4653" s="5" t="s">
        <v>18</v>
      </c>
      <c r="P4653" t="s">
        <v>16</v>
      </c>
    </row>
    <row r="4654" spans="1:16" x14ac:dyDescent="0.25">
      <c r="A4654" t="s">
        <v>12156</v>
      </c>
      <c r="B4654" t="s">
        <v>12157</v>
      </c>
      <c r="C4654" t="s">
        <v>303</v>
      </c>
      <c r="D4654">
        <v>193502</v>
      </c>
      <c r="G4654">
        <v>0</v>
      </c>
      <c r="I4654">
        <v>0</v>
      </c>
      <c r="J4654" s="3">
        <v>44912.091666666667</v>
      </c>
      <c r="K4654" s="3">
        <v>44928.083333333336</v>
      </c>
      <c r="L4654" s="3">
        <v>44928.104166666664</v>
      </c>
      <c r="M4654" t="s">
        <v>12158</v>
      </c>
      <c r="N4654" s="5" t="s">
        <v>18</v>
      </c>
      <c r="P4654" t="s">
        <v>16</v>
      </c>
    </row>
    <row r="4655" spans="1:16" x14ac:dyDescent="0.25">
      <c r="A4655" t="s">
        <v>12159</v>
      </c>
      <c r="B4655" t="s">
        <v>12160</v>
      </c>
      <c r="C4655" t="s">
        <v>945</v>
      </c>
      <c r="D4655">
        <v>151001</v>
      </c>
      <c r="G4655">
        <v>0</v>
      </c>
      <c r="H4655" s="6"/>
      <c r="I4655">
        <v>13000</v>
      </c>
      <c r="J4655" s="3">
        <v>44914.090277777781</v>
      </c>
      <c r="K4655" s="3">
        <v>44924.125</v>
      </c>
      <c r="L4655" s="3">
        <v>44924.145833333336</v>
      </c>
      <c r="M4655" t="s">
        <v>12161</v>
      </c>
      <c r="N4655" s="5" t="s">
        <v>18</v>
      </c>
      <c r="P4655" t="s">
        <v>16</v>
      </c>
    </row>
    <row r="4656" spans="1:16" x14ac:dyDescent="0.25">
      <c r="A4656" t="s">
        <v>12162</v>
      </c>
      <c r="B4656" t="s">
        <v>12163</v>
      </c>
      <c r="C4656" t="s">
        <v>1196</v>
      </c>
      <c r="D4656">
        <v>496331</v>
      </c>
      <c r="G4656">
        <v>2250000</v>
      </c>
      <c r="I4656">
        <v>0</v>
      </c>
      <c r="J4656" s="3">
        <v>44872.254861111112</v>
      </c>
      <c r="K4656" s="3">
        <v>44886.291666666664</v>
      </c>
      <c r="L4656" s="3">
        <v>44886.3125</v>
      </c>
      <c r="M4656" t="s">
        <v>12164</v>
      </c>
      <c r="N4656" s="5" t="s">
        <v>18</v>
      </c>
      <c r="P4656" t="s">
        <v>16</v>
      </c>
    </row>
    <row r="4657" spans="1:16" x14ac:dyDescent="0.25">
      <c r="A4657" t="s">
        <v>12162</v>
      </c>
      <c r="B4657" t="s">
        <v>12165</v>
      </c>
      <c r="C4657" t="s">
        <v>172</v>
      </c>
      <c r="D4657">
        <v>389151</v>
      </c>
      <c r="G4657">
        <v>1500000</v>
      </c>
      <c r="I4657">
        <v>45000</v>
      </c>
      <c r="J4657" s="3">
        <v>44875.144444444442</v>
      </c>
      <c r="K4657" s="3">
        <v>44886.208333333336</v>
      </c>
      <c r="L4657" s="3">
        <v>44886.229166666664</v>
      </c>
      <c r="M4657" t="s">
        <v>12166</v>
      </c>
      <c r="N4657" s="5" t="s">
        <v>18</v>
      </c>
      <c r="P4657" t="s">
        <v>16</v>
      </c>
    </row>
    <row r="4658" spans="1:16" x14ac:dyDescent="0.25">
      <c r="A4658" t="s">
        <v>12162</v>
      </c>
      <c r="B4658" t="s">
        <v>12167</v>
      </c>
      <c r="C4658" t="s">
        <v>172</v>
      </c>
      <c r="D4658">
        <v>389151</v>
      </c>
      <c r="G4658">
        <v>4000000</v>
      </c>
      <c r="I4658">
        <v>120000</v>
      </c>
      <c r="J4658" s="3">
        <v>44875.145138888889</v>
      </c>
      <c r="K4658" s="3">
        <v>44886.25</v>
      </c>
      <c r="L4658" s="3">
        <v>44886.270833333336</v>
      </c>
      <c r="M4658" t="s">
        <v>12168</v>
      </c>
      <c r="N4658" s="5" t="s">
        <v>18</v>
      </c>
      <c r="P4658" t="s">
        <v>16</v>
      </c>
    </row>
    <row r="4659" spans="1:16" x14ac:dyDescent="0.25">
      <c r="A4659" t="s">
        <v>12169</v>
      </c>
      <c r="B4659" t="s">
        <v>12170</v>
      </c>
      <c r="C4659" t="s">
        <v>520</v>
      </c>
      <c r="D4659">
        <v>422001</v>
      </c>
      <c r="G4659">
        <v>0</v>
      </c>
      <c r="H4659" s="6"/>
      <c r="I4659">
        <v>50000</v>
      </c>
      <c r="J4659" s="3">
        <v>44999.057638888888</v>
      </c>
      <c r="K4659" s="3">
        <v>45009.375</v>
      </c>
      <c r="L4659" s="3">
        <v>45009.395833333336</v>
      </c>
      <c r="M4659" t="s">
        <v>12171</v>
      </c>
      <c r="N4659" s="5" t="s">
        <v>18</v>
      </c>
      <c r="P4659" t="s">
        <v>16</v>
      </c>
    </row>
    <row r="4660" spans="1:16" x14ac:dyDescent="0.25">
      <c r="A4660" t="s">
        <v>12172</v>
      </c>
      <c r="B4660" t="s">
        <v>12173</v>
      </c>
      <c r="C4660" t="s">
        <v>25</v>
      </c>
      <c r="F4660" t="s">
        <v>42</v>
      </c>
      <c r="G4660">
        <v>0</v>
      </c>
      <c r="H4660" s="6"/>
      <c r="I4660">
        <v>0</v>
      </c>
      <c r="J4660" s="3">
        <v>44968.156944444447</v>
      </c>
      <c r="K4660" s="3">
        <v>44978.375</v>
      </c>
      <c r="L4660" s="3">
        <v>44978.395833333336</v>
      </c>
      <c r="M4660" t="s">
        <v>12174</v>
      </c>
      <c r="N4660" s="5" t="s">
        <v>18</v>
      </c>
      <c r="P4660" t="s">
        <v>16</v>
      </c>
    </row>
    <row r="4661" spans="1:16" x14ac:dyDescent="0.25">
      <c r="A4661" t="s">
        <v>12175</v>
      </c>
      <c r="B4661" t="s">
        <v>12176</v>
      </c>
      <c r="C4661" t="s">
        <v>1109</v>
      </c>
      <c r="F4661">
        <v>560038</v>
      </c>
      <c r="G4661">
        <v>2500000</v>
      </c>
      <c r="I4661">
        <v>0</v>
      </c>
      <c r="J4661" s="3">
        <v>44959.533333333333</v>
      </c>
      <c r="K4661" s="3">
        <v>44970.041666666664</v>
      </c>
      <c r="L4661" s="3">
        <v>44970.0625</v>
      </c>
      <c r="M4661" t="s">
        <v>12177</v>
      </c>
      <c r="N4661" s="5" t="s">
        <v>18</v>
      </c>
      <c r="P4661" t="s">
        <v>16</v>
      </c>
    </row>
    <row r="4662" spans="1:16" x14ac:dyDescent="0.25">
      <c r="A4662" t="s">
        <v>12175</v>
      </c>
      <c r="B4662" t="s">
        <v>12176</v>
      </c>
      <c r="C4662" t="s">
        <v>1109</v>
      </c>
      <c r="D4662">
        <v>560038</v>
      </c>
      <c r="G4662">
        <v>2500000</v>
      </c>
      <c r="I4662">
        <v>0</v>
      </c>
      <c r="J4662" s="3">
        <v>44959.533333333333</v>
      </c>
      <c r="K4662" s="3">
        <v>44970.041666666664</v>
      </c>
      <c r="L4662" s="3">
        <v>44970.0625</v>
      </c>
      <c r="M4662" t="s">
        <v>12177</v>
      </c>
      <c r="N4662" s="5" t="s">
        <v>18</v>
      </c>
      <c r="P4662" t="s">
        <v>16</v>
      </c>
    </row>
    <row r="4663" spans="1:16" x14ac:dyDescent="0.25">
      <c r="A4663" t="s">
        <v>12178</v>
      </c>
      <c r="B4663" t="s">
        <v>12179</v>
      </c>
      <c r="C4663" t="s">
        <v>177</v>
      </c>
      <c r="D4663">
        <v>226010</v>
      </c>
      <c r="G4663">
        <v>2000000</v>
      </c>
      <c r="I4663">
        <v>20000</v>
      </c>
      <c r="J4663" s="3">
        <v>44895.334722222222</v>
      </c>
      <c r="K4663" s="3">
        <v>44916.333333333336</v>
      </c>
      <c r="L4663" s="3">
        <v>44916.354166666664</v>
      </c>
      <c r="M4663" t="s">
        <v>12180</v>
      </c>
      <c r="N4663" s="5" t="s">
        <v>18</v>
      </c>
      <c r="P4663" t="s">
        <v>16</v>
      </c>
    </row>
    <row r="4664" spans="1:16" x14ac:dyDescent="0.25">
      <c r="A4664" t="s">
        <v>12181</v>
      </c>
      <c r="B4664" t="s">
        <v>12182</v>
      </c>
      <c r="C4664" t="s">
        <v>202</v>
      </c>
      <c r="D4664">
        <v>250004</v>
      </c>
      <c r="G4664">
        <v>1200000</v>
      </c>
      <c r="H4664" s="6"/>
      <c r="I4664">
        <v>24000</v>
      </c>
      <c r="J4664" s="3">
        <v>44914.415972222225</v>
      </c>
      <c r="K4664" s="3">
        <v>44929.083333333336</v>
      </c>
      <c r="L4664" s="3">
        <v>44929.104166666664</v>
      </c>
      <c r="M4664" t="s">
        <v>12183</v>
      </c>
      <c r="N4664" s="5" t="s">
        <v>18</v>
      </c>
      <c r="P4664" t="s">
        <v>16</v>
      </c>
    </row>
    <row r="4665" spans="1:16" x14ac:dyDescent="0.25">
      <c r="A4665" t="s">
        <v>12184</v>
      </c>
      <c r="B4665" t="s">
        <v>12185</v>
      </c>
      <c r="C4665" t="s">
        <v>1109</v>
      </c>
      <c r="D4665">
        <v>560038</v>
      </c>
      <c r="G4665">
        <v>1900000</v>
      </c>
      <c r="H4665" s="6"/>
      <c r="I4665">
        <v>0</v>
      </c>
      <c r="J4665" s="3">
        <v>44935.227777777778</v>
      </c>
      <c r="K4665" s="3">
        <v>44945.25</v>
      </c>
      <c r="L4665" s="3">
        <v>44945.270833333336</v>
      </c>
      <c r="M4665" t="s">
        <v>12186</v>
      </c>
      <c r="N4665" s="5" t="s">
        <v>18</v>
      </c>
      <c r="P4665" t="s">
        <v>16</v>
      </c>
    </row>
    <row r="4666" spans="1:16" x14ac:dyDescent="0.25">
      <c r="A4666" t="s">
        <v>12187</v>
      </c>
      <c r="B4666" t="s">
        <v>12188</v>
      </c>
      <c r="C4666" t="s">
        <v>367</v>
      </c>
      <c r="D4666">
        <v>110029</v>
      </c>
      <c r="F4666" s="5"/>
      <c r="G4666">
        <v>0</v>
      </c>
      <c r="H4666" s="6"/>
      <c r="I4666">
        <v>60000</v>
      </c>
      <c r="J4666" s="3">
        <v>44989.519444444442</v>
      </c>
      <c r="K4666" s="3">
        <v>45014.125</v>
      </c>
      <c r="L4666" s="3">
        <v>45014.145833333336</v>
      </c>
      <c r="M4666" t="s">
        <v>12189</v>
      </c>
      <c r="N4666" s="5" t="s">
        <v>18</v>
      </c>
      <c r="P4666" t="s">
        <v>16</v>
      </c>
    </row>
    <row r="4667" spans="1:16" x14ac:dyDescent="0.25">
      <c r="A4667" t="s">
        <v>12190</v>
      </c>
      <c r="B4667" t="s">
        <v>12191</v>
      </c>
      <c r="C4667" t="s">
        <v>945</v>
      </c>
      <c r="D4667">
        <v>151001</v>
      </c>
      <c r="G4667">
        <v>0</v>
      </c>
      <c r="I4667">
        <v>0</v>
      </c>
      <c r="J4667" s="3">
        <v>44900.097222222219</v>
      </c>
      <c r="K4667" s="3">
        <v>44910.125</v>
      </c>
      <c r="L4667" s="3">
        <v>44910.145833333336</v>
      </c>
      <c r="M4667" t="s">
        <v>12192</v>
      </c>
      <c r="N4667" s="5" t="s">
        <v>18</v>
      </c>
      <c r="P4667" t="s">
        <v>16</v>
      </c>
    </row>
    <row r="4668" spans="1:16" x14ac:dyDescent="0.25">
      <c r="A4668" t="s">
        <v>12193</v>
      </c>
      <c r="B4668" t="s">
        <v>12194</v>
      </c>
      <c r="C4668" t="s">
        <v>177</v>
      </c>
      <c r="D4668">
        <v>226010</v>
      </c>
      <c r="G4668">
        <v>2000000</v>
      </c>
      <c r="H4668" s="6"/>
      <c r="I4668">
        <v>20000</v>
      </c>
      <c r="J4668" s="3">
        <v>44915.449305555558</v>
      </c>
      <c r="K4668" s="3">
        <v>44929.166666666664</v>
      </c>
      <c r="L4668" s="3">
        <v>44929.1875</v>
      </c>
      <c r="M4668" t="s">
        <v>12195</v>
      </c>
      <c r="N4668" s="5" t="s">
        <v>18</v>
      </c>
      <c r="P4668" t="s">
        <v>16</v>
      </c>
    </row>
    <row r="4669" spans="1:16" x14ac:dyDescent="0.25">
      <c r="A4669" t="s">
        <v>12196</v>
      </c>
      <c r="B4669" t="s">
        <v>12197</v>
      </c>
      <c r="C4669" t="s">
        <v>177</v>
      </c>
      <c r="D4669">
        <v>226010</v>
      </c>
      <c r="G4669">
        <v>2000000</v>
      </c>
      <c r="I4669">
        <v>20000</v>
      </c>
      <c r="J4669" s="3">
        <v>44939.304861111108</v>
      </c>
      <c r="K4669" s="3">
        <v>44953.291666666664</v>
      </c>
      <c r="L4669" s="3">
        <v>44953.3125</v>
      </c>
      <c r="M4669" t="s">
        <v>12198</v>
      </c>
      <c r="N4669" s="5" t="s">
        <v>18</v>
      </c>
      <c r="P4669" t="s">
        <v>16</v>
      </c>
    </row>
    <row r="4670" spans="1:16" x14ac:dyDescent="0.25">
      <c r="A4670" t="s">
        <v>12199</v>
      </c>
      <c r="B4670" t="s">
        <v>12200</v>
      </c>
      <c r="C4670" t="s">
        <v>382</v>
      </c>
      <c r="D4670">
        <v>182311</v>
      </c>
      <c r="G4670">
        <v>0</v>
      </c>
      <c r="I4670">
        <v>0</v>
      </c>
      <c r="J4670" s="3">
        <v>44930.523611111108</v>
      </c>
      <c r="K4670" s="3">
        <v>44940.208333333336</v>
      </c>
      <c r="L4670" s="3">
        <v>44940.229166666664</v>
      </c>
      <c r="M4670" t="s">
        <v>12201</v>
      </c>
      <c r="N4670" s="5" t="s">
        <v>18</v>
      </c>
      <c r="P4670" t="s">
        <v>16</v>
      </c>
    </row>
    <row r="4671" spans="1:16" x14ac:dyDescent="0.25">
      <c r="A4671" s="4" t="s">
        <v>12202</v>
      </c>
      <c r="B4671" t="s">
        <v>12203</v>
      </c>
      <c r="C4671" t="s">
        <v>246</v>
      </c>
      <c r="D4671">
        <v>193223</v>
      </c>
      <c r="G4671">
        <v>0</v>
      </c>
      <c r="H4671" s="6"/>
      <c r="I4671">
        <v>5000</v>
      </c>
      <c r="J4671" s="3">
        <v>44993.456250000003</v>
      </c>
      <c r="K4671" s="3">
        <v>45005.416666666664</v>
      </c>
      <c r="L4671" s="3">
        <v>45005.4375</v>
      </c>
      <c r="M4671" t="s">
        <v>12204</v>
      </c>
      <c r="N4671" s="5" t="s">
        <v>18</v>
      </c>
      <c r="P4671" t="s">
        <v>16</v>
      </c>
    </row>
    <row r="4672" spans="1:16" x14ac:dyDescent="0.25">
      <c r="A4672" t="s">
        <v>12205</v>
      </c>
      <c r="B4672" t="s">
        <v>12206</v>
      </c>
      <c r="C4672" t="s">
        <v>347</v>
      </c>
      <c r="D4672">
        <v>795004</v>
      </c>
      <c r="G4672">
        <v>3000000</v>
      </c>
      <c r="H4672" s="6"/>
      <c r="I4672">
        <v>0</v>
      </c>
      <c r="J4672" s="3">
        <v>44953.076388888891</v>
      </c>
      <c r="K4672" s="3">
        <v>44963.208333333336</v>
      </c>
      <c r="L4672" s="3">
        <v>44963.229166666664</v>
      </c>
      <c r="M4672" t="s">
        <v>12207</v>
      </c>
      <c r="N4672" s="5" t="s">
        <v>18</v>
      </c>
      <c r="P4672" t="s">
        <v>16</v>
      </c>
    </row>
    <row r="4673" spans="1:16" x14ac:dyDescent="0.25">
      <c r="A4673" t="s">
        <v>12208</v>
      </c>
      <c r="B4673" t="s">
        <v>12209</v>
      </c>
      <c r="C4673" t="s">
        <v>74</v>
      </c>
      <c r="D4673">
        <v>607803</v>
      </c>
      <c r="G4673">
        <v>0</v>
      </c>
      <c r="I4673">
        <v>0</v>
      </c>
      <c r="J4673" s="3">
        <v>45048.224305555559</v>
      </c>
      <c r="K4673" s="3">
        <v>45059.083333333336</v>
      </c>
      <c r="L4673" s="3">
        <v>45059.104166666664</v>
      </c>
      <c r="M4673" t="s">
        <v>12210</v>
      </c>
      <c r="N4673" s="5" t="s">
        <v>18</v>
      </c>
      <c r="P4673" t="s">
        <v>16</v>
      </c>
    </row>
    <row r="4674" spans="1:16" x14ac:dyDescent="0.25">
      <c r="A4674" t="s">
        <v>12208</v>
      </c>
      <c r="B4674" t="s">
        <v>12211</v>
      </c>
      <c r="C4674" t="s">
        <v>367</v>
      </c>
      <c r="D4674">
        <v>201307</v>
      </c>
      <c r="G4674">
        <v>0</v>
      </c>
      <c r="I4674">
        <v>3480000</v>
      </c>
      <c r="J4674" s="3">
        <v>44943.148611111108</v>
      </c>
      <c r="K4674" s="3">
        <v>44958.166666666664</v>
      </c>
      <c r="L4674" s="3">
        <v>44958.1875</v>
      </c>
      <c r="M4674" t="s">
        <v>12212</v>
      </c>
      <c r="N4674" s="5" t="s">
        <v>18</v>
      </c>
      <c r="P4674" t="s">
        <v>16</v>
      </c>
    </row>
    <row r="4675" spans="1:16" x14ac:dyDescent="0.25">
      <c r="A4675" t="s">
        <v>12208</v>
      </c>
      <c r="B4675" t="s">
        <v>12209</v>
      </c>
      <c r="C4675" t="s">
        <v>74</v>
      </c>
      <c r="D4675">
        <v>607803</v>
      </c>
      <c r="G4675">
        <v>0</v>
      </c>
      <c r="H4675" s="6"/>
      <c r="I4675">
        <v>0</v>
      </c>
      <c r="J4675" s="3">
        <v>45048.224305555559</v>
      </c>
      <c r="K4675" s="3">
        <v>45059.083333333336</v>
      </c>
      <c r="L4675" s="3">
        <v>45059.104166666664</v>
      </c>
      <c r="M4675" t="s">
        <v>12210</v>
      </c>
      <c r="N4675" s="5" t="s">
        <v>18</v>
      </c>
      <c r="P4675" t="s">
        <v>16</v>
      </c>
    </row>
    <row r="4676" spans="1:16" x14ac:dyDescent="0.25">
      <c r="A4676" t="s">
        <v>12213</v>
      </c>
      <c r="B4676" t="s">
        <v>12214</v>
      </c>
      <c r="C4676" t="s">
        <v>141</v>
      </c>
      <c r="D4676">
        <v>394518</v>
      </c>
      <c r="G4676">
        <v>0</v>
      </c>
      <c r="H4676" s="6"/>
      <c r="I4676">
        <v>7000</v>
      </c>
      <c r="J4676" s="3">
        <v>45037.151388888888</v>
      </c>
      <c r="K4676" s="3">
        <v>45058.166666666664</v>
      </c>
      <c r="L4676" s="3">
        <v>45058.1875</v>
      </c>
      <c r="M4676" t="s">
        <v>12215</v>
      </c>
      <c r="N4676" s="5" t="s">
        <v>18</v>
      </c>
      <c r="P4676" t="s">
        <v>16</v>
      </c>
    </row>
    <row r="4677" spans="1:16" x14ac:dyDescent="0.25">
      <c r="A4677" s="9" t="s">
        <v>12216</v>
      </c>
      <c r="B4677" t="s">
        <v>12217</v>
      </c>
      <c r="C4677" t="s">
        <v>223</v>
      </c>
      <c r="D4677">
        <v>783385</v>
      </c>
      <c r="G4677">
        <v>0</v>
      </c>
      <c r="I4677">
        <v>13971</v>
      </c>
      <c r="J4677" s="3">
        <v>44986.416666666664</v>
      </c>
      <c r="K4677" s="3">
        <v>45007.125</v>
      </c>
      <c r="L4677" s="3">
        <v>45007.145833333336</v>
      </c>
      <c r="M4677" t="s">
        <v>12218</v>
      </c>
      <c r="N4677" s="5" t="s">
        <v>18</v>
      </c>
      <c r="P4677" t="s">
        <v>16</v>
      </c>
    </row>
    <row r="4678" spans="1:16" x14ac:dyDescent="0.25">
      <c r="A4678" t="s">
        <v>12216</v>
      </c>
      <c r="B4678" t="s">
        <v>12219</v>
      </c>
      <c r="C4678" t="s">
        <v>65</v>
      </c>
      <c r="D4678">
        <v>781020</v>
      </c>
      <c r="G4678">
        <v>0</v>
      </c>
      <c r="H4678" s="6"/>
      <c r="I4678">
        <v>6147</v>
      </c>
      <c r="J4678" s="3">
        <v>45035.489583333336</v>
      </c>
      <c r="K4678" s="3">
        <v>45050.166666666664</v>
      </c>
      <c r="L4678" s="3">
        <v>45050.1875</v>
      </c>
      <c r="M4678" t="s">
        <v>12220</v>
      </c>
      <c r="N4678" s="5" t="s">
        <v>18</v>
      </c>
      <c r="P4678" t="s">
        <v>16</v>
      </c>
    </row>
    <row r="4679" spans="1:16" x14ac:dyDescent="0.25">
      <c r="A4679" t="s">
        <v>12221</v>
      </c>
      <c r="B4679" t="s">
        <v>12222</v>
      </c>
      <c r="C4679" t="s">
        <v>199</v>
      </c>
      <c r="D4679">
        <v>132001</v>
      </c>
      <c r="G4679">
        <v>0</v>
      </c>
      <c r="I4679">
        <v>0</v>
      </c>
      <c r="J4679" s="3">
        <v>44935.463194444441</v>
      </c>
      <c r="K4679" s="3">
        <v>44945.166666666664</v>
      </c>
      <c r="L4679" s="3">
        <v>44945.1875</v>
      </c>
      <c r="M4679" t="s">
        <v>12223</v>
      </c>
      <c r="N4679" s="5" t="s">
        <v>18</v>
      </c>
      <c r="P4679" t="s">
        <v>16</v>
      </c>
    </row>
    <row r="4680" spans="1:16" x14ac:dyDescent="0.25">
      <c r="A4680" t="s">
        <v>12224</v>
      </c>
      <c r="B4680" t="s">
        <v>12225</v>
      </c>
      <c r="C4680" t="s">
        <v>199</v>
      </c>
      <c r="D4680">
        <v>413115</v>
      </c>
      <c r="G4680">
        <v>0</v>
      </c>
      <c r="H4680" s="6"/>
      <c r="I4680">
        <v>0</v>
      </c>
      <c r="J4680" s="3">
        <v>44904.100694444445</v>
      </c>
      <c r="K4680" s="3">
        <v>44915.125</v>
      </c>
      <c r="L4680" s="3">
        <v>44915.145833333336</v>
      </c>
      <c r="M4680" t="s">
        <v>12226</v>
      </c>
      <c r="N4680" s="5" t="s">
        <v>18</v>
      </c>
      <c r="P4680" t="s">
        <v>16</v>
      </c>
    </row>
    <row r="4681" spans="1:16" x14ac:dyDescent="0.25">
      <c r="A4681" t="s">
        <v>12227</v>
      </c>
      <c r="B4681" t="s">
        <v>12228</v>
      </c>
      <c r="C4681" t="s">
        <v>114</v>
      </c>
      <c r="D4681">
        <v>783339</v>
      </c>
      <c r="G4681">
        <v>500000</v>
      </c>
      <c r="H4681" s="6"/>
      <c r="I4681">
        <v>0</v>
      </c>
      <c r="J4681" s="3">
        <v>44906.217361111114</v>
      </c>
      <c r="K4681" s="3">
        <v>44916.375</v>
      </c>
      <c r="L4681" s="3">
        <v>44916.395833333336</v>
      </c>
      <c r="M4681" t="s">
        <v>12229</v>
      </c>
      <c r="N4681" s="5" t="s">
        <v>18</v>
      </c>
      <c r="P4681" t="s">
        <v>16</v>
      </c>
    </row>
    <row r="4682" spans="1:16" x14ac:dyDescent="0.25">
      <c r="A4682" t="s">
        <v>12230</v>
      </c>
      <c r="B4682" t="s">
        <v>12231</v>
      </c>
      <c r="C4682" t="s">
        <v>432</v>
      </c>
      <c r="D4682">
        <v>360003</v>
      </c>
      <c r="G4682">
        <v>0</v>
      </c>
      <c r="H4682" s="6"/>
      <c r="I4682">
        <v>0</v>
      </c>
      <c r="J4682" s="3">
        <v>45013.441666666666</v>
      </c>
      <c r="K4682" s="3">
        <v>45027.125</v>
      </c>
      <c r="L4682" s="3">
        <v>45027.145833333336</v>
      </c>
      <c r="M4682" t="s">
        <v>12232</v>
      </c>
      <c r="N4682" s="5" t="s">
        <v>18</v>
      </c>
      <c r="P4682" t="s">
        <v>16</v>
      </c>
    </row>
    <row r="4683" spans="1:16" x14ac:dyDescent="0.25">
      <c r="A4683" t="s">
        <v>12233</v>
      </c>
      <c r="B4683" t="s">
        <v>12234</v>
      </c>
      <c r="C4683" t="s">
        <v>89</v>
      </c>
      <c r="D4683">
        <v>380009</v>
      </c>
      <c r="G4683">
        <v>0</v>
      </c>
      <c r="H4683" s="6"/>
      <c r="I4683">
        <v>0</v>
      </c>
      <c r="J4683" s="3">
        <v>45016.167361111111</v>
      </c>
      <c r="K4683" s="3">
        <v>45037.125</v>
      </c>
      <c r="L4683" s="3">
        <v>45037.145833333336</v>
      </c>
      <c r="M4683" t="s">
        <v>12235</v>
      </c>
      <c r="N4683" s="5" t="s">
        <v>18</v>
      </c>
      <c r="P4683" t="s">
        <v>16</v>
      </c>
    </row>
    <row r="4684" spans="1:16" x14ac:dyDescent="0.25">
      <c r="A4684" t="s">
        <v>12233</v>
      </c>
      <c r="B4684" t="s">
        <v>12234</v>
      </c>
      <c r="C4684" t="s">
        <v>89</v>
      </c>
      <c r="D4684">
        <v>380009</v>
      </c>
      <c r="G4684">
        <v>0</v>
      </c>
      <c r="I4684">
        <v>0</v>
      </c>
      <c r="J4684" s="3">
        <v>45016.167361111111</v>
      </c>
      <c r="K4684" s="3">
        <v>45037.125</v>
      </c>
      <c r="L4684" s="3">
        <v>45037.145833333336</v>
      </c>
      <c r="M4684" t="s">
        <v>12235</v>
      </c>
      <c r="N4684" s="5" t="s">
        <v>18</v>
      </c>
      <c r="P4684" t="s">
        <v>16</v>
      </c>
    </row>
    <row r="4685" spans="1:16" x14ac:dyDescent="0.25">
      <c r="A4685" t="s">
        <v>12236</v>
      </c>
      <c r="B4685" t="s">
        <v>12237</v>
      </c>
      <c r="C4685" t="s">
        <v>178</v>
      </c>
      <c r="D4685">
        <v>250609</v>
      </c>
      <c r="G4685">
        <v>500000</v>
      </c>
      <c r="I4685">
        <v>0</v>
      </c>
      <c r="J4685" s="3">
        <v>44879.502083333333</v>
      </c>
      <c r="K4685" s="3">
        <v>44889.041666666664</v>
      </c>
      <c r="L4685" s="3">
        <v>44889.0625</v>
      </c>
      <c r="M4685" t="s">
        <v>12238</v>
      </c>
      <c r="N4685" s="5" t="s">
        <v>18</v>
      </c>
      <c r="P4685" t="s">
        <v>16</v>
      </c>
    </row>
    <row r="4686" spans="1:16" x14ac:dyDescent="0.25">
      <c r="A4686" t="s">
        <v>12239</v>
      </c>
      <c r="B4686" t="s">
        <v>12240</v>
      </c>
      <c r="C4686" t="s">
        <v>43</v>
      </c>
      <c r="F4686" t="s">
        <v>42</v>
      </c>
      <c r="G4686">
        <v>30800</v>
      </c>
      <c r="I4686">
        <v>0</v>
      </c>
      <c r="J4686" s="3">
        <v>45035.243750000001</v>
      </c>
      <c r="K4686" s="3">
        <v>45045.375</v>
      </c>
      <c r="L4686" s="3">
        <v>45045.395833333336</v>
      </c>
      <c r="M4686" t="s">
        <v>12241</v>
      </c>
      <c r="N4686" s="5" t="s">
        <v>18</v>
      </c>
      <c r="P4686" t="s">
        <v>16</v>
      </c>
    </row>
    <row r="4687" spans="1:16" x14ac:dyDescent="0.25">
      <c r="A4687" t="s">
        <v>12242</v>
      </c>
      <c r="B4687" t="s">
        <v>12243</v>
      </c>
      <c r="C4687" t="s">
        <v>448</v>
      </c>
      <c r="D4687">
        <v>243122</v>
      </c>
      <c r="G4687">
        <v>0</v>
      </c>
      <c r="I4687">
        <v>0</v>
      </c>
      <c r="J4687" s="3">
        <v>44884.478472222225</v>
      </c>
      <c r="K4687" s="3">
        <v>44894.5</v>
      </c>
      <c r="L4687" s="3">
        <v>44894.520833333336</v>
      </c>
      <c r="M4687" t="s">
        <v>12244</v>
      </c>
      <c r="N4687" s="5" t="s">
        <v>18</v>
      </c>
      <c r="P4687" t="s">
        <v>16</v>
      </c>
    </row>
    <row r="4688" spans="1:16" x14ac:dyDescent="0.25">
      <c r="A4688" t="s">
        <v>12242</v>
      </c>
      <c r="B4688" t="s">
        <v>12245</v>
      </c>
      <c r="C4688" t="s">
        <v>406</v>
      </c>
      <c r="D4688">
        <v>160031</v>
      </c>
      <c r="G4688">
        <v>0</v>
      </c>
      <c r="I4688">
        <v>0</v>
      </c>
      <c r="J4688" s="3">
        <v>44874.143750000003</v>
      </c>
      <c r="K4688" s="3">
        <v>44884.166666666664</v>
      </c>
      <c r="L4688" s="3">
        <v>44884.1875</v>
      </c>
      <c r="M4688" t="s">
        <v>12246</v>
      </c>
      <c r="N4688" s="5" t="s">
        <v>18</v>
      </c>
      <c r="P4688" t="s">
        <v>16</v>
      </c>
    </row>
    <row r="4689" spans="1:16" x14ac:dyDescent="0.25">
      <c r="A4689" t="s">
        <v>12242</v>
      </c>
      <c r="B4689" t="s">
        <v>12247</v>
      </c>
      <c r="C4689" t="s">
        <v>406</v>
      </c>
      <c r="D4689">
        <v>160031</v>
      </c>
      <c r="G4689">
        <v>0</v>
      </c>
      <c r="I4689">
        <v>0</v>
      </c>
      <c r="J4689" s="3">
        <v>44874.155555555553</v>
      </c>
      <c r="K4689" s="3">
        <v>44884.166666666664</v>
      </c>
      <c r="L4689" s="3">
        <v>44884.1875</v>
      </c>
      <c r="M4689" t="s">
        <v>12248</v>
      </c>
      <c r="N4689" s="5" t="s">
        <v>18</v>
      </c>
      <c r="P4689" t="s">
        <v>16</v>
      </c>
    </row>
    <row r="4690" spans="1:16" x14ac:dyDescent="0.25">
      <c r="A4690" t="s">
        <v>12242</v>
      </c>
      <c r="B4690" t="s">
        <v>12249</v>
      </c>
      <c r="C4690" t="s">
        <v>406</v>
      </c>
      <c r="D4690">
        <v>160031</v>
      </c>
      <c r="G4690">
        <v>0</v>
      </c>
      <c r="I4690">
        <v>0</v>
      </c>
      <c r="J4690" s="3">
        <v>44874.162499999999</v>
      </c>
      <c r="K4690" s="3">
        <v>44884.166666666664</v>
      </c>
      <c r="L4690" s="3">
        <v>44884.1875</v>
      </c>
      <c r="M4690" t="s">
        <v>12250</v>
      </c>
      <c r="N4690" s="5" t="s">
        <v>18</v>
      </c>
      <c r="P4690" t="s">
        <v>16</v>
      </c>
    </row>
    <row r="4691" spans="1:16" x14ac:dyDescent="0.25">
      <c r="A4691" t="s">
        <v>12242</v>
      </c>
      <c r="B4691" t="s">
        <v>12251</v>
      </c>
      <c r="C4691" t="s">
        <v>406</v>
      </c>
      <c r="D4691">
        <v>160031</v>
      </c>
      <c r="G4691">
        <v>0</v>
      </c>
      <c r="I4691">
        <v>0</v>
      </c>
      <c r="J4691" s="3">
        <v>44874.167361111111</v>
      </c>
      <c r="K4691" s="3">
        <v>44884.208333333336</v>
      </c>
      <c r="L4691" s="3">
        <v>44884.229166666664</v>
      </c>
      <c r="M4691" t="s">
        <v>12252</v>
      </c>
      <c r="N4691" s="5" t="s">
        <v>18</v>
      </c>
      <c r="P4691" t="s">
        <v>16</v>
      </c>
    </row>
    <row r="4692" spans="1:16" x14ac:dyDescent="0.25">
      <c r="A4692" t="s">
        <v>12242</v>
      </c>
      <c r="B4692" t="s">
        <v>12253</v>
      </c>
      <c r="C4692" t="s">
        <v>406</v>
      </c>
      <c r="D4692">
        <v>160031</v>
      </c>
      <c r="G4692">
        <v>0</v>
      </c>
      <c r="I4692">
        <v>0</v>
      </c>
      <c r="J4692" s="3">
        <v>44874.20208333333</v>
      </c>
      <c r="K4692" s="3">
        <v>44884.208333333336</v>
      </c>
      <c r="L4692" s="3">
        <v>44884.229166666664</v>
      </c>
      <c r="M4692" t="s">
        <v>12254</v>
      </c>
      <c r="N4692" s="5" t="s">
        <v>18</v>
      </c>
      <c r="P4692" t="s">
        <v>16</v>
      </c>
    </row>
    <row r="4693" spans="1:16" x14ac:dyDescent="0.25">
      <c r="A4693" t="s">
        <v>12242</v>
      </c>
      <c r="B4693" t="s">
        <v>12255</v>
      </c>
      <c r="C4693" t="s">
        <v>406</v>
      </c>
      <c r="D4693">
        <v>160031</v>
      </c>
      <c r="G4693">
        <v>0</v>
      </c>
      <c r="I4693">
        <v>0</v>
      </c>
      <c r="J4693" s="3">
        <v>44874.19027777778</v>
      </c>
      <c r="K4693" s="3">
        <v>44884.208333333336</v>
      </c>
      <c r="L4693" s="3">
        <v>44884.229166666664</v>
      </c>
      <c r="M4693" t="s">
        <v>12256</v>
      </c>
      <c r="N4693" s="5" t="s">
        <v>18</v>
      </c>
      <c r="P4693" t="s">
        <v>16</v>
      </c>
    </row>
    <row r="4694" spans="1:16" x14ac:dyDescent="0.25">
      <c r="A4694" t="s">
        <v>12242</v>
      </c>
      <c r="B4694" t="s">
        <v>12257</v>
      </c>
      <c r="C4694" t="s">
        <v>406</v>
      </c>
      <c r="D4694">
        <v>160031</v>
      </c>
      <c r="G4694">
        <v>0</v>
      </c>
      <c r="I4694">
        <v>0</v>
      </c>
      <c r="J4694" s="3">
        <v>44874.209722222222</v>
      </c>
      <c r="K4694" s="3">
        <v>44884.25</v>
      </c>
      <c r="L4694" s="3">
        <v>44884.270833333336</v>
      </c>
      <c r="M4694" t="s">
        <v>12258</v>
      </c>
      <c r="N4694" s="5" t="s">
        <v>18</v>
      </c>
      <c r="P4694" t="s">
        <v>16</v>
      </c>
    </row>
    <row r="4695" spans="1:16" x14ac:dyDescent="0.25">
      <c r="A4695" t="s">
        <v>12242</v>
      </c>
      <c r="B4695" t="s">
        <v>12259</v>
      </c>
      <c r="C4695" t="s">
        <v>406</v>
      </c>
      <c r="D4695">
        <v>160031</v>
      </c>
      <c r="G4695">
        <v>0</v>
      </c>
      <c r="I4695">
        <v>0</v>
      </c>
      <c r="J4695" s="3">
        <v>44874.220138888886</v>
      </c>
      <c r="K4695" s="3">
        <v>44884.25</v>
      </c>
      <c r="L4695" s="3">
        <v>44884.270833333336</v>
      </c>
      <c r="M4695" t="s">
        <v>12260</v>
      </c>
      <c r="N4695" s="5" t="s">
        <v>18</v>
      </c>
      <c r="P4695" t="s">
        <v>16</v>
      </c>
    </row>
    <row r="4696" spans="1:16" x14ac:dyDescent="0.25">
      <c r="A4696" t="s">
        <v>12242</v>
      </c>
      <c r="B4696" t="s">
        <v>12261</v>
      </c>
      <c r="C4696" t="s">
        <v>406</v>
      </c>
      <c r="D4696">
        <v>160031</v>
      </c>
      <c r="G4696">
        <v>0</v>
      </c>
      <c r="I4696">
        <v>0</v>
      </c>
      <c r="J4696" s="3">
        <v>44874.216666666667</v>
      </c>
      <c r="K4696" s="3">
        <v>44884.25</v>
      </c>
      <c r="L4696" s="3">
        <v>44884.270833333336</v>
      </c>
      <c r="M4696" t="s">
        <v>12262</v>
      </c>
      <c r="N4696" s="5" t="s">
        <v>18</v>
      </c>
      <c r="P4696" t="s">
        <v>16</v>
      </c>
    </row>
    <row r="4697" spans="1:16" x14ac:dyDescent="0.25">
      <c r="A4697" t="s">
        <v>12242</v>
      </c>
      <c r="B4697" t="s">
        <v>12263</v>
      </c>
      <c r="C4697" t="s">
        <v>406</v>
      </c>
      <c r="D4697">
        <v>160031</v>
      </c>
      <c r="G4697">
        <v>0</v>
      </c>
      <c r="I4697">
        <v>0</v>
      </c>
      <c r="J4697" s="3">
        <v>44875.224305555559</v>
      </c>
      <c r="K4697" s="3">
        <v>44886.25</v>
      </c>
      <c r="L4697" s="3">
        <v>44886.270833333336</v>
      </c>
      <c r="M4697" t="s">
        <v>12264</v>
      </c>
      <c r="N4697" s="5" t="s">
        <v>18</v>
      </c>
      <c r="P4697" t="s">
        <v>16</v>
      </c>
    </row>
    <row r="4698" spans="1:16" x14ac:dyDescent="0.25">
      <c r="A4698" t="s">
        <v>12242</v>
      </c>
      <c r="B4698" t="s">
        <v>12265</v>
      </c>
      <c r="C4698" t="s">
        <v>406</v>
      </c>
      <c r="D4698">
        <v>160031</v>
      </c>
      <c r="G4698">
        <v>0</v>
      </c>
      <c r="I4698">
        <v>0</v>
      </c>
      <c r="J4698" s="3">
        <v>44875.227777777778</v>
      </c>
      <c r="K4698" s="3">
        <v>44886.25</v>
      </c>
      <c r="L4698" s="3">
        <v>44886.270833333336</v>
      </c>
      <c r="M4698" t="s">
        <v>12266</v>
      </c>
      <c r="N4698" s="5" t="s">
        <v>18</v>
      </c>
      <c r="P4698" t="s">
        <v>16</v>
      </c>
    </row>
    <row r="4699" spans="1:16" x14ac:dyDescent="0.25">
      <c r="A4699" t="s">
        <v>12242</v>
      </c>
      <c r="B4699" t="s">
        <v>12267</v>
      </c>
      <c r="C4699" t="s">
        <v>26</v>
      </c>
      <c r="D4699">
        <v>502032</v>
      </c>
      <c r="G4699">
        <v>0</v>
      </c>
      <c r="H4699" s="6"/>
      <c r="I4699">
        <v>0</v>
      </c>
      <c r="J4699" s="3">
        <v>44905.441666666666</v>
      </c>
      <c r="K4699" s="3">
        <v>44908.5</v>
      </c>
      <c r="L4699" s="3">
        <v>44908.520833333336</v>
      </c>
      <c r="M4699" t="s">
        <v>12268</v>
      </c>
      <c r="N4699" s="5" t="s">
        <v>18</v>
      </c>
      <c r="P4699" t="s">
        <v>16</v>
      </c>
    </row>
    <row r="4700" spans="1:16" x14ac:dyDescent="0.25">
      <c r="A4700" t="s">
        <v>12242</v>
      </c>
      <c r="B4700" t="s">
        <v>12269</v>
      </c>
      <c r="C4700" t="s">
        <v>26</v>
      </c>
      <c r="D4700">
        <v>502032</v>
      </c>
      <c r="G4700">
        <v>0</v>
      </c>
      <c r="H4700" s="6"/>
      <c r="I4700">
        <v>0</v>
      </c>
      <c r="J4700" s="3">
        <v>44905.07916666667</v>
      </c>
      <c r="K4700" s="3">
        <v>44908.083333333336</v>
      </c>
      <c r="L4700" s="3">
        <v>44908.104166666664</v>
      </c>
      <c r="M4700" t="s">
        <v>12270</v>
      </c>
      <c r="N4700" s="5" t="s">
        <v>18</v>
      </c>
      <c r="P4700" t="s">
        <v>16</v>
      </c>
    </row>
    <row r="4701" spans="1:16" x14ac:dyDescent="0.25">
      <c r="A4701" t="s">
        <v>12242</v>
      </c>
      <c r="B4701" t="s">
        <v>12271</v>
      </c>
      <c r="C4701" t="s">
        <v>26</v>
      </c>
      <c r="D4701">
        <v>502032</v>
      </c>
      <c r="G4701">
        <v>0</v>
      </c>
      <c r="H4701" s="6"/>
      <c r="I4701">
        <v>0</v>
      </c>
      <c r="J4701" s="3">
        <v>44905.071527777778</v>
      </c>
      <c r="K4701" s="3">
        <v>44908.083333333336</v>
      </c>
      <c r="L4701" s="3">
        <v>44908.104166666664</v>
      </c>
      <c r="M4701" t="s">
        <v>12272</v>
      </c>
      <c r="N4701" s="5" t="s">
        <v>18</v>
      </c>
      <c r="P4701" t="s">
        <v>16</v>
      </c>
    </row>
    <row r="4702" spans="1:16" x14ac:dyDescent="0.25">
      <c r="A4702" t="s">
        <v>12242</v>
      </c>
      <c r="B4702" t="s">
        <v>12273</v>
      </c>
      <c r="C4702" t="s">
        <v>26</v>
      </c>
      <c r="D4702">
        <v>502032</v>
      </c>
      <c r="G4702">
        <v>0</v>
      </c>
      <c r="H4702" s="6"/>
      <c r="I4702">
        <v>0</v>
      </c>
      <c r="J4702" s="3">
        <v>44905.088888888888</v>
      </c>
      <c r="K4702" s="3">
        <v>44908.125</v>
      </c>
      <c r="L4702" s="3">
        <v>44908.145833333336</v>
      </c>
      <c r="M4702" t="s">
        <v>12274</v>
      </c>
      <c r="N4702" s="5" t="s">
        <v>18</v>
      </c>
      <c r="P4702" t="s">
        <v>16</v>
      </c>
    </row>
    <row r="4703" spans="1:16" x14ac:dyDescent="0.25">
      <c r="A4703" t="s">
        <v>12242</v>
      </c>
      <c r="B4703" t="s">
        <v>12275</v>
      </c>
      <c r="C4703" t="s">
        <v>26</v>
      </c>
      <c r="D4703">
        <v>502032</v>
      </c>
      <c r="G4703">
        <v>0</v>
      </c>
      <c r="H4703" s="6"/>
      <c r="I4703">
        <v>0</v>
      </c>
      <c r="J4703" s="3">
        <v>44905.103472222225</v>
      </c>
      <c r="K4703" s="3">
        <v>44908.125</v>
      </c>
      <c r="L4703" s="3">
        <v>44908.145833333336</v>
      </c>
      <c r="M4703" t="s">
        <v>12276</v>
      </c>
      <c r="N4703" s="5" t="s">
        <v>18</v>
      </c>
      <c r="P4703" t="s">
        <v>16</v>
      </c>
    </row>
    <row r="4704" spans="1:16" x14ac:dyDescent="0.25">
      <c r="A4704" t="s">
        <v>12242</v>
      </c>
      <c r="B4704" t="s">
        <v>12277</v>
      </c>
      <c r="C4704" t="s">
        <v>406</v>
      </c>
      <c r="D4704">
        <v>160031</v>
      </c>
      <c r="G4704">
        <v>0</v>
      </c>
      <c r="I4704">
        <v>0</v>
      </c>
      <c r="J4704" s="3">
        <v>44874.193749999999</v>
      </c>
      <c r="K4704" s="3">
        <v>44884.208333333336</v>
      </c>
      <c r="L4704" s="3">
        <v>44884.229166666664</v>
      </c>
      <c r="M4704" t="s">
        <v>12278</v>
      </c>
      <c r="N4704" s="5" t="s">
        <v>18</v>
      </c>
      <c r="P4704" t="s">
        <v>16</v>
      </c>
    </row>
    <row r="4705" spans="1:16" x14ac:dyDescent="0.25">
      <c r="A4705" t="s">
        <v>12279</v>
      </c>
      <c r="B4705" t="s">
        <v>12280</v>
      </c>
      <c r="C4705" t="s">
        <v>26</v>
      </c>
      <c r="D4705">
        <v>462022</v>
      </c>
      <c r="G4705">
        <v>0</v>
      </c>
      <c r="I4705">
        <v>0</v>
      </c>
      <c r="J4705" s="3">
        <v>44970.388194444444</v>
      </c>
      <c r="K4705" s="3">
        <v>44980.416666666664</v>
      </c>
      <c r="L4705" s="3">
        <v>44980.4375</v>
      </c>
      <c r="M4705" t="s">
        <v>12281</v>
      </c>
      <c r="N4705" s="5" t="s">
        <v>18</v>
      </c>
      <c r="P4705" t="s">
        <v>16</v>
      </c>
    </row>
    <row r="4706" spans="1:16" x14ac:dyDescent="0.25">
      <c r="A4706" t="s">
        <v>12279</v>
      </c>
      <c r="B4706" t="s">
        <v>12282</v>
      </c>
      <c r="C4706" t="s">
        <v>26</v>
      </c>
      <c r="D4706">
        <v>462022</v>
      </c>
      <c r="G4706">
        <v>0</v>
      </c>
      <c r="H4706" s="6"/>
      <c r="I4706">
        <v>0</v>
      </c>
      <c r="J4706" s="3">
        <v>44968.167361111111</v>
      </c>
      <c r="K4706" s="3">
        <v>44978.166666666664</v>
      </c>
      <c r="L4706" s="3">
        <v>44978.1875</v>
      </c>
      <c r="M4706" t="s">
        <v>12283</v>
      </c>
      <c r="N4706" s="5" t="s">
        <v>18</v>
      </c>
      <c r="P4706" t="s">
        <v>16</v>
      </c>
    </row>
    <row r="4707" spans="1:16" x14ac:dyDescent="0.25">
      <c r="A4707" t="s">
        <v>12279</v>
      </c>
      <c r="B4707" t="s">
        <v>12284</v>
      </c>
      <c r="C4707" t="s">
        <v>22</v>
      </c>
      <c r="F4707" t="s">
        <v>23</v>
      </c>
      <c r="G4707">
        <v>0</v>
      </c>
      <c r="I4707">
        <v>0</v>
      </c>
      <c r="J4707" s="3">
        <v>44940.463888888888</v>
      </c>
      <c r="K4707" s="3">
        <v>44950.416666666664</v>
      </c>
      <c r="L4707" s="3">
        <v>44950.4375</v>
      </c>
      <c r="M4707" t="s">
        <v>12285</v>
      </c>
      <c r="N4707" s="5" t="s">
        <v>18</v>
      </c>
      <c r="P4707" t="s">
        <v>16</v>
      </c>
    </row>
    <row r="4708" spans="1:16" x14ac:dyDescent="0.25">
      <c r="A4708" t="s">
        <v>12279</v>
      </c>
      <c r="B4708" t="s">
        <v>12286</v>
      </c>
      <c r="C4708" t="s">
        <v>26</v>
      </c>
      <c r="D4708">
        <v>462022</v>
      </c>
      <c r="G4708">
        <v>0</v>
      </c>
      <c r="I4708">
        <v>0</v>
      </c>
      <c r="J4708" s="3">
        <v>44943.112500000003</v>
      </c>
      <c r="K4708" s="3">
        <v>44953.125</v>
      </c>
      <c r="L4708" s="3">
        <v>44953.145833333336</v>
      </c>
      <c r="M4708" t="s">
        <v>12287</v>
      </c>
      <c r="N4708" s="5" t="s">
        <v>18</v>
      </c>
      <c r="P4708" t="s">
        <v>16</v>
      </c>
    </row>
    <row r="4709" spans="1:16" x14ac:dyDescent="0.25">
      <c r="A4709" t="s">
        <v>12279</v>
      </c>
      <c r="B4709" t="s">
        <v>12288</v>
      </c>
      <c r="C4709" t="s">
        <v>26</v>
      </c>
      <c r="D4709">
        <v>462022</v>
      </c>
      <c r="G4709">
        <v>0</v>
      </c>
      <c r="H4709" s="6"/>
      <c r="I4709" s="6">
        <v>0</v>
      </c>
      <c r="J4709" s="3">
        <v>45003.188888888886</v>
      </c>
      <c r="K4709" s="3">
        <v>45013.208333333336</v>
      </c>
      <c r="L4709" s="3">
        <v>45013.229166666664</v>
      </c>
      <c r="M4709" t="s">
        <v>12289</v>
      </c>
      <c r="N4709" s="5" t="s">
        <v>47</v>
      </c>
      <c r="P4709" t="s">
        <v>16</v>
      </c>
    </row>
    <row r="4710" spans="1:16" x14ac:dyDescent="0.25">
      <c r="A4710" t="s">
        <v>12290</v>
      </c>
      <c r="B4710" t="s">
        <v>12291</v>
      </c>
      <c r="C4710" t="s">
        <v>26</v>
      </c>
      <c r="D4710">
        <v>462022</v>
      </c>
      <c r="G4710">
        <v>0</v>
      </c>
      <c r="I4710">
        <v>0</v>
      </c>
      <c r="J4710" s="3">
        <v>44937.160416666666</v>
      </c>
      <c r="K4710" s="3">
        <v>44947.208333333336</v>
      </c>
      <c r="L4710" s="3">
        <v>44947.229166666664</v>
      </c>
      <c r="M4710" t="s">
        <v>12292</v>
      </c>
      <c r="N4710" s="5" t="s">
        <v>18</v>
      </c>
      <c r="P4710" t="s">
        <v>16</v>
      </c>
    </row>
    <row r="4711" spans="1:16" x14ac:dyDescent="0.25">
      <c r="A4711" t="s">
        <v>12290</v>
      </c>
      <c r="B4711" t="s">
        <v>12293</v>
      </c>
      <c r="C4711" t="s">
        <v>26</v>
      </c>
      <c r="D4711">
        <v>462022</v>
      </c>
      <c r="G4711">
        <v>0</v>
      </c>
      <c r="I4711">
        <v>0</v>
      </c>
      <c r="J4711" s="3">
        <v>44938.433333333334</v>
      </c>
      <c r="K4711" s="3">
        <v>44949.458333333336</v>
      </c>
      <c r="L4711" s="3">
        <v>44949.479166666664</v>
      </c>
      <c r="M4711" t="s">
        <v>12294</v>
      </c>
      <c r="N4711" s="5" t="s">
        <v>18</v>
      </c>
      <c r="P4711" t="s">
        <v>16</v>
      </c>
    </row>
    <row r="4712" spans="1:16" x14ac:dyDescent="0.25">
      <c r="A4712" t="s">
        <v>12290</v>
      </c>
      <c r="B4712" t="s">
        <v>12295</v>
      </c>
      <c r="C4712" t="s">
        <v>26</v>
      </c>
      <c r="D4712">
        <v>462022</v>
      </c>
      <c r="G4712">
        <v>0</v>
      </c>
      <c r="I4712">
        <v>0</v>
      </c>
      <c r="J4712" s="3">
        <v>44938.418749999997</v>
      </c>
      <c r="K4712" s="3">
        <v>44949.416666666664</v>
      </c>
      <c r="L4712" s="3">
        <v>44949.4375</v>
      </c>
      <c r="M4712" t="s">
        <v>12296</v>
      </c>
      <c r="N4712" s="5" t="s">
        <v>18</v>
      </c>
      <c r="P4712" t="s">
        <v>16</v>
      </c>
    </row>
    <row r="4713" spans="1:16" x14ac:dyDescent="0.25">
      <c r="A4713" t="s">
        <v>12290</v>
      </c>
      <c r="B4713" t="s">
        <v>12297</v>
      </c>
      <c r="C4713" t="s">
        <v>26</v>
      </c>
      <c r="D4713">
        <v>462022</v>
      </c>
      <c r="G4713">
        <v>0</v>
      </c>
      <c r="I4713">
        <v>0</v>
      </c>
      <c r="J4713" s="3">
        <v>44938.399305555555</v>
      </c>
      <c r="K4713" s="3">
        <v>44949.416666666664</v>
      </c>
      <c r="L4713" s="3">
        <v>44949.4375</v>
      </c>
      <c r="M4713" t="s">
        <v>12298</v>
      </c>
      <c r="N4713" s="5" t="s">
        <v>18</v>
      </c>
      <c r="P4713" t="s">
        <v>16</v>
      </c>
    </row>
    <row r="4714" spans="1:16" x14ac:dyDescent="0.25">
      <c r="A4714" t="s">
        <v>12299</v>
      </c>
      <c r="B4714" t="s">
        <v>12300</v>
      </c>
      <c r="C4714" t="s">
        <v>671</v>
      </c>
      <c r="D4714">
        <v>125201</v>
      </c>
      <c r="G4714">
        <v>0</v>
      </c>
      <c r="I4714">
        <v>0</v>
      </c>
      <c r="J4714" s="3">
        <v>44903.14166666667</v>
      </c>
      <c r="K4714" s="3">
        <v>44914.166666666664</v>
      </c>
      <c r="L4714" s="3">
        <v>44914.1875</v>
      </c>
      <c r="M4714" t="s">
        <v>12301</v>
      </c>
      <c r="N4714" s="5" t="s">
        <v>18</v>
      </c>
      <c r="P4714" t="s">
        <v>16</v>
      </c>
    </row>
    <row r="4715" spans="1:16" x14ac:dyDescent="0.25">
      <c r="A4715" t="s">
        <v>12302</v>
      </c>
      <c r="B4715" t="s">
        <v>12303</v>
      </c>
      <c r="C4715" t="s">
        <v>1338</v>
      </c>
      <c r="D4715">
        <v>685584</v>
      </c>
      <c r="G4715">
        <v>0</v>
      </c>
      <c r="I4715">
        <v>0</v>
      </c>
      <c r="J4715" s="3">
        <v>44896.161805555559</v>
      </c>
      <c r="K4715" s="3">
        <v>44911.166666666664</v>
      </c>
      <c r="L4715" s="3">
        <v>44911.1875</v>
      </c>
      <c r="M4715" t="s">
        <v>12304</v>
      </c>
      <c r="N4715" s="5" t="s">
        <v>18</v>
      </c>
      <c r="P4715" t="s">
        <v>16</v>
      </c>
    </row>
    <row r="4716" spans="1:16" x14ac:dyDescent="0.25">
      <c r="A4716" t="s">
        <v>12305</v>
      </c>
      <c r="B4716" t="s">
        <v>12306</v>
      </c>
      <c r="C4716" t="s">
        <v>1172</v>
      </c>
      <c r="D4716">
        <v>609606</v>
      </c>
      <c r="G4716">
        <v>0</v>
      </c>
      <c r="H4716" s="6"/>
      <c r="I4716">
        <v>0</v>
      </c>
      <c r="J4716" s="3">
        <v>44937.215277777781</v>
      </c>
      <c r="K4716" s="3">
        <v>44958.208333333336</v>
      </c>
      <c r="L4716" s="3">
        <v>44958.229166666664</v>
      </c>
      <c r="M4716" t="s">
        <v>12307</v>
      </c>
      <c r="N4716" s="5" t="s">
        <v>18</v>
      </c>
      <c r="P4716" t="s">
        <v>16</v>
      </c>
    </row>
    <row r="4717" spans="1:16" x14ac:dyDescent="0.25">
      <c r="A4717" t="s">
        <v>12308</v>
      </c>
      <c r="B4717" t="s">
        <v>12309</v>
      </c>
      <c r="C4717" t="s">
        <v>1074</v>
      </c>
      <c r="D4717">
        <v>457001</v>
      </c>
      <c r="G4717">
        <v>0</v>
      </c>
      <c r="H4717" s="6"/>
      <c r="I4717">
        <v>0</v>
      </c>
      <c r="J4717" s="3">
        <v>44966.224305555559</v>
      </c>
      <c r="K4717" s="3">
        <v>44980.5</v>
      </c>
      <c r="L4717" s="3">
        <v>44980.520833333336</v>
      </c>
      <c r="M4717" t="s">
        <v>12310</v>
      </c>
      <c r="N4717" s="5" t="s">
        <v>18</v>
      </c>
      <c r="P4717" t="s">
        <v>16</v>
      </c>
    </row>
    <row r="4718" spans="1:16" x14ac:dyDescent="0.25">
      <c r="A4718" t="s">
        <v>12308</v>
      </c>
      <c r="B4718" t="s">
        <v>12311</v>
      </c>
      <c r="C4718" t="s">
        <v>88</v>
      </c>
      <c r="F4718" t="s">
        <v>154</v>
      </c>
      <c r="G4718">
        <v>0</v>
      </c>
      <c r="I4718">
        <v>0</v>
      </c>
      <c r="J4718" s="3">
        <v>44950.181250000001</v>
      </c>
      <c r="K4718" s="3">
        <v>44956.125</v>
      </c>
      <c r="L4718" s="3">
        <v>44956.145833333336</v>
      </c>
      <c r="M4718" t="s">
        <v>12312</v>
      </c>
      <c r="N4718" s="5" t="s">
        <v>18</v>
      </c>
      <c r="P4718" t="s">
        <v>16</v>
      </c>
    </row>
    <row r="4719" spans="1:16" x14ac:dyDescent="0.25">
      <c r="A4719" t="s">
        <v>12308</v>
      </c>
      <c r="B4719" t="s">
        <v>12313</v>
      </c>
      <c r="C4719" t="s">
        <v>88</v>
      </c>
      <c r="F4719" t="s">
        <v>173</v>
      </c>
      <c r="G4719">
        <v>0</v>
      </c>
      <c r="H4719" s="6"/>
      <c r="I4719">
        <v>0</v>
      </c>
      <c r="J4719" s="3">
        <v>45050.150694444441</v>
      </c>
      <c r="K4719" s="3">
        <v>45061.041666666664</v>
      </c>
      <c r="L4719" s="3">
        <v>45061.0625</v>
      </c>
      <c r="M4719" t="s">
        <v>12314</v>
      </c>
      <c r="N4719" s="5" t="s">
        <v>18</v>
      </c>
      <c r="P4719" t="s">
        <v>16</v>
      </c>
    </row>
    <row r="4720" spans="1:16" x14ac:dyDescent="0.25">
      <c r="A4720" t="s">
        <v>12308</v>
      </c>
      <c r="B4720" t="s">
        <v>12315</v>
      </c>
      <c r="C4720" t="s">
        <v>101</v>
      </c>
      <c r="D4720">
        <v>786188</v>
      </c>
      <c r="G4720">
        <v>0</v>
      </c>
      <c r="H4720" s="6"/>
      <c r="I4720">
        <v>0</v>
      </c>
      <c r="J4720" s="3">
        <v>45005.40625</v>
      </c>
      <c r="K4720" s="3">
        <v>45015.166666666664</v>
      </c>
      <c r="L4720" s="3">
        <v>45015.1875</v>
      </c>
      <c r="M4720" t="s">
        <v>12316</v>
      </c>
      <c r="N4720" s="5" t="s">
        <v>18</v>
      </c>
      <c r="P4720" t="s">
        <v>16</v>
      </c>
    </row>
    <row r="4721" spans="1:16" x14ac:dyDescent="0.25">
      <c r="A4721" t="s">
        <v>12308</v>
      </c>
      <c r="B4721" t="s">
        <v>12317</v>
      </c>
      <c r="C4721" t="s">
        <v>101</v>
      </c>
      <c r="D4721">
        <v>412208</v>
      </c>
      <c r="G4721">
        <v>0</v>
      </c>
      <c r="H4721" s="6"/>
      <c r="I4721">
        <v>0</v>
      </c>
      <c r="J4721" s="3">
        <v>45040.421527777777</v>
      </c>
      <c r="K4721" s="3">
        <v>45055.166666666664</v>
      </c>
      <c r="L4721" s="3">
        <v>45055.1875</v>
      </c>
      <c r="M4721" t="s">
        <v>12318</v>
      </c>
      <c r="N4721" s="5" t="s">
        <v>18</v>
      </c>
      <c r="P4721" t="s">
        <v>16</v>
      </c>
    </row>
    <row r="4722" spans="1:16" x14ac:dyDescent="0.25">
      <c r="A4722" t="s">
        <v>12319</v>
      </c>
      <c r="B4722" t="s">
        <v>12320</v>
      </c>
      <c r="C4722" t="s">
        <v>22</v>
      </c>
      <c r="F4722" t="s">
        <v>21</v>
      </c>
      <c r="G4722">
        <v>450000</v>
      </c>
      <c r="I4722">
        <v>0</v>
      </c>
      <c r="J4722" s="3">
        <v>44875.125</v>
      </c>
      <c r="K4722" s="3">
        <v>44884.375</v>
      </c>
      <c r="L4722" s="3">
        <v>44884.395833333336</v>
      </c>
      <c r="M4722" t="s">
        <v>12321</v>
      </c>
      <c r="N4722" s="5" t="s">
        <v>18</v>
      </c>
      <c r="P4722" t="s">
        <v>16</v>
      </c>
    </row>
    <row r="4723" spans="1:16" x14ac:dyDescent="0.25">
      <c r="A4723" t="s">
        <v>12322</v>
      </c>
      <c r="B4723" t="s">
        <v>12323</v>
      </c>
      <c r="C4723" t="s">
        <v>35</v>
      </c>
      <c r="F4723" t="s">
        <v>50</v>
      </c>
      <c r="G4723">
        <v>131692</v>
      </c>
      <c r="I4723">
        <v>0</v>
      </c>
      <c r="J4723" s="3">
        <v>44963.17291666667</v>
      </c>
      <c r="K4723" s="3">
        <v>44984.208333333336</v>
      </c>
      <c r="L4723" s="3">
        <v>44984.229166666664</v>
      </c>
      <c r="M4723" t="s">
        <v>12324</v>
      </c>
      <c r="N4723" s="5" t="s">
        <v>18</v>
      </c>
      <c r="P4723" t="s">
        <v>16</v>
      </c>
    </row>
    <row r="4724" spans="1:16" x14ac:dyDescent="0.25">
      <c r="A4724" t="s">
        <v>12325</v>
      </c>
      <c r="B4724" t="s">
        <v>12326</v>
      </c>
      <c r="C4724" t="s">
        <v>168</v>
      </c>
      <c r="F4724" t="s">
        <v>24</v>
      </c>
      <c r="G4724">
        <v>0</v>
      </c>
      <c r="H4724" s="6"/>
      <c r="I4724">
        <v>0</v>
      </c>
      <c r="J4724" s="3">
        <v>44978.18472222222</v>
      </c>
      <c r="K4724" s="3">
        <v>44999.125</v>
      </c>
      <c r="L4724" s="3">
        <v>44999.145833333336</v>
      </c>
      <c r="M4724" t="s">
        <v>12327</v>
      </c>
      <c r="N4724" s="5" t="s">
        <v>18</v>
      </c>
      <c r="P4724" t="s">
        <v>16</v>
      </c>
    </row>
    <row r="4725" spans="1:16" x14ac:dyDescent="0.25">
      <c r="A4725" t="s">
        <v>12328</v>
      </c>
      <c r="B4725" t="s">
        <v>12329</v>
      </c>
      <c r="C4725" t="s">
        <v>71</v>
      </c>
      <c r="F4725" t="s">
        <v>50</v>
      </c>
      <c r="G4725">
        <v>0</v>
      </c>
      <c r="I4725">
        <v>0</v>
      </c>
      <c r="J4725" s="3">
        <v>44953.38958333333</v>
      </c>
      <c r="K4725" s="3">
        <v>44974.083333333336</v>
      </c>
      <c r="L4725" s="3">
        <v>44974.104166666664</v>
      </c>
      <c r="M4725" t="s">
        <v>12330</v>
      </c>
      <c r="N4725" s="5" t="s">
        <v>18</v>
      </c>
      <c r="P4725" t="s">
        <v>16</v>
      </c>
    </row>
    <row r="4726" spans="1:16" x14ac:dyDescent="0.25">
      <c r="A4726" t="s">
        <v>12331</v>
      </c>
      <c r="B4726" t="s">
        <v>12332</v>
      </c>
      <c r="C4726" t="s">
        <v>121</v>
      </c>
      <c r="F4726" t="s">
        <v>106</v>
      </c>
      <c r="G4726">
        <v>0</v>
      </c>
      <c r="I4726">
        <v>0</v>
      </c>
      <c r="J4726" s="3">
        <v>45033.413194444445</v>
      </c>
      <c r="K4726" s="3">
        <v>45054.416666666664</v>
      </c>
      <c r="L4726" s="3">
        <v>45054.4375</v>
      </c>
      <c r="M4726" t="s">
        <v>12333</v>
      </c>
      <c r="N4726" s="5" t="s">
        <v>18</v>
      </c>
      <c r="P4726" t="s">
        <v>16</v>
      </c>
    </row>
    <row r="4727" spans="1:16" x14ac:dyDescent="0.25">
      <c r="A4727" t="s">
        <v>12334</v>
      </c>
      <c r="B4727" t="s">
        <v>12335</v>
      </c>
      <c r="C4727" t="s">
        <v>77</v>
      </c>
      <c r="D4727">
        <v>390002</v>
      </c>
      <c r="G4727">
        <v>0</v>
      </c>
      <c r="H4727" s="6"/>
      <c r="I4727">
        <v>0</v>
      </c>
      <c r="J4727" s="3">
        <v>44917.061111111114</v>
      </c>
      <c r="K4727" s="3">
        <v>44928.083333333336</v>
      </c>
      <c r="L4727" s="3">
        <v>44928.104166666664</v>
      </c>
      <c r="M4727" t="s">
        <v>12336</v>
      </c>
      <c r="N4727" t="s">
        <v>18</v>
      </c>
      <c r="P4727" t="s">
        <v>16</v>
      </c>
    </row>
    <row r="4728" spans="1:16" x14ac:dyDescent="0.25">
      <c r="A4728" t="s">
        <v>12337</v>
      </c>
      <c r="B4728" t="s">
        <v>12338</v>
      </c>
      <c r="C4728" t="s">
        <v>121</v>
      </c>
      <c r="F4728" t="s">
        <v>106</v>
      </c>
      <c r="G4728">
        <v>0</v>
      </c>
      <c r="H4728" s="6"/>
      <c r="I4728">
        <v>0</v>
      </c>
      <c r="J4728" s="3">
        <v>45048.503472222219</v>
      </c>
      <c r="K4728" s="3">
        <v>45063.5</v>
      </c>
      <c r="L4728" s="3">
        <v>45063.520833333336</v>
      </c>
      <c r="M4728" t="s">
        <v>12339</v>
      </c>
      <c r="N4728" s="5" t="s">
        <v>18</v>
      </c>
      <c r="P4728" t="s">
        <v>16</v>
      </c>
    </row>
    <row r="4729" spans="1:16" x14ac:dyDescent="0.25">
      <c r="A4729" t="s">
        <v>12337</v>
      </c>
      <c r="B4729" t="s">
        <v>12338</v>
      </c>
      <c r="C4729" t="s">
        <v>121</v>
      </c>
      <c r="F4729" t="s">
        <v>106</v>
      </c>
      <c r="G4729">
        <v>0</v>
      </c>
      <c r="H4729" s="6"/>
      <c r="I4729">
        <v>0</v>
      </c>
      <c r="J4729" s="3">
        <v>45048.503472222219</v>
      </c>
      <c r="K4729" s="3">
        <v>45063.5</v>
      </c>
      <c r="L4729" s="3">
        <v>45063.520833333336</v>
      </c>
      <c r="M4729" t="s">
        <v>12339</v>
      </c>
      <c r="N4729" s="5" t="s">
        <v>18</v>
      </c>
      <c r="P4729" t="s">
        <v>16</v>
      </c>
    </row>
    <row r="4730" spans="1:16" x14ac:dyDescent="0.25">
      <c r="A4730" t="s">
        <v>12340</v>
      </c>
      <c r="B4730" t="s">
        <v>12341</v>
      </c>
      <c r="C4730" t="s">
        <v>121</v>
      </c>
      <c r="F4730" t="s">
        <v>106</v>
      </c>
      <c r="G4730">
        <v>0</v>
      </c>
      <c r="H4730" s="6"/>
      <c r="I4730">
        <v>0</v>
      </c>
      <c r="J4730" s="3">
        <v>44980.442361111112</v>
      </c>
      <c r="K4730" s="3">
        <v>44995.458333333336</v>
      </c>
      <c r="L4730" s="3">
        <v>44995.479166666664</v>
      </c>
      <c r="M4730" t="s">
        <v>12342</v>
      </c>
      <c r="N4730" s="5" t="s">
        <v>18</v>
      </c>
      <c r="P4730" t="s">
        <v>16</v>
      </c>
    </row>
    <row r="4731" spans="1:16" x14ac:dyDescent="0.25">
      <c r="A4731" t="s">
        <v>12343</v>
      </c>
      <c r="B4731" t="s">
        <v>12344</v>
      </c>
      <c r="C4731" t="s">
        <v>323</v>
      </c>
      <c r="D4731">
        <v>282004</v>
      </c>
      <c r="G4731">
        <v>0</v>
      </c>
      <c r="I4731">
        <v>0</v>
      </c>
      <c r="J4731" s="3">
        <v>44994.441666666666</v>
      </c>
      <c r="K4731" s="3">
        <v>45005.458333333336</v>
      </c>
      <c r="L4731" s="3">
        <v>45005.479166666664</v>
      </c>
      <c r="M4731" t="s">
        <v>12345</v>
      </c>
      <c r="N4731" s="5" t="s">
        <v>18</v>
      </c>
      <c r="P4731" t="s">
        <v>16</v>
      </c>
    </row>
    <row r="4732" spans="1:16" x14ac:dyDescent="0.25">
      <c r="A4732" t="s">
        <v>12346</v>
      </c>
      <c r="B4732" t="s">
        <v>12347</v>
      </c>
      <c r="C4732" t="s">
        <v>254</v>
      </c>
      <c r="D4732">
        <v>442606</v>
      </c>
      <c r="G4732">
        <v>0</v>
      </c>
      <c r="H4732" s="6"/>
      <c r="I4732">
        <v>0</v>
      </c>
      <c r="J4732" s="3">
        <v>45008.37777777778</v>
      </c>
      <c r="K4732" s="3">
        <v>45019.375</v>
      </c>
      <c r="L4732" s="3">
        <v>45019.395833333336</v>
      </c>
      <c r="M4732" t="s">
        <v>12348</v>
      </c>
      <c r="N4732" s="5" t="s">
        <v>18</v>
      </c>
      <c r="P4732" t="s">
        <v>16</v>
      </c>
    </row>
    <row r="4733" spans="1:16" x14ac:dyDescent="0.25">
      <c r="A4733" t="s">
        <v>12349</v>
      </c>
      <c r="B4733" t="s">
        <v>12350</v>
      </c>
      <c r="C4733" t="s">
        <v>350</v>
      </c>
      <c r="F4733" t="s">
        <v>56</v>
      </c>
      <c r="G4733">
        <v>0</v>
      </c>
      <c r="I4733">
        <v>0</v>
      </c>
      <c r="J4733" s="3">
        <v>44999.441666666666</v>
      </c>
      <c r="K4733" s="3">
        <v>45019.25</v>
      </c>
      <c r="L4733" s="3">
        <v>45019.270833333336</v>
      </c>
      <c r="M4733" t="s">
        <v>12351</v>
      </c>
      <c r="N4733" s="5" t="s">
        <v>18</v>
      </c>
      <c r="P4733" t="s">
        <v>16</v>
      </c>
    </row>
    <row r="4734" spans="1:16" x14ac:dyDescent="0.25">
      <c r="A4734" t="s">
        <v>12352</v>
      </c>
      <c r="B4734" t="s">
        <v>12353</v>
      </c>
      <c r="C4734" t="s">
        <v>349</v>
      </c>
      <c r="D4734">
        <v>440006</v>
      </c>
      <c r="G4734">
        <v>0</v>
      </c>
      <c r="I4734">
        <v>0</v>
      </c>
      <c r="J4734" s="3">
        <v>45000.177083333336</v>
      </c>
      <c r="K4734" s="3">
        <v>45019.25</v>
      </c>
      <c r="L4734" s="3">
        <v>45019.270833333336</v>
      </c>
      <c r="M4734" t="s">
        <v>12354</v>
      </c>
      <c r="N4734" s="5" t="s">
        <v>18</v>
      </c>
      <c r="P4734" t="s">
        <v>16</v>
      </c>
    </row>
    <row r="4735" spans="1:16" x14ac:dyDescent="0.25">
      <c r="A4735" t="s">
        <v>12355</v>
      </c>
      <c r="B4735" t="s">
        <v>12356</v>
      </c>
      <c r="C4735" t="s">
        <v>22</v>
      </c>
      <c r="F4735" t="s">
        <v>32</v>
      </c>
      <c r="G4735">
        <v>0</v>
      </c>
      <c r="I4735">
        <v>0</v>
      </c>
      <c r="J4735" s="3">
        <v>44986.475694444445</v>
      </c>
      <c r="K4735" s="3">
        <v>44996.416666666664</v>
      </c>
      <c r="L4735" s="3">
        <v>44996.4375</v>
      </c>
      <c r="M4735" t="s">
        <v>12357</v>
      </c>
      <c r="N4735" s="5" t="s">
        <v>18</v>
      </c>
      <c r="P4735" t="s">
        <v>16</v>
      </c>
    </row>
    <row r="4736" spans="1:16" x14ac:dyDescent="0.25">
      <c r="A4736" t="s">
        <v>12358</v>
      </c>
      <c r="B4736" t="s">
        <v>12359</v>
      </c>
      <c r="C4736" t="s">
        <v>22</v>
      </c>
      <c r="F4736" t="s">
        <v>164</v>
      </c>
      <c r="G4736">
        <v>0</v>
      </c>
      <c r="H4736" s="6"/>
      <c r="I4736">
        <v>0</v>
      </c>
      <c r="J4736" s="3">
        <v>44977.345833333333</v>
      </c>
      <c r="K4736" s="3">
        <v>44987.333333333336</v>
      </c>
      <c r="L4736" s="3">
        <v>44987.354166666664</v>
      </c>
      <c r="M4736" t="s">
        <v>12360</v>
      </c>
      <c r="N4736" s="5" t="s">
        <v>18</v>
      </c>
      <c r="P4736" t="s">
        <v>16</v>
      </c>
    </row>
    <row r="4737" spans="1:16" x14ac:dyDescent="0.25">
      <c r="A4737" t="s">
        <v>12361</v>
      </c>
      <c r="B4737" t="s">
        <v>12362</v>
      </c>
      <c r="C4737" t="s">
        <v>134</v>
      </c>
      <c r="D4737">
        <v>110029</v>
      </c>
      <c r="G4737">
        <v>0</v>
      </c>
      <c r="H4737" s="6"/>
      <c r="I4737">
        <v>0</v>
      </c>
      <c r="J4737" s="3">
        <v>44966.40347222222</v>
      </c>
      <c r="K4737" s="3">
        <v>44986.208333333336</v>
      </c>
      <c r="L4737" s="3">
        <v>44986.229166666664</v>
      </c>
      <c r="M4737" t="s">
        <v>12363</v>
      </c>
      <c r="N4737" s="5" t="s">
        <v>18</v>
      </c>
      <c r="P4737" t="s">
        <v>16</v>
      </c>
    </row>
    <row r="4738" spans="1:16" x14ac:dyDescent="0.25">
      <c r="A4738" t="s">
        <v>12364</v>
      </c>
      <c r="B4738" t="s">
        <v>12365</v>
      </c>
      <c r="C4738" t="s">
        <v>35</v>
      </c>
      <c r="F4738" t="s">
        <v>34</v>
      </c>
      <c r="G4738">
        <v>0</v>
      </c>
      <c r="I4738">
        <v>0</v>
      </c>
      <c r="J4738" s="3">
        <v>45002.350694444445</v>
      </c>
      <c r="K4738" s="3">
        <v>45028.375</v>
      </c>
      <c r="L4738" s="3">
        <v>45028.395833333336</v>
      </c>
      <c r="M4738" t="s">
        <v>12366</v>
      </c>
      <c r="N4738" s="5" t="s">
        <v>18</v>
      </c>
      <c r="P4738" t="s">
        <v>16</v>
      </c>
    </row>
    <row r="4739" spans="1:16" x14ac:dyDescent="0.25">
      <c r="A4739" t="s">
        <v>12367</v>
      </c>
      <c r="B4739" t="s">
        <v>12368</v>
      </c>
      <c r="C4739" t="s">
        <v>35</v>
      </c>
      <c r="F4739" t="s">
        <v>34</v>
      </c>
      <c r="G4739">
        <v>0</v>
      </c>
      <c r="H4739" s="6"/>
      <c r="I4739">
        <v>0</v>
      </c>
      <c r="J4739" s="3">
        <v>44973.117361111108</v>
      </c>
      <c r="K4739" s="3">
        <v>44994.375</v>
      </c>
      <c r="L4739" s="3">
        <v>44994.395833333336</v>
      </c>
      <c r="M4739" t="s">
        <v>12369</v>
      </c>
      <c r="N4739" s="5" t="s">
        <v>18</v>
      </c>
      <c r="P4739" t="s">
        <v>16</v>
      </c>
    </row>
    <row r="4740" spans="1:16" x14ac:dyDescent="0.25">
      <c r="A4740" t="s">
        <v>12370</v>
      </c>
      <c r="B4740" t="s">
        <v>12371</v>
      </c>
      <c r="C4740" t="s">
        <v>51</v>
      </c>
      <c r="F4740" t="s">
        <v>173</v>
      </c>
      <c r="G4740">
        <v>0</v>
      </c>
      <c r="H4740" s="6"/>
      <c r="I4740">
        <v>0</v>
      </c>
      <c r="J4740" s="3">
        <v>45021.40902777778</v>
      </c>
      <c r="K4740" s="3">
        <v>45042.333333333336</v>
      </c>
      <c r="L4740" s="3">
        <v>45042.354166666664</v>
      </c>
      <c r="M4740" t="s">
        <v>12372</v>
      </c>
      <c r="N4740" s="5" t="s">
        <v>18</v>
      </c>
      <c r="P4740" t="s">
        <v>16</v>
      </c>
    </row>
    <row r="4741" spans="1:16" x14ac:dyDescent="0.25">
      <c r="A4741" t="s">
        <v>12373</v>
      </c>
      <c r="B4741" t="s">
        <v>12374</v>
      </c>
      <c r="C4741" t="s">
        <v>150</v>
      </c>
      <c r="D4741">
        <v>581400</v>
      </c>
      <c r="G4741">
        <v>0</v>
      </c>
      <c r="I4741">
        <v>0</v>
      </c>
      <c r="J4741" s="3">
        <v>44949.423611111109</v>
      </c>
      <c r="K4741" s="3">
        <v>44972.458333333336</v>
      </c>
      <c r="L4741" s="3">
        <v>44972.479166666664</v>
      </c>
      <c r="M4741" t="s">
        <v>12375</v>
      </c>
      <c r="N4741" s="5" t="s">
        <v>18</v>
      </c>
      <c r="P4741" t="s">
        <v>16</v>
      </c>
    </row>
    <row r="4742" spans="1:16" x14ac:dyDescent="0.25">
      <c r="A4742" t="s">
        <v>12376</v>
      </c>
      <c r="B4742" t="s">
        <v>12377</v>
      </c>
      <c r="C4742" t="s">
        <v>40</v>
      </c>
      <c r="D4742">
        <v>763008</v>
      </c>
      <c r="G4742">
        <v>0</v>
      </c>
      <c r="H4742" s="6"/>
      <c r="I4742">
        <v>0</v>
      </c>
      <c r="J4742" s="3">
        <v>44909.420138888891</v>
      </c>
      <c r="K4742" s="3">
        <v>44925.416666666664</v>
      </c>
      <c r="L4742" s="3">
        <v>44925.4375</v>
      </c>
      <c r="M4742" t="s">
        <v>12378</v>
      </c>
      <c r="N4742" s="5" t="s">
        <v>18</v>
      </c>
      <c r="P4742" t="s">
        <v>16</v>
      </c>
    </row>
    <row r="4743" spans="1:16" x14ac:dyDescent="0.25">
      <c r="A4743" t="s">
        <v>12379</v>
      </c>
      <c r="B4743" t="s">
        <v>12380</v>
      </c>
      <c r="C4743" t="s">
        <v>46</v>
      </c>
      <c r="F4743" t="s">
        <v>44</v>
      </c>
      <c r="G4743">
        <v>0</v>
      </c>
      <c r="H4743" s="6"/>
      <c r="I4743">
        <v>0</v>
      </c>
      <c r="J4743" s="3">
        <v>44967.20416666667</v>
      </c>
      <c r="K4743" s="3">
        <v>44978.375</v>
      </c>
      <c r="L4743" s="3">
        <v>44978.395833333336</v>
      </c>
      <c r="M4743" t="s">
        <v>12381</v>
      </c>
      <c r="N4743" s="5" t="s">
        <v>18</v>
      </c>
      <c r="P4743" t="s">
        <v>16</v>
      </c>
    </row>
    <row r="4744" spans="1:16" x14ac:dyDescent="0.25">
      <c r="A4744" t="s">
        <v>12382</v>
      </c>
      <c r="B4744" t="s">
        <v>12383</v>
      </c>
      <c r="C4744" t="s">
        <v>168</v>
      </c>
      <c r="F4744" t="s">
        <v>50</v>
      </c>
      <c r="G4744">
        <v>0</v>
      </c>
      <c r="H4744" s="6"/>
      <c r="I4744">
        <v>0</v>
      </c>
      <c r="J4744" s="3">
        <v>45017.479166666664</v>
      </c>
      <c r="K4744" s="3">
        <v>45038.083333333336</v>
      </c>
      <c r="L4744" s="3">
        <v>45038.104166666664</v>
      </c>
      <c r="M4744" t="s">
        <v>12384</v>
      </c>
      <c r="N4744" s="5" t="s">
        <v>18</v>
      </c>
      <c r="P4744" t="s">
        <v>16</v>
      </c>
    </row>
    <row r="4745" spans="1:16" x14ac:dyDescent="0.25">
      <c r="A4745" t="s">
        <v>12385</v>
      </c>
      <c r="B4745" t="s">
        <v>12386</v>
      </c>
      <c r="C4745" t="s">
        <v>865</v>
      </c>
      <c r="F4745" t="s">
        <v>50</v>
      </c>
      <c r="G4745">
        <v>0</v>
      </c>
      <c r="I4745">
        <v>0</v>
      </c>
      <c r="J4745" s="3">
        <v>45042.512499999997</v>
      </c>
      <c r="K4745" s="3">
        <v>45052.041666666664</v>
      </c>
      <c r="L4745" s="3">
        <v>45052.0625</v>
      </c>
      <c r="M4745" t="s">
        <v>12387</v>
      </c>
      <c r="N4745" s="5" t="s">
        <v>18</v>
      </c>
      <c r="P4745" t="s">
        <v>16</v>
      </c>
    </row>
    <row r="4746" spans="1:16" x14ac:dyDescent="0.25">
      <c r="A4746" t="s">
        <v>12388</v>
      </c>
      <c r="B4746" t="s">
        <v>12389</v>
      </c>
      <c r="C4746" t="s">
        <v>26</v>
      </c>
      <c r="D4746">
        <v>227809</v>
      </c>
      <c r="G4746">
        <v>0</v>
      </c>
      <c r="H4746" s="6"/>
      <c r="I4746">
        <v>0</v>
      </c>
      <c r="J4746" s="3">
        <v>45045.044444444444</v>
      </c>
      <c r="K4746" s="3">
        <v>45066.125</v>
      </c>
      <c r="L4746" s="3">
        <v>45066.145833333336</v>
      </c>
      <c r="M4746" t="s">
        <v>12390</v>
      </c>
      <c r="N4746" s="5" t="s">
        <v>18</v>
      </c>
      <c r="P4746" t="s">
        <v>16</v>
      </c>
    </row>
    <row r="4747" spans="1:16" x14ac:dyDescent="0.25">
      <c r="A4747" t="s">
        <v>12391</v>
      </c>
      <c r="B4747" t="s">
        <v>12392</v>
      </c>
      <c r="C4747" t="s">
        <v>22</v>
      </c>
      <c r="F4747" t="s">
        <v>21</v>
      </c>
      <c r="G4747">
        <v>0</v>
      </c>
      <c r="I4747">
        <v>0</v>
      </c>
      <c r="J4747" s="3">
        <v>44985.188888888886</v>
      </c>
      <c r="K4747" s="3">
        <v>44995.208333333336</v>
      </c>
      <c r="L4747" s="3">
        <v>44995.229166666664</v>
      </c>
      <c r="M4747" t="s">
        <v>12393</v>
      </c>
      <c r="N4747" s="5" t="s">
        <v>18</v>
      </c>
      <c r="P4747" t="s">
        <v>16</v>
      </c>
    </row>
    <row r="4748" spans="1:16" x14ac:dyDescent="0.25">
      <c r="A4748" t="s">
        <v>12394</v>
      </c>
      <c r="B4748" t="s">
        <v>12395</v>
      </c>
      <c r="C4748" t="s">
        <v>79</v>
      </c>
      <c r="F4748" t="s">
        <v>55</v>
      </c>
      <c r="G4748">
        <v>0</v>
      </c>
      <c r="I4748">
        <v>0</v>
      </c>
      <c r="J4748" s="3">
        <v>44965.418055555558</v>
      </c>
      <c r="K4748" s="3">
        <v>44993.416666666664</v>
      </c>
      <c r="L4748" s="3">
        <v>44993.4375</v>
      </c>
      <c r="M4748" t="s">
        <v>12396</v>
      </c>
      <c r="N4748" s="5" t="s">
        <v>18</v>
      </c>
      <c r="P4748" t="s">
        <v>16</v>
      </c>
    </row>
    <row r="4749" spans="1:16" x14ac:dyDescent="0.25">
      <c r="A4749" t="s">
        <v>12397</v>
      </c>
      <c r="B4749" t="s">
        <v>12398</v>
      </c>
      <c r="C4749" t="s">
        <v>168</v>
      </c>
      <c r="F4749" t="s">
        <v>50</v>
      </c>
      <c r="G4749">
        <v>0</v>
      </c>
      <c r="I4749">
        <v>0</v>
      </c>
      <c r="J4749" s="3">
        <v>45020.118750000001</v>
      </c>
      <c r="K4749" s="3">
        <v>45030.166666666664</v>
      </c>
      <c r="L4749" s="3">
        <v>45030.1875</v>
      </c>
      <c r="M4749" t="s">
        <v>12399</v>
      </c>
      <c r="N4749" s="5" t="s">
        <v>18</v>
      </c>
      <c r="P4749" t="s">
        <v>16</v>
      </c>
    </row>
    <row r="4750" spans="1:16" x14ac:dyDescent="0.25">
      <c r="A4750" t="s">
        <v>12400</v>
      </c>
      <c r="B4750" t="s">
        <v>12401</v>
      </c>
      <c r="C4750" t="s">
        <v>168</v>
      </c>
      <c r="F4750" t="s">
        <v>50</v>
      </c>
      <c r="G4750">
        <v>0</v>
      </c>
      <c r="I4750">
        <v>0</v>
      </c>
      <c r="J4750" s="3">
        <v>45020.481944444444</v>
      </c>
      <c r="K4750" s="3">
        <v>45030.083333333336</v>
      </c>
      <c r="L4750" s="3">
        <v>45030.104166666664</v>
      </c>
      <c r="M4750" t="s">
        <v>12402</v>
      </c>
      <c r="N4750" s="5" t="s">
        <v>18</v>
      </c>
      <c r="P4750" t="s">
        <v>16</v>
      </c>
    </row>
    <row r="4751" spans="1:16" x14ac:dyDescent="0.25">
      <c r="A4751" t="s">
        <v>12403</v>
      </c>
      <c r="B4751" t="s">
        <v>12404</v>
      </c>
      <c r="C4751" t="s">
        <v>22</v>
      </c>
      <c r="F4751" t="s">
        <v>111</v>
      </c>
      <c r="G4751">
        <v>2121026</v>
      </c>
      <c r="H4751" s="6"/>
      <c r="I4751">
        <v>0</v>
      </c>
      <c r="J4751" s="3">
        <v>45055.515972222223</v>
      </c>
      <c r="K4751" s="3">
        <v>45066.041666666664</v>
      </c>
      <c r="L4751" s="3">
        <v>45066.0625</v>
      </c>
      <c r="M4751" t="s">
        <v>12405</v>
      </c>
      <c r="N4751" s="5" t="s">
        <v>18</v>
      </c>
      <c r="P4751" t="s">
        <v>16</v>
      </c>
    </row>
    <row r="4752" spans="1:16" x14ac:dyDescent="0.25">
      <c r="A4752" t="s">
        <v>12406</v>
      </c>
      <c r="B4752" t="s">
        <v>12407</v>
      </c>
      <c r="C4752" t="s">
        <v>22</v>
      </c>
      <c r="F4752" t="s">
        <v>164</v>
      </c>
      <c r="G4752">
        <v>0</v>
      </c>
      <c r="H4752" s="6"/>
      <c r="I4752">
        <v>0</v>
      </c>
      <c r="J4752" s="3">
        <v>44958.049305555556</v>
      </c>
      <c r="K4752" s="3">
        <v>44968.083333333336</v>
      </c>
      <c r="L4752" s="3">
        <v>44968.104166666664</v>
      </c>
      <c r="M4752" t="s">
        <v>12408</v>
      </c>
      <c r="N4752" s="5" t="s">
        <v>18</v>
      </c>
      <c r="P4752" t="s">
        <v>16</v>
      </c>
    </row>
    <row r="4753" spans="1:16" x14ac:dyDescent="0.25">
      <c r="A4753" t="s">
        <v>12409</v>
      </c>
      <c r="B4753" t="s">
        <v>12410</v>
      </c>
      <c r="C4753" t="s">
        <v>121</v>
      </c>
      <c r="F4753" t="s">
        <v>106</v>
      </c>
      <c r="G4753">
        <v>0</v>
      </c>
      <c r="H4753" s="6"/>
      <c r="I4753">
        <v>0</v>
      </c>
      <c r="J4753" s="3">
        <v>45036.428472222222</v>
      </c>
      <c r="K4753" s="3">
        <v>45057.5</v>
      </c>
      <c r="L4753" s="3">
        <v>45057.520833333336</v>
      </c>
      <c r="M4753" t="s">
        <v>12411</v>
      </c>
      <c r="N4753" s="5" t="s">
        <v>18</v>
      </c>
      <c r="P4753" t="s">
        <v>16</v>
      </c>
    </row>
    <row r="4754" spans="1:16" x14ac:dyDescent="0.25">
      <c r="A4754" t="s">
        <v>12412</v>
      </c>
      <c r="B4754" t="s">
        <v>12413</v>
      </c>
      <c r="C4754" t="s">
        <v>121</v>
      </c>
      <c r="F4754" t="s">
        <v>106</v>
      </c>
      <c r="G4754">
        <v>0</v>
      </c>
      <c r="I4754">
        <v>0</v>
      </c>
      <c r="J4754" s="3">
        <v>44986.502083333333</v>
      </c>
      <c r="K4754" s="3">
        <v>45001.125</v>
      </c>
      <c r="L4754" s="3">
        <v>45001.145833333336</v>
      </c>
      <c r="M4754" t="s">
        <v>12414</v>
      </c>
      <c r="N4754" s="5" t="s">
        <v>18</v>
      </c>
      <c r="P4754" t="s">
        <v>16</v>
      </c>
    </row>
    <row r="4755" spans="1:16" x14ac:dyDescent="0.25">
      <c r="A4755" t="s">
        <v>12415</v>
      </c>
      <c r="B4755" t="s">
        <v>12416</v>
      </c>
      <c r="C4755" t="s">
        <v>22</v>
      </c>
      <c r="F4755" t="s">
        <v>21</v>
      </c>
      <c r="G4755">
        <v>0</v>
      </c>
      <c r="I4755">
        <v>0</v>
      </c>
      <c r="J4755" s="3">
        <v>44930.340277777781</v>
      </c>
      <c r="K4755" s="3">
        <v>44940.375</v>
      </c>
      <c r="L4755" s="3">
        <v>44940.395833333336</v>
      </c>
      <c r="M4755" t="s">
        <v>12417</v>
      </c>
      <c r="N4755" s="5" t="s">
        <v>18</v>
      </c>
      <c r="P4755" t="s">
        <v>16</v>
      </c>
    </row>
    <row r="4756" spans="1:16" x14ac:dyDescent="0.25">
      <c r="A4756" t="s">
        <v>12418</v>
      </c>
      <c r="B4756" t="s">
        <v>12419</v>
      </c>
      <c r="C4756" t="s">
        <v>238</v>
      </c>
      <c r="D4756">
        <v>682302</v>
      </c>
      <c r="G4756">
        <v>0</v>
      </c>
      <c r="I4756">
        <v>0</v>
      </c>
      <c r="J4756" s="3">
        <v>44936.18472222222</v>
      </c>
      <c r="K4756" s="3">
        <v>44947.083333333336</v>
      </c>
      <c r="L4756" s="3">
        <v>44947.104166666664</v>
      </c>
      <c r="M4756" t="s">
        <v>12420</v>
      </c>
      <c r="N4756" s="5" t="s">
        <v>18</v>
      </c>
      <c r="P4756" t="s">
        <v>16</v>
      </c>
    </row>
    <row r="4757" spans="1:16" x14ac:dyDescent="0.25">
      <c r="A4757" t="s">
        <v>12421</v>
      </c>
      <c r="B4757" t="s">
        <v>12422</v>
      </c>
      <c r="C4757" t="s">
        <v>29</v>
      </c>
      <c r="D4757">
        <v>530011</v>
      </c>
      <c r="G4757">
        <v>0</v>
      </c>
      <c r="H4757" s="6"/>
      <c r="I4757">
        <v>0</v>
      </c>
      <c r="J4757" s="3">
        <v>44986.209027777775</v>
      </c>
      <c r="K4757" s="3">
        <v>44998.208333333336</v>
      </c>
      <c r="L4757" s="3">
        <v>44998.229166666664</v>
      </c>
      <c r="M4757" t="s">
        <v>12423</v>
      </c>
      <c r="N4757" s="5" t="s">
        <v>18</v>
      </c>
      <c r="P4757" t="s">
        <v>16</v>
      </c>
    </row>
    <row r="4758" spans="1:16" x14ac:dyDescent="0.25">
      <c r="A4758" t="s">
        <v>12424</v>
      </c>
      <c r="B4758" t="s">
        <v>12425</v>
      </c>
      <c r="C4758" t="s">
        <v>59</v>
      </c>
      <c r="D4758">
        <v>723133</v>
      </c>
      <c r="G4758">
        <v>0</v>
      </c>
      <c r="H4758" s="6"/>
      <c r="I4758">
        <v>0</v>
      </c>
      <c r="J4758" s="3">
        <v>45052.178472222222</v>
      </c>
      <c r="K4758" s="3">
        <v>45068.208333333336</v>
      </c>
      <c r="L4758" s="3">
        <v>45068.229166666664</v>
      </c>
      <c r="M4758" t="s">
        <v>12426</v>
      </c>
      <c r="N4758" s="5" t="s">
        <v>18</v>
      </c>
      <c r="P4758" t="s">
        <v>16</v>
      </c>
    </row>
    <row r="4759" spans="1:16" x14ac:dyDescent="0.25">
      <c r="A4759" t="s">
        <v>12427</v>
      </c>
      <c r="B4759" t="s">
        <v>12428</v>
      </c>
      <c r="C4759" t="s">
        <v>181</v>
      </c>
      <c r="F4759" t="s">
        <v>50</v>
      </c>
      <c r="G4759">
        <v>0</v>
      </c>
      <c r="I4759">
        <v>0</v>
      </c>
      <c r="J4759" s="3">
        <v>44896.183333333334</v>
      </c>
      <c r="K4759" s="3">
        <v>44914.25</v>
      </c>
      <c r="L4759" s="3">
        <v>44914.270833333336</v>
      </c>
      <c r="M4759" t="s">
        <v>12429</v>
      </c>
      <c r="N4759" s="5" t="s">
        <v>18</v>
      </c>
      <c r="P4759" t="s">
        <v>16</v>
      </c>
    </row>
    <row r="4760" spans="1:16" x14ac:dyDescent="0.25">
      <c r="A4760" t="s">
        <v>12430</v>
      </c>
      <c r="B4760" t="s">
        <v>12431</v>
      </c>
      <c r="C4760" t="s">
        <v>104</v>
      </c>
      <c r="F4760" t="s">
        <v>117</v>
      </c>
      <c r="G4760">
        <v>0</v>
      </c>
      <c r="I4760">
        <v>0</v>
      </c>
      <c r="J4760" s="3">
        <v>44936.426388888889</v>
      </c>
      <c r="K4760" s="3">
        <v>44957.125</v>
      </c>
      <c r="L4760" s="3">
        <v>44957.145833333336</v>
      </c>
      <c r="M4760" t="s">
        <v>12432</v>
      </c>
      <c r="N4760" s="5" t="s">
        <v>18</v>
      </c>
      <c r="P4760" t="s">
        <v>16</v>
      </c>
    </row>
    <row r="4761" spans="1:16" x14ac:dyDescent="0.25">
      <c r="A4761" t="s">
        <v>12433</v>
      </c>
      <c r="B4761" t="s">
        <v>12434</v>
      </c>
      <c r="C4761" t="s">
        <v>168</v>
      </c>
      <c r="F4761" t="s">
        <v>24</v>
      </c>
      <c r="G4761">
        <v>0</v>
      </c>
      <c r="I4761">
        <v>0</v>
      </c>
      <c r="J4761" s="3">
        <v>44886.115972222222</v>
      </c>
      <c r="K4761" s="3">
        <v>44907.125</v>
      </c>
      <c r="L4761" s="3">
        <v>44907.125</v>
      </c>
      <c r="M4761" t="s">
        <v>12435</v>
      </c>
      <c r="N4761" s="5" t="s">
        <v>18</v>
      </c>
      <c r="P4761" t="s">
        <v>16</v>
      </c>
    </row>
    <row r="4762" spans="1:16" x14ac:dyDescent="0.25">
      <c r="A4762" t="s">
        <v>12436</v>
      </c>
      <c r="B4762" t="s">
        <v>12437</v>
      </c>
      <c r="C4762" t="s">
        <v>439</v>
      </c>
      <c r="D4762">
        <v>678623</v>
      </c>
      <c r="G4762">
        <v>0</v>
      </c>
      <c r="I4762">
        <v>0</v>
      </c>
      <c r="J4762" s="3">
        <v>45033.092361111114</v>
      </c>
      <c r="K4762" s="3">
        <v>45043.125</v>
      </c>
      <c r="L4762" s="3">
        <v>45043.145833333336</v>
      </c>
      <c r="M4762" t="s">
        <v>12438</v>
      </c>
      <c r="N4762" s="5" t="s">
        <v>18</v>
      </c>
      <c r="P4762" t="s">
        <v>16</v>
      </c>
    </row>
    <row r="4763" spans="1:16" x14ac:dyDescent="0.25">
      <c r="A4763" t="s">
        <v>12439</v>
      </c>
      <c r="B4763" t="s">
        <v>12440</v>
      </c>
      <c r="C4763" t="s">
        <v>22</v>
      </c>
      <c r="F4763" t="s">
        <v>164</v>
      </c>
      <c r="G4763">
        <v>0</v>
      </c>
      <c r="I4763">
        <v>0</v>
      </c>
      <c r="J4763" s="3">
        <v>45056.537499999999</v>
      </c>
      <c r="K4763" s="3">
        <v>45066.041666666664</v>
      </c>
      <c r="L4763" s="3">
        <v>45066.0625</v>
      </c>
      <c r="M4763" t="s">
        <v>12441</v>
      </c>
      <c r="N4763" s="5" t="s">
        <v>18</v>
      </c>
      <c r="P4763" t="s">
        <v>16</v>
      </c>
    </row>
    <row r="4764" spans="1:16" x14ac:dyDescent="0.25">
      <c r="A4764" t="s">
        <v>12442</v>
      </c>
      <c r="B4764" t="s">
        <v>12443</v>
      </c>
      <c r="C4764" t="s">
        <v>169</v>
      </c>
      <c r="D4764">
        <v>583118</v>
      </c>
      <c r="G4764">
        <v>0</v>
      </c>
      <c r="H4764" s="6"/>
      <c r="I4764">
        <v>0</v>
      </c>
      <c r="J4764" s="3">
        <v>45054.103472222225</v>
      </c>
      <c r="K4764" s="3">
        <v>45064.166666666664</v>
      </c>
      <c r="L4764" s="3">
        <v>45064.1875</v>
      </c>
      <c r="M4764" t="s">
        <v>12444</v>
      </c>
      <c r="N4764" s="5" t="s">
        <v>18</v>
      </c>
      <c r="P4764" t="s">
        <v>16</v>
      </c>
    </row>
    <row r="4765" spans="1:16" x14ac:dyDescent="0.25">
      <c r="A4765" t="s">
        <v>12445</v>
      </c>
      <c r="B4765" t="s">
        <v>12446</v>
      </c>
      <c r="C4765" t="s">
        <v>185</v>
      </c>
      <c r="D4765">
        <v>591225</v>
      </c>
      <c r="G4765">
        <v>0</v>
      </c>
      <c r="I4765">
        <v>0</v>
      </c>
      <c r="J4765" s="3">
        <v>45014.491666666669</v>
      </c>
      <c r="K4765" s="3">
        <v>45026.166666666664</v>
      </c>
      <c r="L4765" s="3">
        <v>45026.1875</v>
      </c>
      <c r="M4765" t="s">
        <v>12447</v>
      </c>
      <c r="N4765" s="5" t="s">
        <v>18</v>
      </c>
      <c r="P4765" t="s">
        <v>16</v>
      </c>
    </row>
    <row r="4766" spans="1:16" x14ac:dyDescent="0.25">
      <c r="A4766" t="s">
        <v>12448</v>
      </c>
      <c r="B4766" t="s">
        <v>12449</v>
      </c>
      <c r="C4766" t="s">
        <v>439</v>
      </c>
      <c r="D4766">
        <v>678623</v>
      </c>
      <c r="G4766">
        <v>0</v>
      </c>
      <c r="I4766">
        <v>0</v>
      </c>
      <c r="J4766" s="3">
        <v>45033.109027777777</v>
      </c>
      <c r="K4766" s="3">
        <v>45043.125</v>
      </c>
      <c r="L4766" s="3">
        <v>45043.145833333336</v>
      </c>
      <c r="M4766" t="s">
        <v>12450</v>
      </c>
      <c r="N4766" s="5" t="s">
        <v>18</v>
      </c>
      <c r="P4766" t="s">
        <v>16</v>
      </c>
    </row>
    <row r="4767" spans="1:16" x14ac:dyDescent="0.25">
      <c r="A4767" t="s">
        <v>12451</v>
      </c>
      <c r="B4767" t="s">
        <v>12452</v>
      </c>
      <c r="C4767" t="s">
        <v>150</v>
      </c>
      <c r="D4767">
        <v>323303</v>
      </c>
      <c r="G4767">
        <v>0</v>
      </c>
      <c r="I4767">
        <v>0</v>
      </c>
      <c r="J4767" s="3">
        <v>44896.14166666667</v>
      </c>
      <c r="K4767" s="3">
        <v>44917.375</v>
      </c>
      <c r="L4767" s="3">
        <v>44917.395833333336</v>
      </c>
      <c r="M4767" t="s">
        <v>12453</v>
      </c>
      <c r="N4767" s="5" t="s">
        <v>18</v>
      </c>
      <c r="P4767" t="s">
        <v>16</v>
      </c>
    </row>
    <row r="4768" spans="1:16" x14ac:dyDescent="0.25">
      <c r="A4768" t="s">
        <v>12454</v>
      </c>
      <c r="B4768" t="s">
        <v>12455</v>
      </c>
      <c r="C4768" t="s">
        <v>763</v>
      </c>
      <c r="D4768">
        <v>683501</v>
      </c>
      <c r="G4768">
        <v>0</v>
      </c>
      <c r="H4768" s="6"/>
      <c r="I4768">
        <v>0</v>
      </c>
      <c r="J4768" s="3">
        <v>45044.152777777781</v>
      </c>
      <c r="K4768" s="3">
        <v>45055.125</v>
      </c>
      <c r="L4768" s="3">
        <v>45055.145833333336</v>
      </c>
      <c r="M4768" t="s">
        <v>12456</v>
      </c>
      <c r="N4768" s="5" t="s">
        <v>18</v>
      </c>
      <c r="P4768" t="s">
        <v>16</v>
      </c>
    </row>
    <row r="4769" spans="1:16" x14ac:dyDescent="0.25">
      <c r="A4769" t="s">
        <v>12457</v>
      </c>
      <c r="B4769" t="s">
        <v>12458</v>
      </c>
      <c r="C4769" t="s">
        <v>143</v>
      </c>
      <c r="D4769">
        <v>486884</v>
      </c>
      <c r="G4769">
        <v>2309088</v>
      </c>
      <c r="I4769">
        <v>0</v>
      </c>
      <c r="J4769" s="3">
        <v>45049.095833333333</v>
      </c>
      <c r="K4769" s="3">
        <v>45059.125</v>
      </c>
      <c r="L4769" s="3">
        <v>45059.145833333336</v>
      </c>
      <c r="M4769" t="s">
        <v>12459</v>
      </c>
      <c r="N4769" s="5" t="s">
        <v>18</v>
      </c>
      <c r="P4769" t="s">
        <v>16</v>
      </c>
    </row>
    <row r="4770" spans="1:16" x14ac:dyDescent="0.25">
      <c r="A4770" t="s">
        <v>12460</v>
      </c>
      <c r="B4770" t="s">
        <v>12461</v>
      </c>
      <c r="C4770" t="s">
        <v>143</v>
      </c>
      <c r="D4770">
        <v>486884</v>
      </c>
      <c r="G4770">
        <v>81066</v>
      </c>
      <c r="H4770" s="6"/>
      <c r="I4770">
        <v>0</v>
      </c>
      <c r="J4770" s="3">
        <v>44918.316666666666</v>
      </c>
      <c r="K4770" s="3">
        <v>44928.333333333336</v>
      </c>
      <c r="L4770" s="3">
        <v>44928.354166666664</v>
      </c>
      <c r="M4770" t="s">
        <v>12462</v>
      </c>
      <c r="N4770" t="s">
        <v>18</v>
      </c>
      <c r="P4770" t="s">
        <v>16</v>
      </c>
    </row>
    <row r="4771" spans="1:16" x14ac:dyDescent="0.25">
      <c r="A4771" t="s">
        <v>12463</v>
      </c>
      <c r="B4771" t="s">
        <v>12464</v>
      </c>
      <c r="C4771" t="s">
        <v>366</v>
      </c>
      <c r="D4771">
        <v>700032</v>
      </c>
      <c r="G4771">
        <v>0</v>
      </c>
      <c r="I4771">
        <v>0</v>
      </c>
      <c r="J4771" s="3">
        <v>44881.136805555558</v>
      </c>
      <c r="K4771" s="3">
        <v>44891.166666666664</v>
      </c>
      <c r="L4771" s="3">
        <v>44891.1875</v>
      </c>
      <c r="M4771" t="s">
        <v>12465</v>
      </c>
      <c r="N4771" s="5" t="s">
        <v>18</v>
      </c>
      <c r="P4771" t="s">
        <v>16</v>
      </c>
    </row>
    <row r="4772" spans="1:16" x14ac:dyDescent="0.25">
      <c r="A4772" t="s">
        <v>12463</v>
      </c>
      <c r="B4772" t="s">
        <v>12466</v>
      </c>
      <c r="C4772" t="s">
        <v>207</v>
      </c>
      <c r="D4772">
        <v>501158</v>
      </c>
      <c r="G4772">
        <v>0</v>
      </c>
      <c r="I4772">
        <v>0</v>
      </c>
      <c r="J4772" s="3">
        <v>44886.161111111112</v>
      </c>
      <c r="K4772" s="3">
        <v>44907.166666666664</v>
      </c>
      <c r="L4772" s="3">
        <v>44907.166666666664</v>
      </c>
      <c r="M4772" t="s">
        <v>12467</v>
      </c>
      <c r="N4772" s="5" t="s">
        <v>18</v>
      </c>
      <c r="P4772" t="s">
        <v>16</v>
      </c>
    </row>
    <row r="4773" spans="1:16" x14ac:dyDescent="0.25">
      <c r="A4773" t="s">
        <v>12468</v>
      </c>
      <c r="B4773" t="s">
        <v>12469</v>
      </c>
      <c r="C4773" t="s">
        <v>366</v>
      </c>
      <c r="D4773">
        <v>700032</v>
      </c>
      <c r="G4773">
        <v>0</v>
      </c>
      <c r="I4773">
        <v>0</v>
      </c>
      <c r="J4773" s="3">
        <v>44950.179166666669</v>
      </c>
      <c r="K4773" s="3">
        <v>44960.208333333336</v>
      </c>
      <c r="L4773" s="3">
        <v>44960.229166666664</v>
      </c>
      <c r="M4773" t="s">
        <v>12470</v>
      </c>
      <c r="N4773" s="5" t="s">
        <v>18</v>
      </c>
      <c r="P4773" t="s">
        <v>16</v>
      </c>
    </row>
    <row r="4774" spans="1:16" x14ac:dyDescent="0.25">
      <c r="A4774" t="s">
        <v>12471</v>
      </c>
      <c r="B4774" t="s">
        <v>12472</v>
      </c>
      <c r="C4774" t="s">
        <v>125</v>
      </c>
      <c r="D4774">
        <v>231223</v>
      </c>
      <c r="G4774">
        <v>0</v>
      </c>
      <c r="H4774" s="6"/>
      <c r="I4774">
        <v>0</v>
      </c>
      <c r="J4774" s="3">
        <v>45055.274305555555</v>
      </c>
      <c r="K4774" s="3">
        <v>45065.291666666664</v>
      </c>
      <c r="L4774" s="3">
        <v>45065.3125</v>
      </c>
      <c r="M4774" t="s">
        <v>12473</v>
      </c>
      <c r="N4774" s="5" t="s">
        <v>18</v>
      </c>
      <c r="P4774" t="s">
        <v>16</v>
      </c>
    </row>
    <row r="4775" spans="1:16" x14ac:dyDescent="0.25">
      <c r="A4775" t="s">
        <v>12474</v>
      </c>
      <c r="B4775" t="s">
        <v>12475</v>
      </c>
      <c r="C4775" t="s">
        <v>150</v>
      </c>
      <c r="D4775">
        <v>401504</v>
      </c>
      <c r="G4775">
        <v>0</v>
      </c>
      <c r="I4775">
        <v>0</v>
      </c>
      <c r="J4775" s="3">
        <v>45012.169444444444</v>
      </c>
      <c r="K4775" s="3">
        <v>45024.458333333336</v>
      </c>
      <c r="L4775" s="3">
        <v>45024.479166666664</v>
      </c>
      <c r="M4775" t="s">
        <v>12476</v>
      </c>
      <c r="N4775" s="5" t="s">
        <v>18</v>
      </c>
      <c r="P4775" t="s">
        <v>16</v>
      </c>
    </row>
    <row r="4776" spans="1:16" x14ac:dyDescent="0.25">
      <c r="A4776" t="s">
        <v>12477</v>
      </c>
      <c r="B4776" t="s">
        <v>12478</v>
      </c>
      <c r="C4776" t="s">
        <v>150</v>
      </c>
      <c r="D4776">
        <v>401504</v>
      </c>
      <c r="G4776">
        <v>0</v>
      </c>
      <c r="I4776">
        <v>0</v>
      </c>
      <c r="J4776" s="3">
        <v>44978.310416666667</v>
      </c>
      <c r="K4776" s="3">
        <v>44991.458333333336</v>
      </c>
      <c r="L4776" s="3">
        <v>44991.479166666664</v>
      </c>
      <c r="M4776" t="s">
        <v>12479</v>
      </c>
      <c r="N4776" s="5" t="s">
        <v>18</v>
      </c>
      <c r="P4776" t="s">
        <v>16</v>
      </c>
    </row>
    <row r="4777" spans="1:16" x14ac:dyDescent="0.25">
      <c r="A4777" t="s">
        <v>12477</v>
      </c>
      <c r="B4777" t="s">
        <v>12480</v>
      </c>
      <c r="C4777" t="s">
        <v>150</v>
      </c>
      <c r="D4777">
        <v>401504</v>
      </c>
      <c r="G4777">
        <v>0</v>
      </c>
      <c r="H4777" s="6"/>
      <c r="I4777">
        <v>0</v>
      </c>
      <c r="J4777" s="3">
        <v>45044.405555555553</v>
      </c>
      <c r="K4777" s="3">
        <v>45058.458333333336</v>
      </c>
      <c r="L4777" s="3">
        <v>45058.479166666664</v>
      </c>
      <c r="M4777" t="s">
        <v>12481</v>
      </c>
      <c r="N4777" s="5" t="s">
        <v>18</v>
      </c>
      <c r="P4777" t="s">
        <v>16</v>
      </c>
    </row>
    <row r="4778" spans="1:16" x14ac:dyDescent="0.25">
      <c r="A4778" t="s">
        <v>12482</v>
      </c>
      <c r="B4778" t="s">
        <v>12483</v>
      </c>
      <c r="C4778" t="s">
        <v>150</v>
      </c>
      <c r="D4778">
        <v>401504</v>
      </c>
      <c r="G4778">
        <v>0</v>
      </c>
      <c r="I4778">
        <v>23650</v>
      </c>
      <c r="J4778" s="3">
        <v>44970.487500000003</v>
      </c>
      <c r="K4778" s="3">
        <v>44985.458333333336</v>
      </c>
      <c r="L4778" s="3">
        <v>44985.479166666664</v>
      </c>
      <c r="M4778" t="s">
        <v>12484</v>
      </c>
      <c r="N4778" s="5" t="s">
        <v>18</v>
      </c>
      <c r="P4778" t="s">
        <v>16</v>
      </c>
    </row>
    <row r="4779" spans="1:16" x14ac:dyDescent="0.25">
      <c r="A4779" t="s">
        <v>12485</v>
      </c>
      <c r="B4779" t="s">
        <v>12486</v>
      </c>
      <c r="C4779" t="s">
        <v>40</v>
      </c>
      <c r="D4779">
        <v>759145</v>
      </c>
      <c r="G4779">
        <v>0</v>
      </c>
      <c r="I4779">
        <v>0</v>
      </c>
      <c r="J4779" s="3">
        <v>44975.144444444442</v>
      </c>
      <c r="K4779" s="3">
        <v>44987.416666666664</v>
      </c>
      <c r="L4779" s="3">
        <v>44987.4375</v>
      </c>
      <c r="M4779" t="s">
        <v>12487</v>
      </c>
      <c r="N4779" s="5" t="s">
        <v>18</v>
      </c>
      <c r="P4779" t="s">
        <v>16</v>
      </c>
    </row>
    <row r="4780" spans="1:16" x14ac:dyDescent="0.25">
      <c r="A4780" t="s">
        <v>12488</v>
      </c>
      <c r="B4780" t="s">
        <v>12489</v>
      </c>
      <c r="C4780" t="s">
        <v>78</v>
      </c>
      <c r="D4780">
        <v>571130</v>
      </c>
      <c r="G4780">
        <v>0</v>
      </c>
      <c r="I4780">
        <v>0</v>
      </c>
      <c r="J4780" s="3">
        <v>44879.450694444444</v>
      </c>
      <c r="K4780" s="3">
        <v>44900.083333333336</v>
      </c>
      <c r="L4780" s="3">
        <v>44900.104166666664</v>
      </c>
      <c r="M4780" t="s">
        <v>12490</v>
      </c>
      <c r="N4780" s="5" t="s">
        <v>18</v>
      </c>
      <c r="P4780" t="s">
        <v>16</v>
      </c>
    </row>
    <row r="4781" spans="1:16" x14ac:dyDescent="0.25">
      <c r="A4781" t="s">
        <v>12491</v>
      </c>
      <c r="B4781" t="s">
        <v>12492</v>
      </c>
      <c r="C4781" t="s">
        <v>221</v>
      </c>
      <c r="D4781">
        <v>851218</v>
      </c>
      <c r="G4781">
        <v>0</v>
      </c>
      <c r="H4781" s="6"/>
      <c r="I4781">
        <v>0</v>
      </c>
      <c r="J4781" s="3">
        <v>44982.373611111114</v>
      </c>
      <c r="K4781" s="3">
        <v>44992.375</v>
      </c>
      <c r="L4781" s="3">
        <v>44992.395833333336</v>
      </c>
      <c r="M4781" t="s">
        <v>12493</v>
      </c>
      <c r="N4781" s="5" t="s">
        <v>18</v>
      </c>
      <c r="P4781" t="s">
        <v>16</v>
      </c>
    </row>
    <row r="4782" spans="1:16" x14ac:dyDescent="0.25">
      <c r="A4782" t="s">
        <v>12494</v>
      </c>
      <c r="B4782" t="s">
        <v>12495</v>
      </c>
      <c r="C4782" t="s">
        <v>78</v>
      </c>
      <c r="D4782">
        <v>400085</v>
      </c>
      <c r="G4782">
        <v>0</v>
      </c>
      <c r="I4782">
        <v>0</v>
      </c>
      <c r="J4782" s="3">
        <v>44901.112500000003</v>
      </c>
      <c r="K4782" s="3">
        <v>44922.208333333336</v>
      </c>
      <c r="L4782" s="3">
        <v>44922.229166666664</v>
      </c>
      <c r="M4782" t="s">
        <v>12496</v>
      </c>
      <c r="N4782" s="5" t="s">
        <v>18</v>
      </c>
      <c r="P4782" t="s">
        <v>16</v>
      </c>
    </row>
    <row r="4783" spans="1:16" x14ac:dyDescent="0.25">
      <c r="A4783" t="s">
        <v>12497</v>
      </c>
      <c r="B4783" t="s">
        <v>12498</v>
      </c>
      <c r="C4783" t="s">
        <v>12499</v>
      </c>
      <c r="D4783">
        <v>226014</v>
      </c>
      <c r="F4783" s="5"/>
      <c r="G4783">
        <v>0</v>
      </c>
      <c r="H4783" s="6"/>
      <c r="I4783">
        <v>0</v>
      </c>
      <c r="J4783" s="3">
        <v>44988.228472222225</v>
      </c>
      <c r="K4783" s="3">
        <v>45009.25</v>
      </c>
      <c r="L4783" s="3">
        <v>45009.270833333336</v>
      </c>
      <c r="M4783" t="s">
        <v>12500</v>
      </c>
      <c r="N4783" s="5" t="s">
        <v>18</v>
      </c>
      <c r="P4783" t="s">
        <v>16</v>
      </c>
    </row>
    <row r="4784" spans="1:16" x14ac:dyDescent="0.25">
      <c r="A4784" t="s">
        <v>12501</v>
      </c>
      <c r="B4784" t="s">
        <v>12502</v>
      </c>
      <c r="C4784" t="s">
        <v>68</v>
      </c>
      <c r="D4784">
        <v>826004</v>
      </c>
      <c r="G4784">
        <v>0</v>
      </c>
      <c r="H4784" s="6"/>
      <c r="I4784">
        <v>0</v>
      </c>
      <c r="J4784" s="3">
        <v>44921.107638888891</v>
      </c>
      <c r="K4784" s="3">
        <v>44942.125</v>
      </c>
      <c r="L4784" s="3">
        <v>44942.145833333336</v>
      </c>
      <c r="M4784" t="s">
        <v>12503</v>
      </c>
      <c r="N4784" t="s">
        <v>18</v>
      </c>
      <c r="P4784" t="s">
        <v>16</v>
      </c>
    </row>
    <row r="4785" spans="1:16" x14ac:dyDescent="0.25">
      <c r="A4785" t="s">
        <v>12501</v>
      </c>
      <c r="B4785" t="s">
        <v>12504</v>
      </c>
      <c r="C4785" t="s">
        <v>22</v>
      </c>
      <c r="D4785">
        <v>190006</v>
      </c>
      <c r="G4785">
        <v>0</v>
      </c>
      <c r="I4785">
        <v>0</v>
      </c>
      <c r="J4785" s="3">
        <v>44921.113194444442</v>
      </c>
      <c r="K4785" s="3">
        <v>44931.166666666664</v>
      </c>
      <c r="L4785" s="3">
        <v>44931.1875</v>
      </c>
      <c r="M4785" t="s">
        <v>12505</v>
      </c>
      <c r="N4785" t="s">
        <v>18</v>
      </c>
      <c r="P4785" t="s">
        <v>16</v>
      </c>
    </row>
    <row r="4786" spans="1:16" x14ac:dyDescent="0.25">
      <c r="A4786" t="s">
        <v>12506</v>
      </c>
      <c r="B4786" t="s">
        <v>12507</v>
      </c>
      <c r="C4786" t="s">
        <v>26</v>
      </c>
      <c r="D4786">
        <v>249403</v>
      </c>
      <c r="G4786">
        <v>0</v>
      </c>
      <c r="H4786" s="6"/>
      <c r="I4786">
        <v>0</v>
      </c>
      <c r="J4786" s="3">
        <v>44973.381249999999</v>
      </c>
      <c r="K4786" s="3">
        <v>44994.375</v>
      </c>
      <c r="L4786" s="3">
        <v>44994.395833333336</v>
      </c>
      <c r="M4786" t="s">
        <v>12508</v>
      </c>
      <c r="N4786" s="5" t="s">
        <v>18</v>
      </c>
      <c r="P4786" t="s">
        <v>16</v>
      </c>
    </row>
    <row r="4787" spans="1:16" x14ac:dyDescent="0.25">
      <c r="A4787" t="s">
        <v>12509</v>
      </c>
      <c r="B4787" t="s">
        <v>12510</v>
      </c>
      <c r="C4787" t="s">
        <v>189</v>
      </c>
      <c r="D4787">
        <v>832102</v>
      </c>
      <c r="G4787">
        <v>1499461</v>
      </c>
      <c r="H4787" s="6"/>
      <c r="I4787">
        <v>15000</v>
      </c>
      <c r="J4787" s="3">
        <v>45036.524305555555</v>
      </c>
      <c r="K4787" s="3">
        <v>45061.125</v>
      </c>
      <c r="L4787" s="3">
        <v>45061.145833333336</v>
      </c>
      <c r="M4787" t="s">
        <v>12511</v>
      </c>
      <c r="N4787" s="5" t="s">
        <v>18</v>
      </c>
      <c r="P4787" t="s">
        <v>16</v>
      </c>
    </row>
    <row r="4788" spans="1:16" x14ac:dyDescent="0.25">
      <c r="A4788" t="s">
        <v>12512</v>
      </c>
      <c r="B4788" t="s">
        <v>12513</v>
      </c>
      <c r="C4788" t="s">
        <v>189</v>
      </c>
      <c r="D4788">
        <v>516349</v>
      </c>
      <c r="G4788">
        <v>0</v>
      </c>
      <c r="H4788" s="6"/>
      <c r="I4788">
        <v>15250</v>
      </c>
      <c r="J4788" s="3">
        <v>44988.227777777778</v>
      </c>
      <c r="K4788" s="3">
        <v>45015.25</v>
      </c>
      <c r="L4788" s="3">
        <v>45015.270833333336</v>
      </c>
      <c r="M4788" t="s">
        <v>12514</v>
      </c>
      <c r="N4788" s="5" t="s">
        <v>18</v>
      </c>
      <c r="P4788" t="s">
        <v>16</v>
      </c>
    </row>
    <row r="4789" spans="1:16" x14ac:dyDescent="0.25">
      <c r="A4789" t="s">
        <v>12515</v>
      </c>
      <c r="B4789" t="s">
        <v>12516</v>
      </c>
      <c r="C4789" t="s">
        <v>533</v>
      </c>
      <c r="D4789">
        <v>786171</v>
      </c>
      <c r="G4789">
        <v>0</v>
      </c>
      <c r="I4789">
        <v>0</v>
      </c>
      <c r="J4789" s="3">
        <v>44917.395833333336</v>
      </c>
      <c r="K4789" s="3">
        <v>44930.5</v>
      </c>
      <c r="L4789" s="3">
        <v>44930.520833333336</v>
      </c>
      <c r="M4789" t="s">
        <v>12517</v>
      </c>
      <c r="N4789" t="s">
        <v>18</v>
      </c>
      <c r="P4789" t="s">
        <v>16</v>
      </c>
    </row>
    <row r="4790" spans="1:16" x14ac:dyDescent="0.25">
      <c r="A4790" t="s">
        <v>12518</v>
      </c>
      <c r="B4790" t="s">
        <v>12519</v>
      </c>
      <c r="C4790" t="s">
        <v>29</v>
      </c>
      <c r="D4790">
        <v>530011</v>
      </c>
      <c r="G4790">
        <v>354000</v>
      </c>
      <c r="H4790" s="6"/>
      <c r="I4790">
        <v>0</v>
      </c>
      <c r="J4790" s="3">
        <v>44947.480555555558</v>
      </c>
      <c r="K4790" s="3">
        <v>44957.5</v>
      </c>
      <c r="L4790" s="3">
        <v>44957.520833333336</v>
      </c>
      <c r="M4790" t="s">
        <v>12520</v>
      </c>
      <c r="N4790" s="5" t="s">
        <v>18</v>
      </c>
      <c r="P4790" t="s">
        <v>16</v>
      </c>
    </row>
    <row r="4791" spans="1:16" x14ac:dyDescent="0.25">
      <c r="A4791" t="s">
        <v>12521</v>
      </c>
      <c r="B4791" t="s">
        <v>12522</v>
      </c>
      <c r="C4791" t="s">
        <v>22</v>
      </c>
      <c r="F4791" t="s">
        <v>56</v>
      </c>
      <c r="G4791">
        <v>0</v>
      </c>
      <c r="I4791">
        <v>0</v>
      </c>
      <c r="J4791" s="3">
        <v>44937.435416666667</v>
      </c>
      <c r="K4791" s="3">
        <v>44947.458333333336</v>
      </c>
      <c r="L4791" s="3">
        <v>44947.479166666664</v>
      </c>
      <c r="M4791" t="s">
        <v>12523</v>
      </c>
      <c r="N4791" s="5" t="s">
        <v>18</v>
      </c>
      <c r="P4791" t="s">
        <v>16</v>
      </c>
    </row>
    <row r="4792" spans="1:16" x14ac:dyDescent="0.25">
      <c r="A4792" t="s">
        <v>12524</v>
      </c>
      <c r="B4792" t="s">
        <v>12525</v>
      </c>
      <c r="C4792" t="s">
        <v>22</v>
      </c>
      <c r="F4792" t="s">
        <v>56</v>
      </c>
      <c r="G4792">
        <v>0</v>
      </c>
      <c r="I4792">
        <v>0</v>
      </c>
      <c r="J4792" s="3">
        <v>44880.286111111112</v>
      </c>
      <c r="K4792" s="3">
        <v>44886.291666666664</v>
      </c>
      <c r="L4792" s="3">
        <v>44886.3125</v>
      </c>
      <c r="M4792" t="s">
        <v>12526</v>
      </c>
      <c r="N4792" s="5" t="s">
        <v>18</v>
      </c>
      <c r="P4792" t="s">
        <v>16</v>
      </c>
    </row>
    <row r="4793" spans="1:16" x14ac:dyDescent="0.25">
      <c r="A4793" t="s">
        <v>12527</v>
      </c>
      <c r="B4793" t="s">
        <v>12528</v>
      </c>
      <c r="C4793" t="s">
        <v>22</v>
      </c>
      <c r="F4793" t="s">
        <v>117</v>
      </c>
      <c r="G4793">
        <v>0</v>
      </c>
      <c r="I4793">
        <v>0</v>
      </c>
      <c r="J4793" s="3">
        <v>44936.504861111112</v>
      </c>
      <c r="K4793" s="3">
        <v>44940.041666666664</v>
      </c>
      <c r="L4793" s="3">
        <v>44940.0625</v>
      </c>
      <c r="M4793" t="s">
        <v>12529</v>
      </c>
      <c r="N4793" s="5" t="s">
        <v>18</v>
      </c>
      <c r="P4793" t="s">
        <v>16</v>
      </c>
    </row>
    <row r="4794" spans="1:16" x14ac:dyDescent="0.25">
      <c r="A4794" t="s">
        <v>12530</v>
      </c>
      <c r="B4794" t="s">
        <v>12531</v>
      </c>
      <c r="C4794" t="s">
        <v>22</v>
      </c>
      <c r="F4794" t="s">
        <v>42</v>
      </c>
      <c r="G4794">
        <v>0</v>
      </c>
      <c r="I4794">
        <v>0</v>
      </c>
      <c r="J4794" s="3">
        <v>44943.421527777777</v>
      </c>
      <c r="K4794" s="3">
        <v>44954.416666666664</v>
      </c>
      <c r="L4794" s="3">
        <v>44954.4375</v>
      </c>
      <c r="M4794" t="s">
        <v>12532</v>
      </c>
      <c r="N4794" t="s">
        <v>18</v>
      </c>
      <c r="P4794" t="s">
        <v>16</v>
      </c>
    </row>
    <row r="4795" spans="1:16" x14ac:dyDescent="0.25">
      <c r="A4795" t="s">
        <v>12533</v>
      </c>
      <c r="B4795" t="s">
        <v>12534</v>
      </c>
      <c r="C4795" t="s">
        <v>88</v>
      </c>
      <c r="F4795" t="s">
        <v>42</v>
      </c>
      <c r="G4795">
        <v>0</v>
      </c>
      <c r="H4795" s="6"/>
      <c r="I4795">
        <v>0</v>
      </c>
      <c r="J4795" s="3">
        <v>45041.140972222223</v>
      </c>
      <c r="K4795" s="3">
        <v>45051.166666666664</v>
      </c>
      <c r="L4795" s="3">
        <v>45051.1875</v>
      </c>
      <c r="M4795" t="s">
        <v>12535</v>
      </c>
      <c r="N4795" s="5" t="s">
        <v>18</v>
      </c>
      <c r="P4795" t="s">
        <v>16</v>
      </c>
    </row>
    <row r="4796" spans="1:16" x14ac:dyDescent="0.25">
      <c r="A4796" t="s">
        <v>12536</v>
      </c>
      <c r="B4796" t="s">
        <v>12537</v>
      </c>
      <c r="C4796" t="s">
        <v>22</v>
      </c>
      <c r="F4796" t="s">
        <v>42</v>
      </c>
      <c r="G4796">
        <v>0</v>
      </c>
      <c r="H4796" s="6"/>
      <c r="I4796">
        <v>0</v>
      </c>
      <c r="J4796" s="3">
        <v>45034.043749999997</v>
      </c>
      <c r="K4796" s="3">
        <v>45044.458333333336</v>
      </c>
      <c r="L4796" s="3">
        <v>45044.479166666664</v>
      </c>
      <c r="M4796" t="s">
        <v>12538</v>
      </c>
      <c r="N4796" s="5" t="s">
        <v>18</v>
      </c>
      <c r="P4796" t="s">
        <v>16</v>
      </c>
    </row>
    <row r="4797" spans="1:16" x14ac:dyDescent="0.25">
      <c r="A4797" t="s">
        <v>12539</v>
      </c>
      <c r="B4797" t="s">
        <v>12540</v>
      </c>
      <c r="C4797" t="s">
        <v>401</v>
      </c>
      <c r="D4797">
        <v>464001</v>
      </c>
      <c r="G4797">
        <v>0</v>
      </c>
      <c r="I4797">
        <v>0</v>
      </c>
      <c r="J4797" s="3">
        <v>44959.126388888886</v>
      </c>
      <c r="K4797" s="3">
        <v>44963.166666666664</v>
      </c>
      <c r="L4797" s="3">
        <v>44963.1875</v>
      </c>
      <c r="M4797" t="s">
        <v>12541</v>
      </c>
      <c r="N4797" s="5" t="s">
        <v>18</v>
      </c>
      <c r="P4797" t="s">
        <v>16</v>
      </c>
    </row>
    <row r="4798" spans="1:16" x14ac:dyDescent="0.25">
      <c r="A4798" t="s">
        <v>12542</v>
      </c>
      <c r="B4798" t="s">
        <v>12543</v>
      </c>
      <c r="C4798" t="s">
        <v>150</v>
      </c>
      <c r="D4798">
        <v>323303</v>
      </c>
      <c r="G4798">
        <v>0</v>
      </c>
      <c r="I4798">
        <v>0</v>
      </c>
      <c r="J4798" s="3">
        <v>44936.084722222222</v>
      </c>
      <c r="K4798" s="3">
        <v>44946.083333333336</v>
      </c>
      <c r="L4798" s="3">
        <v>44946.104166666664</v>
      </c>
      <c r="M4798" t="s">
        <v>12544</v>
      </c>
      <c r="N4798" s="5" t="s">
        <v>18</v>
      </c>
      <c r="P4798" t="s">
        <v>16</v>
      </c>
    </row>
    <row r="4799" spans="1:16" x14ac:dyDescent="0.25">
      <c r="A4799" t="s">
        <v>12545</v>
      </c>
      <c r="B4799" t="s">
        <v>12546</v>
      </c>
      <c r="C4799" t="s">
        <v>22</v>
      </c>
      <c r="F4799" t="s">
        <v>42</v>
      </c>
      <c r="G4799">
        <v>0</v>
      </c>
      <c r="H4799" s="6"/>
      <c r="I4799">
        <v>0</v>
      </c>
      <c r="J4799" s="3">
        <v>45038.465277777781</v>
      </c>
      <c r="K4799" s="3">
        <v>45045.5</v>
      </c>
      <c r="L4799" s="3">
        <v>45045.520833333336</v>
      </c>
      <c r="M4799" t="s">
        <v>12547</v>
      </c>
      <c r="N4799" s="5" t="s">
        <v>18</v>
      </c>
      <c r="P4799" t="s">
        <v>16</v>
      </c>
    </row>
    <row r="4800" spans="1:16" x14ac:dyDescent="0.25">
      <c r="A4800" t="s">
        <v>12548</v>
      </c>
      <c r="B4800" t="s">
        <v>12549</v>
      </c>
      <c r="C4800" t="s">
        <v>83</v>
      </c>
      <c r="D4800">
        <v>768213</v>
      </c>
      <c r="G4800">
        <v>80746</v>
      </c>
      <c r="I4800">
        <v>0</v>
      </c>
      <c r="J4800" s="3">
        <v>44945.277777777781</v>
      </c>
      <c r="K4800" s="3">
        <v>44956.333333333336</v>
      </c>
      <c r="L4800" s="3">
        <v>44956.354166666664</v>
      </c>
      <c r="M4800" t="s">
        <v>12550</v>
      </c>
      <c r="N4800" t="s">
        <v>18</v>
      </c>
      <c r="P4800" t="s">
        <v>16</v>
      </c>
    </row>
    <row r="4801" spans="1:16" x14ac:dyDescent="0.25">
      <c r="A4801" t="s">
        <v>12551</v>
      </c>
      <c r="B4801" t="s">
        <v>12552</v>
      </c>
      <c r="C4801" t="s">
        <v>22</v>
      </c>
      <c r="F4801" t="s">
        <v>50</v>
      </c>
      <c r="G4801">
        <v>0</v>
      </c>
      <c r="H4801" s="6"/>
      <c r="I4801">
        <v>0</v>
      </c>
      <c r="J4801" s="3">
        <v>45044.198611111111</v>
      </c>
      <c r="K4801" s="3">
        <v>45047.208333333336</v>
      </c>
      <c r="L4801" s="3">
        <v>45047.229166666664</v>
      </c>
      <c r="M4801" t="s">
        <v>12553</v>
      </c>
      <c r="N4801" s="5" t="s">
        <v>18</v>
      </c>
      <c r="P4801" t="s">
        <v>16</v>
      </c>
    </row>
    <row r="4802" spans="1:16" x14ac:dyDescent="0.25">
      <c r="A4802" t="s">
        <v>12554</v>
      </c>
      <c r="B4802" t="s">
        <v>12555</v>
      </c>
      <c r="C4802" t="s">
        <v>141</v>
      </c>
      <c r="D4802">
        <v>248195</v>
      </c>
      <c r="G4802">
        <v>0</v>
      </c>
      <c r="I4802">
        <v>0</v>
      </c>
      <c r="J4802" s="3">
        <v>44939.154861111114</v>
      </c>
      <c r="K4802" s="3">
        <v>44960.166666666664</v>
      </c>
      <c r="L4802" s="3">
        <v>44960.1875</v>
      </c>
      <c r="M4802" t="s">
        <v>12556</v>
      </c>
      <c r="N4802" s="5" t="s">
        <v>18</v>
      </c>
      <c r="P4802" t="s">
        <v>16</v>
      </c>
    </row>
    <row r="4803" spans="1:16" x14ac:dyDescent="0.25">
      <c r="A4803" t="s">
        <v>12557</v>
      </c>
      <c r="B4803" t="s">
        <v>12558</v>
      </c>
      <c r="C4803" t="s">
        <v>35</v>
      </c>
      <c r="F4803" t="s">
        <v>34</v>
      </c>
      <c r="G4803">
        <v>42100</v>
      </c>
      <c r="H4803" s="6"/>
      <c r="I4803">
        <v>0</v>
      </c>
      <c r="J4803" s="3">
        <v>44943.324305555558</v>
      </c>
      <c r="K4803" s="3">
        <v>44967.458333333336</v>
      </c>
      <c r="L4803" s="3">
        <v>44967.479166666664</v>
      </c>
      <c r="M4803" t="s">
        <v>12559</v>
      </c>
      <c r="N4803" t="s">
        <v>18</v>
      </c>
      <c r="P4803" t="s">
        <v>16</v>
      </c>
    </row>
    <row r="4804" spans="1:16" x14ac:dyDescent="0.25">
      <c r="A4804" t="s">
        <v>12560</v>
      </c>
      <c r="B4804" t="s">
        <v>12561</v>
      </c>
      <c r="C4804" t="s">
        <v>88</v>
      </c>
      <c r="F4804" t="s">
        <v>39</v>
      </c>
      <c r="G4804">
        <v>0</v>
      </c>
      <c r="I4804">
        <v>24000</v>
      </c>
      <c r="J4804" s="3">
        <v>45035.246527777781</v>
      </c>
      <c r="K4804" s="3">
        <v>45050.25</v>
      </c>
      <c r="L4804" s="3">
        <v>45050.270833333336</v>
      </c>
      <c r="M4804" t="s">
        <v>12562</v>
      </c>
      <c r="N4804" s="5" t="s">
        <v>18</v>
      </c>
      <c r="P4804" t="s">
        <v>16</v>
      </c>
    </row>
    <row r="4805" spans="1:16" x14ac:dyDescent="0.25">
      <c r="A4805" t="s">
        <v>12563</v>
      </c>
      <c r="B4805" t="s">
        <v>12564</v>
      </c>
      <c r="C4805" t="s">
        <v>22</v>
      </c>
      <c r="F4805" t="s">
        <v>117</v>
      </c>
      <c r="G4805">
        <v>0</v>
      </c>
      <c r="H4805" s="6"/>
      <c r="I4805">
        <v>0</v>
      </c>
      <c r="J4805" s="3">
        <v>44989.058333333334</v>
      </c>
      <c r="K4805" s="3">
        <v>44996.083333333336</v>
      </c>
      <c r="L4805" s="3">
        <v>44996.104166666664</v>
      </c>
      <c r="M4805" t="s">
        <v>12565</v>
      </c>
      <c r="N4805" s="5" t="s">
        <v>18</v>
      </c>
      <c r="P4805" t="s">
        <v>16</v>
      </c>
    </row>
    <row r="4806" spans="1:16" x14ac:dyDescent="0.25">
      <c r="A4806" t="s">
        <v>12566</v>
      </c>
      <c r="B4806" t="s">
        <v>12567</v>
      </c>
      <c r="C4806" t="s">
        <v>22</v>
      </c>
      <c r="F4806" t="s">
        <v>117</v>
      </c>
      <c r="G4806">
        <v>0</v>
      </c>
      <c r="H4806" s="6"/>
      <c r="I4806">
        <v>0</v>
      </c>
      <c r="J4806" s="3">
        <v>44996.443055555559</v>
      </c>
      <c r="K4806" s="3">
        <v>45001.458333333336</v>
      </c>
      <c r="L4806" s="3">
        <v>45001.479166666664</v>
      </c>
      <c r="M4806" t="s">
        <v>12568</v>
      </c>
      <c r="N4806" s="5" t="s">
        <v>18</v>
      </c>
      <c r="P4806" t="s">
        <v>16</v>
      </c>
    </row>
    <row r="4807" spans="1:16" x14ac:dyDescent="0.25">
      <c r="A4807" t="s">
        <v>12569</v>
      </c>
      <c r="B4807" t="s">
        <v>12570</v>
      </c>
      <c r="C4807" t="s">
        <v>46</v>
      </c>
      <c r="F4807" t="s">
        <v>44</v>
      </c>
      <c r="G4807">
        <v>0</v>
      </c>
      <c r="H4807" s="6"/>
      <c r="I4807">
        <v>0</v>
      </c>
      <c r="J4807" s="3">
        <v>45041.122916666667</v>
      </c>
      <c r="K4807" s="3">
        <v>45048.125</v>
      </c>
      <c r="L4807" s="3">
        <v>45048.145833333336</v>
      </c>
      <c r="M4807" t="s">
        <v>12571</v>
      </c>
      <c r="N4807" s="5" t="s">
        <v>18</v>
      </c>
      <c r="P4807" t="s">
        <v>16</v>
      </c>
    </row>
    <row r="4808" spans="1:16" x14ac:dyDescent="0.25">
      <c r="A4808" t="s">
        <v>12572</v>
      </c>
      <c r="B4808" t="s">
        <v>12573</v>
      </c>
      <c r="C4808" t="s">
        <v>104</v>
      </c>
      <c r="F4808" t="s">
        <v>72</v>
      </c>
      <c r="G4808">
        <v>0</v>
      </c>
      <c r="H4808" s="6"/>
      <c r="I4808">
        <v>0</v>
      </c>
      <c r="J4808" s="3">
        <v>44961.245138888888</v>
      </c>
      <c r="K4808" s="3">
        <v>44977.25</v>
      </c>
      <c r="L4808" s="3">
        <v>44977.270833333336</v>
      </c>
      <c r="M4808" t="s">
        <v>12574</v>
      </c>
      <c r="N4808" s="5" t="s">
        <v>18</v>
      </c>
      <c r="P4808" t="s">
        <v>16</v>
      </c>
    </row>
    <row r="4809" spans="1:16" x14ac:dyDescent="0.25">
      <c r="A4809" t="s">
        <v>12575</v>
      </c>
      <c r="B4809" t="s">
        <v>12576</v>
      </c>
      <c r="C4809" t="s">
        <v>527</v>
      </c>
      <c r="D4809">
        <v>122107</v>
      </c>
      <c r="G4809">
        <v>0</v>
      </c>
      <c r="H4809" s="6"/>
      <c r="I4809">
        <v>0</v>
      </c>
      <c r="J4809" s="3">
        <v>45027.135416666664</v>
      </c>
      <c r="K4809" s="3">
        <v>45042.041666666664</v>
      </c>
      <c r="L4809" s="3">
        <v>45042.0625</v>
      </c>
      <c r="M4809" t="s">
        <v>12577</v>
      </c>
      <c r="N4809" s="5" t="s">
        <v>18</v>
      </c>
      <c r="P4809" t="s">
        <v>16</v>
      </c>
    </row>
    <row r="4810" spans="1:16" x14ac:dyDescent="0.25">
      <c r="A4810" t="s">
        <v>12578</v>
      </c>
      <c r="B4810" t="s">
        <v>12579</v>
      </c>
      <c r="C4810" t="s">
        <v>702</v>
      </c>
      <c r="D4810">
        <v>560092</v>
      </c>
      <c r="G4810">
        <v>0</v>
      </c>
      <c r="I4810">
        <v>0</v>
      </c>
      <c r="J4810" s="3">
        <v>45001.131249999999</v>
      </c>
      <c r="K4810" s="3">
        <v>45022.083333333336</v>
      </c>
      <c r="L4810" s="3">
        <v>45022.104166666664</v>
      </c>
      <c r="M4810" t="s">
        <v>12580</v>
      </c>
      <c r="N4810" s="5" t="s">
        <v>18</v>
      </c>
      <c r="P4810" t="s">
        <v>16</v>
      </c>
    </row>
    <row r="4811" spans="1:16" x14ac:dyDescent="0.25">
      <c r="A4811" t="s">
        <v>12581</v>
      </c>
      <c r="B4811" t="s">
        <v>12582</v>
      </c>
      <c r="C4811" t="s">
        <v>22</v>
      </c>
      <c r="F4811" t="s">
        <v>117</v>
      </c>
      <c r="G4811">
        <v>0</v>
      </c>
      <c r="H4811" s="6"/>
      <c r="I4811">
        <v>0</v>
      </c>
      <c r="J4811" s="3">
        <v>44989.052083333336</v>
      </c>
      <c r="K4811" s="3">
        <v>44996.083333333336</v>
      </c>
      <c r="L4811" s="3">
        <v>44996.104166666664</v>
      </c>
      <c r="M4811" t="s">
        <v>12583</v>
      </c>
      <c r="N4811" s="5" t="s">
        <v>18</v>
      </c>
      <c r="P4811" t="s">
        <v>16</v>
      </c>
    </row>
    <row r="4812" spans="1:16" x14ac:dyDescent="0.25">
      <c r="A4812" t="s">
        <v>12584</v>
      </c>
      <c r="B4812" t="s">
        <v>12585</v>
      </c>
      <c r="C4812" t="s">
        <v>141</v>
      </c>
      <c r="D4812">
        <v>248195</v>
      </c>
      <c r="G4812">
        <v>0</v>
      </c>
      <c r="H4812" s="6"/>
      <c r="I4812">
        <v>0</v>
      </c>
      <c r="J4812" s="3">
        <v>44960.220833333333</v>
      </c>
      <c r="K4812" s="3">
        <v>44970.041666666664</v>
      </c>
      <c r="L4812" s="3">
        <v>44970.0625</v>
      </c>
      <c r="M4812" t="s">
        <v>12586</v>
      </c>
      <c r="N4812" s="5" t="s">
        <v>18</v>
      </c>
      <c r="P4812" t="s">
        <v>16</v>
      </c>
    </row>
    <row r="4813" spans="1:16" x14ac:dyDescent="0.25">
      <c r="A4813" t="s">
        <v>12587</v>
      </c>
      <c r="B4813" t="s">
        <v>12588</v>
      </c>
      <c r="C4813" t="s">
        <v>383</v>
      </c>
      <c r="D4813">
        <v>744101</v>
      </c>
      <c r="G4813">
        <v>0</v>
      </c>
      <c r="I4813">
        <v>0</v>
      </c>
      <c r="J4813" s="3">
        <v>44979.532638888886</v>
      </c>
      <c r="K4813" s="3">
        <v>44991.375</v>
      </c>
      <c r="L4813" s="3">
        <v>44991.395833333336</v>
      </c>
      <c r="M4813" t="s">
        <v>12589</v>
      </c>
      <c r="N4813" s="5" t="s">
        <v>18</v>
      </c>
      <c r="P4813" t="s">
        <v>16</v>
      </c>
    </row>
    <row r="4814" spans="1:16" x14ac:dyDescent="0.25">
      <c r="A4814" t="s">
        <v>12590</v>
      </c>
      <c r="B4814" t="s">
        <v>12591</v>
      </c>
      <c r="C4814" t="s">
        <v>1167</v>
      </c>
      <c r="D4814">
        <v>744101</v>
      </c>
      <c r="G4814">
        <v>0</v>
      </c>
      <c r="H4814" s="6"/>
      <c r="I4814">
        <v>0</v>
      </c>
      <c r="J4814" s="3">
        <v>44966.140277777777</v>
      </c>
      <c r="K4814" s="3">
        <v>44977.416666666664</v>
      </c>
      <c r="L4814" s="3">
        <v>44977.4375</v>
      </c>
      <c r="M4814" t="s">
        <v>12592</v>
      </c>
      <c r="N4814" s="5" t="s">
        <v>18</v>
      </c>
      <c r="P4814" t="s">
        <v>16</v>
      </c>
    </row>
    <row r="4815" spans="1:16" x14ac:dyDescent="0.25">
      <c r="A4815" t="s">
        <v>12593</v>
      </c>
      <c r="B4815" t="s">
        <v>12594</v>
      </c>
      <c r="C4815" t="s">
        <v>104</v>
      </c>
      <c r="F4815" t="s">
        <v>42</v>
      </c>
      <c r="G4815">
        <v>0</v>
      </c>
      <c r="H4815" s="6"/>
      <c r="I4815">
        <v>0</v>
      </c>
      <c r="J4815" s="3">
        <v>45048.48333333333</v>
      </c>
      <c r="K4815" s="3">
        <v>45063.208333333336</v>
      </c>
      <c r="L4815" s="3">
        <v>45063.229166666664</v>
      </c>
      <c r="M4815" t="s">
        <v>12595</v>
      </c>
      <c r="N4815" s="5" t="s">
        <v>18</v>
      </c>
      <c r="P4815" t="s">
        <v>16</v>
      </c>
    </row>
    <row r="4816" spans="1:16" x14ac:dyDescent="0.25">
      <c r="A4816" t="s">
        <v>12593</v>
      </c>
      <c r="B4816" t="s">
        <v>12594</v>
      </c>
      <c r="C4816" t="s">
        <v>104</v>
      </c>
      <c r="F4816" t="s">
        <v>42</v>
      </c>
      <c r="G4816">
        <v>0</v>
      </c>
      <c r="H4816" s="6"/>
      <c r="I4816">
        <v>0</v>
      </c>
      <c r="J4816" s="3">
        <v>45048.48333333333</v>
      </c>
      <c r="K4816" s="3">
        <v>45063.208333333336</v>
      </c>
      <c r="L4816" s="3">
        <v>45063.229166666664</v>
      </c>
      <c r="M4816" t="s">
        <v>12595</v>
      </c>
      <c r="N4816" s="5" t="s">
        <v>18</v>
      </c>
      <c r="P4816" t="s">
        <v>16</v>
      </c>
    </row>
    <row r="4817" spans="1:16" x14ac:dyDescent="0.25">
      <c r="A4817" t="s">
        <v>12596</v>
      </c>
      <c r="B4817" t="s">
        <v>12597</v>
      </c>
      <c r="C4817" t="s">
        <v>125</v>
      </c>
      <c r="D4817">
        <v>492101</v>
      </c>
      <c r="G4817">
        <v>0</v>
      </c>
      <c r="I4817">
        <v>0</v>
      </c>
      <c r="J4817" s="3">
        <v>44936.452777777777</v>
      </c>
      <c r="K4817" s="3">
        <v>44939.125</v>
      </c>
      <c r="L4817" s="3">
        <v>44939.145833333336</v>
      </c>
      <c r="M4817" t="s">
        <v>12598</v>
      </c>
      <c r="N4817" s="5" t="s">
        <v>18</v>
      </c>
      <c r="P4817" t="s">
        <v>16</v>
      </c>
    </row>
    <row r="4818" spans="1:16" x14ac:dyDescent="0.25">
      <c r="A4818" t="s">
        <v>12599</v>
      </c>
      <c r="B4818" t="s">
        <v>12600</v>
      </c>
      <c r="C4818" t="s">
        <v>22</v>
      </c>
      <c r="F4818" t="s">
        <v>24</v>
      </c>
      <c r="G4818">
        <v>0</v>
      </c>
      <c r="I4818">
        <v>0</v>
      </c>
      <c r="J4818" s="3">
        <v>44946.226388888892</v>
      </c>
      <c r="K4818" s="3">
        <v>44956.25</v>
      </c>
      <c r="L4818" s="3">
        <v>44956.270833333336</v>
      </c>
      <c r="M4818" t="s">
        <v>12601</v>
      </c>
      <c r="N4818" s="5" t="s">
        <v>18</v>
      </c>
      <c r="P4818" t="s">
        <v>16</v>
      </c>
    </row>
    <row r="4819" spans="1:16" x14ac:dyDescent="0.25">
      <c r="A4819" t="s">
        <v>12602</v>
      </c>
      <c r="B4819" t="s">
        <v>12603</v>
      </c>
      <c r="C4819" t="s">
        <v>38</v>
      </c>
      <c r="F4819" t="s">
        <v>39</v>
      </c>
      <c r="G4819">
        <v>0</v>
      </c>
      <c r="H4819" s="6"/>
      <c r="I4819">
        <v>0</v>
      </c>
      <c r="J4819" s="3">
        <v>45031.247916666667</v>
      </c>
      <c r="K4819" s="3">
        <v>45041.25</v>
      </c>
      <c r="L4819" s="3">
        <v>45041.270833333336</v>
      </c>
      <c r="M4819" t="s">
        <v>12604</v>
      </c>
      <c r="N4819" s="5" t="s">
        <v>18</v>
      </c>
      <c r="P4819" t="s">
        <v>16</v>
      </c>
    </row>
    <row r="4820" spans="1:16" x14ac:dyDescent="0.25">
      <c r="A4820" t="s">
        <v>12605</v>
      </c>
      <c r="B4820" t="s">
        <v>12606</v>
      </c>
      <c r="C4820" t="s">
        <v>12607</v>
      </c>
      <c r="D4820">
        <v>208001</v>
      </c>
      <c r="G4820">
        <v>453787.17</v>
      </c>
      <c r="I4820">
        <v>0</v>
      </c>
      <c r="J4820" s="3">
        <v>44959.274305555555</v>
      </c>
      <c r="K4820" s="3">
        <v>44988.083333333336</v>
      </c>
      <c r="L4820" s="3">
        <v>44988.104166666664</v>
      </c>
      <c r="M4820" t="s">
        <v>12608</v>
      </c>
      <c r="N4820" s="5" t="s">
        <v>18</v>
      </c>
      <c r="P4820" t="s">
        <v>16</v>
      </c>
    </row>
    <row r="4821" spans="1:16" x14ac:dyDescent="0.25">
      <c r="A4821" t="s">
        <v>12609</v>
      </c>
      <c r="B4821" t="s">
        <v>12610</v>
      </c>
      <c r="C4821" t="s">
        <v>969</v>
      </c>
      <c r="D4821">
        <v>400027</v>
      </c>
      <c r="G4821">
        <v>0</v>
      </c>
      <c r="H4821" s="6"/>
      <c r="I4821">
        <v>0</v>
      </c>
      <c r="J4821" s="3">
        <v>44966.24722222222</v>
      </c>
      <c r="K4821" s="3">
        <v>44977.375</v>
      </c>
      <c r="L4821" s="3">
        <v>44977.395833333336</v>
      </c>
      <c r="M4821" t="s">
        <v>12611</v>
      </c>
      <c r="N4821" s="5" t="s">
        <v>18</v>
      </c>
      <c r="P4821" t="s">
        <v>16</v>
      </c>
    </row>
    <row r="4822" spans="1:16" x14ac:dyDescent="0.25">
      <c r="A4822" t="s">
        <v>12612</v>
      </c>
      <c r="B4822" t="s">
        <v>12613</v>
      </c>
      <c r="C4822" t="s">
        <v>142</v>
      </c>
      <c r="D4822">
        <v>495677</v>
      </c>
      <c r="G4822">
        <v>0</v>
      </c>
      <c r="I4822">
        <v>0</v>
      </c>
      <c r="J4822" s="3">
        <v>44972.28402777778</v>
      </c>
      <c r="K4822" s="3">
        <v>44984.291666666664</v>
      </c>
      <c r="L4822" s="3">
        <v>44984.3125</v>
      </c>
      <c r="M4822" t="s">
        <v>12614</v>
      </c>
      <c r="N4822" s="5" t="s">
        <v>18</v>
      </c>
      <c r="P4822" t="s">
        <v>16</v>
      </c>
    </row>
    <row r="4823" spans="1:16" x14ac:dyDescent="0.25">
      <c r="A4823" t="s">
        <v>12615</v>
      </c>
      <c r="B4823" t="s">
        <v>12616</v>
      </c>
      <c r="C4823" t="s">
        <v>393</v>
      </c>
      <c r="D4823">
        <v>462004</v>
      </c>
      <c r="G4823">
        <v>0</v>
      </c>
      <c r="H4823" s="6"/>
      <c r="I4823">
        <v>0</v>
      </c>
      <c r="J4823" s="3">
        <v>44950.148611111108</v>
      </c>
      <c r="K4823" s="3">
        <v>44960.166666666664</v>
      </c>
      <c r="L4823" s="3">
        <v>44960.1875</v>
      </c>
      <c r="M4823" t="s">
        <v>12617</v>
      </c>
      <c r="N4823" s="5" t="s">
        <v>18</v>
      </c>
      <c r="P4823" t="s">
        <v>16</v>
      </c>
    </row>
    <row r="4824" spans="1:16" x14ac:dyDescent="0.25">
      <c r="A4824" t="s">
        <v>12618</v>
      </c>
      <c r="B4824" t="s">
        <v>12619</v>
      </c>
      <c r="C4824" t="s">
        <v>383</v>
      </c>
      <c r="D4824">
        <v>744104</v>
      </c>
      <c r="G4824">
        <v>0</v>
      </c>
      <c r="H4824" s="6"/>
      <c r="I4824">
        <v>0</v>
      </c>
      <c r="J4824" s="3">
        <v>44958.181250000001</v>
      </c>
      <c r="K4824" s="3">
        <v>44968.208333333336</v>
      </c>
      <c r="L4824" s="3">
        <v>44968.229166666664</v>
      </c>
      <c r="M4824" t="s">
        <v>12620</v>
      </c>
      <c r="N4824" s="5" t="s">
        <v>18</v>
      </c>
      <c r="P4824" t="s">
        <v>16</v>
      </c>
    </row>
    <row r="4825" spans="1:16" x14ac:dyDescent="0.25">
      <c r="A4825" t="s">
        <v>12621</v>
      </c>
      <c r="B4825" t="s">
        <v>12622</v>
      </c>
      <c r="C4825" t="s">
        <v>534</v>
      </c>
      <c r="D4825">
        <v>400001</v>
      </c>
      <c r="G4825">
        <v>0</v>
      </c>
      <c r="H4825" s="6"/>
      <c r="I4825">
        <v>0</v>
      </c>
      <c r="J4825" s="3">
        <v>44964.479166666664</v>
      </c>
      <c r="K4825" s="3">
        <v>44974.5</v>
      </c>
      <c r="L4825" s="3">
        <v>44974.520833333336</v>
      </c>
      <c r="M4825" t="s">
        <v>12623</v>
      </c>
      <c r="N4825" s="5" t="s">
        <v>18</v>
      </c>
      <c r="P4825" t="s">
        <v>16</v>
      </c>
    </row>
    <row r="4826" spans="1:16" x14ac:dyDescent="0.25">
      <c r="A4826" t="s">
        <v>12621</v>
      </c>
      <c r="B4826" t="s">
        <v>12622</v>
      </c>
      <c r="C4826" t="s">
        <v>534</v>
      </c>
      <c r="D4826">
        <v>400001</v>
      </c>
      <c r="G4826">
        <v>0</v>
      </c>
      <c r="H4826" s="6"/>
      <c r="I4826">
        <v>0</v>
      </c>
      <c r="J4826" s="3">
        <v>44964.479166666664</v>
      </c>
      <c r="K4826" s="3">
        <v>44974.5</v>
      </c>
      <c r="L4826" s="3">
        <v>44974.520833333336</v>
      </c>
      <c r="M4826" t="s">
        <v>12623</v>
      </c>
      <c r="N4826" s="5" t="s">
        <v>18</v>
      </c>
      <c r="P4826" t="s">
        <v>16</v>
      </c>
    </row>
    <row r="4827" spans="1:16" x14ac:dyDescent="0.25">
      <c r="A4827" t="s">
        <v>12624</v>
      </c>
      <c r="B4827" t="s">
        <v>12625</v>
      </c>
      <c r="C4827" t="s">
        <v>105</v>
      </c>
      <c r="D4827">
        <v>176061</v>
      </c>
      <c r="G4827">
        <v>0</v>
      </c>
      <c r="H4827" s="6"/>
      <c r="I4827">
        <v>0</v>
      </c>
      <c r="J4827" s="3">
        <v>45019.052083333336</v>
      </c>
      <c r="K4827" s="3">
        <v>45029.083333333336</v>
      </c>
      <c r="L4827" s="3">
        <v>45029.104166666664</v>
      </c>
      <c r="M4827" t="s">
        <v>12626</v>
      </c>
      <c r="N4827" s="5" t="s">
        <v>18</v>
      </c>
      <c r="P4827" t="s">
        <v>16</v>
      </c>
    </row>
    <row r="4828" spans="1:16" x14ac:dyDescent="0.25">
      <c r="A4828" t="s">
        <v>12627</v>
      </c>
      <c r="B4828" t="s">
        <v>12628</v>
      </c>
      <c r="C4828" t="s">
        <v>534</v>
      </c>
      <c r="D4828">
        <v>400001</v>
      </c>
      <c r="G4828">
        <v>0</v>
      </c>
      <c r="I4828">
        <v>0</v>
      </c>
      <c r="J4828" s="3">
        <v>44953.098611111112</v>
      </c>
      <c r="K4828" s="3">
        <v>44963.25</v>
      </c>
      <c r="L4828" s="3">
        <v>44963.270833333336</v>
      </c>
      <c r="M4828" t="s">
        <v>12629</v>
      </c>
      <c r="N4828" s="5" t="s">
        <v>18</v>
      </c>
      <c r="P4828" t="s">
        <v>16</v>
      </c>
    </row>
    <row r="4829" spans="1:16" x14ac:dyDescent="0.25">
      <c r="A4829" t="s">
        <v>12630</v>
      </c>
      <c r="B4829" t="s">
        <v>12631</v>
      </c>
      <c r="C4829" t="s">
        <v>262</v>
      </c>
      <c r="D4829">
        <v>181143</v>
      </c>
      <c r="G4829">
        <v>0</v>
      </c>
      <c r="I4829">
        <v>0</v>
      </c>
      <c r="J4829" s="3">
        <v>45015.224305555559</v>
      </c>
      <c r="K4829" s="3">
        <v>45026.25</v>
      </c>
      <c r="L4829" s="3">
        <v>45026.270833333336</v>
      </c>
      <c r="M4829" t="s">
        <v>12632</v>
      </c>
      <c r="N4829" s="5" t="s">
        <v>18</v>
      </c>
      <c r="P4829" t="s">
        <v>16</v>
      </c>
    </row>
    <row r="4830" spans="1:16" x14ac:dyDescent="0.25">
      <c r="A4830" t="s">
        <v>12633</v>
      </c>
      <c r="B4830" t="s">
        <v>12634</v>
      </c>
      <c r="C4830" t="s">
        <v>240</v>
      </c>
      <c r="D4830">
        <v>411008</v>
      </c>
      <c r="G4830">
        <v>0</v>
      </c>
      <c r="I4830">
        <v>0</v>
      </c>
      <c r="J4830" s="3">
        <v>44958.145833333336</v>
      </c>
      <c r="K4830" s="3">
        <v>44970.166666666664</v>
      </c>
      <c r="L4830" s="3">
        <v>44970.1875</v>
      </c>
      <c r="M4830" t="s">
        <v>12635</v>
      </c>
      <c r="N4830" s="5" t="s">
        <v>18</v>
      </c>
      <c r="P4830" t="s">
        <v>16</v>
      </c>
    </row>
    <row r="4831" spans="1:16" x14ac:dyDescent="0.25">
      <c r="A4831" t="s">
        <v>12636</v>
      </c>
      <c r="B4831" t="s">
        <v>12637</v>
      </c>
      <c r="C4831" t="s">
        <v>22</v>
      </c>
      <c r="F4831" t="s">
        <v>72</v>
      </c>
      <c r="G4831">
        <v>0</v>
      </c>
      <c r="I4831">
        <v>0</v>
      </c>
      <c r="J4831" s="3">
        <v>45007.058333333334</v>
      </c>
      <c r="K4831" s="3">
        <v>45009.083333333336</v>
      </c>
      <c r="L4831" s="3">
        <v>45009.104166666664</v>
      </c>
      <c r="M4831" t="s">
        <v>12638</v>
      </c>
      <c r="N4831" s="5" t="s">
        <v>18</v>
      </c>
      <c r="P4831" t="s">
        <v>16</v>
      </c>
    </row>
    <row r="4832" spans="1:16" x14ac:dyDescent="0.25">
      <c r="A4832" t="s">
        <v>12639</v>
      </c>
      <c r="B4832" t="s">
        <v>12640</v>
      </c>
      <c r="C4832" t="s">
        <v>80</v>
      </c>
      <c r="D4832">
        <v>524124</v>
      </c>
      <c r="G4832">
        <v>0</v>
      </c>
      <c r="I4832">
        <v>0</v>
      </c>
      <c r="J4832" s="3">
        <v>44950.435416666667</v>
      </c>
      <c r="K4832" s="3">
        <v>44960.083333333336</v>
      </c>
      <c r="L4832" s="3">
        <v>44960.104166666664</v>
      </c>
      <c r="M4832" t="s">
        <v>12641</v>
      </c>
      <c r="N4832" s="5" t="s">
        <v>18</v>
      </c>
      <c r="P4832" t="s">
        <v>16</v>
      </c>
    </row>
    <row r="4833" spans="1:16" x14ac:dyDescent="0.25">
      <c r="A4833" t="s">
        <v>12642</v>
      </c>
      <c r="B4833" t="s">
        <v>12643</v>
      </c>
      <c r="C4833" t="s">
        <v>77</v>
      </c>
      <c r="D4833">
        <v>492008</v>
      </c>
      <c r="G4833">
        <v>0</v>
      </c>
      <c r="H4833" s="6"/>
      <c r="I4833">
        <v>0</v>
      </c>
      <c r="J4833" s="3">
        <v>45024.069444444445</v>
      </c>
      <c r="K4833" s="3">
        <v>45034.083333333336</v>
      </c>
      <c r="L4833" s="3">
        <v>45034.104166666664</v>
      </c>
      <c r="M4833" t="s">
        <v>12644</v>
      </c>
      <c r="N4833" s="5" t="s">
        <v>18</v>
      </c>
      <c r="P4833" t="s">
        <v>16</v>
      </c>
    </row>
    <row r="4834" spans="1:16" x14ac:dyDescent="0.25">
      <c r="A4834" t="s">
        <v>12645</v>
      </c>
      <c r="B4834" t="s">
        <v>12646</v>
      </c>
      <c r="C4834" t="s">
        <v>22</v>
      </c>
      <c r="F4834" t="s">
        <v>23</v>
      </c>
      <c r="G4834">
        <v>33000</v>
      </c>
      <c r="H4834" s="6"/>
      <c r="I4834">
        <v>0</v>
      </c>
      <c r="J4834" s="3">
        <v>44989.107638888891</v>
      </c>
      <c r="K4834" s="3">
        <v>44996.125</v>
      </c>
      <c r="L4834" s="3">
        <v>44996.145833333336</v>
      </c>
      <c r="M4834" t="s">
        <v>12647</v>
      </c>
      <c r="N4834" s="5" t="s">
        <v>18</v>
      </c>
      <c r="P4834" t="s">
        <v>16</v>
      </c>
    </row>
    <row r="4835" spans="1:16" x14ac:dyDescent="0.25">
      <c r="A4835" t="s">
        <v>12645</v>
      </c>
      <c r="B4835" t="s">
        <v>12648</v>
      </c>
      <c r="C4835" t="s">
        <v>93</v>
      </c>
      <c r="D4835">
        <v>384002</v>
      </c>
      <c r="G4835">
        <v>800000</v>
      </c>
      <c r="H4835" s="6"/>
      <c r="I4835">
        <v>24000</v>
      </c>
      <c r="J4835" s="3">
        <v>44989.474999999999</v>
      </c>
      <c r="K4835" s="3">
        <v>44999.25</v>
      </c>
      <c r="L4835" s="3">
        <v>44999.270833333336</v>
      </c>
      <c r="M4835" t="s">
        <v>12649</v>
      </c>
      <c r="N4835" s="5" t="s">
        <v>18</v>
      </c>
      <c r="P4835" t="s">
        <v>16</v>
      </c>
    </row>
    <row r="4836" spans="1:16" x14ac:dyDescent="0.25">
      <c r="A4836" t="s">
        <v>12645</v>
      </c>
      <c r="B4836" t="s">
        <v>12650</v>
      </c>
      <c r="C4836" t="s">
        <v>77</v>
      </c>
      <c r="D4836">
        <v>495004</v>
      </c>
      <c r="G4836">
        <v>0</v>
      </c>
      <c r="I4836">
        <v>0</v>
      </c>
      <c r="J4836" s="3">
        <v>44972.280555555553</v>
      </c>
      <c r="K4836" s="3">
        <v>44984.375</v>
      </c>
      <c r="L4836" s="3">
        <v>44984.395833333336</v>
      </c>
      <c r="M4836" t="s">
        <v>12651</v>
      </c>
      <c r="N4836" s="5" t="s">
        <v>18</v>
      </c>
      <c r="P4836" t="s">
        <v>16</v>
      </c>
    </row>
    <row r="4837" spans="1:16" x14ac:dyDescent="0.25">
      <c r="A4837" t="s">
        <v>12645</v>
      </c>
      <c r="B4837" t="s">
        <v>12652</v>
      </c>
      <c r="C4837" t="s">
        <v>77</v>
      </c>
      <c r="D4837">
        <v>495004</v>
      </c>
      <c r="G4837">
        <v>0</v>
      </c>
      <c r="I4837">
        <v>0</v>
      </c>
      <c r="J4837" s="3">
        <v>44972.269444444442</v>
      </c>
      <c r="K4837" s="3">
        <v>44984.375</v>
      </c>
      <c r="L4837" s="3">
        <v>44984.395833333336</v>
      </c>
      <c r="M4837" t="s">
        <v>12653</v>
      </c>
      <c r="N4837" s="5" t="s">
        <v>18</v>
      </c>
      <c r="P4837" t="s">
        <v>16</v>
      </c>
    </row>
    <row r="4838" spans="1:16" x14ac:dyDescent="0.25">
      <c r="A4838" t="s">
        <v>12645</v>
      </c>
      <c r="B4838" t="s">
        <v>12654</v>
      </c>
      <c r="C4838" t="s">
        <v>77</v>
      </c>
      <c r="D4838">
        <v>495004</v>
      </c>
      <c r="G4838">
        <v>0</v>
      </c>
      <c r="I4838">
        <v>0</v>
      </c>
      <c r="J4838" s="3">
        <v>44972.45208333333</v>
      </c>
      <c r="K4838" s="3">
        <v>44984.375</v>
      </c>
      <c r="L4838" s="3">
        <v>44984.395833333336</v>
      </c>
      <c r="M4838" t="s">
        <v>12655</v>
      </c>
      <c r="N4838" s="5" t="s">
        <v>18</v>
      </c>
      <c r="P4838" t="s">
        <v>16</v>
      </c>
    </row>
    <row r="4839" spans="1:16" x14ac:dyDescent="0.25">
      <c r="A4839" t="s">
        <v>12645</v>
      </c>
      <c r="B4839" t="s">
        <v>12656</v>
      </c>
      <c r="C4839" t="s">
        <v>12657</v>
      </c>
      <c r="D4839">
        <v>500037</v>
      </c>
      <c r="G4839">
        <v>0</v>
      </c>
      <c r="I4839">
        <v>0</v>
      </c>
      <c r="J4839" s="3">
        <v>44972.065972222219</v>
      </c>
      <c r="K4839" s="3">
        <v>44984.083333333336</v>
      </c>
      <c r="L4839" s="3">
        <v>44984.104166666664</v>
      </c>
      <c r="M4839" t="s">
        <v>12658</v>
      </c>
      <c r="N4839" s="5" t="s">
        <v>18</v>
      </c>
      <c r="P4839" t="s">
        <v>16</v>
      </c>
    </row>
    <row r="4840" spans="1:16" x14ac:dyDescent="0.25">
      <c r="A4840" t="s">
        <v>12645</v>
      </c>
      <c r="B4840" t="s">
        <v>12659</v>
      </c>
      <c r="C4840" t="s">
        <v>22</v>
      </c>
      <c r="F4840" t="s">
        <v>32</v>
      </c>
      <c r="G4840">
        <v>0</v>
      </c>
      <c r="H4840" s="6"/>
      <c r="I4840">
        <v>0</v>
      </c>
      <c r="J4840" s="3">
        <v>44980.084722222222</v>
      </c>
      <c r="K4840" s="3">
        <v>44984.375</v>
      </c>
      <c r="L4840" s="3">
        <v>44984.395833333336</v>
      </c>
      <c r="M4840" t="s">
        <v>12660</v>
      </c>
      <c r="N4840" s="5" t="s">
        <v>18</v>
      </c>
      <c r="P4840" t="s">
        <v>16</v>
      </c>
    </row>
    <row r="4841" spans="1:16" x14ac:dyDescent="0.25">
      <c r="A4841" t="s">
        <v>12645</v>
      </c>
      <c r="B4841" t="s">
        <v>12661</v>
      </c>
      <c r="C4841" t="s">
        <v>22</v>
      </c>
      <c r="F4841" t="s">
        <v>117</v>
      </c>
      <c r="G4841">
        <v>0</v>
      </c>
      <c r="H4841" s="6"/>
      <c r="I4841">
        <v>0</v>
      </c>
      <c r="J4841" s="3">
        <v>44982.046527777777</v>
      </c>
      <c r="K4841" s="3">
        <v>44991.291666666664</v>
      </c>
      <c r="L4841" s="3">
        <v>44991.3125</v>
      </c>
      <c r="M4841" t="s">
        <v>12662</v>
      </c>
      <c r="N4841" s="5" t="s">
        <v>18</v>
      </c>
      <c r="P4841" t="s">
        <v>16</v>
      </c>
    </row>
    <row r="4842" spans="1:16" x14ac:dyDescent="0.25">
      <c r="A4842" t="s">
        <v>12645</v>
      </c>
      <c r="B4842" t="s">
        <v>12663</v>
      </c>
      <c r="C4842" t="s">
        <v>512</v>
      </c>
      <c r="D4842">
        <v>444505</v>
      </c>
      <c r="G4842">
        <v>0</v>
      </c>
      <c r="I4842">
        <v>0</v>
      </c>
      <c r="J4842" s="3">
        <v>44982.224999999999</v>
      </c>
      <c r="K4842" s="3">
        <v>44987.25</v>
      </c>
      <c r="L4842" s="3">
        <v>44987.270833333336</v>
      </c>
      <c r="M4842" t="s">
        <v>12664</v>
      </c>
      <c r="N4842" s="5" t="s">
        <v>18</v>
      </c>
      <c r="P4842" t="s">
        <v>16</v>
      </c>
    </row>
    <row r="4843" spans="1:16" x14ac:dyDescent="0.25">
      <c r="A4843" t="s">
        <v>12645</v>
      </c>
      <c r="B4843" t="s">
        <v>12665</v>
      </c>
      <c r="C4843" t="s">
        <v>22</v>
      </c>
      <c r="F4843" t="s">
        <v>39</v>
      </c>
      <c r="G4843">
        <v>0</v>
      </c>
      <c r="H4843" s="6"/>
      <c r="I4843">
        <v>0</v>
      </c>
      <c r="J4843" s="3">
        <v>44967.04791666667</v>
      </c>
      <c r="K4843" s="3">
        <v>44977.083333333336</v>
      </c>
      <c r="L4843" s="3">
        <v>44977.104166666664</v>
      </c>
      <c r="M4843" t="s">
        <v>12666</v>
      </c>
      <c r="N4843" s="5" t="s">
        <v>18</v>
      </c>
      <c r="P4843" t="s">
        <v>16</v>
      </c>
    </row>
    <row r="4844" spans="1:16" x14ac:dyDescent="0.25">
      <c r="A4844" t="s">
        <v>12645</v>
      </c>
      <c r="B4844" t="s">
        <v>12667</v>
      </c>
      <c r="C4844" t="s">
        <v>88</v>
      </c>
      <c r="F4844" t="s">
        <v>21</v>
      </c>
      <c r="G4844">
        <v>0</v>
      </c>
      <c r="H4844" s="6"/>
      <c r="I4844">
        <v>0</v>
      </c>
      <c r="J4844" s="3">
        <v>44967.459722222222</v>
      </c>
      <c r="K4844" s="3">
        <v>44971.458333333336</v>
      </c>
      <c r="L4844" s="3">
        <v>44971.479166666664</v>
      </c>
      <c r="M4844" t="s">
        <v>12668</v>
      </c>
      <c r="N4844" s="5" t="s">
        <v>18</v>
      </c>
      <c r="P4844" t="s">
        <v>16</v>
      </c>
    </row>
    <row r="4845" spans="1:16" x14ac:dyDescent="0.25">
      <c r="A4845" t="s">
        <v>12645</v>
      </c>
      <c r="B4845" t="s">
        <v>12669</v>
      </c>
      <c r="C4845" t="s">
        <v>77</v>
      </c>
      <c r="D4845">
        <v>495004</v>
      </c>
      <c r="G4845">
        <v>0</v>
      </c>
      <c r="H4845" s="6"/>
      <c r="I4845">
        <v>0</v>
      </c>
      <c r="J4845" s="3">
        <v>44967.376388888886</v>
      </c>
      <c r="K4845" s="3">
        <v>44978.375</v>
      </c>
      <c r="L4845" s="3">
        <v>44978.395833333336</v>
      </c>
      <c r="M4845" t="s">
        <v>12670</v>
      </c>
      <c r="N4845" s="5" t="s">
        <v>18</v>
      </c>
      <c r="P4845" t="s">
        <v>16</v>
      </c>
    </row>
    <row r="4846" spans="1:16" x14ac:dyDescent="0.25">
      <c r="A4846" t="s">
        <v>12645</v>
      </c>
      <c r="B4846" t="s">
        <v>12671</v>
      </c>
      <c r="C4846" t="s">
        <v>77</v>
      </c>
      <c r="D4846">
        <v>495004</v>
      </c>
      <c r="G4846">
        <v>0</v>
      </c>
      <c r="H4846" s="6"/>
      <c r="I4846">
        <v>0</v>
      </c>
      <c r="J4846" s="3">
        <v>44967.375</v>
      </c>
      <c r="K4846" s="3">
        <v>44978.375</v>
      </c>
      <c r="L4846" s="3">
        <v>44978.395833333336</v>
      </c>
      <c r="M4846" t="s">
        <v>12672</v>
      </c>
      <c r="N4846" s="5" t="s">
        <v>18</v>
      </c>
      <c r="P4846" t="s">
        <v>16</v>
      </c>
    </row>
    <row r="4847" spans="1:16" x14ac:dyDescent="0.25">
      <c r="A4847" t="s">
        <v>12645</v>
      </c>
      <c r="B4847" t="s">
        <v>12673</v>
      </c>
      <c r="C4847" t="s">
        <v>77</v>
      </c>
      <c r="D4847">
        <v>495004</v>
      </c>
      <c r="G4847">
        <v>0</v>
      </c>
      <c r="H4847" s="6"/>
      <c r="I4847">
        <v>0</v>
      </c>
      <c r="J4847" s="3">
        <v>44967.374305555553</v>
      </c>
      <c r="K4847" s="3">
        <v>44978.375</v>
      </c>
      <c r="L4847" s="3">
        <v>44978.395833333336</v>
      </c>
      <c r="M4847" t="s">
        <v>12674</v>
      </c>
      <c r="N4847" s="5" t="s">
        <v>18</v>
      </c>
      <c r="P4847" t="s">
        <v>16</v>
      </c>
    </row>
    <row r="4848" spans="1:16" x14ac:dyDescent="0.25">
      <c r="A4848" t="s">
        <v>12645</v>
      </c>
      <c r="B4848" t="s">
        <v>12675</v>
      </c>
      <c r="C4848" t="s">
        <v>77</v>
      </c>
      <c r="D4848">
        <v>495004</v>
      </c>
      <c r="G4848">
        <v>0</v>
      </c>
      <c r="H4848" s="6"/>
      <c r="I4848">
        <v>0</v>
      </c>
      <c r="J4848" s="3">
        <v>44967.373611111114</v>
      </c>
      <c r="K4848" s="3">
        <v>44978.375</v>
      </c>
      <c r="L4848" s="3">
        <v>44978.395833333336</v>
      </c>
      <c r="M4848" t="s">
        <v>12676</v>
      </c>
      <c r="N4848" s="5" t="s">
        <v>18</v>
      </c>
      <c r="P4848" t="s">
        <v>16</v>
      </c>
    </row>
    <row r="4849" spans="1:16" x14ac:dyDescent="0.25">
      <c r="A4849" t="s">
        <v>12645</v>
      </c>
      <c r="B4849" t="s">
        <v>12677</v>
      </c>
      <c r="C4849" t="s">
        <v>77</v>
      </c>
      <c r="D4849">
        <v>495004</v>
      </c>
      <c r="G4849">
        <v>0</v>
      </c>
      <c r="H4849" s="6"/>
      <c r="I4849">
        <v>0</v>
      </c>
      <c r="J4849" s="3">
        <v>44967.37222222222</v>
      </c>
      <c r="K4849" s="3">
        <v>44978.375</v>
      </c>
      <c r="L4849" s="3">
        <v>44978.395833333336</v>
      </c>
      <c r="M4849" t="s">
        <v>12678</v>
      </c>
      <c r="N4849" s="5" t="s">
        <v>18</v>
      </c>
      <c r="P4849" t="s">
        <v>16</v>
      </c>
    </row>
    <row r="4850" spans="1:16" x14ac:dyDescent="0.25">
      <c r="A4850" t="s">
        <v>12645</v>
      </c>
      <c r="B4850" t="s">
        <v>12679</v>
      </c>
      <c r="C4850" t="s">
        <v>77</v>
      </c>
      <c r="D4850">
        <v>495004</v>
      </c>
      <c r="G4850">
        <v>0</v>
      </c>
      <c r="H4850" s="6"/>
      <c r="I4850">
        <v>0</v>
      </c>
      <c r="J4850" s="3">
        <v>44967.371527777781</v>
      </c>
      <c r="K4850" s="3">
        <v>44978.375</v>
      </c>
      <c r="L4850" s="3">
        <v>44978.395833333336</v>
      </c>
      <c r="M4850" t="s">
        <v>12680</v>
      </c>
      <c r="N4850" s="5" t="s">
        <v>18</v>
      </c>
      <c r="P4850" t="s">
        <v>16</v>
      </c>
    </row>
    <row r="4851" spans="1:16" x14ac:dyDescent="0.25">
      <c r="A4851" t="s">
        <v>12645</v>
      </c>
      <c r="B4851" t="s">
        <v>12681</v>
      </c>
      <c r="C4851" t="s">
        <v>77</v>
      </c>
      <c r="D4851">
        <v>495004</v>
      </c>
      <c r="G4851">
        <v>0</v>
      </c>
      <c r="H4851" s="6"/>
      <c r="I4851">
        <v>0</v>
      </c>
      <c r="J4851" s="3">
        <v>44967.050694444442</v>
      </c>
      <c r="K4851" s="3">
        <v>44978.375</v>
      </c>
      <c r="L4851" s="3">
        <v>44978.395833333336</v>
      </c>
      <c r="M4851" t="s">
        <v>12682</v>
      </c>
      <c r="N4851" s="5" t="s">
        <v>18</v>
      </c>
      <c r="P4851" t="s">
        <v>16</v>
      </c>
    </row>
    <row r="4852" spans="1:16" x14ac:dyDescent="0.25">
      <c r="A4852" t="s">
        <v>12645</v>
      </c>
      <c r="B4852" t="s">
        <v>12683</v>
      </c>
      <c r="C4852" t="s">
        <v>77</v>
      </c>
      <c r="D4852">
        <v>495004</v>
      </c>
      <c r="G4852">
        <v>0</v>
      </c>
      <c r="H4852" s="6"/>
      <c r="I4852">
        <v>0</v>
      </c>
      <c r="J4852" s="3">
        <v>44967.05</v>
      </c>
      <c r="K4852" s="3">
        <v>44978.375</v>
      </c>
      <c r="L4852" s="3">
        <v>44978.395833333336</v>
      </c>
      <c r="M4852" t="s">
        <v>12684</v>
      </c>
      <c r="N4852" s="5" t="s">
        <v>18</v>
      </c>
      <c r="P4852" t="s">
        <v>16</v>
      </c>
    </row>
    <row r="4853" spans="1:16" x14ac:dyDescent="0.25">
      <c r="A4853" t="s">
        <v>12645</v>
      </c>
      <c r="B4853" t="s">
        <v>12685</v>
      </c>
      <c r="C4853" t="s">
        <v>12686</v>
      </c>
      <c r="D4853">
        <v>847301</v>
      </c>
      <c r="G4853">
        <v>0</v>
      </c>
      <c r="H4853" s="6"/>
      <c r="I4853">
        <v>0</v>
      </c>
      <c r="J4853" s="3">
        <v>44967.420138888891</v>
      </c>
      <c r="K4853" s="3">
        <v>44977.458333333336</v>
      </c>
      <c r="L4853" s="3">
        <v>44977.479166666664</v>
      </c>
      <c r="M4853" t="s">
        <v>12687</v>
      </c>
      <c r="N4853" s="5" t="s">
        <v>18</v>
      </c>
      <c r="P4853" t="s">
        <v>16</v>
      </c>
    </row>
    <row r="4854" spans="1:16" x14ac:dyDescent="0.25">
      <c r="A4854" t="s">
        <v>12645</v>
      </c>
      <c r="B4854" t="s">
        <v>12688</v>
      </c>
      <c r="C4854" t="s">
        <v>77</v>
      </c>
      <c r="D4854">
        <v>440002</v>
      </c>
      <c r="G4854">
        <v>0</v>
      </c>
      <c r="I4854">
        <v>0</v>
      </c>
      <c r="J4854" s="3">
        <v>44978.123611111114</v>
      </c>
      <c r="K4854" s="3">
        <v>44988.125</v>
      </c>
      <c r="L4854" s="3">
        <v>44988.145833333336</v>
      </c>
      <c r="M4854" t="s">
        <v>12689</v>
      </c>
      <c r="N4854" s="5" t="s">
        <v>18</v>
      </c>
      <c r="P4854" t="s">
        <v>16</v>
      </c>
    </row>
    <row r="4855" spans="1:16" x14ac:dyDescent="0.25">
      <c r="A4855" t="s">
        <v>12645</v>
      </c>
      <c r="B4855" t="s">
        <v>12690</v>
      </c>
      <c r="C4855" t="s">
        <v>77</v>
      </c>
      <c r="D4855">
        <v>232101</v>
      </c>
      <c r="G4855">
        <v>0</v>
      </c>
      <c r="I4855">
        <v>0</v>
      </c>
      <c r="J4855" s="3">
        <v>44970.1875</v>
      </c>
      <c r="K4855" s="3">
        <v>44981.458333333336</v>
      </c>
      <c r="L4855" s="3">
        <v>44981.479166666664</v>
      </c>
      <c r="M4855" t="s">
        <v>12691</v>
      </c>
      <c r="N4855" s="5" t="s">
        <v>18</v>
      </c>
      <c r="P4855" t="s">
        <v>16</v>
      </c>
    </row>
    <row r="4856" spans="1:16" x14ac:dyDescent="0.25">
      <c r="A4856" t="s">
        <v>12645</v>
      </c>
      <c r="B4856" t="s">
        <v>12692</v>
      </c>
      <c r="C4856" t="s">
        <v>77</v>
      </c>
      <c r="D4856">
        <v>492008</v>
      </c>
      <c r="G4856">
        <v>0</v>
      </c>
      <c r="I4856">
        <v>0</v>
      </c>
      <c r="J4856" s="3">
        <v>44970.306250000001</v>
      </c>
      <c r="K4856" s="3">
        <v>44981.333333333336</v>
      </c>
      <c r="L4856" s="3">
        <v>44981.354166666664</v>
      </c>
      <c r="M4856" t="s">
        <v>12693</v>
      </c>
      <c r="N4856" s="5" t="s">
        <v>18</v>
      </c>
      <c r="P4856" t="s">
        <v>16</v>
      </c>
    </row>
    <row r="4857" spans="1:16" x14ac:dyDescent="0.25">
      <c r="A4857" t="s">
        <v>12645</v>
      </c>
      <c r="B4857" t="s">
        <v>12694</v>
      </c>
      <c r="C4857" t="s">
        <v>78</v>
      </c>
      <c r="D4857">
        <v>452013</v>
      </c>
      <c r="G4857">
        <v>0</v>
      </c>
      <c r="H4857" s="6"/>
      <c r="I4857">
        <v>0</v>
      </c>
      <c r="J4857" s="3">
        <v>44966.526388888888</v>
      </c>
      <c r="K4857" s="3">
        <v>44994.375</v>
      </c>
      <c r="L4857" s="3">
        <v>44994.395833333336</v>
      </c>
      <c r="M4857" t="s">
        <v>12695</v>
      </c>
      <c r="N4857" s="5" t="s">
        <v>18</v>
      </c>
      <c r="P4857" t="s">
        <v>16</v>
      </c>
    </row>
    <row r="4858" spans="1:16" x14ac:dyDescent="0.25">
      <c r="A4858" t="s">
        <v>12645</v>
      </c>
      <c r="B4858" t="s">
        <v>12696</v>
      </c>
      <c r="C4858" t="s">
        <v>12686</v>
      </c>
      <c r="D4858">
        <v>847301</v>
      </c>
      <c r="G4858">
        <v>0</v>
      </c>
      <c r="H4858" s="6"/>
      <c r="I4858">
        <v>0</v>
      </c>
      <c r="J4858" s="3">
        <v>44966.538194444445</v>
      </c>
      <c r="K4858" s="3">
        <v>44977.041666666664</v>
      </c>
      <c r="L4858" s="3">
        <v>44977.0625</v>
      </c>
      <c r="M4858" t="s">
        <v>12697</v>
      </c>
      <c r="N4858" s="5" t="s">
        <v>18</v>
      </c>
      <c r="P4858" t="s">
        <v>16</v>
      </c>
    </row>
    <row r="4859" spans="1:16" x14ac:dyDescent="0.25">
      <c r="A4859" t="s">
        <v>12645</v>
      </c>
      <c r="B4859" t="s">
        <v>12698</v>
      </c>
      <c r="C4859" t="s">
        <v>160</v>
      </c>
      <c r="F4859" t="s">
        <v>111</v>
      </c>
      <c r="G4859">
        <v>45000</v>
      </c>
      <c r="I4859">
        <v>0</v>
      </c>
      <c r="J4859" s="3">
        <v>44963.136111111111</v>
      </c>
      <c r="K4859" s="3">
        <v>44973.166666666664</v>
      </c>
      <c r="L4859" s="3">
        <v>44973.1875</v>
      </c>
      <c r="M4859" t="s">
        <v>12699</v>
      </c>
      <c r="N4859" s="5" t="s">
        <v>18</v>
      </c>
      <c r="P4859" t="s">
        <v>16</v>
      </c>
    </row>
    <row r="4860" spans="1:16" x14ac:dyDescent="0.25">
      <c r="A4860" t="s">
        <v>12645</v>
      </c>
      <c r="B4860" t="s">
        <v>12700</v>
      </c>
      <c r="C4860" t="s">
        <v>83</v>
      </c>
      <c r="D4860">
        <v>759148</v>
      </c>
      <c r="G4860">
        <v>0</v>
      </c>
      <c r="H4860" s="6"/>
      <c r="I4860">
        <v>0</v>
      </c>
      <c r="J4860" s="3">
        <v>44963.537499999999</v>
      </c>
      <c r="K4860" s="3">
        <v>44984.208333333336</v>
      </c>
      <c r="L4860" s="3">
        <v>44984.229166666664</v>
      </c>
      <c r="M4860" t="s">
        <v>12701</v>
      </c>
      <c r="N4860" s="5" t="s">
        <v>18</v>
      </c>
      <c r="P4860" t="s">
        <v>16</v>
      </c>
    </row>
    <row r="4861" spans="1:16" x14ac:dyDescent="0.25">
      <c r="A4861" t="s">
        <v>12645</v>
      </c>
      <c r="B4861" t="s">
        <v>12702</v>
      </c>
      <c r="C4861" t="s">
        <v>22</v>
      </c>
      <c r="F4861" t="s">
        <v>32</v>
      </c>
      <c r="G4861">
        <v>10000</v>
      </c>
      <c r="H4861" s="6"/>
      <c r="I4861">
        <v>0</v>
      </c>
      <c r="J4861" s="3">
        <v>44991.480555555558</v>
      </c>
      <c r="K4861" s="3">
        <v>44994.375</v>
      </c>
      <c r="L4861" s="3">
        <v>44994.395833333336</v>
      </c>
      <c r="M4861" t="s">
        <v>12703</v>
      </c>
      <c r="N4861" s="5" t="s">
        <v>18</v>
      </c>
      <c r="P4861" t="s">
        <v>16</v>
      </c>
    </row>
    <row r="4862" spans="1:16" x14ac:dyDescent="0.25">
      <c r="A4862" t="s">
        <v>12645</v>
      </c>
      <c r="B4862" t="s">
        <v>12704</v>
      </c>
      <c r="C4862" t="s">
        <v>22</v>
      </c>
      <c r="F4862" t="s">
        <v>23</v>
      </c>
      <c r="G4862">
        <v>0</v>
      </c>
      <c r="H4862" s="6"/>
      <c r="I4862">
        <v>0</v>
      </c>
      <c r="J4862" s="3">
        <v>44991.300694444442</v>
      </c>
      <c r="K4862" s="3">
        <v>44993.333333333336</v>
      </c>
      <c r="L4862" s="3">
        <v>44993.354166666664</v>
      </c>
      <c r="M4862" t="s">
        <v>12705</v>
      </c>
      <c r="N4862" s="5" t="s">
        <v>18</v>
      </c>
      <c r="P4862" t="s">
        <v>16</v>
      </c>
    </row>
    <row r="4863" spans="1:16" x14ac:dyDescent="0.25">
      <c r="A4863" t="s">
        <v>12645</v>
      </c>
      <c r="B4863" t="s">
        <v>12706</v>
      </c>
      <c r="C4863" t="s">
        <v>509</v>
      </c>
      <c r="D4863">
        <v>110030</v>
      </c>
      <c r="G4863">
        <v>0</v>
      </c>
      <c r="H4863" s="6"/>
      <c r="I4863">
        <v>0</v>
      </c>
      <c r="J4863" s="3">
        <v>44973.482638888891</v>
      </c>
      <c r="K4863" s="3">
        <v>44987.5</v>
      </c>
      <c r="L4863" s="3">
        <v>44987.520833333336</v>
      </c>
      <c r="M4863" t="s">
        <v>12707</v>
      </c>
      <c r="N4863" s="5" t="s">
        <v>18</v>
      </c>
      <c r="P4863" t="s">
        <v>16</v>
      </c>
    </row>
    <row r="4864" spans="1:16" x14ac:dyDescent="0.25">
      <c r="A4864" t="s">
        <v>12645</v>
      </c>
      <c r="B4864" t="s">
        <v>12708</v>
      </c>
      <c r="C4864" t="s">
        <v>189</v>
      </c>
      <c r="D4864">
        <v>832102</v>
      </c>
      <c r="G4864">
        <v>0</v>
      </c>
      <c r="I4864">
        <v>0</v>
      </c>
      <c r="J4864" s="3">
        <v>44973.436805555553</v>
      </c>
      <c r="K4864" s="3">
        <v>44988.458333333336</v>
      </c>
      <c r="L4864" s="3">
        <v>44988.479166666664</v>
      </c>
      <c r="M4864" t="s">
        <v>12709</v>
      </c>
      <c r="N4864" s="5" t="s">
        <v>18</v>
      </c>
      <c r="P4864" t="s">
        <v>16</v>
      </c>
    </row>
    <row r="4865" spans="1:16" x14ac:dyDescent="0.25">
      <c r="A4865" t="s">
        <v>12645</v>
      </c>
      <c r="B4865" t="s">
        <v>12710</v>
      </c>
      <c r="C4865" t="s">
        <v>253</v>
      </c>
      <c r="D4865">
        <v>180009</v>
      </c>
      <c r="G4865">
        <v>0</v>
      </c>
      <c r="I4865">
        <v>0</v>
      </c>
      <c r="J4865" s="3">
        <v>44958.047222222223</v>
      </c>
      <c r="K4865" s="3">
        <v>44970.083333333336</v>
      </c>
      <c r="L4865" s="3">
        <v>44970.104166666664</v>
      </c>
      <c r="M4865" t="s">
        <v>12711</v>
      </c>
      <c r="N4865" s="5" t="s">
        <v>18</v>
      </c>
      <c r="P4865" t="s">
        <v>16</v>
      </c>
    </row>
    <row r="4866" spans="1:16" x14ac:dyDescent="0.25">
      <c r="A4866" t="s">
        <v>12645</v>
      </c>
      <c r="B4866" t="s">
        <v>12712</v>
      </c>
      <c r="C4866" t="s">
        <v>179</v>
      </c>
      <c r="D4866">
        <v>403702</v>
      </c>
      <c r="G4866">
        <v>0</v>
      </c>
      <c r="I4866">
        <v>0</v>
      </c>
      <c r="J4866" s="3">
        <v>44959.464583333334</v>
      </c>
      <c r="K4866" s="3">
        <v>44970.5</v>
      </c>
      <c r="L4866" s="3">
        <v>44970.520833333336</v>
      </c>
      <c r="M4866" t="s">
        <v>12713</v>
      </c>
      <c r="N4866" s="5" t="s">
        <v>18</v>
      </c>
      <c r="P4866" t="s">
        <v>16</v>
      </c>
    </row>
    <row r="4867" spans="1:16" x14ac:dyDescent="0.25">
      <c r="A4867" t="s">
        <v>12645</v>
      </c>
      <c r="B4867" t="s">
        <v>12714</v>
      </c>
      <c r="C4867" t="s">
        <v>383</v>
      </c>
      <c r="D4867">
        <v>744104</v>
      </c>
      <c r="H4867" s="6"/>
      <c r="I4867">
        <v>0</v>
      </c>
      <c r="J4867" s="3">
        <v>44959.493750000001</v>
      </c>
      <c r="K4867" s="3">
        <v>44970.5</v>
      </c>
      <c r="L4867" s="3">
        <v>44970.520833333336</v>
      </c>
      <c r="M4867" t="s">
        <v>12715</v>
      </c>
      <c r="N4867" s="5" t="s">
        <v>18</v>
      </c>
      <c r="P4867" t="s">
        <v>16</v>
      </c>
    </row>
    <row r="4868" spans="1:16" x14ac:dyDescent="0.25">
      <c r="A4868" t="s">
        <v>12645</v>
      </c>
      <c r="B4868" t="s">
        <v>12716</v>
      </c>
      <c r="C4868" t="s">
        <v>179</v>
      </c>
      <c r="D4868">
        <v>403702</v>
      </c>
      <c r="G4868">
        <v>0</v>
      </c>
      <c r="H4868" s="6"/>
      <c r="I4868">
        <v>0</v>
      </c>
      <c r="J4868" s="3">
        <v>44951.227777777778</v>
      </c>
      <c r="K4868" s="3">
        <v>44961.25</v>
      </c>
      <c r="L4868" s="3">
        <v>44961.270833333336</v>
      </c>
      <c r="M4868" t="s">
        <v>12717</v>
      </c>
      <c r="N4868" s="5" t="s">
        <v>18</v>
      </c>
      <c r="P4868" t="s">
        <v>16</v>
      </c>
    </row>
    <row r="4869" spans="1:16" x14ac:dyDescent="0.25">
      <c r="A4869" t="s">
        <v>12645</v>
      </c>
      <c r="B4869" t="s">
        <v>12718</v>
      </c>
      <c r="C4869" t="s">
        <v>88</v>
      </c>
      <c r="F4869" t="s">
        <v>218</v>
      </c>
      <c r="H4869" s="6"/>
      <c r="I4869">
        <v>0</v>
      </c>
      <c r="J4869" s="3">
        <v>44971.175000000003</v>
      </c>
      <c r="K4869" s="3">
        <v>44981.291666666664</v>
      </c>
      <c r="L4869" s="3">
        <v>44981.3125</v>
      </c>
      <c r="M4869" t="s">
        <v>12719</v>
      </c>
      <c r="N4869" s="5" t="s">
        <v>18</v>
      </c>
      <c r="P4869" t="s">
        <v>16</v>
      </c>
    </row>
    <row r="4870" spans="1:16" x14ac:dyDescent="0.25">
      <c r="A4870" t="s">
        <v>12645</v>
      </c>
      <c r="B4870" t="s">
        <v>12720</v>
      </c>
      <c r="C4870" t="s">
        <v>80</v>
      </c>
      <c r="D4870">
        <v>380015</v>
      </c>
      <c r="G4870">
        <v>0</v>
      </c>
      <c r="H4870" s="6"/>
      <c r="I4870">
        <v>0</v>
      </c>
      <c r="J4870" s="3">
        <v>44986.49722222222</v>
      </c>
      <c r="K4870" s="3">
        <v>45006.5</v>
      </c>
      <c r="L4870" s="3">
        <v>45006.520833333336</v>
      </c>
      <c r="M4870" t="s">
        <v>12721</v>
      </c>
      <c r="N4870" s="5" t="s">
        <v>18</v>
      </c>
      <c r="P4870" t="s">
        <v>16</v>
      </c>
    </row>
    <row r="4871" spans="1:16" x14ac:dyDescent="0.25">
      <c r="A4871" t="s">
        <v>12645</v>
      </c>
      <c r="B4871" t="s">
        <v>12722</v>
      </c>
      <c r="C4871" t="s">
        <v>77</v>
      </c>
      <c r="D4871">
        <v>492008</v>
      </c>
      <c r="G4871">
        <v>0</v>
      </c>
      <c r="H4871" s="6"/>
      <c r="I4871">
        <v>0</v>
      </c>
      <c r="J4871" s="3">
        <v>44986.045138888891</v>
      </c>
      <c r="K4871" s="3">
        <v>45001.041666666664</v>
      </c>
      <c r="L4871" s="3">
        <v>45001.0625</v>
      </c>
      <c r="M4871" t="s">
        <v>12723</v>
      </c>
      <c r="N4871" s="5" t="s">
        <v>18</v>
      </c>
      <c r="P4871" t="s">
        <v>16</v>
      </c>
    </row>
    <row r="4872" spans="1:16" x14ac:dyDescent="0.25">
      <c r="A4872" t="s">
        <v>12645</v>
      </c>
      <c r="B4872" t="s">
        <v>12724</v>
      </c>
      <c r="C4872" t="s">
        <v>83</v>
      </c>
      <c r="D4872">
        <v>759148</v>
      </c>
      <c r="G4872">
        <v>0</v>
      </c>
      <c r="H4872" s="6"/>
      <c r="I4872">
        <v>0</v>
      </c>
      <c r="J4872" s="3">
        <v>44960.26458333333</v>
      </c>
      <c r="K4872" s="3">
        <v>44975.25</v>
      </c>
      <c r="L4872" s="3">
        <v>44975.270833333336</v>
      </c>
      <c r="M4872" t="s">
        <v>12725</v>
      </c>
      <c r="N4872" s="5" t="s">
        <v>18</v>
      </c>
      <c r="P4872" t="s">
        <v>16</v>
      </c>
    </row>
    <row r="4873" spans="1:16" x14ac:dyDescent="0.25">
      <c r="A4873" t="s">
        <v>12645</v>
      </c>
      <c r="B4873" t="s">
        <v>12726</v>
      </c>
      <c r="C4873" t="s">
        <v>160</v>
      </c>
      <c r="F4873" t="s">
        <v>111</v>
      </c>
      <c r="G4873">
        <v>45000</v>
      </c>
      <c r="I4873">
        <v>0</v>
      </c>
      <c r="J4873" s="3">
        <v>44945.529166666667</v>
      </c>
      <c r="K4873" s="3">
        <v>44956.041666666664</v>
      </c>
      <c r="L4873" s="3">
        <v>44956.0625</v>
      </c>
      <c r="M4873" t="s">
        <v>12727</v>
      </c>
      <c r="N4873" t="s">
        <v>18</v>
      </c>
      <c r="P4873" t="s">
        <v>16</v>
      </c>
    </row>
    <row r="4874" spans="1:16" x14ac:dyDescent="0.25">
      <c r="A4874" t="s">
        <v>12645</v>
      </c>
      <c r="B4874" t="s">
        <v>12728</v>
      </c>
      <c r="C4874" t="s">
        <v>22</v>
      </c>
      <c r="F4874" t="s">
        <v>117</v>
      </c>
      <c r="G4874">
        <v>0</v>
      </c>
      <c r="H4874" s="6"/>
      <c r="I4874">
        <v>0</v>
      </c>
      <c r="J4874" s="3">
        <v>44945.211111111108</v>
      </c>
      <c r="K4874" s="3">
        <v>44949.375</v>
      </c>
      <c r="L4874" s="3">
        <v>44949.395833333336</v>
      </c>
      <c r="M4874" t="s">
        <v>12729</v>
      </c>
      <c r="N4874" t="s">
        <v>18</v>
      </c>
      <c r="P4874" t="s">
        <v>16</v>
      </c>
    </row>
    <row r="4875" spans="1:16" x14ac:dyDescent="0.25">
      <c r="A4875" t="s">
        <v>12645</v>
      </c>
      <c r="B4875" t="s">
        <v>12730</v>
      </c>
      <c r="C4875" t="s">
        <v>22</v>
      </c>
      <c r="F4875" t="s">
        <v>39</v>
      </c>
      <c r="G4875">
        <v>0</v>
      </c>
      <c r="H4875" s="6"/>
      <c r="I4875">
        <v>0</v>
      </c>
      <c r="J4875" s="3">
        <v>44977.068055555559</v>
      </c>
      <c r="K4875" s="3">
        <v>44984.416666666664</v>
      </c>
      <c r="L4875" s="3">
        <v>44984.4375</v>
      </c>
      <c r="M4875" t="s">
        <v>12731</v>
      </c>
      <c r="N4875" s="5" t="s">
        <v>18</v>
      </c>
      <c r="P4875" t="s">
        <v>16</v>
      </c>
    </row>
    <row r="4876" spans="1:16" x14ac:dyDescent="0.25">
      <c r="A4876" t="s">
        <v>12645</v>
      </c>
      <c r="B4876" t="s">
        <v>12732</v>
      </c>
      <c r="C4876" t="s">
        <v>77</v>
      </c>
      <c r="D4876">
        <v>495004</v>
      </c>
      <c r="G4876">
        <v>0</v>
      </c>
      <c r="I4876">
        <v>0</v>
      </c>
      <c r="J4876" s="3">
        <v>44977.539583333331</v>
      </c>
      <c r="K4876" s="3">
        <v>44988.375</v>
      </c>
      <c r="L4876" s="3">
        <v>44988.395833333336</v>
      </c>
      <c r="M4876" t="s">
        <v>12733</v>
      </c>
      <c r="N4876" s="5" t="s">
        <v>18</v>
      </c>
      <c r="P4876" t="s">
        <v>16</v>
      </c>
    </row>
    <row r="4877" spans="1:16" x14ac:dyDescent="0.25">
      <c r="A4877" t="s">
        <v>12645</v>
      </c>
      <c r="B4877" t="s">
        <v>12734</v>
      </c>
      <c r="C4877" t="s">
        <v>12686</v>
      </c>
      <c r="D4877">
        <v>847301</v>
      </c>
      <c r="G4877">
        <v>0</v>
      </c>
      <c r="H4877" s="6"/>
      <c r="I4877">
        <v>0</v>
      </c>
      <c r="J4877" s="3">
        <v>44968.081250000003</v>
      </c>
      <c r="K4877" s="3">
        <v>44978.083333333336</v>
      </c>
      <c r="L4877" s="3">
        <v>44978.104166666664</v>
      </c>
      <c r="M4877" t="s">
        <v>12735</v>
      </c>
      <c r="N4877" s="5" t="s">
        <v>18</v>
      </c>
      <c r="P4877" t="s">
        <v>16</v>
      </c>
    </row>
    <row r="4878" spans="1:16" x14ac:dyDescent="0.25">
      <c r="A4878" t="s">
        <v>12645</v>
      </c>
      <c r="B4878" t="s">
        <v>12736</v>
      </c>
      <c r="C4878" t="s">
        <v>216</v>
      </c>
      <c r="D4878">
        <v>229120</v>
      </c>
      <c r="G4878">
        <v>0</v>
      </c>
      <c r="H4878" s="6"/>
      <c r="I4878">
        <v>0</v>
      </c>
      <c r="J4878" s="3">
        <v>44950.145138888889</v>
      </c>
      <c r="K4878" s="3">
        <v>44961.5</v>
      </c>
      <c r="L4878" s="3">
        <v>44961.520833333336</v>
      </c>
      <c r="M4878" t="s">
        <v>12737</v>
      </c>
      <c r="N4878" s="5" t="s">
        <v>18</v>
      </c>
      <c r="P4878" t="s">
        <v>16</v>
      </c>
    </row>
    <row r="4879" spans="1:16" x14ac:dyDescent="0.25">
      <c r="A4879" t="s">
        <v>12645</v>
      </c>
      <c r="B4879" t="s">
        <v>12738</v>
      </c>
      <c r="C4879" t="s">
        <v>80</v>
      </c>
      <c r="D4879">
        <v>560017</v>
      </c>
      <c r="G4879">
        <v>0</v>
      </c>
      <c r="I4879">
        <v>0</v>
      </c>
      <c r="J4879" s="3">
        <v>44950.175694444442</v>
      </c>
      <c r="K4879" s="3">
        <v>44971.083333333336</v>
      </c>
      <c r="L4879" s="3">
        <v>44971.104166666664</v>
      </c>
      <c r="M4879" t="s">
        <v>12739</v>
      </c>
      <c r="N4879" s="5" t="s">
        <v>18</v>
      </c>
      <c r="P4879" t="s">
        <v>16</v>
      </c>
    </row>
    <row r="4880" spans="1:16" x14ac:dyDescent="0.25">
      <c r="A4880" t="s">
        <v>12645</v>
      </c>
      <c r="B4880" t="s">
        <v>12740</v>
      </c>
      <c r="C4880" t="s">
        <v>77</v>
      </c>
      <c r="D4880">
        <v>232101</v>
      </c>
      <c r="G4880">
        <v>0</v>
      </c>
      <c r="H4880" s="6"/>
      <c r="I4880">
        <v>0</v>
      </c>
      <c r="J4880" s="3">
        <v>45049.211805555555</v>
      </c>
      <c r="K4880" s="3">
        <v>45061.25</v>
      </c>
      <c r="L4880" s="3">
        <v>45061.270833333336</v>
      </c>
      <c r="M4880" t="s">
        <v>12741</v>
      </c>
      <c r="N4880" s="5" t="s">
        <v>18</v>
      </c>
      <c r="P4880" t="s">
        <v>16</v>
      </c>
    </row>
    <row r="4881" spans="1:16" x14ac:dyDescent="0.25">
      <c r="A4881" t="s">
        <v>12645</v>
      </c>
      <c r="B4881" t="s">
        <v>12742</v>
      </c>
      <c r="C4881" t="s">
        <v>77</v>
      </c>
      <c r="D4881">
        <v>232101</v>
      </c>
      <c r="G4881">
        <v>0</v>
      </c>
      <c r="H4881" s="6"/>
      <c r="I4881">
        <v>0</v>
      </c>
      <c r="J4881" s="3">
        <v>45049.204861111109</v>
      </c>
      <c r="K4881" s="3">
        <v>45059.208333333336</v>
      </c>
      <c r="L4881" s="3">
        <v>45059.229166666664</v>
      </c>
      <c r="M4881" t="s">
        <v>12743</v>
      </c>
      <c r="N4881" s="5" t="s">
        <v>18</v>
      </c>
      <c r="P4881" t="s">
        <v>16</v>
      </c>
    </row>
    <row r="4882" spans="1:16" x14ac:dyDescent="0.25">
      <c r="A4882" t="s">
        <v>12645</v>
      </c>
      <c r="B4882" t="s">
        <v>12744</v>
      </c>
      <c r="C4882" t="s">
        <v>22</v>
      </c>
      <c r="F4882" t="s">
        <v>42</v>
      </c>
      <c r="G4882">
        <v>0</v>
      </c>
      <c r="H4882" s="6"/>
      <c r="I4882">
        <v>0</v>
      </c>
      <c r="J4882" s="3">
        <v>44961.271527777775</v>
      </c>
      <c r="K4882" s="3">
        <v>44967.375</v>
      </c>
      <c r="L4882" s="3">
        <v>44967.395833333336</v>
      </c>
      <c r="M4882" t="s">
        <v>12745</v>
      </c>
      <c r="N4882" s="5" t="s">
        <v>18</v>
      </c>
      <c r="P4882" t="s">
        <v>16</v>
      </c>
    </row>
    <row r="4883" spans="1:16" x14ac:dyDescent="0.25">
      <c r="A4883" t="s">
        <v>12645</v>
      </c>
      <c r="B4883" t="s">
        <v>12746</v>
      </c>
      <c r="C4883" t="s">
        <v>12686</v>
      </c>
      <c r="D4883">
        <v>847203</v>
      </c>
      <c r="G4883">
        <v>0</v>
      </c>
      <c r="H4883" s="6"/>
      <c r="I4883">
        <v>0</v>
      </c>
      <c r="J4883" s="3">
        <v>44961.47152777778</v>
      </c>
      <c r="K4883" s="3">
        <v>44971.5</v>
      </c>
      <c r="L4883" s="3">
        <v>44971.520833333336</v>
      </c>
      <c r="M4883" t="s">
        <v>12747</v>
      </c>
      <c r="N4883" s="5" t="s">
        <v>18</v>
      </c>
      <c r="P4883" t="s">
        <v>16</v>
      </c>
    </row>
    <row r="4884" spans="1:16" x14ac:dyDescent="0.25">
      <c r="A4884" t="s">
        <v>12645</v>
      </c>
      <c r="B4884" t="s">
        <v>12748</v>
      </c>
      <c r="C4884" t="s">
        <v>80</v>
      </c>
      <c r="D4884">
        <v>560058</v>
      </c>
      <c r="G4884">
        <v>0</v>
      </c>
      <c r="H4884" s="6"/>
      <c r="I4884">
        <v>0</v>
      </c>
      <c r="J4884" s="3">
        <v>44953.513194444444</v>
      </c>
      <c r="K4884" s="3">
        <v>44974.041666666664</v>
      </c>
      <c r="L4884" s="3">
        <v>44974.0625</v>
      </c>
      <c r="M4884" t="s">
        <v>12749</v>
      </c>
      <c r="N4884" s="5" t="s">
        <v>18</v>
      </c>
      <c r="P4884" t="s">
        <v>16</v>
      </c>
    </row>
    <row r="4885" spans="1:16" x14ac:dyDescent="0.25">
      <c r="A4885" t="s">
        <v>12645</v>
      </c>
      <c r="B4885" t="s">
        <v>12750</v>
      </c>
      <c r="C4885" t="s">
        <v>549</v>
      </c>
      <c r="D4885">
        <v>425307</v>
      </c>
      <c r="G4885">
        <v>0</v>
      </c>
      <c r="I4885">
        <v>0</v>
      </c>
      <c r="J4885" s="3">
        <v>44956.202777777777</v>
      </c>
      <c r="K4885" s="3">
        <v>44967.208333333336</v>
      </c>
      <c r="L4885" s="3">
        <v>44967.229166666664</v>
      </c>
      <c r="M4885" t="s">
        <v>12751</v>
      </c>
      <c r="N4885" s="5" t="s">
        <v>18</v>
      </c>
      <c r="P4885" t="s">
        <v>16</v>
      </c>
    </row>
    <row r="4886" spans="1:16" x14ac:dyDescent="0.25">
      <c r="A4886" t="s">
        <v>12645</v>
      </c>
      <c r="B4886" t="s">
        <v>12752</v>
      </c>
      <c r="C4886" t="s">
        <v>22</v>
      </c>
      <c r="F4886" t="s">
        <v>24</v>
      </c>
      <c r="G4886">
        <v>0</v>
      </c>
      <c r="H4886" s="6"/>
      <c r="I4886">
        <v>0</v>
      </c>
      <c r="J4886" s="3">
        <v>44946.181944444441</v>
      </c>
      <c r="K4886" s="3">
        <v>44953.208333333336</v>
      </c>
      <c r="L4886" s="3">
        <v>44953.229166666664</v>
      </c>
      <c r="M4886" t="s">
        <v>12753</v>
      </c>
      <c r="N4886" s="5" t="s">
        <v>18</v>
      </c>
      <c r="P4886" t="s">
        <v>16</v>
      </c>
    </row>
    <row r="4887" spans="1:16" x14ac:dyDescent="0.25">
      <c r="A4887" t="s">
        <v>12645</v>
      </c>
      <c r="B4887" t="s">
        <v>12754</v>
      </c>
      <c r="C4887" t="s">
        <v>22</v>
      </c>
      <c r="F4887" t="s">
        <v>24</v>
      </c>
      <c r="G4887">
        <v>0</v>
      </c>
      <c r="H4887" s="6"/>
      <c r="I4887">
        <v>0</v>
      </c>
      <c r="J4887" s="3">
        <v>44946.166666666664</v>
      </c>
      <c r="K4887" s="3">
        <v>44953.166666666664</v>
      </c>
      <c r="L4887" s="3">
        <v>44953.1875</v>
      </c>
      <c r="M4887" t="s">
        <v>12755</v>
      </c>
      <c r="N4887" s="5" t="s">
        <v>18</v>
      </c>
      <c r="P4887" t="s">
        <v>16</v>
      </c>
    </row>
    <row r="4888" spans="1:16" x14ac:dyDescent="0.25">
      <c r="A4888" t="s">
        <v>12645</v>
      </c>
      <c r="B4888" t="s">
        <v>12756</v>
      </c>
      <c r="C4888" t="s">
        <v>22</v>
      </c>
      <c r="F4888" t="s">
        <v>24</v>
      </c>
      <c r="G4888">
        <v>0</v>
      </c>
      <c r="H4888" s="6"/>
      <c r="I4888">
        <v>0</v>
      </c>
      <c r="J4888" s="3">
        <v>44946.145833333336</v>
      </c>
      <c r="K4888" s="3">
        <v>44953.166666666664</v>
      </c>
      <c r="L4888" s="3">
        <v>44953.1875</v>
      </c>
      <c r="M4888" t="s">
        <v>12757</v>
      </c>
      <c r="N4888" s="5" t="s">
        <v>18</v>
      </c>
      <c r="P4888" t="s">
        <v>16</v>
      </c>
    </row>
    <row r="4889" spans="1:16" x14ac:dyDescent="0.25">
      <c r="A4889" t="s">
        <v>12645</v>
      </c>
      <c r="B4889" t="s">
        <v>12758</v>
      </c>
      <c r="C4889" t="s">
        <v>179</v>
      </c>
      <c r="D4889">
        <v>403702</v>
      </c>
      <c r="G4889">
        <v>0</v>
      </c>
      <c r="H4889" s="6"/>
      <c r="I4889">
        <v>0</v>
      </c>
      <c r="J4889" s="3">
        <v>44946.206250000003</v>
      </c>
      <c r="K4889" s="3">
        <v>44956.208333333336</v>
      </c>
      <c r="L4889" s="3">
        <v>44956.229166666664</v>
      </c>
      <c r="M4889" t="s">
        <v>12759</v>
      </c>
      <c r="N4889" s="5" t="s">
        <v>18</v>
      </c>
      <c r="P4889" t="s">
        <v>16</v>
      </c>
    </row>
    <row r="4890" spans="1:16" x14ac:dyDescent="0.25">
      <c r="A4890" t="s">
        <v>12645</v>
      </c>
      <c r="B4890" t="s">
        <v>12760</v>
      </c>
      <c r="C4890" t="s">
        <v>12761</v>
      </c>
      <c r="D4890">
        <v>110006</v>
      </c>
      <c r="G4890">
        <v>0</v>
      </c>
      <c r="I4890">
        <v>0</v>
      </c>
      <c r="J4890" s="3">
        <v>44995.474305555559</v>
      </c>
      <c r="K4890" s="3">
        <v>45005.5</v>
      </c>
      <c r="L4890" s="3">
        <v>45005.520833333336</v>
      </c>
      <c r="M4890" t="s">
        <v>12762</v>
      </c>
      <c r="N4890" s="5" t="s">
        <v>18</v>
      </c>
      <c r="P4890" t="s">
        <v>16</v>
      </c>
    </row>
    <row r="4891" spans="1:16" x14ac:dyDescent="0.25">
      <c r="A4891" t="s">
        <v>12645</v>
      </c>
      <c r="B4891" t="s">
        <v>12763</v>
      </c>
      <c r="C4891" t="s">
        <v>73</v>
      </c>
      <c r="F4891" t="s">
        <v>72</v>
      </c>
      <c r="G4891">
        <v>0</v>
      </c>
      <c r="H4891" s="6"/>
      <c r="I4891">
        <v>0</v>
      </c>
      <c r="J4891" s="3">
        <v>45050.077777777777</v>
      </c>
      <c r="K4891" s="3">
        <v>45061.041666666664</v>
      </c>
      <c r="L4891" s="3">
        <v>45061.0625</v>
      </c>
      <c r="M4891" t="s">
        <v>12764</v>
      </c>
      <c r="N4891" s="5" t="s">
        <v>18</v>
      </c>
      <c r="P4891" t="s">
        <v>16</v>
      </c>
    </row>
    <row r="4892" spans="1:16" x14ac:dyDescent="0.25">
      <c r="A4892" t="s">
        <v>12645</v>
      </c>
      <c r="B4892" t="s">
        <v>12765</v>
      </c>
      <c r="C4892" t="s">
        <v>105</v>
      </c>
      <c r="D4892">
        <v>176208</v>
      </c>
      <c r="G4892">
        <v>0</v>
      </c>
      <c r="H4892" s="6"/>
      <c r="I4892">
        <v>0</v>
      </c>
      <c r="J4892" s="3">
        <v>45050.497916666667</v>
      </c>
      <c r="K4892" s="3">
        <v>45061.375</v>
      </c>
      <c r="L4892" s="3">
        <v>45061.395833333336</v>
      </c>
      <c r="M4892" t="s">
        <v>12766</v>
      </c>
      <c r="N4892" s="5" t="s">
        <v>18</v>
      </c>
      <c r="P4892" t="s">
        <v>16</v>
      </c>
    </row>
    <row r="4893" spans="1:16" x14ac:dyDescent="0.25">
      <c r="A4893" t="s">
        <v>12645</v>
      </c>
      <c r="B4893" t="s">
        <v>12767</v>
      </c>
      <c r="C4893" t="s">
        <v>105</v>
      </c>
      <c r="D4893">
        <v>630003</v>
      </c>
      <c r="G4893">
        <v>0</v>
      </c>
      <c r="H4893" s="6"/>
      <c r="I4893">
        <v>0</v>
      </c>
      <c r="J4893" s="3">
        <v>45051.075694444444</v>
      </c>
      <c r="K4893" s="3">
        <v>45056.083333333336</v>
      </c>
      <c r="L4893" s="3">
        <v>45056.104166666664</v>
      </c>
      <c r="M4893" t="s">
        <v>12768</v>
      </c>
      <c r="N4893" s="5" t="s">
        <v>18</v>
      </c>
      <c r="P4893" t="s">
        <v>16</v>
      </c>
    </row>
    <row r="4894" spans="1:16" x14ac:dyDescent="0.25">
      <c r="A4894" t="s">
        <v>12645</v>
      </c>
      <c r="B4894" t="s">
        <v>12769</v>
      </c>
      <c r="C4894" t="s">
        <v>383</v>
      </c>
      <c r="D4894">
        <v>744101</v>
      </c>
      <c r="G4894">
        <v>0</v>
      </c>
      <c r="H4894" s="6"/>
      <c r="I4894">
        <v>0</v>
      </c>
      <c r="J4894" s="3">
        <v>45051.409722222219</v>
      </c>
      <c r="K4894" s="3">
        <v>45062.416666666664</v>
      </c>
      <c r="L4894" s="3">
        <v>45062.4375</v>
      </c>
      <c r="M4894" t="s">
        <v>12770</v>
      </c>
      <c r="N4894" s="5" t="s">
        <v>18</v>
      </c>
      <c r="P4894" t="s">
        <v>16</v>
      </c>
    </row>
    <row r="4895" spans="1:16" x14ac:dyDescent="0.25">
      <c r="A4895" t="s">
        <v>12645</v>
      </c>
      <c r="B4895" t="s">
        <v>12771</v>
      </c>
      <c r="C4895" t="s">
        <v>77</v>
      </c>
      <c r="D4895">
        <v>495004</v>
      </c>
      <c r="G4895">
        <v>0</v>
      </c>
      <c r="I4895">
        <v>0</v>
      </c>
      <c r="J4895" s="3">
        <v>44976.272222222222</v>
      </c>
      <c r="K4895" s="3">
        <v>44986.291666666664</v>
      </c>
      <c r="L4895" s="3">
        <v>44986.3125</v>
      </c>
      <c r="M4895" t="s">
        <v>12772</v>
      </c>
      <c r="N4895" s="5" t="s">
        <v>18</v>
      </c>
      <c r="P4895" t="s">
        <v>16</v>
      </c>
    </row>
    <row r="4896" spans="1:16" x14ac:dyDescent="0.25">
      <c r="A4896" t="s">
        <v>12645</v>
      </c>
      <c r="B4896" t="s">
        <v>12773</v>
      </c>
      <c r="C4896" t="s">
        <v>77</v>
      </c>
      <c r="D4896">
        <v>495004</v>
      </c>
      <c r="G4896">
        <v>0</v>
      </c>
      <c r="I4896">
        <v>0</v>
      </c>
      <c r="J4896" s="3">
        <v>44976.255555555559</v>
      </c>
      <c r="K4896" s="3">
        <v>44986.291666666664</v>
      </c>
      <c r="L4896" s="3">
        <v>44986.3125</v>
      </c>
      <c r="M4896" t="s">
        <v>12774</v>
      </c>
      <c r="N4896" s="5" t="s">
        <v>18</v>
      </c>
      <c r="P4896" t="s">
        <v>16</v>
      </c>
    </row>
    <row r="4897" spans="1:16" x14ac:dyDescent="0.25">
      <c r="A4897" t="s">
        <v>12645</v>
      </c>
      <c r="B4897" t="s">
        <v>12775</v>
      </c>
      <c r="C4897" t="s">
        <v>77</v>
      </c>
      <c r="D4897">
        <v>495004</v>
      </c>
      <c r="G4897">
        <v>0</v>
      </c>
      <c r="I4897">
        <v>0</v>
      </c>
      <c r="J4897" s="3">
        <v>44997.070138888892</v>
      </c>
      <c r="K4897" s="3">
        <v>45007.083333333336</v>
      </c>
      <c r="L4897" s="3">
        <v>45007.104166666664</v>
      </c>
      <c r="M4897" t="s">
        <v>12776</v>
      </c>
      <c r="N4897" s="5" t="s">
        <v>18</v>
      </c>
      <c r="P4897" t="s">
        <v>16</v>
      </c>
    </row>
    <row r="4898" spans="1:16" x14ac:dyDescent="0.25">
      <c r="A4898" t="s">
        <v>12645</v>
      </c>
      <c r="B4898" t="s">
        <v>12777</v>
      </c>
      <c r="C4898" t="s">
        <v>1034</v>
      </c>
      <c r="D4898">
        <v>560080</v>
      </c>
      <c r="G4898">
        <v>0</v>
      </c>
      <c r="I4898">
        <v>0</v>
      </c>
      <c r="J4898" s="3">
        <v>44998.23333333333</v>
      </c>
      <c r="K4898" s="3">
        <v>45008.25</v>
      </c>
      <c r="L4898" s="3">
        <v>45008.270833333336</v>
      </c>
      <c r="M4898" t="s">
        <v>12778</v>
      </c>
      <c r="N4898" s="5" t="s">
        <v>18</v>
      </c>
      <c r="P4898" t="s">
        <v>16</v>
      </c>
    </row>
    <row r="4899" spans="1:16" x14ac:dyDescent="0.25">
      <c r="A4899" t="s">
        <v>12645</v>
      </c>
      <c r="B4899" t="s">
        <v>12779</v>
      </c>
      <c r="C4899" t="s">
        <v>799</v>
      </c>
      <c r="D4899">
        <v>605001</v>
      </c>
      <c r="G4899">
        <v>0</v>
      </c>
      <c r="H4899" s="6"/>
      <c r="I4899">
        <v>0</v>
      </c>
      <c r="J4899" s="3">
        <v>44974.24722222222</v>
      </c>
      <c r="K4899" s="3">
        <v>44984.25</v>
      </c>
      <c r="L4899" s="3">
        <v>44984.270833333336</v>
      </c>
      <c r="M4899" t="s">
        <v>12780</v>
      </c>
      <c r="N4899" s="5" t="s">
        <v>18</v>
      </c>
      <c r="P4899" t="s">
        <v>16</v>
      </c>
    </row>
    <row r="4900" spans="1:16" x14ac:dyDescent="0.25">
      <c r="A4900" t="s">
        <v>12645</v>
      </c>
      <c r="B4900" t="s">
        <v>12781</v>
      </c>
      <c r="C4900" t="s">
        <v>22</v>
      </c>
      <c r="F4900" t="s">
        <v>42</v>
      </c>
      <c r="G4900">
        <v>10000</v>
      </c>
      <c r="I4900">
        <v>0</v>
      </c>
      <c r="J4900" s="3">
        <v>45002.533333333333</v>
      </c>
      <c r="K4900" s="3">
        <v>45017.041666666664</v>
      </c>
      <c r="L4900" s="3">
        <v>45017.0625</v>
      </c>
      <c r="M4900" t="s">
        <v>12782</v>
      </c>
      <c r="N4900" s="5" t="s">
        <v>18</v>
      </c>
      <c r="P4900" t="s">
        <v>16</v>
      </c>
    </row>
    <row r="4901" spans="1:16" x14ac:dyDescent="0.25">
      <c r="A4901" t="s">
        <v>12645</v>
      </c>
      <c r="B4901" t="s">
        <v>12783</v>
      </c>
      <c r="C4901" t="s">
        <v>77</v>
      </c>
      <c r="D4901">
        <v>232101</v>
      </c>
      <c r="G4901">
        <v>0</v>
      </c>
      <c r="I4901">
        <v>0</v>
      </c>
      <c r="J4901" s="3">
        <v>45002.339583333334</v>
      </c>
      <c r="K4901" s="3">
        <v>45013.333333333336</v>
      </c>
      <c r="L4901" s="3">
        <v>45013.354166666664</v>
      </c>
      <c r="M4901" t="s">
        <v>12784</v>
      </c>
      <c r="N4901" s="5" t="s">
        <v>18</v>
      </c>
      <c r="P4901" t="s">
        <v>16</v>
      </c>
    </row>
    <row r="4902" spans="1:16" x14ac:dyDescent="0.25">
      <c r="A4902" t="s">
        <v>12645</v>
      </c>
      <c r="B4902" t="s">
        <v>12785</v>
      </c>
      <c r="C4902" t="s">
        <v>77</v>
      </c>
      <c r="D4902">
        <v>495004</v>
      </c>
      <c r="G4902">
        <v>180635</v>
      </c>
      <c r="I4902">
        <v>0</v>
      </c>
      <c r="J4902" s="3">
        <v>44982.225694444445</v>
      </c>
      <c r="K4902" s="3">
        <v>44993.458333333336</v>
      </c>
      <c r="L4902" s="3">
        <v>44993.479166666664</v>
      </c>
      <c r="M4902" t="s">
        <v>12786</v>
      </c>
      <c r="N4902" s="5" t="s">
        <v>18</v>
      </c>
      <c r="P4902" t="s">
        <v>16</v>
      </c>
    </row>
    <row r="4903" spans="1:16" x14ac:dyDescent="0.25">
      <c r="A4903" t="s">
        <v>12645</v>
      </c>
      <c r="B4903" t="s">
        <v>12787</v>
      </c>
      <c r="C4903" t="s">
        <v>77</v>
      </c>
      <c r="D4903">
        <v>495004</v>
      </c>
      <c r="G4903">
        <v>221640</v>
      </c>
      <c r="I4903">
        <v>0</v>
      </c>
      <c r="J4903" s="3">
        <v>44982.205555555556</v>
      </c>
      <c r="K4903" s="3">
        <v>44993.083333333336</v>
      </c>
      <c r="L4903" s="3">
        <v>44993.104166666664</v>
      </c>
      <c r="M4903" t="s">
        <v>12788</v>
      </c>
      <c r="N4903" s="5" t="s">
        <v>18</v>
      </c>
      <c r="P4903" t="s">
        <v>16</v>
      </c>
    </row>
    <row r="4904" spans="1:16" x14ac:dyDescent="0.25">
      <c r="A4904" t="s">
        <v>12645</v>
      </c>
      <c r="B4904" t="s">
        <v>12789</v>
      </c>
      <c r="C4904" t="s">
        <v>22</v>
      </c>
      <c r="F4904" t="s">
        <v>72</v>
      </c>
      <c r="G4904">
        <v>0</v>
      </c>
      <c r="H4904" s="6"/>
      <c r="I4904">
        <v>0</v>
      </c>
      <c r="J4904" s="3">
        <v>45009.238194444442</v>
      </c>
      <c r="K4904" s="3">
        <v>45012.25</v>
      </c>
      <c r="L4904" s="3">
        <v>45012.270833333336</v>
      </c>
      <c r="M4904" t="s">
        <v>12790</v>
      </c>
      <c r="N4904" s="5" t="s">
        <v>18</v>
      </c>
      <c r="P4904" t="s">
        <v>16</v>
      </c>
    </row>
    <row r="4905" spans="1:16" x14ac:dyDescent="0.25">
      <c r="A4905" t="s">
        <v>12645</v>
      </c>
      <c r="B4905" t="s">
        <v>12791</v>
      </c>
      <c r="C4905" t="s">
        <v>549</v>
      </c>
      <c r="D4905">
        <v>441111</v>
      </c>
      <c r="G4905">
        <v>0</v>
      </c>
      <c r="H4905" s="6"/>
      <c r="I4905">
        <v>0</v>
      </c>
      <c r="J4905" s="3">
        <v>45036.180555555555</v>
      </c>
      <c r="K4905" s="3">
        <v>45047.208333333336</v>
      </c>
      <c r="L4905" s="3">
        <v>45047.229166666664</v>
      </c>
      <c r="M4905" t="s">
        <v>12792</v>
      </c>
      <c r="N4905" s="5" t="s">
        <v>18</v>
      </c>
      <c r="P4905" t="s">
        <v>16</v>
      </c>
    </row>
    <row r="4906" spans="1:16" x14ac:dyDescent="0.25">
      <c r="A4906" t="s">
        <v>12645</v>
      </c>
      <c r="B4906" t="s">
        <v>12793</v>
      </c>
      <c r="C4906" t="s">
        <v>22</v>
      </c>
      <c r="F4906" t="s">
        <v>24</v>
      </c>
      <c r="G4906">
        <v>0</v>
      </c>
      <c r="H4906" s="6"/>
      <c r="I4906">
        <v>0</v>
      </c>
      <c r="J4906" s="3">
        <v>45056.089583333334</v>
      </c>
      <c r="K4906" s="3">
        <v>45069.458333333336</v>
      </c>
      <c r="L4906" s="3">
        <v>45069.479166666664</v>
      </c>
      <c r="M4906" t="s">
        <v>12794</v>
      </c>
      <c r="N4906" s="5" t="s">
        <v>18</v>
      </c>
      <c r="P4906" t="s">
        <v>16</v>
      </c>
    </row>
    <row r="4907" spans="1:16" x14ac:dyDescent="0.25">
      <c r="A4907" t="s">
        <v>12645</v>
      </c>
      <c r="B4907" t="s">
        <v>12795</v>
      </c>
      <c r="C4907" t="s">
        <v>22</v>
      </c>
      <c r="F4907" t="s">
        <v>117</v>
      </c>
      <c r="G4907">
        <v>0</v>
      </c>
      <c r="H4907" s="6"/>
      <c r="I4907">
        <v>0</v>
      </c>
      <c r="J4907" s="3">
        <v>45056.073611111111</v>
      </c>
      <c r="K4907" s="3">
        <v>45066.041666666664</v>
      </c>
      <c r="L4907" s="3">
        <v>45066.0625</v>
      </c>
      <c r="M4907" t="s">
        <v>12796</v>
      </c>
      <c r="N4907" s="5" t="s">
        <v>18</v>
      </c>
      <c r="P4907" t="s">
        <v>16</v>
      </c>
    </row>
    <row r="4908" spans="1:16" x14ac:dyDescent="0.25">
      <c r="A4908" t="s">
        <v>12645</v>
      </c>
      <c r="B4908" t="s">
        <v>12797</v>
      </c>
      <c r="C4908" t="s">
        <v>77</v>
      </c>
      <c r="D4908">
        <v>232101</v>
      </c>
      <c r="G4908">
        <v>0</v>
      </c>
      <c r="H4908" s="6"/>
      <c r="I4908">
        <v>0</v>
      </c>
      <c r="J4908" s="3">
        <v>45056.524305555555</v>
      </c>
      <c r="K4908" s="3">
        <v>45066.041666666664</v>
      </c>
      <c r="L4908" s="3">
        <v>45066.0625</v>
      </c>
      <c r="M4908" t="s">
        <v>12798</v>
      </c>
      <c r="N4908" s="5" t="s">
        <v>18</v>
      </c>
      <c r="P4908" t="s">
        <v>16</v>
      </c>
    </row>
    <row r="4909" spans="1:16" x14ac:dyDescent="0.25">
      <c r="A4909" t="s">
        <v>12645</v>
      </c>
      <c r="B4909" t="s">
        <v>12799</v>
      </c>
      <c r="C4909" t="s">
        <v>104</v>
      </c>
      <c r="F4909" t="s">
        <v>50</v>
      </c>
      <c r="G4909">
        <v>0</v>
      </c>
      <c r="H4909" s="6"/>
      <c r="I4909">
        <v>0</v>
      </c>
      <c r="J4909" s="3">
        <v>45017.442361111112</v>
      </c>
      <c r="K4909" s="3">
        <v>45033.458333333336</v>
      </c>
      <c r="L4909" s="3">
        <v>45033.479166666664</v>
      </c>
      <c r="M4909" t="s">
        <v>12800</v>
      </c>
      <c r="N4909" s="5" t="s">
        <v>18</v>
      </c>
      <c r="P4909" t="s">
        <v>16</v>
      </c>
    </row>
    <row r="4910" spans="1:16" x14ac:dyDescent="0.25">
      <c r="A4910" t="s">
        <v>12645</v>
      </c>
      <c r="B4910" t="s">
        <v>12801</v>
      </c>
      <c r="C4910" t="s">
        <v>216</v>
      </c>
      <c r="D4910">
        <v>229120</v>
      </c>
      <c r="G4910">
        <v>0</v>
      </c>
      <c r="I4910">
        <v>0</v>
      </c>
      <c r="J4910" s="3">
        <v>45000.20416666667</v>
      </c>
      <c r="K4910" s="3">
        <v>45013.208333333336</v>
      </c>
      <c r="L4910" s="3">
        <v>45013.229166666664</v>
      </c>
      <c r="M4910" t="s">
        <v>12802</v>
      </c>
      <c r="N4910" s="5" t="s">
        <v>18</v>
      </c>
      <c r="P4910" t="s">
        <v>16</v>
      </c>
    </row>
    <row r="4911" spans="1:16" x14ac:dyDescent="0.25">
      <c r="A4911" t="s">
        <v>12645</v>
      </c>
      <c r="B4911" t="s">
        <v>12803</v>
      </c>
      <c r="C4911" t="s">
        <v>83</v>
      </c>
      <c r="D4911">
        <v>759148</v>
      </c>
      <c r="G4911">
        <v>0</v>
      </c>
      <c r="I4911">
        <v>0</v>
      </c>
      <c r="J4911" s="3">
        <v>44940.520833333336</v>
      </c>
      <c r="K4911" s="3">
        <v>44959.208333333336</v>
      </c>
      <c r="L4911" s="3">
        <v>44959.229166666664</v>
      </c>
      <c r="M4911" t="s">
        <v>12804</v>
      </c>
      <c r="N4911" s="5" t="s">
        <v>18</v>
      </c>
      <c r="P4911" t="s">
        <v>16</v>
      </c>
    </row>
    <row r="4912" spans="1:16" x14ac:dyDescent="0.25">
      <c r="A4912" t="s">
        <v>12645</v>
      </c>
      <c r="B4912" t="s">
        <v>12805</v>
      </c>
      <c r="C4912" t="s">
        <v>372</v>
      </c>
      <c r="D4912">
        <v>144602</v>
      </c>
      <c r="G4912">
        <v>0</v>
      </c>
      <c r="I4912">
        <v>0</v>
      </c>
      <c r="J4912" s="3">
        <v>45035.06527777778</v>
      </c>
      <c r="K4912" s="3">
        <v>45045.083333333336</v>
      </c>
      <c r="L4912" s="3">
        <v>45045.104166666664</v>
      </c>
      <c r="M4912" t="s">
        <v>12806</v>
      </c>
      <c r="N4912" s="5" t="s">
        <v>18</v>
      </c>
      <c r="P4912" t="s">
        <v>16</v>
      </c>
    </row>
    <row r="4913" spans="1:16" x14ac:dyDescent="0.25">
      <c r="A4913" t="s">
        <v>12645</v>
      </c>
      <c r="B4913" t="s">
        <v>12807</v>
      </c>
      <c r="C4913" t="s">
        <v>80</v>
      </c>
      <c r="D4913">
        <v>560058</v>
      </c>
      <c r="G4913">
        <v>0</v>
      </c>
      <c r="I4913">
        <v>0</v>
      </c>
      <c r="J4913" s="3">
        <v>45028.185416666667</v>
      </c>
      <c r="K4913" s="3">
        <v>45049.166666666664</v>
      </c>
      <c r="L4913" s="3">
        <v>45049.1875</v>
      </c>
      <c r="M4913" t="s">
        <v>12808</v>
      </c>
      <c r="N4913" s="5" t="s">
        <v>18</v>
      </c>
      <c r="P4913" t="s">
        <v>16</v>
      </c>
    </row>
    <row r="4914" spans="1:16" x14ac:dyDescent="0.25">
      <c r="A4914" t="s">
        <v>12645</v>
      </c>
      <c r="B4914" t="s">
        <v>12809</v>
      </c>
      <c r="C4914" t="s">
        <v>589</v>
      </c>
      <c r="D4914">
        <v>700088</v>
      </c>
      <c r="G4914">
        <v>2450</v>
      </c>
      <c r="H4914" s="6"/>
      <c r="I4914">
        <v>0</v>
      </c>
      <c r="J4914" s="3">
        <v>45027.224999999999</v>
      </c>
      <c r="K4914" s="3">
        <v>45037.25</v>
      </c>
      <c r="L4914" s="3">
        <v>45037.270833333336</v>
      </c>
      <c r="M4914" t="s">
        <v>12810</v>
      </c>
      <c r="N4914" s="5" t="s">
        <v>18</v>
      </c>
      <c r="P4914" t="s">
        <v>16</v>
      </c>
    </row>
    <row r="4915" spans="1:16" x14ac:dyDescent="0.25">
      <c r="A4915" t="s">
        <v>12645</v>
      </c>
      <c r="B4915" t="s">
        <v>12811</v>
      </c>
      <c r="C4915" t="s">
        <v>393</v>
      </c>
      <c r="D4915">
        <v>110003</v>
      </c>
      <c r="G4915">
        <v>100000</v>
      </c>
      <c r="I4915">
        <v>0</v>
      </c>
      <c r="J4915" s="3">
        <v>45054.138888888891</v>
      </c>
      <c r="K4915" s="3">
        <v>45064.166666666664</v>
      </c>
      <c r="L4915" s="3">
        <v>45064.1875</v>
      </c>
      <c r="M4915" t="s">
        <v>12812</v>
      </c>
      <c r="N4915" s="5" t="s">
        <v>18</v>
      </c>
      <c r="P4915" t="s">
        <v>16</v>
      </c>
    </row>
    <row r="4916" spans="1:16" x14ac:dyDescent="0.25">
      <c r="A4916" t="s">
        <v>12645</v>
      </c>
      <c r="B4916" t="s">
        <v>12813</v>
      </c>
      <c r="C4916" t="s">
        <v>77</v>
      </c>
      <c r="D4916">
        <v>492008</v>
      </c>
      <c r="G4916">
        <v>0</v>
      </c>
      <c r="H4916" s="6"/>
      <c r="I4916">
        <v>0</v>
      </c>
      <c r="J4916" s="3">
        <v>45054.103472222225</v>
      </c>
      <c r="K4916" s="3">
        <v>45069.125</v>
      </c>
      <c r="L4916" s="3">
        <v>45069.145833333336</v>
      </c>
      <c r="M4916" t="s">
        <v>12814</v>
      </c>
      <c r="N4916" s="5" t="s">
        <v>18</v>
      </c>
      <c r="P4916" t="s">
        <v>16</v>
      </c>
    </row>
    <row r="4917" spans="1:16" x14ac:dyDescent="0.25">
      <c r="A4917" t="s">
        <v>12645</v>
      </c>
      <c r="B4917" t="s">
        <v>12815</v>
      </c>
      <c r="C4917" t="s">
        <v>77</v>
      </c>
      <c r="D4917">
        <v>492008</v>
      </c>
      <c r="G4917">
        <v>0</v>
      </c>
      <c r="H4917" s="6"/>
      <c r="I4917">
        <v>0</v>
      </c>
      <c r="J4917" s="3">
        <v>45054.088888888888</v>
      </c>
      <c r="K4917" s="3">
        <v>45069.125</v>
      </c>
      <c r="L4917" s="3">
        <v>45069.145833333336</v>
      </c>
      <c r="M4917" t="s">
        <v>12816</v>
      </c>
      <c r="N4917" s="5" t="s">
        <v>18</v>
      </c>
      <c r="P4917" t="s">
        <v>16</v>
      </c>
    </row>
    <row r="4918" spans="1:16" x14ac:dyDescent="0.25">
      <c r="A4918" t="s">
        <v>12645</v>
      </c>
      <c r="B4918" t="s">
        <v>12817</v>
      </c>
      <c r="C4918" t="s">
        <v>22</v>
      </c>
      <c r="F4918" t="s">
        <v>117</v>
      </c>
      <c r="G4918">
        <v>40818</v>
      </c>
      <c r="H4918" s="6"/>
      <c r="I4918">
        <v>0</v>
      </c>
      <c r="J4918" s="3">
        <v>45044.047222222223</v>
      </c>
      <c r="K4918" s="3">
        <v>45054.083333333336</v>
      </c>
      <c r="L4918" s="3">
        <v>45054.104166666664</v>
      </c>
      <c r="M4918" t="s">
        <v>12818</v>
      </c>
      <c r="N4918" s="5" t="s">
        <v>18</v>
      </c>
      <c r="P4918" t="s">
        <v>16</v>
      </c>
    </row>
    <row r="4919" spans="1:16" x14ac:dyDescent="0.25">
      <c r="A4919" t="s">
        <v>12645</v>
      </c>
      <c r="B4919" t="s">
        <v>12819</v>
      </c>
      <c r="C4919" t="s">
        <v>726</v>
      </c>
      <c r="D4919">
        <v>201309</v>
      </c>
      <c r="G4919">
        <v>0</v>
      </c>
      <c r="H4919" s="6"/>
      <c r="I4919">
        <v>0</v>
      </c>
      <c r="J4919" s="3">
        <v>45005.535416666666</v>
      </c>
      <c r="K4919" s="3">
        <v>45016.416666666664</v>
      </c>
      <c r="L4919" s="3">
        <v>45016.4375</v>
      </c>
      <c r="M4919" t="s">
        <v>12820</v>
      </c>
      <c r="N4919" s="5" t="s">
        <v>18</v>
      </c>
      <c r="P4919" t="s">
        <v>16</v>
      </c>
    </row>
    <row r="4920" spans="1:16" x14ac:dyDescent="0.25">
      <c r="A4920" t="s">
        <v>12645</v>
      </c>
      <c r="B4920" t="s">
        <v>12821</v>
      </c>
      <c r="C4920" t="s">
        <v>77</v>
      </c>
      <c r="D4920">
        <v>232101</v>
      </c>
      <c r="G4920">
        <v>0</v>
      </c>
      <c r="H4920" s="6"/>
      <c r="I4920">
        <v>0</v>
      </c>
      <c r="J4920" s="3">
        <v>45005.520833333336</v>
      </c>
      <c r="K4920" s="3">
        <v>45015.041666666664</v>
      </c>
      <c r="L4920" s="3">
        <v>45015.0625</v>
      </c>
      <c r="M4920" t="s">
        <v>12822</v>
      </c>
      <c r="N4920" s="5" t="s">
        <v>18</v>
      </c>
      <c r="P4920" t="s">
        <v>16</v>
      </c>
    </row>
    <row r="4921" spans="1:16" x14ac:dyDescent="0.25">
      <c r="A4921" t="s">
        <v>12645</v>
      </c>
      <c r="B4921" t="s">
        <v>12823</v>
      </c>
      <c r="C4921" t="s">
        <v>150</v>
      </c>
      <c r="D4921">
        <v>627106</v>
      </c>
      <c r="G4921">
        <v>0</v>
      </c>
      <c r="I4921">
        <v>0</v>
      </c>
      <c r="J4921" s="3">
        <v>45041.105555555558</v>
      </c>
      <c r="K4921" s="3">
        <v>45051.208333333336</v>
      </c>
      <c r="L4921" s="3">
        <v>45051.229166666664</v>
      </c>
      <c r="M4921" t="s">
        <v>12824</v>
      </c>
      <c r="N4921" s="5" t="s">
        <v>18</v>
      </c>
      <c r="P4921" t="s">
        <v>16</v>
      </c>
    </row>
    <row r="4922" spans="1:16" x14ac:dyDescent="0.25">
      <c r="A4922" t="s">
        <v>12645</v>
      </c>
      <c r="B4922" t="s">
        <v>12825</v>
      </c>
      <c r="C4922" t="s">
        <v>134</v>
      </c>
      <c r="D4922">
        <v>110029</v>
      </c>
      <c r="G4922">
        <v>0</v>
      </c>
      <c r="I4922">
        <v>0</v>
      </c>
      <c r="J4922" s="3">
        <v>45060.511805555558</v>
      </c>
      <c r="K4922" s="3">
        <v>45082.041666666664</v>
      </c>
      <c r="L4922" s="3">
        <v>45082.0625</v>
      </c>
      <c r="M4922" t="s">
        <v>12826</v>
      </c>
      <c r="N4922" s="5" t="s">
        <v>18</v>
      </c>
      <c r="P4922" t="s">
        <v>16</v>
      </c>
    </row>
    <row r="4923" spans="1:16" x14ac:dyDescent="0.25">
      <c r="A4923" t="s">
        <v>12645</v>
      </c>
      <c r="B4923" t="s">
        <v>12827</v>
      </c>
      <c r="C4923" t="s">
        <v>26</v>
      </c>
      <c r="D4923">
        <v>284120</v>
      </c>
      <c r="G4923">
        <v>0</v>
      </c>
      <c r="I4923">
        <v>0</v>
      </c>
      <c r="J4923" s="3">
        <v>45059.181250000001</v>
      </c>
      <c r="K4923" s="3">
        <v>45069.125</v>
      </c>
      <c r="L4923" s="3">
        <v>45069.145833333336</v>
      </c>
      <c r="M4923" t="s">
        <v>12828</v>
      </c>
      <c r="N4923" s="5" t="s">
        <v>18</v>
      </c>
      <c r="P4923" t="s">
        <v>16</v>
      </c>
    </row>
    <row r="4924" spans="1:16" x14ac:dyDescent="0.25">
      <c r="A4924" t="s">
        <v>12645</v>
      </c>
      <c r="B4924" t="s">
        <v>12829</v>
      </c>
      <c r="C4924" t="s">
        <v>406</v>
      </c>
      <c r="D4924">
        <v>160031</v>
      </c>
      <c r="G4924">
        <v>0</v>
      </c>
      <c r="I4924">
        <v>0</v>
      </c>
      <c r="J4924" s="3">
        <v>45013.462500000001</v>
      </c>
      <c r="K4924" s="3">
        <v>45027.041666666664</v>
      </c>
      <c r="L4924" s="3">
        <v>45027.0625</v>
      </c>
      <c r="M4924" t="s">
        <v>12830</v>
      </c>
      <c r="N4924" s="5" t="s">
        <v>18</v>
      </c>
      <c r="P4924" t="s">
        <v>16</v>
      </c>
    </row>
    <row r="4925" spans="1:16" x14ac:dyDescent="0.25">
      <c r="A4925" t="s">
        <v>12645</v>
      </c>
      <c r="B4925" t="s">
        <v>12831</v>
      </c>
      <c r="C4925" t="s">
        <v>179</v>
      </c>
      <c r="D4925">
        <v>473865</v>
      </c>
      <c r="G4925">
        <v>0</v>
      </c>
      <c r="H4925" s="6"/>
      <c r="I4925">
        <v>0</v>
      </c>
      <c r="J4925" s="3">
        <v>45013.513888888891</v>
      </c>
      <c r="K4925" s="3">
        <v>45017.416666666664</v>
      </c>
      <c r="L4925" s="3">
        <v>45017.4375</v>
      </c>
      <c r="M4925" t="s">
        <v>12832</v>
      </c>
      <c r="N4925" s="5" t="s">
        <v>18</v>
      </c>
      <c r="P4925" t="s">
        <v>16</v>
      </c>
    </row>
    <row r="4926" spans="1:16" x14ac:dyDescent="0.25">
      <c r="A4926" t="s">
        <v>12645</v>
      </c>
      <c r="B4926" t="s">
        <v>12833</v>
      </c>
      <c r="C4926" t="s">
        <v>179</v>
      </c>
      <c r="D4926">
        <v>473865</v>
      </c>
      <c r="G4926">
        <v>0</v>
      </c>
      <c r="H4926" s="6"/>
      <c r="I4926">
        <v>0</v>
      </c>
      <c r="J4926" s="3">
        <v>45013.509027777778</v>
      </c>
      <c r="K4926" s="3">
        <v>45017.416666666664</v>
      </c>
      <c r="L4926" s="3">
        <v>45017.4375</v>
      </c>
      <c r="M4926" t="s">
        <v>12834</v>
      </c>
      <c r="N4926" s="5" t="s">
        <v>18</v>
      </c>
      <c r="P4926" t="s">
        <v>16</v>
      </c>
    </row>
    <row r="4927" spans="1:16" x14ac:dyDescent="0.25">
      <c r="A4927" t="s">
        <v>12645</v>
      </c>
      <c r="B4927" t="s">
        <v>12835</v>
      </c>
      <c r="C4927" t="s">
        <v>77</v>
      </c>
      <c r="D4927">
        <v>495004</v>
      </c>
      <c r="G4927">
        <v>0</v>
      </c>
      <c r="I4927">
        <v>0</v>
      </c>
      <c r="J4927" s="3">
        <v>45021.354861111111</v>
      </c>
      <c r="K4927" s="3">
        <v>45031.25</v>
      </c>
      <c r="L4927" s="3">
        <v>45031.270833333336</v>
      </c>
      <c r="M4927" t="s">
        <v>12836</v>
      </c>
      <c r="N4927" s="5" t="s">
        <v>18</v>
      </c>
      <c r="P4927" t="s">
        <v>16</v>
      </c>
    </row>
    <row r="4928" spans="1:16" x14ac:dyDescent="0.25">
      <c r="A4928" t="s">
        <v>12645</v>
      </c>
      <c r="B4928" t="s">
        <v>12837</v>
      </c>
      <c r="C4928" t="s">
        <v>88</v>
      </c>
      <c r="F4928" t="s">
        <v>32</v>
      </c>
      <c r="G4928">
        <v>0</v>
      </c>
      <c r="I4928">
        <v>0</v>
      </c>
      <c r="J4928" s="3">
        <v>45014.466666666667</v>
      </c>
      <c r="K4928" s="3">
        <v>45016.5</v>
      </c>
      <c r="L4928" s="3">
        <v>45016.520833333336</v>
      </c>
      <c r="M4928" t="s">
        <v>12838</v>
      </c>
      <c r="N4928" s="5" t="s">
        <v>18</v>
      </c>
      <c r="P4928" t="s">
        <v>16</v>
      </c>
    </row>
    <row r="4929" spans="1:16" x14ac:dyDescent="0.25">
      <c r="A4929" t="s">
        <v>12645</v>
      </c>
      <c r="B4929" t="s">
        <v>12839</v>
      </c>
      <c r="C4929" t="s">
        <v>172</v>
      </c>
      <c r="D4929">
        <v>364001</v>
      </c>
      <c r="G4929">
        <v>0</v>
      </c>
      <c r="I4929">
        <v>0</v>
      </c>
      <c r="J4929" s="3">
        <v>45042.526388888888</v>
      </c>
      <c r="K4929" s="3">
        <v>45052.041666666664</v>
      </c>
      <c r="L4929" s="3">
        <v>45052.0625</v>
      </c>
      <c r="M4929" t="s">
        <v>12840</v>
      </c>
      <c r="N4929" s="5" t="s">
        <v>18</v>
      </c>
      <c r="P4929" t="s">
        <v>16</v>
      </c>
    </row>
    <row r="4930" spans="1:16" x14ac:dyDescent="0.25">
      <c r="A4930" t="s">
        <v>12645</v>
      </c>
      <c r="B4930" t="s">
        <v>12841</v>
      </c>
      <c r="C4930" t="s">
        <v>172</v>
      </c>
      <c r="D4930">
        <v>364001</v>
      </c>
      <c r="G4930">
        <v>0</v>
      </c>
      <c r="I4930">
        <v>0</v>
      </c>
      <c r="J4930" s="3">
        <v>45042.07708333333</v>
      </c>
      <c r="K4930" s="3">
        <v>45052.083333333336</v>
      </c>
      <c r="L4930" s="3">
        <v>45052.104166666664</v>
      </c>
      <c r="M4930" t="s">
        <v>12842</v>
      </c>
      <c r="N4930" s="5" t="s">
        <v>18</v>
      </c>
      <c r="P4930" t="s">
        <v>16</v>
      </c>
    </row>
    <row r="4931" spans="1:16" x14ac:dyDescent="0.25">
      <c r="A4931" t="s">
        <v>12645</v>
      </c>
      <c r="B4931" t="s">
        <v>12843</v>
      </c>
      <c r="C4931" t="s">
        <v>172</v>
      </c>
      <c r="D4931">
        <v>364001</v>
      </c>
      <c r="G4931">
        <v>0</v>
      </c>
      <c r="I4931">
        <v>0</v>
      </c>
      <c r="J4931" s="3">
        <v>45042.068749999999</v>
      </c>
      <c r="K4931" s="3">
        <v>45052.083333333336</v>
      </c>
      <c r="L4931" s="3">
        <v>45052.104166666664</v>
      </c>
      <c r="M4931" t="s">
        <v>12844</v>
      </c>
      <c r="N4931" s="5" t="s">
        <v>18</v>
      </c>
      <c r="P4931" t="s">
        <v>16</v>
      </c>
    </row>
    <row r="4932" spans="1:16" x14ac:dyDescent="0.25">
      <c r="A4932" t="s">
        <v>12645</v>
      </c>
      <c r="B4932" t="s">
        <v>12845</v>
      </c>
      <c r="C4932" t="s">
        <v>172</v>
      </c>
      <c r="D4932">
        <v>364001</v>
      </c>
      <c r="G4932">
        <v>0</v>
      </c>
      <c r="I4932">
        <v>0</v>
      </c>
      <c r="J4932" s="3">
        <v>45042.058333333334</v>
      </c>
      <c r="K4932" s="3">
        <v>45052.083333333336</v>
      </c>
      <c r="L4932" s="3">
        <v>45052.104166666664</v>
      </c>
      <c r="M4932" t="s">
        <v>12846</v>
      </c>
      <c r="N4932" s="5" t="s">
        <v>18</v>
      </c>
      <c r="P4932" t="s">
        <v>16</v>
      </c>
    </row>
    <row r="4933" spans="1:16" x14ac:dyDescent="0.25">
      <c r="A4933" t="s">
        <v>12645</v>
      </c>
      <c r="B4933" t="s">
        <v>12847</v>
      </c>
      <c r="C4933" t="s">
        <v>560</v>
      </c>
      <c r="D4933">
        <v>781029</v>
      </c>
      <c r="G4933">
        <v>0</v>
      </c>
      <c r="I4933">
        <v>0</v>
      </c>
      <c r="J4933" s="3">
        <v>45042.111805555556</v>
      </c>
      <c r="K4933" s="3">
        <v>45052.125</v>
      </c>
      <c r="L4933" s="3">
        <v>45052.145833333336</v>
      </c>
      <c r="M4933" t="s">
        <v>12848</v>
      </c>
      <c r="N4933" s="5" t="s">
        <v>18</v>
      </c>
      <c r="P4933" t="s">
        <v>16</v>
      </c>
    </row>
    <row r="4934" spans="1:16" x14ac:dyDescent="0.25">
      <c r="A4934" t="s">
        <v>12645</v>
      </c>
      <c r="B4934" t="s">
        <v>12849</v>
      </c>
      <c r="C4934" t="s">
        <v>105</v>
      </c>
      <c r="D4934">
        <v>176208</v>
      </c>
      <c r="G4934">
        <v>0</v>
      </c>
      <c r="I4934">
        <v>0</v>
      </c>
      <c r="J4934" s="3">
        <v>45053.30972222222</v>
      </c>
      <c r="K4934" s="3">
        <v>45063.333333333336</v>
      </c>
      <c r="L4934" s="3">
        <v>45063.354166666664</v>
      </c>
      <c r="M4934" t="s">
        <v>12850</v>
      </c>
      <c r="N4934" s="5" t="s">
        <v>18</v>
      </c>
      <c r="P4934" t="s">
        <v>16</v>
      </c>
    </row>
    <row r="4935" spans="1:16" x14ac:dyDescent="0.25">
      <c r="A4935" t="s">
        <v>12645</v>
      </c>
      <c r="B4935" t="s">
        <v>12851</v>
      </c>
      <c r="C4935" t="s">
        <v>77</v>
      </c>
      <c r="D4935">
        <v>492008</v>
      </c>
      <c r="G4935">
        <v>0</v>
      </c>
      <c r="H4935" s="6"/>
      <c r="I4935">
        <v>0</v>
      </c>
      <c r="J4935" s="3">
        <v>45008.24722222222</v>
      </c>
      <c r="K4935" s="3">
        <v>45019.25</v>
      </c>
      <c r="L4935" s="3">
        <v>45019.270833333336</v>
      </c>
      <c r="M4935" t="s">
        <v>12852</v>
      </c>
      <c r="N4935" s="5" t="s">
        <v>18</v>
      </c>
      <c r="P4935" t="s">
        <v>16</v>
      </c>
    </row>
    <row r="4936" spans="1:16" x14ac:dyDescent="0.25">
      <c r="A4936" t="s">
        <v>12645</v>
      </c>
      <c r="B4936" t="s">
        <v>12853</v>
      </c>
      <c r="C4936" t="s">
        <v>77</v>
      </c>
      <c r="D4936">
        <v>495004</v>
      </c>
      <c r="G4936">
        <v>0</v>
      </c>
      <c r="I4936">
        <v>0</v>
      </c>
      <c r="J4936" s="3">
        <v>45001.443055555559</v>
      </c>
      <c r="K4936" s="3">
        <v>45007.208333333336</v>
      </c>
      <c r="L4936" s="3">
        <v>45007.229166666664</v>
      </c>
      <c r="M4936" t="s">
        <v>12854</v>
      </c>
      <c r="N4936" s="5" t="s">
        <v>18</v>
      </c>
      <c r="P4936" t="s">
        <v>16</v>
      </c>
    </row>
    <row r="4937" spans="1:16" x14ac:dyDescent="0.25">
      <c r="A4937" t="s">
        <v>12645</v>
      </c>
      <c r="B4937" t="s">
        <v>12855</v>
      </c>
      <c r="C4937" t="s">
        <v>370</v>
      </c>
      <c r="D4937">
        <v>284003</v>
      </c>
      <c r="G4937">
        <v>0</v>
      </c>
      <c r="I4937">
        <v>0</v>
      </c>
      <c r="J4937" s="3">
        <v>45047.259722222225</v>
      </c>
      <c r="K4937" s="3">
        <v>45057.291666666664</v>
      </c>
      <c r="L4937" s="3">
        <v>45057.3125</v>
      </c>
      <c r="M4937" t="s">
        <v>12856</v>
      </c>
      <c r="N4937" s="5" t="s">
        <v>18</v>
      </c>
      <c r="P4937" t="s">
        <v>16</v>
      </c>
    </row>
    <row r="4938" spans="1:16" x14ac:dyDescent="0.25">
      <c r="A4938" t="s">
        <v>12645</v>
      </c>
      <c r="B4938" t="s">
        <v>12857</v>
      </c>
      <c r="C4938" t="s">
        <v>77</v>
      </c>
      <c r="D4938">
        <v>495004</v>
      </c>
      <c r="G4938">
        <v>0</v>
      </c>
      <c r="I4938">
        <v>17050</v>
      </c>
      <c r="J4938" s="3">
        <v>45047.234027777777</v>
      </c>
      <c r="K4938" s="3">
        <v>45058.25</v>
      </c>
      <c r="L4938" s="3">
        <v>45058.270833333336</v>
      </c>
      <c r="M4938" t="s">
        <v>12858</v>
      </c>
      <c r="N4938" s="5" t="s">
        <v>18</v>
      </c>
      <c r="P4938" t="s">
        <v>16</v>
      </c>
    </row>
    <row r="4939" spans="1:16" x14ac:dyDescent="0.25">
      <c r="A4939" t="s">
        <v>12645</v>
      </c>
      <c r="B4939" t="s">
        <v>12859</v>
      </c>
      <c r="C4939" t="s">
        <v>560</v>
      </c>
      <c r="D4939">
        <v>781029</v>
      </c>
      <c r="G4939">
        <v>0</v>
      </c>
      <c r="I4939">
        <v>0</v>
      </c>
      <c r="J4939" s="3">
        <v>45047.152083333334</v>
      </c>
      <c r="K4939" s="3">
        <v>45057.166666666664</v>
      </c>
      <c r="L4939" s="3">
        <v>45057.1875</v>
      </c>
      <c r="M4939" t="s">
        <v>12860</v>
      </c>
      <c r="N4939" s="5" t="s">
        <v>18</v>
      </c>
      <c r="P4939" t="s">
        <v>16</v>
      </c>
    </row>
    <row r="4940" spans="1:16" x14ac:dyDescent="0.25">
      <c r="A4940" t="s">
        <v>12645</v>
      </c>
      <c r="B4940" t="s">
        <v>12861</v>
      </c>
      <c r="C4940" t="s">
        <v>589</v>
      </c>
      <c r="D4940">
        <v>700088</v>
      </c>
      <c r="G4940">
        <v>0</v>
      </c>
      <c r="H4940" s="6"/>
      <c r="I4940">
        <v>0</v>
      </c>
      <c r="J4940" s="3">
        <v>45040.145833333336</v>
      </c>
      <c r="K4940" s="3">
        <v>45061.166666666664</v>
      </c>
      <c r="L4940" s="3">
        <v>45061.1875</v>
      </c>
      <c r="M4940" t="s">
        <v>12862</v>
      </c>
      <c r="N4940" s="5" t="s">
        <v>18</v>
      </c>
      <c r="P4940" t="s">
        <v>16</v>
      </c>
    </row>
    <row r="4941" spans="1:16" x14ac:dyDescent="0.25">
      <c r="A4941" t="s">
        <v>12645</v>
      </c>
      <c r="B4941" t="s">
        <v>12863</v>
      </c>
      <c r="C4941" t="s">
        <v>22</v>
      </c>
      <c r="F4941" t="s">
        <v>72</v>
      </c>
      <c r="G4941">
        <v>0</v>
      </c>
      <c r="I4941">
        <v>0</v>
      </c>
      <c r="J4941" s="3">
        <v>45007.538888888892</v>
      </c>
      <c r="K4941" s="3">
        <v>45009.041666666664</v>
      </c>
      <c r="L4941" s="3">
        <v>45009.0625</v>
      </c>
      <c r="M4941" t="s">
        <v>12864</v>
      </c>
      <c r="N4941" s="5" t="s">
        <v>18</v>
      </c>
      <c r="P4941" t="s">
        <v>16</v>
      </c>
    </row>
    <row r="4942" spans="1:16" x14ac:dyDescent="0.25">
      <c r="A4942" t="s">
        <v>12645</v>
      </c>
      <c r="B4942" t="s">
        <v>12865</v>
      </c>
      <c r="C4942" t="s">
        <v>77</v>
      </c>
      <c r="D4942">
        <v>232101</v>
      </c>
      <c r="G4942">
        <v>0</v>
      </c>
      <c r="H4942" s="6"/>
      <c r="I4942">
        <v>0</v>
      </c>
      <c r="J4942" s="3">
        <v>45007.230555555558</v>
      </c>
      <c r="K4942" s="3">
        <v>45019.25</v>
      </c>
      <c r="L4942" s="3">
        <v>45019.270833333336</v>
      </c>
      <c r="M4942" t="s">
        <v>12866</v>
      </c>
      <c r="N4942" s="5" t="s">
        <v>18</v>
      </c>
      <c r="P4942" t="s">
        <v>16</v>
      </c>
    </row>
    <row r="4943" spans="1:16" x14ac:dyDescent="0.25">
      <c r="A4943" t="s">
        <v>12645</v>
      </c>
      <c r="B4943" t="s">
        <v>12867</v>
      </c>
      <c r="C4943" t="s">
        <v>77</v>
      </c>
      <c r="D4943">
        <v>232101</v>
      </c>
      <c r="G4943">
        <v>0</v>
      </c>
      <c r="H4943" s="6"/>
      <c r="I4943">
        <v>0</v>
      </c>
      <c r="J4943" s="3">
        <v>45007.213194444441</v>
      </c>
      <c r="K4943" s="3">
        <v>45019.25</v>
      </c>
      <c r="L4943" s="3">
        <v>45019.270833333336</v>
      </c>
      <c r="M4943" t="s">
        <v>12868</v>
      </c>
      <c r="N4943" s="5" t="s">
        <v>18</v>
      </c>
      <c r="P4943" t="s">
        <v>16</v>
      </c>
    </row>
    <row r="4944" spans="1:16" x14ac:dyDescent="0.25">
      <c r="A4944" t="s">
        <v>12645</v>
      </c>
      <c r="B4944" t="s">
        <v>12869</v>
      </c>
      <c r="C4944" t="s">
        <v>77</v>
      </c>
      <c r="D4944">
        <v>232101</v>
      </c>
      <c r="G4944">
        <v>0</v>
      </c>
      <c r="H4944" s="6"/>
      <c r="I4944">
        <v>0</v>
      </c>
      <c r="J4944" s="3">
        <v>45007.20416666667</v>
      </c>
      <c r="K4944" s="3">
        <v>45019.208333333336</v>
      </c>
      <c r="L4944" s="3">
        <v>45019.229166666664</v>
      </c>
      <c r="M4944" t="s">
        <v>12870</v>
      </c>
      <c r="N4944" s="5" t="s">
        <v>18</v>
      </c>
      <c r="P4944" t="s">
        <v>16</v>
      </c>
    </row>
    <row r="4945" spans="1:16" x14ac:dyDescent="0.25">
      <c r="A4945" t="s">
        <v>12645</v>
      </c>
      <c r="B4945" t="s">
        <v>12871</v>
      </c>
      <c r="C4945" t="s">
        <v>80</v>
      </c>
      <c r="D4945">
        <v>380015</v>
      </c>
      <c r="G4945">
        <v>0</v>
      </c>
      <c r="H4945" s="6"/>
      <c r="I4945">
        <v>0</v>
      </c>
      <c r="J4945" s="3">
        <v>45007.476388888892</v>
      </c>
      <c r="K4945" s="3">
        <v>45017.041666666664</v>
      </c>
      <c r="L4945" s="3">
        <v>45017.0625</v>
      </c>
      <c r="M4945" t="s">
        <v>12872</v>
      </c>
      <c r="N4945" s="5" t="s">
        <v>18</v>
      </c>
      <c r="P4945" t="s">
        <v>16</v>
      </c>
    </row>
    <row r="4946" spans="1:16" x14ac:dyDescent="0.25">
      <c r="A4946" t="s">
        <v>12645</v>
      </c>
      <c r="B4946" t="s">
        <v>12873</v>
      </c>
      <c r="C4946" t="s">
        <v>80</v>
      </c>
      <c r="D4946">
        <v>380015</v>
      </c>
      <c r="G4946">
        <v>0</v>
      </c>
      <c r="I4946">
        <v>0</v>
      </c>
      <c r="J4946" s="3">
        <v>45050.44027777778</v>
      </c>
      <c r="K4946" s="3">
        <v>45064.083333333336</v>
      </c>
      <c r="L4946" s="3">
        <v>45064.104166666664</v>
      </c>
      <c r="M4946" t="s">
        <v>12874</v>
      </c>
      <c r="N4946" s="5" t="s">
        <v>18</v>
      </c>
      <c r="P4946" t="s">
        <v>16</v>
      </c>
    </row>
    <row r="4947" spans="1:16" x14ac:dyDescent="0.25">
      <c r="A4947" t="s">
        <v>12875</v>
      </c>
      <c r="B4947" t="s">
        <v>12876</v>
      </c>
      <c r="C4947" t="s">
        <v>77</v>
      </c>
      <c r="D4947">
        <v>495004</v>
      </c>
      <c r="G4947">
        <v>0</v>
      </c>
      <c r="I4947">
        <v>0</v>
      </c>
      <c r="J4947" s="3">
        <v>44936.467361111114</v>
      </c>
      <c r="K4947" s="3">
        <v>44949.375</v>
      </c>
      <c r="L4947" s="3">
        <v>44949.395833333336</v>
      </c>
      <c r="M4947" t="s">
        <v>12877</v>
      </c>
      <c r="N4947" s="5" t="s">
        <v>18</v>
      </c>
      <c r="P4947" t="s">
        <v>16</v>
      </c>
    </row>
    <row r="4948" spans="1:16" x14ac:dyDescent="0.25">
      <c r="A4948" t="s">
        <v>12878</v>
      </c>
      <c r="B4948" t="s">
        <v>12879</v>
      </c>
      <c r="C4948" t="s">
        <v>80</v>
      </c>
      <c r="D4948">
        <v>560058</v>
      </c>
      <c r="G4948">
        <v>0</v>
      </c>
      <c r="H4948" s="6"/>
      <c r="I4948">
        <v>0</v>
      </c>
      <c r="J4948" s="3">
        <v>44937.142361111109</v>
      </c>
      <c r="K4948" s="3">
        <v>44942.416666666664</v>
      </c>
      <c r="L4948" s="3">
        <v>44942.4375</v>
      </c>
      <c r="M4948" t="s">
        <v>12880</v>
      </c>
      <c r="N4948" s="5" t="s">
        <v>18</v>
      </c>
      <c r="P4948" t="s">
        <v>16</v>
      </c>
    </row>
    <row r="4949" spans="1:16" x14ac:dyDescent="0.25">
      <c r="A4949" t="s">
        <v>12881</v>
      </c>
      <c r="B4949" t="s">
        <v>12882</v>
      </c>
      <c r="C4949" t="s">
        <v>22</v>
      </c>
      <c r="F4949" t="s">
        <v>42</v>
      </c>
      <c r="G4949">
        <v>0</v>
      </c>
      <c r="I4949">
        <v>0</v>
      </c>
      <c r="J4949" s="3">
        <v>44883.484722222223</v>
      </c>
      <c r="K4949" s="3">
        <v>44893.041666666664</v>
      </c>
      <c r="L4949" s="3">
        <v>44893.0625</v>
      </c>
      <c r="M4949" t="s">
        <v>12883</v>
      </c>
      <c r="N4949" s="5" t="s">
        <v>18</v>
      </c>
      <c r="P4949" t="s">
        <v>16</v>
      </c>
    </row>
    <row r="4950" spans="1:16" x14ac:dyDescent="0.25">
      <c r="A4950" t="s">
        <v>12881</v>
      </c>
      <c r="B4950" t="s">
        <v>12884</v>
      </c>
      <c r="C4950" t="s">
        <v>22</v>
      </c>
      <c r="F4950" t="s">
        <v>42</v>
      </c>
      <c r="G4950">
        <v>0</v>
      </c>
      <c r="I4950">
        <v>0</v>
      </c>
      <c r="J4950" s="3">
        <v>44883.479166666664</v>
      </c>
      <c r="K4950" s="3">
        <v>44893.041666666664</v>
      </c>
      <c r="L4950" s="3">
        <v>44893.0625</v>
      </c>
      <c r="M4950" t="s">
        <v>12885</v>
      </c>
      <c r="N4950" s="5" t="s">
        <v>18</v>
      </c>
      <c r="P4950" t="s">
        <v>16</v>
      </c>
    </row>
    <row r="4951" spans="1:16" x14ac:dyDescent="0.25">
      <c r="A4951" t="s">
        <v>12881</v>
      </c>
      <c r="B4951" t="s">
        <v>12886</v>
      </c>
      <c r="C4951" t="s">
        <v>231</v>
      </c>
      <c r="D4951">
        <v>244001</v>
      </c>
      <c r="G4951">
        <v>0</v>
      </c>
      <c r="I4951">
        <v>18635</v>
      </c>
      <c r="J4951" s="3">
        <v>44870.511805555558</v>
      </c>
      <c r="K4951" s="3">
        <v>44880.125</v>
      </c>
      <c r="L4951" s="3">
        <v>44880.145833333336</v>
      </c>
      <c r="M4951" t="s">
        <v>12887</v>
      </c>
      <c r="N4951" s="5" t="s">
        <v>18</v>
      </c>
      <c r="P4951" t="s">
        <v>16</v>
      </c>
    </row>
    <row r="4952" spans="1:16" x14ac:dyDescent="0.25">
      <c r="A4952" t="s">
        <v>12881</v>
      </c>
      <c r="B4952" t="s">
        <v>12888</v>
      </c>
      <c r="C4952" t="s">
        <v>216</v>
      </c>
      <c r="D4952">
        <v>229120</v>
      </c>
      <c r="G4952">
        <v>0</v>
      </c>
      <c r="I4952">
        <v>0</v>
      </c>
      <c r="J4952" s="3">
        <v>44874.051388888889</v>
      </c>
      <c r="K4952" s="3">
        <v>44889.041666666664</v>
      </c>
      <c r="L4952" s="3">
        <v>44889.0625</v>
      </c>
      <c r="M4952" t="s">
        <v>12889</v>
      </c>
      <c r="N4952" s="5" t="s">
        <v>18</v>
      </c>
      <c r="P4952" t="s">
        <v>16</v>
      </c>
    </row>
    <row r="4953" spans="1:16" x14ac:dyDescent="0.25">
      <c r="A4953" t="s">
        <v>12881</v>
      </c>
      <c r="B4953" t="s">
        <v>12890</v>
      </c>
      <c r="C4953" t="s">
        <v>78</v>
      </c>
      <c r="D4953">
        <v>603102</v>
      </c>
      <c r="G4953">
        <v>0</v>
      </c>
      <c r="I4953">
        <v>0</v>
      </c>
      <c r="J4953" s="3">
        <v>44874.111111111109</v>
      </c>
      <c r="K4953" s="3">
        <v>44888.416666666664</v>
      </c>
      <c r="L4953" s="3">
        <v>44888.4375</v>
      </c>
      <c r="M4953" t="s">
        <v>12891</v>
      </c>
      <c r="N4953" s="5" t="s">
        <v>18</v>
      </c>
      <c r="P4953" t="s">
        <v>16</v>
      </c>
    </row>
    <row r="4954" spans="1:16" x14ac:dyDescent="0.25">
      <c r="A4954" t="s">
        <v>12881</v>
      </c>
      <c r="B4954" t="s">
        <v>12892</v>
      </c>
      <c r="C4954" t="s">
        <v>22</v>
      </c>
      <c r="F4954" t="s">
        <v>117</v>
      </c>
      <c r="G4954">
        <v>0</v>
      </c>
      <c r="I4954">
        <v>0</v>
      </c>
      <c r="J4954" s="3">
        <v>44877.055555555555</v>
      </c>
      <c r="K4954" s="3">
        <v>44887.5</v>
      </c>
      <c r="L4954" s="3">
        <v>44887.520833333336</v>
      </c>
      <c r="M4954" t="s">
        <v>12893</v>
      </c>
      <c r="N4954" s="5" t="s">
        <v>18</v>
      </c>
      <c r="P4954" t="s">
        <v>16</v>
      </c>
    </row>
    <row r="4955" spans="1:16" x14ac:dyDescent="0.25">
      <c r="A4955" t="s">
        <v>12881</v>
      </c>
      <c r="B4955" t="s">
        <v>12894</v>
      </c>
      <c r="C4955" t="s">
        <v>216</v>
      </c>
      <c r="D4955">
        <v>229120</v>
      </c>
      <c r="G4955">
        <v>436866.59</v>
      </c>
      <c r="J4955" s="3">
        <v>44881.172222222223</v>
      </c>
      <c r="K4955" s="3">
        <v>44894.208333333336</v>
      </c>
      <c r="L4955" s="3">
        <v>44894.229166666664</v>
      </c>
      <c r="M4955" t="s">
        <v>12895</v>
      </c>
      <c r="N4955" s="5" t="s">
        <v>18</v>
      </c>
      <c r="P4955" t="s">
        <v>16</v>
      </c>
    </row>
    <row r="4956" spans="1:16" x14ac:dyDescent="0.25">
      <c r="A4956" t="s">
        <v>12881</v>
      </c>
      <c r="B4956" t="s">
        <v>12896</v>
      </c>
      <c r="C4956" t="s">
        <v>115</v>
      </c>
      <c r="F4956" t="s">
        <v>111</v>
      </c>
      <c r="G4956">
        <v>0</v>
      </c>
      <c r="H4956" s="6"/>
      <c r="I4956">
        <v>0</v>
      </c>
      <c r="J4956" s="3">
        <v>44904.156944444447</v>
      </c>
      <c r="K4956" s="3">
        <v>44910.375</v>
      </c>
      <c r="L4956" s="3">
        <v>44910.395833333336</v>
      </c>
      <c r="M4956" t="s">
        <v>12897</v>
      </c>
      <c r="N4956" s="5" t="s">
        <v>18</v>
      </c>
      <c r="P4956" t="s">
        <v>16</v>
      </c>
    </row>
    <row r="4957" spans="1:16" x14ac:dyDescent="0.25">
      <c r="A4957" t="s">
        <v>12881</v>
      </c>
      <c r="B4957" t="s">
        <v>12898</v>
      </c>
      <c r="C4957" t="s">
        <v>972</v>
      </c>
      <c r="D4957">
        <v>193222</v>
      </c>
      <c r="G4957">
        <v>0</v>
      </c>
      <c r="H4957" s="6"/>
      <c r="I4957">
        <v>0</v>
      </c>
      <c r="J4957" s="3">
        <v>44904.488888888889</v>
      </c>
      <c r="K4957" s="3">
        <v>44919.375</v>
      </c>
      <c r="L4957" s="3">
        <v>44919.395833333336</v>
      </c>
      <c r="M4957" t="s">
        <v>12899</v>
      </c>
      <c r="N4957" s="5" t="s">
        <v>18</v>
      </c>
      <c r="P4957" t="s">
        <v>16</v>
      </c>
    </row>
    <row r="4958" spans="1:16" x14ac:dyDescent="0.25">
      <c r="A4958" t="s">
        <v>12881</v>
      </c>
      <c r="B4958" t="s">
        <v>12900</v>
      </c>
      <c r="C4958" t="s">
        <v>216</v>
      </c>
      <c r="D4958">
        <v>229120</v>
      </c>
      <c r="G4958">
        <v>82000</v>
      </c>
      <c r="H4958" s="6"/>
      <c r="I4958">
        <v>0</v>
      </c>
      <c r="J4958" s="3">
        <v>44904.42083333333</v>
      </c>
      <c r="K4958" s="3">
        <v>44914.458333333336</v>
      </c>
      <c r="L4958" s="3">
        <v>44914.479166666664</v>
      </c>
      <c r="M4958" t="s">
        <v>12901</v>
      </c>
      <c r="N4958" s="5" t="s">
        <v>18</v>
      </c>
      <c r="P4958" t="s">
        <v>16</v>
      </c>
    </row>
    <row r="4959" spans="1:16" x14ac:dyDescent="0.25">
      <c r="A4959" t="s">
        <v>12881</v>
      </c>
      <c r="B4959" t="s">
        <v>12902</v>
      </c>
      <c r="C4959" t="s">
        <v>216</v>
      </c>
      <c r="D4959">
        <v>229120</v>
      </c>
      <c r="G4959">
        <v>0</v>
      </c>
      <c r="H4959" s="6"/>
      <c r="I4959">
        <v>0</v>
      </c>
      <c r="J4959" s="3">
        <v>44903.240972222222</v>
      </c>
      <c r="K4959" s="3">
        <v>44914.166666666664</v>
      </c>
      <c r="L4959" s="3">
        <v>44914.1875</v>
      </c>
      <c r="M4959" t="s">
        <v>12903</v>
      </c>
      <c r="N4959" s="5" t="s">
        <v>18</v>
      </c>
      <c r="P4959" t="s">
        <v>16</v>
      </c>
    </row>
    <row r="4960" spans="1:16" x14ac:dyDescent="0.25">
      <c r="A4960" t="s">
        <v>12881</v>
      </c>
      <c r="B4960" t="s">
        <v>12904</v>
      </c>
      <c r="C4960" t="s">
        <v>108</v>
      </c>
      <c r="D4960">
        <v>140124</v>
      </c>
      <c r="G4960">
        <v>0</v>
      </c>
      <c r="I4960">
        <v>0</v>
      </c>
      <c r="J4960" s="3">
        <v>44875.490972222222</v>
      </c>
      <c r="K4960" s="3">
        <v>44896.5</v>
      </c>
      <c r="L4960" s="3">
        <v>44896.520833333336</v>
      </c>
      <c r="M4960" t="s">
        <v>12905</v>
      </c>
      <c r="N4960" s="5" t="s">
        <v>18</v>
      </c>
      <c r="P4960" t="s">
        <v>16</v>
      </c>
    </row>
    <row r="4961" spans="1:16" x14ac:dyDescent="0.25">
      <c r="A4961" t="s">
        <v>12881</v>
      </c>
      <c r="B4961" t="s">
        <v>12906</v>
      </c>
      <c r="C4961" t="s">
        <v>22</v>
      </c>
      <c r="F4961" t="s">
        <v>42</v>
      </c>
      <c r="G4961">
        <v>0</v>
      </c>
      <c r="I4961">
        <v>0</v>
      </c>
      <c r="J4961" s="3">
        <v>44875.440972222219</v>
      </c>
      <c r="K4961" s="3">
        <v>44883.458333333336</v>
      </c>
      <c r="L4961" s="3">
        <v>44883.479166666664</v>
      </c>
      <c r="M4961" t="s">
        <v>12907</v>
      </c>
      <c r="N4961" s="5" t="s">
        <v>18</v>
      </c>
      <c r="P4961" t="s">
        <v>16</v>
      </c>
    </row>
    <row r="4962" spans="1:16" x14ac:dyDescent="0.25">
      <c r="A4962" t="s">
        <v>12881</v>
      </c>
      <c r="B4962" t="s">
        <v>12908</v>
      </c>
      <c r="C4962" t="s">
        <v>216</v>
      </c>
      <c r="D4962">
        <v>229120</v>
      </c>
      <c r="G4962">
        <v>0</v>
      </c>
      <c r="I4962">
        <v>0</v>
      </c>
      <c r="J4962" s="3">
        <v>44903.241666666669</v>
      </c>
      <c r="K4962" s="3">
        <v>44914.166666666664</v>
      </c>
      <c r="L4962" s="3">
        <v>44914.1875</v>
      </c>
      <c r="M4962" t="s">
        <v>12909</v>
      </c>
      <c r="N4962" s="5" t="s">
        <v>18</v>
      </c>
      <c r="P4962" t="s">
        <v>16</v>
      </c>
    </row>
    <row r="4963" spans="1:16" x14ac:dyDescent="0.25">
      <c r="A4963" t="s">
        <v>12881</v>
      </c>
      <c r="B4963" t="s">
        <v>12910</v>
      </c>
      <c r="C4963" t="s">
        <v>216</v>
      </c>
      <c r="D4963">
        <v>229120</v>
      </c>
      <c r="G4963">
        <v>0</v>
      </c>
      <c r="I4963">
        <v>0</v>
      </c>
      <c r="J4963" s="3">
        <v>44903.243750000001</v>
      </c>
      <c r="K4963" s="3">
        <v>44914.166666666664</v>
      </c>
      <c r="L4963" s="3">
        <v>44914.1875</v>
      </c>
      <c r="M4963" t="s">
        <v>12911</v>
      </c>
      <c r="N4963" s="5" t="s">
        <v>18</v>
      </c>
      <c r="P4963" t="s">
        <v>16</v>
      </c>
    </row>
    <row r="4964" spans="1:16" x14ac:dyDescent="0.25">
      <c r="A4964" t="s">
        <v>12881</v>
      </c>
      <c r="B4964" t="s">
        <v>12912</v>
      </c>
      <c r="C4964" t="s">
        <v>22</v>
      </c>
      <c r="F4964" t="s">
        <v>50</v>
      </c>
      <c r="G4964">
        <v>52800</v>
      </c>
      <c r="I4964">
        <v>0</v>
      </c>
      <c r="J4964" s="3">
        <v>44903.059027777781</v>
      </c>
      <c r="K4964" s="3">
        <v>44915.416666666664</v>
      </c>
      <c r="L4964" s="3">
        <v>44915.4375</v>
      </c>
      <c r="M4964" t="s">
        <v>12913</v>
      </c>
      <c r="N4964" s="5" t="s">
        <v>18</v>
      </c>
      <c r="P4964" t="s">
        <v>16</v>
      </c>
    </row>
    <row r="4965" spans="1:16" x14ac:dyDescent="0.25">
      <c r="A4965" t="s">
        <v>12881</v>
      </c>
      <c r="B4965" t="s">
        <v>12914</v>
      </c>
      <c r="C4965" t="s">
        <v>22</v>
      </c>
      <c r="F4965" t="s">
        <v>50</v>
      </c>
      <c r="G4965">
        <v>27840</v>
      </c>
      <c r="I4965">
        <v>0</v>
      </c>
      <c r="J4965" s="3">
        <v>44903.056250000001</v>
      </c>
      <c r="K4965" s="3">
        <v>44915.416666666664</v>
      </c>
      <c r="L4965" s="3">
        <v>44915.4375</v>
      </c>
      <c r="M4965" t="s">
        <v>12915</v>
      </c>
      <c r="N4965" s="5" t="s">
        <v>18</v>
      </c>
      <c r="P4965" t="s">
        <v>16</v>
      </c>
    </row>
    <row r="4966" spans="1:16" x14ac:dyDescent="0.25">
      <c r="A4966" t="s">
        <v>12881</v>
      </c>
      <c r="B4966" t="s">
        <v>12916</v>
      </c>
      <c r="C4966" t="s">
        <v>208</v>
      </c>
      <c r="D4966">
        <v>751001</v>
      </c>
      <c r="G4966">
        <v>0</v>
      </c>
      <c r="I4966">
        <v>0</v>
      </c>
      <c r="J4966" s="3">
        <v>44895.268055555556</v>
      </c>
      <c r="K4966" s="3">
        <v>44916.291666666664</v>
      </c>
      <c r="L4966" s="3">
        <v>44916.3125</v>
      </c>
      <c r="M4966" t="s">
        <v>12917</v>
      </c>
      <c r="N4966" s="5" t="s">
        <v>18</v>
      </c>
      <c r="P4966" t="s">
        <v>16</v>
      </c>
    </row>
    <row r="4967" spans="1:16" x14ac:dyDescent="0.25">
      <c r="A4967" t="s">
        <v>12881</v>
      </c>
      <c r="B4967" t="s">
        <v>12918</v>
      </c>
      <c r="C4967" t="s">
        <v>77</v>
      </c>
      <c r="D4967">
        <v>782447</v>
      </c>
      <c r="G4967">
        <v>0</v>
      </c>
      <c r="I4967">
        <v>0</v>
      </c>
      <c r="J4967" s="3">
        <v>44896.12222222222</v>
      </c>
      <c r="K4967" s="3">
        <v>44900.083333333336</v>
      </c>
      <c r="L4967" s="3">
        <v>44900.104166666664</v>
      </c>
      <c r="M4967" t="s">
        <v>12919</v>
      </c>
      <c r="N4967" s="5" t="s">
        <v>18</v>
      </c>
      <c r="P4967" t="s">
        <v>16</v>
      </c>
    </row>
    <row r="4968" spans="1:16" x14ac:dyDescent="0.25">
      <c r="A4968" t="s">
        <v>12881</v>
      </c>
      <c r="B4968" t="s">
        <v>12920</v>
      </c>
      <c r="C4968" t="s">
        <v>77</v>
      </c>
      <c r="D4968">
        <v>782447</v>
      </c>
      <c r="G4968">
        <v>0</v>
      </c>
      <c r="I4968">
        <v>0</v>
      </c>
      <c r="J4968" s="3">
        <v>44896.124305555553</v>
      </c>
      <c r="K4968" s="3">
        <v>44900.125</v>
      </c>
      <c r="L4968" s="3">
        <v>44900.145833333336</v>
      </c>
      <c r="M4968" t="s">
        <v>12921</v>
      </c>
      <c r="N4968" s="5" t="s">
        <v>18</v>
      </c>
      <c r="P4968" t="s">
        <v>16</v>
      </c>
    </row>
    <row r="4969" spans="1:16" x14ac:dyDescent="0.25">
      <c r="A4969" t="s">
        <v>12881</v>
      </c>
      <c r="B4969" t="s">
        <v>12922</v>
      </c>
      <c r="C4969" t="s">
        <v>77</v>
      </c>
      <c r="D4969">
        <v>782447</v>
      </c>
      <c r="G4969">
        <v>0</v>
      </c>
      <c r="I4969">
        <v>0</v>
      </c>
      <c r="J4969" s="3">
        <v>44896.119444444441</v>
      </c>
      <c r="K4969" s="3">
        <v>44900.125</v>
      </c>
      <c r="L4969" s="3">
        <v>44900.145833333336</v>
      </c>
      <c r="M4969" t="s">
        <v>12923</v>
      </c>
      <c r="N4969" s="5" t="s">
        <v>18</v>
      </c>
      <c r="P4969" t="s">
        <v>16</v>
      </c>
    </row>
    <row r="4970" spans="1:16" x14ac:dyDescent="0.25">
      <c r="A4970" t="s">
        <v>12881</v>
      </c>
      <c r="B4970" t="s">
        <v>12924</v>
      </c>
      <c r="C4970" t="s">
        <v>22</v>
      </c>
      <c r="F4970" t="s">
        <v>117</v>
      </c>
      <c r="G4970">
        <v>0</v>
      </c>
      <c r="I4970">
        <v>0</v>
      </c>
      <c r="J4970" s="3">
        <v>44877.054861111108</v>
      </c>
      <c r="K4970" s="3">
        <v>44887.5</v>
      </c>
      <c r="L4970" s="3">
        <v>44887.520833333336</v>
      </c>
      <c r="M4970" t="s">
        <v>12925</v>
      </c>
      <c r="N4970" s="5" t="s">
        <v>18</v>
      </c>
      <c r="P4970" t="s">
        <v>16</v>
      </c>
    </row>
    <row r="4971" spans="1:16" x14ac:dyDescent="0.25">
      <c r="A4971" t="s">
        <v>12881</v>
      </c>
      <c r="B4971" t="s">
        <v>12926</v>
      </c>
      <c r="C4971" t="s">
        <v>22</v>
      </c>
      <c r="F4971" t="s">
        <v>117</v>
      </c>
      <c r="G4971">
        <v>0</v>
      </c>
      <c r="I4971">
        <v>0</v>
      </c>
      <c r="J4971" s="3">
        <v>44877.054166666669</v>
      </c>
      <c r="K4971" s="3">
        <v>44887.5</v>
      </c>
      <c r="L4971" s="3">
        <v>44887.520833333336</v>
      </c>
      <c r="M4971" t="s">
        <v>12927</v>
      </c>
      <c r="N4971" s="5" t="s">
        <v>18</v>
      </c>
      <c r="P4971" t="s">
        <v>16</v>
      </c>
    </row>
    <row r="4972" spans="1:16" x14ac:dyDescent="0.25">
      <c r="A4972" t="s">
        <v>12881</v>
      </c>
      <c r="B4972" t="s">
        <v>12928</v>
      </c>
      <c r="C4972" t="s">
        <v>26</v>
      </c>
      <c r="D4972">
        <v>249403</v>
      </c>
      <c r="G4972">
        <v>0</v>
      </c>
      <c r="I4972">
        <v>0</v>
      </c>
      <c r="J4972" s="3">
        <v>44877.390277777777</v>
      </c>
      <c r="K4972" s="3">
        <v>44887.083333333336</v>
      </c>
      <c r="L4972" s="3">
        <v>44887.104166666664</v>
      </c>
      <c r="M4972" t="s">
        <v>12929</v>
      </c>
      <c r="N4972" s="5" t="s">
        <v>18</v>
      </c>
      <c r="P4972" t="s">
        <v>16</v>
      </c>
    </row>
    <row r="4973" spans="1:16" x14ac:dyDescent="0.25">
      <c r="A4973" t="s">
        <v>12881</v>
      </c>
      <c r="B4973" t="s">
        <v>12930</v>
      </c>
      <c r="C4973" t="s">
        <v>134</v>
      </c>
      <c r="D4973">
        <v>110029</v>
      </c>
      <c r="G4973">
        <v>0</v>
      </c>
      <c r="I4973">
        <v>0</v>
      </c>
      <c r="J4973" s="3">
        <v>44876.48333333333</v>
      </c>
      <c r="K4973" s="3">
        <v>44896.166666666664</v>
      </c>
      <c r="L4973" s="3">
        <v>44896.1875</v>
      </c>
      <c r="M4973" t="s">
        <v>12931</v>
      </c>
      <c r="N4973" s="5" t="s">
        <v>18</v>
      </c>
      <c r="P4973" t="s">
        <v>16</v>
      </c>
    </row>
    <row r="4974" spans="1:16" x14ac:dyDescent="0.25">
      <c r="A4974" t="s">
        <v>12881</v>
      </c>
      <c r="B4974" t="s">
        <v>12932</v>
      </c>
      <c r="C4974" t="s">
        <v>321</v>
      </c>
      <c r="D4974">
        <v>110020</v>
      </c>
      <c r="G4974">
        <v>0</v>
      </c>
      <c r="I4974">
        <v>0</v>
      </c>
      <c r="J4974" s="3">
        <v>44876.523611111108</v>
      </c>
      <c r="K4974" s="3">
        <v>44886.041666666664</v>
      </c>
      <c r="L4974" s="3">
        <v>44886.0625</v>
      </c>
      <c r="M4974" t="s">
        <v>12933</v>
      </c>
      <c r="N4974" s="5" t="s">
        <v>18</v>
      </c>
      <c r="P4974" t="s">
        <v>16</v>
      </c>
    </row>
    <row r="4975" spans="1:16" x14ac:dyDescent="0.25">
      <c r="A4975" t="s">
        <v>12881</v>
      </c>
      <c r="B4975" t="s">
        <v>12934</v>
      </c>
      <c r="C4975" t="s">
        <v>12935</v>
      </c>
      <c r="D4975">
        <v>673310</v>
      </c>
      <c r="G4975">
        <v>0</v>
      </c>
      <c r="I4975">
        <v>0</v>
      </c>
      <c r="J4975" s="3">
        <v>44895.502083333333</v>
      </c>
      <c r="K4975" s="3">
        <v>44905.041666666664</v>
      </c>
      <c r="L4975" s="3">
        <v>44905.0625</v>
      </c>
      <c r="M4975" t="s">
        <v>12936</v>
      </c>
      <c r="N4975" s="5" t="s">
        <v>18</v>
      </c>
      <c r="P4975" t="s">
        <v>16</v>
      </c>
    </row>
    <row r="4976" spans="1:16" x14ac:dyDescent="0.25">
      <c r="A4976" t="s">
        <v>12881</v>
      </c>
      <c r="B4976" t="s">
        <v>12937</v>
      </c>
      <c r="C4976" t="s">
        <v>77</v>
      </c>
      <c r="D4976">
        <v>382445</v>
      </c>
      <c r="G4976">
        <v>0</v>
      </c>
      <c r="I4976">
        <v>0</v>
      </c>
      <c r="J4976" s="3">
        <v>44898.181944444441</v>
      </c>
      <c r="K4976" s="3">
        <v>44908.208333333336</v>
      </c>
      <c r="L4976" s="3">
        <v>44908.229166666664</v>
      </c>
      <c r="M4976" t="s">
        <v>12938</v>
      </c>
      <c r="N4976" s="5" t="s">
        <v>18</v>
      </c>
      <c r="P4976" t="s">
        <v>16</v>
      </c>
    </row>
    <row r="4977" spans="1:16" x14ac:dyDescent="0.25">
      <c r="A4977" t="s">
        <v>12939</v>
      </c>
      <c r="B4977" t="s">
        <v>12940</v>
      </c>
      <c r="C4977" t="s">
        <v>1167</v>
      </c>
      <c r="D4977">
        <v>744101</v>
      </c>
      <c r="G4977">
        <v>0</v>
      </c>
      <c r="H4977" s="6"/>
      <c r="I4977">
        <v>0</v>
      </c>
      <c r="J4977" s="3">
        <v>44924.386805555558</v>
      </c>
      <c r="K4977" s="3">
        <v>44936.125</v>
      </c>
      <c r="L4977" s="3">
        <v>44936.145833333336</v>
      </c>
      <c r="M4977" t="s">
        <v>12941</v>
      </c>
      <c r="N4977" s="5" t="s">
        <v>18</v>
      </c>
      <c r="P4977" t="s">
        <v>16</v>
      </c>
    </row>
    <row r="4978" spans="1:16" x14ac:dyDescent="0.25">
      <c r="A4978" t="s">
        <v>12942</v>
      </c>
      <c r="B4978" t="s">
        <v>12943</v>
      </c>
      <c r="C4978" t="s">
        <v>88</v>
      </c>
      <c r="F4978" t="s">
        <v>44</v>
      </c>
      <c r="G4978">
        <v>0</v>
      </c>
      <c r="I4978">
        <v>0</v>
      </c>
      <c r="J4978" s="3">
        <v>44895.435416666667</v>
      </c>
      <c r="K4978" s="3">
        <v>44904.083333333336</v>
      </c>
      <c r="L4978" s="3">
        <v>44904.104166666664</v>
      </c>
      <c r="M4978" t="s">
        <v>12944</v>
      </c>
      <c r="N4978" s="5" t="s">
        <v>18</v>
      </c>
      <c r="P4978" t="s">
        <v>16</v>
      </c>
    </row>
    <row r="4979" spans="1:16" x14ac:dyDescent="0.25">
      <c r="A4979" t="s">
        <v>12945</v>
      </c>
      <c r="B4979" t="s">
        <v>12946</v>
      </c>
      <c r="C4979" t="s">
        <v>88</v>
      </c>
      <c r="F4979" t="s">
        <v>32</v>
      </c>
      <c r="G4979">
        <v>0</v>
      </c>
      <c r="I4979">
        <v>0</v>
      </c>
      <c r="J4979" s="3">
        <v>44936.220833333333</v>
      </c>
      <c r="K4979" s="3">
        <v>44951.416666666664</v>
      </c>
      <c r="L4979" s="3">
        <v>44951.4375</v>
      </c>
      <c r="M4979" t="s">
        <v>12947</v>
      </c>
      <c r="N4979" s="5" t="s">
        <v>18</v>
      </c>
      <c r="P4979" t="s">
        <v>16</v>
      </c>
    </row>
    <row r="4980" spans="1:16" x14ac:dyDescent="0.25">
      <c r="A4980" t="s">
        <v>12948</v>
      </c>
      <c r="B4980" t="s">
        <v>12949</v>
      </c>
      <c r="C4980" t="s">
        <v>527</v>
      </c>
      <c r="D4980">
        <v>122107</v>
      </c>
      <c r="G4980">
        <v>0</v>
      </c>
      <c r="H4980" s="6"/>
      <c r="I4980">
        <v>0</v>
      </c>
      <c r="J4980" s="3">
        <v>44938.152083333334</v>
      </c>
      <c r="K4980" s="3">
        <v>44949.166666666664</v>
      </c>
      <c r="L4980" s="3">
        <v>44949.1875</v>
      </c>
      <c r="M4980" t="s">
        <v>12950</v>
      </c>
      <c r="N4980" s="5" t="s">
        <v>18</v>
      </c>
      <c r="P4980" t="s">
        <v>16</v>
      </c>
    </row>
    <row r="4981" spans="1:16" x14ac:dyDescent="0.25">
      <c r="A4981" t="s">
        <v>12951</v>
      </c>
      <c r="B4981" t="s">
        <v>12952</v>
      </c>
      <c r="C4981" t="s">
        <v>702</v>
      </c>
      <c r="D4981">
        <v>560092</v>
      </c>
      <c r="G4981">
        <v>0</v>
      </c>
      <c r="H4981" s="6"/>
      <c r="I4981">
        <v>0</v>
      </c>
      <c r="J4981" s="3">
        <v>44931.502083333333</v>
      </c>
      <c r="K4981" s="3">
        <v>44942.5</v>
      </c>
      <c r="L4981" s="3">
        <v>44942.520833333336</v>
      </c>
      <c r="M4981" t="s">
        <v>12953</v>
      </c>
      <c r="N4981" s="5" t="s">
        <v>18</v>
      </c>
      <c r="P4981" t="s">
        <v>16</v>
      </c>
    </row>
    <row r="4982" spans="1:16" x14ac:dyDescent="0.25">
      <c r="A4982" t="s">
        <v>12954</v>
      </c>
      <c r="B4982" t="s">
        <v>12955</v>
      </c>
      <c r="C4982" t="s">
        <v>83</v>
      </c>
      <c r="D4982">
        <v>768213</v>
      </c>
      <c r="G4982">
        <v>0</v>
      </c>
      <c r="I4982">
        <v>0</v>
      </c>
      <c r="J4982" s="3">
        <v>44903.207638888889</v>
      </c>
      <c r="K4982" s="3">
        <v>44917.208333333336</v>
      </c>
      <c r="L4982" s="3">
        <v>44917.229166666664</v>
      </c>
      <c r="M4982" t="s">
        <v>12956</v>
      </c>
      <c r="N4982" s="5" t="s">
        <v>18</v>
      </c>
      <c r="P4982" t="s">
        <v>16</v>
      </c>
    </row>
    <row r="4983" spans="1:16" x14ac:dyDescent="0.25">
      <c r="A4983" t="s">
        <v>12957</v>
      </c>
      <c r="B4983" t="s">
        <v>12958</v>
      </c>
      <c r="C4983" t="s">
        <v>112</v>
      </c>
      <c r="D4983">
        <v>834008</v>
      </c>
      <c r="G4983">
        <v>0</v>
      </c>
      <c r="H4983" s="6"/>
      <c r="I4983">
        <v>0</v>
      </c>
      <c r="J4983" s="3">
        <v>44922.482638888891</v>
      </c>
      <c r="K4983" s="3">
        <v>44932.5</v>
      </c>
      <c r="L4983" s="3">
        <v>44932.520833333336</v>
      </c>
      <c r="M4983" t="s">
        <v>12959</v>
      </c>
      <c r="N4983" t="s">
        <v>18</v>
      </c>
      <c r="P4983" t="s">
        <v>16</v>
      </c>
    </row>
    <row r="4984" spans="1:16" x14ac:dyDescent="0.25">
      <c r="A4984" t="s">
        <v>12960</v>
      </c>
      <c r="B4984" t="s">
        <v>12961</v>
      </c>
      <c r="C4984" t="s">
        <v>315</v>
      </c>
      <c r="D4984">
        <v>695011</v>
      </c>
      <c r="G4984">
        <v>0</v>
      </c>
      <c r="I4984">
        <v>0</v>
      </c>
      <c r="J4984" s="3">
        <v>44886.443749999999</v>
      </c>
      <c r="K4984" s="3">
        <v>44896.5</v>
      </c>
      <c r="L4984" s="3">
        <v>44896.5</v>
      </c>
      <c r="M4984" t="s">
        <v>12962</v>
      </c>
      <c r="N4984" s="5" t="s">
        <v>18</v>
      </c>
      <c r="P4984" t="s">
        <v>16</v>
      </c>
    </row>
    <row r="4985" spans="1:16" x14ac:dyDescent="0.25">
      <c r="A4985" t="s">
        <v>12963</v>
      </c>
      <c r="B4985" t="s">
        <v>12964</v>
      </c>
      <c r="C4985" t="s">
        <v>22</v>
      </c>
      <c r="F4985" t="s">
        <v>24</v>
      </c>
      <c r="G4985">
        <v>0</v>
      </c>
      <c r="I4985">
        <v>0</v>
      </c>
      <c r="J4985" s="3">
        <v>44884.480555555558</v>
      </c>
      <c r="K4985" s="3">
        <v>44895.416666666664</v>
      </c>
      <c r="L4985" s="3">
        <v>44895.4375</v>
      </c>
      <c r="M4985" t="s">
        <v>12965</v>
      </c>
      <c r="N4985" s="5" t="s">
        <v>18</v>
      </c>
      <c r="P4985" t="s">
        <v>16</v>
      </c>
    </row>
    <row r="4986" spans="1:16" x14ac:dyDescent="0.25">
      <c r="A4986" t="s">
        <v>12966</v>
      </c>
      <c r="B4986" t="s">
        <v>12967</v>
      </c>
      <c r="C4986" t="s">
        <v>46</v>
      </c>
      <c r="F4986" t="s">
        <v>44</v>
      </c>
      <c r="G4986">
        <v>0</v>
      </c>
      <c r="I4986">
        <v>0</v>
      </c>
      <c r="J4986" s="3">
        <v>44917.197916666664</v>
      </c>
      <c r="K4986" s="3">
        <v>44928.208333333336</v>
      </c>
      <c r="L4986" s="3">
        <v>44928.229166666664</v>
      </c>
      <c r="M4986" t="s">
        <v>12968</v>
      </c>
      <c r="N4986" t="s">
        <v>18</v>
      </c>
      <c r="P4986" t="s">
        <v>16</v>
      </c>
    </row>
    <row r="4987" spans="1:16" x14ac:dyDescent="0.25">
      <c r="A4987" t="s">
        <v>12969</v>
      </c>
      <c r="B4987" t="s">
        <v>12970</v>
      </c>
      <c r="C4987" t="s">
        <v>240</v>
      </c>
      <c r="D4987">
        <v>411008</v>
      </c>
      <c r="G4987">
        <v>0</v>
      </c>
      <c r="I4987">
        <v>0</v>
      </c>
      <c r="J4987" s="3">
        <v>44879.152083333334</v>
      </c>
      <c r="K4987" s="3">
        <v>44889.166666666664</v>
      </c>
      <c r="L4987" s="3">
        <v>44889.1875</v>
      </c>
      <c r="M4987" t="s">
        <v>12971</v>
      </c>
      <c r="N4987" s="5" t="s">
        <v>18</v>
      </c>
      <c r="P4987" t="s">
        <v>16</v>
      </c>
    </row>
    <row r="4988" spans="1:16" x14ac:dyDescent="0.25">
      <c r="A4988" t="s">
        <v>12972</v>
      </c>
      <c r="B4988" t="s">
        <v>12973</v>
      </c>
      <c r="C4988" t="s">
        <v>258</v>
      </c>
      <c r="D4988">
        <v>110054</v>
      </c>
      <c r="G4988">
        <v>0</v>
      </c>
      <c r="I4988">
        <v>0</v>
      </c>
      <c r="J4988" s="3">
        <v>44931.45</v>
      </c>
      <c r="K4988" s="3">
        <v>44942.458333333336</v>
      </c>
      <c r="L4988" s="3">
        <v>44942.479166666664</v>
      </c>
      <c r="M4988" t="s">
        <v>12974</v>
      </c>
      <c r="N4988" s="5" t="s">
        <v>18</v>
      </c>
      <c r="P4988" t="s">
        <v>16</v>
      </c>
    </row>
    <row r="4989" spans="1:16" x14ac:dyDescent="0.25">
      <c r="A4989" t="s">
        <v>12975</v>
      </c>
      <c r="B4989" t="s">
        <v>12976</v>
      </c>
      <c r="C4989" t="s">
        <v>22</v>
      </c>
      <c r="F4989" t="s">
        <v>42</v>
      </c>
      <c r="G4989">
        <v>0</v>
      </c>
      <c r="I4989">
        <v>0</v>
      </c>
      <c r="J4989" s="3">
        <v>44879.481249999997</v>
      </c>
      <c r="K4989" s="3">
        <v>44887.083333333336</v>
      </c>
      <c r="L4989" s="3">
        <v>44887.104166666664</v>
      </c>
      <c r="M4989" t="s">
        <v>12977</v>
      </c>
      <c r="N4989" s="5" t="s">
        <v>18</v>
      </c>
      <c r="P4989" t="s">
        <v>16</v>
      </c>
    </row>
    <row r="4990" spans="1:16" x14ac:dyDescent="0.25">
      <c r="A4990" t="s">
        <v>12978</v>
      </c>
      <c r="B4990" t="s">
        <v>12979</v>
      </c>
      <c r="C4990" t="s">
        <v>393</v>
      </c>
      <c r="D4990">
        <v>462004</v>
      </c>
      <c r="G4990">
        <v>0</v>
      </c>
      <c r="H4990" s="6"/>
      <c r="I4990">
        <v>0</v>
      </c>
      <c r="J4990" s="3">
        <v>44921.161805555559</v>
      </c>
      <c r="K4990" s="3">
        <v>44931.208333333336</v>
      </c>
      <c r="L4990" s="3">
        <v>44931.229166666664</v>
      </c>
      <c r="M4990" t="s">
        <v>12980</v>
      </c>
      <c r="N4990" t="s">
        <v>18</v>
      </c>
      <c r="P4990" t="s">
        <v>16</v>
      </c>
    </row>
    <row r="4991" spans="1:16" x14ac:dyDescent="0.25">
      <c r="A4991" t="s">
        <v>12981</v>
      </c>
      <c r="B4991" t="s">
        <v>12982</v>
      </c>
      <c r="C4991" t="s">
        <v>363</v>
      </c>
      <c r="D4991">
        <v>491995</v>
      </c>
      <c r="G4991">
        <v>0</v>
      </c>
      <c r="I4991">
        <v>0</v>
      </c>
      <c r="J4991" s="3">
        <v>44874.503472222219</v>
      </c>
      <c r="K4991" s="3">
        <v>44884.041666666664</v>
      </c>
      <c r="L4991" s="3">
        <v>44884.0625</v>
      </c>
      <c r="M4991" t="s">
        <v>12983</v>
      </c>
      <c r="N4991" s="5" t="s">
        <v>18</v>
      </c>
      <c r="P4991" t="s">
        <v>16</v>
      </c>
    </row>
    <row r="4992" spans="1:16" x14ac:dyDescent="0.25">
      <c r="A4992" t="s">
        <v>12984</v>
      </c>
      <c r="B4992" t="s">
        <v>12985</v>
      </c>
      <c r="C4992" t="s">
        <v>12686</v>
      </c>
      <c r="D4992">
        <v>847203</v>
      </c>
      <c r="G4992">
        <v>0</v>
      </c>
      <c r="I4992">
        <v>0</v>
      </c>
      <c r="J4992" s="3">
        <v>44943.151388888888</v>
      </c>
      <c r="K4992" s="3">
        <v>44953.208333333336</v>
      </c>
      <c r="L4992" s="3">
        <v>44953.229166666664</v>
      </c>
      <c r="M4992" t="s">
        <v>12986</v>
      </c>
      <c r="N4992" s="5" t="s">
        <v>18</v>
      </c>
      <c r="P4992" t="s">
        <v>16</v>
      </c>
    </row>
    <row r="4993" spans="1:16" x14ac:dyDescent="0.25">
      <c r="A4993" t="s">
        <v>12984</v>
      </c>
      <c r="B4993" t="s">
        <v>12987</v>
      </c>
      <c r="C4993" t="s">
        <v>12686</v>
      </c>
      <c r="D4993">
        <v>847203</v>
      </c>
      <c r="G4993">
        <v>0</v>
      </c>
      <c r="I4993">
        <v>0</v>
      </c>
      <c r="J4993" s="3">
        <v>44943.138888888891</v>
      </c>
      <c r="K4993" s="3">
        <v>44953.208333333336</v>
      </c>
      <c r="L4993" s="3">
        <v>44953.229166666664</v>
      </c>
      <c r="M4993" t="s">
        <v>12988</v>
      </c>
      <c r="N4993" s="5" t="s">
        <v>18</v>
      </c>
      <c r="P4993" t="s">
        <v>16</v>
      </c>
    </row>
    <row r="4994" spans="1:16" x14ac:dyDescent="0.25">
      <c r="A4994" t="s">
        <v>12984</v>
      </c>
      <c r="B4994" t="s">
        <v>12989</v>
      </c>
      <c r="C4994" t="s">
        <v>12686</v>
      </c>
      <c r="D4994">
        <v>847203</v>
      </c>
      <c r="G4994">
        <v>0</v>
      </c>
      <c r="I4994">
        <v>0</v>
      </c>
      <c r="J4994" s="3">
        <v>44943.133333333331</v>
      </c>
      <c r="K4994" s="3">
        <v>44953.208333333336</v>
      </c>
      <c r="L4994" s="3">
        <v>44953.229166666664</v>
      </c>
      <c r="M4994" t="s">
        <v>12990</v>
      </c>
      <c r="N4994" s="5" t="s">
        <v>18</v>
      </c>
      <c r="P4994" t="s">
        <v>16</v>
      </c>
    </row>
    <row r="4995" spans="1:16" x14ac:dyDescent="0.25">
      <c r="A4995" t="s">
        <v>12991</v>
      </c>
      <c r="B4995" t="s">
        <v>12992</v>
      </c>
      <c r="C4995" t="s">
        <v>77</v>
      </c>
      <c r="D4995">
        <v>495004</v>
      </c>
      <c r="G4995">
        <v>0</v>
      </c>
      <c r="H4995" s="6"/>
      <c r="I4995">
        <v>0</v>
      </c>
      <c r="J4995" s="3">
        <v>44932.126388888886</v>
      </c>
      <c r="K4995" s="3">
        <v>44942.208333333336</v>
      </c>
      <c r="L4995" s="3">
        <v>44942.229166666664</v>
      </c>
      <c r="M4995" t="s">
        <v>12993</v>
      </c>
      <c r="N4995" s="5" t="s">
        <v>18</v>
      </c>
      <c r="P4995" t="s">
        <v>16</v>
      </c>
    </row>
    <row r="4996" spans="1:16" x14ac:dyDescent="0.25">
      <c r="A4996" t="s">
        <v>12991</v>
      </c>
      <c r="B4996" t="s">
        <v>12994</v>
      </c>
      <c r="C4996" t="s">
        <v>22</v>
      </c>
      <c r="F4996" t="s">
        <v>117</v>
      </c>
      <c r="G4996">
        <v>0</v>
      </c>
      <c r="H4996" s="6"/>
      <c r="I4996">
        <v>0</v>
      </c>
      <c r="J4996" s="3">
        <v>44938.163888888892</v>
      </c>
      <c r="K4996" s="3">
        <v>44949.291666666664</v>
      </c>
      <c r="L4996" s="3">
        <v>44949.3125</v>
      </c>
      <c r="M4996" t="s">
        <v>12995</v>
      </c>
      <c r="N4996" s="5" t="s">
        <v>18</v>
      </c>
      <c r="P4996" t="s">
        <v>16</v>
      </c>
    </row>
    <row r="4997" spans="1:16" x14ac:dyDescent="0.25">
      <c r="A4997" t="s">
        <v>12991</v>
      </c>
      <c r="B4997" t="s">
        <v>12996</v>
      </c>
      <c r="C4997" t="s">
        <v>22</v>
      </c>
      <c r="F4997" t="s">
        <v>44</v>
      </c>
      <c r="G4997">
        <v>0</v>
      </c>
      <c r="I4997">
        <v>0</v>
      </c>
      <c r="J4997" s="3">
        <v>44928.409722222219</v>
      </c>
      <c r="K4997" s="3">
        <v>44935.416666666664</v>
      </c>
      <c r="L4997" s="3">
        <v>44935.4375</v>
      </c>
      <c r="M4997" t="s">
        <v>12997</v>
      </c>
      <c r="N4997" s="5" t="s">
        <v>18</v>
      </c>
      <c r="P4997" t="s">
        <v>16</v>
      </c>
    </row>
    <row r="4998" spans="1:16" x14ac:dyDescent="0.25">
      <c r="A4998" t="s">
        <v>12991</v>
      </c>
      <c r="B4998" t="s">
        <v>12998</v>
      </c>
      <c r="C4998" t="s">
        <v>25</v>
      </c>
      <c r="F4998" t="s">
        <v>55</v>
      </c>
      <c r="G4998">
        <v>0</v>
      </c>
      <c r="I4998">
        <v>0</v>
      </c>
      <c r="J4998" s="3">
        <v>44918.065972222219</v>
      </c>
      <c r="K4998" s="3">
        <v>44928.041666666664</v>
      </c>
      <c r="L4998" s="3">
        <v>44928.0625</v>
      </c>
      <c r="M4998" t="s">
        <v>12999</v>
      </c>
      <c r="N4998" t="s">
        <v>18</v>
      </c>
      <c r="P4998" t="s">
        <v>16</v>
      </c>
    </row>
    <row r="4999" spans="1:16" x14ac:dyDescent="0.25">
      <c r="A4999" t="s">
        <v>12991</v>
      </c>
      <c r="B4999" t="s">
        <v>13000</v>
      </c>
      <c r="C4999" t="s">
        <v>216</v>
      </c>
      <c r="D4999">
        <v>570008</v>
      </c>
      <c r="G4999">
        <v>0</v>
      </c>
      <c r="I4999">
        <v>0</v>
      </c>
      <c r="J4999" s="3">
        <v>44924.161805555559</v>
      </c>
      <c r="K4999" s="3">
        <v>44935.5</v>
      </c>
      <c r="L4999" s="3">
        <v>44935.520833333336</v>
      </c>
      <c r="M4999" t="s">
        <v>13001</v>
      </c>
      <c r="N4999" s="5" t="s">
        <v>18</v>
      </c>
      <c r="P4999" t="s">
        <v>16</v>
      </c>
    </row>
    <row r="5000" spans="1:16" x14ac:dyDescent="0.25">
      <c r="A5000" t="s">
        <v>12991</v>
      </c>
      <c r="B5000" t="s">
        <v>13002</v>
      </c>
      <c r="C5000" t="s">
        <v>370</v>
      </c>
      <c r="D5000">
        <v>208004</v>
      </c>
      <c r="G5000">
        <v>674220</v>
      </c>
      <c r="H5000" s="6"/>
      <c r="I5000">
        <v>0</v>
      </c>
      <c r="J5000" s="3">
        <v>44934.526388888888</v>
      </c>
      <c r="K5000" s="3">
        <v>44944.041666666664</v>
      </c>
      <c r="L5000" s="3">
        <v>44944.0625</v>
      </c>
      <c r="M5000" t="s">
        <v>13003</v>
      </c>
      <c r="N5000" s="5" t="s">
        <v>18</v>
      </c>
      <c r="P5000" t="s">
        <v>16</v>
      </c>
    </row>
    <row r="5001" spans="1:16" x14ac:dyDescent="0.25">
      <c r="A5001" t="s">
        <v>12991</v>
      </c>
      <c r="B5001" t="s">
        <v>13004</v>
      </c>
      <c r="C5001" t="s">
        <v>77</v>
      </c>
      <c r="D5001">
        <v>495004</v>
      </c>
      <c r="G5001">
        <v>0</v>
      </c>
      <c r="H5001" s="6"/>
      <c r="I5001">
        <v>0</v>
      </c>
      <c r="J5001" s="3">
        <v>44917.097222222219</v>
      </c>
      <c r="K5001" s="3">
        <v>44928.083333333336</v>
      </c>
      <c r="L5001" s="3">
        <v>44928.104166666664</v>
      </c>
      <c r="M5001" t="s">
        <v>13005</v>
      </c>
      <c r="N5001" t="s">
        <v>18</v>
      </c>
      <c r="P5001" t="s">
        <v>16</v>
      </c>
    </row>
    <row r="5002" spans="1:16" x14ac:dyDescent="0.25">
      <c r="A5002" t="s">
        <v>13006</v>
      </c>
      <c r="B5002" t="s">
        <v>13007</v>
      </c>
      <c r="C5002" t="s">
        <v>13008</v>
      </c>
      <c r="D5002">
        <v>180012</v>
      </c>
      <c r="G5002">
        <v>0</v>
      </c>
      <c r="I5002">
        <v>0</v>
      </c>
      <c r="J5002" s="3">
        <v>44879.513888888891</v>
      </c>
      <c r="K5002" s="3">
        <v>44889.083333333336</v>
      </c>
      <c r="L5002" s="3">
        <v>44889.104166666664</v>
      </c>
      <c r="M5002" t="s">
        <v>13009</v>
      </c>
      <c r="N5002" s="5" t="s">
        <v>18</v>
      </c>
      <c r="P5002" t="s">
        <v>16</v>
      </c>
    </row>
    <row r="5003" spans="1:16" x14ac:dyDescent="0.25">
      <c r="A5003" t="s">
        <v>13010</v>
      </c>
      <c r="B5003" t="s">
        <v>13011</v>
      </c>
      <c r="C5003" t="s">
        <v>105</v>
      </c>
      <c r="D5003">
        <v>143106</v>
      </c>
      <c r="G5003">
        <v>0</v>
      </c>
      <c r="H5003" s="6"/>
      <c r="I5003">
        <v>0</v>
      </c>
      <c r="J5003" s="3">
        <v>45041.505555555559</v>
      </c>
      <c r="K5003" s="3">
        <v>45051.25</v>
      </c>
      <c r="L5003" s="3">
        <v>45051.270833333336</v>
      </c>
      <c r="M5003" t="s">
        <v>13012</v>
      </c>
      <c r="N5003" s="5" t="s">
        <v>18</v>
      </c>
      <c r="P5003" t="s">
        <v>16</v>
      </c>
    </row>
    <row r="5004" spans="1:16" x14ac:dyDescent="0.25">
      <c r="A5004" t="s">
        <v>13013</v>
      </c>
      <c r="B5004" t="s">
        <v>13014</v>
      </c>
      <c r="C5004" t="s">
        <v>539</v>
      </c>
      <c r="D5004">
        <v>700125</v>
      </c>
      <c r="G5004">
        <v>0</v>
      </c>
      <c r="H5004" s="6"/>
      <c r="I5004">
        <v>0</v>
      </c>
      <c r="J5004" s="3">
        <v>44924.469444444447</v>
      </c>
      <c r="K5004" s="3">
        <v>44935.208333333336</v>
      </c>
      <c r="L5004" s="3">
        <v>44935.229166666664</v>
      </c>
      <c r="M5004" t="s">
        <v>13015</v>
      </c>
      <c r="N5004" s="5" t="s">
        <v>18</v>
      </c>
      <c r="P5004" t="s">
        <v>16</v>
      </c>
    </row>
    <row r="5005" spans="1:16" x14ac:dyDescent="0.25">
      <c r="A5005" t="s">
        <v>13016</v>
      </c>
      <c r="B5005" t="s">
        <v>13017</v>
      </c>
      <c r="C5005" t="s">
        <v>22</v>
      </c>
      <c r="F5005" t="s">
        <v>50</v>
      </c>
      <c r="G5005">
        <v>0</v>
      </c>
      <c r="H5005" s="6"/>
      <c r="I5005">
        <v>0</v>
      </c>
      <c r="J5005" s="3">
        <v>44923.311805555553</v>
      </c>
      <c r="K5005" s="3">
        <v>44935.375</v>
      </c>
      <c r="L5005" s="3">
        <v>44935.395833333336</v>
      </c>
      <c r="M5005" t="s">
        <v>13018</v>
      </c>
      <c r="N5005" s="5" t="s">
        <v>18</v>
      </c>
      <c r="P5005" t="s">
        <v>16</v>
      </c>
    </row>
    <row r="5006" spans="1:16" x14ac:dyDescent="0.25">
      <c r="A5006" s="9" t="s">
        <v>13019</v>
      </c>
      <c r="B5006" t="s">
        <v>13020</v>
      </c>
      <c r="C5006" t="s">
        <v>104</v>
      </c>
      <c r="F5006" t="s">
        <v>72</v>
      </c>
      <c r="G5006">
        <v>0</v>
      </c>
      <c r="H5006" s="6"/>
      <c r="I5006">
        <v>0</v>
      </c>
      <c r="J5006" s="3">
        <v>44987.427083333336</v>
      </c>
      <c r="K5006" s="3">
        <v>45008.458333333336</v>
      </c>
      <c r="L5006" s="3">
        <v>45008.479166666664</v>
      </c>
      <c r="M5006" t="s">
        <v>13021</v>
      </c>
      <c r="N5006" s="5" t="s">
        <v>18</v>
      </c>
      <c r="P5006" t="s">
        <v>16</v>
      </c>
    </row>
    <row r="5007" spans="1:16" x14ac:dyDescent="0.25">
      <c r="A5007" t="s">
        <v>13022</v>
      </c>
      <c r="B5007" t="s">
        <v>13023</v>
      </c>
      <c r="C5007" t="s">
        <v>180</v>
      </c>
      <c r="D5007">
        <v>180003</v>
      </c>
      <c r="G5007">
        <v>0</v>
      </c>
      <c r="I5007">
        <v>0</v>
      </c>
      <c r="J5007" s="3">
        <v>44958.270138888889</v>
      </c>
      <c r="K5007" s="3">
        <v>44968.291666666664</v>
      </c>
      <c r="L5007" s="3">
        <v>44968.3125</v>
      </c>
      <c r="M5007" t="s">
        <v>13024</v>
      </c>
      <c r="N5007" s="5" t="s">
        <v>18</v>
      </c>
      <c r="P5007" t="s">
        <v>16</v>
      </c>
    </row>
    <row r="5008" spans="1:16" x14ac:dyDescent="0.25">
      <c r="A5008" t="s">
        <v>13025</v>
      </c>
      <c r="B5008" t="s">
        <v>13026</v>
      </c>
      <c r="C5008" t="s">
        <v>408</v>
      </c>
      <c r="D5008">
        <v>221005</v>
      </c>
      <c r="G5008">
        <v>3400000</v>
      </c>
      <c r="H5008" s="6"/>
      <c r="I5008">
        <v>68000</v>
      </c>
      <c r="J5008" s="3">
        <v>44974.078472222223</v>
      </c>
      <c r="K5008" s="3">
        <v>44984.083333333336</v>
      </c>
      <c r="L5008" s="3">
        <v>44984.104166666664</v>
      </c>
      <c r="M5008" t="s">
        <v>13027</v>
      </c>
      <c r="N5008" s="5" t="s">
        <v>18</v>
      </c>
      <c r="P5008" t="s">
        <v>16</v>
      </c>
    </row>
    <row r="5009" spans="1:16" x14ac:dyDescent="0.25">
      <c r="A5009" t="s">
        <v>13028</v>
      </c>
      <c r="B5009" t="s">
        <v>13029</v>
      </c>
      <c r="C5009" t="s">
        <v>13030</v>
      </c>
      <c r="D5009">
        <v>263642</v>
      </c>
      <c r="G5009">
        <v>0</v>
      </c>
      <c r="I5009">
        <v>70000</v>
      </c>
      <c r="J5009" s="3">
        <v>44898.115972222222</v>
      </c>
      <c r="K5009" s="3">
        <v>44908.125</v>
      </c>
      <c r="L5009" s="3">
        <v>44908.145833333336</v>
      </c>
      <c r="M5009" t="s">
        <v>13031</v>
      </c>
      <c r="N5009" s="5" t="s">
        <v>18</v>
      </c>
      <c r="P5009" t="s">
        <v>16</v>
      </c>
    </row>
    <row r="5010" spans="1:16" x14ac:dyDescent="0.25">
      <c r="A5010" t="s">
        <v>13032</v>
      </c>
      <c r="B5010" t="s">
        <v>13033</v>
      </c>
      <c r="C5010" t="s">
        <v>149</v>
      </c>
      <c r="D5010">
        <v>194101</v>
      </c>
      <c r="G5010">
        <v>0</v>
      </c>
      <c r="H5010" s="6"/>
      <c r="I5010">
        <v>0</v>
      </c>
      <c r="J5010" s="3">
        <v>44999.091666666667</v>
      </c>
      <c r="K5010" s="3">
        <v>45009.291666666664</v>
      </c>
      <c r="L5010" s="3">
        <v>45009.3125</v>
      </c>
      <c r="M5010" t="s">
        <v>13034</v>
      </c>
      <c r="N5010" s="5" t="s">
        <v>18</v>
      </c>
      <c r="P5010" t="s">
        <v>16</v>
      </c>
    </row>
    <row r="5011" spans="1:16" x14ac:dyDescent="0.25">
      <c r="A5011" t="s">
        <v>13035</v>
      </c>
      <c r="B5011" t="s">
        <v>13036</v>
      </c>
      <c r="C5011" t="s">
        <v>13037</v>
      </c>
      <c r="D5011">
        <v>835210</v>
      </c>
      <c r="G5011">
        <v>1000000</v>
      </c>
      <c r="H5011" s="6"/>
      <c r="I5011">
        <v>0</v>
      </c>
      <c r="J5011" s="3">
        <v>44922.26666666667</v>
      </c>
      <c r="K5011" s="3">
        <v>44935.291666666664</v>
      </c>
      <c r="L5011" s="3">
        <v>44935.3125</v>
      </c>
      <c r="M5011" t="s">
        <v>13038</v>
      </c>
      <c r="N5011" t="s">
        <v>18</v>
      </c>
      <c r="P5011" t="s">
        <v>16</v>
      </c>
    </row>
    <row r="5012" spans="1:16" x14ac:dyDescent="0.25">
      <c r="A5012" t="s">
        <v>13039</v>
      </c>
      <c r="B5012" t="s">
        <v>13040</v>
      </c>
      <c r="C5012" t="s">
        <v>88</v>
      </c>
      <c r="F5012" t="s">
        <v>55</v>
      </c>
      <c r="G5012">
        <v>0</v>
      </c>
      <c r="I5012">
        <v>0</v>
      </c>
      <c r="J5012" s="3">
        <v>44939.20208333333</v>
      </c>
      <c r="K5012" s="3">
        <v>44949.208333333336</v>
      </c>
      <c r="L5012" s="3">
        <v>44949.229166666664</v>
      </c>
      <c r="M5012" t="s">
        <v>13041</v>
      </c>
      <c r="N5012" s="5" t="s">
        <v>18</v>
      </c>
      <c r="P5012" t="s">
        <v>16</v>
      </c>
    </row>
    <row r="5013" spans="1:16" x14ac:dyDescent="0.25">
      <c r="A5013" t="s">
        <v>13042</v>
      </c>
      <c r="B5013" t="s">
        <v>13043</v>
      </c>
      <c r="C5013" t="s">
        <v>453</v>
      </c>
      <c r="D5013">
        <v>700014</v>
      </c>
      <c r="G5013">
        <v>5000000</v>
      </c>
      <c r="H5013" s="6"/>
      <c r="I5013">
        <v>100000</v>
      </c>
      <c r="J5013" s="3">
        <v>45040.14166666667</v>
      </c>
      <c r="K5013" s="3">
        <v>45061.041666666664</v>
      </c>
      <c r="L5013" s="3">
        <v>45061.0625</v>
      </c>
      <c r="M5013" t="s">
        <v>13044</v>
      </c>
      <c r="N5013" s="5" t="s">
        <v>18</v>
      </c>
      <c r="P5013" t="s">
        <v>16</v>
      </c>
    </row>
    <row r="5014" spans="1:16" x14ac:dyDescent="0.25">
      <c r="A5014" t="s">
        <v>13045</v>
      </c>
      <c r="B5014" t="s">
        <v>13046</v>
      </c>
      <c r="C5014" t="s">
        <v>453</v>
      </c>
      <c r="D5014">
        <v>700014</v>
      </c>
      <c r="G5014">
        <v>5000000</v>
      </c>
      <c r="I5014">
        <v>100000</v>
      </c>
      <c r="J5014" s="3">
        <v>45027.50277777778</v>
      </c>
      <c r="K5014" s="3">
        <v>45042.5</v>
      </c>
      <c r="L5014" s="3">
        <v>45042.520833333336</v>
      </c>
      <c r="M5014" t="s">
        <v>13047</v>
      </c>
      <c r="N5014" s="5" t="s">
        <v>18</v>
      </c>
      <c r="P5014" t="s">
        <v>16</v>
      </c>
    </row>
    <row r="5015" spans="1:16" x14ac:dyDescent="0.25">
      <c r="A5015" t="s">
        <v>13048</v>
      </c>
      <c r="B5015" t="s">
        <v>13049</v>
      </c>
      <c r="C5015" t="s">
        <v>40</v>
      </c>
      <c r="D5015">
        <v>759145</v>
      </c>
      <c r="G5015">
        <v>0</v>
      </c>
      <c r="I5015">
        <v>0</v>
      </c>
      <c r="J5015" s="3">
        <v>44974.387499999997</v>
      </c>
      <c r="K5015" s="3">
        <v>44987.416666666664</v>
      </c>
      <c r="L5015" s="3">
        <v>44987.4375</v>
      </c>
      <c r="M5015" t="s">
        <v>13050</v>
      </c>
      <c r="N5015" s="5" t="s">
        <v>18</v>
      </c>
      <c r="P5015" t="s">
        <v>16</v>
      </c>
    </row>
    <row r="5016" spans="1:16" x14ac:dyDescent="0.25">
      <c r="A5016" t="s">
        <v>13051</v>
      </c>
      <c r="B5016" t="s">
        <v>13052</v>
      </c>
      <c r="C5016" t="s">
        <v>141</v>
      </c>
      <c r="D5016">
        <v>384003</v>
      </c>
      <c r="G5016">
        <v>41171562</v>
      </c>
      <c r="I5016">
        <v>0</v>
      </c>
      <c r="J5016" s="3">
        <v>44953.405555555553</v>
      </c>
      <c r="K5016" s="3">
        <v>44974.083333333336</v>
      </c>
      <c r="L5016" s="3">
        <v>44974.104166666664</v>
      </c>
      <c r="M5016" t="s">
        <v>13053</v>
      </c>
      <c r="N5016" s="5" t="s">
        <v>18</v>
      </c>
      <c r="P5016" t="s">
        <v>16</v>
      </c>
    </row>
    <row r="5017" spans="1:16" x14ac:dyDescent="0.25">
      <c r="A5017" t="s">
        <v>13054</v>
      </c>
      <c r="B5017" t="s">
        <v>13055</v>
      </c>
      <c r="C5017" t="s">
        <v>617</v>
      </c>
      <c r="D5017">
        <v>384265</v>
      </c>
      <c r="G5017">
        <v>0</v>
      </c>
      <c r="H5017" s="6"/>
      <c r="I5017">
        <v>64500</v>
      </c>
      <c r="J5017" s="3">
        <v>44949.395138888889</v>
      </c>
      <c r="K5017" s="3">
        <v>44970.5</v>
      </c>
      <c r="L5017" s="3">
        <v>44970.520833333336</v>
      </c>
      <c r="M5017" t="s">
        <v>13056</v>
      </c>
      <c r="N5017" s="5" t="s">
        <v>18</v>
      </c>
      <c r="P5017" t="s">
        <v>16</v>
      </c>
    </row>
    <row r="5018" spans="1:16" x14ac:dyDescent="0.25">
      <c r="A5018" t="s">
        <v>13057</v>
      </c>
      <c r="B5018" t="s">
        <v>13058</v>
      </c>
      <c r="C5018" t="s">
        <v>13059</v>
      </c>
      <c r="D5018">
        <v>721127</v>
      </c>
      <c r="F5018" s="11"/>
      <c r="G5018">
        <v>0</v>
      </c>
      <c r="H5018">
        <v>0</v>
      </c>
      <c r="I5018">
        <v>90000</v>
      </c>
      <c r="J5018" s="3">
        <v>44869.166666666664</v>
      </c>
      <c r="K5018" s="3">
        <v>44882.166666666664</v>
      </c>
      <c r="L5018" s="3">
        <v>44884.166666666664</v>
      </c>
      <c r="M5018" t="s">
        <v>13060</v>
      </c>
      <c r="N5018" s="5" t="s">
        <v>20</v>
      </c>
      <c r="P5018" t="s">
        <v>16</v>
      </c>
    </row>
    <row r="5019" spans="1:16" x14ac:dyDescent="0.25">
      <c r="A5019" t="s">
        <v>13061</v>
      </c>
      <c r="B5019" t="s">
        <v>13062</v>
      </c>
      <c r="C5019" t="s">
        <v>342</v>
      </c>
      <c r="D5019">
        <v>400065</v>
      </c>
      <c r="G5019">
        <v>0</v>
      </c>
      <c r="I5019">
        <v>0</v>
      </c>
      <c r="J5019" s="3">
        <v>45022.145138888889</v>
      </c>
      <c r="K5019" s="3">
        <v>45033.166666666664</v>
      </c>
      <c r="L5019" s="3">
        <v>45033.1875</v>
      </c>
      <c r="M5019" t="s">
        <v>13063</v>
      </c>
      <c r="N5019" s="5" t="s">
        <v>18</v>
      </c>
      <c r="P5019" t="s">
        <v>16</v>
      </c>
    </row>
    <row r="5020" spans="1:16" x14ac:dyDescent="0.25">
      <c r="A5020" t="s">
        <v>13064</v>
      </c>
      <c r="B5020" t="s">
        <v>13065</v>
      </c>
      <c r="C5020" t="s">
        <v>342</v>
      </c>
      <c r="D5020">
        <v>400065</v>
      </c>
      <c r="G5020">
        <v>0</v>
      </c>
      <c r="I5020">
        <v>0</v>
      </c>
      <c r="J5020" s="3">
        <v>45000.121527777781</v>
      </c>
      <c r="K5020" s="3">
        <v>45010.125</v>
      </c>
      <c r="L5020" s="3">
        <v>45010.145833333336</v>
      </c>
      <c r="M5020" t="s">
        <v>13066</v>
      </c>
      <c r="N5020" s="5" t="s">
        <v>18</v>
      </c>
      <c r="P5020" t="s">
        <v>16</v>
      </c>
    </row>
    <row r="5021" spans="1:16" x14ac:dyDescent="0.25">
      <c r="A5021" t="s">
        <v>13067</v>
      </c>
      <c r="B5021" t="s">
        <v>13068</v>
      </c>
      <c r="C5021" t="s">
        <v>490</v>
      </c>
      <c r="D5021">
        <v>388110</v>
      </c>
      <c r="G5021">
        <v>0</v>
      </c>
      <c r="H5021" s="6"/>
      <c r="I5021">
        <v>0</v>
      </c>
      <c r="J5021" s="3">
        <v>44950.213194444441</v>
      </c>
      <c r="K5021" s="3">
        <v>44961.416666666664</v>
      </c>
      <c r="L5021" s="3">
        <v>44961.4375</v>
      </c>
      <c r="M5021" t="s">
        <v>13069</v>
      </c>
      <c r="N5021" s="5" t="s">
        <v>18</v>
      </c>
      <c r="P5021" t="s">
        <v>16</v>
      </c>
    </row>
    <row r="5022" spans="1:16" x14ac:dyDescent="0.25">
      <c r="A5022" t="s">
        <v>13070</v>
      </c>
      <c r="B5022" t="s">
        <v>13071</v>
      </c>
      <c r="C5022" t="s">
        <v>344</v>
      </c>
      <c r="D5022">
        <v>226007</v>
      </c>
      <c r="G5022">
        <v>2500000</v>
      </c>
      <c r="I5022">
        <v>125000</v>
      </c>
      <c r="J5022" s="3">
        <v>45023.199999999997</v>
      </c>
      <c r="K5022" s="3">
        <v>45033.208333333336</v>
      </c>
      <c r="L5022" s="3">
        <v>45033.229166666664</v>
      </c>
      <c r="M5022" t="s">
        <v>13072</v>
      </c>
      <c r="N5022" s="5" t="s">
        <v>18</v>
      </c>
      <c r="P5022" t="s">
        <v>16</v>
      </c>
    </row>
    <row r="5023" spans="1:16" x14ac:dyDescent="0.25">
      <c r="A5023" t="s">
        <v>13073</v>
      </c>
      <c r="B5023" t="s">
        <v>13074</v>
      </c>
      <c r="C5023" t="s">
        <v>253</v>
      </c>
      <c r="D5023">
        <v>180009</v>
      </c>
      <c r="G5023">
        <v>0</v>
      </c>
      <c r="I5023">
        <v>0</v>
      </c>
      <c r="J5023" s="3">
        <v>44958.492361111108</v>
      </c>
      <c r="K5023" s="3">
        <v>44968.5</v>
      </c>
      <c r="L5023" s="3">
        <v>44968.520833333336</v>
      </c>
      <c r="M5023" t="s">
        <v>13075</v>
      </c>
      <c r="N5023" s="5" t="s">
        <v>18</v>
      </c>
      <c r="P5023" t="s">
        <v>16</v>
      </c>
    </row>
    <row r="5024" spans="1:16" x14ac:dyDescent="0.25">
      <c r="A5024" t="s">
        <v>13076</v>
      </c>
      <c r="B5024" t="s">
        <v>13077</v>
      </c>
      <c r="C5024" t="s">
        <v>513</v>
      </c>
      <c r="F5024" t="s">
        <v>173</v>
      </c>
      <c r="G5024">
        <v>0</v>
      </c>
      <c r="I5024">
        <v>0</v>
      </c>
      <c r="J5024" s="3">
        <v>44900.452777777777</v>
      </c>
      <c r="K5024" s="3">
        <v>44910.208333333336</v>
      </c>
      <c r="L5024" s="3">
        <v>44910.229166666664</v>
      </c>
      <c r="M5024" t="s">
        <v>13078</v>
      </c>
      <c r="N5024" s="5" t="s">
        <v>18</v>
      </c>
      <c r="P5024" t="s">
        <v>16</v>
      </c>
    </row>
    <row r="5025" spans="1:16" x14ac:dyDescent="0.25">
      <c r="A5025" t="s">
        <v>13079</v>
      </c>
      <c r="B5025" t="s">
        <v>13080</v>
      </c>
      <c r="C5025" t="s">
        <v>80</v>
      </c>
      <c r="D5025">
        <v>695022</v>
      </c>
      <c r="G5025">
        <v>0</v>
      </c>
      <c r="H5025" s="6"/>
      <c r="I5025">
        <v>0</v>
      </c>
      <c r="J5025" s="3">
        <v>44966.515277777777</v>
      </c>
      <c r="K5025" s="3">
        <v>44980.041666666664</v>
      </c>
      <c r="L5025" s="3">
        <v>44980.0625</v>
      </c>
      <c r="M5025" t="s">
        <v>13081</v>
      </c>
      <c r="N5025" s="5" t="s">
        <v>18</v>
      </c>
      <c r="P5025" t="s">
        <v>16</v>
      </c>
    </row>
    <row r="5026" spans="1:16" x14ac:dyDescent="0.25">
      <c r="A5026" t="s">
        <v>13079</v>
      </c>
      <c r="B5026" t="s">
        <v>13082</v>
      </c>
      <c r="C5026" t="s">
        <v>141</v>
      </c>
      <c r="D5026">
        <v>410206</v>
      </c>
      <c r="G5026">
        <v>0</v>
      </c>
      <c r="H5026" s="6"/>
      <c r="I5026">
        <v>0</v>
      </c>
      <c r="J5026" s="3">
        <v>44965.151388888888</v>
      </c>
      <c r="K5026" s="3">
        <v>44986.208333333336</v>
      </c>
      <c r="L5026" s="3">
        <v>44986.229166666664</v>
      </c>
      <c r="M5026" t="s">
        <v>13083</v>
      </c>
      <c r="N5026" s="5" t="s">
        <v>18</v>
      </c>
      <c r="P5026" t="s">
        <v>16</v>
      </c>
    </row>
    <row r="5027" spans="1:16" x14ac:dyDescent="0.25">
      <c r="A5027" t="s">
        <v>13084</v>
      </c>
      <c r="B5027" t="s">
        <v>13085</v>
      </c>
      <c r="C5027" t="s">
        <v>80</v>
      </c>
      <c r="D5027">
        <v>695022</v>
      </c>
      <c r="G5027">
        <v>0</v>
      </c>
      <c r="I5027">
        <v>0</v>
      </c>
      <c r="J5027" s="3">
        <v>44936.102083333331</v>
      </c>
      <c r="K5027" s="3">
        <v>44950.125</v>
      </c>
      <c r="L5027" s="3">
        <v>44950.145833333336</v>
      </c>
      <c r="M5027" t="s">
        <v>13086</v>
      </c>
      <c r="N5027" s="5" t="s">
        <v>18</v>
      </c>
      <c r="P5027" t="s">
        <v>16</v>
      </c>
    </row>
    <row r="5028" spans="1:16" x14ac:dyDescent="0.25">
      <c r="A5028" t="s">
        <v>13087</v>
      </c>
      <c r="B5028" t="s">
        <v>13088</v>
      </c>
      <c r="C5028" t="s">
        <v>13089</v>
      </c>
      <c r="D5028">
        <v>411038</v>
      </c>
      <c r="G5028">
        <v>0</v>
      </c>
      <c r="I5028">
        <v>0</v>
      </c>
      <c r="J5028" s="3">
        <v>44879.149305555555</v>
      </c>
      <c r="K5028" s="3">
        <v>44894.166666666664</v>
      </c>
      <c r="L5028" s="3">
        <v>44894.1875</v>
      </c>
      <c r="M5028" t="s">
        <v>13090</v>
      </c>
      <c r="N5028" s="5" t="s">
        <v>18</v>
      </c>
      <c r="P5028" t="s">
        <v>16</v>
      </c>
    </row>
    <row r="5029" spans="1:16" x14ac:dyDescent="0.25">
      <c r="A5029" t="s">
        <v>13091</v>
      </c>
      <c r="B5029" t="s">
        <v>13092</v>
      </c>
      <c r="C5029" t="s">
        <v>51</v>
      </c>
      <c r="F5029" t="s">
        <v>173</v>
      </c>
      <c r="G5029">
        <v>0</v>
      </c>
      <c r="H5029" s="6"/>
      <c r="I5029">
        <v>0</v>
      </c>
      <c r="J5029" s="3">
        <v>44905.399305555555</v>
      </c>
      <c r="K5029" s="3">
        <v>44926.5</v>
      </c>
      <c r="L5029" s="3">
        <v>44926.520833333336</v>
      </c>
      <c r="M5029" t="s">
        <v>13093</v>
      </c>
      <c r="N5029" s="5" t="s">
        <v>18</v>
      </c>
      <c r="P5029" t="s">
        <v>16</v>
      </c>
    </row>
    <row r="5030" spans="1:16" x14ac:dyDescent="0.25">
      <c r="A5030" t="s">
        <v>13094</v>
      </c>
      <c r="B5030" t="s">
        <v>13095</v>
      </c>
      <c r="C5030" t="s">
        <v>199</v>
      </c>
      <c r="D5030">
        <v>321303</v>
      </c>
      <c r="G5030">
        <v>500000</v>
      </c>
      <c r="H5030" s="6"/>
      <c r="I5030">
        <v>0</v>
      </c>
      <c r="J5030" s="3">
        <v>44949.145833333336</v>
      </c>
      <c r="K5030" s="3">
        <v>44959.375</v>
      </c>
      <c r="L5030" s="3">
        <v>44959.395833333336</v>
      </c>
      <c r="M5030" t="s">
        <v>13096</v>
      </c>
      <c r="N5030" s="5" t="s">
        <v>18</v>
      </c>
      <c r="P5030" t="s">
        <v>16</v>
      </c>
    </row>
    <row r="5031" spans="1:16" x14ac:dyDescent="0.25">
      <c r="A5031" t="s">
        <v>13097</v>
      </c>
      <c r="B5031" t="s">
        <v>13098</v>
      </c>
      <c r="C5031" t="s">
        <v>13099</v>
      </c>
      <c r="D5031">
        <v>202520</v>
      </c>
      <c r="G5031">
        <v>0</v>
      </c>
      <c r="I5031">
        <v>0</v>
      </c>
      <c r="J5031" s="3">
        <v>44894.390277777777</v>
      </c>
      <c r="K5031" s="3">
        <v>44905.375</v>
      </c>
      <c r="L5031" s="3">
        <v>44905.395833333336</v>
      </c>
      <c r="M5031" t="s">
        <v>13100</v>
      </c>
      <c r="N5031" s="5" t="s">
        <v>18</v>
      </c>
      <c r="P5031" t="s">
        <v>16</v>
      </c>
    </row>
    <row r="5032" spans="1:16" x14ac:dyDescent="0.25">
      <c r="A5032" t="s">
        <v>13101</v>
      </c>
      <c r="B5032" t="s">
        <v>13102</v>
      </c>
      <c r="C5032" t="s">
        <v>88</v>
      </c>
      <c r="F5032" t="s">
        <v>24</v>
      </c>
      <c r="G5032">
        <v>9150</v>
      </c>
      <c r="I5032">
        <v>0</v>
      </c>
      <c r="J5032" s="3">
        <v>44946.4375</v>
      </c>
      <c r="K5032" s="3">
        <v>44956.458333333336</v>
      </c>
      <c r="L5032" s="3">
        <v>44956.479166666664</v>
      </c>
      <c r="M5032" t="s">
        <v>13103</v>
      </c>
      <c r="N5032" s="5" t="s">
        <v>18</v>
      </c>
      <c r="P5032" t="s">
        <v>16</v>
      </c>
    </row>
    <row r="5033" spans="1:16" x14ac:dyDescent="0.25">
      <c r="A5033" t="s">
        <v>13101</v>
      </c>
      <c r="B5033" t="s">
        <v>13104</v>
      </c>
      <c r="C5033" t="s">
        <v>88</v>
      </c>
      <c r="F5033" t="s">
        <v>55</v>
      </c>
      <c r="G5033">
        <v>0</v>
      </c>
      <c r="H5033" s="6"/>
      <c r="I5033">
        <v>0</v>
      </c>
      <c r="J5033" s="3">
        <v>45034.474305555559</v>
      </c>
      <c r="K5033" s="3">
        <v>45044.5</v>
      </c>
      <c r="L5033" s="3">
        <v>45044.520833333336</v>
      </c>
      <c r="M5033" t="s">
        <v>13105</v>
      </c>
      <c r="N5033" s="5" t="s">
        <v>18</v>
      </c>
      <c r="P5033" t="s">
        <v>16</v>
      </c>
    </row>
    <row r="5034" spans="1:16" x14ac:dyDescent="0.25">
      <c r="A5034" t="s">
        <v>13101</v>
      </c>
      <c r="B5034" t="s">
        <v>13106</v>
      </c>
      <c r="C5034" t="s">
        <v>370</v>
      </c>
      <c r="D5034">
        <v>208004</v>
      </c>
      <c r="G5034">
        <v>0</v>
      </c>
      <c r="I5034">
        <v>0</v>
      </c>
      <c r="J5034" s="3">
        <v>45035.324999999997</v>
      </c>
      <c r="K5034" s="3">
        <v>45045.333333333336</v>
      </c>
      <c r="L5034" s="3">
        <v>45045.354166666664</v>
      </c>
      <c r="M5034" t="s">
        <v>13107</v>
      </c>
      <c r="N5034" s="5" t="s">
        <v>18</v>
      </c>
      <c r="P5034" t="s">
        <v>16</v>
      </c>
    </row>
    <row r="5035" spans="1:16" x14ac:dyDescent="0.25">
      <c r="A5035" t="s">
        <v>13108</v>
      </c>
      <c r="B5035" t="s">
        <v>13109</v>
      </c>
      <c r="C5035" t="s">
        <v>104</v>
      </c>
      <c r="F5035" t="s">
        <v>50</v>
      </c>
      <c r="G5035">
        <v>0</v>
      </c>
      <c r="I5035">
        <v>0</v>
      </c>
      <c r="J5035" s="3">
        <v>44957.28125</v>
      </c>
      <c r="K5035" s="3">
        <v>44967.291666666664</v>
      </c>
      <c r="L5035" s="3">
        <v>44967.3125</v>
      </c>
      <c r="M5035" t="s">
        <v>13110</v>
      </c>
      <c r="N5035" s="5" t="s">
        <v>18</v>
      </c>
      <c r="P5035" t="s">
        <v>16</v>
      </c>
    </row>
    <row r="5036" spans="1:16" x14ac:dyDescent="0.25">
      <c r="A5036" t="s">
        <v>13111</v>
      </c>
      <c r="B5036" t="s">
        <v>13112</v>
      </c>
      <c r="C5036" t="s">
        <v>104</v>
      </c>
      <c r="F5036" t="s">
        <v>50</v>
      </c>
      <c r="H5036" s="6"/>
      <c r="I5036">
        <v>0</v>
      </c>
      <c r="J5036" s="3">
        <v>44971.123611111114</v>
      </c>
      <c r="K5036" s="3">
        <v>44980.25</v>
      </c>
      <c r="L5036" s="3">
        <v>44980.270833333336</v>
      </c>
      <c r="M5036" t="s">
        <v>13113</v>
      </c>
      <c r="N5036" s="5" t="s">
        <v>18</v>
      </c>
      <c r="P5036" t="s">
        <v>16</v>
      </c>
    </row>
    <row r="5037" spans="1:16" x14ac:dyDescent="0.25">
      <c r="A5037" t="s">
        <v>13114</v>
      </c>
      <c r="B5037" t="s">
        <v>13115</v>
      </c>
      <c r="C5037" t="s">
        <v>157</v>
      </c>
      <c r="F5037" t="s">
        <v>44</v>
      </c>
      <c r="G5037">
        <v>0</v>
      </c>
      <c r="I5037">
        <v>0</v>
      </c>
      <c r="J5037" s="3">
        <v>44883.112500000003</v>
      </c>
      <c r="K5037" s="3">
        <v>44903.125</v>
      </c>
      <c r="L5037" s="3">
        <v>44903.145833333336</v>
      </c>
      <c r="M5037" t="s">
        <v>13116</v>
      </c>
      <c r="N5037" s="5" t="s">
        <v>18</v>
      </c>
      <c r="P5037" t="s">
        <v>16</v>
      </c>
    </row>
    <row r="5038" spans="1:16" x14ac:dyDescent="0.25">
      <c r="A5038" t="s">
        <v>13117</v>
      </c>
      <c r="B5038" t="s">
        <v>13118</v>
      </c>
      <c r="C5038" t="s">
        <v>148</v>
      </c>
      <c r="D5038">
        <v>815301</v>
      </c>
      <c r="G5038">
        <v>0</v>
      </c>
      <c r="H5038" s="6"/>
      <c r="I5038">
        <v>0</v>
      </c>
      <c r="J5038" s="3">
        <v>45053.290277777778</v>
      </c>
      <c r="K5038" s="3">
        <v>45064.291666666664</v>
      </c>
      <c r="L5038" s="3">
        <v>45064.3125</v>
      </c>
      <c r="M5038" t="s">
        <v>13119</v>
      </c>
      <c r="N5038" s="5" t="s">
        <v>18</v>
      </c>
      <c r="P5038" t="s">
        <v>16</v>
      </c>
    </row>
    <row r="5039" spans="1:16" x14ac:dyDescent="0.25">
      <c r="A5039" t="s">
        <v>13120</v>
      </c>
      <c r="B5039" t="s">
        <v>13121</v>
      </c>
      <c r="C5039" t="s">
        <v>22</v>
      </c>
      <c r="F5039" t="s">
        <v>21</v>
      </c>
      <c r="G5039">
        <v>0</v>
      </c>
      <c r="H5039" s="6"/>
      <c r="I5039">
        <v>0</v>
      </c>
      <c r="J5039" s="3">
        <v>44945.408333333333</v>
      </c>
      <c r="K5039" s="3">
        <v>44956.416666666664</v>
      </c>
      <c r="L5039" s="3">
        <v>44956.4375</v>
      </c>
      <c r="M5039" t="s">
        <v>13122</v>
      </c>
      <c r="N5039" t="s">
        <v>18</v>
      </c>
      <c r="P5039" t="s">
        <v>16</v>
      </c>
    </row>
    <row r="5040" spans="1:16" x14ac:dyDescent="0.25">
      <c r="A5040" t="s">
        <v>13123</v>
      </c>
      <c r="B5040" t="s">
        <v>13124</v>
      </c>
      <c r="C5040" t="s">
        <v>527</v>
      </c>
      <c r="D5040">
        <v>132001</v>
      </c>
      <c r="G5040">
        <v>0</v>
      </c>
      <c r="H5040" s="6"/>
      <c r="I5040">
        <v>0</v>
      </c>
      <c r="J5040" s="3">
        <v>45048.133333333331</v>
      </c>
      <c r="K5040" s="3">
        <v>45058.166666666664</v>
      </c>
      <c r="L5040" s="3">
        <v>45058.1875</v>
      </c>
      <c r="M5040" t="s">
        <v>13125</v>
      </c>
      <c r="N5040" s="5" t="s">
        <v>18</v>
      </c>
      <c r="P5040" t="s">
        <v>16</v>
      </c>
    </row>
    <row r="5041" spans="1:16" x14ac:dyDescent="0.25">
      <c r="A5041" t="s">
        <v>13126</v>
      </c>
      <c r="B5041" t="s">
        <v>13127</v>
      </c>
      <c r="C5041" t="s">
        <v>479</v>
      </c>
      <c r="D5041">
        <v>424001</v>
      </c>
      <c r="G5041">
        <v>0</v>
      </c>
      <c r="I5041">
        <v>0</v>
      </c>
      <c r="J5041" s="3">
        <v>44902.515277777777</v>
      </c>
      <c r="K5041" s="3">
        <v>44912.041666666664</v>
      </c>
      <c r="L5041" s="3">
        <v>44912.0625</v>
      </c>
      <c r="M5041" t="s">
        <v>13128</v>
      </c>
      <c r="N5041" s="5" t="s">
        <v>18</v>
      </c>
      <c r="P5041" t="s">
        <v>16</v>
      </c>
    </row>
    <row r="5042" spans="1:16" x14ac:dyDescent="0.25">
      <c r="A5042" t="s">
        <v>13129</v>
      </c>
      <c r="B5042" t="s">
        <v>13130</v>
      </c>
      <c r="C5042" t="s">
        <v>52</v>
      </c>
      <c r="F5042" t="s">
        <v>21</v>
      </c>
      <c r="G5042">
        <v>0</v>
      </c>
      <c r="I5042">
        <v>0</v>
      </c>
      <c r="J5042" s="3">
        <v>44929.231944444444</v>
      </c>
      <c r="K5042" s="3">
        <v>44939.25</v>
      </c>
      <c r="L5042" s="3">
        <v>44939.270833333336</v>
      </c>
      <c r="M5042" t="s">
        <v>13131</v>
      </c>
      <c r="N5042" s="5" t="s">
        <v>18</v>
      </c>
      <c r="P5042" t="s">
        <v>16</v>
      </c>
    </row>
    <row r="5043" spans="1:16" x14ac:dyDescent="0.25">
      <c r="A5043" t="s">
        <v>13132</v>
      </c>
      <c r="B5043" t="s">
        <v>13133</v>
      </c>
      <c r="C5043" t="s">
        <v>445</v>
      </c>
      <c r="D5043">
        <v>441601</v>
      </c>
      <c r="G5043">
        <v>0</v>
      </c>
      <c r="I5043">
        <v>180000</v>
      </c>
      <c r="J5043" s="3">
        <v>44939.311805555553</v>
      </c>
      <c r="K5043" s="3">
        <v>44950.166666666664</v>
      </c>
      <c r="L5043" s="3">
        <v>44950.1875</v>
      </c>
      <c r="M5043" t="s">
        <v>13134</v>
      </c>
      <c r="N5043" s="5" t="s">
        <v>18</v>
      </c>
      <c r="P5043" t="s">
        <v>16</v>
      </c>
    </row>
    <row r="5044" spans="1:16" x14ac:dyDescent="0.25">
      <c r="A5044" t="s">
        <v>13135</v>
      </c>
      <c r="B5044" t="s">
        <v>13136</v>
      </c>
      <c r="C5044" t="s">
        <v>22</v>
      </c>
      <c r="F5044" t="s">
        <v>21</v>
      </c>
      <c r="G5044">
        <v>0</v>
      </c>
      <c r="I5044">
        <v>0</v>
      </c>
      <c r="J5044" s="3">
        <v>44899.265277777777</v>
      </c>
      <c r="K5044" s="3">
        <v>44902.291666666664</v>
      </c>
      <c r="L5044" s="3">
        <v>44902.3125</v>
      </c>
      <c r="M5044" t="s">
        <v>13137</v>
      </c>
      <c r="N5044" s="5" t="s">
        <v>18</v>
      </c>
      <c r="P5044" t="s">
        <v>16</v>
      </c>
    </row>
    <row r="5045" spans="1:16" x14ac:dyDescent="0.25">
      <c r="A5045" t="s">
        <v>13138</v>
      </c>
      <c r="B5045" t="s">
        <v>13139</v>
      </c>
      <c r="C5045" t="s">
        <v>13140</v>
      </c>
      <c r="D5045">
        <v>362001</v>
      </c>
      <c r="G5045">
        <v>0</v>
      </c>
      <c r="I5045">
        <v>0</v>
      </c>
      <c r="J5045" s="3">
        <v>44928.340277777781</v>
      </c>
      <c r="K5045" s="3">
        <v>44939.041666666664</v>
      </c>
      <c r="L5045" s="3">
        <v>44939.0625</v>
      </c>
      <c r="M5045" t="s">
        <v>13141</v>
      </c>
      <c r="N5045" s="5" t="s">
        <v>18</v>
      </c>
      <c r="P5045" t="s">
        <v>16</v>
      </c>
    </row>
    <row r="5046" spans="1:16" x14ac:dyDescent="0.25">
      <c r="A5046" t="s">
        <v>13142</v>
      </c>
      <c r="B5046" t="s">
        <v>13143</v>
      </c>
      <c r="C5046" t="s">
        <v>163</v>
      </c>
      <c r="D5046">
        <v>211011</v>
      </c>
      <c r="G5046">
        <v>0</v>
      </c>
      <c r="H5046" s="6"/>
      <c r="I5046">
        <v>0</v>
      </c>
      <c r="J5046" s="3">
        <v>44960.095833333333</v>
      </c>
      <c r="K5046" s="3">
        <v>44970.208333333336</v>
      </c>
      <c r="L5046" s="3">
        <v>44970.229166666664</v>
      </c>
      <c r="M5046" t="s">
        <v>13144</v>
      </c>
      <c r="N5046" s="5" t="s">
        <v>18</v>
      </c>
      <c r="P5046" t="s">
        <v>16</v>
      </c>
    </row>
    <row r="5047" spans="1:16" x14ac:dyDescent="0.25">
      <c r="A5047" t="s">
        <v>13145</v>
      </c>
      <c r="B5047" t="s">
        <v>13146</v>
      </c>
      <c r="C5047" t="s">
        <v>482</v>
      </c>
      <c r="D5047">
        <v>185135</v>
      </c>
      <c r="G5047">
        <v>0</v>
      </c>
      <c r="H5047" s="6"/>
      <c r="I5047">
        <v>0</v>
      </c>
      <c r="J5047" s="3">
        <v>44990.413194444445</v>
      </c>
      <c r="K5047" s="3">
        <v>45001.416666666664</v>
      </c>
      <c r="L5047" s="3">
        <v>45001.4375</v>
      </c>
      <c r="M5047" t="s">
        <v>13147</v>
      </c>
      <c r="N5047" s="5" t="s">
        <v>18</v>
      </c>
      <c r="P5047" t="s">
        <v>16</v>
      </c>
    </row>
    <row r="5048" spans="1:16" x14ac:dyDescent="0.25">
      <c r="A5048" t="s">
        <v>13148</v>
      </c>
      <c r="B5048" t="s">
        <v>13149</v>
      </c>
      <c r="C5048" t="s">
        <v>451</v>
      </c>
      <c r="D5048">
        <v>431001</v>
      </c>
      <c r="G5048">
        <v>0</v>
      </c>
      <c r="I5048">
        <v>60000</v>
      </c>
      <c r="J5048" s="3">
        <v>44943.265277777777</v>
      </c>
      <c r="K5048" s="3">
        <v>44953.291666666664</v>
      </c>
      <c r="L5048" s="3">
        <v>44953.3125</v>
      </c>
      <c r="M5048" t="s">
        <v>13150</v>
      </c>
      <c r="N5048" s="5" t="s">
        <v>18</v>
      </c>
      <c r="P5048" t="s">
        <v>16</v>
      </c>
    </row>
    <row r="5049" spans="1:16" x14ac:dyDescent="0.25">
      <c r="A5049" t="s">
        <v>13151</v>
      </c>
      <c r="B5049" t="s">
        <v>13152</v>
      </c>
      <c r="C5049" t="s">
        <v>150</v>
      </c>
      <c r="D5049">
        <v>394651</v>
      </c>
      <c r="G5049">
        <v>0</v>
      </c>
      <c r="H5049" s="6"/>
      <c r="I5049">
        <v>90000</v>
      </c>
      <c r="J5049" s="3">
        <v>44911.506249999999</v>
      </c>
      <c r="K5049" s="3">
        <v>44932.5</v>
      </c>
      <c r="L5049" s="3">
        <v>44932.520833333336</v>
      </c>
      <c r="M5049" t="s">
        <v>13153</v>
      </c>
      <c r="N5049" t="s">
        <v>18</v>
      </c>
      <c r="P5049" t="s">
        <v>16</v>
      </c>
    </row>
    <row r="5050" spans="1:16" x14ac:dyDescent="0.25">
      <c r="A5050" t="s">
        <v>13154</v>
      </c>
      <c r="B5050" t="s">
        <v>13155</v>
      </c>
      <c r="C5050" t="s">
        <v>51</v>
      </c>
      <c r="F5050" t="s">
        <v>50</v>
      </c>
      <c r="G5050">
        <v>0</v>
      </c>
      <c r="H5050" s="6"/>
      <c r="I5050">
        <v>0</v>
      </c>
      <c r="J5050" s="3">
        <v>45048.161111111112</v>
      </c>
      <c r="K5050" s="3">
        <v>45066.208333333336</v>
      </c>
      <c r="L5050" s="3">
        <v>45066.229166666664</v>
      </c>
      <c r="M5050" t="s">
        <v>13156</v>
      </c>
      <c r="N5050" s="5" t="s">
        <v>18</v>
      </c>
      <c r="P5050" t="s">
        <v>16</v>
      </c>
    </row>
    <row r="5051" spans="1:16" x14ac:dyDescent="0.25">
      <c r="A5051" t="s">
        <v>13154</v>
      </c>
      <c r="B5051" t="s">
        <v>13155</v>
      </c>
      <c r="C5051" t="s">
        <v>51</v>
      </c>
      <c r="F5051" t="s">
        <v>50</v>
      </c>
      <c r="G5051">
        <v>0</v>
      </c>
      <c r="H5051" s="6"/>
      <c r="I5051">
        <v>0</v>
      </c>
      <c r="J5051" s="3">
        <v>45048.161111111112</v>
      </c>
      <c r="K5051" s="3">
        <v>45066.208333333336</v>
      </c>
      <c r="L5051" s="3">
        <v>45066.229166666664</v>
      </c>
      <c r="M5051" t="s">
        <v>13156</v>
      </c>
      <c r="N5051" s="5" t="s">
        <v>18</v>
      </c>
      <c r="P5051" t="s">
        <v>16</v>
      </c>
    </row>
    <row r="5052" spans="1:16" x14ac:dyDescent="0.25">
      <c r="A5052" t="s">
        <v>13157</v>
      </c>
      <c r="B5052" t="s">
        <v>13158</v>
      </c>
      <c r="C5052" t="s">
        <v>71</v>
      </c>
      <c r="F5052" t="s">
        <v>50</v>
      </c>
      <c r="G5052">
        <v>0</v>
      </c>
      <c r="I5052">
        <v>0</v>
      </c>
      <c r="J5052" s="3">
        <v>44883.37777777778</v>
      </c>
      <c r="K5052" s="3">
        <v>44905.083333333336</v>
      </c>
      <c r="L5052" s="3">
        <v>44905.104166666664</v>
      </c>
      <c r="M5052" t="s">
        <v>13159</v>
      </c>
      <c r="N5052" s="5" t="s">
        <v>18</v>
      </c>
      <c r="P5052" t="s">
        <v>16</v>
      </c>
    </row>
    <row r="5053" spans="1:16" x14ac:dyDescent="0.25">
      <c r="A5053" t="s">
        <v>13160</v>
      </c>
      <c r="B5053" t="s">
        <v>13161</v>
      </c>
      <c r="C5053" t="s">
        <v>121</v>
      </c>
      <c r="D5053" t="s">
        <v>652</v>
      </c>
      <c r="G5053">
        <v>0</v>
      </c>
      <c r="H5053" s="6"/>
      <c r="I5053">
        <v>0</v>
      </c>
      <c r="J5053" s="3">
        <v>45045.436111111114</v>
      </c>
      <c r="K5053" s="3">
        <v>45066.458333333336</v>
      </c>
      <c r="L5053" s="3">
        <v>45066.479166666664</v>
      </c>
      <c r="M5053" t="s">
        <v>13162</v>
      </c>
      <c r="N5053" s="5" t="s">
        <v>18</v>
      </c>
      <c r="P5053" t="s">
        <v>16</v>
      </c>
    </row>
    <row r="5054" spans="1:16" x14ac:dyDescent="0.25">
      <c r="A5054" t="s">
        <v>13163</v>
      </c>
      <c r="B5054" t="s">
        <v>13164</v>
      </c>
      <c r="C5054" t="s">
        <v>211</v>
      </c>
      <c r="D5054">
        <v>713209</v>
      </c>
      <c r="G5054">
        <v>0</v>
      </c>
      <c r="H5054" s="6"/>
      <c r="I5054">
        <v>0</v>
      </c>
      <c r="J5054" s="3">
        <v>44938.10833333333</v>
      </c>
      <c r="K5054" s="3">
        <v>44959.125</v>
      </c>
      <c r="L5054" s="3">
        <v>44959.145833333336</v>
      </c>
      <c r="M5054" t="s">
        <v>13165</v>
      </c>
      <c r="N5054" s="5" t="s">
        <v>18</v>
      </c>
      <c r="P5054" t="s">
        <v>16</v>
      </c>
    </row>
    <row r="5055" spans="1:16" x14ac:dyDescent="0.25">
      <c r="A5055" t="s">
        <v>13166</v>
      </c>
      <c r="B5055" t="s">
        <v>13167</v>
      </c>
      <c r="C5055" t="s">
        <v>71</v>
      </c>
      <c r="F5055" t="s">
        <v>50</v>
      </c>
      <c r="G5055">
        <v>0</v>
      </c>
      <c r="I5055">
        <v>0</v>
      </c>
      <c r="J5055" s="3">
        <v>44874.138888888891</v>
      </c>
      <c r="K5055" s="3">
        <v>44896.083333333336</v>
      </c>
      <c r="L5055" s="3">
        <v>44896.104166666664</v>
      </c>
      <c r="M5055" t="s">
        <v>13168</v>
      </c>
      <c r="N5055" s="5" t="s">
        <v>18</v>
      </c>
      <c r="P5055" t="s">
        <v>16</v>
      </c>
    </row>
    <row r="5056" spans="1:16" x14ac:dyDescent="0.25">
      <c r="A5056" t="s">
        <v>13169</v>
      </c>
      <c r="B5056" t="s">
        <v>13170</v>
      </c>
      <c r="C5056" t="s">
        <v>79</v>
      </c>
      <c r="F5056" t="s">
        <v>24</v>
      </c>
      <c r="G5056">
        <v>0</v>
      </c>
      <c r="I5056">
        <v>0</v>
      </c>
      <c r="J5056" s="3">
        <v>44944.384722222225</v>
      </c>
      <c r="K5056" s="3">
        <v>44965.25</v>
      </c>
      <c r="L5056" s="3">
        <v>44965.270833333336</v>
      </c>
      <c r="M5056" t="s">
        <v>13171</v>
      </c>
      <c r="N5056" t="s">
        <v>18</v>
      </c>
      <c r="P5056" t="s">
        <v>16</v>
      </c>
    </row>
    <row r="5057" spans="1:16" x14ac:dyDescent="0.25">
      <c r="A5057" t="s">
        <v>13172</v>
      </c>
      <c r="B5057" t="s">
        <v>13173</v>
      </c>
      <c r="C5057" t="s">
        <v>51</v>
      </c>
      <c r="F5057" t="s">
        <v>50</v>
      </c>
      <c r="G5057">
        <v>0</v>
      </c>
      <c r="I5057">
        <v>0</v>
      </c>
      <c r="J5057" s="3">
        <v>44877.453472222223</v>
      </c>
      <c r="K5057" s="3">
        <v>44898.208333333336</v>
      </c>
      <c r="L5057" s="3">
        <v>44898.229166666664</v>
      </c>
      <c r="M5057" t="s">
        <v>13174</v>
      </c>
      <c r="N5057" s="5" t="s">
        <v>18</v>
      </c>
      <c r="P5057" t="s">
        <v>16</v>
      </c>
    </row>
    <row r="5058" spans="1:16" x14ac:dyDescent="0.25">
      <c r="A5058" t="s">
        <v>13175</v>
      </c>
      <c r="B5058" t="s">
        <v>13176</v>
      </c>
      <c r="C5058" t="s">
        <v>51</v>
      </c>
      <c r="F5058" t="s">
        <v>50</v>
      </c>
      <c r="G5058">
        <v>0</v>
      </c>
      <c r="I5058">
        <v>33800</v>
      </c>
      <c r="J5058" s="3">
        <v>44975.472916666666</v>
      </c>
      <c r="K5058" s="3">
        <v>44996.208333333336</v>
      </c>
      <c r="L5058" s="3">
        <v>44996.229166666664</v>
      </c>
      <c r="M5058" t="s">
        <v>13177</v>
      </c>
      <c r="N5058" s="5" t="s">
        <v>18</v>
      </c>
      <c r="P5058" t="s">
        <v>16</v>
      </c>
    </row>
    <row r="5059" spans="1:16" x14ac:dyDescent="0.25">
      <c r="A5059" t="s">
        <v>13178</v>
      </c>
      <c r="B5059" t="s">
        <v>13179</v>
      </c>
      <c r="C5059" t="s">
        <v>51</v>
      </c>
      <c r="F5059" t="s">
        <v>50</v>
      </c>
      <c r="G5059">
        <v>0</v>
      </c>
      <c r="I5059">
        <v>0</v>
      </c>
      <c r="J5059" s="3">
        <v>44883.165277777778</v>
      </c>
      <c r="K5059" s="3">
        <v>44904.208333333336</v>
      </c>
      <c r="L5059" s="3">
        <v>44904.229166666664</v>
      </c>
      <c r="M5059" t="s">
        <v>13180</v>
      </c>
      <c r="N5059" s="5" t="s">
        <v>18</v>
      </c>
      <c r="P5059" t="s">
        <v>16</v>
      </c>
    </row>
    <row r="5060" spans="1:16" x14ac:dyDescent="0.25">
      <c r="A5060" t="s">
        <v>13181</v>
      </c>
      <c r="B5060" t="s">
        <v>13182</v>
      </c>
      <c r="C5060" t="s">
        <v>181</v>
      </c>
      <c r="F5060" t="s">
        <v>173</v>
      </c>
      <c r="G5060">
        <v>0</v>
      </c>
      <c r="H5060" s="6"/>
      <c r="I5060">
        <v>0</v>
      </c>
      <c r="J5060" s="3">
        <v>44968.449305555558</v>
      </c>
      <c r="K5060" s="3">
        <v>44989.458333333336</v>
      </c>
      <c r="L5060" s="3">
        <v>44989.479166666664</v>
      </c>
      <c r="M5060" t="s">
        <v>13183</v>
      </c>
      <c r="N5060" s="5" t="s">
        <v>18</v>
      </c>
      <c r="P5060" t="s">
        <v>16</v>
      </c>
    </row>
    <row r="5061" spans="1:16" x14ac:dyDescent="0.25">
      <c r="A5061" t="s">
        <v>13184</v>
      </c>
      <c r="B5061" t="s">
        <v>13185</v>
      </c>
      <c r="C5061" t="s">
        <v>168</v>
      </c>
      <c r="F5061" t="s">
        <v>44</v>
      </c>
      <c r="G5061">
        <v>0</v>
      </c>
      <c r="I5061">
        <v>0</v>
      </c>
      <c r="J5061" s="3">
        <v>44874.193055555559</v>
      </c>
      <c r="K5061" s="3">
        <v>44895.166666666664</v>
      </c>
      <c r="L5061" s="3">
        <v>44895.1875</v>
      </c>
      <c r="M5061" t="s">
        <v>13186</v>
      </c>
      <c r="N5061" s="5" t="s">
        <v>18</v>
      </c>
      <c r="P5061" t="s">
        <v>16</v>
      </c>
    </row>
    <row r="5062" spans="1:16" x14ac:dyDescent="0.25">
      <c r="A5062" t="s">
        <v>13184</v>
      </c>
      <c r="B5062" t="s">
        <v>13187</v>
      </c>
      <c r="C5062" t="s">
        <v>168</v>
      </c>
      <c r="F5062" t="s">
        <v>44</v>
      </c>
      <c r="G5062">
        <v>2110406.4</v>
      </c>
      <c r="I5062">
        <v>0</v>
      </c>
      <c r="J5062" s="3">
        <v>44875.382638888892</v>
      </c>
      <c r="K5062" s="3">
        <v>44895.083333333336</v>
      </c>
      <c r="L5062" s="3">
        <v>44895.104166666664</v>
      </c>
      <c r="M5062" t="s">
        <v>13188</v>
      </c>
      <c r="N5062" s="5" t="s">
        <v>18</v>
      </c>
      <c r="P5062" t="s">
        <v>16</v>
      </c>
    </row>
    <row r="5063" spans="1:16" x14ac:dyDescent="0.25">
      <c r="A5063" t="s">
        <v>13189</v>
      </c>
      <c r="B5063" t="s">
        <v>13190</v>
      </c>
      <c r="C5063" t="s">
        <v>79</v>
      </c>
      <c r="F5063" t="s">
        <v>56</v>
      </c>
      <c r="G5063">
        <v>0</v>
      </c>
      <c r="I5063">
        <v>0</v>
      </c>
      <c r="J5063" s="3">
        <v>44928.174305555556</v>
      </c>
      <c r="K5063" s="3">
        <v>44956.166666666664</v>
      </c>
      <c r="L5063" s="3">
        <v>44956.1875</v>
      </c>
      <c r="M5063" t="s">
        <v>13191</v>
      </c>
      <c r="N5063" s="5" t="s">
        <v>18</v>
      </c>
      <c r="P5063" t="s">
        <v>16</v>
      </c>
    </row>
    <row r="5064" spans="1:16" x14ac:dyDescent="0.25">
      <c r="A5064" t="s">
        <v>13192</v>
      </c>
      <c r="B5064" t="s">
        <v>13193</v>
      </c>
      <c r="C5064" t="s">
        <v>79</v>
      </c>
      <c r="F5064" t="s">
        <v>55</v>
      </c>
      <c r="G5064">
        <v>0</v>
      </c>
      <c r="H5064" s="6"/>
      <c r="I5064">
        <v>0</v>
      </c>
      <c r="J5064" s="3">
        <v>44986.161805555559</v>
      </c>
      <c r="K5064" s="3">
        <v>44999.166666666664</v>
      </c>
      <c r="L5064" s="3">
        <v>44999.1875</v>
      </c>
      <c r="M5064" t="s">
        <v>13194</v>
      </c>
      <c r="N5064" s="5" t="s">
        <v>18</v>
      </c>
      <c r="P5064" t="s">
        <v>16</v>
      </c>
    </row>
    <row r="5065" spans="1:16" x14ac:dyDescent="0.25">
      <c r="A5065" t="s">
        <v>13195</v>
      </c>
      <c r="B5065" t="s">
        <v>13196</v>
      </c>
      <c r="C5065" t="s">
        <v>79</v>
      </c>
      <c r="F5065" t="s">
        <v>55</v>
      </c>
      <c r="G5065">
        <v>0</v>
      </c>
      <c r="H5065" s="6"/>
      <c r="I5065">
        <v>0</v>
      </c>
      <c r="J5065" s="3">
        <v>44988.18472222222</v>
      </c>
      <c r="K5065" s="3">
        <v>44998.208333333336</v>
      </c>
      <c r="L5065" s="3">
        <v>44998.229166666664</v>
      </c>
      <c r="M5065" t="s">
        <v>13197</v>
      </c>
      <c r="N5065" s="5" t="s">
        <v>18</v>
      </c>
      <c r="P5065" t="s">
        <v>16</v>
      </c>
    </row>
    <row r="5066" spans="1:16" x14ac:dyDescent="0.25">
      <c r="A5066" t="s">
        <v>13198</v>
      </c>
      <c r="B5066" t="s">
        <v>13199</v>
      </c>
      <c r="C5066" t="s">
        <v>142</v>
      </c>
      <c r="D5066">
        <v>497339</v>
      </c>
      <c r="G5066">
        <v>497116.3</v>
      </c>
      <c r="I5066">
        <v>0</v>
      </c>
      <c r="J5066" s="3">
        <v>45042.518750000003</v>
      </c>
      <c r="K5066" s="3">
        <v>45052.041666666664</v>
      </c>
      <c r="L5066" s="3">
        <v>45052.0625</v>
      </c>
      <c r="M5066" t="s">
        <v>13200</v>
      </c>
      <c r="N5066" s="5" t="s">
        <v>18</v>
      </c>
      <c r="P5066" t="s">
        <v>16</v>
      </c>
    </row>
    <row r="5067" spans="1:16" x14ac:dyDescent="0.25">
      <c r="A5067" t="s">
        <v>13201</v>
      </c>
      <c r="B5067" t="s">
        <v>13202</v>
      </c>
      <c r="C5067" t="s">
        <v>51</v>
      </c>
      <c r="F5067" t="s">
        <v>24</v>
      </c>
      <c r="G5067">
        <v>0</v>
      </c>
      <c r="H5067" s="6"/>
      <c r="I5067">
        <v>0</v>
      </c>
      <c r="J5067" s="3">
        <v>45028.17291666667</v>
      </c>
      <c r="K5067" s="3">
        <v>45049.083333333336</v>
      </c>
      <c r="L5067" s="3">
        <v>45049.104166666664</v>
      </c>
      <c r="M5067" t="s">
        <v>13203</v>
      </c>
      <c r="N5067" s="5" t="s">
        <v>18</v>
      </c>
      <c r="P5067" t="s">
        <v>16</v>
      </c>
    </row>
    <row r="5068" spans="1:16" x14ac:dyDescent="0.25">
      <c r="A5068" t="s">
        <v>13204</v>
      </c>
      <c r="B5068" t="s">
        <v>13205</v>
      </c>
      <c r="C5068" t="s">
        <v>181</v>
      </c>
      <c r="F5068" t="s">
        <v>50</v>
      </c>
      <c r="G5068">
        <v>9924626</v>
      </c>
      <c r="H5068" s="6"/>
      <c r="I5068">
        <v>0</v>
      </c>
      <c r="J5068" s="3">
        <v>45048.143750000003</v>
      </c>
      <c r="K5068" s="3">
        <v>45069.125</v>
      </c>
      <c r="L5068" s="3">
        <v>45069.145833333336</v>
      </c>
      <c r="M5068" t="s">
        <v>13206</v>
      </c>
      <c r="N5068" s="5" t="s">
        <v>18</v>
      </c>
      <c r="P5068" t="s">
        <v>16</v>
      </c>
    </row>
    <row r="5069" spans="1:16" x14ac:dyDescent="0.25">
      <c r="A5069" t="s">
        <v>13207</v>
      </c>
      <c r="B5069" t="s">
        <v>13208</v>
      </c>
      <c r="C5069" t="s">
        <v>114</v>
      </c>
      <c r="D5069">
        <v>475005</v>
      </c>
      <c r="G5069">
        <v>0</v>
      </c>
      <c r="H5069" s="6"/>
      <c r="I5069">
        <v>0</v>
      </c>
      <c r="J5069" s="3">
        <v>44985.25277777778</v>
      </c>
      <c r="K5069" s="3">
        <v>45006.25</v>
      </c>
      <c r="L5069" s="3">
        <v>45006.270833333336</v>
      </c>
      <c r="M5069" t="s">
        <v>13209</v>
      </c>
      <c r="N5069" s="5" t="s">
        <v>18</v>
      </c>
      <c r="P5069" t="s">
        <v>16</v>
      </c>
    </row>
    <row r="5070" spans="1:16" x14ac:dyDescent="0.25">
      <c r="A5070" t="s">
        <v>13210</v>
      </c>
      <c r="B5070" t="s">
        <v>13211</v>
      </c>
      <c r="C5070" t="s">
        <v>181</v>
      </c>
      <c r="F5070" t="s">
        <v>55</v>
      </c>
      <c r="G5070">
        <v>0</v>
      </c>
      <c r="I5070">
        <v>0</v>
      </c>
      <c r="J5070" s="3">
        <v>44896.433333333334</v>
      </c>
      <c r="K5070" s="3">
        <v>44916.041666666664</v>
      </c>
      <c r="L5070" s="3">
        <v>44916.0625</v>
      </c>
      <c r="M5070" t="s">
        <v>13212</v>
      </c>
      <c r="N5070" s="5" t="s">
        <v>18</v>
      </c>
      <c r="P5070" t="s">
        <v>16</v>
      </c>
    </row>
    <row r="5071" spans="1:16" x14ac:dyDescent="0.25">
      <c r="A5071" t="s">
        <v>13213</v>
      </c>
      <c r="B5071" t="s">
        <v>13214</v>
      </c>
      <c r="C5071" t="s">
        <v>181</v>
      </c>
      <c r="F5071" t="s">
        <v>55</v>
      </c>
      <c r="G5071">
        <v>0</v>
      </c>
      <c r="I5071">
        <v>0</v>
      </c>
      <c r="J5071" s="3">
        <v>45044.540277777778</v>
      </c>
      <c r="K5071" s="3">
        <v>45055.416666666664</v>
      </c>
      <c r="L5071" s="3">
        <v>45055.4375</v>
      </c>
      <c r="M5071" t="s">
        <v>13215</v>
      </c>
      <c r="N5071" s="5" t="s">
        <v>18</v>
      </c>
      <c r="P5071" t="s">
        <v>16</v>
      </c>
    </row>
    <row r="5072" spans="1:16" x14ac:dyDescent="0.25">
      <c r="A5072" t="s">
        <v>13216</v>
      </c>
      <c r="B5072" t="s">
        <v>13217</v>
      </c>
      <c r="C5072" t="s">
        <v>195</v>
      </c>
      <c r="D5072">
        <v>362220</v>
      </c>
      <c r="G5072">
        <v>500000</v>
      </c>
      <c r="I5072">
        <v>0</v>
      </c>
      <c r="J5072" s="3">
        <v>44884.487500000003</v>
      </c>
      <c r="K5072" s="3">
        <v>44894.166666666664</v>
      </c>
      <c r="L5072" s="3">
        <v>44894.1875</v>
      </c>
      <c r="M5072" t="s">
        <v>13218</v>
      </c>
      <c r="N5072" s="5" t="s">
        <v>18</v>
      </c>
      <c r="P5072" t="s">
        <v>16</v>
      </c>
    </row>
    <row r="5073" spans="1:16" x14ac:dyDescent="0.25">
      <c r="A5073" t="s">
        <v>13219</v>
      </c>
      <c r="B5073" t="s">
        <v>13220</v>
      </c>
      <c r="C5073" t="s">
        <v>22</v>
      </c>
      <c r="F5073" t="s">
        <v>21</v>
      </c>
      <c r="G5073">
        <v>0</v>
      </c>
      <c r="H5073" s="6"/>
      <c r="I5073">
        <v>0</v>
      </c>
      <c r="J5073" s="3">
        <v>44996.04583333333</v>
      </c>
      <c r="K5073" s="3">
        <v>45006.5</v>
      </c>
      <c r="L5073" s="3">
        <v>45006.520833333336</v>
      </c>
      <c r="M5073" t="s">
        <v>13221</v>
      </c>
      <c r="N5073" s="5" t="s">
        <v>18</v>
      </c>
      <c r="P5073" t="s">
        <v>16</v>
      </c>
    </row>
    <row r="5074" spans="1:16" x14ac:dyDescent="0.25">
      <c r="A5074" t="s">
        <v>13222</v>
      </c>
      <c r="B5074" t="s">
        <v>13223</v>
      </c>
      <c r="C5074" t="s">
        <v>467</v>
      </c>
      <c r="D5074">
        <v>575001</v>
      </c>
      <c r="G5074">
        <v>0</v>
      </c>
      <c r="I5074">
        <v>0</v>
      </c>
      <c r="J5074" s="3">
        <v>44893.223611111112</v>
      </c>
      <c r="K5074" s="3">
        <v>44914.166666666664</v>
      </c>
      <c r="L5074" s="3">
        <v>44914.1875</v>
      </c>
      <c r="M5074" t="s">
        <v>13224</v>
      </c>
      <c r="N5074" s="5" t="s">
        <v>18</v>
      </c>
      <c r="P5074" t="s">
        <v>16</v>
      </c>
    </row>
    <row r="5075" spans="1:16" x14ac:dyDescent="0.25">
      <c r="A5075" t="s">
        <v>13225</v>
      </c>
      <c r="B5075" t="s">
        <v>13226</v>
      </c>
      <c r="C5075" t="s">
        <v>22</v>
      </c>
      <c r="F5075" t="s">
        <v>56</v>
      </c>
      <c r="G5075">
        <v>0</v>
      </c>
      <c r="I5075">
        <v>0</v>
      </c>
      <c r="J5075" s="3">
        <v>44926.441666666666</v>
      </c>
      <c r="K5075" s="3">
        <v>44936.458333333336</v>
      </c>
      <c r="L5075" s="3">
        <v>44936.479166666664</v>
      </c>
      <c r="M5075" t="s">
        <v>13227</v>
      </c>
      <c r="N5075" s="5" t="s">
        <v>18</v>
      </c>
      <c r="P5075" t="s">
        <v>16</v>
      </c>
    </row>
    <row r="5076" spans="1:16" x14ac:dyDescent="0.25">
      <c r="A5076" t="s">
        <v>13228</v>
      </c>
      <c r="B5076" t="s">
        <v>13229</v>
      </c>
      <c r="C5076" t="s">
        <v>285</v>
      </c>
      <c r="D5076">
        <v>731235</v>
      </c>
      <c r="G5076">
        <v>500000</v>
      </c>
      <c r="I5076">
        <v>0</v>
      </c>
      <c r="J5076" s="3">
        <v>44903.507638888892</v>
      </c>
      <c r="K5076" s="3">
        <v>44914.041666666664</v>
      </c>
      <c r="L5076" s="3">
        <v>44914.0625</v>
      </c>
      <c r="M5076" t="s">
        <v>13230</v>
      </c>
      <c r="N5076" s="5" t="s">
        <v>18</v>
      </c>
      <c r="P5076" t="s">
        <v>16</v>
      </c>
    </row>
    <row r="5077" spans="1:16" x14ac:dyDescent="0.25">
      <c r="A5077" t="s">
        <v>13231</v>
      </c>
      <c r="B5077" t="s">
        <v>13232</v>
      </c>
      <c r="C5077" t="s">
        <v>423</v>
      </c>
      <c r="D5077">
        <v>400032</v>
      </c>
      <c r="G5077">
        <v>0</v>
      </c>
      <c r="I5077">
        <v>0</v>
      </c>
      <c r="J5077" s="3">
        <v>44875.120138888888</v>
      </c>
      <c r="K5077" s="3">
        <v>44919.125</v>
      </c>
      <c r="L5077" s="3">
        <v>44919.145833333336</v>
      </c>
      <c r="M5077" t="s">
        <v>13233</v>
      </c>
      <c r="N5077" s="5" t="s">
        <v>18</v>
      </c>
      <c r="P5077" t="s">
        <v>16</v>
      </c>
    </row>
    <row r="5078" spans="1:16" x14ac:dyDescent="0.25">
      <c r="A5078" t="s">
        <v>13234</v>
      </c>
      <c r="B5078" t="s">
        <v>13235</v>
      </c>
      <c r="C5078" t="s">
        <v>525</v>
      </c>
      <c r="D5078">
        <v>380015</v>
      </c>
      <c r="G5078">
        <v>0</v>
      </c>
      <c r="I5078">
        <v>0</v>
      </c>
      <c r="J5078" s="3">
        <v>44924.505555555559</v>
      </c>
      <c r="K5078" s="3">
        <v>44944.25</v>
      </c>
      <c r="L5078" s="3">
        <v>44944.270833333336</v>
      </c>
      <c r="M5078" t="s">
        <v>13236</v>
      </c>
      <c r="N5078" s="5" t="s">
        <v>18</v>
      </c>
      <c r="P5078" t="s">
        <v>16</v>
      </c>
    </row>
    <row r="5079" spans="1:16" x14ac:dyDescent="0.25">
      <c r="A5079" t="s">
        <v>13237</v>
      </c>
      <c r="B5079" t="s">
        <v>13238</v>
      </c>
      <c r="C5079" t="s">
        <v>78</v>
      </c>
      <c r="D5079">
        <v>400085</v>
      </c>
      <c r="G5079">
        <v>0</v>
      </c>
      <c r="H5079" s="6"/>
      <c r="I5079">
        <v>0</v>
      </c>
      <c r="J5079" s="3">
        <v>44905.073611111111</v>
      </c>
      <c r="K5079" s="3">
        <v>44926.416666666664</v>
      </c>
      <c r="L5079" s="3">
        <v>44926.4375</v>
      </c>
      <c r="M5079" t="s">
        <v>13239</v>
      </c>
      <c r="N5079" s="5" t="s">
        <v>18</v>
      </c>
      <c r="P5079" t="s">
        <v>16</v>
      </c>
    </row>
    <row r="5080" spans="1:16" x14ac:dyDescent="0.25">
      <c r="A5080" t="s">
        <v>13240</v>
      </c>
      <c r="B5080" t="s">
        <v>13241</v>
      </c>
      <c r="C5080" t="s">
        <v>150</v>
      </c>
      <c r="D5080">
        <v>323303</v>
      </c>
      <c r="G5080">
        <v>0</v>
      </c>
      <c r="H5080" s="6"/>
      <c r="I5080">
        <v>55902</v>
      </c>
      <c r="J5080" s="3">
        <v>44991.162499999999</v>
      </c>
      <c r="K5080" s="3">
        <v>45012.375</v>
      </c>
      <c r="L5080" s="3">
        <v>45012.395833333336</v>
      </c>
      <c r="M5080" t="s">
        <v>13242</v>
      </c>
      <c r="N5080" s="5" t="s">
        <v>18</v>
      </c>
      <c r="P5080" t="s">
        <v>16</v>
      </c>
    </row>
    <row r="5081" spans="1:16" x14ac:dyDescent="0.25">
      <c r="A5081" t="s">
        <v>13243</v>
      </c>
      <c r="B5081" t="s">
        <v>13244</v>
      </c>
      <c r="C5081" t="s">
        <v>150</v>
      </c>
      <c r="D5081">
        <v>323303</v>
      </c>
      <c r="G5081">
        <v>0</v>
      </c>
      <c r="H5081" s="6"/>
      <c r="I5081">
        <v>118944</v>
      </c>
      <c r="J5081" s="3">
        <v>45034.183333333334</v>
      </c>
      <c r="K5081" s="3">
        <v>45055.458333333336</v>
      </c>
      <c r="L5081" s="3">
        <v>45055.479166666664</v>
      </c>
      <c r="M5081" t="s">
        <v>13245</v>
      </c>
      <c r="N5081" s="5" t="s">
        <v>18</v>
      </c>
      <c r="P5081" t="s">
        <v>16</v>
      </c>
    </row>
    <row r="5082" spans="1:16" x14ac:dyDescent="0.25">
      <c r="A5082" t="s">
        <v>13246</v>
      </c>
      <c r="B5082" t="s">
        <v>13247</v>
      </c>
      <c r="C5082" t="s">
        <v>80</v>
      </c>
      <c r="D5082">
        <v>560017</v>
      </c>
      <c r="G5082">
        <v>0</v>
      </c>
      <c r="H5082" s="6"/>
      <c r="I5082">
        <v>0</v>
      </c>
      <c r="J5082" s="3">
        <v>45013.459722222222</v>
      </c>
      <c r="K5082" s="3">
        <v>45034.166666666664</v>
      </c>
      <c r="L5082" s="3">
        <v>45034.1875</v>
      </c>
      <c r="M5082" t="s">
        <v>13248</v>
      </c>
      <c r="N5082" s="5" t="s">
        <v>18</v>
      </c>
      <c r="P5082" t="s">
        <v>16</v>
      </c>
    </row>
    <row r="5083" spans="1:16" x14ac:dyDescent="0.25">
      <c r="A5083" t="s">
        <v>13249</v>
      </c>
      <c r="B5083" t="s">
        <v>13250</v>
      </c>
      <c r="C5083" t="s">
        <v>26</v>
      </c>
      <c r="D5083">
        <v>462022</v>
      </c>
      <c r="G5083">
        <v>0</v>
      </c>
      <c r="I5083">
        <v>0</v>
      </c>
      <c r="J5083" s="3">
        <v>45026.484027777777</v>
      </c>
      <c r="K5083" s="3">
        <v>45041.5</v>
      </c>
      <c r="L5083" s="3">
        <v>45041.520833333336</v>
      </c>
      <c r="M5083" t="s">
        <v>13251</v>
      </c>
      <c r="N5083" s="5" t="s">
        <v>18</v>
      </c>
      <c r="P5083" t="s">
        <v>16</v>
      </c>
    </row>
    <row r="5084" spans="1:16" x14ac:dyDescent="0.25">
      <c r="A5084" t="s">
        <v>13252</v>
      </c>
      <c r="B5084" t="s">
        <v>13253</v>
      </c>
      <c r="C5084" t="s">
        <v>22</v>
      </c>
      <c r="F5084" t="s">
        <v>21</v>
      </c>
      <c r="G5084">
        <v>0</v>
      </c>
      <c r="I5084">
        <v>0</v>
      </c>
      <c r="J5084" s="3">
        <v>44914.402777777781</v>
      </c>
      <c r="K5084" s="3">
        <v>44924.416666666664</v>
      </c>
      <c r="L5084" s="3">
        <v>44924.4375</v>
      </c>
      <c r="M5084" t="s">
        <v>13254</v>
      </c>
      <c r="N5084" s="5" t="s">
        <v>18</v>
      </c>
      <c r="P5084" t="s">
        <v>16</v>
      </c>
    </row>
    <row r="5085" spans="1:16" x14ac:dyDescent="0.25">
      <c r="A5085" t="s">
        <v>13255</v>
      </c>
      <c r="B5085" t="s">
        <v>13256</v>
      </c>
      <c r="C5085" t="s">
        <v>79</v>
      </c>
      <c r="F5085" t="s">
        <v>55</v>
      </c>
      <c r="G5085">
        <v>0</v>
      </c>
      <c r="H5085" s="6"/>
      <c r="I5085">
        <v>271205</v>
      </c>
      <c r="J5085" s="3">
        <v>44988.522916666669</v>
      </c>
      <c r="K5085" s="3">
        <v>45002.125</v>
      </c>
      <c r="L5085" s="3">
        <v>45002.145833333336</v>
      </c>
      <c r="M5085" t="s">
        <v>13257</v>
      </c>
      <c r="N5085" s="5" t="s">
        <v>18</v>
      </c>
      <c r="P5085" t="s">
        <v>16</v>
      </c>
    </row>
    <row r="5086" spans="1:16" x14ac:dyDescent="0.25">
      <c r="A5086" t="s">
        <v>13258</v>
      </c>
      <c r="B5086" t="s">
        <v>13259</v>
      </c>
      <c r="C5086" t="s">
        <v>43</v>
      </c>
      <c r="F5086" t="s">
        <v>72</v>
      </c>
      <c r="G5086">
        <v>0</v>
      </c>
      <c r="I5086">
        <v>0</v>
      </c>
      <c r="J5086" s="3">
        <v>44917.098611111112</v>
      </c>
      <c r="K5086" s="3">
        <v>44928.125</v>
      </c>
      <c r="L5086" s="3">
        <v>44928.145833333336</v>
      </c>
      <c r="M5086" t="s">
        <v>13260</v>
      </c>
      <c r="N5086" t="s">
        <v>18</v>
      </c>
      <c r="P5086" t="s">
        <v>16</v>
      </c>
    </row>
    <row r="5087" spans="1:16" x14ac:dyDescent="0.25">
      <c r="A5087" t="s">
        <v>13261</v>
      </c>
      <c r="B5087" t="s">
        <v>13262</v>
      </c>
      <c r="C5087" t="s">
        <v>48</v>
      </c>
      <c r="D5087">
        <v>683501</v>
      </c>
      <c r="G5087">
        <v>0</v>
      </c>
      <c r="I5087">
        <v>0</v>
      </c>
      <c r="J5087" s="3">
        <v>44947.467361111114</v>
      </c>
      <c r="K5087" s="3">
        <v>44957.5</v>
      </c>
      <c r="L5087" s="3">
        <v>44957.520833333336</v>
      </c>
      <c r="M5087" t="s">
        <v>13263</v>
      </c>
      <c r="N5087" s="5" t="s">
        <v>18</v>
      </c>
      <c r="P5087" t="s">
        <v>16</v>
      </c>
    </row>
    <row r="5088" spans="1:16" x14ac:dyDescent="0.25">
      <c r="A5088" t="s">
        <v>13264</v>
      </c>
      <c r="B5088" t="s">
        <v>13265</v>
      </c>
      <c r="C5088" t="s">
        <v>98</v>
      </c>
      <c r="D5088">
        <v>175138</v>
      </c>
      <c r="G5088">
        <v>0</v>
      </c>
      <c r="I5088">
        <v>0</v>
      </c>
      <c r="J5088" s="3">
        <v>44930.461111111108</v>
      </c>
      <c r="K5088" s="3">
        <v>44940.5</v>
      </c>
      <c r="L5088" s="3">
        <v>44940.520833333336</v>
      </c>
      <c r="M5088" t="s">
        <v>13266</v>
      </c>
      <c r="N5088" s="5" t="s">
        <v>18</v>
      </c>
      <c r="P5088" t="s">
        <v>16</v>
      </c>
    </row>
    <row r="5089" spans="1:16" x14ac:dyDescent="0.25">
      <c r="A5089" t="s">
        <v>13267</v>
      </c>
      <c r="B5089" t="s">
        <v>13268</v>
      </c>
      <c r="C5089" t="s">
        <v>330</v>
      </c>
      <c r="D5089">
        <v>769011</v>
      </c>
      <c r="G5089">
        <v>0</v>
      </c>
      <c r="I5089">
        <v>0</v>
      </c>
      <c r="J5089" s="3">
        <v>45043.197222222225</v>
      </c>
      <c r="K5089" s="3">
        <v>45054.208333333336</v>
      </c>
      <c r="L5089" s="3">
        <v>45054.229166666664</v>
      </c>
      <c r="M5089" t="s">
        <v>13269</v>
      </c>
      <c r="N5089" s="5" t="s">
        <v>18</v>
      </c>
      <c r="P5089" t="s">
        <v>16</v>
      </c>
    </row>
    <row r="5090" spans="1:16" x14ac:dyDescent="0.25">
      <c r="A5090" t="s">
        <v>13270</v>
      </c>
      <c r="B5090" t="s">
        <v>6842</v>
      </c>
      <c r="C5090" t="s">
        <v>104</v>
      </c>
      <c r="F5090" t="s">
        <v>117</v>
      </c>
      <c r="G5090">
        <v>0</v>
      </c>
      <c r="H5090" s="6"/>
      <c r="I5090">
        <v>0</v>
      </c>
      <c r="J5090" s="3">
        <v>44921.504166666666</v>
      </c>
      <c r="K5090" s="3">
        <v>44931.208333333336</v>
      </c>
      <c r="L5090" s="3">
        <v>44931.229166666664</v>
      </c>
      <c r="M5090" t="s">
        <v>13271</v>
      </c>
      <c r="N5090" t="s">
        <v>18</v>
      </c>
      <c r="P5090" t="s">
        <v>16</v>
      </c>
    </row>
    <row r="5091" spans="1:16" x14ac:dyDescent="0.25">
      <c r="A5091" t="s">
        <v>13270</v>
      </c>
      <c r="B5091" t="s">
        <v>13272</v>
      </c>
      <c r="C5091" t="s">
        <v>108</v>
      </c>
      <c r="D5091">
        <v>473111</v>
      </c>
      <c r="G5091">
        <v>0</v>
      </c>
      <c r="H5091" s="6"/>
      <c r="I5091">
        <v>0</v>
      </c>
      <c r="J5091" s="3">
        <v>44921.517361111109</v>
      </c>
      <c r="K5091" s="3">
        <v>44931.125</v>
      </c>
      <c r="L5091" s="3">
        <v>44931.145833333336</v>
      </c>
      <c r="M5091" t="s">
        <v>13273</v>
      </c>
      <c r="N5091" t="s">
        <v>18</v>
      </c>
      <c r="P5091" t="s">
        <v>16</v>
      </c>
    </row>
    <row r="5092" spans="1:16" x14ac:dyDescent="0.25">
      <c r="A5092" t="s">
        <v>13274</v>
      </c>
      <c r="B5092" t="s">
        <v>13275</v>
      </c>
      <c r="C5092" t="s">
        <v>104</v>
      </c>
      <c r="F5092" t="s">
        <v>117</v>
      </c>
      <c r="G5092">
        <v>0</v>
      </c>
      <c r="H5092" s="6"/>
      <c r="I5092">
        <v>0</v>
      </c>
      <c r="J5092" s="3">
        <v>45036.211111111108</v>
      </c>
      <c r="K5092" s="3">
        <v>45047.208333333336</v>
      </c>
      <c r="L5092" s="3">
        <v>45047.229166666664</v>
      </c>
      <c r="M5092" t="s">
        <v>13276</v>
      </c>
      <c r="N5092" s="5" t="s">
        <v>18</v>
      </c>
      <c r="P5092" t="s">
        <v>16</v>
      </c>
    </row>
    <row r="5093" spans="1:16" x14ac:dyDescent="0.25">
      <c r="A5093" t="s">
        <v>13277</v>
      </c>
      <c r="B5093" t="s">
        <v>13278</v>
      </c>
      <c r="C5093" t="s">
        <v>22</v>
      </c>
      <c r="F5093" t="s">
        <v>44</v>
      </c>
      <c r="G5093">
        <v>0</v>
      </c>
      <c r="H5093" s="6"/>
      <c r="I5093">
        <v>0</v>
      </c>
      <c r="J5093" s="3">
        <v>44971.450694444444</v>
      </c>
      <c r="K5093" s="3">
        <v>44981.458333333336</v>
      </c>
      <c r="L5093" s="3">
        <v>44981.479166666664</v>
      </c>
      <c r="M5093" t="s">
        <v>13279</v>
      </c>
      <c r="N5093" s="5" t="s">
        <v>18</v>
      </c>
      <c r="P5093" t="s">
        <v>16</v>
      </c>
    </row>
    <row r="5094" spans="1:16" x14ac:dyDescent="0.25">
      <c r="A5094" s="4" t="s">
        <v>13280</v>
      </c>
      <c r="B5094" t="s">
        <v>13281</v>
      </c>
      <c r="C5094" t="s">
        <v>22</v>
      </c>
      <c r="F5094" t="s">
        <v>23</v>
      </c>
      <c r="G5094">
        <v>0</v>
      </c>
      <c r="H5094" s="6"/>
      <c r="I5094">
        <v>0</v>
      </c>
      <c r="J5094" s="3">
        <v>44992.354861111111</v>
      </c>
      <c r="K5094" s="3">
        <v>45002.375</v>
      </c>
      <c r="L5094" s="3">
        <v>45002.395833333336</v>
      </c>
      <c r="M5094" t="s">
        <v>13282</v>
      </c>
      <c r="N5094" s="5" t="s">
        <v>18</v>
      </c>
      <c r="P5094" t="s">
        <v>16</v>
      </c>
    </row>
    <row r="5095" spans="1:16" x14ac:dyDescent="0.25">
      <c r="A5095" t="s">
        <v>13283</v>
      </c>
      <c r="B5095" t="s">
        <v>13284</v>
      </c>
      <c r="C5095" t="s">
        <v>22</v>
      </c>
      <c r="F5095" t="s">
        <v>39</v>
      </c>
      <c r="G5095">
        <v>0</v>
      </c>
      <c r="I5095">
        <v>0</v>
      </c>
      <c r="J5095" s="3">
        <v>44957.355555555558</v>
      </c>
      <c r="K5095" s="3">
        <v>44967.375</v>
      </c>
      <c r="L5095" s="3">
        <v>44967.395833333336</v>
      </c>
      <c r="M5095" t="s">
        <v>13285</v>
      </c>
      <c r="N5095" s="5" t="s">
        <v>18</v>
      </c>
      <c r="P5095" t="s">
        <v>16</v>
      </c>
    </row>
    <row r="5096" spans="1:16" x14ac:dyDescent="0.25">
      <c r="A5096" t="s">
        <v>13286</v>
      </c>
      <c r="B5096" t="s">
        <v>13287</v>
      </c>
      <c r="C5096" t="s">
        <v>22</v>
      </c>
      <c r="F5096" t="s">
        <v>56</v>
      </c>
      <c r="G5096">
        <v>0</v>
      </c>
      <c r="I5096">
        <v>0</v>
      </c>
      <c r="J5096" s="3">
        <v>44944.084027777775</v>
      </c>
      <c r="K5096" s="3">
        <v>44954.083333333336</v>
      </c>
      <c r="L5096" s="3">
        <v>44954.104166666664</v>
      </c>
      <c r="M5096" t="s">
        <v>13288</v>
      </c>
      <c r="N5096" t="s">
        <v>18</v>
      </c>
      <c r="P5096" t="s">
        <v>16</v>
      </c>
    </row>
    <row r="5097" spans="1:16" x14ac:dyDescent="0.25">
      <c r="A5097" t="s">
        <v>13289</v>
      </c>
      <c r="B5097" t="s">
        <v>13290</v>
      </c>
      <c r="C5097" t="s">
        <v>22</v>
      </c>
      <c r="F5097" t="s">
        <v>56</v>
      </c>
      <c r="G5097">
        <v>0</v>
      </c>
      <c r="I5097">
        <v>0</v>
      </c>
      <c r="J5097" s="3">
        <v>44870.425694444442</v>
      </c>
      <c r="K5097" s="3">
        <v>44874.083333333336</v>
      </c>
      <c r="L5097" s="3">
        <v>44874.104166666664</v>
      </c>
      <c r="M5097" t="s">
        <v>13291</v>
      </c>
      <c r="N5097" s="5" t="s">
        <v>18</v>
      </c>
      <c r="P5097" t="s">
        <v>16</v>
      </c>
    </row>
    <row r="5098" spans="1:16" x14ac:dyDescent="0.25">
      <c r="A5098" t="s">
        <v>13289</v>
      </c>
      <c r="B5098" t="s">
        <v>13292</v>
      </c>
      <c r="C5098" t="s">
        <v>22</v>
      </c>
      <c r="F5098" t="s">
        <v>21</v>
      </c>
      <c r="G5098">
        <v>0</v>
      </c>
      <c r="I5098">
        <v>0</v>
      </c>
      <c r="J5098" s="3">
        <v>44893.526388888888</v>
      </c>
      <c r="K5098" s="3">
        <v>44903.041666666664</v>
      </c>
      <c r="L5098" s="3">
        <v>44903.0625</v>
      </c>
      <c r="M5098" t="s">
        <v>13293</v>
      </c>
      <c r="N5098" s="5" t="s">
        <v>18</v>
      </c>
      <c r="P5098" t="s">
        <v>16</v>
      </c>
    </row>
    <row r="5099" spans="1:16" x14ac:dyDescent="0.25">
      <c r="A5099" t="s">
        <v>13289</v>
      </c>
      <c r="B5099" t="s">
        <v>13294</v>
      </c>
      <c r="C5099" t="s">
        <v>52</v>
      </c>
      <c r="F5099" t="s">
        <v>171</v>
      </c>
      <c r="G5099">
        <v>0</v>
      </c>
      <c r="I5099">
        <v>0</v>
      </c>
      <c r="J5099" s="3">
        <v>44894.054861111108</v>
      </c>
      <c r="K5099" s="3">
        <v>44896.333333333336</v>
      </c>
      <c r="L5099" s="3">
        <v>44896.354166666664</v>
      </c>
      <c r="M5099" t="s">
        <v>13295</v>
      </c>
      <c r="N5099" s="5" t="s">
        <v>18</v>
      </c>
      <c r="P5099" t="s">
        <v>16</v>
      </c>
    </row>
    <row r="5100" spans="1:16" x14ac:dyDescent="0.25">
      <c r="A5100" t="s">
        <v>13296</v>
      </c>
      <c r="B5100" t="s">
        <v>13297</v>
      </c>
      <c r="C5100" t="s">
        <v>22</v>
      </c>
      <c r="F5100" t="s">
        <v>56</v>
      </c>
      <c r="G5100">
        <v>0</v>
      </c>
      <c r="H5100" s="6"/>
      <c r="I5100">
        <v>0</v>
      </c>
      <c r="J5100" s="3">
        <v>44982.280555555553</v>
      </c>
      <c r="K5100" s="3">
        <v>44992.291666666664</v>
      </c>
      <c r="L5100" s="3">
        <v>44992.3125</v>
      </c>
      <c r="M5100" t="s">
        <v>13298</v>
      </c>
      <c r="N5100" s="5" t="s">
        <v>18</v>
      </c>
      <c r="P5100" t="s">
        <v>16</v>
      </c>
    </row>
    <row r="5101" spans="1:16" x14ac:dyDescent="0.25">
      <c r="A5101" t="s">
        <v>13299</v>
      </c>
      <c r="B5101" t="s">
        <v>13300</v>
      </c>
      <c r="C5101" t="s">
        <v>22</v>
      </c>
      <c r="F5101" t="s">
        <v>56</v>
      </c>
      <c r="G5101">
        <v>0</v>
      </c>
      <c r="H5101" s="6"/>
      <c r="I5101">
        <v>0</v>
      </c>
      <c r="J5101" s="3">
        <v>44986.157638888886</v>
      </c>
      <c r="K5101" s="3">
        <v>44996.166666666664</v>
      </c>
      <c r="L5101" s="3">
        <v>44996.1875</v>
      </c>
      <c r="M5101" t="s">
        <v>13301</v>
      </c>
      <c r="N5101" s="5" t="s">
        <v>18</v>
      </c>
      <c r="P5101" t="s">
        <v>16</v>
      </c>
    </row>
    <row r="5102" spans="1:16" x14ac:dyDescent="0.25">
      <c r="A5102" t="s">
        <v>13302</v>
      </c>
      <c r="B5102" t="s">
        <v>13303</v>
      </c>
      <c r="C5102" t="s">
        <v>22</v>
      </c>
      <c r="F5102" t="s">
        <v>164</v>
      </c>
      <c r="G5102">
        <v>250000</v>
      </c>
      <c r="H5102" s="6"/>
      <c r="I5102">
        <v>0</v>
      </c>
      <c r="J5102" s="3">
        <v>44989.405555555553</v>
      </c>
      <c r="K5102" s="3">
        <v>44998.25</v>
      </c>
      <c r="L5102" s="3">
        <v>44998.270833333336</v>
      </c>
      <c r="M5102" t="s">
        <v>13304</v>
      </c>
      <c r="N5102" s="5" t="s">
        <v>18</v>
      </c>
      <c r="P5102" t="s">
        <v>16</v>
      </c>
    </row>
    <row r="5103" spans="1:16" x14ac:dyDescent="0.25">
      <c r="A5103" t="s">
        <v>13305</v>
      </c>
      <c r="B5103" t="s">
        <v>13306</v>
      </c>
      <c r="C5103" t="s">
        <v>22</v>
      </c>
      <c r="F5103" t="s">
        <v>50</v>
      </c>
      <c r="G5103">
        <v>0</v>
      </c>
      <c r="H5103" s="6"/>
      <c r="I5103">
        <v>0</v>
      </c>
      <c r="J5103" s="3">
        <v>44969.286805555559</v>
      </c>
      <c r="K5103" s="3">
        <v>44979.291666666664</v>
      </c>
      <c r="L5103" s="3">
        <v>44979.3125</v>
      </c>
      <c r="M5103" t="s">
        <v>13307</v>
      </c>
      <c r="N5103" s="5" t="s">
        <v>18</v>
      </c>
      <c r="P5103" t="s">
        <v>16</v>
      </c>
    </row>
    <row r="5104" spans="1:16" x14ac:dyDescent="0.25">
      <c r="A5104" s="9" t="s">
        <v>13308</v>
      </c>
      <c r="B5104" t="s">
        <v>13309</v>
      </c>
      <c r="C5104" t="s">
        <v>22</v>
      </c>
      <c r="F5104" t="s">
        <v>44</v>
      </c>
      <c r="G5104">
        <v>0</v>
      </c>
      <c r="I5104">
        <v>0</v>
      </c>
      <c r="J5104" s="3">
        <v>44987.347916666666</v>
      </c>
      <c r="K5104" s="3">
        <v>44998.416666666664</v>
      </c>
      <c r="L5104" s="3">
        <v>44998.4375</v>
      </c>
      <c r="M5104" t="s">
        <v>13310</v>
      </c>
      <c r="N5104" s="5" t="s">
        <v>18</v>
      </c>
      <c r="P5104" t="s">
        <v>16</v>
      </c>
    </row>
    <row r="5105" spans="1:16" x14ac:dyDescent="0.25">
      <c r="A5105" t="s">
        <v>13308</v>
      </c>
      <c r="B5105" t="s">
        <v>13311</v>
      </c>
      <c r="C5105" t="s">
        <v>22</v>
      </c>
      <c r="F5105" t="s">
        <v>154</v>
      </c>
      <c r="G5105">
        <v>0</v>
      </c>
      <c r="H5105" s="6"/>
      <c r="I5105">
        <v>0</v>
      </c>
      <c r="J5105" s="3">
        <v>44967.512499999997</v>
      </c>
      <c r="K5105" s="3">
        <v>44977.166666666664</v>
      </c>
      <c r="L5105" s="3">
        <v>44977.1875</v>
      </c>
      <c r="M5105" t="s">
        <v>13312</v>
      </c>
      <c r="N5105" s="5" t="s">
        <v>18</v>
      </c>
      <c r="P5105" t="s">
        <v>16</v>
      </c>
    </row>
    <row r="5106" spans="1:16" x14ac:dyDescent="0.25">
      <c r="A5106" t="s">
        <v>13308</v>
      </c>
      <c r="B5106" t="s">
        <v>13313</v>
      </c>
      <c r="C5106" t="s">
        <v>22</v>
      </c>
      <c r="F5106" t="s">
        <v>111</v>
      </c>
      <c r="H5106" s="6"/>
      <c r="I5106">
        <v>0</v>
      </c>
      <c r="J5106" s="3">
        <v>44971.422222222223</v>
      </c>
      <c r="K5106" s="3">
        <v>44978.458333333336</v>
      </c>
      <c r="L5106" s="3">
        <v>44978.479166666664</v>
      </c>
      <c r="M5106" t="s">
        <v>13314</v>
      </c>
      <c r="N5106" s="5" t="s">
        <v>18</v>
      </c>
      <c r="P5106" t="s">
        <v>16</v>
      </c>
    </row>
    <row r="5107" spans="1:16" x14ac:dyDescent="0.25">
      <c r="A5107" t="s">
        <v>13315</v>
      </c>
      <c r="B5107" t="s">
        <v>13316</v>
      </c>
      <c r="C5107" t="s">
        <v>22</v>
      </c>
      <c r="F5107" t="s">
        <v>37</v>
      </c>
      <c r="G5107">
        <v>300000</v>
      </c>
      <c r="H5107" s="6"/>
      <c r="I5107">
        <v>0</v>
      </c>
      <c r="J5107" s="3">
        <v>44962.395138888889</v>
      </c>
      <c r="K5107" s="3">
        <v>44973.375</v>
      </c>
      <c r="L5107" s="3">
        <v>44973.395833333336</v>
      </c>
      <c r="M5107" t="s">
        <v>13317</v>
      </c>
      <c r="N5107" s="5" t="s">
        <v>18</v>
      </c>
      <c r="P5107" t="s">
        <v>16</v>
      </c>
    </row>
    <row r="5108" spans="1:16" x14ac:dyDescent="0.25">
      <c r="A5108" s="9" t="s">
        <v>13318</v>
      </c>
      <c r="B5108" t="s">
        <v>13319</v>
      </c>
      <c r="C5108" t="s">
        <v>22</v>
      </c>
      <c r="F5108" t="s">
        <v>111</v>
      </c>
      <c r="G5108">
        <v>0</v>
      </c>
      <c r="H5108" s="6"/>
      <c r="I5108">
        <v>0</v>
      </c>
      <c r="J5108" s="3">
        <v>44987.487500000003</v>
      </c>
      <c r="K5108" s="3">
        <v>44996.375</v>
      </c>
      <c r="L5108" s="3">
        <v>44996.395833333336</v>
      </c>
      <c r="M5108" t="s">
        <v>13320</v>
      </c>
      <c r="N5108" s="5" t="s">
        <v>18</v>
      </c>
      <c r="P5108" t="s">
        <v>16</v>
      </c>
    </row>
    <row r="5109" spans="1:16" x14ac:dyDescent="0.25">
      <c r="A5109" t="s">
        <v>13321</v>
      </c>
      <c r="B5109" t="s">
        <v>13322</v>
      </c>
      <c r="C5109" t="s">
        <v>22</v>
      </c>
      <c r="F5109" t="s">
        <v>171</v>
      </c>
      <c r="G5109">
        <v>0</v>
      </c>
      <c r="H5109" s="6"/>
      <c r="I5109">
        <v>0</v>
      </c>
      <c r="J5109" s="3">
        <v>44988.455555555556</v>
      </c>
      <c r="K5109" s="3">
        <v>44998.041666666664</v>
      </c>
      <c r="L5109" s="3">
        <v>44998.0625</v>
      </c>
      <c r="M5109" t="s">
        <v>13323</v>
      </c>
      <c r="N5109" s="5" t="s">
        <v>18</v>
      </c>
      <c r="P5109" t="s">
        <v>16</v>
      </c>
    </row>
    <row r="5110" spans="1:16" x14ac:dyDescent="0.25">
      <c r="A5110" t="s">
        <v>13324</v>
      </c>
      <c r="B5110" t="s">
        <v>13325</v>
      </c>
      <c r="C5110" t="s">
        <v>22</v>
      </c>
      <c r="F5110" t="s">
        <v>56</v>
      </c>
      <c r="G5110">
        <v>0</v>
      </c>
      <c r="I5110">
        <v>0</v>
      </c>
      <c r="J5110" s="3">
        <v>44921.484722222223</v>
      </c>
      <c r="K5110" s="3">
        <v>44929.166666666664</v>
      </c>
      <c r="L5110" s="3">
        <v>44929.1875</v>
      </c>
      <c r="M5110" t="s">
        <v>13326</v>
      </c>
      <c r="N5110" t="s">
        <v>18</v>
      </c>
      <c r="P5110" t="s">
        <v>16</v>
      </c>
    </row>
    <row r="5111" spans="1:16" x14ac:dyDescent="0.25">
      <c r="A5111" t="s">
        <v>13324</v>
      </c>
      <c r="B5111" t="s">
        <v>13327</v>
      </c>
      <c r="C5111" t="s">
        <v>35</v>
      </c>
      <c r="D5111">
        <v>226021</v>
      </c>
      <c r="G5111">
        <v>0</v>
      </c>
      <c r="I5111">
        <v>12000</v>
      </c>
      <c r="J5111" s="3">
        <v>44921.081944444442</v>
      </c>
      <c r="K5111" s="3">
        <v>44942.083333333336</v>
      </c>
      <c r="L5111" s="3">
        <v>44942.104166666664</v>
      </c>
      <c r="M5111" t="s">
        <v>13328</v>
      </c>
      <c r="N5111" t="s">
        <v>18</v>
      </c>
      <c r="P5111" t="s">
        <v>16</v>
      </c>
    </row>
    <row r="5112" spans="1:16" x14ac:dyDescent="0.25">
      <c r="A5112" t="s">
        <v>13329</v>
      </c>
      <c r="B5112" t="s">
        <v>13330</v>
      </c>
      <c r="C5112" t="s">
        <v>22</v>
      </c>
      <c r="F5112" t="s">
        <v>37</v>
      </c>
      <c r="G5112">
        <v>0</v>
      </c>
      <c r="I5112">
        <v>0</v>
      </c>
      <c r="J5112" s="3">
        <v>44944.126388888886</v>
      </c>
      <c r="K5112" s="3">
        <v>44954.125</v>
      </c>
      <c r="L5112" s="3">
        <v>44954.145833333336</v>
      </c>
      <c r="M5112" t="s">
        <v>13331</v>
      </c>
      <c r="N5112" t="s">
        <v>18</v>
      </c>
      <c r="P5112" t="s">
        <v>16</v>
      </c>
    </row>
    <row r="5113" spans="1:16" x14ac:dyDescent="0.25">
      <c r="A5113" t="s">
        <v>13332</v>
      </c>
      <c r="B5113" t="s">
        <v>13333</v>
      </c>
      <c r="C5113" t="s">
        <v>143</v>
      </c>
      <c r="D5113">
        <v>231222</v>
      </c>
      <c r="G5113">
        <v>7739000</v>
      </c>
      <c r="I5113">
        <v>154780</v>
      </c>
      <c r="J5113" s="3">
        <v>44884.477083333331</v>
      </c>
      <c r="K5113" s="3">
        <v>44895.5</v>
      </c>
      <c r="L5113" s="3">
        <v>44895.520833333336</v>
      </c>
      <c r="M5113" t="s">
        <v>13334</v>
      </c>
      <c r="N5113" s="5" t="s">
        <v>18</v>
      </c>
      <c r="P5113" t="s">
        <v>16</v>
      </c>
    </row>
    <row r="5114" spans="1:16" x14ac:dyDescent="0.25">
      <c r="A5114" t="s">
        <v>13335</v>
      </c>
      <c r="B5114" t="s">
        <v>13336</v>
      </c>
      <c r="C5114" t="s">
        <v>131</v>
      </c>
      <c r="D5114">
        <v>834002</v>
      </c>
      <c r="G5114">
        <v>0</v>
      </c>
      <c r="I5114">
        <v>455400</v>
      </c>
      <c r="J5114" s="3">
        <v>44985.245833333334</v>
      </c>
      <c r="K5114" s="3">
        <v>45006.208333333336</v>
      </c>
      <c r="L5114" s="3">
        <v>45006.229166666664</v>
      </c>
      <c r="M5114" t="s">
        <v>13337</v>
      </c>
      <c r="N5114" s="5" t="s">
        <v>18</v>
      </c>
      <c r="P5114" t="s">
        <v>16</v>
      </c>
    </row>
    <row r="5115" spans="1:16" x14ac:dyDescent="0.25">
      <c r="A5115" t="s">
        <v>13338</v>
      </c>
      <c r="B5115" t="s">
        <v>13339</v>
      </c>
      <c r="C5115" t="s">
        <v>330</v>
      </c>
      <c r="D5115">
        <v>770042</v>
      </c>
      <c r="G5115">
        <v>0</v>
      </c>
      <c r="H5115" s="6"/>
      <c r="I5115">
        <v>0</v>
      </c>
      <c r="J5115" s="3">
        <v>44931.406944444447</v>
      </c>
      <c r="K5115" s="3">
        <v>44942.125</v>
      </c>
      <c r="L5115" s="3">
        <v>44942.145833333336</v>
      </c>
      <c r="M5115" t="s">
        <v>13340</v>
      </c>
      <c r="N5115" s="5" t="s">
        <v>18</v>
      </c>
      <c r="P5115" t="s">
        <v>16</v>
      </c>
    </row>
    <row r="5116" spans="1:16" x14ac:dyDescent="0.25">
      <c r="A5116" t="s">
        <v>13341</v>
      </c>
      <c r="B5116" t="s">
        <v>13342</v>
      </c>
      <c r="C5116" t="s">
        <v>13343</v>
      </c>
      <c r="D5116">
        <v>201310</v>
      </c>
      <c r="G5116">
        <v>4250000</v>
      </c>
      <c r="H5116" s="6"/>
      <c r="I5116">
        <v>85000</v>
      </c>
      <c r="J5116" s="3">
        <v>45007.237500000003</v>
      </c>
      <c r="K5116" s="3">
        <v>45017.25</v>
      </c>
      <c r="L5116" s="3">
        <v>45017.270833333336</v>
      </c>
      <c r="M5116" t="s">
        <v>13344</v>
      </c>
      <c r="N5116" s="5" t="s">
        <v>18</v>
      </c>
      <c r="P5116" t="s">
        <v>16</v>
      </c>
    </row>
    <row r="5117" spans="1:16" x14ac:dyDescent="0.25">
      <c r="A5117" t="s">
        <v>13345</v>
      </c>
      <c r="B5117" t="s">
        <v>13346</v>
      </c>
      <c r="C5117" t="s">
        <v>690</v>
      </c>
      <c r="D5117">
        <v>495552</v>
      </c>
      <c r="G5117">
        <v>0</v>
      </c>
      <c r="H5117" s="6"/>
      <c r="I5117">
        <v>0</v>
      </c>
      <c r="J5117" s="3">
        <v>44950.364583333336</v>
      </c>
      <c r="K5117" s="3">
        <v>44981.375</v>
      </c>
      <c r="L5117" s="3">
        <v>44981.395833333336</v>
      </c>
      <c r="M5117" t="s">
        <v>13347</v>
      </c>
      <c r="N5117" s="5" t="s">
        <v>18</v>
      </c>
      <c r="P5117" t="s">
        <v>16</v>
      </c>
    </row>
    <row r="5118" spans="1:16" x14ac:dyDescent="0.25">
      <c r="A5118" t="s">
        <v>13348</v>
      </c>
      <c r="B5118" t="s">
        <v>13349</v>
      </c>
      <c r="C5118" t="s">
        <v>337</v>
      </c>
      <c r="D5118">
        <v>382346</v>
      </c>
      <c r="G5118">
        <v>1164732000</v>
      </c>
      <c r="I5118">
        <v>500000</v>
      </c>
      <c r="J5118" s="3">
        <v>45006.074305555558</v>
      </c>
      <c r="K5118" s="3">
        <v>45028.125</v>
      </c>
      <c r="L5118" s="3">
        <v>45028.145833333336</v>
      </c>
      <c r="M5118" t="s">
        <v>13350</v>
      </c>
      <c r="N5118" s="5" t="s">
        <v>18</v>
      </c>
      <c r="P5118" t="s">
        <v>16</v>
      </c>
    </row>
    <row r="5119" spans="1:16" x14ac:dyDescent="0.25">
      <c r="A5119" t="s">
        <v>13351</v>
      </c>
      <c r="B5119" t="s">
        <v>13352</v>
      </c>
      <c r="C5119" t="s">
        <v>337</v>
      </c>
      <c r="D5119">
        <v>382346</v>
      </c>
      <c r="G5119">
        <v>460748000</v>
      </c>
      <c r="I5119">
        <v>500000</v>
      </c>
      <c r="J5119" s="3">
        <v>45006.075694444444</v>
      </c>
      <c r="K5119" s="3">
        <v>45028.125</v>
      </c>
      <c r="L5119" s="3">
        <v>45028.145833333336</v>
      </c>
      <c r="M5119" t="s">
        <v>13353</v>
      </c>
      <c r="N5119" s="5" t="s">
        <v>18</v>
      </c>
      <c r="P5119" t="s">
        <v>16</v>
      </c>
    </row>
    <row r="5120" spans="1:16" x14ac:dyDescent="0.25">
      <c r="A5120" t="s">
        <v>13354</v>
      </c>
      <c r="B5120" t="s">
        <v>13355</v>
      </c>
      <c r="C5120" t="s">
        <v>22</v>
      </c>
      <c r="F5120" t="s">
        <v>32</v>
      </c>
      <c r="G5120">
        <v>0</v>
      </c>
      <c r="H5120" s="6"/>
      <c r="I5120">
        <v>0</v>
      </c>
      <c r="J5120" s="3">
        <v>44923.452777777777</v>
      </c>
      <c r="K5120" s="3">
        <v>44933.458333333336</v>
      </c>
      <c r="L5120" s="3">
        <v>44933.479166666664</v>
      </c>
      <c r="M5120" t="s">
        <v>13356</v>
      </c>
      <c r="N5120" s="5" t="s">
        <v>18</v>
      </c>
      <c r="P5120" t="s">
        <v>16</v>
      </c>
    </row>
    <row r="5121" spans="1:16" x14ac:dyDescent="0.25">
      <c r="A5121" t="s">
        <v>13357</v>
      </c>
      <c r="B5121" t="s">
        <v>13358</v>
      </c>
      <c r="C5121" t="s">
        <v>82</v>
      </c>
      <c r="D5121">
        <v>209304</v>
      </c>
      <c r="G5121">
        <v>500001</v>
      </c>
      <c r="I5121">
        <v>0</v>
      </c>
      <c r="J5121" s="3">
        <v>44911.428472222222</v>
      </c>
      <c r="K5121" s="3">
        <v>44921.458333333336</v>
      </c>
      <c r="L5121" s="3">
        <v>44921.479166666664</v>
      </c>
      <c r="M5121" t="s">
        <v>13359</v>
      </c>
      <c r="N5121" s="5" t="s">
        <v>18</v>
      </c>
      <c r="P5121" t="s">
        <v>16</v>
      </c>
    </row>
    <row r="5122" spans="1:16" x14ac:dyDescent="0.25">
      <c r="A5122" t="s">
        <v>13360</v>
      </c>
      <c r="B5122" t="s">
        <v>13361</v>
      </c>
      <c r="C5122" t="s">
        <v>104</v>
      </c>
      <c r="F5122" t="s">
        <v>50</v>
      </c>
      <c r="G5122">
        <v>0</v>
      </c>
      <c r="I5122">
        <v>0</v>
      </c>
      <c r="J5122" s="3">
        <v>45000.525694444441</v>
      </c>
      <c r="K5122" s="3">
        <v>45021.041666666664</v>
      </c>
      <c r="L5122" s="3">
        <v>45021.0625</v>
      </c>
      <c r="M5122" t="s">
        <v>13362</v>
      </c>
      <c r="N5122" s="5" t="s">
        <v>18</v>
      </c>
      <c r="P5122" t="s">
        <v>16</v>
      </c>
    </row>
    <row r="5123" spans="1:16" x14ac:dyDescent="0.25">
      <c r="A5123" t="s">
        <v>13363</v>
      </c>
      <c r="B5123" t="s">
        <v>13364</v>
      </c>
      <c r="C5123" t="s">
        <v>107</v>
      </c>
      <c r="D5123">
        <v>110044</v>
      </c>
      <c r="G5123">
        <v>1198000</v>
      </c>
      <c r="I5123">
        <v>23960</v>
      </c>
      <c r="J5123" s="3">
        <v>44896.171527777777</v>
      </c>
      <c r="K5123" s="3">
        <v>44908.375</v>
      </c>
      <c r="L5123" s="3">
        <v>44908.395833333336</v>
      </c>
      <c r="M5123" t="s">
        <v>13365</v>
      </c>
      <c r="N5123" s="5" t="s">
        <v>18</v>
      </c>
      <c r="P5123" t="s">
        <v>16</v>
      </c>
    </row>
    <row r="5124" spans="1:16" x14ac:dyDescent="0.25">
      <c r="A5124" t="s">
        <v>13366</v>
      </c>
      <c r="B5124" t="s">
        <v>13367</v>
      </c>
      <c r="C5124" t="s">
        <v>77</v>
      </c>
      <c r="D5124">
        <v>700014</v>
      </c>
      <c r="G5124">
        <v>0</v>
      </c>
      <c r="I5124">
        <v>0</v>
      </c>
      <c r="J5124" s="3">
        <v>44970.283333333333</v>
      </c>
      <c r="K5124" s="3">
        <v>44985.291666666664</v>
      </c>
      <c r="L5124" s="3">
        <v>44985.3125</v>
      </c>
      <c r="M5124" t="s">
        <v>13368</v>
      </c>
      <c r="N5124" s="5" t="s">
        <v>18</v>
      </c>
      <c r="P5124" t="s">
        <v>16</v>
      </c>
    </row>
    <row r="5125" spans="1:16" x14ac:dyDescent="0.25">
      <c r="A5125" t="s">
        <v>13366</v>
      </c>
      <c r="B5125" t="s">
        <v>13369</v>
      </c>
      <c r="C5125" t="s">
        <v>77</v>
      </c>
      <c r="D5125">
        <v>226001</v>
      </c>
      <c r="G5125">
        <v>1470000</v>
      </c>
      <c r="H5125" s="6"/>
      <c r="I5125">
        <v>0</v>
      </c>
      <c r="J5125" s="3">
        <v>44945.196527777778</v>
      </c>
      <c r="K5125" s="3">
        <v>44956.083333333336</v>
      </c>
      <c r="L5125" s="3">
        <v>44956.104166666664</v>
      </c>
      <c r="M5125" t="s">
        <v>13370</v>
      </c>
      <c r="N5125" t="s">
        <v>18</v>
      </c>
      <c r="P5125" t="s">
        <v>16</v>
      </c>
    </row>
    <row r="5126" spans="1:16" x14ac:dyDescent="0.25">
      <c r="A5126" t="s">
        <v>13366</v>
      </c>
      <c r="B5126" t="s">
        <v>13371</v>
      </c>
      <c r="C5126" t="s">
        <v>207</v>
      </c>
      <c r="D5126">
        <v>782490</v>
      </c>
      <c r="G5126">
        <v>698000</v>
      </c>
      <c r="I5126">
        <v>14000</v>
      </c>
      <c r="J5126" s="3">
        <v>44985.142361111109</v>
      </c>
      <c r="K5126" s="3">
        <v>45000.125</v>
      </c>
      <c r="L5126" s="3">
        <v>45000.145833333336</v>
      </c>
      <c r="M5126" t="s">
        <v>13372</v>
      </c>
      <c r="N5126" s="5" t="s">
        <v>18</v>
      </c>
      <c r="P5126" t="s">
        <v>16</v>
      </c>
    </row>
    <row r="5127" spans="1:16" x14ac:dyDescent="0.25">
      <c r="A5127" t="s">
        <v>13366</v>
      </c>
      <c r="B5127" t="s">
        <v>13373</v>
      </c>
      <c r="C5127" t="s">
        <v>80</v>
      </c>
      <c r="D5127">
        <v>573201</v>
      </c>
      <c r="G5127">
        <v>0</v>
      </c>
      <c r="I5127">
        <v>0</v>
      </c>
      <c r="J5127" s="3">
        <v>45048.220138888886</v>
      </c>
      <c r="K5127" s="3">
        <v>45058.458333333336</v>
      </c>
      <c r="L5127" s="3">
        <v>45058.479166666664</v>
      </c>
      <c r="M5127" t="s">
        <v>13374</v>
      </c>
      <c r="N5127" s="5" t="s">
        <v>18</v>
      </c>
      <c r="P5127" t="s">
        <v>16</v>
      </c>
    </row>
    <row r="5128" spans="1:16" x14ac:dyDescent="0.25">
      <c r="A5128" t="s">
        <v>13366</v>
      </c>
      <c r="B5128" t="s">
        <v>13375</v>
      </c>
      <c r="C5128" t="s">
        <v>141</v>
      </c>
      <c r="D5128">
        <v>609604</v>
      </c>
      <c r="G5128">
        <v>1660564</v>
      </c>
      <c r="I5128">
        <v>16605</v>
      </c>
      <c r="J5128" s="3">
        <v>45022.232638888891</v>
      </c>
      <c r="K5128" s="3">
        <v>45043.083333333336</v>
      </c>
      <c r="L5128" s="3">
        <v>45043.104166666664</v>
      </c>
      <c r="M5128" t="s">
        <v>13376</v>
      </c>
      <c r="N5128" s="5" t="s">
        <v>18</v>
      </c>
      <c r="P5128" t="s">
        <v>16</v>
      </c>
    </row>
    <row r="5129" spans="1:16" x14ac:dyDescent="0.25">
      <c r="A5129" t="s">
        <v>13366</v>
      </c>
      <c r="B5129" t="s">
        <v>13373</v>
      </c>
      <c r="C5129" t="s">
        <v>80</v>
      </c>
      <c r="D5129">
        <v>573201</v>
      </c>
      <c r="G5129">
        <v>0</v>
      </c>
      <c r="H5129" s="6"/>
      <c r="I5129">
        <v>0</v>
      </c>
      <c r="J5129" s="3">
        <v>45048.220138888886</v>
      </c>
      <c r="K5129" s="3">
        <v>45058.458333333336</v>
      </c>
      <c r="L5129" s="3">
        <v>45058.479166666664</v>
      </c>
      <c r="M5129" t="s">
        <v>13374</v>
      </c>
      <c r="N5129" s="5" t="s">
        <v>18</v>
      </c>
      <c r="P5129" t="s">
        <v>16</v>
      </c>
    </row>
    <row r="5130" spans="1:16" x14ac:dyDescent="0.25">
      <c r="A5130" t="s">
        <v>13366</v>
      </c>
      <c r="B5130" t="s">
        <v>13377</v>
      </c>
      <c r="C5130" t="s">
        <v>77</v>
      </c>
      <c r="D5130">
        <v>682011</v>
      </c>
      <c r="G5130">
        <v>0</v>
      </c>
      <c r="H5130" s="6"/>
      <c r="I5130">
        <v>0</v>
      </c>
      <c r="J5130" s="3">
        <v>45040.176388888889</v>
      </c>
      <c r="K5130" s="3">
        <v>45051.083333333336</v>
      </c>
      <c r="L5130" s="3">
        <v>45051.104166666664</v>
      </c>
      <c r="M5130" t="s">
        <v>13378</v>
      </c>
      <c r="N5130" s="5" t="s">
        <v>18</v>
      </c>
      <c r="P5130" t="s">
        <v>16</v>
      </c>
    </row>
    <row r="5131" spans="1:16" x14ac:dyDescent="0.25">
      <c r="A5131" t="s">
        <v>13379</v>
      </c>
      <c r="B5131" t="s">
        <v>13380</v>
      </c>
      <c r="C5131" t="s">
        <v>77</v>
      </c>
      <c r="D5131">
        <v>700014</v>
      </c>
      <c r="G5131">
        <v>0</v>
      </c>
      <c r="H5131" s="6"/>
      <c r="I5131">
        <v>0</v>
      </c>
      <c r="J5131" s="3">
        <v>44938.216666666667</v>
      </c>
      <c r="K5131" s="3">
        <v>44953.208333333336</v>
      </c>
      <c r="L5131" s="3">
        <v>44953.229166666664</v>
      </c>
      <c r="M5131" t="s">
        <v>13381</v>
      </c>
      <c r="N5131" s="5" t="s">
        <v>18</v>
      </c>
      <c r="P5131" t="s">
        <v>16</v>
      </c>
    </row>
    <row r="5132" spans="1:16" x14ac:dyDescent="0.25">
      <c r="A5132" t="s">
        <v>13379</v>
      </c>
      <c r="B5132" t="s">
        <v>13382</v>
      </c>
      <c r="C5132" t="s">
        <v>33</v>
      </c>
      <c r="D5132">
        <v>132106</v>
      </c>
      <c r="G5132">
        <v>0</v>
      </c>
      <c r="I5132">
        <v>0</v>
      </c>
      <c r="J5132" s="3">
        <v>44929.273611111108</v>
      </c>
      <c r="K5132" s="3">
        <v>44939.291666666664</v>
      </c>
      <c r="L5132" s="3">
        <v>44939.3125</v>
      </c>
      <c r="M5132" t="s">
        <v>13383</v>
      </c>
      <c r="N5132" s="5" t="s">
        <v>18</v>
      </c>
      <c r="P5132" t="s">
        <v>16</v>
      </c>
    </row>
    <row r="5133" spans="1:16" x14ac:dyDescent="0.25">
      <c r="A5133" t="s">
        <v>13384</v>
      </c>
      <c r="B5133" t="s">
        <v>13385</v>
      </c>
      <c r="C5133" t="s">
        <v>22</v>
      </c>
      <c r="F5133" t="s">
        <v>21</v>
      </c>
      <c r="G5133">
        <v>0</v>
      </c>
      <c r="H5133" s="6"/>
      <c r="I5133">
        <v>0</v>
      </c>
      <c r="J5133" s="3">
        <v>44963.140972222223</v>
      </c>
      <c r="K5133" s="3">
        <v>44973.166666666664</v>
      </c>
      <c r="L5133" s="3">
        <v>44973.1875</v>
      </c>
      <c r="M5133" t="s">
        <v>13386</v>
      </c>
      <c r="N5133" s="5" t="s">
        <v>18</v>
      </c>
      <c r="P5133" t="s">
        <v>16</v>
      </c>
    </row>
    <row r="5134" spans="1:16" x14ac:dyDescent="0.25">
      <c r="A5134" t="s">
        <v>13387</v>
      </c>
      <c r="B5134" t="s">
        <v>13388</v>
      </c>
      <c r="C5134" t="s">
        <v>19</v>
      </c>
      <c r="D5134">
        <v>400056</v>
      </c>
      <c r="G5134">
        <v>771767</v>
      </c>
      <c r="I5134">
        <v>15435</v>
      </c>
      <c r="J5134" s="3">
        <v>45059.447222222225</v>
      </c>
      <c r="K5134" s="3">
        <v>45070.458333333336</v>
      </c>
      <c r="L5134" s="3">
        <v>45070.479166666664</v>
      </c>
      <c r="M5134" t="s">
        <v>13389</v>
      </c>
      <c r="N5134" s="5" t="s">
        <v>18</v>
      </c>
      <c r="P5134" t="s">
        <v>16</v>
      </c>
    </row>
    <row r="5135" spans="1:16" x14ac:dyDescent="0.25">
      <c r="A5135" t="s">
        <v>13390</v>
      </c>
      <c r="B5135" t="s">
        <v>13391</v>
      </c>
      <c r="C5135" t="s">
        <v>221</v>
      </c>
      <c r="D5135">
        <v>854317</v>
      </c>
      <c r="G5135">
        <v>0</v>
      </c>
      <c r="I5135">
        <v>0</v>
      </c>
      <c r="J5135" s="3">
        <v>44939.069444444445</v>
      </c>
      <c r="K5135" s="3">
        <v>44951.25</v>
      </c>
      <c r="L5135" s="3">
        <v>44951.270833333336</v>
      </c>
      <c r="M5135" t="s">
        <v>13392</v>
      </c>
      <c r="N5135" s="5" t="s">
        <v>18</v>
      </c>
      <c r="P5135" t="s">
        <v>16</v>
      </c>
    </row>
    <row r="5136" spans="1:16" x14ac:dyDescent="0.25">
      <c r="A5136" t="s">
        <v>13393</v>
      </c>
      <c r="B5136" t="s">
        <v>13394</v>
      </c>
      <c r="C5136" t="s">
        <v>22</v>
      </c>
      <c r="F5136" t="s">
        <v>55</v>
      </c>
      <c r="G5136">
        <v>0</v>
      </c>
      <c r="H5136" s="6"/>
      <c r="I5136">
        <v>59600</v>
      </c>
      <c r="J5136" s="3">
        <v>45049.449305555558</v>
      </c>
      <c r="K5136" s="3">
        <v>45059.166666666664</v>
      </c>
      <c r="L5136" s="3">
        <v>45059.1875</v>
      </c>
      <c r="M5136" t="s">
        <v>13395</v>
      </c>
      <c r="N5136" s="5" t="s">
        <v>18</v>
      </c>
      <c r="P5136" t="s">
        <v>16</v>
      </c>
    </row>
    <row r="5137" spans="1:16" x14ac:dyDescent="0.25">
      <c r="A5137" t="s">
        <v>13393</v>
      </c>
      <c r="B5137" t="s">
        <v>13396</v>
      </c>
      <c r="C5137" t="s">
        <v>430</v>
      </c>
      <c r="D5137">
        <v>755020</v>
      </c>
      <c r="G5137">
        <v>0</v>
      </c>
      <c r="H5137" s="6"/>
      <c r="I5137">
        <v>5000</v>
      </c>
      <c r="J5137" s="3">
        <v>45019.163888888892</v>
      </c>
      <c r="K5137" s="3">
        <v>45029.166666666664</v>
      </c>
      <c r="L5137" s="3">
        <v>45029.1875</v>
      </c>
      <c r="M5137" t="s">
        <v>13397</v>
      </c>
      <c r="N5137" s="5" t="s">
        <v>18</v>
      </c>
      <c r="P5137" t="s">
        <v>16</v>
      </c>
    </row>
    <row r="5138" spans="1:16" x14ac:dyDescent="0.25">
      <c r="A5138" t="s">
        <v>13398</v>
      </c>
      <c r="B5138" t="s">
        <v>13399</v>
      </c>
      <c r="C5138" t="s">
        <v>221</v>
      </c>
      <c r="D5138">
        <v>821109</v>
      </c>
      <c r="G5138">
        <v>0</v>
      </c>
      <c r="H5138" s="6"/>
      <c r="I5138">
        <v>0</v>
      </c>
      <c r="J5138" s="3">
        <v>44980.375</v>
      </c>
      <c r="K5138" s="3">
        <v>44991.333333333336</v>
      </c>
      <c r="L5138" s="3">
        <v>44991.354166666664</v>
      </c>
      <c r="M5138" t="s">
        <v>13400</v>
      </c>
      <c r="N5138" s="5" t="s">
        <v>18</v>
      </c>
      <c r="P5138" t="s">
        <v>16</v>
      </c>
    </row>
    <row r="5139" spans="1:16" x14ac:dyDescent="0.25">
      <c r="A5139" t="s">
        <v>13401</v>
      </c>
      <c r="B5139" t="s">
        <v>13402</v>
      </c>
      <c r="C5139" t="s">
        <v>74</v>
      </c>
      <c r="D5139">
        <v>607807</v>
      </c>
      <c r="G5139">
        <v>0</v>
      </c>
      <c r="I5139">
        <v>200000</v>
      </c>
      <c r="J5139" s="3">
        <v>44980.227083333331</v>
      </c>
      <c r="K5139" s="3">
        <v>45008.125</v>
      </c>
      <c r="L5139" s="3">
        <v>45008.145833333336</v>
      </c>
      <c r="M5139" t="s">
        <v>13403</v>
      </c>
      <c r="N5139" s="5" t="s">
        <v>18</v>
      </c>
      <c r="P5139" t="s">
        <v>16</v>
      </c>
    </row>
    <row r="5140" spans="1:16" x14ac:dyDescent="0.25">
      <c r="A5140" t="s">
        <v>13404</v>
      </c>
      <c r="B5140" t="s">
        <v>13405</v>
      </c>
      <c r="C5140" t="s">
        <v>29</v>
      </c>
      <c r="D5140">
        <v>151001</v>
      </c>
      <c r="G5140">
        <v>0</v>
      </c>
      <c r="I5140">
        <v>52224</v>
      </c>
      <c r="J5140" s="3">
        <v>44965.426388888889</v>
      </c>
      <c r="K5140" s="3">
        <v>44986.125</v>
      </c>
      <c r="L5140" s="3">
        <v>44986.145833333336</v>
      </c>
      <c r="M5140" t="s">
        <v>13406</v>
      </c>
      <c r="N5140" s="5" t="s">
        <v>18</v>
      </c>
      <c r="P5140" t="s">
        <v>16</v>
      </c>
    </row>
    <row r="5141" spans="1:16" x14ac:dyDescent="0.25">
      <c r="A5141" t="s">
        <v>13407</v>
      </c>
      <c r="B5141" t="s">
        <v>13408</v>
      </c>
      <c r="C5141" t="s">
        <v>22</v>
      </c>
      <c r="F5141" t="s">
        <v>56</v>
      </c>
      <c r="G5141">
        <v>500000</v>
      </c>
      <c r="I5141">
        <v>0</v>
      </c>
      <c r="J5141" s="3">
        <v>44900.059027777781</v>
      </c>
      <c r="K5141" s="3">
        <v>44903.083333333336</v>
      </c>
      <c r="L5141" s="3">
        <v>44903.104166666664</v>
      </c>
      <c r="M5141" t="s">
        <v>13409</v>
      </c>
      <c r="N5141" s="5" t="s">
        <v>18</v>
      </c>
      <c r="P5141" t="s">
        <v>16</v>
      </c>
    </row>
    <row r="5142" spans="1:16" x14ac:dyDescent="0.25">
      <c r="A5142" t="s">
        <v>13410</v>
      </c>
      <c r="B5142" t="s">
        <v>13411</v>
      </c>
      <c r="C5142" t="s">
        <v>195</v>
      </c>
      <c r="D5142">
        <v>362530</v>
      </c>
      <c r="G5142">
        <v>0</v>
      </c>
      <c r="I5142">
        <v>0</v>
      </c>
      <c r="J5142" s="3">
        <v>44942.493055555555</v>
      </c>
      <c r="K5142" s="3">
        <v>44953.208333333336</v>
      </c>
      <c r="L5142" s="3">
        <v>44953.229166666664</v>
      </c>
      <c r="M5142" t="s">
        <v>13412</v>
      </c>
      <c r="N5142" s="5" t="s">
        <v>18</v>
      </c>
      <c r="P5142" t="s">
        <v>16</v>
      </c>
    </row>
    <row r="5143" spans="1:16" x14ac:dyDescent="0.25">
      <c r="A5143" t="s">
        <v>13413</v>
      </c>
      <c r="B5143" t="s">
        <v>13414</v>
      </c>
      <c r="C5143" t="s">
        <v>233</v>
      </c>
      <c r="D5143">
        <v>788001</v>
      </c>
      <c r="G5143">
        <v>0</v>
      </c>
      <c r="I5143">
        <v>0</v>
      </c>
      <c r="J5143" s="3">
        <v>44943.311111111114</v>
      </c>
      <c r="K5143" s="3">
        <v>44953.333333333336</v>
      </c>
      <c r="L5143" s="3">
        <v>44953.354166666664</v>
      </c>
      <c r="M5143" t="s">
        <v>13415</v>
      </c>
      <c r="N5143" s="5" t="s">
        <v>18</v>
      </c>
      <c r="P5143" t="s">
        <v>16</v>
      </c>
    </row>
    <row r="5144" spans="1:16" x14ac:dyDescent="0.25">
      <c r="A5144" t="s">
        <v>13416</v>
      </c>
      <c r="B5144" t="s">
        <v>13417</v>
      </c>
      <c r="C5144" t="s">
        <v>233</v>
      </c>
      <c r="D5144">
        <v>788001</v>
      </c>
      <c r="G5144">
        <v>0</v>
      </c>
      <c r="I5144">
        <v>0</v>
      </c>
      <c r="J5144" s="3">
        <v>44948.524305555555</v>
      </c>
      <c r="K5144" s="3">
        <v>44958.041666666664</v>
      </c>
      <c r="L5144" s="3">
        <v>44958.0625</v>
      </c>
      <c r="M5144" t="s">
        <v>13418</v>
      </c>
      <c r="N5144" s="5" t="s">
        <v>18</v>
      </c>
      <c r="P5144" t="s">
        <v>16</v>
      </c>
    </row>
    <row r="5145" spans="1:16" x14ac:dyDescent="0.25">
      <c r="A5145" t="s">
        <v>13419</v>
      </c>
      <c r="B5145" t="s">
        <v>13420</v>
      </c>
      <c r="C5145" t="s">
        <v>323</v>
      </c>
      <c r="D5145">
        <v>285001</v>
      </c>
      <c r="G5145">
        <v>0</v>
      </c>
      <c r="I5145">
        <v>175000</v>
      </c>
      <c r="J5145" s="3">
        <v>44985.057638888888</v>
      </c>
      <c r="K5145" s="3">
        <v>44995.083333333336</v>
      </c>
      <c r="L5145" s="3">
        <v>44995.104166666664</v>
      </c>
      <c r="M5145" t="s">
        <v>13421</v>
      </c>
      <c r="N5145" s="5" t="s">
        <v>18</v>
      </c>
      <c r="P5145" t="s">
        <v>16</v>
      </c>
    </row>
    <row r="5146" spans="1:16" x14ac:dyDescent="0.25">
      <c r="A5146" t="s">
        <v>13422</v>
      </c>
      <c r="B5146" t="s">
        <v>13423</v>
      </c>
      <c r="C5146" t="s">
        <v>116</v>
      </c>
      <c r="D5146">
        <v>201301</v>
      </c>
      <c r="G5146">
        <v>0</v>
      </c>
      <c r="I5146">
        <v>104000</v>
      </c>
      <c r="J5146" s="3">
        <v>44959.470833333333</v>
      </c>
      <c r="K5146" s="3">
        <v>44980.125</v>
      </c>
      <c r="L5146" s="3">
        <v>44980.145833333336</v>
      </c>
      <c r="M5146" t="s">
        <v>13424</v>
      </c>
      <c r="N5146" s="5" t="s">
        <v>18</v>
      </c>
      <c r="P5146" t="s">
        <v>16</v>
      </c>
    </row>
    <row r="5147" spans="1:16" x14ac:dyDescent="0.25">
      <c r="A5147" t="s">
        <v>13425</v>
      </c>
      <c r="B5147" t="s">
        <v>13426</v>
      </c>
      <c r="C5147" t="s">
        <v>60</v>
      </c>
      <c r="D5147">
        <v>575010</v>
      </c>
      <c r="G5147">
        <v>0</v>
      </c>
      <c r="H5147" s="6"/>
      <c r="I5147">
        <v>0</v>
      </c>
      <c r="J5147" s="3">
        <v>45037.216666666667</v>
      </c>
      <c r="K5147" s="3">
        <v>45058.375</v>
      </c>
      <c r="L5147" s="3">
        <v>45058.395833333336</v>
      </c>
      <c r="M5147" t="s">
        <v>13427</v>
      </c>
      <c r="N5147" s="5" t="s">
        <v>18</v>
      </c>
      <c r="P5147" t="s">
        <v>16</v>
      </c>
    </row>
    <row r="5148" spans="1:16" x14ac:dyDescent="0.25">
      <c r="A5148" t="s">
        <v>13428</v>
      </c>
      <c r="B5148" t="s">
        <v>13429</v>
      </c>
      <c r="C5148" t="s">
        <v>22</v>
      </c>
      <c r="F5148" t="s">
        <v>21</v>
      </c>
      <c r="G5148">
        <v>100000</v>
      </c>
      <c r="I5148">
        <v>0</v>
      </c>
      <c r="J5148" s="3">
        <v>44954.404166666667</v>
      </c>
      <c r="K5148" s="3">
        <v>44965.375</v>
      </c>
      <c r="L5148" s="3">
        <v>44965.395833333336</v>
      </c>
      <c r="M5148" t="s">
        <v>13430</v>
      </c>
      <c r="N5148" s="5" t="s">
        <v>18</v>
      </c>
      <c r="P5148" t="s">
        <v>16</v>
      </c>
    </row>
    <row r="5149" spans="1:16" x14ac:dyDescent="0.25">
      <c r="A5149" t="s">
        <v>13431</v>
      </c>
      <c r="B5149" t="s">
        <v>13432</v>
      </c>
      <c r="C5149" t="s">
        <v>114</v>
      </c>
      <c r="D5149">
        <v>796181</v>
      </c>
      <c r="G5149">
        <v>0</v>
      </c>
      <c r="H5149" s="6"/>
      <c r="I5149">
        <v>0</v>
      </c>
      <c r="J5149" s="3">
        <v>44904.104166666664</v>
      </c>
      <c r="K5149" s="3">
        <v>44914.125</v>
      </c>
      <c r="L5149" s="3">
        <v>44914.145833333336</v>
      </c>
      <c r="M5149" t="s">
        <v>13433</v>
      </c>
      <c r="N5149" s="5" t="s">
        <v>18</v>
      </c>
      <c r="P5149" t="s">
        <v>16</v>
      </c>
    </row>
    <row r="5150" spans="1:16" x14ac:dyDescent="0.25">
      <c r="A5150" t="s">
        <v>13434</v>
      </c>
      <c r="B5150" t="s">
        <v>13435</v>
      </c>
      <c r="C5150" t="s">
        <v>13436</v>
      </c>
      <c r="D5150">
        <v>395001</v>
      </c>
      <c r="G5150">
        <v>0</v>
      </c>
      <c r="H5150" s="6"/>
      <c r="I5150">
        <v>0</v>
      </c>
      <c r="J5150" s="3">
        <v>44916.152083333334</v>
      </c>
      <c r="K5150" s="3">
        <v>44926.166666666664</v>
      </c>
      <c r="L5150" s="3">
        <v>44926.1875</v>
      </c>
      <c r="M5150" t="s">
        <v>13437</v>
      </c>
      <c r="N5150" s="5" t="s">
        <v>18</v>
      </c>
      <c r="P5150" t="s">
        <v>16</v>
      </c>
    </row>
    <row r="5151" spans="1:16" x14ac:dyDescent="0.25">
      <c r="A5151" t="s">
        <v>13438</v>
      </c>
      <c r="B5151" t="s">
        <v>13439</v>
      </c>
      <c r="C5151" t="s">
        <v>399</v>
      </c>
      <c r="D5151">
        <v>202150</v>
      </c>
      <c r="G5151">
        <v>0</v>
      </c>
      <c r="I5151">
        <v>0</v>
      </c>
      <c r="J5151" s="3">
        <v>44926.517361111109</v>
      </c>
      <c r="K5151" s="3">
        <v>44936.375</v>
      </c>
      <c r="L5151" s="3">
        <v>44936.395833333336</v>
      </c>
      <c r="M5151" t="s">
        <v>13440</v>
      </c>
      <c r="N5151" s="5" t="s">
        <v>18</v>
      </c>
      <c r="P5151" t="s">
        <v>16</v>
      </c>
    </row>
    <row r="5152" spans="1:16" x14ac:dyDescent="0.25">
      <c r="A5152" t="s">
        <v>13441</v>
      </c>
      <c r="B5152" t="s">
        <v>13442</v>
      </c>
      <c r="C5152" t="s">
        <v>77</v>
      </c>
      <c r="D5152">
        <v>382345</v>
      </c>
      <c r="G5152">
        <v>0</v>
      </c>
      <c r="I5152">
        <v>0</v>
      </c>
      <c r="J5152" s="3">
        <v>44943.540277777778</v>
      </c>
      <c r="K5152" s="3">
        <v>44974.041666666664</v>
      </c>
      <c r="L5152" s="3">
        <v>44974.0625</v>
      </c>
      <c r="M5152" t="s">
        <v>13443</v>
      </c>
      <c r="N5152" s="5" t="s">
        <v>18</v>
      </c>
      <c r="P5152" t="s">
        <v>16</v>
      </c>
    </row>
    <row r="5153" spans="1:16" x14ac:dyDescent="0.25">
      <c r="A5153" t="s">
        <v>13441</v>
      </c>
      <c r="B5153" t="s">
        <v>13444</v>
      </c>
      <c r="C5153" t="s">
        <v>77</v>
      </c>
      <c r="D5153">
        <v>382345</v>
      </c>
      <c r="G5153">
        <v>0</v>
      </c>
      <c r="H5153" s="6"/>
      <c r="I5153">
        <v>0</v>
      </c>
      <c r="J5153" s="3">
        <v>45054.135416666664</v>
      </c>
      <c r="K5153" s="3">
        <v>45075.208333333336</v>
      </c>
      <c r="L5153" s="3">
        <v>45075.229166666664</v>
      </c>
      <c r="M5153" t="s">
        <v>13445</v>
      </c>
      <c r="N5153" s="5" t="s">
        <v>18</v>
      </c>
      <c r="P5153" t="s">
        <v>16</v>
      </c>
    </row>
    <row r="5154" spans="1:16" x14ac:dyDescent="0.25">
      <c r="A5154" t="s">
        <v>13446</v>
      </c>
      <c r="B5154" t="s">
        <v>13447</v>
      </c>
      <c r="C5154" t="s">
        <v>77</v>
      </c>
      <c r="D5154">
        <v>324002</v>
      </c>
      <c r="G5154">
        <v>0</v>
      </c>
      <c r="H5154" s="6"/>
      <c r="I5154">
        <v>30790</v>
      </c>
      <c r="J5154" s="3">
        <v>45040.170138888891</v>
      </c>
      <c r="K5154" s="3">
        <v>45058.416666666664</v>
      </c>
      <c r="L5154" s="3">
        <v>45058.4375</v>
      </c>
      <c r="M5154" t="s">
        <v>13448</v>
      </c>
      <c r="N5154" s="5" t="s">
        <v>18</v>
      </c>
      <c r="P5154" t="s">
        <v>16</v>
      </c>
    </row>
    <row r="5155" spans="1:16" x14ac:dyDescent="0.25">
      <c r="A5155" t="s">
        <v>13449</v>
      </c>
      <c r="B5155" t="s">
        <v>13450</v>
      </c>
      <c r="C5155" t="s">
        <v>53</v>
      </c>
      <c r="D5155">
        <v>206241</v>
      </c>
      <c r="G5155">
        <v>0</v>
      </c>
      <c r="I5155">
        <v>0</v>
      </c>
      <c r="J5155" s="3">
        <v>44924.095138888886</v>
      </c>
      <c r="K5155" s="3">
        <v>44938.125</v>
      </c>
      <c r="L5155" s="3">
        <v>44938.145833333336</v>
      </c>
      <c r="M5155" t="s">
        <v>13451</v>
      </c>
      <c r="N5155" s="5" t="s">
        <v>18</v>
      </c>
      <c r="P5155" t="s">
        <v>16</v>
      </c>
    </row>
    <row r="5156" spans="1:16" x14ac:dyDescent="0.25">
      <c r="A5156" t="s">
        <v>13452</v>
      </c>
      <c r="B5156" t="s">
        <v>13453</v>
      </c>
      <c r="C5156" t="s">
        <v>77</v>
      </c>
      <c r="D5156">
        <v>324002</v>
      </c>
      <c r="G5156">
        <v>0</v>
      </c>
      <c r="I5156">
        <v>0</v>
      </c>
      <c r="J5156" s="3">
        <v>44874.166666666664</v>
      </c>
      <c r="K5156" s="3">
        <v>44884.166666666664</v>
      </c>
      <c r="L5156" s="3">
        <v>44884.1875</v>
      </c>
      <c r="M5156" t="s">
        <v>13454</v>
      </c>
      <c r="N5156" s="5" t="s">
        <v>18</v>
      </c>
      <c r="P5156" t="s">
        <v>16</v>
      </c>
    </row>
    <row r="5157" spans="1:16" x14ac:dyDescent="0.25">
      <c r="A5157" t="s">
        <v>13455</v>
      </c>
      <c r="B5157" t="s">
        <v>13456</v>
      </c>
      <c r="C5157" t="s">
        <v>330</v>
      </c>
      <c r="D5157">
        <v>769011</v>
      </c>
      <c r="G5157">
        <v>0</v>
      </c>
      <c r="H5157" s="6"/>
      <c r="I5157">
        <v>0</v>
      </c>
      <c r="J5157" s="3">
        <v>44915.12222222222</v>
      </c>
      <c r="K5157" s="3"/>
      <c r="L5157" s="3">
        <v>44936.479166666664</v>
      </c>
      <c r="M5157" t="s">
        <v>13457</v>
      </c>
      <c r="N5157" s="5" t="s">
        <v>18</v>
      </c>
      <c r="P5157" t="s">
        <v>16</v>
      </c>
    </row>
    <row r="5158" spans="1:16" x14ac:dyDescent="0.25">
      <c r="A5158" t="s">
        <v>13458</v>
      </c>
      <c r="B5158" t="s">
        <v>13459</v>
      </c>
      <c r="C5158" t="s">
        <v>25</v>
      </c>
      <c r="F5158" t="s">
        <v>55</v>
      </c>
      <c r="G5158">
        <v>0</v>
      </c>
      <c r="H5158" s="6"/>
      <c r="I5158">
        <v>0</v>
      </c>
      <c r="J5158" s="3">
        <v>44975.070138888892</v>
      </c>
      <c r="K5158" s="3">
        <v>44985.041666666664</v>
      </c>
      <c r="L5158" s="3">
        <v>44985.0625</v>
      </c>
      <c r="M5158" t="s">
        <v>13460</v>
      </c>
      <c r="N5158" s="5" t="s">
        <v>18</v>
      </c>
      <c r="P5158" t="s">
        <v>16</v>
      </c>
    </row>
    <row r="5159" spans="1:16" x14ac:dyDescent="0.25">
      <c r="A5159" t="s">
        <v>13461</v>
      </c>
      <c r="B5159" t="s">
        <v>13462</v>
      </c>
      <c r="C5159" t="s">
        <v>221</v>
      </c>
      <c r="D5159">
        <v>851215</v>
      </c>
      <c r="G5159">
        <v>0</v>
      </c>
      <c r="H5159" s="6"/>
      <c r="I5159">
        <v>0</v>
      </c>
      <c r="J5159" s="3">
        <v>44974.386805555558</v>
      </c>
      <c r="K5159" s="3">
        <v>44984.25</v>
      </c>
      <c r="L5159" s="3">
        <v>44984.270833333336</v>
      </c>
      <c r="M5159" t="s">
        <v>13463</v>
      </c>
      <c r="N5159" s="5" t="s">
        <v>18</v>
      </c>
      <c r="P5159" t="s">
        <v>16</v>
      </c>
    </row>
    <row r="5160" spans="1:16" x14ac:dyDescent="0.25">
      <c r="A5160" t="s">
        <v>13464</v>
      </c>
      <c r="B5160" t="s">
        <v>13465</v>
      </c>
      <c r="C5160" t="s">
        <v>254</v>
      </c>
      <c r="D5160">
        <v>416007</v>
      </c>
      <c r="G5160">
        <v>0</v>
      </c>
      <c r="H5160" s="6"/>
      <c r="I5160">
        <v>231072</v>
      </c>
      <c r="J5160" s="3">
        <v>44917.234027777777</v>
      </c>
      <c r="K5160" s="3">
        <v>44930.208333333336</v>
      </c>
      <c r="L5160" s="3">
        <v>44930.229166666664</v>
      </c>
      <c r="M5160" t="s">
        <v>13466</v>
      </c>
      <c r="N5160" t="s">
        <v>18</v>
      </c>
      <c r="P5160" t="s">
        <v>16</v>
      </c>
    </row>
    <row r="5161" spans="1:16" x14ac:dyDescent="0.25">
      <c r="A5161" t="s">
        <v>13467</v>
      </c>
      <c r="B5161" t="s">
        <v>13468</v>
      </c>
      <c r="C5161" t="s">
        <v>9292</v>
      </c>
      <c r="D5161">
        <v>125001</v>
      </c>
      <c r="G5161">
        <v>0</v>
      </c>
      <c r="I5161">
        <v>0</v>
      </c>
      <c r="J5161" s="3">
        <v>44902.330555555556</v>
      </c>
      <c r="K5161" s="3">
        <v>44915.083333333336</v>
      </c>
      <c r="L5161" s="3">
        <v>44915.104166666664</v>
      </c>
      <c r="M5161" t="s">
        <v>13469</v>
      </c>
      <c r="N5161" s="5" t="s">
        <v>18</v>
      </c>
      <c r="P5161" t="s">
        <v>16</v>
      </c>
    </row>
    <row r="5162" spans="1:16" x14ac:dyDescent="0.25">
      <c r="A5162" t="s">
        <v>13467</v>
      </c>
      <c r="B5162" t="s">
        <v>13470</v>
      </c>
      <c r="C5162" t="s">
        <v>199</v>
      </c>
      <c r="D5162">
        <v>250110</v>
      </c>
      <c r="G5162">
        <v>0</v>
      </c>
      <c r="I5162">
        <v>0</v>
      </c>
      <c r="J5162" s="3">
        <v>44880.413194444445</v>
      </c>
      <c r="K5162" s="3">
        <v>44900.208333333336</v>
      </c>
      <c r="L5162" s="3">
        <v>44900.229166666664</v>
      </c>
      <c r="M5162" t="s">
        <v>13471</v>
      </c>
      <c r="N5162" s="5" t="s">
        <v>18</v>
      </c>
      <c r="P5162" t="s">
        <v>16</v>
      </c>
    </row>
    <row r="5163" spans="1:16" x14ac:dyDescent="0.25">
      <c r="A5163" t="s">
        <v>13467</v>
      </c>
      <c r="B5163" t="s">
        <v>13472</v>
      </c>
      <c r="C5163" t="s">
        <v>9292</v>
      </c>
      <c r="D5163">
        <v>125001</v>
      </c>
      <c r="G5163">
        <v>0</v>
      </c>
      <c r="I5163">
        <v>0</v>
      </c>
      <c r="J5163" s="3">
        <v>44896.511805555558</v>
      </c>
      <c r="K5163" s="3">
        <v>44907.041666666664</v>
      </c>
      <c r="L5163" s="3">
        <v>44907.0625</v>
      </c>
      <c r="M5163" t="s">
        <v>13473</v>
      </c>
      <c r="N5163" s="5" t="s">
        <v>18</v>
      </c>
      <c r="P5163" t="s">
        <v>16</v>
      </c>
    </row>
    <row r="5164" spans="1:16" x14ac:dyDescent="0.25">
      <c r="A5164" t="s">
        <v>13474</v>
      </c>
      <c r="B5164" t="s">
        <v>13475</v>
      </c>
      <c r="C5164" t="s">
        <v>114</v>
      </c>
      <c r="D5164">
        <v>732141</v>
      </c>
      <c r="G5164">
        <v>50000</v>
      </c>
      <c r="I5164">
        <v>0</v>
      </c>
      <c r="J5164" s="3">
        <v>44988.501388888886</v>
      </c>
      <c r="K5164" s="3">
        <v>44994.5</v>
      </c>
      <c r="L5164" s="3">
        <v>44994.520833333336</v>
      </c>
      <c r="M5164" t="s">
        <v>13476</v>
      </c>
      <c r="N5164" s="5" t="s">
        <v>18</v>
      </c>
      <c r="P5164" t="s">
        <v>16</v>
      </c>
    </row>
    <row r="5165" spans="1:16" x14ac:dyDescent="0.25">
      <c r="A5165" t="s">
        <v>13474</v>
      </c>
      <c r="B5165" t="s">
        <v>13477</v>
      </c>
      <c r="C5165" t="s">
        <v>22</v>
      </c>
      <c r="F5165" t="s">
        <v>23</v>
      </c>
      <c r="G5165">
        <v>0</v>
      </c>
      <c r="H5165" s="6"/>
      <c r="I5165">
        <v>0</v>
      </c>
      <c r="J5165" s="3">
        <v>45049.536805555559</v>
      </c>
      <c r="K5165" s="3">
        <v>45055.166666666664</v>
      </c>
      <c r="L5165" s="3">
        <v>45055.1875</v>
      </c>
      <c r="M5165" t="s">
        <v>13478</v>
      </c>
      <c r="N5165" s="5" t="s">
        <v>18</v>
      </c>
      <c r="P5165" t="s">
        <v>16</v>
      </c>
    </row>
    <row r="5166" spans="1:16" x14ac:dyDescent="0.25">
      <c r="A5166" t="s">
        <v>13474</v>
      </c>
      <c r="B5166" t="s">
        <v>13479</v>
      </c>
      <c r="C5166" t="s">
        <v>655</v>
      </c>
      <c r="D5166">
        <v>783371</v>
      </c>
      <c r="G5166">
        <v>0</v>
      </c>
      <c r="I5166">
        <v>0</v>
      </c>
      <c r="J5166" s="3">
        <v>44944.456250000003</v>
      </c>
      <c r="K5166" s="3">
        <v>44954.458333333336</v>
      </c>
      <c r="L5166" s="3">
        <v>44954.479166666664</v>
      </c>
      <c r="M5166" t="s">
        <v>13480</v>
      </c>
      <c r="N5166" t="s">
        <v>18</v>
      </c>
      <c r="P5166" t="s">
        <v>16</v>
      </c>
    </row>
    <row r="5167" spans="1:16" x14ac:dyDescent="0.25">
      <c r="A5167" t="s">
        <v>13474</v>
      </c>
      <c r="B5167" t="s">
        <v>13481</v>
      </c>
      <c r="C5167" t="s">
        <v>22</v>
      </c>
      <c r="F5167" t="s">
        <v>23</v>
      </c>
      <c r="G5167">
        <v>0</v>
      </c>
      <c r="I5167">
        <v>0</v>
      </c>
      <c r="J5167" s="3">
        <v>45000.51666666667</v>
      </c>
      <c r="K5167" s="3">
        <v>45002.041666666664</v>
      </c>
      <c r="L5167" s="3">
        <v>45002.0625</v>
      </c>
      <c r="M5167" t="s">
        <v>13482</v>
      </c>
      <c r="N5167" s="5" t="s">
        <v>18</v>
      </c>
      <c r="P5167" t="s">
        <v>16</v>
      </c>
    </row>
    <row r="5168" spans="1:16" x14ac:dyDescent="0.25">
      <c r="A5168" t="s">
        <v>13483</v>
      </c>
      <c r="B5168" t="s">
        <v>13484</v>
      </c>
      <c r="C5168" t="s">
        <v>199</v>
      </c>
      <c r="D5168">
        <v>250110</v>
      </c>
      <c r="G5168">
        <v>0</v>
      </c>
      <c r="I5168">
        <v>0</v>
      </c>
      <c r="J5168" s="3">
        <v>44917.136805555558</v>
      </c>
      <c r="K5168" s="3">
        <v>44938.166666666664</v>
      </c>
      <c r="L5168" s="3">
        <v>44938.1875</v>
      </c>
      <c r="M5168" t="s">
        <v>13485</v>
      </c>
      <c r="N5168" t="s">
        <v>18</v>
      </c>
      <c r="P5168" t="s">
        <v>16</v>
      </c>
    </row>
    <row r="5169" spans="1:16" x14ac:dyDescent="0.25">
      <c r="A5169" t="s">
        <v>13486</v>
      </c>
      <c r="B5169" t="s">
        <v>13487</v>
      </c>
      <c r="C5169" t="s">
        <v>337</v>
      </c>
      <c r="D5169">
        <v>362001</v>
      </c>
      <c r="G5169">
        <v>0</v>
      </c>
      <c r="I5169">
        <v>0</v>
      </c>
      <c r="J5169" s="3">
        <v>44903.177777777775</v>
      </c>
      <c r="K5169" s="3">
        <v>44914.166666666664</v>
      </c>
      <c r="L5169" s="3">
        <v>44914.1875</v>
      </c>
      <c r="M5169" t="s">
        <v>13488</v>
      </c>
      <c r="N5169" s="5" t="s">
        <v>18</v>
      </c>
      <c r="P5169" t="s">
        <v>16</v>
      </c>
    </row>
    <row r="5170" spans="1:16" x14ac:dyDescent="0.25">
      <c r="A5170" t="s">
        <v>13486</v>
      </c>
      <c r="B5170" t="s">
        <v>13489</v>
      </c>
      <c r="C5170" t="s">
        <v>337</v>
      </c>
      <c r="D5170">
        <v>385001</v>
      </c>
      <c r="G5170">
        <v>0</v>
      </c>
      <c r="H5170" s="6"/>
      <c r="I5170">
        <v>0</v>
      </c>
      <c r="J5170" s="3">
        <v>44904.454861111109</v>
      </c>
      <c r="K5170" s="3">
        <v>44914.458333333336</v>
      </c>
      <c r="L5170" s="3">
        <v>44914.479166666664</v>
      </c>
      <c r="M5170" t="s">
        <v>13490</v>
      </c>
      <c r="N5170" s="5" t="s">
        <v>18</v>
      </c>
      <c r="P5170" t="s">
        <v>16</v>
      </c>
    </row>
    <row r="5171" spans="1:16" x14ac:dyDescent="0.25">
      <c r="A5171" t="s">
        <v>13491</v>
      </c>
      <c r="B5171" t="s">
        <v>13492</v>
      </c>
      <c r="C5171" t="s">
        <v>38</v>
      </c>
      <c r="F5171" t="s">
        <v>21</v>
      </c>
      <c r="G5171">
        <v>0</v>
      </c>
      <c r="I5171">
        <v>0</v>
      </c>
      <c r="J5171" s="3">
        <v>44925.158333333333</v>
      </c>
      <c r="K5171" s="3">
        <v>44935.166666666664</v>
      </c>
      <c r="L5171" s="3">
        <v>44935.1875</v>
      </c>
      <c r="M5171" t="s">
        <v>13493</v>
      </c>
      <c r="N5171" s="5" t="s">
        <v>18</v>
      </c>
      <c r="P5171" t="s">
        <v>16</v>
      </c>
    </row>
    <row r="5172" spans="1:16" x14ac:dyDescent="0.25">
      <c r="A5172" t="s">
        <v>13494</v>
      </c>
      <c r="B5172" t="s">
        <v>13495</v>
      </c>
      <c r="C5172" t="s">
        <v>162</v>
      </c>
      <c r="D5172">
        <v>713325</v>
      </c>
      <c r="G5172">
        <v>0</v>
      </c>
      <c r="H5172" s="6"/>
      <c r="I5172">
        <v>0</v>
      </c>
      <c r="J5172" s="3">
        <v>44957.479166666664</v>
      </c>
      <c r="K5172" s="3">
        <v>44978.5</v>
      </c>
      <c r="L5172" s="3">
        <v>44978.520833333336</v>
      </c>
      <c r="M5172" t="s">
        <v>13496</v>
      </c>
      <c r="N5172" s="5" t="s">
        <v>18</v>
      </c>
      <c r="P5172" t="s">
        <v>16</v>
      </c>
    </row>
    <row r="5173" spans="1:16" x14ac:dyDescent="0.25">
      <c r="A5173" t="s">
        <v>13497</v>
      </c>
      <c r="B5173" t="s">
        <v>13498</v>
      </c>
      <c r="C5173" t="s">
        <v>88</v>
      </c>
      <c r="F5173" t="s">
        <v>56</v>
      </c>
      <c r="G5173">
        <v>0</v>
      </c>
      <c r="H5173" s="6"/>
      <c r="I5173">
        <v>0</v>
      </c>
      <c r="J5173" s="3">
        <v>44984.429166666669</v>
      </c>
      <c r="K5173" s="3">
        <v>44994.458333333336</v>
      </c>
      <c r="L5173" s="3">
        <v>44994.479166666664</v>
      </c>
      <c r="M5173" t="s">
        <v>13499</v>
      </c>
      <c r="N5173" s="5" t="s">
        <v>18</v>
      </c>
      <c r="P5173" t="s">
        <v>16</v>
      </c>
    </row>
    <row r="5174" spans="1:16" x14ac:dyDescent="0.25">
      <c r="A5174" t="s">
        <v>13500</v>
      </c>
      <c r="B5174" t="s">
        <v>13501</v>
      </c>
      <c r="C5174" t="s">
        <v>88</v>
      </c>
      <c r="F5174" t="s">
        <v>55</v>
      </c>
      <c r="G5174">
        <v>25200</v>
      </c>
      <c r="I5174">
        <v>0</v>
      </c>
      <c r="J5174" s="3">
        <v>44917.256249999999</v>
      </c>
      <c r="K5174" s="3">
        <v>44938.416666666664</v>
      </c>
      <c r="L5174" s="3">
        <v>44938.4375</v>
      </c>
      <c r="M5174" t="s">
        <v>13502</v>
      </c>
      <c r="N5174" t="s">
        <v>18</v>
      </c>
      <c r="P5174" t="s">
        <v>16</v>
      </c>
    </row>
    <row r="5175" spans="1:16" x14ac:dyDescent="0.25">
      <c r="A5175" t="s">
        <v>13503</v>
      </c>
      <c r="B5175" t="s">
        <v>13504</v>
      </c>
      <c r="C5175" t="s">
        <v>225</v>
      </c>
      <c r="D5175">
        <v>828116</v>
      </c>
      <c r="G5175">
        <v>21750</v>
      </c>
      <c r="I5175">
        <v>0</v>
      </c>
      <c r="J5175" s="3">
        <v>44977.089583333334</v>
      </c>
      <c r="K5175" s="3">
        <v>44987.125</v>
      </c>
      <c r="L5175" s="3">
        <v>44987.145833333336</v>
      </c>
      <c r="M5175" t="s">
        <v>13505</v>
      </c>
      <c r="N5175" s="5" t="s">
        <v>18</v>
      </c>
      <c r="P5175" t="s">
        <v>16</v>
      </c>
    </row>
    <row r="5176" spans="1:16" x14ac:dyDescent="0.25">
      <c r="A5176" t="s">
        <v>13503</v>
      </c>
      <c r="B5176" t="s">
        <v>13506</v>
      </c>
      <c r="C5176" t="s">
        <v>40</v>
      </c>
      <c r="D5176">
        <v>759145</v>
      </c>
      <c r="G5176">
        <v>0</v>
      </c>
      <c r="H5176" s="6"/>
      <c r="I5176">
        <v>0</v>
      </c>
      <c r="J5176" s="3">
        <v>44975.40902777778</v>
      </c>
      <c r="K5176" s="3">
        <v>44987.416666666664</v>
      </c>
      <c r="L5176" s="3">
        <v>44987.4375</v>
      </c>
      <c r="M5176" t="s">
        <v>13507</v>
      </c>
      <c r="N5176" s="5" t="s">
        <v>18</v>
      </c>
      <c r="P5176" t="s">
        <v>16</v>
      </c>
    </row>
    <row r="5177" spans="1:16" x14ac:dyDescent="0.25">
      <c r="A5177" t="s">
        <v>13508</v>
      </c>
      <c r="B5177" t="s">
        <v>13509</v>
      </c>
      <c r="C5177" t="s">
        <v>36</v>
      </c>
      <c r="D5177">
        <v>442406</v>
      </c>
      <c r="G5177">
        <v>9551</v>
      </c>
      <c r="I5177">
        <v>0</v>
      </c>
      <c r="J5177" s="3">
        <v>45060.240277777775</v>
      </c>
      <c r="K5177" s="3">
        <v>45070.25</v>
      </c>
      <c r="L5177" s="3">
        <v>45070.270833333336</v>
      </c>
      <c r="M5177" t="s">
        <v>13510</v>
      </c>
      <c r="N5177" s="5" t="s">
        <v>18</v>
      </c>
      <c r="P5177" t="s">
        <v>16</v>
      </c>
    </row>
    <row r="5178" spans="1:16" x14ac:dyDescent="0.25">
      <c r="A5178" t="s">
        <v>13511</v>
      </c>
      <c r="B5178" t="s">
        <v>13512</v>
      </c>
      <c r="C5178" t="s">
        <v>83</v>
      </c>
      <c r="D5178">
        <v>759148</v>
      </c>
      <c r="G5178">
        <v>248720</v>
      </c>
      <c r="I5178">
        <v>0</v>
      </c>
      <c r="J5178" s="3">
        <v>44981.24722222222</v>
      </c>
      <c r="K5178" s="3">
        <v>44991.25</v>
      </c>
      <c r="L5178" s="3">
        <v>44991.270833333336</v>
      </c>
      <c r="M5178" t="s">
        <v>13513</v>
      </c>
      <c r="N5178" s="5" t="s">
        <v>18</v>
      </c>
      <c r="P5178" t="s">
        <v>16</v>
      </c>
    </row>
    <row r="5179" spans="1:16" x14ac:dyDescent="0.25">
      <c r="A5179" t="s">
        <v>13514</v>
      </c>
      <c r="B5179" t="s">
        <v>13515</v>
      </c>
      <c r="C5179" t="s">
        <v>5921</v>
      </c>
      <c r="D5179">
        <v>226001</v>
      </c>
      <c r="G5179">
        <v>68633785</v>
      </c>
      <c r="H5179" s="6"/>
      <c r="I5179">
        <v>686337</v>
      </c>
      <c r="J5179" s="3">
        <v>45014.273611111108</v>
      </c>
      <c r="K5179" s="3">
        <v>45035.291666666664</v>
      </c>
      <c r="L5179" s="3">
        <v>45035.3125</v>
      </c>
      <c r="M5179" t="s">
        <v>13516</v>
      </c>
      <c r="N5179" s="5" t="s">
        <v>18</v>
      </c>
      <c r="P5179" t="s">
        <v>16</v>
      </c>
    </row>
    <row r="5180" spans="1:16" x14ac:dyDescent="0.25">
      <c r="A5180" t="s">
        <v>13517</v>
      </c>
      <c r="B5180" t="s">
        <v>13518</v>
      </c>
      <c r="C5180" t="s">
        <v>337</v>
      </c>
      <c r="D5180">
        <v>387001</v>
      </c>
      <c r="G5180">
        <v>500000</v>
      </c>
      <c r="J5180" s="3">
        <v>44881.451388888891</v>
      </c>
      <c r="K5180" s="3">
        <v>44902.458333333336</v>
      </c>
      <c r="L5180" s="3">
        <v>44902.479166666664</v>
      </c>
      <c r="M5180" t="s">
        <v>13519</v>
      </c>
      <c r="N5180" s="5" t="s">
        <v>18</v>
      </c>
      <c r="P5180" t="s">
        <v>16</v>
      </c>
    </row>
    <row r="5181" spans="1:16" x14ac:dyDescent="0.25">
      <c r="A5181" t="s">
        <v>13520</v>
      </c>
      <c r="B5181" t="s">
        <v>13521</v>
      </c>
      <c r="C5181" t="s">
        <v>98</v>
      </c>
      <c r="D5181">
        <v>792001</v>
      </c>
      <c r="G5181">
        <v>0</v>
      </c>
      <c r="H5181" s="6"/>
      <c r="I5181">
        <v>0</v>
      </c>
      <c r="J5181" s="3">
        <v>45037.09652777778</v>
      </c>
      <c r="K5181" s="3">
        <v>45047.125</v>
      </c>
      <c r="L5181" s="3">
        <v>45047.145833333336</v>
      </c>
      <c r="M5181" t="s">
        <v>13522</v>
      </c>
      <c r="N5181" s="5" t="s">
        <v>18</v>
      </c>
      <c r="P5181" t="s">
        <v>16</v>
      </c>
    </row>
    <row r="5182" spans="1:16" x14ac:dyDescent="0.25">
      <c r="A5182" t="s">
        <v>13523</v>
      </c>
      <c r="B5182" t="s">
        <v>13524</v>
      </c>
      <c r="C5182" t="s">
        <v>22</v>
      </c>
      <c r="F5182" t="s">
        <v>23</v>
      </c>
      <c r="G5182">
        <v>500000</v>
      </c>
      <c r="H5182" s="6"/>
      <c r="I5182">
        <v>0</v>
      </c>
      <c r="J5182" s="3">
        <v>44968.315972222219</v>
      </c>
      <c r="K5182" s="3">
        <v>44978.333333333336</v>
      </c>
      <c r="L5182" s="3">
        <v>44978.354166666664</v>
      </c>
      <c r="M5182" t="s">
        <v>13525</v>
      </c>
      <c r="N5182" s="5" t="s">
        <v>18</v>
      </c>
      <c r="P5182" t="s">
        <v>16</v>
      </c>
    </row>
    <row r="5183" spans="1:16" x14ac:dyDescent="0.25">
      <c r="A5183" t="s">
        <v>13526</v>
      </c>
      <c r="B5183" t="s">
        <v>13527</v>
      </c>
      <c r="C5183" t="s">
        <v>22</v>
      </c>
      <c r="F5183" t="s">
        <v>21</v>
      </c>
      <c r="G5183">
        <v>0</v>
      </c>
      <c r="H5183" s="6"/>
      <c r="I5183">
        <v>0</v>
      </c>
      <c r="J5183" s="3">
        <v>44932.35</v>
      </c>
      <c r="K5183" s="3">
        <v>44942.375</v>
      </c>
      <c r="L5183" s="3">
        <v>44942.395833333336</v>
      </c>
      <c r="M5183" t="s">
        <v>13528</v>
      </c>
      <c r="N5183" s="5" t="s">
        <v>18</v>
      </c>
      <c r="P5183" t="s">
        <v>16</v>
      </c>
    </row>
    <row r="5184" spans="1:16" x14ac:dyDescent="0.25">
      <c r="A5184" t="s">
        <v>13529</v>
      </c>
      <c r="B5184" t="s">
        <v>13530</v>
      </c>
      <c r="C5184" t="s">
        <v>201</v>
      </c>
      <c r="D5184">
        <v>180017</v>
      </c>
      <c r="G5184">
        <v>0</v>
      </c>
      <c r="H5184" s="6"/>
      <c r="I5184">
        <v>0</v>
      </c>
      <c r="J5184" s="3">
        <v>44959.051388888889</v>
      </c>
      <c r="K5184" s="3">
        <v>44970.041666666664</v>
      </c>
      <c r="L5184" s="3">
        <v>44970.0625</v>
      </c>
      <c r="M5184" t="s">
        <v>13531</v>
      </c>
      <c r="N5184" s="5" t="s">
        <v>18</v>
      </c>
      <c r="P5184" t="s">
        <v>16</v>
      </c>
    </row>
    <row r="5185" spans="1:16" x14ac:dyDescent="0.25">
      <c r="A5185" t="s">
        <v>13532</v>
      </c>
      <c r="B5185" t="s">
        <v>13533</v>
      </c>
      <c r="C5185" t="s">
        <v>201</v>
      </c>
      <c r="D5185">
        <v>180002</v>
      </c>
      <c r="G5185">
        <v>500000</v>
      </c>
      <c r="H5185" s="6"/>
      <c r="I5185">
        <v>0</v>
      </c>
      <c r="J5185" s="3">
        <v>44968.422222222223</v>
      </c>
      <c r="K5185" s="3">
        <v>44978.458333333336</v>
      </c>
      <c r="L5185" s="3">
        <v>44978.479166666664</v>
      </c>
      <c r="M5185" t="s">
        <v>13534</v>
      </c>
      <c r="N5185" s="5" t="s">
        <v>18</v>
      </c>
      <c r="P5185" t="s">
        <v>16</v>
      </c>
    </row>
    <row r="5186" spans="1:16" x14ac:dyDescent="0.25">
      <c r="A5186" t="s">
        <v>13535</v>
      </c>
      <c r="B5186" t="s">
        <v>13536</v>
      </c>
      <c r="C5186" t="s">
        <v>201</v>
      </c>
      <c r="D5186">
        <v>180017</v>
      </c>
      <c r="G5186">
        <v>0</v>
      </c>
      <c r="I5186">
        <v>0</v>
      </c>
      <c r="J5186" s="3">
        <v>44944.432638888888</v>
      </c>
      <c r="K5186" s="3">
        <v>44954.458333333336</v>
      </c>
      <c r="L5186" s="3">
        <v>44954.479166666664</v>
      </c>
      <c r="M5186" t="s">
        <v>13537</v>
      </c>
      <c r="N5186" t="s">
        <v>18</v>
      </c>
      <c r="P5186" t="s">
        <v>16</v>
      </c>
    </row>
    <row r="5187" spans="1:16" x14ac:dyDescent="0.25">
      <c r="A5187" t="s">
        <v>13538</v>
      </c>
      <c r="B5187" t="s">
        <v>13539</v>
      </c>
      <c r="C5187" t="s">
        <v>114</v>
      </c>
      <c r="D5187">
        <v>185153</v>
      </c>
      <c r="G5187">
        <v>0</v>
      </c>
      <c r="I5187">
        <v>0</v>
      </c>
      <c r="J5187" s="3">
        <v>44898.068749999999</v>
      </c>
      <c r="K5187" s="3">
        <v>44908.083333333336</v>
      </c>
      <c r="L5187" s="3">
        <v>44908.104166666664</v>
      </c>
      <c r="M5187" t="s">
        <v>13540</v>
      </c>
      <c r="N5187" s="5" t="s">
        <v>18</v>
      </c>
      <c r="P5187" t="s">
        <v>16</v>
      </c>
    </row>
    <row r="5188" spans="1:16" x14ac:dyDescent="0.25">
      <c r="A5188" t="s">
        <v>13541</v>
      </c>
      <c r="B5188" t="s">
        <v>13542</v>
      </c>
      <c r="C5188" t="s">
        <v>201</v>
      </c>
      <c r="D5188">
        <v>180017</v>
      </c>
      <c r="G5188">
        <v>0</v>
      </c>
      <c r="H5188" s="6"/>
      <c r="I5188">
        <v>0</v>
      </c>
      <c r="J5188" s="3">
        <v>44982.419444444444</v>
      </c>
      <c r="K5188" s="3">
        <v>44993.375</v>
      </c>
      <c r="L5188" s="3">
        <v>44993.395833333336</v>
      </c>
      <c r="M5188" t="s">
        <v>13543</v>
      </c>
      <c r="N5188" s="5" t="s">
        <v>18</v>
      </c>
      <c r="P5188" t="s">
        <v>16</v>
      </c>
    </row>
    <row r="5189" spans="1:16" x14ac:dyDescent="0.25">
      <c r="A5189" t="s">
        <v>13544</v>
      </c>
      <c r="B5189" t="s">
        <v>13545</v>
      </c>
      <c r="C5189" t="s">
        <v>114</v>
      </c>
      <c r="D5189">
        <v>794005</v>
      </c>
      <c r="F5189" s="5"/>
      <c r="G5189">
        <v>500000</v>
      </c>
      <c r="I5189">
        <v>0</v>
      </c>
      <c r="J5189" s="3">
        <v>44883.28125</v>
      </c>
      <c r="K5189" s="3">
        <v>44893.291666666664</v>
      </c>
      <c r="L5189" s="3">
        <v>44893.3125</v>
      </c>
      <c r="M5189" t="s">
        <v>13546</v>
      </c>
      <c r="N5189" s="5" t="s">
        <v>18</v>
      </c>
      <c r="P5189" t="s">
        <v>16</v>
      </c>
    </row>
    <row r="5190" spans="1:16" x14ac:dyDescent="0.25">
      <c r="A5190" t="s">
        <v>13547</v>
      </c>
      <c r="B5190" t="s">
        <v>13548</v>
      </c>
      <c r="C5190" t="s">
        <v>201</v>
      </c>
      <c r="D5190">
        <v>180017</v>
      </c>
      <c r="G5190">
        <v>0</v>
      </c>
      <c r="I5190">
        <v>0</v>
      </c>
      <c r="J5190" s="3">
        <v>44935.095138888886</v>
      </c>
      <c r="K5190" s="3">
        <v>44945.125</v>
      </c>
      <c r="L5190" s="3">
        <v>44945.145833333336</v>
      </c>
      <c r="M5190" t="s">
        <v>13549</v>
      </c>
      <c r="N5190" s="5" t="s">
        <v>18</v>
      </c>
      <c r="P5190" t="s">
        <v>16</v>
      </c>
    </row>
    <row r="5191" spans="1:16" x14ac:dyDescent="0.25">
      <c r="A5191" t="s">
        <v>13550</v>
      </c>
      <c r="B5191" t="s">
        <v>13551</v>
      </c>
      <c r="C5191" t="s">
        <v>22</v>
      </c>
      <c r="F5191" t="s">
        <v>37</v>
      </c>
      <c r="G5191">
        <v>600000</v>
      </c>
      <c r="H5191" s="6"/>
      <c r="I5191">
        <v>0</v>
      </c>
      <c r="J5191" s="3">
        <v>44989.383333333331</v>
      </c>
      <c r="K5191" s="3">
        <v>44999.375</v>
      </c>
      <c r="L5191" s="3">
        <v>44999.395833333336</v>
      </c>
      <c r="M5191" t="s">
        <v>13552</v>
      </c>
      <c r="N5191" s="5" t="s">
        <v>18</v>
      </c>
      <c r="P5191" t="s">
        <v>16</v>
      </c>
    </row>
    <row r="5192" spans="1:16" x14ac:dyDescent="0.25">
      <c r="A5192" t="s">
        <v>13553</v>
      </c>
      <c r="B5192" t="s">
        <v>13554</v>
      </c>
      <c r="C5192" t="s">
        <v>245</v>
      </c>
      <c r="D5192">
        <v>735101</v>
      </c>
      <c r="J5192" s="3">
        <v>44881.052083333336</v>
      </c>
      <c r="K5192" s="3">
        <v>44891.083333333336</v>
      </c>
      <c r="L5192" s="3">
        <v>44891.104166666664</v>
      </c>
      <c r="M5192" t="s">
        <v>13555</v>
      </c>
      <c r="N5192" s="5" t="s">
        <v>18</v>
      </c>
      <c r="P5192" t="s">
        <v>16</v>
      </c>
    </row>
    <row r="5193" spans="1:16" x14ac:dyDescent="0.25">
      <c r="A5193" t="s">
        <v>13556</v>
      </c>
      <c r="B5193" t="s">
        <v>13557</v>
      </c>
      <c r="C5193" t="s">
        <v>83</v>
      </c>
      <c r="D5193">
        <v>759148</v>
      </c>
      <c r="G5193">
        <v>337977</v>
      </c>
      <c r="I5193">
        <v>0</v>
      </c>
      <c r="J5193" s="3">
        <v>44896.53125</v>
      </c>
      <c r="K5193" s="3">
        <v>44907.041666666664</v>
      </c>
      <c r="L5193" s="3">
        <v>44907.0625</v>
      </c>
      <c r="M5193" t="s">
        <v>13558</v>
      </c>
      <c r="N5193" s="5" t="s">
        <v>18</v>
      </c>
      <c r="P5193" t="s">
        <v>16</v>
      </c>
    </row>
    <row r="5194" spans="1:16" x14ac:dyDescent="0.25">
      <c r="A5194" t="s">
        <v>13559</v>
      </c>
      <c r="B5194" t="s">
        <v>13560</v>
      </c>
      <c r="C5194" t="s">
        <v>83</v>
      </c>
      <c r="D5194">
        <v>759148</v>
      </c>
      <c r="G5194">
        <v>337977</v>
      </c>
      <c r="H5194" s="6"/>
      <c r="I5194">
        <v>0</v>
      </c>
      <c r="J5194" s="3">
        <v>44923.260416666664</v>
      </c>
      <c r="K5194" s="3">
        <v>44933.291666666664</v>
      </c>
      <c r="L5194" s="3">
        <v>44933.3125</v>
      </c>
      <c r="M5194" t="s">
        <v>13561</v>
      </c>
      <c r="N5194" s="5" t="s">
        <v>18</v>
      </c>
      <c r="P5194" t="s">
        <v>16</v>
      </c>
    </row>
    <row r="5195" spans="1:16" x14ac:dyDescent="0.25">
      <c r="A5195" t="s">
        <v>13562</v>
      </c>
      <c r="B5195" t="s">
        <v>13563</v>
      </c>
      <c r="C5195" t="s">
        <v>26</v>
      </c>
      <c r="D5195">
        <v>502032</v>
      </c>
      <c r="G5195">
        <v>0</v>
      </c>
      <c r="H5195" s="6"/>
      <c r="I5195">
        <v>100000</v>
      </c>
      <c r="J5195" s="3">
        <v>44932.395138888889</v>
      </c>
      <c r="K5195" s="3">
        <v>44942.416666666664</v>
      </c>
      <c r="L5195" s="3">
        <v>44942.4375</v>
      </c>
      <c r="M5195" t="s">
        <v>13564</v>
      </c>
      <c r="N5195" s="5" t="s">
        <v>18</v>
      </c>
      <c r="P5195" t="s">
        <v>16</v>
      </c>
    </row>
    <row r="5196" spans="1:16" x14ac:dyDescent="0.25">
      <c r="A5196" t="s">
        <v>13565</v>
      </c>
      <c r="B5196" t="s">
        <v>13566</v>
      </c>
      <c r="C5196" t="s">
        <v>40</v>
      </c>
      <c r="D5196">
        <v>759145</v>
      </c>
      <c r="G5196">
        <v>0</v>
      </c>
      <c r="H5196" s="6"/>
      <c r="I5196">
        <v>0</v>
      </c>
      <c r="J5196" s="3">
        <v>45023.143750000003</v>
      </c>
      <c r="K5196" s="3">
        <v>45044.416666666664</v>
      </c>
      <c r="L5196" s="3">
        <v>45044.4375</v>
      </c>
      <c r="M5196" t="s">
        <v>13567</v>
      </c>
      <c r="N5196" s="5" t="s">
        <v>18</v>
      </c>
      <c r="P5196" t="s">
        <v>16</v>
      </c>
    </row>
    <row r="5197" spans="1:16" x14ac:dyDescent="0.25">
      <c r="A5197" t="s">
        <v>13568</v>
      </c>
      <c r="B5197" t="s">
        <v>13569</v>
      </c>
      <c r="C5197" t="s">
        <v>217</v>
      </c>
      <c r="D5197">
        <v>121007</v>
      </c>
      <c r="G5197">
        <v>0</v>
      </c>
      <c r="H5197" s="6"/>
      <c r="I5197">
        <v>0</v>
      </c>
      <c r="J5197" s="3">
        <v>44904.456250000003</v>
      </c>
      <c r="K5197" s="3">
        <v>44925.125</v>
      </c>
      <c r="L5197" s="3">
        <v>44925.145833333336</v>
      </c>
      <c r="M5197" t="s">
        <v>13570</v>
      </c>
      <c r="N5197" s="5" t="s">
        <v>18</v>
      </c>
      <c r="P5197" t="s">
        <v>16</v>
      </c>
    </row>
    <row r="5198" spans="1:16" x14ac:dyDescent="0.25">
      <c r="A5198" t="s">
        <v>13571</v>
      </c>
      <c r="B5198" t="s">
        <v>13572</v>
      </c>
      <c r="C5198" t="s">
        <v>22</v>
      </c>
      <c r="F5198" t="s">
        <v>164</v>
      </c>
      <c r="G5198">
        <v>0</v>
      </c>
      <c r="I5198">
        <v>0</v>
      </c>
      <c r="J5198" s="3">
        <v>44945.306250000001</v>
      </c>
      <c r="K5198" s="3">
        <v>44956.416666666664</v>
      </c>
      <c r="L5198" s="3">
        <v>44956.4375</v>
      </c>
      <c r="M5198" t="s">
        <v>13573</v>
      </c>
      <c r="N5198" t="s">
        <v>18</v>
      </c>
      <c r="P5198" t="s">
        <v>16</v>
      </c>
    </row>
    <row r="5199" spans="1:16" x14ac:dyDescent="0.25">
      <c r="A5199" s="4" t="s">
        <v>13574</v>
      </c>
      <c r="B5199" t="s">
        <v>13575</v>
      </c>
      <c r="C5199" t="s">
        <v>51</v>
      </c>
      <c r="F5199" t="s">
        <v>173</v>
      </c>
      <c r="G5199">
        <v>0</v>
      </c>
      <c r="H5199" s="6"/>
      <c r="I5199">
        <v>0</v>
      </c>
      <c r="J5199" s="3">
        <v>44992.507638888892</v>
      </c>
      <c r="K5199" s="3">
        <v>45007.333333333336</v>
      </c>
      <c r="L5199" s="3">
        <v>45007.354166666664</v>
      </c>
      <c r="M5199" t="s">
        <v>13576</v>
      </c>
      <c r="N5199" s="5" t="s">
        <v>18</v>
      </c>
      <c r="P5199" t="s">
        <v>16</v>
      </c>
    </row>
    <row r="5200" spans="1:16" x14ac:dyDescent="0.25">
      <c r="A5200" t="s">
        <v>13577</v>
      </c>
      <c r="B5200" t="s">
        <v>13578</v>
      </c>
      <c r="C5200" t="s">
        <v>276</v>
      </c>
      <c r="D5200">
        <v>700043</v>
      </c>
      <c r="G5200">
        <v>0</v>
      </c>
      <c r="I5200">
        <v>100000</v>
      </c>
      <c r="J5200" s="3">
        <v>44877.515277777777</v>
      </c>
      <c r="K5200" s="3">
        <v>44898.041666666664</v>
      </c>
      <c r="L5200" s="3">
        <v>44898.0625</v>
      </c>
      <c r="M5200" t="s">
        <v>13579</v>
      </c>
      <c r="N5200" s="5" t="s">
        <v>18</v>
      </c>
      <c r="P5200" t="s">
        <v>16</v>
      </c>
    </row>
    <row r="5201" spans="1:16" x14ac:dyDescent="0.25">
      <c r="A5201" t="s">
        <v>13580</v>
      </c>
      <c r="B5201" t="s">
        <v>13581</v>
      </c>
      <c r="C5201" t="s">
        <v>13582</v>
      </c>
      <c r="D5201">
        <v>781029</v>
      </c>
      <c r="G5201">
        <v>0</v>
      </c>
      <c r="H5201" s="6"/>
      <c r="I5201">
        <v>0</v>
      </c>
      <c r="J5201" s="3">
        <v>44953.402083333334</v>
      </c>
      <c r="K5201" s="3">
        <v>44963.416666666664</v>
      </c>
      <c r="L5201" s="3">
        <v>44963.4375</v>
      </c>
      <c r="M5201" t="s">
        <v>13583</v>
      </c>
      <c r="N5201" s="5" t="s">
        <v>18</v>
      </c>
      <c r="P5201" t="s">
        <v>16</v>
      </c>
    </row>
    <row r="5202" spans="1:16" x14ac:dyDescent="0.25">
      <c r="A5202" t="s">
        <v>13584</v>
      </c>
      <c r="B5202" t="s">
        <v>13585</v>
      </c>
      <c r="C5202" t="s">
        <v>511</v>
      </c>
      <c r="D5202">
        <v>509001</v>
      </c>
      <c r="G5202">
        <v>432000</v>
      </c>
      <c r="H5202" s="6"/>
      <c r="I5202">
        <v>0</v>
      </c>
      <c r="J5202" s="3">
        <v>45009.0625</v>
      </c>
      <c r="K5202" s="3">
        <v>45019.083333333336</v>
      </c>
      <c r="L5202" s="3">
        <v>45019.104166666664</v>
      </c>
      <c r="M5202" t="s">
        <v>13586</v>
      </c>
      <c r="N5202" s="5" t="s">
        <v>18</v>
      </c>
      <c r="P5202" t="s">
        <v>16</v>
      </c>
    </row>
    <row r="5203" spans="1:16" x14ac:dyDescent="0.25">
      <c r="A5203" t="s">
        <v>13587</v>
      </c>
      <c r="B5203" t="s">
        <v>13588</v>
      </c>
      <c r="C5203" t="s">
        <v>105</v>
      </c>
      <c r="D5203">
        <v>181224</v>
      </c>
      <c r="G5203">
        <v>500000</v>
      </c>
      <c r="I5203">
        <v>0</v>
      </c>
      <c r="J5203" s="3">
        <v>44970.497916666667</v>
      </c>
      <c r="K5203" s="3">
        <v>44980.5</v>
      </c>
      <c r="L5203" s="3">
        <v>44980.520833333336</v>
      </c>
      <c r="M5203" t="s">
        <v>13589</v>
      </c>
      <c r="N5203" s="5" t="s">
        <v>18</v>
      </c>
      <c r="P5203" t="s">
        <v>16</v>
      </c>
    </row>
    <row r="5204" spans="1:16" x14ac:dyDescent="0.25">
      <c r="A5204" t="s">
        <v>13590</v>
      </c>
      <c r="B5204" t="s">
        <v>13591</v>
      </c>
      <c r="C5204" t="s">
        <v>38</v>
      </c>
      <c r="F5204" t="s">
        <v>506</v>
      </c>
      <c r="G5204">
        <v>650000</v>
      </c>
      <c r="I5204">
        <v>13000</v>
      </c>
      <c r="J5204" s="3">
        <v>44959.282638888886</v>
      </c>
      <c r="K5204" s="3">
        <v>44970.458333333336</v>
      </c>
      <c r="L5204" s="3">
        <v>44970.479166666664</v>
      </c>
      <c r="M5204" t="s">
        <v>13592</v>
      </c>
      <c r="N5204" s="5" t="s">
        <v>18</v>
      </c>
      <c r="P5204" t="s">
        <v>16</v>
      </c>
    </row>
    <row r="5205" spans="1:16" x14ac:dyDescent="0.25">
      <c r="A5205" t="s">
        <v>13593</v>
      </c>
      <c r="B5205" t="s">
        <v>13594</v>
      </c>
      <c r="C5205" t="s">
        <v>104</v>
      </c>
      <c r="F5205" t="s">
        <v>117</v>
      </c>
      <c r="G5205">
        <v>0</v>
      </c>
      <c r="I5205">
        <v>0</v>
      </c>
      <c r="J5205" s="3">
        <v>44903.49722222222</v>
      </c>
      <c r="K5205" s="3">
        <v>44924.041666666664</v>
      </c>
      <c r="L5205" s="3">
        <v>44924.0625</v>
      </c>
      <c r="M5205" t="s">
        <v>13595</v>
      </c>
      <c r="N5205" s="5" t="s">
        <v>18</v>
      </c>
      <c r="P5205" t="s">
        <v>16</v>
      </c>
    </row>
    <row r="5206" spans="1:16" x14ac:dyDescent="0.25">
      <c r="A5206" t="s">
        <v>13596</v>
      </c>
      <c r="B5206" t="s">
        <v>13597</v>
      </c>
      <c r="C5206" t="s">
        <v>781</v>
      </c>
      <c r="D5206">
        <v>263139</v>
      </c>
      <c r="G5206">
        <v>1200000</v>
      </c>
      <c r="H5206" s="6"/>
      <c r="I5206">
        <v>36000</v>
      </c>
      <c r="J5206" s="3">
        <v>44907.216666666667</v>
      </c>
      <c r="K5206" s="3">
        <v>44922.083333333336</v>
      </c>
      <c r="L5206" s="3">
        <v>44922.104166666664</v>
      </c>
      <c r="M5206" t="s">
        <v>13598</v>
      </c>
      <c r="N5206" s="5" t="s">
        <v>18</v>
      </c>
      <c r="P5206" t="s">
        <v>16</v>
      </c>
    </row>
    <row r="5207" spans="1:16" x14ac:dyDescent="0.25">
      <c r="A5207" t="s">
        <v>13599</v>
      </c>
      <c r="B5207" t="s">
        <v>13600</v>
      </c>
      <c r="C5207" t="s">
        <v>13601</v>
      </c>
      <c r="D5207">
        <v>795004</v>
      </c>
      <c r="G5207">
        <v>17100000</v>
      </c>
      <c r="H5207" s="6"/>
      <c r="I5207">
        <v>0</v>
      </c>
      <c r="J5207" s="3">
        <v>44937.525000000001</v>
      </c>
      <c r="K5207" s="3">
        <v>44947.125</v>
      </c>
      <c r="L5207" s="3">
        <v>44947.145833333336</v>
      </c>
      <c r="M5207" t="s">
        <v>13602</v>
      </c>
      <c r="N5207" s="5" t="s">
        <v>18</v>
      </c>
      <c r="P5207" t="s">
        <v>16</v>
      </c>
    </row>
    <row r="5208" spans="1:16" x14ac:dyDescent="0.25">
      <c r="A5208" t="s">
        <v>13603</v>
      </c>
      <c r="B5208" t="s">
        <v>13604</v>
      </c>
      <c r="C5208" t="s">
        <v>353</v>
      </c>
      <c r="D5208">
        <v>110066</v>
      </c>
      <c r="G5208">
        <v>15400000</v>
      </c>
      <c r="H5208" s="6"/>
      <c r="I5208">
        <v>308000</v>
      </c>
      <c r="J5208" s="3">
        <v>45056.24722222222</v>
      </c>
      <c r="K5208" s="3">
        <v>45077.083333333336</v>
      </c>
      <c r="L5208" s="3">
        <v>45077.104166666664</v>
      </c>
      <c r="M5208" t="s">
        <v>13605</v>
      </c>
      <c r="N5208" s="5" t="s">
        <v>18</v>
      </c>
      <c r="P5208" t="s">
        <v>16</v>
      </c>
    </row>
    <row r="5209" spans="1:16" x14ac:dyDescent="0.25">
      <c r="A5209" s="4" t="s">
        <v>13606</v>
      </c>
      <c r="B5209" t="s">
        <v>13607</v>
      </c>
      <c r="C5209" t="s">
        <v>372</v>
      </c>
      <c r="D5209">
        <v>144602</v>
      </c>
      <c r="G5209">
        <v>700000</v>
      </c>
      <c r="I5209">
        <v>14000</v>
      </c>
      <c r="J5209" s="3">
        <v>44992.101388888892</v>
      </c>
      <c r="K5209" s="3">
        <v>45003.375</v>
      </c>
      <c r="L5209" s="3">
        <v>45003.395833333336</v>
      </c>
      <c r="M5209" t="s">
        <v>13608</v>
      </c>
      <c r="N5209" s="5" t="s">
        <v>18</v>
      </c>
      <c r="P5209" t="s">
        <v>16</v>
      </c>
    </row>
    <row r="5210" spans="1:16" x14ac:dyDescent="0.25">
      <c r="A5210" t="s">
        <v>13609</v>
      </c>
      <c r="B5210" t="s">
        <v>13610</v>
      </c>
      <c r="C5210" t="s">
        <v>689</v>
      </c>
      <c r="D5210">
        <v>206130</v>
      </c>
      <c r="H5210" s="6"/>
      <c r="I5210">
        <v>15000</v>
      </c>
      <c r="J5210" s="3">
        <v>44971.250694444447</v>
      </c>
      <c r="K5210" s="3">
        <v>44982.291666666664</v>
      </c>
      <c r="L5210" s="3">
        <v>44982.3125</v>
      </c>
      <c r="M5210" t="s">
        <v>13611</v>
      </c>
      <c r="N5210" s="5" t="s">
        <v>18</v>
      </c>
      <c r="P5210" t="s">
        <v>16</v>
      </c>
    </row>
    <row r="5211" spans="1:16" x14ac:dyDescent="0.25">
      <c r="A5211" t="s">
        <v>13612</v>
      </c>
      <c r="B5211" t="s">
        <v>13613</v>
      </c>
      <c r="C5211" t="s">
        <v>22</v>
      </c>
      <c r="F5211" t="s">
        <v>173</v>
      </c>
      <c r="G5211">
        <v>0</v>
      </c>
      <c r="I5211">
        <v>37500</v>
      </c>
      <c r="J5211" s="3">
        <v>44897.461805555555</v>
      </c>
      <c r="K5211" s="3">
        <v>44918.375</v>
      </c>
      <c r="L5211" s="3">
        <v>44918.395833333336</v>
      </c>
      <c r="M5211" t="s">
        <v>13614</v>
      </c>
      <c r="N5211" s="5" t="s">
        <v>18</v>
      </c>
      <c r="P5211" t="s">
        <v>16</v>
      </c>
    </row>
    <row r="5212" spans="1:16" x14ac:dyDescent="0.25">
      <c r="A5212" t="s">
        <v>13615</v>
      </c>
      <c r="B5212" t="s">
        <v>13616</v>
      </c>
      <c r="C5212" t="s">
        <v>22</v>
      </c>
      <c r="F5212" t="s">
        <v>56</v>
      </c>
      <c r="G5212">
        <v>670000</v>
      </c>
      <c r="I5212">
        <v>0</v>
      </c>
      <c r="J5212" s="3">
        <v>44874.404861111114</v>
      </c>
      <c r="K5212" s="3">
        <v>44877.458333333336</v>
      </c>
      <c r="L5212" s="3">
        <v>44877.479166666664</v>
      </c>
      <c r="M5212" t="s">
        <v>13617</v>
      </c>
      <c r="N5212" s="5" t="s">
        <v>18</v>
      </c>
      <c r="P5212" t="s">
        <v>16</v>
      </c>
    </row>
    <row r="5213" spans="1:16" x14ac:dyDescent="0.25">
      <c r="A5213" t="s">
        <v>13618</v>
      </c>
      <c r="B5213" t="s">
        <v>13619</v>
      </c>
      <c r="C5213" t="s">
        <v>1039</v>
      </c>
      <c r="D5213">
        <v>560001</v>
      </c>
      <c r="G5213">
        <v>5000000</v>
      </c>
      <c r="I5213">
        <v>0</v>
      </c>
      <c r="J5213" s="3">
        <v>44956.46597222222</v>
      </c>
      <c r="K5213" s="3">
        <v>44966.5</v>
      </c>
      <c r="L5213" s="3">
        <v>44966.520833333336</v>
      </c>
      <c r="M5213" t="s">
        <v>13620</v>
      </c>
      <c r="N5213" s="5" t="s">
        <v>18</v>
      </c>
      <c r="P5213" t="s">
        <v>16</v>
      </c>
    </row>
    <row r="5214" spans="1:16" x14ac:dyDescent="0.25">
      <c r="A5214" t="s">
        <v>13621</v>
      </c>
      <c r="B5214" t="s">
        <v>13622</v>
      </c>
      <c r="C5214" t="s">
        <v>1039</v>
      </c>
      <c r="D5214">
        <v>560001</v>
      </c>
      <c r="G5214">
        <v>5000000</v>
      </c>
      <c r="I5214">
        <v>0</v>
      </c>
      <c r="J5214" s="3">
        <v>44960.193749999999</v>
      </c>
      <c r="K5214" s="3">
        <v>44970.208333333336</v>
      </c>
      <c r="L5214" s="3">
        <v>44970.229166666664</v>
      </c>
      <c r="M5214" t="s">
        <v>13623</v>
      </c>
      <c r="N5214" s="5" t="s">
        <v>18</v>
      </c>
      <c r="P5214" t="s">
        <v>16</v>
      </c>
    </row>
    <row r="5215" spans="1:16" x14ac:dyDescent="0.25">
      <c r="A5215" t="s">
        <v>13621</v>
      </c>
      <c r="B5215" t="s">
        <v>13624</v>
      </c>
      <c r="C5215" t="s">
        <v>1039</v>
      </c>
      <c r="D5215">
        <v>560001</v>
      </c>
      <c r="G5215">
        <v>5000000</v>
      </c>
      <c r="I5215">
        <v>0</v>
      </c>
      <c r="J5215" s="3">
        <v>44998.305555555555</v>
      </c>
      <c r="K5215" s="3">
        <v>45008.333333333336</v>
      </c>
      <c r="L5215" s="3">
        <v>45008.354166666664</v>
      </c>
      <c r="M5215" t="s">
        <v>13625</v>
      </c>
      <c r="N5215" s="5" t="s">
        <v>18</v>
      </c>
      <c r="P5215" t="s">
        <v>16</v>
      </c>
    </row>
    <row r="5216" spans="1:16" x14ac:dyDescent="0.25">
      <c r="A5216" t="s">
        <v>13626</v>
      </c>
      <c r="B5216" t="s">
        <v>13627</v>
      </c>
      <c r="C5216" t="s">
        <v>22</v>
      </c>
      <c r="F5216" t="s">
        <v>164</v>
      </c>
      <c r="G5216">
        <v>0</v>
      </c>
      <c r="I5216">
        <v>0</v>
      </c>
      <c r="J5216" s="3">
        <v>44965.334722222222</v>
      </c>
      <c r="K5216" s="3">
        <v>44975.333333333336</v>
      </c>
      <c r="L5216" s="3">
        <v>44975.354166666664</v>
      </c>
      <c r="M5216" t="s">
        <v>13628</v>
      </c>
      <c r="N5216" s="5" t="s">
        <v>18</v>
      </c>
      <c r="P5216" t="s">
        <v>16</v>
      </c>
    </row>
    <row r="5217" spans="1:16" x14ac:dyDescent="0.25">
      <c r="A5217" t="s">
        <v>13629</v>
      </c>
      <c r="B5217" t="s">
        <v>13630</v>
      </c>
      <c r="C5217" t="s">
        <v>1039</v>
      </c>
      <c r="D5217">
        <v>560001</v>
      </c>
      <c r="G5217">
        <v>7500000</v>
      </c>
      <c r="I5217">
        <v>0</v>
      </c>
      <c r="J5217" s="3">
        <v>44960.211111111108</v>
      </c>
      <c r="K5217" s="3">
        <v>44970.25</v>
      </c>
      <c r="L5217" s="3">
        <v>44970.270833333336</v>
      </c>
      <c r="M5217" t="s">
        <v>13631</v>
      </c>
      <c r="N5217" s="5" t="s">
        <v>18</v>
      </c>
      <c r="P5217" t="s">
        <v>16</v>
      </c>
    </row>
    <row r="5218" spans="1:16" x14ac:dyDescent="0.25">
      <c r="A5218" t="s">
        <v>13629</v>
      </c>
      <c r="B5218" t="s">
        <v>13632</v>
      </c>
      <c r="C5218" t="s">
        <v>1039</v>
      </c>
      <c r="D5218">
        <v>560001</v>
      </c>
      <c r="G5218">
        <v>7500000</v>
      </c>
      <c r="I5218">
        <v>5000</v>
      </c>
      <c r="J5218" s="3">
        <v>44998.3</v>
      </c>
      <c r="K5218" s="3">
        <v>45008.333333333336</v>
      </c>
      <c r="L5218" s="3">
        <v>45008.354166666664</v>
      </c>
      <c r="M5218" t="s">
        <v>13633</v>
      </c>
      <c r="N5218" s="5" t="s">
        <v>18</v>
      </c>
      <c r="P5218" t="s">
        <v>16</v>
      </c>
    </row>
    <row r="5219" spans="1:16" x14ac:dyDescent="0.25">
      <c r="A5219" t="s">
        <v>13634</v>
      </c>
      <c r="B5219" t="s">
        <v>13635</v>
      </c>
      <c r="C5219" t="s">
        <v>195</v>
      </c>
      <c r="D5219">
        <v>361250</v>
      </c>
      <c r="G5219">
        <v>0</v>
      </c>
      <c r="H5219" s="6"/>
      <c r="I5219">
        <v>131100</v>
      </c>
      <c r="J5219" s="3">
        <v>44972.166666666664</v>
      </c>
      <c r="K5219" s="3">
        <v>44993.208333333336</v>
      </c>
      <c r="L5219" s="3">
        <v>44993.229166666664</v>
      </c>
      <c r="M5219" t="s">
        <v>13636</v>
      </c>
      <c r="N5219" s="5" t="s">
        <v>18</v>
      </c>
      <c r="P5219" t="s">
        <v>16</v>
      </c>
    </row>
    <row r="5220" spans="1:16" x14ac:dyDescent="0.25">
      <c r="A5220" t="s">
        <v>13637</v>
      </c>
      <c r="B5220" t="s">
        <v>13638</v>
      </c>
      <c r="C5220" t="s">
        <v>77</v>
      </c>
      <c r="D5220">
        <v>462024</v>
      </c>
      <c r="G5220">
        <v>1999920</v>
      </c>
      <c r="I5220">
        <v>0</v>
      </c>
      <c r="J5220" s="3">
        <v>44875.239583333336</v>
      </c>
      <c r="K5220" s="3">
        <v>44886.041666666664</v>
      </c>
      <c r="L5220" s="3">
        <v>44886.0625</v>
      </c>
      <c r="M5220" t="s">
        <v>13639</v>
      </c>
      <c r="N5220" s="5" t="s">
        <v>18</v>
      </c>
      <c r="P5220" t="s">
        <v>16</v>
      </c>
    </row>
    <row r="5221" spans="1:16" x14ac:dyDescent="0.25">
      <c r="A5221" t="s">
        <v>13640</v>
      </c>
      <c r="B5221" t="s">
        <v>13641</v>
      </c>
      <c r="C5221" t="s">
        <v>469</v>
      </c>
      <c r="D5221">
        <v>827001</v>
      </c>
      <c r="G5221">
        <v>1800000</v>
      </c>
      <c r="H5221" s="6"/>
      <c r="I5221">
        <v>0</v>
      </c>
      <c r="J5221" s="3">
        <v>45008.215277777781</v>
      </c>
      <c r="K5221" s="3">
        <v>45027.5</v>
      </c>
      <c r="L5221" s="3">
        <v>45027.520833333336</v>
      </c>
      <c r="M5221" t="s">
        <v>13642</v>
      </c>
      <c r="N5221" s="5" t="s">
        <v>18</v>
      </c>
      <c r="P5221" t="s">
        <v>16</v>
      </c>
    </row>
    <row r="5222" spans="1:16" x14ac:dyDescent="0.25">
      <c r="A5222" t="s">
        <v>13643</v>
      </c>
      <c r="B5222" t="s">
        <v>13644</v>
      </c>
      <c r="C5222" t="s">
        <v>418</v>
      </c>
      <c r="D5222">
        <v>400076</v>
      </c>
      <c r="G5222">
        <v>0</v>
      </c>
      <c r="H5222" s="6"/>
      <c r="I5222">
        <v>0</v>
      </c>
      <c r="J5222" s="3">
        <v>44981.054166666669</v>
      </c>
      <c r="K5222" s="3">
        <v>44992.083333333336</v>
      </c>
      <c r="L5222" s="3">
        <v>44992.104166666664</v>
      </c>
      <c r="M5222" t="s">
        <v>13645</v>
      </c>
      <c r="N5222" s="5" t="s">
        <v>18</v>
      </c>
      <c r="P5222" t="s">
        <v>16</v>
      </c>
    </row>
    <row r="5223" spans="1:16" x14ac:dyDescent="0.25">
      <c r="A5223" t="s">
        <v>13646</v>
      </c>
      <c r="B5223" t="s">
        <v>13647</v>
      </c>
      <c r="C5223" t="s">
        <v>48</v>
      </c>
      <c r="D5223">
        <v>682303</v>
      </c>
      <c r="J5223" s="3">
        <v>44881.480555555558</v>
      </c>
      <c r="K5223" s="3">
        <v>44894.125</v>
      </c>
      <c r="L5223" s="3">
        <v>44894.145833333336</v>
      </c>
      <c r="M5223" t="s">
        <v>13648</v>
      </c>
      <c r="N5223" s="5" t="s">
        <v>18</v>
      </c>
      <c r="P5223" t="s">
        <v>16</v>
      </c>
    </row>
    <row r="5224" spans="1:16" x14ac:dyDescent="0.25">
      <c r="A5224" t="s">
        <v>13649</v>
      </c>
      <c r="B5224" t="s">
        <v>13650</v>
      </c>
      <c r="C5224" t="s">
        <v>82</v>
      </c>
      <c r="D5224">
        <v>272130</v>
      </c>
      <c r="G5224">
        <v>0</v>
      </c>
      <c r="I5224">
        <v>10500</v>
      </c>
      <c r="J5224" s="3">
        <v>44995.53402777778</v>
      </c>
      <c r="K5224" s="3">
        <v>45005.041666666664</v>
      </c>
      <c r="L5224" s="3">
        <v>45005.0625</v>
      </c>
      <c r="M5224" t="s">
        <v>13651</v>
      </c>
      <c r="N5224" s="5" t="s">
        <v>18</v>
      </c>
      <c r="P5224" t="s">
        <v>16</v>
      </c>
    </row>
    <row r="5225" spans="1:16" x14ac:dyDescent="0.25">
      <c r="A5225" t="s">
        <v>13652</v>
      </c>
      <c r="B5225" t="s">
        <v>13653</v>
      </c>
      <c r="C5225" t="s">
        <v>82</v>
      </c>
      <c r="D5225">
        <v>272130</v>
      </c>
      <c r="G5225">
        <v>0</v>
      </c>
      <c r="H5225" s="6"/>
      <c r="I5225">
        <v>10500</v>
      </c>
      <c r="J5225" s="3">
        <v>44906.272222222222</v>
      </c>
      <c r="K5225" s="3">
        <v>44916.291666666664</v>
      </c>
      <c r="L5225" s="3">
        <v>44916.3125</v>
      </c>
      <c r="M5225" t="s">
        <v>13654</v>
      </c>
      <c r="N5225" s="5" t="s">
        <v>18</v>
      </c>
      <c r="P5225" t="s">
        <v>16</v>
      </c>
    </row>
    <row r="5226" spans="1:16" x14ac:dyDescent="0.25">
      <c r="A5226" t="s">
        <v>13655</v>
      </c>
      <c r="B5226" t="s">
        <v>13656</v>
      </c>
      <c r="C5226" t="s">
        <v>643</v>
      </c>
      <c r="D5226">
        <v>192101</v>
      </c>
      <c r="G5226">
        <v>0</v>
      </c>
      <c r="I5226">
        <v>0</v>
      </c>
      <c r="J5226" s="3">
        <v>44903.290972222225</v>
      </c>
      <c r="K5226" s="3">
        <v>44914.291666666664</v>
      </c>
      <c r="L5226" s="3">
        <v>44914.3125</v>
      </c>
      <c r="M5226" t="s">
        <v>13657</v>
      </c>
      <c r="N5226" s="5" t="s">
        <v>18</v>
      </c>
      <c r="P5226" t="s">
        <v>16</v>
      </c>
    </row>
    <row r="5227" spans="1:16" x14ac:dyDescent="0.25">
      <c r="A5227" t="s">
        <v>13658</v>
      </c>
      <c r="B5227" t="s">
        <v>13659</v>
      </c>
      <c r="C5227" t="s">
        <v>234</v>
      </c>
      <c r="D5227">
        <v>462038</v>
      </c>
      <c r="G5227">
        <v>0</v>
      </c>
      <c r="I5227">
        <v>0</v>
      </c>
      <c r="J5227" s="3">
        <v>45059.4</v>
      </c>
      <c r="K5227" s="3">
        <v>45070.125</v>
      </c>
      <c r="L5227" s="3">
        <v>45070.145833333336</v>
      </c>
      <c r="M5227" t="s">
        <v>13660</v>
      </c>
      <c r="N5227" s="5" t="s">
        <v>18</v>
      </c>
      <c r="P5227" t="s">
        <v>16</v>
      </c>
    </row>
    <row r="5228" spans="1:16" x14ac:dyDescent="0.25">
      <c r="A5228" t="s">
        <v>13661</v>
      </c>
      <c r="B5228" t="s">
        <v>13662</v>
      </c>
      <c r="C5228" t="s">
        <v>22</v>
      </c>
      <c r="F5228" t="s">
        <v>111</v>
      </c>
      <c r="G5228">
        <v>0</v>
      </c>
      <c r="H5228" s="6"/>
      <c r="I5228">
        <v>0</v>
      </c>
      <c r="J5228" s="3">
        <v>44931.473611111112</v>
      </c>
      <c r="K5228" s="3">
        <v>44942.083333333336</v>
      </c>
      <c r="L5228" s="3">
        <v>44942.104166666664</v>
      </c>
      <c r="M5228" t="s">
        <v>13663</v>
      </c>
      <c r="N5228" s="5" t="s">
        <v>18</v>
      </c>
      <c r="P5228" t="s">
        <v>16</v>
      </c>
    </row>
    <row r="5229" spans="1:16" x14ac:dyDescent="0.25">
      <c r="A5229" t="s">
        <v>13664</v>
      </c>
      <c r="B5229" t="s">
        <v>13665</v>
      </c>
      <c r="C5229" t="s">
        <v>51</v>
      </c>
      <c r="F5229" t="s">
        <v>24</v>
      </c>
      <c r="G5229">
        <v>5536942.8600000003</v>
      </c>
      <c r="I5229">
        <v>110739</v>
      </c>
      <c r="J5229" s="3">
        <v>44970.524305555555</v>
      </c>
      <c r="K5229" s="3">
        <v>44980.25</v>
      </c>
      <c r="L5229" s="3">
        <v>44980.270833333336</v>
      </c>
      <c r="M5229" t="s">
        <v>13666</v>
      </c>
      <c r="N5229" s="5" t="s">
        <v>18</v>
      </c>
      <c r="P5229" t="s">
        <v>16</v>
      </c>
    </row>
    <row r="5230" spans="1:16" x14ac:dyDescent="0.25">
      <c r="A5230" t="s">
        <v>13667</v>
      </c>
      <c r="B5230" t="s">
        <v>13668</v>
      </c>
      <c r="C5230" t="s">
        <v>51</v>
      </c>
      <c r="F5230" t="s">
        <v>24</v>
      </c>
      <c r="G5230">
        <v>5536942.8600000003</v>
      </c>
      <c r="I5230">
        <v>0</v>
      </c>
      <c r="J5230" s="3">
        <v>44923.338888888888</v>
      </c>
      <c r="K5230" s="3">
        <v>44937.125</v>
      </c>
      <c r="L5230" s="3">
        <v>44937.145833333336</v>
      </c>
      <c r="M5230" t="s">
        <v>13669</v>
      </c>
      <c r="N5230" t="s">
        <v>18</v>
      </c>
      <c r="P5230" t="s">
        <v>16</v>
      </c>
    </row>
    <row r="5231" spans="1:16" x14ac:dyDescent="0.25">
      <c r="A5231" t="s">
        <v>13670</v>
      </c>
      <c r="B5231" t="s">
        <v>13671</v>
      </c>
      <c r="C5231" t="s">
        <v>13672</v>
      </c>
      <c r="D5231">
        <v>441911</v>
      </c>
      <c r="G5231">
        <v>0</v>
      </c>
      <c r="H5231" s="6"/>
      <c r="I5231">
        <v>24000</v>
      </c>
      <c r="J5231" s="3">
        <v>44966.205555555556</v>
      </c>
      <c r="K5231" s="3">
        <v>44977.125</v>
      </c>
      <c r="L5231" s="3">
        <v>44977.145833333336</v>
      </c>
      <c r="M5231" t="s">
        <v>13673</v>
      </c>
      <c r="N5231" s="5" t="s">
        <v>18</v>
      </c>
      <c r="P5231" t="s">
        <v>16</v>
      </c>
    </row>
    <row r="5232" spans="1:16" x14ac:dyDescent="0.25">
      <c r="A5232" t="s">
        <v>13674</v>
      </c>
      <c r="B5232" t="s">
        <v>13675</v>
      </c>
      <c r="C5232" t="s">
        <v>181</v>
      </c>
      <c r="F5232" t="s">
        <v>50</v>
      </c>
      <c r="G5232">
        <v>14147450</v>
      </c>
      <c r="I5232">
        <v>424424</v>
      </c>
      <c r="J5232" s="3">
        <v>44903.50277777778</v>
      </c>
      <c r="K5232" s="3">
        <v>44914.416666666664</v>
      </c>
      <c r="L5232" s="3">
        <v>44914.4375</v>
      </c>
      <c r="M5232" t="s">
        <v>13676</v>
      </c>
      <c r="N5232" s="5" t="s">
        <v>18</v>
      </c>
      <c r="P5232" t="s">
        <v>16</v>
      </c>
    </row>
    <row r="5233" spans="1:16" x14ac:dyDescent="0.25">
      <c r="A5233" t="s">
        <v>13677</v>
      </c>
      <c r="B5233" t="s">
        <v>13678</v>
      </c>
      <c r="C5233" t="s">
        <v>77</v>
      </c>
      <c r="D5233">
        <v>324002</v>
      </c>
      <c r="G5233">
        <v>0</v>
      </c>
      <c r="I5233">
        <v>90300</v>
      </c>
      <c r="J5233" s="3">
        <v>45022.501388888886</v>
      </c>
      <c r="K5233" s="3">
        <v>45043.5</v>
      </c>
      <c r="L5233" s="3">
        <v>45043.520833333336</v>
      </c>
      <c r="M5233" t="s">
        <v>13679</v>
      </c>
      <c r="N5233" s="5" t="s">
        <v>18</v>
      </c>
      <c r="P5233" t="s">
        <v>16</v>
      </c>
    </row>
    <row r="5234" spans="1:16" x14ac:dyDescent="0.25">
      <c r="A5234" t="s">
        <v>13680</v>
      </c>
      <c r="B5234" t="s">
        <v>13681</v>
      </c>
      <c r="C5234" t="s">
        <v>22</v>
      </c>
      <c r="F5234" t="s">
        <v>32</v>
      </c>
      <c r="G5234">
        <v>100000</v>
      </c>
      <c r="I5234">
        <v>0</v>
      </c>
      <c r="J5234" s="3">
        <v>44957.295138888891</v>
      </c>
      <c r="K5234" s="3">
        <v>44967.291666666664</v>
      </c>
      <c r="L5234" s="3">
        <v>44967.3125</v>
      </c>
      <c r="M5234" t="s">
        <v>13682</v>
      </c>
      <c r="N5234" s="5" t="s">
        <v>18</v>
      </c>
      <c r="P5234" t="s">
        <v>16</v>
      </c>
    </row>
    <row r="5235" spans="1:16" x14ac:dyDescent="0.25">
      <c r="A5235" t="s">
        <v>13683</v>
      </c>
      <c r="B5235" t="s">
        <v>13684</v>
      </c>
      <c r="C5235" t="s">
        <v>22</v>
      </c>
      <c r="F5235" t="s">
        <v>41</v>
      </c>
      <c r="G5235">
        <v>0</v>
      </c>
      <c r="H5235" s="6"/>
      <c r="I5235">
        <v>0</v>
      </c>
      <c r="J5235" s="3">
        <v>44978.288888888892</v>
      </c>
      <c r="K5235" s="3">
        <v>44988.291666666664</v>
      </c>
      <c r="L5235" s="3">
        <v>44988.3125</v>
      </c>
      <c r="M5235" t="s">
        <v>13685</v>
      </c>
      <c r="N5235" s="5" t="s">
        <v>18</v>
      </c>
      <c r="P5235" t="s">
        <v>16</v>
      </c>
    </row>
    <row r="5236" spans="1:16" x14ac:dyDescent="0.25">
      <c r="A5236" t="s">
        <v>13686</v>
      </c>
      <c r="B5236" t="s">
        <v>13687</v>
      </c>
      <c r="C5236" t="s">
        <v>181</v>
      </c>
      <c r="F5236" t="s">
        <v>50</v>
      </c>
      <c r="G5236">
        <v>0</v>
      </c>
      <c r="I5236">
        <v>0</v>
      </c>
      <c r="J5236" s="3">
        <v>44883.222916666666</v>
      </c>
      <c r="K5236" s="3">
        <v>44904.208333333336</v>
      </c>
      <c r="L5236" s="3">
        <v>44904.229166666664</v>
      </c>
      <c r="M5236" t="s">
        <v>13688</v>
      </c>
      <c r="N5236" s="5" t="s">
        <v>18</v>
      </c>
      <c r="P5236" t="s">
        <v>16</v>
      </c>
    </row>
    <row r="5237" spans="1:16" x14ac:dyDescent="0.25">
      <c r="A5237" t="s">
        <v>13689</v>
      </c>
      <c r="B5237" t="s">
        <v>13690</v>
      </c>
      <c r="C5237" t="s">
        <v>29</v>
      </c>
      <c r="D5237">
        <v>575030</v>
      </c>
      <c r="G5237">
        <v>0</v>
      </c>
      <c r="H5237" s="6"/>
      <c r="I5237">
        <v>772000</v>
      </c>
      <c r="J5237" s="3">
        <v>44964.133333333331</v>
      </c>
      <c r="K5237" s="3">
        <v>44977.208333333336</v>
      </c>
      <c r="L5237" s="3">
        <v>44977.229166666664</v>
      </c>
      <c r="M5237" t="s">
        <v>13691</v>
      </c>
      <c r="N5237" s="5" t="s">
        <v>18</v>
      </c>
      <c r="P5237" t="s">
        <v>16</v>
      </c>
    </row>
    <row r="5238" spans="1:16" x14ac:dyDescent="0.25">
      <c r="A5238" t="s">
        <v>13689</v>
      </c>
      <c r="B5238" t="s">
        <v>13690</v>
      </c>
      <c r="C5238" t="s">
        <v>29</v>
      </c>
      <c r="D5238">
        <v>575030</v>
      </c>
      <c r="G5238">
        <v>0</v>
      </c>
      <c r="H5238" s="6"/>
      <c r="I5238">
        <v>772000</v>
      </c>
      <c r="J5238" s="3">
        <v>44964.133333333331</v>
      </c>
      <c r="K5238" s="3">
        <v>44977.208333333336</v>
      </c>
      <c r="L5238" s="3">
        <v>44977.229166666664</v>
      </c>
      <c r="M5238" t="s">
        <v>13691</v>
      </c>
      <c r="N5238" s="5" t="s">
        <v>18</v>
      </c>
      <c r="P5238" t="s">
        <v>16</v>
      </c>
    </row>
    <row r="5239" spans="1:16" x14ac:dyDescent="0.25">
      <c r="A5239" t="s">
        <v>13692</v>
      </c>
      <c r="B5239" t="s">
        <v>13693</v>
      </c>
      <c r="C5239" t="s">
        <v>114</v>
      </c>
      <c r="D5239">
        <v>736179</v>
      </c>
      <c r="G5239">
        <v>500000</v>
      </c>
      <c r="I5239">
        <v>0</v>
      </c>
      <c r="J5239" s="3">
        <v>44936.436111111114</v>
      </c>
      <c r="K5239" s="3">
        <v>44946.458333333336</v>
      </c>
      <c r="L5239" s="3">
        <v>44946.479166666664</v>
      </c>
      <c r="M5239" t="s">
        <v>13694</v>
      </c>
      <c r="N5239" s="5" t="s">
        <v>18</v>
      </c>
      <c r="P5239" t="s">
        <v>16</v>
      </c>
    </row>
    <row r="5240" spans="1:16" x14ac:dyDescent="0.25">
      <c r="A5240" t="s">
        <v>13695</v>
      </c>
      <c r="B5240" t="s">
        <v>13696</v>
      </c>
      <c r="C5240" t="s">
        <v>221</v>
      </c>
      <c r="D5240">
        <v>854317</v>
      </c>
      <c r="G5240">
        <v>0</v>
      </c>
      <c r="I5240">
        <v>20000</v>
      </c>
      <c r="J5240" s="3">
        <v>44977.089583333334</v>
      </c>
      <c r="K5240" s="3">
        <v>44987.125</v>
      </c>
      <c r="L5240" s="3">
        <v>44987.145833333336</v>
      </c>
      <c r="M5240" t="s">
        <v>13697</v>
      </c>
      <c r="N5240" s="5" t="s">
        <v>18</v>
      </c>
      <c r="P5240" t="s">
        <v>16</v>
      </c>
    </row>
    <row r="5241" spans="1:16" x14ac:dyDescent="0.25">
      <c r="A5241" t="s">
        <v>13698</v>
      </c>
      <c r="B5241" t="s">
        <v>13699</v>
      </c>
      <c r="C5241" t="s">
        <v>22</v>
      </c>
      <c r="F5241" t="s">
        <v>39</v>
      </c>
      <c r="G5241">
        <v>0</v>
      </c>
      <c r="H5241" s="6"/>
      <c r="I5241">
        <v>0</v>
      </c>
      <c r="J5241" s="3">
        <v>44973.336111111108</v>
      </c>
      <c r="K5241" s="3">
        <v>44984.333333333336</v>
      </c>
      <c r="L5241" s="3">
        <v>44984.354166666664</v>
      </c>
      <c r="M5241" t="s">
        <v>13700</v>
      </c>
      <c r="N5241" s="5" t="s">
        <v>18</v>
      </c>
      <c r="P5241" t="s">
        <v>16</v>
      </c>
    </row>
    <row r="5242" spans="1:16" x14ac:dyDescent="0.25">
      <c r="A5242" t="s">
        <v>13701</v>
      </c>
      <c r="B5242" t="s">
        <v>13702</v>
      </c>
      <c r="C5242" t="s">
        <v>125</v>
      </c>
      <c r="D5242">
        <v>813214</v>
      </c>
      <c r="G5242">
        <v>3184746</v>
      </c>
      <c r="I5242">
        <v>50000</v>
      </c>
      <c r="J5242" s="3">
        <v>45016.197916666664</v>
      </c>
      <c r="K5242" s="3">
        <v>45026.375</v>
      </c>
      <c r="L5242" s="3">
        <v>45026.395833333336</v>
      </c>
      <c r="M5242" t="s">
        <v>13703</v>
      </c>
      <c r="N5242" s="5" t="s">
        <v>18</v>
      </c>
      <c r="P5242" t="s">
        <v>16</v>
      </c>
    </row>
    <row r="5243" spans="1:16" x14ac:dyDescent="0.25">
      <c r="A5243" t="s">
        <v>13701</v>
      </c>
      <c r="B5243" t="s">
        <v>13702</v>
      </c>
      <c r="C5243" t="s">
        <v>125</v>
      </c>
      <c r="D5243">
        <v>813214</v>
      </c>
      <c r="G5243">
        <v>3184746</v>
      </c>
      <c r="I5243">
        <v>50000</v>
      </c>
      <c r="J5243" s="3">
        <v>45016.197916666664</v>
      </c>
      <c r="K5243" s="3">
        <v>45026.375</v>
      </c>
      <c r="L5243" s="3">
        <v>45026.395833333336</v>
      </c>
      <c r="M5243" t="s">
        <v>13703</v>
      </c>
      <c r="N5243" s="5" t="s">
        <v>18</v>
      </c>
      <c r="P5243" t="s">
        <v>16</v>
      </c>
    </row>
    <row r="5244" spans="1:16" x14ac:dyDescent="0.25">
      <c r="A5244" t="s">
        <v>13704</v>
      </c>
      <c r="B5244" t="s">
        <v>13705</v>
      </c>
      <c r="C5244" t="s">
        <v>80</v>
      </c>
      <c r="D5244">
        <v>524124</v>
      </c>
      <c r="G5244">
        <v>0</v>
      </c>
      <c r="I5244">
        <v>0</v>
      </c>
      <c r="J5244" s="3">
        <v>44959.175694444442</v>
      </c>
      <c r="K5244" s="3">
        <v>44980.166666666664</v>
      </c>
      <c r="L5244" s="3">
        <v>44980.1875</v>
      </c>
      <c r="M5244" t="s">
        <v>13706</v>
      </c>
      <c r="N5244" s="5" t="s">
        <v>18</v>
      </c>
      <c r="P5244" t="s">
        <v>16</v>
      </c>
    </row>
    <row r="5245" spans="1:16" x14ac:dyDescent="0.25">
      <c r="A5245" t="s">
        <v>13704</v>
      </c>
      <c r="B5245" t="s">
        <v>13707</v>
      </c>
      <c r="C5245" t="s">
        <v>80</v>
      </c>
      <c r="D5245">
        <v>524124</v>
      </c>
      <c r="G5245">
        <v>0</v>
      </c>
      <c r="H5245" s="6"/>
      <c r="I5245">
        <v>0</v>
      </c>
      <c r="J5245" s="3">
        <v>45059.214583333334</v>
      </c>
      <c r="K5245" s="3">
        <v>45082.416666666664</v>
      </c>
      <c r="L5245" s="3">
        <v>45082.4375</v>
      </c>
      <c r="M5245" t="s">
        <v>13708</v>
      </c>
      <c r="N5245" s="5" t="s">
        <v>18</v>
      </c>
      <c r="P5245" t="s">
        <v>16</v>
      </c>
    </row>
    <row r="5246" spans="1:16" x14ac:dyDescent="0.25">
      <c r="A5246" t="s">
        <v>13709</v>
      </c>
      <c r="B5246" t="s">
        <v>13710</v>
      </c>
      <c r="C5246" t="s">
        <v>22</v>
      </c>
      <c r="F5246" t="s">
        <v>164</v>
      </c>
      <c r="G5246">
        <v>0</v>
      </c>
      <c r="I5246">
        <v>0</v>
      </c>
      <c r="J5246" s="3">
        <v>44998.12777777778</v>
      </c>
      <c r="K5246" s="3">
        <v>45001.333333333336</v>
      </c>
      <c r="L5246" s="3">
        <v>45001.354166666664</v>
      </c>
      <c r="M5246" t="s">
        <v>13711</v>
      </c>
      <c r="N5246" s="5" t="s">
        <v>18</v>
      </c>
      <c r="P5246" t="s">
        <v>16</v>
      </c>
    </row>
    <row r="5247" spans="1:16" x14ac:dyDescent="0.25">
      <c r="A5247" t="s">
        <v>13709</v>
      </c>
      <c r="B5247" t="s">
        <v>13712</v>
      </c>
      <c r="C5247" t="s">
        <v>22</v>
      </c>
      <c r="F5247" t="s">
        <v>164</v>
      </c>
      <c r="G5247">
        <v>0</v>
      </c>
      <c r="I5247">
        <v>0</v>
      </c>
      <c r="J5247" s="3">
        <v>44998.125694444447</v>
      </c>
      <c r="K5247" s="3">
        <v>45001.333333333336</v>
      </c>
      <c r="L5247" s="3">
        <v>45001.354166666664</v>
      </c>
      <c r="M5247" t="s">
        <v>13713</v>
      </c>
      <c r="N5247" s="5" t="s">
        <v>18</v>
      </c>
      <c r="P5247" t="s">
        <v>16</v>
      </c>
    </row>
    <row r="5248" spans="1:16" x14ac:dyDescent="0.25">
      <c r="A5248" t="s">
        <v>13714</v>
      </c>
      <c r="B5248" t="s">
        <v>13715</v>
      </c>
      <c r="C5248" t="s">
        <v>22</v>
      </c>
      <c r="F5248" t="s">
        <v>56</v>
      </c>
      <c r="G5248">
        <v>500000</v>
      </c>
      <c r="H5248" s="6"/>
      <c r="I5248">
        <v>0</v>
      </c>
      <c r="J5248" s="3">
        <v>44982.519444444442</v>
      </c>
      <c r="K5248" s="3">
        <v>44992.041666666664</v>
      </c>
      <c r="L5248" s="3">
        <v>44992.0625</v>
      </c>
      <c r="M5248" t="s">
        <v>13716</v>
      </c>
      <c r="N5248" s="5" t="s">
        <v>18</v>
      </c>
      <c r="P5248" t="s">
        <v>16</v>
      </c>
    </row>
    <row r="5249" spans="1:16" x14ac:dyDescent="0.25">
      <c r="A5249" t="s">
        <v>13717</v>
      </c>
      <c r="B5249" t="s">
        <v>13718</v>
      </c>
      <c r="C5249" t="s">
        <v>22</v>
      </c>
      <c r="F5249" t="s">
        <v>106</v>
      </c>
      <c r="G5249">
        <v>0</v>
      </c>
      <c r="I5249">
        <v>0</v>
      </c>
      <c r="J5249" s="3">
        <v>45002.40902777778</v>
      </c>
      <c r="K5249" s="3">
        <v>45012.083333333336</v>
      </c>
      <c r="L5249" s="3">
        <v>45012.104166666664</v>
      </c>
      <c r="M5249" t="s">
        <v>13719</v>
      </c>
      <c r="N5249" s="5" t="s">
        <v>18</v>
      </c>
      <c r="P5249" t="s">
        <v>16</v>
      </c>
    </row>
    <row r="5250" spans="1:16" x14ac:dyDescent="0.25">
      <c r="A5250" t="s">
        <v>13720</v>
      </c>
      <c r="B5250" t="s">
        <v>13721</v>
      </c>
      <c r="C5250" t="s">
        <v>1141</v>
      </c>
      <c r="D5250">
        <v>322001</v>
      </c>
      <c r="G5250">
        <v>0</v>
      </c>
      <c r="H5250" s="6"/>
      <c r="I5250">
        <v>12000</v>
      </c>
      <c r="J5250" s="3">
        <v>44945.450694444444</v>
      </c>
      <c r="K5250" s="3">
        <v>44956.416666666664</v>
      </c>
      <c r="L5250" s="3">
        <v>44956.4375</v>
      </c>
      <c r="M5250" t="s">
        <v>13722</v>
      </c>
      <c r="N5250" t="s">
        <v>18</v>
      </c>
      <c r="P5250" t="s">
        <v>16</v>
      </c>
    </row>
    <row r="5251" spans="1:16" x14ac:dyDescent="0.25">
      <c r="A5251" t="s">
        <v>13723</v>
      </c>
      <c r="B5251" t="s">
        <v>13724</v>
      </c>
      <c r="C5251" t="s">
        <v>83</v>
      </c>
      <c r="D5251">
        <v>759102</v>
      </c>
      <c r="G5251">
        <v>0</v>
      </c>
      <c r="I5251">
        <v>462560</v>
      </c>
      <c r="J5251" s="3">
        <v>44972.195833333331</v>
      </c>
      <c r="K5251" s="3">
        <v>44993.291666666664</v>
      </c>
      <c r="L5251" s="3">
        <v>44993.3125</v>
      </c>
      <c r="M5251" t="s">
        <v>13725</v>
      </c>
      <c r="N5251" s="5" t="s">
        <v>18</v>
      </c>
      <c r="P5251" t="s">
        <v>16</v>
      </c>
    </row>
    <row r="5252" spans="1:16" x14ac:dyDescent="0.25">
      <c r="A5252" t="s">
        <v>13726</v>
      </c>
      <c r="B5252" t="s">
        <v>13727</v>
      </c>
      <c r="C5252" t="s">
        <v>112</v>
      </c>
      <c r="D5252">
        <v>829113</v>
      </c>
      <c r="G5252">
        <v>698920125</v>
      </c>
      <c r="H5252" s="6"/>
      <c r="I5252">
        <v>5000000</v>
      </c>
      <c r="J5252" s="3">
        <v>45044.4375</v>
      </c>
      <c r="K5252" s="3">
        <v>45065.5</v>
      </c>
      <c r="L5252" s="3">
        <v>45065.520833333336</v>
      </c>
      <c r="M5252" t="s">
        <v>13728</v>
      </c>
      <c r="N5252" s="5" t="s">
        <v>18</v>
      </c>
      <c r="P5252" t="s">
        <v>16</v>
      </c>
    </row>
    <row r="5253" spans="1:16" x14ac:dyDescent="0.25">
      <c r="A5253" t="s">
        <v>13729</v>
      </c>
      <c r="B5253" t="s">
        <v>13730</v>
      </c>
      <c r="C5253" t="s">
        <v>112</v>
      </c>
      <c r="D5253">
        <v>829113</v>
      </c>
      <c r="G5253">
        <v>0</v>
      </c>
      <c r="H5253" s="6"/>
      <c r="I5253">
        <v>5000000</v>
      </c>
      <c r="J5253" s="3">
        <v>44931.169444444444</v>
      </c>
      <c r="K5253" s="3">
        <v>44953.375</v>
      </c>
      <c r="L5253" s="3">
        <v>44953.395833333336</v>
      </c>
      <c r="M5253" t="s">
        <v>13731</v>
      </c>
      <c r="N5253" s="5" t="s">
        <v>18</v>
      </c>
      <c r="P5253" t="s">
        <v>16</v>
      </c>
    </row>
    <row r="5254" spans="1:16" x14ac:dyDescent="0.25">
      <c r="A5254" t="s">
        <v>13732</v>
      </c>
      <c r="B5254" t="s">
        <v>13733</v>
      </c>
      <c r="C5254" t="s">
        <v>36</v>
      </c>
      <c r="D5254">
        <v>445304</v>
      </c>
      <c r="G5254">
        <v>1516400000</v>
      </c>
      <c r="H5254" s="6"/>
      <c r="I5254">
        <v>5000000</v>
      </c>
      <c r="J5254" s="3">
        <v>44950.306944444441</v>
      </c>
      <c r="K5254" s="3">
        <v>44971.458333333336</v>
      </c>
      <c r="L5254" s="3">
        <v>44971.479166666664</v>
      </c>
      <c r="M5254" t="s">
        <v>13734</v>
      </c>
      <c r="N5254" s="5" t="s">
        <v>18</v>
      </c>
      <c r="P5254" t="s">
        <v>16</v>
      </c>
    </row>
    <row r="5255" spans="1:16" x14ac:dyDescent="0.25">
      <c r="A5255" t="s">
        <v>13735</v>
      </c>
      <c r="B5255" t="s">
        <v>13736</v>
      </c>
      <c r="C5255" t="s">
        <v>377</v>
      </c>
      <c r="D5255">
        <v>201301</v>
      </c>
      <c r="G5255">
        <v>128148</v>
      </c>
      <c r="H5255" s="6"/>
      <c r="I5255">
        <v>0</v>
      </c>
      <c r="J5255" s="3">
        <v>45055.407638888886</v>
      </c>
      <c r="K5255" s="3">
        <v>45076.208333333336</v>
      </c>
      <c r="L5255" s="3">
        <v>45076.229166666664</v>
      </c>
      <c r="M5255" t="s">
        <v>13737</v>
      </c>
      <c r="N5255" s="5" t="s">
        <v>18</v>
      </c>
      <c r="P5255" t="s">
        <v>16</v>
      </c>
    </row>
    <row r="5256" spans="1:16" x14ac:dyDescent="0.25">
      <c r="A5256" t="s">
        <v>13738</v>
      </c>
      <c r="B5256" t="s">
        <v>13739</v>
      </c>
      <c r="C5256" t="s">
        <v>22</v>
      </c>
      <c r="F5256" t="s">
        <v>164</v>
      </c>
      <c r="G5256">
        <v>0</v>
      </c>
      <c r="I5256">
        <v>0</v>
      </c>
      <c r="J5256" s="3">
        <v>44951.392361111109</v>
      </c>
      <c r="K5256" s="3">
        <v>44961.416666666664</v>
      </c>
      <c r="L5256" s="3">
        <v>44961.4375</v>
      </c>
      <c r="M5256" t="s">
        <v>13740</v>
      </c>
      <c r="N5256" s="5" t="s">
        <v>18</v>
      </c>
      <c r="P5256" t="s">
        <v>16</v>
      </c>
    </row>
    <row r="5257" spans="1:16" x14ac:dyDescent="0.25">
      <c r="A5257" t="s">
        <v>13741</v>
      </c>
      <c r="B5257" t="s">
        <v>13742</v>
      </c>
      <c r="C5257" t="s">
        <v>318</v>
      </c>
      <c r="D5257">
        <v>382110</v>
      </c>
      <c r="G5257">
        <v>0</v>
      </c>
      <c r="H5257" s="6"/>
      <c r="I5257">
        <v>810000</v>
      </c>
      <c r="J5257" s="3">
        <v>44921.232638888891</v>
      </c>
      <c r="K5257" s="3">
        <v>44931.25</v>
      </c>
      <c r="L5257" s="3">
        <v>44931.270833333336</v>
      </c>
      <c r="M5257" t="s">
        <v>13743</v>
      </c>
      <c r="N5257" t="s">
        <v>18</v>
      </c>
      <c r="P5257" t="s">
        <v>16</v>
      </c>
    </row>
    <row r="5258" spans="1:16" x14ac:dyDescent="0.25">
      <c r="A5258" t="s">
        <v>13741</v>
      </c>
      <c r="B5258" t="s">
        <v>13744</v>
      </c>
      <c r="C5258" t="s">
        <v>195</v>
      </c>
      <c r="D5258">
        <v>700001</v>
      </c>
      <c r="G5258">
        <v>27317</v>
      </c>
      <c r="H5258" s="6"/>
      <c r="I5258">
        <v>0</v>
      </c>
      <c r="J5258" s="3">
        <v>44921.154861111114</v>
      </c>
      <c r="K5258" s="3">
        <v>44931.166666666664</v>
      </c>
      <c r="L5258" s="3">
        <v>44931.1875</v>
      </c>
      <c r="M5258" t="s">
        <v>13745</v>
      </c>
      <c r="N5258" t="s">
        <v>18</v>
      </c>
      <c r="P5258" t="s">
        <v>16</v>
      </c>
    </row>
    <row r="5259" spans="1:16" x14ac:dyDescent="0.25">
      <c r="A5259" t="s">
        <v>13746</v>
      </c>
      <c r="B5259" t="s">
        <v>13747</v>
      </c>
      <c r="C5259" t="s">
        <v>318</v>
      </c>
      <c r="D5259">
        <v>382220</v>
      </c>
      <c r="G5259">
        <v>5700000</v>
      </c>
      <c r="H5259" s="6"/>
      <c r="I5259">
        <v>171000</v>
      </c>
      <c r="J5259" s="3">
        <v>44919.117361111108</v>
      </c>
      <c r="K5259" s="3">
        <v>44940.25</v>
      </c>
      <c r="L5259" s="3">
        <v>44940.270833333336</v>
      </c>
      <c r="M5259" t="s">
        <v>13748</v>
      </c>
      <c r="N5259" t="s">
        <v>18</v>
      </c>
      <c r="P5259" t="s">
        <v>16</v>
      </c>
    </row>
    <row r="5260" spans="1:16" x14ac:dyDescent="0.25">
      <c r="A5260" t="s">
        <v>13749</v>
      </c>
      <c r="B5260" t="s">
        <v>13750</v>
      </c>
      <c r="C5260" t="s">
        <v>22</v>
      </c>
      <c r="F5260" t="s">
        <v>32</v>
      </c>
      <c r="G5260">
        <v>0</v>
      </c>
      <c r="H5260" s="6"/>
      <c r="I5260">
        <v>0</v>
      </c>
      <c r="J5260" s="3">
        <v>44986.28402777778</v>
      </c>
      <c r="K5260" s="3">
        <v>44996.291666666664</v>
      </c>
      <c r="L5260" s="3">
        <v>44996.3125</v>
      </c>
      <c r="M5260" t="s">
        <v>13751</v>
      </c>
      <c r="N5260" s="5" t="s">
        <v>18</v>
      </c>
      <c r="P5260" t="s">
        <v>16</v>
      </c>
    </row>
    <row r="5261" spans="1:16" x14ac:dyDescent="0.25">
      <c r="A5261" t="s">
        <v>13752</v>
      </c>
      <c r="B5261" t="s">
        <v>13753</v>
      </c>
      <c r="C5261" t="s">
        <v>22</v>
      </c>
      <c r="F5261" t="s">
        <v>21</v>
      </c>
      <c r="G5261">
        <v>0</v>
      </c>
      <c r="I5261">
        <v>0</v>
      </c>
      <c r="J5261" s="3">
        <v>44960.286111111112</v>
      </c>
      <c r="K5261" s="3">
        <v>44970.25</v>
      </c>
      <c r="L5261" s="3">
        <v>44970.270833333336</v>
      </c>
      <c r="M5261" t="s">
        <v>13754</v>
      </c>
      <c r="N5261" s="5" t="s">
        <v>18</v>
      </c>
      <c r="P5261" t="s">
        <v>16</v>
      </c>
    </row>
    <row r="5262" spans="1:16" x14ac:dyDescent="0.25">
      <c r="A5262" s="9" t="s">
        <v>13755</v>
      </c>
      <c r="B5262" t="s">
        <v>13756</v>
      </c>
      <c r="C5262" t="s">
        <v>221</v>
      </c>
      <c r="D5262">
        <v>847109</v>
      </c>
      <c r="G5262">
        <v>0</v>
      </c>
      <c r="I5262">
        <v>0</v>
      </c>
      <c r="J5262" s="3">
        <v>44987.488194444442</v>
      </c>
      <c r="K5262" s="3">
        <v>44998.083333333336</v>
      </c>
      <c r="L5262" s="3">
        <v>44998.104166666664</v>
      </c>
      <c r="M5262" t="s">
        <v>13757</v>
      </c>
      <c r="N5262" s="5" t="s">
        <v>18</v>
      </c>
      <c r="P5262" t="s">
        <v>16</v>
      </c>
    </row>
    <row r="5263" spans="1:16" x14ac:dyDescent="0.25">
      <c r="A5263" t="s">
        <v>13758</v>
      </c>
      <c r="B5263" t="s">
        <v>13759</v>
      </c>
      <c r="C5263" t="s">
        <v>53</v>
      </c>
      <c r="D5263">
        <v>206244</v>
      </c>
      <c r="G5263">
        <v>0</v>
      </c>
      <c r="H5263" s="6"/>
      <c r="I5263">
        <v>0</v>
      </c>
      <c r="J5263" s="3">
        <v>45021.477083333331</v>
      </c>
      <c r="K5263" s="3">
        <v>45044.125</v>
      </c>
      <c r="L5263" s="3">
        <v>45044.145833333336</v>
      </c>
      <c r="M5263" t="s">
        <v>13760</v>
      </c>
      <c r="N5263" s="5" t="s">
        <v>18</v>
      </c>
      <c r="P5263" t="s">
        <v>16</v>
      </c>
    </row>
    <row r="5264" spans="1:16" x14ac:dyDescent="0.25">
      <c r="A5264" t="s">
        <v>13761</v>
      </c>
      <c r="B5264" t="s">
        <v>13762</v>
      </c>
      <c r="C5264" t="s">
        <v>27</v>
      </c>
      <c r="D5264">
        <v>481116</v>
      </c>
      <c r="G5264">
        <v>0</v>
      </c>
      <c r="I5264">
        <v>0</v>
      </c>
      <c r="J5264" s="3">
        <v>45009.415972222225</v>
      </c>
      <c r="K5264" s="3">
        <v>45030.416666666664</v>
      </c>
      <c r="L5264" s="3">
        <v>45030.4375</v>
      </c>
      <c r="M5264" t="s">
        <v>13763</v>
      </c>
      <c r="N5264" s="5" t="s">
        <v>18</v>
      </c>
      <c r="P5264" t="s">
        <v>16</v>
      </c>
    </row>
    <row r="5265" spans="1:16" x14ac:dyDescent="0.25">
      <c r="A5265" t="s">
        <v>13764</v>
      </c>
      <c r="B5265" t="s">
        <v>13765</v>
      </c>
      <c r="C5265" t="s">
        <v>125</v>
      </c>
      <c r="D5265">
        <v>231222</v>
      </c>
      <c r="G5265">
        <v>0</v>
      </c>
      <c r="H5265" s="6"/>
      <c r="I5265">
        <v>0</v>
      </c>
      <c r="J5265" s="3">
        <v>44951.52847222222</v>
      </c>
      <c r="K5265" s="3">
        <v>44961.166666666664</v>
      </c>
      <c r="L5265" s="3">
        <v>44961.1875</v>
      </c>
      <c r="M5265" t="s">
        <v>13766</v>
      </c>
      <c r="N5265" s="5" t="s">
        <v>18</v>
      </c>
      <c r="P5265" t="s">
        <v>16</v>
      </c>
    </row>
    <row r="5266" spans="1:16" x14ac:dyDescent="0.25">
      <c r="A5266" t="s">
        <v>13767</v>
      </c>
      <c r="B5266" t="s">
        <v>13768</v>
      </c>
      <c r="C5266" t="s">
        <v>526</v>
      </c>
      <c r="D5266">
        <v>360001</v>
      </c>
      <c r="G5266">
        <v>0</v>
      </c>
      <c r="H5266" s="6"/>
      <c r="I5266">
        <v>0</v>
      </c>
      <c r="J5266" s="3">
        <v>44931.287499999999</v>
      </c>
      <c r="K5266" s="3">
        <v>44942.208333333336</v>
      </c>
      <c r="L5266" s="3">
        <v>44942.229166666664</v>
      </c>
      <c r="M5266" t="s">
        <v>13769</v>
      </c>
      <c r="N5266" s="5" t="s">
        <v>18</v>
      </c>
      <c r="P5266" t="s">
        <v>16</v>
      </c>
    </row>
    <row r="5267" spans="1:16" x14ac:dyDescent="0.25">
      <c r="A5267" t="s">
        <v>13770</v>
      </c>
      <c r="B5267" t="s">
        <v>13771</v>
      </c>
      <c r="C5267" t="s">
        <v>22</v>
      </c>
      <c r="F5267" t="s">
        <v>21</v>
      </c>
      <c r="G5267">
        <v>0</v>
      </c>
      <c r="H5267" s="6"/>
      <c r="I5267">
        <v>0</v>
      </c>
      <c r="J5267" s="3">
        <v>44960.336111111108</v>
      </c>
      <c r="K5267" s="3">
        <v>44970.333333333336</v>
      </c>
      <c r="L5267" s="3">
        <v>44970.354166666664</v>
      </c>
      <c r="M5267" t="s">
        <v>13772</v>
      </c>
      <c r="N5267" s="5" t="s">
        <v>18</v>
      </c>
      <c r="P5267" t="s">
        <v>16</v>
      </c>
    </row>
    <row r="5268" spans="1:16" x14ac:dyDescent="0.25">
      <c r="A5268" t="s">
        <v>13773</v>
      </c>
      <c r="B5268" t="s">
        <v>13774</v>
      </c>
      <c r="C5268" t="s">
        <v>107</v>
      </c>
      <c r="D5268">
        <v>110044</v>
      </c>
      <c r="G5268">
        <v>1198000</v>
      </c>
      <c r="H5268" s="6"/>
      <c r="I5268">
        <v>23960</v>
      </c>
      <c r="J5268" s="3">
        <v>44996.272222222222</v>
      </c>
      <c r="K5268" s="3">
        <v>45007.375</v>
      </c>
      <c r="L5268" s="3">
        <v>45007.395833333336</v>
      </c>
      <c r="M5268" t="s">
        <v>13775</v>
      </c>
      <c r="N5268" s="5" t="s">
        <v>18</v>
      </c>
      <c r="P5268" t="s">
        <v>16</v>
      </c>
    </row>
    <row r="5269" spans="1:16" x14ac:dyDescent="0.25">
      <c r="A5269" t="s">
        <v>13773</v>
      </c>
      <c r="B5269" t="s">
        <v>13776</v>
      </c>
      <c r="C5269" t="s">
        <v>107</v>
      </c>
      <c r="D5269">
        <v>110044</v>
      </c>
      <c r="G5269">
        <v>1198000</v>
      </c>
      <c r="H5269" s="6"/>
      <c r="I5269">
        <v>23960</v>
      </c>
      <c r="J5269" s="3">
        <v>45033.522916666669</v>
      </c>
      <c r="K5269" s="3">
        <v>45044.375</v>
      </c>
      <c r="L5269" s="3">
        <v>45044.395833333336</v>
      </c>
      <c r="M5269" t="s">
        <v>13777</v>
      </c>
      <c r="N5269" s="5" t="s">
        <v>18</v>
      </c>
      <c r="P5269" t="s">
        <v>16</v>
      </c>
    </row>
    <row r="5270" spans="1:16" x14ac:dyDescent="0.25">
      <c r="A5270" t="s">
        <v>13778</v>
      </c>
      <c r="B5270" t="s">
        <v>13779</v>
      </c>
      <c r="C5270" t="s">
        <v>38</v>
      </c>
      <c r="F5270" t="s">
        <v>120</v>
      </c>
      <c r="G5270">
        <v>1798741</v>
      </c>
      <c r="I5270">
        <v>36000</v>
      </c>
      <c r="J5270" s="3">
        <v>44938.245833333334</v>
      </c>
      <c r="K5270" s="3">
        <v>44949.166666666664</v>
      </c>
      <c r="L5270" s="3">
        <v>44949.1875</v>
      </c>
      <c r="M5270" t="s">
        <v>13780</v>
      </c>
      <c r="N5270" s="5" t="s">
        <v>18</v>
      </c>
      <c r="P5270" t="s">
        <v>16</v>
      </c>
    </row>
    <row r="5271" spans="1:16" x14ac:dyDescent="0.25">
      <c r="A5271" t="s">
        <v>13781</v>
      </c>
      <c r="B5271" t="s">
        <v>13782</v>
      </c>
      <c r="C5271" t="s">
        <v>254</v>
      </c>
      <c r="D5271">
        <v>400001</v>
      </c>
      <c r="G5271">
        <v>0</v>
      </c>
      <c r="I5271">
        <v>0</v>
      </c>
      <c r="J5271" s="3">
        <v>44956.429861111108</v>
      </c>
      <c r="K5271" s="3">
        <v>44968.25</v>
      </c>
      <c r="L5271" s="3">
        <v>44968.270833333336</v>
      </c>
      <c r="M5271" t="s">
        <v>13783</v>
      </c>
      <c r="N5271" s="5" t="s">
        <v>18</v>
      </c>
      <c r="P5271" t="s">
        <v>16</v>
      </c>
    </row>
    <row r="5272" spans="1:16" x14ac:dyDescent="0.25">
      <c r="A5272" t="s">
        <v>13784</v>
      </c>
      <c r="B5272" t="s">
        <v>13785</v>
      </c>
      <c r="C5272" t="s">
        <v>133</v>
      </c>
      <c r="D5272">
        <v>560029</v>
      </c>
      <c r="G5272">
        <v>0</v>
      </c>
      <c r="H5272" s="6"/>
      <c r="I5272">
        <v>0</v>
      </c>
      <c r="J5272" s="3">
        <v>44909.48333333333</v>
      </c>
      <c r="K5272" s="3">
        <v>44930.375</v>
      </c>
      <c r="L5272" s="3">
        <v>44930.395833333336</v>
      </c>
      <c r="M5272" t="s">
        <v>13786</v>
      </c>
      <c r="N5272" s="5" t="s">
        <v>18</v>
      </c>
      <c r="P5272" t="s">
        <v>16</v>
      </c>
    </row>
    <row r="5273" spans="1:16" x14ac:dyDescent="0.25">
      <c r="A5273" t="s">
        <v>13787</v>
      </c>
      <c r="B5273" t="s">
        <v>13788</v>
      </c>
      <c r="C5273" t="s">
        <v>75</v>
      </c>
      <c r="D5273">
        <v>229001</v>
      </c>
      <c r="G5273">
        <v>3000000</v>
      </c>
      <c r="I5273">
        <v>75000</v>
      </c>
      <c r="J5273" s="3">
        <v>44885.518750000003</v>
      </c>
      <c r="K5273" s="3">
        <v>44907.041666666664</v>
      </c>
      <c r="L5273" s="3">
        <v>44907.0625</v>
      </c>
      <c r="M5273" t="s">
        <v>13789</v>
      </c>
      <c r="N5273" s="5" t="s">
        <v>18</v>
      </c>
      <c r="P5273" t="s">
        <v>16</v>
      </c>
    </row>
    <row r="5274" spans="1:16" x14ac:dyDescent="0.25">
      <c r="A5274" t="s">
        <v>13790</v>
      </c>
      <c r="B5274" t="s">
        <v>13791</v>
      </c>
      <c r="C5274" t="s">
        <v>428</v>
      </c>
      <c r="D5274">
        <v>191111</v>
      </c>
      <c r="G5274">
        <v>500000</v>
      </c>
      <c r="I5274">
        <v>0</v>
      </c>
      <c r="J5274" s="3">
        <v>44953.086805555555</v>
      </c>
      <c r="K5274" s="3">
        <v>44963.125</v>
      </c>
      <c r="L5274" s="3">
        <v>44963.145833333336</v>
      </c>
      <c r="M5274" t="s">
        <v>13792</v>
      </c>
      <c r="N5274" s="5" t="s">
        <v>18</v>
      </c>
      <c r="P5274" t="s">
        <v>16</v>
      </c>
    </row>
    <row r="5275" spans="1:16" x14ac:dyDescent="0.25">
      <c r="A5275" t="s">
        <v>13793</v>
      </c>
      <c r="B5275" t="s">
        <v>13794</v>
      </c>
      <c r="C5275" t="s">
        <v>229</v>
      </c>
      <c r="D5275">
        <v>400074</v>
      </c>
      <c r="G5275">
        <v>0</v>
      </c>
      <c r="H5275" s="6"/>
      <c r="I5275">
        <v>0</v>
      </c>
      <c r="J5275" s="3">
        <v>44981.518055555556</v>
      </c>
      <c r="K5275" s="3">
        <v>44995.5</v>
      </c>
      <c r="L5275" s="3">
        <v>44995.520833333336</v>
      </c>
      <c r="M5275" t="s">
        <v>13795</v>
      </c>
      <c r="N5275" s="5" t="s">
        <v>18</v>
      </c>
      <c r="P5275" t="s">
        <v>16</v>
      </c>
    </row>
    <row r="5276" spans="1:16" x14ac:dyDescent="0.25">
      <c r="A5276" t="s">
        <v>13796</v>
      </c>
      <c r="B5276" t="s">
        <v>13797</v>
      </c>
      <c r="C5276" t="s">
        <v>51</v>
      </c>
      <c r="D5276" t="s">
        <v>227</v>
      </c>
      <c r="G5276">
        <v>0</v>
      </c>
      <c r="H5276" s="6"/>
      <c r="I5276">
        <v>0</v>
      </c>
      <c r="J5276" s="3">
        <v>45024.15</v>
      </c>
      <c r="K5276" s="3">
        <v>45040.458333333336</v>
      </c>
      <c r="L5276" s="3">
        <v>45040.479166666664</v>
      </c>
      <c r="M5276" t="s">
        <v>13798</v>
      </c>
      <c r="N5276" s="5" t="s">
        <v>18</v>
      </c>
      <c r="P5276" t="s">
        <v>16</v>
      </c>
    </row>
    <row r="5277" spans="1:16" x14ac:dyDescent="0.25">
      <c r="A5277" t="s">
        <v>13799</v>
      </c>
      <c r="B5277" t="s">
        <v>13800</v>
      </c>
      <c r="C5277" t="s">
        <v>6746</v>
      </c>
      <c r="D5277">
        <v>226024</v>
      </c>
      <c r="G5277">
        <v>0</v>
      </c>
      <c r="I5277">
        <v>0</v>
      </c>
      <c r="J5277" s="3">
        <v>44935.512499999997</v>
      </c>
      <c r="K5277" s="3">
        <v>44956.375</v>
      </c>
      <c r="L5277" s="3">
        <v>44956.395833333336</v>
      </c>
      <c r="M5277" t="s">
        <v>13801</v>
      </c>
      <c r="N5277" s="5" t="s">
        <v>18</v>
      </c>
      <c r="P5277" t="s">
        <v>16</v>
      </c>
    </row>
    <row r="5278" spans="1:16" x14ac:dyDescent="0.25">
      <c r="A5278" s="4" t="s">
        <v>13802</v>
      </c>
      <c r="B5278" t="s">
        <v>13803</v>
      </c>
      <c r="C5278" t="s">
        <v>185</v>
      </c>
      <c r="D5278">
        <v>591225</v>
      </c>
      <c r="G5278">
        <v>0</v>
      </c>
      <c r="I5278">
        <v>200000</v>
      </c>
      <c r="J5278" s="3">
        <v>44993.269444444442</v>
      </c>
      <c r="K5278" s="3">
        <v>45014.291666666664</v>
      </c>
      <c r="L5278" s="3">
        <v>45014.3125</v>
      </c>
      <c r="M5278" t="s">
        <v>13804</v>
      </c>
      <c r="N5278" s="5" t="s">
        <v>18</v>
      </c>
      <c r="P5278" t="s">
        <v>16</v>
      </c>
    </row>
    <row r="5279" spans="1:16" x14ac:dyDescent="0.25">
      <c r="A5279" s="4" t="s">
        <v>13805</v>
      </c>
      <c r="B5279" t="s">
        <v>13806</v>
      </c>
      <c r="C5279" t="s">
        <v>185</v>
      </c>
      <c r="D5279">
        <v>591225</v>
      </c>
      <c r="G5279">
        <v>0</v>
      </c>
      <c r="I5279">
        <v>100000</v>
      </c>
      <c r="J5279" s="3">
        <v>44993.268750000003</v>
      </c>
      <c r="K5279" s="3">
        <v>45014.291666666664</v>
      </c>
      <c r="L5279" s="3">
        <v>45014.3125</v>
      </c>
      <c r="M5279" t="s">
        <v>13807</v>
      </c>
      <c r="N5279" s="5" t="s">
        <v>18</v>
      </c>
      <c r="P5279" t="s">
        <v>16</v>
      </c>
    </row>
    <row r="5280" spans="1:16" x14ac:dyDescent="0.25">
      <c r="A5280" s="4" t="s">
        <v>13808</v>
      </c>
      <c r="B5280" t="s">
        <v>13809</v>
      </c>
      <c r="C5280" t="s">
        <v>185</v>
      </c>
      <c r="D5280">
        <v>591225</v>
      </c>
      <c r="G5280">
        <v>0</v>
      </c>
      <c r="I5280">
        <v>200000</v>
      </c>
      <c r="J5280" s="3">
        <v>44993.26666666667</v>
      </c>
      <c r="K5280" s="3">
        <v>45014.291666666664</v>
      </c>
      <c r="L5280" s="3">
        <v>45014.3125</v>
      </c>
      <c r="M5280" t="s">
        <v>13810</v>
      </c>
      <c r="N5280" s="5" t="s">
        <v>18</v>
      </c>
      <c r="P5280" t="s">
        <v>16</v>
      </c>
    </row>
    <row r="5281" spans="1:16" x14ac:dyDescent="0.25">
      <c r="A5281" t="s">
        <v>13811</v>
      </c>
      <c r="B5281" t="s">
        <v>13812</v>
      </c>
      <c r="C5281" t="s">
        <v>309</v>
      </c>
      <c r="F5281" t="s">
        <v>37</v>
      </c>
      <c r="G5281">
        <v>0</v>
      </c>
      <c r="I5281">
        <v>0</v>
      </c>
      <c r="J5281" s="3">
        <v>44903.275000000001</v>
      </c>
      <c r="K5281" s="3">
        <v>44905.291666666664</v>
      </c>
      <c r="L5281" s="3">
        <v>44905.3125</v>
      </c>
      <c r="M5281" t="s">
        <v>13813</v>
      </c>
      <c r="N5281" s="5" t="s">
        <v>18</v>
      </c>
      <c r="P5281" t="s">
        <v>16</v>
      </c>
    </row>
    <row r="5282" spans="1:16" x14ac:dyDescent="0.25">
      <c r="A5282" t="s">
        <v>13814</v>
      </c>
      <c r="B5282" t="s">
        <v>13815</v>
      </c>
      <c r="C5282" t="s">
        <v>22</v>
      </c>
      <c r="F5282" t="s">
        <v>37</v>
      </c>
      <c r="G5282">
        <v>0</v>
      </c>
      <c r="I5282">
        <v>0</v>
      </c>
      <c r="J5282" s="3">
        <v>44894.172222222223</v>
      </c>
      <c r="K5282" s="3">
        <v>44896.291666666664</v>
      </c>
      <c r="L5282" s="3">
        <v>44896.3125</v>
      </c>
      <c r="M5282" t="s">
        <v>13816</v>
      </c>
      <c r="N5282" s="5" t="s">
        <v>18</v>
      </c>
      <c r="P5282" t="s">
        <v>16</v>
      </c>
    </row>
    <row r="5283" spans="1:16" x14ac:dyDescent="0.25">
      <c r="A5283" t="s">
        <v>13817</v>
      </c>
      <c r="B5283" t="s">
        <v>13818</v>
      </c>
      <c r="C5283" t="s">
        <v>35</v>
      </c>
      <c r="F5283" t="s">
        <v>34</v>
      </c>
      <c r="G5283">
        <v>0</v>
      </c>
      <c r="I5283">
        <v>0</v>
      </c>
      <c r="J5283" s="3">
        <v>44925.161111111112</v>
      </c>
      <c r="K5283" s="3">
        <v>44951.375</v>
      </c>
      <c r="L5283" s="3">
        <v>44951.395833333336</v>
      </c>
      <c r="M5283" t="s">
        <v>13819</v>
      </c>
      <c r="N5283" s="5" t="s">
        <v>18</v>
      </c>
      <c r="P5283" t="s">
        <v>16</v>
      </c>
    </row>
    <row r="5284" spans="1:16" x14ac:dyDescent="0.25">
      <c r="A5284" t="s">
        <v>13820</v>
      </c>
      <c r="B5284" t="s">
        <v>13821</v>
      </c>
      <c r="C5284" t="s">
        <v>22</v>
      </c>
      <c r="F5284" t="s">
        <v>55</v>
      </c>
      <c r="G5284">
        <v>767475</v>
      </c>
      <c r="H5284" s="6"/>
      <c r="I5284">
        <v>0</v>
      </c>
      <c r="J5284" s="3">
        <v>44982.297222222223</v>
      </c>
      <c r="K5284" s="3">
        <v>44984.333333333336</v>
      </c>
      <c r="L5284" s="3">
        <v>44984.354166666664</v>
      </c>
      <c r="M5284" t="s">
        <v>13822</v>
      </c>
      <c r="N5284" s="5" t="s">
        <v>18</v>
      </c>
      <c r="P5284" t="s">
        <v>16</v>
      </c>
    </row>
    <row r="5285" spans="1:16" x14ac:dyDescent="0.25">
      <c r="A5285" t="s">
        <v>13820</v>
      </c>
      <c r="B5285" t="s">
        <v>13823</v>
      </c>
      <c r="C5285" t="s">
        <v>88</v>
      </c>
      <c r="F5285" t="s">
        <v>55</v>
      </c>
      <c r="G5285">
        <v>0</v>
      </c>
      <c r="I5285">
        <v>0</v>
      </c>
      <c r="J5285" s="3">
        <v>44951.289583333331</v>
      </c>
      <c r="K5285" s="3">
        <v>44958.291666666664</v>
      </c>
      <c r="L5285" s="3">
        <v>44958.3125</v>
      </c>
      <c r="M5285" t="s">
        <v>13824</v>
      </c>
      <c r="N5285" s="5" t="s">
        <v>18</v>
      </c>
      <c r="P5285" t="s">
        <v>16</v>
      </c>
    </row>
    <row r="5286" spans="1:16" x14ac:dyDescent="0.25">
      <c r="A5286" t="s">
        <v>13820</v>
      </c>
      <c r="B5286" t="s">
        <v>13825</v>
      </c>
      <c r="C5286" t="s">
        <v>88</v>
      </c>
      <c r="F5286" t="s">
        <v>55</v>
      </c>
      <c r="G5286">
        <v>0</v>
      </c>
      <c r="H5286" s="6"/>
      <c r="I5286">
        <v>0</v>
      </c>
      <c r="J5286" s="3">
        <v>45034.48333333333</v>
      </c>
      <c r="K5286" s="3">
        <v>45044.5</v>
      </c>
      <c r="L5286" s="3">
        <v>45044.520833333336</v>
      </c>
      <c r="M5286" t="s">
        <v>13826</v>
      </c>
      <c r="N5286" s="5" t="s">
        <v>18</v>
      </c>
      <c r="P5286" t="s">
        <v>16</v>
      </c>
    </row>
    <row r="5287" spans="1:16" x14ac:dyDescent="0.25">
      <c r="A5287" t="s">
        <v>13827</v>
      </c>
      <c r="B5287" t="s">
        <v>13828</v>
      </c>
      <c r="C5287" t="s">
        <v>22</v>
      </c>
      <c r="F5287" t="s">
        <v>55</v>
      </c>
      <c r="G5287">
        <v>86000000</v>
      </c>
      <c r="I5287">
        <v>2580000</v>
      </c>
      <c r="J5287" s="3">
        <v>44910.193055555559</v>
      </c>
      <c r="K5287" s="3">
        <v>44931.125</v>
      </c>
      <c r="L5287" s="3">
        <v>44931.145833333336</v>
      </c>
      <c r="M5287" t="s">
        <v>13829</v>
      </c>
      <c r="N5287" t="s">
        <v>18</v>
      </c>
      <c r="P5287" t="s">
        <v>16</v>
      </c>
    </row>
    <row r="5288" spans="1:16" x14ac:dyDescent="0.25">
      <c r="A5288" t="s">
        <v>13830</v>
      </c>
      <c r="B5288" t="s">
        <v>13831</v>
      </c>
      <c r="C5288" t="s">
        <v>22</v>
      </c>
      <c r="F5288" t="s">
        <v>55</v>
      </c>
      <c r="G5288">
        <v>446727</v>
      </c>
      <c r="H5288" s="6"/>
      <c r="I5288">
        <v>0</v>
      </c>
      <c r="J5288" s="3">
        <v>44958.323611111111</v>
      </c>
      <c r="K5288" s="3">
        <v>44965.333333333336</v>
      </c>
      <c r="L5288" s="3">
        <v>44965.354166666664</v>
      </c>
      <c r="M5288" t="s">
        <v>13832</v>
      </c>
      <c r="N5288" s="5" t="s">
        <v>18</v>
      </c>
      <c r="P5288" t="s">
        <v>16</v>
      </c>
    </row>
    <row r="5289" spans="1:16" x14ac:dyDescent="0.25">
      <c r="A5289" t="s">
        <v>13830</v>
      </c>
      <c r="B5289" t="s">
        <v>13833</v>
      </c>
      <c r="C5289" t="s">
        <v>22</v>
      </c>
      <c r="F5289" t="s">
        <v>56</v>
      </c>
      <c r="G5289">
        <v>0</v>
      </c>
      <c r="I5289">
        <v>20540</v>
      </c>
      <c r="J5289" s="3">
        <v>44944.443749999999</v>
      </c>
      <c r="K5289" s="3">
        <v>44954.5</v>
      </c>
      <c r="L5289" s="3">
        <v>44954.520833333336</v>
      </c>
      <c r="M5289" t="s">
        <v>13834</v>
      </c>
      <c r="N5289" t="s">
        <v>18</v>
      </c>
      <c r="P5289" t="s">
        <v>16</v>
      </c>
    </row>
    <row r="5290" spans="1:16" x14ac:dyDescent="0.25">
      <c r="A5290" t="s">
        <v>13830</v>
      </c>
      <c r="B5290" t="s">
        <v>13835</v>
      </c>
      <c r="C5290" t="s">
        <v>22</v>
      </c>
      <c r="F5290" t="s">
        <v>56</v>
      </c>
      <c r="G5290">
        <v>0</v>
      </c>
      <c r="I5290">
        <v>0</v>
      </c>
      <c r="J5290" s="3">
        <v>44941.424305555556</v>
      </c>
      <c r="K5290" s="3">
        <v>44951.333333333336</v>
      </c>
      <c r="L5290" s="3">
        <v>44951.354166666664</v>
      </c>
      <c r="M5290" t="s">
        <v>13836</v>
      </c>
      <c r="N5290" s="5" t="s">
        <v>18</v>
      </c>
      <c r="P5290" t="s">
        <v>16</v>
      </c>
    </row>
    <row r="5291" spans="1:16" x14ac:dyDescent="0.25">
      <c r="A5291" t="s">
        <v>13837</v>
      </c>
      <c r="B5291" t="s">
        <v>13838</v>
      </c>
      <c r="C5291" t="s">
        <v>22</v>
      </c>
      <c r="F5291" t="s">
        <v>32</v>
      </c>
      <c r="G5291">
        <v>74000000</v>
      </c>
      <c r="I5291">
        <v>2220000</v>
      </c>
      <c r="J5291" s="3">
        <v>44910.154861111114</v>
      </c>
      <c r="K5291" s="3">
        <v>44931.166666666664</v>
      </c>
      <c r="L5291" s="3">
        <v>44931.1875</v>
      </c>
      <c r="M5291" t="s">
        <v>13839</v>
      </c>
      <c r="N5291" t="s">
        <v>18</v>
      </c>
      <c r="P5291" t="s">
        <v>16</v>
      </c>
    </row>
    <row r="5292" spans="1:16" x14ac:dyDescent="0.25">
      <c r="A5292" t="s">
        <v>13840</v>
      </c>
      <c r="B5292" t="s">
        <v>13841</v>
      </c>
      <c r="C5292" t="s">
        <v>51</v>
      </c>
      <c r="F5292" t="s">
        <v>24</v>
      </c>
      <c r="G5292">
        <v>0</v>
      </c>
      <c r="H5292" s="6"/>
      <c r="I5292">
        <v>0</v>
      </c>
      <c r="J5292" s="3">
        <v>44945.175000000003</v>
      </c>
      <c r="K5292" s="3">
        <v>44960.125</v>
      </c>
      <c r="L5292" s="3">
        <v>44960.145833333336</v>
      </c>
      <c r="M5292" t="s">
        <v>13842</v>
      </c>
      <c r="N5292" t="s">
        <v>18</v>
      </c>
      <c r="P5292" t="s">
        <v>16</v>
      </c>
    </row>
    <row r="5293" spans="1:16" x14ac:dyDescent="0.25">
      <c r="A5293" t="s">
        <v>13843</v>
      </c>
      <c r="B5293" t="s">
        <v>13844</v>
      </c>
      <c r="C5293" t="s">
        <v>51</v>
      </c>
      <c r="F5293" t="s">
        <v>24</v>
      </c>
      <c r="G5293">
        <v>0</v>
      </c>
      <c r="I5293">
        <v>0</v>
      </c>
      <c r="J5293" s="3">
        <v>44928.362500000003</v>
      </c>
      <c r="K5293" s="3">
        <v>44949.166666666664</v>
      </c>
      <c r="L5293" s="3">
        <v>44949.1875</v>
      </c>
      <c r="M5293" t="s">
        <v>13845</v>
      </c>
      <c r="N5293" s="5" t="s">
        <v>18</v>
      </c>
      <c r="P5293" t="s">
        <v>16</v>
      </c>
    </row>
    <row r="5294" spans="1:16" x14ac:dyDescent="0.25">
      <c r="A5294" t="s">
        <v>13846</v>
      </c>
      <c r="B5294" t="s">
        <v>13847</v>
      </c>
      <c r="C5294" t="s">
        <v>51</v>
      </c>
      <c r="F5294" t="s">
        <v>50</v>
      </c>
      <c r="G5294">
        <v>0</v>
      </c>
      <c r="I5294">
        <v>0</v>
      </c>
      <c r="J5294" s="3">
        <v>45002.478472222225</v>
      </c>
      <c r="K5294" s="3">
        <v>45016.5</v>
      </c>
      <c r="L5294" s="3">
        <v>45016.520833333336</v>
      </c>
      <c r="M5294" t="s">
        <v>13848</v>
      </c>
      <c r="N5294" s="5" t="s">
        <v>18</v>
      </c>
      <c r="P5294" t="s">
        <v>16</v>
      </c>
    </row>
    <row r="5295" spans="1:16" x14ac:dyDescent="0.25">
      <c r="A5295" t="s">
        <v>13849</v>
      </c>
      <c r="B5295" t="s">
        <v>13850</v>
      </c>
      <c r="C5295" t="s">
        <v>7097</v>
      </c>
      <c r="D5295">
        <v>686009</v>
      </c>
      <c r="G5295">
        <v>0</v>
      </c>
      <c r="H5295" s="6"/>
      <c r="I5295">
        <v>0</v>
      </c>
      <c r="J5295" s="3">
        <v>45022.084027777775</v>
      </c>
      <c r="K5295" s="3">
        <v>45041.208333333336</v>
      </c>
      <c r="L5295" s="3">
        <v>45041.229166666664</v>
      </c>
      <c r="M5295" t="s">
        <v>13851</v>
      </c>
      <c r="N5295" s="5" t="s">
        <v>18</v>
      </c>
      <c r="P5295" t="s">
        <v>16</v>
      </c>
    </row>
    <row r="5296" spans="1:16" x14ac:dyDescent="0.25">
      <c r="A5296" t="s">
        <v>13852</v>
      </c>
      <c r="B5296" t="s">
        <v>13853</v>
      </c>
      <c r="C5296" t="s">
        <v>607</v>
      </c>
      <c r="F5296" t="s">
        <v>173</v>
      </c>
      <c r="G5296">
        <v>0</v>
      </c>
      <c r="I5296">
        <v>0</v>
      </c>
      <c r="J5296" s="3">
        <v>44871.511111111111</v>
      </c>
      <c r="K5296" s="3">
        <v>44881.041666666664</v>
      </c>
      <c r="L5296" s="3">
        <v>44881.0625</v>
      </c>
      <c r="M5296" t="s">
        <v>13854</v>
      </c>
      <c r="N5296" s="5" t="s">
        <v>18</v>
      </c>
      <c r="P5296" t="s">
        <v>16</v>
      </c>
    </row>
    <row r="5297" spans="1:16" x14ac:dyDescent="0.25">
      <c r="A5297" t="s">
        <v>13855</v>
      </c>
      <c r="B5297" t="s">
        <v>13856</v>
      </c>
      <c r="C5297" t="s">
        <v>35</v>
      </c>
      <c r="F5297" t="s">
        <v>34</v>
      </c>
      <c r="G5297">
        <v>0</v>
      </c>
      <c r="H5297" s="6"/>
      <c r="I5297">
        <v>0</v>
      </c>
      <c r="J5297" s="3">
        <v>44989.100694444445</v>
      </c>
      <c r="K5297" s="3">
        <v>45014.375</v>
      </c>
      <c r="L5297" s="3">
        <v>45014.395833333336</v>
      </c>
      <c r="M5297" t="s">
        <v>13857</v>
      </c>
      <c r="N5297" s="5" t="s">
        <v>18</v>
      </c>
      <c r="P5297" t="s">
        <v>16</v>
      </c>
    </row>
    <row r="5298" spans="1:16" x14ac:dyDescent="0.25">
      <c r="A5298" t="s">
        <v>13858</v>
      </c>
      <c r="B5298" t="s">
        <v>13859</v>
      </c>
      <c r="C5298" t="s">
        <v>479</v>
      </c>
      <c r="D5298">
        <v>444602</v>
      </c>
      <c r="H5298" s="6"/>
      <c r="I5298">
        <v>0</v>
      </c>
      <c r="J5298" s="3">
        <v>44971.435416666667</v>
      </c>
      <c r="K5298" s="3">
        <v>44982.041666666664</v>
      </c>
      <c r="L5298" s="3">
        <v>44982.0625</v>
      </c>
      <c r="M5298" t="s">
        <v>13860</v>
      </c>
      <c r="N5298" s="5" t="s">
        <v>18</v>
      </c>
      <c r="P5298" t="s">
        <v>16</v>
      </c>
    </row>
    <row r="5299" spans="1:16" x14ac:dyDescent="0.25">
      <c r="A5299" t="s">
        <v>13861</v>
      </c>
      <c r="B5299" t="s">
        <v>13862</v>
      </c>
      <c r="C5299" t="s">
        <v>35</v>
      </c>
      <c r="F5299" t="s">
        <v>44</v>
      </c>
      <c r="G5299">
        <v>114374</v>
      </c>
      <c r="I5299">
        <v>0</v>
      </c>
      <c r="J5299" s="3">
        <v>45014.238888888889</v>
      </c>
      <c r="K5299" s="3">
        <v>45024.25</v>
      </c>
      <c r="L5299" s="3">
        <v>45024.270833333336</v>
      </c>
      <c r="M5299" t="s">
        <v>13863</v>
      </c>
      <c r="N5299" s="5" t="s">
        <v>18</v>
      </c>
      <c r="P5299" t="s">
        <v>16</v>
      </c>
    </row>
    <row r="5300" spans="1:16" x14ac:dyDescent="0.25">
      <c r="A5300" t="s">
        <v>13864</v>
      </c>
      <c r="B5300" t="s">
        <v>13865</v>
      </c>
      <c r="C5300" t="s">
        <v>35</v>
      </c>
      <c r="F5300" s="8" t="s">
        <v>44</v>
      </c>
      <c r="G5300">
        <v>240000</v>
      </c>
      <c r="I5300">
        <v>0</v>
      </c>
      <c r="J5300" s="3">
        <v>44877.521527777775</v>
      </c>
      <c r="K5300" s="3">
        <v>44898.5</v>
      </c>
      <c r="L5300" s="3">
        <v>44898.520833333336</v>
      </c>
      <c r="M5300" t="s">
        <v>13866</v>
      </c>
      <c r="N5300" s="5" t="s">
        <v>18</v>
      </c>
      <c r="P5300" t="s">
        <v>16</v>
      </c>
    </row>
    <row r="5301" spans="1:16" x14ac:dyDescent="0.25">
      <c r="A5301" t="s">
        <v>13867</v>
      </c>
      <c r="B5301" t="s">
        <v>13868</v>
      </c>
      <c r="C5301" t="s">
        <v>201</v>
      </c>
      <c r="D5301">
        <v>180017</v>
      </c>
      <c r="G5301">
        <v>0</v>
      </c>
      <c r="I5301">
        <v>0</v>
      </c>
      <c r="J5301" s="3">
        <v>44886.361805555556</v>
      </c>
      <c r="K5301" s="3">
        <v>44896.375</v>
      </c>
      <c r="L5301" s="3">
        <v>44896.375</v>
      </c>
      <c r="M5301" t="s">
        <v>13869</v>
      </c>
      <c r="N5301" s="5" t="s">
        <v>18</v>
      </c>
      <c r="P5301" t="s">
        <v>16</v>
      </c>
    </row>
    <row r="5302" spans="1:16" x14ac:dyDescent="0.25">
      <c r="A5302" t="s">
        <v>13870</v>
      </c>
      <c r="B5302" t="s">
        <v>13871</v>
      </c>
      <c r="C5302" t="s">
        <v>43</v>
      </c>
      <c r="F5302" t="s">
        <v>42</v>
      </c>
      <c r="G5302">
        <v>0</v>
      </c>
      <c r="I5302">
        <v>0</v>
      </c>
      <c r="J5302" s="3">
        <v>45002.198611111111</v>
      </c>
      <c r="K5302" s="3">
        <v>45013.166666666664</v>
      </c>
      <c r="L5302" s="3">
        <v>45013.1875</v>
      </c>
      <c r="M5302" t="s">
        <v>13872</v>
      </c>
      <c r="N5302" s="5" t="s">
        <v>18</v>
      </c>
      <c r="P5302" t="s">
        <v>16</v>
      </c>
    </row>
    <row r="5303" spans="1:16" x14ac:dyDescent="0.25">
      <c r="A5303" t="s">
        <v>13873</v>
      </c>
      <c r="B5303" t="s">
        <v>13874</v>
      </c>
      <c r="C5303" t="s">
        <v>43</v>
      </c>
      <c r="F5303" t="s">
        <v>42</v>
      </c>
      <c r="G5303">
        <v>0</v>
      </c>
      <c r="I5303">
        <v>0</v>
      </c>
      <c r="J5303" s="3">
        <v>45055.385416666664</v>
      </c>
      <c r="K5303" s="3">
        <v>45065.166666666664</v>
      </c>
      <c r="L5303" s="3">
        <v>45065.1875</v>
      </c>
      <c r="M5303" t="s">
        <v>13875</v>
      </c>
      <c r="N5303" s="5" t="s">
        <v>18</v>
      </c>
      <c r="P5303" t="s">
        <v>16</v>
      </c>
    </row>
    <row r="5304" spans="1:16" x14ac:dyDescent="0.25">
      <c r="A5304" t="s">
        <v>13876</v>
      </c>
      <c r="B5304" t="s">
        <v>13877</v>
      </c>
      <c r="C5304" t="s">
        <v>201</v>
      </c>
      <c r="D5304">
        <v>180017</v>
      </c>
      <c r="G5304">
        <v>0</v>
      </c>
      <c r="I5304">
        <v>0</v>
      </c>
      <c r="J5304" s="3">
        <v>44874.334722222222</v>
      </c>
      <c r="K5304" s="3">
        <v>44884.375</v>
      </c>
      <c r="L5304" s="3">
        <v>44884.395833333336</v>
      </c>
      <c r="M5304" t="s">
        <v>13878</v>
      </c>
      <c r="N5304" s="5" t="s">
        <v>18</v>
      </c>
      <c r="P5304" t="s">
        <v>16</v>
      </c>
    </row>
    <row r="5305" spans="1:16" x14ac:dyDescent="0.25">
      <c r="A5305" t="s">
        <v>13879</v>
      </c>
      <c r="B5305" t="s">
        <v>13880</v>
      </c>
      <c r="C5305" t="s">
        <v>64</v>
      </c>
      <c r="D5305">
        <v>451220</v>
      </c>
      <c r="G5305">
        <v>0</v>
      </c>
      <c r="I5305">
        <v>10000</v>
      </c>
      <c r="J5305" s="3">
        <v>45021.238888888889</v>
      </c>
      <c r="K5305" s="3">
        <v>45031.25</v>
      </c>
      <c r="L5305" s="3">
        <v>45031.270833333336</v>
      </c>
      <c r="M5305" t="s">
        <v>13881</v>
      </c>
      <c r="N5305" s="5" t="s">
        <v>18</v>
      </c>
      <c r="P5305" t="s">
        <v>16</v>
      </c>
    </row>
    <row r="5306" spans="1:16" x14ac:dyDescent="0.25">
      <c r="A5306" t="s">
        <v>13882</v>
      </c>
      <c r="B5306" t="s">
        <v>13883</v>
      </c>
      <c r="C5306" t="s">
        <v>78</v>
      </c>
      <c r="D5306">
        <v>752050</v>
      </c>
      <c r="G5306">
        <v>0</v>
      </c>
      <c r="I5306">
        <v>0</v>
      </c>
      <c r="J5306" s="3">
        <v>44918.164583333331</v>
      </c>
      <c r="K5306" s="3">
        <v>44928.166666666664</v>
      </c>
      <c r="L5306" s="3">
        <v>44928.1875</v>
      </c>
      <c r="M5306" t="s">
        <v>13884</v>
      </c>
      <c r="N5306" t="s">
        <v>18</v>
      </c>
      <c r="P5306" t="s">
        <v>16</v>
      </c>
    </row>
    <row r="5307" spans="1:16" x14ac:dyDescent="0.25">
      <c r="A5307" t="s">
        <v>13885</v>
      </c>
      <c r="B5307" t="s">
        <v>13886</v>
      </c>
      <c r="C5307" t="s">
        <v>851</v>
      </c>
      <c r="D5307">
        <v>505001</v>
      </c>
      <c r="G5307">
        <v>0</v>
      </c>
      <c r="I5307">
        <v>0</v>
      </c>
      <c r="J5307" s="3">
        <v>44938.137499999997</v>
      </c>
      <c r="K5307" s="3">
        <v>44960.166666666664</v>
      </c>
      <c r="L5307" s="3">
        <v>44960.1875</v>
      </c>
      <c r="M5307" t="s">
        <v>13887</v>
      </c>
      <c r="N5307" s="5" t="s">
        <v>18</v>
      </c>
      <c r="P5307" t="s">
        <v>16</v>
      </c>
    </row>
    <row r="5308" spans="1:16" x14ac:dyDescent="0.25">
      <c r="A5308" t="s">
        <v>13888</v>
      </c>
      <c r="B5308" t="s">
        <v>13889</v>
      </c>
      <c r="C5308" t="s">
        <v>639</v>
      </c>
      <c r="D5308">
        <v>194101</v>
      </c>
      <c r="G5308">
        <v>730000</v>
      </c>
      <c r="H5308" s="6"/>
      <c r="I5308">
        <v>0</v>
      </c>
      <c r="J5308" s="3">
        <v>44945.084027777775</v>
      </c>
      <c r="K5308" s="3">
        <v>44956.083333333336</v>
      </c>
      <c r="L5308" s="3">
        <v>44956.104166666664</v>
      </c>
      <c r="M5308" t="s">
        <v>13890</v>
      </c>
      <c r="N5308" t="s">
        <v>18</v>
      </c>
      <c r="P5308" t="s">
        <v>16</v>
      </c>
    </row>
    <row r="5309" spans="1:16" x14ac:dyDescent="0.25">
      <c r="A5309" t="s">
        <v>13891</v>
      </c>
      <c r="B5309" t="s">
        <v>13892</v>
      </c>
      <c r="C5309" t="s">
        <v>284</v>
      </c>
      <c r="D5309">
        <v>382428</v>
      </c>
      <c r="G5309">
        <v>0</v>
      </c>
      <c r="I5309">
        <v>0</v>
      </c>
      <c r="J5309" s="3">
        <v>44974.095138888886</v>
      </c>
      <c r="K5309" s="3">
        <v>45001.041666666664</v>
      </c>
      <c r="L5309" s="3">
        <v>45001.0625</v>
      </c>
      <c r="M5309" t="s">
        <v>13893</v>
      </c>
      <c r="N5309" s="5" t="s">
        <v>18</v>
      </c>
      <c r="P5309" t="s">
        <v>16</v>
      </c>
    </row>
    <row r="5310" spans="1:16" x14ac:dyDescent="0.25">
      <c r="A5310" t="s">
        <v>13894</v>
      </c>
      <c r="B5310" t="s">
        <v>13895</v>
      </c>
      <c r="C5310" t="s">
        <v>59</v>
      </c>
      <c r="D5310">
        <v>829107</v>
      </c>
      <c r="G5310">
        <v>0</v>
      </c>
      <c r="I5310">
        <v>0</v>
      </c>
      <c r="J5310" s="3">
        <v>44998.513194444444</v>
      </c>
      <c r="K5310" s="3">
        <v>45008.041666666664</v>
      </c>
      <c r="L5310" s="3">
        <v>45008.0625</v>
      </c>
      <c r="M5310" t="s">
        <v>13896</v>
      </c>
      <c r="N5310" s="5" t="s">
        <v>18</v>
      </c>
      <c r="P5310" t="s">
        <v>16</v>
      </c>
    </row>
    <row r="5311" spans="1:16" x14ac:dyDescent="0.25">
      <c r="A5311" t="s">
        <v>13894</v>
      </c>
      <c r="B5311" t="s">
        <v>13897</v>
      </c>
      <c r="C5311" t="s">
        <v>59</v>
      </c>
      <c r="D5311">
        <v>829107</v>
      </c>
      <c r="G5311">
        <v>0</v>
      </c>
      <c r="I5311">
        <v>0</v>
      </c>
      <c r="J5311" s="3">
        <v>44998.227777777778</v>
      </c>
      <c r="K5311" s="3">
        <v>45008.25</v>
      </c>
      <c r="L5311" s="3">
        <v>45008.270833333336</v>
      </c>
      <c r="M5311" t="s">
        <v>13898</v>
      </c>
      <c r="N5311" s="5" t="s">
        <v>18</v>
      </c>
      <c r="P5311" t="s">
        <v>16</v>
      </c>
    </row>
    <row r="5312" spans="1:16" x14ac:dyDescent="0.25">
      <c r="A5312" t="s">
        <v>13899</v>
      </c>
      <c r="B5312" t="s">
        <v>13900</v>
      </c>
      <c r="C5312" t="s">
        <v>150</v>
      </c>
      <c r="D5312">
        <v>581400</v>
      </c>
      <c r="G5312">
        <v>0</v>
      </c>
      <c r="I5312">
        <v>0</v>
      </c>
      <c r="J5312" s="3">
        <v>44949.413888888892</v>
      </c>
      <c r="K5312" s="3">
        <v>44970.458333333336</v>
      </c>
      <c r="L5312" s="3">
        <v>44970.479166666664</v>
      </c>
      <c r="M5312" t="s">
        <v>13901</v>
      </c>
      <c r="N5312" s="5" t="s">
        <v>18</v>
      </c>
      <c r="P5312" t="s">
        <v>16</v>
      </c>
    </row>
    <row r="5313" spans="1:16" x14ac:dyDescent="0.25">
      <c r="A5313" t="s">
        <v>13902</v>
      </c>
      <c r="B5313" t="s">
        <v>13903</v>
      </c>
      <c r="C5313" t="s">
        <v>22</v>
      </c>
      <c r="D5313" t="s">
        <v>13904</v>
      </c>
      <c r="G5313">
        <v>0</v>
      </c>
      <c r="H5313" s="6"/>
      <c r="I5313">
        <v>0</v>
      </c>
      <c r="J5313" s="3">
        <v>45045.434027777781</v>
      </c>
      <c r="K5313" s="3">
        <v>45055.458333333336</v>
      </c>
      <c r="L5313" s="3">
        <v>45055.479166666664</v>
      </c>
      <c r="M5313" t="s">
        <v>13905</v>
      </c>
      <c r="N5313" s="5" t="s">
        <v>18</v>
      </c>
      <c r="P5313" t="s">
        <v>16</v>
      </c>
    </row>
    <row r="5314" spans="1:16" x14ac:dyDescent="0.25">
      <c r="A5314" t="s">
        <v>13906</v>
      </c>
      <c r="B5314" t="s">
        <v>13907</v>
      </c>
      <c r="C5314" t="s">
        <v>319</v>
      </c>
      <c r="D5314">
        <v>344022</v>
      </c>
      <c r="G5314">
        <v>0</v>
      </c>
      <c r="H5314" s="6"/>
      <c r="I5314">
        <v>0</v>
      </c>
      <c r="J5314" s="3">
        <v>45056.24722222222</v>
      </c>
      <c r="K5314" s="3">
        <v>45077.25</v>
      </c>
      <c r="L5314" s="3">
        <v>45077.270833333336</v>
      </c>
      <c r="M5314" t="s">
        <v>13908</v>
      </c>
      <c r="N5314" s="5" t="s">
        <v>18</v>
      </c>
      <c r="P5314" t="s">
        <v>16</v>
      </c>
    </row>
    <row r="5315" spans="1:16" x14ac:dyDescent="0.25">
      <c r="A5315" t="s">
        <v>13909</v>
      </c>
      <c r="B5315" t="s">
        <v>13910</v>
      </c>
      <c r="C5315" t="s">
        <v>221</v>
      </c>
      <c r="D5315">
        <v>855107</v>
      </c>
      <c r="G5315">
        <v>0</v>
      </c>
      <c r="I5315">
        <v>0</v>
      </c>
      <c r="J5315" s="3">
        <v>44979.288888888892</v>
      </c>
      <c r="K5315" s="3">
        <v>44989.333333333336</v>
      </c>
      <c r="L5315" s="3">
        <v>44989.354166666664</v>
      </c>
      <c r="M5315" t="s">
        <v>13911</v>
      </c>
      <c r="N5315" s="5" t="s">
        <v>18</v>
      </c>
      <c r="P5315" t="s">
        <v>16</v>
      </c>
    </row>
    <row r="5316" spans="1:16" x14ac:dyDescent="0.25">
      <c r="A5316" t="s">
        <v>13912</v>
      </c>
      <c r="B5316" t="s">
        <v>13913</v>
      </c>
      <c r="C5316" t="s">
        <v>195</v>
      </c>
      <c r="D5316">
        <v>393001</v>
      </c>
      <c r="G5316">
        <v>0</v>
      </c>
      <c r="I5316">
        <v>21000</v>
      </c>
      <c r="J5316" s="3">
        <v>44981.277777777781</v>
      </c>
      <c r="K5316" s="3">
        <v>44991.291666666664</v>
      </c>
      <c r="L5316" s="3">
        <v>44991.3125</v>
      </c>
      <c r="M5316" t="s">
        <v>13914</v>
      </c>
      <c r="N5316" s="5" t="s">
        <v>18</v>
      </c>
      <c r="P5316" t="s">
        <v>16</v>
      </c>
    </row>
    <row r="5317" spans="1:16" x14ac:dyDescent="0.25">
      <c r="A5317" t="s">
        <v>13915</v>
      </c>
      <c r="B5317" t="s">
        <v>13916</v>
      </c>
      <c r="C5317" t="s">
        <v>88</v>
      </c>
      <c r="F5317" t="s">
        <v>21</v>
      </c>
      <c r="G5317">
        <v>0</v>
      </c>
      <c r="H5317" s="6"/>
      <c r="I5317">
        <v>50000</v>
      </c>
      <c r="J5317" s="3">
        <v>44910.425694444442</v>
      </c>
      <c r="K5317" s="3">
        <v>44925.375</v>
      </c>
      <c r="L5317" s="3">
        <v>44925.395833333336</v>
      </c>
      <c r="M5317" t="s">
        <v>13917</v>
      </c>
      <c r="N5317" s="5" t="s">
        <v>18</v>
      </c>
      <c r="P5317" t="s">
        <v>16</v>
      </c>
    </row>
    <row r="5318" spans="1:16" x14ac:dyDescent="0.25">
      <c r="A5318" t="s">
        <v>13918</v>
      </c>
      <c r="B5318" t="s">
        <v>13919</v>
      </c>
      <c r="C5318" t="s">
        <v>88</v>
      </c>
      <c r="F5318" t="s">
        <v>44</v>
      </c>
      <c r="G5318">
        <v>0</v>
      </c>
      <c r="I5318">
        <v>0</v>
      </c>
      <c r="J5318" s="3">
        <v>44897.448611111111</v>
      </c>
      <c r="K5318" s="3">
        <v>44907.5</v>
      </c>
      <c r="L5318" s="3">
        <v>44907.520833333336</v>
      </c>
      <c r="M5318" t="s">
        <v>13920</v>
      </c>
      <c r="N5318" s="5" t="s">
        <v>18</v>
      </c>
      <c r="P5318" t="s">
        <v>16</v>
      </c>
    </row>
    <row r="5319" spans="1:16" x14ac:dyDescent="0.25">
      <c r="A5319" t="s">
        <v>13921</v>
      </c>
      <c r="B5319" t="s">
        <v>13922</v>
      </c>
      <c r="C5319" t="s">
        <v>467</v>
      </c>
      <c r="D5319">
        <v>700091</v>
      </c>
      <c r="G5319">
        <v>0</v>
      </c>
      <c r="H5319" s="6"/>
      <c r="I5319">
        <v>6300000</v>
      </c>
      <c r="J5319" s="3">
        <v>45050.227083333331</v>
      </c>
      <c r="K5319" s="3">
        <v>45064.166666666664</v>
      </c>
      <c r="L5319" s="3">
        <v>45064.1875</v>
      </c>
      <c r="M5319" t="s">
        <v>13923</v>
      </c>
      <c r="N5319" s="5" t="s">
        <v>18</v>
      </c>
      <c r="P5319" t="s">
        <v>16</v>
      </c>
    </row>
    <row r="5320" spans="1:16" x14ac:dyDescent="0.25">
      <c r="A5320" t="s">
        <v>13924</v>
      </c>
      <c r="B5320" t="s">
        <v>13925</v>
      </c>
      <c r="C5320" t="s">
        <v>22</v>
      </c>
      <c r="F5320" t="s">
        <v>21</v>
      </c>
      <c r="H5320" s="6"/>
      <c r="I5320">
        <v>0</v>
      </c>
      <c r="J5320" s="3">
        <v>44971.088194444441</v>
      </c>
      <c r="K5320" s="3">
        <v>44982.375</v>
      </c>
      <c r="L5320" s="3">
        <v>44982.395833333336</v>
      </c>
      <c r="M5320" t="s">
        <v>13926</v>
      </c>
      <c r="N5320" s="5" t="s">
        <v>18</v>
      </c>
      <c r="P5320" t="s">
        <v>16</v>
      </c>
    </row>
    <row r="5321" spans="1:16" x14ac:dyDescent="0.25">
      <c r="A5321" t="s">
        <v>13927</v>
      </c>
      <c r="B5321" t="s">
        <v>13928</v>
      </c>
      <c r="C5321" t="s">
        <v>22</v>
      </c>
      <c r="F5321" t="s">
        <v>154</v>
      </c>
      <c r="G5321">
        <v>0</v>
      </c>
      <c r="I5321">
        <v>0</v>
      </c>
      <c r="J5321" s="3">
        <v>45003.320138888892</v>
      </c>
      <c r="K5321" s="3">
        <v>45012.291666666664</v>
      </c>
      <c r="L5321" s="3">
        <v>45012.3125</v>
      </c>
      <c r="M5321" s="7" t="s">
        <v>13929</v>
      </c>
      <c r="N5321" s="5" t="s">
        <v>47</v>
      </c>
      <c r="P5321" t="s">
        <v>16</v>
      </c>
    </row>
    <row r="5322" spans="1:16" x14ac:dyDescent="0.25">
      <c r="A5322" t="s">
        <v>13930</v>
      </c>
      <c r="B5322" t="s">
        <v>13931</v>
      </c>
      <c r="C5322" t="s">
        <v>22</v>
      </c>
      <c r="F5322" t="s">
        <v>54</v>
      </c>
      <c r="G5322">
        <v>0</v>
      </c>
      <c r="I5322">
        <v>0</v>
      </c>
      <c r="J5322" s="3">
        <v>44911.325694444444</v>
      </c>
      <c r="K5322" s="3">
        <v>44919.208333333336</v>
      </c>
      <c r="L5322" s="3">
        <v>44919.229166666664</v>
      </c>
      <c r="M5322" t="s">
        <v>13932</v>
      </c>
      <c r="N5322" s="5" t="s">
        <v>18</v>
      </c>
      <c r="P5322" t="s">
        <v>16</v>
      </c>
    </row>
    <row r="5323" spans="1:16" x14ac:dyDescent="0.25">
      <c r="A5323" t="s">
        <v>13933</v>
      </c>
      <c r="B5323" t="s">
        <v>13934</v>
      </c>
      <c r="C5323" t="s">
        <v>1079</v>
      </c>
      <c r="D5323">
        <v>145025</v>
      </c>
      <c r="G5323">
        <v>0</v>
      </c>
      <c r="I5323">
        <v>0</v>
      </c>
      <c r="J5323" s="3">
        <v>44874.364583333336</v>
      </c>
      <c r="K5323" s="3">
        <v>44884.375</v>
      </c>
      <c r="L5323" s="3">
        <v>44884.395833333336</v>
      </c>
      <c r="M5323" t="s">
        <v>13935</v>
      </c>
      <c r="N5323" s="5" t="s">
        <v>18</v>
      </c>
      <c r="P5323" t="s">
        <v>16</v>
      </c>
    </row>
    <row r="5324" spans="1:16" x14ac:dyDescent="0.25">
      <c r="A5324" t="s">
        <v>13936</v>
      </c>
      <c r="B5324" t="s">
        <v>13937</v>
      </c>
      <c r="C5324" t="s">
        <v>13938</v>
      </c>
      <c r="D5324">
        <v>180012</v>
      </c>
      <c r="G5324">
        <v>0</v>
      </c>
      <c r="H5324" s="6"/>
      <c r="I5324">
        <v>0</v>
      </c>
      <c r="J5324" s="3">
        <v>45027.524305555555</v>
      </c>
      <c r="K5324" s="3">
        <v>45048.125</v>
      </c>
      <c r="L5324" s="3">
        <v>45048.145833333336</v>
      </c>
      <c r="M5324" t="s">
        <v>13939</v>
      </c>
      <c r="N5324" s="5" t="s">
        <v>18</v>
      </c>
      <c r="P5324" t="s">
        <v>16</v>
      </c>
    </row>
    <row r="5325" spans="1:16" x14ac:dyDescent="0.25">
      <c r="A5325" t="s">
        <v>13940</v>
      </c>
      <c r="B5325" t="s">
        <v>13941</v>
      </c>
      <c r="C5325" t="s">
        <v>467</v>
      </c>
      <c r="D5325">
        <v>302004</v>
      </c>
      <c r="G5325">
        <v>99000000</v>
      </c>
      <c r="I5325">
        <v>1980000</v>
      </c>
      <c r="J5325" s="3">
        <v>44894.476388888892</v>
      </c>
      <c r="K5325" s="3">
        <v>44915.208333333336</v>
      </c>
      <c r="L5325" s="3">
        <v>44915.229166666664</v>
      </c>
      <c r="M5325" t="s">
        <v>13942</v>
      </c>
      <c r="N5325" s="5" t="s">
        <v>18</v>
      </c>
      <c r="P5325" t="s">
        <v>16</v>
      </c>
    </row>
    <row r="5326" spans="1:16" x14ac:dyDescent="0.25">
      <c r="A5326" t="s">
        <v>13943</v>
      </c>
      <c r="B5326" t="s">
        <v>13944</v>
      </c>
      <c r="C5326" t="s">
        <v>467</v>
      </c>
      <c r="D5326">
        <v>226024</v>
      </c>
      <c r="G5326">
        <v>0</v>
      </c>
      <c r="H5326" s="6"/>
      <c r="I5326">
        <v>597000</v>
      </c>
      <c r="J5326" s="3">
        <v>44974.515277777777</v>
      </c>
      <c r="K5326" s="3">
        <v>44995.166666666664</v>
      </c>
      <c r="L5326" s="3">
        <v>44995.1875</v>
      </c>
      <c r="M5326" t="s">
        <v>13945</v>
      </c>
      <c r="N5326" s="5" t="s">
        <v>18</v>
      </c>
      <c r="P5326" t="s">
        <v>16</v>
      </c>
    </row>
    <row r="5327" spans="1:16" x14ac:dyDescent="0.25">
      <c r="A5327" t="s">
        <v>13946</v>
      </c>
      <c r="B5327" t="s">
        <v>13947</v>
      </c>
      <c r="C5327" t="s">
        <v>68</v>
      </c>
      <c r="D5327">
        <v>826004</v>
      </c>
      <c r="G5327">
        <v>0</v>
      </c>
      <c r="I5327">
        <v>58000</v>
      </c>
      <c r="J5327" s="3">
        <v>44944.041666666664</v>
      </c>
      <c r="K5327" s="3">
        <v>44965.458333333336</v>
      </c>
      <c r="L5327" s="3">
        <v>44965.479166666664</v>
      </c>
      <c r="M5327" t="s">
        <v>13948</v>
      </c>
      <c r="N5327" t="s">
        <v>18</v>
      </c>
      <c r="P5327" t="s">
        <v>16</v>
      </c>
    </row>
    <row r="5328" spans="1:16" x14ac:dyDescent="0.25">
      <c r="A5328" t="s">
        <v>13949</v>
      </c>
      <c r="B5328" t="s">
        <v>13950</v>
      </c>
      <c r="C5328" t="s">
        <v>69</v>
      </c>
      <c r="D5328">
        <v>751003</v>
      </c>
      <c r="G5328">
        <v>0</v>
      </c>
      <c r="H5328" s="6"/>
      <c r="I5328">
        <v>0</v>
      </c>
      <c r="J5328" s="3">
        <v>44914.189583333333</v>
      </c>
      <c r="K5328" s="3">
        <v>44924.208333333336</v>
      </c>
      <c r="L5328" s="3">
        <v>44924.229166666664</v>
      </c>
      <c r="M5328" t="s">
        <v>13951</v>
      </c>
      <c r="N5328" s="5" t="s">
        <v>18</v>
      </c>
      <c r="P5328" t="s">
        <v>16</v>
      </c>
    </row>
    <row r="5329" spans="1:16" x14ac:dyDescent="0.25">
      <c r="A5329" t="s">
        <v>13952</v>
      </c>
      <c r="B5329" t="s">
        <v>13953</v>
      </c>
      <c r="C5329" t="s">
        <v>69</v>
      </c>
      <c r="D5329">
        <v>751003</v>
      </c>
      <c r="G5329">
        <v>1800000</v>
      </c>
      <c r="I5329">
        <v>0</v>
      </c>
      <c r="J5329" s="3">
        <v>44989.056944444441</v>
      </c>
      <c r="K5329" s="3">
        <v>44999.375</v>
      </c>
      <c r="L5329" s="3">
        <v>44999.395833333336</v>
      </c>
      <c r="M5329" t="s">
        <v>13954</v>
      </c>
      <c r="N5329" s="5" t="s">
        <v>18</v>
      </c>
      <c r="P5329" t="s">
        <v>16</v>
      </c>
    </row>
    <row r="5330" spans="1:16" x14ac:dyDescent="0.25">
      <c r="A5330" t="s">
        <v>13955</v>
      </c>
      <c r="B5330" t="s">
        <v>13956</v>
      </c>
      <c r="C5330" t="s">
        <v>69</v>
      </c>
      <c r="D5330">
        <v>751003</v>
      </c>
      <c r="G5330">
        <v>0</v>
      </c>
      <c r="H5330" s="6"/>
      <c r="I5330">
        <v>0</v>
      </c>
      <c r="J5330" s="3">
        <v>44922.052083333336</v>
      </c>
      <c r="K5330" s="3">
        <v>44932.083333333336</v>
      </c>
      <c r="L5330" s="3">
        <v>44932.104166666664</v>
      </c>
      <c r="M5330" t="s">
        <v>13957</v>
      </c>
      <c r="N5330" t="s">
        <v>18</v>
      </c>
      <c r="P5330" t="s">
        <v>16</v>
      </c>
    </row>
    <row r="5331" spans="1:16" x14ac:dyDescent="0.25">
      <c r="A5331" t="s">
        <v>13958</v>
      </c>
      <c r="B5331" t="s">
        <v>13959</v>
      </c>
      <c r="C5331" t="s">
        <v>551</v>
      </c>
      <c r="D5331">
        <v>682005</v>
      </c>
      <c r="G5331">
        <v>0</v>
      </c>
      <c r="I5331">
        <v>0</v>
      </c>
      <c r="J5331" s="3">
        <v>44928.09097222222</v>
      </c>
      <c r="K5331" s="3">
        <v>44944.083333333336</v>
      </c>
      <c r="L5331" s="3">
        <v>44944.104166666664</v>
      </c>
      <c r="M5331" t="s">
        <v>13960</v>
      </c>
      <c r="N5331" s="5" t="s">
        <v>18</v>
      </c>
      <c r="P5331" t="s">
        <v>16</v>
      </c>
    </row>
    <row r="5332" spans="1:16" x14ac:dyDescent="0.25">
      <c r="A5332" t="s">
        <v>13961</v>
      </c>
      <c r="B5332" t="s">
        <v>13962</v>
      </c>
      <c r="C5332" t="s">
        <v>228</v>
      </c>
      <c r="D5332">
        <v>400707</v>
      </c>
      <c r="G5332">
        <v>997100</v>
      </c>
      <c r="I5332">
        <v>23600</v>
      </c>
      <c r="J5332" s="3">
        <v>44902.12222222222</v>
      </c>
      <c r="K5332" s="3">
        <v>44914.375</v>
      </c>
      <c r="L5332" s="3">
        <v>44914.395833333336</v>
      </c>
      <c r="M5332" t="s">
        <v>13963</v>
      </c>
      <c r="N5332" s="5" t="s">
        <v>18</v>
      </c>
      <c r="P5332" t="s">
        <v>16</v>
      </c>
    </row>
    <row r="5333" spans="1:16" x14ac:dyDescent="0.25">
      <c r="A5333" t="s">
        <v>13964</v>
      </c>
      <c r="B5333" t="s">
        <v>13965</v>
      </c>
      <c r="C5333" t="s">
        <v>22</v>
      </c>
      <c r="F5333" t="s">
        <v>21</v>
      </c>
      <c r="G5333">
        <v>500000</v>
      </c>
      <c r="I5333">
        <v>0</v>
      </c>
      <c r="J5333" s="3">
        <v>45053.334722222222</v>
      </c>
      <c r="K5333" s="3">
        <v>45063.333333333336</v>
      </c>
      <c r="L5333" s="3">
        <v>45063.354166666664</v>
      </c>
      <c r="M5333" t="s">
        <v>13966</v>
      </c>
      <c r="N5333" s="5" t="s">
        <v>18</v>
      </c>
      <c r="P5333" t="s">
        <v>16</v>
      </c>
    </row>
    <row r="5334" spans="1:16" x14ac:dyDescent="0.25">
      <c r="A5334" t="s">
        <v>13967</v>
      </c>
      <c r="B5334" t="s">
        <v>13968</v>
      </c>
      <c r="C5334" t="s">
        <v>35</v>
      </c>
      <c r="F5334" t="s">
        <v>55</v>
      </c>
      <c r="G5334">
        <v>0</v>
      </c>
      <c r="H5334" s="6"/>
      <c r="I5334">
        <v>0</v>
      </c>
      <c r="J5334" s="3">
        <v>45044.09652777778</v>
      </c>
      <c r="K5334" s="3">
        <v>45065.458333333336</v>
      </c>
      <c r="L5334" s="3">
        <v>45065.479166666664</v>
      </c>
      <c r="M5334" t="s">
        <v>13969</v>
      </c>
      <c r="N5334" s="5" t="s">
        <v>18</v>
      </c>
      <c r="P5334" t="s">
        <v>16</v>
      </c>
    </row>
    <row r="5335" spans="1:16" x14ac:dyDescent="0.25">
      <c r="A5335" t="s">
        <v>13970</v>
      </c>
      <c r="B5335" t="s">
        <v>13971</v>
      </c>
      <c r="C5335" t="s">
        <v>35</v>
      </c>
      <c r="F5335" t="s">
        <v>55</v>
      </c>
      <c r="G5335">
        <v>0</v>
      </c>
      <c r="H5335" s="6"/>
      <c r="I5335">
        <v>0</v>
      </c>
      <c r="J5335" s="3">
        <v>45044.09375</v>
      </c>
      <c r="K5335" s="3">
        <v>45065.416666666664</v>
      </c>
      <c r="L5335" s="3">
        <v>45065.4375</v>
      </c>
      <c r="M5335" t="s">
        <v>13972</v>
      </c>
      <c r="N5335" s="5" t="s">
        <v>18</v>
      </c>
      <c r="P5335" t="s">
        <v>16</v>
      </c>
    </row>
    <row r="5336" spans="1:16" x14ac:dyDescent="0.25">
      <c r="A5336" t="s">
        <v>13973</v>
      </c>
      <c r="B5336" t="s">
        <v>13974</v>
      </c>
      <c r="C5336" t="s">
        <v>35</v>
      </c>
      <c r="F5336" t="s">
        <v>55</v>
      </c>
      <c r="G5336">
        <v>0</v>
      </c>
      <c r="H5336" s="6"/>
      <c r="I5336">
        <v>0</v>
      </c>
      <c r="J5336" s="3">
        <v>45044.095833333333</v>
      </c>
      <c r="K5336" s="3">
        <v>45065.458333333336</v>
      </c>
      <c r="L5336" s="3">
        <v>45065.479166666664</v>
      </c>
      <c r="M5336" t="s">
        <v>13975</v>
      </c>
      <c r="N5336" s="5" t="s">
        <v>18</v>
      </c>
      <c r="P5336" t="s">
        <v>16</v>
      </c>
    </row>
    <row r="5337" spans="1:16" x14ac:dyDescent="0.25">
      <c r="A5337" t="s">
        <v>13976</v>
      </c>
      <c r="B5337" t="s">
        <v>13977</v>
      </c>
      <c r="C5337" t="s">
        <v>137</v>
      </c>
      <c r="D5337">
        <v>281005</v>
      </c>
      <c r="G5337">
        <v>0</v>
      </c>
      <c r="I5337">
        <v>0</v>
      </c>
      <c r="J5337" s="3">
        <v>44935.105555555558</v>
      </c>
      <c r="K5337" s="3">
        <v>44946.166666666664</v>
      </c>
      <c r="L5337" s="3">
        <v>44946.1875</v>
      </c>
      <c r="M5337" t="s">
        <v>13978</v>
      </c>
      <c r="N5337" s="5" t="s">
        <v>18</v>
      </c>
      <c r="P5337" t="s">
        <v>16</v>
      </c>
    </row>
    <row r="5338" spans="1:16" x14ac:dyDescent="0.25">
      <c r="A5338" t="s">
        <v>13979</v>
      </c>
      <c r="B5338" t="s">
        <v>13980</v>
      </c>
      <c r="C5338" t="s">
        <v>150</v>
      </c>
      <c r="D5338">
        <v>323303</v>
      </c>
      <c r="G5338">
        <v>0</v>
      </c>
      <c r="H5338" s="6"/>
      <c r="I5338">
        <v>0</v>
      </c>
      <c r="J5338" s="3">
        <v>44945.508333333331</v>
      </c>
      <c r="K5338" s="3">
        <v>44966.375</v>
      </c>
      <c r="L5338" s="3">
        <v>44966.395833333336</v>
      </c>
      <c r="M5338" t="s">
        <v>13981</v>
      </c>
      <c r="N5338" t="s">
        <v>18</v>
      </c>
      <c r="P5338" t="s">
        <v>16</v>
      </c>
    </row>
    <row r="5339" spans="1:16" x14ac:dyDescent="0.25">
      <c r="A5339" t="s">
        <v>13982</v>
      </c>
      <c r="B5339" t="s">
        <v>13983</v>
      </c>
      <c r="C5339" t="s">
        <v>26</v>
      </c>
      <c r="D5339">
        <v>632406</v>
      </c>
      <c r="G5339">
        <v>0</v>
      </c>
      <c r="H5339" s="6"/>
      <c r="I5339">
        <v>0</v>
      </c>
      <c r="J5339" s="3">
        <v>45056.155555555553</v>
      </c>
      <c r="K5339" s="3">
        <v>45070.041666666664</v>
      </c>
      <c r="L5339" s="3">
        <v>45070.0625</v>
      </c>
      <c r="M5339" t="s">
        <v>13984</v>
      </c>
      <c r="N5339" s="5" t="s">
        <v>18</v>
      </c>
      <c r="P5339" t="s">
        <v>16</v>
      </c>
    </row>
    <row r="5340" spans="1:16" x14ac:dyDescent="0.25">
      <c r="A5340" t="s">
        <v>13985</v>
      </c>
      <c r="B5340" t="s">
        <v>13986</v>
      </c>
      <c r="C5340" t="s">
        <v>26</v>
      </c>
      <c r="D5340">
        <v>502032</v>
      </c>
      <c r="G5340">
        <v>0</v>
      </c>
      <c r="H5340" s="6"/>
      <c r="I5340">
        <v>0</v>
      </c>
      <c r="J5340" s="3">
        <v>44907.440972222219</v>
      </c>
      <c r="K5340" s="3">
        <v>44921.458333333336</v>
      </c>
      <c r="L5340" s="3">
        <v>44921.479166666664</v>
      </c>
      <c r="M5340" t="s">
        <v>13987</v>
      </c>
      <c r="N5340" s="5" t="s">
        <v>18</v>
      </c>
      <c r="P5340" t="s">
        <v>16</v>
      </c>
    </row>
    <row r="5341" spans="1:16" x14ac:dyDescent="0.25">
      <c r="A5341" t="s">
        <v>13988</v>
      </c>
      <c r="B5341" t="s">
        <v>13989</v>
      </c>
      <c r="C5341" t="s">
        <v>150</v>
      </c>
      <c r="D5341">
        <v>401504</v>
      </c>
      <c r="G5341">
        <v>0</v>
      </c>
      <c r="I5341">
        <v>0</v>
      </c>
      <c r="J5341" s="3">
        <v>44898.460416666669</v>
      </c>
      <c r="K5341" s="3">
        <v>44912.458333333336</v>
      </c>
      <c r="L5341" s="3">
        <v>44912.479166666664</v>
      </c>
      <c r="M5341" t="s">
        <v>13990</v>
      </c>
      <c r="N5341" s="5" t="s">
        <v>18</v>
      </c>
      <c r="P5341" t="s">
        <v>16</v>
      </c>
    </row>
    <row r="5342" spans="1:16" x14ac:dyDescent="0.25">
      <c r="A5342" t="s">
        <v>13991</v>
      </c>
      <c r="B5342" t="s">
        <v>13992</v>
      </c>
      <c r="C5342" t="s">
        <v>26</v>
      </c>
      <c r="D5342">
        <v>249403</v>
      </c>
      <c r="G5342">
        <v>0</v>
      </c>
      <c r="H5342" s="6"/>
      <c r="I5342">
        <v>60000</v>
      </c>
      <c r="J5342" s="3">
        <v>44949.079861111109</v>
      </c>
      <c r="K5342" s="3">
        <v>44970.458333333336</v>
      </c>
      <c r="L5342" s="3">
        <v>44970.479166666664</v>
      </c>
      <c r="M5342" t="s">
        <v>13993</v>
      </c>
      <c r="N5342" s="5" t="s">
        <v>18</v>
      </c>
      <c r="P5342" t="s">
        <v>16</v>
      </c>
    </row>
    <row r="5343" spans="1:16" x14ac:dyDescent="0.25">
      <c r="A5343" t="s">
        <v>13991</v>
      </c>
      <c r="B5343" t="s">
        <v>13994</v>
      </c>
      <c r="C5343" t="s">
        <v>26</v>
      </c>
      <c r="D5343">
        <v>249403</v>
      </c>
      <c r="G5343">
        <v>0</v>
      </c>
      <c r="H5343" s="6"/>
      <c r="I5343">
        <v>40000</v>
      </c>
      <c r="J5343" s="3">
        <v>45037.382638888892</v>
      </c>
      <c r="K5343" s="3">
        <v>45058.416666666664</v>
      </c>
      <c r="L5343" s="3">
        <v>45058.4375</v>
      </c>
      <c r="M5343" t="s">
        <v>13995</v>
      </c>
      <c r="N5343" s="5" t="s">
        <v>18</v>
      </c>
      <c r="P5343" t="s">
        <v>16</v>
      </c>
    </row>
    <row r="5344" spans="1:16" x14ac:dyDescent="0.25">
      <c r="A5344" t="s">
        <v>13996</v>
      </c>
      <c r="B5344" t="s">
        <v>13997</v>
      </c>
      <c r="C5344" t="s">
        <v>26</v>
      </c>
      <c r="D5344">
        <v>249403</v>
      </c>
      <c r="G5344">
        <v>0</v>
      </c>
      <c r="H5344" s="6"/>
      <c r="I5344">
        <v>0</v>
      </c>
      <c r="J5344" s="3">
        <v>44964.410416666666</v>
      </c>
      <c r="K5344" s="3">
        <v>44978.416666666664</v>
      </c>
      <c r="L5344" s="3">
        <v>44978.4375</v>
      </c>
      <c r="M5344" t="s">
        <v>13998</v>
      </c>
      <c r="N5344" s="5" t="s">
        <v>18</v>
      </c>
      <c r="P5344" t="s">
        <v>16</v>
      </c>
    </row>
    <row r="5345" spans="1:16" x14ac:dyDescent="0.25">
      <c r="A5345" t="s">
        <v>13996</v>
      </c>
      <c r="B5345" t="s">
        <v>13997</v>
      </c>
      <c r="C5345" t="s">
        <v>26</v>
      </c>
      <c r="D5345">
        <v>249403</v>
      </c>
      <c r="G5345">
        <v>0</v>
      </c>
      <c r="H5345" s="6"/>
      <c r="I5345">
        <v>0</v>
      </c>
      <c r="J5345" s="3">
        <v>44964.410416666666</v>
      </c>
      <c r="K5345" s="3">
        <v>44978.416666666664</v>
      </c>
      <c r="L5345" s="3">
        <v>44978.4375</v>
      </c>
      <c r="M5345" t="s">
        <v>13998</v>
      </c>
      <c r="N5345" s="5" t="s">
        <v>18</v>
      </c>
      <c r="P5345" t="s">
        <v>16</v>
      </c>
    </row>
    <row r="5346" spans="1:16" x14ac:dyDescent="0.25">
      <c r="A5346" t="s">
        <v>13999</v>
      </c>
      <c r="B5346" t="s">
        <v>14000</v>
      </c>
      <c r="C5346" t="s">
        <v>59</v>
      </c>
      <c r="D5346">
        <v>722183</v>
      </c>
      <c r="G5346">
        <v>195993</v>
      </c>
      <c r="H5346" s="6"/>
      <c r="I5346">
        <v>0</v>
      </c>
      <c r="J5346" s="3">
        <v>45006.281944444447</v>
      </c>
      <c r="K5346" s="3">
        <v>45027.416666666664</v>
      </c>
      <c r="L5346" s="3">
        <v>45027.4375</v>
      </c>
      <c r="M5346" t="s">
        <v>14001</v>
      </c>
      <c r="N5346" s="5" t="s">
        <v>18</v>
      </c>
      <c r="P5346" t="s">
        <v>16</v>
      </c>
    </row>
    <row r="5347" spans="1:16" x14ac:dyDescent="0.25">
      <c r="A5347" t="s">
        <v>14002</v>
      </c>
      <c r="B5347" t="s">
        <v>14003</v>
      </c>
      <c r="C5347" t="s">
        <v>150</v>
      </c>
      <c r="D5347">
        <v>394651</v>
      </c>
      <c r="G5347">
        <v>0</v>
      </c>
      <c r="H5347" s="6"/>
      <c r="I5347">
        <v>10200</v>
      </c>
      <c r="J5347" s="3">
        <v>45055.487500000003</v>
      </c>
      <c r="K5347" s="3">
        <v>45076.041666666664</v>
      </c>
      <c r="L5347" s="3">
        <v>45076.0625</v>
      </c>
      <c r="M5347" t="s">
        <v>14004</v>
      </c>
      <c r="N5347" s="5" t="s">
        <v>18</v>
      </c>
      <c r="P5347" t="s">
        <v>16</v>
      </c>
    </row>
    <row r="5348" spans="1:16" x14ac:dyDescent="0.25">
      <c r="A5348" t="s">
        <v>14005</v>
      </c>
      <c r="B5348" t="s">
        <v>14006</v>
      </c>
      <c r="C5348" t="s">
        <v>375</v>
      </c>
      <c r="D5348">
        <v>827001</v>
      </c>
      <c r="G5348">
        <v>0</v>
      </c>
      <c r="I5348">
        <v>0</v>
      </c>
      <c r="J5348" s="3">
        <v>44872.245833333334</v>
      </c>
      <c r="K5348" s="3">
        <v>44883.208333333336</v>
      </c>
      <c r="L5348" s="3">
        <v>44883.229166666664</v>
      </c>
      <c r="M5348" t="s">
        <v>14007</v>
      </c>
      <c r="N5348" s="5" t="s">
        <v>18</v>
      </c>
      <c r="P5348" t="s">
        <v>16</v>
      </c>
    </row>
    <row r="5349" spans="1:16" x14ac:dyDescent="0.25">
      <c r="A5349" t="s">
        <v>14008</v>
      </c>
      <c r="B5349" t="s">
        <v>14009</v>
      </c>
      <c r="C5349" t="s">
        <v>26</v>
      </c>
      <c r="D5349">
        <v>425307</v>
      </c>
      <c r="G5349">
        <v>0</v>
      </c>
      <c r="I5349">
        <v>0</v>
      </c>
      <c r="J5349" s="3">
        <v>45009.0625</v>
      </c>
      <c r="K5349" s="3">
        <v>45030.125</v>
      </c>
      <c r="L5349" s="3">
        <v>45030.145833333336</v>
      </c>
      <c r="M5349" t="s">
        <v>14010</v>
      </c>
      <c r="N5349" s="5" t="s">
        <v>18</v>
      </c>
      <c r="P5349" t="s">
        <v>16</v>
      </c>
    </row>
    <row r="5350" spans="1:16" x14ac:dyDescent="0.25">
      <c r="A5350" t="s">
        <v>14011</v>
      </c>
      <c r="B5350" t="s">
        <v>14012</v>
      </c>
      <c r="C5350" t="s">
        <v>150</v>
      </c>
      <c r="D5350">
        <v>323303</v>
      </c>
      <c r="G5350">
        <v>9705168</v>
      </c>
      <c r="I5350">
        <v>0</v>
      </c>
      <c r="J5350" s="3">
        <v>44880.179861111108</v>
      </c>
      <c r="K5350" s="3">
        <v>44901.375</v>
      </c>
      <c r="L5350" s="3">
        <v>44901.395833333336</v>
      </c>
      <c r="M5350" t="s">
        <v>14013</v>
      </c>
      <c r="N5350" s="5" t="s">
        <v>18</v>
      </c>
      <c r="P5350" t="s">
        <v>16</v>
      </c>
    </row>
    <row r="5351" spans="1:16" x14ac:dyDescent="0.25">
      <c r="A5351" t="s">
        <v>14014</v>
      </c>
      <c r="B5351" t="s">
        <v>14015</v>
      </c>
      <c r="C5351" t="s">
        <v>53</v>
      </c>
      <c r="D5351">
        <v>473112</v>
      </c>
      <c r="G5351">
        <v>0</v>
      </c>
      <c r="H5351" s="6"/>
      <c r="I5351">
        <v>0</v>
      </c>
      <c r="J5351" s="3">
        <v>45010.091666666667</v>
      </c>
      <c r="K5351" s="3">
        <v>45031.125</v>
      </c>
      <c r="L5351" s="3">
        <v>45031.145833333336</v>
      </c>
      <c r="M5351" t="s">
        <v>14016</v>
      </c>
      <c r="N5351" s="5" t="s">
        <v>18</v>
      </c>
      <c r="P5351" t="s">
        <v>16</v>
      </c>
    </row>
    <row r="5352" spans="1:16" x14ac:dyDescent="0.25">
      <c r="A5352" t="s">
        <v>14017</v>
      </c>
      <c r="B5352" t="s">
        <v>14018</v>
      </c>
      <c r="C5352" t="s">
        <v>78</v>
      </c>
      <c r="D5352">
        <v>628152</v>
      </c>
      <c r="G5352">
        <v>0</v>
      </c>
      <c r="H5352" s="6"/>
      <c r="I5352">
        <v>0</v>
      </c>
      <c r="J5352" s="3">
        <v>45059.474305555559</v>
      </c>
      <c r="K5352" s="3">
        <v>45087.125</v>
      </c>
      <c r="L5352" s="3">
        <v>45087.145833333336</v>
      </c>
      <c r="M5352" t="s">
        <v>14019</v>
      </c>
      <c r="N5352" s="5" t="s">
        <v>18</v>
      </c>
      <c r="P5352" t="s">
        <v>16</v>
      </c>
    </row>
    <row r="5353" spans="1:16" x14ac:dyDescent="0.25">
      <c r="A5353" t="s">
        <v>14020</v>
      </c>
      <c r="B5353" t="s">
        <v>14021</v>
      </c>
      <c r="C5353" t="s">
        <v>141</v>
      </c>
      <c r="D5353">
        <v>384003</v>
      </c>
      <c r="G5353">
        <v>5802914.9000000004</v>
      </c>
      <c r="I5353">
        <v>58030</v>
      </c>
      <c r="J5353" s="3">
        <v>45002.517361111109</v>
      </c>
      <c r="K5353" s="3">
        <v>45023.083333333336</v>
      </c>
      <c r="L5353" s="3">
        <v>45023.104166666664</v>
      </c>
      <c r="M5353" t="s">
        <v>14022</v>
      </c>
      <c r="N5353" s="5" t="s">
        <v>18</v>
      </c>
      <c r="P5353" t="s">
        <v>16</v>
      </c>
    </row>
    <row r="5354" spans="1:16" x14ac:dyDescent="0.25">
      <c r="A5354" t="s">
        <v>14023</v>
      </c>
      <c r="B5354" t="s">
        <v>14024</v>
      </c>
      <c r="C5354" t="s">
        <v>150</v>
      </c>
      <c r="D5354">
        <v>401504</v>
      </c>
      <c r="G5354">
        <v>0</v>
      </c>
      <c r="H5354" s="6"/>
      <c r="I5354">
        <v>0</v>
      </c>
      <c r="J5354" s="3">
        <v>45031.270138888889</v>
      </c>
      <c r="K5354" s="3">
        <v>45043.458333333336</v>
      </c>
      <c r="L5354" s="3">
        <v>45043.479166666664</v>
      </c>
      <c r="M5354" t="s">
        <v>14025</v>
      </c>
      <c r="N5354" s="5" t="s">
        <v>18</v>
      </c>
      <c r="P5354" t="s">
        <v>16</v>
      </c>
    </row>
    <row r="5355" spans="1:16" x14ac:dyDescent="0.25">
      <c r="A5355" t="s">
        <v>14026</v>
      </c>
      <c r="B5355" t="s">
        <v>14027</v>
      </c>
      <c r="C5355" t="s">
        <v>71</v>
      </c>
      <c r="F5355" t="s">
        <v>24</v>
      </c>
      <c r="G5355">
        <v>0</v>
      </c>
      <c r="H5355" s="6"/>
      <c r="I5355">
        <v>0</v>
      </c>
      <c r="J5355" s="3">
        <v>44949.411805555559</v>
      </c>
      <c r="K5355" s="3">
        <v>44964.416666666664</v>
      </c>
      <c r="L5355" s="3">
        <v>44964.4375</v>
      </c>
      <c r="M5355" t="s">
        <v>14028</v>
      </c>
      <c r="N5355" s="5" t="s">
        <v>18</v>
      </c>
      <c r="P5355" t="s">
        <v>16</v>
      </c>
    </row>
    <row r="5356" spans="1:16" x14ac:dyDescent="0.25">
      <c r="A5356" t="s">
        <v>14029</v>
      </c>
      <c r="B5356" t="s">
        <v>14030</v>
      </c>
      <c r="C5356" t="s">
        <v>432</v>
      </c>
      <c r="D5356">
        <v>342013</v>
      </c>
      <c r="G5356">
        <v>118716.06</v>
      </c>
      <c r="I5356">
        <v>0</v>
      </c>
      <c r="J5356" s="3">
        <v>45008.4375</v>
      </c>
      <c r="K5356" s="3">
        <v>45029.125</v>
      </c>
      <c r="L5356" s="3">
        <v>45029.145833333336</v>
      </c>
      <c r="M5356" t="s">
        <v>14031</v>
      </c>
      <c r="N5356" s="5" t="s">
        <v>18</v>
      </c>
      <c r="P5356" t="s">
        <v>16</v>
      </c>
    </row>
    <row r="5357" spans="1:16" x14ac:dyDescent="0.25">
      <c r="A5357" t="s">
        <v>14032</v>
      </c>
      <c r="B5357" t="s">
        <v>14033</v>
      </c>
      <c r="C5357" t="s">
        <v>78</v>
      </c>
      <c r="D5357">
        <v>628152</v>
      </c>
      <c r="G5357">
        <v>0</v>
      </c>
      <c r="I5357">
        <v>0</v>
      </c>
      <c r="J5357" s="3">
        <v>44918.214583333334</v>
      </c>
      <c r="K5357" s="3">
        <v>44939.125</v>
      </c>
      <c r="L5357" s="3">
        <v>44939.145833333336</v>
      </c>
      <c r="M5357" t="s">
        <v>14034</v>
      </c>
      <c r="N5357" t="s">
        <v>18</v>
      </c>
      <c r="P5357" t="s">
        <v>16</v>
      </c>
    </row>
    <row r="5358" spans="1:16" x14ac:dyDescent="0.25">
      <c r="A5358" t="s">
        <v>14035</v>
      </c>
      <c r="B5358" t="s">
        <v>14036</v>
      </c>
      <c r="C5358" t="s">
        <v>26</v>
      </c>
      <c r="D5358">
        <v>831001</v>
      </c>
      <c r="G5358">
        <v>0</v>
      </c>
      <c r="I5358">
        <v>0</v>
      </c>
      <c r="J5358" s="3">
        <v>44949.268055555556</v>
      </c>
      <c r="K5358" s="3">
        <v>44959.333333333336</v>
      </c>
      <c r="L5358" s="3">
        <v>44959.354166666664</v>
      </c>
      <c r="M5358" t="s">
        <v>14037</v>
      </c>
      <c r="N5358" s="5" t="s">
        <v>18</v>
      </c>
      <c r="P5358" t="s">
        <v>16</v>
      </c>
    </row>
    <row r="5359" spans="1:16" x14ac:dyDescent="0.25">
      <c r="A5359" t="s">
        <v>14038</v>
      </c>
      <c r="B5359" t="s">
        <v>14039</v>
      </c>
      <c r="C5359" t="s">
        <v>25</v>
      </c>
      <c r="F5359" t="s">
        <v>106</v>
      </c>
      <c r="G5359">
        <v>0</v>
      </c>
      <c r="H5359" s="6"/>
      <c r="I5359">
        <v>0</v>
      </c>
      <c r="J5359" s="3">
        <v>44989.491666666669</v>
      </c>
      <c r="K5359" s="3">
        <v>44999.166666666664</v>
      </c>
      <c r="L5359" s="3">
        <v>44999.1875</v>
      </c>
      <c r="M5359" t="s">
        <v>14040</v>
      </c>
      <c r="N5359" s="5" t="s">
        <v>18</v>
      </c>
      <c r="P5359" t="s">
        <v>16</v>
      </c>
    </row>
    <row r="5360" spans="1:16" x14ac:dyDescent="0.25">
      <c r="A5360" t="s">
        <v>14041</v>
      </c>
      <c r="B5360" t="s">
        <v>14042</v>
      </c>
      <c r="C5360" t="s">
        <v>25</v>
      </c>
      <c r="F5360" t="s">
        <v>42</v>
      </c>
      <c r="G5360">
        <v>0</v>
      </c>
      <c r="I5360">
        <v>0</v>
      </c>
      <c r="J5360" s="3">
        <v>44930.424305555556</v>
      </c>
      <c r="K5360" s="3">
        <v>44943.416666666664</v>
      </c>
      <c r="L5360" s="3">
        <v>44943.4375</v>
      </c>
      <c r="M5360" t="s">
        <v>14043</v>
      </c>
      <c r="N5360" s="5" t="s">
        <v>18</v>
      </c>
      <c r="P5360" t="s">
        <v>16</v>
      </c>
    </row>
    <row r="5361" spans="1:16" x14ac:dyDescent="0.25">
      <c r="A5361" t="s">
        <v>14044</v>
      </c>
      <c r="B5361" t="s">
        <v>14045</v>
      </c>
      <c r="C5361" t="s">
        <v>726</v>
      </c>
      <c r="D5361">
        <v>201309</v>
      </c>
      <c r="G5361">
        <v>0</v>
      </c>
      <c r="H5361" s="6"/>
      <c r="I5361">
        <v>0</v>
      </c>
      <c r="J5361" s="3">
        <v>44986.254861111112</v>
      </c>
      <c r="K5361" s="3">
        <v>44998.125</v>
      </c>
      <c r="L5361" s="3">
        <v>44998.145833333336</v>
      </c>
      <c r="M5361" t="s">
        <v>14046</v>
      </c>
      <c r="N5361" s="5" t="s">
        <v>18</v>
      </c>
      <c r="P5361" t="s">
        <v>16</v>
      </c>
    </row>
    <row r="5362" spans="1:16" x14ac:dyDescent="0.25">
      <c r="A5362" s="4" t="s">
        <v>14047</v>
      </c>
      <c r="B5362" t="s">
        <v>14048</v>
      </c>
      <c r="C5362" t="s">
        <v>14049</v>
      </c>
      <c r="D5362">
        <v>247001</v>
      </c>
      <c r="G5362">
        <v>0</v>
      </c>
      <c r="H5362" s="6"/>
      <c r="I5362">
        <v>0</v>
      </c>
      <c r="J5362" s="3">
        <v>44992.450694444444</v>
      </c>
      <c r="K5362" s="3">
        <v>45013.458333333336</v>
      </c>
      <c r="L5362" s="3">
        <v>45013.479166666664</v>
      </c>
      <c r="M5362" t="s">
        <v>14050</v>
      </c>
      <c r="N5362" s="5" t="s">
        <v>18</v>
      </c>
      <c r="P5362" t="s">
        <v>16</v>
      </c>
    </row>
    <row r="5363" spans="1:16" x14ac:dyDescent="0.25">
      <c r="A5363" t="s">
        <v>14051</v>
      </c>
      <c r="B5363" t="s">
        <v>14052</v>
      </c>
      <c r="C5363" t="s">
        <v>78</v>
      </c>
      <c r="D5363">
        <v>400085</v>
      </c>
      <c r="G5363">
        <v>0</v>
      </c>
      <c r="I5363">
        <v>198830</v>
      </c>
      <c r="J5363" s="3">
        <v>44978.318055555559</v>
      </c>
      <c r="K5363" s="3">
        <v>45008.083333333336</v>
      </c>
      <c r="L5363" s="3">
        <v>45008.104166666664</v>
      </c>
      <c r="M5363" t="s">
        <v>14053</v>
      </c>
      <c r="N5363" s="5" t="s">
        <v>18</v>
      </c>
      <c r="P5363" t="s">
        <v>16</v>
      </c>
    </row>
    <row r="5364" spans="1:16" x14ac:dyDescent="0.25">
      <c r="A5364" t="s">
        <v>14051</v>
      </c>
      <c r="B5364" t="s">
        <v>14054</v>
      </c>
      <c r="C5364" t="s">
        <v>85</v>
      </c>
      <c r="D5364">
        <v>786602</v>
      </c>
      <c r="G5364">
        <v>0</v>
      </c>
      <c r="H5364" s="6"/>
      <c r="I5364">
        <v>132402</v>
      </c>
      <c r="J5364" s="3">
        <v>45029.519444444442</v>
      </c>
      <c r="K5364" s="3">
        <v>45056.083333333336</v>
      </c>
      <c r="L5364" s="3">
        <v>45056.104166666664</v>
      </c>
      <c r="M5364" t="s">
        <v>14055</v>
      </c>
      <c r="N5364" s="5" t="s">
        <v>18</v>
      </c>
      <c r="P5364" t="s">
        <v>16</v>
      </c>
    </row>
    <row r="5365" spans="1:16" x14ac:dyDescent="0.25">
      <c r="A5365" t="s">
        <v>14056</v>
      </c>
      <c r="B5365" t="s">
        <v>14057</v>
      </c>
      <c r="C5365" t="s">
        <v>78</v>
      </c>
      <c r="D5365">
        <v>603102</v>
      </c>
      <c r="G5365">
        <v>0</v>
      </c>
      <c r="H5365" s="6"/>
      <c r="I5365">
        <v>178487</v>
      </c>
      <c r="J5365" s="3">
        <v>44956.200694444444</v>
      </c>
      <c r="K5365" s="3">
        <v>44986.375</v>
      </c>
      <c r="L5365" s="3">
        <v>44986.395833333336</v>
      </c>
      <c r="M5365" t="s">
        <v>14058</v>
      </c>
      <c r="N5365" s="5" t="s">
        <v>18</v>
      </c>
      <c r="P5365" t="s">
        <v>16</v>
      </c>
    </row>
    <row r="5366" spans="1:16" x14ac:dyDescent="0.25">
      <c r="A5366" t="s">
        <v>14059</v>
      </c>
      <c r="B5366" t="s">
        <v>14060</v>
      </c>
      <c r="C5366" t="s">
        <v>159</v>
      </c>
      <c r="F5366" t="s">
        <v>50</v>
      </c>
      <c r="G5366">
        <v>0</v>
      </c>
      <c r="H5366" s="6"/>
      <c r="I5366">
        <v>481600</v>
      </c>
      <c r="J5366" s="3">
        <v>44978.138194444444</v>
      </c>
      <c r="K5366" s="3">
        <v>45007.458333333336</v>
      </c>
      <c r="L5366" s="3">
        <v>45007.479166666664</v>
      </c>
      <c r="M5366" t="s">
        <v>14061</v>
      </c>
      <c r="N5366" s="5" t="s">
        <v>18</v>
      </c>
      <c r="P5366" t="s">
        <v>16</v>
      </c>
    </row>
    <row r="5367" spans="1:16" x14ac:dyDescent="0.25">
      <c r="A5367" t="s">
        <v>14062</v>
      </c>
      <c r="B5367" t="s">
        <v>14063</v>
      </c>
      <c r="C5367" t="s">
        <v>68</v>
      </c>
      <c r="D5367">
        <v>801103</v>
      </c>
      <c r="F5367" s="5"/>
      <c r="G5367">
        <v>0</v>
      </c>
      <c r="I5367">
        <v>95000</v>
      </c>
      <c r="J5367" s="3">
        <v>44883.236111111109</v>
      </c>
      <c r="K5367" s="3">
        <v>44914.125</v>
      </c>
      <c r="L5367" s="3">
        <v>44914.145833333336</v>
      </c>
      <c r="M5367" t="s">
        <v>14064</v>
      </c>
      <c r="N5367" s="5" t="s">
        <v>18</v>
      </c>
      <c r="P5367" t="s">
        <v>16</v>
      </c>
    </row>
    <row r="5368" spans="1:16" x14ac:dyDescent="0.25">
      <c r="A5368" t="s">
        <v>14065</v>
      </c>
      <c r="B5368" t="s">
        <v>14066</v>
      </c>
      <c r="C5368" t="s">
        <v>88</v>
      </c>
      <c r="F5368" t="s">
        <v>39</v>
      </c>
      <c r="G5368">
        <v>0</v>
      </c>
      <c r="H5368" s="6"/>
      <c r="I5368">
        <v>21146</v>
      </c>
      <c r="J5368" s="3">
        <v>44938.272916666669</v>
      </c>
      <c r="K5368" s="3">
        <v>44959.291666666664</v>
      </c>
      <c r="L5368" s="3">
        <v>44959.3125</v>
      </c>
      <c r="M5368" t="s">
        <v>14067</v>
      </c>
      <c r="N5368" s="5" t="s">
        <v>18</v>
      </c>
      <c r="P5368" t="s">
        <v>16</v>
      </c>
    </row>
    <row r="5369" spans="1:16" x14ac:dyDescent="0.25">
      <c r="A5369" t="s">
        <v>14068</v>
      </c>
      <c r="B5369" t="s">
        <v>14069</v>
      </c>
      <c r="C5369" t="s">
        <v>88</v>
      </c>
      <c r="D5369" t="s">
        <v>779</v>
      </c>
      <c r="G5369">
        <v>0</v>
      </c>
      <c r="I5369">
        <v>16210</v>
      </c>
      <c r="J5369" s="3">
        <v>45012.377083333333</v>
      </c>
      <c r="K5369" s="3">
        <v>45033.5</v>
      </c>
      <c r="L5369" s="3">
        <v>45033.520833333336</v>
      </c>
      <c r="M5369" t="s">
        <v>14070</v>
      </c>
      <c r="N5369" s="5" t="s">
        <v>18</v>
      </c>
      <c r="P5369" t="s">
        <v>16</v>
      </c>
    </row>
    <row r="5370" spans="1:16" x14ac:dyDescent="0.25">
      <c r="A5370" t="s">
        <v>14071</v>
      </c>
      <c r="B5370" t="s">
        <v>14072</v>
      </c>
      <c r="C5370" t="s">
        <v>88</v>
      </c>
      <c r="F5370" t="s">
        <v>218</v>
      </c>
      <c r="G5370">
        <v>0</v>
      </c>
      <c r="I5370">
        <v>15930</v>
      </c>
      <c r="J5370" s="3">
        <v>44929.2</v>
      </c>
      <c r="K5370" s="3">
        <v>44950.208333333336</v>
      </c>
      <c r="L5370" s="3">
        <v>44950.229166666664</v>
      </c>
      <c r="M5370" t="s">
        <v>14073</v>
      </c>
      <c r="N5370" s="5" t="s">
        <v>18</v>
      </c>
      <c r="P5370" t="s">
        <v>16</v>
      </c>
    </row>
    <row r="5371" spans="1:16" x14ac:dyDescent="0.25">
      <c r="A5371" t="s">
        <v>14074</v>
      </c>
      <c r="B5371" t="s">
        <v>14075</v>
      </c>
      <c r="C5371" t="s">
        <v>88</v>
      </c>
      <c r="F5371" t="s">
        <v>218</v>
      </c>
      <c r="G5371">
        <v>0</v>
      </c>
      <c r="I5371">
        <v>11000</v>
      </c>
      <c r="J5371" s="3">
        <v>44956.12777777778</v>
      </c>
      <c r="K5371" s="3">
        <v>44977.125</v>
      </c>
      <c r="L5371" s="3">
        <v>44977.145833333336</v>
      </c>
      <c r="M5371" t="s">
        <v>14076</v>
      </c>
      <c r="N5371" s="5" t="s">
        <v>18</v>
      </c>
      <c r="P5371" t="s">
        <v>16</v>
      </c>
    </row>
    <row r="5372" spans="1:16" x14ac:dyDescent="0.25">
      <c r="A5372" t="s">
        <v>14077</v>
      </c>
      <c r="B5372" t="s">
        <v>14078</v>
      </c>
      <c r="C5372" t="s">
        <v>22</v>
      </c>
      <c r="F5372" t="s">
        <v>21</v>
      </c>
      <c r="G5372">
        <v>0</v>
      </c>
      <c r="I5372">
        <v>0</v>
      </c>
      <c r="J5372" s="3">
        <v>44978.475694444445</v>
      </c>
      <c r="K5372" s="3">
        <v>44988.5</v>
      </c>
      <c r="L5372" s="3">
        <v>44988.520833333336</v>
      </c>
      <c r="M5372" t="s">
        <v>14079</v>
      </c>
      <c r="N5372" s="5" t="s">
        <v>18</v>
      </c>
      <c r="P5372" t="s">
        <v>16</v>
      </c>
    </row>
    <row r="5373" spans="1:16" x14ac:dyDescent="0.25">
      <c r="A5373" t="s">
        <v>14080</v>
      </c>
      <c r="B5373" t="s">
        <v>14081</v>
      </c>
      <c r="C5373" t="s">
        <v>99</v>
      </c>
      <c r="F5373" t="s">
        <v>21</v>
      </c>
      <c r="G5373">
        <v>40500</v>
      </c>
      <c r="I5373">
        <v>0</v>
      </c>
      <c r="J5373" s="3">
        <v>44959.45208333333</v>
      </c>
      <c r="K5373" s="3">
        <v>44970.458333333336</v>
      </c>
      <c r="L5373" s="3">
        <v>44970.479166666664</v>
      </c>
      <c r="M5373" t="s">
        <v>14082</v>
      </c>
      <c r="N5373" s="5" t="s">
        <v>18</v>
      </c>
      <c r="P5373" t="s">
        <v>16</v>
      </c>
    </row>
    <row r="5374" spans="1:16" x14ac:dyDescent="0.25">
      <c r="A5374" t="s">
        <v>14083</v>
      </c>
      <c r="B5374" t="s">
        <v>14084</v>
      </c>
      <c r="C5374" t="s">
        <v>163</v>
      </c>
      <c r="D5374">
        <v>323303</v>
      </c>
      <c r="G5374">
        <v>0</v>
      </c>
      <c r="I5374">
        <v>0</v>
      </c>
      <c r="J5374" s="3">
        <v>44928.172222222223</v>
      </c>
      <c r="K5374" s="3">
        <v>44938.208333333336</v>
      </c>
      <c r="L5374" s="3">
        <v>44938.229166666664</v>
      </c>
      <c r="M5374" t="s">
        <v>14085</v>
      </c>
      <c r="N5374" s="5" t="s">
        <v>18</v>
      </c>
      <c r="P5374" t="s">
        <v>16</v>
      </c>
    </row>
    <row r="5375" spans="1:16" x14ac:dyDescent="0.25">
      <c r="A5375" t="s">
        <v>14086</v>
      </c>
      <c r="B5375" t="s">
        <v>14087</v>
      </c>
      <c r="C5375" t="s">
        <v>211</v>
      </c>
      <c r="D5375">
        <v>620015</v>
      </c>
      <c r="G5375">
        <v>0</v>
      </c>
      <c r="H5375" s="6"/>
      <c r="I5375">
        <v>0</v>
      </c>
      <c r="J5375" s="3">
        <v>44908.134027777778</v>
      </c>
      <c r="K5375" s="3">
        <v>44923.375</v>
      </c>
      <c r="L5375" s="3">
        <v>44923.395833333336</v>
      </c>
      <c r="M5375" t="s">
        <v>14088</v>
      </c>
      <c r="N5375" s="5" t="s">
        <v>18</v>
      </c>
      <c r="P5375" t="s">
        <v>16</v>
      </c>
    </row>
    <row r="5376" spans="1:16" x14ac:dyDescent="0.25">
      <c r="A5376" t="s">
        <v>14089</v>
      </c>
      <c r="B5376" t="s">
        <v>14090</v>
      </c>
      <c r="C5376" t="s">
        <v>211</v>
      </c>
      <c r="D5376">
        <v>620015</v>
      </c>
      <c r="G5376">
        <v>0</v>
      </c>
      <c r="H5376" s="6"/>
      <c r="I5376">
        <v>0</v>
      </c>
      <c r="J5376" s="3">
        <v>44910.125694444447</v>
      </c>
      <c r="K5376" s="3">
        <v>44925.375</v>
      </c>
      <c r="L5376" s="3">
        <v>44925.395833333336</v>
      </c>
      <c r="M5376" t="s">
        <v>14091</v>
      </c>
      <c r="N5376" s="5" t="s">
        <v>18</v>
      </c>
      <c r="P5376" t="s">
        <v>16</v>
      </c>
    </row>
    <row r="5377" spans="1:16" x14ac:dyDescent="0.25">
      <c r="A5377" t="s">
        <v>14092</v>
      </c>
      <c r="B5377" t="s">
        <v>14093</v>
      </c>
      <c r="C5377" t="s">
        <v>367</v>
      </c>
      <c r="D5377">
        <v>110029</v>
      </c>
      <c r="G5377">
        <v>0</v>
      </c>
      <c r="I5377">
        <v>34000</v>
      </c>
      <c r="J5377" s="3">
        <v>44950.191666666666</v>
      </c>
      <c r="K5377" s="3">
        <v>44975.125</v>
      </c>
      <c r="L5377" s="3">
        <v>44975.145833333336</v>
      </c>
      <c r="M5377" t="s">
        <v>14094</v>
      </c>
      <c r="N5377" s="5" t="s">
        <v>18</v>
      </c>
      <c r="P5377" t="s">
        <v>16</v>
      </c>
    </row>
    <row r="5378" spans="1:16" x14ac:dyDescent="0.25">
      <c r="A5378" t="s">
        <v>14095</v>
      </c>
      <c r="B5378" t="s">
        <v>14096</v>
      </c>
      <c r="C5378" t="s">
        <v>177</v>
      </c>
      <c r="D5378">
        <v>226010</v>
      </c>
      <c r="G5378">
        <v>4000000</v>
      </c>
      <c r="I5378">
        <v>40000</v>
      </c>
      <c r="J5378" s="3">
        <v>44893.361111111109</v>
      </c>
      <c r="K5378" s="3">
        <v>44914.291666666664</v>
      </c>
      <c r="L5378" s="3">
        <v>44914.3125</v>
      </c>
      <c r="M5378" t="s">
        <v>14097</v>
      </c>
      <c r="N5378" s="5" t="s">
        <v>18</v>
      </c>
      <c r="P5378" t="s">
        <v>16</v>
      </c>
    </row>
    <row r="5379" spans="1:16" x14ac:dyDescent="0.25">
      <c r="A5379" t="s">
        <v>14098</v>
      </c>
      <c r="B5379" t="s">
        <v>14099</v>
      </c>
      <c r="C5379" t="s">
        <v>177</v>
      </c>
      <c r="D5379">
        <v>226010</v>
      </c>
      <c r="G5379">
        <v>4000000</v>
      </c>
      <c r="H5379" s="6"/>
      <c r="I5379">
        <v>40000</v>
      </c>
      <c r="J5379" s="3">
        <v>44947.06527777778</v>
      </c>
      <c r="K5379" s="3">
        <v>44961.333333333336</v>
      </c>
      <c r="L5379" s="3">
        <v>44961.354166666664</v>
      </c>
      <c r="M5379" t="s">
        <v>14100</v>
      </c>
      <c r="N5379" s="5" t="s">
        <v>18</v>
      </c>
      <c r="P5379" t="s">
        <v>16</v>
      </c>
    </row>
    <row r="5380" spans="1:16" x14ac:dyDescent="0.25">
      <c r="A5380" t="s">
        <v>14101</v>
      </c>
      <c r="B5380" t="s">
        <v>14102</v>
      </c>
      <c r="C5380" t="s">
        <v>514</v>
      </c>
      <c r="D5380">
        <v>605006</v>
      </c>
      <c r="G5380">
        <v>0</v>
      </c>
      <c r="H5380" s="6"/>
      <c r="I5380">
        <v>0</v>
      </c>
      <c r="J5380" s="3">
        <v>44918.054166666669</v>
      </c>
      <c r="K5380" s="3">
        <v>44939.208333333336</v>
      </c>
      <c r="L5380" s="3">
        <v>44939.229166666664</v>
      </c>
      <c r="M5380" t="s">
        <v>14103</v>
      </c>
      <c r="N5380" t="s">
        <v>18</v>
      </c>
      <c r="P5380" t="s">
        <v>16</v>
      </c>
    </row>
    <row r="5381" spans="1:16" x14ac:dyDescent="0.25">
      <c r="A5381" t="s">
        <v>14104</v>
      </c>
      <c r="B5381" t="s">
        <v>14105</v>
      </c>
      <c r="C5381" t="s">
        <v>79</v>
      </c>
      <c r="F5381" t="s">
        <v>55</v>
      </c>
      <c r="G5381">
        <v>0</v>
      </c>
      <c r="I5381">
        <v>0</v>
      </c>
      <c r="J5381" s="3">
        <v>44918.459722222222</v>
      </c>
      <c r="K5381" s="3">
        <v>44943.458333333336</v>
      </c>
      <c r="L5381" s="3">
        <v>44943.479166666664</v>
      </c>
      <c r="M5381" t="s">
        <v>14106</v>
      </c>
      <c r="N5381" t="s">
        <v>18</v>
      </c>
      <c r="P5381" t="s">
        <v>16</v>
      </c>
    </row>
    <row r="5382" spans="1:16" x14ac:dyDescent="0.25">
      <c r="A5382" t="s">
        <v>14107</v>
      </c>
      <c r="B5382" t="s">
        <v>14108</v>
      </c>
      <c r="C5382" t="s">
        <v>79</v>
      </c>
      <c r="F5382" t="s">
        <v>55</v>
      </c>
      <c r="G5382">
        <v>0</v>
      </c>
      <c r="H5382" s="6"/>
      <c r="I5382">
        <v>15045</v>
      </c>
      <c r="J5382" s="3">
        <v>44988.470138888886</v>
      </c>
      <c r="K5382" s="3">
        <v>44998.5</v>
      </c>
      <c r="L5382" s="3">
        <v>44998.520833333336</v>
      </c>
      <c r="M5382" t="s">
        <v>14109</v>
      </c>
      <c r="N5382" s="5" t="s">
        <v>18</v>
      </c>
      <c r="P5382" t="s">
        <v>16</v>
      </c>
    </row>
    <row r="5383" spans="1:16" x14ac:dyDescent="0.25">
      <c r="A5383" t="s">
        <v>14107</v>
      </c>
      <c r="B5383" t="s">
        <v>14110</v>
      </c>
      <c r="C5383" t="s">
        <v>79</v>
      </c>
      <c r="F5383" t="s">
        <v>55</v>
      </c>
      <c r="G5383">
        <v>0</v>
      </c>
      <c r="I5383">
        <v>30090</v>
      </c>
      <c r="J5383" s="3">
        <v>45020.452777777777</v>
      </c>
      <c r="K5383" s="3">
        <v>45030.166666666664</v>
      </c>
      <c r="L5383" s="3">
        <v>45030.1875</v>
      </c>
      <c r="M5383" t="s">
        <v>14111</v>
      </c>
      <c r="N5383" s="5" t="s">
        <v>18</v>
      </c>
      <c r="P5383" t="s">
        <v>16</v>
      </c>
    </row>
    <row r="5384" spans="1:16" x14ac:dyDescent="0.25">
      <c r="A5384" t="s">
        <v>14112</v>
      </c>
      <c r="B5384" t="s">
        <v>14113</v>
      </c>
      <c r="C5384" t="s">
        <v>26</v>
      </c>
      <c r="D5384">
        <v>249403</v>
      </c>
      <c r="G5384">
        <v>0</v>
      </c>
      <c r="H5384" s="6"/>
      <c r="I5384">
        <v>0</v>
      </c>
      <c r="J5384" s="3">
        <v>44933.115277777775</v>
      </c>
      <c r="K5384" s="3">
        <v>44954.125</v>
      </c>
      <c r="L5384" s="3">
        <v>44954.145833333336</v>
      </c>
      <c r="M5384" t="s">
        <v>14114</v>
      </c>
      <c r="N5384" s="5" t="s">
        <v>18</v>
      </c>
      <c r="P5384" t="s">
        <v>16</v>
      </c>
    </row>
    <row r="5385" spans="1:16" x14ac:dyDescent="0.25">
      <c r="A5385" t="s">
        <v>14115</v>
      </c>
      <c r="B5385" t="s">
        <v>14116</v>
      </c>
      <c r="C5385" t="s">
        <v>26</v>
      </c>
      <c r="D5385">
        <v>502032</v>
      </c>
      <c r="G5385">
        <v>0</v>
      </c>
      <c r="I5385">
        <v>0</v>
      </c>
      <c r="J5385" s="3">
        <v>44874.136111111111</v>
      </c>
      <c r="K5385" s="3">
        <v>44884.166666666664</v>
      </c>
      <c r="L5385" s="3">
        <v>44884.1875</v>
      </c>
      <c r="M5385" t="s">
        <v>14117</v>
      </c>
      <c r="N5385" s="5" t="s">
        <v>18</v>
      </c>
      <c r="P5385" t="s">
        <v>16</v>
      </c>
    </row>
    <row r="5386" spans="1:16" x14ac:dyDescent="0.25">
      <c r="A5386" s="9" t="s">
        <v>14118</v>
      </c>
      <c r="B5386" t="s">
        <v>14119</v>
      </c>
      <c r="C5386" t="s">
        <v>22</v>
      </c>
      <c r="F5386" t="s">
        <v>21</v>
      </c>
      <c r="G5386">
        <v>0</v>
      </c>
      <c r="H5386" s="6"/>
      <c r="I5386">
        <v>0</v>
      </c>
      <c r="J5386" s="3">
        <v>44987.447916666664</v>
      </c>
      <c r="K5386" s="3">
        <v>44992.125</v>
      </c>
      <c r="L5386" s="3">
        <v>44992.145833333336</v>
      </c>
      <c r="M5386" t="s">
        <v>14120</v>
      </c>
      <c r="N5386" s="5" t="s">
        <v>18</v>
      </c>
      <c r="P5386" t="s">
        <v>16</v>
      </c>
    </row>
    <row r="5387" spans="1:16" x14ac:dyDescent="0.25">
      <c r="A5387" t="s">
        <v>14121</v>
      </c>
      <c r="B5387" t="s">
        <v>14122</v>
      </c>
      <c r="C5387" t="s">
        <v>330</v>
      </c>
      <c r="D5387">
        <v>769011</v>
      </c>
      <c r="G5387">
        <v>0</v>
      </c>
      <c r="H5387" s="6"/>
      <c r="I5387">
        <v>0</v>
      </c>
      <c r="J5387" s="3">
        <v>45007.140972222223</v>
      </c>
      <c r="K5387" s="3">
        <v>45028.083333333336</v>
      </c>
      <c r="L5387" s="3">
        <v>45028.104166666664</v>
      </c>
      <c r="M5387" t="s">
        <v>14123</v>
      </c>
      <c r="N5387" s="5" t="s">
        <v>18</v>
      </c>
      <c r="P5387" t="s">
        <v>16</v>
      </c>
    </row>
    <row r="5388" spans="1:16" x14ac:dyDescent="0.25">
      <c r="A5388" t="s">
        <v>14124</v>
      </c>
      <c r="B5388" t="s">
        <v>14125</v>
      </c>
      <c r="C5388" t="s">
        <v>14126</v>
      </c>
      <c r="F5388" t="s">
        <v>23</v>
      </c>
      <c r="G5388">
        <v>0</v>
      </c>
      <c r="I5388">
        <v>0</v>
      </c>
      <c r="J5388" s="3">
        <v>44870.513888888891</v>
      </c>
      <c r="K5388" s="3">
        <v>44874.479166666664</v>
      </c>
      <c r="L5388" s="3">
        <v>44874.479166666664</v>
      </c>
      <c r="M5388" t="s">
        <v>14127</v>
      </c>
      <c r="N5388" s="5" t="s">
        <v>17</v>
      </c>
      <c r="P5388" t="s">
        <v>16</v>
      </c>
    </row>
    <row r="5389" spans="1:16" x14ac:dyDescent="0.25">
      <c r="A5389" t="s">
        <v>14128</v>
      </c>
      <c r="B5389" t="s">
        <v>14129</v>
      </c>
      <c r="C5389" t="s">
        <v>142</v>
      </c>
      <c r="D5389">
        <v>495677</v>
      </c>
      <c r="G5389">
        <v>5302392.0911999997</v>
      </c>
      <c r="I5389">
        <v>0</v>
      </c>
      <c r="J5389" s="3">
        <v>44982.390277777777</v>
      </c>
      <c r="K5389" s="3">
        <v>44993.416666666664</v>
      </c>
      <c r="L5389" s="3">
        <v>44993.4375</v>
      </c>
      <c r="M5389" t="s">
        <v>14130</v>
      </c>
      <c r="N5389" s="5" t="s">
        <v>18</v>
      </c>
      <c r="P5389" t="s">
        <v>16</v>
      </c>
    </row>
    <row r="5390" spans="1:16" x14ac:dyDescent="0.25">
      <c r="A5390" t="s">
        <v>14131</v>
      </c>
      <c r="B5390" t="s">
        <v>14132</v>
      </c>
      <c r="C5390" t="s">
        <v>433</v>
      </c>
      <c r="D5390">
        <v>636013</v>
      </c>
      <c r="G5390">
        <v>0</v>
      </c>
      <c r="I5390">
        <v>0</v>
      </c>
      <c r="J5390" s="3">
        <v>44975.524305555555</v>
      </c>
      <c r="K5390" s="3">
        <v>44995.166666666664</v>
      </c>
      <c r="L5390" s="3">
        <v>44995.1875</v>
      </c>
      <c r="M5390" t="s">
        <v>14133</v>
      </c>
      <c r="N5390" s="5" t="s">
        <v>18</v>
      </c>
      <c r="P5390" t="s">
        <v>16</v>
      </c>
    </row>
    <row r="5391" spans="1:16" x14ac:dyDescent="0.25">
      <c r="A5391" t="s">
        <v>14134</v>
      </c>
      <c r="B5391" t="s">
        <v>14135</v>
      </c>
      <c r="C5391" t="s">
        <v>433</v>
      </c>
      <c r="D5391">
        <v>636013</v>
      </c>
      <c r="G5391">
        <v>0</v>
      </c>
      <c r="I5391">
        <v>0</v>
      </c>
      <c r="J5391" s="3">
        <v>44919.238194444442</v>
      </c>
      <c r="K5391" s="3">
        <v>44931.208333333336</v>
      </c>
      <c r="L5391" s="3">
        <v>44931.229166666664</v>
      </c>
      <c r="M5391" t="s">
        <v>14136</v>
      </c>
      <c r="N5391" t="s">
        <v>18</v>
      </c>
      <c r="P5391" t="s">
        <v>16</v>
      </c>
    </row>
    <row r="5392" spans="1:16" x14ac:dyDescent="0.25">
      <c r="A5392" t="s">
        <v>14137</v>
      </c>
      <c r="B5392" t="s">
        <v>14138</v>
      </c>
      <c r="C5392" t="s">
        <v>150</v>
      </c>
      <c r="D5392">
        <v>394651</v>
      </c>
      <c r="G5392">
        <v>0</v>
      </c>
      <c r="I5392">
        <v>0</v>
      </c>
      <c r="J5392" s="3">
        <v>44985.07916666667</v>
      </c>
      <c r="K5392" s="3">
        <v>45006.166666666664</v>
      </c>
      <c r="L5392" s="3">
        <v>45006.1875</v>
      </c>
      <c r="M5392" t="s">
        <v>14139</v>
      </c>
      <c r="N5392" s="5" t="s">
        <v>18</v>
      </c>
      <c r="P5392" t="s">
        <v>16</v>
      </c>
    </row>
    <row r="5393" spans="1:16" x14ac:dyDescent="0.25">
      <c r="A5393" t="s">
        <v>14140</v>
      </c>
      <c r="B5393" t="s">
        <v>14141</v>
      </c>
      <c r="C5393" t="s">
        <v>564</v>
      </c>
      <c r="D5393">
        <v>781101</v>
      </c>
      <c r="F5393" s="5"/>
      <c r="G5393">
        <v>0</v>
      </c>
      <c r="I5393">
        <v>22000</v>
      </c>
      <c r="J5393" s="3">
        <v>44880.47152777778</v>
      </c>
      <c r="K5393" s="3">
        <v>44901.083333333336</v>
      </c>
      <c r="L5393" s="3">
        <v>44901.104166666664</v>
      </c>
      <c r="M5393" t="s">
        <v>14142</v>
      </c>
      <c r="N5393" s="5" t="s">
        <v>18</v>
      </c>
      <c r="P5393" t="s">
        <v>16</v>
      </c>
    </row>
    <row r="5394" spans="1:16" x14ac:dyDescent="0.25">
      <c r="A5394" t="s">
        <v>14143</v>
      </c>
      <c r="B5394" t="s">
        <v>14144</v>
      </c>
      <c r="C5394" t="s">
        <v>500</v>
      </c>
      <c r="D5394">
        <v>411004</v>
      </c>
      <c r="G5394">
        <v>605140</v>
      </c>
      <c r="I5394">
        <v>0</v>
      </c>
      <c r="J5394" s="3">
        <v>44893.253472222219</v>
      </c>
      <c r="K5394" s="3">
        <v>44908.125</v>
      </c>
      <c r="L5394" s="3">
        <v>44908.145833333336</v>
      </c>
      <c r="M5394" t="s">
        <v>14145</v>
      </c>
      <c r="N5394" s="5" t="s">
        <v>18</v>
      </c>
      <c r="P5394" t="s">
        <v>16</v>
      </c>
    </row>
    <row r="5395" spans="1:16" x14ac:dyDescent="0.25">
      <c r="A5395" t="s">
        <v>14146</v>
      </c>
      <c r="B5395" t="s">
        <v>14147</v>
      </c>
      <c r="C5395" t="s">
        <v>711</v>
      </c>
      <c r="F5395" t="s">
        <v>50</v>
      </c>
      <c r="G5395">
        <v>0</v>
      </c>
      <c r="I5395">
        <v>0</v>
      </c>
      <c r="J5395" s="3">
        <v>45015.227777777778</v>
      </c>
      <c r="K5395" s="3">
        <v>45026.458333333336</v>
      </c>
      <c r="L5395" s="3">
        <v>45026.479166666664</v>
      </c>
      <c r="M5395" t="s">
        <v>14148</v>
      </c>
      <c r="N5395" s="5" t="s">
        <v>18</v>
      </c>
      <c r="P5395" t="s">
        <v>16</v>
      </c>
    </row>
    <row r="5396" spans="1:16" x14ac:dyDescent="0.25">
      <c r="A5396" t="s">
        <v>14149</v>
      </c>
      <c r="B5396" t="s">
        <v>14150</v>
      </c>
      <c r="C5396" t="s">
        <v>59</v>
      </c>
      <c r="D5396">
        <v>723133</v>
      </c>
      <c r="G5396">
        <v>0</v>
      </c>
      <c r="H5396" s="6"/>
      <c r="I5396">
        <v>0</v>
      </c>
      <c r="J5396" s="3">
        <v>45005.225694444445</v>
      </c>
      <c r="K5396" s="3">
        <v>45026.041666666664</v>
      </c>
      <c r="L5396" s="3">
        <v>45026.0625</v>
      </c>
      <c r="M5396" t="s">
        <v>14151</v>
      </c>
      <c r="N5396" s="5" t="s">
        <v>18</v>
      </c>
      <c r="P5396" t="s">
        <v>16</v>
      </c>
    </row>
    <row r="5397" spans="1:16" x14ac:dyDescent="0.25">
      <c r="A5397" t="s">
        <v>14152</v>
      </c>
      <c r="B5397" t="s">
        <v>14153</v>
      </c>
      <c r="C5397" t="s">
        <v>254</v>
      </c>
      <c r="D5397">
        <v>443112</v>
      </c>
      <c r="G5397">
        <v>0</v>
      </c>
      <c r="I5397">
        <v>0</v>
      </c>
      <c r="J5397" s="3">
        <v>44986.337500000001</v>
      </c>
      <c r="K5397" s="3">
        <v>44996.375</v>
      </c>
      <c r="L5397" s="3">
        <v>44996.395833333336</v>
      </c>
      <c r="M5397" t="s">
        <v>14154</v>
      </c>
      <c r="N5397" s="5" t="s">
        <v>18</v>
      </c>
      <c r="P5397" t="s">
        <v>16</v>
      </c>
    </row>
    <row r="5398" spans="1:16" x14ac:dyDescent="0.25">
      <c r="A5398" t="s">
        <v>14155</v>
      </c>
      <c r="B5398" t="s">
        <v>14156</v>
      </c>
      <c r="C5398" t="s">
        <v>83</v>
      </c>
      <c r="D5398">
        <v>768211</v>
      </c>
      <c r="G5398">
        <v>141900</v>
      </c>
      <c r="H5398" s="6"/>
      <c r="I5398">
        <v>0</v>
      </c>
      <c r="J5398" s="3">
        <v>45027.240972222222</v>
      </c>
      <c r="K5398" s="3">
        <v>45037.25</v>
      </c>
      <c r="L5398" s="3">
        <v>45037.270833333336</v>
      </c>
      <c r="M5398" t="s">
        <v>14157</v>
      </c>
      <c r="N5398" s="5" t="s">
        <v>18</v>
      </c>
      <c r="P5398" t="s">
        <v>16</v>
      </c>
    </row>
    <row r="5399" spans="1:16" x14ac:dyDescent="0.25">
      <c r="A5399" t="s">
        <v>14158</v>
      </c>
      <c r="B5399" t="s">
        <v>14159</v>
      </c>
      <c r="C5399" t="s">
        <v>142</v>
      </c>
      <c r="D5399">
        <v>496665</v>
      </c>
      <c r="G5399">
        <v>0</v>
      </c>
      <c r="I5399">
        <v>0</v>
      </c>
      <c r="J5399" s="3">
        <v>45048.287499999999</v>
      </c>
      <c r="K5399" s="3">
        <v>45062.291666666664</v>
      </c>
      <c r="L5399" s="3">
        <v>45062.3125</v>
      </c>
      <c r="M5399" t="s">
        <v>14160</v>
      </c>
      <c r="N5399" s="5" t="s">
        <v>18</v>
      </c>
      <c r="P5399" t="s">
        <v>16</v>
      </c>
    </row>
    <row r="5400" spans="1:16" x14ac:dyDescent="0.25">
      <c r="A5400" t="s">
        <v>14158</v>
      </c>
      <c r="B5400" t="s">
        <v>14161</v>
      </c>
      <c r="C5400" t="s">
        <v>77</v>
      </c>
      <c r="D5400">
        <v>711101</v>
      </c>
      <c r="G5400">
        <v>0</v>
      </c>
      <c r="I5400">
        <v>0</v>
      </c>
      <c r="J5400" s="3">
        <v>44979.490972222222</v>
      </c>
      <c r="K5400" s="3">
        <v>44991.458333333336</v>
      </c>
      <c r="L5400" s="3">
        <v>44991.479166666664</v>
      </c>
      <c r="M5400" t="s">
        <v>14162</v>
      </c>
      <c r="N5400" s="5" t="s">
        <v>18</v>
      </c>
      <c r="P5400" t="s">
        <v>16</v>
      </c>
    </row>
    <row r="5401" spans="1:16" x14ac:dyDescent="0.25">
      <c r="A5401" t="s">
        <v>14158</v>
      </c>
      <c r="B5401" t="s">
        <v>14163</v>
      </c>
      <c r="C5401" t="s">
        <v>59</v>
      </c>
      <c r="D5401">
        <v>700054</v>
      </c>
      <c r="G5401">
        <v>0</v>
      </c>
      <c r="I5401">
        <v>0</v>
      </c>
      <c r="J5401" s="3">
        <v>44981.261805555558</v>
      </c>
      <c r="K5401" s="3">
        <v>44993.083333333336</v>
      </c>
      <c r="L5401" s="3">
        <v>44993.104166666664</v>
      </c>
      <c r="M5401" t="s">
        <v>14164</v>
      </c>
      <c r="N5401" s="5" t="s">
        <v>18</v>
      </c>
      <c r="P5401" t="s">
        <v>16</v>
      </c>
    </row>
    <row r="5402" spans="1:16" x14ac:dyDescent="0.25">
      <c r="A5402" t="s">
        <v>14158</v>
      </c>
      <c r="B5402" t="s">
        <v>14159</v>
      </c>
      <c r="C5402" t="s">
        <v>142</v>
      </c>
      <c r="D5402">
        <v>496665</v>
      </c>
      <c r="G5402">
        <v>0</v>
      </c>
      <c r="H5402" s="6"/>
      <c r="I5402">
        <v>0</v>
      </c>
      <c r="J5402" s="3">
        <v>45048.287499999999</v>
      </c>
      <c r="K5402" s="3">
        <v>45062.291666666664</v>
      </c>
      <c r="L5402" s="3">
        <v>45062.3125</v>
      </c>
      <c r="M5402" t="s">
        <v>14160</v>
      </c>
      <c r="N5402" s="5" t="s">
        <v>18</v>
      </c>
      <c r="P5402" t="s">
        <v>16</v>
      </c>
    </row>
    <row r="5403" spans="1:16" x14ac:dyDescent="0.25">
      <c r="A5403" t="s">
        <v>14158</v>
      </c>
      <c r="B5403" t="s">
        <v>14165</v>
      </c>
      <c r="C5403" t="s">
        <v>77</v>
      </c>
      <c r="D5403">
        <v>440014</v>
      </c>
      <c r="G5403">
        <v>0</v>
      </c>
      <c r="H5403" s="6"/>
      <c r="I5403">
        <v>0</v>
      </c>
      <c r="J5403" s="3">
        <v>45019.445138888892</v>
      </c>
      <c r="K5403" s="3">
        <v>45029.458333333336</v>
      </c>
      <c r="L5403" s="3">
        <v>45029.479166666664</v>
      </c>
      <c r="M5403" t="s">
        <v>14166</v>
      </c>
      <c r="N5403" s="5" t="s">
        <v>18</v>
      </c>
      <c r="P5403" t="s">
        <v>16</v>
      </c>
    </row>
    <row r="5404" spans="1:16" x14ac:dyDescent="0.25">
      <c r="A5404" t="s">
        <v>14158</v>
      </c>
      <c r="B5404" t="s">
        <v>14167</v>
      </c>
      <c r="C5404" t="s">
        <v>11879</v>
      </c>
      <c r="D5404">
        <v>500095</v>
      </c>
      <c r="G5404">
        <v>0</v>
      </c>
      <c r="H5404" s="6"/>
      <c r="I5404">
        <v>0</v>
      </c>
      <c r="J5404" s="3">
        <v>45052.168055555558</v>
      </c>
      <c r="K5404" s="3">
        <v>45064.041666666664</v>
      </c>
      <c r="L5404" s="3">
        <v>45064.0625</v>
      </c>
      <c r="M5404" t="s">
        <v>14168</v>
      </c>
      <c r="N5404" s="5" t="s">
        <v>18</v>
      </c>
      <c r="P5404" t="s">
        <v>16</v>
      </c>
    </row>
    <row r="5405" spans="1:16" x14ac:dyDescent="0.25">
      <c r="A5405" t="s">
        <v>14158</v>
      </c>
      <c r="B5405" t="s">
        <v>14169</v>
      </c>
      <c r="C5405" t="s">
        <v>77</v>
      </c>
      <c r="D5405">
        <v>711101</v>
      </c>
      <c r="G5405">
        <v>0</v>
      </c>
      <c r="H5405" s="6"/>
      <c r="I5405">
        <v>0</v>
      </c>
      <c r="J5405" s="3">
        <v>45008.103472222225</v>
      </c>
      <c r="K5405" s="3">
        <v>45019.5</v>
      </c>
      <c r="L5405" s="3">
        <v>45019.520833333336</v>
      </c>
      <c r="M5405" t="s">
        <v>14170</v>
      </c>
      <c r="N5405" s="5" t="s">
        <v>18</v>
      </c>
      <c r="P5405" t="s">
        <v>16</v>
      </c>
    </row>
    <row r="5406" spans="1:16" x14ac:dyDescent="0.25">
      <c r="A5406" t="s">
        <v>14171</v>
      </c>
      <c r="B5406" t="s">
        <v>14172</v>
      </c>
      <c r="C5406" t="s">
        <v>77</v>
      </c>
      <c r="D5406">
        <v>711101</v>
      </c>
      <c r="G5406">
        <v>0</v>
      </c>
      <c r="H5406" s="6"/>
      <c r="I5406">
        <v>0</v>
      </c>
      <c r="J5406" s="3">
        <v>44929.209722222222</v>
      </c>
      <c r="K5406" s="3">
        <v>44939.208333333336</v>
      </c>
      <c r="L5406" s="3">
        <v>44939.229166666664</v>
      </c>
      <c r="M5406" t="s">
        <v>14173</v>
      </c>
      <c r="N5406" s="5" t="s">
        <v>18</v>
      </c>
      <c r="P5406" t="s">
        <v>16</v>
      </c>
    </row>
    <row r="5407" spans="1:16" x14ac:dyDescent="0.25">
      <c r="A5407" t="s">
        <v>14171</v>
      </c>
      <c r="B5407" t="s">
        <v>14174</v>
      </c>
      <c r="C5407" t="s">
        <v>142</v>
      </c>
      <c r="D5407">
        <v>484555</v>
      </c>
      <c r="G5407">
        <v>0</v>
      </c>
      <c r="I5407">
        <v>0</v>
      </c>
      <c r="J5407" s="3">
        <v>44923.274305555555</v>
      </c>
      <c r="K5407" s="3">
        <v>44933.291666666664</v>
      </c>
      <c r="L5407" s="3">
        <v>44933.3125</v>
      </c>
      <c r="M5407" t="s">
        <v>14175</v>
      </c>
      <c r="N5407" s="5" t="s">
        <v>18</v>
      </c>
      <c r="P5407" t="s">
        <v>16</v>
      </c>
    </row>
    <row r="5408" spans="1:16" x14ac:dyDescent="0.25">
      <c r="A5408" t="s">
        <v>14176</v>
      </c>
      <c r="B5408" t="s">
        <v>14177</v>
      </c>
      <c r="C5408" t="s">
        <v>22</v>
      </c>
      <c r="F5408" t="s">
        <v>173</v>
      </c>
      <c r="G5408">
        <v>0</v>
      </c>
      <c r="I5408">
        <v>0</v>
      </c>
      <c r="J5408" s="3">
        <v>44869.38958333333</v>
      </c>
      <c r="K5408" s="3">
        <v>44874.375</v>
      </c>
      <c r="L5408" s="3">
        <v>44874.395833333336</v>
      </c>
      <c r="M5408" t="s">
        <v>14178</v>
      </c>
      <c r="N5408" s="5" t="s">
        <v>18</v>
      </c>
      <c r="P5408" t="s">
        <v>16</v>
      </c>
    </row>
    <row r="5409" spans="1:16" x14ac:dyDescent="0.25">
      <c r="A5409" t="s">
        <v>14179</v>
      </c>
      <c r="B5409" t="s">
        <v>14180</v>
      </c>
      <c r="C5409" t="s">
        <v>22</v>
      </c>
      <c r="F5409" t="s">
        <v>55</v>
      </c>
      <c r="G5409">
        <v>0</v>
      </c>
      <c r="I5409">
        <v>0</v>
      </c>
      <c r="J5409" s="3">
        <v>44878.43472222222</v>
      </c>
      <c r="K5409" s="3">
        <v>44881.083333333336</v>
      </c>
      <c r="L5409" s="3">
        <v>44881.104166666664</v>
      </c>
      <c r="M5409" t="s">
        <v>14181</v>
      </c>
      <c r="N5409" s="5" t="s">
        <v>18</v>
      </c>
      <c r="P5409" t="s">
        <v>16</v>
      </c>
    </row>
    <row r="5410" spans="1:16" x14ac:dyDescent="0.25">
      <c r="A5410" t="s">
        <v>14182</v>
      </c>
      <c r="B5410" t="s">
        <v>14183</v>
      </c>
      <c r="C5410" t="s">
        <v>35</v>
      </c>
      <c r="F5410" t="s">
        <v>44</v>
      </c>
      <c r="G5410">
        <v>0</v>
      </c>
      <c r="I5410">
        <v>0</v>
      </c>
      <c r="J5410" s="3">
        <v>45040.359027777777</v>
      </c>
      <c r="K5410" s="3">
        <v>45061.375</v>
      </c>
      <c r="L5410" s="3">
        <v>45061.395833333336</v>
      </c>
      <c r="M5410" t="s">
        <v>14184</v>
      </c>
      <c r="N5410" s="5" t="s">
        <v>18</v>
      </c>
      <c r="P5410" t="s">
        <v>16</v>
      </c>
    </row>
    <row r="5411" spans="1:16" x14ac:dyDescent="0.25">
      <c r="A5411" t="s">
        <v>14185</v>
      </c>
      <c r="B5411" t="s">
        <v>14186</v>
      </c>
      <c r="C5411" t="s">
        <v>22</v>
      </c>
      <c r="F5411" t="s">
        <v>50</v>
      </c>
      <c r="G5411">
        <v>151200</v>
      </c>
      <c r="H5411" s="6"/>
      <c r="I5411">
        <v>0</v>
      </c>
      <c r="J5411" s="3">
        <v>45051.480555555558</v>
      </c>
      <c r="K5411" s="3">
        <v>45072.5</v>
      </c>
      <c r="L5411" s="3">
        <v>45072.520833333336</v>
      </c>
      <c r="M5411" t="s">
        <v>14187</v>
      </c>
      <c r="N5411" s="5" t="s">
        <v>18</v>
      </c>
      <c r="P5411" t="s">
        <v>16</v>
      </c>
    </row>
    <row r="5412" spans="1:16" x14ac:dyDescent="0.25">
      <c r="A5412" t="s">
        <v>14188</v>
      </c>
      <c r="B5412" t="s">
        <v>14189</v>
      </c>
      <c r="C5412" t="s">
        <v>22</v>
      </c>
      <c r="F5412" t="s">
        <v>21</v>
      </c>
      <c r="G5412">
        <v>0</v>
      </c>
      <c r="I5412">
        <v>0</v>
      </c>
      <c r="J5412" s="3">
        <v>44947.214583333334</v>
      </c>
      <c r="K5412" s="3">
        <v>44957.208333333336</v>
      </c>
      <c r="L5412" s="3">
        <v>44957.229166666664</v>
      </c>
      <c r="M5412" t="s">
        <v>14190</v>
      </c>
      <c r="N5412" s="5" t="s">
        <v>18</v>
      </c>
      <c r="P5412" t="s">
        <v>16</v>
      </c>
    </row>
    <row r="5413" spans="1:16" x14ac:dyDescent="0.25">
      <c r="A5413" t="s">
        <v>14191</v>
      </c>
      <c r="B5413" t="s">
        <v>14192</v>
      </c>
      <c r="C5413" t="s">
        <v>22</v>
      </c>
      <c r="F5413" t="s">
        <v>23</v>
      </c>
      <c r="G5413">
        <v>0</v>
      </c>
      <c r="H5413" s="6"/>
      <c r="I5413">
        <v>0</v>
      </c>
      <c r="J5413" s="3">
        <v>44964.364583333336</v>
      </c>
      <c r="K5413" s="3">
        <v>44975.375</v>
      </c>
      <c r="L5413" s="3">
        <v>44975.395833333336</v>
      </c>
      <c r="M5413" t="s">
        <v>14193</v>
      </c>
      <c r="N5413" s="5" t="s">
        <v>18</v>
      </c>
      <c r="P5413" t="s">
        <v>16</v>
      </c>
    </row>
    <row r="5414" spans="1:16" x14ac:dyDescent="0.25">
      <c r="A5414" t="s">
        <v>14191</v>
      </c>
      <c r="B5414" t="s">
        <v>14192</v>
      </c>
      <c r="C5414" t="s">
        <v>22</v>
      </c>
      <c r="F5414" t="s">
        <v>23</v>
      </c>
      <c r="G5414">
        <v>0</v>
      </c>
      <c r="H5414" s="6"/>
      <c r="I5414">
        <v>0</v>
      </c>
      <c r="J5414" s="3">
        <v>44964.364583333336</v>
      </c>
      <c r="K5414" s="3">
        <v>44975.375</v>
      </c>
      <c r="L5414" s="3">
        <v>44975.395833333336</v>
      </c>
      <c r="M5414" t="s">
        <v>14193</v>
      </c>
      <c r="N5414" s="5" t="s">
        <v>18</v>
      </c>
      <c r="P5414" t="s">
        <v>16</v>
      </c>
    </row>
    <row r="5415" spans="1:16" x14ac:dyDescent="0.25">
      <c r="A5415" t="s">
        <v>14194</v>
      </c>
      <c r="B5415" t="s">
        <v>14195</v>
      </c>
      <c r="C5415" t="s">
        <v>22</v>
      </c>
      <c r="F5415" t="s">
        <v>21</v>
      </c>
      <c r="G5415">
        <v>50000</v>
      </c>
      <c r="I5415">
        <v>0</v>
      </c>
      <c r="J5415" s="3">
        <v>44916.474999999999</v>
      </c>
      <c r="K5415" s="3">
        <v>44921.125</v>
      </c>
      <c r="L5415" s="3">
        <v>44921.145833333336</v>
      </c>
      <c r="M5415" t="s">
        <v>14196</v>
      </c>
      <c r="N5415" t="s">
        <v>18</v>
      </c>
      <c r="P5415" t="s">
        <v>16</v>
      </c>
    </row>
    <row r="5416" spans="1:16" x14ac:dyDescent="0.25">
      <c r="A5416" t="s">
        <v>14197</v>
      </c>
      <c r="B5416" t="s">
        <v>14198</v>
      </c>
      <c r="C5416" t="s">
        <v>59</v>
      </c>
      <c r="D5416">
        <v>713321</v>
      </c>
      <c r="G5416">
        <v>0</v>
      </c>
      <c r="I5416">
        <v>0</v>
      </c>
      <c r="J5416" s="3">
        <v>45000.189583333333</v>
      </c>
      <c r="K5416" s="3">
        <v>45014.458333333336</v>
      </c>
      <c r="L5416" s="3">
        <v>45014.479166666664</v>
      </c>
      <c r="M5416" t="s">
        <v>14199</v>
      </c>
      <c r="N5416" s="5" t="s">
        <v>18</v>
      </c>
      <c r="P5416" t="s">
        <v>16</v>
      </c>
    </row>
    <row r="5417" spans="1:16" x14ac:dyDescent="0.25">
      <c r="A5417" t="s">
        <v>14200</v>
      </c>
      <c r="B5417" t="s">
        <v>14201</v>
      </c>
      <c r="C5417" t="s">
        <v>484</v>
      </c>
      <c r="D5417">
        <v>482021</v>
      </c>
      <c r="G5417">
        <v>0</v>
      </c>
      <c r="I5417">
        <v>0</v>
      </c>
      <c r="J5417" s="3">
        <v>45049.409722222219</v>
      </c>
      <c r="K5417" s="3">
        <v>45059.458333333336</v>
      </c>
      <c r="L5417" s="3">
        <v>45059.479166666664</v>
      </c>
      <c r="M5417" t="s">
        <v>14202</v>
      </c>
      <c r="N5417" s="5" t="s">
        <v>18</v>
      </c>
      <c r="P5417" t="s">
        <v>16</v>
      </c>
    </row>
    <row r="5418" spans="1:16" x14ac:dyDescent="0.25">
      <c r="A5418" t="s">
        <v>14203</v>
      </c>
      <c r="B5418" t="s">
        <v>14204</v>
      </c>
      <c r="C5418" t="s">
        <v>88</v>
      </c>
      <c r="F5418" t="s">
        <v>106</v>
      </c>
      <c r="G5418">
        <v>0</v>
      </c>
      <c r="H5418" s="6"/>
      <c r="I5418">
        <v>60000</v>
      </c>
      <c r="J5418" s="3">
        <v>44923.241666666669</v>
      </c>
      <c r="K5418" s="3">
        <v>44944.25</v>
      </c>
      <c r="L5418" s="3">
        <v>44944.270833333336</v>
      </c>
      <c r="M5418" t="s">
        <v>14205</v>
      </c>
      <c r="N5418" s="5" t="s">
        <v>18</v>
      </c>
      <c r="P5418" t="s">
        <v>16</v>
      </c>
    </row>
    <row r="5419" spans="1:16" x14ac:dyDescent="0.25">
      <c r="A5419" t="s">
        <v>14206</v>
      </c>
      <c r="B5419" t="s">
        <v>14207</v>
      </c>
      <c r="C5419" t="s">
        <v>88</v>
      </c>
      <c r="F5419" t="s">
        <v>173</v>
      </c>
      <c r="G5419">
        <v>0</v>
      </c>
      <c r="I5419">
        <v>0</v>
      </c>
      <c r="J5419" s="3">
        <v>44939.088194444441</v>
      </c>
      <c r="K5419" s="3">
        <v>44960.125</v>
      </c>
      <c r="L5419" s="3">
        <v>44960.145833333336</v>
      </c>
      <c r="M5419" t="s">
        <v>14208</v>
      </c>
      <c r="N5419" s="5" t="s">
        <v>18</v>
      </c>
      <c r="P5419" t="s">
        <v>16</v>
      </c>
    </row>
    <row r="5420" spans="1:16" x14ac:dyDescent="0.25">
      <c r="A5420" t="s">
        <v>14206</v>
      </c>
      <c r="B5420" t="s">
        <v>14209</v>
      </c>
      <c r="C5420" t="s">
        <v>88</v>
      </c>
      <c r="F5420" t="s">
        <v>173</v>
      </c>
      <c r="G5420">
        <v>0</v>
      </c>
      <c r="I5420">
        <v>0</v>
      </c>
      <c r="J5420" s="3">
        <v>45043.331250000003</v>
      </c>
      <c r="K5420" s="3">
        <v>45064.375</v>
      </c>
      <c r="L5420" s="3">
        <v>45064.395833333336</v>
      </c>
      <c r="M5420" t="s">
        <v>14210</v>
      </c>
      <c r="N5420" s="5" t="s">
        <v>18</v>
      </c>
      <c r="P5420" t="s">
        <v>16</v>
      </c>
    </row>
    <row r="5421" spans="1:16" x14ac:dyDescent="0.25">
      <c r="A5421" t="s">
        <v>14211</v>
      </c>
      <c r="B5421" t="s">
        <v>14212</v>
      </c>
      <c r="C5421" t="s">
        <v>88</v>
      </c>
      <c r="F5421" t="s">
        <v>32</v>
      </c>
      <c r="G5421">
        <v>443562</v>
      </c>
      <c r="I5421">
        <v>0</v>
      </c>
      <c r="J5421" s="3">
        <v>44950.076388888891</v>
      </c>
      <c r="K5421" s="3">
        <v>44960.083333333336</v>
      </c>
      <c r="L5421" s="3">
        <v>44960.104166666664</v>
      </c>
      <c r="M5421" t="s">
        <v>14213</v>
      </c>
      <c r="N5421" s="5" t="s">
        <v>18</v>
      </c>
      <c r="P5421" t="s">
        <v>16</v>
      </c>
    </row>
    <row r="5422" spans="1:16" x14ac:dyDescent="0.25">
      <c r="A5422" t="s">
        <v>14214</v>
      </c>
      <c r="B5422" t="s">
        <v>14215</v>
      </c>
      <c r="C5422" t="s">
        <v>14216</v>
      </c>
      <c r="D5422">
        <v>212653</v>
      </c>
      <c r="G5422">
        <v>3282000</v>
      </c>
      <c r="H5422">
        <v>900</v>
      </c>
      <c r="I5422">
        <v>329000</v>
      </c>
      <c r="J5422" s="3">
        <v>44868.416666666664</v>
      </c>
      <c r="K5422" s="3">
        <v>44874.208333333336</v>
      </c>
      <c r="L5422" s="3">
        <v>44875.416666666664</v>
      </c>
      <c r="M5422" t="s">
        <v>14217</v>
      </c>
      <c r="N5422" s="5" t="s">
        <v>20</v>
      </c>
      <c r="P5422" t="s">
        <v>16</v>
      </c>
    </row>
    <row r="5423" spans="1:16" x14ac:dyDescent="0.25">
      <c r="A5423" t="s">
        <v>14218</v>
      </c>
      <c r="B5423" t="s">
        <v>14219</v>
      </c>
      <c r="C5423" t="s">
        <v>14216</v>
      </c>
      <c r="D5423">
        <v>212645</v>
      </c>
      <c r="G5423">
        <v>4968000</v>
      </c>
      <c r="H5423">
        <v>900</v>
      </c>
      <c r="I5423">
        <v>497000</v>
      </c>
      <c r="J5423" s="3">
        <v>44868.416666666664</v>
      </c>
      <c r="K5423" s="3">
        <v>44874.208333333336</v>
      </c>
      <c r="L5423" s="3">
        <v>44875.416666666664</v>
      </c>
      <c r="M5423" t="s">
        <v>14220</v>
      </c>
      <c r="N5423" s="5" t="s">
        <v>20</v>
      </c>
      <c r="P5423" t="s">
        <v>16</v>
      </c>
    </row>
    <row r="5424" spans="1:16" x14ac:dyDescent="0.25">
      <c r="A5424" t="s">
        <v>14221</v>
      </c>
      <c r="B5424" t="s">
        <v>14222</v>
      </c>
      <c r="C5424" t="s">
        <v>14216</v>
      </c>
      <c r="D5424">
        <v>212645</v>
      </c>
      <c r="G5424">
        <v>3424000</v>
      </c>
      <c r="H5424">
        <v>900</v>
      </c>
      <c r="I5424">
        <v>343000</v>
      </c>
      <c r="J5424" s="3">
        <v>44868.416666666664</v>
      </c>
      <c r="K5424" s="3">
        <v>44874.208333333336</v>
      </c>
      <c r="L5424" s="3">
        <v>44875.416666666664</v>
      </c>
      <c r="M5424" t="s">
        <v>14223</v>
      </c>
      <c r="N5424" s="5" t="s">
        <v>20</v>
      </c>
      <c r="P5424" t="s">
        <v>16</v>
      </c>
    </row>
    <row r="5425" spans="1:16" x14ac:dyDescent="0.25">
      <c r="A5425" t="s">
        <v>14224</v>
      </c>
      <c r="B5425" t="s">
        <v>14225</v>
      </c>
      <c r="C5425" t="s">
        <v>14216</v>
      </c>
      <c r="D5425">
        <v>212507</v>
      </c>
      <c r="G5425">
        <v>2808000</v>
      </c>
      <c r="H5425">
        <v>900</v>
      </c>
      <c r="I5425">
        <v>281000</v>
      </c>
      <c r="J5425" s="3">
        <v>44868.416666666664</v>
      </c>
      <c r="K5425" s="3">
        <v>44874.208333333336</v>
      </c>
      <c r="L5425" s="3">
        <v>44875.416666666664</v>
      </c>
      <c r="M5425" t="s">
        <v>14226</v>
      </c>
      <c r="N5425" s="5" t="s">
        <v>20</v>
      </c>
      <c r="P5425" t="s">
        <v>16</v>
      </c>
    </row>
    <row r="5426" spans="1:16" x14ac:dyDescent="0.25">
      <c r="A5426" t="s">
        <v>14227</v>
      </c>
      <c r="B5426" t="s">
        <v>14228</v>
      </c>
      <c r="C5426" t="s">
        <v>14216</v>
      </c>
      <c r="D5426">
        <v>210424</v>
      </c>
      <c r="G5426">
        <v>1910000</v>
      </c>
      <c r="H5426">
        <v>854</v>
      </c>
      <c r="I5426">
        <v>191000</v>
      </c>
      <c r="J5426" s="3">
        <v>44868.375</v>
      </c>
      <c r="K5426" s="3">
        <v>44879.208333333336</v>
      </c>
      <c r="L5426" s="3">
        <v>44880.5</v>
      </c>
      <c r="M5426" t="s">
        <v>14229</v>
      </c>
      <c r="N5426" s="5" t="s">
        <v>20</v>
      </c>
      <c r="P5426" t="s">
        <v>16</v>
      </c>
    </row>
    <row r="5427" spans="1:16" x14ac:dyDescent="0.25">
      <c r="A5427" t="s">
        <v>14230</v>
      </c>
      <c r="B5427" t="s">
        <v>14231</v>
      </c>
      <c r="C5427" t="s">
        <v>38</v>
      </c>
      <c r="F5427" t="s">
        <v>106</v>
      </c>
      <c r="G5427">
        <v>0</v>
      </c>
      <c r="I5427">
        <v>0</v>
      </c>
      <c r="J5427" s="3">
        <v>44942.521527777775</v>
      </c>
      <c r="K5427" s="3">
        <v>44957.041666666664</v>
      </c>
      <c r="L5427" s="3">
        <v>44957.0625</v>
      </c>
      <c r="M5427" t="s">
        <v>14232</v>
      </c>
      <c r="N5427" s="5" t="s">
        <v>18</v>
      </c>
      <c r="P5427" t="s">
        <v>16</v>
      </c>
    </row>
    <row r="5428" spans="1:16" x14ac:dyDescent="0.25">
      <c r="A5428" t="s">
        <v>14233</v>
      </c>
      <c r="B5428" t="s">
        <v>14234</v>
      </c>
      <c r="C5428" t="s">
        <v>22</v>
      </c>
      <c r="F5428" t="s">
        <v>23</v>
      </c>
      <c r="G5428">
        <v>0</v>
      </c>
      <c r="I5428">
        <v>0</v>
      </c>
      <c r="J5428" s="3">
        <v>45000.468055555553</v>
      </c>
      <c r="K5428" s="3">
        <v>45010.5</v>
      </c>
      <c r="L5428" s="3">
        <v>45010.520833333336</v>
      </c>
      <c r="M5428" t="s">
        <v>14235</v>
      </c>
      <c r="N5428" s="5" t="s">
        <v>18</v>
      </c>
      <c r="P5428" t="s">
        <v>16</v>
      </c>
    </row>
    <row r="5429" spans="1:16" x14ac:dyDescent="0.25">
      <c r="A5429" t="s">
        <v>14236</v>
      </c>
      <c r="B5429" t="s">
        <v>14237</v>
      </c>
      <c r="C5429" t="s">
        <v>199</v>
      </c>
      <c r="D5429">
        <v>413115</v>
      </c>
      <c r="G5429">
        <v>0</v>
      </c>
      <c r="I5429">
        <v>0</v>
      </c>
      <c r="J5429" s="3">
        <v>45050.439583333333</v>
      </c>
      <c r="K5429" s="3">
        <v>45061.458333333336</v>
      </c>
      <c r="L5429" s="3">
        <v>45061.479166666664</v>
      </c>
      <c r="M5429" t="s">
        <v>14238</v>
      </c>
      <c r="N5429" s="5" t="s">
        <v>18</v>
      </c>
      <c r="P5429" t="s">
        <v>16</v>
      </c>
    </row>
    <row r="5430" spans="1:16" x14ac:dyDescent="0.25">
      <c r="A5430" t="s">
        <v>14239</v>
      </c>
      <c r="B5430" t="s">
        <v>14240</v>
      </c>
      <c r="C5430" t="s">
        <v>71</v>
      </c>
      <c r="F5430" t="s">
        <v>24</v>
      </c>
      <c r="G5430">
        <v>0</v>
      </c>
      <c r="I5430">
        <v>0</v>
      </c>
      <c r="J5430" s="3">
        <v>44981.186805555553</v>
      </c>
      <c r="K5430" s="3">
        <v>44998.125</v>
      </c>
      <c r="L5430" s="3">
        <v>44998.145833333336</v>
      </c>
      <c r="M5430" t="s">
        <v>14241</v>
      </c>
      <c r="N5430" s="5" t="s">
        <v>18</v>
      </c>
      <c r="P5430" t="s">
        <v>16</v>
      </c>
    </row>
    <row r="5431" spans="1:16" x14ac:dyDescent="0.25">
      <c r="A5431" t="s">
        <v>14242</v>
      </c>
      <c r="B5431" t="s">
        <v>14243</v>
      </c>
      <c r="C5431" t="s">
        <v>22</v>
      </c>
      <c r="F5431" t="s">
        <v>122</v>
      </c>
      <c r="G5431">
        <v>150000</v>
      </c>
      <c r="I5431">
        <v>0</v>
      </c>
      <c r="J5431" s="3">
        <v>44953.48541666667</v>
      </c>
      <c r="K5431" s="3">
        <v>44963.458333333336</v>
      </c>
      <c r="L5431" s="3">
        <v>44963.479166666664</v>
      </c>
      <c r="M5431" t="s">
        <v>14244</v>
      </c>
      <c r="N5431" s="5" t="s">
        <v>18</v>
      </c>
      <c r="P5431" t="s">
        <v>16</v>
      </c>
    </row>
    <row r="5432" spans="1:16" x14ac:dyDescent="0.25">
      <c r="A5432" t="s">
        <v>14245</v>
      </c>
      <c r="B5432" t="s">
        <v>14246</v>
      </c>
      <c r="C5432" t="s">
        <v>323</v>
      </c>
      <c r="D5432">
        <v>282004</v>
      </c>
      <c r="G5432">
        <v>0</v>
      </c>
      <c r="I5432">
        <v>0</v>
      </c>
      <c r="J5432" s="3">
        <v>44994.46875</v>
      </c>
      <c r="K5432" s="3">
        <v>45005.5</v>
      </c>
      <c r="L5432" s="3">
        <v>45005.520833333336</v>
      </c>
      <c r="M5432" t="s">
        <v>14247</v>
      </c>
      <c r="N5432" s="5" t="s">
        <v>18</v>
      </c>
      <c r="P5432" t="s">
        <v>16</v>
      </c>
    </row>
    <row r="5433" spans="1:16" x14ac:dyDescent="0.25">
      <c r="A5433" t="s">
        <v>14248</v>
      </c>
      <c r="B5433" t="s">
        <v>14249</v>
      </c>
      <c r="C5433" t="s">
        <v>79</v>
      </c>
      <c r="F5433" t="s">
        <v>24</v>
      </c>
      <c r="G5433">
        <v>0</v>
      </c>
      <c r="H5433" s="6"/>
      <c r="I5433">
        <v>0</v>
      </c>
      <c r="J5433" s="3">
        <v>44959.148611111108</v>
      </c>
      <c r="K5433" s="3">
        <v>44980.25</v>
      </c>
      <c r="L5433" s="3">
        <v>44980.270833333336</v>
      </c>
      <c r="M5433" t="s">
        <v>14250</v>
      </c>
      <c r="N5433" s="5" t="s">
        <v>18</v>
      </c>
      <c r="P5433" t="s">
        <v>16</v>
      </c>
    </row>
    <row r="5434" spans="1:16" x14ac:dyDescent="0.25">
      <c r="A5434" t="s">
        <v>14251</v>
      </c>
      <c r="B5434" t="s">
        <v>14252</v>
      </c>
      <c r="C5434" t="s">
        <v>79</v>
      </c>
      <c r="F5434" t="s">
        <v>55</v>
      </c>
      <c r="G5434">
        <v>0</v>
      </c>
      <c r="I5434">
        <v>0</v>
      </c>
      <c r="J5434" s="3">
        <v>44942.427083333336</v>
      </c>
      <c r="K5434" s="3">
        <v>44953.5</v>
      </c>
      <c r="L5434" s="3">
        <v>44953.520833333336</v>
      </c>
      <c r="M5434" t="s">
        <v>14253</v>
      </c>
      <c r="N5434" s="5" t="s">
        <v>18</v>
      </c>
      <c r="P5434" t="s">
        <v>16</v>
      </c>
    </row>
    <row r="5435" spans="1:16" x14ac:dyDescent="0.25">
      <c r="A5435" t="s">
        <v>14254</v>
      </c>
      <c r="B5435" t="s">
        <v>14255</v>
      </c>
      <c r="C5435" t="s">
        <v>199</v>
      </c>
      <c r="D5435">
        <v>191132</v>
      </c>
      <c r="G5435">
        <v>0</v>
      </c>
      <c r="H5435" s="6"/>
      <c r="I5435">
        <v>0</v>
      </c>
      <c r="J5435" s="3">
        <v>45050.249305555553</v>
      </c>
      <c r="K5435" s="3">
        <v>45061.25</v>
      </c>
      <c r="L5435" s="3">
        <v>45061.270833333336</v>
      </c>
      <c r="M5435" t="s">
        <v>14256</v>
      </c>
      <c r="N5435" s="5" t="s">
        <v>18</v>
      </c>
      <c r="P5435" t="s">
        <v>16</v>
      </c>
    </row>
    <row r="5436" spans="1:16" x14ac:dyDescent="0.25">
      <c r="A5436" t="s">
        <v>14257</v>
      </c>
      <c r="B5436" t="s">
        <v>14258</v>
      </c>
      <c r="C5436" t="s">
        <v>22</v>
      </c>
      <c r="F5436" t="s">
        <v>154</v>
      </c>
      <c r="G5436">
        <v>0</v>
      </c>
      <c r="I5436">
        <v>0</v>
      </c>
      <c r="J5436" s="3">
        <v>44924.052083333336</v>
      </c>
      <c r="K5436" s="3">
        <v>44939.041666666664</v>
      </c>
      <c r="L5436" s="3">
        <v>44939.0625</v>
      </c>
      <c r="M5436" t="s">
        <v>14259</v>
      </c>
      <c r="N5436" s="5" t="s">
        <v>18</v>
      </c>
      <c r="P5436" t="s">
        <v>16</v>
      </c>
    </row>
    <row r="5437" spans="1:16" x14ac:dyDescent="0.25">
      <c r="A5437" t="s">
        <v>14260</v>
      </c>
      <c r="B5437" t="s">
        <v>14261</v>
      </c>
      <c r="C5437" t="s">
        <v>22</v>
      </c>
      <c r="F5437" t="s">
        <v>32</v>
      </c>
      <c r="G5437">
        <v>0</v>
      </c>
      <c r="H5437" s="6"/>
      <c r="I5437">
        <v>0</v>
      </c>
      <c r="J5437" s="3">
        <v>44988.317361111112</v>
      </c>
      <c r="K5437" s="3">
        <v>44998.333333333336</v>
      </c>
      <c r="L5437" s="3">
        <v>44998.354166666664</v>
      </c>
      <c r="M5437" t="s">
        <v>14262</v>
      </c>
      <c r="N5437" s="5" t="s">
        <v>18</v>
      </c>
      <c r="P5437" t="s">
        <v>16</v>
      </c>
    </row>
    <row r="5438" spans="1:16" x14ac:dyDescent="0.25">
      <c r="A5438" t="s">
        <v>14263</v>
      </c>
      <c r="B5438" t="s">
        <v>14264</v>
      </c>
      <c r="C5438" t="s">
        <v>43</v>
      </c>
      <c r="F5438" t="s">
        <v>42</v>
      </c>
      <c r="G5438">
        <v>0</v>
      </c>
      <c r="I5438">
        <v>0</v>
      </c>
      <c r="J5438" s="3">
        <v>44903.486111111109</v>
      </c>
      <c r="K5438" s="3">
        <v>44918.083333333336</v>
      </c>
      <c r="L5438" s="3">
        <v>44918.104166666664</v>
      </c>
      <c r="M5438" t="s">
        <v>14265</v>
      </c>
      <c r="N5438" s="5" t="s">
        <v>18</v>
      </c>
      <c r="P5438" t="s">
        <v>16</v>
      </c>
    </row>
    <row r="5439" spans="1:16" x14ac:dyDescent="0.25">
      <c r="A5439" t="s">
        <v>14266</v>
      </c>
      <c r="B5439" t="s">
        <v>14267</v>
      </c>
      <c r="C5439" t="s">
        <v>500</v>
      </c>
      <c r="D5439">
        <v>411004</v>
      </c>
      <c r="G5439">
        <v>700000</v>
      </c>
      <c r="I5439">
        <v>0</v>
      </c>
      <c r="J5439" s="3">
        <v>44936.120833333334</v>
      </c>
      <c r="K5439" s="3">
        <v>44957.125</v>
      </c>
      <c r="L5439" s="3">
        <v>44957.145833333336</v>
      </c>
      <c r="M5439" t="s">
        <v>14268</v>
      </c>
      <c r="N5439" s="5" t="s">
        <v>18</v>
      </c>
      <c r="P5439" t="s">
        <v>16</v>
      </c>
    </row>
    <row r="5440" spans="1:16" x14ac:dyDescent="0.25">
      <c r="A5440" t="s">
        <v>14269</v>
      </c>
      <c r="B5440" t="s">
        <v>14270</v>
      </c>
      <c r="C5440" t="s">
        <v>254</v>
      </c>
      <c r="D5440">
        <v>413527</v>
      </c>
      <c r="G5440">
        <v>0</v>
      </c>
      <c r="H5440" s="6"/>
      <c r="I5440">
        <v>0</v>
      </c>
      <c r="J5440" s="3">
        <v>45013.069444444445</v>
      </c>
      <c r="K5440" s="3">
        <v>45023.25</v>
      </c>
      <c r="L5440" s="3">
        <v>45023.270833333336</v>
      </c>
      <c r="M5440" t="s">
        <v>14271</v>
      </c>
      <c r="N5440" s="5" t="s">
        <v>18</v>
      </c>
      <c r="P5440" t="s">
        <v>16</v>
      </c>
    </row>
    <row r="5441" spans="1:16" x14ac:dyDescent="0.25">
      <c r="A5441" t="s">
        <v>14272</v>
      </c>
      <c r="B5441" t="s">
        <v>14273</v>
      </c>
      <c r="C5441" t="s">
        <v>43</v>
      </c>
      <c r="F5441" t="s">
        <v>42</v>
      </c>
      <c r="G5441">
        <v>30495</v>
      </c>
      <c r="I5441">
        <v>0</v>
      </c>
      <c r="J5441" s="3">
        <v>44897.232638888891</v>
      </c>
      <c r="K5441" s="3">
        <v>44900.375</v>
      </c>
      <c r="L5441" s="3">
        <v>44900.395833333336</v>
      </c>
      <c r="M5441" t="s">
        <v>14274</v>
      </c>
      <c r="N5441" s="5" t="s">
        <v>18</v>
      </c>
      <c r="P5441" t="s">
        <v>16</v>
      </c>
    </row>
    <row r="5442" spans="1:16" x14ac:dyDescent="0.25">
      <c r="A5442" s="9" t="s">
        <v>14275</v>
      </c>
      <c r="B5442" t="s">
        <v>14276</v>
      </c>
      <c r="C5442" t="s">
        <v>22</v>
      </c>
      <c r="F5442" t="s">
        <v>21</v>
      </c>
      <c r="G5442">
        <v>0</v>
      </c>
      <c r="H5442" s="6"/>
      <c r="I5442">
        <v>0</v>
      </c>
      <c r="J5442" s="3">
        <v>44987.341666666667</v>
      </c>
      <c r="K5442" s="3">
        <v>44998.375</v>
      </c>
      <c r="L5442" s="3">
        <v>44998.395833333336</v>
      </c>
      <c r="M5442" t="s">
        <v>14277</v>
      </c>
      <c r="N5442" s="5" t="s">
        <v>18</v>
      </c>
      <c r="P5442" t="s">
        <v>16</v>
      </c>
    </row>
    <row r="5443" spans="1:16" x14ac:dyDescent="0.25">
      <c r="A5443" t="s">
        <v>14278</v>
      </c>
      <c r="B5443" t="s">
        <v>14279</v>
      </c>
      <c r="C5443" t="s">
        <v>22</v>
      </c>
      <c r="F5443" t="s">
        <v>37</v>
      </c>
      <c r="G5443">
        <v>51400</v>
      </c>
      <c r="H5443" s="6"/>
      <c r="I5443">
        <v>0</v>
      </c>
      <c r="J5443" s="3">
        <v>44963.091666666667</v>
      </c>
      <c r="K5443" s="3">
        <v>44973.125</v>
      </c>
      <c r="L5443" s="3">
        <v>44973.145833333336</v>
      </c>
      <c r="M5443" t="s">
        <v>14280</v>
      </c>
      <c r="N5443" s="5" t="s">
        <v>18</v>
      </c>
      <c r="P5443" t="s">
        <v>16</v>
      </c>
    </row>
    <row r="5444" spans="1:16" x14ac:dyDescent="0.25">
      <c r="A5444" t="s">
        <v>14281</v>
      </c>
      <c r="B5444" t="s">
        <v>14282</v>
      </c>
      <c r="C5444" t="s">
        <v>150</v>
      </c>
      <c r="D5444">
        <v>401504</v>
      </c>
      <c r="G5444">
        <v>0</v>
      </c>
      <c r="I5444">
        <v>0</v>
      </c>
      <c r="J5444" s="3">
        <v>44883.260416666664</v>
      </c>
      <c r="K5444" s="3">
        <v>44894.458333333336</v>
      </c>
      <c r="L5444" s="3">
        <v>44894.479166666664</v>
      </c>
      <c r="M5444" t="s">
        <v>14283</v>
      </c>
      <c r="N5444" s="5" t="s">
        <v>18</v>
      </c>
      <c r="P5444" t="s">
        <v>16</v>
      </c>
    </row>
    <row r="5445" spans="1:16" x14ac:dyDescent="0.25">
      <c r="A5445" t="s">
        <v>14284</v>
      </c>
      <c r="B5445" t="s">
        <v>14285</v>
      </c>
      <c r="C5445" t="s">
        <v>1139</v>
      </c>
      <c r="D5445">
        <v>126102</v>
      </c>
      <c r="G5445">
        <v>503700</v>
      </c>
      <c r="I5445">
        <v>0</v>
      </c>
      <c r="J5445" s="3">
        <v>44883.538888888892</v>
      </c>
      <c r="K5445" s="3">
        <v>44897.041666666664</v>
      </c>
      <c r="L5445" s="3">
        <v>44897.0625</v>
      </c>
      <c r="M5445" t="s">
        <v>14286</v>
      </c>
      <c r="N5445" s="5" t="s">
        <v>18</v>
      </c>
      <c r="P5445" t="s">
        <v>16</v>
      </c>
    </row>
    <row r="5446" spans="1:16" x14ac:dyDescent="0.25">
      <c r="A5446" t="s">
        <v>14287</v>
      </c>
      <c r="B5446" t="s">
        <v>14288</v>
      </c>
      <c r="C5446" t="s">
        <v>1139</v>
      </c>
      <c r="D5446">
        <v>126102</v>
      </c>
      <c r="G5446">
        <v>0</v>
      </c>
      <c r="H5446" s="6"/>
      <c r="I5446">
        <v>0</v>
      </c>
      <c r="J5446" s="3">
        <v>44980.50277777778</v>
      </c>
      <c r="K5446" s="3">
        <v>45005.5</v>
      </c>
      <c r="L5446" s="3">
        <v>45005.520833333336</v>
      </c>
      <c r="M5446" t="s">
        <v>14289</v>
      </c>
      <c r="N5446" s="5" t="s">
        <v>18</v>
      </c>
      <c r="P5446" t="s">
        <v>16</v>
      </c>
    </row>
    <row r="5447" spans="1:16" x14ac:dyDescent="0.25">
      <c r="A5447" t="s">
        <v>14290</v>
      </c>
      <c r="B5447" t="s">
        <v>14291</v>
      </c>
      <c r="C5447" t="s">
        <v>35</v>
      </c>
      <c r="F5447" t="s">
        <v>50</v>
      </c>
      <c r="G5447">
        <v>0</v>
      </c>
      <c r="I5447">
        <v>0</v>
      </c>
      <c r="J5447" s="3">
        <v>44897.381944444445</v>
      </c>
      <c r="K5447" s="3">
        <v>44918.375</v>
      </c>
      <c r="L5447" s="3">
        <v>44918.395833333336</v>
      </c>
      <c r="M5447" t="s">
        <v>14292</v>
      </c>
      <c r="N5447" s="5" t="s">
        <v>18</v>
      </c>
      <c r="P5447" t="s">
        <v>16</v>
      </c>
    </row>
    <row r="5448" spans="1:16" x14ac:dyDescent="0.25">
      <c r="A5448" t="s">
        <v>14293</v>
      </c>
      <c r="B5448" t="s">
        <v>14294</v>
      </c>
      <c r="C5448" t="s">
        <v>22</v>
      </c>
      <c r="F5448" t="s">
        <v>21</v>
      </c>
      <c r="G5448">
        <v>0</v>
      </c>
      <c r="I5448">
        <v>0</v>
      </c>
      <c r="J5448" s="3">
        <v>44978.194444444445</v>
      </c>
      <c r="K5448" s="3">
        <v>44988.25</v>
      </c>
      <c r="L5448" s="3">
        <v>44988.270833333336</v>
      </c>
      <c r="M5448" t="s">
        <v>14295</v>
      </c>
      <c r="N5448" s="5" t="s">
        <v>18</v>
      </c>
      <c r="P5448" t="s">
        <v>16</v>
      </c>
    </row>
    <row r="5449" spans="1:16" x14ac:dyDescent="0.25">
      <c r="A5449" t="s">
        <v>14296</v>
      </c>
      <c r="B5449" t="s">
        <v>14297</v>
      </c>
      <c r="C5449" t="s">
        <v>586</v>
      </c>
      <c r="D5449">
        <v>201002</v>
      </c>
      <c r="G5449">
        <v>0</v>
      </c>
      <c r="H5449" s="6"/>
      <c r="I5449">
        <v>0</v>
      </c>
      <c r="J5449" s="3">
        <v>45034.05</v>
      </c>
      <c r="K5449" s="3">
        <v>45055.083333333336</v>
      </c>
      <c r="L5449" s="3">
        <v>45055.104166666664</v>
      </c>
      <c r="M5449" t="s">
        <v>14298</v>
      </c>
      <c r="N5449" s="5" t="s">
        <v>18</v>
      </c>
      <c r="P5449" t="s">
        <v>16</v>
      </c>
    </row>
    <row r="5450" spans="1:16" x14ac:dyDescent="0.25">
      <c r="A5450" t="s">
        <v>14296</v>
      </c>
      <c r="B5450" t="s">
        <v>14299</v>
      </c>
      <c r="C5450" t="s">
        <v>586</v>
      </c>
      <c r="D5450">
        <v>201002</v>
      </c>
      <c r="G5450">
        <v>0</v>
      </c>
      <c r="H5450" s="6"/>
      <c r="I5450">
        <v>0</v>
      </c>
      <c r="J5450" s="3">
        <v>45027.19027777778</v>
      </c>
      <c r="K5450" s="3">
        <v>45048.208333333336</v>
      </c>
      <c r="L5450" s="3">
        <v>45048.229166666664</v>
      </c>
      <c r="M5450" t="s">
        <v>14300</v>
      </c>
      <c r="N5450" s="5" t="s">
        <v>18</v>
      </c>
      <c r="P5450" t="s">
        <v>16</v>
      </c>
    </row>
    <row r="5451" spans="1:16" x14ac:dyDescent="0.25">
      <c r="A5451" t="s">
        <v>14301</v>
      </c>
      <c r="B5451" t="s">
        <v>14302</v>
      </c>
      <c r="C5451" t="s">
        <v>67</v>
      </c>
      <c r="D5451">
        <v>682015</v>
      </c>
      <c r="G5451">
        <v>0</v>
      </c>
      <c r="H5451" s="6"/>
      <c r="I5451">
        <v>0</v>
      </c>
      <c r="J5451" s="3">
        <v>45027.428472222222</v>
      </c>
      <c r="K5451" s="3">
        <v>45048.375</v>
      </c>
      <c r="L5451" s="3">
        <v>45048.395833333336</v>
      </c>
      <c r="M5451" t="s">
        <v>14303</v>
      </c>
      <c r="N5451" s="5" t="s">
        <v>18</v>
      </c>
      <c r="P5451" t="s">
        <v>16</v>
      </c>
    </row>
    <row r="5452" spans="1:16" x14ac:dyDescent="0.25">
      <c r="A5452" t="s">
        <v>14304</v>
      </c>
      <c r="B5452" t="s">
        <v>14305</v>
      </c>
      <c r="C5452" t="s">
        <v>22</v>
      </c>
      <c r="F5452" t="s">
        <v>50</v>
      </c>
      <c r="G5452">
        <v>0</v>
      </c>
      <c r="I5452">
        <v>0</v>
      </c>
      <c r="J5452" s="3">
        <v>44895.461111111108</v>
      </c>
      <c r="K5452" s="3">
        <v>44925.458333333336</v>
      </c>
      <c r="L5452" s="3">
        <v>44925.479166666664</v>
      </c>
      <c r="M5452" t="s">
        <v>14306</v>
      </c>
      <c r="N5452" s="5" t="s">
        <v>18</v>
      </c>
      <c r="P5452" t="s">
        <v>16</v>
      </c>
    </row>
    <row r="5453" spans="1:16" x14ac:dyDescent="0.25">
      <c r="A5453" t="s">
        <v>14307</v>
      </c>
      <c r="B5453" t="s">
        <v>14308</v>
      </c>
      <c r="C5453" t="s">
        <v>22</v>
      </c>
      <c r="F5453" t="s">
        <v>56</v>
      </c>
      <c r="G5453">
        <v>0</v>
      </c>
      <c r="I5453">
        <v>0</v>
      </c>
      <c r="J5453" s="3">
        <v>44950.197222222225</v>
      </c>
      <c r="K5453" s="3">
        <v>44960.208333333336</v>
      </c>
      <c r="L5453" s="3">
        <v>44960.229166666664</v>
      </c>
      <c r="M5453" t="s">
        <v>14309</v>
      </c>
      <c r="N5453" s="5" t="s">
        <v>18</v>
      </c>
      <c r="P5453" t="s">
        <v>16</v>
      </c>
    </row>
    <row r="5454" spans="1:16" x14ac:dyDescent="0.25">
      <c r="A5454" t="s">
        <v>14310</v>
      </c>
      <c r="B5454" t="s">
        <v>14311</v>
      </c>
      <c r="C5454" t="s">
        <v>22</v>
      </c>
      <c r="F5454" t="s">
        <v>55</v>
      </c>
      <c r="G5454">
        <v>0</v>
      </c>
      <c r="I5454">
        <v>51000</v>
      </c>
      <c r="J5454" s="3">
        <v>45000.236805555556</v>
      </c>
      <c r="K5454" s="3">
        <v>45021.458333333336</v>
      </c>
      <c r="L5454" s="3">
        <v>45021.479166666664</v>
      </c>
      <c r="M5454" t="s">
        <v>14312</v>
      </c>
      <c r="N5454" s="5" t="s">
        <v>18</v>
      </c>
      <c r="P5454" t="s">
        <v>16</v>
      </c>
    </row>
    <row r="5455" spans="1:16" x14ac:dyDescent="0.25">
      <c r="A5455" t="s">
        <v>14313</v>
      </c>
      <c r="B5455" t="s">
        <v>14314</v>
      </c>
      <c r="C5455" t="s">
        <v>366</v>
      </c>
      <c r="D5455">
        <v>180001</v>
      </c>
      <c r="G5455">
        <v>0</v>
      </c>
      <c r="H5455" s="6"/>
      <c r="I5455">
        <v>0</v>
      </c>
      <c r="J5455" s="3">
        <v>44907.519444444442</v>
      </c>
      <c r="K5455" s="3">
        <v>44917.041666666664</v>
      </c>
      <c r="L5455" s="3">
        <v>44917.0625</v>
      </c>
      <c r="M5455" t="s">
        <v>14315</v>
      </c>
      <c r="N5455" s="5" t="s">
        <v>18</v>
      </c>
      <c r="P5455" t="s">
        <v>16</v>
      </c>
    </row>
    <row r="5456" spans="1:16" x14ac:dyDescent="0.25">
      <c r="A5456" t="s">
        <v>14316</v>
      </c>
      <c r="B5456" t="s">
        <v>14317</v>
      </c>
      <c r="C5456" t="s">
        <v>22</v>
      </c>
      <c r="F5456" t="s">
        <v>55</v>
      </c>
      <c r="G5456">
        <v>0</v>
      </c>
      <c r="I5456">
        <v>0</v>
      </c>
      <c r="J5456" s="3">
        <v>44949.352777777778</v>
      </c>
      <c r="K5456" s="3">
        <v>44957.208333333336</v>
      </c>
      <c r="L5456" s="3">
        <v>44957.229166666664</v>
      </c>
      <c r="M5456" t="s">
        <v>14318</v>
      </c>
      <c r="N5456" s="5" t="s">
        <v>18</v>
      </c>
      <c r="P5456" t="s">
        <v>16</v>
      </c>
    </row>
    <row r="5457" spans="1:16" x14ac:dyDescent="0.25">
      <c r="A5457" t="s">
        <v>14319</v>
      </c>
      <c r="B5457" t="s">
        <v>14320</v>
      </c>
      <c r="C5457" t="s">
        <v>80</v>
      </c>
      <c r="D5457">
        <v>700156</v>
      </c>
      <c r="G5457">
        <v>0</v>
      </c>
      <c r="H5457" s="6"/>
      <c r="I5457">
        <v>0</v>
      </c>
      <c r="J5457" s="3">
        <v>45019.225694444445</v>
      </c>
      <c r="K5457" s="3">
        <v>45049.25</v>
      </c>
      <c r="L5457" s="3">
        <v>45049.270833333336</v>
      </c>
      <c r="M5457" t="s">
        <v>14321</v>
      </c>
      <c r="N5457" s="5" t="s">
        <v>18</v>
      </c>
      <c r="P5457" t="s">
        <v>16</v>
      </c>
    </row>
    <row r="5458" spans="1:16" x14ac:dyDescent="0.25">
      <c r="A5458" t="s">
        <v>14322</v>
      </c>
      <c r="B5458" t="s">
        <v>14323</v>
      </c>
      <c r="C5458" t="s">
        <v>80</v>
      </c>
      <c r="D5458">
        <v>380015</v>
      </c>
      <c r="G5458">
        <v>0</v>
      </c>
      <c r="H5458" s="6"/>
      <c r="I5458">
        <v>0</v>
      </c>
      <c r="J5458" s="3">
        <v>44984.169444444444</v>
      </c>
      <c r="K5458" s="3">
        <v>45005.125</v>
      </c>
      <c r="L5458" s="3">
        <v>45005.145833333336</v>
      </c>
      <c r="M5458" t="s">
        <v>14324</v>
      </c>
      <c r="N5458" s="5" t="s">
        <v>18</v>
      </c>
      <c r="P5458" t="s">
        <v>16</v>
      </c>
    </row>
    <row r="5459" spans="1:16" x14ac:dyDescent="0.25">
      <c r="A5459" t="s">
        <v>14325</v>
      </c>
      <c r="B5459" t="s">
        <v>14326</v>
      </c>
      <c r="C5459" t="s">
        <v>142</v>
      </c>
      <c r="D5459">
        <v>497339</v>
      </c>
      <c r="G5459">
        <v>89250</v>
      </c>
      <c r="H5459" s="6"/>
      <c r="I5459">
        <v>0</v>
      </c>
      <c r="J5459" s="3">
        <v>45014.512499999997</v>
      </c>
      <c r="K5459" s="3">
        <v>45024.041666666664</v>
      </c>
      <c r="L5459" s="3">
        <v>45024.0625</v>
      </c>
      <c r="M5459" t="s">
        <v>14327</v>
      </c>
      <c r="N5459" s="5" t="s">
        <v>18</v>
      </c>
      <c r="P5459" t="s">
        <v>16</v>
      </c>
    </row>
    <row r="5460" spans="1:16" x14ac:dyDescent="0.25">
      <c r="A5460" t="s">
        <v>14328</v>
      </c>
      <c r="B5460" t="s">
        <v>14329</v>
      </c>
      <c r="C5460" t="s">
        <v>2674</v>
      </c>
      <c r="D5460">
        <v>670002</v>
      </c>
      <c r="G5460">
        <v>0</v>
      </c>
      <c r="I5460">
        <v>0</v>
      </c>
      <c r="J5460" s="3">
        <v>44974.476388888892</v>
      </c>
      <c r="K5460" s="3">
        <v>44989.458333333336</v>
      </c>
      <c r="L5460" s="3">
        <v>44989.479166666664</v>
      </c>
      <c r="M5460" t="s">
        <v>14330</v>
      </c>
      <c r="N5460" s="5" t="s">
        <v>18</v>
      </c>
      <c r="P5460" t="s">
        <v>16</v>
      </c>
    </row>
    <row r="5461" spans="1:16" x14ac:dyDescent="0.25">
      <c r="A5461" t="s">
        <v>14331</v>
      </c>
      <c r="B5461" t="s">
        <v>14332</v>
      </c>
      <c r="C5461" t="s">
        <v>133</v>
      </c>
      <c r="D5461">
        <v>560029</v>
      </c>
      <c r="G5461">
        <v>0</v>
      </c>
      <c r="H5461" s="6"/>
      <c r="I5461">
        <v>12000</v>
      </c>
      <c r="J5461" s="3">
        <v>44915.183333333334</v>
      </c>
      <c r="K5461" s="3">
        <v>44936.375</v>
      </c>
      <c r="L5461" s="3">
        <v>44936.395833333336</v>
      </c>
      <c r="M5461" t="s">
        <v>14333</v>
      </c>
      <c r="N5461" t="s">
        <v>18</v>
      </c>
      <c r="P5461" t="s">
        <v>16</v>
      </c>
    </row>
    <row r="5462" spans="1:16" x14ac:dyDescent="0.25">
      <c r="A5462" t="s">
        <v>14334</v>
      </c>
      <c r="B5462" t="s">
        <v>14335</v>
      </c>
      <c r="C5462" t="s">
        <v>38</v>
      </c>
      <c r="F5462" t="s">
        <v>122</v>
      </c>
      <c r="G5462">
        <v>2575000</v>
      </c>
      <c r="H5462" s="6"/>
      <c r="I5462">
        <v>0</v>
      </c>
      <c r="J5462" s="3">
        <v>44951.071527777778</v>
      </c>
      <c r="K5462" s="3">
        <v>44961.083333333336</v>
      </c>
      <c r="L5462" s="3">
        <v>44961.104166666664</v>
      </c>
      <c r="M5462" t="s">
        <v>14336</v>
      </c>
      <c r="N5462" s="5" t="s">
        <v>18</v>
      </c>
      <c r="P5462" t="s">
        <v>16</v>
      </c>
    </row>
    <row r="5463" spans="1:16" x14ac:dyDescent="0.25">
      <c r="A5463" t="s">
        <v>14337</v>
      </c>
      <c r="B5463" t="s">
        <v>14338</v>
      </c>
      <c r="C5463" t="s">
        <v>421</v>
      </c>
      <c r="D5463">
        <v>192211</v>
      </c>
      <c r="G5463">
        <v>0</v>
      </c>
      <c r="H5463" s="6"/>
      <c r="I5463">
        <v>0</v>
      </c>
      <c r="J5463" s="3">
        <v>44978.136805555558</v>
      </c>
      <c r="K5463" s="3">
        <v>44988.166666666664</v>
      </c>
      <c r="L5463" s="3">
        <v>44988.1875</v>
      </c>
      <c r="M5463" t="s">
        <v>14339</v>
      </c>
      <c r="N5463" s="5" t="s">
        <v>18</v>
      </c>
      <c r="P5463" t="s">
        <v>16</v>
      </c>
    </row>
    <row r="5464" spans="1:16" x14ac:dyDescent="0.25">
      <c r="A5464" t="s">
        <v>14337</v>
      </c>
      <c r="B5464" t="s">
        <v>14340</v>
      </c>
      <c r="C5464" t="s">
        <v>14341</v>
      </c>
      <c r="D5464">
        <v>175048</v>
      </c>
      <c r="G5464">
        <v>0</v>
      </c>
      <c r="I5464">
        <v>0</v>
      </c>
      <c r="J5464" s="3">
        <v>45008.53125</v>
      </c>
      <c r="K5464" s="3">
        <v>45048.041666666664</v>
      </c>
      <c r="L5464" s="3">
        <v>45048.0625</v>
      </c>
      <c r="M5464" t="s">
        <v>14342</v>
      </c>
      <c r="N5464" s="5" t="s">
        <v>18</v>
      </c>
      <c r="P5464" t="s">
        <v>16</v>
      </c>
    </row>
    <row r="5465" spans="1:16" x14ac:dyDescent="0.25">
      <c r="A5465" t="s">
        <v>14343</v>
      </c>
      <c r="B5465" t="s">
        <v>14344</v>
      </c>
      <c r="C5465" t="s">
        <v>398</v>
      </c>
      <c r="D5465">
        <v>382424</v>
      </c>
      <c r="G5465">
        <v>0</v>
      </c>
      <c r="I5465">
        <v>0</v>
      </c>
      <c r="J5465" s="3">
        <v>44936.059027777781</v>
      </c>
      <c r="K5465" s="3">
        <v>44950.083333333336</v>
      </c>
      <c r="L5465" s="3">
        <v>44950.104166666664</v>
      </c>
      <c r="M5465" t="s">
        <v>14345</v>
      </c>
      <c r="N5465" s="5" t="s">
        <v>18</v>
      </c>
      <c r="P5465" t="s">
        <v>16</v>
      </c>
    </row>
    <row r="5466" spans="1:16" x14ac:dyDescent="0.25">
      <c r="A5466" t="s">
        <v>14346</v>
      </c>
      <c r="B5466" t="s">
        <v>14347</v>
      </c>
      <c r="C5466" t="s">
        <v>14348</v>
      </c>
      <c r="D5466">
        <v>795001</v>
      </c>
      <c r="G5466">
        <v>0</v>
      </c>
      <c r="H5466" s="6"/>
      <c r="I5466">
        <v>0</v>
      </c>
      <c r="J5466" s="3">
        <v>44931.045138888891</v>
      </c>
      <c r="K5466" s="3">
        <v>44942.041666666664</v>
      </c>
      <c r="L5466" s="3">
        <v>44942.0625</v>
      </c>
      <c r="M5466" t="s">
        <v>14349</v>
      </c>
      <c r="N5466" s="5" t="s">
        <v>18</v>
      </c>
      <c r="P5466" t="s">
        <v>16</v>
      </c>
    </row>
    <row r="5467" spans="1:16" x14ac:dyDescent="0.25">
      <c r="A5467" t="s">
        <v>14350</v>
      </c>
      <c r="B5467" t="s">
        <v>14351</v>
      </c>
      <c r="C5467" t="s">
        <v>195</v>
      </c>
      <c r="D5467">
        <v>362220</v>
      </c>
      <c r="G5467">
        <v>500000</v>
      </c>
      <c r="I5467">
        <v>0</v>
      </c>
      <c r="J5467" s="3">
        <v>44883.495138888888</v>
      </c>
      <c r="K5467" s="3">
        <v>44894.166666666664</v>
      </c>
      <c r="L5467" s="3">
        <v>44894.1875</v>
      </c>
      <c r="M5467" t="s">
        <v>14352</v>
      </c>
      <c r="N5467" s="5" t="s">
        <v>18</v>
      </c>
      <c r="P5467" t="s">
        <v>16</v>
      </c>
    </row>
    <row r="5468" spans="1:16" x14ac:dyDescent="0.25">
      <c r="A5468" t="s">
        <v>14353</v>
      </c>
      <c r="B5468" t="s">
        <v>14354</v>
      </c>
      <c r="C5468" t="s">
        <v>14355</v>
      </c>
      <c r="D5468">
        <v>751003</v>
      </c>
      <c r="G5468">
        <v>0</v>
      </c>
      <c r="H5468" s="6"/>
      <c r="I5468">
        <v>0</v>
      </c>
      <c r="J5468" s="3">
        <v>44960.109722222223</v>
      </c>
      <c r="K5468" s="3">
        <v>44970.125</v>
      </c>
      <c r="L5468" s="3">
        <v>44970.145833333336</v>
      </c>
      <c r="M5468" t="s">
        <v>14356</v>
      </c>
      <c r="N5468" s="5" t="s">
        <v>18</v>
      </c>
      <c r="P5468" t="s">
        <v>16</v>
      </c>
    </row>
    <row r="5469" spans="1:16" x14ac:dyDescent="0.25">
      <c r="A5469" t="s">
        <v>14357</v>
      </c>
      <c r="B5469" t="s">
        <v>14358</v>
      </c>
      <c r="C5469" t="s">
        <v>397</v>
      </c>
      <c r="D5469">
        <v>174301</v>
      </c>
      <c r="G5469">
        <v>0</v>
      </c>
      <c r="H5469" s="6"/>
      <c r="I5469">
        <v>0</v>
      </c>
      <c r="J5469" s="3">
        <v>44974.095138888886</v>
      </c>
      <c r="K5469" s="3">
        <v>44984.208333333336</v>
      </c>
      <c r="L5469" s="3">
        <v>44984.229166666664</v>
      </c>
      <c r="M5469" t="s">
        <v>14359</v>
      </c>
      <c r="N5469" s="5" t="s">
        <v>18</v>
      </c>
      <c r="P5469" t="s">
        <v>16</v>
      </c>
    </row>
    <row r="5470" spans="1:16" x14ac:dyDescent="0.25">
      <c r="A5470" t="s">
        <v>14360</v>
      </c>
      <c r="B5470" t="s">
        <v>14361</v>
      </c>
      <c r="C5470" t="s">
        <v>632</v>
      </c>
      <c r="D5470">
        <v>182101</v>
      </c>
      <c r="G5470">
        <v>0</v>
      </c>
      <c r="H5470" s="6"/>
      <c r="I5470">
        <v>0</v>
      </c>
      <c r="J5470" s="3">
        <v>44967.07708333333</v>
      </c>
      <c r="K5470" s="3">
        <v>44977.083333333336</v>
      </c>
      <c r="L5470" s="3">
        <v>44977.104166666664</v>
      </c>
      <c r="M5470" t="s">
        <v>14362</v>
      </c>
      <c r="N5470" s="5" t="s">
        <v>18</v>
      </c>
      <c r="P5470" t="s">
        <v>16</v>
      </c>
    </row>
    <row r="5471" spans="1:16" x14ac:dyDescent="0.25">
      <c r="A5471" t="s">
        <v>14360</v>
      </c>
      <c r="B5471" t="s">
        <v>14363</v>
      </c>
      <c r="C5471" t="s">
        <v>632</v>
      </c>
      <c r="D5471">
        <v>182101</v>
      </c>
      <c r="G5471">
        <v>0</v>
      </c>
      <c r="H5471" s="6"/>
      <c r="I5471">
        <v>0</v>
      </c>
      <c r="J5471" s="3">
        <v>44999.381249999999</v>
      </c>
      <c r="K5471" s="3">
        <v>45010.375</v>
      </c>
      <c r="L5471" s="3">
        <v>45010.395833333336</v>
      </c>
      <c r="M5471" t="s">
        <v>14364</v>
      </c>
      <c r="N5471" s="5" t="s">
        <v>18</v>
      </c>
      <c r="P5471" t="s">
        <v>16</v>
      </c>
    </row>
    <row r="5472" spans="1:16" x14ac:dyDescent="0.25">
      <c r="A5472" t="s">
        <v>14365</v>
      </c>
      <c r="B5472" t="s">
        <v>14366</v>
      </c>
      <c r="C5472" t="s">
        <v>105</v>
      </c>
      <c r="D5472">
        <v>600114</v>
      </c>
      <c r="G5472">
        <v>0</v>
      </c>
      <c r="I5472">
        <v>0</v>
      </c>
      <c r="J5472" s="3">
        <v>44930.095138888886</v>
      </c>
      <c r="K5472" s="3">
        <v>44940.125</v>
      </c>
      <c r="L5472" s="3">
        <v>44940.145833333336</v>
      </c>
      <c r="M5472" t="s">
        <v>14367</v>
      </c>
      <c r="N5472" s="5" t="s">
        <v>18</v>
      </c>
      <c r="P5472" t="s">
        <v>16</v>
      </c>
    </row>
    <row r="5473" spans="1:16" x14ac:dyDescent="0.25">
      <c r="A5473" t="s">
        <v>14368</v>
      </c>
      <c r="B5473" t="s">
        <v>14369</v>
      </c>
      <c r="C5473" t="s">
        <v>1054</v>
      </c>
      <c r="D5473">
        <v>246193</v>
      </c>
      <c r="G5473">
        <v>2500000</v>
      </c>
      <c r="I5473">
        <v>100000</v>
      </c>
      <c r="J5473" s="3">
        <v>44936.456250000003</v>
      </c>
      <c r="K5473" s="3">
        <v>44949.458333333336</v>
      </c>
      <c r="L5473" s="3">
        <v>44949.479166666664</v>
      </c>
      <c r="M5473" t="s">
        <v>14370</v>
      </c>
      <c r="N5473" s="5" t="s">
        <v>18</v>
      </c>
      <c r="P5473" t="s">
        <v>16</v>
      </c>
    </row>
    <row r="5474" spans="1:16" x14ac:dyDescent="0.25">
      <c r="A5474" t="s">
        <v>14371</v>
      </c>
      <c r="B5474" t="s">
        <v>14372</v>
      </c>
      <c r="C5474" t="s">
        <v>53</v>
      </c>
      <c r="D5474">
        <v>799005</v>
      </c>
      <c r="G5474">
        <v>0</v>
      </c>
      <c r="I5474">
        <v>0</v>
      </c>
      <c r="J5474" s="3">
        <v>44876.053472222222</v>
      </c>
      <c r="K5474" s="3">
        <v>44897.083333333336</v>
      </c>
      <c r="L5474" s="3">
        <v>44897.104166666664</v>
      </c>
      <c r="M5474" t="s">
        <v>14373</v>
      </c>
      <c r="N5474" s="5" t="s">
        <v>18</v>
      </c>
      <c r="P5474" t="s">
        <v>16</v>
      </c>
    </row>
    <row r="5475" spans="1:16" x14ac:dyDescent="0.25">
      <c r="A5475" s="4" t="s">
        <v>14374</v>
      </c>
      <c r="B5475" t="s">
        <v>14375</v>
      </c>
      <c r="C5475" t="s">
        <v>53</v>
      </c>
      <c r="D5475">
        <v>799005</v>
      </c>
      <c r="G5475">
        <v>0</v>
      </c>
      <c r="I5475">
        <v>0</v>
      </c>
      <c r="J5475" s="3">
        <v>44992.168055555558</v>
      </c>
      <c r="K5475" s="3">
        <v>45014.083333333336</v>
      </c>
      <c r="L5475" s="3">
        <v>45014.104166666664</v>
      </c>
      <c r="M5475" t="s">
        <v>14376</v>
      </c>
      <c r="N5475" s="5" t="s">
        <v>18</v>
      </c>
      <c r="P5475" t="s">
        <v>16</v>
      </c>
    </row>
    <row r="5476" spans="1:16" x14ac:dyDescent="0.25">
      <c r="A5476" t="s">
        <v>14377</v>
      </c>
      <c r="B5476" t="s">
        <v>14378</v>
      </c>
      <c r="C5476" t="s">
        <v>150</v>
      </c>
      <c r="D5476">
        <v>581400</v>
      </c>
      <c r="G5476">
        <v>0</v>
      </c>
      <c r="H5476" s="6"/>
      <c r="I5476">
        <v>0</v>
      </c>
      <c r="J5476" s="3">
        <v>45010.189583333333</v>
      </c>
      <c r="K5476" s="3">
        <v>45031.458333333336</v>
      </c>
      <c r="L5476" s="3">
        <v>45031.479166666664</v>
      </c>
      <c r="M5476" t="s">
        <v>14379</v>
      </c>
      <c r="N5476" s="5" t="s">
        <v>18</v>
      </c>
      <c r="P5476" t="s">
        <v>16</v>
      </c>
    </row>
    <row r="5477" spans="1:16" x14ac:dyDescent="0.25">
      <c r="A5477" t="s">
        <v>14380</v>
      </c>
      <c r="B5477" t="s">
        <v>14381</v>
      </c>
      <c r="C5477" t="s">
        <v>77</v>
      </c>
      <c r="D5477">
        <v>848101</v>
      </c>
      <c r="G5477">
        <v>0</v>
      </c>
      <c r="I5477">
        <v>0</v>
      </c>
      <c r="J5477" s="3">
        <v>44901.116666666669</v>
      </c>
      <c r="K5477" s="3">
        <v>44912.125</v>
      </c>
      <c r="L5477" s="3">
        <v>44912.145833333336</v>
      </c>
      <c r="M5477" t="s">
        <v>14382</v>
      </c>
      <c r="N5477" s="5" t="s">
        <v>18</v>
      </c>
      <c r="P5477" t="s">
        <v>16</v>
      </c>
    </row>
    <row r="5478" spans="1:16" x14ac:dyDescent="0.25">
      <c r="A5478" t="s">
        <v>14383</v>
      </c>
      <c r="B5478" t="s">
        <v>14384</v>
      </c>
      <c r="C5478" t="s">
        <v>208</v>
      </c>
      <c r="D5478">
        <v>753008</v>
      </c>
      <c r="G5478">
        <v>0</v>
      </c>
      <c r="I5478">
        <v>0</v>
      </c>
      <c r="J5478" s="3">
        <v>44884.214583333334</v>
      </c>
      <c r="K5478" s="3">
        <v>44896.25</v>
      </c>
      <c r="L5478" s="3">
        <v>44896.270833333336</v>
      </c>
      <c r="M5478" t="s">
        <v>14385</v>
      </c>
      <c r="N5478" s="5" t="s">
        <v>18</v>
      </c>
      <c r="P5478" t="s">
        <v>16</v>
      </c>
    </row>
    <row r="5479" spans="1:16" x14ac:dyDescent="0.25">
      <c r="A5479" t="s">
        <v>14386</v>
      </c>
      <c r="B5479" t="s">
        <v>14387</v>
      </c>
      <c r="C5479" t="s">
        <v>208</v>
      </c>
      <c r="D5479">
        <v>753008</v>
      </c>
      <c r="G5479">
        <v>0</v>
      </c>
      <c r="I5479">
        <v>0</v>
      </c>
      <c r="J5479" s="3">
        <v>44884.211111111108</v>
      </c>
      <c r="K5479" s="3">
        <v>44896.208333333336</v>
      </c>
      <c r="L5479" s="3">
        <v>44896.229166666664</v>
      </c>
      <c r="M5479" t="s">
        <v>14388</v>
      </c>
      <c r="N5479" s="5" t="s">
        <v>18</v>
      </c>
      <c r="P5479" t="s">
        <v>16</v>
      </c>
    </row>
    <row r="5480" spans="1:16" x14ac:dyDescent="0.25">
      <c r="A5480" t="s">
        <v>14389</v>
      </c>
      <c r="B5480" t="s">
        <v>14390</v>
      </c>
      <c r="C5480" t="s">
        <v>83</v>
      </c>
      <c r="D5480">
        <v>770076</v>
      </c>
      <c r="G5480">
        <v>0</v>
      </c>
      <c r="H5480" s="6"/>
      <c r="I5480">
        <v>38673</v>
      </c>
      <c r="J5480" s="3">
        <v>45010.220138888886</v>
      </c>
      <c r="K5480" s="3">
        <v>45020.25</v>
      </c>
      <c r="L5480" s="3">
        <v>45020.270833333336</v>
      </c>
      <c r="M5480" t="s">
        <v>14391</v>
      </c>
      <c r="N5480" s="5" t="s">
        <v>18</v>
      </c>
      <c r="P5480" t="s">
        <v>16</v>
      </c>
    </row>
    <row r="5481" spans="1:16" x14ac:dyDescent="0.25">
      <c r="A5481" t="s">
        <v>14392</v>
      </c>
      <c r="B5481" t="s">
        <v>14393</v>
      </c>
      <c r="C5481" t="s">
        <v>22</v>
      </c>
      <c r="F5481" s="8" t="s">
        <v>55</v>
      </c>
      <c r="G5481">
        <v>0</v>
      </c>
      <c r="I5481">
        <v>0</v>
      </c>
      <c r="J5481" s="3">
        <v>44880.279861111114</v>
      </c>
      <c r="K5481" s="3">
        <v>44890.291666666664</v>
      </c>
      <c r="L5481" s="3">
        <v>44890.3125</v>
      </c>
      <c r="M5481" t="s">
        <v>14394</v>
      </c>
      <c r="N5481" s="5" t="s">
        <v>18</v>
      </c>
      <c r="P5481" t="s">
        <v>16</v>
      </c>
    </row>
    <row r="5482" spans="1:16" x14ac:dyDescent="0.25">
      <c r="A5482" t="s">
        <v>14395</v>
      </c>
      <c r="B5482" t="s">
        <v>14396</v>
      </c>
      <c r="C5482" t="s">
        <v>22</v>
      </c>
      <c r="F5482" t="s">
        <v>111</v>
      </c>
      <c r="G5482">
        <v>0</v>
      </c>
      <c r="H5482" s="6"/>
      <c r="I5482">
        <v>0</v>
      </c>
      <c r="J5482" s="3">
        <v>44990.289583333331</v>
      </c>
      <c r="K5482" s="3">
        <v>44992.291666666664</v>
      </c>
      <c r="L5482" s="3">
        <v>44992.3125</v>
      </c>
      <c r="M5482" t="s">
        <v>14397</v>
      </c>
      <c r="N5482" s="5" t="s">
        <v>18</v>
      </c>
      <c r="P5482" t="s">
        <v>16</v>
      </c>
    </row>
    <row r="5483" spans="1:16" x14ac:dyDescent="0.25">
      <c r="A5483" t="s">
        <v>14398</v>
      </c>
      <c r="B5483" t="s">
        <v>14399</v>
      </c>
      <c r="C5483" t="s">
        <v>22</v>
      </c>
      <c r="F5483" t="s">
        <v>111</v>
      </c>
      <c r="G5483">
        <v>0</v>
      </c>
      <c r="H5483" s="6"/>
      <c r="I5483">
        <v>0</v>
      </c>
      <c r="J5483" s="3">
        <v>44968.125694444447</v>
      </c>
      <c r="K5483" s="3">
        <v>44971.125</v>
      </c>
      <c r="L5483" s="3">
        <v>44971.145833333336</v>
      </c>
      <c r="M5483" t="s">
        <v>14400</v>
      </c>
      <c r="N5483" s="5" t="s">
        <v>18</v>
      </c>
      <c r="P5483" t="s">
        <v>16</v>
      </c>
    </row>
    <row r="5484" spans="1:16" x14ac:dyDescent="0.25">
      <c r="A5484" t="s">
        <v>14398</v>
      </c>
      <c r="B5484" t="s">
        <v>14401</v>
      </c>
      <c r="C5484" t="s">
        <v>22</v>
      </c>
      <c r="F5484" t="s">
        <v>111</v>
      </c>
      <c r="G5484">
        <v>0</v>
      </c>
      <c r="H5484" s="6"/>
      <c r="I5484">
        <v>0</v>
      </c>
      <c r="J5484" s="3">
        <v>44968.356944444444</v>
      </c>
      <c r="K5484" s="3">
        <v>44971.375</v>
      </c>
      <c r="L5484" s="3">
        <v>44971.395833333336</v>
      </c>
      <c r="M5484" t="s">
        <v>14402</v>
      </c>
      <c r="N5484" s="5" t="s">
        <v>18</v>
      </c>
      <c r="P5484" t="s">
        <v>16</v>
      </c>
    </row>
    <row r="5485" spans="1:16" x14ac:dyDescent="0.25">
      <c r="A5485" t="s">
        <v>14398</v>
      </c>
      <c r="B5485" t="s">
        <v>14403</v>
      </c>
      <c r="C5485" t="s">
        <v>22</v>
      </c>
      <c r="F5485" t="s">
        <v>55</v>
      </c>
      <c r="G5485">
        <v>0</v>
      </c>
      <c r="H5485" s="6"/>
      <c r="I5485">
        <v>0</v>
      </c>
      <c r="J5485" s="3">
        <v>44961.113194444442</v>
      </c>
      <c r="K5485" s="3">
        <v>44968.125</v>
      </c>
      <c r="L5485" s="3">
        <v>44968.145833333336</v>
      </c>
      <c r="M5485" t="s">
        <v>14404</v>
      </c>
      <c r="N5485" s="5" t="s">
        <v>18</v>
      </c>
      <c r="P5485" t="s">
        <v>16</v>
      </c>
    </row>
    <row r="5486" spans="1:16" x14ac:dyDescent="0.25">
      <c r="A5486" t="s">
        <v>14398</v>
      </c>
      <c r="B5486" t="s">
        <v>14405</v>
      </c>
      <c r="C5486" t="s">
        <v>250</v>
      </c>
      <c r="D5486">
        <v>695033</v>
      </c>
      <c r="G5486">
        <v>0</v>
      </c>
      <c r="H5486" s="6"/>
      <c r="I5486">
        <v>0</v>
      </c>
      <c r="J5486" s="3">
        <v>45055.181250000001</v>
      </c>
      <c r="K5486" s="3">
        <v>45066.416666666664</v>
      </c>
      <c r="L5486" s="3">
        <v>45066.4375</v>
      </c>
      <c r="M5486" t="s">
        <v>14406</v>
      </c>
      <c r="N5486" s="5" t="s">
        <v>18</v>
      </c>
      <c r="P5486" t="s">
        <v>16</v>
      </c>
    </row>
    <row r="5487" spans="1:16" x14ac:dyDescent="0.25">
      <c r="A5487" t="s">
        <v>14407</v>
      </c>
      <c r="B5487" t="s">
        <v>14408</v>
      </c>
      <c r="C5487" t="s">
        <v>125</v>
      </c>
      <c r="D5487">
        <v>496440</v>
      </c>
      <c r="G5487">
        <v>0</v>
      </c>
      <c r="H5487" s="6"/>
      <c r="I5487">
        <v>0</v>
      </c>
      <c r="J5487" s="3">
        <v>44966.236805555556</v>
      </c>
      <c r="K5487" s="3">
        <v>44977.25</v>
      </c>
      <c r="L5487" s="3">
        <v>44977.270833333336</v>
      </c>
      <c r="M5487" t="s">
        <v>14409</v>
      </c>
      <c r="N5487" s="5" t="s">
        <v>18</v>
      </c>
      <c r="P5487" t="s">
        <v>16</v>
      </c>
    </row>
    <row r="5488" spans="1:16" x14ac:dyDescent="0.25">
      <c r="A5488" t="s">
        <v>14407</v>
      </c>
      <c r="B5488" t="s">
        <v>14410</v>
      </c>
      <c r="C5488" t="s">
        <v>22</v>
      </c>
      <c r="F5488" t="s">
        <v>55</v>
      </c>
      <c r="G5488">
        <v>0</v>
      </c>
      <c r="H5488" s="6"/>
      <c r="I5488">
        <v>0</v>
      </c>
      <c r="J5488" s="3">
        <v>44973.286805555559</v>
      </c>
      <c r="K5488" s="3">
        <v>44977.291666666664</v>
      </c>
      <c r="L5488" s="3">
        <v>44977.3125</v>
      </c>
      <c r="M5488" t="s">
        <v>14411</v>
      </c>
      <c r="N5488" s="5" t="s">
        <v>18</v>
      </c>
      <c r="P5488" t="s">
        <v>16</v>
      </c>
    </row>
    <row r="5489" spans="1:16" x14ac:dyDescent="0.25">
      <c r="A5489" t="s">
        <v>14407</v>
      </c>
      <c r="B5489" t="s">
        <v>14412</v>
      </c>
      <c r="C5489" t="s">
        <v>98</v>
      </c>
      <c r="D5489">
        <v>473551</v>
      </c>
      <c r="H5489" s="6"/>
      <c r="I5489">
        <v>116104</v>
      </c>
      <c r="J5489" s="3">
        <v>44971.533333333333</v>
      </c>
      <c r="K5489" s="3">
        <v>44992.458333333336</v>
      </c>
      <c r="L5489" s="3">
        <v>44992.479166666664</v>
      </c>
      <c r="M5489" t="s">
        <v>14413</v>
      </c>
      <c r="N5489" s="5" t="s">
        <v>18</v>
      </c>
      <c r="P5489" t="s">
        <v>16</v>
      </c>
    </row>
    <row r="5490" spans="1:16" x14ac:dyDescent="0.25">
      <c r="A5490" t="s">
        <v>14407</v>
      </c>
      <c r="B5490" t="s">
        <v>14414</v>
      </c>
      <c r="C5490" t="s">
        <v>88</v>
      </c>
      <c r="F5490" t="s">
        <v>56</v>
      </c>
      <c r="G5490">
        <v>0</v>
      </c>
      <c r="H5490" s="6"/>
      <c r="I5490">
        <v>0</v>
      </c>
      <c r="J5490" s="3">
        <v>45048.359722222223</v>
      </c>
      <c r="K5490" s="3">
        <v>45058.375</v>
      </c>
      <c r="L5490" s="3">
        <v>45058.395833333336</v>
      </c>
      <c r="M5490" t="s">
        <v>14415</v>
      </c>
      <c r="N5490" s="5" t="s">
        <v>18</v>
      </c>
      <c r="P5490" t="s">
        <v>16</v>
      </c>
    </row>
    <row r="5491" spans="1:16" x14ac:dyDescent="0.25">
      <c r="A5491" t="s">
        <v>14407</v>
      </c>
      <c r="B5491" t="s">
        <v>14416</v>
      </c>
      <c r="C5491" t="s">
        <v>616</v>
      </c>
      <c r="D5491">
        <v>795001</v>
      </c>
      <c r="G5491">
        <v>0</v>
      </c>
      <c r="I5491">
        <v>0</v>
      </c>
      <c r="J5491" s="3">
        <v>44946.193055555559</v>
      </c>
      <c r="K5491" s="3">
        <v>44956.208333333336</v>
      </c>
      <c r="L5491" s="3">
        <v>44956.229166666664</v>
      </c>
      <c r="M5491" t="s">
        <v>14417</v>
      </c>
      <c r="N5491" s="5" t="s">
        <v>18</v>
      </c>
      <c r="P5491" t="s">
        <v>16</v>
      </c>
    </row>
    <row r="5492" spans="1:16" x14ac:dyDescent="0.25">
      <c r="A5492" t="s">
        <v>14407</v>
      </c>
      <c r="B5492" t="s">
        <v>14418</v>
      </c>
      <c r="C5492" t="s">
        <v>88</v>
      </c>
      <c r="F5492" t="s">
        <v>56</v>
      </c>
      <c r="G5492">
        <v>0</v>
      </c>
      <c r="H5492" s="6"/>
      <c r="I5492">
        <v>0</v>
      </c>
      <c r="J5492" s="3">
        <v>44940.083333333336</v>
      </c>
      <c r="K5492" s="3">
        <v>44956.083333333336</v>
      </c>
      <c r="L5492" s="3">
        <v>44956.104166666664</v>
      </c>
      <c r="M5492" t="s">
        <v>14419</v>
      </c>
      <c r="N5492" s="5" t="s">
        <v>18</v>
      </c>
      <c r="P5492" t="s">
        <v>16</v>
      </c>
    </row>
    <row r="5493" spans="1:16" x14ac:dyDescent="0.25">
      <c r="A5493" t="s">
        <v>14407</v>
      </c>
      <c r="B5493" t="s">
        <v>14414</v>
      </c>
      <c r="C5493" t="s">
        <v>88</v>
      </c>
      <c r="F5493" t="s">
        <v>56</v>
      </c>
      <c r="G5493">
        <v>0</v>
      </c>
      <c r="H5493" s="6"/>
      <c r="I5493">
        <v>0</v>
      </c>
      <c r="J5493" s="3">
        <v>45048.359722222223</v>
      </c>
      <c r="K5493" s="3">
        <v>45058.375</v>
      </c>
      <c r="L5493" s="3">
        <v>45058.395833333336</v>
      </c>
      <c r="M5493" t="s">
        <v>14415</v>
      </c>
      <c r="N5493" s="5" t="s">
        <v>18</v>
      </c>
      <c r="P5493" t="s">
        <v>16</v>
      </c>
    </row>
    <row r="5494" spans="1:16" x14ac:dyDescent="0.25">
      <c r="A5494" t="s">
        <v>14407</v>
      </c>
      <c r="B5494" t="s">
        <v>14420</v>
      </c>
      <c r="C5494" t="s">
        <v>208</v>
      </c>
      <c r="D5494">
        <v>753008</v>
      </c>
      <c r="G5494">
        <v>0</v>
      </c>
      <c r="I5494">
        <v>0</v>
      </c>
      <c r="J5494" s="3">
        <v>45033.183333333334</v>
      </c>
      <c r="K5494" s="3">
        <v>45048.166666666664</v>
      </c>
      <c r="L5494" s="3">
        <v>45048.1875</v>
      </c>
      <c r="M5494" t="s">
        <v>14421</v>
      </c>
      <c r="N5494" s="5" t="s">
        <v>18</v>
      </c>
      <c r="P5494" t="s">
        <v>16</v>
      </c>
    </row>
    <row r="5495" spans="1:16" x14ac:dyDescent="0.25">
      <c r="A5495" t="s">
        <v>14422</v>
      </c>
      <c r="B5495" t="s">
        <v>14423</v>
      </c>
      <c r="C5495" t="s">
        <v>125</v>
      </c>
      <c r="D5495">
        <v>496440</v>
      </c>
      <c r="G5495">
        <v>0</v>
      </c>
      <c r="I5495">
        <v>0</v>
      </c>
      <c r="J5495" s="3">
        <v>44937.443749999999</v>
      </c>
      <c r="K5495" s="3">
        <v>44947.458333333336</v>
      </c>
      <c r="L5495" s="3">
        <v>44947.479166666664</v>
      </c>
      <c r="M5495" t="s">
        <v>14424</v>
      </c>
      <c r="N5495" s="5" t="s">
        <v>18</v>
      </c>
      <c r="P5495" t="s">
        <v>16</v>
      </c>
    </row>
    <row r="5496" spans="1:16" x14ac:dyDescent="0.25">
      <c r="A5496" t="s">
        <v>14425</v>
      </c>
      <c r="B5496" t="s">
        <v>14426</v>
      </c>
      <c r="C5496" t="s">
        <v>88</v>
      </c>
      <c r="F5496" t="s">
        <v>56</v>
      </c>
      <c r="G5496">
        <v>0</v>
      </c>
      <c r="I5496">
        <v>0</v>
      </c>
      <c r="J5496" s="3">
        <v>45030.511111111111</v>
      </c>
      <c r="K5496" s="3">
        <v>45040.041666666664</v>
      </c>
      <c r="L5496" s="3">
        <v>45040.0625</v>
      </c>
      <c r="M5496" t="s">
        <v>14427</v>
      </c>
      <c r="N5496" s="5" t="s">
        <v>18</v>
      </c>
      <c r="P5496" t="s">
        <v>16</v>
      </c>
    </row>
    <row r="5497" spans="1:16" x14ac:dyDescent="0.25">
      <c r="A5497" t="s">
        <v>14428</v>
      </c>
      <c r="B5497" t="s">
        <v>14429</v>
      </c>
      <c r="C5497" t="s">
        <v>22</v>
      </c>
      <c r="F5497" t="s">
        <v>21</v>
      </c>
      <c r="G5497">
        <v>0</v>
      </c>
      <c r="H5497" s="6"/>
      <c r="I5497">
        <v>0</v>
      </c>
      <c r="J5497" s="3">
        <v>44980.415972222225</v>
      </c>
      <c r="K5497" s="3">
        <v>44991.458333333336</v>
      </c>
      <c r="L5497" s="3">
        <v>44991.479166666664</v>
      </c>
      <c r="M5497" t="s">
        <v>14430</v>
      </c>
      <c r="N5497" s="5" t="s">
        <v>18</v>
      </c>
      <c r="P5497" t="s">
        <v>16</v>
      </c>
    </row>
    <row r="5498" spans="1:16" x14ac:dyDescent="0.25">
      <c r="A5498" t="s">
        <v>14431</v>
      </c>
      <c r="B5498" t="s">
        <v>14432</v>
      </c>
      <c r="C5498" t="s">
        <v>22</v>
      </c>
      <c r="F5498" t="s">
        <v>21</v>
      </c>
      <c r="G5498">
        <v>0</v>
      </c>
      <c r="I5498">
        <v>0</v>
      </c>
      <c r="J5498" s="3">
        <v>44984.386805555558</v>
      </c>
      <c r="K5498" s="3">
        <v>44994.125</v>
      </c>
      <c r="L5498" s="3">
        <v>44994.145833333336</v>
      </c>
      <c r="M5498" t="s">
        <v>14433</v>
      </c>
      <c r="N5498" s="5" t="s">
        <v>18</v>
      </c>
      <c r="P5498" t="s">
        <v>16</v>
      </c>
    </row>
    <row r="5499" spans="1:16" x14ac:dyDescent="0.25">
      <c r="A5499" t="s">
        <v>14434</v>
      </c>
      <c r="B5499" t="s">
        <v>14435</v>
      </c>
      <c r="C5499" t="s">
        <v>125</v>
      </c>
      <c r="D5499">
        <v>813214</v>
      </c>
      <c r="G5499">
        <v>1910388</v>
      </c>
      <c r="I5499">
        <v>0</v>
      </c>
      <c r="J5499" s="3">
        <v>45033.398611111108</v>
      </c>
      <c r="K5499" s="3">
        <v>45043.166666666664</v>
      </c>
      <c r="L5499" s="3">
        <v>45043.1875</v>
      </c>
      <c r="M5499" t="s">
        <v>14436</v>
      </c>
      <c r="N5499" s="5" t="s">
        <v>18</v>
      </c>
      <c r="P5499" t="s">
        <v>16</v>
      </c>
    </row>
    <row r="5500" spans="1:16" x14ac:dyDescent="0.25">
      <c r="A5500" t="s">
        <v>14437</v>
      </c>
      <c r="B5500" t="s">
        <v>14438</v>
      </c>
      <c r="C5500" t="s">
        <v>125</v>
      </c>
      <c r="D5500">
        <v>813214</v>
      </c>
      <c r="G5500">
        <v>0</v>
      </c>
      <c r="H5500" s="6"/>
      <c r="I5500">
        <v>0</v>
      </c>
      <c r="J5500" s="3">
        <v>44974.265277777777</v>
      </c>
      <c r="K5500" s="3">
        <v>44984.291666666664</v>
      </c>
      <c r="L5500" s="3">
        <v>44984.3125</v>
      </c>
      <c r="M5500" t="s">
        <v>14439</v>
      </c>
      <c r="N5500" s="5" t="s">
        <v>18</v>
      </c>
      <c r="P5500" t="s">
        <v>16</v>
      </c>
    </row>
    <row r="5501" spans="1:16" x14ac:dyDescent="0.25">
      <c r="A5501" t="s">
        <v>14440</v>
      </c>
      <c r="B5501" t="s">
        <v>14441</v>
      </c>
      <c r="C5501" t="s">
        <v>165</v>
      </c>
      <c r="F5501" t="s">
        <v>44</v>
      </c>
      <c r="G5501">
        <v>0</v>
      </c>
      <c r="I5501">
        <v>0</v>
      </c>
      <c r="J5501" s="3">
        <v>44944.140972222223</v>
      </c>
      <c r="K5501" s="3">
        <v>44959.416666666664</v>
      </c>
      <c r="L5501" s="3">
        <v>44959.4375</v>
      </c>
      <c r="M5501" t="s">
        <v>14442</v>
      </c>
      <c r="N5501" t="s">
        <v>18</v>
      </c>
      <c r="P5501" t="s">
        <v>16</v>
      </c>
    </row>
    <row r="5502" spans="1:16" x14ac:dyDescent="0.25">
      <c r="A5502" t="s">
        <v>14440</v>
      </c>
      <c r="B5502" t="s">
        <v>14443</v>
      </c>
      <c r="C5502" t="s">
        <v>165</v>
      </c>
      <c r="F5502" t="s">
        <v>44</v>
      </c>
      <c r="G5502">
        <v>0</v>
      </c>
      <c r="I5502">
        <v>0</v>
      </c>
      <c r="J5502" s="3">
        <v>45001.520833333336</v>
      </c>
      <c r="K5502" s="3">
        <v>45022.416666666664</v>
      </c>
      <c r="L5502" s="3">
        <v>45022.4375</v>
      </c>
      <c r="M5502" t="s">
        <v>14444</v>
      </c>
      <c r="N5502" s="5" t="s">
        <v>18</v>
      </c>
      <c r="P5502" t="s">
        <v>16</v>
      </c>
    </row>
    <row r="5503" spans="1:16" x14ac:dyDescent="0.25">
      <c r="A5503" t="s">
        <v>14445</v>
      </c>
      <c r="B5503" t="s">
        <v>14446</v>
      </c>
      <c r="C5503" t="s">
        <v>22</v>
      </c>
      <c r="F5503" t="s">
        <v>37</v>
      </c>
      <c r="G5503">
        <v>0</v>
      </c>
      <c r="I5503">
        <v>0</v>
      </c>
      <c r="J5503" s="3">
        <v>44880.060416666667</v>
      </c>
      <c r="K5503" s="3">
        <v>44882.083333333336</v>
      </c>
      <c r="L5503" s="3">
        <v>44882.104166666664</v>
      </c>
      <c r="M5503" t="s">
        <v>14447</v>
      </c>
      <c r="N5503" s="5" t="s">
        <v>18</v>
      </c>
      <c r="P5503" t="s">
        <v>16</v>
      </c>
    </row>
    <row r="5504" spans="1:16" x14ac:dyDescent="0.25">
      <c r="A5504" t="s">
        <v>14448</v>
      </c>
      <c r="B5504" t="s">
        <v>14449</v>
      </c>
      <c r="C5504" t="s">
        <v>178</v>
      </c>
      <c r="D5504">
        <v>231216</v>
      </c>
      <c r="G5504">
        <v>0</v>
      </c>
      <c r="I5504">
        <v>128954</v>
      </c>
      <c r="J5504" s="3">
        <v>44963.092361111114</v>
      </c>
      <c r="K5504" s="3">
        <v>44973.291666666664</v>
      </c>
      <c r="L5504" s="3">
        <v>44973.3125</v>
      </c>
      <c r="M5504" t="s">
        <v>14450</v>
      </c>
      <c r="N5504" s="5" t="s">
        <v>18</v>
      </c>
      <c r="P5504" t="s">
        <v>16</v>
      </c>
    </row>
    <row r="5505" spans="1:16" x14ac:dyDescent="0.25">
      <c r="A5505" t="s">
        <v>14451</v>
      </c>
      <c r="B5505" t="s">
        <v>14452</v>
      </c>
      <c r="C5505" t="s">
        <v>199</v>
      </c>
      <c r="D5505">
        <v>753006</v>
      </c>
      <c r="G5505">
        <v>0</v>
      </c>
      <c r="I5505">
        <v>0</v>
      </c>
      <c r="J5505" s="3">
        <v>44973.418055555558</v>
      </c>
      <c r="K5505" s="3">
        <v>44984.458333333336</v>
      </c>
      <c r="L5505" s="3">
        <v>44984.479166666664</v>
      </c>
      <c r="M5505" t="s">
        <v>14453</v>
      </c>
      <c r="N5505" s="5" t="s">
        <v>18</v>
      </c>
      <c r="P5505" t="s">
        <v>16</v>
      </c>
    </row>
    <row r="5506" spans="1:16" x14ac:dyDescent="0.25">
      <c r="A5506" t="s">
        <v>14454</v>
      </c>
      <c r="B5506" t="s">
        <v>14455</v>
      </c>
      <c r="C5506" t="s">
        <v>199</v>
      </c>
      <c r="D5506">
        <v>753006</v>
      </c>
      <c r="G5506">
        <v>0</v>
      </c>
      <c r="I5506">
        <v>0</v>
      </c>
      <c r="J5506" s="3">
        <v>44973.427777777775</v>
      </c>
      <c r="K5506" s="3">
        <v>44984.458333333336</v>
      </c>
      <c r="L5506" s="3">
        <v>44984.479166666664</v>
      </c>
      <c r="M5506" t="s">
        <v>14456</v>
      </c>
      <c r="N5506" s="5" t="s">
        <v>18</v>
      </c>
      <c r="P5506" t="s">
        <v>16</v>
      </c>
    </row>
    <row r="5507" spans="1:16" x14ac:dyDescent="0.25">
      <c r="A5507" t="s">
        <v>14457</v>
      </c>
      <c r="B5507" t="s">
        <v>14458</v>
      </c>
      <c r="C5507" t="s">
        <v>22</v>
      </c>
      <c r="F5507" t="s">
        <v>55</v>
      </c>
      <c r="G5507">
        <v>0</v>
      </c>
      <c r="I5507">
        <v>0</v>
      </c>
      <c r="J5507" s="3">
        <v>44940.336111111108</v>
      </c>
      <c r="K5507" s="3">
        <v>44950.333333333336</v>
      </c>
      <c r="L5507" s="3">
        <v>44950.354166666664</v>
      </c>
      <c r="M5507" t="s">
        <v>14459</v>
      </c>
      <c r="N5507" s="5" t="s">
        <v>18</v>
      </c>
      <c r="P5507" t="s">
        <v>16</v>
      </c>
    </row>
    <row r="5508" spans="1:16" x14ac:dyDescent="0.25">
      <c r="A5508" t="s">
        <v>14460</v>
      </c>
      <c r="B5508" t="s">
        <v>14461</v>
      </c>
      <c r="C5508" t="s">
        <v>22</v>
      </c>
      <c r="F5508" t="s">
        <v>55</v>
      </c>
      <c r="G5508">
        <v>0</v>
      </c>
      <c r="I5508">
        <v>0</v>
      </c>
      <c r="J5508" s="3">
        <v>44919.127083333333</v>
      </c>
      <c r="K5508" s="3">
        <v>44929.125</v>
      </c>
      <c r="L5508" s="3">
        <v>44929.145833333336</v>
      </c>
      <c r="M5508" t="s">
        <v>14462</v>
      </c>
      <c r="N5508" t="s">
        <v>18</v>
      </c>
      <c r="P5508" t="s">
        <v>16</v>
      </c>
    </row>
    <row r="5509" spans="1:16" x14ac:dyDescent="0.25">
      <c r="A5509" t="s">
        <v>14463</v>
      </c>
      <c r="B5509" t="s">
        <v>14464</v>
      </c>
      <c r="C5509" t="s">
        <v>467</v>
      </c>
      <c r="D5509">
        <v>500068</v>
      </c>
      <c r="G5509">
        <v>0</v>
      </c>
      <c r="I5509">
        <v>0</v>
      </c>
      <c r="J5509" s="3">
        <v>44991.136111111111</v>
      </c>
      <c r="K5509" s="3">
        <v>45012.166666666664</v>
      </c>
      <c r="L5509" s="3">
        <v>45012.1875</v>
      </c>
      <c r="M5509" t="s">
        <v>14465</v>
      </c>
      <c r="N5509" s="5" t="s">
        <v>18</v>
      </c>
      <c r="P5509" t="s">
        <v>16</v>
      </c>
    </row>
    <row r="5510" spans="1:16" x14ac:dyDescent="0.25">
      <c r="A5510" t="s">
        <v>14466</v>
      </c>
      <c r="B5510" t="s">
        <v>14467</v>
      </c>
      <c r="C5510" t="s">
        <v>283</v>
      </c>
      <c r="D5510">
        <v>695016</v>
      </c>
      <c r="G5510">
        <v>0</v>
      </c>
      <c r="I5510">
        <v>0</v>
      </c>
      <c r="J5510" s="3">
        <v>44900.525694444441</v>
      </c>
      <c r="K5510" s="3">
        <v>44910.041666666664</v>
      </c>
      <c r="L5510" s="3">
        <v>44910.0625</v>
      </c>
      <c r="M5510" t="s">
        <v>14468</v>
      </c>
      <c r="N5510" s="5" t="s">
        <v>18</v>
      </c>
      <c r="P5510" t="s">
        <v>16</v>
      </c>
    </row>
    <row r="5511" spans="1:16" x14ac:dyDescent="0.25">
      <c r="A5511" t="s">
        <v>14469</v>
      </c>
      <c r="B5511" t="s">
        <v>14470</v>
      </c>
      <c r="C5511" t="s">
        <v>22</v>
      </c>
      <c r="F5511" t="s">
        <v>21</v>
      </c>
      <c r="G5511">
        <v>0</v>
      </c>
      <c r="I5511">
        <v>0</v>
      </c>
      <c r="J5511" s="3">
        <v>44918.469444444447</v>
      </c>
      <c r="K5511" s="3">
        <v>44928.5</v>
      </c>
      <c r="L5511" s="3">
        <v>44928.520833333336</v>
      </c>
      <c r="M5511" t="s">
        <v>14471</v>
      </c>
      <c r="N5511" t="s">
        <v>18</v>
      </c>
      <c r="P5511" t="s">
        <v>16</v>
      </c>
    </row>
    <row r="5512" spans="1:16" x14ac:dyDescent="0.25">
      <c r="A5512" t="s">
        <v>14472</v>
      </c>
      <c r="B5512" t="s">
        <v>14473</v>
      </c>
      <c r="C5512" t="s">
        <v>22</v>
      </c>
      <c r="F5512" t="s">
        <v>32</v>
      </c>
      <c r="G5512">
        <v>0</v>
      </c>
      <c r="H5512" s="6"/>
      <c r="I5512">
        <v>0</v>
      </c>
      <c r="J5512" s="3">
        <v>44904.363194444442</v>
      </c>
      <c r="K5512" s="3">
        <v>44907.166666666664</v>
      </c>
      <c r="L5512" s="3">
        <v>44907.1875</v>
      </c>
      <c r="M5512" t="s">
        <v>14474</v>
      </c>
      <c r="N5512" s="5" t="s">
        <v>18</v>
      </c>
      <c r="P5512" t="s">
        <v>16</v>
      </c>
    </row>
    <row r="5513" spans="1:16" x14ac:dyDescent="0.25">
      <c r="A5513" t="s">
        <v>14475</v>
      </c>
      <c r="B5513" t="s">
        <v>14476</v>
      </c>
      <c r="C5513" t="s">
        <v>22</v>
      </c>
      <c r="F5513" t="s">
        <v>37</v>
      </c>
      <c r="G5513">
        <v>100000</v>
      </c>
      <c r="H5513" s="6"/>
      <c r="I5513">
        <v>0</v>
      </c>
      <c r="J5513" s="3">
        <v>44989.081944444442</v>
      </c>
      <c r="K5513" s="3">
        <v>44999.083333333336</v>
      </c>
      <c r="L5513" s="3">
        <v>44999.104166666664</v>
      </c>
      <c r="M5513" t="s">
        <v>14477</v>
      </c>
      <c r="N5513" s="5" t="s">
        <v>18</v>
      </c>
      <c r="P5513" t="s">
        <v>16</v>
      </c>
    </row>
    <row r="5514" spans="1:16" x14ac:dyDescent="0.25">
      <c r="A5514" t="s">
        <v>14478</v>
      </c>
      <c r="B5514" t="s">
        <v>14479</v>
      </c>
      <c r="C5514" t="s">
        <v>527</v>
      </c>
      <c r="D5514">
        <v>132001</v>
      </c>
      <c r="G5514">
        <v>0</v>
      </c>
      <c r="I5514">
        <v>0</v>
      </c>
      <c r="J5514" s="3">
        <v>45035.120833333334</v>
      </c>
      <c r="K5514" s="3">
        <v>45045.125</v>
      </c>
      <c r="L5514" s="3">
        <v>45045.145833333336</v>
      </c>
      <c r="M5514" t="s">
        <v>14480</v>
      </c>
      <c r="N5514" s="5" t="s">
        <v>18</v>
      </c>
      <c r="P5514" t="s">
        <v>16</v>
      </c>
    </row>
    <row r="5515" spans="1:16" x14ac:dyDescent="0.25">
      <c r="A5515" t="s">
        <v>14481</v>
      </c>
      <c r="B5515" t="s">
        <v>14482</v>
      </c>
      <c r="C5515" t="s">
        <v>14483</v>
      </c>
      <c r="D5515">
        <v>248001</v>
      </c>
      <c r="G5515">
        <v>1000000</v>
      </c>
      <c r="H5515" s="6"/>
      <c r="I5515">
        <v>20000</v>
      </c>
      <c r="J5515" s="3">
        <v>45029.066666666666</v>
      </c>
      <c r="K5515" s="3">
        <v>45042.333333333336</v>
      </c>
      <c r="L5515" s="3">
        <v>45042.354166666664</v>
      </c>
      <c r="M5515" t="s">
        <v>14484</v>
      </c>
      <c r="N5515" s="5" t="s">
        <v>18</v>
      </c>
      <c r="P5515" t="s">
        <v>16</v>
      </c>
    </row>
    <row r="5516" spans="1:16" x14ac:dyDescent="0.25">
      <c r="A5516" t="s">
        <v>14485</v>
      </c>
      <c r="B5516" t="s">
        <v>14486</v>
      </c>
      <c r="C5516" t="s">
        <v>349</v>
      </c>
      <c r="D5516">
        <v>496116</v>
      </c>
      <c r="G5516">
        <v>0</v>
      </c>
      <c r="H5516" s="6"/>
      <c r="I5516">
        <v>0</v>
      </c>
      <c r="J5516" s="3">
        <v>44999.186111111114</v>
      </c>
      <c r="K5516" s="3">
        <v>45009.208333333336</v>
      </c>
      <c r="L5516" s="3">
        <v>45009.229166666664</v>
      </c>
      <c r="M5516" t="s">
        <v>14487</v>
      </c>
      <c r="N5516" s="5" t="s">
        <v>18</v>
      </c>
      <c r="P5516" t="s">
        <v>16</v>
      </c>
    </row>
    <row r="5517" spans="1:16" x14ac:dyDescent="0.25">
      <c r="A5517" t="s">
        <v>14488</v>
      </c>
      <c r="B5517" t="s">
        <v>14489</v>
      </c>
      <c r="C5517" t="s">
        <v>22</v>
      </c>
      <c r="F5517" t="s">
        <v>106</v>
      </c>
      <c r="G5517">
        <v>500000</v>
      </c>
      <c r="I5517">
        <v>0</v>
      </c>
      <c r="J5517" s="3">
        <v>44970.077777777777</v>
      </c>
      <c r="K5517" s="3">
        <v>44973.125</v>
      </c>
      <c r="L5517" s="3">
        <v>44973.145833333336</v>
      </c>
      <c r="M5517" t="s">
        <v>14490</v>
      </c>
      <c r="N5517" s="5" t="s">
        <v>18</v>
      </c>
      <c r="P5517" t="s">
        <v>16</v>
      </c>
    </row>
    <row r="5518" spans="1:16" x14ac:dyDescent="0.25">
      <c r="A5518" s="9" t="s">
        <v>14491</v>
      </c>
      <c r="B5518" t="s">
        <v>14492</v>
      </c>
      <c r="C5518" t="s">
        <v>22</v>
      </c>
      <c r="F5518" t="s">
        <v>54</v>
      </c>
      <c r="G5518">
        <v>0</v>
      </c>
      <c r="H5518" s="6"/>
      <c r="I5518">
        <v>0</v>
      </c>
      <c r="J5518" s="3">
        <v>44987.388194444444</v>
      </c>
      <c r="K5518" s="3">
        <v>44998.375</v>
      </c>
      <c r="L5518" s="3">
        <v>44998.395833333336</v>
      </c>
      <c r="M5518" t="s">
        <v>14493</v>
      </c>
      <c r="N5518" s="5" t="s">
        <v>18</v>
      </c>
      <c r="P5518" t="s">
        <v>16</v>
      </c>
    </row>
    <row r="5519" spans="1:16" x14ac:dyDescent="0.25">
      <c r="A5519" t="s">
        <v>14494</v>
      </c>
      <c r="B5519" t="s">
        <v>14495</v>
      </c>
      <c r="C5519" t="s">
        <v>22</v>
      </c>
      <c r="F5519" t="s">
        <v>171</v>
      </c>
      <c r="G5519">
        <v>0</v>
      </c>
      <c r="I5519">
        <v>0</v>
      </c>
      <c r="J5519" s="3">
        <v>44953.45</v>
      </c>
      <c r="K5519" s="3">
        <v>44963.458333333336</v>
      </c>
      <c r="L5519" s="3">
        <v>44963.479166666664</v>
      </c>
      <c r="M5519" t="s">
        <v>14496</v>
      </c>
      <c r="N5519" s="5" t="s">
        <v>18</v>
      </c>
      <c r="P5519" t="s">
        <v>16</v>
      </c>
    </row>
    <row r="5520" spans="1:16" x14ac:dyDescent="0.25">
      <c r="A5520" t="s">
        <v>14497</v>
      </c>
      <c r="B5520" t="s">
        <v>14498</v>
      </c>
      <c r="C5520" t="s">
        <v>22</v>
      </c>
      <c r="F5520" t="s">
        <v>171</v>
      </c>
      <c r="G5520">
        <v>0</v>
      </c>
      <c r="I5520">
        <v>0</v>
      </c>
      <c r="J5520" s="3">
        <v>44898.074999999997</v>
      </c>
      <c r="K5520" s="3">
        <v>44905.083333333336</v>
      </c>
      <c r="L5520" s="3">
        <v>44905.104166666664</v>
      </c>
      <c r="M5520" t="s">
        <v>14499</v>
      </c>
      <c r="N5520" s="5" t="s">
        <v>18</v>
      </c>
      <c r="P5520" t="s">
        <v>16</v>
      </c>
    </row>
    <row r="5521" spans="1:16" x14ac:dyDescent="0.25">
      <c r="A5521" t="s">
        <v>14500</v>
      </c>
      <c r="B5521" t="s">
        <v>14501</v>
      </c>
      <c r="C5521" t="s">
        <v>22</v>
      </c>
      <c r="F5521" t="s">
        <v>55</v>
      </c>
      <c r="G5521">
        <v>89060</v>
      </c>
      <c r="H5521" s="6"/>
      <c r="I5521">
        <v>0</v>
      </c>
      <c r="J5521" s="3">
        <v>44989.446527777778</v>
      </c>
      <c r="K5521" s="3">
        <v>45000.5</v>
      </c>
      <c r="L5521" s="3">
        <v>45000.520833333336</v>
      </c>
      <c r="M5521" t="s">
        <v>14502</v>
      </c>
      <c r="N5521" s="5" t="s">
        <v>18</v>
      </c>
      <c r="P5521" t="s">
        <v>16</v>
      </c>
    </row>
    <row r="5522" spans="1:16" x14ac:dyDescent="0.25">
      <c r="A5522" t="s">
        <v>14503</v>
      </c>
      <c r="B5522" t="s">
        <v>14504</v>
      </c>
      <c r="C5522" t="s">
        <v>172</v>
      </c>
      <c r="D5522">
        <v>393130</v>
      </c>
      <c r="G5522">
        <v>500000</v>
      </c>
      <c r="I5522">
        <v>0</v>
      </c>
      <c r="J5522" s="3">
        <v>44901.449305555558</v>
      </c>
      <c r="K5522" s="3">
        <v>44911.458333333336</v>
      </c>
      <c r="L5522" s="3">
        <v>44911.479166666664</v>
      </c>
      <c r="M5522" t="s">
        <v>14505</v>
      </c>
      <c r="N5522" s="5" t="s">
        <v>18</v>
      </c>
      <c r="P5522" t="s">
        <v>16</v>
      </c>
    </row>
    <row r="5523" spans="1:16" x14ac:dyDescent="0.25">
      <c r="A5523" t="s">
        <v>14506</v>
      </c>
      <c r="B5523" t="s">
        <v>14507</v>
      </c>
      <c r="C5523" t="s">
        <v>479</v>
      </c>
      <c r="D5523">
        <v>424001</v>
      </c>
      <c r="G5523">
        <v>0</v>
      </c>
      <c r="I5523">
        <v>0</v>
      </c>
      <c r="J5523" s="3">
        <v>44996.529861111114</v>
      </c>
      <c r="K5523" s="3">
        <v>45006.375</v>
      </c>
      <c r="L5523" s="3">
        <v>45006.395833333336</v>
      </c>
      <c r="M5523" t="s">
        <v>14508</v>
      </c>
      <c r="N5523" s="5" t="s">
        <v>18</v>
      </c>
      <c r="P5523" t="s">
        <v>16</v>
      </c>
    </row>
    <row r="5524" spans="1:16" x14ac:dyDescent="0.25">
      <c r="A5524" t="s">
        <v>14509</v>
      </c>
      <c r="B5524" t="s">
        <v>14510</v>
      </c>
      <c r="C5524" t="s">
        <v>104</v>
      </c>
      <c r="F5524" t="s">
        <v>72</v>
      </c>
      <c r="G5524">
        <v>0</v>
      </c>
      <c r="I5524">
        <v>0</v>
      </c>
      <c r="J5524" s="3">
        <v>44884.43472222222</v>
      </c>
      <c r="K5524" s="3">
        <v>44905.375</v>
      </c>
      <c r="L5524" s="3">
        <v>44905.395833333336</v>
      </c>
      <c r="M5524" t="s">
        <v>14511</v>
      </c>
      <c r="N5524" s="5" t="s">
        <v>18</v>
      </c>
      <c r="P5524" t="s">
        <v>16</v>
      </c>
    </row>
    <row r="5525" spans="1:16" x14ac:dyDescent="0.25">
      <c r="A5525" t="s">
        <v>14512</v>
      </c>
      <c r="B5525" t="s">
        <v>14513</v>
      </c>
      <c r="C5525" t="s">
        <v>107</v>
      </c>
      <c r="D5525">
        <v>143001</v>
      </c>
      <c r="G5525">
        <v>0</v>
      </c>
      <c r="H5525" s="6"/>
      <c r="I5525">
        <v>10695</v>
      </c>
      <c r="J5525" s="3">
        <v>45019.499305555553</v>
      </c>
      <c r="K5525" s="3">
        <v>45040.5</v>
      </c>
      <c r="L5525" s="3">
        <v>45040.520833333336</v>
      </c>
      <c r="M5525" t="s">
        <v>14514</v>
      </c>
      <c r="N5525" s="5" t="s">
        <v>18</v>
      </c>
      <c r="P5525" t="s">
        <v>16</v>
      </c>
    </row>
    <row r="5526" spans="1:16" x14ac:dyDescent="0.25">
      <c r="A5526" t="s">
        <v>14515</v>
      </c>
      <c r="B5526" t="s">
        <v>14516</v>
      </c>
      <c r="C5526" t="s">
        <v>211</v>
      </c>
      <c r="D5526">
        <v>302017</v>
      </c>
      <c r="G5526">
        <v>0</v>
      </c>
      <c r="I5526">
        <v>30000</v>
      </c>
      <c r="J5526" s="3">
        <v>44883.047222222223</v>
      </c>
      <c r="K5526" s="3">
        <v>44907.041666666664</v>
      </c>
      <c r="L5526" s="3">
        <v>44907.0625</v>
      </c>
      <c r="M5526" t="s">
        <v>14517</v>
      </c>
      <c r="N5526" s="5" t="s">
        <v>18</v>
      </c>
      <c r="P5526" t="s">
        <v>16</v>
      </c>
    </row>
    <row r="5527" spans="1:16" x14ac:dyDescent="0.25">
      <c r="A5527" t="s">
        <v>14518</v>
      </c>
      <c r="B5527" t="s">
        <v>14519</v>
      </c>
      <c r="C5527" t="s">
        <v>485</v>
      </c>
      <c r="F5527" t="s">
        <v>42</v>
      </c>
      <c r="G5527">
        <v>250000</v>
      </c>
      <c r="I5527">
        <v>0</v>
      </c>
      <c r="J5527" s="3">
        <v>44950.499305555553</v>
      </c>
      <c r="K5527" s="3">
        <v>44960.5</v>
      </c>
      <c r="L5527" s="3">
        <v>44960.520833333336</v>
      </c>
      <c r="M5527" t="s">
        <v>14520</v>
      </c>
      <c r="N5527" s="5" t="s">
        <v>18</v>
      </c>
      <c r="P5527" t="s">
        <v>16</v>
      </c>
    </row>
    <row r="5528" spans="1:16" x14ac:dyDescent="0.25">
      <c r="A5528" t="s">
        <v>14521</v>
      </c>
      <c r="B5528" t="s">
        <v>14522</v>
      </c>
      <c r="C5528" t="s">
        <v>22</v>
      </c>
      <c r="F5528" t="s">
        <v>106</v>
      </c>
      <c r="G5528">
        <v>0</v>
      </c>
      <c r="I5528">
        <v>0</v>
      </c>
      <c r="J5528" s="3">
        <v>44970.539583333331</v>
      </c>
      <c r="K5528" s="3">
        <v>44980.041666666664</v>
      </c>
      <c r="L5528" s="3">
        <v>44980.0625</v>
      </c>
      <c r="M5528" t="s">
        <v>14523</v>
      </c>
      <c r="N5528" s="5" t="s">
        <v>18</v>
      </c>
      <c r="P5528" t="s">
        <v>16</v>
      </c>
    </row>
    <row r="5529" spans="1:16" x14ac:dyDescent="0.25">
      <c r="A5529" t="s">
        <v>14521</v>
      </c>
      <c r="B5529" t="s">
        <v>14524</v>
      </c>
      <c r="C5529" t="s">
        <v>22</v>
      </c>
      <c r="F5529" t="s">
        <v>106</v>
      </c>
      <c r="G5529">
        <v>0</v>
      </c>
      <c r="I5529">
        <v>0</v>
      </c>
      <c r="J5529" s="3">
        <v>44971.388888888891</v>
      </c>
      <c r="K5529" s="3">
        <v>44981.416666666664</v>
      </c>
      <c r="L5529" s="3">
        <v>44981.4375</v>
      </c>
      <c r="M5529" t="s">
        <v>14525</v>
      </c>
      <c r="N5529" s="5" t="s">
        <v>18</v>
      </c>
      <c r="P5529" t="s">
        <v>16</v>
      </c>
    </row>
    <row r="5530" spans="1:16" x14ac:dyDescent="0.25">
      <c r="A5530" t="s">
        <v>14526</v>
      </c>
      <c r="B5530" t="s">
        <v>14527</v>
      </c>
      <c r="C5530" t="s">
        <v>373</v>
      </c>
      <c r="D5530">
        <v>570006</v>
      </c>
      <c r="G5530">
        <v>0</v>
      </c>
      <c r="H5530" s="6"/>
      <c r="I5530">
        <v>0</v>
      </c>
      <c r="J5530" s="3">
        <v>44904.226388888892</v>
      </c>
      <c r="K5530" s="3">
        <v>44914.25</v>
      </c>
      <c r="L5530" s="3">
        <v>44914.270833333336</v>
      </c>
      <c r="M5530" t="s">
        <v>14528</v>
      </c>
      <c r="N5530" s="5" t="s">
        <v>18</v>
      </c>
      <c r="P5530" t="s">
        <v>16</v>
      </c>
    </row>
    <row r="5531" spans="1:16" x14ac:dyDescent="0.25">
      <c r="A5531" t="s">
        <v>14529</v>
      </c>
      <c r="B5531" t="s">
        <v>14530</v>
      </c>
      <c r="C5531" t="s">
        <v>22</v>
      </c>
      <c r="F5531" t="s">
        <v>164</v>
      </c>
      <c r="G5531">
        <v>0</v>
      </c>
      <c r="H5531" s="6"/>
      <c r="I5531">
        <v>0</v>
      </c>
      <c r="J5531" s="3">
        <v>44964.245833333334</v>
      </c>
      <c r="K5531" s="3">
        <v>44974.25</v>
      </c>
      <c r="L5531" s="3">
        <v>44974.270833333336</v>
      </c>
      <c r="M5531" t="s">
        <v>14531</v>
      </c>
      <c r="N5531" s="5" t="s">
        <v>18</v>
      </c>
      <c r="P5531" t="s">
        <v>16</v>
      </c>
    </row>
    <row r="5532" spans="1:16" x14ac:dyDescent="0.25">
      <c r="A5532" t="s">
        <v>14529</v>
      </c>
      <c r="B5532" t="s">
        <v>14530</v>
      </c>
      <c r="C5532" t="s">
        <v>22</v>
      </c>
      <c r="F5532" t="s">
        <v>164</v>
      </c>
      <c r="G5532">
        <v>0</v>
      </c>
      <c r="H5532" s="6"/>
      <c r="I5532">
        <v>0</v>
      </c>
      <c r="J5532" s="3">
        <v>44964.245833333334</v>
      </c>
      <c r="K5532" s="3">
        <v>44974.25</v>
      </c>
      <c r="L5532" s="3">
        <v>44974.270833333336</v>
      </c>
      <c r="M5532" t="s">
        <v>14531</v>
      </c>
      <c r="N5532" s="5" t="s">
        <v>18</v>
      </c>
      <c r="P5532" t="s">
        <v>16</v>
      </c>
    </row>
    <row r="5533" spans="1:16" x14ac:dyDescent="0.25">
      <c r="A5533" t="s">
        <v>14532</v>
      </c>
      <c r="B5533" t="s">
        <v>14533</v>
      </c>
      <c r="C5533" t="s">
        <v>22</v>
      </c>
      <c r="F5533" t="s">
        <v>164</v>
      </c>
      <c r="G5533">
        <v>0</v>
      </c>
      <c r="H5533" s="6"/>
      <c r="I5533">
        <v>0</v>
      </c>
      <c r="J5533" s="3">
        <v>44973.296527777777</v>
      </c>
      <c r="K5533" s="3">
        <v>44984.333333333336</v>
      </c>
      <c r="L5533" s="3">
        <v>44984.354166666664</v>
      </c>
      <c r="M5533" t="s">
        <v>14534</v>
      </c>
      <c r="N5533" s="5" t="s">
        <v>18</v>
      </c>
      <c r="P5533" t="s">
        <v>16</v>
      </c>
    </row>
    <row r="5534" spans="1:16" x14ac:dyDescent="0.25">
      <c r="A5534" t="s">
        <v>14535</v>
      </c>
      <c r="B5534" t="s">
        <v>14536</v>
      </c>
      <c r="C5534" t="s">
        <v>232</v>
      </c>
      <c r="F5534" t="s">
        <v>50</v>
      </c>
      <c r="G5534">
        <v>0</v>
      </c>
      <c r="H5534" s="6"/>
      <c r="I5534">
        <v>0</v>
      </c>
      <c r="J5534" s="3">
        <v>45049.229166666664</v>
      </c>
      <c r="K5534" s="3">
        <v>45062.125</v>
      </c>
      <c r="L5534" s="3">
        <v>45062.145833333336</v>
      </c>
      <c r="M5534" t="s">
        <v>14537</v>
      </c>
      <c r="N5534" s="5" t="s">
        <v>18</v>
      </c>
      <c r="P5534" t="s">
        <v>16</v>
      </c>
    </row>
    <row r="5535" spans="1:16" x14ac:dyDescent="0.25">
      <c r="A5535" t="s">
        <v>14538</v>
      </c>
      <c r="B5535" t="s">
        <v>14539</v>
      </c>
      <c r="C5535" t="s">
        <v>456</v>
      </c>
      <c r="D5535">
        <v>110032</v>
      </c>
      <c r="G5535">
        <v>0</v>
      </c>
      <c r="H5535" s="6"/>
      <c r="I5535">
        <v>0</v>
      </c>
      <c r="J5535" s="3">
        <v>44904.229861111111</v>
      </c>
      <c r="K5535" s="3">
        <v>44923.458333333336</v>
      </c>
      <c r="L5535" s="3">
        <v>44923.479166666664</v>
      </c>
      <c r="M5535" t="s">
        <v>14540</v>
      </c>
      <c r="N5535" s="5" t="s">
        <v>18</v>
      </c>
      <c r="P5535" t="s">
        <v>16</v>
      </c>
    </row>
    <row r="5536" spans="1:16" x14ac:dyDescent="0.25">
      <c r="A5536" t="s">
        <v>14541</v>
      </c>
      <c r="B5536" t="s">
        <v>14542</v>
      </c>
      <c r="C5536" t="s">
        <v>169</v>
      </c>
      <c r="D5536">
        <v>500007</v>
      </c>
      <c r="G5536">
        <v>0</v>
      </c>
      <c r="I5536">
        <v>0</v>
      </c>
      <c r="J5536" s="3">
        <v>44894.244444444441</v>
      </c>
      <c r="K5536" s="3">
        <v>44915.125</v>
      </c>
      <c r="L5536" s="3">
        <v>44915.145833333336</v>
      </c>
      <c r="M5536" t="s">
        <v>14543</v>
      </c>
      <c r="N5536" s="5" t="s">
        <v>18</v>
      </c>
      <c r="P5536" t="s">
        <v>16</v>
      </c>
    </row>
    <row r="5537" spans="1:16" x14ac:dyDescent="0.25">
      <c r="A5537" t="s">
        <v>14541</v>
      </c>
      <c r="B5537" t="s">
        <v>14544</v>
      </c>
      <c r="C5537" t="s">
        <v>78</v>
      </c>
      <c r="D5537">
        <v>400085</v>
      </c>
      <c r="G5537">
        <v>0</v>
      </c>
      <c r="I5537">
        <v>0</v>
      </c>
      <c r="J5537" s="3">
        <v>44895.461111111108</v>
      </c>
      <c r="K5537" s="3">
        <v>44905.166666666664</v>
      </c>
      <c r="L5537" s="3">
        <v>44905.1875</v>
      </c>
      <c r="M5537" t="s">
        <v>14545</v>
      </c>
      <c r="N5537" s="5" t="s">
        <v>18</v>
      </c>
      <c r="P5537" t="s">
        <v>16</v>
      </c>
    </row>
    <row r="5538" spans="1:16" x14ac:dyDescent="0.25">
      <c r="A5538" t="s">
        <v>14546</v>
      </c>
      <c r="B5538" t="s">
        <v>14547</v>
      </c>
      <c r="C5538" t="s">
        <v>80</v>
      </c>
      <c r="D5538">
        <v>500037</v>
      </c>
      <c r="G5538">
        <v>0</v>
      </c>
      <c r="I5538">
        <v>0</v>
      </c>
      <c r="J5538" s="3">
        <v>45002.159722222219</v>
      </c>
      <c r="K5538" s="3">
        <v>45023.166666666664</v>
      </c>
      <c r="L5538" s="3">
        <v>45023.1875</v>
      </c>
      <c r="M5538" t="s">
        <v>14548</v>
      </c>
      <c r="N5538" s="5" t="s">
        <v>18</v>
      </c>
      <c r="P5538" t="s">
        <v>16</v>
      </c>
    </row>
    <row r="5539" spans="1:16" x14ac:dyDescent="0.25">
      <c r="A5539" t="s">
        <v>14549</v>
      </c>
      <c r="B5539" t="s">
        <v>14550</v>
      </c>
      <c r="C5539" t="s">
        <v>636</v>
      </c>
      <c r="D5539">
        <v>151203</v>
      </c>
      <c r="G5539">
        <v>100000</v>
      </c>
      <c r="H5539" s="6"/>
      <c r="I5539">
        <v>0</v>
      </c>
      <c r="J5539" s="3">
        <v>44960.529166666667</v>
      </c>
      <c r="K5539" s="3">
        <v>44970.041666666664</v>
      </c>
      <c r="L5539" s="3">
        <v>44970.0625</v>
      </c>
      <c r="M5539" t="s">
        <v>14551</v>
      </c>
      <c r="N5539" s="5" t="s">
        <v>18</v>
      </c>
      <c r="P5539" t="s">
        <v>16</v>
      </c>
    </row>
    <row r="5540" spans="1:16" x14ac:dyDescent="0.25">
      <c r="A5540" t="s">
        <v>14549</v>
      </c>
      <c r="B5540" t="s">
        <v>14552</v>
      </c>
      <c r="C5540" t="s">
        <v>612</v>
      </c>
      <c r="D5540">
        <v>431705</v>
      </c>
      <c r="G5540">
        <v>0</v>
      </c>
      <c r="I5540">
        <v>0</v>
      </c>
      <c r="J5540" s="3">
        <v>44954.288888888892</v>
      </c>
      <c r="K5540" s="3">
        <v>44964.291666666664</v>
      </c>
      <c r="L5540" s="3">
        <v>44964.3125</v>
      </c>
      <c r="M5540" t="s">
        <v>14553</v>
      </c>
      <c r="N5540" s="5" t="s">
        <v>18</v>
      </c>
      <c r="P5540" t="s">
        <v>16</v>
      </c>
    </row>
    <row r="5541" spans="1:16" x14ac:dyDescent="0.25">
      <c r="A5541" t="s">
        <v>14554</v>
      </c>
      <c r="B5541" t="s">
        <v>14555</v>
      </c>
      <c r="C5541" t="s">
        <v>51</v>
      </c>
      <c r="F5541" t="s">
        <v>50</v>
      </c>
      <c r="G5541">
        <v>0</v>
      </c>
      <c r="I5541">
        <v>0</v>
      </c>
      <c r="J5541" s="3">
        <v>44939.421527777777</v>
      </c>
      <c r="K5541" s="3">
        <v>44960.416666666664</v>
      </c>
      <c r="L5541" s="3">
        <v>44960.4375</v>
      </c>
      <c r="M5541" t="s">
        <v>14556</v>
      </c>
      <c r="N5541" s="5" t="s">
        <v>18</v>
      </c>
      <c r="P5541" t="s">
        <v>16</v>
      </c>
    </row>
    <row r="5542" spans="1:16" x14ac:dyDescent="0.25">
      <c r="A5542" t="s">
        <v>14557</v>
      </c>
      <c r="B5542" t="s">
        <v>14558</v>
      </c>
      <c r="C5542" t="s">
        <v>1010</v>
      </c>
      <c r="D5542">
        <v>600006</v>
      </c>
      <c r="G5542">
        <v>630000</v>
      </c>
      <c r="H5542" s="6"/>
      <c r="I5542">
        <v>0</v>
      </c>
      <c r="J5542" s="3">
        <v>44917.3125</v>
      </c>
      <c r="K5542" s="3">
        <v>44947.333333333336</v>
      </c>
      <c r="L5542" s="3">
        <v>44947.354166666664</v>
      </c>
      <c r="M5542" t="s">
        <v>14559</v>
      </c>
      <c r="N5542" t="s">
        <v>18</v>
      </c>
      <c r="P5542" t="s">
        <v>16</v>
      </c>
    </row>
    <row r="5543" spans="1:16" x14ac:dyDescent="0.25">
      <c r="A5543" t="s">
        <v>14560</v>
      </c>
      <c r="B5543" t="s">
        <v>14561</v>
      </c>
      <c r="C5543" t="s">
        <v>1010</v>
      </c>
      <c r="D5543">
        <v>627002</v>
      </c>
      <c r="G5543">
        <v>0</v>
      </c>
      <c r="H5543" s="6"/>
      <c r="I5543">
        <v>0</v>
      </c>
      <c r="J5543" s="3">
        <v>44956.152083333334</v>
      </c>
      <c r="K5543" s="3">
        <v>44967.166666666664</v>
      </c>
      <c r="L5543" s="3">
        <v>44967.1875</v>
      </c>
      <c r="M5543" t="s">
        <v>14562</v>
      </c>
      <c r="N5543" s="5" t="s">
        <v>18</v>
      </c>
      <c r="P5543" t="s">
        <v>16</v>
      </c>
    </row>
    <row r="5544" spans="1:16" x14ac:dyDescent="0.25">
      <c r="A5544" t="s">
        <v>14563</v>
      </c>
      <c r="B5544" t="s">
        <v>14564</v>
      </c>
      <c r="C5544" t="s">
        <v>14565</v>
      </c>
      <c r="D5544">
        <v>560029</v>
      </c>
      <c r="G5544">
        <v>0</v>
      </c>
      <c r="I5544">
        <v>0</v>
      </c>
      <c r="J5544" s="3">
        <v>44884.121527777781</v>
      </c>
      <c r="K5544" s="3">
        <v>44900.125</v>
      </c>
      <c r="L5544" s="3">
        <v>44900.145833333336</v>
      </c>
      <c r="M5544" t="s">
        <v>14566</v>
      </c>
      <c r="N5544" s="5" t="s">
        <v>18</v>
      </c>
      <c r="P5544" t="s">
        <v>16</v>
      </c>
    </row>
    <row r="5545" spans="1:16" x14ac:dyDescent="0.25">
      <c r="A5545" t="s">
        <v>14567</v>
      </c>
      <c r="B5545" t="s">
        <v>14568</v>
      </c>
      <c r="C5545" t="s">
        <v>1902</v>
      </c>
      <c r="D5545">
        <v>571428</v>
      </c>
      <c r="G5545">
        <v>0</v>
      </c>
      <c r="H5545" s="6"/>
      <c r="I5545">
        <v>0</v>
      </c>
      <c r="J5545" s="3">
        <v>44988.202777777777</v>
      </c>
      <c r="K5545" s="3">
        <v>44998.208333333336</v>
      </c>
      <c r="L5545" s="3">
        <v>44998.229166666664</v>
      </c>
      <c r="M5545" t="s">
        <v>14569</v>
      </c>
      <c r="N5545" s="5" t="s">
        <v>18</v>
      </c>
      <c r="P5545" t="s">
        <v>16</v>
      </c>
    </row>
    <row r="5546" spans="1:16" x14ac:dyDescent="0.25">
      <c r="A5546" t="s">
        <v>14570</v>
      </c>
      <c r="B5546" t="s">
        <v>14571</v>
      </c>
      <c r="C5546" t="s">
        <v>1010</v>
      </c>
      <c r="D5546">
        <v>627002</v>
      </c>
      <c r="G5546">
        <v>0</v>
      </c>
      <c r="H5546" s="6"/>
      <c r="I5546">
        <v>8000</v>
      </c>
      <c r="J5546" s="3">
        <v>44937.171527777777</v>
      </c>
      <c r="K5546" s="3">
        <v>44947.25</v>
      </c>
      <c r="L5546" s="3">
        <v>44947.270833333336</v>
      </c>
      <c r="M5546" t="s">
        <v>14572</v>
      </c>
      <c r="N5546" s="5" t="s">
        <v>18</v>
      </c>
      <c r="P5546" t="s">
        <v>16</v>
      </c>
    </row>
    <row r="5547" spans="1:16" x14ac:dyDescent="0.25">
      <c r="A5547" t="s">
        <v>14573</v>
      </c>
      <c r="B5547" t="s">
        <v>14574</v>
      </c>
      <c r="C5547" t="s">
        <v>1010</v>
      </c>
      <c r="D5547">
        <v>625020</v>
      </c>
      <c r="G5547">
        <v>500000</v>
      </c>
      <c r="I5547">
        <v>0</v>
      </c>
      <c r="J5547" s="3">
        <v>44929.163888888892</v>
      </c>
      <c r="K5547" s="3">
        <v>44943.166666666664</v>
      </c>
      <c r="L5547" s="3">
        <v>44943.1875</v>
      </c>
      <c r="M5547" t="s">
        <v>14575</v>
      </c>
      <c r="N5547" s="5" t="s">
        <v>18</v>
      </c>
      <c r="P5547" t="s">
        <v>16</v>
      </c>
    </row>
    <row r="5548" spans="1:16" x14ac:dyDescent="0.25">
      <c r="A5548" t="s">
        <v>14576</v>
      </c>
      <c r="B5548" t="s">
        <v>14577</v>
      </c>
      <c r="C5548" t="s">
        <v>949</v>
      </c>
      <c r="D5548">
        <v>431001</v>
      </c>
      <c r="J5548" s="3">
        <v>44881.213888888888</v>
      </c>
      <c r="K5548" s="3">
        <v>44901.041666666664</v>
      </c>
      <c r="L5548" s="3">
        <v>44901.0625</v>
      </c>
      <c r="M5548" t="s">
        <v>14578</v>
      </c>
      <c r="N5548" s="5" t="s">
        <v>18</v>
      </c>
      <c r="P5548" t="s">
        <v>16</v>
      </c>
    </row>
    <row r="5549" spans="1:16" x14ac:dyDescent="0.25">
      <c r="A5549" t="s">
        <v>14579</v>
      </c>
      <c r="B5549" t="s">
        <v>14580</v>
      </c>
      <c r="C5549" t="s">
        <v>22</v>
      </c>
      <c r="F5549" t="s">
        <v>21</v>
      </c>
      <c r="G5549">
        <v>0</v>
      </c>
      <c r="H5549" s="6"/>
      <c r="I5549">
        <v>0</v>
      </c>
      <c r="J5549" s="3">
        <v>44961.344444444447</v>
      </c>
      <c r="K5549" s="3">
        <v>44971.375</v>
      </c>
      <c r="L5549" s="3">
        <v>44971.395833333336</v>
      </c>
      <c r="M5549" t="s">
        <v>14581</v>
      </c>
      <c r="N5549" s="5" t="s">
        <v>18</v>
      </c>
      <c r="P5549" t="s">
        <v>16</v>
      </c>
    </row>
    <row r="5550" spans="1:16" x14ac:dyDescent="0.25">
      <c r="A5550" t="s">
        <v>14582</v>
      </c>
      <c r="B5550" t="s">
        <v>14583</v>
      </c>
      <c r="C5550" t="s">
        <v>19</v>
      </c>
      <c r="D5550">
        <v>751020</v>
      </c>
      <c r="I5550">
        <v>21000</v>
      </c>
      <c r="J5550" s="3">
        <v>44971.237500000003</v>
      </c>
      <c r="K5550" s="3">
        <v>44981.25</v>
      </c>
      <c r="L5550" s="3">
        <v>44981.270833333336</v>
      </c>
      <c r="M5550" t="s">
        <v>14584</v>
      </c>
      <c r="N5550" s="5" t="s">
        <v>18</v>
      </c>
      <c r="P5550" t="s">
        <v>16</v>
      </c>
    </row>
    <row r="5551" spans="1:16" x14ac:dyDescent="0.25">
      <c r="A5551" t="s">
        <v>14585</v>
      </c>
      <c r="B5551" t="s">
        <v>14586</v>
      </c>
      <c r="C5551" t="s">
        <v>19</v>
      </c>
      <c r="D5551">
        <v>751020</v>
      </c>
      <c r="G5551">
        <v>1049890</v>
      </c>
      <c r="H5551" s="6"/>
      <c r="I5551">
        <v>21000</v>
      </c>
      <c r="J5551" s="3">
        <v>44951.152777777781</v>
      </c>
      <c r="K5551" s="3">
        <v>44961.208333333336</v>
      </c>
      <c r="L5551" s="3">
        <v>44961.229166666664</v>
      </c>
      <c r="M5551" t="s">
        <v>14587</v>
      </c>
      <c r="N5551" s="5" t="s">
        <v>18</v>
      </c>
      <c r="P5551" t="s">
        <v>16</v>
      </c>
    </row>
    <row r="5552" spans="1:16" x14ac:dyDescent="0.25">
      <c r="A5552" t="s">
        <v>14588</v>
      </c>
      <c r="B5552" t="s">
        <v>14589</v>
      </c>
      <c r="C5552" t="s">
        <v>22</v>
      </c>
      <c r="F5552" t="s">
        <v>34</v>
      </c>
      <c r="G5552">
        <v>500000</v>
      </c>
      <c r="I5552">
        <v>0</v>
      </c>
      <c r="J5552" s="3">
        <v>44944.220833333333</v>
      </c>
      <c r="K5552" s="3">
        <v>44954.166666666664</v>
      </c>
      <c r="L5552" s="3">
        <v>44954.1875</v>
      </c>
      <c r="M5552" t="s">
        <v>14590</v>
      </c>
      <c r="N5552" t="s">
        <v>18</v>
      </c>
      <c r="P5552" t="s">
        <v>16</v>
      </c>
    </row>
    <row r="5553" spans="1:16" x14ac:dyDescent="0.25">
      <c r="A5553" t="s">
        <v>14591</v>
      </c>
      <c r="B5553" t="s">
        <v>14592</v>
      </c>
      <c r="C5553" t="s">
        <v>46</v>
      </c>
      <c r="F5553" t="s">
        <v>164</v>
      </c>
      <c r="G5553">
        <v>497156</v>
      </c>
      <c r="I5553">
        <v>0</v>
      </c>
      <c r="J5553" s="3">
        <v>44936.495138888888</v>
      </c>
      <c r="K5553" s="3">
        <v>44957.458333333336</v>
      </c>
      <c r="L5553" s="3">
        <v>44957.479166666664</v>
      </c>
      <c r="M5553" t="s">
        <v>14593</v>
      </c>
      <c r="N5553" s="5" t="s">
        <v>18</v>
      </c>
      <c r="P5553" t="s">
        <v>16</v>
      </c>
    </row>
    <row r="5554" spans="1:16" x14ac:dyDescent="0.25">
      <c r="A5554" t="s">
        <v>14594</v>
      </c>
      <c r="B5554" t="s">
        <v>14595</v>
      </c>
      <c r="C5554" t="s">
        <v>121</v>
      </c>
      <c r="F5554" t="s">
        <v>106</v>
      </c>
      <c r="G5554">
        <v>0</v>
      </c>
      <c r="I5554">
        <v>0</v>
      </c>
      <c r="J5554" s="3">
        <v>45002.493750000001</v>
      </c>
      <c r="K5554" s="3">
        <v>45012.5</v>
      </c>
      <c r="L5554" s="3">
        <v>45012.520833333336</v>
      </c>
      <c r="M5554" t="s">
        <v>14596</v>
      </c>
      <c r="N5554" s="5" t="s">
        <v>18</v>
      </c>
      <c r="P5554" t="s">
        <v>16</v>
      </c>
    </row>
    <row r="5555" spans="1:16" x14ac:dyDescent="0.25">
      <c r="A5555" t="s">
        <v>14597</v>
      </c>
      <c r="B5555" t="s">
        <v>14598</v>
      </c>
      <c r="C5555" t="s">
        <v>49</v>
      </c>
      <c r="D5555">
        <v>600068</v>
      </c>
      <c r="G5555">
        <v>0</v>
      </c>
      <c r="H5555" s="6"/>
      <c r="I5555">
        <v>0</v>
      </c>
      <c r="J5555" s="3">
        <v>44907.129166666666</v>
      </c>
      <c r="K5555" s="3">
        <v>44921.125</v>
      </c>
      <c r="L5555" s="3">
        <v>44921.145833333336</v>
      </c>
      <c r="M5555" t="s">
        <v>14599</v>
      </c>
      <c r="N5555" s="5" t="s">
        <v>18</v>
      </c>
      <c r="P5555" t="s">
        <v>16</v>
      </c>
    </row>
    <row r="5556" spans="1:16" x14ac:dyDescent="0.25">
      <c r="A5556" t="s">
        <v>14600</v>
      </c>
      <c r="B5556" t="s">
        <v>14601</v>
      </c>
      <c r="C5556" t="s">
        <v>35</v>
      </c>
      <c r="F5556" t="s">
        <v>42</v>
      </c>
      <c r="G5556">
        <v>0</v>
      </c>
      <c r="I5556">
        <v>0</v>
      </c>
      <c r="J5556" s="3">
        <v>44929.37222222222</v>
      </c>
      <c r="K5556" s="3">
        <v>44949.125</v>
      </c>
      <c r="L5556" s="3">
        <v>44949.145833333336</v>
      </c>
      <c r="M5556" t="s">
        <v>14602</v>
      </c>
      <c r="N5556" s="5" t="s">
        <v>18</v>
      </c>
      <c r="P5556" t="s">
        <v>16</v>
      </c>
    </row>
    <row r="5557" spans="1:16" x14ac:dyDescent="0.25">
      <c r="A5557" t="s">
        <v>14603</v>
      </c>
      <c r="B5557" t="s">
        <v>14604</v>
      </c>
      <c r="C5557" t="s">
        <v>115</v>
      </c>
      <c r="F5557" t="s">
        <v>32</v>
      </c>
      <c r="G5557">
        <v>0</v>
      </c>
      <c r="I5557">
        <v>0</v>
      </c>
      <c r="J5557" s="3">
        <v>44921.170138888891</v>
      </c>
      <c r="K5557" s="3">
        <v>44931.166666666664</v>
      </c>
      <c r="L5557" s="3">
        <v>44931.1875</v>
      </c>
      <c r="M5557" t="s">
        <v>14605</v>
      </c>
      <c r="N5557" t="s">
        <v>18</v>
      </c>
      <c r="P5557" t="s">
        <v>16</v>
      </c>
    </row>
    <row r="5558" spans="1:16" x14ac:dyDescent="0.25">
      <c r="A5558" t="s">
        <v>14603</v>
      </c>
      <c r="B5558" t="s">
        <v>940</v>
      </c>
      <c r="C5558" t="s">
        <v>45</v>
      </c>
      <c r="D5558">
        <v>271801</v>
      </c>
      <c r="G5558">
        <v>7580832</v>
      </c>
      <c r="I5558">
        <v>227425</v>
      </c>
      <c r="J5558" s="3">
        <v>44921.154861111114</v>
      </c>
      <c r="K5558" s="3">
        <v>44933.291666666664</v>
      </c>
      <c r="L5558" s="3">
        <v>44933.3125</v>
      </c>
      <c r="M5558" t="s">
        <v>14606</v>
      </c>
      <c r="N5558" t="s">
        <v>18</v>
      </c>
      <c r="P5558" t="s">
        <v>16</v>
      </c>
    </row>
    <row r="5559" spans="1:16" x14ac:dyDescent="0.25">
      <c r="A5559" t="s">
        <v>14607</v>
      </c>
      <c r="B5559" t="s">
        <v>14608</v>
      </c>
      <c r="C5559" t="s">
        <v>67</v>
      </c>
      <c r="D5559">
        <v>682015</v>
      </c>
      <c r="G5559">
        <v>0</v>
      </c>
      <c r="H5559" s="6"/>
      <c r="I5559">
        <v>0</v>
      </c>
      <c r="J5559" s="3">
        <v>45027.428472222222</v>
      </c>
      <c r="K5559" s="3">
        <v>45042.166666666664</v>
      </c>
      <c r="L5559" s="3">
        <v>45042.1875</v>
      </c>
      <c r="M5559" t="s">
        <v>14609</v>
      </c>
      <c r="N5559" s="5" t="s">
        <v>18</v>
      </c>
      <c r="P5559" t="s">
        <v>16</v>
      </c>
    </row>
    <row r="5560" spans="1:16" x14ac:dyDescent="0.25">
      <c r="A5560" t="s">
        <v>14610</v>
      </c>
      <c r="B5560" t="s">
        <v>14611</v>
      </c>
      <c r="C5560" t="s">
        <v>67</v>
      </c>
      <c r="D5560">
        <v>682015</v>
      </c>
      <c r="G5560">
        <v>300000</v>
      </c>
      <c r="I5560">
        <v>0</v>
      </c>
      <c r="J5560" s="3">
        <v>44947.152083333334</v>
      </c>
      <c r="K5560" s="3">
        <v>44957.208333333336</v>
      </c>
      <c r="L5560" s="3">
        <v>44957.229166666664</v>
      </c>
      <c r="M5560" t="s">
        <v>14612</v>
      </c>
      <c r="N5560" s="5" t="s">
        <v>18</v>
      </c>
      <c r="P5560" t="s">
        <v>16</v>
      </c>
    </row>
    <row r="5561" spans="1:16" x14ac:dyDescent="0.25">
      <c r="A5561" t="s">
        <v>14613</v>
      </c>
      <c r="B5561" t="s">
        <v>14614</v>
      </c>
      <c r="C5561" t="s">
        <v>69</v>
      </c>
      <c r="D5561">
        <v>759132</v>
      </c>
      <c r="G5561">
        <v>1659000</v>
      </c>
      <c r="I5561">
        <v>0</v>
      </c>
      <c r="J5561" s="3">
        <v>44986.263194444444</v>
      </c>
      <c r="K5561" s="3">
        <v>44996.291666666664</v>
      </c>
      <c r="L5561" s="3">
        <v>44996.3125</v>
      </c>
      <c r="M5561" t="s">
        <v>14615</v>
      </c>
      <c r="N5561" s="5" t="s">
        <v>18</v>
      </c>
      <c r="P5561" t="s">
        <v>16</v>
      </c>
    </row>
    <row r="5562" spans="1:16" x14ac:dyDescent="0.25">
      <c r="A5562" t="s">
        <v>14616</v>
      </c>
      <c r="B5562" t="s">
        <v>14617</v>
      </c>
      <c r="C5562" t="s">
        <v>537</v>
      </c>
      <c r="D5562">
        <v>431203</v>
      </c>
      <c r="G5562">
        <v>0</v>
      </c>
      <c r="I5562">
        <v>0</v>
      </c>
      <c r="J5562" s="3">
        <v>44872.296527777777</v>
      </c>
      <c r="K5562" s="3">
        <v>44882.333333333336</v>
      </c>
      <c r="L5562" s="3">
        <v>44882.354166666664</v>
      </c>
      <c r="M5562" t="s">
        <v>14618</v>
      </c>
      <c r="N5562" s="5" t="s">
        <v>18</v>
      </c>
      <c r="P5562" t="s">
        <v>16</v>
      </c>
    </row>
    <row r="5563" spans="1:16" x14ac:dyDescent="0.25">
      <c r="A5563" t="s">
        <v>14619</v>
      </c>
      <c r="B5563" t="s">
        <v>14620</v>
      </c>
      <c r="C5563" t="s">
        <v>22</v>
      </c>
      <c r="F5563" t="s">
        <v>32</v>
      </c>
      <c r="G5563">
        <v>0</v>
      </c>
      <c r="I5563">
        <v>0</v>
      </c>
      <c r="J5563" s="3">
        <v>44957.384722222225</v>
      </c>
      <c r="K5563" s="3">
        <v>44968.375</v>
      </c>
      <c r="L5563" s="3">
        <v>44968.395833333336</v>
      </c>
      <c r="M5563" t="s">
        <v>14621</v>
      </c>
      <c r="N5563" s="5" t="s">
        <v>18</v>
      </c>
      <c r="P5563" t="s">
        <v>16</v>
      </c>
    </row>
    <row r="5564" spans="1:16" x14ac:dyDescent="0.25">
      <c r="A5564" t="s">
        <v>14622</v>
      </c>
      <c r="B5564" t="s">
        <v>14623</v>
      </c>
      <c r="C5564" t="s">
        <v>22</v>
      </c>
      <c r="F5564" t="s">
        <v>39</v>
      </c>
      <c r="G5564">
        <v>0</v>
      </c>
      <c r="H5564" s="6"/>
      <c r="I5564">
        <v>0</v>
      </c>
      <c r="J5564" s="3">
        <v>44982.522916666669</v>
      </c>
      <c r="K5564" s="3">
        <v>44991.333333333336</v>
      </c>
      <c r="L5564" s="3">
        <v>44991.354166666664</v>
      </c>
      <c r="M5564" t="s">
        <v>14624</v>
      </c>
      <c r="N5564" s="5" t="s">
        <v>18</v>
      </c>
      <c r="P5564" t="s">
        <v>16</v>
      </c>
    </row>
    <row r="5565" spans="1:16" x14ac:dyDescent="0.25">
      <c r="A5565" t="s">
        <v>14625</v>
      </c>
      <c r="B5565" t="s">
        <v>14626</v>
      </c>
      <c r="C5565" t="s">
        <v>22</v>
      </c>
      <c r="F5565" t="s">
        <v>23</v>
      </c>
      <c r="G5565">
        <v>0</v>
      </c>
      <c r="H5565" s="6"/>
      <c r="I5565">
        <v>0</v>
      </c>
      <c r="J5565" s="3">
        <v>44971.538888888892</v>
      </c>
      <c r="K5565" s="3">
        <v>44981.083333333336</v>
      </c>
      <c r="L5565" s="3">
        <v>44981.104166666664</v>
      </c>
      <c r="M5565" t="s">
        <v>14627</v>
      </c>
      <c r="N5565" s="5" t="s">
        <v>18</v>
      </c>
      <c r="P5565" t="s">
        <v>16</v>
      </c>
    </row>
    <row r="5566" spans="1:16" x14ac:dyDescent="0.25">
      <c r="A5566" t="s">
        <v>14628</v>
      </c>
      <c r="B5566" t="s">
        <v>14629</v>
      </c>
      <c r="C5566" t="s">
        <v>99</v>
      </c>
      <c r="F5566" s="8" t="s">
        <v>106</v>
      </c>
      <c r="G5566">
        <v>0</v>
      </c>
      <c r="I5566">
        <v>0</v>
      </c>
      <c r="J5566" s="3">
        <v>44876.317361111112</v>
      </c>
      <c r="K5566" s="3">
        <v>44879.333333333336</v>
      </c>
      <c r="L5566" s="3">
        <v>44879.354166666664</v>
      </c>
      <c r="M5566" t="s">
        <v>14630</v>
      </c>
      <c r="N5566" s="5" t="s">
        <v>18</v>
      </c>
      <c r="P5566" t="s">
        <v>16</v>
      </c>
    </row>
    <row r="5567" spans="1:16" x14ac:dyDescent="0.25">
      <c r="A5567" t="s">
        <v>14631</v>
      </c>
      <c r="B5567" t="s">
        <v>14632</v>
      </c>
      <c r="C5567" t="s">
        <v>869</v>
      </c>
      <c r="D5567">
        <v>500030</v>
      </c>
      <c r="G5567">
        <v>500000</v>
      </c>
      <c r="I5567">
        <v>0</v>
      </c>
      <c r="J5567" s="3">
        <v>44986.161805555559</v>
      </c>
      <c r="K5567" s="3">
        <v>44996.166666666664</v>
      </c>
      <c r="L5567" s="3">
        <v>44996.1875</v>
      </c>
      <c r="M5567" t="s">
        <v>14633</v>
      </c>
      <c r="N5567" s="5" t="s">
        <v>18</v>
      </c>
      <c r="P5567" t="s">
        <v>16</v>
      </c>
    </row>
    <row r="5568" spans="1:16" x14ac:dyDescent="0.25">
      <c r="A5568" t="s">
        <v>14634</v>
      </c>
      <c r="B5568" t="s">
        <v>14635</v>
      </c>
      <c r="C5568" t="s">
        <v>22</v>
      </c>
      <c r="F5568" t="s">
        <v>42</v>
      </c>
      <c r="G5568">
        <v>0</v>
      </c>
      <c r="I5568">
        <v>0</v>
      </c>
      <c r="J5568" s="3">
        <v>44882.40625</v>
      </c>
      <c r="K5568" s="3">
        <v>44893.416666666664</v>
      </c>
      <c r="L5568" s="3">
        <v>44893.4375</v>
      </c>
      <c r="M5568" t="s">
        <v>14636</v>
      </c>
      <c r="N5568" s="5" t="s">
        <v>18</v>
      </c>
      <c r="P5568" t="s">
        <v>16</v>
      </c>
    </row>
    <row r="5569" spans="1:16" x14ac:dyDescent="0.25">
      <c r="A5569" t="s">
        <v>14634</v>
      </c>
      <c r="B5569" t="s">
        <v>14637</v>
      </c>
      <c r="C5569" t="s">
        <v>312</v>
      </c>
      <c r="D5569">
        <v>226001</v>
      </c>
      <c r="G5569">
        <v>0</v>
      </c>
      <c r="I5569">
        <v>0</v>
      </c>
      <c r="J5569" s="3">
        <v>44872.283333333333</v>
      </c>
      <c r="K5569" s="3">
        <v>44882.291666666664</v>
      </c>
      <c r="L5569" s="3">
        <v>44882.3125</v>
      </c>
      <c r="M5569" t="s">
        <v>14638</v>
      </c>
      <c r="N5569" s="5" t="s">
        <v>18</v>
      </c>
      <c r="P5569" t="s">
        <v>16</v>
      </c>
    </row>
    <row r="5570" spans="1:16" x14ac:dyDescent="0.25">
      <c r="A5570" t="s">
        <v>14634</v>
      </c>
      <c r="B5570" t="s">
        <v>14639</v>
      </c>
      <c r="C5570" t="s">
        <v>598</v>
      </c>
      <c r="D5570">
        <v>563102</v>
      </c>
      <c r="G5570">
        <v>0</v>
      </c>
      <c r="I5570">
        <v>0</v>
      </c>
      <c r="J5570" s="3">
        <v>44872.079861111109</v>
      </c>
      <c r="K5570" s="3">
        <v>44882.083333333336</v>
      </c>
      <c r="L5570" s="3">
        <v>44882.104166666664</v>
      </c>
      <c r="M5570" t="s">
        <v>14640</v>
      </c>
      <c r="N5570" s="5" t="s">
        <v>18</v>
      </c>
      <c r="P5570" t="s">
        <v>16</v>
      </c>
    </row>
    <row r="5571" spans="1:16" x14ac:dyDescent="0.25">
      <c r="A5571" t="s">
        <v>14634</v>
      </c>
      <c r="B5571" t="s">
        <v>14641</v>
      </c>
      <c r="C5571" t="s">
        <v>78</v>
      </c>
      <c r="D5571">
        <v>603102</v>
      </c>
      <c r="G5571">
        <v>0</v>
      </c>
      <c r="I5571">
        <v>0</v>
      </c>
      <c r="J5571" s="3">
        <v>44872.248611111114</v>
      </c>
      <c r="K5571" s="3">
        <v>44893.375</v>
      </c>
      <c r="L5571" s="3">
        <v>44893.395833333336</v>
      </c>
      <c r="M5571" t="s">
        <v>14642</v>
      </c>
      <c r="N5571" s="5" t="s">
        <v>18</v>
      </c>
      <c r="P5571" t="s">
        <v>16</v>
      </c>
    </row>
    <row r="5572" spans="1:16" x14ac:dyDescent="0.25">
      <c r="A5572" t="s">
        <v>14634</v>
      </c>
      <c r="B5572" t="s">
        <v>14643</v>
      </c>
      <c r="C5572" t="s">
        <v>240</v>
      </c>
      <c r="D5572">
        <v>741246</v>
      </c>
      <c r="G5572">
        <v>0</v>
      </c>
      <c r="I5572">
        <v>0</v>
      </c>
      <c r="J5572" s="3">
        <v>44873.337500000001</v>
      </c>
      <c r="K5572" s="3">
        <v>44887.458333333336</v>
      </c>
      <c r="L5572" s="3">
        <v>44887.479166666664</v>
      </c>
      <c r="M5572" t="s">
        <v>14644</v>
      </c>
      <c r="N5572" s="5" t="s">
        <v>18</v>
      </c>
      <c r="P5572" t="s">
        <v>16</v>
      </c>
    </row>
    <row r="5573" spans="1:16" x14ac:dyDescent="0.25">
      <c r="A5573" t="s">
        <v>14634</v>
      </c>
      <c r="B5573" t="s">
        <v>14645</v>
      </c>
      <c r="C5573" t="s">
        <v>257</v>
      </c>
      <c r="D5573">
        <v>221007</v>
      </c>
      <c r="G5573">
        <v>41300</v>
      </c>
      <c r="I5573">
        <v>0</v>
      </c>
      <c r="J5573" s="3">
        <v>44903.29791666667</v>
      </c>
      <c r="K5573" s="3">
        <v>44907.333333333336</v>
      </c>
      <c r="L5573" s="3">
        <v>44907.354166666664</v>
      </c>
      <c r="M5573" t="s">
        <v>14646</v>
      </c>
      <c r="N5573" s="5" t="s">
        <v>18</v>
      </c>
      <c r="P5573" t="s">
        <v>16</v>
      </c>
    </row>
    <row r="5574" spans="1:16" x14ac:dyDescent="0.25">
      <c r="A5574" t="s">
        <v>14634</v>
      </c>
      <c r="B5574" t="s">
        <v>14647</v>
      </c>
      <c r="C5574" t="s">
        <v>77</v>
      </c>
      <c r="D5574">
        <v>515402</v>
      </c>
      <c r="G5574">
        <v>0</v>
      </c>
      <c r="I5574">
        <v>0</v>
      </c>
      <c r="J5574" s="3">
        <v>44878.316666666666</v>
      </c>
      <c r="K5574" s="3">
        <v>44900.333333333336</v>
      </c>
      <c r="L5574" s="3">
        <v>44900.354166666664</v>
      </c>
      <c r="M5574" t="s">
        <v>14648</v>
      </c>
      <c r="N5574" s="5" t="s">
        <v>18</v>
      </c>
      <c r="P5574" t="s">
        <v>16</v>
      </c>
    </row>
    <row r="5575" spans="1:16" x14ac:dyDescent="0.25">
      <c r="A5575" t="s">
        <v>14634</v>
      </c>
      <c r="B5575" t="s">
        <v>14649</v>
      </c>
      <c r="C5575" t="s">
        <v>78</v>
      </c>
      <c r="D5575">
        <v>700064</v>
      </c>
      <c r="G5575">
        <v>0</v>
      </c>
      <c r="I5575">
        <v>0</v>
      </c>
      <c r="J5575" s="3">
        <v>44890.433333333334</v>
      </c>
      <c r="K5575" s="3">
        <v>44914.125</v>
      </c>
      <c r="L5575" s="3">
        <v>44914.145833333336</v>
      </c>
      <c r="M5575" t="s">
        <v>14650</v>
      </c>
      <c r="N5575" s="5" t="s">
        <v>18</v>
      </c>
      <c r="P5575" t="s">
        <v>16</v>
      </c>
    </row>
    <row r="5576" spans="1:16" x14ac:dyDescent="0.25">
      <c r="A5576" t="s">
        <v>14634</v>
      </c>
      <c r="B5576" t="s">
        <v>14651</v>
      </c>
      <c r="C5576" t="s">
        <v>77</v>
      </c>
      <c r="D5576">
        <v>500017</v>
      </c>
      <c r="G5576">
        <v>0</v>
      </c>
      <c r="I5576">
        <v>0</v>
      </c>
      <c r="J5576" s="3">
        <v>44901.435416666667</v>
      </c>
      <c r="K5576" s="3">
        <v>44911.458333333336</v>
      </c>
      <c r="L5576" s="3">
        <v>44911.479166666664</v>
      </c>
      <c r="M5576" t="s">
        <v>14652</v>
      </c>
      <c r="N5576" s="5" t="s">
        <v>18</v>
      </c>
      <c r="P5576" t="s">
        <v>16</v>
      </c>
    </row>
    <row r="5577" spans="1:16" x14ac:dyDescent="0.25">
      <c r="A5577" t="s">
        <v>14634</v>
      </c>
      <c r="B5577" t="s">
        <v>14653</v>
      </c>
      <c r="C5577" t="s">
        <v>77</v>
      </c>
      <c r="D5577">
        <v>302006</v>
      </c>
      <c r="G5577">
        <v>0</v>
      </c>
      <c r="I5577">
        <v>0</v>
      </c>
      <c r="J5577" s="3">
        <v>44897.202777777777</v>
      </c>
      <c r="K5577" s="3">
        <v>44907.208333333336</v>
      </c>
      <c r="L5577" s="3">
        <v>44907.229166666664</v>
      </c>
      <c r="M5577" t="s">
        <v>14654</v>
      </c>
      <c r="N5577" s="5" t="s">
        <v>18</v>
      </c>
      <c r="P5577" t="s">
        <v>16</v>
      </c>
    </row>
    <row r="5578" spans="1:16" x14ac:dyDescent="0.25">
      <c r="A5578" t="s">
        <v>14634</v>
      </c>
      <c r="B5578" t="s">
        <v>14655</v>
      </c>
      <c r="C5578" t="s">
        <v>1023</v>
      </c>
      <c r="D5578">
        <v>673571</v>
      </c>
      <c r="G5578">
        <v>0</v>
      </c>
      <c r="I5578">
        <v>0</v>
      </c>
      <c r="J5578" s="3">
        <v>44894.051388888889</v>
      </c>
      <c r="K5578" s="3">
        <v>44904.083333333336</v>
      </c>
      <c r="L5578" s="3">
        <v>44904.104166666664</v>
      </c>
      <c r="M5578" t="s">
        <v>14656</v>
      </c>
      <c r="N5578" s="5" t="s">
        <v>18</v>
      </c>
      <c r="P5578" t="s">
        <v>16</v>
      </c>
    </row>
    <row r="5579" spans="1:16" x14ac:dyDescent="0.25">
      <c r="A5579" t="s">
        <v>14657</v>
      </c>
      <c r="B5579" t="s">
        <v>14658</v>
      </c>
      <c r="C5579" t="s">
        <v>134</v>
      </c>
      <c r="D5579">
        <v>751019</v>
      </c>
      <c r="G5579">
        <v>70000</v>
      </c>
      <c r="I5579">
        <v>0</v>
      </c>
      <c r="J5579" s="3">
        <v>44895.47152777778</v>
      </c>
      <c r="K5579" s="3">
        <v>44916.083333333336</v>
      </c>
      <c r="L5579" s="3">
        <v>44916.104166666664</v>
      </c>
      <c r="M5579" t="s">
        <v>14659</v>
      </c>
      <c r="N5579" s="5" t="s">
        <v>18</v>
      </c>
      <c r="P5579" t="s">
        <v>16</v>
      </c>
    </row>
    <row r="5580" spans="1:16" x14ac:dyDescent="0.25">
      <c r="A5580" t="s">
        <v>14660</v>
      </c>
      <c r="B5580" t="s">
        <v>14661</v>
      </c>
      <c r="C5580" t="s">
        <v>962</v>
      </c>
      <c r="D5580">
        <v>682017</v>
      </c>
      <c r="G5580">
        <v>66097</v>
      </c>
      <c r="H5580" s="6"/>
      <c r="I5580">
        <v>0</v>
      </c>
      <c r="J5580" s="3">
        <v>44922.173611111109</v>
      </c>
      <c r="K5580" s="3">
        <v>44943.083333333336</v>
      </c>
      <c r="L5580" s="3">
        <v>44943.104166666664</v>
      </c>
      <c r="M5580" t="s">
        <v>14662</v>
      </c>
      <c r="N5580" t="s">
        <v>18</v>
      </c>
      <c r="P5580" t="s">
        <v>16</v>
      </c>
    </row>
    <row r="5581" spans="1:16" x14ac:dyDescent="0.25">
      <c r="A5581" t="s">
        <v>14663</v>
      </c>
      <c r="B5581" t="s">
        <v>14664</v>
      </c>
      <c r="C5581" t="s">
        <v>14665</v>
      </c>
      <c r="D5581">
        <v>425001</v>
      </c>
      <c r="G5581">
        <v>0</v>
      </c>
      <c r="I5581">
        <v>0</v>
      </c>
      <c r="J5581" s="3">
        <v>44936.099305555559</v>
      </c>
      <c r="K5581" s="3">
        <v>44946.125</v>
      </c>
      <c r="L5581" s="3">
        <v>44946.145833333336</v>
      </c>
      <c r="M5581" t="s">
        <v>14666</v>
      </c>
      <c r="N5581" s="5" t="s">
        <v>18</v>
      </c>
      <c r="P5581" t="s">
        <v>16</v>
      </c>
    </row>
    <row r="5582" spans="1:16" x14ac:dyDescent="0.25">
      <c r="A5582" t="s">
        <v>14663</v>
      </c>
      <c r="B5582" t="s">
        <v>14667</v>
      </c>
      <c r="C5582" t="s">
        <v>14665</v>
      </c>
      <c r="D5582">
        <v>425001</v>
      </c>
      <c r="G5582">
        <v>0</v>
      </c>
      <c r="H5582" s="6"/>
      <c r="I5582">
        <v>0</v>
      </c>
      <c r="J5582" s="3">
        <v>44917.220138888886</v>
      </c>
      <c r="K5582" s="3">
        <v>44928.25</v>
      </c>
      <c r="L5582" s="3">
        <v>44928.270833333336</v>
      </c>
      <c r="M5582" t="s">
        <v>14668</v>
      </c>
      <c r="N5582" t="s">
        <v>18</v>
      </c>
      <c r="P5582" t="s">
        <v>16</v>
      </c>
    </row>
    <row r="5583" spans="1:16" x14ac:dyDescent="0.25">
      <c r="A5583" t="s">
        <v>14669</v>
      </c>
      <c r="B5583" t="s">
        <v>14670</v>
      </c>
      <c r="C5583" t="s">
        <v>88</v>
      </c>
      <c r="F5583" t="s">
        <v>24</v>
      </c>
      <c r="G5583">
        <v>223160</v>
      </c>
      <c r="H5583" s="6"/>
      <c r="I5583">
        <v>0</v>
      </c>
      <c r="J5583" s="3">
        <v>44982.364583333336</v>
      </c>
      <c r="K5583" s="3">
        <v>44992.375</v>
      </c>
      <c r="L5583" s="3">
        <v>44992.395833333336</v>
      </c>
      <c r="M5583" t="s">
        <v>14671</v>
      </c>
      <c r="N5583" s="5" t="s">
        <v>18</v>
      </c>
      <c r="P5583" t="s">
        <v>16</v>
      </c>
    </row>
    <row r="5584" spans="1:16" x14ac:dyDescent="0.25">
      <c r="A5584" t="s">
        <v>14669</v>
      </c>
      <c r="B5584" t="s">
        <v>14672</v>
      </c>
      <c r="C5584" t="s">
        <v>150</v>
      </c>
      <c r="D5584">
        <v>323303</v>
      </c>
      <c r="G5584">
        <v>0</v>
      </c>
      <c r="I5584">
        <v>0</v>
      </c>
      <c r="J5584" s="3">
        <v>44958.510416666664</v>
      </c>
      <c r="K5584" s="3">
        <v>44979.041666666664</v>
      </c>
      <c r="L5584" s="3">
        <v>44979.0625</v>
      </c>
      <c r="M5584" t="s">
        <v>14673</v>
      </c>
      <c r="N5584" s="5" t="s">
        <v>18</v>
      </c>
      <c r="P5584" t="s">
        <v>16</v>
      </c>
    </row>
    <row r="5585" spans="1:16" x14ac:dyDescent="0.25">
      <c r="A5585" t="s">
        <v>14669</v>
      </c>
      <c r="B5585" t="s">
        <v>14674</v>
      </c>
      <c r="C5585" t="s">
        <v>80</v>
      </c>
      <c r="D5585">
        <v>380015</v>
      </c>
      <c r="G5585">
        <v>0</v>
      </c>
      <c r="I5585">
        <v>0</v>
      </c>
      <c r="J5585" s="3">
        <v>44958.234027777777</v>
      </c>
      <c r="K5585" s="3">
        <v>44979.25</v>
      </c>
      <c r="L5585" s="3">
        <v>44979.270833333336</v>
      </c>
      <c r="M5585" t="s">
        <v>14675</v>
      </c>
      <c r="N5585" s="5" t="s">
        <v>18</v>
      </c>
      <c r="P5585" t="s">
        <v>16</v>
      </c>
    </row>
    <row r="5586" spans="1:16" x14ac:dyDescent="0.25">
      <c r="A5586" t="s">
        <v>14669</v>
      </c>
      <c r="B5586" t="s">
        <v>14676</v>
      </c>
      <c r="C5586" t="s">
        <v>25</v>
      </c>
      <c r="F5586" t="s">
        <v>42</v>
      </c>
      <c r="G5586">
        <v>0</v>
      </c>
      <c r="I5586">
        <v>0</v>
      </c>
      <c r="J5586" s="3">
        <v>44959.164583333331</v>
      </c>
      <c r="K5586" s="3">
        <v>44964.166666666664</v>
      </c>
      <c r="L5586" s="3">
        <v>44964.1875</v>
      </c>
      <c r="M5586" t="s">
        <v>14677</v>
      </c>
      <c r="N5586" s="5" t="s">
        <v>18</v>
      </c>
      <c r="P5586" t="s">
        <v>16</v>
      </c>
    </row>
    <row r="5587" spans="1:16" x14ac:dyDescent="0.25">
      <c r="A5587" t="s">
        <v>14669</v>
      </c>
      <c r="B5587" t="s">
        <v>14678</v>
      </c>
      <c r="C5587" t="s">
        <v>88</v>
      </c>
      <c r="F5587" t="s">
        <v>55</v>
      </c>
      <c r="G5587">
        <v>0</v>
      </c>
      <c r="I5587">
        <v>0</v>
      </c>
      <c r="J5587" s="3">
        <v>44960.410416666666</v>
      </c>
      <c r="K5587" s="3">
        <v>44964.166666666664</v>
      </c>
      <c r="L5587" s="3">
        <v>44964.1875</v>
      </c>
      <c r="M5587" t="s">
        <v>14679</v>
      </c>
      <c r="N5587" s="5" t="s">
        <v>18</v>
      </c>
      <c r="P5587" t="s">
        <v>16</v>
      </c>
    </row>
    <row r="5588" spans="1:16" x14ac:dyDescent="0.25">
      <c r="A5588" t="s">
        <v>14669</v>
      </c>
      <c r="B5588" t="s">
        <v>14680</v>
      </c>
      <c r="C5588" t="s">
        <v>210</v>
      </c>
      <c r="F5588" t="s">
        <v>50</v>
      </c>
      <c r="G5588">
        <v>58000</v>
      </c>
      <c r="H5588" s="6"/>
      <c r="I5588">
        <v>0</v>
      </c>
      <c r="J5588" s="3">
        <v>44960.510416666664</v>
      </c>
      <c r="K5588" s="3">
        <v>44970.041666666664</v>
      </c>
      <c r="L5588" s="3">
        <v>44970.0625</v>
      </c>
      <c r="M5588" t="s">
        <v>14681</v>
      </c>
      <c r="N5588" s="5" t="s">
        <v>18</v>
      </c>
      <c r="P5588" t="s">
        <v>16</v>
      </c>
    </row>
    <row r="5589" spans="1:16" x14ac:dyDescent="0.25">
      <c r="A5589" t="s">
        <v>14669</v>
      </c>
      <c r="B5589" t="s">
        <v>14682</v>
      </c>
      <c r="C5589" t="s">
        <v>77</v>
      </c>
      <c r="D5589">
        <v>431605</v>
      </c>
      <c r="G5589">
        <v>148000</v>
      </c>
      <c r="I5589">
        <v>0</v>
      </c>
      <c r="J5589" s="3">
        <v>44960.148611111108</v>
      </c>
      <c r="K5589" s="3">
        <v>44972.458333333336</v>
      </c>
      <c r="L5589" s="3">
        <v>44972.479166666664</v>
      </c>
      <c r="M5589" t="s">
        <v>14683</v>
      </c>
      <c r="N5589" s="5" t="s">
        <v>18</v>
      </c>
      <c r="P5589" t="s">
        <v>16</v>
      </c>
    </row>
    <row r="5590" spans="1:16" x14ac:dyDescent="0.25">
      <c r="A5590" t="s">
        <v>14669</v>
      </c>
      <c r="B5590" t="s">
        <v>14684</v>
      </c>
      <c r="C5590" t="s">
        <v>77</v>
      </c>
      <c r="D5590">
        <v>522002</v>
      </c>
      <c r="G5590">
        <v>0</v>
      </c>
      <c r="I5590">
        <v>0</v>
      </c>
      <c r="J5590" s="3">
        <v>44960.511805555558</v>
      </c>
      <c r="K5590" s="3">
        <v>44970.416666666664</v>
      </c>
      <c r="L5590" s="3">
        <v>44970.4375</v>
      </c>
      <c r="M5590" t="s">
        <v>14685</v>
      </c>
      <c r="N5590" s="5" t="s">
        <v>18</v>
      </c>
      <c r="P5590" t="s">
        <v>16</v>
      </c>
    </row>
    <row r="5591" spans="1:16" x14ac:dyDescent="0.25">
      <c r="A5591" t="s">
        <v>14669</v>
      </c>
      <c r="B5591" t="s">
        <v>14686</v>
      </c>
      <c r="C5591" t="s">
        <v>22</v>
      </c>
      <c r="F5591" t="s">
        <v>50</v>
      </c>
      <c r="G5591">
        <v>0</v>
      </c>
      <c r="H5591" s="6"/>
      <c r="I5591">
        <v>0</v>
      </c>
      <c r="J5591" s="3">
        <v>44945.412499999999</v>
      </c>
      <c r="K5591" s="3">
        <v>44956.416666666664</v>
      </c>
      <c r="L5591" s="3">
        <v>44956.4375</v>
      </c>
      <c r="M5591" t="s">
        <v>14687</v>
      </c>
      <c r="N5591" t="s">
        <v>18</v>
      </c>
      <c r="P5591" t="s">
        <v>16</v>
      </c>
    </row>
    <row r="5592" spans="1:16" x14ac:dyDescent="0.25">
      <c r="A5592" t="s">
        <v>14669</v>
      </c>
      <c r="B5592" t="s">
        <v>14688</v>
      </c>
      <c r="C5592" t="s">
        <v>150</v>
      </c>
      <c r="D5592">
        <v>323303</v>
      </c>
      <c r="G5592">
        <v>0</v>
      </c>
      <c r="H5592" s="6"/>
      <c r="I5592">
        <v>0</v>
      </c>
      <c r="J5592" s="3">
        <v>44945.179166666669</v>
      </c>
      <c r="K5592" s="3">
        <v>44966.5</v>
      </c>
      <c r="L5592" s="3">
        <v>44966.520833333336</v>
      </c>
      <c r="M5592" t="s">
        <v>14689</v>
      </c>
      <c r="N5592" t="s">
        <v>18</v>
      </c>
      <c r="P5592" t="s">
        <v>16</v>
      </c>
    </row>
    <row r="5593" spans="1:16" x14ac:dyDescent="0.25">
      <c r="A5593" t="s">
        <v>14669</v>
      </c>
      <c r="B5593" t="s">
        <v>14690</v>
      </c>
      <c r="C5593" t="s">
        <v>80</v>
      </c>
      <c r="D5593">
        <v>695022</v>
      </c>
      <c r="G5593">
        <v>0</v>
      </c>
      <c r="H5593" s="6"/>
      <c r="I5593">
        <v>0</v>
      </c>
      <c r="J5593" s="3">
        <v>44961.517361111109</v>
      </c>
      <c r="K5593" s="3">
        <v>44982.083333333336</v>
      </c>
      <c r="L5593" s="3">
        <v>44982.104166666664</v>
      </c>
      <c r="M5593" t="s">
        <v>14691</v>
      </c>
      <c r="N5593" s="5" t="s">
        <v>18</v>
      </c>
      <c r="P5593" t="s">
        <v>16</v>
      </c>
    </row>
    <row r="5594" spans="1:16" x14ac:dyDescent="0.25">
      <c r="A5594" t="s">
        <v>14669</v>
      </c>
      <c r="B5594" t="s">
        <v>14692</v>
      </c>
      <c r="C5594" t="s">
        <v>88</v>
      </c>
      <c r="F5594" t="s">
        <v>39</v>
      </c>
      <c r="G5594">
        <v>0</v>
      </c>
      <c r="I5594">
        <v>0</v>
      </c>
      <c r="J5594" s="3">
        <v>44957.37777777778</v>
      </c>
      <c r="K5594" s="3">
        <v>44963.375</v>
      </c>
      <c r="L5594" s="3">
        <v>44963.395833333336</v>
      </c>
      <c r="M5594" t="s">
        <v>14693</v>
      </c>
      <c r="N5594" s="5" t="s">
        <v>18</v>
      </c>
      <c r="P5594" t="s">
        <v>16</v>
      </c>
    </row>
    <row r="5595" spans="1:16" x14ac:dyDescent="0.25">
      <c r="A5595" t="s">
        <v>14669</v>
      </c>
      <c r="B5595" t="s">
        <v>14694</v>
      </c>
      <c r="C5595" t="s">
        <v>377</v>
      </c>
      <c r="D5595">
        <v>400001</v>
      </c>
      <c r="G5595">
        <v>0</v>
      </c>
      <c r="H5595" s="6"/>
      <c r="I5595">
        <v>0</v>
      </c>
      <c r="J5595" s="3">
        <v>44949.114583333336</v>
      </c>
      <c r="K5595" s="3">
        <v>44979.458333333336</v>
      </c>
      <c r="L5595" s="3">
        <v>44979.479166666664</v>
      </c>
      <c r="M5595" t="s">
        <v>14695</v>
      </c>
      <c r="N5595" s="5" t="s">
        <v>18</v>
      </c>
      <c r="P5595" t="s">
        <v>16</v>
      </c>
    </row>
    <row r="5596" spans="1:16" x14ac:dyDescent="0.25">
      <c r="A5596" t="s">
        <v>14669</v>
      </c>
      <c r="B5596" t="s">
        <v>14696</v>
      </c>
      <c r="C5596" t="s">
        <v>159</v>
      </c>
      <c r="F5596" t="s">
        <v>50</v>
      </c>
      <c r="G5596">
        <v>0</v>
      </c>
      <c r="I5596">
        <v>0</v>
      </c>
      <c r="J5596" s="3">
        <v>44944.504861111112</v>
      </c>
      <c r="K5596" s="3">
        <v>44959.458333333336</v>
      </c>
      <c r="L5596" s="3">
        <v>44959.479166666664</v>
      </c>
      <c r="M5596" t="s">
        <v>14697</v>
      </c>
      <c r="N5596" t="s">
        <v>18</v>
      </c>
      <c r="P5596" t="s">
        <v>16</v>
      </c>
    </row>
    <row r="5597" spans="1:16" x14ac:dyDescent="0.25">
      <c r="A5597" t="s">
        <v>14669</v>
      </c>
      <c r="B5597" t="s">
        <v>14698</v>
      </c>
      <c r="C5597" t="s">
        <v>51</v>
      </c>
      <c r="F5597" t="s">
        <v>50</v>
      </c>
      <c r="G5597">
        <v>0</v>
      </c>
      <c r="I5597">
        <v>0</v>
      </c>
      <c r="J5597" s="3">
        <v>44956.25277777778</v>
      </c>
      <c r="K5597" s="3">
        <v>44971.166666666664</v>
      </c>
      <c r="L5597" s="3">
        <v>44971.1875</v>
      </c>
      <c r="M5597" t="s">
        <v>14699</v>
      </c>
      <c r="N5597" s="5" t="s">
        <v>18</v>
      </c>
      <c r="P5597" t="s">
        <v>16</v>
      </c>
    </row>
    <row r="5598" spans="1:16" x14ac:dyDescent="0.25">
      <c r="A5598" t="s">
        <v>14669</v>
      </c>
      <c r="B5598" t="s">
        <v>14700</v>
      </c>
      <c r="C5598" t="s">
        <v>589</v>
      </c>
      <c r="D5598">
        <v>400033</v>
      </c>
      <c r="G5598">
        <v>0</v>
      </c>
      <c r="H5598" s="6"/>
      <c r="I5598">
        <v>0</v>
      </c>
      <c r="J5598" s="3">
        <v>44946.51666666667</v>
      </c>
      <c r="K5598" s="3">
        <v>44956.041666666664</v>
      </c>
      <c r="L5598" s="3">
        <v>44956.0625</v>
      </c>
      <c r="M5598" t="s">
        <v>14701</v>
      </c>
      <c r="N5598" s="5" t="s">
        <v>18</v>
      </c>
      <c r="P5598" t="s">
        <v>16</v>
      </c>
    </row>
    <row r="5599" spans="1:16" x14ac:dyDescent="0.25">
      <c r="A5599" t="s">
        <v>14669</v>
      </c>
      <c r="B5599" t="s">
        <v>14702</v>
      </c>
      <c r="C5599" t="s">
        <v>3687</v>
      </c>
      <c r="D5599">
        <v>274407</v>
      </c>
      <c r="G5599">
        <v>0</v>
      </c>
      <c r="I5599">
        <v>0</v>
      </c>
      <c r="J5599" s="3">
        <v>44942.193055555559</v>
      </c>
      <c r="K5599" s="3">
        <v>44954.208333333336</v>
      </c>
      <c r="L5599" s="3">
        <v>44954.229166666664</v>
      </c>
      <c r="M5599" t="s">
        <v>14703</v>
      </c>
      <c r="N5599" s="5" t="s">
        <v>18</v>
      </c>
      <c r="P5599" t="s">
        <v>16</v>
      </c>
    </row>
    <row r="5600" spans="1:16" x14ac:dyDescent="0.25">
      <c r="A5600" t="s">
        <v>14704</v>
      </c>
      <c r="B5600" t="s">
        <v>14705</v>
      </c>
      <c r="C5600" t="s">
        <v>22</v>
      </c>
      <c r="F5600" t="s">
        <v>154</v>
      </c>
      <c r="G5600">
        <v>0</v>
      </c>
      <c r="I5600">
        <v>0</v>
      </c>
      <c r="J5600" s="3">
        <v>44930.343055555553</v>
      </c>
      <c r="K5600" s="3">
        <v>44932.375</v>
      </c>
      <c r="L5600" s="3">
        <v>44932.395833333336</v>
      </c>
      <c r="M5600" t="s">
        <v>14706</v>
      </c>
      <c r="N5600" s="5" t="s">
        <v>18</v>
      </c>
      <c r="P5600" t="s">
        <v>16</v>
      </c>
    </row>
    <row r="5601" spans="1:16" x14ac:dyDescent="0.25">
      <c r="A5601" t="s">
        <v>14704</v>
      </c>
      <c r="B5601" t="s">
        <v>14707</v>
      </c>
      <c r="C5601" t="s">
        <v>104</v>
      </c>
      <c r="F5601" t="s">
        <v>72</v>
      </c>
      <c r="G5601">
        <v>0</v>
      </c>
      <c r="I5601">
        <v>0</v>
      </c>
      <c r="J5601" s="3">
        <v>44926.129166666666</v>
      </c>
      <c r="K5601" s="3">
        <v>44936.125</v>
      </c>
      <c r="L5601" s="3">
        <v>44936.145833333336</v>
      </c>
      <c r="M5601" t="s">
        <v>14708</v>
      </c>
      <c r="N5601" s="5" t="s">
        <v>18</v>
      </c>
      <c r="P5601" t="s">
        <v>16</v>
      </c>
    </row>
    <row r="5602" spans="1:16" x14ac:dyDescent="0.25">
      <c r="A5602" t="s">
        <v>14704</v>
      </c>
      <c r="B5602" t="s">
        <v>14709</v>
      </c>
      <c r="C5602" t="s">
        <v>22</v>
      </c>
      <c r="F5602" t="s">
        <v>41</v>
      </c>
      <c r="G5602">
        <v>0</v>
      </c>
      <c r="I5602">
        <v>0</v>
      </c>
      <c r="J5602" s="3">
        <v>44917.322222222225</v>
      </c>
      <c r="K5602" s="3">
        <v>44932.5</v>
      </c>
      <c r="L5602" s="3">
        <v>44932.520833333336</v>
      </c>
      <c r="M5602" t="s">
        <v>14710</v>
      </c>
      <c r="N5602" t="s">
        <v>18</v>
      </c>
      <c r="P5602" t="s">
        <v>16</v>
      </c>
    </row>
    <row r="5603" spans="1:16" x14ac:dyDescent="0.25">
      <c r="A5603" t="s">
        <v>14704</v>
      </c>
      <c r="B5603" t="s">
        <v>14711</v>
      </c>
      <c r="C5603" t="s">
        <v>25</v>
      </c>
      <c r="F5603" t="s">
        <v>42</v>
      </c>
      <c r="G5603">
        <v>0</v>
      </c>
      <c r="I5603">
        <v>0</v>
      </c>
      <c r="J5603" s="3">
        <v>44919.179166666669</v>
      </c>
      <c r="K5603" s="3">
        <v>44924.166666666664</v>
      </c>
      <c r="L5603" s="3">
        <v>44924.1875</v>
      </c>
      <c r="M5603" t="s">
        <v>14712</v>
      </c>
      <c r="N5603" t="s">
        <v>18</v>
      </c>
      <c r="P5603" t="s">
        <v>16</v>
      </c>
    </row>
    <row r="5604" spans="1:16" x14ac:dyDescent="0.25">
      <c r="A5604" t="s">
        <v>14704</v>
      </c>
      <c r="B5604" t="s">
        <v>14713</v>
      </c>
      <c r="C5604" t="s">
        <v>210</v>
      </c>
      <c r="F5604" t="s">
        <v>42</v>
      </c>
      <c r="G5604">
        <v>0</v>
      </c>
      <c r="I5604">
        <v>0</v>
      </c>
      <c r="J5604" s="3">
        <v>44916.52847222222</v>
      </c>
      <c r="K5604" s="3">
        <v>44931.041666666664</v>
      </c>
      <c r="L5604" s="3">
        <v>44931.0625</v>
      </c>
      <c r="M5604" t="s">
        <v>14714</v>
      </c>
      <c r="N5604" t="s">
        <v>18</v>
      </c>
      <c r="P5604" t="s">
        <v>16</v>
      </c>
    </row>
    <row r="5605" spans="1:16" x14ac:dyDescent="0.25">
      <c r="A5605" t="s">
        <v>14704</v>
      </c>
      <c r="B5605" t="s">
        <v>14715</v>
      </c>
      <c r="C5605" t="s">
        <v>77</v>
      </c>
      <c r="D5605">
        <v>380005</v>
      </c>
      <c r="G5605">
        <v>0</v>
      </c>
      <c r="H5605" s="6"/>
      <c r="I5605">
        <v>0</v>
      </c>
      <c r="J5605" s="3">
        <v>44935.211805555555</v>
      </c>
      <c r="K5605" s="3">
        <v>44942.458333333336</v>
      </c>
      <c r="L5605" s="3">
        <v>44942.479166666664</v>
      </c>
      <c r="M5605" t="s">
        <v>14716</v>
      </c>
      <c r="N5605" s="5" t="s">
        <v>18</v>
      </c>
      <c r="P5605" t="s">
        <v>16</v>
      </c>
    </row>
    <row r="5606" spans="1:16" x14ac:dyDescent="0.25">
      <c r="A5606" t="s">
        <v>14704</v>
      </c>
      <c r="B5606" t="s">
        <v>14717</v>
      </c>
      <c r="C5606" t="s">
        <v>77</v>
      </c>
      <c r="D5606">
        <v>364001</v>
      </c>
      <c r="G5606">
        <v>0</v>
      </c>
      <c r="I5606">
        <v>0</v>
      </c>
      <c r="J5606" s="3">
        <v>44924.20416666667</v>
      </c>
      <c r="K5606" s="3">
        <v>44935.208333333336</v>
      </c>
      <c r="L5606" s="3">
        <v>44935.229166666664</v>
      </c>
      <c r="M5606" t="s">
        <v>14718</v>
      </c>
      <c r="N5606" s="5" t="s">
        <v>18</v>
      </c>
      <c r="P5606" t="s">
        <v>16</v>
      </c>
    </row>
    <row r="5607" spans="1:16" x14ac:dyDescent="0.25">
      <c r="A5607" t="s">
        <v>14704</v>
      </c>
      <c r="B5607" t="s">
        <v>14719</v>
      </c>
      <c r="C5607" t="s">
        <v>101</v>
      </c>
      <c r="D5607">
        <v>206244</v>
      </c>
      <c r="G5607">
        <v>0</v>
      </c>
      <c r="I5607">
        <v>0</v>
      </c>
      <c r="J5607" s="3">
        <v>44917.188888888886</v>
      </c>
      <c r="K5607" s="3">
        <v>44931.208333333336</v>
      </c>
      <c r="L5607" s="3">
        <v>44931.229166666664</v>
      </c>
      <c r="M5607" t="s">
        <v>14720</v>
      </c>
      <c r="N5607" t="s">
        <v>18</v>
      </c>
      <c r="P5607" t="s">
        <v>16</v>
      </c>
    </row>
    <row r="5608" spans="1:16" x14ac:dyDescent="0.25">
      <c r="A5608" t="s">
        <v>14704</v>
      </c>
      <c r="B5608" t="s">
        <v>14721</v>
      </c>
      <c r="C5608" t="s">
        <v>150</v>
      </c>
      <c r="D5608">
        <v>323303</v>
      </c>
      <c r="G5608">
        <v>0</v>
      </c>
      <c r="I5608">
        <v>0</v>
      </c>
      <c r="J5608" s="3">
        <v>44916.282638888886</v>
      </c>
      <c r="K5608" s="3">
        <v>44937.458333333336</v>
      </c>
      <c r="L5608" s="3">
        <v>44937.479166666664</v>
      </c>
      <c r="M5608" t="s">
        <v>14722</v>
      </c>
      <c r="N5608" t="s">
        <v>18</v>
      </c>
      <c r="P5608" t="s">
        <v>16</v>
      </c>
    </row>
    <row r="5609" spans="1:16" x14ac:dyDescent="0.25">
      <c r="A5609" t="s">
        <v>14704</v>
      </c>
      <c r="B5609" t="s">
        <v>14723</v>
      </c>
      <c r="C5609" t="s">
        <v>22</v>
      </c>
      <c r="F5609" t="s">
        <v>154</v>
      </c>
      <c r="G5609">
        <v>0</v>
      </c>
      <c r="I5609">
        <v>0</v>
      </c>
      <c r="J5609" s="3">
        <v>44933.201388888891</v>
      </c>
      <c r="K5609" s="3">
        <v>44935.208333333336</v>
      </c>
      <c r="L5609" s="3">
        <v>44935.229166666664</v>
      </c>
      <c r="M5609" t="s">
        <v>14724</v>
      </c>
      <c r="N5609" s="5" t="s">
        <v>18</v>
      </c>
      <c r="P5609" t="s">
        <v>16</v>
      </c>
    </row>
    <row r="5610" spans="1:16" x14ac:dyDescent="0.25">
      <c r="A5610" s="9" t="s">
        <v>14725</v>
      </c>
      <c r="B5610" t="s">
        <v>14726</v>
      </c>
      <c r="C5610" t="s">
        <v>22</v>
      </c>
      <c r="F5610" t="s">
        <v>106</v>
      </c>
      <c r="G5610">
        <v>0</v>
      </c>
      <c r="H5610" s="6"/>
      <c r="I5610">
        <v>0</v>
      </c>
      <c r="J5610" s="3">
        <v>44987.325694444444</v>
      </c>
      <c r="K5610" s="3">
        <v>44998.333333333336</v>
      </c>
      <c r="L5610" s="3">
        <v>44998.354166666664</v>
      </c>
      <c r="M5610" t="s">
        <v>14727</v>
      </c>
      <c r="N5610" s="5" t="s">
        <v>18</v>
      </c>
      <c r="P5610" t="s">
        <v>16</v>
      </c>
    </row>
    <row r="5611" spans="1:16" x14ac:dyDescent="0.25">
      <c r="A5611" t="s">
        <v>14725</v>
      </c>
      <c r="B5611" t="s">
        <v>14728</v>
      </c>
      <c r="C5611" t="s">
        <v>22</v>
      </c>
      <c r="F5611" t="s">
        <v>154</v>
      </c>
      <c r="G5611">
        <v>0</v>
      </c>
      <c r="H5611" s="6"/>
      <c r="I5611">
        <v>0</v>
      </c>
      <c r="J5611" s="3">
        <v>44980.349305555559</v>
      </c>
      <c r="K5611" s="3">
        <v>44991.375</v>
      </c>
      <c r="L5611" s="3">
        <v>44991.395833333336</v>
      </c>
      <c r="M5611" t="s">
        <v>14729</v>
      </c>
      <c r="N5611" s="5" t="s">
        <v>18</v>
      </c>
      <c r="P5611" t="s">
        <v>16</v>
      </c>
    </row>
    <row r="5612" spans="1:16" x14ac:dyDescent="0.25">
      <c r="A5612" t="s">
        <v>14725</v>
      </c>
      <c r="B5612" t="s">
        <v>14730</v>
      </c>
      <c r="C5612" t="s">
        <v>22</v>
      </c>
      <c r="F5612" t="s">
        <v>56</v>
      </c>
      <c r="G5612">
        <v>0</v>
      </c>
      <c r="I5612">
        <v>0</v>
      </c>
      <c r="J5612" s="3">
        <v>44986.321527777778</v>
      </c>
      <c r="K5612" s="3">
        <v>44996.333333333336</v>
      </c>
      <c r="L5612" s="3">
        <v>44996.354166666664</v>
      </c>
      <c r="M5612" t="s">
        <v>14731</v>
      </c>
      <c r="N5612" s="5" t="s">
        <v>18</v>
      </c>
      <c r="P5612" t="s">
        <v>16</v>
      </c>
    </row>
    <row r="5613" spans="1:16" x14ac:dyDescent="0.25">
      <c r="A5613" t="s">
        <v>14725</v>
      </c>
      <c r="B5613" t="s">
        <v>14732</v>
      </c>
      <c r="C5613" t="s">
        <v>22</v>
      </c>
      <c r="F5613" t="s">
        <v>23</v>
      </c>
      <c r="G5613">
        <v>0</v>
      </c>
      <c r="H5613" s="6"/>
      <c r="I5613">
        <v>0</v>
      </c>
      <c r="J5613" s="3">
        <v>44977.229166666664</v>
      </c>
      <c r="K5613" s="3">
        <v>44984.041666666664</v>
      </c>
      <c r="L5613" s="3">
        <v>44984.0625</v>
      </c>
      <c r="M5613" t="s">
        <v>14733</v>
      </c>
      <c r="N5613" s="5" t="s">
        <v>18</v>
      </c>
      <c r="P5613" t="s">
        <v>16</v>
      </c>
    </row>
    <row r="5614" spans="1:16" x14ac:dyDescent="0.25">
      <c r="A5614" t="s">
        <v>14725</v>
      </c>
      <c r="B5614" t="s">
        <v>14734</v>
      </c>
      <c r="C5614" t="s">
        <v>434</v>
      </c>
      <c r="D5614">
        <v>691506</v>
      </c>
      <c r="G5614">
        <v>0</v>
      </c>
      <c r="H5614" s="6"/>
      <c r="I5614">
        <v>0</v>
      </c>
      <c r="J5614" s="3">
        <v>44977.207638888889</v>
      </c>
      <c r="K5614" s="3">
        <v>44992.208333333336</v>
      </c>
      <c r="L5614" s="3">
        <v>44992.229166666664</v>
      </c>
      <c r="M5614" t="s">
        <v>14735</v>
      </c>
      <c r="N5614" s="5" t="s">
        <v>18</v>
      </c>
      <c r="P5614" t="s">
        <v>16</v>
      </c>
    </row>
    <row r="5615" spans="1:16" x14ac:dyDescent="0.25">
      <c r="A5615" t="s">
        <v>14736</v>
      </c>
      <c r="B5615" t="s">
        <v>14737</v>
      </c>
      <c r="C5615" t="s">
        <v>22</v>
      </c>
      <c r="F5615" t="s">
        <v>50</v>
      </c>
      <c r="G5615">
        <v>25000</v>
      </c>
      <c r="I5615">
        <v>0</v>
      </c>
      <c r="J5615" s="3">
        <v>44942.215277777781</v>
      </c>
      <c r="K5615" s="3">
        <v>44953.083333333336</v>
      </c>
      <c r="L5615" s="3">
        <v>44953.104166666664</v>
      </c>
      <c r="M5615" t="s">
        <v>14738</v>
      </c>
      <c r="N5615" s="5" t="s">
        <v>18</v>
      </c>
      <c r="P5615" t="s">
        <v>16</v>
      </c>
    </row>
    <row r="5616" spans="1:16" x14ac:dyDescent="0.25">
      <c r="A5616" t="s">
        <v>14739</v>
      </c>
      <c r="B5616" t="s">
        <v>14740</v>
      </c>
      <c r="C5616" t="s">
        <v>73</v>
      </c>
      <c r="F5616" t="s">
        <v>42</v>
      </c>
      <c r="G5616">
        <v>0</v>
      </c>
      <c r="I5616">
        <v>0</v>
      </c>
      <c r="J5616" s="3">
        <v>44945.270833333336</v>
      </c>
      <c r="K5616" s="3">
        <v>44956.291666666664</v>
      </c>
      <c r="L5616" s="3">
        <v>44956.3125</v>
      </c>
      <c r="M5616" t="s">
        <v>14741</v>
      </c>
      <c r="N5616" t="s">
        <v>18</v>
      </c>
      <c r="P5616" t="s">
        <v>16</v>
      </c>
    </row>
    <row r="5617" spans="1:16" x14ac:dyDescent="0.25">
      <c r="A5617" t="s">
        <v>14742</v>
      </c>
      <c r="B5617" t="s">
        <v>14743</v>
      </c>
      <c r="C5617" t="s">
        <v>22</v>
      </c>
      <c r="F5617" t="s">
        <v>23</v>
      </c>
      <c r="G5617">
        <v>0</v>
      </c>
      <c r="I5617">
        <v>0</v>
      </c>
      <c r="J5617" s="3">
        <v>45003.382638888892</v>
      </c>
      <c r="K5617" s="3">
        <v>45014.375</v>
      </c>
      <c r="L5617" s="3">
        <v>45014.395833333336</v>
      </c>
      <c r="M5617" s="7" t="s">
        <v>14744</v>
      </c>
      <c r="N5617" s="5" t="s">
        <v>47</v>
      </c>
      <c r="P5617" t="s">
        <v>16</v>
      </c>
    </row>
    <row r="5618" spans="1:16" x14ac:dyDescent="0.25">
      <c r="A5618" t="s">
        <v>14745</v>
      </c>
      <c r="B5618" t="s">
        <v>14746</v>
      </c>
      <c r="C5618" t="s">
        <v>104</v>
      </c>
      <c r="F5618" t="s">
        <v>50</v>
      </c>
      <c r="G5618">
        <v>500000</v>
      </c>
      <c r="I5618">
        <v>0</v>
      </c>
      <c r="J5618" s="3">
        <v>44958.368055555555</v>
      </c>
      <c r="K5618" s="3">
        <v>44968.375</v>
      </c>
      <c r="L5618" s="3">
        <v>44968.395833333336</v>
      </c>
      <c r="M5618" t="s">
        <v>14747</v>
      </c>
      <c r="N5618" s="5" t="s">
        <v>18</v>
      </c>
      <c r="P5618" t="s">
        <v>16</v>
      </c>
    </row>
    <row r="5619" spans="1:16" x14ac:dyDescent="0.25">
      <c r="A5619" t="s">
        <v>14748</v>
      </c>
      <c r="B5619" t="s">
        <v>14749</v>
      </c>
      <c r="C5619" t="s">
        <v>22</v>
      </c>
      <c r="F5619" t="s">
        <v>106</v>
      </c>
      <c r="G5619">
        <v>0</v>
      </c>
      <c r="I5619">
        <v>0</v>
      </c>
      <c r="J5619" s="3">
        <v>44938.293055555558</v>
      </c>
      <c r="K5619" s="3">
        <v>44949.333333333336</v>
      </c>
      <c r="L5619" s="3">
        <v>44949.354166666664</v>
      </c>
      <c r="M5619" t="s">
        <v>14750</v>
      </c>
      <c r="N5619" s="5" t="s">
        <v>18</v>
      </c>
      <c r="P5619" t="s">
        <v>16</v>
      </c>
    </row>
    <row r="5620" spans="1:16" x14ac:dyDescent="0.25">
      <c r="A5620" t="s">
        <v>14751</v>
      </c>
      <c r="B5620" t="s">
        <v>14752</v>
      </c>
      <c r="C5620" t="s">
        <v>22</v>
      </c>
      <c r="F5620" t="s">
        <v>21</v>
      </c>
      <c r="G5620">
        <v>0</v>
      </c>
      <c r="I5620">
        <v>0</v>
      </c>
      <c r="J5620" s="3">
        <v>44949.490277777775</v>
      </c>
      <c r="K5620" s="3">
        <v>44959.5</v>
      </c>
      <c r="L5620" s="3">
        <v>44959.520833333336</v>
      </c>
      <c r="M5620" t="s">
        <v>14753</v>
      </c>
      <c r="N5620" s="5" t="s">
        <v>18</v>
      </c>
      <c r="P5620" t="s">
        <v>16</v>
      </c>
    </row>
    <row r="5621" spans="1:16" x14ac:dyDescent="0.25">
      <c r="A5621" t="s">
        <v>14754</v>
      </c>
      <c r="B5621" t="s">
        <v>14755</v>
      </c>
      <c r="C5621" t="s">
        <v>22</v>
      </c>
      <c r="F5621" t="s">
        <v>21</v>
      </c>
      <c r="G5621">
        <v>0</v>
      </c>
      <c r="I5621">
        <v>0</v>
      </c>
      <c r="J5621" s="3">
        <v>44934.529861111114</v>
      </c>
      <c r="K5621" s="3">
        <v>44944.041666666664</v>
      </c>
      <c r="L5621" s="3">
        <v>44944.0625</v>
      </c>
      <c r="M5621" t="s">
        <v>14756</v>
      </c>
      <c r="N5621" s="5" t="s">
        <v>18</v>
      </c>
      <c r="P5621" t="s">
        <v>16</v>
      </c>
    </row>
    <row r="5622" spans="1:16" x14ac:dyDescent="0.25">
      <c r="A5622" t="s">
        <v>14757</v>
      </c>
      <c r="B5622" t="s">
        <v>14758</v>
      </c>
      <c r="C5622" t="s">
        <v>467</v>
      </c>
      <c r="D5622">
        <v>700091</v>
      </c>
      <c r="G5622">
        <v>0</v>
      </c>
      <c r="H5622" s="6"/>
      <c r="I5622">
        <v>17500</v>
      </c>
      <c r="J5622" s="3">
        <v>45040.245833333334</v>
      </c>
      <c r="K5622" s="3">
        <v>45061.25</v>
      </c>
      <c r="L5622" s="3">
        <v>45061.270833333336</v>
      </c>
      <c r="M5622" t="s">
        <v>14759</v>
      </c>
      <c r="N5622" s="5" t="s">
        <v>18</v>
      </c>
      <c r="P5622" t="s">
        <v>16</v>
      </c>
    </row>
    <row r="5623" spans="1:16" x14ac:dyDescent="0.25">
      <c r="A5623" t="s">
        <v>14760</v>
      </c>
      <c r="B5623" t="s">
        <v>14761</v>
      </c>
      <c r="C5623" t="s">
        <v>22</v>
      </c>
      <c r="F5623" t="s">
        <v>21</v>
      </c>
      <c r="G5623">
        <v>50000</v>
      </c>
      <c r="I5623">
        <v>0</v>
      </c>
      <c r="J5623" s="3">
        <v>44970.349305555559</v>
      </c>
      <c r="K5623" s="3">
        <v>44980.375</v>
      </c>
      <c r="L5623" s="3">
        <v>44980.395833333336</v>
      </c>
      <c r="M5623" t="s">
        <v>14762</v>
      </c>
      <c r="N5623" s="5" t="s">
        <v>18</v>
      </c>
      <c r="P5623" t="s">
        <v>16</v>
      </c>
    </row>
    <row r="5624" spans="1:16" x14ac:dyDescent="0.25">
      <c r="A5624" t="s">
        <v>14760</v>
      </c>
      <c r="B5624" t="s">
        <v>14763</v>
      </c>
      <c r="C5624" t="s">
        <v>22</v>
      </c>
      <c r="F5624" t="s">
        <v>21</v>
      </c>
      <c r="G5624">
        <v>0</v>
      </c>
      <c r="H5624" s="6"/>
      <c r="I5624">
        <v>0</v>
      </c>
      <c r="J5624" s="3">
        <v>44958.529166666667</v>
      </c>
      <c r="K5624" s="3">
        <v>44968.041666666664</v>
      </c>
      <c r="L5624" s="3">
        <v>44968.0625</v>
      </c>
      <c r="M5624" t="s">
        <v>14764</v>
      </c>
      <c r="N5624" s="5" t="s">
        <v>18</v>
      </c>
      <c r="P5624" t="s">
        <v>16</v>
      </c>
    </row>
    <row r="5625" spans="1:16" x14ac:dyDescent="0.25">
      <c r="A5625" t="s">
        <v>14765</v>
      </c>
      <c r="B5625" t="s">
        <v>14766</v>
      </c>
      <c r="C5625" t="s">
        <v>1015</v>
      </c>
      <c r="D5625">
        <v>834001</v>
      </c>
      <c r="G5625">
        <v>0</v>
      </c>
      <c r="H5625" s="6"/>
      <c r="I5625">
        <v>0</v>
      </c>
      <c r="J5625" s="3">
        <v>45029.161111111112</v>
      </c>
      <c r="K5625" s="3">
        <v>45040.25</v>
      </c>
      <c r="L5625" s="3">
        <v>45040.270833333336</v>
      </c>
      <c r="M5625" t="s">
        <v>14767</v>
      </c>
      <c r="N5625" s="5" t="s">
        <v>18</v>
      </c>
      <c r="P5625" t="s">
        <v>16</v>
      </c>
    </row>
    <row r="5626" spans="1:16" x14ac:dyDescent="0.25">
      <c r="A5626" t="s">
        <v>14768</v>
      </c>
      <c r="B5626" t="s">
        <v>14769</v>
      </c>
      <c r="C5626" t="s">
        <v>22</v>
      </c>
      <c r="F5626" t="s">
        <v>56</v>
      </c>
      <c r="G5626">
        <v>500000</v>
      </c>
      <c r="I5626">
        <v>0</v>
      </c>
      <c r="J5626" s="3">
        <v>44898.5</v>
      </c>
      <c r="K5626" s="3">
        <v>44900.5</v>
      </c>
      <c r="L5626" s="3">
        <v>44900.520833333336</v>
      </c>
      <c r="M5626" t="s">
        <v>14770</v>
      </c>
      <c r="N5626" s="5" t="s">
        <v>18</v>
      </c>
      <c r="P5626" t="s">
        <v>16</v>
      </c>
    </row>
    <row r="5627" spans="1:16" x14ac:dyDescent="0.25">
      <c r="A5627" t="s">
        <v>14771</v>
      </c>
      <c r="B5627" t="s">
        <v>14772</v>
      </c>
      <c r="C5627" t="s">
        <v>22</v>
      </c>
      <c r="F5627" t="s">
        <v>111</v>
      </c>
      <c r="G5627">
        <v>0</v>
      </c>
      <c r="H5627" s="6"/>
      <c r="I5627">
        <v>0</v>
      </c>
      <c r="J5627" s="3">
        <v>44978.479166666664</v>
      </c>
      <c r="K5627" s="3">
        <v>44988.416666666664</v>
      </c>
      <c r="L5627" s="3">
        <v>44988.4375</v>
      </c>
      <c r="M5627" t="s">
        <v>14773</v>
      </c>
      <c r="N5627" s="5" t="s">
        <v>18</v>
      </c>
      <c r="P5627" t="s">
        <v>16</v>
      </c>
    </row>
    <row r="5628" spans="1:16" x14ac:dyDescent="0.25">
      <c r="A5628" t="s">
        <v>14774</v>
      </c>
      <c r="B5628" t="s">
        <v>14775</v>
      </c>
      <c r="C5628" t="s">
        <v>88</v>
      </c>
      <c r="F5628" t="s">
        <v>55</v>
      </c>
      <c r="G5628">
        <v>0</v>
      </c>
      <c r="I5628">
        <v>27000</v>
      </c>
      <c r="J5628" s="3">
        <v>45014.439583333333</v>
      </c>
      <c r="K5628" s="3">
        <v>45042.083333333336</v>
      </c>
      <c r="L5628" s="3">
        <v>45042.104166666664</v>
      </c>
      <c r="M5628" t="s">
        <v>14776</v>
      </c>
      <c r="N5628" s="5" t="s">
        <v>18</v>
      </c>
      <c r="P5628" t="s">
        <v>16</v>
      </c>
    </row>
    <row r="5629" spans="1:16" x14ac:dyDescent="0.25">
      <c r="A5629" t="s">
        <v>14777</v>
      </c>
      <c r="B5629" t="s">
        <v>14778</v>
      </c>
      <c r="C5629" t="s">
        <v>1015</v>
      </c>
      <c r="D5629">
        <v>834001</v>
      </c>
      <c r="G5629">
        <v>0</v>
      </c>
      <c r="I5629">
        <v>0</v>
      </c>
      <c r="J5629" s="3">
        <v>44876.48541666667</v>
      </c>
      <c r="K5629" s="3">
        <v>44887.5</v>
      </c>
      <c r="L5629" s="3">
        <v>44887.520833333336</v>
      </c>
      <c r="M5629" t="s">
        <v>14779</v>
      </c>
      <c r="N5629" s="5" t="s">
        <v>18</v>
      </c>
      <c r="P5629" t="s">
        <v>16</v>
      </c>
    </row>
    <row r="5630" spans="1:16" x14ac:dyDescent="0.25">
      <c r="A5630" t="s">
        <v>14780</v>
      </c>
      <c r="B5630" t="s">
        <v>14781</v>
      </c>
      <c r="C5630" t="s">
        <v>249</v>
      </c>
      <c r="F5630" t="s">
        <v>42</v>
      </c>
      <c r="G5630">
        <v>0</v>
      </c>
      <c r="I5630">
        <v>0</v>
      </c>
      <c r="J5630" s="3">
        <v>44875.527777777781</v>
      </c>
      <c r="K5630" s="3">
        <v>44879.5</v>
      </c>
      <c r="L5630" s="3">
        <v>44879.520833333336</v>
      </c>
      <c r="M5630" t="s">
        <v>14782</v>
      </c>
      <c r="N5630" s="5" t="s">
        <v>18</v>
      </c>
      <c r="P5630" t="s">
        <v>16</v>
      </c>
    </row>
    <row r="5631" spans="1:16" x14ac:dyDescent="0.25">
      <c r="A5631" t="s">
        <v>14783</v>
      </c>
      <c r="B5631" t="s">
        <v>14784</v>
      </c>
      <c r="C5631" t="s">
        <v>22</v>
      </c>
      <c r="F5631" t="s">
        <v>220</v>
      </c>
      <c r="G5631">
        <v>0</v>
      </c>
      <c r="H5631" s="6"/>
      <c r="I5631">
        <v>0</v>
      </c>
      <c r="J5631" s="3">
        <v>44968.101388888892</v>
      </c>
      <c r="K5631" s="3">
        <v>44978.125</v>
      </c>
      <c r="L5631" s="3">
        <v>44978.145833333336</v>
      </c>
      <c r="M5631" t="s">
        <v>14785</v>
      </c>
      <c r="N5631" s="5" t="s">
        <v>18</v>
      </c>
      <c r="P5631" t="s">
        <v>16</v>
      </c>
    </row>
    <row r="5632" spans="1:16" x14ac:dyDescent="0.25">
      <c r="A5632" t="s">
        <v>14786</v>
      </c>
      <c r="B5632" t="s">
        <v>14787</v>
      </c>
      <c r="C5632" t="s">
        <v>14788</v>
      </c>
      <c r="D5632">
        <v>190008</v>
      </c>
      <c r="G5632">
        <v>0</v>
      </c>
      <c r="H5632" s="6"/>
      <c r="I5632">
        <v>5000</v>
      </c>
      <c r="J5632" s="3">
        <v>44968.127083333333</v>
      </c>
      <c r="K5632" s="3">
        <v>44978.166666666664</v>
      </c>
      <c r="L5632" s="3">
        <v>44978.1875</v>
      </c>
      <c r="M5632" t="s">
        <v>14789</v>
      </c>
      <c r="N5632" s="5" t="s">
        <v>18</v>
      </c>
      <c r="P5632" t="s">
        <v>16</v>
      </c>
    </row>
    <row r="5633" spans="1:16" x14ac:dyDescent="0.25">
      <c r="A5633" t="s">
        <v>14790</v>
      </c>
      <c r="B5633" t="s">
        <v>14791</v>
      </c>
      <c r="C5633" t="s">
        <v>22</v>
      </c>
      <c r="F5633" t="s">
        <v>37</v>
      </c>
      <c r="G5633">
        <v>0</v>
      </c>
      <c r="H5633" s="6"/>
      <c r="I5633">
        <v>0</v>
      </c>
      <c r="J5633" s="3">
        <v>44973.435416666667</v>
      </c>
      <c r="K5633" s="3">
        <v>44984.083333333336</v>
      </c>
      <c r="L5633" s="3">
        <v>44984.104166666664</v>
      </c>
      <c r="M5633" t="s">
        <v>14792</v>
      </c>
      <c r="N5633" s="5" t="s">
        <v>18</v>
      </c>
      <c r="P5633" t="s">
        <v>16</v>
      </c>
    </row>
    <row r="5634" spans="1:16" x14ac:dyDescent="0.25">
      <c r="A5634" t="s">
        <v>14793</v>
      </c>
      <c r="B5634" t="s">
        <v>14794</v>
      </c>
      <c r="C5634" t="s">
        <v>104</v>
      </c>
      <c r="F5634" t="s">
        <v>41</v>
      </c>
      <c r="G5634">
        <v>0</v>
      </c>
      <c r="H5634" s="6"/>
      <c r="I5634">
        <v>0</v>
      </c>
      <c r="J5634" s="3">
        <v>44923.251388888886</v>
      </c>
      <c r="K5634" s="3">
        <v>44935.166666666664</v>
      </c>
      <c r="L5634" s="3">
        <v>44935.1875</v>
      </c>
      <c r="M5634" t="s">
        <v>14795</v>
      </c>
      <c r="N5634" s="5" t="s">
        <v>18</v>
      </c>
      <c r="P5634" t="s">
        <v>16</v>
      </c>
    </row>
    <row r="5635" spans="1:16" x14ac:dyDescent="0.25">
      <c r="A5635" t="s">
        <v>14793</v>
      </c>
      <c r="B5635" t="s">
        <v>14796</v>
      </c>
      <c r="C5635" t="s">
        <v>99</v>
      </c>
      <c r="F5635" t="s">
        <v>106</v>
      </c>
      <c r="G5635">
        <v>35000</v>
      </c>
      <c r="I5635">
        <v>0</v>
      </c>
      <c r="J5635" s="3">
        <v>44922.365277777775</v>
      </c>
      <c r="K5635" s="3">
        <v>44932.375</v>
      </c>
      <c r="L5635" s="3">
        <v>44932.395833333336</v>
      </c>
      <c r="M5635" t="s">
        <v>14797</v>
      </c>
      <c r="N5635" t="s">
        <v>18</v>
      </c>
      <c r="P5635" t="s">
        <v>16</v>
      </c>
    </row>
    <row r="5636" spans="1:16" x14ac:dyDescent="0.25">
      <c r="A5636" t="s">
        <v>14793</v>
      </c>
      <c r="B5636" t="s">
        <v>14798</v>
      </c>
      <c r="C5636" t="s">
        <v>7097</v>
      </c>
      <c r="D5636">
        <v>686002</v>
      </c>
      <c r="G5636">
        <v>0</v>
      </c>
      <c r="I5636">
        <v>0</v>
      </c>
      <c r="J5636" s="3">
        <v>44918.174305555556</v>
      </c>
      <c r="K5636" s="3">
        <v>44928.208333333336</v>
      </c>
      <c r="L5636" s="3">
        <v>44928.229166666664</v>
      </c>
      <c r="M5636" t="s">
        <v>14799</v>
      </c>
      <c r="N5636" t="s">
        <v>18</v>
      </c>
      <c r="P5636" t="s">
        <v>16</v>
      </c>
    </row>
    <row r="5637" spans="1:16" x14ac:dyDescent="0.25">
      <c r="A5637" t="s">
        <v>14800</v>
      </c>
      <c r="B5637" t="s">
        <v>14801</v>
      </c>
      <c r="C5637" t="s">
        <v>22</v>
      </c>
      <c r="F5637" t="s">
        <v>21</v>
      </c>
      <c r="G5637">
        <v>0</v>
      </c>
      <c r="I5637">
        <v>0</v>
      </c>
      <c r="J5637" s="3">
        <v>44934.468055555553</v>
      </c>
      <c r="K5637" s="3">
        <v>44944.5</v>
      </c>
      <c r="L5637" s="3">
        <v>44944.520833333336</v>
      </c>
      <c r="M5637" t="s">
        <v>14802</v>
      </c>
      <c r="N5637" s="5" t="s">
        <v>18</v>
      </c>
      <c r="P5637" t="s">
        <v>16</v>
      </c>
    </row>
    <row r="5638" spans="1:16" x14ac:dyDescent="0.25">
      <c r="A5638" t="s">
        <v>14803</v>
      </c>
      <c r="B5638" t="s">
        <v>14804</v>
      </c>
      <c r="C5638" t="s">
        <v>317</v>
      </c>
      <c r="D5638">
        <v>795001</v>
      </c>
      <c r="G5638">
        <v>0</v>
      </c>
      <c r="H5638" s="6"/>
      <c r="I5638">
        <v>0</v>
      </c>
      <c r="J5638" s="3">
        <v>44932.469444444447</v>
      </c>
      <c r="K5638" s="3">
        <v>44942.5</v>
      </c>
      <c r="L5638" s="3">
        <v>44942.520833333336</v>
      </c>
      <c r="M5638" t="s">
        <v>14805</v>
      </c>
      <c r="N5638" s="5" t="s">
        <v>18</v>
      </c>
      <c r="P5638" t="s">
        <v>16</v>
      </c>
    </row>
    <row r="5639" spans="1:16" x14ac:dyDescent="0.25">
      <c r="A5639" t="s">
        <v>14806</v>
      </c>
      <c r="B5639" t="s">
        <v>14807</v>
      </c>
      <c r="C5639" t="s">
        <v>598</v>
      </c>
      <c r="D5639">
        <v>582101</v>
      </c>
      <c r="G5639">
        <v>0</v>
      </c>
      <c r="I5639">
        <v>36000</v>
      </c>
      <c r="J5639" s="3">
        <v>44961.104166666664</v>
      </c>
      <c r="K5639" s="3">
        <v>44971.291666666664</v>
      </c>
      <c r="L5639" s="3">
        <v>44971.3125</v>
      </c>
      <c r="M5639" t="s">
        <v>14808</v>
      </c>
      <c r="N5639" s="5" t="s">
        <v>18</v>
      </c>
      <c r="P5639" t="s">
        <v>16</v>
      </c>
    </row>
    <row r="5640" spans="1:16" x14ac:dyDescent="0.25">
      <c r="A5640" t="s">
        <v>14809</v>
      </c>
      <c r="B5640" t="s">
        <v>14810</v>
      </c>
      <c r="C5640" t="s">
        <v>598</v>
      </c>
      <c r="D5640">
        <v>582101</v>
      </c>
      <c r="G5640">
        <v>0</v>
      </c>
      <c r="I5640">
        <v>38000</v>
      </c>
      <c r="J5640" s="3">
        <v>44938.151388888888</v>
      </c>
      <c r="K5640" s="3">
        <v>44949.291666666664</v>
      </c>
      <c r="L5640" s="3">
        <v>44949.3125</v>
      </c>
      <c r="M5640" t="s">
        <v>14811</v>
      </c>
      <c r="N5640" s="5" t="s">
        <v>18</v>
      </c>
      <c r="P5640" t="s">
        <v>16</v>
      </c>
    </row>
    <row r="5641" spans="1:16" x14ac:dyDescent="0.25">
      <c r="A5641" t="s">
        <v>14812</v>
      </c>
      <c r="B5641" t="s">
        <v>14813</v>
      </c>
      <c r="C5641" t="s">
        <v>22</v>
      </c>
      <c r="F5641" t="s">
        <v>164</v>
      </c>
      <c r="G5641">
        <v>0</v>
      </c>
      <c r="H5641" s="6"/>
      <c r="I5641">
        <v>0</v>
      </c>
      <c r="J5641" s="3">
        <v>44980.350694444445</v>
      </c>
      <c r="K5641" s="3">
        <v>44991.375</v>
      </c>
      <c r="L5641" s="3">
        <v>44991.395833333336</v>
      </c>
      <c r="M5641" t="s">
        <v>14814</v>
      </c>
      <c r="N5641" s="5" t="s">
        <v>18</v>
      </c>
      <c r="P5641" t="s">
        <v>16</v>
      </c>
    </row>
    <row r="5642" spans="1:16" x14ac:dyDescent="0.25">
      <c r="A5642" t="s">
        <v>14815</v>
      </c>
      <c r="B5642" t="s">
        <v>14816</v>
      </c>
      <c r="C5642" t="s">
        <v>88</v>
      </c>
      <c r="F5642" t="s">
        <v>111</v>
      </c>
      <c r="G5642">
        <v>0</v>
      </c>
      <c r="I5642">
        <v>0</v>
      </c>
      <c r="J5642" s="3">
        <v>44953.253472222219</v>
      </c>
      <c r="K5642" s="3">
        <v>44963.291666666664</v>
      </c>
      <c r="L5642" s="3">
        <v>44963.3125</v>
      </c>
      <c r="M5642" t="s">
        <v>14817</v>
      </c>
      <c r="N5642" s="5" t="s">
        <v>18</v>
      </c>
      <c r="P5642" t="s">
        <v>16</v>
      </c>
    </row>
    <row r="5643" spans="1:16" x14ac:dyDescent="0.25">
      <c r="A5643" t="s">
        <v>14818</v>
      </c>
      <c r="B5643" t="s">
        <v>14819</v>
      </c>
      <c r="C5643" t="s">
        <v>321</v>
      </c>
      <c r="D5643">
        <v>302006</v>
      </c>
      <c r="G5643">
        <v>0</v>
      </c>
      <c r="H5643" s="6"/>
      <c r="I5643">
        <v>80000</v>
      </c>
      <c r="J5643" s="3">
        <v>45036.117361111108</v>
      </c>
      <c r="K5643" s="3">
        <v>45057.125</v>
      </c>
      <c r="L5643" s="3">
        <v>45057.145833333336</v>
      </c>
      <c r="M5643" t="s">
        <v>14820</v>
      </c>
      <c r="N5643" s="5" t="s">
        <v>18</v>
      </c>
      <c r="P5643" t="s">
        <v>16</v>
      </c>
    </row>
    <row r="5644" spans="1:16" x14ac:dyDescent="0.25">
      <c r="A5644" t="s">
        <v>14821</v>
      </c>
      <c r="B5644" t="s">
        <v>14822</v>
      </c>
      <c r="C5644" t="s">
        <v>96</v>
      </c>
      <c r="D5644">
        <v>441909</v>
      </c>
      <c r="G5644">
        <v>0</v>
      </c>
      <c r="H5644" s="6"/>
      <c r="I5644">
        <v>0</v>
      </c>
      <c r="J5644" s="3">
        <v>45032.04583333333</v>
      </c>
      <c r="K5644" s="3">
        <v>45042.416666666664</v>
      </c>
      <c r="L5644" s="3">
        <v>45042.4375</v>
      </c>
      <c r="M5644" t="s">
        <v>14823</v>
      </c>
      <c r="N5644" s="5" t="s">
        <v>18</v>
      </c>
      <c r="P5644" t="s">
        <v>16</v>
      </c>
    </row>
    <row r="5645" spans="1:16" x14ac:dyDescent="0.25">
      <c r="A5645" t="s">
        <v>14824</v>
      </c>
      <c r="B5645" t="s">
        <v>14825</v>
      </c>
      <c r="C5645" t="s">
        <v>88</v>
      </c>
      <c r="F5645" t="s">
        <v>23</v>
      </c>
      <c r="G5645">
        <v>0</v>
      </c>
      <c r="I5645">
        <v>29880</v>
      </c>
      <c r="J5645" s="3">
        <v>45027.29583333333</v>
      </c>
      <c r="K5645" s="3">
        <v>45048.416666666664</v>
      </c>
      <c r="L5645" s="3">
        <v>45048.4375</v>
      </c>
      <c r="M5645" t="s">
        <v>14826</v>
      </c>
      <c r="N5645" s="5" t="s">
        <v>18</v>
      </c>
      <c r="P5645" t="s">
        <v>16</v>
      </c>
    </row>
    <row r="5646" spans="1:16" x14ac:dyDescent="0.25">
      <c r="A5646" t="s">
        <v>14827</v>
      </c>
      <c r="B5646" t="s">
        <v>14828</v>
      </c>
      <c r="C5646" t="s">
        <v>14829</v>
      </c>
      <c r="D5646">
        <v>262201</v>
      </c>
      <c r="G5646">
        <v>0</v>
      </c>
      <c r="I5646">
        <v>0</v>
      </c>
      <c r="J5646" s="3">
        <v>44943.120138888888</v>
      </c>
      <c r="K5646" s="3">
        <v>44953.125</v>
      </c>
      <c r="L5646" s="3">
        <v>44953.145833333336</v>
      </c>
      <c r="M5646" t="s">
        <v>14830</v>
      </c>
      <c r="N5646" s="5" t="s">
        <v>18</v>
      </c>
      <c r="P5646" t="s">
        <v>16</v>
      </c>
    </row>
    <row r="5647" spans="1:16" x14ac:dyDescent="0.25">
      <c r="A5647" t="s">
        <v>14831</v>
      </c>
      <c r="B5647" t="s">
        <v>14832</v>
      </c>
      <c r="C5647" t="s">
        <v>14829</v>
      </c>
      <c r="D5647">
        <v>262201</v>
      </c>
      <c r="G5647">
        <v>853888</v>
      </c>
      <c r="I5647">
        <v>0</v>
      </c>
      <c r="J5647" s="3">
        <v>44965.070138888892</v>
      </c>
      <c r="K5647" s="3">
        <v>44977.458333333336</v>
      </c>
      <c r="L5647" s="3">
        <v>44977.479166666664</v>
      </c>
      <c r="M5647" t="s">
        <v>14833</v>
      </c>
      <c r="N5647" s="5" t="s">
        <v>18</v>
      </c>
      <c r="P5647" t="s">
        <v>16</v>
      </c>
    </row>
    <row r="5648" spans="1:16" x14ac:dyDescent="0.25">
      <c r="A5648" s="4" t="s">
        <v>14834</v>
      </c>
      <c r="B5648" t="s">
        <v>14835</v>
      </c>
      <c r="C5648" t="s">
        <v>22</v>
      </c>
      <c r="F5648" t="s">
        <v>122</v>
      </c>
      <c r="G5648">
        <v>0</v>
      </c>
      <c r="H5648" s="6"/>
      <c r="I5648">
        <v>0</v>
      </c>
      <c r="J5648" s="3">
        <v>44992.063888888886</v>
      </c>
      <c r="K5648" s="3">
        <v>45002.041666666664</v>
      </c>
      <c r="L5648" s="3">
        <v>45002.0625</v>
      </c>
      <c r="M5648" t="s">
        <v>14836</v>
      </c>
      <c r="N5648" s="5" t="s">
        <v>18</v>
      </c>
      <c r="P5648" t="s">
        <v>16</v>
      </c>
    </row>
    <row r="5649" spans="1:16" x14ac:dyDescent="0.25">
      <c r="A5649" t="s">
        <v>14837</v>
      </c>
      <c r="B5649" t="s">
        <v>14838</v>
      </c>
      <c r="C5649" t="s">
        <v>22</v>
      </c>
      <c r="F5649" t="s">
        <v>56</v>
      </c>
      <c r="G5649">
        <v>500000</v>
      </c>
      <c r="I5649">
        <v>0</v>
      </c>
      <c r="J5649" s="3">
        <v>44876.431250000001</v>
      </c>
      <c r="K5649" s="3">
        <v>44879.458333333336</v>
      </c>
      <c r="L5649" s="3">
        <v>44879.479166666664</v>
      </c>
      <c r="M5649" t="s">
        <v>14839</v>
      </c>
      <c r="N5649" s="5" t="s">
        <v>18</v>
      </c>
      <c r="P5649" t="s">
        <v>16</v>
      </c>
    </row>
    <row r="5650" spans="1:16" x14ac:dyDescent="0.25">
      <c r="A5650" t="s">
        <v>14840</v>
      </c>
      <c r="B5650" t="s">
        <v>14841</v>
      </c>
      <c r="C5650" t="s">
        <v>125</v>
      </c>
      <c r="D5650">
        <v>451113</v>
      </c>
      <c r="G5650">
        <v>0</v>
      </c>
      <c r="I5650">
        <v>0</v>
      </c>
      <c r="J5650" s="3">
        <v>44939.425694444442</v>
      </c>
      <c r="K5650" s="3">
        <v>44949.25</v>
      </c>
      <c r="L5650" s="3">
        <v>44949.270833333336</v>
      </c>
      <c r="M5650" t="s">
        <v>14842</v>
      </c>
      <c r="N5650" s="5" t="s">
        <v>18</v>
      </c>
      <c r="P5650" t="s">
        <v>16</v>
      </c>
    </row>
    <row r="5651" spans="1:16" x14ac:dyDescent="0.25">
      <c r="A5651" t="s">
        <v>14843</v>
      </c>
      <c r="B5651" t="s">
        <v>14844</v>
      </c>
      <c r="C5651" t="s">
        <v>14845</v>
      </c>
      <c r="D5651">
        <v>380060</v>
      </c>
      <c r="G5651">
        <v>0</v>
      </c>
      <c r="I5651">
        <v>0</v>
      </c>
      <c r="J5651" s="3">
        <v>44943.220138888886</v>
      </c>
      <c r="K5651" s="3">
        <v>44964.25</v>
      </c>
      <c r="L5651" s="3">
        <v>44964.270833333336</v>
      </c>
      <c r="M5651" t="s">
        <v>14846</v>
      </c>
      <c r="N5651" s="5" t="s">
        <v>18</v>
      </c>
      <c r="P5651" t="s">
        <v>16</v>
      </c>
    </row>
    <row r="5652" spans="1:16" x14ac:dyDescent="0.25">
      <c r="A5652" t="s">
        <v>14847</v>
      </c>
      <c r="B5652" t="s">
        <v>14848</v>
      </c>
      <c r="C5652" t="s">
        <v>14849</v>
      </c>
      <c r="D5652">
        <v>600005</v>
      </c>
      <c r="G5652">
        <v>0</v>
      </c>
      <c r="I5652">
        <v>150000</v>
      </c>
      <c r="J5652" s="3">
        <v>44995.502083333333</v>
      </c>
      <c r="K5652" s="3">
        <v>45005.5</v>
      </c>
      <c r="L5652" s="3">
        <v>45005.520833333336</v>
      </c>
      <c r="M5652" t="s">
        <v>14850</v>
      </c>
      <c r="N5652" s="5" t="s">
        <v>18</v>
      </c>
      <c r="P5652" t="s">
        <v>16</v>
      </c>
    </row>
    <row r="5653" spans="1:16" x14ac:dyDescent="0.25">
      <c r="A5653" t="s">
        <v>14851</v>
      </c>
      <c r="B5653" t="s">
        <v>14852</v>
      </c>
      <c r="C5653" t="s">
        <v>22</v>
      </c>
      <c r="F5653" t="s">
        <v>32</v>
      </c>
      <c r="G5653">
        <v>0</v>
      </c>
      <c r="H5653" s="6"/>
      <c r="I5653">
        <v>0</v>
      </c>
      <c r="J5653" s="3">
        <v>44932.395833333336</v>
      </c>
      <c r="K5653" s="3">
        <v>44942.416666666664</v>
      </c>
      <c r="L5653" s="3">
        <v>44942.4375</v>
      </c>
      <c r="M5653" t="s">
        <v>14853</v>
      </c>
      <c r="N5653" s="5" t="s">
        <v>18</v>
      </c>
      <c r="P5653" t="s">
        <v>16</v>
      </c>
    </row>
    <row r="5654" spans="1:16" x14ac:dyDescent="0.25">
      <c r="A5654" t="s">
        <v>14854</v>
      </c>
      <c r="B5654" t="s">
        <v>14855</v>
      </c>
      <c r="C5654" t="s">
        <v>22</v>
      </c>
      <c r="F5654" t="s">
        <v>111</v>
      </c>
      <c r="G5654">
        <v>0</v>
      </c>
      <c r="I5654">
        <v>0</v>
      </c>
      <c r="J5654" s="3">
        <v>44897.091666666667</v>
      </c>
      <c r="K5654" s="3">
        <v>44904.375</v>
      </c>
      <c r="L5654" s="3">
        <v>44904.395833333336</v>
      </c>
      <c r="M5654" t="s">
        <v>14856</v>
      </c>
      <c r="N5654" s="5" t="s">
        <v>18</v>
      </c>
      <c r="P5654" t="s">
        <v>16</v>
      </c>
    </row>
    <row r="5655" spans="1:16" x14ac:dyDescent="0.25">
      <c r="A5655" t="s">
        <v>14857</v>
      </c>
      <c r="B5655" t="s">
        <v>14858</v>
      </c>
      <c r="C5655" t="s">
        <v>185</v>
      </c>
      <c r="D5655">
        <v>591225</v>
      </c>
      <c r="G5655">
        <v>6700</v>
      </c>
      <c r="I5655">
        <v>0</v>
      </c>
      <c r="J5655" s="3">
        <v>44982.202777777777</v>
      </c>
      <c r="K5655" s="3">
        <v>44994.208333333336</v>
      </c>
      <c r="L5655" s="3">
        <v>44994.229166666664</v>
      </c>
      <c r="M5655" t="s">
        <v>14859</v>
      </c>
      <c r="N5655" s="5" t="s">
        <v>18</v>
      </c>
      <c r="P5655" t="s">
        <v>16</v>
      </c>
    </row>
    <row r="5656" spans="1:16" x14ac:dyDescent="0.25">
      <c r="A5656" t="s">
        <v>14860</v>
      </c>
      <c r="B5656" t="s">
        <v>14861</v>
      </c>
      <c r="C5656" t="s">
        <v>14862</v>
      </c>
      <c r="D5656">
        <v>803213</v>
      </c>
      <c r="G5656">
        <v>80000</v>
      </c>
      <c r="I5656">
        <v>0</v>
      </c>
      <c r="J5656" s="3">
        <v>45048.277083333334</v>
      </c>
      <c r="K5656" s="3">
        <v>45059.291666666664</v>
      </c>
      <c r="L5656" s="3">
        <v>45059.3125</v>
      </c>
      <c r="M5656" t="s">
        <v>14863</v>
      </c>
      <c r="N5656" s="5" t="s">
        <v>18</v>
      </c>
      <c r="P5656" t="s">
        <v>16</v>
      </c>
    </row>
    <row r="5657" spans="1:16" x14ac:dyDescent="0.25">
      <c r="A5657" t="s">
        <v>14860</v>
      </c>
      <c r="B5657" t="s">
        <v>14861</v>
      </c>
      <c r="C5657" t="s">
        <v>14862</v>
      </c>
      <c r="D5657">
        <v>803213</v>
      </c>
      <c r="G5657">
        <v>80000</v>
      </c>
      <c r="H5657" s="6"/>
      <c r="I5657">
        <v>0</v>
      </c>
      <c r="J5657" s="3">
        <v>45048.277083333334</v>
      </c>
      <c r="K5657" s="3">
        <v>45059.291666666664</v>
      </c>
      <c r="L5657" s="3">
        <v>45059.3125</v>
      </c>
      <c r="M5657" t="s">
        <v>14863</v>
      </c>
      <c r="N5657" s="5" t="s">
        <v>18</v>
      </c>
      <c r="P5657" t="s">
        <v>16</v>
      </c>
    </row>
    <row r="5658" spans="1:16" x14ac:dyDescent="0.25">
      <c r="A5658" t="s">
        <v>14864</v>
      </c>
      <c r="B5658" t="s">
        <v>14865</v>
      </c>
      <c r="C5658" t="s">
        <v>387</v>
      </c>
      <c r="D5658">
        <v>425001</v>
      </c>
      <c r="G5658">
        <v>0</v>
      </c>
      <c r="H5658" s="6"/>
      <c r="I5658">
        <v>29887</v>
      </c>
      <c r="J5658" s="3">
        <v>44971.192361111112</v>
      </c>
      <c r="K5658" s="3">
        <v>44981.208333333336</v>
      </c>
      <c r="L5658" s="3">
        <v>44981.229166666664</v>
      </c>
      <c r="M5658" t="s">
        <v>14866</v>
      </c>
      <c r="N5658" s="5" t="s">
        <v>18</v>
      </c>
      <c r="P5658" t="s">
        <v>16</v>
      </c>
    </row>
    <row r="5659" spans="1:16" x14ac:dyDescent="0.25">
      <c r="A5659" t="s">
        <v>14867</v>
      </c>
      <c r="B5659" t="s">
        <v>14868</v>
      </c>
      <c r="C5659" t="s">
        <v>545</v>
      </c>
      <c r="D5659">
        <v>302004</v>
      </c>
      <c r="G5659">
        <v>2048000</v>
      </c>
      <c r="I5659">
        <v>40960</v>
      </c>
      <c r="J5659" s="3">
        <v>44970.199305555558</v>
      </c>
      <c r="K5659" s="3">
        <v>44980.208333333336</v>
      </c>
      <c r="L5659" s="3">
        <v>44980.229166666664</v>
      </c>
      <c r="M5659" t="s">
        <v>14869</v>
      </c>
      <c r="N5659" s="5" t="s">
        <v>18</v>
      </c>
      <c r="P5659" t="s">
        <v>16</v>
      </c>
    </row>
    <row r="5660" spans="1:16" x14ac:dyDescent="0.25">
      <c r="A5660" t="s">
        <v>14870</v>
      </c>
      <c r="B5660" t="s">
        <v>14871</v>
      </c>
      <c r="C5660" t="s">
        <v>93</v>
      </c>
      <c r="D5660">
        <v>389151</v>
      </c>
      <c r="G5660">
        <v>2500000</v>
      </c>
      <c r="I5660">
        <v>75000</v>
      </c>
      <c r="J5660" s="3">
        <v>44970.180555555555</v>
      </c>
      <c r="K5660" s="3">
        <v>44982.25</v>
      </c>
      <c r="L5660" s="3">
        <v>44982.270833333336</v>
      </c>
      <c r="M5660" t="s">
        <v>14872</v>
      </c>
      <c r="N5660" s="5" t="s">
        <v>18</v>
      </c>
      <c r="P5660" t="s">
        <v>16</v>
      </c>
    </row>
    <row r="5661" spans="1:16" x14ac:dyDescent="0.25">
      <c r="A5661" t="s">
        <v>14873</v>
      </c>
      <c r="B5661" t="s">
        <v>14874</v>
      </c>
      <c r="C5661" t="s">
        <v>683</v>
      </c>
      <c r="D5661">
        <v>591123</v>
      </c>
      <c r="G5661">
        <v>0</v>
      </c>
      <c r="I5661">
        <v>0</v>
      </c>
      <c r="J5661" s="3">
        <v>44943.535416666666</v>
      </c>
      <c r="K5661" s="3">
        <v>44953.291666666664</v>
      </c>
      <c r="L5661" s="3">
        <v>44953.3125</v>
      </c>
      <c r="M5661" t="s">
        <v>14875</v>
      </c>
      <c r="N5661" s="5" t="s">
        <v>18</v>
      </c>
      <c r="P5661" t="s">
        <v>16</v>
      </c>
    </row>
    <row r="5662" spans="1:16" x14ac:dyDescent="0.25">
      <c r="A5662" t="s">
        <v>14876</v>
      </c>
      <c r="B5662" t="s">
        <v>14877</v>
      </c>
      <c r="C5662" t="s">
        <v>22</v>
      </c>
      <c r="F5662" t="s">
        <v>23</v>
      </c>
      <c r="G5662">
        <v>0</v>
      </c>
      <c r="I5662">
        <v>0</v>
      </c>
      <c r="J5662" s="3">
        <v>45048.395138888889</v>
      </c>
      <c r="K5662" s="3">
        <v>45058.375</v>
      </c>
      <c r="L5662" s="3">
        <v>45058.395833333336</v>
      </c>
      <c r="M5662" t="s">
        <v>14878</v>
      </c>
      <c r="N5662" s="5" t="s">
        <v>18</v>
      </c>
      <c r="P5662" t="s">
        <v>16</v>
      </c>
    </row>
    <row r="5663" spans="1:16" x14ac:dyDescent="0.25">
      <c r="A5663" t="s">
        <v>14876</v>
      </c>
      <c r="B5663" t="s">
        <v>14877</v>
      </c>
      <c r="C5663" t="s">
        <v>22</v>
      </c>
      <c r="F5663" t="s">
        <v>23</v>
      </c>
      <c r="G5663">
        <v>0</v>
      </c>
      <c r="H5663" s="6"/>
      <c r="I5663">
        <v>0</v>
      </c>
      <c r="J5663" s="3">
        <v>45048.395138888889</v>
      </c>
      <c r="K5663" s="3">
        <v>45058.375</v>
      </c>
      <c r="L5663" s="3">
        <v>45058.395833333336</v>
      </c>
      <c r="M5663" t="s">
        <v>14878</v>
      </c>
      <c r="N5663" s="5" t="s">
        <v>18</v>
      </c>
      <c r="P5663" t="s">
        <v>16</v>
      </c>
    </row>
    <row r="5664" spans="1:16" x14ac:dyDescent="0.25">
      <c r="A5664" t="s">
        <v>14879</v>
      </c>
      <c r="B5664" t="s">
        <v>14880</v>
      </c>
      <c r="C5664" t="s">
        <v>22</v>
      </c>
      <c r="F5664" t="s">
        <v>23</v>
      </c>
      <c r="G5664">
        <v>0</v>
      </c>
      <c r="I5664">
        <v>0</v>
      </c>
      <c r="J5664" s="3">
        <v>44985.379166666666</v>
      </c>
      <c r="K5664" s="3">
        <v>44995.375</v>
      </c>
      <c r="L5664" s="3">
        <v>44995.395833333336</v>
      </c>
      <c r="M5664" t="s">
        <v>14881</v>
      </c>
      <c r="N5664" s="5" t="s">
        <v>18</v>
      </c>
      <c r="P5664" t="s">
        <v>16</v>
      </c>
    </row>
    <row r="5665" spans="1:16" x14ac:dyDescent="0.25">
      <c r="A5665" t="s">
        <v>14882</v>
      </c>
      <c r="B5665" t="s">
        <v>14883</v>
      </c>
      <c r="C5665" t="s">
        <v>22</v>
      </c>
      <c r="F5665" t="s">
        <v>173</v>
      </c>
      <c r="G5665">
        <v>0</v>
      </c>
      <c r="H5665" s="6"/>
      <c r="I5665">
        <v>0</v>
      </c>
      <c r="J5665" s="3">
        <v>44991.511805555558</v>
      </c>
      <c r="K5665" s="3">
        <v>44993.125</v>
      </c>
      <c r="L5665" s="3">
        <v>44993.145833333336</v>
      </c>
      <c r="M5665" t="s">
        <v>14884</v>
      </c>
      <c r="N5665" s="5" t="s">
        <v>18</v>
      </c>
      <c r="P5665" t="s">
        <v>16</v>
      </c>
    </row>
    <row r="5666" spans="1:16" x14ac:dyDescent="0.25">
      <c r="A5666" t="s">
        <v>14882</v>
      </c>
      <c r="B5666" t="s">
        <v>14885</v>
      </c>
      <c r="C5666" t="s">
        <v>22</v>
      </c>
      <c r="F5666" t="s">
        <v>173</v>
      </c>
      <c r="G5666">
        <v>0</v>
      </c>
      <c r="I5666">
        <v>0</v>
      </c>
      <c r="J5666" s="3">
        <v>45001.269444444442</v>
      </c>
      <c r="K5666" s="3">
        <v>45005.291666666664</v>
      </c>
      <c r="L5666" s="3">
        <v>45005.3125</v>
      </c>
      <c r="M5666" t="s">
        <v>14886</v>
      </c>
      <c r="N5666" s="5" t="s">
        <v>18</v>
      </c>
      <c r="P5666" t="s">
        <v>16</v>
      </c>
    </row>
    <row r="5667" spans="1:16" x14ac:dyDescent="0.25">
      <c r="A5667" t="s">
        <v>14887</v>
      </c>
      <c r="B5667" t="s">
        <v>14888</v>
      </c>
      <c r="C5667" t="s">
        <v>22</v>
      </c>
      <c r="F5667" t="s">
        <v>37</v>
      </c>
      <c r="G5667">
        <v>0</v>
      </c>
      <c r="H5667" s="6"/>
      <c r="I5667">
        <v>0</v>
      </c>
      <c r="J5667" s="3">
        <v>44973.458333333336</v>
      </c>
      <c r="K5667" s="3">
        <v>44984.375</v>
      </c>
      <c r="L5667" s="3">
        <v>44984.395833333336</v>
      </c>
      <c r="M5667" t="s">
        <v>14889</v>
      </c>
      <c r="N5667" s="5" t="s">
        <v>18</v>
      </c>
      <c r="P5667" t="s">
        <v>16</v>
      </c>
    </row>
    <row r="5668" spans="1:16" x14ac:dyDescent="0.25">
      <c r="A5668" t="s">
        <v>14890</v>
      </c>
      <c r="B5668" t="s">
        <v>14891</v>
      </c>
      <c r="C5668" t="s">
        <v>22</v>
      </c>
      <c r="F5668" t="s">
        <v>39</v>
      </c>
      <c r="G5668">
        <v>0</v>
      </c>
      <c r="I5668">
        <v>0</v>
      </c>
      <c r="J5668" s="3">
        <v>44950.538194444445</v>
      </c>
      <c r="K5668" s="3">
        <v>44960.416666666664</v>
      </c>
      <c r="L5668" s="3">
        <v>44960.4375</v>
      </c>
      <c r="M5668" t="s">
        <v>14892</v>
      </c>
      <c r="N5668" s="5" t="s">
        <v>18</v>
      </c>
      <c r="P5668" t="s">
        <v>16</v>
      </c>
    </row>
    <row r="5669" spans="1:16" x14ac:dyDescent="0.25">
      <c r="A5669" t="s">
        <v>14893</v>
      </c>
      <c r="B5669" t="s">
        <v>14894</v>
      </c>
      <c r="C5669" t="s">
        <v>22</v>
      </c>
      <c r="F5669" t="s">
        <v>56</v>
      </c>
      <c r="G5669">
        <v>0</v>
      </c>
      <c r="I5669">
        <v>0</v>
      </c>
      <c r="J5669" s="3">
        <v>44893.423611111109</v>
      </c>
      <c r="K5669" s="3">
        <v>44895.458333333336</v>
      </c>
      <c r="L5669" s="3">
        <v>44895.479166666664</v>
      </c>
      <c r="M5669" t="s">
        <v>14895</v>
      </c>
      <c r="N5669" s="5" t="s">
        <v>18</v>
      </c>
      <c r="P5669" t="s">
        <v>16</v>
      </c>
    </row>
    <row r="5670" spans="1:16" x14ac:dyDescent="0.25">
      <c r="A5670" t="s">
        <v>14896</v>
      </c>
      <c r="B5670" t="s">
        <v>14897</v>
      </c>
      <c r="C5670" t="s">
        <v>109</v>
      </c>
      <c r="F5670" t="s">
        <v>56</v>
      </c>
      <c r="G5670">
        <v>0</v>
      </c>
      <c r="H5670" s="6"/>
      <c r="I5670">
        <v>0</v>
      </c>
      <c r="J5670" s="3">
        <v>44972.181250000001</v>
      </c>
      <c r="K5670" s="3">
        <v>44984.5</v>
      </c>
      <c r="L5670" s="3">
        <v>44984.520833333336</v>
      </c>
      <c r="M5670" t="s">
        <v>14898</v>
      </c>
      <c r="N5670" s="5" t="s">
        <v>18</v>
      </c>
      <c r="P5670" t="s">
        <v>16</v>
      </c>
    </row>
    <row r="5671" spans="1:16" x14ac:dyDescent="0.25">
      <c r="A5671" t="s">
        <v>14899</v>
      </c>
      <c r="B5671" t="s">
        <v>14900</v>
      </c>
      <c r="C5671" t="s">
        <v>43</v>
      </c>
      <c r="F5671" t="s">
        <v>42</v>
      </c>
      <c r="G5671">
        <v>0</v>
      </c>
      <c r="H5671" s="6"/>
      <c r="I5671">
        <v>0</v>
      </c>
      <c r="J5671" s="3">
        <v>44951.220138888886</v>
      </c>
      <c r="K5671" s="3">
        <v>44961.25</v>
      </c>
      <c r="L5671" s="3">
        <v>44961.270833333336</v>
      </c>
      <c r="M5671" t="s">
        <v>14901</v>
      </c>
      <c r="N5671" s="5" t="s">
        <v>18</v>
      </c>
      <c r="P5671" t="s">
        <v>16</v>
      </c>
    </row>
    <row r="5672" spans="1:16" x14ac:dyDescent="0.25">
      <c r="A5672" t="s">
        <v>14902</v>
      </c>
      <c r="B5672" t="s">
        <v>14903</v>
      </c>
      <c r="C5672" t="s">
        <v>14904</v>
      </c>
      <c r="D5672">
        <v>140308</v>
      </c>
      <c r="G5672">
        <v>0</v>
      </c>
      <c r="H5672" s="6"/>
      <c r="I5672">
        <v>60000</v>
      </c>
      <c r="J5672" s="3">
        <v>44988.379166666666</v>
      </c>
      <c r="K5672" s="3">
        <v>44999.5</v>
      </c>
      <c r="L5672" s="3">
        <v>44999.520833333336</v>
      </c>
      <c r="M5672" t="s">
        <v>14905</v>
      </c>
      <c r="N5672" s="5" t="s">
        <v>18</v>
      </c>
      <c r="P5672" t="s">
        <v>16</v>
      </c>
    </row>
    <row r="5673" spans="1:16" x14ac:dyDescent="0.25">
      <c r="A5673" t="s">
        <v>14906</v>
      </c>
      <c r="B5673" t="s">
        <v>14907</v>
      </c>
      <c r="C5673" t="s">
        <v>265</v>
      </c>
      <c r="D5673">
        <v>500101</v>
      </c>
      <c r="G5673">
        <v>0</v>
      </c>
      <c r="H5673" s="6"/>
      <c r="I5673">
        <v>0</v>
      </c>
      <c r="J5673" s="3">
        <v>44968.501388888886</v>
      </c>
      <c r="K5673" s="3">
        <v>44989.208333333336</v>
      </c>
      <c r="L5673" s="3">
        <v>44989.229166666664</v>
      </c>
      <c r="M5673" t="s">
        <v>14908</v>
      </c>
      <c r="N5673" s="5" t="s">
        <v>18</v>
      </c>
      <c r="P5673" t="s">
        <v>16</v>
      </c>
    </row>
    <row r="5674" spans="1:16" x14ac:dyDescent="0.25">
      <c r="A5674" t="s">
        <v>14909</v>
      </c>
      <c r="B5674" t="s">
        <v>14910</v>
      </c>
      <c r="C5674" t="s">
        <v>265</v>
      </c>
      <c r="D5674">
        <v>500101</v>
      </c>
      <c r="G5674">
        <v>1790000</v>
      </c>
      <c r="H5674" s="6"/>
      <c r="I5674">
        <v>0</v>
      </c>
      <c r="J5674" s="3">
        <v>45013.211111111108</v>
      </c>
      <c r="K5674" s="3">
        <v>45024.25</v>
      </c>
      <c r="L5674" s="3">
        <v>45024.270833333336</v>
      </c>
      <c r="M5674" t="s">
        <v>14911</v>
      </c>
      <c r="N5674" s="5" t="s">
        <v>18</v>
      </c>
      <c r="P5674" t="s">
        <v>16</v>
      </c>
    </row>
    <row r="5675" spans="1:16" x14ac:dyDescent="0.25">
      <c r="A5675" t="s">
        <v>14912</v>
      </c>
      <c r="B5675" t="s">
        <v>14913</v>
      </c>
      <c r="C5675" t="s">
        <v>283</v>
      </c>
      <c r="D5675">
        <v>395001</v>
      </c>
      <c r="G5675">
        <v>0</v>
      </c>
      <c r="H5675" s="6"/>
      <c r="I5675">
        <v>0</v>
      </c>
      <c r="J5675" s="3">
        <v>44984.089583333334</v>
      </c>
      <c r="K5675" s="3">
        <v>44998.25</v>
      </c>
      <c r="L5675" s="3">
        <v>44998.270833333336</v>
      </c>
      <c r="M5675" t="s">
        <v>14914</v>
      </c>
      <c r="N5675" s="5" t="s">
        <v>18</v>
      </c>
      <c r="P5675" t="s">
        <v>16</v>
      </c>
    </row>
    <row r="5676" spans="1:16" x14ac:dyDescent="0.25">
      <c r="A5676" t="s">
        <v>14915</v>
      </c>
      <c r="B5676" t="s">
        <v>14916</v>
      </c>
      <c r="C5676" t="s">
        <v>22</v>
      </c>
      <c r="F5676" t="s">
        <v>56</v>
      </c>
      <c r="G5676">
        <v>0</v>
      </c>
      <c r="H5676" s="6"/>
      <c r="I5676">
        <v>0</v>
      </c>
      <c r="J5676" s="3">
        <v>44986.365972222222</v>
      </c>
      <c r="K5676" s="3">
        <v>44996.375</v>
      </c>
      <c r="L5676" s="3">
        <v>44996.395833333336</v>
      </c>
      <c r="M5676" t="s">
        <v>14917</v>
      </c>
      <c r="N5676" s="5" t="s">
        <v>18</v>
      </c>
      <c r="P5676" t="s">
        <v>16</v>
      </c>
    </row>
    <row r="5677" spans="1:16" x14ac:dyDescent="0.25">
      <c r="A5677" t="s">
        <v>14918</v>
      </c>
      <c r="B5677" t="s">
        <v>14919</v>
      </c>
      <c r="C5677" t="s">
        <v>22</v>
      </c>
      <c r="F5677" t="s">
        <v>164</v>
      </c>
      <c r="G5677">
        <v>0</v>
      </c>
      <c r="H5677" s="6"/>
      <c r="I5677">
        <v>0</v>
      </c>
      <c r="J5677" s="3">
        <v>44958.398611111108</v>
      </c>
      <c r="K5677" s="3">
        <v>44968.416666666664</v>
      </c>
      <c r="L5677" s="3">
        <v>44968.4375</v>
      </c>
      <c r="M5677" t="s">
        <v>14920</v>
      </c>
      <c r="N5677" s="5" t="s">
        <v>18</v>
      </c>
      <c r="P5677" t="s">
        <v>16</v>
      </c>
    </row>
    <row r="5678" spans="1:16" x14ac:dyDescent="0.25">
      <c r="A5678" t="s">
        <v>14921</v>
      </c>
      <c r="B5678" t="s">
        <v>14922</v>
      </c>
      <c r="C5678" t="s">
        <v>88</v>
      </c>
      <c r="F5678" t="s">
        <v>170</v>
      </c>
      <c r="G5678">
        <v>484390</v>
      </c>
      <c r="I5678">
        <v>0</v>
      </c>
      <c r="J5678" s="3">
        <v>45056.429861111108</v>
      </c>
      <c r="K5678" s="3">
        <v>45077.458333333336</v>
      </c>
      <c r="L5678" s="3">
        <v>45077.479166666664</v>
      </c>
      <c r="M5678" t="s">
        <v>14923</v>
      </c>
      <c r="N5678" s="5" t="s">
        <v>18</v>
      </c>
      <c r="P5678" t="s">
        <v>16</v>
      </c>
    </row>
    <row r="5679" spans="1:16" x14ac:dyDescent="0.25">
      <c r="A5679" t="s">
        <v>14924</v>
      </c>
      <c r="B5679" t="s">
        <v>14925</v>
      </c>
      <c r="C5679" t="s">
        <v>429</v>
      </c>
      <c r="D5679">
        <v>854318</v>
      </c>
      <c r="G5679">
        <v>0</v>
      </c>
      <c r="I5679">
        <v>14000</v>
      </c>
      <c r="J5679" s="3">
        <v>44875.197222222225</v>
      </c>
      <c r="K5679" s="3">
        <v>44896.125</v>
      </c>
      <c r="L5679" s="3">
        <v>44896.145833333336</v>
      </c>
      <c r="M5679" t="s">
        <v>14926</v>
      </c>
      <c r="N5679" s="5" t="s">
        <v>18</v>
      </c>
      <c r="P5679" t="s">
        <v>16</v>
      </c>
    </row>
    <row r="5680" spans="1:16" x14ac:dyDescent="0.25">
      <c r="A5680" t="s">
        <v>14927</v>
      </c>
      <c r="B5680" t="s">
        <v>14928</v>
      </c>
      <c r="C5680" t="s">
        <v>558</v>
      </c>
      <c r="D5680">
        <v>741235</v>
      </c>
      <c r="G5680">
        <v>0</v>
      </c>
      <c r="I5680">
        <v>0</v>
      </c>
      <c r="J5680" s="3">
        <v>45026.191666666666</v>
      </c>
      <c r="K5680" s="3">
        <v>45036.208333333336</v>
      </c>
      <c r="L5680" s="3">
        <v>45036.229166666664</v>
      </c>
      <c r="M5680" t="s">
        <v>14929</v>
      </c>
      <c r="N5680" s="5" t="s">
        <v>18</v>
      </c>
      <c r="P5680" t="s">
        <v>16</v>
      </c>
    </row>
    <row r="5681" spans="1:16" x14ac:dyDescent="0.25">
      <c r="A5681" t="s">
        <v>14930</v>
      </c>
      <c r="B5681" t="s">
        <v>14931</v>
      </c>
      <c r="C5681" t="s">
        <v>22</v>
      </c>
      <c r="F5681" t="s">
        <v>21</v>
      </c>
      <c r="G5681">
        <v>0</v>
      </c>
      <c r="H5681" s="6"/>
      <c r="I5681">
        <v>0</v>
      </c>
      <c r="J5681" s="3">
        <v>44933.34097222222</v>
      </c>
      <c r="K5681" s="3">
        <v>44943.375</v>
      </c>
      <c r="L5681" s="3">
        <v>44943.395833333336</v>
      </c>
      <c r="M5681" t="s">
        <v>14932</v>
      </c>
      <c r="N5681" s="5" t="s">
        <v>18</v>
      </c>
      <c r="P5681" t="s">
        <v>16</v>
      </c>
    </row>
    <row r="5682" spans="1:16" x14ac:dyDescent="0.25">
      <c r="A5682" t="s">
        <v>14933</v>
      </c>
      <c r="B5682" t="s">
        <v>14934</v>
      </c>
      <c r="C5682" t="s">
        <v>38</v>
      </c>
      <c r="F5682" t="s">
        <v>56</v>
      </c>
      <c r="G5682">
        <v>0</v>
      </c>
      <c r="I5682">
        <v>150000</v>
      </c>
      <c r="J5682" s="3">
        <v>44881.498611111114</v>
      </c>
      <c r="K5682" s="3">
        <v>44891.458333333336</v>
      </c>
      <c r="L5682" s="3">
        <v>44891.479166666664</v>
      </c>
      <c r="M5682" t="s">
        <v>14935</v>
      </c>
      <c r="N5682" s="5" t="s">
        <v>18</v>
      </c>
      <c r="P5682" t="s">
        <v>16</v>
      </c>
    </row>
    <row r="5683" spans="1:16" x14ac:dyDescent="0.25">
      <c r="A5683" t="s">
        <v>14936</v>
      </c>
      <c r="B5683" t="s">
        <v>14937</v>
      </c>
      <c r="C5683" t="s">
        <v>183</v>
      </c>
      <c r="D5683">
        <v>754107</v>
      </c>
      <c r="G5683">
        <v>0</v>
      </c>
      <c r="I5683">
        <v>0</v>
      </c>
      <c r="J5683" s="3">
        <v>44985.215277777781</v>
      </c>
      <c r="K5683" s="3">
        <v>44996.333333333336</v>
      </c>
      <c r="L5683" s="3">
        <v>44996.354166666664</v>
      </c>
      <c r="M5683" t="s">
        <v>14938</v>
      </c>
      <c r="N5683" s="5" t="s">
        <v>18</v>
      </c>
      <c r="P5683" t="s">
        <v>16</v>
      </c>
    </row>
    <row r="5684" spans="1:16" x14ac:dyDescent="0.25">
      <c r="A5684" t="s">
        <v>14939</v>
      </c>
      <c r="B5684" t="s">
        <v>14940</v>
      </c>
      <c r="C5684" t="s">
        <v>38</v>
      </c>
      <c r="F5684" t="s">
        <v>122</v>
      </c>
      <c r="G5684">
        <v>2850000</v>
      </c>
      <c r="H5684" s="6"/>
      <c r="I5684">
        <v>28500</v>
      </c>
      <c r="J5684" s="3">
        <v>44988.331944444442</v>
      </c>
      <c r="K5684" s="3">
        <v>44998.291666666664</v>
      </c>
      <c r="L5684" s="3">
        <v>44998.3125</v>
      </c>
      <c r="M5684" t="s">
        <v>14941</v>
      </c>
      <c r="N5684" s="5" t="s">
        <v>18</v>
      </c>
      <c r="P5684" t="s">
        <v>16</v>
      </c>
    </row>
    <row r="5685" spans="1:16" x14ac:dyDescent="0.25">
      <c r="A5685" t="s">
        <v>14942</v>
      </c>
      <c r="B5685" t="s">
        <v>14943</v>
      </c>
      <c r="C5685" t="s">
        <v>1071</v>
      </c>
      <c r="D5685">
        <v>462002</v>
      </c>
      <c r="G5685">
        <v>0</v>
      </c>
      <c r="I5685">
        <v>0</v>
      </c>
      <c r="J5685" s="3">
        <v>44965.198611111111</v>
      </c>
      <c r="K5685" s="3">
        <v>44975.208333333336</v>
      </c>
      <c r="L5685" s="3">
        <v>44975.229166666664</v>
      </c>
      <c r="M5685" t="s">
        <v>14944</v>
      </c>
      <c r="N5685" s="5" t="s">
        <v>18</v>
      </c>
      <c r="P5685" t="s">
        <v>16</v>
      </c>
    </row>
    <row r="5686" spans="1:16" x14ac:dyDescent="0.25">
      <c r="A5686" t="s">
        <v>14945</v>
      </c>
      <c r="B5686" t="s">
        <v>14946</v>
      </c>
      <c r="C5686" t="s">
        <v>22</v>
      </c>
      <c r="F5686" t="s">
        <v>50</v>
      </c>
      <c r="G5686">
        <v>0</v>
      </c>
      <c r="H5686" s="6"/>
      <c r="I5686">
        <v>0</v>
      </c>
      <c r="J5686" s="3">
        <v>44978.40347222222</v>
      </c>
      <c r="K5686" s="3">
        <v>44988.333333333336</v>
      </c>
      <c r="L5686" s="3">
        <v>44988.354166666664</v>
      </c>
      <c r="M5686" t="s">
        <v>14947</v>
      </c>
      <c r="N5686" s="5" t="s">
        <v>18</v>
      </c>
      <c r="P5686" t="s">
        <v>16</v>
      </c>
    </row>
    <row r="5687" spans="1:16" x14ac:dyDescent="0.25">
      <c r="A5687" t="s">
        <v>14948</v>
      </c>
      <c r="B5687" t="s">
        <v>14949</v>
      </c>
      <c r="C5687" t="s">
        <v>199</v>
      </c>
      <c r="D5687">
        <v>743329</v>
      </c>
      <c r="G5687">
        <v>500000</v>
      </c>
      <c r="H5687" s="6"/>
      <c r="I5687">
        <v>0</v>
      </c>
      <c r="J5687" s="3">
        <v>45015.491666666669</v>
      </c>
      <c r="K5687" s="3">
        <v>45045.208333333336</v>
      </c>
      <c r="L5687" s="3">
        <v>45045.229166666664</v>
      </c>
      <c r="M5687" t="s">
        <v>14950</v>
      </c>
      <c r="N5687" s="5" t="s">
        <v>18</v>
      </c>
      <c r="P5687" t="s">
        <v>16</v>
      </c>
    </row>
    <row r="5688" spans="1:16" x14ac:dyDescent="0.25">
      <c r="A5688" t="s">
        <v>14951</v>
      </c>
      <c r="B5688" t="s">
        <v>14952</v>
      </c>
      <c r="C5688" t="s">
        <v>14953</v>
      </c>
      <c r="D5688">
        <v>208024</v>
      </c>
      <c r="G5688">
        <v>0</v>
      </c>
      <c r="H5688" s="6"/>
      <c r="I5688">
        <v>15000</v>
      </c>
      <c r="J5688" s="3">
        <v>44984.201388888891</v>
      </c>
      <c r="K5688" s="3">
        <v>44994.291666666664</v>
      </c>
      <c r="L5688" s="3">
        <v>44994.3125</v>
      </c>
      <c r="M5688" t="s">
        <v>14954</v>
      </c>
      <c r="N5688" s="5" t="s">
        <v>18</v>
      </c>
      <c r="P5688" t="s">
        <v>16</v>
      </c>
    </row>
    <row r="5689" spans="1:16" x14ac:dyDescent="0.25">
      <c r="A5689" t="s">
        <v>14955</v>
      </c>
      <c r="B5689" t="s">
        <v>14956</v>
      </c>
      <c r="C5689" t="s">
        <v>234</v>
      </c>
      <c r="D5689">
        <v>800013</v>
      </c>
      <c r="G5689">
        <v>0</v>
      </c>
      <c r="H5689" s="6"/>
      <c r="I5689">
        <v>0</v>
      </c>
      <c r="J5689" s="3">
        <v>44904.256944444445</v>
      </c>
      <c r="K5689" s="3">
        <v>44915.458333333336</v>
      </c>
      <c r="L5689" s="3">
        <v>44915.479166666664</v>
      </c>
      <c r="M5689" t="s">
        <v>14957</v>
      </c>
      <c r="N5689" s="5" t="s">
        <v>18</v>
      </c>
      <c r="P5689" t="s">
        <v>16</v>
      </c>
    </row>
    <row r="5690" spans="1:16" x14ac:dyDescent="0.25">
      <c r="A5690" t="s">
        <v>14955</v>
      </c>
      <c r="B5690" t="s">
        <v>14958</v>
      </c>
      <c r="C5690" t="s">
        <v>708</v>
      </c>
      <c r="D5690">
        <v>577117</v>
      </c>
      <c r="G5690">
        <v>0</v>
      </c>
      <c r="I5690">
        <v>0</v>
      </c>
      <c r="J5690" s="3">
        <v>44879.099305555559</v>
      </c>
      <c r="K5690" s="3">
        <v>44889.125</v>
      </c>
      <c r="L5690" s="3">
        <v>44889.145833333336</v>
      </c>
      <c r="M5690" t="s">
        <v>14959</v>
      </c>
      <c r="N5690" s="5" t="s">
        <v>18</v>
      </c>
      <c r="P5690" t="s">
        <v>16</v>
      </c>
    </row>
    <row r="5691" spans="1:16" x14ac:dyDescent="0.25">
      <c r="A5691" t="s">
        <v>14955</v>
      </c>
      <c r="B5691" t="s">
        <v>14960</v>
      </c>
      <c r="C5691" t="s">
        <v>78</v>
      </c>
      <c r="D5691">
        <v>400085</v>
      </c>
      <c r="G5691">
        <v>0</v>
      </c>
      <c r="I5691">
        <v>0</v>
      </c>
      <c r="J5691" s="3">
        <v>44900.092361111114</v>
      </c>
      <c r="K5691" s="3">
        <v>44914.208333333336</v>
      </c>
      <c r="L5691" s="3">
        <v>44914.229166666664</v>
      </c>
      <c r="M5691" t="s">
        <v>14961</v>
      </c>
      <c r="N5691" s="5" t="s">
        <v>18</v>
      </c>
      <c r="P5691" t="s">
        <v>16</v>
      </c>
    </row>
    <row r="5692" spans="1:16" x14ac:dyDescent="0.25">
      <c r="A5692" t="s">
        <v>14955</v>
      </c>
      <c r="B5692" t="s">
        <v>14962</v>
      </c>
      <c r="C5692" t="s">
        <v>14963</v>
      </c>
      <c r="D5692">
        <v>396210</v>
      </c>
      <c r="G5692">
        <v>0</v>
      </c>
      <c r="I5692">
        <v>0</v>
      </c>
      <c r="J5692" s="3">
        <v>44887.193055555559</v>
      </c>
      <c r="K5692" s="3">
        <v>44897.208333333336</v>
      </c>
      <c r="L5692" s="3">
        <v>44897.229166666664</v>
      </c>
      <c r="M5692" t="s">
        <v>14964</v>
      </c>
      <c r="N5692" s="5" t="s">
        <v>18</v>
      </c>
      <c r="P5692" t="s">
        <v>16</v>
      </c>
    </row>
    <row r="5693" spans="1:16" x14ac:dyDescent="0.25">
      <c r="A5693" t="s">
        <v>14955</v>
      </c>
      <c r="B5693" t="s">
        <v>14965</v>
      </c>
      <c r="C5693" t="s">
        <v>14966</v>
      </c>
      <c r="D5693">
        <v>201002</v>
      </c>
      <c r="G5693">
        <v>0</v>
      </c>
      <c r="I5693">
        <v>0</v>
      </c>
      <c r="J5693" s="3">
        <v>44895.160416666666</v>
      </c>
      <c r="K5693" s="3">
        <v>44915.25</v>
      </c>
      <c r="L5693" s="3">
        <v>44915.270833333336</v>
      </c>
      <c r="M5693" t="s">
        <v>14967</v>
      </c>
      <c r="N5693" s="5" t="s">
        <v>18</v>
      </c>
      <c r="P5693" t="s">
        <v>16</v>
      </c>
    </row>
    <row r="5694" spans="1:16" x14ac:dyDescent="0.25">
      <c r="A5694" t="s">
        <v>14968</v>
      </c>
      <c r="B5694" t="s">
        <v>14969</v>
      </c>
      <c r="C5694" t="s">
        <v>476</v>
      </c>
      <c r="D5694">
        <v>613005</v>
      </c>
      <c r="G5694">
        <v>0</v>
      </c>
      <c r="I5694">
        <v>0</v>
      </c>
      <c r="J5694" s="3">
        <v>44902.17083333333</v>
      </c>
      <c r="K5694" s="3">
        <v>44912.208333333336</v>
      </c>
      <c r="L5694" s="3">
        <v>44912.229166666664</v>
      </c>
      <c r="M5694" t="s">
        <v>14970</v>
      </c>
      <c r="N5694" s="5" t="s">
        <v>18</v>
      </c>
      <c r="P5694" t="s">
        <v>16</v>
      </c>
    </row>
    <row r="5695" spans="1:16" x14ac:dyDescent="0.25">
      <c r="A5695" t="s">
        <v>14971</v>
      </c>
      <c r="B5695" t="s">
        <v>14972</v>
      </c>
      <c r="C5695" t="s">
        <v>1185</v>
      </c>
      <c r="D5695">
        <v>500030</v>
      </c>
      <c r="G5695">
        <v>0</v>
      </c>
      <c r="I5695">
        <v>0</v>
      </c>
      <c r="J5695" s="3">
        <v>44945.538888888892</v>
      </c>
      <c r="K5695" s="3">
        <v>44949.041666666664</v>
      </c>
      <c r="L5695" s="3">
        <v>44949.0625</v>
      </c>
      <c r="M5695" t="s">
        <v>14973</v>
      </c>
      <c r="N5695" t="s">
        <v>18</v>
      </c>
      <c r="P5695" t="s">
        <v>16</v>
      </c>
    </row>
    <row r="5696" spans="1:16" x14ac:dyDescent="0.25">
      <c r="A5696" t="s">
        <v>14971</v>
      </c>
      <c r="B5696" t="s">
        <v>14974</v>
      </c>
      <c r="C5696" t="s">
        <v>80</v>
      </c>
      <c r="D5696">
        <v>500037</v>
      </c>
      <c r="G5696">
        <v>0</v>
      </c>
      <c r="H5696" s="6"/>
      <c r="I5696">
        <v>0</v>
      </c>
      <c r="J5696" s="3">
        <v>45013.179166666669</v>
      </c>
      <c r="K5696" s="3">
        <v>45033.125</v>
      </c>
      <c r="L5696" s="3">
        <v>45033.145833333336</v>
      </c>
      <c r="M5696" t="s">
        <v>14975</v>
      </c>
      <c r="N5696" s="5" t="s">
        <v>18</v>
      </c>
      <c r="P5696" t="s">
        <v>16</v>
      </c>
    </row>
    <row r="5697" spans="1:16" x14ac:dyDescent="0.25">
      <c r="A5697" s="9" t="s">
        <v>14976</v>
      </c>
      <c r="B5697" t="s">
        <v>14977</v>
      </c>
      <c r="C5697" t="s">
        <v>421</v>
      </c>
      <c r="D5697">
        <v>190002</v>
      </c>
      <c r="G5697">
        <v>0</v>
      </c>
      <c r="H5697" s="6"/>
      <c r="I5697">
        <v>0</v>
      </c>
      <c r="J5697" s="3">
        <v>44987.169444444444</v>
      </c>
      <c r="K5697" s="3">
        <v>44998.083333333336</v>
      </c>
      <c r="L5697" s="3">
        <v>44998.104166666664</v>
      </c>
      <c r="M5697" t="s">
        <v>14978</v>
      </c>
      <c r="N5697" s="5" t="s">
        <v>18</v>
      </c>
      <c r="P5697" t="s">
        <v>16</v>
      </c>
    </row>
    <row r="5698" spans="1:16" x14ac:dyDescent="0.25">
      <c r="A5698" t="s">
        <v>14976</v>
      </c>
      <c r="B5698" t="s">
        <v>14979</v>
      </c>
      <c r="C5698" t="s">
        <v>1023</v>
      </c>
      <c r="D5698">
        <v>673571</v>
      </c>
      <c r="G5698">
        <v>0</v>
      </c>
      <c r="I5698">
        <v>0</v>
      </c>
      <c r="J5698" s="3">
        <v>44988.205555555556</v>
      </c>
      <c r="K5698" s="3">
        <v>44998.208333333336</v>
      </c>
      <c r="L5698" s="3">
        <v>44998.229166666664</v>
      </c>
      <c r="M5698" t="s">
        <v>14980</v>
      </c>
      <c r="N5698" s="5" t="s">
        <v>18</v>
      </c>
      <c r="P5698" t="s">
        <v>16</v>
      </c>
    </row>
    <row r="5699" spans="1:16" x14ac:dyDescent="0.25">
      <c r="A5699" t="s">
        <v>14976</v>
      </c>
      <c r="B5699" t="s">
        <v>14981</v>
      </c>
      <c r="C5699" t="s">
        <v>14982</v>
      </c>
      <c r="D5699">
        <v>577204</v>
      </c>
      <c r="G5699">
        <v>0</v>
      </c>
      <c r="H5699" s="6"/>
      <c r="I5699">
        <v>0</v>
      </c>
      <c r="J5699" s="3">
        <v>44967.445833333331</v>
      </c>
      <c r="K5699" s="3">
        <v>44978.375</v>
      </c>
      <c r="L5699" s="3">
        <v>44978.395833333336</v>
      </c>
      <c r="M5699" t="s">
        <v>14983</v>
      </c>
      <c r="N5699" s="5" t="s">
        <v>18</v>
      </c>
      <c r="P5699" t="s">
        <v>16</v>
      </c>
    </row>
    <row r="5700" spans="1:16" x14ac:dyDescent="0.25">
      <c r="A5700" t="s">
        <v>14976</v>
      </c>
      <c r="B5700" t="s">
        <v>14984</v>
      </c>
      <c r="C5700" t="s">
        <v>636</v>
      </c>
      <c r="D5700">
        <v>144514</v>
      </c>
      <c r="G5700">
        <v>0</v>
      </c>
      <c r="H5700" s="6"/>
      <c r="I5700">
        <v>0</v>
      </c>
      <c r="J5700" s="3">
        <v>44959.455555555556</v>
      </c>
      <c r="K5700" s="3">
        <v>44970.458333333336</v>
      </c>
      <c r="L5700" s="3">
        <v>44970.479166666664</v>
      </c>
      <c r="M5700" t="s">
        <v>14985</v>
      </c>
      <c r="N5700" s="5" t="s">
        <v>18</v>
      </c>
      <c r="P5700" t="s">
        <v>16</v>
      </c>
    </row>
    <row r="5701" spans="1:16" x14ac:dyDescent="0.25">
      <c r="A5701" t="s">
        <v>14976</v>
      </c>
      <c r="B5701" t="s">
        <v>14986</v>
      </c>
      <c r="C5701" t="s">
        <v>820</v>
      </c>
      <c r="D5701">
        <v>605009</v>
      </c>
      <c r="G5701">
        <v>0</v>
      </c>
      <c r="H5701" s="6"/>
      <c r="I5701">
        <v>0</v>
      </c>
      <c r="J5701" s="3">
        <v>44951.189583333333</v>
      </c>
      <c r="K5701" s="3">
        <v>44963.208333333336</v>
      </c>
      <c r="L5701" s="3">
        <v>44963.229166666664</v>
      </c>
      <c r="M5701" t="s">
        <v>14987</v>
      </c>
      <c r="N5701" s="5" t="s">
        <v>18</v>
      </c>
      <c r="P5701" t="s">
        <v>16</v>
      </c>
    </row>
    <row r="5702" spans="1:16" x14ac:dyDescent="0.25">
      <c r="A5702" t="s">
        <v>14976</v>
      </c>
      <c r="B5702" t="s">
        <v>14988</v>
      </c>
      <c r="C5702" t="s">
        <v>150</v>
      </c>
      <c r="D5702">
        <v>323303</v>
      </c>
      <c r="G5702">
        <v>0</v>
      </c>
      <c r="I5702">
        <v>0</v>
      </c>
      <c r="J5702" s="3">
        <v>44960.220138888886</v>
      </c>
      <c r="K5702" s="3">
        <v>44981.375</v>
      </c>
      <c r="L5702" s="3">
        <v>44981.395833333336</v>
      </c>
      <c r="M5702" t="s">
        <v>14989</v>
      </c>
      <c r="N5702" s="5" t="s">
        <v>18</v>
      </c>
      <c r="P5702" t="s">
        <v>16</v>
      </c>
    </row>
    <row r="5703" spans="1:16" x14ac:dyDescent="0.25">
      <c r="A5703" t="s">
        <v>14976</v>
      </c>
      <c r="B5703" t="s">
        <v>14990</v>
      </c>
      <c r="C5703" t="s">
        <v>78</v>
      </c>
      <c r="D5703">
        <v>603102</v>
      </c>
      <c r="G5703">
        <v>0</v>
      </c>
      <c r="I5703">
        <v>0</v>
      </c>
      <c r="J5703" s="3">
        <v>44961.218055555553</v>
      </c>
      <c r="K5703" s="3">
        <v>44975.125</v>
      </c>
      <c r="L5703" s="3">
        <v>44975.145833333336</v>
      </c>
      <c r="M5703" t="s">
        <v>14991</v>
      </c>
      <c r="N5703" s="5" t="s">
        <v>18</v>
      </c>
      <c r="P5703" t="s">
        <v>16</v>
      </c>
    </row>
    <row r="5704" spans="1:16" x14ac:dyDescent="0.25">
      <c r="A5704" t="s">
        <v>14976</v>
      </c>
      <c r="B5704" t="s">
        <v>14992</v>
      </c>
      <c r="C5704" t="s">
        <v>135</v>
      </c>
      <c r="D5704">
        <v>827001</v>
      </c>
      <c r="G5704">
        <v>0</v>
      </c>
      <c r="H5704" s="6"/>
      <c r="I5704">
        <v>0</v>
      </c>
      <c r="J5704" s="3">
        <v>44957.130555555559</v>
      </c>
      <c r="K5704" s="3">
        <v>44967.166666666664</v>
      </c>
      <c r="L5704" s="3">
        <v>44967.1875</v>
      </c>
      <c r="M5704" t="s">
        <v>14993</v>
      </c>
      <c r="N5704" s="5" t="s">
        <v>18</v>
      </c>
      <c r="P5704" t="s">
        <v>16</v>
      </c>
    </row>
    <row r="5705" spans="1:16" x14ac:dyDescent="0.25">
      <c r="A5705" t="s">
        <v>14976</v>
      </c>
      <c r="B5705" t="s">
        <v>14994</v>
      </c>
      <c r="C5705" t="s">
        <v>820</v>
      </c>
      <c r="D5705">
        <v>605009</v>
      </c>
      <c r="G5705">
        <v>0</v>
      </c>
      <c r="H5705" s="6"/>
      <c r="I5705">
        <v>0</v>
      </c>
      <c r="J5705" s="3">
        <v>44974.192361111112</v>
      </c>
      <c r="K5705" s="3">
        <v>44985.208333333336</v>
      </c>
      <c r="L5705" s="3">
        <v>44985.229166666664</v>
      </c>
      <c r="M5705" t="s">
        <v>14995</v>
      </c>
      <c r="N5705" s="5" t="s">
        <v>18</v>
      </c>
      <c r="P5705" t="s">
        <v>16</v>
      </c>
    </row>
    <row r="5706" spans="1:16" x14ac:dyDescent="0.25">
      <c r="A5706" t="s">
        <v>14976</v>
      </c>
      <c r="B5706" t="s">
        <v>14996</v>
      </c>
      <c r="C5706" t="s">
        <v>421</v>
      </c>
      <c r="D5706">
        <v>192211</v>
      </c>
      <c r="G5706">
        <v>0</v>
      </c>
      <c r="H5706" s="6"/>
      <c r="I5706">
        <v>0</v>
      </c>
      <c r="J5706" s="3">
        <v>44979.107638888891</v>
      </c>
      <c r="K5706" s="3">
        <v>44989.125</v>
      </c>
      <c r="L5706" s="3">
        <v>44989.145833333336</v>
      </c>
      <c r="M5706" t="s">
        <v>14997</v>
      </c>
      <c r="N5706" s="5" t="s">
        <v>18</v>
      </c>
      <c r="P5706" t="s">
        <v>16</v>
      </c>
    </row>
    <row r="5707" spans="1:16" x14ac:dyDescent="0.25">
      <c r="A5707" t="s">
        <v>14976</v>
      </c>
      <c r="B5707" t="s">
        <v>14998</v>
      </c>
      <c r="C5707" t="s">
        <v>1185</v>
      </c>
      <c r="D5707">
        <v>700094</v>
      </c>
      <c r="G5707">
        <v>0</v>
      </c>
      <c r="I5707">
        <v>0</v>
      </c>
      <c r="J5707" s="3">
        <v>44943.118750000001</v>
      </c>
      <c r="K5707" s="3">
        <v>44953.125</v>
      </c>
      <c r="L5707" s="3">
        <v>44953.145833333336</v>
      </c>
      <c r="M5707" t="s">
        <v>14999</v>
      </c>
      <c r="N5707" s="5" t="s">
        <v>18</v>
      </c>
      <c r="P5707" t="s">
        <v>16</v>
      </c>
    </row>
    <row r="5708" spans="1:16" x14ac:dyDescent="0.25">
      <c r="A5708" t="s">
        <v>14976</v>
      </c>
      <c r="B5708" t="s">
        <v>15000</v>
      </c>
      <c r="C5708" t="s">
        <v>78</v>
      </c>
      <c r="D5708">
        <v>600043</v>
      </c>
      <c r="G5708">
        <v>0</v>
      </c>
      <c r="H5708" s="6"/>
      <c r="I5708">
        <v>0</v>
      </c>
      <c r="J5708" s="3">
        <v>45037.213194444441</v>
      </c>
      <c r="K5708" s="3">
        <v>45048.083333333336</v>
      </c>
      <c r="L5708" s="3">
        <v>45048.104166666664</v>
      </c>
      <c r="M5708" t="s">
        <v>15001</v>
      </c>
      <c r="N5708" s="5" t="s">
        <v>18</v>
      </c>
      <c r="P5708" t="s">
        <v>16</v>
      </c>
    </row>
    <row r="5709" spans="1:16" x14ac:dyDescent="0.25">
      <c r="A5709" t="s">
        <v>15002</v>
      </c>
      <c r="B5709" t="s">
        <v>15003</v>
      </c>
      <c r="C5709" t="s">
        <v>211</v>
      </c>
      <c r="D5709">
        <v>400085</v>
      </c>
      <c r="G5709">
        <v>0</v>
      </c>
      <c r="I5709">
        <v>45000</v>
      </c>
      <c r="J5709" s="3">
        <v>44925.224305555559</v>
      </c>
      <c r="K5709" s="3">
        <v>44949.25</v>
      </c>
      <c r="L5709" s="3">
        <v>44949.270833333336</v>
      </c>
      <c r="M5709" t="s">
        <v>15004</v>
      </c>
      <c r="N5709" s="5" t="s">
        <v>18</v>
      </c>
      <c r="P5709" t="s">
        <v>16</v>
      </c>
    </row>
    <row r="5710" spans="1:16" x14ac:dyDescent="0.25">
      <c r="A5710" t="s">
        <v>15002</v>
      </c>
      <c r="B5710" t="s">
        <v>15005</v>
      </c>
      <c r="C5710" t="s">
        <v>315</v>
      </c>
      <c r="D5710">
        <v>695012</v>
      </c>
      <c r="G5710">
        <v>0</v>
      </c>
      <c r="H5710" s="6"/>
      <c r="I5710">
        <v>0</v>
      </c>
      <c r="J5710" s="3">
        <v>44937.140972222223</v>
      </c>
      <c r="K5710" s="3">
        <v>44949.166666666664</v>
      </c>
      <c r="L5710" s="3">
        <v>44949.1875</v>
      </c>
      <c r="M5710" t="s">
        <v>15006</v>
      </c>
      <c r="N5710" s="5" t="s">
        <v>18</v>
      </c>
      <c r="P5710" t="s">
        <v>16</v>
      </c>
    </row>
    <row r="5711" spans="1:16" x14ac:dyDescent="0.25">
      <c r="A5711" t="s">
        <v>15002</v>
      </c>
      <c r="B5711" t="s">
        <v>15007</v>
      </c>
      <c r="C5711" t="s">
        <v>80</v>
      </c>
      <c r="D5711">
        <v>627133</v>
      </c>
      <c r="G5711">
        <v>0</v>
      </c>
      <c r="I5711">
        <v>0</v>
      </c>
      <c r="J5711" s="3">
        <v>44930.13958333333</v>
      </c>
      <c r="K5711" s="3">
        <v>44940.166666666664</v>
      </c>
      <c r="L5711" s="3">
        <v>44940.1875</v>
      </c>
      <c r="M5711" t="s">
        <v>15008</v>
      </c>
      <c r="N5711" s="5" t="s">
        <v>18</v>
      </c>
      <c r="P5711" t="s">
        <v>16</v>
      </c>
    </row>
    <row r="5712" spans="1:16" x14ac:dyDescent="0.25">
      <c r="A5712" t="s">
        <v>15002</v>
      </c>
      <c r="B5712" t="s">
        <v>15009</v>
      </c>
      <c r="C5712" t="s">
        <v>85</v>
      </c>
      <c r="D5712">
        <v>786602</v>
      </c>
      <c r="G5712">
        <v>0</v>
      </c>
      <c r="I5712">
        <v>0</v>
      </c>
      <c r="J5712" s="3">
        <v>44918.430555555555</v>
      </c>
      <c r="K5712" s="3">
        <v>44931.416666666664</v>
      </c>
      <c r="L5712" s="3">
        <v>44931.4375</v>
      </c>
      <c r="M5712" t="s">
        <v>15010</v>
      </c>
      <c r="N5712" t="s">
        <v>18</v>
      </c>
      <c r="P5712" t="s">
        <v>16</v>
      </c>
    </row>
    <row r="5713" spans="1:16" x14ac:dyDescent="0.25">
      <c r="A5713" t="s">
        <v>15002</v>
      </c>
      <c r="B5713" t="s">
        <v>15011</v>
      </c>
      <c r="C5713" t="s">
        <v>22</v>
      </c>
      <c r="F5713" t="s">
        <v>72</v>
      </c>
      <c r="G5713">
        <v>0</v>
      </c>
      <c r="I5713">
        <v>0</v>
      </c>
      <c r="J5713" s="3">
        <v>44918.398611111108</v>
      </c>
      <c r="K5713" s="3">
        <v>44921.375</v>
      </c>
      <c r="L5713" s="3">
        <v>44921.395833333336</v>
      </c>
      <c r="M5713" t="s">
        <v>15012</v>
      </c>
      <c r="N5713" t="s">
        <v>18</v>
      </c>
      <c r="P5713" t="s">
        <v>16</v>
      </c>
    </row>
    <row r="5714" spans="1:16" x14ac:dyDescent="0.25">
      <c r="A5714" t="s">
        <v>15002</v>
      </c>
      <c r="B5714" t="s">
        <v>15013</v>
      </c>
      <c r="C5714" t="s">
        <v>636</v>
      </c>
      <c r="D5714">
        <v>144514</v>
      </c>
      <c r="G5714">
        <v>0</v>
      </c>
      <c r="I5714">
        <v>0</v>
      </c>
      <c r="J5714" s="3">
        <v>44935.31527777778</v>
      </c>
      <c r="K5714" s="3">
        <v>44945.333333333336</v>
      </c>
      <c r="L5714" s="3">
        <v>44945.354166666664</v>
      </c>
      <c r="M5714" t="s">
        <v>15014</v>
      </c>
      <c r="N5714" s="5" t="s">
        <v>18</v>
      </c>
      <c r="P5714" t="s">
        <v>16</v>
      </c>
    </row>
    <row r="5715" spans="1:16" x14ac:dyDescent="0.25">
      <c r="A5715" t="s">
        <v>15002</v>
      </c>
      <c r="B5715" t="s">
        <v>15015</v>
      </c>
      <c r="C5715" t="s">
        <v>78</v>
      </c>
      <c r="D5715">
        <v>752050</v>
      </c>
      <c r="G5715">
        <v>0</v>
      </c>
      <c r="I5715">
        <v>0</v>
      </c>
      <c r="J5715" s="3">
        <v>44918.177083333336</v>
      </c>
      <c r="K5715" s="3">
        <v>44928.208333333336</v>
      </c>
      <c r="L5715" s="3">
        <v>44928.229166666664</v>
      </c>
      <c r="M5715" t="s">
        <v>15016</v>
      </c>
      <c r="N5715" t="s">
        <v>18</v>
      </c>
      <c r="P5715" t="s">
        <v>16</v>
      </c>
    </row>
    <row r="5716" spans="1:16" x14ac:dyDescent="0.25">
      <c r="A5716" t="s">
        <v>15017</v>
      </c>
      <c r="B5716" t="s">
        <v>15018</v>
      </c>
      <c r="C5716" t="s">
        <v>586</v>
      </c>
      <c r="D5716">
        <v>221201</v>
      </c>
      <c r="G5716">
        <v>0</v>
      </c>
      <c r="I5716">
        <v>0</v>
      </c>
      <c r="J5716" s="3">
        <v>44910.297222222223</v>
      </c>
      <c r="K5716" s="3">
        <v>44921.291666666664</v>
      </c>
      <c r="L5716" s="3">
        <v>44921.3125</v>
      </c>
      <c r="M5716" t="s">
        <v>15019</v>
      </c>
      <c r="N5716" s="5" t="s">
        <v>18</v>
      </c>
      <c r="P5716" t="s">
        <v>16</v>
      </c>
    </row>
    <row r="5717" spans="1:16" x14ac:dyDescent="0.25">
      <c r="A5717" t="s">
        <v>15020</v>
      </c>
      <c r="B5717" t="s">
        <v>15021</v>
      </c>
      <c r="C5717" t="s">
        <v>22</v>
      </c>
      <c r="F5717" t="s">
        <v>50</v>
      </c>
      <c r="G5717">
        <v>0</v>
      </c>
      <c r="I5717">
        <v>0</v>
      </c>
      <c r="J5717" s="3">
        <v>44942.157638888886</v>
      </c>
      <c r="K5717" s="3">
        <v>44953.375</v>
      </c>
      <c r="L5717" s="3">
        <v>44953.395833333336</v>
      </c>
      <c r="M5717" t="s">
        <v>15022</v>
      </c>
      <c r="N5717" s="5" t="s">
        <v>18</v>
      </c>
      <c r="P5717" t="s">
        <v>16</v>
      </c>
    </row>
    <row r="5718" spans="1:16" x14ac:dyDescent="0.25">
      <c r="A5718" t="s">
        <v>15023</v>
      </c>
      <c r="B5718" t="s">
        <v>15024</v>
      </c>
      <c r="C5718" t="s">
        <v>104</v>
      </c>
      <c r="F5718" t="s">
        <v>117</v>
      </c>
      <c r="G5718">
        <v>0</v>
      </c>
      <c r="I5718">
        <v>0</v>
      </c>
      <c r="J5718" s="3">
        <v>44953.439583333333</v>
      </c>
      <c r="K5718" s="3">
        <v>44974.125</v>
      </c>
      <c r="L5718" s="3">
        <v>44974.145833333336</v>
      </c>
      <c r="M5718" t="s">
        <v>15025</v>
      </c>
      <c r="N5718" s="5" t="s">
        <v>18</v>
      </c>
      <c r="P5718" t="s">
        <v>16</v>
      </c>
    </row>
    <row r="5719" spans="1:16" x14ac:dyDescent="0.25">
      <c r="A5719" t="s">
        <v>15026</v>
      </c>
      <c r="B5719" t="s">
        <v>15027</v>
      </c>
      <c r="C5719" t="s">
        <v>1137</v>
      </c>
      <c r="D5719">
        <v>325205</v>
      </c>
      <c r="G5719">
        <v>2400000</v>
      </c>
      <c r="I5719">
        <v>48000</v>
      </c>
      <c r="J5719" s="3">
        <v>44900.04583333333</v>
      </c>
      <c r="K5719" s="3">
        <v>44910.083333333336</v>
      </c>
      <c r="L5719" s="3">
        <v>44910.104166666664</v>
      </c>
      <c r="M5719" t="s">
        <v>15028</v>
      </c>
      <c r="N5719" s="5" t="s">
        <v>18</v>
      </c>
      <c r="P5719" t="s">
        <v>16</v>
      </c>
    </row>
    <row r="5720" spans="1:16" x14ac:dyDescent="0.25">
      <c r="A5720" t="s">
        <v>15029</v>
      </c>
      <c r="B5720" t="s">
        <v>15030</v>
      </c>
      <c r="C5720" t="s">
        <v>606</v>
      </c>
      <c r="D5720">
        <v>620014</v>
      </c>
      <c r="G5720">
        <v>0</v>
      </c>
      <c r="I5720">
        <v>200000</v>
      </c>
      <c r="J5720" s="3">
        <v>44872.323611111111</v>
      </c>
      <c r="K5720" s="3">
        <v>44886.333333333336</v>
      </c>
      <c r="L5720" s="3">
        <v>44886.354166666664</v>
      </c>
      <c r="M5720" t="s">
        <v>15031</v>
      </c>
      <c r="N5720" s="5" t="s">
        <v>18</v>
      </c>
      <c r="P5720" t="s">
        <v>16</v>
      </c>
    </row>
    <row r="5721" spans="1:16" x14ac:dyDescent="0.25">
      <c r="A5721" t="s">
        <v>15032</v>
      </c>
      <c r="B5721" t="s">
        <v>15033</v>
      </c>
      <c r="C5721" t="s">
        <v>26</v>
      </c>
      <c r="D5721">
        <v>620014</v>
      </c>
      <c r="G5721">
        <v>0</v>
      </c>
      <c r="H5721" s="6"/>
      <c r="I5721">
        <v>200000</v>
      </c>
      <c r="J5721" s="3">
        <v>45010.397222222222</v>
      </c>
      <c r="K5721" s="3">
        <v>45021.125</v>
      </c>
      <c r="L5721" s="3">
        <v>45021.145833333336</v>
      </c>
      <c r="M5721" t="s">
        <v>15034</v>
      </c>
      <c r="N5721" s="5" t="s">
        <v>18</v>
      </c>
      <c r="P5721" t="s">
        <v>16</v>
      </c>
    </row>
    <row r="5722" spans="1:16" x14ac:dyDescent="0.25">
      <c r="A5722" t="s">
        <v>15035</v>
      </c>
      <c r="B5722" t="s">
        <v>15036</v>
      </c>
      <c r="C5722" t="s">
        <v>22</v>
      </c>
      <c r="F5722" t="s">
        <v>106</v>
      </c>
      <c r="G5722">
        <v>0</v>
      </c>
      <c r="I5722">
        <v>0</v>
      </c>
      <c r="J5722" s="3">
        <v>44935.275000000001</v>
      </c>
      <c r="K5722" s="3">
        <v>44945.291666666664</v>
      </c>
      <c r="L5722" s="3">
        <v>44945.3125</v>
      </c>
      <c r="M5722" t="s">
        <v>15037</v>
      </c>
      <c r="N5722" s="5" t="s">
        <v>18</v>
      </c>
      <c r="P5722" t="s">
        <v>16</v>
      </c>
    </row>
    <row r="5723" spans="1:16" x14ac:dyDescent="0.25">
      <c r="A5723" t="s">
        <v>15038</v>
      </c>
      <c r="B5723" t="s">
        <v>15039</v>
      </c>
      <c r="C5723" t="s">
        <v>79</v>
      </c>
      <c r="F5723" t="s">
        <v>55</v>
      </c>
      <c r="G5723">
        <v>0</v>
      </c>
      <c r="I5723">
        <v>0</v>
      </c>
      <c r="J5723" s="3">
        <v>44944.498611111114</v>
      </c>
      <c r="K5723" s="3">
        <v>44954.041666666664</v>
      </c>
      <c r="L5723" s="3">
        <v>44954.0625</v>
      </c>
      <c r="M5723" t="s">
        <v>15040</v>
      </c>
      <c r="N5723" t="s">
        <v>18</v>
      </c>
      <c r="P5723" t="s">
        <v>16</v>
      </c>
    </row>
    <row r="5724" spans="1:16" x14ac:dyDescent="0.25">
      <c r="A5724" t="s">
        <v>15041</v>
      </c>
      <c r="B5724" t="s">
        <v>15042</v>
      </c>
      <c r="C5724" t="s">
        <v>22</v>
      </c>
      <c r="F5724" t="s">
        <v>32</v>
      </c>
      <c r="G5724">
        <v>0</v>
      </c>
      <c r="I5724">
        <v>0</v>
      </c>
      <c r="J5724" s="3">
        <v>45044.284722222219</v>
      </c>
      <c r="K5724" s="3">
        <v>45055.5</v>
      </c>
      <c r="L5724" s="3">
        <v>45055.520833333336</v>
      </c>
      <c r="M5724" t="s">
        <v>15043</v>
      </c>
      <c r="N5724" s="5" t="s">
        <v>18</v>
      </c>
      <c r="P5724" t="s">
        <v>16</v>
      </c>
    </row>
    <row r="5725" spans="1:16" x14ac:dyDescent="0.25">
      <c r="A5725" t="s">
        <v>15044</v>
      </c>
      <c r="B5725" t="s">
        <v>15045</v>
      </c>
      <c r="C5725" t="s">
        <v>179</v>
      </c>
      <c r="D5725">
        <v>759146</v>
      </c>
      <c r="G5725">
        <v>500000</v>
      </c>
      <c r="I5725">
        <v>0</v>
      </c>
      <c r="J5725" s="3">
        <v>44977.309027777781</v>
      </c>
      <c r="K5725" s="3">
        <v>44987.375</v>
      </c>
      <c r="L5725" s="3">
        <v>44987.395833333336</v>
      </c>
      <c r="M5725" t="s">
        <v>15046</v>
      </c>
      <c r="N5725" s="5" t="s">
        <v>18</v>
      </c>
      <c r="P5725" t="s">
        <v>16</v>
      </c>
    </row>
    <row r="5726" spans="1:16" x14ac:dyDescent="0.25">
      <c r="A5726" t="s">
        <v>15047</v>
      </c>
      <c r="B5726" t="s">
        <v>15048</v>
      </c>
      <c r="C5726" t="s">
        <v>257</v>
      </c>
      <c r="D5726">
        <v>384355</v>
      </c>
      <c r="G5726">
        <v>0</v>
      </c>
      <c r="H5726" s="6"/>
      <c r="I5726">
        <v>0</v>
      </c>
      <c r="J5726" s="3">
        <v>44945.161805555559</v>
      </c>
      <c r="K5726" s="3">
        <v>44956.25</v>
      </c>
      <c r="L5726" s="3">
        <v>44956.270833333336</v>
      </c>
      <c r="M5726" t="s">
        <v>15049</v>
      </c>
      <c r="N5726" t="s">
        <v>18</v>
      </c>
      <c r="P5726" t="s">
        <v>16</v>
      </c>
    </row>
    <row r="5727" spans="1:16" x14ac:dyDescent="0.25">
      <c r="A5727" t="s">
        <v>15050</v>
      </c>
      <c r="B5727" t="s">
        <v>15051</v>
      </c>
      <c r="C5727" t="s">
        <v>22</v>
      </c>
      <c r="F5727" t="s">
        <v>21</v>
      </c>
      <c r="G5727">
        <v>0</v>
      </c>
      <c r="I5727">
        <v>0</v>
      </c>
      <c r="J5727" s="3">
        <v>44957.244444444441</v>
      </c>
      <c r="K5727" s="3">
        <v>44967.25</v>
      </c>
      <c r="L5727" s="3">
        <v>44967.270833333336</v>
      </c>
      <c r="M5727" t="s">
        <v>15052</v>
      </c>
      <c r="N5727" s="5" t="s">
        <v>18</v>
      </c>
      <c r="P5727" t="s">
        <v>16</v>
      </c>
    </row>
    <row r="5728" spans="1:16" x14ac:dyDescent="0.25">
      <c r="A5728" t="s">
        <v>15053</v>
      </c>
      <c r="B5728" t="s">
        <v>15054</v>
      </c>
      <c r="C5728" t="s">
        <v>22</v>
      </c>
      <c r="F5728" t="s">
        <v>56</v>
      </c>
      <c r="G5728">
        <v>200000</v>
      </c>
      <c r="H5728" s="6"/>
      <c r="I5728">
        <v>0</v>
      </c>
      <c r="J5728" s="3">
        <v>44978.345833333333</v>
      </c>
      <c r="K5728" s="3">
        <v>44987.25</v>
      </c>
      <c r="L5728" s="3">
        <v>44987.270833333336</v>
      </c>
      <c r="M5728" t="s">
        <v>15055</v>
      </c>
      <c r="N5728" s="5" t="s">
        <v>18</v>
      </c>
      <c r="P5728" t="s">
        <v>16</v>
      </c>
    </row>
    <row r="5729" spans="1:16" x14ac:dyDescent="0.25">
      <c r="A5729" t="s">
        <v>15056</v>
      </c>
      <c r="B5729" t="s">
        <v>15057</v>
      </c>
      <c r="C5729" t="s">
        <v>22</v>
      </c>
      <c r="F5729" t="s">
        <v>56</v>
      </c>
      <c r="G5729">
        <v>200000</v>
      </c>
      <c r="I5729">
        <v>0</v>
      </c>
      <c r="J5729" s="3">
        <v>44965.286111111112</v>
      </c>
      <c r="K5729" s="3">
        <v>44975.291666666664</v>
      </c>
      <c r="L5729" s="3">
        <v>44975.3125</v>
      </c>
      <c r="M5729" t="s">
        <v>15058</v>
      </c>
      <c r="N5729" s="5" t="s">
        <v>18</v>
      </c>
      <c r="P5729" t="s">
        <v>16</v>
      </c>
    </row>
    <row r="5730" spans="1:16" x14ac:dyDescent="0.25">
      <c r="A5730" s="4" t="s">
        <v>15059</v>
      </c>
      <c r="B5730" t="s">
        <v>15060</v>
      </c>
      <c r="C5730" t="s">
        <v>291</v>
      </c>
      <c r="D5730">
        <v>600096</v>
      </c>
      <c r="G5730">
        <v>0</v>
      </c>
      <c r="I5730">
        <v>0</v>
      </c>
      <c r="J5730" s="3">
        <v>44993.424305555556</v>
      </c>
      <c r="K5730" s="3">
        <v>45014.5</v>
      </c>
      <c r="L5730" s="3">
        <v>45014.520833333336</v>
      </c>
      <c r="M5730" t="s">
        <v>15061</v>
      </c>
      <c r="N5730" s="5" t="s">
        <v>18</v>
      </c>
      <c r="P5730" t="s">
        <v>16</v>
      </c>
    </row>
    <row r="5731" spans="1:16" x14ac:dyDescent="0.25">
      <c r="A5731" t="s">
        <v>15062</v>
      </c>
      <c r="B5731" t="s">
        <v>15063</v>
      </c>
      <c r="C5731" t="s">
        <v>696</v>
      </c>
      <c r="D5731">
        <v>110064</v>
      </c>
      <c r="G5731">
        <v>0</v>
      </c>
      <c r="H5731" s="6"/>
      <c r="I5731">
        <v>0</v>
      </c>
      <c r="J5731" s="3">
        <v>45043.5</v>
      </c>
      <c r="K5731" s="3">
        <v>45054.5</v>
      </c>
      <c r="L5731" s="3">
        <v>45054.520833333336</v>
      </c>
      <c r="M5731" t="s">
        <v>15064</v>
      </c>
      <c r="N5731" s="5" t="s">
        <v>18</v>
      </c>
      <c r="P5731" t="s">
        <v>16</v>
      </c>
    </row>
    <row r="5732" spans="1:16" x14ac:dyDescent="0.25">
      <c r="A5732" t="s">
        <v>15065</v>
      </c>
      <c r="B5732" t="s">
        <v>15066</v>
      </c>
      <c r="C5732" t="s">
        <v>71</v>
      </c>
      <c r="F5732" t="s">
        <v>218</v>
      </c>
      <c r="G5732">
        <v>0</v>
      </c>
      <c r="I5732">
        <v>0</v>
      </c>
      <c r="J5732" s="3">
        <v>44895.447222222225</v>
      </c>
      <c r="K5732" s="3">
        <v>44916.416666666664</v>
      </c>
      <c r="L5732" s="3">
        <v>44916.4375</v>
      </c>
      <c r="M5732" t="s">
        <v>15067</v>
      </c>
      <c r="N5732" s="5" t="s">
        <v>18</v>
      </c>
      <c r="P5732" t="s">
        <v>16</v>
      </c>
    </row>
    <row r="5733" spans="1:16" x14ac:dyDescent="0.25">
      <c r="A5733" t="s">
        <v>15068</v>
      </c>
      <c r="B5733" t="s">
        <v>15069</v>
      </c>
      <c r="C5733" t="s">
        <v>22</v>
      </c>
      <c r="F5733" t="s">
        <v>23</v>
      </c>
      <c r="G5733">
        <v>0</v>
      </c>
      <c r="I5733">
        <v>0</v>
      </c>
      <c r="J5733" s="3">
        <v>44965.331250000003</v>
      </c>
      <c r="K5733" s="3">
        <v>44975.375</v>
      </c>
      <c r="L5733" s="3">
        <v>44975.395833333336</v>
      </c>
      <c r="M5733" t="s">
        <v>15070</v>
      </c>
      <c r="N5733" s="5" t="s">
        <v>18</v>
      </c>
      <c r="P5733" t="s">
        <v>16</v>
      </c>
    </row>
    <row r="5734" spans="1:16" x14ac:dyDescent="0.25">
      <c r="A5734" t="s">
        <v>15071</v>
      </c>
      <c r="B5734" t="s">
        <v>15072</v>
      </c>
      <c r="C5734" t="s">
        <v>22</v>
      </c>
      <c r="F5734" t="s">
        <v>23</v>
      </c>
      <c r="G5734">
        <v>0</v>
      </c>
      <c r="I5734">
        <v>0</v>
      </c>
      <c r="J5734" s="3">
        <v>44965.359722222223</v>
      </c>
      <c r="K5734" s="3">
        <v>44975.375</v>
      </c>
      <c r="L5734" s="3">
        <v>44975.395833333336</v>
      </c>
      <c r="M5734" t="s">
        <v>15073</v>
      </c>
      <c r="N5734" s="5" t="s">
        <v>18</v>
      </c>
      <c r="P5734" t="s">
        <v>16</v>
      </c>
    </row>
    <row r="5735" spans="1:16" x14ac:dyDescent="0.25">
      <c r="A5735" t="s">
        <v>15074</v>
      </c>
      <c r="B5735" t="s">
        <v>15075</v>
      </c>
      <c r="C5735" t="s">
        <v>22</v>
      </c>
      <c r="F5735" t="s">
        <v>23</v>
      </c>
      <c r="G5735">
        <v>0</v>
      </c>
      <c r="I5735">
        <v>0</v>
      </c>
      <c r="J5735" s="3">
        <v>44970.334027777775</v>
      </c>
      <c r="K5735" s="3">
        <v>44980.375</v>
      </c>
      <c r="L5735" s="3">
        <v>44980.395833333336</v>
      </c>
      <c r="M5735" t="s">
        <v>15076</v>
      </c>
      <c r="N5735" s="5" t="s">
        <v>18</v>
      </c>
      <c r="P5735" t="s">
        <v>16</v>
      </c>
    </row>
    <row r="5736" spans="1:16" x14ac:dyDescent="0.25">
      <c r="A5736" t="s">
        <v>15077</v>
      </c>
      <c r="B5736" t="s">
        <v>15078</v>
      </c>
      <c r="C5736" t="s">
        <v>33</v>
      </c>
      <c r="D5736">
        <v>140126</v>
      </c>
      <c r="G5736">
        <v>0</v>
      </c>
      <c r="I5736">
        <v>0</v>
      </c>
      <c r="J5736" s="3">
        <v>44936.530555555553</v>
      </c>
      <c r="K5736" s="3">
        <v>44946.041666666664</v>
      </c>
      <c r="L5736" s="3">
        <v>44946.0625</v>
      </c>
      <c r="M5736" t="s">
        <v>15079</v>
      </c>
      <c r="N5736" s="5" t="s">
        <v>18</v>
      </c>
      <c r="P5736" t="s">
        <v>16</v>
      </c>
    </row>
    <row r="5737" spans="1:16" x14ac:dyDescent="0.25">
      <c r="A5737" t="s">
        <v>15080</v>
      </c>
      <c r="B5737" t="s">
        <v>15081</v>
      </c>
      <c r="C5737" t="s">
        <v>544</v>
      </c>
      <c r="D5737">
        <v>262501</v>
      </c>
      <c r="G5737">
        <v>0</v>
      </c>
      <c r="I5737">
        <v>35000</v>
      </c>
      <c r="J5737" s="3">
        <v>45059.063194444447</v>
      </c>
      <c r="K5737" s="3">
        <v>45069.166666666664</v>
      </c>
      <c r="L5737" s="3">
        <v>45069.1875</v>
      </c>
      <c r="M5737" t="s">
        <v>15082</v>
      </c>
      <c r="N5737" s="5" t="s">
        <v>18</v>
      </c>
      <c r="P5737" t="s">
        <v>16</v>
      </c>
    </row>
    <row r="5738" spans="1:16" x14ac:dyDescent="0.25">
      <c r="A5738" t="s">
        <v>15083</v>
      </c>
      <c r="B5738" t="s">
        <v>15084</v>
      </c>
      <c r="C5738" t="s">
        <v>22</v>
      </c>
      <c r="F5738" t="s">
        <v>117</v>
      </c>
      <c r="G5738">
        <v>150000</v>
      </c>
      <c r="H5738" s="6"/>
      <c r="I5738">
        <v>0</v>
      </c>
      <c r="J5738" s="3">
        <v>45044.177083333336</v>
      </c>
      <c r="K5738" s="3">
        <v>45054.208333333336</v>
      </c>
      <c r="L5738" s="3">
        <v>45054.229166666664</v>
      </c>
      <c r="M5738" t="s">
        <v>15085</v>
      </c>
      <c r="N5738" s="5" t="s">
        <v>18</v>
      </c>
      <c r="P5738" t="s">
        <v>16</v>
      </c>
    </row>
    <row r="5739" spans="1:16" x14ac:dyDescent="0.25">
      <c r="A5739" t="s">
        <v>15086</v>
      </c>
      <c r="B5739" t="s">
        <v>15087</v>
      </c>
      <c r="C5739" t="s">
        <v>607</v>
      </c>
      <c r="F5739" t="s">
        <v>44</v>
      </c>
      <c r="G5739">
        <v>0</v>
      </c>
      <c r="I5739">
        <v>0</v>
      </c>
      <c r="J5739" s="3">
        <v>44872.234722222223</v>
      </c>
      <c r="K5739" s="3">
        <v>44893.208333333336</v>
      </c>
      <c r="L5739" s="3">
        <v>44893.229166666664</v>
      </c>
      <c r="M5739" t="s">
        <v>15088</v>
      </c>
      <c r="N5739" s="5" t="s">
        <v>18</v>
      </c>
      <c r="P5739" t="s">
        <v>16</v>
      </c>
    </row>
    <row r="5740" spans="1:16" x14ac:dyDescent="0.25">
      <c r="A5740" t="s">
        <v>15089</v>
      </c>
      <c r="B5740" t="s">
        <v>15090</v>
      </c>
      <c r="C5740" t="s">
        <v>343</v>
      </c>
      <c r="D5740">
        <v>110058</v>
      </c>
      <c r="G5740">
        <v>0</v>
      </c>
      <c r="H5740" s="6"/>
      <c r="I5740">
        <v>8000</v>
      </c>
      <c r="J5740" s="3">
        <v>44946.525000000001</v>
      </c>
      <c r="K5740" s="3">
        <v>44956.25</v>
      </c>
      <c r="L5740" s="3">
        <v>44956.270833333336</v>
      </c>
      <c r="M5740" t="s">
        <v>15091</v>
      </c>
      <c r="N5740" s="5" t="s">
        <v>18</v>
      </c>
      <c r="P5740" t="s">
        <v>16</v>
      </c>
    </row>
    <row r="5741" spans="1:16" x14ac:dyDescent="0.25">
      <c r="A5741" t="s">
        <v>15092</v>
      </c>
      <c r="B5741" t="s">
        <v>15093</v>
      </c>
      <c r="C5741" t="s">
        <v>22</v>
      </c>
      <c r="D5741" t="s">
        <v>653</v>
      </c>
      <c r="G5741">
        <v>0</v>
      </c>
      <c r="H5741" s="6"/>
      <c r="I5741">
        <v>0</v>
      </c>
      <c r="J5741" s="3">
        <v>45045.272916666669</v>
      </c>
      <c r="K5741" s="3">
        <v>45055.25</v>
      </c>
      <c r="L5741" s="3">
        <v>45055.270833333336</v>
      </c>
      <c r="M5741" t="s">
        <v>15094</v>
      </c>
      <c r="N5741" s="5" t="s">
        <v>18</v>
      </c>
      <c r="P5741" t="s">
        <v>16</v>
      </c>
    </row>
    <row r="5742" spans="1:16" x14ac:dyDescent="0.25">
      <c r="A5742" t="s">
        <v>15095</v>
      </c>
      <c r="B5742" t="s">
        <v>15096</v>
      </c>
      <c r="C5742" t="s">
        <v>80</v>
      </c>
      <c r="D5742">
        <v>695022</v>
      </c>
      <c r="G5742">
        <v>0</v>
      </c>
      <c r="I5742">
        <v>0</v>
      </c>
      <c r="J5742" s="3">
        <v>44901.150694444441</v>
      </c>
      <c r="K5742" s="3">
        <v>44921.166666666664</v>
      </c>
      <c r="L5742" s="3">
        <v>44921.1875</v>
      </c>
      <c r="M5742" t="s">
        <v>15097</v>
      </c>
      <c r="N5742" s="5" t="s">
        <v>18</v>
      </c>
      <c r="P5742" t="s">
        <v>16</v>
      </c>
    </row>
    <row r="5743" spans="1:16" x14ac:dyDescent="0.25">
      <c r="A5743" t="s">
        <v>15098</v>
      </c>
      <c r="B5743" t="s">
        <v>15099</v>
      </c>
      <c r="C5743" t="s">
        <v>35</v>
      </c>
      <c r="F5743" t="s">
        <v>42</v>
      </c>
      <c r="G5743">
        <v>0</v>
      </c>
      <c r="I5743">
        <v>0</v>
      </c>
      <c r="J5743" s="3">
        <v>45001.225694444445</v>
      </c>
      <c r="K5743" s="3">
        <v>45012.166666666664</v>
      </c>
      <c r="L5743" s="3">
        <v>45012.1875</v>
      </c>
      <c r="M5743" t="s">
        <v>15100</v>
      </c>
      <c r="N5743" s="5" t="s">
        <v>18</v>
      </c>
      <c r="P5743" t="s">
        <v>16</v>
      </c>
    </row>
    <row r="5744" spans="1:16" x14ac:dyDescent="0.25">
      <c r="A5744" t="s">
        <v>15101</v>
      </c>
      <c r="B5744" t="s">
        <v>15102</v>
      </c>
      <c r="C5744" t="s">
        <v>211</v>
      </c>
      <c r="D5744">
        <v>713209</v>
      </c>
      <c r="G5744">
        <v>227736</v>
      </c>
      <c r="I5744">
        <v>0</v>
      </c>
      <c r="J5744" s="3">
        <v>44945.168055555558</v>
      </c>
      <c r="K5744" s="3">
        <v>44960.166666666664</v>
      </c>
      <c r="L5744" s="3">
        <v>44960.1875</v>
      </c>
      <c r="M5744" t="s">
        <v>15103</v>
      </c>
      <c r="N5744" t="s">
        <v>18</v>
      </c>
      <c r="P5744" t="s">
        <v>16</v>
      </c>
    </row>
    <row r="5745" spans="1:16" x14ac:dyDescent="0.25">
      <c r="A5745" t="s">
        <v>15101</v>
      </c>
      <c r="B5745" t="s">
        <v>15104</v>
      </c>
      <c r="C5745" t="s">
        <v>211</v>
      </c>
      <c r="D5745">
        <v>713209</v>
      </c>
      <c r="G5745">
        <v>227736</v>
      </c>
      <c r="I5745">
        <v>0</v>
      </c>
      <c r="J5745" s="3">
        <v>44944.178472222222</v>
      </c>
      <c r="K5745" s="3">
        <v>44959.208333333336</v>
      </c>
      <c r="L5745" s="3">
        <v>44959.229166666664</v>
      </c>
      <c r="M5745" t="s">
        <v>15105</v>
      </c>
      <c r="N5745" t="s">
        <v>18</v>
      </c>
      <c r="P5745" t="s">
        <v>16</v>
      </c>
    </row>
    <row r="5746" spans="1:16" x14ac:dyDescent="0.25">
      <c r="A5746" t="s">
        <v>15101</v>
      </c>
      <c r="B5746" t="s">
        <v>15106</v>
      </c>
      <c r="C5746" t="s">
        <v>143</v>
      </c>
      <c r="D5746">
        <v>486890</v>
      </c>
      <c r="G5746">
        <v>0</v>
      </c>
      <c r="H5746" s="6"/>
      <c r="I5746">
        <v>0</v>
      </c>
      <c r="J5746" s="3">
        <v>44946.286111111112</v>
      </c>
      <c r="K5746" s="3">
        <v>44956.375</v>
      </c>
      <c r="L5746" s="3">
        <v>44956.395833333336</v>
      </c>
      <c r="M5746" t="s">
        <v>15107</v>
      </c>
      <c r="N5746" s="5" t="s">
        <v>18</v>
      </c>
      <c r="P5746" t="s">
        <v>16</v>
      </c>
    </row>
    <row r="5747" spans="1:16" x14ac:dyDescent="0.25">
      <c r="A5747" t="s">
        <v>15101</v>
      </c>
      <c r="B5747" t="s">
        <v>15108</v>
      </c>
      <c r="C5747" t="s">
        <v>992</v>
      </c>
      <c r="D5747">
        <v>182320</v>
      </c>
      <c r="G5747">
        <v>100000</v>
      </c>
      <c r="I5747">
        <v>0</v>
      </c>
      <c r="J5747" s="3">
        <v>44942.069444444445</v>
      </c>
      <c r="K5747" s="3">
        <v>44957.083333333336</v>
      </c>
      <c r="L5747" s="3">
        <v>44957.104166666664</v>
      </c>
      <c r="M5747" t="s">
        <v>15109</v>
      </c>
      <c r="N5747" s="5" t="s">
        <v>18</v>
      </c>
      <c r="P5747" t="s">
        <v>16</v>
      </c>
    </row>
    <row r="5748" spans="1:16" x14ac:dyDescent="0.25">
      <c r="A5748" t="s">
        <v>15101</v>
      </c>
      <c r="B5748" t="s">
        <v>15110</v>
      </c>
      <c r="C5748" t="s">
        <v>143</v>
      </c>
      <c r="D5748">
        <v>486890</v>
      </c>
      <c r="G5748">
        <v>280604</v>
      </c>
      <c r="I5748">
        <v>0</v>
      </c>
      <c r="J5748" s="3">
        <v>45000.205555555556</v>
      </c>
      <c r="K5748" s="3">
        <v>45010.208333333336</v>
      </c>
      <c r="L5748" s="3">
        <v>45010.229166666664</v>
      </c>
      <c r="M5748" t="s">
        <v>15111</v>
      </c>
      <c r="N5748" s="5" t="s">
        <v>18</v>
      </c>
      <c r="P5748" t="s">
        <v>16</v>
      </c>
    </row>
    <row r="5749" spans="1:16" x14ac:dyDescent="0.25">
      <c r="A5749" t="s">
        <v>15101</v>
      </c>
      <c r="B5749" t="s">
        <v>15112</v>
      </c>
      <c r="C5749" t="s">
        <v>2500</v>
      </c>
      <c r="D5749">
        <v>768018</v>
      </c>
      <c r="G5749">
        <v>0</v>
      </c>
      <c r="H5749" s="6"/>
      <c r="I5749">
        <v>0</v>
      </c>
      <c r="J5749" s="3">
        <v>45027.512499999997</v>
      </c>
      <c r="K5749" s="3">
        <v>45037.041666666664</v>
      </c>
      <c r="L5749" s="3">
        <v>45037.0625</v>
      </c>
      <c r="M5749" t="s">
        <v>15113</v>
      </c>
      <c r="N5749" s="5" t="s">
        <v>18</v>
      </c>
      <c r="P5749" t="s">
        <v>16</v>
      </c>
    </row>
    <row r="5750" spans="1:16" x14ac:dyDescent="0.25">
      <c r="A5750" t="s">
        <v>15114</v>
      </c>
      <c r="B5750" t="s">
        <v>15115</v>
      </c>
      <c r="C5750" t="s">
        <v>80</v>
      </c>
      <c r="D5750">
        <v>695022</v>
      </c>
      <c r="G5750">
        <v>0</v>
      </c>
      <c r="H5750" s="6"/>
      <c r="I5750">
        <v>0</v>
      </c>
      <c r="J5750" s="3">
        <v>44938.450694444444</v>
      </c>
      <c r="K5750" s="3">
        <v>44958.416666666664</v>
      </c>
      <c r="L5750" s="3">
        <v>44958.4375</v>
      </c>
      <c r="M5750" t="s">
        <v>15116</v>
      </c>
      <c r="N5750" s="5" t="s">
        <v>18</v>
      </c>
      <c r="P5750" t="s">
        <v>16</v>
      </c>
    </row>
    <row r="5751" spans="1:16" x14ac:dyDescent="0.25">
      <c r="A5751" t="s">
        <v>15117</v>
      </c>
      <c r="B5751" t="s">
        <v>15118</v>
      </c>
      <c r="C5751" t="s">
        <v>22</v>
      </c>
      <c r="F5751" t="s">
        <v>170</v>
      </c>
      <c r="G5751">
        <v>0</v>
      </c>
      <c r="H5751" s="6"/>
      <c r="I5751">
        <v>0</v>
      </c>
      <c r="J5751" s="3">
        <v>44972.23333333333</v>
      </c>
      <c r="K5751" s="3">
        <v>44984.208333333336</v>
      </c>
      <c r="L5751" s="3">
        <v>44984.229166666664</v>
      </c>
      <c r="M5751" t="s">
        <v>15119</v>
      </c>
      <c r="N5751" s="5" t="s">
        <v>18</v>
      </c>
      <c r="P5751" t="s">
        <v>16</v>
      </c>
    </row>
    <row r="5752" spans="1:16" x14ac:dyDescent="0.25">
      <c r="A5752" t="s">
        <v>15120</v>
      </c>
      <c r="B5752" t="s">
        <v>15121</v>
      </c>
      <c r="C5752" t="s">
        <v>11879</v>
      </c>
      <c r="D5752">
        <v>500095</v>
      </c>
      <c r="G5752">
        <v>0</v>
      </c>
      <c r="H5752" s="6"/>
      <c r="I5752">
        <v>0</v>
      </c>
      <c r="J5752" s="3">
        <v>44958.050694444442</v>
      </c>
      <c r="K5752" s="3">
        <v>44970.5</v>
      </c>
      <c r="L5752" s="3">
        <v>44970.520833333336</v>
      </c>
      <c r="M5752" t="s">
        <v>15122</v>
      </c>
      <c r="N5752" s="5" t="s">
        <v>18</v>
      </c>
      <c r="P5752" t="s">
        <v>16</v>
      </c>
    </row>
    <row r="5753" spans="1:16" x14ac:dyDescent="0.25">
      <c r="A5753" t="s">
        <v>15123</v>
      </c>
      <c r="B5753" t="s">
        <v>15124</v>
      </c>
      <c r="C5753" t="s">
        <v>22</v>
      </c>
      <c r="F5753" t="s">
        <v>170</v>
      </c>
      <c r="G5753">
        <v>0</v>
      </c>
      <c r="I5753">
        <v>0</v>
      </c>
      <c r="J5753" s="3">
        <v>44960.052777777775</v>
      </c>
      <c r="K5753" s="3">
        <v>44970.166666666664</v>
      </c>
      <c r="L5753" s="3">
        <v>44970.1875</v>
      </c>
      <c r="M5753" t="s">
        <v>15125</v>
      </c>
      <c r="N5753" s="5" t="s">
        <v>18</v>
      </c>
      <c r="P5753" t="s">
        <v>16</v>
      </c>
    </row>
    <row r="5754" spans="1:16" x14ac:dyDescent="0.25">
      <c r="A5754" t="s">
        <v>15126</v>
      </c>
      <c r="B5754" t="s">
        <v>15127</v>
      </c>
      <c r="C5754" t="s">
        <v>22</v>
      </c>
      <c r="F5754" t="s">
        <v>21</v>
      </c>
      <c r="G5754">
        <v>0</v>
      </c>
      <c r="H5754" s="6"/>
      <c r="I5754">
        <v>0</v>
      </c>
      <c r="J5754" s="3">
        <v>44945.372916666667</v>
      </c>
      <c r="K5754" s="3">
        <v>44956.375</v>
      </c>
      <c r="L5754" s="3">
        <v>44956.395833333336</v>
      </c>
      <c r="M5754" t="s">
        <v>15128</v>
      </c>
      <c r="N5754" t="s">
        <v>18</v>
      </c>
      <c r="P5754" t="s">
        <v>16</v>
      </c>
    </row>
    <row r="5755" spans="1:16" x14ac:dyDescent="0.25">
      <c r="A5755" t="s">
        <v>15129</v>
      </c>
      <c r="B5755" t="s">
        <v>15130</v>
      </c>
      <c r="C5755" t="s">
        <v>22</v>
      </c>
      <c r="F5755" t="s">
        <v>154</v>
      </c>
      <c r="G5755">
        <v>0</v>
      </c>
      <c r="I5755">
        <v>0</v>
      </c>
      <c r="J5755" s="3">
        <v>44986.29791666667</v>
      </c>
      <c r="K5755" s="3">
        <v>44996.333333333336</v>
      </c>
      <c r="L5755" s="3">
        <v>44996.354166666664</v>
      </c>
      <c r="M5755" t="s">
        <v>15131</v>
      </c>
      <c r="N5755" s="5" t="s">
        <v>18</v>
      </c>
      <c r="P5755" t="s">
        <v>16</v>
      </c>
    </row>
    <row r="5756" spans="1:16" x14ac:dyDescent="0.25">
      <c r="A5756" t="s">
        <v>15132</v>
      </c>
      <c r="B5756" t="s">
        <v>15133</v>
      </c>
      <c r="C5756" t="s">
        <v>22</v>
      </c>
      <c r="F5756" t="s">
        <v>154</v>
      </c>
      <c r="G5756">
        <v>0</v>
      </c>
      <c r="I5756">
        <v>0</v>
      </c>
      <c r="J5756" s="3">
        <v>44960.318749999999</v>
      </c>
      <c r="K5756" s="3">
        <v>44970.333333333336</v>
      </c>
      <c r="L5756" s="3">
        <v>44970.354166666664</v>
      </c>
      <c r="M5756" t="s">
        <v>15134</v>
      </c>
      <c r="N5756" s="5" t="s">
        <v>18</v>
      </c>
      <c r="P5756" t="s">
        <v>16</v>
      </c>
    </row>
    <row r="5757" spans="1:16" x14ac:dyDescent="0.25">
      <c r="A5757" t="s">
        <v>15135</v>
      </c>
      <c r="B5757" t="s">
        <v>15136</v>
      </c>
      <c r="C5757" t="s">
        <v>345</v>
      </c>
      <c r="D5757">
        <v>713203</v>
      </c>
      <c r="G5757">
        <v>0</v>
      </c>
      <c r="H5757" s="6"/>
      <c r="I5757">
        <v>0</v>
      </c>
      <c r="J5757" s="3">
        <v>45023.248611111114</v>
      </c>
      <c r="K5757" s="3">
        <v>45033.25</v>
      </c>
      <c r="L5757" s="3">
        <v>45033.270833333336</v>
      </c>
      <c r="M5757" t="s">
        <v>15137</v>
      </c>
      <c r="N5757" s="5" t="s">
        <v>18</v>
      </c>
      <c r="P5757" t="s">
        <v>16</v>
      </c>
    </row>
    <row r="5758" spans="1:16" x14ac:dyDescent="0.25">
      <c r="A5758" t="s">
        <v>15138</v>
      </c>
      <c r="B5758" t="s">
        <v>15139</v>
      </c>
      <c r="C5758" t="s">
        <v>78</v>
      </c>
      <c r="D5758">
        <v>400085</v>
      </c>
      <c r="G5758">
        <v>0</v>
      </c>
      <c r="I5758">
        <v>0</v>
      </c>
      <c r="J5758" s="3">
        <v>44883.535416666666</v>
      </c>
      <c r="K5758" s="3">
        <v>44904.458333333336</v>
      </c>
      <c r="L5758" s="3">
        <v>44904.479166666664</v>
      </c>
      <c r="M5758" t="s">
        <v>15140</v>
      </c>
      <c r="N5758" s="5" t="s">
        <v>18</v>
      </c>
      <c r="P5758" t="s">
        <v>16</v>
      </c>
    </row>
    <row r="5759" spans="1:16" x14ac:dyDescent="0.25">
      <c r="A5759" t="s">
        <v>15141</v>
      </c>
      <c r="B5759" t="s">
        <v>15142</v>
      </c>
      <c r="C5759" t="s">
        <v>366</v>
      </c>
      <c r="D5759">
        <v>226015</v>
      </c>
      <c r="G5759">
        <v>0</v>
      </c>
      <c r="H5759" s="6"/>
      <c r="I5759">
        <v>0</v>
      </c>
      <c r="J5759" s="3">
        <v>44951.043749999997</v>
      </c>
      <c r="K5759" s="3">
        <v>44972.041666666664</v>
      </c>
      <c r="L5759" s="3">
        <v>44972.0625</v>
      </c>
      <c r="M5759" t="s">
        <v>15143</v>
      </c>
      <c r="N5759" s="5" t="s">
        <v>18</v>
      </c>
      <c r="P5759" t="s">
        <v>16</v>
      </c>
    </row>
    <row r="5760" spans="1:16" x14ac:dyDescent="0.25">
      <c r="A5760" t="s">
        <v>15144</v>
      </c>
      <c r="B5760" t="s">
        <v>15145</v>
      </c>
      <c r="C5760" t="s">
        <v>51</v>
      </c>
      <c r="F5760" t="s">
        <v>50</v>
      </c>
      <c r="G5760">
        <v>0</v>
      </c>
      <c r="I5760">
        <v>15180</v>
      </c>
      <c r="J5760" s="3">
        <v>44946.12222222222</v>
      </c>
      <c r="K5760" s="3">
        <v>44974.208333333336</v>
      </c>
      <c r="L5760" s="3">
        <v>44974.229166666664</v>
      </c>
      <c r="M5760" t="s">
        <v>15146</v>
      </c>
      <c r="N5760" s="5" t="s">
        <v>18</v>
      </c>
      <c r="P5760" t="s">
        <v>16</v>
      </c>
    </row>
    <row r="5761" spans="1:16" x14ac:dyDescent="0.25">
      <c r="A5761" t="s">
        <v>15147</v>
      </c>
      <c r="B5761" t="s">
        <v>15148</v>
      </c>
      <c r="C5761" t="s">
        <v>124</v>
      </c>
      <c r="F5761" t="s">
        <v>23</v>
      </c>
      <c r="G5761">
        <v>0</v>
      </c>
      <c r="I5761">
        <v>0</v>
      </c>
      <c r="J5761" s="3">
        <v>45014.147222222222</v>
      </c>
      <c r="K5761" s="3">
        <v>45051.166666666664</v>
      </c>
      <c r="L5761" s="3">
        <v>45051.1875</v>
      </c>
      <c r="M5761" t="s">
        <v>15149</v>
      </c>
      <c r="N5761" s="5" t="s">
        <v>18</v>
      </c>
      <c r="P5761" t="s">
        <v>16</v>
      </c>
    </row>
    <row r="5762" spans="1:16" x14ac:dyDescent="0.25">
      <c r="A5762" t="s">
        <v>15150</v>
      </c>
      <c r="B5762" t="s">
        <v>15151</v>
      </c>
      <c r="C5762" t="s">
        <v>211</v>
      </c>
      <c r="D5762">
        <v>788010</v>
      </c>
      <c r="G5762">
        <v>0</v>
      </c>
      <c r="H5762" s="6"/>
      <c r="I5762">
        <v>0</v>
      </c>
      <c r="J5762" s="3">
        <v>45027.170138888891</v>
      </c>
      <c r="K5762" s="3">
        <v>45048.166666666664</v>
      </c>
      <c r="L5762" s="3">
        <v>45048.1875</v>
      </c>
      <c r="M5762" t="s">
        <v>15152</v>
      </c>
      <c r="N5762" s="5" t="s">
        <v>18</v>
      </c>
      <c r="P5762" t="s">
        <v>16</v>
      </c>
    </row>
    <row r="5763" spans="1:16" x14ac:dyDescent="0.25">
      <c r="A5763" t="s">
        <v>15153</v>
      </c>
      <c r="B5763" t="s">
        <v>15154</v>
      </c>
      <c r="C5763" t="s">
        <v>77</v>
      </c>
      <c r="D5763">
        <v>783381</v>
      </c>
      <c r="G5763">
        <v>0</v>
      </c>
      <c r="I5763">
        <v>0</v>
      </c>
      <c r="J5763" s="3">
        <v>44961.476388888892</v>
      </c>
      <c r="K5763" s="3">
        <v>44971.5</v>
      </c>
      <c r="L5763" s="3">
        <v>44971.520833333336</v>
      </c>
      <c r="M5763" t="s">
        <v>15155</v>
      </c>
      <c r="N5763" s="5" t="s">
        <v>18</v>
      </c>
      <c r="P5763" t="s">
        <v>16</v>
      </c>
    </row>
    <row r="5764" spans="1:16" x14ac:dyDescent="0.25">
      <c r="A5764" t="s">
        <v>15156</v>
      </c>
      <c r="B5764" t="s">
        <v>15157</v>
      </c>
      <c r="C5764" t="s">
        <v>26</v>
      </c>
      <c r="D5764">
        <v>462022</v>
      </c>
      <c r="G5764">
        <v>0</v>
      </c>
      <c r="I5764">
        <v>0</v>
      </c>
      <c r="J5764" s="3">
        <v>45021.081944444442</v>
      </c>
      <c r="K5764" s="3">
        <v>45042.208333333336</v>
      </c>
      <c r="L5764" s="3">
        <v>45042.229166666664</v>
      </c>
      <c r="M5764" t="s">
        <v>15158</v>
      </c>
      <c r="N5764" s="5" t="s">
        <v>18</v>
      </c>
      <c r="P5764" t="s">
        <v>16</v>
      </c>
    </row>
    <row r="5765" spans="1:16" x14ac:dyDescent="0.25">
      <c r="A5765" t="s">
        <v>15159</v>
      </c>
      <c r="B5765" t="s">
        <v>15160</v>
      </c>
      <c r="C5765" t="s">
        <v>22</v>
      </c>
      <c r="F5765" t="s">
        <v>50</v>
      </c>
      <c r="G5765">
        <v>0</v>
      </c>
      <c r="H5765" s="6"/>
      <c r="I5765">
        <v>0</v>
      </c>
      <c r="J5765" s="3">
        <v>44991.447916666664</v>
      </c>
      <c r="K5765" s="3">
        <v>45002.041666666664</v>
      </c>
      <c r="L5765" s="3">
        <v>45002.0625</v>
      </c>
      <c r="M5765" t="s">
        <v>15161</v>
      </c>
      <c r="N5765" s="5" t="s">
        <v>18</v>
      </c>
      <c r="P5765" t="s">
        <v>16</v>
      </c>
    </row>
    <row r="5766" spans="1:16" x14ac:dyDescent="0.25">
      <c r="A5766" t="s">
        <v>15162</v>
      </c>
      <c r="B5766" t="s">
        <v>15163</v>
      </c>
      <c r="C5766" t="s">
        <v>562</v>
      </c>
      <c r="D5766">
        <v>131305</v>
      </c>
      <c r="F5766" s="5"/>
      <c r="G5766">
        <v>0</v>
      </c>
      <c r="H5766" s="6"/>
      <c r="I5766">
        <v>0</v>
      </c>
      <c r="J5766" s="3">
        <v>44988.202777777777</v>
      </c>
      <c r="K5766" s="3">
        <v>44998.208333333336</v>
      </c>
      <c r="L5766" s="3">
        <v>44998.229166666664</v>
      </c>
      <c r="M5766" t="s">
        <v>15164</v>
      </c>
      <c r="N5766" s="5" t="s">
        <v>18</v>
      </c>
      <c r="P5766" t="s">
        <v>16</v>
      </c>
    </row>
    <row r="5767" spans="1:16" x14ac:dyDescent="0.25">
      <c r="A5767" t="s">
        <v>15165</v>
      </c>
      <c r="B5767" t="s">
        <v>15166</v>
      </c>
      <c r="C5767" t="s">
        <v>78</v>
      </c>
      <c r="D5767">
        <v>500062</v>
      </c>
      <c r="G5767">
        <v>0</v>
      </c>
      <c r="H5767" s="6"/>
      <c r="I5767">
        <v>0</v>
      </c>
      <c r="J5767" s="3">
        <v>45027.181250000001</v>
      </c>
      <c r="K5767" s="3">
        <v>45049.083333333336</v>
      </c>
      <c r="L5767" s="3">
        <v>45049.104166666664</v>
      </c>
      <c r="M5767" t="s">
        <v>15167</v>
      </c>
      <c r="N5767" s="5" t="s">
        <v>18</v>
      </c>
      <c r="P5767" t="s">
        <v>16</v>
      </c>
    </row>
    <row r="5768" spans="1:16" x14ac:dyDescent="0.25">
      <c r="A5768" t="s">
        <v>15168</v>
      </c>
      <c r="B5768" t="s">
        <v>15169</v>
      </c>
      <c r="C5768" t="s">
        <v>78</v>
      </c>
      <c r="D5768">
        <v>400085</v>
      </c>
      <c r="G5768">
        <v>0</v>
      </c>
      <c r="H5768" s="6"/>
      <c r="I5768">
        <v>0</v>
      </c>
      <c r="J5768" s="3">
        <v>45026.488194444442</v>
      </c>
      <c r="K5768" s="3">
        <v>45048.5</v>
      </c>
      <c r="L5768" s="3">
        <v>45048.520833333336</v>
      </c>
      <c r="M5768" t="s">
        <v>15170</v>
      </c>
      <c r="N5768" s="5" t="s">
        <v>18</v>
      </c>
      <c r="P5768" t="s">
        <v>16</v>
      </c>
    </row>
    <row r="5769" spans="1:16" x14ac:dyDescent="0.25">
      <c r="A5769" t="s">
        <v>15171</v>
      </c>
      <c r="B5769" t="s">
        <v>15172</v>
      </c>
      <c r="C5769" t="s">
        <v>22</v>
      </c>
      <c r="F5769" t="s">
        <v>56</v>
      </c>
      <c r="G5769">
        <v>45000</v>
      </c>
      <c r="I5769">
        <v>0</v>
      </c>
      <c r="J5769" s="3">
        <v>44939.327777777777</v>
      </c>
      <c r="K5769" s="3">
        <v>44949.333333333336</v>
      </c>
      <c r="L5769" s="3">
        <v>44949.354166666664</v>
      </c>
      <c r="M5769" t="s">
        <v>15173</v>
      </c>
      <c r="N5769" s="5" t="s">
        <v>18</v>
      </c>
      <c r="P5769" t="s">
        <v>16</v>
      </c>
    </row>
    <row r="5770" spans="1:16" x14ac:dyDescent="0.25">
      <c r="A5770" t="s">
        <v>15174</v>
      </c>
      <c r="B5770" t="s">
        <v>15175</v>
      </c>
      <c r="C5770" t="s">
        <v>332</v>
      </c>
      <c r="D5770">
        <v>795002</v>
      </c>
      <c r="G5770">
        <v>1500000</v>
      </c>
      <c r="I5770">
        <v>20000</v>
      </c>
      <c r="J5770" s="3">
        <v>44995.10833333333</v>
      </c>
      <c r="K5770" s="3">
        <v>45005.125</v>
      </c>
      <c r="L5770" s="3">
        <v>45005.145833333336</v>
      </c>
      <c r="M5770" t="s">
        <v>15176</v>
      </c>
      <c r="N5770" s="5" t="s">
        <v>18</v>
      </c>
      <c r="P5770" t="s">
        <v>16</v>
      </c>
    </row>
    <row r="5771" spans="1:16" x14ac:dyDescent="0.25">
      <c r="A5771" t="s">
        <v>15177</v>
      </c>
      <c r="B5771" t="s">
        <v>15178</v>
      </c>
      <c r="C5771" t="s">
        <v>22</v>
      </c>
      <c r="F5771" t="s">
        <v>113</v>
      </c>
      <c r="G5771">
        <v>0</v>
      </c>
      <c r="I5771">
        <v>0</v>
      </c>
      <c r="J5771" s="3">
        <v>44944.277083333334</v>
      </c>
      <c r="K5771" s="3">
        <v>44954.291666666664</v>
      </c>
      <c r="L5771" s="3">
        <v>44954.3125</v>
      </c>
      <c r="M5771" t="s">
        <v>15179</v>
      </c>
      <c r="N5771" t="s">
        <v>18</v>
      </c>
      <c r="P5771" t="s">
        <v>16</v>
      </c>
    </row>
    <row r="5772" spans="1:16" x14ac:dyDescent="0.25">
      <c r="A5772" t="s">
        <v>15180</v>
      </c>
      <c r="B5772" t="s">
        <v>15181</v>
      </c>
      <c r="C5772" t="s">
        <v>35</v>
      </c>
      <c r="F5772" t="s">
        <v>42</v>
      </c>
      <c r="G5772">
        <v>0</v>
      </c>
      <c r="I5772">
        <v>0</v>
      </c>
      <c r="J5772" s="3">
        <v>44984.267361111109</v>
      </c>
      <c r="K5772" s="3">
        <v>45005.291666666664</v>
      </c>
      <c r="L5772" s="3">
        <v>45005.3125</v>
      </c>
      <c r="M5772" t="s">
        <v>15182</v>
      </c>
      <c r="N5772" s="5" t="s">
        <v>18</v>
      </c>
      <c r="P5772" t="s">
        <v>16</v>
      </c>
    </row>
    <row r="5773" spans="1:16" x14ac:dyDescent="0.25">
      <c r="A5773" t="s">
        <v>15183</v>
      </c>
      <c r="B5773" t="s">
        <v>15184</v>
      </c>
      <c r="C5773" t="s">
        <v>88</v>
      </c>
      <c r="F5773" t="s">
        <v>154</v>
      </c>
      <c r="G5773">
        <v>395000</v>
      </c>
      <c r="I5773">
        <v>0</v>
      </c>
      <c r="J5773" s="3">
        <v>45027.203472222223</v>
      </c>
      <c r="K5773" s="3">
        <v>45037.208333333336</v>
      </c>
      <c r="L5773" s="3">
        <v>45037.229166666664</v>
      </c>
      <c r="M5773" t="s">
        <v>15185</v>
      </c>
      <c r="N5773" s="5" t="s">
        <v>18</v>
      </c>
      <c r="P5773" t="s">
        <v>16</v>
      </c>
    </row>
    <row r="5774" spans="1:16" x14ac:dyDescent="0.25">
      <c r="A5774" t="s">
        <v>15186</v>
      </c>
      <c r="B5774" t="s">
        <v>15187</v>
      </c>
      <c r="C5774" t="s">
        <v>22</v>
      </c>
      <c r="F5774" t="s">
        <v>56</v>
      </c>
      <c r="G5774">
        <v>25000</v>
      </c>
      <c r="I5774">
        <v>0</v>
      </c>
      <c r="J5774" s="3">
        <v>44939.3125</v>
      </c>
      <c r="K5774" s="3">
        <v>44949.333333333336</v>
      </c>
      <c r="L5774" s="3">
        <v>44949.354166666664</v>
      </c>
      <c r="M5774" t="s">
        <v>15188</v>
      </c>
      <c r="N5774" s="5" t="s">
        <v>18</v>
      </c>
      <c r="P5774" t="s">
        <v>16</v>
      </c>
    </row>
    <row r="5775" spans="1:16" x14ac:dyDescent="0.25">
      <c r="A5775" t="s">
        <v>15189</v>
      </c>
      <c r="B5775" t="s">
        <v>15190</v>
      </c>
      <c r="C5775" t="s">
        <v>22</v>
      </c>
      <c r="F5775" t="s">
        <v>37</v>
      </c>
      <c r="G5775">
        <v>500000</v>
      </c>
      <c r="I5775">
        <v>0</v>
      </c>
      <c r="J5775" s="3">
        <v>44884.050694444442</v>
      </c>
      <c r="K5775" s="3">
        <v>44886.083333333336</v>
      </c>
      <c r="L5775" s="3">
        <v>44886.104166666664</v>
      </c>
      <c r="M5775" t="s">
        <v>15191</v>
      </c>
      <c r="N5775" s="5" t="s">
        <v>18</v>
      </c>
      <c r="P5775" t="s">
        <v>16</v>
      </c>
    </row>
    <row r="5776" spans="1:16" x14ac:dyDescent="0.25">
      <c r="A5776" t="s">
        <v>15192</v>
      </c>
      <c r="B5776" t="s">
        <v>15193</v>
      </c>
      <c r="C5776" t="s">
        <v>22</v>
      </c>
      <c r="F5776" t="s">
        <v>23</v>
      </c>
      <c r="G5776">
        <v>0</v>
      </c>
      <c r="H5776" s="6"/>
      <c r="I5776">
        <v>0</v>
      </c>
      <c r="J5776" s="3">
        <v>44991.061805555553</v>
      </c>
      <c r="K5776" s="3">
        <v>45001.083333333336</v>
      </c>
      <c r="L5776" s="3">
        <v>45001.104166666664</v>
      </c>
      <c r="M5776" t="s">
        <v>15194</v>
      </c>
      <c r="N5776" s="5" t="s">
        <v>18</v>
      </c>
      <c r="P5776" t="s">
        <v>16</v>
      </c>
    </row>
    <row r="5777" spans="1:16" x14ac:dyDescent="0.25">
      <c r="A5777" t="s">
        <v>15192</v>
      </c>
      <c r="B5777" t="s">
        <v>15195</v>
      </c>
      <c r="C5777" t="s">
        <v>199</v>
      </c>
      <c r="D5777">
        <v>250110</v>
      </c>
      <c r="G5777">
        <v>0</v>
      </c>
      <c r="I5777">
        <v>0</v>
      </c>
      <c r="J5777" s="3">
        <v>44985.22152777778</v>
      </c>
      <c r="K5777" s="3">
        <v>44995.291666666664</v>
      </c>
      <c r="L5777" s="3">
        <v>44995.3125</v>
      </c>
      <c r="M5777" t="s">
        <v>15196</v>
      </c>
      <c r="N5777" s="5" t="s">
        <v>18</v>
      </c>
      <c r="P5777" t="s">
        <v>16</v>
      </c>
    </row>
    <row r="5778" spans="1:16" x14ac:dyDescent="0.25">
      <c r="A5778" t="s">
        <v>15192</v>
      </c>
      <c r="B5778" t="s">
        <v>15197</v>
      </c>
      <c r="C5778" t="s">
        <v>409</v>
      </c>
      <c r="D5778">
        <v>414102</v>
      </c>
      <c r="G5778">
        <v>0</v>
      </c>
      <c r="I5778">
        <v>0</v>
      </c>
      <c r="J5778" s="3">
        <v>44994.378472222219</v>
      </c>
      <c r="K5778" s="3">
        <v>45005.375</v>
      </c>
      <c r="L5778" s="3">
        <v>45005.395833333336</v>
      </c>
      <c r="M5778" t="s">
        <v>15198</v>
      </c>
      <c r="N5778" s="5" t="s">
        <v>18</v>
      </c>
      <c r="P5778" t="s">
        <v>16</v>
      </c>
    </row>
    <row r="5779" spans="1:16" x14ac:dyDescent="0.25">
      <c r="A5779" t="s">
        <v>15199</v>
      </c>
      <c r="B5779" t="s">
        <v>15200</v>
      </c>
      <c r="C5779" t="s">
        <v>22</v>
      </c>
      <c r="F5779" t="s">
        <v>56</v>
      </c>
      <c r="G5779">
        <v>0</v>
      </c>
      <c r="I5779">
        <v>0</v>
      </c>
      <c r="J5779" s="3">
        <v>44985.361111111109</v>
      </c>
      <c r="K5779" s="3">
        <v>44995.375</v>
      </c>
      <c r="L5779" s="3">
        <v>44995.395833333336</v>
      </c>
      <c r="M5779" t="s">
        <v>15201</v>
      </c>
      <c r="N5779" s="5" t="s">
        <v>18</v>
      </c>
      <c r="P5779" t="s">
        <v>16</v>
      </c>
    </row>
    <row r="5780" spans="1:16" x14ac:dyDescent="0.25">
      <c r="A5780" t="s">
        <v>15202</v>
      </c>
      <c r="B5780" t="s">
        <v>15203</v>
      </c>
      <c r="C5780" t="s">
        <v>22</v>
      </c>
      <c r="F5780" t="s">
        <v>106</v>
      </c>
      <c r="G5780">
        <v>0</v>
      </c>
      <c r="H5780" s="6"/>
      <c r="I5780">
        <v>0</v>
      </c>
      <c r="J5780" s="3">
        <v>44988.130555555559</v>
      </c>
      <c r="K5780" s="3">
        <v>44998.166666666664</v>
      </c>
      <c r="L5780" s="3">
        <v>44998.1875</v>
      </c>
      <c r="M5780" t="s">
        <v>15204</v>
      </c>
      <c r="N5780" s="5" t="s">
        <v>18</v>
      </c>
      <c r="P5780" t="s">
        <v>16</v>
      </c>
    </row>
    <row r="5781" spans="1:16" x14ac:dyDescent="0.25">
      <c r="A5781" t="s">
        <v>15205</v>
      </c>
      <c r="B5781" t="s">
        <v>15206</v>
      </c>
      <c r="C5781" t="s">
        <v>953</v>
      </c>
      <c r="D5781">
        <v>781016</v>
      </c>
      <c r="H5781" s="6"/>
      <c r="I5781">
        <v>0</v>
      </c>
      <c r="J5781" s="3">
        <v>44959.078472222223</v>
      </c>
      <c r="K5781" s="3">
        <v>44970.083333333336</v>
      </c>
      <c r="L5781" s="3">
        <v>44970.104166666664</v>
      </c>
      <c r="M5781" t="s">
        <v>15207</v>
      </c>
      <c r="N5781" s="5" t="s">
        <v>18</v>
      </c>
      <c r="P5781" t="s">
        <v>16</v>
      </c>
    </row>
    <row r="5782" spans="1:16" x14ac:dyDescent="0.25">
      <c r="A5782" t="s">
        <v>15208</v>
      </c>
      <c r="B5782" t="s">
        <v>15209</v>
      </c>
      <c r="C5782" t="s">
        <v>189</v>
      </c>
      <c r="D5782">
        <v>832102</v>
      </c>
      <c r="G5782">
        <v>0</v>
      </c>
      <c r="I5782">
        <v>15000</v>
      </c>
      <c r="J5782" s="3">
        <v>44950.434027777781</v>
      </c>
      <c r="K5782" s="3">
        <v>44971.125</v>
      </c>
      <c r="L5782" s="3">
        <v>44971.145833333336</v>
      </c>
      <c r="M5782" t="s">
        <v>15210</v>
      </c>
      <c r="N5782" s="5" t="s">
        <v>18</v>
      </c>
      <c r="P5782" t="s">
        <v>16</v>
      </c>
    </row>
    <row r="5783" spans="1:16" x14ac:dyDescent="0.25">
      <c r="A5783" t="s">
        <v>15211</v>
      </c>
      <c r="B5783" t="s">
        <v>15212</v>
      </c>
      <c r="C5783" t="s">
        <v>22</v>
      </c>
      <c r="F5783" t="s">
        <v>23</v>
      </c>
      <c r="G5783">
        <v>0</v>
      </c>
      <c r="I5783">
        <v>0</v>
      </c>
      <c r="J5783" s="3">
        <v>44949.361111111109</v>
      </c>
      <c r="K5783" s="3">
        <v>44959.375</v>
      </c>
      <c r="L5783" s="3">
        <v>44959.395833333336</v>
      </c>
      <c r="M5783" t="s">
        <v>15213</v>
      </c>
      <c r="N5783" s="5" t="s">
        <v>18</v>
      </c>
      <c r="P5783" t="s">
        <v>16</v>
      </c>
    </row>
    <row r="5784" spans="1:16" x14ac:dyDescent="0.25">
      <c r="A5784" t="s">
        <v>15214</v>
      </c>
      <c r="B5784" t="s">
        <v>15215</v>
      </c>
      <c r="C5784" t="s">
        <v>22</v>
      </c>
      <c r="F5784" t="s">
        <v>23</v>
      </c>
      <c r="G5784">
        <v>0</v>
      </c>
      <c r="I5784">
        <v>0</v>
      </c>
      <c r="J5784" s="3">
        <v>44935.307638888888</v>
      </c>
      <c r="K5784" s="3">
        <v>44945.333333333336</v>
      </c>
      <c r="L5784" s="3">
        <v>44945.354166666664</v>
      </c>
      <c r="M5784" t="s">
        <v>15216</v>
      </c>
      <c r="N5784" s="5" t="s">
        <v>18</v>
      </c>
      <c r="P5784" t="s">
        <v>16</v>
      </c>
    </row>
    <row r="5785" spans="1:16" x14ac:dyDescent="0.25">
      <c r="A5785" t="s">
        <v>15217</v>
      </c>
      <c r="B5785" t="s">
        <v>15218</v>
      </c>
      <c r="C5785" t="s">
        <v>22</v>
      </c>
      <c r="F5785" t="s">
        <v>37</v>
      </c>
      <c r="G5785">
        <v>0</v>
      </c>
      <c r="H5785" s="6"/>
      <c r="I5785">
        <v>0</v>
      </c>
      <c r="J5785" s="3">
        <v>44966.515972222223</v>
      </c>
      <c r="K5785" s="3">
        <v>44977.041666666664</v>
      </c>
      <c r="L5785" s="3">
        <v>44977.0625</v>
      </c>
      <c r="M5785" t="s">
        <v>15219</v>
      </c>
      <c r="N5785" s="5" t="s">
        <v>18</v>
      </c>
      <c r="P5785" t="s">
        <v>16</v>
      </c>
    </row>
    <row r="5786" spans="1:16" x14ac:dyDescent="0.25">
      <c r="A5786" s="4" t="s">
        <v>15220</v>
      </c>
      <c r="B5786" t="s">
        <v>15221</v>
      </c>
      <c r="C5786" t="s">
        <v>22</v>
      </c>
      <c r="F5786" t="s">
        <v>111</v>
      </c>
      <c r="G5786">
        <v>0</v>
      </c>
      <c r="H5786" s="6"/>
      <c r="I5786">
        <v>0</v>
      </c>
      <c r="J5786" s="3">
        <v>44992.270833333336</v>
      </c>
      <c r="K5786" s="3">
        <v>45002.291666666664</v>
      </c>
      <c r="L5786" s="3">
        <v>45002.3125</v>
      </c>
      <c r="M5786" t="s">
        <v>15222</v>
      </c>
      <c r="N5786" s="5" t="s">
        <v>18</v>
      </c>
      <c r="P5786" t="s">
        <v>16</v>
      </c>
    </row>
    <row r="5787" spans="1:16" x14ac:dyDescent="0.25">
      <c r="A5787" t="s">
        <v>15223</v>
      </c>
      <c r="B5787" t="s">
        <v>15224</v>
      </c>
      <c r="C5787" t="s">
        <v>22</v>
      </c>
      <c r="F5787" t="s">
        <v>39</v>
      </c>
      <c r="G5787">
        <v>0</v>
      </c>
      <c r="I5787">
        <v>0</v>
      </c>
      <c r="J5787" s="3">
        <v>45001.410416666666</v>
      </c>
      <c r="K5787" s="3">
        <v>45012.416666666664</v>
      </c>
      <c r="L5787" s="3">
        <v>45012.4375</v>
      </c>
      <c r="M5787" t="s">
        <v>15225</v>
      </c>
      <c r="N5787" s="5" t="s">
        <v>18</v>
      </c>
      <c r="P5787" t="s">
        <v>16</v>
      </c>
    </row>
    <row r="5788" spans="1:16" x14ac:dyDescent="0.25">
      <c r="A5788" t="s">
        <v>15226</v>
      </c>
      <c r="B5788" t="s">
        <v>15227</v>
      </c>
      <c r="C5788" t="s">
        <v>22</v>
      </c>
      <c r="F5788" t="s">
        <v>164</v>
      </c>
      <c r="G5788">
        <v>0</v>
      </c>
      <c r="H5788" s="6"/>
      <c r="I5788">
        <v>0</v>
      </c>
      <c r="J5788" s="3">
        <v>45044.344444444447</v>
      </c>
      <c r="K5788" s="3">
        <v>45054.375</v>
      </c>
      <c r="L5788" s="3">
        <v>45054.395833333336</v>
      </c>
      <c r="M5788" t="s">
        <v>15228</v>
      </c>
      <c r="N5788" s="5" t="s">
        <v>18</v>
      </c>
      <c r="P5788" t="s">
        <v>16</v>
      </c>
    </row>
    <row r="5789" spans="1:16" x14ac:dyDescent="0.25">
      <c r="A5789" t="s">
        <v>15226</v>
      </c>
      <c r="B5789" t="s">
        <v>15229</v>
      </c>
      <c r="C5789" t="s">
        <v>22</v>
      </c>
      <c r="F5789" t="s">
        <v>164</v>
      </c>
      <c r="G5789">
        <v>0</v>
      </c>
      <c r="H5789" s="6"/>
      <c r="I5789">
        <v>0</v>
      </c>
      <c r="J5789" s="3">
        <v>45060.306250000001</v>
      </c>
      <c r="K5789" s="3">
        <v>45070.333333333336</v>
      </c>
      <c r="L5789" s="3">
        <v>45070.354166666664</v>
      </c>
      <c r="M5789" t="s">
        <v>15230</v>
      </c>
      <c r="N5789" s="5" t="s">
        <v>18</v>
      </c>
      <c r="P5789" t="s">
        <v>16</v>
      </c>
    </row>
    <row r="5790" spans="1:16" x14ac:dyDescent="0.25">
      <c r="A5790" t="s">
        <v>15231</v>
      </c>
      <c r="B5790" t="s">
        <v>15232</v>
      </c>
      <c r="C5790" t="s">
        <v>22</v>
      </c>
      <c r="F5790" t="s">
        <v>37</v>
      </c>
      <c r="G5790">
        <v>0</v>
      </c>
      <c r="H5790" s="6"/>
      <c r="I5790">
        <v>0</v>
      </c>
      <c r="J5790" s="3">
        <v>44996.344444444447</v>
      </c>
      <c r="K5790" s="3">
        <v>45006.375</v>
      </c>
      <c r="L5790" s="3">
        <v>45006.395833333336</v>
      </c>
      <c r="M5790" t="s">
        <v>15233</v>
      </c>
      <c r="N5790" s="5" t="s">
        <v>18</v>
      </c>
      <c r="P5790" t="s">
        <v>16</v>
      </c>
    </row>
    <row r="5791" spans="1:16" x14ac:dyDescent="0.25">
      <c r="A5791" t="s">
        <v>15234</v>
      </c>
      <c r="B5791" t="s">
        <v>15235</v>
      </c>
      <c r="C5791" t="s">
        <v>22</v>
      </c>
      <c r="F5791" t="s">
        <v>170</v>
      </c>
      <c r="G5791">
        <v>0</v>
      </c>
      <c r="I5791">
        <v>0</v>
      </c>
      <c r="J5791" s="3">
        <v>44877.456250000003</v>
      </c>
      <c r="K5791" s="3">
        <v>44880.208333333336</v>
      </c>
      <c r="L5791" s="3">
        <v>44880.229166666664</v>
      </c>
      <c r="M5791" t="s">
        <v>15236</v>
      </c>
      <c r="N5791" s="5" t="s">
        <v>18</v>
      </c>
      <c r="P5791" t="s">
        <v>16</v>
      </c>
    </row>
    <row r="5792" spans="1:16" x14ac:dyDescent="0.25">
      <c r="A5792" t="s">
        <v>15237</v>
      </c>
      <c r="B5792" t="s">
        <v>15238</v>
      </c>
      <c r="C5792" t="s">
        <v>52</v>
      </c>
      <c r="F5792" t="s">
        <v>220</v>
      </c>
      <c r="G5792">
        <v>0</v>
      </c>
      <c r="I5792">
        <v>0</v>
      </c>
      <c r="J5792" s="3">
        <v>45040.23333333333</v>
      </c>
      <c r="K5792" s="3">
        <v>45050.25</v>
      </c>
      <c r="L5792" s="3">
        <v>45050.270833333336</v>
      </c>
      <c r="M5792" t="s">
        <v>15239</v>
      </c>
      <c r="N5792" s="5" t="s">
        <v>18</v>
      </c>
      <c r="P5792" t="s">
        <v>16</v>
      </c>
    </row>
    <row r="5793" spans="1:16" x14ac:dyDescent="0.25">
      <c r="A5793" t="s">
        <v>15240</v>
      </c>
      <c r="B5793" t="s">
        <v>15241</v>
      </c>
      <c r="C5793" t="s">
        <v>22</v>
      </c>
      <c r="F5793" t="s">
        <v>55</v>
      </c>
      <c r="G5793">
        <v>0</v>
      </c>
      <c r="H5793" s="6"/>
      <c r="I5793">
        <v>0</v>
      </c>
      <c r="J5793" s="3">
        <v>44977.301388888889</v>
      </c>
      <c r="K5793" s="3">
        <v>44987.5</v>
      </c>
      <c r="L5793" s="3">
        <v>44987.520833333336</v>
      </c>
      <c r="M5793" t="s">
        <v>15242</v>
      </c>
      <c r="N5793" s="5" t="s">
        <v>18</v>
      </c>
      <c r="P5793" t="s">
        <v>16</v>
      </c>
    </row>
    <row r="5794" spans="1:16" x14ac:dyDescent="0.25">
      <c r="A5794" t="s">
        <v>15243</v>
      </c>
      <c r="B5794" t="s">
        <v>15244</v>
      </c>
      <c r="C5794" t="s">
        <v>181</v>
      </c>
      <c r="F5794" t="s">
        <v>50</v>
      </c>
      <c r="G5794">
        <v>597391.52</v>
      </c>
      <c r="H5794" s="6"/>
      <c r="I5794">
        <v>17921</v>
      </c>
      <c r="J5794" s="3">
        <v>44958.433333333334</v>
      </c>
      <c r="K5794" s="3">
        <v>44979.458333333336</v>
      </c>
      <c r="L5794" s="3">
        <v>44979.479166666664</v>
      </c>
      <c r="M5794" t="s">
        <v>15245</v>
      </c>
      <c r="N5794" s="5" t="s">
        <v>18</v>
      </c>
      <c r="P5794" t="s">
        <v>16</v>
      </c>
    </row>
    <row r="5795" spans="1:16" x14ac:dyDescent="0.25">
      <c r="A5795" t="s">
        <v>15246</v>
      </c>
      <c r="B5795" t="s">
        <v>15247</v>
      </c>
      <c r="C5795" t="s">
        <v>84</v>
      </c>
      <c r="D5795">
        <v>226001</v>
      </c>
      <c r="G5795">
        <v>0</v>
      </c>
      <c r="I5795">
        <v>0</v>
      </c>
      <c r="J5795" s="3">
        <v>45035.508333333331</v>
      </c>
      <c r="K5795" s="3">
        <v>45045.041666666664</v>
      </c>
      <c r="L5795" s="3">
        <v>45045.0625</v>
      </c>
      <c r="M5795" t="s">
        <v>15248</v>
      </c>
      <c r="N5795" s="5" t="s">
        <v>18</v>
      </c>
      <c r="P5795" t="s">
        <v>16</v>
      </c>
    </row>
    <row r="5796" spans="1:16" x14ac:dyDescent="0.25">
      <c r="A5796" t="s">
        <v>15249</v>
      </c>
      <c r="B5796" t="s">
        <v>15250</v>
      </c>
      <c r="C5796" t="s">
        <v>22</v>
      </c>
      <c r="F5796" t="s">
        <v>21</v>
      </c>
      <c r="G5796">
        <v>0</v>
      </c>
      <c r="H5796" s="6"/>
      <c r="I5796">
        <v>0</v>
      </c>
      <c r="J5796" s="3">
        <v>44989.265972222223</v>
      </c>
      <c r="K5796" s="3">
        <v>44995.375</v>
      </c>
      <c r="L5796" s="3">
        <v>44995.395833333336</v>
      </c>
      <c r="M5796" t="s">
        <v>15251</v>
      </c>
      <c r="N5796" s="5" t="s">
        <v>18</v>
      </c>
      <c r="P5796" t="s">
        <v>16</v>
      </c>
    </row>
    <row r="5797" spans="1:16" x14ac:dyDescent="0.25">
      <c r="A5797" t="s">
        <v>15252</v>
      </c>
      <c r="B5797" t="s">
        <v>15253</v>
      </c>
      <c r="C5797" t="s">
        <v>22</v>
      </c>
      <c r="F5797" t="s">
        <v>21</v>
      </c>
      <c r="G5797">
        <v>0</v>
      </c>
      <c r="H5797" s="6"/>
      <c r="I5797">
        <v>0</v>
      </c>
      <c r="J5797" s="3">
        <v>44943.442361111112</v>
      </c>
      <c r="K5797" s="3">
        <v>44951.125</v>
      </c>
      <c r="L5797" s="3">
        <v>44951.145833333336</v>
      </c>
      <c r="M5797" t="s">
        <v>15254</v>
      </c>
      <c r="N5797" t="s">
        <v>18</v>
      </c>
      <c r="P5797" t="s">
        <v>16</v>
      </c>
    </row>
    <row r="5798" spans="1:16" x14ac:dyDescent="0.25">
      <c r="A5798" t="s">
        <v>15255</v>
      </c>
      <c r="B5798" t="s">
        <v>15256</v>
      </c>
      <c r="C5798" t="s">
        <v>22</v>
      </c>
      <c r="F5798" t="s">
        <v>21</v>
      </c>
      <c r="G5798">
        <v>0</v>
      </c>
      <c r="I5798">
        <v>0</v>
      </c>
      <c r="J5798" s="3">
        <v>44914.430555555555</v>
      </c>
      <c r="K5798" s="3">
        <v>44923.25</v>
      </c>
      <c r="L5798" s="3">
        <v>44923.270833333336</v>
      </c>
      <c r="M5798" t="s">
        <v>15257</v>
      </c>
      <c r="N5798" t="s">
        <v>18</v>
      </c>
      <c r="P5798" t="s">
        <v>16</v>
      </c>
    </row>
    <row r="5799" spans="1:16" x14ac:dyDescent="0.25">
      <c r="A5799" t="s">
        <v>15258</v>
      </c>
      <c r="B5799" t="s">
        <v>15259</v>
      </c>
      <c r="C5799" t="s">
        <v>22</v>
      </c>
      <c r="F5799" t="s">
        <v>23</v>
      </c>
      <c r="G5799">
        <v>0</v>
      </c>
      <c r="I5799">
        <v>0</v>
      </c>
      <c r="J5799" s="3">
        <v>44945.45208333333</v>
      </c>
      <c r="K5799" s="3">
        <v>44956.458333333336</v>
      </c>
      <c r="L5799" s="3">
        <v>44956.479166666664</v>
      </c>
      <c r="M5799" t="s">
        <v>15260</v>
      </c>
      <c r="N5799" t="s">
        <v>18</v>
      </c>
      <c r="P5799" t="s">
        <v>16</v>
      </c>
    </row>
    <row r="5800" spans="1:16" x14ac:dyDescent="0.25">
      <c r="A5800" t="s">
        <v>15261</v>
      </c>
      <c r="B5800" t="s">
        <v>15262</v>
      </c>
      <c r="C5800" t="s">
        <v>25</v>
      </c>
      <c r="F5800" t="s">
        <v>42</v>
      </c>
      <c r="G5800">
        <v>0</v>
      </c>
      <c r="I5800">
        <v>0</v>
      </c>
      <c r="J5800" s="3">
        <v>44938.182638888888</v>
      </c>
      <c r="K5800" s="3">
        <v>44949.458333333336</v>
      </c>
      <c r="L5800" s="3">
        <v>44949.479166666664</v>
      </c>
      <c r="M5800" t="s">
        <v>15263</v>
      </c>
      <c r="N5800" s="5" t="s">
        <v>18</v>
      </c>
      <c r="P5800" t="s">
        <v>16</v>
      </c>
    </row>
    <row r="5801" spans="1:16" x14ac:dyDescent="0.25">
      <c r="A5801" t="s">
        <v>15264</v>
      </c>
      <c r="B5801" t="s">
        <v>15265</v>
      </c>
      <c r="C5801" t="s">
        <v>430</v>
      </c>
      <c r="D5801">
        <v>761110</v>
      </c>
      <c r="G5801">
        <v>0</v>
      </c>
      <c r="I5801">
        <v>0</v>
      </c>
      <c r="J5801" s="3">
        <v>44991.182638888888</v>
      </c>
      <c r="K5801" s="3">
        <v>45001.208333333336</v>
      </c>
      <c r="L5801" s="3">
        <v>45001.229166666664</v>
      </c>
      <c r="M5801" t="s">
        <v>15266</v>
      </c>
      <c r="N5801" s="5" t="s">
        <v>18</v>
      </c>
      <c r="P5801" t="s">
        <v>16</v>
      </c>
    </row>
    <row r="5802" spans="1:16" x14ac:dyDescent="0.25">
      <c r="A5802" t="s">
        <v>15267</v>
      </c>
      <c r="B5802" t="s">
        <v>15268</v>
      </c>
      <c r="C5802" t="s">
        <v>22</v>
      </c>
      <c r="F5802" t="s">
        <v>72</v>
      </c>
      <c r="G5802">
        <v>0</v>
      </c>
      <c r="I5802">
        <v>0</v>
      </c>
      <c r="J5802" s="3">
        <v>44995.498611111114</v>
      </c>
      <c r="K5802" s="3">
        <v>45005.5</v>
      </c>
      <c r="L5802" s="3">
        <v>45005.520833333336</v>
      </c>
      <c r="M5802" t="s">
        <v>15269</v>
      </c>
      <c r="N5802" s="5" t="s">
        <v>18</v>
      </c>
      <c r="P5802" t="s">
        <v>16</v>
      </c>
    </row>
    <row r="5803" spans="1:16" x14ac:dyDescent="0.25">
      <c r="A5803" t="s">
        <v>15270</v>
      </c>
      <c r="B5803" t="s">
        <v>15271</v>
      </c>
      <c r="C5803" t="s">
        <v>96</v>
      </c>
      <c r="D5803">
        <v>400601</v>
      </c>
      <c r="G5803">
        <v>0</v>
      </c>
      <c r="I5803">
        <v>85000</v>
      </c>
      <c r="J5803" s="3">
        <v>44910.191666666666</v>
      </c>
      <c r="K5803" s="3">
        <v>44925.166666666664</v>
      </c>
      <c r="L5803" s="3">
        <v>44925.1875</v>
      </c>
      <c r="M5803" t="s">
        <v>15272</v>
      </c>
      <c r="N5803" s="5" t="s">
        <v>18</v>
      </c>
      <c r="P5803" t="s">
        <v>16</v>
      </c>
    </row>
    <row r="5804" spans="1:16" x14ac:dyDescent="0.25">
      <c r="A5804" t="s">
        <v>15273</v>
      </c>
      <c r="B5804" t="s">
        <v>15274</v>
      </c>
      <c r="C5804" t="s">
        <v>1832</v>
      </c>
      <c r="D5804">
        <v>641014</v>
      </c>
      <c r="G5804">
        <v>0</v>
      </c>
      <c r="H5804" s="6"/>
      <c r="I5804">
        <v>0</v>
      </c>
      <c r="J5804" s="3">
        <v>44967.075694444444</v>
      </c>
      <c r="K5804" s="3">
        <v>44988.083333333336</v>
      </c>
      <c r="L5804" s="3">
        <v>44988.104166666664</v>
      </c>
      <c r="M5804" t="s">
        <v>15275</v>
      </c>
      <c r="N5804" s="5" t="s">
        <v>18</v>
      </c>
      <c r="P5804" t="s">
        <v>16</v>
      </c>
    </row>
    <row r="5805" spans="1:16" x14ac:dyDescent="0.25">
      <c r="A5805" t="s">
        <v>15276</v>
      </c>
      <c r="B5805" t="s">
        <v>15277</v>
      </c>
      <c r="C5805" t="s">
        <v>150</v>
      </c>
      <c r="D5805">
        <v>603102</v>
      </c>
      <c r="G5805">
        <v>0</v>
      </c>
      <c r="H5805" s="6"/>
      <c r="I5805">
        <v>538965</v>
      </c>
      <c r="J5805" s="3">
        <v>45020.482638888891</v>
      </c>
      <c r="K5805" s="3">
        <v>45041.5</v>
      </c>
      <c r="L5805" s="3">
        <v>45041.520833333336</v>
      </c>
      <c r="M5805" t="s">
        <v>15278</v>
      </c>
      <c r="N5805" s="5" t="s">
        <v>18</v>
      </c>
      <c r="P5805" t="s">
        <v>16</v>
      </c>
    </row>
    <row r="5806" spans="1:16" x14ac:dyDescent="0.25">
      <c r="A5806" t="s">
        <v>15279</v>
      </c>
      <c r="B5806" t="s">
        <v>15280</v>
      </c>
      <c r="C5806" t="s">
        <v>271</v>
      </c>
      <c r="D5806">
        <v>140901</v>
      </c>
      <c r="G5806">
        <v>0</v>
      </c>
      <c r="H5806" s="6"/>
      <c r="I5806">
        <v>23600</v>
      </c>
      <c r="J5806" s="3">
        <v>44966.109722222223</v>
      </c>
      <c r="K5806" s="3">
        <v>44988.125</v>
      </c>
      <c r="L5806" s="3">
        <v>44988.145833333336</v>
      </c>
      <c r="M5806" t="s">
        <v>15281</v>
      </c>
      <c r="N5806" s="5" t="s">
        <v>18</v>
      </c>
      <c r="P5806" t="s">
        <v>16</v>
      </c>
    </row>
    <row r="5807" spans="1:16" x14ac:dyDescent="0.25">
      <c r="A5807" t="s">
        <v>15282</v>
      </c>
      <c r="B5807" t="s">
        <v>15283</v>
      </c>
      <c r="C5807" t="s">
        <v>292</v>
      </c>
      <c r="D5807">
        <v>226003</v>
      </c>
      <c r="G5807">
        <v>5000000</v>
      </c>
      <c r="I5807">
        <v>100000</v>
      </c>
      <c r="J5807" s="3">
        <v>44996.144444444442</v>
      </c>
      <c r="K5807" s="3">
        <v>45012.166666666664</v>
      </c>
      <c r="L5807" s="3">
        <v>45012.1875</v>
      </c>
      <c r="M5807" t="s">
        <v>15284</v>
      </c>
      <c r="N5807" s="5" t="s">
        <v>18</v>
      </c>
      <c r="P5807" t="s">
        <v>16</v>
      </c>
    </row>
    <row r="5808" spans="1:16" x14ac:dyDescent="0.25">
      <c r="A5808" t="s">
        <v>15285</v>
      </c>
      <c r="B5808" t="s">
        <v>15286</v>
      </c>
      <c r="C5808" t="s">
        <v>26</v>
      </c>
      <c r="D5808">
        <v>620014</v>
      </c>
      <c r="G5808">
        <v>0</v>
      </c>
      <c r="I5808">
        <v>0</v>
      </c>
      <c r="J5808" s="3">
        <v>44895.259722222225</v>
      </c>
      <c r="K5808" s="3">
        <v>44907.083333333336</v>
      </c>
      <c r="L5808" s="3">
        <v>44907.104166666664</v>
      </c>
      <c r="M5808" t="s">
        <v>15287</v>
      </c>
      <c r="N5808" s="5" t="s">
        <v>18</v>
      </c>
      <c r="P5808" t="s">
        <v>16</v>
      </c>
    </row>
    <row r="5809" spans="1:16" x14ac:dyDescent="0.25">
      <c r="A5809" t="s">
        <v>15288</v>
      </c>
      <c r="B5809" t="s">
        <v>15289</v>
      </c>
      <c r="C5809" t="s">
        <v>22</v>
      </c>
      <c r="F5809" t="s">
        <v>122</v>
      </c>
      <c r="G5809">
        <v>0</v>
      </c>
      <c r="H5809" s="6"/>
      <c r="I5809">
        <v>0</v>
      </c>
      <c r="J5809" s="3">
        <v>44976.279861111114</v>
      </c>
      <c r="K5809" s="3">
        <v>44986.291666666664</v>
      </c>
      <c r="L5809" s="3">
        <v>44986.3125</v>
      </c>
      <c r="M5809" t="s">
        <v>15290</v>
      </c>
      <c r="N5809" s="5" t="s">
        <v>18</v>
      </c>
      <c r="P5809" t="s">
        <v>16</v>
      </c>
    </row>
    <row r="5810" spans="1:16" x14ac:dyDescent="0.25">
      <c r="A5810" t="s">
        <v>15291</v>
      </c>
      <c r="B5810" t="s">
        <v>15292</v>
      </c>
      <c r="C5810" t="s">
        <v>38</v>
      </c>
      <c r="F5810" t="s">
        <v>21</v>
      </c>
      <c r="G5810">
        <v>0</v>
      </c>
      <c r="I5810">
        <v>0</v>
      </c>
      <c r="J5810" s="3">
        <v>44875.525000000001</v>
      </c>
      <c r="K5810" s="3">
        <v>44882.041666666664</v>
      </c>
      <c r="L5810" s="3">
        <v>44882.0625</v>
      </c>
      <c r="M5810" t="s">
        <v>15293</v>
      </c>
      <c r="N5810" s="5" t="s">
        <v>18</v>
      </c>
      <c r="P5810" t="s">
        <v>16</v>
      </c>
    </row>
    <row r="5811" spans="1:16" x14ac:dyDescent="0.25">
      <c r="A5811" t="s">
        <v>15294</v>
      </c>
      <c r="B5811" t="s">
        <v>15295</v>
      </c>
      <c r="C5811" t="s">
        <v>150</v>
      </c>
      <c r="D5811">
        <v>394651</v>
      </c>
      <c r="G5811">
        <v>0</v>
      </c>
      <c r="I5811">
        <v>0</v>
      </c>
      <c r="J5811" s="3">
        <v>44989.472916666666</v>
      </c>
      <c r="K5811" s="3">
        <v>45010.5</v>
      </c>
      <c r="L5811" s="3">
        <v>45010.520833333336</v>
      </c>
      <c r="M5811" t="s">
        <v>15296</v>
      </c>
      <c r="N5811" s="5" t="s">
        <v>18</v>
      </c>
      <c r="P5811" t="s">
        <v>16</v>
      </c>
    </row>
    <row r="5812" spans="1:16" x14ac:dyDescent="0.25">
      <c r="A5812" t="s">
        <v>15297</v>
      </c>
      <c r="B5812" t="s">
        <v>15298</v>
      </c>
      <c r="C5812" t="s">
        <v>22</v>
      </c>
      <c r="F5812" t="s">
        <v>21</v>
      </c>
      <c r="G5812">
        <v>0</v>
      </c>
      <c r="I5812">
        <v>0</v>
      </c>
      <c r="J5812" s="3">
        <v>44917.38958333333</v>
      </c>
      <c r="K5812" s="3">
        <v>44928.375</v>
      </c>
      <c r="L5812" s="3">
        <v>44928.395833333336</v>
      </c>
      <c r="M5812" t="s">
        <v>15299</v>
      </c>
      <c r="N5812" t="s">
        <v>18</v>
      </c>
      <c r="P5812" t="s">
        <v>16</v>
      </c>
    </row>
    <row r="5813" spans="1:16" x14ac:dyDescent="0.25">
      <c r="A5813" t="s">
        <v>15300</v>
      </c>
      <c r="B5813" t="s">
        <v>15301</v>
      </c>
      <c r="C5813" t="s">
        <v>22</v>
      </c>
      <c r="F5813" t="s">
        <v>34</v>
      </c>
      <c r="G5813">
        <v>0</v>
      </c>
      <c r="I5813">
        <v>0</v>
      </c>
      <c r="J5813" s="3">
        <v>44877.157638888886</v>
      </c>
      <c r="K5813" s="3">
        <v>44879.166666666664</v>
      </c>
      <c r="L5813" s="3">
        <v>44879.1875</v>
      </c>
      <c r="M5813" t="s">
        <v>15302</v>
      </c>
      <c r="N5813" s="5" t="s">
        <v>18</v>
      </c>
      <c r="P5813" t="s">
        <v>16</v>
      </c>
    </row>
    <row r="5814" spans="1:16" x14ac:dyDescent="0.25">
      <c r="A5814" t="s">
        <v>15303</v>
      </c>
      <c r="B5814" t="s">
        <v>15304</v>
      </c>
      <c r="C5814" t="s">
        <v>1107</v>
      </c>
      <c r="D5814">
        <v>695012</v>
      </c>
      <c r="G5814">
        <v>0</v>
      </c>
      <c r="I5814">
        <v>0</v>
      </c>
      <c r="J5814" s="3">
        <v>44872.178472222222</v>
      </c>
      <c r="K5814" s="3">
        <v>44884.208333333336</v>
      </c>
      <c r="L5814" s="3">
        <v>44884.229166666664</v>
      </c>
      <c r="M5814" t="s">
        <v>15305</v>
      </c>
      <c r="N5814" s="5" t="s">
        <v>18</v>
      </c>
      <c r="P5814" t="s">
        <v>16</v>
      </c>
    </row>
    <row r="5815" spans="1:16" x14ac:dyDescent="0.25">
      <c r="A5815" t="s">
        <v>15306</v>
      </c>
      <c r="B5815" t="s">
        <v>15307</v>
      </c>
      <c r="C5815" t="s">
        <v>114</v>
      </c>
      <c r="D5815">
        <v>795006</v>
      </c>
      <c r="G5815">
        <v>0</v>
      </c>
      <c r="I5815">
        <v>0</v>
      </c>
      <c r="J5815" s="3">
        <v>44936.45208333333</v>
      </c>
      <c r="K5815" s="3">
        <v>44946.458333333336</v>
      </c>
      <c r="L5815" s="3">
        <v>44946.479166666664</v>
      </c>
      <c r="M5815" t="s">
        <v>15308</v>
      </c>
      <c r="N5815" s="5" t="s">
        <v>18</v>
      </c>
      <c r="P5815" t="s">
        <v>16</v>
      </c>
    </row>
    <row r="5816" spans="1:16" x14ac:dyDescent="0.25">
      <c r="A5816" t="s">
        <v>15309</v>
      </c>
      <c r="B5816" t="s">
        <v>15310</v>
      </c>
      <c r="C5816" t="s">
        <v>179</v>
      </c>
      <c r="D5816">
        <v>474003</v>
      </c>
      <c r="G5816">
        <v>0</v>
      </c>
      <c r="I5816">
        <v>0</v>
      </c>
      <c r="J5816" s="3">
        <v>44981.507638888892</v>
      </c>
      <c r="K5816" s="3">
        <v>44991.041666666664</v>
      </c>
      <c r="L5816" s="3">
        <v>44991.0625</v>
      </c>
      <c r="M5816" t="s">
        <v>15311</v>
      </c>
      <c r="N5816" s="5" t="s">
        <v>18</v>
      </c>
      <c r="P5816" t="s">
        <v>16</v>
      </c>
    </row>
    <row r="5817" spans="1:16" x14ac:dyDescent="0.25">
      <c r="A5817" t="s">
        <v>15312</v>
      </c>
      <c r="B5817" t="s">
        <v>15313</v>
      </c>
      <c r="C5817" t="s">
        <v>15314</v>
      </c>
      <c r="D5817">
        <v>781006</v>
      </c>
      <c r="G5817">
        <v>0</v>
      </c>
      <c r="I5817">
        <v>0</v>
      </c>
      <c r="J5817" s="3">
        <v>45022.214583333334</v>
      </c>
      <c r="K5817" s="3">
        <v>45037.083333333336</v>
      </c>
      <c r="L5817" s="3">
        <v>45037.104166666664</v>
      </c>
      <c r="M5817" t="s">
        <v>15315</v>
      </c>
      <c r="N5817" s="5" t="s">
        <v>18</v>
      </c>
      <c r="P5817" t="s">
        <v>16</v>
      </c>
    </row>
    <row r="5818" spans="1:16" x14ac:dyDescent="0.25">
      <c r="A5818" t="s">
        <v>15316</v>
      </c>
      <c r="B5818" t="s">
        <v>15317</v>
      </c>
      <c r="C5818" t="s">
        <v>15318</v>
      </c>
      <c r="D5818">
        <v>492008</v>
      </c>
      <c r="G5818">
        <v>0</v>
      </c>
      <c r="I5818">
        <v>0</v>
      </c>
      <c r="J5818" s="3">
        <v>44895.203472222223</v>
      </c>
      <c r="K5818" s="3">
        <v>44907.208333333336</v>
      </c>
      <c r="L5818" s="3">
        <v>44907.229166666664</v>
      </c>
      <c r="M5818" t="s">
        <v>15319</v>
      </c>
      <c r="N5818" s="5" t="s">
        <v>18</v>
      </c>
      <c r="P5818" t="s">
        <v>16</v>
      </c>
    </row>
    <row r="5819" spans="1:16" x14ac:dyDescent="0.25">
      <c r="A5819" t="s">
        <v>15320</v>
      </c>
      <c r="B5819" t="s">
        <v>15321</v>
      </c>
      <c r="C5819" t="s">
        <v>15322</v>
      </c>
      <c r="D5819">
        <v>248001</v>
      </c>
      <c r="G5819">
        <v>1200000</v>
      </c>
      <c r="I5819">
        <v>0</v>
      </c>
      <c r="J5819" s="3">
        <v>44970.135416666664</v>
      </c>
      <c r="K5819" s="3">
        <v>44981.166666666664</v>
      </c>
      <c r="L5819" s="3">
        <v>44981.1875</v>
      </c>
      <c r="M5819" t="s">
        <v>15323</v>
      </c>
      <c r="N5819" s="5" t="s">
        <v>18</v>
      </c>
      <c r="P5819" t="s">
        <v>16</v>
      </c>
    </row>
    <row r="5820" spans="1:16" x14ac:dyDescent="0.25">
      <c r="A5820" t="s">
        <v>15320</v>
      </c>
      <c r="B5820" t="s">
        <v>15324</v>
      </c>
      <c r="C5820" t="s">
        <v>15322</v>
      </c>
      <c r="D5820">
        <v>248001</v>
      </c>
      <c r="H5820" s="6"/>
      <c r="I5820">
        <v>0</v>
      </c>
      <c r="J5820" s="3">
        <v>44971.242361111108</v>
      </c>
      <c r="K5820" s="3">
        <v>44981.25</v>
      </c>
      <c r="L5820" s="3">
        <v>44981.270833333336</v>
      </c>
      <c r="M5820" t="s">
        <v>15325</v>
      </c>
      <c r="N5820" s="5" t="s">
        <v>18</v>
      </c>
      <c r="P5820" t="s">
        <v>16</v>
      </c>
    </row>
    <row r="5821" spans="1:16" x14ac:dyDescent="0.25">
      <c r="A5821" t="s">
        <v>15326</v>
      </c>
      <c r="B5821" t="s">
        <v>15327</v>
      </c>
      <c r="C5821" t="s">
        <v>15328</v>
      </c>
      <c r="D5821">
        <v>795001</v>
      </c>
      <c r="G5821">
        <v>0</v>
      </c>
      <c r="I5821">
        <v>0</v>
      </c>
      <c r="J5821" s="3">
        <v>44977.09652777778</v>
      </c>
      <c r="K5821" s="3">
        <v>44987.125</v>
      </c>
      <c r="L5821" s="3">
        <v>44987.145833333336</v>
      </c>
      <c r="M5821" t="s">
        <v>15329</v>
      </c>
      <c r="N5821" s="5" t="s">
        <v>18</v>
      </c>
      <c r="P5821" t="s">
        <v>16</v>
      </c>
    </row>
    <row r="5822" spans="1:16" x14ac:dyDescent="0.25">
      <c r="A5822" t="s">
        <v>15330</v>
      </c>
      <c r="B5822" t="s">
        <v>15331</v>
      </c>
      <c r="C5822" t="s">
        <v>105</v>
      </c>
      <c r="D5822">
        <v>410402</v>
      </c>
      <c r="G5822">
        <v>0</v>
      </c>
      <c r="I5822">
        <v>0</v>
      </c>
      <c r="J5822" s="3">
        <v>45000.058333333334</v>
      </c>
      <c r="K5822" s="3">
        <v>45010.083333333336</v>
      </c>
      <c r="L5822" s="3">
        <v>45010.104166666664</v>
      </c>
      <c r="M5822" t="s">
        <v>15332</v>
      </c>
      <c r="N5822" s="5" t="s">
        <v>18</v>
      </c>
      <c r="P5822" t="s">
        <v>16</v>
      </c>
    </row>
    <row r="5823" spans="1:16" x14ac:dyDescent="0.25">
      <c r="A5823" t="s">
        <v>15333</v>
      </c>
      <c r="B5823" t="s">
        <v>15334</v>
      </c>
      <c r="C5823" t="s">
        <v>7483</v>
      </c>
      <c r="D5823">
        <v>670645</v>
      </c>
      <c r="G5823">
        <v>0</v>
      </c>
      <c r="I5823">
        <v>0</v>
      </c>
      <c r="J5823" s="3">
        <v>44989.200694444444</v>
      </c>
      <c r="K5823" s="3">
        <v>44999.208333333336</v>
      </c>
      <c r="L5823" s="3">
        <v>44999.229166666664</v>
      </c>
      <c r="M5823" t="s">
        <v>15335</v>
      </c>
      <c r="N5823" s="5" t="s">
        <v>18</v>
      </c>
      <c r="P5823" t="s">
        <v>16</v>
      </c>
    </row>
    <row r="5824" spans="1:16" x14ac:dyDescent="0.25">
      <c r="A5824" t="s">
        <v>15336</v>
      </c>
      <c r="B5824" t="s">
        <v>15337</v>
      </c>
      <c r="C5824" t="s">
        <v>104</v>
      </c>
      <c r="F5824" t="s">
        <v>50</v>
      </c>
      <c r="G5824">
        <v>0</v>
      </c>
      <c r="H5824" s="6"/>
      <c r="I5824">
        <v>0</v>
      </c>
      <c r="J5824" s="3">
        <v>44963.304861111108</v>
      </c>
      <c r="K5824" s="3">
        <v>44973.333333333336</v>
      </c>
      <c r="L5824" s="3">
        <v>44973.354166666664</v>
      </c>
      <c r="M5824" t="s">
        <v>15338</v>
      </c>
      <c r="N5824" s="5" t="s">
        <v>18</v>
      </c>
      <c r="P5824" t="s">
        <v>16</v>
      </c>
    </row>
    <row r="5825" spans="1:16" x14ac:dyDescent="0.25">
      <c r="A5825" s="9" t="s">
        <v>15339</v>
      </c>
      <c r="B5825" t="s">
        <v>15340</v>
      </c>
      <c r="C5825" t="s">
        <v>105</v>
      </c>
      <c r="D5825">
        <v>781301</v>
      </c>
      <c r="G5825">
        <v>0</v>
      </c>
      <c r="H5825" s="6"/>
      <c r="I5825">
        <v>0</v>
      </c>
      <c r="J5825" s="3">
        <v>44987.073611111111</v>
      </c>
      <c r="K5825" s="3">
        <v>44998.083333333336</v>
      </c>
      <c r="L5825" s="3">
        <v>44998.104166666664</v>
      </c>
      <c r="M5825" t="s">
        <v>15341</v>
      </c>
      <c r="N5825" s="5" t="s">
        <v>18</v>
      </c>
      <c r="P5825" t="s">
        <v>16</v>
      </c>
    </row>
    <row r="5826" spans="1:16" x14ac:dyDescent="0.25">
      <c r="A5826" t="s">
        <v>15339</v>
      </c>
      <c r="B5826" t="s">
        <v>15342</v>
      </c>
      <c r="C5826" t="s">
        <v>105</v>
      </c>
      <c r="D5826">
        <v>785697</v>
      </c>
      <c r="G5826">
        <v>0</v>
      </c>
      <c r="I5826">
        <v>0</v>
      </c>
      <c r="J5826" s="3">
        <v>44982.055555555555</v>
      </c>
      <c r="K5826" s="3">
        <v>44992.083333333336</v>
      </c>
      <c r="L5826" s="3">
        <v>44992.104166666664</v>
      </c>
      <c r="M5826" t="s">
        <v>15343</v>
      </c>
      <c r="N5826" s="5" t="s">
        <v>18</v>
      </c>
      <c r="P5826" t="s">
        <v>16</v>
      </c>
    </row>
    <row r="5827" spans="1:16" x14ac:dyDescent="0.25">
      <c r="A5827" t="s">
        <v>15339</v>
      </c>
      <c r="B5827" t="s">
        <v>15344</v>
      </c>
      <c r="C5827" t="s">
        <v>105</v>
      </c>
      <c r="D5827">
        <v>500011</v>
      </c>
      <c r="G5827">
        <v>0</v>
      </c>
      <c r="H5827" s="6"/>
      <c r="I5827">
        <v>0</v>
      </c>
      <c r="J5827" s="3">
        <v>44991.470833333333</v>
      </c>
      <c r="K5827" s="3">
        <v>45001.5</v>
      </c>
      <c r="L5827" s="3">
        <v>45001.520833333336</v>
      </c>
      <c r="M5827" t="s">
        <v>15345</v>
      </c>
      <c r="N5827" s="5" t="s">
        <v>18</v>
      </c>
      <c r="P5827" t="s">
        <v>16</v>
      </c>
    </row>
    <row r="5828" spans="1:16" x14ac:dyDescent="0.25">
      <c r="A5828" t="s">
        <v>15339</v>
      </c>
      <c r="B5828" t="s">
        <v>15346</v>
      </c>
      <c r="C5828" t="s">
        <v>105</v>
      </c>
      <c r="D5828">
        <v>680631</v>
      </c>
      <c r="G5828">
        <v>0</v>
      </c>
      <c r="H5828" s="6"/>
      <c r="I5828">
        <v>0</v>
      </c>
      <c r="J5828" s="3">
        <v>44991.434027777781</v>
      </c>
      <c r="K5828" s="3">
        <v>45001.458333333336</v>
      </c>
      <c r="L5828" s="3">
        <v>45001.479166666664</v>
      </c>
      <c r="M5828" t="s">
        <v>15347</v>
      </c>
      <c r="N5828" s="5" t="s">
        <v>18</v>
      </c>
      <c r="P5828" t="s">
        <v>16</v>
      </c>
    </row>
    <row r="5829" spans="1:16" x14ac:dyDescent="0.25">
      <c r="A5829" t="s">
        <v>15339</v>
      </c>
      <c r="B5829" t="s">
        <v>15348</v>
      </c>
      <c r="C5829" t="s">
        <v>248</v>
      </c>
      <c r="F5829" t="s">
        <v>55</v>
      </c>
      <c r="G5829">
        <v>0</v>
      </c>
      <c r="H5829" s="6"/>
      <c r="I5829">
        <v>0</v>
      </c>
      <c r="J5829" s="3">
        <v>44968.492361111108</v>
      </c>
      <c r="K5829" s="3">
        <v>44978.5</v>
      </c>
      <c r="L5829" s="3">
        <v>44978.520833333336</v>
      </c>
      <c r="M5829" t="s">
        <v>15349</v>
      </c>
      <c r="N5829" s="5" t="s">
        <v>18</v>
      </c>
      <c r="P5829" t="s">
        <v>16</v>
      </c>
    </row>
    <row r="5830" spans="1:16" x14ac:dyDescent="0.25">
      <c r="A5830" t="s">
        <v>15339</v>
      </c>
      <c r="B5830" t="s">
        <v>15350</v>
      </c>
      <c r="C5830" t="s">
        <v>105</v>
      </c>
      <c r="D5830">
        <v>181201</v>
      </c>
      <c r="G5830">
        <v>0</v>
      </c>
      <c r="I5830">
        <v>0</v>
      </c>
      <c r="J5830" s="3">
        <v>44981.407638888886</v>
      </c>
      <c r="K5830" s="3">
        <v>44991.125</v>
      </c>
      <c r="L5830" s="3">
        <v>44991.145833333336</v>
      </c>
      <c r="M5830" t="s">
        <v>15351</v>
      </c>
      <c r="N5830" s="5" t="s">
        <v>18</v>
      </c>
      <c r="P5830" t="s">
        <v>16</v>
      </c>
    </row>
    <row r="5831" spans="1:16" x14ac:dyDescent="0.25">
      <c r="A5831" t="s">
        <v>15339</v>
      </c>
      <c r="B5831" t="s">
        <v>15352</v>
      </c>
      <c r="C5831" t="s">
        <v>15353</v>
      </c>
      <c r="D5831">
        <v>226001</v>
      </c>
      <c r="G5831">
        <v>500000</v>
      </c>
      <c r="I5831">
        <v>0</v>
      </c>
      <c r="J5831" s="3">
        <v>45006.231944444444</v>
      </c>
      <c r="K5831" s="3">
        <v>45016.25</v>
      </c>
      <c r="L5831" s="3">
        <v>45016.270833333336</v>
      </c>
      <c r="M5831" t="s">
        <v>15354</v>
      </c>
      <c r="N5831" s="5" t="s">
        <v>18</v>
      </c>
      <c r="P5831" t="s">
        <v>16</v>
      </c>
    </row>
    <row r="5832" spans="1:16" x14ac:dyDescent="0.25">
      <c r="A5832" t="s">
        <v>15355</v>
      </c>
      <c r="B5832" t="s">
        <v>15356</v>
      </c>
      <c r="C5832" t="s">
        <v>105</v>
      </c>
      <c r="D5832">
        <v>302012</v>
      </c>
      <c r="G5832">
        <v>0</v>
      </c>
      <c r="H5832" s="6"/>
      <c r="I5832">
        <v>0</v>
      </c>
      <c r="J5832" s="3">
        <v>45007.133333333331</v>
      </c>
      <c r="K5832" s="3">
        <v>45017.25</v>
      </c>
      <c r="L5832" s="3">
        <v>45017.270833333336</v>
      </c>
      <c r="M5832" t="s">
        <v>15357</v>
      </c>
      <c r="N5832" s="5" t="s">
        <v>18</v>
      </c>
      <c r="P5832" t="s">
        <v>16</v>
      </c>
    </row>
    <row r="5833" spans="1:16" x14ac:dyDescent="0.25">
      <c r="A5833" t="s">
        <v>15358</v>
      </c>
      <c r="B5833" t="s">
        <v>15359</v>
      </c>
      <c r="C5833" t="s">
        <v>15360</v>
      </c>
      <c r="D5833">
        <v>795001</v>
      </c>
      <c r="G5833">
        <v>0</v>
      </c>
      <c r="H5833" s="6"/>
      <c r="I5833">
        <v>0</v>
      </c>
      <c r="J5833" s="3">
        <v>45000.074305555558</v>
      </c>
      <c r="K5833" s="3">
        <v>45010.083333333336</v>
      </c>
      <c r="L5833" s="3">
        <v>45010.104166666664</v>
      </c>
      <c r="M5833" t="s">
        <v>15361</v>
      </c>
      <c r="N5833" s="5" t="s">
        <v>18</v>
      </c>
      <c r="P5833" t="s">
        <v>16</v>
      </c>
    </row>
    <row r="5834" spans="1:16" x14ac:dyDescent="0.25">
      <c r="A5834" t="s">
        <v>15362</v>
      </c>
      <c r="B5834" t="s">
        <v>15363</v>
      </c>
      <c r="C5834" t="s">
        <v>105</v>
      </c>
      <c r="D5834">
        <v>560047</v>
      </c>
      <c r="G5834">
        <v>0</v>
      </c>
      <c r="H5834" s="6"/>
      <c r="I5834">
        <v>0</v>
      </c>
      <c r="J5834" s="3">
        <v>44957.17083333333</v>
      </c>
      <c r="K5834" s="3">
        <v>44967.208333333336</v>
      </c>
      <c r="L5834" s="3">
        <v>44967.229166666664</v>
      </c>
      <c r="M5834" t="s">
        <v>15364</v>
      </c>
      <c r="N5834" s="5" t="s">
        <v>18</v>
      </c>
      <c r="P5834" t="s">
        <v>16</v>
      </c>
    </row>
    <row r="5835" spans="1:16" x14ac:dyDescent="0.25">
      <c r="A5835" s="4" t="s">
        <v>15365</v>
      </c>
      <c r="B5835" t="s">
        <v>15366</v>
      </c>
      <c r="C5835" t="s">
        <v>179</v>
      </c>
      <c r="D5835">
        <v>673521</v>
      </c>
      <c r="G5835">
        <v>0</v>
      </c>
      <c r="I5835">
        <v>0</v>
      </c>
      <c r="J5835" s="3">
        <v>44992.474305555559</v>
      </c>
      <c r="K5835" s="3">
        <v>45002.5</v>
      </c>
      <c r="L5835" s="3">
        <v>45002.520833333336</v>
      </c>
      <c r="M5835" t="s">
        <v>15367</v>
      </c>
      <c r="N5835" s="5" t="s">
        <v>18</v>
      </c>
      <c r="P5835" t="s">
        <v>16</v>
      </c>
    </row>
    <row r="5836" spans="1:16" x14ac:dyDescent="0.25">
      <c r="A5836" t="s">
        <v>15368</v>
      </c>
      <c r="B5836" t="s">
        <v>15369</v>
      </c>
      <c r="C5836" t="s">
        <v>132</v>
      </c>
      <c r="D5836">
        <v>500005</v>
      </c>
      <c r="G5836">
        <v>0</v>
      </c>
      <c r="H5836" s="6"/>
      <c r="I5836">
        <v>0</v>
      </c>
      <c r="J5836" s="3">
        <v>45019.347222222219</v>
      </c>
      <c r="K5836" s="3">
        <v>45029.375</v>
      </c>
      <c r="L5836" s="3">
        <v>45029.395833333336</v>
      </c>
      <c r="M5836" t="s">
        <v>15370</v>
      </c>
      <c r="N5836" s="5" t="s">
        <v>18</v>
      </c>
      <c r="P5836" t="s">
        <v>16</v>
      </c>
    </row>
    <row r="5837" spans="1:16" x14ac:dyDescent="0.25">
      <c r="A5837" t="s">
        <v>15371</v>
      </c>
      <c r="B5837" t="s">
        <v>15372</v>
      </c>
      <c r="C5837" t="s">
        <v>105</v>
      </c>
      <c r="D5837">
        <v>829118</v>
      </c>
      <c r="G5837">
        <v>0</v>
      </c>
      <c r="I5837">
        <v>0</v>
      </c>
      <c r="J5837" s="3">
        <v>45001.532638888886</v>
      </c>
      <c r="K5837" s="3">
        <v>45012.041666666664</v>
      </c>
      <c r="L5837" s="3">
        <v>45012.0625</v>
      </c>
      <c r="M5837" t="s">
        <v>15373</v>
      </c>
      <c r="N5837" s="5" t="s">
        <v>18</v>
      </c>
      <c r="P5837" t="s">
        <v>16</v>
      </c>
    </row>
    <row r="5838" spans="1:16" x14ac:dyDescent="0.25">
      <c r="A5838" t="s">
        <v>15374</v>
      </c>
      <c r="B5838" t="s">
        <v>15375</v>
      </c>
      <c r="C5838" t="s">
        <v>490</v>
      </c>
      <c r="D5838">
        <v>388110</v>
      </c>
      <c r="G5838">
        <v>0</v>
      </c>
      <c r="H5838" s="6"/>
      <c r="I5838">
        <v>0</v>
      </c>
      <c r="J5838" s="3">
        <v>44986.476388888892</v>
      </c>
      <c r="K5838" s="3">
        <v>44996.5</v>
      </c>
      <c r="L5838" s="3">
        <v>44996.520833333336</v>
      </c>
      <c r="M5838" t="s">
        <v>15376</v>
      </c>
      <c r="N5838" s="5" t="s">
        <v>18</v>
      </c>
      <c r="P5838" t="s">
        <v>16</v>
      </c>
    </row>
    <row r="5839" spans="1:16" x14ac:dyDescent="0.25">
      <c r="A5839" t="s">
        <v>15377</v>
      </c>
      <c r="B5839" t="s">
        <v>15378</v>
      </c>
      <c r="C5839" t="s">
        <v>105</v>
      </c>
      <c r="D5839">
        <v>411001</v>
      </c>
      <c r="G5839">
        <v>500000</v>
      </c>
      <c r="I5839">
        <v>0</v>
      </c>
      <c r="J5839" s="3">
        <v>44985.063888888886</v>
      </c>
      <c r="K5839" s="3">
        <v>44995.083333333336</v>
      </c>
      <c r="L5839" s="3">
        <v>44995.104166666664</v>
      </c>
      <c r="M5839" t="s">
        <v>15379</v>
      </c>
      <c r="N5839" s="5" t="s">
        <v>18</v>
      </c>
      <c r="P5839" t="s">
        <v>16</v>
      </c>
    </row>
    <row r="5840" spans="1:16" x14ac:dyDescent="0.25">
      <c r="A5840" s="9" t="s">
        <v>15380</v>
      </c>
      <c r="B5840" t="s">
        <v>15381</v>
      </c>
      <c r="C5840" t="s">
        <v>105</v>
      </c>
      <c r="D5840">
        <v>411001</v>
      </c>
      <c r="G5840">
        <v>0</v>
      </c>
      <c r="I5840">
        <v>0</v>
      </c>
      <c r="J5840" s="3">
        <v>44987.530555555553</v>
      </c>
      <c r="K5840" s="3">
        <v>44998.041666666664</v>
      </c>
      <c r="L5840" s="3">
        <v>44998.0625</v>
      </c>
      <c r="M5840" t="s">
        <v>15382</v>
      </c>
      <c r="N5840" s="5" t="s">
        <v>18</v>
      </c>
      <c r="P5840" t="s">
        <v>16</v>
      </c>
    </row>
    <row r="5841" spans="1:16" x14ac:dyDescent="0.25">
      <c r="A5841" t="s">
        <v>15383</v>
      </c>
      <c r="B5841" t="s">
        <v>15384</v>
      </c>
      <c r="C5841" t="s">
        <v>105</v>
      </c>
      <c r="D5841">
        <v>530009</v>
      </c>
      <c r="G5841">
        <v>0</v>
      </c>
      <c r="H5841" s="6"/>
      <c r="I5841">
        <v>0</v>
      </c>
      <c r="J5841" s="3">
        <v>44917.104166666664</v>
      </c>
      <c r="K5841" s="3">
        <v>44928.125</v>
      </c>
      <c r="L5841" s="3">
        <v>44928.145833333336</v>
      </c>
      <c r="M5841" t="s">
        <v>15385</v>
      </c>
      <c r="N5841" t="s">
        <v>18</v>
      </c>
      <c r="P5841" t="s">
        <v>16</v>
      </c>
    </row>
    <row r="5842" spans="1:16" x14ac:dyDescent="0.25">
      <c r="A5842" t="s">
        <v>15386</v>
      </c>
      <c r="B5842" t="s">
        <v>15387</v>
      </c>
      <c r="C5842" t="s">
        <v>22</v>
      </c>
      <c r="F5842" t="s">
        <v>56</v>
      </c>
      <c r="G5842">
        <v>0</v>
      </c>
      <c r="I5842">
        <v>0</v>
      </c>
      <c r="J5842" s="3">
        <v>44924.230555555558</v>
      </c>
      <c r="K5842" s="3">
        <v>44935.125</v>
      </c>
      <c r="L5842" s="3">
        <v>44935.145833333336</v>
      </c>
      <c r="M5842" t="s">
        <v>15388</v>
      </c>
      <c r="N5842" s="5" t="s">
        <v>18</v>
      </c>
      <c r="P5842" t="s">
        <v>16</v>
      </c>
    </row>
    <row r="5843" spans="1:16" x14ac:dyDescent="0.25">
      <c r="A5843" t="s">
        <v>15389</v>
      </c>
      <c r="B5843" t="s">
        <v>15390</v>
      </c>
      <c r="C5843" t="s">
        <v>104</v>
      </c>
      <c r="F5843" t="s">
        <v>72</v>
      </c>
      <c r="G5843">
        <v>0</v>
      </c>
      <c r="I5843">
        <v>26524</v>
      </c>
      <c r="J5843" s="3">
        <v>44883.195138888892</v>
      </c>
      <c r="K5843" s="3">
        <v>44894.208333333336</v>
      </c>
      <c r="L5843" s="3">
        <v>44894.229166666664</v>
      </c>
      <c r="M5843" t="s">
        <v>15391</v>
      </c>
      <c r="N5843" s="5" t="s">
        <v>18</v>
      </c>
      <c r="P5843" t="s">
        <v>16</v>
      </c>
    </row>
    <row r="5844" spans="1:16" x14ac:dyDescent="0.25">
      <c r="A5844" t="s">
        <v>15389</v>
      </c>
      <c r="B5844" t="s">
        <v>15392</v>
      </c>
      <c r="C5844" t="s">
        <v>363</v>
      </c>
      <c r="D5844">
        <v>721301</v>
      </c>
      <c r="G5844">
        <v>0</v>
      </c>
      <c r="I5844">
        <v>0</v>
      </c>
      <c r="J5844" s="3">
        <v>44883.4375</v>
      </c>
      <c r="K5844" s="3">
        <v>44893.458333333336</v>
      </c>
      <c r="L5844" s="3">
        <v>44893.479166666664</v>
      </c>
      <c r="M5844" t="s">
        <v>15393</v>
      </c>
      <c r="N5844" s="5" t="s">
        <v>18</v>
      </c>
      <c r="P5844" t="s">
        <v>16</v>
      </c>
    </row>
    <row r="5845" spans="1:16" x14ac:dyDescent="0.25">
      <c r="A5845" t="s">
        <v>15389</v>
      </c>
      <c r="B5845" t="s">
        <v>15394</v>
      </c>
      <c r="C5845" t="s">
        <v>558</v>
      </c>
      <c r="D5845">
        <v>482005</v>
      </c>
      <c r="G5845">
        <v>0</v>
      </c>
      <c r="I5845">
        <v>0</v>
      </c>
      <c r="J5845" s="3">
        <v>44879.215277777781</v>
      </c>
      <c r="K5845" s="3">
        <v>44912.041666666664</v>
      </c>
      <c r="L5845" s="3">
        <v>44912.0625</v>
      </c>
      <c r="M5845" t="s">
        <v>15395</v>
      </c>
      <c r="N5845" s="5" t="s">
        <v>18</v>
      </c>
      <c r="P5845" t="s">
        <v>16</v>
      </c>
    </row>
    <row r="5846" spans="1:16" x14ac:dyDescent="0.25">
      <c r="A5846" t="s">
        <v>15389</v>
      </c>
      <c r="B5846" t="s">
        <v>15396</v>
      </c>
      <c r="C5846" t="s">
        <v>437</v>
      </c>
      <c r="D5846">
        <v>742101</v>
      </c>
      <c r="G5846">
        <v>0</v>
      </c>
      <c r="I5846">
        <v>13440</v>
      </c>
      <c r="J5846" s="3">
        <v>44896.144444444442</v>
      </c>
      <c r="K5846" s="3">
        <v>44907.166666666664</v>
      </c>
      <c r="L5846" s="3">
        <v>44907.1875</v>
      </c>
      <c r="M5846" t="s">
        <v>15397</v>
      </c>
      <c r="N5846" s="5" t="s">
        <v>18</v>
      </c>
      <c r="P5846" t="s">
        <v>16</v>
      </c>
    </row>
    <row r="5847" spans="1:16" x14ac:dyDescent="0.25">
      <c r="A5847" t="s">
        <v>15389</v>
      </c>
      <c r="B5847" t="s">
        <v>15398</v>
      </c>
      <c r="C5847" t="s">
        <v>437</v>
      </c>
      <c r="D5847">
        <v>742101</v>
      </c>
      <c r="G5847">
        <v>0</v>
      </c>
      <c r="I5847">
        <v>0</v>
      </c>
      <c r="J5847" s="3">
        <v>44896.129861111112</v>
      </c>
      <c r="K5847" s="3">
        <v>44907.208333333336</v>
      </c>
      <c r="L5847" s="3">
        <v>44907.229166666664</v>
      </c>
      <c r="M5847" t="s">
        <v>15399</v>
      </c>
      <c r="N5847" s="5" t="s">
        <v>18</v>
      </c>
      <c r="P5847" t="s">
        <v>16</v>
      </c>
    </row>
    <row r="5848" spans="1:16" x14ac:dyDescent="0.25">
      <c r="A5848" t="s">
        <v>15389</v>
      </c>
      <c r="B5848" t="s">
        <v>15400</v>
      </c>
      <c r="C5848" t="s">
        <v>15401</v>
      </c>
      <c r="D5848">
        <v>832107</v>
      </c>
      <c r="G5848">
        <v>141600</v>
      </c>
      <c r="I5848">
        <v>0</v>
      </c>
      <c r="J5848" s="3">
        <v>44897.091666666667</v>
      </c>
      <c r="K5848" s="3">
        <v>44907.166666666664</v>
      </c>
      <c r="L5848" s="3">
        <v>44907.1875</v>
      </c>
      <c r="M5848" t="s">
        <v>15402</v>
      </c>
      <c r="N5848" s="5" t="s">
        <v>18</v>
      </c>
      <c r="P5848" t="s">
        <v>16</v>
      </c>
    </row>
    <row r="5849" spans="1:16" x14ac:dyDescent="0.25">
      <c r="A5849" t="s">
        <v>15403</v>
      </c>
      <c r="B5849" t="s">
        <v>15404</v>
      </c>
      <c r="C5849" t="s">
        <v>105</v>
      </c>
      <c r="D5849">
        <v>762001</v>
      </c>
      <c r="G5849">
        <v>370000</v>
      </c>
      <c r="I5849">
        <v>0</v>
      </c>
      <c r="J5849" s="3">
        <v>44874.231944444444</v>
      </c>
      <c r="K5849" s="3">
        <v>44884.25</v>
      </c>
      <c r="L5849" s="3">
        <v>44884.270833333336</v>
      </c>
      <c r="M5849" t="s">
        <v>15405</v>
      </c>
      <c r="N5849" s="5" t="s">
        <v>18</v>
      </c>
      <c r="P5849" t="s">
        <v>16</v>
      </c>
    </row>
    <row r="5850" spans="1:16" x14ac:dyDescent="0.25">
      <c r="A5850" s="4" t="s">
        <v>15406</v>
      </c>
      <c r="B5850" t="s">
        <v>15407</v>
      </c>
      <c r="C5850" t="s">
        <v>283</v>
      </c>
      <c r="D5850">
        <v>600025</v>
      </c>
      <c r="G5850">
        <v>0</v>
      </c>
      <c r="I5850">
        <v>0</v>
      </c>
      <c r="J5850" s="3">
        <v>44993.191666666666</v>
      </c>
      <c r="K5850" s="3">
        <v>45003.208333333336</v>
      </c>
      <c r="L5850" s="3">
        <v>45003.229166666664</v>
      </c>
      <c r="M5850" t="s">
        <v>15408</v>
      </c>
      <c r="N5850" s="5" t="s">
        <v>18</v>
      </c>
      <c r="P5850" t="s">
        <v>16</v>
      </c>
    </row>
    <row r="5851" spans="1:16" x14ac:dyDescent="0.25">
      <c r="A5851" t="s">
        <v>15409</v>
      </c>
      <c r="B5851" t="s">
        <v>15410</v>
      </c>
      <c r="C5851" t="s">
        <v>105</v>
      </c>
      <c r="D5851">
        <v>768038</v>
      </c>
      <c r="G5851">
        <v>0</v>
      </c>
      <c r="I5851">
        <v>0</v>
      </c>
      <c r="J5851" s="3">
        <v>44972.217361111114</v>
      </c>
      <c r="K5851" s="3">
        <v>44982.25</v>
      </c>
      <c r="L5851" s="3">
        <v>44982.270833333336</v>
      </c>
      <c r="M5851" t="s">
        <v>15411</v>
      </c>
      <c r="N5851" s="5" t="s">
        <v>18</v>
      </c>
      <c r="P5851" t="s">
        <v>16</v>
      </c>
    </row>
    <row r="5852" spans="1:16" x14ac:dyDescent="0.25">
      <c r="A5852" t="s">
        <v>15409</v>
      </c>
      <c r="B5852" t="s">
        <v>15412</v>
      </c>
      <c r="C5852" t="s">
        <v>248</v>
      </c>
      <c r="F5852" t="s">
        <v>55</v>
      </c>
      <c r="G5852">
        <v>0</v>
      </c>
      <c r="H5852" s="6"/>
      <c r="I5852">
        <v>0</v>
      </c>
      <c r="J5852" s="3">
        <v>44951.443749999999</v>
      </c>
      <c r="K5852" s="3">
        <v>44958.458333333336</v>
      </c>
      <c r="L5852" s="3">
        <v>44958.479166666664</v>
      </c>
      <c r="M5852" t="s">
        <v>15413</v>
      </c>
      <c r="N5852" s="5" t="s">
        <v>18</v>
      </c>
      <c r="P5852" t="s">
        <v>16</v>
      </c>
    </row>
    <row r="5853" spans="1:16" x14ac:dyDescent="0.25">
      <c r="A5853" t="s">
        <v>15409</v>
      </c>
      <c r="B5853" t="s">
        <v>15414</v>
      </c>
      <c r="C5853" t="s">
        <v>363</v>
      </c>
      <c r="D5853">
        <v>121001</v>
      </c>
      <c r="G5853">
        <v>0</v>
      </c>
      <c r="H5853" s="6"/>
      <c r="I5853">
        <v>0</v>
      </c>
      <c r="J5853" s="3">
        <v>44945.088888888888</v>
      </c>
      <c r="K5853" s="3">
        <v>44956.083333333336</v>
      </c>
      <c r="L5853" s="3">
        <v>44956.104166666664</v>
      </c>
      <c r="M5853" t="s">
        <v>15415</v>
      </c>
      <c r="N5853" t="s">
        <v>18</v>
      </c>
      <c r="P5853" t="s">
        <v>16</v>
      </c>
    </row>
    <row r="5854" spans="1:16" x14ac:dyDescent="0.25">
      <c r="A5854" t="s">
        <v>15409</v>
      </c>
      <c r="B5854" t="s">
        <v>15416</v>
      </c>
      <c r="C5854" t="s">
        <v>15417</v>
      </c>
      <c r="D5854">
        <v>605009</v>
      </c>
      <c r="G5854">
        <v>0</v>
      </c>
      <c r="I5854">
        <v>30500</v>
      </c>
      <c r="J5854" s="3">
        <v>44996.513888888891</v>
      </c>
      <c r="K5854" s="3">
        <v>45006.041666666664</v>
      </c>
      <c r="L5854" s="3">
        <v>45006.0625</v>
      </c>
      <c r="M5854" t="s">
        <v>15418</v>
      </c>
      <c r="N5854" s="5" t="s">
        <v>18</v>
      </c>
      <c r="P5854" t="s">
        <v>16</v>
      </c>
    </row>
    <row r="5855" spans="1:16" x14ac:dyDescent="0.25">
      <c r="A5855" s="4" t="s">
        <v>15419</v>
      </c>
      <c r="B5855" t="s">
        <v>15420</v>
      </c>
      <c r="C5855" t="s">
        <v>1034</v>
      </c>
      <c r="D5855">
        <v>560080</v>
      </c>
      <c r="G5855">
        <v>0</v>
      </c>
      <c r="I5855">
        <v>0</v>
      </c>
      <c r="J5855" s="3">
        <v>44992.251388888886</v>
      </c>
      <c r="K5855" s="3">
        <v>45003.291666666664</v>
      </c>
      <c r="L5855" s="3">
        <v>45003.3125</v>
      </c>
      <c r="M5855" t="s">
        <v>15421</v>
      </c>
      <c r="N5855" s="5" t="s">
        <v>18</v>
      </c>
      <c r="P5855" t="s">
        <v>16</v>
      </c>
    </row>
    <row r="5856" spans="1:16" x14ac:dyDescent="0.25">
      <c r="A5856" s="4" t="s">
        <v>15419</v>
      </c>
      <c r="B5856" t="s">
        <v>15422</v>
      </c>
      <c r="C5856" t="s">
        <v>283</v>
      </c>
      <c r="D5856">
        <v>600025</v>
      </c>
      <c r="G5856">
        <v>0</v>
      </c>
      <c r="I5856">
        <v>0</v>
      </c>
      <c r="J5856" s="3">
        <v>44993.384027777778</v>
      </c>
      <c r="K5856" s="3">
        <v>45003.416666666664</v>
      </c>
      <c r="L5856" s="3">
        <v>45003.4375</v>
      </c>
      <c r="M5856" t="s">
        <v>15423</v>
      </c>
      <c r="N5856" s="5" t="s">
        <v>18</v>
      </c>
      <c r="P5856" t="s">
        <v>16</v>
      </c>
    </row>
    <row r="5857" spans="1:16" x14ac:dyDescent="0.25">
      <c r="A5857" t="s">
        <v>15424</v>
      </c>
      <c r="B5857" t="s">
        <v>15425</v>
      </c>
      <c r="C5857" t="s">
        <v>556</v>
      </c>
      <c r="D5857">
        <v>734008</v>
      </c>
      <c r="G5857">
        <v>0</v>
      </c>
      <c r="I5857">
        <v>0</v>
      </c>
      <c r="J5857" s="3">
        <v>44988.086111111108</v>
      </c>
      <c r="K5857" s="3">
        <v>44998.125</v>
      </c>
      <c r="L5857" s="3">
        <v>44998.145833333336</v>
      </c>
      <c r="M5857" t="s">
        <v>15426</v>
      </c>
      <c r="N5857" s="5" t="s">
        <v>18</v>
      </c>
      <c r="P5857" t="s">
        <v>16</v>
      </c>
    </row>
    <row r="5858" spans="1:16" x14ac:dyDescent="0.25">
      <c r="A5858" t="s">
        <v>15424</v>
      </c>
      <c r="B5858" t="s">
        <v>15427</v>
      </c>
      <c r="C5858" t="s">
        <v>457</v>
      </c>
      <c r="D5858">
        <v>491107</v>
      </c>
      <c r="G5858">
        <v>0</v>
      </c>
      <c r="I5858">
        <v>0</v>
      </c>
      <c r="J5858" s="3">
        <v>44972.329861111109</v>
      </c>
      <c r="K5858" s="3">
        <v>44982.333333333336</v>
      </c>
      <c r="L5858" s="3">
        <v>44982.354166666664</v>
      </c>
      <c r="M5858" t="s">
        <v>15428</v>
      </c>
      <c r="N5858" s="5" t="s">
        <v>18</v>
      </c>
      <c r="P5858" t="s">
        <v>16</v>
      </c>
    </row>
    <row r="5859" spans="1:16" x14ac:dyDescent="0.25">
      <c r="A5859" t="s">
        <v>15424</v>
      </c>
      <c r="B5859" t="s">
        <v>15429</v>
      </c>
      <c r="C5859" t="s">
        <v>88</v>
      </c>
      <c r="F5859" t="s">
        <v>55</v>
      </c>
      <c r="G5859">
        <v>0</v>
      </c>
      <c r="H5859" s="6"/>
      <c r="I5859">
        <v>0</v>
      </c>
      <c r="J5859" s="3">
        <v>44964.073611111111</v>
      </c>
      <c r="K5859" s="3">
        <v>44971.083333333336</v>
      </c>
      <c r="L5859" s="3">
        <v>44971.104166666664</v>
      </c>
      <c r="M5859" t="s">
        <v>15430</v>
      </c>
      <c r="N5859" s="5" t="s">
        <v>18</v>
      </c>
      <c r="P5859" t="s">
        <v>16</v>
      </c>
    </row>
    <row r="5860" spans="1:16" x14ac:dyDescent="0.25">
      <c r="A5860" t="s">
        <v>15424</v>
      </c>
      <c r="B5860" t="s">
        <v>15431</v>
      </c>
      <c r="C5860" t="s">
        <v>490</v>
      </c>
      <c r="D5860">
        <v>388110</v>
      </c>
      <c r="G5860">
        <v>225000</v>
      </c>
      <c r="H5860" s="6"/>
      <c r="I5860">
        <v>0</v>
      </c>
      <c r="J5860" s="3">
        <v>44964.211805555555</v>
      </c>
      <c r="K5860" s="3">
        <v>44975.25</v>
      </c>
      <c r="L5860" s="3">
        <v>44975.270833333336</v>
      </c>
      <c r="M5860" t="s">
        <v>15432</v>
      </c>
      <c r="N5860" s="5" t="s">
        <v>18</v>
      </c>
      <c r="P5860" t="s">
        <v>16</v>
      </c>
    </row>
    <row r="5861" spans="1:16" x14ac:dyDescent="0.25">
      <c r="A5861" t="s">
        <v>15424</v>
      </c>
      <c r="B5861" t="s">
        <v>15433</v>
      </c>
      <c r="C5861" t="s">
        <v>363</v>
      </c>
      <c r="D5861">
        <v>758002</v>
      </c>
      <c r="H5861" s="6"/>
      <c r="I5861">
        <v>0</v>
      </c>
      <c r="J5861" s="3">
        <v>44959.143750000003</v>
      </c>
      <c r="K5861" s="3">
        <v>44970.166666666664</v>
      </c>
      <c r="L5861" s="3">
        <v>44970.1875</v>
      </c>
      <c r="M5861" t="s">
        <v>15434</v>
      </c>
      <c r="N5861" s="5" t="s">
        <v>18</v>
      </c>
      <c r="P5861" t="s">
        <v>16</v>
      </c>
    </row>
    <row r="5862" spans="1:16" x14ac:dyDescent="0.25">
      <c r="A5862" t="s">
        <v>15424</v>
      </c>
      <c r="B5862" t="s">
        <v>15435</v>
      </c>
      <c r="C5862" t="s">
        <v>105</v>
      </c>
      <c r="D5862">
        <v>249403</v>
      </c>
      <c r="G5862">
        <v>0</v>
      </c>
      <c r="H5862" s="6"/>
      <c r="I5862">
        <v>20000</v>
      </c>
      <c r="J5862" s="3">
        <v>44951.167361111111</v>
      </c>
      <c r="K5862" s="3">
        <v>44961.166666666664</v>
      </c>
      <c r="L5862" s="3">
        <v>44961.1875</v>
      </c>
      <c r="M5862" t="s">
        <v>15436</v>
      </c>
      <c r="N5862" s="5" t="s">
        <v>18</v>
      </c>
      <c r="P5862" t="s">
        <v>16</v>
      </c>
    </row>
    <row r="5863" spans="1:16" x14ac:dyDescent="0.25">
      <c r="A5863" t="s">
        <v>15424</v>
      </c>
      <c r="B5863" t="s">
        <v>15437</v>
      </c>
      <c r="C5863" t="s">
        <v>15438</v>
      </c>
      <c r="D5863">
        <v>171005</v>
      </c>
      <c r="G5863">
        <v>0</v>
      </c>
      <c r="H5863" s="6"/>
      <c r="I5863">
        <v>30000</v>
      </c>
      <c r="J5863" s="3">
        <v>44960.239583333336</v>
      </c>
      <c r="K5863" s="3">
        <v>44970.25</v>
      </c>
      <c r="L5863" s="3">
        <v>44970.270833333336</v>
      </c>
      <c r="M5863" t="s">
        <v>15439</v>
      </c>
      <c r="N5863" s="5" t="s">
        <v>18</v>
      </c>
      <c r="P5863" t="s">
        <v>16</v>
      </c>
    </row>
    <row r="5864" spans="1:16" x14ac:dyDescent="0.25">
      <c r="A5864" t="s">
        <v>15424</v>
      </c>
      <c r="B5864" t="s">
        <v>15440</v>
      </c>
      <c r="C5864" t="s">
        <v>507</v>
      </c>
      <c r="D5864">
        <v>470001</v>
      </c>
      <c r="G5864">
        <v>0</v>
      </c>
      <c r="I5864">
        <v>0</v>
      </c>
      <c r="J5864" s="3">
        <v>44977.157638888886</v>
      </c>
      <c r="K5864" s="3">
        <v>44987.166666666664</v>
      </c>
      <c r="L5864" s="3">
        <v>44987.1875</v>
      </c>
      <c r="M5864" t="s">
        <v>15441</v>
      </c>
      <c r="N5864" s="5" t="s">
        <v>18</v>
      </c>
      <c r="P5864" t="s">
        <v>16</v>
      </c>
    </row>
    <row r="5865" spans="1:16" x14ac:dyDescent="0.25">
      <c r="A5865" t="s">
        <v>15424</v>
      </c>
      <c r="B5865" t="s">
        <v>15442</v>
      </c>
      <c r="C5865" t="s">
        <v>1034</v>
      </c>
      <c r="D5865">
        <v>560080</v>
      </c>
      <c r="G5865">
        <v>0</v>
      </c>
      <c r="I5865">
        <v>0</v>
      </c>
      <c r="J5865" s="3">
        <v>45048.047222222223</v>
      </c>
      <c r="K5865" s="3">
        <v>45058.083333333336</v>
      </c>
      <c r="L5865" s="3">
        <v>45058.104166666664</v>
      </c>
      <c r="M5865" t="s">
        <v>15443</v>
      </c>
      <c r="N5865" s="5" t="s">
        <v>18</v>
      </c>
      <c r="P5865" t="s">
        <v>16</v>
      </c>
    </row>
    <row r="5866" spans="1:16" x14ac:dyDescent="0.25">
      <c r="A5866" t="s">
        <v>15424</v>
      </c>
      <c r="B5866" t="s">
        <v>15444</v>
      </c>
      <c r="C5866" t="s">
        <v>22</v>
      </c>
      <c r="F5866" t="s">
        <v>44</v>
      </c>
      <c r="G5866">
        <v>0</v>
      </c>
      <c r="I5866">
        <v>45000</v>
      </c>
      <c r="J5866" s="3">
        <v>44957.532638888886</v>
      </c>
      <c r="K5866" s="3">
        <v>44967.125</v>
      </c>
      <c r="L5866" s="3">
        <v>44967.145833333336</v>
      </c>
      <c r="M5866" t="s">
        <v>15445</v>
      </c>
      <c r="N5866" s="5" t="s">
        <v>18</v>
      </c>
      <c r="P5866" t="s">
        <v>16</v>
      </c>
    </row>
    <row r="5867" spans="1:16" x14ac:dyDescent="0.25">
      <c r="A5867" t="s">
        <v>15424</v>
      </c>
      <c r="B5867" t="s">
        <v>15446</v>
      </c>
      <c r="C5867" t="s">
        <v>15447</v>
      </c>
      <c r="D5867">
        <v>695001</v>
      </c>
      <c r="G5867">
        <v>0</v>
      </c>
      <c r="I5867">
        <v>36000</v>
      </c>
      <c r="J5867" s="3">
        <v>44949.165277777778</v>
      </c>
      <c r="K5867" s="3">
        <v>44961.458333333336</v>
      </c>
      <c r="L5867" s="3">
        <v>44961.479166666664</v>
      </c>
      <c r="M5867" t="s">
        <v>15448</v>
      </c>
      <c r="N5867" s="5" t="s">
        <v>18</v>
      </c>
      <c r="P5867" t="s">
        <v>16</v>
      </c>
    </row>
    <row r="5868" spans="1:16" x14ac:dyDescent="0.25">
      <c r="A5868" t="s">
        <v>15424</v>
      </c>
      <c r="B5868" t="s">
        <v>15449</v>
      </c>
      <c r="C5868" t="s">
        <v>88</v>
      </c>
      <c r="F5868" t="s">
        <v>55</v>
      </c>
      <c r="G5868">
        <v>287437</v>
      </c>
      <c r="I5868">
        <v>0</v>
      </c>
      <c r="J5868" s="3">
        <v>44943.045138888891</v>
      </c>
      <c r="K5868" s="3">
        <v>44956.041666666664</v>
      </c>
      <c r="L5868" s="3">
        <v>44956.0625</v>
      </c>
      <c r="M5868" t="s">
        <v>15450</v>
      </c>
      <c r="N5868" s="5" t="s">
        <v>18</v>
      </c>
      <c r="P5868" t="s">
        <v>16</v>
      </c>
    </row>
    <row r="5869" spans="1:16" x14ac:dyDescent="0.25">
      <c r="A5869" t="s">
        <v>15424</v>
      </c>
      <c r="B5869" t="s">
        <v>15451</v>
      </c>
      <c r="C5869" t="s">
        <v>22</v>
      </c>
      <c r="F5869" t="s">
        <v>24</v>
      </c>
      <c r="G5869">
        <v>0</v>
      </c>
      <c r="I5869">
        <v>0</v>
      </c>
      <c r="J5869" s="3">
        <v>44946.427083333336</v>
      </c>
      <c r="K5869" s="3">
        <v>44957.416666666664</v>
      </c>
      <c r="L5869" s="3">
        <v>44957.4375</v>
      </c>
      <c r="M5869" t="s">
        <v>15452</v>
      </c>
      <c r="N5869" s="5" t="s">
        <v>18</v>
      </c>
      <c r="P5869" t="s">
        <v>16</v>
      </c>
    </row>
    <row r="5870" spans="1:16" x14ac:dyDescent="0.25">
      <c r="A5870" t="s">
        <v>15424</v>
      </c>
      <c r="B5870" t="s">
        <v>15453</v>
      </c>
      <c r="C5870" t="s">
        <v>687</v>
      </c>
      <c r="D5870">
        <v>191101</v>
      </c>
      <c r="G5870">
        <v>0</v>
      </c>
      <c r="I5870">
        <v>0</v>
      </c>
      <c r="J5870" s="3">
        <v>44995.163194444445</v>
      </c>
      <c r="K5870" s="3">
        <v>45005.166666666664</v>
      </c>
      <c r="L5870" s="3">
        <v>45005.1875</v>
      </c>
      <c r="M5870" t="s">
        <v>15454</v>
      </c>
      <c r="N5870" s="5" t="s">
        <v>18</v>
      </c>
      <c r="P5870" t="s">
        <v>16</v>
      </c>
    </row>
    <row r="5871" spans="1:16" x14ac:dyDescent="0.25">
      <c r="A5871" t="s">
        <v>15424</v>
      </c>
      <c r="B5871" t="s">
        <v>15455</v>
      </c>
      <c r="C5871" t="s">
        <v>66</v>
      </c>
      <c r="D5871">
        <v>276201</v>
      </c>
      <c r="G5871">
        <v>0</v>
      </c>
      <c r="I5871">
        <v>0</v>
      </c>
      <c r="J5871" s="3">
        <v>44974.121527777781</v>
      </c>
      <c r="K5871" s="3">
        <v>44984.166666666664</v>
      </c>
      <c r="L5871" s="3">
        <v>44984.1875</v>
      </c>
      <c r="M5871" t="s">
        <v>15456</v>
      </c>
      <c r="N5871" s="5" t="s">
        <v>18</v>
      </c>
      <c r="P5871" t="s">
        <v>16</v>
      </c>
    </row>
    <row r="5872" spans="1:16" x14ac:dyDescent="0.25">
      <c r="A5872" t="s">
        <v>15424</v>
      </c>
      <c r="B5872" t="s">
        <v>15457</v>
      </c>
      <c r="C5872" t="s">
        <v>15417</v>
      </c>
      <c r="D5872">
        <v>605009</v>
      </c>
      <c r="G5872">
        <v>0</v>
      </c>
      <c r="I5872">
        <v>20700</v>
      </c>
      <c r="J5872" s="3">
        <v>44996.469444444447</v>
      </c>
      <c r="K5872" s="3">
        <v>45006.5</v>
      </c>
      <c r="L5872" s="3">
        <v>45006.520833333336</v>
      </c>
      <c r="M5872" t="s">
        <v>15458</v>
      </c>
      <c r="N5872" s="5" t="s">
        <v>18</v>
      </c>
      <c r="P5872" t="s">
        <v>16</v>
      </c>
    </row>
    <row r="5873" spans="1:16" x14ac:dyDescent="0.25">
      <c r="A5873" t="s">
        <v>15424</v>
      </c>
      <c r="B5873" t="s">
        <v>15459</v>
      </c>
      <c r="C5873" t="s">
        <v>105</v>
      </c>
      <c r="D5873">
        <v>464551</v>
      </c>
      <c r="G5873">
        <v>395000</v>
      </c>
      <c r="I5873">
        <v>0</v>
      </c>
      <c r="J5873" s="3">
        <v>44943.061111111114</v>
      </c>
      <c r="K5873" s="3">
        <v>44951.083333333336</v>
      </c>
      <c r="L5873" s="3">
        <v>44951.104166666664</v>
      </c>
      <c r="M5873" t="s">
        <v>15460</v>
      </c>
      <c r="N5873" s="5" t="s">
        <v>18</v>
      </c>
      <c r="P5873" t="s">
        <v>16</v>
      </c>
    </row>
    <row r="5874" spans="1:16" x14ac:dyDescent="0.25">
      <c r="A5874" t="s">
        <v>15424</v>
      </c>
      <c r="B5874" t="s">
        <v>15431</v>
      </c>
      <c r="C5874" t="s">
        <v>490</v>
      </c>
      <c r="D5874">
        <v>388110</v>
      </c>
      <c r="G5874">
        <v>225000</v>
      </c>
      <c r="H5874" s="6"/>
      <c r="I5874">
        <v>0</v>
      </c>
      <c r="J5874" s="3">
        <v>44964.211805555555</v>
      </c>
      <c r="K5874" s="3">
        <v>44975.25</v>
      </c>
      <c r="L5874" s="3">
        <v>44975.270833333336</v>
      </c>
      <c r="M5874" t="s">
        <v>15432</v>
      </c>
      <c r="N5874" s="5" t="s">
        <v>18</v>
      </c>
      <c r="P5874" t="s">
        <v>16</v>
      </c>
    </row>
    <row r="5875" spans="1:16" x14ac:dyDescent="0.25">
      <c r="A5875" t="s">
        <v>15424</v>
      </c>
      <c r="B5875" t="s">
        <v>15461</v>
      </c>
      <c r="C5875" t="s">
        <v>22</v>
      </c>
      <c r="F5875" t="s">
        <v>302</v>
      </c>
      <c r="G5875">
        <v>0</v>
      </c>
      <c r="I5875">
        <v>0</v>
      </c>
      <c r="J5875" s="3">
        <v>45000.308333333334</v>
      </c>
      <c r="K5875" s="3">
        <v>45005.333333333336</v>
      </c>
      <c r="L5875" s="3">
        <v>45005.354166666664</v>
      </c>
      <c r="M5875" t="s">
        <v>15462</v>
      </c>
      <c r="N5875" s="5" t="s">
        <v>18</v>
      </c>
      <c r="P5875" t="s">
        <v>16</v>
      </c>
    </row>
    <row r="5876" spans="1:16" x14ac:dyDescent="0.25">
      <c r="A5876" t="s">
        <v>15424</v>
      </c>
      <c r="B5876" t="s">
        <v>15463</v>
      </c>
      <c r="C5876" t="s">
        <v>616</v>
      </c>
      <c r="D5876">
        <v>795001</v>
      </c>
      <c r="G5876">
        <v>0</v>
      </c>
      <c r="H5876" s="6"/>
      <c r="I5876">
        <v>0</v>
      </c>
      <c r="J5876" s="3">
        <v>45000.275000000001</v>
      </c>
      <c r="K5876" s="3">
        <v>45010.291666666664</v>
      </c>
      <c r="L5876" s="3">
        <v>45010.3125</v>
      </c>
      <c r="M5876" t="s">
        <v>15464</v>
      </c>
      <c r="N5876" s="5" t="s">
        <v>18</v>
      </c>
      <c r="P5876" t="s">
        <v>16</v>
      </c>
    </row>
    <row r="5877" spans="1:16" x14ac:dyDescent="0.25">
      <c r="A5877" t="s">
        <v>15424</v>
      </c>
      <c r="B5877" t="s">
        <v>15442</v>
      </c>
      <c r="C5877" t="s">
        <v>1034</v>
      </c>
      <c r="D5877">
        <v>560080</v>
      </c>
      <c r="G5877">
        <v>0</v>
      </c>
      <c r="H5877" s="6"/>
      <c r="I5877">
        <v>0</v>
      </c>
      <c r="J5877" s="3">
        <v>45048.047222222223</v>
      </c>
      <c r="K5877" s="3">
        <v>45058.083333333336</v>
      </c>
      <c r="L5877" s="3">
        <v>45058.104166666664</v>
      </c>
      <c r="M5877" t="s">
        <v>15443</v>
      </c>
      <c r="N5877" s="5" t="s">
        <v>18</v>
      </c>
      <c r="P5877" t="s">
        <v>16</v>
      </c>
    </row>
    <row r="5878" spans="1:16" x14ac:dyDescent="0.25">
      <c r="A5878" t="s">
        <v>15424</v>
      </c>
      <c r="B5878" t="s">
        <v>15429</v>
      </c>
      <c r="C5878" t="s">
        <v>88</v>
      </c>
      <c r="F5878" t="s">
        <v>55</v>
      </c>
      <c r="G5878">
        <v>0</v>
      </c>
      <c r="H5878" s="6"/>
      <c r="I5878">
        <v>0</v>
      </c>
      <c r="J5878" s="3">
        <v>44964.073611111111</v>
      </c>
      <c r="K5878" s="3">
        <v>44971.083333333336</v>
      </c>
      <c r="L5878" s="3">
        <v>44971.104166666664</v>
      </c>
      <c r="M5878" t="s">
        <v>15430</v>
      </c>
      <c r="N5878" s="5" t="s">
        <v>18</v>
      </c>
      <c r="P5878" t="s">
        <v>16</v>
      </c>
    </row>
    <row r="5879" spans="1:16" x14ac:dyDescent="0.25">
      <c r="A5879" t="s">
        <v>15424</v>
      </c>
      <c r="B5879" t="s">
        <v>15465</v>
      </c>
      <c r="C5879" t="s">
        <v>105</v>
      </c>
      <c r="D5879">
        <v>410402</v>
      </c>
      <c r="G5879">
        <v>0</v>
      </c>
      <c r="I5879">
        <v>0</v>
      </c>
      <c r="J5879" s="3">
        <v>45001.441666666666</v>
      </c>
      <c r="K5879" s="3">
        <v>45012.375</v>
      </c>
      <c r="L5879" s="3">
        <v>45012.395833333336</v>
      </c>
      <c r="M5879" t="s">
        <v>15466</v>
      </c>
      <c r="N5879" s="5" t="s">
        <v>18</v>
      </c>
      <c r="P5879" t="s">
        <v>16</v>
      </c>
    </row>
    <row r="5880" spans="1:16" x14ac:dyDescent="0.25">
      <c r="A5880" t="s">
        <v>15424</v>
      </c>
      <c r="B5880" t="s">
        <v>15467</v>
      </c>
      <c r="C5880" t="s">
        <v>52</v>
      </c>
      <c r="D5880" t="s">
        <v>145</v>
      </c>
      <c r="G5880">
        <v>0</v>
      </c>
      <c r="I5880">
        <v>0</v>
      </c>
      <c r="J5880" s="3">
        <v>45012.509027777778</v>
      </c>
      <c r="K5880" s="3">
        <v>45023.5</v>
      </c>
      <c r="L5880" s="3">
        <v>45023.520833333336</v>
      </c>
      <c r="M5880" t="s">
        <v>15468</v>
      </c>
      <c r="N5880" s="5" t="s">
        <v>18</v>
      </c>
      <c r="P5880" t="s">
        <v>16</v>
      </c>
    </row>
    <row r="5881" spans="1:16" x14ac:dyDescent="0.25">
      <c r="A5881" t="s">
        <v>15469</v>
      </c>
      <c r="B5881" t="s">
        <v>15470</v>
      </c>
      <c r="C5881" t="s">
        <v>104</v>
      </c>
      <c r="F5881" t="s">
        <v>154</v>
      </c>
      <c r="G5881">
        <v>468700</v>
      </c>
      <c r="H5881" s="6"/>
      <c r="I5881">
        <v>0</v>
      </c>
      <c r="J5881" s="3">
        <v>44932.229861111111</v>
      </c>
      <c r="K5881" s="3">
        <v>44942.416666666664</v>
      </c>
      <c r="L5881" s="3">
        <v>44942.4375</v>
      </c>
      <c r="M5881" t="s">
        <v>15471</v>
      </c>
      <c r="N5881" s="5" t="s">
        <v>18</v>
      </c>
      <c r="P5881" t="s">
        <v>16</v>
      </c>
    </row>
    <row r="5882" spans="1:16" x14ac:dyDescent="0.25">
      <c r="A5882" t="s">
        <v>15469</v>
      </c>
      <c r="B5882" t="s">
        <v>15472</v>
      </c>
      <c r="C5882" t="s">
        <v>104</v>
      </c>
      <c r="F5882" t="s">
        <v>72</v>
      </c>
      <c r="G5882">
        <v>0</v>
      </c>
      <c r="I5882">
        <v>0</v>
      </c>
      <c r="J5882" s="3">
        <v>44937.060416666667</v>
      </c>
      <c r="K5882" s="3">
        <v>44947.083333333336</v>
      </c>
      <c r="L5882" s="3">
        <v>44947.104166666664</v>
      </c>
      <c r="M5882" t="s">
        <v>15473</v>
      </c>
      <c r="N5882" s="5" t="s">
        <v>18</v>
      </c>
      <c r="P5882" t="s">
        <v>16</v>
      </c>
    </row>
    <row r="5883" spans="1:16" x14ac:dyDescent="0.25">
      <c r="A5883" t="s">
        <v>15469</v>
      </c>
      <c r="B5883" t="s">
        <v>15474</v>
      </c>
      <c r="C5883" t="s">
        <v>105</v>
      </c>
      <c r="D5883">
        <v>464551</v>
      </c>
      <c r="G5883">
        <v>395000</v>
      </c>
      <c r="I5883">
        <v>0</v>
      </c>
      <c r="J5883" s="3">
        <v>44938.128472222219</v>
      </c>
      <c r="K5883" s="3">
        <v>44949.125</v>
      </c>
      <c r="L5883" s="3">
        <v>44949.145833333336</v>
      </c>
      <c r="M5883" t="s">
        <v>15475</v>
      </c>
      <c r="N5883" s="5" t="s">
        <v>18</v>
      </c>
      <c r="P5883" t="s">
        <v>16</v>
      </c>
    </row>
    <row r="5884" spans="1:16" x14ac:dyDescent="0.25">
      <c r="A5884" t="s">
        <v>15469</v>
      </c>
      <c r="B5884" t="s">
        <v>15476</v>
      </c>
      <c r="C5884" t="s">
        <v>15477</v>
      </c>
      <c r="D5884">
        <v>389001</v>
      </c>
      <c r="G5884">
        <v>0</v>
      </c>
      <c r="H5884" s="6"/>
      <c r="I5884">
        <v>0</v>
      </c>
      <c r="J5884" s="3">
        <v>44935.126388888886</v>
      </c>
      <c r="K5884" s="3">
        <v>44946.166666666664</v>
      </c>
      <c r="L5884" s="3">
        <v>44946.1875</v>
      </c>
      <c r="M5884" t="s">
        <v>15478</v>
      </c>
      <c r="N5884" s="5" t="s">
        <v>18</v>
      </c>
      <c r="P5884" t="s">
        <v>16</v>
      </c>
    </row>
    <row r="5885" spans="1:16" x14ac:dyDescent="0.25">
      <c r="A5885" t="s">
        <v>15469</v>
      </c>
      <c r="B5885" t="s">
        <v>15479</v>
      </c>
      <c r="C5885" t="s">
        <v>718</v>
      </c>
      <c r="D5885">
        <v>403521</v>
      </c>
      <c r="G5885">
        <v>0</v>
      </c>
      <c r="H5885" s="6"/>
      <c r="I5885">
        <v>0</v>
      </c>
      <c r="J5885" s="3">
        <v>44922.107638888891</v>
      </c>
      <c r="K5885" s="3">
        <v>44932.125</v>
      </c>
      <c r="L5885" s="3">
        <v>44932.145833333336</v>
      </c>
      <c r="M5885" t="s">
        <v>15480</v>
      </c>
      <c r="N5885" t="s">
        <v>18</v>
      </c>
      <c r="P5885" t="s">
        <v>16</v>
      </c>
    </row>
    <row r="5886" spans="1:16" x14ac:dyDescent="0.25">
      <c r="A5886" t="s">
        <v>15469</v>
      </c>
      <c r="B5886" t="s">
        <v>15481</v>
      </c>
      <c r="C5886" t="s">
        <v>22</v>
      </c>
      <c r="F5886" t="s">
        <v>106</v>
      </c>
      <c r="G5886">
        <v>0</v>
      </c>
      <c r="I5886">
        <v>0</v>
      </c>
      <c r="J5886" s="3">
        <v>44921.159722222219</v>
      </c>
      <c r="K5886" s="3">
        <v>44935.375</v>
      </c>
      <c r="L5886" s="3">
        <v>44935.395833333336</v>
      </c>
      <c r="M5886" t="s">
        <v>15482</v>
      </c>
      <c r="N5886" t="s">
        <v>18</v>
      </c>
      <c r="P5886" t="s">
        <v>16</v>
      </c>
    </row>
    <row r="5887" spans="1:16" x14ac:dyDescent="0.25">
      <c r="A5887" t="s">
        <v>15469</v>
      </c>
      <c r="B5887" t="s">
        <v>15483</v>
      </c>
      <c r="C5887" t="s">
        <v>79</v>
      </c>
      <c r="D5887">
        <v>231222</v>
      </c>
      <c r="G5887">
        <v>3159410</v>
      </c>
      <c r="I5887">
        <v>63188</v>
      </c>
      <c r="J5887" s="3">
        <v>44921.501388888886</v>
      </c>
      <c r="K5887" s="3">
        <v>44942.5</v>
      </c>
      <c r="L5887" s="3">
        <v>44942.520833333336</v>
      </c>
      <c r="M5887" t="s">
        <v>15484</v>
      </c>
      <c r="N5887" t="s">
        <v>18</v>
      </c>
      <c r="P5887" t="s">
        <v>16</v>
      </c>
    </row>
    <row r="5888" spans="1:16" x14ac:dyDescent="0.25">
      <c r="A5888" t="s">
        <v>15469</v>
      </c>
      <c r="B5888" t="s">
        <v>15485</v>
      </c>
      <c r="C5888" t="s">
        <v>15447</v>
      </c>
      <c r="D5888">
        <v>695001</v>
      </c>
      <c r="G5888">
        <v>0</v>
      </c>
      <c r="I5888">
        <v>36000</v>
      </c>
      <c r="J5888" s="3">
        <v>44918.165972222225</v>
      </c>
      <c r="K5888" s="3">
        <v>44933.125</v>
      </c>
      <c r="L5888" s="3">
        <v>44933.145833333336</v>
      </c>
      <c r="M5888" t="s">
        <v>15486</v>
      </c>
      <c r="N5888" t="s">
        <v>18</v>
      </c>
      <c r="P5888" t="s">
        <v>16</v>
      </c>
    </row>
    <row r="5889" spans="1:16" x14ac:dyDescent="0.25">
      <c r="A5889" t="s">
        <v>15487</v>
      </c>
      <c r="B5889" t="s">
        <v>15488</v>
      </c>
      <c r="C5889" t="s">
        <v>15489</v>
      </c>
      <c r="D5889">
        <v>695004</v>
      </c>
      <c r="G5889">
        <v>500000</v>
      </c>
      <c r="I5889">
        <v>0</v>
      </c>
      <c r="J5889" s="3">
        <v>45001.10833333333</v>
      </c>
      <c r="K5889" s="3">
        <v>45012.125</v>
      </c>
      <c r="L5889" s="3">
        <v>45012.145833333336</v>
      </c>
      <c r="M5889" t="s">
        <v>15490</v>
      </c>
      <c r="N5889" s="5" t="s">
        <v>18</v>
      </c>
      <c r="P5889" t="s">
        <v>16</v>
      </c>
    </row>
    <row r="5890" spans="1:16" x14ac:dyDescent="0.25">
      <c r="A5890" t="s">
        <v>15491</v>
      </c>
      <c r="B5890" t="s">
        <v>15492</v>
      </c>
      <c r="C5890" t="s">
        <v>346</v>
      </c>
      <c r="D5890">
        <v>781354</v>
      </c>
      <c r="G5890">
        <v>0</v>
      </c>
      <c r="I5890">
        <v>0</v>
      </c>
      <c r="J5890" s="3">
        <v>45042.190972222219</v>
      </c>
      <c r="K5890" s="3">
        <v>45061.291666666664</v>
      </c>
      <c r="L5890" s="3">
        <v>45061.3125</v>
      </c>
      <c r="M5890" t="s">
        <v>15493</v>
      </c>
      <c r="N5890" s="5" t="s">
        <v>18</v>
      </c>
      <c r="P5890" t="s">
        <v>16</v>
      </c>
    </row>
    <row r="5891" spans="1:16" x14ac:dyDescent="0.25">
      <c r="A5891" t="s">
        <v>15494</v>
      </c>
      <c r="B5891" t="s">
        <v>15495</v>
      </c>
      <c r="C5891" t="s">
        <v>105</v>
      </c>
      <c r="D5891">
        <v>506003</v>
      </c>
      <c r="G5891">
        <v>0</v>
      </c>
      <c r="H5891" s="6"/>
      <c r="I5891" s="6">
        <v>0</v>
      </c>
      <c r="J5891" s="3">
        <v>45003.275000000001</v>
      </c>
      <c r="K5891" s="3">
        <v>45013.291666666664</v>
      </c>
      <c r="L5891" s="3">
        <v>45013.3125</v>
      </c>
      <c r="M5891" t="s">
        <v>15496</v>
      </c>
      <c r="N5891" s="5" t="s">
        <v>47</v>
      </c>
      <c r="P5891" t="s">
        <v>16</v>
      </c>
    </row>
    <row r="5892" spans="1:16" x14ac:dyDescent="0.25">
      <c r="A5892" t="s">
        <v>15497</v>
      </c>
      <c r="B5892" t="s">
        <v>15498</v>
      </c>
      <c r="C5892" t="s">
        <v>51</v>
      </c>
      <c r="F5892" t="s">
        <v>24</v>
      </c>
      <c r="G5892">
        <v>0</v>
      </c>
      <c r="I5892">
        <v>0</v>
      </c>
      <c r="J5892" s="3">
        <v>44922.287499999999</v>
      </c>
      <c r="K5892" s="3">
        <v>44943.083333333336</v>
      </c>
      <c r="L5892" s="3">
        <v>44943.104166666664</v>
      </c>
      <c r="M5892" t="s">
        <v>15499</v>
      </c>
      <c r="N5892" t="s">
        <v>18</v>
      </c>
      <c r="P5892" t="s">
        <v>16</v>
      </c>
    </row>
    <row r="5893" spans="1:16" x14ac:dyDescent="0.25">
      <c r="A5893" t="s">
        <v>15500</v>
      </c>
      <c r="B5893" t="s">
        <v>15501</v>
      </c>
      <c r="C5893" t="s">
        <v>22</v>
      </c>
      <c r="F5893" t="s">
        <v>23</v>
      </c>
      <c r="G5893">
        <v>196622</v>
      </c>
      <c r="I5893">
        <v>0</v>
      </c>
      <c r="J5893" s="3">
        <v>44942.04583333333</v>
      </c>
      <c r="K5893" s="3">
        <v>44953.416666666664</v>
      </c>
      <c r="L5893" s="3">
        <v>44953.4375</v>
      </c>
      <c r="M5893" t="s">
        <v>15502</v>
      </c>
      <c r="N5893" s="5" t="s">
        <v>18</v>
      </c>
      <c r="P5893" t="s">
        <v>16</v>
      </c>
    </row>
    <row r="5894" spans="1:16" x14ac:dyDescent="0.25">
      <c r="A5894" t="s">
        <v>15503</v>
      </c>
      <c r="B5894" t="s">
        <v>15504</v>
      </c>
      <c r="C5894" t="s">
        <v>22</v>
      </c>
      <c r="F5894" t="s">
        <v>23</v>
      </c>
      <c r="G5894">
        <v>500000</v>
      </c>
      <c r="I5894">
        <v>0</v>
      </c>
      <c r="J5894" s="3">
        <v>44999.245138888888</v>
      </c>
      <c r="K5894" s="3">
        <v>45009.25</v>
      </c>
      <c r="L5894" s="3">
        <v>45009.270833333336</v>
      </c>
      <c r="M5894" t="s">
        <v>15505</v>
      </c>
      <c r="N5894" s="5" t="s">
        <v>18</v>
      </c>
      <c r="P5894" t="s">
        <v>16</v>
      </c>
    </row>
    <row r="5895" spans="1:16" x14ac:dyDescent="0.25">
      <c r="A5895" t="s">
        <v>15506</v>
      </c>
      <c r="B5895" t="s">
        <v>15507</v>
      </c>
      <c r="C5895" t="s">
        <v>101</v>
      </c>
      <c r="D5895">
        <v>370001</v>
      </c>
      <c r="G5895">
        <v>0</v>
      </c>
      <c r="H5895" s="6"/>
      <c r="I5895">
        <v>0</v>
      </c>
      <c r="J5895" s="3">
        <v>44966.129861111112</v>
      </c>
      <c r="K5895" s="3">
        <v>44981.166666666664</v>
      </c>
      <c r="L5895" s="3">
        <v>44981.1875</v>
      </c>
      <c r="M5895" t="s">
        <v>15508</v>
      </c>
      <c r="N5895" s="5" t="s">
        <v>18</v>
      </c>
      <c r="P5895" t="s">
        <v>16</v>
      </c>
    </row>
    <row r="5896" spans="1:16" x14ac:dyDescent="0.25">
      <c r="A5896" t="s">
        <v>15509</v>
      </c>
      <c r="B5896" t="s">
        <v>15510</v>
      </c>
      <c r="C5896" t="s">
        <v>108</v>
      </c>
      <c r="D5896">
        <v>134007</v>
      </c>
      <c r="G5896">
        <v>0</v>
      </c>
      <c r="H5896" s="6"/>
      <c r="I5896">
        <v>0</v>
      </c>
      <c r="J5896" s="3">
        <v>44904.540972222225</v>
      </c>
      <c r="K5896" s="3">
        <v>44914.083333333336</v>
      </c>
      <c r="L5896" s="3">
        <v>44914.104166666664</v>
      </c>
      <c r="M5896" t="s">
        <v>15511</v>
      </c>
      <c r="N5896" s="5" t="s">
        <v>18</v>
      </c>
      <c r="P5896" t="s">
        <v>16</v>
      </c>
    </row>
    <row r="5897" spans="1:16" x14ac:dyDescent="0.25">
      <c r="A5897" t="s">
        <v>15509</v>
      </c>
      <c r="B5897" t="s">
        <v>15512</v>
      </c>
      <c r="C5897" t="s">
        <v>413</v>
      </c>
      <c r="D5897">
        <v>380019</v>
      </c>
      <c r="G5897">
        <v>746350</v>
      </c>
      <c r="I5897">
        <v>0</v>
      </c>
      <c r="J5897" s="3">
        <v>44879.222916666666</v>
      </c>
      <c r="K5897" s="3">
        <v>44893.166666666664</v>
      </c>
      <c r="L5897" s="3">
        <v>44893.1875</v>
      </c>
      <c r="M5897" t="s">
        <v>15513</v>
      </c>
      <c r="N5897" s="5" t="s">
        <v>18</v>
      </c>
      <c r="P5897" t="s">
        <v>16</v>
      </c>
    </row>
    <row r="5898" spans="1:16" x14ac:dyDescent="0.25">
      <c r="A5898" t="s">
        <v>15509</v>
      </c>
      <c r="B5898" t="s">
        <v>15514</v>
      </c>
      <c r="C5898" t="s">
        <v>158</v>
      </c>
      <c r="D5898">
        <v>688011</v>
      </c>
      <c r="F5898" s="5"/>
      <c r="G5898">
        <v>0</v>
      </c>
      <c r="I5898">
        <v>0</v>
      </c>
      <c r="J5898" s="3">
        <v>44879.472916666666</v>
      </c>
      <c r="K5898" s="3">
        <v>44887.5</v>
      </c>
      <c r="L5898" s="3">
        <v>44887.520833333336</v>
      </c>
      <c r="M5898" t="s">
        <v>15515</v>
      </c>
      <c r="N5898" s="5" t="s">
        <v>18</v>
      </c>
      <c r="P5898" t="s">
        <v>16</v>
      </c>
    </row>
    <row r="5899" spans="1:16" x14ac:dyDescent="0.25">
      <c r="A5899" t="s">
        <v>15509</v>
      </c>
      <c r="B5899" t="s">
        <v>15516</v>
      </c>
      <c r="C5899" t="s">
        <v>45</v>
      </c>
      <c r="F5899" t="s">
        <v>44</v>
      </c>
      <c r="G5899">
        <v>19800</v>
      </c>
      <c r="I5899">
        <v>0</v>
      </c>
      <c r="J5899" s="3">
        <v>44898.45208333333</v>
      </c>
      <c r="K5899" s="3">
        <v>44919.166666666664</v>
      </c>
      <c r="L5899" s="3">
        <v>44919.1875</v>
      </c>
      <c r="M5899" t="s">
        <v>15517</v>
      </c>
      <c r="N5899" s="5" t="s">
        <v>18</v>
      </c>
      <c r="P5899" t="s">
        <v>16</v>
      </c>
    </row>
    <row r="5900" spans="1:16" x14ac:dyDescent="0.25">
      <c r="A5900" t="s">
        <v>15509</v>
      </c>
      <c r="B5900" t="s">
        <v>15518</v>
      </c>
      <c r="C5900" t="s">
        <v>107</v>
      </c>
      <c r="D5900">
        <v>226001</v>
      </c>
      <c r="G5900">
        <v>88500</v>
      </c>
      <c r="I5900">
        <v>0</v>
      </c>
      <c r="J5900" s="3">
        <v>44876.480555555558</v>
      </c>
      <c r="K5900" s="3">
        <v>44886.5</v>
      </c>
      <c r="L5900" s="3">
        <v>44886.520833333336</v>
      </c>
      <c r="M5900" t="s">
        <v>15519</v>
      </c>
      <c r="N5900" s="5" t="s">
        <v>18</v>
      </c>
      <c r="P5900" t="s">
        <v>16</v>
      </c>
    </row>
    <row r="5901" spans="1:16" x14ac:dyDescent="0.25">
      <c r="A5901" t="s">
        <v>15520</v>
      </c>
      <c r="B5901" t="s">
        <v>15521</v>
      </c>
      <c r="C5901" t="s">
        <v>53</v>
      </c>
      <c r="D5901">
        <v>473112</v>
      </c>
      <c r="G5901">
        <v>0</v>
      </c>
      <c r="H5901" s="6"/>
      <c r="I5901">
        <v>0</v>
      </c>
      <c r="J5901" s="3">
        <v>44918.250694444447</v>
      </c>
      <c r="K5901" s="3">
        <v>44939.125</v>
      </c>
      <c r="L5901" s="3">
        <v>44939.145833333336</v>
      </c>
      <c r="M5901" t="s">
        <v>15522</v>
      </c>
      <c r="N5901" t="s">
        <v>18</v>
      </c>
      <c r="P5901" t="s">
        <v>16</v>
      </c>
    </row>
    <row r="5902" spans="1:16" x14ac:dyDescent="0.25">
      <c r="A5902" t="s">
        <v>15523</v>
      </c>
      <c r="B5902" t="s">
        <v>15524</v>
      </c>
      <c r="C5902" t="s">
        <v>80</v>
      </c>
      <c r="D5902">
        <v>560058</v>
      </c>
      <c r="G5902">
        <v>0</v>
      </c>
      <c r="I5902">
        <v>0</v>
      </c>
      <c r="J5902" s="3">
        <v>45002.429166666669</v>
      </c>
      <c r="K5902" s="3">
        <v>45012.25</v>
      </c>
      <c r="L5902" s="3">
        <v>45012.270833333336</v>
      </c>
      <c r="M5902" t="s">
        <v>15525</v>
      </c>
      <c r="N5902" s="5" t="s">
        <v>18</v>
      </c>
      <c r="P5902" t="s">
        <v>16</v>
      </c>
    </row>
    <row r="5903" spans="1:16" x14ac:dyDescent="0.25">
      <c r="A5903" t="s">
        <v>15523</v>
      </c>
      <c r="B5903" t="s">
        <v>15526</v>
      </c>
      <c r="C5903" t="s">
        <v>80</v>
      </c>
      <c r="D5903">
        <v>560058</v>
      </c>
      <c r="G5903">
        <v>0</v>
      </c>
      <c r="H5903" s="6"/>
      <c r="I5903">
        <v>0</v>
      </c>
      <c r="J5903" s="3">
        <v>45055.509722222225</v>
      </c>
      <c r="K5903" s="3">
        <v>45069.041666666664</v>
      </c>
      <c r="L5903" s="3">
        <v>45069.0625</v>
      </c>
      <c r="M5903" t="s">
        <v>15527</v>
      </c>
      <c r="N5903" s="5" t="s">
        <v>18</v>
      </c>
      <c r="P5903" t="s">
        <v>16</v>
      </c>
    </row>
    <row r="5904" spans="1:16" x14ac:dyDescent="0.25">
      <c r="A5904" t="s">
        <v>15528</v>
      </c>
      <c r="B5904" t="s">
        <v>15529</v>
      </c>
      <c r="C5904" t="s">
        <v>1024</v>
      </c>
      <c r="D5904">
        <v>635701</v>
      </c>
      <c r="G5904">
        <v>0</v>
      </c>
      <c r="H5904" s="6"/>
      <c r="I5904">
        <v>0</v>
      </c>
      <c r="J5904" s="3">
        <v>45019.044444444444</v>
      </c>
      <c r="K5904" s="3">
        <v>45029.333333333336</v>
      </c>
      <c r="L5904" s="3">
        <v>45029.354166666664</v>
      </c>
      <c r="M5904" t="s">
        <v>15530</v>
      </c>
      <c r="N5904" s="5" t="s">
        <v>18</v>
      </c>
      <c r="P5904" t="s">
        <v>16</v>
      </c>
    </row>
    <row r="5905" spans="1:16" x14ac:dyDescent="0.25">
      <c r="A5905" t="s">
        <v>15531</v>
      </c>
      <c r="B5905" t="s">
        <v>15532</v>
      </c>
      <c r="C5905" t="s">
        <v>108</v>
      </c>
      <c r="D5905">
        <v>134007</v>
      </c>
      <c r="F5905" s="5"/>
      <c r="G5905">
        <v>0</v>
      </c>
      <c r="H5905" s="6"/>
      <c r="I5905">
        <v>0</v>
      </c>
      <c r="J5905" s="3">
        <v>44988.466666666667</v>
      </c>
      <c r="K5905" s="3">
        <v>44998.125</v>
      </c>
      <c r="L5905" s="3">
        <v>44998.145833333336</v>
      </c>
      <c r="M5905" t="s">
        <v>15533</v>
      </c>
      <c r="N5905" s="5" t="s">
        <v>18</v>
      </c>
      <c r="P5905" t="s">
        <v>16</v>
      </c>
    </row>
    <row r="5906" spans="1:16" x14ac:dyDescent="0.25">
      <c r="A5906" t="s">
        <v>15531</v>
      </c>
      <c r="B5906" t="s">
        <v>15534</v>
      </c>
      <c r="C5906" t="s">
        <v>355</v>
      </c>
      <c r="D5906">
        <v>172201</v>
      </c>
      <c r="F5906" s="5"/>
      <c r="G5906">
        <v>0</v>
      </c>
      <c r="H5906" s="6"/>
      <c r="I5906">
        <v>0</v>
      </c>
      <c r="J5906" s="3">
        <v>44988.227777777778</v>
      </c>
      <c r="K5906" s="3">
        <v>45009.083333333336</v>
      </c>
      <c r="L5906" s="3">
        <v>45009.104166666664</v>
      </c>
      <c r="M5906" t="s">
        <v>15535</v>
      </c>
      <c r="N5906" s="5" t="s">
        <v>18</v>
      </c>
      <c r="P5906" t="s">
        <v>16</v>
      </c>
    </row>
    <row r="5907" spans="1:16" x14ac:dyDescent="0.25">
      <c r="A5907" t="s">
        <v>15531</v>
      </c>
      <c r="B5907" t="s">
        <v>15536</v>
      </c>
      <c r="C5907" t="s">
        <v>77</v>
      </c>
      <c r="D5907">
        <v>302006</v>
      </c>
      <c r="G5907">
        <v>0</v>
      </c>
      <c r="H5907" s="6"/>
      <c r="I5907">
        <v>0</v>
      </c>
      <c r="J5907" s="3">
        <v>44972.212500000001</v>
      </c>
      <c r="K5907" s="3">
        <v>44982.25</v>
      </c>
      <c r="L5907" s="3">
        <v>44982.270833333336</v>
      </c>
      <c r="M5907" t="s">
        <v>15537</v>
      </c>
      <c r="N5907" s="5" t="s">
        <v>18</v>
      </c>
      <c r="P5907" t="s">
        <v>16</v>
      </c>
    </row>
    <row r="5908" spans="1:16" x14ac:dyDescent="0.25">
      <c r="A5908" t="s">
        <v>15531</v>
      </c>
      <c r="B5908" t="s">
        <v>15538</v>
      </c>
      <c r="C5908" t="s">
        <v>142</v>
      </c>
      <c r="D5908">
        <v>497226</v>
      </c>
      <c r="G5908">
        <v>0</v>
      </c>
      <c r="I5908">
        <v>0</v>
      </c>
      <c r="J5908" s="3">
        <v>44972.481249999997</v>
      </c>
      <c r="K5908" s="3">
        <v>44984.166666666664</v>
      </c>
      <c r="L5908" s="3">
        <v>44984.1875</v>
      </c>
      <c r="M5908" t="s">
        <v>15539</v>
      </c>
      <c r="N5908" s="5" t="s">
        <v>18</v>
      </c>
      <c r="P5908" t="s">
        <v>16</v>
      </c>
    </row>
    <row r="5909" spans="1:16" x14ac:dyDescent="0.25">
      <c r="A5909" t="s">
        <v>15531</v>
      </c>
      <c r="B5909" t="s">
        <v>15540</v>
      </c>
      <c r="C5909" t="s">
        <v>304</v>
      </c>
      <c r="D5909">
        <v>403512</v>
      </c>
      <c r="G5909">
        <v>0</v>
      </c>
      <c r="H5909" s="6"/>
      <c r="I5909">
        <v>0</v>
      </c>
      <c r="J5909" s="3">
        <v>44980.190972222219</v>
      </c>
      <c r="K5909" s="3">
        <v>44995.166666666664</v>
      </c>
      <c r="L5909" s="3">
        <v>44995.1875</v>
      </c>
      <c r="M5909" t="s">
        <v>15541</v>
      </c>
      <c r="N5909" s="5" t="s">
        <v>18</v>
      </c>
      <c r="P5909" t="s">
        <v>16</v>
      </c>
    </row>
    <row r="5910" spans="1:16" x14ac:dyDescent="0.25">
      <c r="A5910" t="s">
        <v>15531</v>
      </c>
      <c r="B5910" t="s">
        <v>15542</v>
      </c>
      <c r="C5910" t="s">
        <v>77</v>
      </c>
      <c r="D5910">
        <v>600023</v>
      </c>
      <c r="G5910">
        <v>0</v>
      </c>
      <c r="H5910" s="6"/>
      <c r="I5910">
        <v>0</v>
      </c>
      <c r="J5910" s="3">
        <v>44967.196527777778</v>
      </c>
      <c r="K5910" s="3">
        <v>44977.208333333336</v>
      </c>
      <c r="L5910" s="3">
        <v>44977.229166666664</v>
      </c>
      <c r="M5910" t="s">
        <v>15543</v>
      </c>
      <c r="N5910" s="5" t="s">
        <v>18</v>
      </c>
      <c r="P5910" t="s">
        <v>16</v>
      </c>
    </row>
    <row r="5911" spans="1:16" x14ac:dyDescent="0.25">
      <c r="A5911" t="s">
        <v>15531</v>
      </c>
      <c r="B5911" t="s">
        <v>15544</v>
      </c>
      <c r="C5911" t="s">
        <v>370</v>
      </c>
      <c r="D5911">
        <v>231001</v>
      </c>
      <c r="G5911">
        <v>0</v>
      </c>
      <c r="H5911" s="6"/>
      <c r="I5911">
        <v>0</v>
      </c>
      <c r="J5911" s="3">
        <v>44991.120833333334</v>
      </c>
      <c r="K5911" s="3">
        <v>45001.125</v>
      </c>
      <c r="L5911" s="3">
        <v>45001.145833333336</v>
      </c>
      <c r="M5911" t="s">
        <v>15545</v>
      </c>
      <c r="N5911" s="5" t="s">
        <v>18</v>
      </c>
      <c r="P5911" t="s">
        <v>16</v>
      </c>
    </row>
    <row r="5912" spans="1:16" x14ac:dyDescent="0.25">
      <c r="A5912" t="s">
        <v>15531</v>
      </c>
      <c r="B5912" t="s">
        <v>15546</v>
      </c>
      <c r="C5912" t="s">
        <v>59</v>
      </c>
      <c r="D5912">
        <v>828207</v>
      </c>
      <c r="G5912">
        <v>1350000</v>
      </c>
      <c r="H5912" s="6"/>
      <c r="I5912">
        <v>0</v>
      </c>
      <c r="J5912" s="3">
        <v>44958.446527777778</v>
      </c>
      <c r="K5912" s="3">
        <v>44979.5</v>
      </c>
      <c r="L5912" s="3">
        <v>44979.520833333336</v>
      </c>
      <c r="M5912" t="s">
        <v>15547</v>
      </c>
      <c r="N5912" s="5" t="s">
        <v>18</v>
      </c>
      <c r="P5912" t="s">
        <v>16</v>
      </c>
    </row>
    <row r="5913" spans="1:16" x14ac:dyDescent="0.25">
      <c r="A5913" t="s">
        <v>15531</v>
      </c>
      <c r="B5913" t="s">
        <v>15548</v>
      </c>
      <c r="C5913" t="s">
        <v>413</v>
      </c>
      <c r="D5913">
        <v>133001</v>
      </c>
      <c r="G5913">
        <v>0</v>
      </c>
      <c r="H5913" s="6"/>
      <c r="I5913">
        <v>0</v>
      </c>
      <c r="J5913" s="3">
        <v>44960.138194444444</v>
      </c>
      <c r="K5913" s="3">
        <v>44970.166666666664</v>
      </c>
      <c r="L5913" s="3">
        <v>44970.1875</v>
      </c>
      <c r="M5913" t="s">
        <v>15549</v>
      </c>
      <c r="N5913" s="5" t="s">
        <v>18</v>
      </c>
      <c r="P5913" t="s">
        <v>16</v>
      </c>
    </row>
    <row r="5914" spans="1:16" x14ac:dyDescent="0.25">
      <c r="A5914" t="s">
        <v>15531</v>
      </c>
      <c r="B5914" t="s">
        <v>15550</v>
      </c>
      <c r="C5914" t="s">
        <v>77</v>
      </c>
      <c r="D5914">
        <v>781354</v>
      </c>
      <c r="G5914">
        <v>40446.99</v>
      </c>
      <c r="H5914" s="6"/>
      <c r="I5914">
        <v>0</v>
      </c>
      <c r="J5914" s="3">
        <v>44960.054166666669</v>
      </c>
      <c r="K5914" s="3">
        <v>44970.083333333336</v>
      </c>
      <c r="L5914" s="3">
        <v>44970.104166666664</v>
      </c>
      <c r="M5914" t="s">
        <v>15551</v>
      </c>
      <c r="N5914" s="5" t="s">
        <v>18</v>
      </c>
      <c r="P5914" t="s">
        <v>16</v>
      </c>
    </row>
    <row r="5915" spans="1:16" x14ac:dyDescent="0.25">
      <c r="A5915" t="s">
        <v>15531</v>
      </c>
      <c r="B5915" t="s">
        <v>15552</v>
      </c>
      <c r="C5915" t="s">
        <v>413</v>
      </c>
      <c r="D5915">
        <v>342001</v>
      </c>
      <c r="G5915">
        <v>0</v>
      </c>
      <c r="H5915" s="6"/>
      <c r="I5915">
        <v>0</v>
      </c>
      <c r="J5915" s="3">
        <v>44945.183333333334</v>
      </c>
      <c r="K5915" s="3">
        <v>44956.208333333336</v>
      </c>
      <c r="L5915" s="3">
        <v>44956.229166666664</v>
      </c>
      <c r="M5915" t="s">
        <v>15553</v>
      </c>
      <c r="N5915" t="s">
        <v>18</v>
      </c>
      <c r="P5915" t="s">
        <v>16</v>
      </c>
    </row>
    <row r="5916" spans="1:16" x14ac:dyDescent="0.25">
      <c r="A5916" t="s">
        <v>15531</v>
      </c>
      <c r="B5916" t="s">
        <v>15554</v>
      </c>
      <c r="C5916" t="s">
        <v>216</v>
      </c>
      <c r="D5916">
        <v>560009</v>
      </c>
      <c r="G5916">
        <v>0</v>
      </c>
      <c r="I5916">
        <v>0</v>
      </c>
      <c r="J5916" s="3">
        <v>44945.154166666667</v>
      </c>
      <c r="K5916" s="3">
        <v>44956.125</v>
      </c>
      <c r="L5916" s="3">
        <v>44956.145833333336</v>
      </c>
      <c r="M5916" t="s">
        <v>15555</v>
      </c>
      <c r="N5916" t="s">
        <v>18</v>
      </c>
      <c r="P5916" t="s">
        <v>16</v>
      </c>
    </row>
    <row r="5917" spans="1:16" x14ac:dyDescent="0.25">
      <c r="A5917" t="s">
        <v>15531</v>
      </c>
      <c r="B5917" t="s">
        <v>15556</v>
      </c>
      <c r="C5917" t="s">
        <v>25</v>
      </c>
      <c r="F5917" t="s">
        <v>55</v>
      </c>
      <c r="G5917">
        <v>0</v>
      </c>
      <c r="I5917">
        <v>0</v>
      </c>
      <c r="J5917" s="3">
        <v>44985.134722222225</v>
      </c>
      <c r="K5917" s="3">
        <v>44995.125</v>
      </c>
      <c r="L5917" s="3">
        <v>44995.145833333336</v>
      </c>
      <c r="M5917" t="s">
        <v>15557</v>
      </c>
      <c r="N5917" s="5" t="s">
        <v>18</v>
      </c>
      <c r="P5917" t="s">
        <v>16</v>
      </c>
    </row>
    <row r="5918" spans="1:16" x14ac:dyDescent="0.25">
      <c r="A5918" t="s">
        <v>15531</v>
      </c>
      <c r="B5918" t="s">
        <v>15558</v>
      </c>
      <c r="C5918" t="s">
        <v>22</v>
      </c>
      <c r="F5918" t="s">
        <v>117</v>
      </c>
      <c r="G5918">
        <v>0</v>
      </c>
      <c r="H5918" s="6"/>
      <c r="I5918">
        <v>0</v>
      </c>
      <c r="J5918" s="3">
        <v>44984.20416666667</v>
      </c>
      <c r="K5918" s="3">
        <v>44991.208333333336</v>
      </c>
      <c r="L5918" s="3">
        <v>44991.229166666664</v>
      </c>
      <c r="M5918" t="s">
        <v>15559</v>
      </c>
      <c r="N5918" s="5" t="s">
        <v>18</v>
      </c>
      <c r="P5918" t="s">
        <v>16</v>
      </c>
    </row>
    <row r="5919" spans="1:16" x14ac:dyDescent="0.25">
      <c r="A5919" t="s">
        <v>15531</v>
      </c>
      <c r="B5919" t="s">
        <v>15560</v>
      </c>
      <c r="C5919" t="s">
        <v>413</v>
      </c>
      <c r="D5919">
        <v>342001</v>
      </c>
      <c r="G5919">
        <v>0</v>
      </c>
      <c r="H5919" s="6"/>
      <c r="I5919">
        <v>0</v>
      </c>
      <c r="J5919" s="3">
        <v>44950.07708333333</v>
      </c>
      <c r="K5919" s="3">
        <v>44960.083333333336</v>
      </c>
      <c r="L5919" s="3">
        <v>44960.104166666664</v>
      </c>
      <c r="M5919" t="s">
        <v>15561</v>
      </c>
      <c r="N5919" s="5" t="s">
        <v>18</v>
      </c>
      <c r="P5919" t="s">
        <v>16</v>
      </c>
    </row>
    <row r="5920" spans="1:16" x14ac:dyDescent="0.25">
      <c r="A5920" t="s">
        <v>15531</v>
      </c>
      <c r="B5920" t="s">
        <v>15562</v>
      </c>
      <c r="C5920" t="s">
        <v>6601</v>
      </c>
      <c r="D5920">
        <v>560064</v>
      </c>
      <c r="G5920">
        <v>0</v>
      </c>
      <c r="I5920">
        <v>0</v>
      </c>
      <c r="J5920" s="3">
        <v>44950.454861111109</v>
      </c>
      <c r="K5920" s="3">
        <v>44960.458333333336</v>
      </c>
      <c r="L5920" s="3">
        <v>44960.479166666664</v>
      </c>
      <c r="M5920" t="s">
        <v>15563</v>
      </c>
      <c r="N5920" s="5" t="s">
        <v>18</v>
      </c>
      <c r="P5920" t="s">
        <v>16</v>
      </c>
    </row>
    <row r="5921" spans="1:16" x14ac:dyDescent="0.25">
      <c r="A5921" t="s">
        <v>15531</v>
      </c>
      <c r="B5921" t="s">
        <v>15564</v>
      </c>
      <c r="C5921" t="s">
        <v>413</v>
      </c>
      <c r="D5921">
        <v>133001</v>
      </c>
      <c r="G5921">
        <v>0</v>
      </c>
      <c r="H5921" s="6"/>
      <c r="I5921">
        <v>0</v>
      </c>
      <c r="J5921" s="3">
        <v>44961.48333333333</v>
      </c>
      <c r="K5921" s="3">
        <v>44972.208333333336</v>
      </c>
      <c r="L5921" s="3">
        <v>44972.229166666664</v>
      </c>
      <c r="M5921" t="s">
        <v>15565</v>
      </c>
      <c r="N5921" s="5" t="s">
        <v>18</v>
      </c>
      <c r="P5921" t="s">
        <v>16</v>
      </c>
    </row>
    <row r="5922" spans="1:16" x14ac:dyDescent="0.25">
      <c r="A5922" t="s">
        <v>15531</v>
      </c>
      <c r="B5922" t="s">
        <v>15566</v>
      </c>
      <c r="C5922" t="s">
        <v>76</v>
      </c>
      <c r="D5922">
        <v>263145</v>
      </c>
      <c r="G5922">
        <v>8000</v>
      </c>
      <c r="I5922">
        <v>0</v>
      </c>
      <c r="J5922" s="3">
        <v>44957.480555555558</v>
      </c>
      <c r="K5922" s="3">
        <v>44964.416666666664</v>
      </c>
      <c r="L5922" s="3">
        <v>44964.4375</v>
      </c>
      <c r="M5922" t="s">
        <v>15567</v>
      </c>
      <c r="N5922" s="5" t="s">
        <v>18</v>
      </c>
      <c r="P5922" t="s">
        <v>16</v>
      </c>
    </row>
    <row r="5923" spans="1:16" x14ac:dyDescent="0.25">
      <c r="A5923" t="s">
        <v>15531</v>
      </c>
      <c r="B5923" t="s">
        <v>15568</v>
      </c>
      <c r="C5923" t="s">
        <v>88</v>
      </c>
      <c r="F5923" t="s">
        <v>23</v>
      </c>
      <c r="G5923">
        <v>0</v>
      </c>
      <c r="I5923">
        <v>10800</v>
      </c>
      <c r="J5923" s="3">
        <v>44944.472222222219</v>
      </c>
      <c r="K5923" s="3">
        <v>44953.416666666664</v>
      </c>
      <c r="L5923" s="3">
        <v>44953.4375</v>
      </c>
      <c r="M5923" t="s">
        <v>15569</v>
      </c>
      <c r="N5923" t="s">
        <v>18</v>
      </c>
      <c r="P5923" t="s">
        <v>16</v>
      </c>
    </row>
    <row r="5924" spans="1:16" x14ac:dyDescent="0.25">
      <c r="A5924" t="s">
        <v>15531</v>
      </c>
      <c r="B5924" t="s">
        <v>15570</v>
      </c>
      <c r="C5924" t="s">
        <v>77</v>
      </c>
      <c r="D5924">
        <v>400011</v>
      </c>
      <c r="G5924">
        <v>0</v>
      </c>
      <c r="I5924">
        <v>0</v>
      </c>
      <c r="J5924" s="3">
        <v>44953.223611111112</v>
      </c>
      <c r="K5924" s="3">
        <v>44963.25</v>
      </c>
      <c r="L5924" s="3">
        <v>44963.270833333336</v>
      </c>
      <c r="M5924" t="s">
        <v>15571</v>
      </c>
      <c r="N5924" s="5" t="s">
        <v>18</v>
      </c>
      <c r="P5924" t="s">
        <v>16</v>
      </c>
    </row>
    <row r="5925" spans="1:16" x14ac:dyDescent="0.25">
      <c r="A5925" t="s">
        <v>15531</v>
      </c>
      <c r="B5925" t="s">
        <v>15572</v>
      </c>
      <c r="C5925" t="s">
        <v>78</v>
      </c>
      <c r="D5925">
        <v>452013</v>
      </c>
      <c r="G5925">
        <v>0</v>
      </c>
      <c r="I5925">
        <v>0</v>
      </c>
      <c r="J5925" s="3">
        <v>44956.138194444444</v>
      </c>
      <c r="K5925" s="3">
        <v>44973.083333333336</v>
      </c>
      <c r="L5925" s="3">
        <v>44973.104166666664</v>
      </c>
      <c r="M5925" t="s">
        <v>15573</v>
      </c>
      <c r="N5925" s="5" t="s">
        <v>18</v>
      </c>
      <c r="P5925" t="s">
        <v>16</v>
      </c>
    </row>
    <row r="5926" spans="1:16" x14ac:dyDescent="0.25">
      <c r="A5926" t="s">
        <v>15531</v>
      </c>
      <c r="B5926" t="s">
        <v>15574</v>
      </c>
      <c r="C5926" t="s">
        <v>613</v>
      </c>
      <c r="D5926">
        <v>795124</v>
      </c>
      <c r="G5926">
        <v>84000</v>
      </c>
      <c r="H5926" s="6"/>
      <c r="I5926">
        <v>0</v>
      </c>
      <c r="J5926" s="3">
        <v>44956.230555555558</v>
      </c>
      <c r="K5926" s="3">
        <v>44971.25</v>
      </c>
      <c r="L5926" s="3">
        <v>44971.270833333336</v>
      </c>
      <c r="M5926" t="s">
        <v>15575</v>
      </c>
      <c r="N5926" s="5" t="s">
        <v>18</v>
      </c>
      <c r="P5926" t="s">
        <v>16</v>
      </c>
    </row>
    <row r="5927" spans="1:16" x14ac:dyDescent="0.25">
      <c r="A5927" t="s">
        <v>15531</v>
      </c>
      <c r="B5927" t="s">
        <v>15576</v>
      </c>
      <c r="C5927" t="s">
        <v>22</v>
      </c>
      <c r="F5927" t="s">
        <v>117</v>
      </c>
      <c r="G5927">
        <v>0</v>
      </c>
      <c r="H5927" s="6"/>
      <c r="I5927">
        <v>0</v>
      </c>
      <c r="J5927" s="3">
        <v>44998.22152777778</v>
      </c>
      <c r="K5927" s="3">
        <v>45006.458333333336</v>
      </c>
      <c r="L5927" s="3">
        <v>45006.479166666664</v>
      </c>
      <c r="M5927" t="s">
        <v>15577</v>
      </c>
      <c r="N5927" s="5" t="s">
        <v>18</v>
      </c>
      <c r="P5927" t="s">
        <v>16</v>
      </c>
    </row>
    <row r="5928" spans="1:16" x14ac:dyDescent="0.25">
      <c r="A5928" t="s">
        <v>15531</v>
      </c>
      <c r="B5928" t="s">
        <v>15578</v>
      </c>
      <c r="C5928" t="s">
        <v>77</v>
      </c>
      <c r="D5928">
        <v>800001</v>
      </c>
      <c r="G5928">
        <v>0</v>
      </c>
      <c r="I5928">
        <v>0</v>
      </c>
      <c r="J5928" s="3">
        <v>44974.125</v>
      </c>
      <c r="K5928" s="3">
        <v>44985.083333333336</v>
      </c>
      <c r="L5928" s="3">
        <v>44985.104166666664</v>
      </c>
      <c r="M5928" t="s">
        <v>15579</v>
      </c>
      <c r="N5928" s="5" t="s">
        <v>18</v>
      </c>
      <c r="P5928" t="s">
        <v>16</v>
      </c>
    </row>
    <row r="5929" spans="1:16" x14ac:dyDescent="0.25">
      <c r="A5929" t="s">
        <v>15531</v>
      </c>
      <c r="B5929" t="s">
        <v>15580</v>
      </c>
      <c r="C5929" t="s">
        <v>142</v>
      </c>
      <c r="D5929">
        <v>495454</v>
      </c>
      <c r="G5929">
        <v>0</v>
      </c>
      <c r="I5929">
        <v>0</v>
      </c>
      <c r="J5929" s="3">
        <v>44997.043055555558</v>
      </c>
      <c r="K5929" s="3">
        <v>45008.416666666664</v>
      </c>
      <c r="L5929" s="3">
        <v>45008.4375</v>
      </c>
      <c r="M5929" t="s">
        <v>15581</v>
      </c>
      <c r="N5929" s="5" t="s">
        <v>18</v>
      </c>
      <c r="P5929" t="s">
        <v>16</v>
      </c>
    </row>
    <row r="5930" spans="1:16" x14ac:dyDescent="0.25">
      <c r="A5930" t="s">
        <v>15531</v>
      </c>
      <c r="B5930" t="s">
        <v>15578</v>
      </c>
      <c r="C5930" t="s">
        <v>77</v>
      </c>
      <c r="D5930">
        <v>800001</v>
      </c>
      <c r="G5930">
        <v>0</v>
      </c>
      <c r="H5930" s="6"/>
      <c r="I5930">
        <v>0</v>
      </c>
      <c r="J5930" s="3">
        <v>44974.125</v>
      </c>
      <c r="K5930" s="3">
        <v>44985.083333333336</v>
      </c>
      <c r="L5930" s="3">
        <v>44985.104166666664</v>
      </c>
      <c r="M5930" t="s">
        <v>15579</v>
      </c>
      <c r="N5930" s="5" t="s">
        <v>18</v>
      </c>
      <c r="P5930" t="s">
        <v>16</v>
      </c>
    </row>
    <row r="5931" spans="1:16" x14ac:dyDescent="0.25">
      <c r="A5931" t="s">
        <v>15531</v>
      </c>
      <c r="B5931" t="s">
        <v>15582</v>
      </c>
      <c r="C5931" t="s">
        <v>46</v>
      </c>
      <c r="F5931" t="s">
        <v>164</v>
      </c>
      <c r="G5931">
        <v>0</v>
      </c>
      <c r="H5931" s="6"/>
      <c r="I5931">
        <v>0</v>
      </c>
      <c r="J5931" s="3">
        <v>45056.419444444444</v>
      </c>
      <c r="K5931" s="3">
        <v>45068.458333333336</v>
      </c>
      <c r="L5931" s="3">
        <v>45068.479166666664</v>
      </c>
      <c r="M5931" t="s">
        <v>15583</v>
      </c>
      <c r="N5931" s="5" t="s">
        <v>18</v>
      </c>
      <c r="P5931" t="s">
        <v>16</v>
      </c>
    </row>
    <row r="5932" spans="1:16" x14ac:dyDescent="0.25">
      <c r="A5932" t="s">
        <v>15531</v>
      </c>
      <c r="B5932" t="s">
        <v>15584</v>
      </c>
      <c r="C5932" t="s">
        <v>77</v>
      </c>
      <c r="D5932">
        <v>400024</v>
      </c>
      <c r="G5932">
        <v>0</v>
      </c>
      <c r="H5932" s="6"/>
      <c r="I5932">
        <v>0</v>
      </c>
      <c r="J5932" s="3">
        <v>45056.088888888888</v>
      </c>
      <c r="K5932" s="3">
        <v>45066.125</v>
      </c>
      <c r="L5932" s="3">
        <v>45066.145833333336</v>
      </c>
      <c r="M5932" t="s">
        <v>15585</v>
      </c>
      <c r="N5932" s="5" t="s">
        <v>18</v>
      </c>
      <c r="P5932" t="s">
        <v>16</v>
      </c>
    </row>
    <row r="5933" spans="1:16" x14ac:dyDescent="0.25">
      <c r="A5933" t="s">
        <v>15531</v>
      </c>
      <c r="B5933" t="s">
        <v>15586</v>
      </c>
      <c r="C5933" t="s">
        <v>150</v>
      </c>
      <c r="D5933">
        <v>603102</v>
      </c>
      <c r="G5933">
        <v>195762</v>
      </c>
      <c r="H5933" s="6"/>
      <c r="I5933">
        <v>0</v>
      </c>
      <c r="J5933" s="3">
        <v>45006.196527777778</v>
      </c>
      <c r="K5933" s="3">
        <v>45017.5</v>
      </c>
      <c r="L5933" s="3">
        <v>45017.520833333336</v>
      </c>
      <c r="M5933" t="s">
        <v>15587</v>
      </c>
      <c r="N5933" s="5" t="s">
        <v>18</v>
      </c>
      <c r="P5933" t="s">
        <v>16</v>
      </c>
    </row>
    <row r="5934" spans="1:16" x14ac:dyDescent="0.25">
      <c r="A5934" t="s">
        <v>15531</v>
      </c>
      <c r="B5934" t="s">
        <v>15588</v>
      </c>
      <c r="C5934" t="s">
        <v>370</v>
      </c>
      <c r="D5934">
        <v>208006</v>
      </c>
      <c r="G5934">
        <v>0</v>
      </c>
      <c r="H5934" s="6"/>
      <c r="I5934">
        <v>0</v>
      </c>
      <c r="J5934" s="3">
        <v>45037.449305555558</v>
      </c>
      <c r="K5934" s="3">
        <v>45047.458333333336</v>
      </c>
      <c r="L5934" s="3">
        <v>45047.479166666664</v>
      </c>
      <c r="M5934" t="s">
        <v>15589</v>
      </c>
      <c r="N5934" s="5" t="s">
        <v>18</v>
      </c>
      <c r="P5934" t="s">
        <v>16</v>
      </c>
    </row>
    <row r="5935" spans="1:16" x14ac:dyDescent="0.25">
      <c r="A5935" t="s">
        <v>15531</v>
      </c>
      <c r="B5935" t="s">
        <v>15590</v>
      </c>
      <c r="C5935" t="s">
        <v>77</v>
      </c>
      <c r="D5935">
        <v>600003</v>
      </c>
      <c r="G5935">
        <v>0</v>
      </c>
      <c r="H5935" s="6"/>
      <c r="I5935">
        <v>0</v>
      </c>
      <c r="J5935" s="3">
        <v>45043.15347222222</v>
      </c>
      <c r="K5935" s="3">
        <v>45054.458333333336</v>
      </c>
      <c r="L5935" s="3">
        <v>45054.479166666664</v>
      </c>
      <c r="M5935" t="s">
        <v>15591</v>
      </c>
      <c r="N5935" s="5" t="s">
        <v>18</v>
      </c>
      <c r="P5935" t="s">
        <v>16</v>
      </c>
    </row>
    <row r="5936" spans="1:16" x14ac:dyDescent="0.25">
      <c r="A5936" t="s">
        <v>15531</v>
      </c>
      <c r="B5936" t="s">
        <v>15592</v>
      </c>
      <c r="C5936" t="s">
        <v>77</v>
      </c>
      <c r="D5936">
        <v>620001</v>
      </c>
      <c r="G5936">
        <v>0</v>
      </c>
      <c r="H5936" s="6"/>
      <c r="I5936">
        <v>0</v>
      </c>
      <c r="J5936" s="3">
        <v>45043.273611111108</v>
      </c>
      <c r="K5936" s="3">
        <v>45055.416666666664</v>
      </c>
      <c r="L5936" s="3">
        <v>45055.4375</v>
      </c>
      <c r="M5936" t="s">
        <v>15593</v>
      </c>
      <c r="N5936" s="5" t="s">
        <v>18</v>
      </c>
      <c r="P5936" t="s">
        <v>16</v>
      </c>
    </row>
    <row r="5937" spans="1:16" x14ac:dyDescent="0.25">
      <c r="A5937" t="s">
        <v>15531</v>
      </c>
      <c r="B5937" t="s">
        <v>15594</v>
      </c>
      <c r="C5937" t="s">
        <v>141</v>
      </c>
      <c r="D5937">
        <v>788025</v>
      </c>
      <c r="G5937">
        <v>217939</v>
      </c>
      <c r="H5937" s="6"/>
      <c r="I5937">
        <v>0</v>
      </c>
      <c r="J5937" s="3">
        <v>45043.1875</v>
      </c>
      <c r="K5937" s="3">
        <v>45064.208333333336</v>
      </c>
      <c r="L5937" s="3">
        <v>45064.229166666664</v>
      </c>
      <c r="M5937" t="s">
        <v>15595</v>
      </c>
      <c r="N5937" s="5" t="s">
        <v>18</v>
      </c>
      <c r="P5937" t="s">
        <v>16</v>
      </c>
    </row>
    <row r="5938" spans="1:16" x14ac:dyDescent="0.25">
      <c r="A5938" t="s">
        <v>15531</v>
      </c>
      <c r="B5938" t="s">
        <v>15596</v>
      </c>
      <c r="C5938" t="s">
        <v>112</v>
      </c>
      <c r="D5938">
        <v>829102</v>
      </c>
      <c r="G5938">
        <v>0</v>
      </c>
      <c r="H5938" s="6"/>
      <c r="I5938">
        <v>0</v>
      </c>
      <c r="J5938" s="3">
        <v>45043.46597222222</v>
      </c>
      <c r="K5938" s="3">
        <v>45055.458333333336</v>
      </c>
      <c r="L5938" s="3">
        <v>45055.479166666664</v>
      </c>
      <c r="M5938" t="s">
        <v>15597</v>
      </c>
      <c r="N5938" s="5" t="s">
        <v>18</v>
      </c>
      <c r="P5938" t="s">
        <v>16</v>
      </c>
    </row>
    <row r="5939" spans="1:16" x14ac:dyDescent="0.25">
      <c r="A5939" t="s">
        <v>15531</v>
      </c>
      <c r="B5939" t="s">
        <v>15598</v>
      </c>
      <c r="C5939" t="s">
        <v>77</v>
      </c>
      <c r="D5939">
        <v>848101</v>
      </c>
      <c r="G5939">
        <v>0</v>
      </c>
      <c r="H5939" s="6"/>
      <c r="I5939">
        <v>0</v>
      </c>
      <c r="J5939" s="3">
        <v>45043.05</v>
      </c>
      <c r="K5939" s="3">
        <v>45064.375</v>
      </c>
      <c r="L5939" s="3">
        <v>45064.395833333336</v>
      </c>
      <c r="M5939" t="s">
        <v>15599</v>
      </c>
      <c r="N5939" s="5" t="s">
        <v>18</v>
      </c>
      <c r="P5939" t="s">
        <v>16</v>
      </c>
    </row>
    <row r="5940" spans="1:16" x14ac:dyDescent="0.25">
      <c r="A5940" t="s">
        <v>15531</v>
      </c>
      <c r="B5940" t="s">
        <v>15600</v>
      </c>
      <c r="C5940" t="s">
        <v>80</v>
      </c>
      <c r="D5940">
        <v>509202</v>
      </c>
      <c r="G5940">
        <v>0</v>
      </c>
      <c r="I5940">
        <v>0</v>
      </c>
      <c r="J5940" s="3">
        <v>45041.07708333333</v>
      </c>
      <c r="K5940" s="3">
        <v>45062.083333333336</v>
      </c>
      <c r="L5940" s="3">
        <v>45062.104166666664</v>
      </c>
      <c r="M5940" t="s">
        <v>15601</v>
      </c>
      <c r="N5940" s="5" t="s">
        <v>18</v>
      </c>
      <c r="P5940" t="s">
        <v>16</v>
      </c>
    </row>
    <row r="5941" spans="1:16" x14ac:dyDescent="0.25">
      <c r="A5941" t="s">
        <v>15531</v>
      </c>
      <c r="B5941" t="s">
        <v>15602</v>
      </c>
      <c r="C5941" t="s">
        <v>413</v>
      </c>
      <c r="D5941">
        <v>342001</v>
      </c>
      <c r="G5941">
        <v>0</v>
      </c>
      <c r="H5941" s="6"/>
      <c r="I5941">
        <v>0</v>
      </c>
      <c r="J5941" s="3">
        <v>45013.063194444447</v>
      </c>
      <c r="K5941" s="3">
        <v>45026.083333333336</v>
      </c>
      <c r="L5941" s="3">
        <v>45026.104166666664</v>
      </c>
      <c r="M5941" t="s">
        <v>15603</v>
      </c>
      <c r="N5941" s="5" t="s">
        <v>18</v>
      </c>
      <c r="P5941" t="s">
        <v>16</v>
      </c>
    </row>
    <row r="5942" spans="1:16" x14ac:dyDescent="0.25">
      <c r="A5942" t="s">
        <v>15531</v>
      </c>
      <c r="B5942" t="s">
        <v>15604</v>
      </c>
      <c r="C5942" t="s">
        <v>77</v>
      </c>
      <c r="D5942">
        <v>711106</v>
      </c>
      <c r="G5942">
        <v>0</v>
      </c>
      <c r="H5942" s="6"/>
      <c r="I5942">
        <v>0</v>
      </c>
      <c r="J5942" s="3">
        <v>45008.125</v>
      </c>
      <c r="K5942" s="3">
        <v>45029.458333333336</v>
      </c>
      <c r="L5942" s="3">
        <v>45029.479166666664</v>
      </c>
      <c r="M5942" t="s">
        <v>15605</v>
      </c>
      <c r="N5942" s="5" t="s">
        <v>18</v>
      </c>
      <c r="P5942" t="s">
        <v>16</v>
      </c>
    </row>
    <row r="5943" spans="1:16" x14ac:dyDescent="0.25">
      <c r="A5943" t="s">
        <v>15531</v>
      </c>
      <c r="B5943" t="s">
        <v>15606</v>
      </c>
      <c r="C5943" t="s">
        <v>189</v>
      </c>
      <c r="D5943">
        <v>832102</v>
      </c>
      <c r="G5943">
        <v>0</v>
      </c>
      <c r="I5943">
        <v>0</v>
      </c>
      <c r="J5943" s="3">
        <v>45047.170138888891</v>
      </c>
      <c r="K5943" s="3">
        <v>45062.208333333336</v>
      </c>
      <c r="L5943" s="3">
        <v>45062.229166666664</v>
      </c>
      <c r="M5943" t="s">
        <v>15607</v>
      </c>
      <c r="N5943" s="5" t="s">
        <v>18</v>
      </c>
      <c r="P5943" t="s">
        <v>16</v>
      </c>
    </row>
    <row r="5944" spans="1:16" x14ac:dyDescent="0.25">
      <c r="A5944" t="s">
        <v>15531</v>
      </c>
      <c r="B5944" t="s">
        <v>15608</v>
      </c>
      <c r="C5944" t="s">
        <v>142</v>
      </c>
      <c r="D5944">
        <v>496665</v>
      </c>
      <c r="G5944">
        <v>0</v>
      </c>
      <c r="H5944" s="6"/>
      <c r="I5944">
        <v>0</v>
      </c>
      <c r="J5944" s="3">
        <v>45039.044444444444</v>
      </c>
      <c r="K5944" s="3">
        <v>45049.083333333336</v>
      </c>
      <c r="L5944" s="3">
        <v>45049.104166666664</v>
      </c>
      <c r="M5944" t="s">
        <v>15609</v>
      </c>
      <c r="N5944" s="5" t="s">
        <v>18</v>
      </c>
      <c r="P5944" t="s">
        <v>16</v>
      </c>
    </row>
    <row r="5945" spans="1:16" x14ac:dyDescent="0.25">
      <c r="A5945" t="s">
        <v>15610</v>
      </c>
      <c r="B5945" t="s">
        <v>15611</v>
      </c>
      <c r="C5945" t="s">
        <v>413</v>
      </c>
      <c r="D5945">
        <v>342001</v>
      </c>
      <c r="G5945">
        <v>0</v>
      </c>
      <c r="H5945" s="6"/>
      <c r="I5945">
        <v>0</v>
      </c>
      <c r="J5945" s="3">
        <v>44931.189583333333</v>
      </c>
      <c r="K5945" s="3">
        <v>44942.208333333336</v>
      </c>
      <c r="L5945" s="3">
        <v>44942.229166666664</v>
      </c>
      <c r="M5945" t="s">
        <v>15612</v>
      </c>
      <c r="N5945" s="5" t="s">
        <v>18</v>
      </c>
      <c r="P5945" t="s">
        <v>16</v>
      </c>
    </row>
    <row r="5946" spans="1:16" x14ac:dyDescent="0.25">
      <c r="A5946" t="s">
        <v>15610</v>
      </c>
      <c r="B5946" t="s">
        <v>15613</v>
      </c>
      <c r="C5946" t="s">
        <v>88</v>
      </c>
      <c r="F5946" t="s">
        <v>56</v>
      </c>
      <c r="G5946">
        <v>0</v>
      </c>
      <c r="I5946">
        <v>0</v>
      </c>
      <c r="J5946" s="3">
        <v>44931.416666666664</v>
      </c>
      <c r="K5946" s="3">
        <v>44942.416666666664</v>
      </c>
      <c r="L5946" s="3">
        <v>44942.4375</v>
      </c>
      <c r="M5946" t="s">
        <v>15614</v>
      </c>
      <c r="N5946" s="5" t="s">
        <v>18</v>
      </c>
      <c r="P5946" t="s">
        <v>16</v>
      </c>
    </row>
    <row r="5947" spans="1:16" x14ac:dyDescent="0.25">
      <c r="A5947" t="s">
        <v>15610</v>
      </c>
      <c r="B5947" t="s">
        <v>15615</v>
      </c>
      <c r="C5947" t="s">
        <v>25</v>
      </c>
      <c r="F5947" t="s">
        <v>42</v>
      </c>
      <c r="G5947">
        <v>0</v>
      </c>
      <c r="I5947">
        <v>0</v>
      </c>
      <c r="J5947" s="3">
        <v>44926.491666666669</v>
      </c>
      <c r="K5947" s="3">
        <v>44936.5</v>
      </c>
      <c r="L5947" s="3">
        <v>44936.520833333336</v>
      </c>
      <c r="M5947" t="s">
        <v>15616</v>
      </c>
      <c r="N5947" s="5" t="s">
        <v>18</v>
      </c>
      <c r="P5947" t="s">
        <v>16</v>
      </c>
    </row>
    <row r="5948" spans="1:16" x14ac:dyDescent="0.25">
      <c r="A5948" t="s">
        <v>15610</v>
      </c>
      <c r="B5948" t="s">
        <v>15617</v>
      </c>
      <c r="C5948" t="s">
        <v>141</v>
      </c>
      <c r="D5948">
        <v>788025</v>
      </c>
      <c r="G5948">
        <v>0</v>
      </c>
      <c r="I5948">
        <v>0</v>
      </c>
      <c r="J5948" s="3">
        <v>44917.540972222225</v>
      </c>
      <c r="K5948" s="3">
        <v>44938.5</v>
      </c>
      <c r="L5948" s="3">
        <v>44938.520833333336</v>
      </c>
      <c r="M5948" t="s">
        <v>15618</v>
      </c>
      <c r="N5948" t="s">
        <v>18</v>
      </c>
      <c r="P5948" t="s">
        <v>16</v>
      </c>
    </row>
    <row r="5949" spans="1:16" x14ac:dyDescent="0.25">
      <c r="A5949" t="s">
        <v>15610</v>
      </c>
      <c r="B5949" t="s">
        <v>15619</v>
      </c>
      <c r="C5949" t="s">
        <v>413</v>
      </c>
      <c r="D5949">
        <v>700015</v>
      </c>
      <c r="G5949">
        <v>0</v>
      </c>
      <c r="H5949" s="6"/>
      <c r="I5949">
        <v>0</v>
      </c>
      <c r="J5949" s="3">
        <v>44922.231249999997</v>
      </c>
      <c r="K5949" s="3">
        <v>44932.25</v>
      </c>
      <c r="L5949" s="3">
        <v>44932.270833333336</v>
      </c>
      <c r="M5949" t="s">
        <v>15620</v>
      </c>
      <c r="N5949" t="s">
        <v>18</v>
      </c>
      <c r="P5949" t="s">
        <v>16</v>
      </c>
    </row>
    <row r="5950" spans="1:16" x14ac:dyDescent="0.25">
      <c r="A5950" t="s">
        <v>15610</v>
      </c>
      <c r="B5950" t="s">
        <v>15621</v>
      </c>
      <c r="C5950" t="s">
        <v>125</v>
      </c>
      <c r="D5950">
        <v>803213</v>
      </c>
      <c r="G5950">
        <v>0</v>
      </c>
      <c r="H5950" s="6"/>
      <c r="I5950">
        <v>0</v>
      </c>
      <c r="J5950" s="3">
        <v>44921.247916666667</v>
      </c>
      <c r="K5950" s="3">
        <v>44931.25</v>
      </c>
      <c r="L5950" s="3">
        <v>44931.270833333336</v>
      </c>
      <c r="M5950" t="s">
        <v>15622</v>
      </c>
      <c r="N5950" t="s">
        <v>18</v>
      </c>
      <c r="P5950" t="s">
        <v>16</v>
      </c>
    </row>
    <row r="5951" spans="1:16" x14ac:dyDescent="0.25">
      <c r="A5951" t="s">
        <v>15610</v>
      </c>
      <c r="B5951" t="s">
        <v>15623</v>
      </c>
      <c r="C5951" t="s">
        <v>429</v>
      </c>
      <c r="F5951" t="s">
        <v>55</v>
      </c>
      <c r="G5951">
        <v>0</v>
      </c>
      <c r="H5951" s="6"/>
      <c r="I5951">
        <v>0</v>
      </c>
      <c r="J5951" s="3">
        <v>44921.142361111109</v>
      </c>
      <c r="K5951" s="3">
        <v>44932.125</v>
      </c>
      <c r="L5951" s="3">
        <v>44932.145833333336</v>
      </c>
      <c r="M5951" t="s">
        <v>15624</v>
      </c>
      <c r="N5951" t="s">
        <v>18</v>
      </c>
      <c r="P5951" t="s">
        <v>16</v>
      </c>
    </row>
    <row r="5952" spans="1:16" x14ac:dyDescent="0.25">
      <c r="A5952" t="s">
        <v>15610</v>
      </c>
      <c r="B5952" t="s">
        <v>15625</v>
      </c>
      <c r="C5952" t="s">
        <v>158</v>
      </c>
      <c r="D5952">
        <v>688011</v>
      </c>
      <c r="G5952">
        <v>20000</v>
      </c>
      <c r="I5952">
        <v>0</v>
      </c>
      <c r="J5952" s="3">
        <v>44918.461111111108</v>
      </c>
      <c r="K5952" s="3">
        <v>44923.458333333336</v>
      </c>
      <c r="L5952" s="3">
        <v>44923.479166666664</v>
      </c>
      <c r="M5952" t="s">
        <v>15626</v>
      </c>
      <c r="N5952" t="s">
        <v>18</v>
      </c>
      <c r="P5952" t="s">
        <v>16</v>
      </c>
    </row>
    <row r="5953" spans="1:16" x14ac:dyDescent="0.25">
      <c r="A5953" t="s">
        <v>15627</v>
      </c>
      <c r="B5953" t="s">
        <v>15628</v>
      </c>
      <c r="C5953" t="s">
        <v>22</v>
      </c>
      <c r="F5953" t="s">
        <v>44</v>
      </c>
      <c r="G5953">
        <v>0</v>
      </c>
      <c r="I5953">
        <v>0</v>
      </c>
      <c r="J5953" s="3">
        <v>44975.073611111111</v>
      </c>
      <c r="K5953" s="3">
        <v>44985.083333333336</v>
      </c>
      <c r="L5953" s="3">
        <v>44985.104166666664</v>
      </c>
      <c r="M5953" t="s">
        <v>15629</v>
      </c>
      <c r="N5953" s="5" t="s">
        <v>18</v>
      </c>
      <c r="P5953" t="s">
        <v>16</v>
      </c>
    </row>
    <row r="5954" spans="1:16" x14ac:dyDescent="0.25">
      <c r="A5954" t="s">
        <v>15630</v>
      </c>
      <c r="B5954" t="s">
        <v>15631</v>
      </c>
      <c r="C5954" t="s">
        <v>618</v>
      </c>
      <c r="D5954">
        <v>603107</v>
      </c>
      <c r="J5954" s="3">
        <v>44881.229861111111</v>
      </c>
      <c r="K5954" s="3">
        <v>44895.25</v>
      </c>
      <c r="L5954" s="3">
        <v>44895.270833333336</v>
      </c>
      <c r="M5954" t="s">
        <v>15632</v>
      </c>
      <c r="N5954" s="5" t="s">
        <v>18</v>
      </c>
      <c r="P5954" t="s">
        <v>16</v>
      </c>
    </row>
    <row r="5955" spans="1:16" x14ac:dyDescent="0.25">
      <c r="A5955" t="s">
        <v>15633</v>
      </c>
      <c r="B5955" t="s">
        <v>15634</v>
      </c>
      <c r="C5955" t="s">
        <v>22</v>
      </c>
      <c r="F5955" t="s">
        <v>39</v>
      </c>
      <c r="G5955">
        <v>0</v>
      </c>
      <c r="I5955">
        <v>0</v>
      </c>
      <c r="J5955" s="3">
        <v>45047.271527777775</v>
      </c>
      <c r="K5955" s="3">
        <v>45057.291666666664</v>
      </c>
      <c r="L5955" s="3">
        <v>45057.3125</v>
      </c>
      <c r="M5955" t="s">
        <v>15635</v>
      </c>
      <c r="N5955" s="5" t="s">
        <v>18</v>
      </c>
      <c r="P5955" t="s">
        <v>16</v>
      </c>
    </row>
    <row r="5956" spans="1:16" x14ac:dyDescent="0.25">
      <c r="A5956" t="s">
        <v>15636</v>
      </c>
      <c r="B5956" t="s">
        <v>15637</v>
      </c>
      <c r="C5956" t="s">
        <v>309</v>
      </c>
      <c r="F5956" t="s">
        <v>37</v>
      </c>
      <c r="H5956" s="6"/>
      <c r="I5956">
        <v>0</v>
      </c>
      <c r="J5956" s="3">
        <v>44971.337500000001</v>
      </c>
      <c r="K5956" s="3">
        <v>44981.375</v>
      </c>
      <c r="L5956" s="3">
        <v>44981.395833333336</v>
      </c>
      <c r="M5956" t="s">
        <v>15638</v>
      </c>
      <c r="N5956" s="5" t="s">
        <v>18</v>
      </c>
      <c r="P5956" t="s">
        <v>16</v>
      </c>
    </row>
    <row r="5957" spans="1:16" x14ac:dyDescent="0.25">
      <c r="A5957" t="s">
        <v>15639</v>
      </c>
      <c r="B5957" t="s">
        <v>15640</v>
      </c>
      <c r="C5957" t="s">
        <v>22</v>
      </c>
      <c r="F5957" t="s">
        <v>56</v>
      </c>
      <c r="G5957">
        <v>0</v>
      </c>
      <c r="H5957" s="6"/>
      <c r="I5957">
        <v>0</v>
      </c>
      <c r="J5957" s="3">
        <v>44988.188194444447</v>
      </c>
      <c r="K5957" s="3">
        <v>44998.166666666664</v>
      </c>
      <c r="L5957" s="3">
        <v>44998.1875</v>
      </c>
      <c r="M5957" t="s">
        <v>15641</v>
      </c>
      <c r="N5957" s="5" t="s">
        <v>18</v>
      </c>
      <c r="P5957" t="s">
        <v>16</v>
      </c>
    </row>
    <row r="5958" spans="1:16" x14ac:dyDescent="0.25">
      <c r="A5958" t="s">
        <v>15642</v>
      </c>
      <c r="B5958" t="s">
        <v>15643</v>
      </c>
      <c r="C5958" t="s">
        <v>121</v>
      </c>
      <c r="F5958" t="s">
        <v>106</v>
      </c>
      <c r="G5958">
        <v>0</v>
      </c>
      <c r="H5958" s="6"/>
      <c r="I5958">
        <v>0</v>
      </c>
      <c r="J5958" s="3">
        <v>44991.131944444445</v>
      </c>
      <c r="K5958" s="3">
        <v>45012.125</v>
      </c>
      <c r="L5958" s="3">
        <v>45012.145833333336</v>
      </c>
      <c r="M5958" t="s">
        <v>15644</v>
      </c>
      <c r="N5958" s="5" t="s">
        <v>18</v>
      </c>
      <c r="P5958" t="s">
        <v>16</v>
      </c>
    </row>
    <row r="5959" spans="1:16" x14ac:dyDescent="0.25">
      <c r="A5959" t="s">
        <v>15645</v>
      </c>
      <c r="B5959" t="s">
        <v>15646</v>
      </c>
      <c r="C5959" t="s">
        <v>22</v>
      </c>
      <c r="F5959" t="s">
        <v>54</v>
      </c>
      <c r="G5959">
        <v>0</v>
      </c>
      <c r="I5959">
        <v>0</v>
      </c>
      <c r="J5959" s="3">
        <v>44894.042361111111</v>
      </c>
      <c r="K5959" s="3">
        <v>44904.041666666664</v>
      </c>
      <c r="L5959" s="3">
        <v>44904.0625</v>
      </c>
      <c r="M5959" t="s">
        <v>15647</v>
      </c>
      <c r="N5959" s="5" t="s">
        <v>18</v>
      </c>
      <c r="P5959" t="s">
        <v>16</v>
      </c>
    </row>
    <row r="5960" spans="1:16" x14ac:dyDescent="0.25">
      <c r="A5960" t="s">
        <v>15648</v>
      </c>
      <c r="B5960" t="s">
        <v>15649</v>
      </c>
      <c r="C5960" t="s">
        <v>397</v>
      </c>
      <c r="D5960">
        <v>175105</v>
      </c>
      <c r="G5960">
        <v>0</v>
      </c>
      <c r="I5960">
        <v>0</v>
      </c>
      <c r="J5960" s="3">
        <v>44981.454861111109</v>
      </c>
      <c r="K5960" s="3">
        <v>44991.458333333336</v>
      </c>
      <c r="L5960" s="3">
        <v>44991.479166666664</v>
      </c>
      <c r="M5960" t="s">
        <v>15650</v>
      </c>
      <c r="N5960" s="5" t="s">
        <v>18</v>
      </c>
      <c r="P5960" t="s">
        <v>16</v>
      </c>
    </row>
    <row r="5961" spans="1:16" x14ac:dyDescent="0.25">
      <c r="A5961" t="s">
        <v>15651</v>
      </c>
      <c r="B5961" t="s">
        <v>15652</v>
      </c>
      <c r="C5961" t="s">
        <v>22</v>
      </c>
      <c r="F5961" t="s">
        <v>54</v>
      </c>
      <c r="G5961">
        <v>0</v>
      </c>
      <c r="I5961">
        <v>0</v>
      </c>
      <c r="J5961" s="3">
        <v>44917.45208333333</v>
      </c>
      <c r="K5961" s="3">
        <v>44928.083333333336</v>
      </c>
      <c r="L5961" s="3">
        <v>44928.104166666664</v>
      </c>
      <c r="M5961" t="s">
        <v>15653</v>
      </c>
      <c r="N5961" t="s">
        <v>18</v>
      </c>
      <c r="P5961" t="s">
        <v>16</v>
      </c>
    </row>
    <row r="5962" spans="1:16" x14ac:dyDescent="0.25">
      <c r="A5962" t="s">
        <v>15654</v>
      </c>
      <c r="B5962" t="s">
        <v>15655</v>
      </c>
      <c r="C5962" t="s">
        <v>320</v>
      </c>
      <c r="D5962">
        <v>458001</v>
      </c>
      <c r="G5962">
        <v>0</v>
      </c>
      <c r="I5962">
        <v>25000</v>
      </c>
      <c r="J5962" s="3">
        <v>44963.182638888888</v>
      </c>
      <c r="K5962" s="3">
        <v>44973.25</v>
      </c>
      <c r="L5962" s="3">
        <v>44973.270833333336</v>
      </c>
      <c r="M5962" t="s">
        <v>15656</v>
      </c>
      <c r="N5962" s="5" t="s">
        <v>18</v>
      </c>
      <c r="P5962" t="s">
        <v>16</v>
      </c>
    </row>
    <row r="5963" spans="1:16" x14ac:dyDescent="0.25">
      <c r="A5963" t="s">
        <v>15657</v>
      </c>
      <c r="B5963" t="s">
        <v>15658</v>
      </c>
      <c r="C5963" t="s">
        <v>22</v>
      </c>
      <c r="F5963" t="s">
        <v>21</v>
      </c>
      <c r="G5963">
        <v>0</v>
      </c>
      <c r="H5963" s="6"/>
      <c r="I5963">
        <v>0</v>
      </c>
      <c r="J5963" s="3">
        <v>44902.538194444445</v>
      </c>
      <c r="K5963" s="3">
        <v>44905.083333333336</v>
      </c>
      <c r="L5963" s="3">
        <v>44905.104166666664</v>
      </c>
      <c r="M5963" t="s">
        <v>15659</v>
      </c>
      <c r="N5963" s="5" t="s">
        <v>18</v>
      </c>
      <c r="P5963" t="s">
        <v>16</v>
      </c>
    </row>
    <row r="5964" spans="1:16" x14ac:dyDescent="0.25">
      <c r="A5964" t="s">
        <v>15660</v>
      </c>
      <c r="B5964" t="s">
        <v>15661</v>
      </c>
      <c r="C5964" t="s">
        <v>312</v>
      </c>
      <c r="D5964">
        <v>276405</v>
      </c>
      <c r="G5964">
        <v>0</v>
      </c>
      <c r="H5964" s="6"/>
      <c r="I5964">
        <v>17078</v>
      </c>
      <c r="J5964" s="3">
        <v>44949.311805555553</v>
      </c>
      <c r="K5964" s="3">
        <v>44959.375</v>
      </c>
      <c r="L5964" s="3">
        <v>44959.395833333336</v>
      </c>
      <c r="M5964" t="s">
        <v>15662</v>
      </c>
      <c r="N5964" s="5" t="s">
        <v>18</v>
      </c>
      <c r="P5964" t="s">
        <v>16</v>
      </c>
    </row>
    <row r="5965" spans="1:16" x14ac:dyDescent="0.25">
      <c r="A5965" t="s">
        <v>15663</v>
      </c>
      <c r="B5965" t="s">
        <v>15664</v>
      </c>
      <c r="C5965" t="s">
        <v>320</v>
      </c>
      <c r="D5965">
        <v>458001</v>
      </c>
      <c r="G5965">
        <v>500000</v>
      </c>
      <c r="I5965">
        <v>0</v>
      </c>
      <c r="J5965" s="3">
        <v>44995.060416666667</v>
      </c>
      <c r="K5965" s="3">
        <v>45005.083333333336</v>
      </c>
      <c r="L5965" s="3">
        <v>45005.104166666664</v>
      </c>
      <c r="M5965" t="s">
        <v>15665</v>
      </c>
      <c r="N5965" s="5" t="s">
        <v>18</v>
      </c>
      <c r="P5965" t="s">
        <v>16</v>
      </c>
    </row>
    <row r="5966" spans="1:16" x14ac:dyDescent="0.25">
      <c r="A5966" t="s">
        <v>15666</v>
      </c>
      <c r="B5966" t="s">
        <v>15667</v>
      </c>
      <c r="C5966" t="s">
        <v>22</v>
      </c>
      <c r="F5966" t="s">
        <v>24</v>
      </c>
      <c r="G5966">
        <v>0</v>
      </c>
      <c r="H5966" s="6"/>
      <c r="I5966">
        <v>0</v>
      </c>
      <c r="J5966" s="3">
        <v>44991.335416666669</v>
      </c>
      <c r="K5966" s="3">
        <v>45001.333333333336</v>
      </c>
      <c r="L5966" s="3">
        <v>45001.354166666664</v>
      </c>
      <c r="M5966" t="s">
        <v>15668</v>
      </c>
      <c r="N5966" s="5" t="s">
        <v>18</v>
      </c>
      <c r="P5966" t="s">
        <v>16</v>
      </c>
    </row>
    <row r="5967" spans="1:16" x14ac:dyDescent="0.25">
      <c r="A5967" t="s">
        <v>15669</v>
      </c>
      <c r="B5967" t="s">
        <v>15670</v>
      </c>
      <c r="C5967" t="s">
        <v>77</v>
      </c>
      <c r="D5967">
        <v>600038</v>
      </c>
      <c r="G5967">
        <v>0</v>
      </c>
      <c r="H5967" s="6"/>
      <c r="I5967">
        <v>0</v>
      </c>
      <c r="J5967" s="3">
        <v>44960.512499999997</v>
      </c>
      <c r="K5967" s="3">
        <v>44970.041666666664</v>
      </c>
      <c r="L5967" s="3">
        <v>44970.0625</v>
      </c>
      <c r="M5967" t="s">
        <v>15671</v>
      </c>
      <c r="N5967" s="5" t="s">
        <v>18</v>
      </c>
      <c r="P5967" t="s">
        <v>16</v>
      </c>
    </row>
    <row r="5968" spans="1:16" x14ac:dyDescent="0.25">
      <c r="A5968" t="s">
        <v>15669</v>
      </c>
      <c r="B5968" t="s">
        <v>15672</v>
      </c>
      <c r="C5968" t="s">
        <v>22</v>
      </c>
      <c r="F5968" t="s">
        <v>117</v>
      </c>
      <c r="G5968">
        <v>0</v>
      </c>
      <c r="I5968">
        <v>0</v>
      </c>
      <c r="J5968" s="3">
        <v>44985.073611111111</v>
      </c>
      <c r="K5968" s="3">
        <v>44992.083333333336</v>
      </c>
      <c r="L5968" s="3">
        <v>44992.104166666664</v>
      </c>
      <c r="M5968" t="s">
        <v>15673</v>
      </c>
      <c r="N5968" s="5" t="s">
        <v>18</v>
      </c>
      <c r="P5968" t="s">
        <v>16</v>
      </c>
    </row>
    <row r="5969" spans="1:16" x14ac:dyDescent="0.25">
      <c r="A5969" t="s">
        <v>15669</v>
      </c>
      <c r="B5969" t="s">
        <v>15674</v>
      </c>
      <c r="C5969" t="s">
        <v>78</v>
      </c>
      <c r="D5969">
        <v>500062</v>
      </c>
      <c r="G5969">
        <v>0</v>
      </c>
      <c r="H5969" s="6"/>
      <c r="I5969" s="6">
        <v>0</v>
      </c>
      <c r="J5969" s="3">
        <v>45003.203472222223</v>
      </c>
      <c r="K5969" s="3">
        <v>45027.083333333336</v>
      </c>
      <c r="L5969" s="3">
        <v>45027.104166666664</v>
      </c>
      <c r="M5969" t="s">
        <v>15675</v>
      </c>
      <c r="N5969" s="5" t="s">
        <v>47</v>
      </c>
      <c r="P5969" t="s">
        <v>16</v>
      </c>
    </row>
    <row r="5970" spans="1:16" x14ac:dyDescent="0.25">
      <c r="A5970" t="s">
        <v>15669</v>
      </c>
      <c r="B5970" t="s">
        <v>15676</v>
      </c>
      <c r="C5970" t="s">
        <v>80</v>
      </c>
      <c r="D5970">
        <v>695013</v>
      </c>
      <c r="G5970">
        <v>0</v>
      </c>
      <c r="I5970">
        <v>0</v>
      </c>
      <c r="J5970" s="3">
        <v>45002.509722222225</v>
      </c>
      <c r="K5970" s="3">
        <v>45017.5</v>
      </c>
      <c r="L5970" s="3">
        <v>45017.520833333336</v>
      </c>
      <c r="M5970" t="s">
        <v>15677</v>
      </c>
      <c r="N5970" s="5" t="s">
        <v>18</v>
      </c>
      <c r="P5970" t="s">
        <v>16</v>
      </c>
    </row>
    <row r="5971" spans="1:16" x14ac:dyDescent="0.25">
      <c r="A5971" t="s">
        <v>15669</v>
      </c>
      <c r="B5971" t="s">
        <v>15678</v>
      </c>
      <c r="C5971" t="s">
        <v>107</v>
      </c>
      <c r="D5971">
        <v>110034</v>
      </c>
      <c r="G5971">
        <v>0</v>
      </c>
      <c r="H5971" s="6"/>
      <c r="I5971">
        <v>0</v>
      </c>
      <c r="J5971" s="3">
        <v>45036.048611111109</v>
      </c>
      <c r="K5971" s="3">
        <v>45047.458333333336</v>
      </c>
      <c r="L5971" s="3">
        <v>45047.479166666664</v>
      </c>
      <c r="M5971" t="s">
        <v>15679</v>
      </c>
      <c r="N5971" s="5" t="s">
        <v>18</v>
      </c>
      <c r="P5971" t="s">
        <v>16</v>
      </c>
    </row>
    <row r="5972" spans="1:16" x14ac:dyDescent="0.25">
      <c r="A5972" t="s">
        <v>15669</v>
      </c>
      <c r="B5972" t="s">
        <v>15680</v>
      </c>
      <c r="C5972" t="s">
        <v>35</v>
      </c>
      <c r="F5972" t="s">
        <v>55</v>
      </c>
      <c r="G5972">
        <v>264000</v>
      </c>
      <c r="H5972" s="6"/>
      <c r="I5972">
        <v>0</v>
      </c>
      <c r="J5972" s="3">
        <v>45034.415972222225</v>
      </c>
      <c r="K5972" s="3">
        <v>45055.208333333336</v>
      </c>
      <c r="L5972" s="3">
        <v>45055.229166666664</v>
      </c>
      <c r="M5972" t="s">
        <v>15681</v>
      </c>
      <c r="N5972" s="5" t="s">
        <v>18</v>
      </c>
      <c r="P5972" t="s">
        <v>16</v>
      </c>
    </row>
    <row r="5973" spans="1:16" x14ac:dyDescent="0.25">
      <c r="A5973" t="s">
        <v>15682</v>
      </c>
      <c r="B5973" t="s">
        <v>15683</v>
      </c>
      <c r="C5973" t="s">
        <v>22</v>
      </c>
      <c r="F5973" t="s">
        <v>72</v>
      </c>
      <c r="G5973">
        <v>0</v>
      </c>
      <c r="I5973">
        <v>0</v>
      </c>
      <c r="J5973" s="3">
        <v>44918.388888888891</v>
      </c>
      <c r="K5973" s="3">
        <v>44921.375</v>
      </c>
      <c r="L5973" s="3">
        <v>44921.395833333336</v>
      </c>
      <c r="M5973" t="s">
        <v>15684</v>
      </c>
      <c r="N5973" t="s">
        <v>18</v>
      </c>
      <c r="P5973" t="s">
        <v>16</v>
      </c>
    </row>
    <row r="5974" spans="1:16" x14ac:dyDescent="0.25">
      <c r="A5974" t="s">
        <v>15682</v>
      </c>
      <c r="B5974" t="s">
        <v>15685</v>
      </c>
      <c r="C5974" t="s">
        <v>77</v>
      </c>
      <c r="D5974">
        <v>600038</v>
      </c>
      <c r="G5974">
        <v>0</v>
      </c>
      <c r="H5974" s="6"/>
      <c r="I5974">
        <v>0</v>
      </c>
      <c r="J5974" s="3">
        <v>44935.148611111108</v>
      </c>
      <c r="K5974" s="3">
        <v>44945.166666666664</v>
      </c>
      <c r="L5974" s="3">
        <v>44945.1875</v>
      </c>
      <c r="M5974" t="s">
        <v>15686</v>
      </c>
      <c r="N5974" s="5" t="s">
        <v>18</v>
      </c>
      <c r="P5974" t="s">
        <v>16</v>
      </c>
    </row>
    <row r="5975" spans="1:16" x14ac:dyDescent="0.25">
      <c r="A5975" t="s">
        <v>15682</v>
      </c>
      <c r="B5975" t="s">
        <v>15687</v>
      </c>
      <c r="C5975" t="s">
        <v>80</v>
      </c>
      <c r="D5975">
        <v>524124</v>
      </c>
      <c r="G5975">
        <v>0</v>
      </c>
      <c r="I5975">
        <v>0</v>
      </c>
      <c r="J5975" s="3">
        <v>44924.456250000003</v>
      </c>
      <c r="K5975" s="3">
        <v>44939.458333333336</v>
      </c>
      <c r="L5975" s="3">
        <v>44939.479166666664</v>
      </c>
      <c r="M5975" t="s">
        <v>15688</v>
      </c>
      <c r="N5975" s="5" t="s">
        <v>18</v>
      </c>
      <c r="P5975" t="s">
        <v>16</v>
      </c>
    </row>
    <row r="5976" spans="1:16" x14ac:dyDescent="0.25">
      <c r="A5976" t="s">
        <v>15682</v>
      </c>
      <c r="B5976" t="s">
        <v>15689</v>
      </c>
      <c r="C5976" t="s">
        <v>80</v>
      </c>
      <c r="D5976">
        <v>524124</v>
      </c>
      <c r="G5976">
        <v>0</v>
      </c>
      <c r="H5976" s="6"/>
      <c r="I5976">
        <v>0</v>
      </c>
      <c r="J5976" s="3">
        <v>44915.121527777781</v>
      </c>
      <c r="K5976" s="3">
        <v>44936.125</v>
      </c>
      <c r="L5976" s="3">
        <v>44936.145833333336</v>
      </c>
      <c r="M5976" t="s">
        <v>15690</v>
      </c>
      <c r="N5976" t="s">
        <v>18</v>
      </c>
      <c r="P5976" t="s">
        <v>16</v>
      </c>
    </row>
    <row r="5977" spans="1:16" x14ac:dyDescent="0.25">
      <c r="A5977" t="s">
        <v>15691</v>
      </c>
      <c r="B5977" t="s">
        <v>15692</v>
      </c>
      <c r="C5977" t="s">
        <v>199</v>
      </c>
      <c r="D5977">
        <v>400019</v>
      </c>
      <c r="G5977">
        <v>0</v>
      </c>
      <c r="I5977">
        <v>0</v>
      </c>
      <c r="J5977" s="3">
        <v>44970.482638888891</v>
      </c>
      <c r="K5977" s="3">
        <v>44980.5</v>
      </c>
      <c r="L5977" s="3">
        <v>44980.520833333336</v>
      </c>
      <c r="M5977" t="s">
        <v>15693</v>
      </c>
      <c r="N5977" s="5" t="s">
        <v>18</v>
      </c>
      <c r="P5977" t="s">
        <v>16</v>
      </c>
    </row>
    <row r="5978" spans="1:16" x14ac:dyDescent="0.25">
      <c r="A5978" t="s">
        <v>15694</v>
      </c>
      <c r="B5978" t="s">
        <v>15695</v>
      </c>
      <c r="C5978" t="s">
        <v>800</v>
      </c>
      <c r="D5978">
        <v>695033</v>
      </c>
      <c r="F5978" s="5"/>
      <c r="G5978">
        <v>0</v>
      </c>
      <c r="I5978">
        <v>25000</v>
      </c>
      <c r="J5978" s="3">
        <v>44880.188888888886</v>
      </c>
      <c r="K5978" s="3">
        <v>44890.208333333336</v>
      </c>
      <c r="L5978" s="3">
        <v>44890.229166666664</v>
      </c>
      <c r="M5978" t="s">
        <v>15696</v>
      </c>
      <c r="N5978" s="5" t="s">
        <v>18</v>
      </c>
      <c r="P5978" t="s">
        <v>16</v>
      </c>
    </row>
    <row r="5979" spans="1:16" x14ac:dyDescent="0.25">
      <c r="A5979" t="s">
        <v>15697</v>
      </c>
      <c r="B5979" t="s">
        <v>15698</v>
      </c>
      <c r="C5979" t="s">
        <v>549</v>
      </c>
      <c r="D5979">
        <v>415601</v>
      </c>
      <c r="G5979">
        <v>0</v>
      </c>
      <c r="H5979" s="6"/>
      <c r="I5979">
        <v>0</v>
      </c>
      <c r="J5979" s="3">
        <v>45036.456944444442</v>
      </c>
      <c r="K5979" s="3">
        <v>45050.208333333336</v>
      </c>
      <c r="L5979" s="3">
        <v>45050.229166666664</v>
      </c>
      <c r="M5979" t="s">
        <v>15699</v>
      </c>
      <c r="N5979" s="5" t="s">
        <v>18</v>
      </c>
      <c r="P5979" t="s">
        <v>16</v>
      </c>
    </row>
    <row r="5980" spans="1:16" x14ac:dyDescent="0.25">
      <c r="A5980" t="s">
        <v>15700</v>
      </c>
      <c r="B5980" t="s">
        <v>15701</v>
      </c>
      <c r="C5980" t="s">
        <v>633</v>
      </c>
      <c r="D5980">
        <v>462016</v>
      </c>
      <c r="G5980">
        <v>0</v>
      </c>
      <c r="H5980" s="6"/>
      <c r="I5980">
        <v>0</v>
      </c>
      <c r="J5980" s="3">
        <v>45013.205555555556</v>
      </c>
      <c r="K5980" s="3">
        <v>45028.208333333336</v>
      </c>
      <c r="L5980" s="3">
        <v>45028.229166666664</v>
      </c>
      <c r="M5980" t="s">
        <v>15702</v>
      </c>
      <c r="N5980" s="5" t="s">
        <v>18</v>
      </c>
      <c r="P5980" t="s">
        <v>16</v>
      </c>
    </row>
    <row r="5981" spans="1:16" x14ac:dyDescent="0.25">
      <c r="A5981" t="s">
        <v>15703</v>
      </c>
      <c r="B5981" t="s">
        <v>15704</v>
      </c>
      <c r="C5981" t="s">
        <v>125</v>
      </c>
      <c r="D5981">
        <v>770013</v>
      </c>
      <c r="G5981">
        <v>0</v>
      </c>
      <c r="H5981" s="6"/>
      <c r="I5981">
        <v>0</v>
      </c>
      <c r="J5981" s="3">
        <v>45027.493750000001</v>
      </c>
      <c r="K5981" s="3">
        <v>45047.125</v>
      </c>
      <c r="L5981" s="3">
        <v>45047.145833333336</v>
      </c>
      <c r="M5981" t="s">
        <v>15705</v>
      </c>
      <c r="N5981" s="5" t="s">
        <v>18</v>
      </c>
      <c r="P5981" t="s">
        <v>16</v>
      </c>
    </row>
    <row r="5982" spans="1:16" x14ac:dyDescent="0.25">
      <c r="A5982" t="s">
        <v>15706</v>
      </c>
      <c r="B5982" t="s">
        <v>15707</v>
      </c>
      <c r="C5982" t="s">
        <v>22</v>
      </c>
      <c r="F5982" t="s">
        <v>37</v>
      </c>
      <c r="G5982">
        <v>0</v>
      </c>
      <c r="H5982" s="6"/>
      <c r="I5982">
        <v>0</v>
      </c>
      <c r="J5982" s="3">
        <v>44980.537499999999</v>
      </c>
      <c r="K5982" s="3">
        <v>44991.041666666664</v>
      </c>
      <c r="L5982" s="3">
        <v>44991.0625</v>
      </c>
      <c r="M5982" t="s">
        <v>15708</v>
      </c>
      <c r="N5982" s="5" t="s">
        <v>18</v>
      </c>
      <c r="P5982" t="s">
        <v>16</v>
      </c>
    </row>
    <row r="5983" spans="1:16" x14ac:dyDescent="0.25">
      <c r="A5983" t="s">
        <v>15709</v>
      </c>
      <c r="B5983" t="s">
        <v>15710</v>
      </c>
      <c r="C5983" t="s">
        <v>49</v>
      </c>
      <c r="D5983">
        <v>600068</v>
      </c>
      <c r="G5983">
        <v>2425290</v>
      </c>
      <c r="I5983">
        <v>0</v>
      </c>
      <c r="J5983" s="3">
        <v>44880.177777777775</v>
      </c>
      <c r="K5983" s="3">
        <v>44894.166666666664</v>
      </c>
      <c r="L5983" s="3">
        <v>44894.1875</v>
      </c>
      <c r="M5983" t="s">
        <v>15711</v>
      </c>
      <c r="N5983" s="5" t="s">
        <v>18</v>
      </c>
      <c r="P5983" t="s">
        <v>16</v>
      </c>
    </row>
    <row r="5984" spans="1:16" x14ac:dyDescent="0.25">
      <c r="A5984" t="s">
        <v>15712</v>
      </c>
      <c r="B5984" t="s">
        <v>15713</v>
      </c>
      <c r="C5984" t="s">
        <v>357</v>
      </c>
      <c r="D5984">
        <v>110085</v>
      </c>
      <c r="G5984">
        <v>0</v>
      </c>
      <c r="I5984">
        <v>216000</v>
      </c>
      <c r="J5984" s="3">
        <v>44921.523611111108</v>
      </c>
      <c r="K5984" s="3">
        <v>44939.125</v>
      </c>
      <c r="L5984" s="3">
        <v>44939.145833333336</v>
      </c>
      <c r="M5984" t="s">
        <v>15714</v>
      </c>
      <c r="N5984" t="s">
        <v>18</v>
      </c>
      <c r="P5984" t="s">
        <v>16</v>
      </c>
    </row>
    <row r="5985" spans="1:16" x14ac:dyDescent="0.25">
      <c r="A5985" t="s">
        <v>15712</v>
      </c>
      <c r="B5985" t="s">
        <v>15715</v>
      </c>
      <c r="C5985" t="s">
        <v>15716</v>
      </c>
      <c r="D5985">
        <v>500030</v>
      </c>
      <c r="G5985">
        <v>0</v>
      </c>
      <c r="H5985" s="6"/>
      <c r="I5985">
        <v>0</v>
      </c>
      <c r="J5985" s="3">
        <v>44921.097222222219</v>
      </c>
      <c r="K5985" s="3">
        <v>44931.125</v>
      </c>
      <c r="L5985" s="3">
        <v>44931.145833333336</v>
      </c>
      <c r="M5985" t="s">
        <v>6597</v>
      </c>
      <c r="N5985" t="s">
        <v>18</v>
      </c>
      <c r="P5985" t="s">
        <v>16</v>
      </c>
    </row>
    <row r="5986" spans="1:16" x14ac:dyDescent="0.25">
      <c r="A5986" t="s">
        <v>15717</v>
      </c>
      <c r="B5986" t="s">
        <v>15718</v>
      </c>
      <c r="C5986" t="s">
        <v>237</v>
      </c>
      <c r="D5986">
        <v>835210</v>
      </c>
      <c r="G5986">
        <v>0</v>
      </c>
      <c r="I5986">
        <v>0</v>
      </c>
      <c r="J5986" s="3">
        <v>44936.058333333334</v>
      </c>
      <c r="K5986" s="3">
        <v>44946.083333333336</v>
      </c>
      <c r="L5986" s="3">
        <v>44946.104166666664</v>
      </c>
      <c r="M5986" t="s">
        <v>15719</v>
      </c>
      <c r="N5986" s="5" t="s">
        <v>18</v>
      </c>
      <c r="P5986" t="s">
        <v>16</v>
      </c>
    </row>
    <row r="5987" spans="1:16" x14ac:dyDescent="0.25">
      <c r="A5987" t="s">
        <v>15720</v>
      </c>
      <c r="B5987" t="s">
        <v>15721</v>
      </c>
      <c r="C5987" t="s">
        <v>46</v>
      </c>
      <c r="F5987" t="s">
        <v>44</v>
      </c>
      <c r="G5987">
        <v>0</v>
      </c>
      <c r="I5987">
        <v>0</v>
      </c>
      <c r="J5987" s="3">
        <v>44944.479861111111</v>
      </c>
      <c r="K5987" s="3">
        <v>44965.375</v>
      </c>
      <c r="L5987" s="3">
        <v>44965.395833333336</v>
      </c>
      <c r="M5987" t="s">
        <v>15722</v>
      </c>
      <c r="N5987" t="s">
        <v>18</v>
      </c>
      <c r="P5987" t="s">
        <v>16</v>
      </c>
    </row>
    <row r="5988" spans="1:16" x14ac:dyDescent="0.25">
      <c r="A5988" t="s">
        <v>15723</v>
      </c>
      <c r="B5988" t="s">
        <v>15724</v>
      </c>
      <c r="C5988" t="s">
        <v>51</v>
      </c>
      <c r="F5988" t="s">
        <v>24</v>
      </c>
      <c r="G5988">
        <v>0</v>
      </c>
      <c r="H5988" s="6"/>
      <c r="I5988">
        <v>0</v>
      </c>
      <c r="J5988" s="3">
        <v>45033.419444444444</v>
      </c>
      <c r="K5988" s="3">
        <v>45050.458333333336</v>
      </c>
      <c r="L5988" s="3">
        <v>45050.479166666664</v>
      </c>
      <c r="M5988" t="s">
        <v>15725</v>
      </c>
      <c r="N5988" s="5" t="s">
        <v>18</v>
      </c>
      <c r="P5988" t="s">
        <v>16</v>
      </c>
    </row>
    <row r="5989" spans="1:16" x14ac:dyDescent="0.25">
      <c r="A5989" t="s">
        <v>15726</v>
      </c>
      <c r="B5989" t="s">
        <v>15727</v>
      </c>
      <c r="C5989" t="s">
        <v>51</v>
      </c>
      <c r="F5989" t="s">
        <v>24</v>
      </c>
      <c r="G5989">
        <v>0</v>
      </c>
      <c r="I5989">
        <v>0</v>
      </c>
      <c r="J5989" s="3">
        <v>44928.513888888891</v>
      </c>
      <c r="K5989" s="3">
        <v>44947.083333333336</v>
      </c>
      <c r="L5989" s="3">
        <v>44947.104166666664</v>
      </c>
      <c r="M5989" t="s">
        <v>15728</v>
      </c>
      <c r="N5989" s="5" t="s">
        <v>18</v>
      </c>
      <c r="P5989" t="s">
        <v>16</v>
      </c>
    </row>
    <row r="5990" spans="1:16" x14ac:dyDescent="0.25">
      <c r="A5990" t="s">
        <v>15729</v>
      </c>
      <c r="B5990" t="s">
        <v>15730</v>
      </c>
      <c r="C5990" t="s">
        <v>312</v>
      </c>
      <c r="D5990">
        <v>247776</v>
      </c>
      <c r="G5990">
        <v>1700000</v>
      </c>
      <c r="I5990">
        <v>0</v>
      </c>
      <c r="J5990" s="3">
        <v>45009.424305555556</v>
      </c>
      <c r="K5990" s="3">
        <v>45019.25</v>
      </c>
      <c r="L5990" s="3">
        <v>45019.270833333336</v>
      </c>
      <c r="M5990" t="s">
        <v>15731</v>
      </c>
      <c r="N5990" s="5" t="s">
        <v>18</v>
      </c>
      <c r="P5990" t="s">
        <v>16</v>
      </c>
    </row>
    <row r="5991" spans="1:16" x14ac:dyDescent="0.25">
      <c r="A5991" t="s">
        <v>15732</v>
      </c>
      <c r="B5991" t="s">
        <v>15733</v>
      </c>
      <c r="C5991" t="s">
        <v>312</v>
      </c>
      <c r="D5991">
        <v>247776</v>
      </c>
      <c r="G5991">
        <v>0</v>
      </c>
      <c r="I5991">
        <v>0</v>
      </c>
      <c r="J5991" s="3">
        <v>45047.10833333333</v>
      </c>
      <c r="K5991" s="3">
        <v>45057.166666666664</v>
      </c>
      <c r="L5991" s="3">
        <v>45057.1875</v>
      </c>
      <c r="M5991" t="s">
        <v>15734</v>
      </c>
      <c r="N5991" s="5" t="s">
        <v>18</v>
      </c>
      <c r="P5991" t="s">
        <v>16</v>
      </c>
    </row>
    <row r="5992" spans="1:16" x14ac:dyDescent="0.25">
      <c r="A5992" t="s">
        <v>15735</v>
      </c>
      <c r="B5992" t="s">
        <v>15736</v>
      </c>
      <c r="C5992" t="s">
        <v>134</v>
      </c>
      <c r="D5992">
        <v>110029</v>
      </c>
      <c r="G5992">
        <v>0</v>
      </c>
      <c r="I5992">
        <v>2000000</v>
      </c>
      <c r="J5992" s="3">
        <v>44895.102777777778</v>
      </c>
      <c r="K5992" s="3">
        <v>44916.041666666664</v>
      </c>
      <c r="L5992" s="3">
        <v>44916.0625</v>
      </c>
      <c r="M5992" t="s">
        <v>15737</v>
      </c>
      <c r="N5992" s="5" t="s">
        <v>18</v>
      </c>
      <c r="P5992" t="s">
        <v>16</v>
      </c>
    </row>
    <row r="5993" spans="1:16" x14ac:dyDescent="0.25">
      <c r="A5993" t="s">
        <v>15738</v>
      </c>
      <c r="B5993" t="s">
        <v>15739</v>
      </c>
      <c r="C5993" t="s">
        <v>177</v>
      </c>
      <c r="D5993">
        <v>226010</v>
      </c>
      <c r="G5993">
        <v>15000000</v>
      </c>
      <c r="H5993" s="6"/>
      <c r="I5993">
        <v>150000</v>
      </c>
      <c r="J5993" s="3">
        <v>44978.336111111108</v>
      </c>
      <c r="K5993" s="3">
        <v>44992.458333333336</v>
      </c>
      <c r="L5993" s="3">
        <v>44992.479166666664</v>
      </c>
      <c r="M5993" t="s">
        <v>15740</v>
      </c>
      <c r="N5993" s="5" t="s">
        <v>18</v>
      </c>
      <c r="P5993" t="s">
        <v>16</v>
      </c>
    </row>
    <row r="5994" spans="1:16" x14ac:dyDescent="0.25">
      <c r="A5994" t="s">
        <v>15738</v>
      </c>
      <c r="B5994" t="s">
        <v>15741</v>
      </c>
      <c r="C5994" t="s">
        <v>177</v>
      </c>
      <c r="D5994">
        <v>226010</v>
      </c>
      <c r="G5994">
        <v>15000000</v>
      </c>
      <c r="I5994">
        <v>150000</v>
      </c>
      <c r="J5994" s="3">
        <v>44939.301388888889</v>
      </c>
      <c r="K5994" s="3">
        <v>44953.291666666664</v>
      </c>
      <c r="L5994" s="3">
        <v>44953.3125</v>
      </c>
      <c r="M5994" t="s">
        <v>15742</v>
      </c>
      <c r="N5994" s="5" t="s">
        <v>18</v>
      </c>
      <c r="P5994" t="s">
        <v>16</v>
      </c>
    </row>
    <row r="5995" spans="1:16" x14ac:dyDescent="0.25">
      <c r="A5995" t="s">
        <v>15743</v>
      </c>
      <c r="B5995" t="s">
        <v>15744</v>
      </c>
      <c r="C5995" t="s">
        <v>15745</v>
      </c>
      <c r="D5995">
        <v>380016</v>
      </c>
      <c r="G5995">
        <v>25000000</v>
      </c>
      <c r="I5995">
        <v>750000</v>
      </c>
      <c r="J5995" s="3">
        <v>44896.219444444447</v>
      </c>
      <c r="K5995" s="3">
        <v>44910.25</v>
      </c>
      <c r="L5995" s="3">
        <v>44910.270833333336</v>
      </c>
      <c r="M5995" t="s">
        <v>15746</v>
      </c>
      <c r="N5995" s="5" t="s">
        <v>18</v>
      </c>
      <c r="P5995" t="s">
        <v>16</v>
      </c>
    </row>
    <row r="5996" spans="1:16" x14ac:dyDescent="0.25">
      <c r="A5996" t="s">
        <v>15747</v>
      </c>
      <c r="B5996" t="s">
        <v>15748</v>
      </c>
      <c r="C5996" t="s">
        <v>22</v>
      </c>
      <c r="F5996" t="s">
        <v>21</v>
      </c>
      <c r="G5996">
        <v>0</v>
      </c>
      <c r="I5996">
        <v>0</v>
      </c>
      <c r="J5996" s="3">
        <v>44917.5</v>
      </c>
      <c r="K5996" s="3">
        <v>44928.5</v>
      </c>
      <c r="L5996" s="3">
        <v>44928.520833333336</v>
      </c>
      <c r="M5996" t="s">
        <v>15749</v>
      </c>
      <c r="N5996" t="s">
        <v>18</v>
      </c>
      <c r="P5996" t="s">
        <v>16</v>
      </c>
    </row>
    <row r="5997" spans="1:16" x14ac:dyDescent="0.25">
      <c r="A5997" t="s">
        <v>15750</v>
      </c>
      <c r="B5997" t="s">
        <v>15751</v>
      </c>
      <c r="C5997" t="s">
        <v>321</v>
      </c>
      <c r="D5997">
        <v>121001</v>
      </c>
      <c r="G5997">
        <v>500000</v>
      </c>
      <c r="H5997" s="6"/>
      <c r="I5997">
        <v>0</v>
      </c>
      <c r="J5997" s="3">
        <v>44951.106249999997</v>
      </c>
      <c r="K5997" s="3">
        <v>44961.166666666664</v>
      </c>
      <c r="L5997" s="3">
        <v>44961.1875</v>
      </c>
      <c r="M5997" t="s">
        <v>15752</v>
      </c>
      <c r="N5997" s="5" t="s">
        <v>18</v>
      </c>
      <c r="P5997" t="s">
        <v>16</v>
      </c>
    </row>
    <row r="5998" spans="1:16" x14ac:dyDescent="0.25">
      <c r="A5998" t="s">
        <v>15753</v>
      </c>
      <c r="B5998" t="s">
        <v>15754</v>
      </c>
      <c r="C5998" t="s">
        <v>405</v>
      </c>
      <c r="D5998">
        <v>248001</v>
      </c>
      <c r="G5998">
        <v>1500000</v>
      </c>
      <c r="H5998" s="6"/>
      <c r="I5998">
        <v>45000</v>
      </c>
      <c r="J5998" s="3">
        <v>44972.188194444447</v>
      </c>
      <c r="K5998" s="3">
        <v>44982.208333333336</v>
      </c>
      <c r="L5998" s="3">
        <v>44982.229166666664</v>
      </c>
      <c r="M5998" t="s">
        <v>15755</v>
      </c>
      <c r="N5998" s="5" t="s">
        <v>18</v>
      </c>
      <c r="P5998" t="s">
        <v>16</v>
      </c>
    </row>
    <row r="5999" spans="1:16" x14ac:dyDescent="0.25">
      <c r="A5999" t="s">
        <v>15756</v>
      </c>
      <c r="B5999" t="s">
        <v>15757</v>
      </c>
      <c r="C5999" t="s">
        <v>405</v>
      </c>
      <c r="D5999">
        <v>248001</v>
      </c>
      <c r="G5999">
        <v>1500000</v>
      </c>
      <c r="H5999" s="6"/>
      <c r="I5999">
        <v>45000</v>
      </c>
      <c r="J5999" s="3">
        <v>44945.144444444442</v>
      </c>
      <c r="K5999" s="3">
        <v>44956.5</v>
      </c>
      <c r="L5999" s="3">
        <v>44956.520833333336</v>
      </c>
      <c r="M5999" t="s">
        <v>15758</v>
      </c>
      <c r="N5999" t="s">
        <v>18</v>
      </c>
      <c r="P5999" t="s">
        <v>16</v>
      </c>
    </row>
    <row r="6000" spans="1:16" x14ac:dyDescent="0.25">
      <c r="A6000" t="s">
        <v>15759</v>
      </c>
      <c r="B6000" t="s">
        <v>15760</v>
      </c>
      <c r="C6000" t="s">
        <v>22</v>
      </c>
      <c r="F6000" t="s">
        <v>56</v>
      </c>
      <c r="G6000">
        <v>0</v>
      </c>
      <c r="I6000">
        <v>17999</v>
      </c>
      <c r="J6000" s="3">
        <v>45003.086111111108</v>
      </c>
      <c r="K6000" s="3">
        <v>45013.125</v>
      </c>
      <c r="L6000" s="3">
        <v>45013.145833333336</v>
      </c>
      <c r="M6000" s="7" t="s">
        <v>15761</v>
      </c>
      <c r="N6000" s="5" t="s">
        <v>47</v>
      </c>
      <c r="P6000" t="s">
        <v>16</v>
      </c>
    </row>
    <row r="6001" spans="1:16" x14ac:dyDescent="0.25">
      <c r="A6001" t="s">
        <v>15762</v>
      </c>
      <c r="B6001" t="s">
        <v>15763</v>
      </c>
      <c r="C6001" t="s">
        <v>29</v>
      </c>
      <c r="D6001">
        <v>243122</v>
      </c>
      <c r="G6001">
        <v>0</v>
      </c>
      <c r="I6001">
        <v>0</v>
      </c>
      <c r="J6001" s="3">
        <v>44916.15</v>
      </c>
      <c r="K6001" s="3">
        <v>44930.125</v>
      </c>
      <c r="L6001" s="3">
        <v>44930.145833333336</v>
      </c>
      <c r="M6001" t="s">
        <v>15764</v>
      </c>
      <c r="N6001" s="5" t="s">
        <v>18</v>
      </c>
      <c r="P6001" t="s">
        <v>16</v>
      </c>
    </row>
    <row r="6002" spans="1:16" x14ac:dyDescent="0.25">
      <c r="A6002" t="s">
        <v>15765</v>
      </c>
      <c r="B6002" t="s">
        <v>15766</v>
      </c>
      <c r="C6002" t="s">
        <v>51</v>
      </c>
      <c r="F6002" t="s">
        <v>173</v>
      </c>
      <c r="G6002">
        <v>0</v>
      </c>
      <c r="I6002">
        <v>23895</v>
      </c>
      <c r="J6002" s="3">
        <v>44930.529861111114</v>
      </c>
      <c r="K6002" s="3">
        <v>44951.041666666664</v>
      </c>
      <c r="L6002" s="3">
        <v>44951.0625</v>
      </c>
      <c r="M6002" t="s">
        <v>15767</v>
      </c>
      <c r="N6002" s="5" t="s">
        <v>18</v>
      </c>
      <c r="P6002" t="s">
        <v>16</v>
      </c>
    </row>
    <row r="6003" spans="1:16" x14ac:dyDescent="0.25">
      <c r="A6003" t="s">
        <v>15768</v>
      </c>
      <c r="B6003" t="s">
        <v>15769</v>
      </c>
      <c r="C6003" t="s">
        <v>71</v>
      </c>
      <c r="F6003" t="s">
        <v>24</v>
      </c>
      <c r="G6003">
        <v>0</v>
      </c>
      <c r="H6003" s="6"/>
      <c r="I6003">
        <v>0</v>
      </c>
      <c r="J6003" s="3">
        <v>44986.504166666666</v>
      </c>
      <c r="K6003" s="3">
        <v>45007.5</v>
      </c>
      <c r="L6003" s="3">
        <v>45007.520833333336</v>
      </c>
      <c r="M6003" t="s">
        <v>15770</v>
      </c>
      <c r="N6003" s="5" t="s">
        <v>18</v>
      </c>
      <c r="P6003" t="s">
        <v>16</v>
      </c>
    </row>
    <row r="6004" spans="1:16" x14ac:dyDescent="0.25">
      <c r="A6004" t="s">
        <v>15771</v>
      </c>
      <c r="B6004" t="s">
        <v>15772</v>
      </c>
      <c r="C6004" t="s">
        <v>79</v>
      </c>
      <c r="F6004" t="s">
        <v>55</v>
      </c>
      <c r="G6004">
        <v>0</v>
      </c>
      <c r="I6004">
        <v>0</v>
      </c>
      <c r="J6004" s="3">
        <v>45010.38958333333</v>
      </c>
      <c r="K6004" s="3">
        <v>45031.375</v>
      </c>
      <c r="L6004" s="3">
        <v>45031.395833333336</v>
      </c>
      <c r="M6004" t="s">
        <v>15773</v>
      </c>
      <c r="N6004" s="5" t="s">
        <v>18</v>
      </c>
      <c r="P6004" t="s">
        <v>16</v>
      </c>
    </row>
    <row r="6005" spans="1:16" x14ac:dyDescent="0.25">
      <c r="A6005" s="9" t="s">
        <v>15774</v>
      </c>
      <c r="B6005" t="s">
        <v>15775</v>
      </c>
      <c r="C6005" t="s">
        <v>88</v>
      </c>
      <c r="F6005" t="s">
        <v>42</v>
      </c>
      <c r="G6005">
        <v>0</v>
      </c>
      <c r="H6005" s="6"/>
      <c r="I6005">
        <v>0</v>
      </c>
      <c r="J6005" s="3">
        <v>44987.452777777777</v>
      </c>
      <c r="K6005" s="3">
        <v>45008.458333333336</v>
      </c>
      <c r="L6005" s="3">
        <v>45008.479166666664</v>
      </c>
      <c r="M6005" t="s">
        <v>15776</v>
      </c>
      <c r="N6005" s="5" t="s">
        <v>18</v>
      </c>
      <c r="P6005" t="s">
        <v>16</v>
      </c>
    </row>
    <row r="6006" spans="1:16" x14ac:dyDescent="0.25">
      <c r="A6006" t="s">
        <v>15777</v>
      </c>
      <c r="B6006" t="s">
        <v>15778</v>
      </c>
      <c r="C6006" t="s">
        <v>712</v>
      </c>
      <c r="D6006">
        <v>382007</v>
      </c>
      <c r="G6006">
        <v>3500000</v>
      </c>
      <c r="I6006">
        <v>105000</v>
      </c>
      <c r="J6006" s="3">
        <v>44960.213194444441</v>
      </c>
      <c r="K6006" s="3">
        <v>44971.208333333336</v>
      </c>
      <c r="L6006" s="3">
        <v>44971.229166666664</v>
      </c>
      <c r="M6006" t="s">
        <v>15779</v>
      </c>
      <c r="N6006" s="5" t="s">
        <v>18</v>
      </c>
      <c r="P6006" t="s">
        <v>16</v>
      </c>
    </row>
    <row r="6007" spans="1:16" x14ac:dyDescent="0.25">
      <c r="A6007" t="s">
        <v>15780</v>
      </c>
      <c r="B6007" t="s">
        <v>15781</v>
      </c>
      <c r="C6007" t="s">
        <v>462</v>
      </c>
      <c r="D6007">
        <v>160036</v>
      </c>
      <c r="G6007">
        <v>0</v>
      </c>
      <c r="I6007">
        <v>900000</v>
      </c>
      <c r="J6007" s="3">
        <v>44970.51666666667</v>
      </c>
      <c r="K6007" s="3">
        <v>44979.166666666664</v>
      </c>
      <c r="L6007" s="3">
        <v>44979.1875</v>
      </c>
      <c r="M6007" t="s">
        <v>15782</v>
      </c>
      <c r="N6007" s="5" t="s">
        <v>18</v>
      </c>
      <c r="P6007" t="s">
        <v>16</v>
      </c>
    </row>
    <row r="6008" spans="1:16" x14ac:dyDescent="0.25">
      <c r="A6008" t="s">
        <v>15780</v>
      </c>
      <c r="B6008" t="s">
        <v>15783</v>
      </c>
      <c r="C6008" t="s">
        <v>266</v>
      </c>
      <c r="D6008">
        <v>302005</v>
      </c>
      <c r="G6008">
        <v>0</v>
      </c>
      <c r="H6008" s="6"/>
      <c r="I6008">
        <v>0</v>
      </c>
      <c r="J6008" s="3">
        <v>44986.190972222219</v>
      </c>
      <c r="K6008" s="3">
        <v>44996.208333333336</v>
      </c>
      <c r="L6008" s="3">
        <v>44996.229166666664</v>
      </c>
      <c r="M6008" t="s">
        <v>15784</v>
      </c>
      <c r="N6008" s="5" t="s">
        <v>18</v>
      </c>
      <c r="P6008" t="s">
        <v>16</v>
      </c>
    </row>
    <row r="6009" spans="1:16" x14ac:dyDescent="0.25">
      <c r="A6009" t="s">
        <v>15780</v>
      </c>
      <c r="B6009" t="s">
        <v>15785</v>
      </c>
      <c r="C6009" t="s">
        <v>622</v>
      </c>
      <c r="D6009">
        <v>110003</v>
      </c>
      <c r="G6009">
        <v>9500000</v>
      </c>
      <c r="I6009">
        <v>190000</v>
      </c>
      <c r="J6009" s="3">
        <v>45054.302083333336</v>
      </c>
      <c r="K6009" s="3">
        <v>45075.333333333336</v>
      </c>
      <c r="L6009" s="3">
        <v>45075.354166666664</v>
      </c>
      <c r="M6009" t="s">
        <v>15786</v>
      </c>
      <c r="N6009" s="5" t="s">
        <v>18</v>
      </c>
      <c r="P6009" t="s">
        <v>16</v>
      </c>
    </row>
    <row r="6010" spans="1:16" x14ac:dyDescent="0.25">
      <c r="A6010" t="s">
        <v>15787</v>
      </c>
      <c r="B6010" t="s">
        <v>15788</v>
      </c>
      <c r="C6010" t="s">
        <v>250</v>
      </c>
      <c r="D6010">
        <v>695033</v>
      </c>
      <c r="G6010">
        <v>0</v>
      </c>
      <c r="H6010" s="6"/>
      <c r="I6010">
        <v>0</v>
      </c>
      <c r="J6010" s="3">
        <v>44924.46875</v>
      </c>
      <c r="K6010" s="3">
        <v>44935.458333333336</v>
      </c>
      <c r="L6010" s="3">
        <v>44935.479166666664</v>
      </c>
      <c r="M6010" t="s">
        <v>15789</v>
      </c>
      <c r="N6010" s="5" t="s">
        <v>18</v>
      </c>
      <c r="P6010" t="s">
        <v>16</v>
      </c>
    </row>
    <row r="6011" spans="1:16" x14ac:dyDescent="0.25">
      <c r="A6011" t="s">
        <v>15787</v>
      </c>
      <c r="B6011" t="s">
        <v>15790</v>
      </c>
      <c r="C6011" t="s">
        <v>250</v>
      </c>
      <c r="D6011">
        <v>695033</v>
      </c>
      <c r="G6011">
        <v>0</v>
      </c>
      <c r="H6011" s="6"/>
      <c r="I6011">
        <v>0</v>
      </c>
      <c r="J6011" s="3">
        <v>44924.111111111109</v>
      </c>
      <c r="K6011" s="3">
        <v>44935.125</v>
      </c>
      <c r="L6011" s="3">
        <v>44935.145833333336</v>
      </c>
      <c r="M6011" t="s">
        <v>15791</v>
      </c>
      <c r="N6011" s="5" t="s">
        <v>18</v>
      </c>
      <c r="P6011" t="s">
        <v>16</v>
      </c>
    </row>
    <row r="6012" spans="1:16" x14ac:dyDescent="0.25">
      <c r="A6012" t="s">
        <v>15792</v>
      </c>
      <c r="B6012" t="s">
        <v>15793</v>
      </c>
      <c r="C6012" t="s">
        <v>899</v>
      </c>
      <c r="D6012">
        <v>793123</v>
      </c>
      <c r="G6012">
        <v>0</v>
      </c>
      <c r="I6012">
        <v>0</v>
      </c>
      <c r="J6012" s="3">
        <v>44918.350694444445</v>
      </c>
      <c r="K6012" s="3">
        <v>44928.375</v>
      </c>
      <c r="L6012" s="3">
        <v>44928.395833333336</v>
      </c>
      <c r="M6012" t="s">
        <v>15794</v>
      </c>
      <c r="N6012" t="s">
        <v>18</v>
      </c>
      <c r="P6012" t="s">
        <v>16</v>
      </c>
    </row>
    <row r="6013" spans="1:16" x14ac:dyDescent="0.25">
      <c r="A6013" t="s">
        <v>15795</v>
      </c>
      <c r="B6013" t="s">
        <v>15796</v>
      </c>
      <c r="C6013" t="s">
        <v>296</v>
      </c>
      <c r="D6013">
        <v>171004</v>
      </c>
      <c r="G6013">
        <v>0</v>
      </c>
      <c r="I6013">
        <v>0</v>
      </c>
      <c r="J6013" s="3">
        <v>44958.472222222219</v>
      </c>
      <c r="K6013" s="3">
        <v>44968.5</v>
      </c>
      <c r="L6013" s="3">
        <v>44968.520833333336</v>
      </c>
      <c r="M6013" t="s">
        <v>15797</v>
      </c>
      <c r="N6013" s="5" t="s">
        <v>18</v>
      </c>
      <c r="P6013" t="s">
        <v>16</v>
      </c>
    </row>
    <row r="6014" spans="1:16" x14ac:dyDescent="0.25">
      <c r="A6014" t="s">
        <v>15798</v>
      </c>
      <c r="B6014" t="s">
        <v>15799</v>
      </c>
      <c r="C6014" t="s">
        <v>15800</v>
      </c>
      <c r="D6014">
        <v>444602</v>
      </c>
      <c r="G6014">
        <v>0</v>
      </c>
      <c r="H6014">
        <v>3776</v>
      </c>
      <c r="I6014">
        <v>16000</v>
      </c>
      <c r="J6014" s="3">
        <v>44865.194444444445</v>
      </c>
      <c r="K6014" s="3">
        <v>44875.041666666664</v>
      </c>
      <c r="L6014" s="3">
        <v>44876.041666666664</v>
      </c>
      <c r="M6014" t="s">
        <v>15801</v>
      </c>
      <c r="N6014" s="5" t="s">
        <v>20</v>
      </c>
      <c r="P6014" t="s">
        <v>16</v>
      </c>
    </row>
    <row r="6015" spans="1:16" x14ac:dyDescent="0.25">
      <c r="A6015" t="s">
        <v>15802</v>
      </c>
      <c r="B6015" t="s">
        <v>15803</v>
      </c>
      <c r="C6015" t="s">
        <v>211</v>
      </c>
      <c r="D6015">
        <v>302017</v>
      </c>
      <c r="G6015">
        <v>0</v>
      </c>
      <c r="H6015" s="6"/>
      <c r="I6015">
        <v>0</v>
      </c>
      <c r="J6015" s="3">
        <v>44978.45</v>
      </c>
      <c r="K6015" s="3">
        <v>45000.458333333336</v>
      </c>
      <c r="L6015" s="3">
        <v>45000.479166666664</v>
      </c>
      <c r="M6015" t="s">
        <v>15804</v>
      </c>
      <c r="N6015" s="5" t="s">
        <v>18</v>
      </c>
      <c r="P6015" t="s">
        <v>16</v>
      </c>
    </row>
    <row r="6016" spans="1:16" x14ac:dyDescent="0.25">
      <c r="A6016" t="s">
        <v>15805</v>
      </c>
      <c r="B6016" t="s">
        <v>15806</v>
      </c>
      <c r="C6016" t="s">
        <v>211</v>
      </c>
      <c r="D6016">
        <v>302017</v>
      </c>
      <c r="G6016">
        <v>0</v>
      </c>
      <c r="I6016">
        <v>0</v>
      </c>
      <c r="J6016" s="3">
        <v>44929.456944444442</v>
      </c>
      <c r="K6016" s="3">
        <v>44953.458333333336</v>
      </c>
      <c r="L6016" s="3">
        <v>44953.479166666664</v>
      </c>
      <c r="M6016" t="s">
        <v>15807</v>
      </c>
      <c r="N6016" s="5" t="s">
        <v>18</v>
      </c>
      <c r="P6016" t="s">
        <v>16</v>
      </c>
    </row>
    <row r="6017" spans="1:16" x14ac:dyDescent="0.25">
      <c r="A6017" t="s">
        <v>15808</v>
      </c>
      <c r="B6017" t="s">
        <v>15809</v>
      </c>
      <c r="C6017" t="s">
        <v>336</v>
      </c>
      <c r="D6017">
        <v>560038</v>
      </c>
      <c r="G6017">
        <v>0</v>
      </c>
      <c r="H6017" s="6"/>
      <c r="I6017">
        <v>0</v>
      </c>
      <c r="J6017" s="3">
        <v>44931.238888888889</v>
      </c>
      <c r="K6017" s="3">
        <v>44942.25</v>
      </c>
      <c r="L6017" s="3">
        <v>44942.270833333336</v>
      </c>
      <c r="M6017" t="s">
        <v>15810</v>
      </c>
      <c r="N6017" s="5" t="s">
        <v>18</v>
      </c>
      <c r="P6017" t="s">
        <v>16</v>
      </c>
    </row>
    <row r="6018" spans="1:16" x14ac:dyDescent="0.25">
      <c r="A6018" t="s">
        <v>15811</v>
      </c>
      <c r="B6018" t="s">
        <v>15812</v>
      </c>
      <c r="C6018" t="s">
        <v>396</v>
      </c>
      <c r="D6018">
        <v>302022</v>
      </c>
      <c r="G6018">
        <v>0</v>
      </c>
      <c r="H6018" s="6"/>
      <c r="I6018">
        <v>0</v>
      </c>
      <c r="J6018" s="3">
        <v>44974.259027777778</v>
      </c>
      <c r="K6018" s="3">
        <v>44984.291666666664</v>
      </c>
      <c r="L6018" s="3">
        <v>44984.3125</v>
      </c>
      <c r="M6018" t="s">
        <v>15813</v>
      </c>
      <c r="N6018" s="5" t="s">
        <v>18</v>
      </c>
      <c r="P6018" t="s">
        <v>16</v>
      </c>
    </row>
    <row r="6019" spans="1:16" x14ac:dyDescent="0.25">
      <c r="A6019" t="s">
        <v>15814</v>
      </c>
      <c r="B6019" t="s">
        <v>15815</v>
      </c>
      <c r="C6019" t="s">
        <v>11879</v>
      </c>
      <c r="D6019">
        <v>500095</v>
      </c>
      <c r="G6019">
        <v>0</v>
      </c>
      <c r="I6019">
        <v>400000</v>
      </c>
      <c r="J6019" s="3">
        <v>44882.256944444445</v>
      </c>
      <c r="K6019" s="3">
        <v>44893.25</v>
      </c>
      <c r="L6019" s="3">
        <v>44893.270833333336</v>
      </c>
      <c r="M6019" t="s">
        <v>15816</v>
      </c>
      <c r="N6019" s="5" t="s">
        <v>18</v>
      </c>
      <c r="P6019" t="s">
        <v>16</v>
      </c>
    </row>
    <row r="6020" spans="1:16" x14ac:dyDescent="0.25">
      <c r="A6020" t="s">
        <v>15817</v>
      </c>
      <c r="B6020" t="s">
        <v>15818</v>
      </c>
      <c r="C6020" t="s">
        <v>202</v>
      </c>
      <c r="D6020">
        <v>250004</v>
      </c>
      <c r="G6020">
        <v>0</v>
      </c>
      <c r="H6020" s="6"/>
      <c r="I6020">
        <v>14500</v>
      </c>
      <c r="J6020" s="3">
        <v>44989.525000000001</v>
      </c>
      <c r="K6020" s="3">
        <v>44999.041666666664</v>
      </c>
      <c r="L6020" s="3">
        <v>44999.0625</v>
      </c>
      <c r="M6020" t="s">
        <v>15819</v>
      </c>
      <c r="N6020" s="5" t="s">
        <v>18</v>
      </c>
      <c r="P6020" t="s">
        <v>16</v>
      </c>
    </row>
    <row r="6021" spans="1:16" x14ac:dyDescent="0.25">
      <c r="A6021" t="s">
        <v>15817</v>
      </c>
      <c r="B6021" t="s">
        <v>15820</v>
      </c>
      <c r="C6021" t="s">
        <v>202</v>
      </c>
      <c r="D6021">
        <v>250004</v>
      </c>
      <c r="G6021">
        <v>0</v>
      </c>
      <c r="I6021">
        <v>15000</v>
      </c>
      <c r="J6021" s="3">
        <v>44970.068749999999</v>
      </c>
      <c r="K6021" s="3">
        <v>44985.083333333336</v>
      </c>
      <c r="L6021" s="3">
        <v>44985.104166666664</v>
      </c>
      <c r="M6021" t="s">
        <v>15821</v>
      </c>
      <c r="N6021" s="5" t="s">
        <v>18</v>
      </c>
      <c r="P6021" t="s">
        <v>16</v>
      </c>
    </row>
    <row r="6022" spans="1:16" x14ac:dyDescent="0.25">
      <c r="A6022" t="s">
        <v>15817</v>
      </c>
      <c r="B6022" t="s">
        <v>15822</v>
      </c>
      <c r="C6022" t="s">
        <v>202</v>
      </c>
      <c r="D6022">
        <v>250004</v>
      </c>
      <c r="G6022">
        <v>700000</v>
      </c>
      <c r="H6022" s="6"/>
      <c r="I6022">
        <v>7500</v>
      </c>
      <c r="J6022" s="3">
        <v>44966.460416666669</v>
      </c>
      <c r="K6022" s="3">
        <v>44977.458333333336</v>
      </c>
      <c r="L6022" s="3">
        <v>44977.479166666664</v>
      </c>
      <c r="M6022" t="s">
        <v>15823</v>
      </c>
      <c r="N6022" s="5" t="s">
        <v>18</v>
      </c>
      <c r="P6022" t="s">
        <v>16</v>
      </c>
    </row>
    <row r="6023" spans="1:16" x14ac:dyDescent="0.25">
      <c r="A6023" t="s">
        <v>15817</v>
      </c>
      <c r="B6023" t="s">
        <v>15824</v>
      </c>
      <c r="C6023" t="s">
        <v>125</v>
      </c>
      <c r="D6023">
        <v>495450</v>
      </c>
      <c r="G6023">
        <v>467500</v>
      </c>
      <c r="I6023">
        <v>0</v>
      </c>
      <c r="J6023" s="3">
        <v>44973.229166666664</v>
      </c>
      <c r="K6023" s="3">
        <v>44984.25</v>
      </c>
      <c r="L6023" s="3">
        <v>44984.270833333336</v>
      </c>
      <c r="M6023" t="s">
        <v>15825</v>
      </c>
      <c r="N6023" s="5" t="s">
        <v>18</v>
      </c>
      <c r="P6023" t="s">
        <v>16</v>
      </c>
    </row>
    <row r="6024" spans="1:16" x14ac:dyDescent="0.25">
      <c r="A6024" t="s">
        <v>15817</v>
      </c>
      <c r="B6024" t="s">
        <v>15826</v>
      </c>
      <c r="C6024" t="s">
        <v>202</v>
      </c>
      <c r="D6024">
        <v>250004</v>
      </c>
      <c r="G6024">
        <v>1400000</v>
      </c>
      <c r="I6024">
        <v>28000</v>
      </c>
      <c r="J6024" s="3">
        <v>44959.190972222219</v>
      </c>
      <c r="K6024" s="3">
        <v>44980.208333333336</v>
      </c>
      <c r="L6024" s="3">
        <v>44980.229166666664</v>
      </c>
      <c r="M6024" t="s">
        <v>15827</v>
      </c>
      <c r="N6024" s="5" t="s">
        <v>18</v>
      </c>
      <c r="P6024" t="s">
        <v>16</v>
      </c>
    </row>
    <row r="6025" spans="1:16" x14ac:dyDescent="0.25">
      <c r="A6025" t="s">
        <v>15817</v>
      </c>
      <c r="B6025" t="s">
        <v>15828</v>
      </c>
      <c r="C6025" t="s">
        <v>130</v>
      </c>
      <c r="D6025">
        <v>160012</v>
      </c>
      <c r="G6025">
        <v>0</v>
      </c>
      <c r="H6025" s="6"/>
      <c r="I6025">
        <v>100000</v>
      </c>
      <c r="J6025" s="3">
        <v>44945.513888888891</v>
      </c>
      <c r="K6025" s="3">
        <v>44956.166666666664</v>
      </c>
      <c r="L6025" s="3">
        <v>44956.1875</v>
      </c>
      <c r="M6025" t="s">
        <v>15829</v>
      </c>
      <c r="N6025" t="s">
        <v>18</v>
      </c>
      <c r="P6025" t="s">
        <v>16</v>
      </c>
    </row>
    <row r="6026" spans="1:16" x14ac:dyDescent="0.25">
      <c r="A6026" t="s">
        <v>15817</v>
      </c>
      <c r="B6026" t="s">
        <v>15830</v>
      </c>
      <c r="C6026" t="s">
        <v>367</v>
      </c>
      <c r="D6026">
        <v>201307</v>
      </c>
      <c r="G6026">
        <v>0</v>
      </c>
      <c r="H6026" s="6"/>
      <c r="I6026">
        <v>752000</v>
      </c>
      <c r="J6026" s="3">
        <v>45016.216666666667</v>
      </c>
      <c r="K6026" s="3">
        <v>45037.25</v>
      </c>
      <c r="L6026" s="3">
        <v>45037.270833333336</v>
      </c>
      <c r="M6026" t="s">
        <v>15831</v>
      </c>
      <c r="N6026" s="5" t="s">
        <v>18</v>
      </c>
      <c r="P6026" t="s">
        <v>16</v>
      </c>
    </row>
    <row r="6027" spans="1:16" x14ac:dyDescent="0.25">
      <c r="A6027" t="s">
        <v>15817</v>
      </c>
      <c r="B6027" t="s">
        <v>15832</v>
      </c>
      <c r="C6027" t="s">
        <v>15833</v>
      </c>
      <c r="D6027">
        <v>676551</v>
      </c>
      <c r="G6027">
        <v>875000</v>
      </c>
      <c r="I6027">
        <v>0</v>
      </c>
      <c r="J6027" s="3">
        <v>44942.241666666669</v>
      </c>
      <c r="K6027" s="3">
        <v>44953.25</v>
      </c>
      <c r="L6027" s="3">
        <v>44953.270833333336</v>
      </c>
      <c r="M6027" t="s">
        <v>15834</v>
      </c>
      <c r="N6027" s="5" t="s">
        <v>18</v>
      </c>
      <c r="P6027" t="s">
        <v>16</v>
      </c>
    </row>
    <row r="6028" spans="1:16" x14ac:dyDescent="0.25">
      <c r="A6028" t="s">
        <v>15817</v>
      </c>
      <c r="B6028" t="s">
        <v>15830</v>
      </c>
      <c r="C6028" t="s">
        <v>367</v>
      </c>
      <c r="D6028">
        <v>201307</v>
      </c>
      <c r="G6028">
        <v>0</v>
      </c>
      <c r="I6028">
        <v>752000</v>
      </c>
      <c r="J6028" s="3">
        <v>45016.216666666667</v>
      </c>
      <c r="K6028" s="3">
        <v>45037.25</v>
      </c>
      <c r="L6028" s="3">
        <v>45037.270833333336</v>
      </c>
      <c r="M6028" t="s">
        <v>15831</v>
      </c>
      <c r="N6028" s="5" t="s">
        <v>18</v>
      </c>
      <c r="P6028" t="s">
        <v>16</v>
      </c>
    </row>
    <row r="6029" spans="1:16" x14ac:dyDescent="0.25">
      <c r="A6029" t="s">
        <v>15835</v>
      </c>
      <c r="B6029" t="s">
        <v>15836</v>
      </c>
      <c r="C6029" t="s">
        <v>136</v>
      </c>
      <c r="D6029">
        <v>744101</v>
      </c>
      <c r="G6029">
        <v>0</v>
      </c>
      <c r="H6029" s="6"/>
      <c r="I6029">
        <v>0</v>
      </c>
      <c r="J6029" s="3">
        <v>44925.178472222222</v>
      </c>
      <c r="K6029" s="3">
        <v>44935.208333333336</v>
      </c>
      <c r="L6029" s="3">
        <v>44935.229166666664</v>
      </c>
      <c r="M6029" t="s">
        <v>15837</v>
      </c>
      <c r="N6029" s="5" t="s">
        <v>18</v>
      </c>
      <c r="P6029" t="s">
        <v>16</v>
      </c>
    </row>
    <row r="6030" spans="1:16" x14ac:dyDescent="0.25">
      <c r="A6030" t="s">
        <v>15835</v>
      </c>
      <c r="B6030" t="s">
        <v>15838</v>
      </c>
      <c r="C6030" t="s">
        <v>514</v>
      </c>
      <c r="D6030">
        <v>609602</v>
      </c>
      <c r="G6030">
        <v>0</v>
      </c>
      <c r="H6030" s="6"/>
      <c r="I6030">
        <v>0</v>
      </c>
      <c r="J6030" s="3">
        <v>44937.215277777781</v>
      </c>
      <c r="K6030" s="3">
        <v>44958.208333333336</v>
      </c>
      <c r="L6030" s="3">
        <v>44958.229166666664</v>
      </c>
      <c r="M6030" t="s">
        <v>15839</v>
      </c>
      <c r="N6030" s="5" t="s">
        <v>18</v>
      </c>
      <c r="P6030" t="s">
        <v>16</v>
      </c>
    </row>
    <row r="6031" spans="1:16" x14ac:dyDescent="0.25">
      <c r="A6031" t="s">
        <v>15835</v>
      </c>
      <c r="B6031" t="s">
        <v>15840</v>
      </c>
      <c r="C6031" t="s">
        <v>381</v>
      </c>
      <c r="D6031">
        <v>462038</v>
      </c>
      <c r="G6031">
        <v>5000000</v>
      </c>
      <c r="I6031">
        <v>0</v>
      </c>
      <c r="J6031" s="3">
        <v>44938.204861111109</v>
      </c>
      <c r="K6031" s="3">
        <v>44959.208333333336</v>
      </c>
      <c r="L6031" s="3">
        <v>44959.229166666664</v>
      </c>
      <c r="M6031" t="s">
        <v>15841</v>
      </c>
      <c r="N6031" s="5" t="s">
        <v>18</v>
      </c>
      <c r="P6031" t="s">
        <v>16</v>
      </c>
    </row>
    <row r="6032" spans="1:16" x14ac:dyDescent="0.25">
      <c r="A6032" s="9" t="s">
        <v>15842</v>
      </c>
      <c r="B6032" t="s">
        <v>15843</v>
      </c>
      <c r="C6032" t="s">
        <v>383</v>
      </c>
      <c r="D6032">
        <v>744101</v>
      </c>
      <c r="G6032">
        <v>500000</v>
      </c>
      <c r="H6032" s="6"/>
      <c r="I6032">
        <v>0</v>
      </c>
      <c r="J6032" s="3">
        <v>44986.425000000003</v>
      </c>
      <c r="K6032" s="3">
        <v>44996.125</v>
      </c>
      <c r="L6032" s="3">
        <v>44996.145833333336</v>
      </c>
      <c r="M6032" t="s">
        <v>15844</v>
      </c>
      <c r="N6032" s="5" t="s">
        <v>18</v>
      </c>
      <c r="P6032" t="s">
        <v>16</v>
      </c>
    </row>
    <row r="6033" spans="1:16" x14ac:dyDescent="0.25">
      <c r="A6033" t="s">
        <v>15842</v>
      </c>
      <c r="B6033" t="s">
        <v>15845</v>
      </c>
      <c r="C6033" t="s">
        <v>383</v>
      </c>
      <c r="D6033">
        <v>744101</v>
      </c>
      <c r="G6033">
        <v>500000</v>
      </c>
      <c r="H6033" s="6"/>
      <c r="I6033">
        <v>0</v>
      </c>
      <c r="J6033" s="3">
        <v>44961.418749999997</v>
      </c>
      <c r="K6033" s="3">
        <v>44971.125</v>
      </c>
      <c r="L6033" s="3">
        <v>44971.145833333336</v>
      </c>
      <c r="M6033" t="s">
        <v>15846</v>
      </c>
      <c r="N6033" s="5" t="s">
        <v>18</v>
      </c>
      <c r="P6033" t="s">
        <v>16</v>
      </c>
    </row>
    <row r="6034" spans="1:16" x14ac:dyDescent="0.25">
      <c r="A6034" t="s">
        <v>15847</v>
      </c>
      <c r="B6034" t="s">
        <v>15848</v>
      </c>
      <c r="C6034" t="s">
        <v>22</v>
      </c>
      <c r="F6034" t="s">
        <v>32</v>
      </c>
      <c r="G6034">
        <v>0</v>
      </c>
      <c r="I6034">
        <v>200000</v>
      </c>
      <c r="J6034" s="3">
        <v>44929.390277777777</v>
      </c>
      <c r="K6034" s="3">
        <v>44950.458333333336</v>
      </c>
      <c r="L6034" s="3">
        <v>44950.479166666664</v>
      </c>
      <c r="M6034" t="s">
        <v>15849</v>
      </c>
      <c r="N6034" s="5" t="s">
        <v>18</v>
      </c>
      <c r="P6034" t="s">
        <v>16</v>
      </c>
    </row>
    <row r="6035" spans="1:16" x14ac:dyDescent="0.25">
      <c r="A6035" t="s">
        <v>15850</v>
      </c>
      <c r="B6035" t="s">
        <v>15851</v>
      </c>
      <c r="C6035" t="s">
        <v>121</v>
      </c>
      <c r="F6035" s="8" t="s">
        <v>106</v>
      </c>
      <c r="G6035">
        <v>0</v>
      </c>
      <c r="I6035">
        <v>0</v>
      </c>
      <c r="J6035" s="3">
        <v>44877.417361111111</v>
      </c>
      <c r="K6035" s="3">
        <v>44898.416666666664</v>
      </c>
      <c r="L6035" s="3">
        <v>44898.4375</v>
      </c>
      <c r="M6035" t="s">
        <v>15852</v>
      </c>
      <c r="N6035" s="5" t="s">
        <v>18</v>
      </c>
      <c r="P6035" t="s">
        <v>16</v>
      </c>
    </row>
    <row r="6036" spans="1:16" x14ac:dyDescent="0.25">
      <c r="A6036" t="s">
        <v>15853</v>
      </c>
      <c r="B6036" t="s">
        <v>15854</v>
      </c>
      <c r="C6036" t="s">
        <v>345</v>
      </c>
      <c r="D6036">
        <v>713203</v>
      </c>
      <c r="G6036">
        <v>0</v>
      </c>
      <c r="H6036" s="6"/>
      <c r="I6036">
        <v>0</v>
      </c>
      <c r="J6036" s="3">
        <v>45043.075694444444</v>
      </c>
      <c r="K6036" s="3">
        <v>45054.083333333336</v>
      </c>
      <c r="L6036" s="3">
        <v>45054.104166666664</v>
      </c>
      <c r="M6036" t="s">
        <v>15855</v>
      </c>
      <c r="N6036" s="5" t="s">
        <v>18</v>
      </c>
      <c r="P6036" t="s">
        <v>16</v>
      </c>
    </row>
    <row r="6037" spans="1:16" x14ac:dyDescent="0.25">
      <c r="A6037" t="s">
        <v>15856</v>
      </c>
      <c r="B6037" t="s">
        <v>15857</v>
      </c>
      <c r="C6037" t="s">
        <v>22</v>
      </c>
      <c r="F6037" t="s">
        <v>154</v>
      </c>
      <c r="G6037">
        <v>0</v>
      </c>
      <c r="H6037" s="6"/>
      <c r="I6037">
        <v>0</v>
      </c>
      <c r="J6037" s="3">
        <v>44991.091666666667</v>
      </c>
      <c r="K6037" s="3">
        <v>45001.083333333336</v>
      </c>
      <c r="L6037" s="3">
        <v>45001.104166666664</v>
      </c>
      <c r="M6037" t="s">
        <v>15858</v>
      </c>
      <c r="N6037" s="5" t="s">
        <v>18</v>
      </c>
      <c r="P6037" t="s">
        <v>16</v>
      </c>
    </row>
    <row r="6038" spans="1:16" x14ac:dyDescent="0.25">
      <c r="A6038" t="s">
        <v>15859</v>
      </c>
      <c r="B6038" t="s">
        <v>15860</v>
      </c>
      <c r="C6038" t="s">
        <v>450</v>
      </c>
      <c r="D6038">
        <v>412306</v>
      </c>
      <c r="G6038">
        <v>0</v>
      </c>
      <c r="H6038" s="6"/>
      <c r="I6038">
        <v>0</v>
      </c>
      <c r="J6038" s="3">
        <v>44949.249305555553</v>
      </c>
      <c r="K6038" s="3">
        <v>44959.25</v>
      </c>
      <c r="L6038" s="3">
        <v>44959.270833333336</v>
      </c>
      <c r="M6038" t="s">
        <v>15861</v>
      </c>
      <c r="N6038" s="5" t="s">
        <v>18</v>
      </c>
      <c r="P6038" t="s">
        <v>16</v>
      </c>
    </row>
    <row r="6039" spans="1:16" x14ac:dyDescent="0.25">
      <c r="A6039" t="s">
        <v>15862</v>
      </c>
      <c r="B6039" t="s">
        <v>15863</v>
      </c>
      <c r="C6039" t="s">
        <v>330</v>
      </c>
      <c r="D6039">
        <v>769011</v>
      </c>
      <c r="G6039">
        <v>0</v>
      </c>
      <c r="H6039" s="6"/>
      <c r="I6039">
        <v>0</v>
      </c>
      <c r="J6039" s="3">
        <v>44905.512499999997</v>
      </c>
      <c r="K6039" s="3">
        <v>44925.291666666664</v>
      </c>
      <c r="L6039" s="3">
        <v>44925.3125</v>
      </c>
      <c r="M6039" t="s">
        <v>15864</v>
      </c>
      <c r="N6039" s="5" t="s">
        <v>18</v>
      </c>
      <c r="P6039" t="s">
        <v>16</v>
      </c>
    </row>
    <row r="6040" spans="1:16" x14ac:dyDescent="0.25">
      <c r="A6040" t="s">
        <v>15865</v>
      </c>
      <c r="B6040" t="s">
        <v>15866</v>
      </c>
      <c r="C6040" t="s">
        <v>73</v>
      </c>
      <c r="F6040" t="s">
        <v>24</v>
      </c>
      <c r="G6040">
        <v>0</v>
      </c>
      <c r="H6040" s="6"/>
      <c r="I6040">
        <v>0</v>
      </c>
      <c r="J6040" s="3">
        <v>45050.525000000001</v>
      </c>
      <c r="K6040" s="3">
        <v>45058.5</v>
      </c>
      <c r="L6040" s="3">
        <v>45058.520833333336</v>
      </c>
      <c r="M6040" t="s">
        <v>15867</v>
      </c>
      <c r="N6040" s="5" t="s">
        <v>18</v>
      </c>
      <c r="P6040" t="s">
        <v>16</v>
      </c>
    </row>
    <row r="6041" spans="1:16" x14ac:dyDescent="0.25">
      <c r="A6041" t="s">
        <v>15868</v>
      </c>
      <c r="B6041" t="s">
        <v>15869</v>
      </c>
      <c r="C6041" t="s">
        <v>19</v>
      </c>
      <c r="D6041">
        <v>395007</v>
      </c>
      <c r="G6041">
        <v>0</v>
      </c>
      <c r="I6041">
        <v>0</v>
      </c>
      <c r="J6041" s="3">
        <v>44900.049305555556</v>
      </c>
      <c r="K6041" s="3">
        <v>44918.25</v>
      </c>
      <c r="L6041" s="3">
        <v>44918.270833333336</v>
      </c>
      <c r="M6041" t="s">
        <v>15870</v>
      </c>
      <c r="N6041" s="5" t="s">
        <v>18</v>
      </c>
      <c r="P6041" t="s">
        <v>16</v>
      </c>
    </row>
    <row r="6042" spans="1:16" x14ac:dyDescent="0.25">
      <c r="A6042" t="s">
        <v>15871</v>
      </c>
      <c r="B6042" t="s">
        <v>15872</v>
      </c>
      <c r="C6042" t="s">
        <v>140</v>
      </c>
      <c r="D6042">
        <v>395006</v>
      </c>
      <c r="G6042">
        <v>0</v>
      </c>
      <c r="H6042" s="6"/>
      <c r="I6042">
        <v>0</v>
      </c>
      <c r="J6042" s="3">
        <v>44965.106249999997</v>
      </c>
      <c r="K6042" s="3">
        <v>44986.125</v>
      </c>
      <c r="L6042" s="3">
        <v>44986.145833333336</v>
      </c>
      <c r="M6042" t="s">
        <v>15873</v>
      </c>
      <c r="N6042" s="5" t="s">
        <v>18</v>
      </c>
      <c r="P6042" t="s">
        <v>16</v>
      </c>
    </row>
    <row r="6043" spans="1:16" x14ac:dyDescent="0.25">
      <c r="A6043" t="s">
        <v>15874</v>
      </c>
      <c r="B6043" t="s">
        <v>15875</v>
      </c>
      <c r="C6043" t="s">
        <v>88</v>
      </c>
      <c r="F6043" t="s">
        <v>72</v>
      </c>
      <c r="G6043">
        <v>718325</v>
      </c>
      <c r="I6043">
        <v>21550</v>
      </c>
      <c r="J6043" s="3">
        <v>44895.502083333333</v>
      </c>
      <c r="K6043" s="3">
        <v>44910.416666666664</v>
      </c>
      <c r="L6043" s="3">
        <v>44910.4375</v>
      </c>
      <c r="M6043" t="s">
        <v>15876</v>
      </c>
      <c r="N6043" s="5" t="s">
        <v>18</v>
      </c>
      <c r="P6043" t="s">
        <v>16</v>
      </c>
    </row>
    <row r="6044" spans="1:16" x14ac:dyDescent="0.25">
      <c r="A6044" t="s">
        <v>15877</v>
      </c>
      <c r="B6044" t="s">
        <v>15878</v>
      </c>
      <c r="C6044" t="s">
        <v>88</v>
      </c>
      <c r="F6044" t="s">
        <v>23</v>
      </c>
      <c r="G6044">
        <v>0</v>
      </c>
      <c r="I6044">
        <v>23305</v>
      </c>
      <c r="J6044" s="3">
        <v>44959.388194444444</v>
      </c>
      <c r="K6044" s="3">
        <v>44967.375</v>
      </c>
      <c r="L6044" s="3">
        <v>44967.395833333336</v>
      </c>
      <c r="M6044" t="s">
        <v>15879</v>
      </c>
      <c r="N6044" s="5" t="s">
        <v>18</v>
      </c>
      <c r="P6044" t="s">
        <v>16</v>
      </c>
    </row>
    <row r="6045" spans="1:16" x14ac:dyDescent="0.25">
      <c r="A6045" t="s">
        <v>15877</v>
      </c>
      <c r="B6045" t="s">
        <v>15880</v>
      </c>
      <c r="C6045" t="s">
        <v>88</v>
      </c>
      <c r="F6045" t="s">
        <v>154</v>
      </c>
      <c r="G6045">
        <v>0</v>
      </c>
      <c r="I6045">
        <v>0</v>
      </c>
      <c r="J6045" s="3">
        <v>44955.472916666666</v>
      </c>
      <c r="K6045" s="3">
        <v>44965.375</v>
      </c>
      <c r="L6045" s="3">
        <v>44965.395833333336</v>
      </c>
      <c r="M6045" t="s">
        <v>15881</v>
      </c>
      <c r="N6045" s="5" t="s">
        <v>18</v>
      </c>
      <c r="P6045" t="s">
        <v>16</v>
      </c>
    </row>
    <row r="6046" spans="1:16" x14ac:dyDescent="0.25">
      <c r="A6046" t="s">
        <v>15877</v>
      </c>
      <c r="B6046" t="s">
        <v>15882</v>
      </c>
      <c r="C6046" t="s">
        <v>88</v>
      </c>
      <c r="F6046" t="s">
        <v>39</v>
      </c>
      <c r="G6046">
        <v>212400</v>
      </c>
      <c r="I6046">
        <v>0</v>
      </c>
      <c r="J6046" s="3">
        <v>45005.536805555559</v>
      </c>
      <c r="K6046" s="3">
        <v>45026.041666666664</v>
      </c>
      <c r="L6046" s="3">
        <v>45026.0625</v>
      </c>
      <c r="M6046" t="s">
        <v>15883</v>
      </c>
      <c r="N6046" s="5" t="s">
        <v>18</v>
      </c>
      <c r="P6046" t="s">
        <v>16</v>
      </c>
    </row>
    <row r="6047" spans="1:16" x14ac:dyDescent="0.25">
      <c r="A6047" t="s">
        <v>15884</v>
      </c>
      <c r="B6047" t="s">
        <v>15885</v>
      </c>
      <c r="C6047" t="s">
        <v>88</v>
      </c>
      <c r="F6047" t="s">
        <v>154</v>
      </c>
      <c r="G6047">
        <v>0</v>
      </c>
      <c r="H6047" s="6"/>
      <c r="I6047">
        <v>0</v>
      </c>
      <c r="J6047" s="3">
        <v>44932.5</v>
      </c>
      <c r="K6047" s="3">
        <v>44953.375</v>
      </c>
      <c r="L6047" s="3">
        <v>44953.395833333336</v>
      </c>
      <c r="M6047" t="s">
        <v>15886</v>
      </c>
      <c r="N6047" s="5" t="s">
        <v>18</v>
      </c>
      <c r="P6047" t="s">
        <v>16</v>
      </c>
    </row>
    <row r="6048" spans="1:16" x14ac:dyDescent="0.25">
      <c r="A6048" t="s">
        <v>15887</v>
      </c>
      <c r="B6048" t="s">
        <v>15888</v>
      </c>
      <c r="C6048" t="s">
        <v>88</v>
      </c>
      <c r="F6048" t="s">
        <v>32</v>
      </c>
      <c r="G6048">
        <v>0</v>
      </c>
      <c r="I6048">
        <v>45800</v>
      </c>
      <c r="J6048" s="3">
        <v>44883.361111111109</v>
      </c>
      <c r="K6048" s="3">
        <v>44911.375</v>
      </c>
      <c r="L6048" s="3">
        <v>44911.395833333336</v>
      </c>
      <c r="M6048" t="s">
        <v>15889</v>
      </c>
      <c r="N6048" s="5" t="s">
        <v>18</v>
      </c>
      <c r="P6048" t="s">
        <v>16</v>
      </c>
    </row>
    <row r="6049" spans="1:16" x14ac:dyDescent="0.25">
      <c r="A6049" t="s">
        <v>15887</v>
      </c>
      <c r="B6049" t="s">
        <v>15890</v>
      </c>
      <c r="C6049" t="s">
        <v>88</v>
      </c>
      <c r="F6049" t="s">
        <v>23</v>
      </c>
      <c r="G6049">
        <v>225000</v>
      </c>
      <c r="I6049">
        <v>0</v>
      </c>
      <c r="J6049" s="3">
        <v>44902.076388888891</v>
      </c>
      <c r="K6049" s="3">
        <v>44916.416666666664</v>
      </c>
      <c r="L6049" s="3">
        <v>44916.4375</v>
      </c>
      <c r="M6049" t="s">
        <v>15891</v>
      </c>
      <c r="N6049" s="5" t="s">
        <v>18</v>
      </c>
      <c r="P6049" t="s">
        <v>16</v>
      </c>
    </row>
    <row r="6050" spans="1:16" x14ac:dyDescent="0.25">
      <c r="A6050" t="s">
        <v>15892</v>
      </c>
      <c r="B6050" t="s">
        <v>15893</v>
      </c>
      <c r="C6050" t="s">
        <v>157</v>
      </c>
      <c r="F6050" t="s">
        <v>106</v>
      </c>
      <c r="G6050">
        <v>0</v>
      </c>
      <c r="I6050">
        <v>0</v>
      </c>
      <c r="J6050" s="3">
        <v>44970.213194444441</v>
      </c>
      <c r="K6050" s="3">
        <v>44985.208333333336</v>
      </c>
      <c r="L6050" s="3">
        <v>44985.229166666664</v>
      </c>
      <c r="M6050" t="s">
        <v>15894</v>
      </c>
      <c r="N6050" s="5" t="s">
        <v>18</v>
      </c>
      <c r="P6050" t="s">
        <v>16</v>
      </c>
    </row>
    <row r="6051" spans="1:16" x14ac:dyDescent="0.25">
      <c r="A6051" t="s">
        <v>15892</v>
      </c>
      <c r="B6051" t="s">
        <v>15895</v>
      </c>
      <c r="C6051" t="s">
        <v>88</v>
      </c>
      <c r="F6051" t="s">
        <v>55</v>
      </c>
      <c r="G6051">
        <v>1306800</v>
      </c>
      <c r="I6051">
        <v>0</v>
      </c>
      <c r="J6051" s="3">
        <v>44945.06527777778</v>
      </c>
      <c r="K6051" s="3">
        <v>44956.208333333336</v>
      </c>
      <c r="L6051" s="3">
        <v>44956.229166666664</v>
      </c>
      <c r="M6051" t="s">
        <v>15896</v>
      </c>
      <c r="N6051" t="s">
        <v>18</v>
      </c>
      <c r="P6051" t="s">
        <v>16</v>
      </c>
    </row>
    <row r="6052" spans="1:16" x14ac:dyDescent="0.25">
      <c r="A6052" t="s">
        <v>15897</v>
      </c>
      <c r="B6052" t="s">
        <v>15898</v>
      </c>
      <c r="C6052" t="s">
        <v>19</v>
      </c>
      <c r="D6052">
        <v>682555</v>
      </c>
      <c r="G6052">
        <v>0</v>
      </c>
      <c r="H6052" s="6"/>
      <c r="I6052">
        <v>0</v>
      </c>
      <c r="J6052" s="3">
        <v>44986.254166666666</v>
      </c>
      <c r="K6052" s="3">
        <v>44996.291666666664</v>
      </c>
      <c r="L6052" s="3">
        <v>44996.3125</v>
      </c>
      <c r="M6052" t="s">
        <v>15899</v>
      </c>
      <c r="N6052" s="5" t="s">
        <v>18</v>
      </c>
      <c r="P6052" t="s">
        <v>16</v>
      </c>
    </row>
    <row r="6053" spans="1:16" x14ac:dyDescent="0.25">
      <c r="A6053" t="s">
        <v>15897</v>
      </c>
      <c r="B6053" t="s">
        <v>15900</v>
      </c>
      <c r="C6053" t="s">
        <v>88</v>
      </c>
      <c r="F6053" t="s">
        <v>37</v>
      </c>
      <c r="G6053">
        <v>0</v>
      </c>
      <c r="I6053">
        <v>51375</v>
      </c>
      <c r="J6053" s="3">
        <v>44981.227777777778</v>
      </c>
      <c r="K6053" s="3">
        <v>44992.25</v>
      </c>
      <c r="L6053" s="3">
        <v>44992.270833333336</v>
      </c>
      <c r="M6053" t="s">
        <v>15901</v>
      </c>
      <c r="N6053" s="5" t="s">
        <v>18</v>
      </c>
      <c r="P6053" t="s">
        <v>16</v>
      </c>
    </row>
    <row r="6054" spans="1:16" x14ac:dyDescent="0.25">
      <c r="A6054" t="s">
        <v>15897</v>
      </c>
      <c r="B6054" t="s">
        <v>15902</v>
      </c>
      <c r="C6054" t="s">
        <v>375</v>
      </c>
      <c r="D6054">
        <v>833222</v>
      </c>
      <c r="G6054">
        <v>0</v>
      </c>
      <c r="I6054">
        <v>0</v>
      </c>
      <c r="J6054" s="3">
        <v>45003.515972222223</v>
      </c>
      <c r="K6054" s="3">
        <v>45019.041666666664</v>
      </c>
      <c r="L6054" s="3">
        <v>45019.0625</v>
      </c>
      <c r="M6054" t="s">
        <v>15903</v>
      </c>
      <c r="N6054" s="5" t="s">
        <v>47</v>
      </c>
      <c r="P6054" t="s">
        <v>16</v>
      </c>
    </row>
    <row r="6055" spans="1:16" x14ac:dyDescent="0.25">
      <c r="A6055" t="s">
        <v>15897</v>
      </c>
      <c r="B6055" t="s">
        <v>15904</v>
      </c>
      <c r="C6055" t="s">
        <v>88</v>
      </c>
      <c r="F6055" t="s">
        <v>164</v>
      </c>
      <c r="G6055">
        <v>0</v>
      </c>
      <c r="I6055">
        <v>0</v>
      </c>
      <c r="J6055" s="3">
        <v>45000.254861111112</v>
      </c>
      <c r="K6055" s="3">
        <v>45027.416666666664</v>
      </c>
      <c r="L6055" s="3">
        <v>45027.4375</v>
      </c>
      <c r="M6055" t="s">
        <v>15905</v>
      </c>
      <c r="N6055" s="5" t="s">
        <v>18</v>
      </c>
      <c r="P6055" t="s">
        <v>16</v>
      </c>
    </row>
    <row r="6056" spans="1:16" x14ac:dyDescent="0.25">
      <c r="A6056" t="s">
        <v>15897</v>
      </c>
      <c r="B6056" t="s">
        <v>15906</v>
      </c>
      <c r="C6056" t="s">
        <v>88</v>
      </c>
      <c r="F6056" t="s">
        <v>39</v>
      </c>
      <c r="G6056">
        <v>304400</v>
      </c>
      <c r="I6056">
        <v>0</v>
      </c>
      <c r="J6056" s="3">
        <v>45043.468055555553</v>
      </c>
      <c r="K6056" s="3">
        <v>45064.5</v>
      </c>
      <c r="L6056" s="3">
        <v>45064.520833333336</v>
      </c>
      <c r="M6056" t="s">
        <v>15907</v>
      </c>
      <c r="N6056" s="5" t="s">
        <v>18</v>
      </c>
      <c r="P6056" t="s">
        <v>16</v>
      </c>
    </row>
    <row r="6057" spans="1:16" x14ac:dyDescent="0.25">
      <c r="A6057" t="s">
        <v>15908</v>
      </c>
      <c r="B6057" t="s">
        <v>15909</v>
      </c>
      <c r="C6057" t="s">
        <v>88</v>
      </c>
      <c r="F6057" t="s">
        <v>32</v>
      </c>
      <c r="G6057">
        <v>0</v>
      </c>
      <c r="I6057">
        <v>0</v>
      </c>
      <c r="J6057" s="3">
        <v>44936.152777777781</v>
      </c>
      <c r="K6057" s="3">
        <v>44946.166666666664</v>
      </c>
      <c r="L6057" s="3">
        <v>44946.1875</v>
      </c>
      <c r="M6057" t="s">
        <v>15910</v>
      </c>
      <c r="N6057" s="5" t="s">
        <v>18</v>
      </c>
      <c r="P6057" t="s">
        <v>16</v>
      </c>
    </row>
    <row r="6058" spans="1:16" x14ac:dyDescent="0.25">
      <c r="A6058" t="s">
        <v>15908</v>
      </c>
      <c r="B6058" t="s">
        <v>15911</v>
      </c>
      <c r="C6058" t="s">
        <v>88</v>
      </c>
      <c r="F6058" t="s">
        <v>154</v>
      </c>
      <c r="G6058">
        <v>0</v>
      </c>
      <c r="H6058" s="6"/>
      <c r="I6058">
        <v>0</v>
      </c>
      <c r="J6058" s="3">
        <v>44932.484722222223</v>
      </c>
      <c r="K6058" s="3">
        <v>44953.375</v>
      </c>
      <c r="L6058" s="3">
        <v>44953.395833333336</v>
      </c>
      <c r="M6058" t="s">
        <v>15912</v>
      </c>
      <c r="N6058" s="5" t="s">
        <v>18</v>
      </c>
      <c r="P6058" t="s">
        <v>16</v>
      </c>
    </row>
    <row r="6059" spans="1:16" x14ac:dyDescent="0.25">
      <c r="A6059" t="s">
        <v>15908</v>
      </c>
      <c r="B6059" t="s">
        <v>15913</v>
      </c>
      <c r="C6059" t="s">
        <v>88</v>
      </c>
      <c r="F6059" t="s">
        <v>23</v>
      </c>
      <c r="G6059">
        <v>225000</v>
      </c>
      <c r="H6059" s="6"/>
      <c r="I6059">
        <v>0</v>
      </c>
      <c r="J6059" s="3">
        <v>44931.069444444445</v>
      </c>
      <c r="K6059" s="3">
        <v>44946.458333333336</v>
      </c>
      <c r="L6059" s="3">
        <v>44946.479166666664</v>
      </c>
      <c r="M6059" t="s">
        <v>15914</v>
      </c>
      <c r="N6059" s="5" t="s">
        <v>18</v>
      </c>
      <c r="P6059" t="s">
        <v>16</v>
      </c>
    </row>
    <row r="6060" spans="1:16" x14ac:dyDescent="0.25">
      <c r="A6060" t="s">
        <v>15915</v>
      </c>
      <c r="B6060" t="s">
        <v>15916</v>
      </c>
      <c r="C6060" t="s">
        <v>88</v>
      </c>
      <c r="F6060" t="s">
        <v>55</v>
      </c>
      <c r="G6060">
        <v>308000</v>
      </c>
      <c r="I6060">
        <v>0</v>
      </c>
      <c r="J6060" s="3">
        <v>45056.455555555556</v>
      </c>
      <c r="K6060" s="3">
        <v>45077.458333333336</v>
      </c>
      <c r="L6060" s="3">
        <v>45077.479166666664</v>
      </c>
      <c r="M6060" t="s">
        <v>15917</v>
      </c>
      <c r="N6060" s="5" t="s">
        <v>18</v>
      </c>
      <c r="P6060" t="s">
        <v>16</v>
      </c>
    </row>
    <row r="6061" spans="1:16" x14ac:dyDescent="0.25">
      <c r="A6061" t="s">
        <v>15918</v>
      </c>
      <c r="B6061" t="s">
        <v>15919</v>
      </c>
      <c r="C6061" t="s">
        <v>88</v>
      </c>
      <c r="F6061" t="s">
        <v>23</v>
      </c>
      <c r="G6061">
        <v>0</v>
      </c>
      <c r="I6061">
        <v>130000</v>
      </c>
      <c r="J6061" s="3">
        <v>44942.240277777775</v>
      </c>
      <c r="K6061" s="3">
        <v>44953.25</v>
      </c>
      <c r="L6061" s="3">
        <v>44953.270833333336</v>
      </c>
      <c r="M6061" t="s">
        <v>15920</v>
      </c>
      <c r="N6061" s="5" t="s">
        <v>18</v>
      </c>
      <c r="P6061" t="s">
        <v>16</v>
      </c>
    </row>
    <row r="6062" spans="1:16" x14ac:dyDescent="0.25">
      <c r="A6062" t="s">
        <v>15921</v>
      </c>
      <c r="B6062" t="s">
        <v>15922</v>
      </c>
      <c r="C6062" t="s">
        <v>88</v>
      </c>
      <c r="F6062" t="s">
        <v>111</v>
      </c>
      <c r="G6062">
        <v>0</v>
      </c>
      <c r="I6062">
        <v>0</v>
      </c>
      <c r="J6062" s="3">
        <v>44970.507638888892</v>
      </c>
      <c r="K6062" s="3">
        <v>44992.458333333336</v>
      </c>
      <c r="L6062" s="3">
        <v>44992.479166666664</v>
      </c>
      <c r="M6062" t="s">
        <v>15923</v>
      </c>
      <c r="N6062" s="5" t="s">
        <v>18</v>
      </c>
      <c r="P6062" t="s">
        <v>16</v>
      </c>
    </row>
    <row r="6063" spans="1:16" x14ac:dyDescent="0.25">
      <c r="A6063" t="s">
        <v>15924</v>
      </c>
      <c r="B6063" t="s">
        <v>15925</v>
      </c>
      <c r="C6063" t="s">
        <v>88</v>
      </c>
      <c r="F6063" t="s">
        <v>23</v>
      </c>
      <c r="G6063">
        <v>0</v>
      </c>
      <c r="I6063">
        <v>0</v>
      </c>
      <c r="J6063" s="3">
        <v>44924.400694444441</v>
      </c>
      <c r="K6063" s="3">
        <v>44936.375</v>
      </c>
      <c r="L6063" s="3">
        <v>44936.395833333336</v>
      </c>
      <c r="M6063" t="s">
        <v>15926</v>
      </c>
      <c r="N6063" s="5" t="s">
        <v>18</v>
      </c>
      <c r="P6063" t="s">
        <v>16</v>
      </c>
    </row>
    <row r="6064" spans="1:16" x14ac:dyDescent="0.25">
      <c r="A6064" t="s">
        <v>15927</v>
      </c>
      <c r="B6064" t="s">
        <v>15928</v>
      </c>
      <c r="C6064" t="s">
        <v>88</v>
      </c>
      <c r="F6064" t="s">
        <v>111</v>
      </c>
      <c r="G6064">
        <v>0</v>
      </c>
      <c r="H6064" s="6"/>
      <c r="I6064">
        <v>0</v>
      </c>
      <c r="J6064" s="3">
        <v>44949.536805555559</v>
      </c>
      <c r="K6064" s="3">
        <v>44970.041666666664</v>
      </c>
      <c r="L6064" s="3">
        <v>44970.0625</v>
      </c>
      <c r="M6064" t="s">
        <v>15929</v>
      </c>
      <c r="N6064" s="5" t="s">
        <v>18</v>
      </c>
      <c r="P6064" t="s">
        <v>16</v>
      </c>
    </row>
    <row r="6065" spans="1:16" x14ac:dyDescent="0.25">
      <c r="A6065" t="s">
        <v>15930</v>
      </c>
      <c r="B6065" t="s">
        <v>15931</v>
      </c>
      <c r="C6065" t="s">
        <v>80</v>
      </c>
      <c r="D6065">
        <v>695547</v>
      </c>
      <c r="F6065" s="5"/>
      <c r="G6065">
        <v>0</v>
      </c>
      <c r="I6065">
        <v>0</v>
      </c>
      <c r="J6065" s="3">
        <v>44880.470138888886</v>
      </c>
      <c r="K6065" s="3">
        <v>44901.5</v>
      </c>
      <c r="L6065" s="3">
        <v>44901.520833333336</v>
      </c>
      <c r="M6065" t="s">
        <v>15932</v>
      </c>
      <c r="N6065" s="5" t="s">
        <v>18</v>
      </c>
      <c r="P6065" t="s">
        <v>16</v>
      </c>
    </row>
    <row r="6066" spans="1:16" x14ac:dyDescent="0.25">
      <c r="A6066" t="s">
        <v>15933</v>
      </c>
      <c r="B6066" t="s">
        <v>15934</v>
      </c>
      <c r="C6066" t="s">
        <v>178</v>
      </c>
      <c r="D6066">
        <v>262701</v>
      </c>
      <c r="G6066">
        <v>6960000</v>
      </c>
      <c r="H6066" s="6"/>
      <c r="I6066">
        <v>208800</v>
      </c>
      <c r="J6066" s="3">
        <v>44982.484027777777</v>
      </c>
      <c r="K6066" s="3">
        <v>44992.166666666664</v>
      </c>
      <c r="L6066" s="3">
        <v>44992.1875</v>
      </c>
      <c r="M6066" t="s">
        <v>15935</v>
      </c>
      <c r="N6066" s="5" t="s">
        <v>18</v>
      </c>
      <c r="P6066" t="s">
        <v>16</v>
      </c>
    </row>
    <row r="6067" spans="1:16" x14ac:dyDescent="0.25">
      <c r="A6067" t="s">
        <v>15936</v>
      </c>
      <c r="B6067" t="s">
        <v>15937</v>
      </c>
      <c r="C6067" t="s">
        <v>14829</v>
      </c>
      <c r="D6067">
        <v>262201</v>
      </c>
      <c r="G6067">
        <v>805000</v>
      </c>
      <c r="I6067">
        <v>0</v>
      </c>
      <c r="J6067" s="3">
        <v>44943.529166666667</v>
      </c>
      <c r="K6067" s="3">
        <v>44953.041666666664</v>
      </c>
      <c r="L6067" s="3">
        <v>44953.0625</v>
      </c>
      <c r="M6067" t="s">
        <v>15938</v>
      </c>
      <c r="N6067" s="5" t="s">
        <v>18</v>
      </c>
      <c r="P6067" t="s">
        <v>16</v>
      </c>
    </row>
    <row r="6068" spans="1:16" x14ac:dyDescent="0.25">
      <c r="A6068" t="s">
        <v>15939</v>
      </c>
      <c r="B6068" t="s">
        <v>15940</v>
      </c>
      <c r="C6068" t="s">
        <v>134</v>
      </c>
      <c r="F6068">
        <v>110029</v>
      </c>
      <c r="G6068">
        <v>0</v>
      </c>
      <c r="I6068">
        <v>0</v>
      </c>
      <c r="J6068" s="3">
        <v>44959.502083333333</v>
      </c>
      <c r="K6068" s="3">
        <v>44970.5</v>
      </c>
      <c r="L6068" s="3">
        <v>44970.520833333336</v>
      </c>
      <c r="M6068" t="s">
        <v>15941</v>
      </c>
      <c r="N6068" s="5" t="s">
        <v>18</v>
      </c>
      <c r="P6068" t="s">
        <v>16</v>
      </c>
    </row>
    <row r="6069" spans="1:16" x14ac:dyDescent="0.25">
      <c r="A6069" t="s">
        <v>15939</v>
      </c>
      <c r="B6069" t="s">
        <v>15940</v>
      </c>
      <c r="C6069" t="s">
        <v>134</v>
      </c>
      <c r="D6069">
        <v>110029</v>
      </c>
      <c r="G6069">
        <v>0</v>
      </c>
      <c r="I6069">
        <v>0</v>
      </c>
      <c r="J6069" s="3">
        <v>44959.502083333333</v>
      </c>
      <c r="K6069" s="3">
        <v>44970.5</v>
      </c>
      <c r="L6069" s="3">
        <v>44970.520833333336</v>
      </c>
      <c r="M6069" t="s">
        <v>15941</v>
      </c>
      <c r="N6069" s="5" t="s">
        <v>18</v>
      </c>
      <c r="P6069" t="s">
        <v>16</v>
      </c>
    </row>
    <row r="6070" spans="1:16" x14ac:dyDescent="0.25">
      <c r="A6070" t="s">
        <v>15942</v>
      </c>
      <c r="B6070" t="s">
        <v>15943</v>
      </c>
      <c r="C6070" t="s">
        <v>77</v>
      </c>
      <c r="D6070">
        <v>421301</v>
      </c>
      <c r="J6070" s="3">
        <v>44881.135416666664</v>
      </c>
      <c r="K6070" s="3">
        <v>44902.125</v>
      </c>
      <c r="L6070" s="3">
        <v>44902.145833333336</v>
      </c>
      <c r="M6070" t="s">
        <v>15944</v>
      </c>
      <c r="N6070" s="5" t="s">
        <v>18</v>
      </c>
      <c r="P6070" t="s">
        <v>16</v>
      </c>
    </row>
    <row r="6071" spans="1:16" x14ac:dyDescent="0.25">
      <c r="A6071" t="s">
        <v>15942</v>
      </c>
      <c r="B6071" t="s">
        <v>15945</v>
      </c>
      <c r="C6071" t="s">
        <v>77</v>
      </c>
      <c r="D6071">
        <v>421301</v>
      </c>
      <c r="G6071">
        <v>0</v>
      </c>
      <c r="I6071">
        <v>26462</v>
      </c>
      <c r="J6071" s="3">
        <v>44880.046527777777</v>
      </c>
      <c r="K6071" s="3">
        <v>44901.083333333336</v>
      </c>
      <c r="L6071" s="3">
        <v>44901.104166666664</v>
      </c>
      <c r="M6071" t="s">
        <v>15946</v>
      </c>
      <c r="N6071" s="5" t="s">
        <v>18</v>
      </c>
      <c r="P6071" t="s">
        <v>16</v>
      </c>
    </row>
    <row r="6072" spans="1:16" x14ac:dyDescent="0.25">
      <c r="A6072" t="s">
        <v>15947</v>
      </c>
      <c r="B6072" t="s">
        <v>15948</v>
      </c>
      <c r="C6072" t="s">
        <v>22</v>
      </c>
      <c r="F6072" t="s">
        <v>21</v>
      </c>
      <c r="G6072">
        <v>0</v>
      </c>
      <c r="I6072">
        <v>0</v>
      </c>
      <c r="J6072" s="3">
        <v>44965.047222222223</v>
      </c>
      <c r="K6072" s="3">
        <v>44975.291666666664</v>
      </c>
      <c r="L6072" s="3">
        <v>44975.3125</v>
      </c>
      <c r="M6072" t="s">
        <v>15949</v>
      </c>
      <c r="N6072" s="5" t="s">
        <v>18</v>
      </c>
      <c r="P6072" t="s">
        <v>16</v>
      </c>
    </row>
    <row r="6073" spans="1:16" x14ac:dyDescent="0.25">
      <c r="A6073" t="s">
        <v>15947</v>
      </c>
      <c r="B6073" t="s">
        <v>15950</v>
      </c>
      <c r="C6073" t="s">
        <v>22</v>
      </c>
      <c r="F6073" t="s">
        <v>21</v>
      </c>
      <c r="G6073">
        <v>0</v>
      </c>
      <c r="I6073">
        <v>0</v>
      </c>
      <c r="J6073" s="3">
        <v>44965.04583333333</v>
      </c>
      <c r="K6073" s="3">
        <v>44975.291666666664</v>
      </c>
      <c r="L6073" s="3">
        <v>44975.3125</v>
      </c>
      <c r="M6073" t="s">
        <v>15951</v>
      </c>
      <c r="N6073" s="5" t="s">
        <v>18</v>
      </c>
      <c r="P6073" t="s">
        <v>16</v>
      </c>
    </row>
    <row r="6074" spans="1:16" x14ac:dyDescent="0.25">
      <c r="A6074" t="s">
        <v>15952</v>
      </c>
      <c r="B6074" t="s">
        <v>15953</v>
      </c>
      <c r="C6074" t="s">
        <v>22</v>
      </c>
      <c r="F6074" t="s">
        <v>32</v>
      </c>
      <c r="G6074">
        <v>0</v>
      </c>
      <c r="I6074">
        <v>27000</v>
      </c>
      <c r="J6074" s="3">
        <v>44908.069444444445</v>
      </c>
      <c r="K6074" s="3">
        <v>44918.125</v>
      </c>
      <c r="L6074" s="3">
        <v>44918.145833333336</v>
      </c>
      <c r="M6074" t="s">
        <v>15954</v>
      </c>
      <c r="N6074" s="5" t="s">
        <v>18</v>
      </c>
      <c r="P6074" t="s">
        <v>16</v>
      </c>
    </row>
    <row r="6075" spans="1:16" x14ac:dyDescent="0.25">
      <c r="A6075" t="s">
        <v>15955</v>
      </c>
      <c r="B6075" t="s">
        <v>15956</v>
      </c>
      <c r="C6075" t="s">
        <v>1096</v>
      </c>
      <c r="D6075">
        <v>333001</v>
      </c>
      <c r="G6075">
        <v>0</v>
      </c>
      <c r="I6075">
        <v>0</v>
      </c>
      <c r="J6075" s="3">
        <v>44957.520138888889</v>
      </c>
      <c r="K6075" s="3">
        <v>44967.041666666664</v>
      </c>
      <c r="L6075" s="3">
        <v>44967.0625</v>
      </c>
      <c r="M6075" t="s">
        <v>15957</v>
      </c>
      <c r="N6075" s="5" t="s">
        <v>18</v>
      </c>
      <c r="P6075" t="s">
        <v>16</v>
      </c>
    </row>
    <row r="6076" spans="1:16" x14ac:dyDescent="0.25">
      <c r="A6076" s="9" t="s">
        <v>15958</v>
      </c>
      <c r="B6076" t="s">
        <v>15959</v>
      </c>
      <c r="C6076" t="s">
        <v>735</v>
      </c>
      <c r="D6076">
        <v>134109</v>
      </c>
      <c r="G6076">
        <v>0</v>
      </c>
      <c r="H6076" s="6"/>
      <c r="I6076">
        <v>162540</v>
      </c>
      <c r="J6076" s="3">
        <v>44987.440972222219</v>
      </c>
      <c r="K6076" s="3">
        <v>44998.458333333336</v>
      </c>
      <c r="L6076" s="3">
        <v>44998.479166666664</v>
      </c>
      <c r="M6076" t="s">
        <v>15960</v>
      </c>
      <c r="N6076" s="5" t="s">
        <v>18</v>
      </c>
      <c r="P6076" t="s">
        <v>16</v>
      </c>
    </row>
    <row r="6077" spans="1:16" x14ac:dyDescent="0.25">
      <c r="A6077" s="9" t="s">
        <v>15961</v>
      </c>
      <c r="B6077" t="s">
        <v>15962</v>
      </c>
      <c r="C6077" t="s">
        <v>22</v>
      </c>
      <c r="F6077" t="s">
        <v>23</v>
      </c>
      <c r="G6077">
        <v>0</v>
      </c>
      <c r="H6077" s="6"/>
      <c r="I6077">
        <v>0</v>
      </c>
      <c r="J6077" s="3">
        <v>44987.330555555556</v>
      </c>
      <c r="K6077" s="3">
        <v>44998.333333333336</v>
      </c>
      <c r="L6077" s="3">
        <v>44998.354166666664</v>
      </c>
      <c r="M6077" t="s">
        <v>15963</v>
      </c>
      <c r="N6077" s="5" t="s">
        <v>18</v>
      </c>
      <c r="P6077" t="s">
        <v>16</v>
      </c>
    </row>
    <row r="6078" spans="1:16" x14ac:dyDescent="0.25">
      <c r="A6078" t="s">
        <v>15964</v>
      </c>
      <c r="B6078" t="s">
        <v>15965</v>
      </c>
      <c r="C6078" t="s">
        <v>210</v>
      </c>
      <c r="F6078" s="8" t="s">
        <v>42</v>
      </c>
      <c r="G6078">
        <v>0</v>
      </c>
      <c r="I6078">
        <v>0</v>
      </c>
      <c r="J6078" s="3">
        <v>44874.134722222225</v>
      </c>
      <c r="K6078" s="3">
        <v>44895.166666666664</v>
      </c>
      <c r="L6078" s="3">
        <v>44895.1875</v>
      </c>
      <c r="M6078" t="s">
        <v>15966</v>
      </c>
      <c r="N6078" s="5" t="s">
        <v>18</v>
      </c>
      <c r="P6078" t="s">
        <v>16</v>
      </c>
    </row>
    <row r="6079" spans="1:16" x14ac:dyDescent="0.25">
      <c r="A6079" t="s">
        <v>15964</v>
      </c>
      <c r="B6079" t="s">
        <v>15967</v>
      </c>
      <c r="C6079" t="s">
        <v>165</v>
      </c>
      <c r="F6079" t="s">
        <v>32</v>
      </c>
      <c r="G6079">
        <v>0</v>
      </c>
      <c r="I6079">
        <v>0</v>
      </c>
      <c r="J6079" s="3">
        <v>44880.462500000001</v>
      </c>
      <c r="K6079" s="3">
        <v>44890.125</v>
      </c>
      <c r="L6079" s="3">
        <v>44890.145833333336</v>
      </c>
      <c r="M6079" t="s">
        <v>15968</v>
      </c>
      <c r="N6079" s="5" t="s">
        <v>18</v>
      </c>
      <c r="P6079" t="s">
        <v>16</v>
      </c>
    </row>
    <row r="6080" spans="1:16" x14ac:dyDescent="0.25">
      <c r="A6080" t="s">
        <v>15964</v>
      </c>
      <c r="B6080" t="s">
        <v>15969</v>
      </c>
      <c r="C6080" t="s">
        <v>22</v>
      </c>
      <c r="F6080" t="s">
        <v>24</v>
      </c>
      <c r="G6080">
        <v>0</v>
      </c>
      <c r="I6080">
        <v>0</v>
      </c>
      <c r="J6080" s="3">
        <v>44880.218055555553</v>
      </c>
      <c r="K6080" s="3">
        <v>44890.208333333336</v>
      </c>
      <c r="L6080" s="3">
        <v>44890.229166666664</v>
      </c>
      <c r="M6080" t="s">
        <v>15970</v>
      </c>
      <c r="N6080" s="5" t="s">
        <v>18</v>
      </c>
      <c r="P6080" t="s">
        <v>16</v>
      </c>
    </row>
    <row r="6081" spans="1:16" x14ac:dyDescent="0.25">
      <c r="A6081" t="s">
        <v>15964</v>
      </c>
      <c r="B6081" t="s">
        <v>15971</v>
      </c>
      <c r="C6081" t="s">
        <v>163</v>
      </c>
      <c r="D6081">
        <v>226006</v>
      </c>
      <c r="G6081">
        <v>5285731</v>
      </c>
      <c r="I6081">
        <v>53500</v>
      </c>
      <c r="J6081" s="3">
        <v>44878.126388888886</v>
      </c>
      <c r="K6081" s="3">
        <v>44893.125</v>
      </c>
      <c r="L6081" s="3">
        <v>44893.145833333336</v>
      </c>
      <c r="M6081" t="s">
        <v>15972</v>
      </c>
      <c r="N6081" s="5" t="s">
        <v>18</v>
      </c>
      <c r="P6081" t="s">
        <v>16</v>
      </c>
    </row>
    <row r="6082" spans="1:16" x14ac:dyDescent="0.25">
      <c r="A6082" t="s">
        <v>15964</v>
      </c>
      <c r="B6082" t="s">
        <v>15973</v>
      </c>
      <c r="C6082" t="s">
        <v>73</v>
      </c>
      <c r="F6082" t="s">
        <v>50</v>
      </c>
      <c r="G6082">
        <v>0</v>
      </c>
      <c r="I6082">
        <v>0</v>
      </c>
      <c r="J6082" s="3">
        <v>44875.519444444442</v>
      </c>
      <c r="K6082" s="3">
        <v>44890.041666666664</v>
      </c>
      <c r="L6082" s="3">
        <v>44890.0625</v>
      </c>
      <c r="M6082" t="s">
        <v>15974</v>
      </c>
      <c r="N6082" s="5" t="s">
        <v>18</v>
      </c>
      <c r="P6082" t="s">
        <v>16</v>
      </c>
    </row>
    <row r="6083" spans="1:16" x14ac:dyDescent="0.25">
      <c r="A6083" t="s">
        <v>15964</v>
      </c>
      <c r="B6083" t="s">
        <v>15975</v>
      </c>
      <c r="C6083" t="s">
        <v>165</v>
      </c>
      <c r="F6083" t="s">
        <v>32</v>
      </c>
      <c r="G6083">
        <v>0</v>
      </c>
      <c r="I6083">
        <v>0</v>
      </c>
      <c r="J6083" s="3">
        <v>44903.458333333336</v>
      </c>
      <c r="K6083" s="3">
        <v>44911.291666666664</v>
      </c>
      <c r="L6083" s="3">
        <v>44911.3125</v>
      </c>
      <c r="M6083" t="s">
        <v>15976</v>
      </c>
      <c r="N6083" s="5" t="s">
        <v>18</v>
      </c>
      <c r="P6083" t="s">
        <v>16</v>
      </c>
    </row>
    <row r="6084" spans="1:16" x14ac:dyDescent="0.25">
      <c r="A6084" t="s">
        <v>15964</v>
      </c>
      <c r="B6084" t="s">
        <v>15977</v>
      </c>
      <c r="C6084" t="s">
        <v>22</v>
      </c>
      <c r="F6084" t="s">
        <v>55</v>
      </c>
      <c r="G6084">
        <v>0</v>
      </c>
      <c r="I6084">
        <v>0</v>
      </c>
      <c r="J6084" s="3">
        <v>44903.397916666669</v>
      </c>
      <c r="K6084" s="3">
        <v>44910.375</v>
      </c>
      <c r="L6084" s="3">
        <v>44910.395833333336</v>
      </c>
      <c r="M6084" t="s">
        <v>15978</v>
      </c>
      <c r="N6084" s="5" t="s">
        <v>18</v>
      </c>
      <c r="P6084" t="s">
        <v>16</v>
      </c>
    </row>
    <row r="6085" spans="1:16" x14ac:dyDescent="0.25">
      <c r="A6085" t="s">
        <v>15964</v>
      </c>
      <c r="B6085" t="s">
        <v>15979</v>
      </c>
      <c r="C6085" t="s">
        <v>115</v>
      </c>
      <c r="F6085" t="s">
        <v>147</v>
      </c>
      <c r="G6085">
        <v>0</v>
      </c>
      <c r="I6085">
        <v>0</v>
      </c>
      <c r="J6085" s="3">
        <v>44898.197222222225</v>
      </c>
      <c r="K6085" s="3">
        <v>44910.416666666664</v>
      </c>
      <c r="L6085" s="3">
        <v>44910.4375</v>
      </c>
      <c r="M6085" t="s">
        <v>15980</v>
      </c>
      <c r="N6085" s="5" t="s">
        <v>18</v>
      </c>
      <c r="P6085" t="s">
        <v>16</v>
      </c>
    </row>
    <row r="6086" spans="1:16" x14ac:dyDescent="0.25">
      <c r="A6086" t="s">
        <v>15981</v>
      </c>
      <c r="B6086" t="s">
        <v>15982</v>
      </c>
      <c r="C6086" t="s">
        <v>141</v>
      </c>
      <c r="D6086">
        <v>394518</v>
      </c>
      <c r="G6086">
        <v>0</v>
      </c>
      <c r="I6086">
        <v>126815</v>
      </c>
      <c r="J6086" s="3">
        <v>44929.472222222219</v>
      </c>
      <c r="K6086" s="3">
        <v>44970.083333333336</v>
      </c>
      <c r="L6086" s="3">
        <v>44970.104166666664</v>
      </c>
      <c r="M6086" t="s">
        <v>15983</v>
      </c>
      <c r="N6086" s="5" t="s">
        <v>18</v>
      </c>
      <c r="P6086" t="s">
        <v>16</v>
      </c>
    </row>
    <row r="6087" spans="1:16" x14ac:dyDescent="0.25">
      <c r="A6087" t="s">
        <v>15984</v>
      </c>
      <c r="B6087" t="s">
        <v>15985</v>
      </c>
      <c r="C6087" t="s">
        <v>210</v>
      </c>
      <c r="F6087" t="s">
        <v>173</v>
      </c>
      <c r="G6087">
        <v>0</v>
      </c>
      <c r="I6087">
        <v>0</v>
      </c>
      <c r="J6087" s="3">
        <v>44883.143750000003</v>
      </c>
      <c r="K6087" s="3">
        <v>44894.375</v>
      </c>
      <c r="L6087" s="3">
        <v>44894.395833333336</v>
      </c>
      <c r="M6087" t="s">
        <v>15986</v>
      </c>
      <c r="N6087" s="5" t="s">
        <v>18</v>
      </c>
      <c r="P6087" t="s">
        <v>16</v>
      </c>
    </row>
    <row r="6088" spans="1:16" x14ac:dyDescent="0.25">
      <c r="A6088" t="s">
        <v>15984</v>
      </c>
      <c r="B6088" t="s">
        <v>15987</v>
      </c>
      <c r="C6088" t="s">
        <v>22</v>
      </c>
      <c r="F6088" t="s">
        <v>55</v>
      </c>
      <c r="G6088">
        <v>0</v>
      </c>
      <c r="I6088">
        <v>0</v>
      </c>
      <c r="J6088" s="3">
        <v>44880.265972222223</v>
      </c>
      <c r="K6088" s="3">
        <v>44887.291666666664</v>
      </c>
      <c r="L6088" s="3">
        <v>44887.3125</v>
      </c>
      <c r="M6088" t="s">
        <v>15988</v>
      </c>
      <c r="N6088" s="5" t="s">
        <v>18</v>
      </c>
      <c r="P6088" t="s">
        <v>16</v>
      </c>
    </row>
    <row r="6089" spans="1:16" x14ac:dyDescent="0.25">
      <c r="A6089" t="s">
        <v>15989</v>
      </c>
      <c r="B6089" t="s">
        <v>15990</v>
      </c>
      <c r="C6089" t="s">
        <v>22</v>
      </c>
      <c r="F6089" t="s">
        <v>164</v>
      </c>
      <c r="G6089">
        <v>0</v>
      </c>
      <c r="I6089">
        <v>0</v>
      </c>
      <c r="J6089" s="3">
        <v>44926.213194444441</v>
      </c>
      <c r="K6089" s="3">
        <v>44929.208333333336</v>
      </c>
      <c r="L6089" s="3">
        <v>44929.229166666664</v>
      </c>
      <c r="M6089" t="s">
        <v>15991</v>
      </c>
      <c r="N6089" s="5" t="s">
        <v>18</v>
      </c>
      <c r="P6089" t="s">
        <v>16</v>
      </c>
    </row>
    <row r="6090" spans="1:16" x14ac:dyDescent="0.25">
      <c r="A6090" t="s">
        <v>15992</v>
      </c>
      <c r="B6090" t="s">
        <v>15993</v>
      </c>
      <c r="C6090" t="s">
        <v>22</v>
      </c>
      <c r="F6090" t="s">
        <v>111</v>
      </c>
      <c r="G6090">
        <v>0</v>
      </c>
      <c r="H6090" s="6"/>
      <c r="I6090">
        <v>0</v>
      </c>
      <c r="J6090" s="3">
        <v>44990.279861111114</v>
      </c>
      <c r="K6090" s="3">
        <v>44992.291666666664</v>
      </c>
      <c r="L6090" s="3">
        <v>44992.3125</v>
      </c>
      <c r="M6090" t="s">
        <v>15994</v>
      </c>
      <c r="N6090" s="5" t="s">
        <v>18</v>
      </c>
      <c r="P6090" t="s">
        <v>16</v>
      </c>
    </row>
    <row r="6091" spans="1:16" x14ac:dyDescent="0.25">
      <c r="A6091" t="s">
        <v>15992</v>
      </c>
      <c r="B6091" t="s">
        <v>15995</v>
      </c>
      <c r="C6091" t="s">
        <v>46</v>
      </c>
      <c r="F6091" t="s">
        <v>44</v>
      </c>
      <c r="G6091">
        <v>0</v>
      </c>
      <c r="H6091" s="6"/>
      <c r="I6091">
        <v>0</v>
      </c>
      <c r="J6091" s="3">
        <v>44967.418055555558</v>
      </c>
      <c r="K6091" s="3">
        <v>44977.375</v>
      </c>
      <c r="L6091" s="3">
        <v>44977.395833333336</v>
      </c>
      <c r="M6091" t="s">
        <v>15996</v>
      </c>
      <c r="N6091" s="5" t="s">
        <v>18</v>
      </c>
      <c r="P6091" t="s">
        <v>16</v>
      </c>
    </row>
    <row r="6092" spans="1:16" x14ac:dyDescent="0.25">
      <c r="A6092" t="s">
        <v>15992</v>
      </c>
      <c r="B6092" t="s">
        <v>15997</v>
      </c>
      <c r="C6092" t="s">
        <v>22</v>
      </c>
      <c r="F6092" t="s">
        <v>55</v>
      </c>
      <c r="G6092">
        <v>0</v>
      </c>
      <c r="I6092">
        <v>0</v>
      </c>
      <c r="J6092" s="3">
        <v>44985.337500000001</v>
      </c>
      <c r="K6092" s="3">
        <v>44988.5</v>
      </c>
      <c r="L6092" s="3">
        <v>44988.520833333336</v>
      </c>
      <c r="M6092" t="s">
        <v>15998</v>
      </c>
      <c r="N6092" s="5" t="s">
        <v>18</v>
      </c>
      <c r="P6092" t="s">
        <v>16</v>
      </c>
    </row>
    <row r="6093" spans="1:16" x14ac:dyDescent="0.25">
      <c r="A6093" t="s">
        <v>15992</v>
      </c>
      <c r="B6093" t="s">
        <v>15999</v>
      </c>
      <c r="C6093" t="s">
        <v>22</v>
      </c>
      <c r="F6093" t="s">
        <v>111</v>
      </c>
      <c r="G6093">
        <v>0</v>
      </c>
      <c r="H6093" s="6"/>
      <c r="I6093">
        <v>0</v>
      </c>
      <c r="J6093" s="3">
        <v>44968.118750000001</v>
      </c>
      <c r="K6093" s="3">
        <v>44971.125</v>
      </c>
      <c r="L6093" s="3">
        <v>44971.145833333336</v>
      </c>
      <c r="M6093" t="s">
        <v>16000</v>
      </c>
      <c r="N6093" s="5" t="s">
        <v>18</v>
      </c>
      <c r="P6093" t="s">
        <v>16</v>
      </c>
    </row>
    <row r="6094" spans="1:16" x14ac:dyDescent="0.25">
      <c r="A6094" t="s">
        <v>15992</v>
      </c>
      <c r="B6094" t="s">
        <v>16001</v>
      </c>
      <c r="C6094" t="s">
        <v>22</v>
      </c>
      <c r="F6094" t="s">
        <v>111</v>
      </c>
      <c r="G6094">
        <v>0</v>
      </c>
      <c r="H6094" s="6"/>
      <c r="I6094">
        <v>0</v>
      </c>
      <c r="J6094" s="3">
        <v>44968.331944444442</v>
      </c>
      <c r="K6094" s="3">
        <v>44971.333333333336</v>
      </c>
      <c r="L6094" s="3">
        <v>44971.354166666664</v>
      </c>
      <c r="M6094" t="s">
        <v>16002</v>
      </c>
      <c r="N6094" s="5" t="s">
        <v>18</v>
      </c>
      <c r="P6094" t="s">
        <v>16</v>
      </c>
    </row>
    <row r="6095" spans="1:16" x14ac:dyDescent="0.25">
      <c r="A6095" t="s">
        <v>15992</v>
      </c>
      <c r="B6095" t="s">
        <v>16003</v>
      </c>
      <c r="C6095" t="s">
        <v>22</v>
      </c>
      <c r="F6095" t="s">
        <v>55</v>
      </c>
      <c r="G6095">
        <v>0</v>
      </c>
      <c r="H6095" s="6"/>
      <c r="I6095">
        <v>0</v>
      </c>
      <c r="J6095" s="3">
        <v>44961.120138888888</v>
      </c>
      <c r="K6095" s="3">
        <v>44968.125</v>
      </c>
      <c r="L6095" s="3">
        <v>44968.145833333336</v>
      </c>
      <c r="M6095" t="s">
        <v>16004</v>
      </c>
      <c r="N6095" s="5" t="s">
        <v>18</v>
      </c>
      <c r="P6095" t="s">
        <v>16</v>
      </c>
    </row>
    <row r="6096" spans="1:16" x14ac:dyDescent="0.25">
      <c r="A6096" t="s">
        <v>15992</v>
      </c>
      <c r="B6096" t="s">
        <v>16005</v>
      </c>
      <c r="C6096" t="s">
        <v>22</v>
      </c>
      <c r="F6096" t="s">
        <v>32</v>
      </c>
      <c r="G6096">
        <v>0</v>
      </c>
      <c r="H6096" s="6"/>
      <c r="I6096">
        <v>0</v>
      </c>
      <c r="J6096" s="3">
        <v>44961.500694444447</v>
      </c>
      <c r="K6096" s="3">
        <v>44971.5</v>
      </c>
      <c r="L6096" s="3">
        <v>44971.520833333336</v>
      </c>
      <c r="M6096" t="s">
        <v>16006</v>
      </c>
      <c r="N6096" s="5" t="s">
        <v>18</v>
      </c>
      <c r="P6096" t="s">
        <v>16</v>
      </c>
    </row>
    <row r="6097" spans="1:16" x14ac:dyDescent="0.25">
      <c r="A6097" t="s">
        <v>15992</v>
      </c>
      <c r="B6097" t="s">
        <v>16007</v>
      </c>
      <c r="C6097" t="s">
        <v>22</v>
      </c>
      <c r="F6097" t="s">
        <v>56</v>
      </c>
      <c r="G6097">
        <v>0</v>
      </c>
      <c r="I6097">
        <v>0</v>
      </c>
      <c r="J6097" s="3">
        <v>44995.163194444445</v>
      </c>
      <c r="K6097" s="3">
        <v>44998.458333333336</v>
      </c>
      <c r="L6097" s="3">
        <v>44998.479166666664</v>
      </c>
      <c r="M6097" t="s">
        <v>16008</v>
      </c>
      <c r="N6097" s="5" t="s">
        <v>18</v>
      </c>
      <c r="P6097" t="s">
        <v>16</v>
      </c>
    </row>
    <row r="6098" spans="1:16" x14ac:dyDescent="0.25">
      <c r="A6098" t="s">
        <v>15992</v>
      </c>
      <c r="B6098" t="s">
        <v>16009</v>
      </c>
      <c r="C6098" t="s">
        <v>22</v>
      </c>
      <c r="F6098" t="s">
        <v>56</v>
      </c>
      <c r="G6098">
        <v>0</v>
      </c>
      <c r="H6098" s="6"/>
      <c r="I6098">
        <v>0</v>
      </c>
      <c r="J6098" s="3">
        <v>44997.205555555556</v>
      </c>
      <c r="K6098" s="3">
        <v>45000.083333333336</v>
      </c>
      <c r="L6098" s="3">
        <v>45000.104166666664</v>
      </c>
      <c r="M6098" t="s">
        <v>16010</v>
      </c>
      <c r="N6098" s="5" t="s">
        <v>18</v>
      </c>
      <c r="P6098" t="s">
        <v>16</v>
      </c>
    </row>
    <row r="6099" spans="1:16" x14ac:dyDescent="0.25">
      <c r="A6099" t="s">
        <v>15992</v>
      </c>
      <c r="B6099" t="s">
        <v>16011</v>
      </c>
      <c r="C6099" t="s">
        <v>22</v>
      </c>
      <c r="F6099" t="s">
        <v>56</v>
      </c>
      <c r="G6099">
        <v>0</v>
      </c>
      <c r="H6099" s="6"/>
      <c r="I6099">
        <v>0</v>
      </c>
      <c r="J6099" s="3">
        <v>44997.084027777775</v>
      </c>
      <c r="K6099" s="3">
        <v>44999.125</v>
      </c>
      <c r="L6099" s="3">
        <v>44999.145833333336</v>
      </c>
      <c r="M6099" t="s">
        <v>16012</v>
      </c>
      <c r="N6099" s="5" t="s">
        <v>18</v>
      </c>
      <c r="P6099" t="s">
        <v>16</v>
      </c>
    </row>
    <row r="6100" spans="1:16" x14ac:dyDescent="0.25">
      <c r="A6100" t="s">
        <v>15992</v>
      </c>
      <c r="B6100" t="s">
        <v>16013</v>
      </c>
      <c r="C6100" t="s">
        <v>22</v>
      </c>
      <c r="F6100" t="s">
        <v>56</v>
      </c>
      <c r="G6100">
        <v>0</v>
      </c>
      <c r="H6100" s="6"/>
      <c r="I6100">
        <v>0</v>
      </c>
      <c r="J6100" s="3">
        <v>44997.533333333333</v>
      </c>
      <c r="K6100" s="3">
        <v>44999.041666666664</v>
      </c>
      <c r="L6100" s="3">
        <v>44999.0625</v>
      </c>
      <c r="M6100" t="s">
        <v>16014</v>
      </c>
      <c r="N6100" s="5" t="s">
        <v>18</v>
      </c>
      <c r="P6100" t="s">
        <v>16</v>
      </c>
    </row>
    <row r="6101" spans="1:16" x14ac:dyDescent="0.25">
      <c r="A6101" t="s">
        <v>15992</v>
      </c>
      <c r="B6101" t="s">
        <v>16015</v>
      </c>
      <c r="C6101" t="s">
        <v>22</v>
      </c>
      <c r="F6101" t="s">
        <v>56</v>
      </c>
      <c r="G6101">
        <v>0</v>
      </c>
      <c r="H6101" s="6"/>
      <c r="I6101">
        <v>0</v>
      </c>
      <c r="J6101" s="3">
        <v>44997.527083333334</v>
      </c>
      <c r="K6101" s="3">
        <v>44999.041666666664</v>
      </c>
      <c r="L6101" s="3">
        <v>44999.0625</v>
      </c>
      <c r="M6101" t="s">
        <v>16016</v>
      </c>
      <c r="N6101" s="5" t="s">
        <v>18</v>
      </c>
      <c r="P6101" t="s">
        <v>16</v>
      </c>
    </row>
    <row r="6102" spans="1:16" x14ac:dyDescent="0.25">
      <c r="A6102" t="s">
        <v>15992</v>
      </c>
      <c r="B6102" t="s">
        <v>16017</v>
      </c>
      <c r="C6102" t="s">
        <v>22</v>
      </c>
      <c r="F6102" t="s">
        <v>56</v>
      </c>
      <c r="G6102">
        <v>0</v>
      </c>
      <c r="H6102" s="6"/>
      <c r="I6102">
        <v>0</v>
      </c>
      <c r="J6102" s="3">
        <v>44996.489583333336</v>
      </c>
      <c r="K6102" s="3">
        <v>44999.416666666664</v>
      </c>
      <c r="L6102" s="3">
        <v>44999.4375</v>
      </c>
      <c r="M6102" t="s">
        <v>16018</v>
      </c>
      <c r="N6102" s="5" t="s">
        <v>18</v>
      </c>
      <c r="P6102" t="s">
        <v>16</v>
      </c>
    </row>
    <row r="6103" spans="1:16" x14ac:dyDescent="0.25">
      <c r="A6103" t="s">
        <v>15992</v>
      </c>
      <c r="B6103" t="s">
        <v>16019</v>
      </c>
      <c r="C6103" t="s">
        <v>22</v>
      </c>
      <c r="F6103" t="s">
        <v>56</v>
      </c>
      <c r="G6103">
        <v>0</v>
      </c>
      <c r="H6103" s="6"/>
      <c r="I6103">
        <v>0</v>
      </c>
      <c r="J6103" s="3">
        <v>44996.390972222223</v>
      </c>
      <c r="K6103" s="3">
        <v>44999.375</v>
      </c>
      <c r="L6103" s="3">
        <v>44999.395833333336</v>
      </c>
      <c r="M6103" t="s">
        <v>16020</v>
      </c>
      <c r="N6103" s="5" t="s">
        <v>18</v>
      </c>
      <c r="P6103" t="s">
        <v>16</v>
      </c>
    </row>
    <row r="6104" spans="1:16" x14ac:dyDescent="0.25">
      <c r="A6104" t="s">
        <v>15992</v>
      </c>
      <c r="B6104" t="s">
        <v>16021</v>
      </c>
      <c r="C6104" t="s">
        <v>22</v>
      </c>
      <c r="F6104" t="s">
        <v>56</v>
      </c>
      <c r="G6104">
        <v>0</v>
      </c>
      <c r="H6104" s="6"/>
      <c r="I6104">
        <v>0</v>
      </c>
      <c r="J6104" s="3">
        <v>44998.101388888892</v>
      </c>
      <c r="K6104" s="3">
        <v>45000.125</v>
      </c>
      <c r="L6104" s="3">
        <v>45000.145833333336</v>
      </c>
      <c r="M6104" t="s">
        <v>16022</v>
      </c>
      <c r="N6104" s="5" t="s">
        <v>18</v>
      </c>
      <c r="P6104" t="s">
        <v>16</v>
      </c>
    </row>
    <row r="6105" spans="1:16" x14ac:dyDescent="0.25">
      <c r="A6105" t="s">
        <v>15992</v>
      </c>
      <c r="B6105" t="s">
        <v>16023</v>
      </c>
      <c r="C6105" t="s">
        <v>22</v>
      </c>
      <c r="F6105" t="s">
        <v>55</v>
      </c>
      <c r="G6105">
        <v>79520</v>
      </c>
      <c r="H6105" s="6"/>
      <c r="I6105">
        <v>0</v>
      </c>
      <c r="J6105" s="3">
        <v>44997.223611111112</v>
      </c>
      <c r="K6105" s="3">
        <v>45000.25</v>
      </c>
      <c r="L6105" s="3">
        <v>45000.270833333336</v>
      </c>
      <c r="M6105" t="s">
        <v>16024</v>
      </c>
      <c r="N6105" s="5" t="s">
        <v>18</v>
      </c>
      <c r="P6105" t="s">
        <v>16</v>
      </c>
    </row>
    <row r="6106" spans="1:16" x14ac:dyDescent="0.25">
      <c r="A6106" t="s">
        <v>15992</v>
      </c>
      <c r="B6106" t="s">
        <v>16025</v>
      </c>
      <c r="C6106" t="s">
        <v>22</v>
      </c>
      <c r="F6106" t="s">
        <v>23</v>
      </c>
      <c r="G6106">
        <v>0</v>
      </c>
      <c r="I6106">
        <v>0</v>
      </c>
      <c r="J6106" s="3">
        <v>44999.379861111112</v>
      </c>
      <c r="K6106" s="3">
        <v>45002.375</v>
      </c>
      <c r="L6106" s="3">
        <v>45002.395833333336</v>
      </c>
      <c r="M6106" t="s">
        <v>16026</v>
      </c>
      <c r="N6106" s="5" t="s">
        <v>18</v>
      </c>
      <c r="P6106" t="s">
        <v>16</v>
      </c>
    </row>
    <row r="6107" spans="1:16" x14ac:dyDescent="0.25">
      <c r="A6107" t="s">
        <v>15992</v>
      </c>
      <c r="B6107" t="s">
        <v>16027</v>
      </c>
      <c r="C6107" t="s">
        <v>22</v>
      </c>
      <c r="F6107" t="s">
        <v>56</v>
      </c>
      <c r="G6107">
        <v>0</v>
      </c>
      <c r="I6107">
        <v>0</v>
      </c>
      <c r="J6107" s="3">
        <v>44999.284722222219</v>
      </c>
      <c r="K6107" s="3">
        <v>45001.291666666664</v>
      </c>
      <c r="L6107" s="3">
        <v>45001.3125</v>
      </c>
      <c r="M6107" t="s">
        <v>16028</v>
      </c>
      <c r="N6107" s="5" t="s">
        <v>18</v>
      </c>
      <c r="P6107" t="s">
        <v>16</v>
      </c>
    </row>
    <row r="6108" spans="1:16" x14ac:dyDescent="0.25">
      <c r="A6108" t="s">
        <v>15992</v>
      </c>
      <c r="B6108" t="s">
        <v>16029</v>
      </c>
      <c r="C6108" t="s">
        <v>22</v>
      </c>
      <c r="F6108" t="s">
        <v>56</v>
      </c>
      <c r="G6108">
        <v>0</v>
      </c>
      <c r="I6108">
        <v>0</v>
      </c>
      <c r="J6108" s="3">
        <v>44999.049305555556</v>
      </c>
      <c r="K6108" s="3">
        <v>45001.083333333336</v>
      </c>
      <c r="L6108" s="3">
        <v>45001.104166666664</v>
      </c>
      <c r="M6108" t="s">
        <v>16030</v>
      </c>
      <c r="N6108" s="5" t="s">
        <v>18</v>
      </c>
      <c r="P6108" t="s">
        <v>16</v>
      </c>
    </row>
    <row r="6109" spans="1:16" x14ac:dyDescent="0.25">
      <c r="A6109" t="s">
        <v>15992</v>
      </c>
      <c r="B6109" t="s">
        <v>16031</v>
      </c>
      <c r="C6109" t="s">
        <v>22</v>
      </c>
      <c r="F6109" t="s">
        <v>56</v>
      </c>
      <c r="G6109">
        <v>0</v>
      </c>
      <c r="I6109">
        <v>0</v>
      </c>
      <c r="J6109" s="3">
        <v>44999.088888888888</v>
      </c>
      <c r="K6109" s="3">
        <v>45001.125</v>
      </c>
      <c r="L6109" s="3">
        <v>45001.145833333336</v>
      </c>
      <c r="M6109" t="s">
        <v>16032</v>
      </c>
      <c r="N6109" s="5" t="s">
        <v>18</v>
      </c>
      <c r="P6109" t="s">
        <v>16</v>
      </c>
    </row>
    <row r="6110" spans="1:16" x14ac:dyDescent="0.25">
      <c r="A6110" t="s">
        <v>15992</v>
      </c>
      <c r="B6110" t="s">
        <v>16033</v>
      </c>
      <c r="C6110" t="s">
        <v>80</v>
      </c>
      <c r="D6110">
        <v>560094</v>
      </c>
      <c r="G6110">
        <v>0</v>
      </c>
      <c r="I6110">
        <v>0</v>
      </c>
      <c r="J6110" s="3">
        <v>44998.525694444441</v>
      </c>
      <c r="K6110" s="3">
        <v>45008.041666666664</v>
      </c>
      <c r="L6110" s="3">
        <v>45008.0625</v>
      </c>
      <c r="M6110" t="s">
        <v>16034</v>
      </c>
      <c r="N6110" s="5" t="s">
        <v>18</v>
      </c>
      <c r="P6110" t="s">
        <v>16</v>
      </c>
    </row>
    <row r="6111" spans="1:16" x14ac:dyDescent="0.25">
      <c r="A6111" t="s">
        <v>15992</v>
      </c>
      <c r="B6111" t="s">
        <v>16035</v>
      </c>
      <c r="C6111" t="s">
        <v>16036</v>
      </c>
      <c r="D6111">
        <v>110002</v>
      </c>
      <c r="G6111">
        <v>0</v>
      </c>
      <c r="I6111">
        <v>33600</v>
      </c>
      <c r="J6111" s="3">
        <v>45009.106944444444</v>
      </c>
      <c r="K6111" s="3">
        <v>45021.458333333336</v>
      </c>
      <c r="L6111" s="3">
        <v>45021.479166666664</v>
      </c>
      <c r="M6111" t="s">
        <v>16037</v>
      </c>
      <c r="N6111" s="5" t="s">
        <v>18</v>
      </c>
      <c r="P6111" t="s">
        <v>16</v>
      </c>
    </row>
    <row r="6112" spans="1:16" x14ac:dyDescent="0.25">
      <c r="A6112" t="s">
        <v>16038</v>
      </c>
      <c r="B6112" t="s">
        <v>16039</v>
      </c>
      <c r="C6112" t="s">
        <v>46</v>
      </c>
      <c r="F6112" t="s">
        <v>44</v>
      </c>
      <c r="G6112">
        <v>0</v>
      </c>
      <c r="I6112">
        <v>0</v>
      </c>
      <c r="J6112" s="3">
        <v>44922.197222222225</v>
      </c>
      <c r="K6112" s="3">
        <v>44935.416666666664</v>
      </c>
      <c r="L6112" s="3">
        <v>44935.4375</v>
      </c>
      <c r="M6112" t="s">
        <v>16040</v>
      </c>
      <c r="N6112" t="s">
        <v>18</v>
      </c>
      <c r="P6112" t="s">
        <v>16</v>
      </c>
    </row>
    <row r="6113" spans="1:16" x14ac:dyDescent="0.25">
      <c r="A6113" s="9" t="s">
        <v>16041</v>
      </c>
      <c r="B6113" t="s">
        <v>16042</v>
      </c>
      <c r="C6113" t="s">
        <v>2321</v>
      </c>
      <c r="D6113">
        <v>796001</v>
      </c>
      <c r="G6113">
        <v>0</v>
      </c>
      <c r="I6113">
        <v>0</v>
      </c>
      <c r="J6113" s="3">
        <v>44987.531944444447</v>
      </c>
      <c r="K6113" s="3">
        <v>44998.041666666664</v>
      </c>
      <c r="L6113" s="3">
        <v>44998.0625</v>
      </c>
      <c r="M6113" t="s">
        <v>16043</v>
      </c>
      <c r="N6113" s="5" t="s">
        <v>18</v>
      </c>
      <c r="P6113" t="s">
        <v>16</v>
      </c>
    </row>
    <row r="6114" spans="1:16" x14ac:dyDescent="0.25">
      <c r="A6114" t="s">
        <v>16041</v>
      </c>
      <c r="B6114" t="s">
        <v>16044</v>
      </c>
      <c r="C6114" t="s">
        <v>22</v>
      </c>
      <c r="F6114" t="s">
        <v>23</v>
      </c>
      <c r="G6114">
        <v>0</v>
      </c>
      <c r="H6114" s="6"/>
      <c r="I6114">
        <v>0</v>
      </c>
      <c r="J6114" s="3">
        <v>44972.363888888889</v>
      </c>
      <c r="K6114" s="3">
        <v>44975.375</v>
      </c>
      <c r="L6114" s="3">
        <v>44975.395833333336</v>
      </c>
      <c r="M6114" t="s">
        <v>16045</v>
      </c>
      <c r="N6114" s="5" t="s">
        <v>18</v>
      </c>
      <c r="P6114" t="s">
        <v>16</v>
      </c>
    </row>
    <row r="6115" spans="1:16" x14ac:dyDescent="0.25">
      <c r="A6115" t="s">
        <v>16041</v>
      </c>
      <c r="B6115" t="s">
        <v>16046</v>
      </c>
      <c r="C6115" t="s">
        <v>22</v>
      </c>
      <c r="F6115" t="s">
        <v>23</v>
      </c>
      <c r="G6115">
        <v>0</v>
      </c>
      <c r="H6115" s="6"/>
      <c r="I6115">
        <v>0</v>
      </c>
      <c r="J6115" s="3">
        <v>44982.405555555553</v>
      </c>
      <c r="K6115" s="3">
        <v>44989.375</v>
      </c>
      <c r="L6115" s="3">
        <v>44989.395833333336</v>
      </c>
      <c r="M6115" t="s">
        <v>16047</v>
      </c>
      <c r="N6115" s="5" t="s">
        <v>18</v>
      </c>
      <c r="P6115" t="s">
        <v>16</v>
      </c>
    </row>
    <row r="6116" spans="1:16" x14ac:dyDescent="0.25">
      <c r="A6116" t="s">
        <v>16041</v>
      </c>
      <c r="B6116" t="s">
        <v>16048</v>
      </c>
      <c r="C6116" t="s">
        <v>22</v>
      </c>
      <c r="F6116" t="s">
        <v>55</v>
      </c>
      <c r="G6116">
        <v>0</v>
      </c>
      <c r="H6116" s="6"/>
      <c r="I6116">
        <v>0</v>
      </c>
      <c r="J6116" s="3">
        <v>44973.277083333334</v>
      </c>
      <c r="K6116" s="3">
        <v>44977.291666666664</v>
      </c>
      <c r="L6116" s="3">
        <v>44977.3125</v>
      </c>
      <c r="M6116" t="s">
        <v>16049</v>
      </c>
      <c r="N6116" s="5" t="s">
        <v>18</v>
      </c>
      <c r="P6116" t="s">
        <v>16</v>
      </c>
    </row>
    <row r="6117" spans="1:16" x14ac:dyDescent="0.25">
      <c r="A6117" t="s">
        <v>16041</v>
      </c>
      <c r="B6117" t="s">
        <v>16050</v>
      </c>
      <c r="C6117" t="s">
        <v>98</v>
      </c>
      <c r="D6117">
        <v>473551</v>
      </c>
      <c r="G6117">
        <v>48513800</v>
      </c>
      <c r="H6117" s="6"/>
      <c r="I6117">
        <v>485138</v>
      </c>
      <c r="J6117" s="3">
        <v>44958.246527777781</v>
      </c>
      <c r="K6117" s="3">
        <v>44979.458333333336</v>
      </c>
      <c r="L6117" s="3">
        <v>44979.479166666664</v>
      </c>
      <c r="M6117" t="s">
        <v>16051</v>
      </c>
      <c r="N6117" s="5" t="s">
        <v>18</v>
      </c>
      <c r="P6117" t="s">
        <v>16</v>
      </c>
    </row>
    <row r="6118" spans="1:16" x14ac:dyDescent="0.25">
      <c r="A6118" t="s">
        <v>16041</v>
      </c>
      <c r="B6118" t="s">
        <v>16052</v>
      </c>
      <c r="C6118" t="s">
        <v>22</v>
      </c>
      <c r="F6118" t="s">
        <v>21</v>
      </c>
      <c r="G6118">
        <v>300000</v>
      </c>
      <c r="I6118">
        <v>0</v>
      </c>
      <c r="J6118" s="3">
        <v>44985.40625</v>
      </c>
      <c r="K6118" s="3">
        <v>44995.5</v>
      </c>
      <c r="L6118" s="3">
        <v>44995.520833333336</v>
      </c>
      <c r="M6118" t="s">
        <v>16053</v>
      </c>
      <c r="N6118" s="5" t="s">
        <v>18</v>
      </c>
      <c r="P6118" t="s">
        <v>16</v>
      </c>
    </row>
    <row r="6119" spans="1:16" x14ac:dyDescent="0.25">
      <c r="A6119" t="s">
        <v>16041</v>
      </c>
      <c r="B6119" t="s">
        <v>16054</v>
      </c>
      <c r="C6119" t="s">
        <v>165</v>
      </c>
      <c r="F6119" t="s">
        <v>32</v>
      </c>
      <c r="G6119">
        <v>0</v>
      </c>
      <c r="H6119" s="6"/>
      <c r="I6119">
        <v>0</v>
      </c>
      <c r="J6119" s="3">
        <v>44977.432638888888</v>
      </c>
      <c r="K6119" s="3">
        <v>44987.5</v>
      </c>
      <c r="L6119" s="3">
        <v>44987.520833333336</v>
      </c>
      <c r="M6119" t="s">
        <v>16055</v>
      </c>
      <c r="N6119" s="5" t="s">
        <v>18</v>
      </c>
      <c r="P6119" t="s">
        <v>16</v>
      </c>
    </row>
    <row r="6120" spans="1:16" x14ac:dyDescent="0.25">
      <c r="A6120" t="s">
        <v>16041</v>
      </c>
      <c r="B6120" t="s">
        <v>16056</v>
      </c>
      <c r="C6120" t="s">
        <v>142</v>
      </c>
      <c r="D6120">
        <v>497226</v>
      </c>
      <c r="G6120">
        <v>0</v>
      </c>
      <c r="H6120" s="6"/>
      <c r="I6120">
        <v>0</v>
      </c>
      <c r="J6120" s="3">
        <v>44968.531944444447</v>
      </c>
      <c r="K6120" s="3">
        <v>44981.166666666664</v>
      </c>
      <c r="L6120" s="3">
        <v>44981.1875</v>
      </c>
      <c r="M6120" t="s">
        <v>16057</v>
      </c>
      <c r="N6120" s="5" t="s">
        <v>18</v>
      </c>
      <c r="P6120" t="s">
        <v>16</v>
      </c>
    </row>
    <row r="6121" spans="1:16" x14ac:dyDescent="0.25">
      <c r="A6121" t="s">
        <v>16041</v>
      </c>
      <c r="B6121" t="s">
        <v>16058</v>
      </c>
      <c r="C6121" t="s">
        <v>22</v>
      </c>
      <c r="F6121" t="s">
        <v>55</v>
      </c>
      <c r="G6121">
        <v>0</v>
      </c>
      <c r="I6121">
        <v>0</v>
      </c>
      <c r="J6121" s="3">
        <v>44950.328472222223</v>
      </c>
      <c r="K6121" s="3">
        <v>44953.208333333336</v>
      </c>
      <c r="L6121" s="3">
        <v>44953.229166666664</v>
      </c>
      <c r="M6121" t="s">
        <v>16059</v>
      </c>
      <c r="N6121" s="5" t="s">
        <v>18</v>
      </c>
      <c r="P6121" t="s">
        <v>16</v>
      </c>
    </row>
    <row r="6122" spans="1:16" x14ac:dyDescent="0.25">
      <c r="A6122" t="s">
        <v>16041</v>
      </c>
      <c r="B6122" t="s">
        <v>16060</v>
      </c>
      <c r="C6122" t="s">
        <v>88</v>
      </c>
      <c r="F6122" t="s">
        <v>55</v>
      </c>
      <c r="G6122">
        <v>450000</v>
      </c>
      <c r="I6122">
        <v>0</v>
      </c>
      <c r="J6122" s="3">
        <v>44950.318055555559</v>
      </c>
      <c r="K6122" s="3">
        <v>44960.375</v>
      </c>
      <c r="L6122" s="3">
        <v>44960.395833333336</v>
      </c>
      <c r="M6122" t="s">
        <v>16061</v>
      </c>
      <c r="N6122" s="5" t="s">
        <v>18</v>
      </c>
      <c r="P6122" t="s">
        <v>16</v>
      </c>
    </row>
    <row r="6123" spans="1:16" x14ac:dyDescent="0.25">
      <c r="A6123" t="s">
        <v>16041</v>
      </c>
      <c r="B6123" t="s">
        <v>16062</v>
      </c>
      <c r="C6123" t="s">
        <v>22</v>
      </c>
      <c r="F6123" t="s">
        <v>21</v>
      </c>
      <c r="G6123">
        <v>0</v>
      </c>
      <c r="H6123" s="6"/>
      <c r="I6123">
        <v>0</v>
      </c>
      <c r="J6123" s="3">
        <v>44962.322916666664</v>
      </c>
      <c r="K6123" s="3">
        <v>44972.333333333336</v>
      </c>
      <c r="L6123" s="3">
        <v>44972.354166666664</v>
      </c>
      <c r="M6123" t="s">
        <v>16063</v>
      </c>
      <c r="N6123" s="5" t="s">
        <v>18</v>
      </c>
      <c r="P6123" t="s">
        <v>16</v>
      </c>
    </row>
    <row r="6124" spans="1:16" x14ac:dyDescent="0.25">
      <c r="A6124" t="s">
        <v>16041</v>
      </c>
      <c r="B6124" t="s">
        <v>16064</v>
      </c>
      <c r="C6124" t="s">
        <v>22</v>
      </c>
      <c r="F6124" t="s">
        <v>23</v>
      </c>
      <c r="G6124">
        <v>0</v>
      </c>
      <c r="I6124">
        <v>0</v>
      </c>
      <c r="J6124" s="3">
        <v>44957.45</v>
      </c>
      <c r="K6124" s="3">
        <v>44961.25</v>
      </c>
      <c r="L6124" s="3">
        <v>44961.270833333336</v>
      </c>
      <c r="M6124" t="s">
        <v>16065</v>
      </c>
      <c r="N6124" s="5" t="s">
        <v>18</v>
      </c>
      <c r="P6124" t="s">
        <v>16</v>
      </c>
    </row>
    <row r="6125" spans="1:16" x14ac:dyDescent="0.25">
      <c r="A6125" t="s">
        <v>16041</v>
      </c>
      <c r="B6125" t="s">
        <v>16066</v>
      </c>
      <c r="C6125" t="s">
        <v>163</v>
      </c>
      <c r="D6125">
        <v>226006</v>
      </c>
      <c r="G6125">
        <v>5285731</v>
      </c>
      <c r="I6125">
        <v>52857</v>
      </c>
      <c r="J6125" s="3">
        <v>44957.238194444442</v>
      </c>
      <c r="K6125" s="3">
        <v>44967.25</v>
      </c>
      <c r="L6125" s="3">
        <v>44967.270833333336</v>
      </c>
      <c r="M6125" t="s">
        <v>16067</v>
      </c>
      <c r="N6125" s="5" t="s">
        <v>18</v>
      </c>
      <c r="P6125" t="s">
        <v>16</v>
      </c>
    </row>
    <row r="6126" spans="1:16" x14ac:dyDescent="0.25">
      <c r="A6126" t="s">
        <v>16041</v>
      </c>
      <c r="B6126" t="s">
        <v>16068</v>
      </c>
      <c r="C6126" t="s">
        <v>159</v>
      </c>
      <c r="F6126" t="s">
        <v>54</v>
      </c>
      <c r="G6126">
        <v>0</v>
      </c>
      <c r="H6126" s="6"/>
      <c r="I6126">
        <v>0</v>
      </c>
      <c r="J6126" s="3">
        <v>44949.214583333334</v>
      </c>
      <c r="K6126" s="3">
        <v>44960.458333333336</v>
      </c>
      <c r="L6126" s="3">
        <v>44960.479166666664</v>
      </c>
      <c r="M6126" t="s">
        <v>16069</v>
      </c>
      <c r="N6126" s="5" t="s">
        <v>18</v>
      </c>
      <c r="P6126" t="s">
        <v>16</v>
      </c>
    </row>
    <row r="6127" spans="1:16" x14ac:dyDescent="0.25">
      <c r="A6127" t="s">
        <v>16041</v>
      </c>
      <c r="B6127" t="s">
        <v>16070</v>
      </c>
      <c r="C6127" t="s">
        <v>22</v>
      </c>
      <c r="F6127" t="s">
        <v>55</v>
      </c>
      <c r="G6127">
        <v>0</v>
      </c>
      <c r="I6127">
        <v>0</v>
      </c>
      <c r="J6127" s="3">
        <v>44947.107638888891</v>
      </c>
      <c r="K6127" s="3">
        <v>44950.125</v>
      </c>
      <c r="L6127" s="3">
        <v>44950.145833333336</v>
      </c>
      <c r="M6127" t="s">
        <v>16071</v>
      </c>
      <c r="N6127" s="5" t="s">
        <v>18</v>
      </c>
      <c r="P6127" t="s">
        <v>16</v>
      </c>
    </row>
    <row r="6128" spans="1:16" x14ac:dyDescent="0.25">
      <c r="A6128" t="s">
        <v>16041</v>
      </c>
      <c r="B6128" t="s">
        <v>16072</v>
      </c>
      <c r="C6128" t="s">
        <v>22</v>
      </c>
      <c r="F6128" t="s">
        <v>106</v>
      </c>
      <c r="G6128">
        <v>0</v>
      </c>
      <c r="I6128">
        <v>0</v>
      </c>
      <c r="J6128" s="3">
        <v>44944.49722222222</v>
      </c>
      <c r="K6128" s="3">
        <v>44954.5</v>
      </c>
      <c r="L6128" s="3">
        <v>44954.520833333336</v>
      </c>
      <c r="M6128" t="s">
        <v>16073</v>
      </c>
      <c r="N6128" t="s">
        <v>18</v>
      </c>
      <c r="P6128" t="s">
        <v>16</v>
      </c>
    </row>
    <row r="6129" spans="1:16" x14ac:dyDescent="0.25">
      <c r="A6129" t="s">
        <v>16041</v>
      </c>
      <c r="B6129" t="s">
        <v>16074</v>
      </c>
      <c r="C6129" t="s">
        <v>88</v>
      </c>
      <c r="F6129" t="s">
        <v>173</v>
      </c>
      <c r="G6129">
        <v>0</v>
      </c>
      <c r="I6129">
        <v>0</v>
      </c>
      <c r="J6129" s="3">
        <v>44944.497916666667</v>
      </c>
      <c r="K6129" s="3">
        <v>44951.5</v>
      </c>
      <c r="L6129" s="3">
        <v>44951.520833333336</v>
      </c>
      <c r="M6129" t="s">
        <v>16075</v>
      </c>
      <c r="N6129" t="s">
        <v>18</v>
      </c>
      <c r="P6129" t="s">
        <v>16</v>
      </c>
    </row>
    <row r="6130" spans="1:16" x14ac:dyDescent="0.25">
      <c r="A6130" t="s">
        <v>16041</v>
      </c>
      <c r="B6130" t="s">
        <v>16076</v>
      </c>
      <c r="C6130" t="s">
        <v>163</v>
      </c>
      <c r="D6130">
        <v>226006</v>
      </c>
      <c r="G6130">
        <v>5285731</v>
      </c>
      <c r="I6130">
        <v>52857</v>
      </c>
      <c r="J6130" s="3">
        <v>44944.07708333333</v>
      </c>
      <c r="K6130" s="3">
        <v>44954.083333333336</v>
      </c>
      <c r="L6130" s="3">
        <v>44954.104166666664</v>
      </c>
      <c r="M6130" t="s">
        <v>16077</v>
      </c>
      <c r="N6130" t="s">
        <v>18</v>
      </c>
      <c r="P6130" t="s">
        <v>16</v>
      </c>
    </row>
    <row r="6131" spans="1:16" x14ac:dyDescent="0.25">
      <c r="A6131" t="s">
        <v>16041</v>
      </c>
      <c r="B6131" t="s">
        <v>16078</v>
      </c>
      <c r="C6131" t="s">
        <v>22</v>
      </c>
      <c r="F6131" t="s">
        <v>55</v>
      </c>
      <c r="G6131">
        <v>0</v>
      </c>
      <c r="I6131">
        <v>0</v>
      </c>
      <c r="J6131" s="3">
        <v>44939.357638888891</v>
      </c>
      <c r="K6131" s="3">
        <v>44946.375</v>
      </c>
      <c r="L6131" s="3">
        <v>44946.395833333336</v>
      </c>
      <c r="M6131" t="s">
        <v>16079</v>
      </c>
      <c r="N6131" s="5" t="s">
        <v>18</v>
      </c>
      <c r="P6131" t="s">
        <v>16</v>
      </c>
    </row>
    <row r="6132" spans="1:16" x14ac:dyDescent="0.25">
      <c r="A6132" t="s">
        <v>16041</v>
      </c>
      <c r="B6132" t="s">
        <v>16080</v>
      </c>
      <c r="C6132" t="s">
        <v>22</v>
      </c>
      <c r="F6132" t="s">
        <v>55</v>
      </c>
      <c r="G6132">
        <v>0</v>
      </c>
      <c r="I6132">
        <v>0</v>
      </c>
      <c r="J6132" s="3">
        <v>44946.112500000003</v>
      </c>
      <c r="K6132" s="3">
        <v>44950.125</v>
      </c>
      <c r="L6132" s="3">
        <v>44950.145833333336</v>
      </c>
      <c r="M6132" t="s">
        <v>16081</v>
      </c>
      <c r="N6132" s="5" t="s">
        <v>18</v>
      </c>
      <c r="P6132" t="s">
        <v>16</v>
      </c>
    </row>
    <row r="6133" spans="1:16" x14ac:dyDescent="0.25">
      <c r="A6133" t="s">
        <v>16041</v>
      </c>
      <c r="B6133" t="s">
        <v>16082</v>
      </c>
      <c r="C6133" t="s">
        <v>616</v>
      </c>
      <c r="D6133">
        <v>795001</v>
      </c>
      <c r="G6133">
        <v>0</v>
      </c>
      <c r="I6133">
        <v>0</v>
      </c>
      <c r="J6133" s="3">
        <v>44946.434027777781</v>
      </c>
      <c r="K6133" s="3">
        <v>44956.458333333336</v>
      </c>
      <c r="L6133" s="3">
        <v>44956.479166666664</v>
      </c>
      <c r="M6133" t="s">
        <v>16083</v>
      </c>
      <c r="N6133" s="5" t="s">
        <v>18</v>
      </c>
      <c r="P6133" t="s">
        <v>16</v>
      </c>
    </row>
    <row r="6134" spans="1:16" x14ac:dyDescent="0.25">
      <c r="A6134" t="s">
        <v>16041</v>
      </c>
      <c r="B6134" t="s">
        <v>16084</v>
      </c>
      <c r="C6134" t="s">
        <v>244</v>
      </c>
      <c r="F6134" t="s">
        <v>106</v>
      </c>
      <c r="G6134">
        <v>0</v>
      </c>
      <c r="I6134">
        <v>0</v>
      </c>
      <c r="J6134" s="3">
        <v>44999.538194444445</v>
      </c>
      <c r="K6134" s="3">
        <v>45001.041666666664</v>
      </c>
      <c r="L6134" s="3">
        <v>45001.0625</v>
      </c>
      <c r="M6134" t="s">
        <v>16085</v>
      </c>
      <c r="N6134" s="5" t="s">
        <v>18</v>
      </c>
      <c r="P6134" t="s">
        <v>16</v>
      </c>
    </row>
    <row r="6135" spans="1:16" x14ac:dyDescent="0.25">
      <c r="A6135" t="s">
        <v>16041</v>
      </c>
      <c r="B6135" t="s">
        <v>16086</v>
      </c>
      <c r="C6135" t="s">
        <v>22</v>
      </c>
      <c r="F6135" t="s">
        <v>21</v>
      </c>
      <c r="G6135">
        <v>0</v>
      </c>
      <c r="H6135" s="6"/>
      <c r="I6135">
        <v>0</v>
      </c>
      <c r="J6135" s="3">
        <v>45059.361111111109</v>
      </c>
      <c r="K6135" s="3">
        <v>45061.375</v>
      </c>
      <c r="L6135" s="3">
        <v>45061.395833333336</v>
      </c>
      <c r="M6135" t="s">
        <v>16087</v>
      </c>
      <c r="N6135" s="5" t="s">
        <v>18</v>
      </c>
      <c r="P6135" t="s">
        <v>16</v>
      </c>
    </row>
    <row r="6136" spans="1:16" x14ac:dyDescent="0.25">
      <c r="A6136" t="s">
        <v>16041</v>
      </c>
      <c r="B6136" t="s">
        <v>16088</v>
      </c>
      <c r="C6136" t="s">
        <v>22</v>
      </c>
      <c r="F6136" t="s">
        <v>21</v>
      </c>
      <c r="G6136">
        <v>0</v>
      </c>
      <c r="H6136" s="6"/>
      <c r="I6136">
        <v>0</v>
      </c>
      <c r="J6136" s="3">
        <v>45059.348611111112</v>
      </c>
      <c r="K6136" s="3">
        <v>45061.375</v>
      </c>
      <c r="L6136" s="3">
        <v>45061.395833333336</v>
      </c>
      <c r="M6136" t="s">
        <v>16089</v>
      </c>
      <c r="N6136" s="5" t="s">
        <v>18</v>
      </c>
      <c r="P6136" t="s">
        <v>16</v>
      </c>
    </row>
    <row r="6137" spans="1:16" x14ac:dyDescent="0.25">
      <c r="A6137" t="s">
        <v>16041</v>
      </c>
      <c r="B6137" t="s">
        <v>16090</v>
      </c>
      <c r="C6137" t="s">
        <v>79</v>
      </c>
      <c r="F6137" t="s">
        <v>55</v>
      </c>
      <c r="G6137">
        <v>0</v>
      </c>
      <c r="I6137">
        <v>0</v>
      </c>
      <c r="J6137" s="3">
        <v>45013.219444444447</v>
      </c>
      <c r="K6137" s="3">
        <v>45034.166666666664</v>
      </c>
      <c r="L6137" s="3">
        <v>45034.1875</v>
      </c>
      <c r="M6137" t="s">
        <v>16091</v>
      </c>
      <c r="N6137" s="5" t="s">
        <v>18</v>
      </c>
      <c r="P6137" t="s">
        <v>16</v>
      </c>
    </row>
    <row r="6138" spans="1:16" x14ac:dyDescent="0.25">
      <c r="A6138" t="s">
        <v>16041</v>
      </c>
      <c r="B6138" t="s">
        <v>16092</v>
      </c>
      <c r="C6138" t="s">
        <v>19</v>
      </c>
      <c r="D6138">
        <v>793116</v>
      </c>
      <c r="G6138">
        <v>290950</v>
      </c>
      <c r="I6138">
        <v>0</v>
      </c>
      <c r="J6138" s="3">
        <v>45042.131944444445</v>
      </c>
      <c r="K6138" s="3">
        <v>45063.208333333336</v>
      </c>
      <c r="L6138" s="3">
        <v>45063.229166666664</v>
      </c>
      <c r="M6138" t="s">
        <v>16093</v>
      </c>
      <c r="N6138" s="5" t="s">
        <v>18</v>
      </c>
      <c r="P6138" t="s">
        <v>16</v>
      </c>
    </row>
    <row r="6139" spans="1:16" x14ac:dyDescent="0.25">
      <c r="A6139" t="s">
        <v>16041</v>
      </c>
      <c r="B6139" t="s">
        <v>16094</v>
      </c>
      <c r="C6139" t="s">
        <v>80</v>
      </c>
      <c r="D6139">
        <v>695547</v>
      </c>
      <c r="G6139">
        <v>0</v>
      </c>
      <c r="I6139">
        <v>0</v>
      </c>
      <c r="J6139" s="3">
        <v>45047.159722222219</v>
      </c>
      <c r="K6139" s="3">
        <v>45076.166666666664</v>
      </c>
      <c r="L6139" s="3">
        <v>45076.1875</v>
      </c>
      <c r="M6139" t="s">
        <v>16095</v>
      </c>
      <c r="N6139" s="5" t="s">
        <v>18</v>
      </c>
      <c r="P6139" t="s">
        <v>16</v>
      </c>
    </row>
    <row r="6140" spans="1:16" x14ac:dyDescent="0.25">
      <c r="A6140" t="s">
        <v>16041</v>
      </c>
      <c r="B6140" t="s">
        <v>16096</v>
      </c>
      <c r="C6140" t="s">
        <v>80</v>
      </c>
      <c r="D6140">
        <v>695547</v>
      </c>
      <c r="G6140">
        <v>0</v>
      </c>
      <c r="H6140" s="6"/>
      <c r="I6140">
        <v>0</v>
      </c>
      <c r="J6140" s="3">
        <v>45009.075694444444</v>
      </c>
      <c r="K6140" s="3">
        <v>45037.083333333336</v>
      </c>
      <c r="L6140" s="3">
        <v>45037.104166666664</v>
      </c>
      <c r="M6140" t="s">
        <v>16097</v>
      </c>
      <c r="N6140" s="5" t="s">
        <v>18</v>
      </c>
      <c r="P6140" t="s">
        <v>16</v>
      </c>
    </row>
    <row r="6141" spans="1:16" x14ac:dyDescent="0.25">
      <c r="A6141" t="s">
        <v>16098</v>
      </c>
      <c r="B6141" t="s">
        <v>16099</v>
      </c>
      <c r="C6141" t="s">
        <v>88</v>
      </c>
      <c r="F6141" t="s">
        <v>55</v>
      </c>
      <c r="G6141">
        <v>0</v>
      </c>
      <c r="I6141">
        <v>0</v>
      </c>
      <c r="J6141" s="3">
        <v>44937.068055555559</v>
      </c>
      <c r="K6141" s="3">
        <v>44947.041666666664</v>
      </c>
      <c r="L6141" s="3">
        <v>44947.0625</v>
      </c>
      <c r="M6141" t="s">
        <v>16100</v>
      </c>
      <c r="N6141" s="5" t="s">
        <v>18</v>
      </c>
      <c r="P6141" t="s">
        <v>16</v>
      </c>
    </row>
    <row r="6142" spans="1:16" x14ac:dyDescent="0.25">
      <c r="A6142" t="s">
        <v>16098</v>
      </c>
      <c r="B6142" t="s">
        <v>16101</v>
      </c>
      <c r="C6142" t="s">
        <v>73</v>
      </c>
      <c r="F6142" t="s">
        <v>24</v>
      </c>
      <c r="G6142">
        <v>0</v>
      </c>
      <c r="I6142">
        <v>0</v>
      </c>
      <c r="J6142" s="3">
        <v>44929.20208333333</v>
      </c>
      <c r="K6142" s="3">
        <v>44940.041666666664</v>
      </c>
      <c r="L6142" s="3">
        <v>44940.0625</v>
      </c>
      <c r="M6142" t="s">
        <v>16102</v>
      </c>
      <c r="N6142" s="5" t="s">
        <v>18</v>
      </c>
      <c r="P6142" t="s">
        <v>16</v>
      </c>
    </row>
    <row r="6143" spans="1:16" x14ac:dyDescent="0.25">
      <c r="A6143" t="s">
        <v>16103</v>
      </c>
      <c r="B6143" t="s">
        <v>16104</v>
      </c>
      <c r="C6143" t="s">
        <v>22</v>
      </c>
      <c r="F6143" t="s">
        <v>120</v>
      </c>
      <c r="G6143">
        <v>0</v>
      </c>
      <c r="I6143">
        <v>0</v>
      </c>
      <c r="J6143" s="3">
        <v>44908.307638888888</v>
      </c>
      <c r="K6143" s="3">
        <v>44923.458333333336</v>
      </c>
      <c r="L6143" s="3">
        <v>44923.479166666664</v>
      </c>
      <c r="M6143" t="s">
        <v>16105</v>
      </c>
      <c r="N6143" s="5" t="s">
        <v>18</v>
      </c>
      <c r="P6143" t="s">
        <v>16</v>
      </c>
    </row>
    <row r="6144" spans="1:16" x14ac:dyDescent="0.25">
      <c r="A6144" t="s">
        <v>16106</v>
      </c>
      <c r="B6144" t="s">
        <v>16107</v>
      </c>
      <c r="C6144" t="s">
        <v>199</v>
      </c>
      <c r="D6144">
        <v>530003</v>
      </c>
      <c r="G6144">
        <v>0</v>
      </c>
      <c r="H6144" s="6"/>
      <c r="I6144">
        <v>0</v>
      </c>
      <c r="J6144" s="3">
        <v>44921.231249999997</v>
      </c>
      <c r="K6144" s="3">
        <v>44931.25</v>
      </c>
      <c r="L6144" s="3">
        <v>44931.270833333336</v>
      </c>
      <c r="M6144" t="s">
        <v>16108</v>
      </c>
      <c r="N6144" t="s">
        <v>18</v>
      </c>
      <c r="P6144" t="s">
        <v>16</v>
      </c>
    </row>
    <row r="6145" spans="1:16" x14ac:dyDescent="0.25">
      <c r="A6145" t="s">
        <v>16106</v>
      </c>
      <c r="B6145" t="s">
        <v>16109</v>
      </c>
      <c r="C6145" t="s">
        <v>22</v>
      </c>
      <c r="D6145">
        <v>184203</v>
      </c>
      <c r="G6145">
        <v>0</v>
      </c>
      <c r="I6145">
        <v>0</v>
      </c>
      <c r="J6145" s="3">
        <v>44921.35</v>
      </c>
      <c r="K6145" s="3">
        <v>44930.166666666664</v>
      </c>
      <c r="L6145" s="3">
        <v>44930.1875</v>
      </c>
      <c r="M6145" t="s">
        <v>16110</v>
      </c>
      <c r="N6145" t="s">
        <v>18</v>
      </c>
      <c r="P6145" t="s">
        <v>16</v>
      </c>
    </row>
    <row r="6146" spans="1:16" x14ac:dyDescent="0.25">
      <c r="A6146" t="s">
        <v>16111</v>
      </c>
      <c r="B6146" t="s">
        <v>16112</v>
      </c>
      <c r="C6146" t="s">
        <v>438</v>
      </c>
      <c r="D6146">
        <v>800001</v>
      </c>
      <c r="G6146">
        <v>500000</v>
      </c>
      <c r="I6146">
        <v>0</v>
      </c>
      <c r="J6146" s="3">
        <v>44874.216666666667</v>
      </c>
      <c r="K6146" s="3">
        <v>44884.25</v>
      </c>
      <c r="L6146" s="3">
        <v>44884.270833333336</v>
      </c>
      <c r="M6146" t="s">
        <v>16113</v>
      </c>
      <c r="N6146" s="5" t="s">
        <v>18</v>
      </c>
      <c r="P6146" t="s">
        <v>16</v>
      </c>
    </row>
    <row r="6147" spans="1:16" x14ac:dyDescent="0.25">
      <c r="A6147" t="s">
        <v>16114</v>
      </c>
      <c r="B6147" t="s">
        <v>16115</v>
      </c>
      <c r="C6147" t="s">
        <v>396</v>
      </c>
      <c r="D6147">
        <v>795001</v>
      </c>
      <c r="G6147">
        <v>0</v>
      </c>
      <c r="H6147" s="6"/>
      <c r="I6147">
        <v>0</v>
      </c>
      <c r="J6147" s="3">
        <v>44966.484722222223</v>
      </c>
      <c r="K6147" s="3">
        <v>44987.5</v>
      </c>
      <c r="L6147" s="3">
        <v>44987.520833333336</v>
      </c>
      <c r="M6147" t="s">
        <v>16116</v>
      </c>
      <c r="N6147" s="5" t="s">
        <v>18</v>
      </c>
      <c r="P6147" t="s">
        <v>16</v>
      </c>
    </row>
    <row r="6148" spans="1:16" x14ac:dyDescent="0.25">
      <c r="A6148" t="s">
        <v>16114</v>
      </c>
      <c r="B6148" t="s">
        <v>16117</v>
      </c>
      <c r="C6148" t="s">
        <v>396</v>
      </c>
      <c r="D6148">
        <v>795001</v>
      </c>
      <c r="G6148">
        <v>0</v>
      </c>
      <c r="H6148" s="6"/>
      <c r="I6148">
        <v>0</v>
      </c>
      <c r="J6148" s="3">
        <v>44966.447222222225</v>
      </c>
      <c r="K6148" s="3">
        <v>44987.458333333336</v>
      </c>
      <c r="L6148" s="3">
        <v>44987.479166666664</v>
      </c>
      <c r="M6148" t="s">
        <v>16118</v>
      </c>
      <c r="N6148" s="5" t="s">
        <v>18</v>
      </c>
      <c r="P6148" t="s">
        <v>16</v>
      </c>
    </row>
    <row r="6149" spans="1:16" x14ac:dyDescent="0.25">
      <c r="A6149" t="s">
        <v>16119</v>
      </c>
      <c r="B6149" t="s">
        <v>16120</v>
      </c>
      <c r="C6149" t="s">
        <v>178</v>
      </c>
      <c r="D6149">
        <v>232104</v>
      </c>
      <c r="G6149">
        <v>4890000</v>
      </c>
      <c r="H6149" s="6"/>
      <c r="I6149">
        <v>97800</v>
      </c>
      <c r="J6149" s="3">
        <v>44972.249305555553</v>
      </c>
      <c r="K6149" s="3">
        <v>44984.333333333336</v>
      </c>
      <c r="L6149" s="3">
        <v>44984.354166666664</v>
      </c>
      <c r="M6149" t="s">
        <v>16121</v>
      </c>
      <c r="N6149" s="5" t="s">
        <v>18</v>
      </c>
      <c r="P6149" t="s">
        <v>16</v>
      </c>
    </row>
    <row r="6150" spans="1:16" x14ac:dyDescent="0.25">
      <c r="A6150" t="s">
        <v>16122</v>
      </c>
      <c r="B6150" t="s">
        <v>16123</v>
      </c>
      <c r="C6150" t="s">
        <v>178</v>
      </c>
      <c r="D6150">
        <v>208007</v>
      </c>
      <c r="G6150">
        <v>26494080</v>
      </c>
      <c r="H6150" s="6"/>
      <c r="I6150">
        <v>529881</v>
      </c>
      <c r="J6150" s="3">
        <v>44950.214583333334</v>
      </c>
      <c r="K6150" s="3">
        <v>44961.25</v>
      </c>
      <c r="L6150" s="3">
        <v>44961.270833333336</v>
      </c>
      <c r="M6150" t="s">
        <v>16124</v>
      </c>
      <c r="N6150" s="5" t="s">
        <v>18</v>
      </c>
      <c r="P6150" t="s">
        <v>16</v>
      </c>
    </row>
    <row r="6151" spans="1:16" x14ac:dyDescent="0.25">
      <c r="A6151" t="s">
        <v>16125</v>
      </c>
      <c r="B6151" t="s">
        <v>16126</v>
      </c>
      <c r="C6151" t="s">
        <v>261</v>
      </c>
      <c r="D6151">
        <v>464884</v>
      </c>
      <c r="G6151">
        <v>0</v>
      </c>
      <c r="I6151">
        <v>0</v>
      </c>
      <c r="J6151" s="3">
        <v>44995.163194444445</v>
      </c>
      <c r="K6151" s="3">
        <v>45005.166666666664</v>
      </c>
      <c r="L6151" s="3">
        <v>45005.1875</v>
      </c>
      <c r="M6151" t="s">
        <v>16127</v>
      </c>
      <c r="N6151" s="5" t="s">
        <v>18</v>
      </c>
      <c r="P6151" t="s">
        <v>16</v>
      </c>
    </row>
    <row r="6152" spans="1:16" x14ac:dyDescent="0.25">
      <c r="A6152" t="s">
        <v>16128</v>
      </c>
      <c r="B6152" t="s">
        <v>16129</v>
      </c>
      <c r="C6152" t="s">
        <v>22</v>
      </c>
      <c r="F6152" t="s">
        <v>21</v>
      </c>
      <c r="G6152">
        <v>0</v>
      </c>
      <c r="H6152" s="6"/>
      <c r="I6152">
        <v>0</v>
      </c>
      <c r="J6152" s="3">
        <v>44983.48541666667</v>
      </c>
      <c r="K6152" s="3">
        <v>44993.416666666664</v>
      </c>
      <c r="L6152" s="3">
        <v>44993.4375</v>
      </c>
      <c r="M6152" t="s">
        <v>16130</v>
      </c>
      <c r="N6152" s="5" t="s">
        <v>18</v>
      </c>
      <c r="P6152" t="s">
        <v>16</v>
      </c>
    </row>
    <row r="6153" spans="1:16" x14ac:dyDescent="0.25">
      <c r="A6153" t="s">
        <v>16131</v>
      </c>
      <c r="B6153" t="s">
        <v>16132</v>
      </c>
      <c r="C6153" t="s">
        <v>178</v>
      </c>
      <c r="D6153">
        <v>210301</v>
      </c>
      <c r="G6153">
        <v>1192000</v>
      </c>
      <c r="I6153">
        <v>23840</v>
      </c>
      <c r="J6153" s="3">
        <v>45002.072916666664</v>
      </c>
      <c r="K6153" s="3">
        <v>45012.083333333336</v>
      </c>
      <c r="L6153" s="3">
        <v>45012.104166666664</v>
      </c>
      <c r="M6153" t="s">
        <v>16133</v>
      </c>
      <c r="N6153" s="5" t="s">
        <v>18</v>
      </c>
      <c r="P6153" t="s">
        <v>16</v>
      </c>
    </row>
    <row r="6154" spans="1:16" x14ac:dyDescent="0.25">
      <c r="A6154" t="s">
        <v>16134</v>
      </c>
      <c r="B6154" t="s">
        <v>16135</v>
      </c>
      <c r="C6154" t="s">
        <v>22</v>
      </c>
      <c r="F6154" t="s">
        <v>37</v>
      </c>
      <c r="G6154">
        <v>0</v>
      </c>
      <c r="I6154">
        <v>0</v>
      </c>
      <c r="J6154" s="3">
        <v>44900.0625</v>
      </c>
      <c r="K6154" s="3">
        <v>44903.083333333336</v>
      </c>
      <c r="L6154" s="3">
        <v>44903.104166666664</v>
      </c>
      <c r="M6154" t="s">
        <v>16136</v>
      </c>
      <c r="N6154" s="5" t="s">
        <v>18</v>
      </c>
      <c r="P6154" t="s">
        <v>16</v>
      </c>
    </row>
    <row r="6155" spans="1:16" x14ac:dyDescent="0.25">
      <c r="A6155" t="s">
        <v>16134</v>
      </c>
      <c r="B6155" t="s">
        <v>16137</v>
      </c>
      <c r="C6155" t="s">
        <v>22</v>
      </c>
      <c r="F6155" t="s">
        <v>37</v>
      </c>
      <c r="G6155">
        <v>0</v>
      </c>
      <c r="I6155">
        <v>0</v>
      </c>
      <c r="J6155" s="3">
        <v>44900.058333333334</v>
      </c>
      <c r="K6155" s="3">
        <v>44907.083333333336</v>
      </c>
      <c r="L6155" s="3">
        <v>44907.104166666664</v>
      </c>
      <c r="M6155" t="s">
        <v>16138</v>
      </c>
      <c r="N6155" s="5" t="s">
        <v>18</v>
      </c>
      <c r="P6155" t="s">
        <v>16</v>
      </c>
    </row>
    <row r="6156" spans="1:16" x14ac:dyDescent="0.25">
      <c r="A6156" t="s">
        <v>16139</v>
      </c>
      <c r="B6156" t="s">
        <v>16140</v>
      </c>
      <c r="C6156" t="s">
        <v>22</v>
      </c>
      <c r="F6156" t="s">
        <v>54</v>
      </c>
      <c r="G6156">
        <v>32000</v>
      </c>
      <c r="I6156">
        <v>0</v>
      </c>
      <c r="J6156" s="3">
        <v>44884.537499999999</v>
      </c>
      <c r="K6156" s="3">
        <v>44894.041666666664</v>
      </c>
      <c r="L6156" s="3">
        <v>44894.0625</v>
      </c>
      <c r="M6156" t="s">
        <v>16141</v>
      </c>
      <c r="N6156" s="5" t="s">
        <v>18</v>
      </c>
      <c r="P6156" t="s">
        <v>16</v>
      </c>
    </row>
    <row r="6157" spans="1:16" x14ac:dyDescent="0.25">
      <c r="A6157" t="s">
        <v>16142</v>
      </c>
      <c r="B6157" t="s">
        <v>16143</v>
      </c>
      <c r="C6157" t="s">
        <v>104</v>
      </c>
      <c r="F6157" t="s">
        <v>42</v>
      </c>
      <c r="G6157">
        <v>0</v>
      </c>
      <c r="I6157">
        <v>0</v>
      </c>
      <c r="J6157" s="3">
        <v>44917.402777777781</v>
      </c>
      <c r="K6157" s="3">
        <v>44947.416666666664</v>
      </c>
      <c r="L6157" s="3">
        <v>44947.4375</v>
      </c>
      <c r="M6157" t="s">
        <v>16144</v>
      </c>
      <c r="N6157" t="s">
        <v>18</v>
      </c>
      <c r="P6157" t="s">
        <v>16</v>
      </c>
    </row>
    <row r="6158" spans="1:16" x14ac:dyDescent="0.25">
      <c r="A6158" t="s">
        <v>16145</v>
      </c>
      <c r="B6158" t="s">
        <v>16146</v>
      </c>
      <c r="C6158" t="s">
        <v>22</v>
      </c>
      <c r="F6158" t="s">
        <v>54</v>
      </c>
      <c r="G6158">
        <v>20000</v>
      </c>
      <c r="H6158" s="6"/>
      <c r="I6158">
        <v>0</v>
      </c>
      <c r="J6158" s="3">
        <v>44948.262499999997</v>
      </c>
      <c r="K6158" s="3">
        <v>44958.291666666664</v>
      </c>
      <c r="L6158" s="3">
        <v>44958.3125</v>
      </c>
      <c r="M6158" t="s">
        <v>16147</v>
      </c>
      <c r="N6158" s="5" t="s">
        <v>18</v>
      </c>
      <c r="P6158" t="s">
        <v>16</v>
      </c>
    </row>
    <row r="6159" spans="1:16" x14ac:dyDescent="0.25">
      <c r="A6159" t="s">
        <v>16148</v>
      </c>
      <c r="B6159" t="s">
        <v>16149</v>
      </c>
      <c r="C6159" t="s">
        <v>182</v>
      </c>
      <c r="D6159">
        <v>754005</v>
      </c>
      <c r="G6159">
        <v>0</v>
      </c>
      <c r="H6159" s="6"/>
      <c r="I6159">
        <v>0</v>
      </c>
      <c r="J6159" s="3">
        <v>44906.277777777781</v>
      </c>
      <c r="K6159" s="3">
        <v>44916.416666666664</v>
      </c>
      <c r="L6159" s="3">
        <v>44916.4375</v>
      </c>
      <c r="M6159" t="s">
        <v>16150</v>
      </c>
      <c r="N6159" s="5" t="s">
        <v>18</v>
      </c>
      <c r="P6159" t="s">
        <v>16</v>
      </c>
    </row>
    <row r="6160" spans="1:16" x14ac:dyDescent="0.25">
      <c r="A6160" t="s">
        <v>16151</v>
      </c>
      <c r="B6160" t="s">
        <v>16152</v>
      </c>
      <c r="C6160" t="s">
        <v>35</v>
      </c>
      <c r="F6160" t="s">
        <v>34</v>
      </c>
      <c r="G6160">
        <v>0</v>
      </c>
      <c r="H6160" s="6"/>
      <c r="I6160">
        <v>0</v>
      </c>
      <c r="J6160" s="3">
        <v>44998.068055555559</v>
      </c>
      <c r="K6160" s="3">
        <v>45021.375</v>
      </c>
      <c r="L6160" s="3">
        <v>45021.395833333336</v>
      </c>
      <c r="M6160" t="s">
        <v>16153</v>
      </c>
      <c r="N6160" s="5" t="s">
        <v>18</v>
      </c>
      <c r="P6160" t="s">
        <v>16</v>
      </c>
    </row>
    <row r="6161" spans="1:16" x14ac:dyDescent="0.25">
      <c r="A6161" t="s">
        <v>16154</v>
      </c>
      <c r="B6161" t="s">
        <v>16155</v>
      </c>
      <c r="C6161" t="s">
        <v>45</v>
      </c>
      <c r="D6161" t="s">
        <v>299</v>
      </c>
      <c r="G6161">
        <v>0</v>
      </c>
      <c r="I6161">
        <v>0</v>
      </c>
      <c r="J6161" s="3">
        <v>45012.495833333334</v>
      </c>
      <c r="K6161" s="3">
        <v>45033.5</v>
      </c>
      <c r="L6161" s="3">
        <v>45033.520833333336</v>
      </c>
      <c r="M6161" t="s">
        <v>16156</v>
      </c>
      <c r="N6161" s="5" t="s">
        <v>18</v>
      </c>
      <c r="P6161" t="s">
        <v>16</v>
      </c>
    </row>
    <row r="6162" spans="1:16" x14ac:dyDescent="0.25">
      <c r="A6162" t="s">
        <v>16157</v>
      </c>
      <c r="B6162" t="s">
        <v>16158</v>
      </c>
      <c r="C6162" t="s">
        <v>35</v>
      </c>
      <c r="F6162" t="s">
        <v>34</v>
      </c>
      <c r="G6162">
        <v>0</v>
      </c>
      <c r="I6162">
        <v>0</v>
      </c>
      <c r="J6162" s="3">
        <v>44957.052083333336</v>
      </c>
      <c r="K6162" s="3">
        <v>44986.375</v>
      </c>
      <c r="L6162" s="3">
        <v>44986.395833333336</v>
      </c>
      <c r="M6162" t="s">
        <v>16159</v>
      </c>
      <c r="N6162" s="5" t="s">
        <v>18</v>
      </c>
      <c r="P6162" t="s">
        <v>16</v>
      </c>
    </row>
    <row r="6163" spans="1:16" x14ac:dyDescent="0.25">
      <c r="A6163" t="s">
        <v>16160</v>
      </c>
      <c r="B6163" t="s">
        <v>16161</v>
      </c>
      <c r="C6163" t="s">
        <v>178</v>
      </c>
      <c r="D6163">
        <v>222002</v>
      </c>
      <c r="G6163">
        <v>9620000</v>
      </c>
      <c r="I6163">
        <v>192400</v>
      </c>
      <c r="J6163" s="3">
        <v>44876.352083333331</v>
      </c>
      <c r="K6163" s="3">
        <v>44886.375</v>
      </c>
      <c r="L6163" s="3">
        <v>44886.395833333336</v>
      </c>
      <c r="M6163" t="s">
        <v>16162</v>
      </c>
      <c r="N6163" s="5" t="s">
        <v>18</v>
      </c>
      <c r="P6163" t="s">
        <v>16</v>
      </c>
    </row>
    <row r="6164" spans="1:16" x14ac:dyDescent="0.25">
      <c r="A6164" t="s">
        <v>16163</v>
      </c>
      <c r="B6164" t="s">
        <v>16164</v>
      </c>
      <c r="C6164" t="s">
        <v>178</v>
      </c>
      <c r="D6164">
        <v>250609</v>
      </c>
      <c r="G6164">
        <v>1404000</v>
      </c>
      <c r="I6164">
        <v>70200</v>
      </c>
      <c r="J6164" s="3">
        <v>44884.213888888888</v>
      </c>
      <c r="K6164" s="3">
        <v>44894.25</v>
      </c>
      <c r="L6164" s="3">
        <v>44894.270833333336</v>
      </c>
      <c r="M6164" t="s">
        <v>16165</v>
      </c>
      <c r="N6164" s="5" t="s">
        <v>18</v>
      </c>
      <c r="P6164" t="s">
        <v>16</v>
      </c>
    </row>
    <row r="6165" spans="1:16" x14ac:dyDescent="0.25">
      <c r="A6165" t="s">
        <v>16166</v>
      </c>
      <c r="B6165" t="s">
        <v>16167</v>
      </c>
      <c r="C6165" t="s">
        <v>178</v>
      </c>
      <c r="D6165">
        <v>202001</v>
      </c>
      <c r="G6165">
        <v>18879543</v>
      </c>
      <c r="I6165">
        <v>0</v>
      </c>
      <c r="J6165" s="3">
        <v>44886.188888888886</v>
      </c>
      <c r="K6165" s="3">
        <v>44896.208333333336</v>
      </c>
      <c r="L6165" s="3">
        <v>44896.208333333336</v>
      </c>
      <c r="M6165" t="s">
        <v>16168</v>
      </c>
      <c r="N6165" s="5" t="s">
        <v>18</v>
      </c>
      <c r="P6165" t="s">
        <v>16</v>
      </c>
    </row>
    <row r="6166" spans="1:16" x14ac:dyDescent="0.25">
      <c r="A6166" t="s">
        <v>16169</v>
      </c>
      <c r="B6166" t="s">
        <v>16170</v>
      </c>
      <c r="C6166" t="s">
        <v>16171</v>
      </c>
      <c r="D6166">
        <v>281001</v>
      </c>
      <c r="G6166">
        <v>500000</v>
      </c>
      <c r="H6166" s="6"/>
      <c r="I6166">
        <v>0</v>
      </c>
      <c r="J6166" s="3">
        <v>44933.461111111108</v>
      </c>
      <c r="K6166" s="3">
        <v>44944.083333333336</v>
      </c>
      <c r="L6166" s="3">
        <v>44944.104166666664</v>
      </c>
      <c r="M6166" t="s">
        <v>16172</v>
      </c>
      <c r="N6166" s="5" t="s">
        <v>18</v>
      </c>
      <c r="P6166" t="s">
        <v>16</v>
      </c>
    </row>
    <row r="6167" spans="1:16" x14ac:dyDescent="0.25">
      <c r="A6167" t="s">
        <v>16173</v>
      </c>
      <c r="B6167" t="s">
        <v>16174</v>
      </c>
      <c r="C6167" t="s">
        <v>178</v>
      </c>
      <c r="D6167">
        <v>271201</v>
      </c>
      <c r="G6167">
        <v>0</v>
      </c>
      <c r="I6167">
        <v>147000</v>
      </c>
      <c r="J6167" s="3">
        <v>44954.42291666667</v>
      </c>
      <c r="K6167" s="3">
        <v>44965.416666666664</v>
      </c>
      <c r="L6167" s="3">
        <v>44965.4375</v>
      </c>
      <c r="M6167" t="s">
        <v>16175</v>
      </c>
      <c r="N6167" s="5" t="s">
        <v>18</v>
      </c>
      <c r="P6167" t="s">
        <v>16</v>
      </c>
    </row>
    <row r="6168" spans="1:16" x14ac:dyDescent="0.25">
      <c r="A6168" t="s">
        <v>16176</v>
      </c>
      <c r="B6168" t="s">
        <v>16177</v>
      </c>
      <c r="C6168" t="s">
        <v>178</v>
      </c>
      <c r="D6168">
        <v>271201</v>
      </c>
      <c r="G6168">
        <v>2940000</v>
      </c>
      <c r="I6168">
        <v>147000</v>
      </c>
      <c r="J6168" s="3">
        <v>45033.143055555556</v>
      </c>
      <c r="K6168" s="3">
        <v>45043.166666666664</v>
      </c>
      <c r="L6168" s="3">
        <v>45043.1875</v>
      </c>
      <c r="M6168" t="s">
        <v>16178</v>
      </c>
      <c r="N6168" s="5" t="s">
        <v>18</v>
      </c>
      <c r="P6168" t="s">
        <v>16</v>
      </c>
    </row>
    <row r="6169" spans="1:16" x14ac:dyDescent="0.25">
      <c r="A6169" t="s">
        <v>16179</v>
      </c>
      <c r="B6169" t="s">
        <v>16180</v>
      </c>
      <c r="C6169" t="s">
        <v>190</v>
      </c>
      <c r="D6169">
        <v>182128</v>
      </c>
      <c r="G6169">
        <v>0</v>
      </c>
      <c r="H6169" s="6"/>
      <c r="I6169">
        <v>0</v>
      </c>
      <c r="J6169" s="3">
        <v>44973.100694444445</v>
      </c>
      <c r="K6169" s="3">
        <v>44984.375</v>
      </c>
      <c r="L6169" s="3">
        <v>44984.395833333336</v>
      </c>
      <c r="M6169" t="s">
        <v>16181</v>
      </c>
      <c r="N6169" s="5" t="s">
        <v>18</v>
      </c>
      <c r="P6169" t="s">
        <v>16</v>
      </c>
    </row>
    <row r="6170" spans="1:16" x14ac:dyDescent="0.25">
      <c r="A6170" t="s">
        <v>16182</v>
      </c>
      <c r="B6170" t="s">
        <v>16183</v>
      </c>
      <c r="C6170" t="s">
        <v>178</v>
      </c>
      <c r="D6170">
        <v>285001</v>
      </c>
      <c r="G6170">
        <v>2668600</v>
      </c>
      <c r="H6170" s="6"/>
      <c r="I6170">
        <v>133430</v>
      </c>
      <c r="J6170" s="3">
        <v>45005.332638888889</v>
      </c>
      <c r="K6170" s="3">
        <v>45015.333333333336</v>
      </c>
      <c r="L6170" s="3">
        <v>45015.354166666664</v>
      </c>
      <c r="M6170" t="s">
        <v>16184</v>
      </c>
      <c r="N6170" s="5" t="s">
        <v>18</v>
      </c>
      <c r="P6170" t="s">
        <v>16</v>
      </c>
    </row>
    <row r="6171" spans="1:16" x14ac:dyDescent="0.25">
      <c r="A6171" t="s">
        <v>16185</v>
      </c>
      <c r="B6171" t="s">
        <v>16186</v>
      </c>
      <c r="C6171" t="s">
        <v>648</v>
      </c>
      <c r="D6171">
        <v>390001</v>
      </c>
      <c r="G6171">
        <v>0</v>
      </c>
      <c r="I6171">
        <v>185250</v>
      </c>
      <c r="J6171" s="3">
        <v>44958.084722222222</v>
      </c>
      <c r="K6171" s="3">
        <v>44968.125</v>
      </c>
      <c r="L6171" s="3">
        <v>44968.145833333336</v>
      </c>
      <c r="M6171" t="s">
        <v>16187</v>
      </c>
      <c r="N6171" s="5" t="s">
        <v>18</v>
      </c>
      <c r="P6171" t="s">
        <v>16</v>
      </c>
    </row>
    <row r="6172" spans="1:16" x14ac:dyDescent="0.25">
      <c r="A6172" t="s">
        <v>16188</v>
      </c>
      <c r="B6172" t="s">
        <v>16189</v>
      </c>
      <c r="C6172" t="s">
        <v>178</v>
      </c>
      <c r="D6172">
        <v>247001</v>
      </c>
      <c r="G6172">
        <v>15299100</v>
      </c>
      <c r="H6172" s="6"/>
      <c r="I6172">
        <v>305982</v>
      </c>
      <c r="J6172" s="3">
        <v>44904.462500000001</v>
      </c>
      <c r="K6172" s="3">
        <v>44915.166666666664</v>
      </c>
      <c r="L6172" s="3">
        <v>44915.1875</v>
      </c>
      <c r="M6172" t="s">
        <v>16190</v>
      </c>
      <c r="N6172" s="5" t="s">
        <v>18</v>
      </c>
      <c r="P6172" t="s">
        <v>16</v>
      </c>
    </row>
    <row r="6173" spans="1:16" x14ac:dyDescent="0.25">
      <c r="A6173" t="s">
        <v>16191</v>
      </c>
      <c r="B6173" t="s">
        <v>16192</v>
      </c>
      <c r="C6173" t="s">
        <v>178</v>
      </c>
      <c r="D6173">
        <v>284403</v>
      </c>
      <c r="G6173">
        <v>0</v>
      </c>
      <c r="I6173">
        <v>88000</v>
      </c>
      <c r="J6173" s="3">
        <v>44922.146527777775</v>
      </c>
      <c r="K6173" s="3">
        <v>44932.375</v>
      </c>
      <c r="L6173" s="3">
        <v>44932.395833333336</v>
      </c>
      <c r="M6173" t="s">
        <v>16193</v>
      </c>
      <c r="N6173" t="s">
        <v>18</v>
      </c>
      <c r="P6173" t="s">
        <v>16</v>
      </c>
    </row>
    <row r="6174" spans="1:16" x14ac:dyDescent="0.25">
      <c r="A6174" t="s">
        <v>16194</v>
      </c>
      <c r="B6174" t="s">
        <v>16195</v>
      </c>
      <c r="C6174" t="s">
        <v>178</v>
      </c>
      <c r="D6174">
        <v>271001</v>
      </c>
      <c r="G6174">
        <v>8372000</v>
      </c>
      <c r="I6174">
        <v>167440</v>
      </c>
      <c r="J6174" s="3">
        <v>44922.462500000001</v>
      </c>
      <c r="K6174" s="3">
        <v>44933.291666666664</v>
      </c>
      <c r="L6174" s="3">
        <v>44933.3125</v>
      </c>
      <c r="M6174" t="s">
        <v>16196</v>
      </c>
      <c r="N6174" t="s">
        <v>18</v>
      </c>
      <c r="P6174" t="s">
        <v>16</v>
      </c>
    </row>
    <row r="6175" spans="1:16" x14ac:dyDescent="0.25">
      <c r="A6175" t="s">
        <v>16197</v>
      </c>
      <c r="B6175" t="s">
        <v>16198</v>
      </c>
      <c r="C6175" t="s">
        <v>178</v>
      </c>
      <c r="D6175">
        <v>250001</v>
      </c>
      <c r="G6175">
        <v>10452000</v>
      </c>
      <c r="I6175">
        <v>209040</v>
      </c>
      <c r="J6175" s="3">
        <v>44883.077777777777</v>
      </c>
      <c r="K6175" s="3">
        <v>44893.083333333336</v>
      </c>
      <c r="L6175" s="3">
        <v>44893.104166666664</v>
      </c>
      <c r="M6175" t="s">
        <v>16199</v>
      </c>
      <c r="N6175" s="5" t="s">
        <v>18</v>
      </c>
      <c r="P6175" t="s">
        <v>16</v>
      </c>
    </row>
    <row r="6176" spans="1:16" x14ac:dyDescent="0.25">
      <c r="A6176" t="s">
        <v>16197</v>
      </c>
      <c r="B6176" t="s">
        <v>16200</v>
      </c>
      <c r="C6176" t="s">
        <v>178</v>
      </c>
      <c r="D6176">
        <v>250001</v>
      </c>
      <c r="G6176">
        <v>10452000</v>
      </c>
      <c r="I6176">
        <v>209040</v>
      </c>
      <c r="J6176" s="3">
        <v>44879.3125</v>
      </c>
      <c r="K6176" s="3">
        <v>44891.333333333336</v>
      </c>
      <c r="L6176" s="3">
        <v>44891.354166666664</v>
      </c>
      <c r="M6176" t="s">
        <v>16201</v>
      </c>
      <c r="N6176" s="5" t="s">
        <v>18</v>
      </c>
      <c r="P6176" t="s">
        <v>16</v>
      </c>
    </row>
    <row r="6177" spans="1:16" x14ac:dyDescent="0.25">
      <c r="A6177" t="s">
        <v>16202</v>
      </c>
      <c r="B6177" t="s">
        <v>16203</v>
      </c>
      <c r="C6177" t="s">
        <v>178</v>
      </c>
      <c r="D6177">
        <v>277001</v>
      </c>
      <c r="G6177">
        <v>7800000</v>
      </c>
      <c r="I6177">
        <v>390000</v>
      </c>
      <c r="J6177" s="3">
        <v>44902.178472222222</v>
      </c>
      <c r="K6177" s="3">
        <v>44912.291666666664</v>
      </c>
      <c r="L6177" s="3">
        <v>44912.3125</v>
      </c>
      <c r="M6177" t="s">
        <v>16204</v>
      </c>
      <c r="N6177" s="5" t="s">
        <v>18</v>
      </c>
      <c r="P6177" t="s">
        <v>16</v>
      </c>
    </row>
    <row r="6178" spans="1:16" x14ac:dyDescent="0.25">
      <c r="A6178" t="s">
        <v>16202</v>
      </c>
      <c r="B6178" t="s">
        <v>16205</v>
      </c>
      <c r="C6178" t="s">
        <v>178</v>
      </c>
      <c r="D6178">
        <v>250609</v>
      </c>
      <c r="G6178">
        <v>5616000</v>
      </c>
      <c r="I6178">
        <v>280800</v>
      </c>
      <c r="J6178" s="3">
        <v>44895.052083333336</v>
      </c>
      <c r="K6178" s="3">
        <v>44905.166666666664</v>
      </c>
      <c r="L6178" s="3">
        <v>44905.1875</v>
      </c>
      <c r="M6178" t="s">
        <v>16206</v>
      </c>
      <c r="N6178" s="5" t="s">
        <v>18</v>
      </c>
      <c r="P6178" t="s">
        <v>16</v>
      </c>
    </row>
    <row r="6179" spans="1:16" x14ac:dyDescent="0.25">
      <c r="A6179" t="s">
        <v>16207</v>
      </c>
      <c r="B6179" t="s">
        <v>16208</v>
      </c>
      <c r="C6179" t="s">
        <v>178</v>
      </c>
      <c r="D6179">
        <v>207123</v>
      </c>
      <c r="G6179">
        <v>0</v>
      </c>
      <c r="I6179">
        <v>52100</v>
      </c>
      <c r="J6179" s="3">
        <v>44965.527083333334</v>
      </c>
      <c r="K6179" s="3">
        <v>44975.041666666664</v>
      </c>
      <c r="L6179" s="3">
        <v>44975.0625</v>
      </c>
      <c r="M6179" t="s">
        <v>16209</v>
      </c>
      <c r="N6179" s="5" t="s">
        <v>18</v>
      </c>
      <c r="P6179" t="s">
        <v>16</v>
      </c>
    </row>
    <row r="6180" spans="1:16" x14ac:dyDescent="0.25">
      <c r="A6180" t="s">
        <v>16210</v>
      </c>
      <c r="B6180" t="s">
        <v>16211</v>
      </c>
      <c r="C6180" t="s">
        <v>178</v>
      </c>
      <c r="D6180">
        <v>285001</v>
      </c>
      <c r="G6180">
        <v>5824000</v>
      </c>
      <c r="I6180">
        <v>232960</v>
      </c>
      <c r="J6180" s="3">
        <v>44902.059027777781</v>
      </c>
      <c r="K6180" s="3">
        <v>44912.208333333336</v>
      </c>
      <c r="L6180" s="3">
        <v>44912.229166666664</v>
      </c>
      <c r="M6180" t="s">
        <v>16212</v>
      </c>
      <c r="N6180" s="5" t="s">
        <v>18</v>
      </c>
      <c r="P6180" t="s">
        <v>16</v>
      </c>
    </row>
    <row r="6181" spans="1:16" x14ac:dyDescent="0.25">
      <c r="A6181" t="s">
        <v>16210</v>
      </c>
      <c r="B6181" t="s">
        <v>16213</v>
      </c>
      <c r="C6181" t="s">
        <v>178</v>
      </c>
      <c r="D6181">
        <v>204101</v>
      </c>
      <c r="G6181">
        <v>3155000</v>
      </c>
      <c r="I6181">
        <v>157750</v>
      </c>
      <c r="J6181" s="3">
        <v>44900.099305555559</v>
      </c>
      <c r="K6181" s="3">
        <v>44910.208333333336</v>
      </c>
      <c r="L6181" s="3">
        <v>44910.229166666664</v>
      </c>
      <c r="M6181" t="s">
        <v>16214</v>
      </c>
      <c r="N6181" s="5" t="s">
        <v>18</v>
      </c>
      <c r="P6181" t="s">
        <v>16</v>
      </c>
    </row>
    <row r="6182" spans="1:16" x14ac:dyDescent="0.25">
      <c r="A6182" t="s">
        <v>16215</v>
      </c>
      <c r="B6182" t="s">
        <v>16216</v>
      </c>
      <c r="C6182" t="s">
        <v>178</v>
      </c>
      <c r="D6182">
        <v>204101</v>
      </c>
      <c r="G6182">
        <v>3155000</v>
      </c>
      <c r="H6182" s="6"/>
      <c r="I6182">
        <v>157750</v>
      </c>
      <c r="J6182" s="3">
        <v>44967.23541666667</v>
      </c>
      <c r="K6182" s="3">
        <v>44977.291666666664</v>
      </c>
      <c r="L6182" s="3">
        <v>44977.3125</v>
      </c>
      <c r="M6182" t="s">
        <v>16217</v>
      </c>
      <c r="N6182" s="5" t="s">
        <v>18</v>
      </c>
      <c r="P6182" t="s">
        <v>16</v>
      </c>
    </row>
    <row r="6183" spans="1:16" x14ac:dyDescent="0.25">
      <c r="A6183" t="s">
        <v>16218</v>
      </c>
      <c r="B6183" t="s">
        <v>16219</v>
      </c>
      <c r="C6183" t="s">
        <v>178</v>
      </c>
      <c r="D6183">
        <v>285001</v>
      </c>
      <c r="G6183">
        <v>5824000</v>
      </c>
      <c r="H6183" s="6"/>
      <c r="I6183">
        <v>116480</v>
      </c>
      <c r="J6183" s="3">
        <v>44981.097916666666</v>
      </c>
      <c r="K6183" s="3">
        <v>44991.125</v>
      </c>
      <c r="L6183" s="3">
        <v>44991.145833333336</v>
      </c>
      <c r="M6183" t="s">
        <v>16220</v>
      </c>
      <c r="N6183" s="5" t="s">
        <v>18</v>
      </c>
      <c r="P6183" t="s">
        <v>16</v>
      </c>
    </row>
    <row r="6184" spans="1:16" x14ac:dyDescent="0.25">
      <c r="A6184" t="s">
        <v>16221</v>
      </c>
      <c r="B6184" t="s">
        <v>16222</v>
      </c>
      <c r="C6184" t="s">
        <v>178</v>
      </c>
      <c r="D6184">
        <v>275101</v>
      </c>
      <c r="G6184">
        <v>0</v>
      </c>
      <c r="H6184" s="6"/>
      <c r="I6184">
        <v>25000</v>
      </c>
      <c r="J6184" s="3">
        <v>45000.27847222222</v>
      </c>
      <c r="K6184" s="3">
        <v>45010.375</v>
      </c>
      <c r="L6184" s="3">
        <v>45010.395833333336</v>
      </c>
      <c r="M6184" t="s">
        <v>16223</v>
      </c>
      <c r="N6184" s="5" t="s">
        <v>18</v>
      </c>
      <c r="P6184" t="s">
        <v>16</v>
      </c>
    </row>
    <row r="6185" spans="1:16" x14ac:dyDescent="0.25">
      <c r="A6185" t="s">
        <v>16224</v>
      </c>
      <c r="B6185" t="s">
        <v>16225</v>
      </c>
      <c r="C6185" t="s">
        <v>178</v>
      </c>
      <c r="D6185">
        <v>275101</v>
      </c>
      <c r="G6185">
        <v>0</v>
      </c>
      <c r="I6185">
        <v>25000</v>
      </c>
      <c r="J6185" s="3">
        <v>45001.261111111111</v>
      </c>
      <c r="K6185" s="3">
        <v>45012.375</v>
      </c>
      <c r="L6185" s="3">
        <v>45012.395833333336</v>
      </c>
      <c r="M6185" t="s">
        <v>16226</v>
      </c>
      <c r="N6185" s="5" t="s">
        <v>18</v>
      </c>
      <c r="P6185" t="s">
        <v>16</v>
      </c>
    </row>
    <row r="6186" spans="1:16" x14ac:dyDescent="0.25">
      <c r="A6186" t="s">
        <v>16227</v>
      </c>
      <c r="B6186" t="s">
        <v>16228</v>
      </c>
      <c r="C6186" t="s">
        <v>178</v>
      </c>
      <c r="D6186">
        <v>274304</v>
      </c>
      <c r="G6186">
        <v>596000</v>
      </c>
      <c r="I6186">
        <v>0</v>
      </c>
      <c r="J6186" s="3">
        <v>44979.206250000003</v>
      </c>
      <c r="K6186" s="3">
        <v>44989.208333333336</v>
      </c>
      <c r="L6186" s="3">
        <v>44989.229166666664</v>
      </c>
      <c r="M6186" t="s">
        <v>16229</v>
      </c>
      <c r="N6186" s="5" t="s">
        <v>18</v>
      </c>
      <c r="P6186" t="s">
        <v>16</v>
      </c>
    </row>
    <row r="6187" spans="1:16" x14ac:dyDescent="0.25">
      <c r="A6187" t="s">
        <v>16230</v>
      </c>
      <c r="B6187" t="s">
        <v>16231</v>
      </c>
      <c r="C6187" t="s">
        <v>178</v>
      </c>
      <c r="D6187">
        <v>274304</v>
      </c>
      <c r="G6187">
        <v>596000</v>
      </c>
      <c r="I6187">
        <v>0</v>
      </c>
      <c r="J6187" s="3">
        <v>44979.204861111109</v>
      </c>
      <c r="K6187" s="3">
        <v>44989.25</v>
      </c>
      <c r="L6187" s="3">
        <v>44989.270833333336</v>
      </c>
      <c r="M6187" t="s">
        <v>16232</v>
      </c>
      <c r="N6187" s="5" t="s">
        <v>18</v>
      </c>
      <c r="P6187" t="s">
        <v>16</v>
      </c>
    </row>
    <row r="6188" spans="1:16" x14ac:dyDescent="0.25">
      <c r="A6188" t="s">
        <v>16233</v>
      </c>
      <c r="B6188" t="s">
        <v>16234</v>
      </c>
      <c r="C6188" t="s">
        <v>178</v>
      </c>
      <c r="D6188">
        <v>272207</v>
      </c>
      <c r="G6188">
        <v>610000</v>
      </c>
      <c r="H6188" s="6"/>
      <c r="I6188">
        <v>30500</v>
      </c>
      <c r="J6188" s="3">
        <v>44960.073611111111</v>
      </c>
      <c r="K6188" s="3">
        <v>44970.375</v>
      </c>
      <c r="L6188" s="3">
        <v>44970.395833333336</v>
      </c>
      <c r="M6188" t="s">
        <v>16235</v>
      </c>
      <c r="N6188" s="5" t="s">
        <v>18</v>
      </c>
      <c r="P6188" t="s">
        <v>16</v>
      </c>
    </row>
    <row r="6189" spans="1:16" x14ac:dyDescent="0.25">
      <c r="A6189" t="s">
        <v>16236</v>
      </c>
      <c r="B6189" t="s">
        <v>16237</v>
      </c>
      <c r="C6189" t="s">
        <v>178</v>
      </c>
      <c r="D6189">
        <v>274001</v>
      </c>
      <c r="G6189">
        <v>6552000</v>
      </c>
      <c r="H6189" s="6"/>
      <c r="I6189">
        <v>196560</v>
      </c>
      <c r="J6189" s="3">
        <v>44932.100694444445</v>
      </c>
      <c r="K6189" s="3">
        <v>44942.375</v>
      </c>
      <c r="L6189" s="3">
        <v>44942.395833333336</v>
      </c>
      <c r="M6189" t="s">
        <v>16238</v>
      </c>
      <c r="N6189" s="5" t="s">
        <v>18</v>
      </c>
      <c r="P6189" t="s">
        <v>16</v>
      </c>
    </row>
    <row r="6190" spans="1:16" x14ac:dyDescent="0.25">
      <c r="A6190" t="s">
        <v>16239</v>
      </c>
      <c r="B6190" t="s">
        <v>16240</v>
      </c>
      <c r="C6190" t="s">
        <v>178</v>
      </c>
      <c r="D6190">
        <v>274001</v>
      </c>
      <c r="G6190">
        <v>6552000</v>
      </c>
      <c r="H6190" s="6"/>
      <c r="I6190">
        <v>196560</v>
      </c>
      <c r="J6190" s="3">
        <v>44980.51666666667</v>
      </c>
      <c r="K6190" s="3">
        <v>44991.25</v>
      </c>
      <c r="L6190" s="3">
        <v>44991.270833333336</v>
      </c>
      <c r="M6190" t="s">
        <v>16241</v>
      </c>
      <c r="N6190" s="5" t="s">
        <v>18</v>
      </c>
      <c r="P6190" t="s">
        <v>16</v>
      </c>
    </row>
    <row r="6191" spans="1:16" x14ac:dyDescent="0.25">
      <c r="A6191" t="s">
        <v>16242</v>
      </c>
      <c r="B6191" t="s">
        <v>16243</v>
      </c>
      <c r="C6191" t="s">
        <v>178</v>
      </c>
      <c r="D6191">
        <v>205001</v>
      </c>
      <c r="G6191">
        <v>0</v>
      </c>
      <c r="H6191" s="6"/>
      <c r="I6191">
        <v>223322</v>
      </c>
      <c r="J6191" s="3">
        <v>44964.293749999997</v>
      </c>
      <c r="K6191" s="3">
        <v>44974.375</v>
      </c>
      <c r="L6191" s="3">
        <v>44974.395833333336</v>
      </c>
      <c r="M6191" t="s">
        <v>16244</v>
      </c>
      <c r="N6191" s="5" t="s">
        <v>18</v>
      </c>
      <c r="P6191" t="s">
        <v>16</v>
      </c>
    </row>
    <row r="6192" spans="1:16" x14ac:dyDescent="0.25">
      <c r="A6192" t="s">
        <v>16242</v>
      </c>
      <c r="B6192" t="s">
        <v>16243</v>
      </c>
      <c r="C6192" t="s">
        <v>178</v>
      </c>
      <c r="D6192">
        <v>205001</v>
      </c>
      <c r="G6192">
        <v>0</v>
      </c>
      <c r="H6192" s="6"/>
      <c r="I6192">
        <v>223322</v>
      </c>
      <c r="J6192" s="3">
        <v>44964.293749999997</v>
      </c>
      <c r="K6192" s="3">
        <v>44974.375</v>
      </c>
      <c r="L6192" s="3">
        <v>44974.395833333336</v>
      </c>
      <c r="M6192" t="s">
        <v>16244</v>
      </c>
      <c r="N6192" s="5" t="s">
        <v>18</v>
      </c>
      <c r="P6192" t="s">
        <v>16</v>
      </c>
    </row>
    <row r="6193" spans="1:16" x14ac:dyDescent="0.25">
      <c r="A6193" t="s">
        <v>16245</v>
      </c>
      <c r="B6193" t="s">
        <v>16246</v>
      </c>
      <c r="C6193" t="s">
        <v>178</v>
      </c>
      <c r="D6193">
        <v>206001</v>
      </c>
      <c r="G6193">
        <v>5259720</v>
      </c>
      <c r="I6193">
        <v>262986</v>
      </c>
      <c r="J6193" s="3">
        <v>44941.510416666664</v>
      </c>
      <c r="K6193" s="3">
        <v>44953.375</v>
      </c>
      <c r="L6193" s="3">
        <v>44953.395833333336</v>
      </c>
      <c r="M6193" t="s">
        <v>16247</v>
      </c>
      <c r="N6193" s="5" t="s">
        <v>18</v>
      </c>
      <c r="P6193" t="s">
        <v>16</v>
      </c>
    </row>
    <row r="6194" spans="1:16" x14ac:dyDescent="0.25">
      <c r="A6194" t="s">
        <v>16248</v>
      </c>
      <c r="B6194" t="s">
        <v>16249</v>
      </c>
      <c r="C6194" t="s">
        <v>178</v>
      </c>
      <c r="D6194">
        <v>212601</v>
      </c>
      <c r="G6194">
        <v>19918050</v>
      </c>
      <c r="H6194" s="6"/>
      <c r="I6194">
        <v>995902</v>
      </c>
      <c r="J6194" s="3">
        <v>44961.087500000001</v>
      </c>
      <c r="K6194" s="3">
        <v>44971.208333333336</v>
      </c>
      <c r="L6194" s="3">
        <v>44971.229166666664</v>
      </c>
      <c r="M6194" t="s">
        <v>16250</v>
      </c>
      <c r="N6194" s="5" t="s">
        <v>18</v>
      </c>
      <c r="P6194" t="s">
        <v>16</v>
      </c>
    </row>
    <row r="6195" spans="1:16" x14ac:dyDescent="0.25">
      <c r="A6195" t="s">
        <v>16248</v>
      </c>
      <c r="B6195" t="s">
        <v>16251</v>
      </c>
      <c r="C6195" t="s">
        <v>178</v>
      </c>
      <c r="D6195">
        <v>212601</v>
      </c>
      <c r="G6195">
        <v>7171420</v>
      </c>
      <c r="H6195" s="6"/>
      <c r="I6195">
        <v>358571</v>
      </c>
      <c r="J6195" s="3">
        <v>44961.085416666669</v>
      </c>
      <c r="K6195" s="3">
        <v>44971.333333333336</v>
      </c>
      <c r="L6195" s="3">
        <v>44971.354166666664</v>
      </c>
      <c r="M6195" t="s">
        <v>16252</v>
      </c>
      <c r="N6195" s="5" t="s">
        <v>18</v>
      </c>
      <c r="P6195" t="s">
        <v>16</v>
      </c>
    </row>
    <row r="6196" spans="1:16" x14ac:dyDescent="0.25">
      <c r="A6196" t="s">
        <v>16253</v>
      </c>
      <c r="B6196" t="s">
        <v>16254</v>
      </c>
      <c r="C6196" t="s">
        <v>16171</v>
      </c>
      <c r="D6196">
        <v>281001</v>
      </c>
      <c r="G6196">
        <v>3274750</v>
      </c>
      <c r="H6196" s="6"/>
      <c r="I6196">
        <v>0</v>
      </c>
      <c r="J6196" s="3">
        <v>44933.458333333336</v>
      </c>
      <c r="K6196" s="3">
        <v>44944.083333333336</v>
      </c>
      <c r="L6196" s="3">
        <v>44944.104166666664</v>
      </c>
      <c r="M6196" t="s">
        <v>16255</v>
      </c>
      <c r="N6196" s="5" t="s">
        <v>18</v>
      </c>
      <c r="P6196" t="s">
        <v>16</v>
      </c>
    </row>
    <row r="6197" spans="1:16" x14ac:dyDescent="0.25">
      <c r="A6197" t="s">
        <v>16256</v>
      </c>
      <c r="B6197" t="s">
        <v>16257</v>
      </c>
      <c r="C6197" t="s">
        <v>178</v>
      </c>
      <c r="D6197">
        <v>261001</v>
      </c>
      <c r="G6197">
        <v>0</v>
      </c>
      <c r="H6197" s="6"/>
      <c r="I6197">
        <v>450000</v>
      </c>
      <c r="J6197" s="3">
        <v>44991.109722222223</v>
      </c>
      <c r="K6197" s="3">
        <v>45001.291666666664</v>
      </c>
      <c r="L6197" s="3">
        <v>45001.3125</v>
      </c>
      <c r="M6197" t="s">
        <v>16258</v>
      </c>
      <c r="N6197" s="5" t="s">
        <v>18</v>
      </c>
      <c r="P6197" t="s">
        <v>16</v>
      </c>
    </row>
    <row r="6198" spans="1:16" x14ac:dyDescent="0.25">
      <c r="A6198" t="s">
        <v>16259</v>
      </c>
      <c r="B6198" t="s">
        <v>16260</v>
      </c>
      <c r="C6198" t="s">
        <v>178</v>
      </c>
      <c r="D6198">
        <v>273302</v>
      </c>
      <c r="G6198">
        <v>1180000</v>
      </c>
      <c r="I6198">
        <v>59000</v>
      </c>
      <c r="J6198" s="3">
        <v>44982.175000000003</v>
      </c>
      <c r="K6198" s="3">
        <v>44992.291666666664</v>
      </c>
      <c r="L6198" s="3">
        <v>44992.3125</v>
      </c>
      <c r="M6198" t="s">
        <v>16261</v>
      </c>
      <c r="N6198" s="5" t="s">
        <v>18</v>
      </c>
      <c r="P6198" t="s">
        <v>16</v>
      </c>
    </row>
    <row r="6199" spans="1:16" x14ac:dyDescent="0.25">
      <c r="A6199" t="s">
        <v>16262</v>
      </c>
      <c r="B6199" t="s">
        <v>16263</v>
      </c>
      <c r="C6199" t="s">
        <v>178</v>
      </c>
      <c r="D6199">
        <v>271001</v>
      </c>
      <c r="G6199">
        <v>0</v>
      </c>
      <c r="H6199" s="6"/>
      <c r="I6199">
        <v>59600</v>
      </c>
      <c r="J6199" s="3">
        <v>44989.137499999997</v>
      </c>
      <c r="K6199" s="3">
        <v>45000.166666666664</v>
      </c>
      <c r="L6199" s="3">
        <v>45000.1875</v>
      </c>
      <c r="M6199" t="s">
        <v>16264</v>
      </c>
      <c r="N6199" s="5" t="s">
        <v>18</v>
      </c>
      <c r="P6199" t="s">
        <v>16</v>
      </c>
    </row>
    <row r="6200" spans="1:16" x14ac:dyDescent="0.25">
      <c r="A6200" t="s">
        <v>16265</v>
      </c>
      <c r="B6200" t="s">
        <v>16266</v>
      </c>
      <c r="C6200" t="s">
        <v>178</v>
      </c>
      <c r="D6200">
        <v>210427</v>
      </c>
      <c r="G6200">
        <v>0</v>
      </c>
      <c r="H6200" s="6"/>
      <c r="I6200">
        <v>29460</v>
      </c>
      <c r="J6200" s="3">
        <v>44982.09375</v>
      </c>
      <c r="K6200" s="3">
        <v>44992.125</v>
      </c>
      <c r="L6200" s="3">
        <v>44992.145833333336</v>
      </c>
      <c r="M6200" t="s">
        <v>16267</v>
      </c>
      <c r="N6200" s="5" t="s">
        <v>18</v>
      </c>
      <c r="P6200" t="s">
        <v>16</v>
      </c>
    </row>
    <row r="6201" spans="1:16" x14ac:dyDescent="0.25">
      <c r="A6201" t="s">
        <v>16268</v>
      </c>
      <c r="B6201" t="s">
        <v>16269</v>
      </c>
      <c r="C6201" t="s">
        <v>178</v>
      </c>
      <c r="D6201">
        <v>210427</v>
      </c>
      <c r="F6201" s="5"/>
      <c r="G6201">
        <v>0</v>
      </c>
      <c r="H6201" s="6"/>
      <c r="I6201">
        <v>51800</v>
      </c>
      <c r="J6201" s="3">
        <v>44988.448611111111</v>
      </c>
      <c r="K6201" s="3">
        <v>44998.083333333336</v>
      </c>
      <c r="L6201" s="3">
        <v>44998.104166666664</v>
      </c>
      <c r="M6201" t="s">
        <v>16270</v>
      </c>
      <c r="N6201" s="5" t="s">
        <v>18</v>
      </c>
      <c r="P6201" t="s">
        <v>16</v>
      </c>
    </row>
    <row r="6202" spans="1:16" x14ac:dyDescent="0.25">
      <c r="A6202" t="s">
        <v>16271</v>
      </c>
      <c r="B6202" t="s">
        <v>16272</v>
      </c>
      <c r="C6202" t="s">
        <v>178</v>
      </c>
      <c r="D6202">
        <v>244001</v>
      </c>
      <c r="G6202">
        <v>8892000</v>
      </c>
      <c r="J6202" s="3">
        <v>44881.347222222219</v>
      </c>
      <c r="K6202" s="3">
        <v>44891.375</v>
      </c>
      <c r="L6202" s="3">
        <v>44891.395833333336</v>
      </c>
      <c r="M6202" t="s">
        <v>16273</v>
      </c>
      <c r="N6202" s="5" t="s">
        <v>18</v>
      </c>
      <c r="P6202" t="s">
        <v>16</v>
      </c>
    </row>
    <row r="6203" spans="1:16" x14ac:dyDescent="0.25">
      <c r="A6203" t="s">
        <v>16274</v>
      </c>
      <c r="B6203" t="s">
        <v>16275</v>
      </c>
      <c r="C6203" t="s">
        <v>178</v>
      </c>
      <c r="D6203">
        <v>206122</v>
      </c>
      <c r="G6203">
        <v>4128000</v>
      </c>
      <c r="H6203" s="6"/>
      <c r="I6203">
        <v>82560</v>
      </c>
      <c r="J6203" s="3">
        <v>44991.270833333336</v>
      </c>
      <c r="K6203" s="3">
        <v>45001.291666666664</v>
      </c>
      <c r="L6203" s="3">
        <v>45001.3125</v>
      </c>
      <c r="M6203" t="s">
        <v>16276</v>
      </c>
      <c r="N6203" s="5" t="s">
        <v>18</v>
      </c>
      <c r="P6203" t="s">
        <v>16</v>
      </c>
    </row>
    <row r="6204" spans="1:16" x14ac:dyDescent="0.25">
      <c r="A6204" t="s">
        <v>16277</v>
      </c>
      <c r="B6204" t="s">
        <v>16278</v>
      </c>
      <c r="C6204" t="s">
        <v>178</v>
      </c>
      <c r="D6204">
        <v>276001</v>
      </c>
      <c r="G6204">
        <v>10764000</v>
      </c>
      <c r="I6204">
        <v>538200</v>
      </c>
      <c r="J6204" s="3">
        <v>44998.206944444442</v>
      </c>
      <c r="K6204" s="3">
        <v>45008.208333333336</v>
      </c>
      <c r="L6204" s="3">
        <v>45008.229166666664</v>
      </c>
      <c r="M6204" t="s">
        <v>16279</v>
      </c>
      <c r="N6204" s="5" t="s">
        <v>18</v>
      </c>
      <c r="P6204" t="s">
        <v>16</v>
      </c>
    </row>
    <row r="6205" spans="1:16" x14ac:dyDescent="0.25">
      <c r="A6205" t="s">
        <v>16280</v>
      </c>
      <c r="B6205" t="s">
        <v>16281</v>
      </c>
      <c r="C6205" t="s">
        <v>178</v>
      </c>
      <c r="D6205">
        <v>225001</v>
      </c>
      <c r="G6205">
        <v>6925000</v>
      </c>
      <c r="I6205">
        <v>207750</v>
      </c>
      <c r="J6205" s="3">
        <v>44970.25277777778</v>
      </c>
      <c r="K6205" s="3">
        <v>44981.166666666664</v>
      </c>
      <c r="L6205" s="3">
        <v>44981.1875</v>
      </c>
      <c r="M6205" t="s">
        <v>16282</v>
      </c>
      <c r="N6205" s="5" t="s">
        <v>18</v>
      </c>
      <c r="P6205" t="s">
        <v>16</v>
      </c>
    </row>
    <row r="6206" spans="1:16" x14ac:dyDescent="0.25">
      <c r="A6206" t="s">
        <v>16283</v>
      </c>
      <c r="B6206" t="s">
        <v>16284</v>
      </c>
      <c r="C6206" t="s">
        <v>550</v>
      </c>
      <c r="D6206">
        <v>795004</v>
      </c>
      <c r="G6206">
        <v>2495000</v>
      </c>
      <c r="I6206">
        <v>0</v>
      </c>
      <c r="J6206" s="3">
        <v>44988.223611111112</v>
      </c>
      <c r="K6206" s="3">
        <v>44998.25</v>
      </c>
      <c r="L6206" s="3">
        <v>44998.270833333336</v>
      </c>
      <c r="M6206" t="s">
        <v>16285</v>
      </c>
      <c r="N6206" s="5" t="s">
        <v>18</v>
      </c>
      <c r="P6206" t="s">
        <v>16</v>
      </c>
    </row>
    <row r="6207" spans="1:16" x14ac:dyDescent="0.25">
      <c r="A6207" t="s">
        <v>16286</v>
      </c>
      <c r="B6207" t="s">
        <v>16287</v>
      </c>
      <c r="C6207" t="s">
        <v>550</v>
      </c>
      <c r="D6207">
        <v>795004</v>
      </c>
      <c r="G6207">
        <v>31622100</v>
      </c>
      <c r="H6207" s="6"/>
      <c r="I6207">
        <v>0</v>
      </c>
      <c r="J6207" s="3">
        <v>45008.063888888886</v>
      </c>
      <c r="K6207" s="3">
        <v>45019.083333333336</v>
      </c>
      <c r="L6207" s="3">
        <v>45019.104166666664</v>
      </c>
      <c r="M6207" t="s">
        <v>16288</v>
      </c>
      <c r="N6207" s="5" t="s">
        <v>18</v>
      </c>
      <c r="P6207" t="s">
        <v>16</v>
      </c>
    </row>
    <row r="6208" spans="1:16" x14ac:dyDescent="0.25">
      <c r="A6208" t="s">
        <v>16289</v>
      </c>
      <c r="B6208" t="s">
        <v>16290</v>
      </c>
      <c r="C6208" t="s">
        <v>307</v>
      </c>
      <c r="D6208">
        <v>135001</v>
      </c>
      <c r="G6208">
        <v>500000</v>
      </c>
      <c r="H6208" s="6"/>
      <c r="I6208">
        <v>0</v>
      </c>
      <c r="J6208" s="3">
        <v>44980.067361111112</v>
      </c>
      <c r="K6208" s="3">
        <v>44991.083333333336</v>
      </c>
      <c r="L6208" s="3">
        <v>44991.104166666664</v>
      </c>
      <c r="M6208" t="s">
        <v>16291</v>
      </c>
      <c r="N6208" s="5" t="s">
        <v>18</v>
      </c>
      <c r="P6208" t="s">
        <v>16</v>
      </c>
    </row>
    <row r="6209" spans="1:16" x14ac:dyDescent="0.25">
      <c r="A6209" t="s">
        <v>16292</v>
      </c>
      <c r="B6209" t="s">
        <v>16293</v>
      </c>
      <c r="C6209" t="s">
        <v>307</v>
      </c>
      <c r="D6209">
        <v>423203</v>
      </c>
      <c r="G6209">
        <v>1400000</v>
      </c>
      <c r="I6209">
        <v>14000</v>
      </c>
      <c r="J6209" s="3">
        <v>44902.497916666667</v>
      </c>
      <c r="K6209" s="3">
        <v>44912.5</v>
      </c>
      <c r="L6209" s="3">
        <v>44912.520833333336</v>
      </c>
      <c r="M6209" t="s">
        <v>16294</v>
      </c>
      <c r="N6209" s="5" t="s">
        <v>18</v>
      </c>
      <c r="P6209" t="s">
        <v>16</v>
      </c>
    </row>
    <row r="6210" spans="1:16" x14ac:dyDescent="0.25">
      <c r="A6210" t="s">
        <v>16295</v>
      </c>
      <c r="B6210" t="s">
        <v>16296</v>
      </c>
      <c r="C6210" t="s">
        <v>178</v>
      </c>
      <c r="D6210">
        <v>277001</v>
      </c>
      <c r="G6210">
        <v>0</v>
      </c>
      <c r="I6210">
        <v>166264</v>
      </c>
      <c r="J6210" s="3">
        <v>44996.495138888888</v>
      </c>
      <c r="K6210" s="3">
        <v>45006.5</v>
      </c>
      <c r="L6210" s="3">
        <v>45006.520833333336</v>
      </c>
      <c r="M6210" t="s">
        <v>16297</v>
      </c>
      <c r="N6210" s="5" t="s">
        <v>18</v>
      </c>
      <c r="P6210" t="s">
        <v>16</v>
      </c>
    </row>
    <row r="6211" spans="1:16" x14ac:dyDescent="0.25">
      <c r="A6211" t="s">
        <v>16298</v>
      </c>
      <c r="B6211" t="s">
        <v>16299</v>
      </c>
      <c r="C6211" t="s">
        <v>178</v>
      </c>
      <c r="D6211">
        <v>209801</v>
      </c>
      <c r="G6211">
        <v>15024064</v>
      </c>
      <c r="H6211" s="6"/>
      <c r="I6211">
        <v>751203</v>
      </c>
      <c r="J6211" s="3">
        <v>44951.188194444447</v>
      </c>
      <c r="K6211" s="3">
        <v>44963.166666666664</v>
      </c>
      <c r="L6211" s="3">
        <v>44963.1875</v>
      </c>
      <c r="M6211" t="s">
        <v>16300</v>
      </c>
      <c r="N6211" s="5" t="s">
        <v>18</v>
      </c>
      <c r="P6211" t="s">
        <v>16</v>
      </c>
    </row>
    <row r="6212" spans="1:16" x14ac:dyDescent="0.25">
      <c r="A6212" t="s">
        <v>16301</v>
      </c>
      <c r="B6212" t="s">
        <v>16302</v>
      </c>
      <c r="C6212" t="s">
        <v>219</v>
      </c>
      <c r="D6212">
        <v>799201</v>
      </c>
      <c r="G6212">
        <v>0</v>
      </c>
      <c r="I6212">
        <v>66000</v>
      </c>
      <c r="J6212" s="3">
        <v>44979.073611111111</v>
      </c>
      <c r="K6212" s="3">
        <v>44989.208333333336</v>
      </c>
      <c r="L6212" s="3">
        <v>44989.229166666664</v>
      </c>
      <c r="M6212" t="s">
        <v>16303</v>
      </c>
      <c r="N6212" s="5" t="s">
        <v>18</v>
      </c>
      <c r="P6212" t="s">
        <v>16</v>
      </c>
    </row>
    <row r="6213" spans="1:16" x14ac:dyDescent="0.25">
      <c r="A6213" t="s">
        <v>16304</v>
      </c>
      <c r="B6213" t="s">
        <v>16305</v>
      </c>
      <c r="C6213" t="s">
        <v>178</v>
      </c>
      <c r="D6213">
        <v>212601</v>
      </c>
      <c r="G6213">
        <v>3814920</v>
      </c>
      <c r="H6213" s="6"/>
      <c r="I6213">
        <v>190746</v>
      </c>
      <c r="J6213" s="3">
        <v>45024.506249999999</v>
      </c>
      <c r="K6213" s="3">
        <v>45034.375</v>
      </c>
      <c r="L6213" s="3">
        <v>45034.395833333336</v>
      </c>
      <c r="M6213" t="s">
        <v>16306</v>
      </c>
      <c r="N6213" s="5" t="s">
        <v>18</v>
      </c>
      <c r="P6213" t="s">
        <v>16</v>
      </c>
    </row>
    <row r="6214" spans="1:16" x14ac:dyDescent="0.25">
      <c r="A6214" t="s">
        <v>16307</v>
      </c>
      <c r="B6214" t="s">
        <v>16308</v>
      </c>
      <c r="C6214" t="s">
        <v>178</v>
      </c>
      <c r="D6214">
        <v>212601</v>
      </c>
      <c r="G6214">
        <v>3814920</v>
      </c>
      <c r="I6214">
        <v>190746</v>
      </c>
      <c r="J6214" s="3">
        <v>45002.150694444441</v>
      </c>
      <c r="K6214" s="3">
        <v>45012.166666666664</v>
      </c>
      <c r="L6214" s="3">
        <v>45012.1875</v>
      </c>
      <c r="M6214" t="s">
        <v>16309</v>
      </c>
      <c r="N6214" s="5" t="s">
        <v>18</v>
      </c>
      <c r="P6214" t="s">
        <v>16</v>
      </c>
    </row>
    <row r="6215" spans="1:16" x14ac:dyDescent="0.25">
      <c r="A6215" t="s">
        <v>16310</v>
      </c>
      <c r="B6215" t="s">
        <v>16311</v>
      </c>
      <c r="C6215" t="s">
        <v>307</v>
      </c>
      <c r="D6215">
        <v>431122</v>
      </c>
      <c r="G6215">
        <v>0</v>
      </c>
      <c r="I6215">
        <v>400000</v>
      </c>
      <c r="J6215" s="3">
        <v>44963.274305555555</v>
      </c>
      <c r="K6215" s="3">
        <v>44977.25</v>
      </c>
      <c r="L6215" s="3">
        <v>44977.270833333336</v>
      </c>
      <c r="M6215" t="s">
        <v>16312</v>
      </c>
      <c r="N6215" s="5" t="s">
        <v>18</v>
      </c>
      <c r="P6215" t="s">
        <v>16</v>
      </c>
    </row>
    <row r="6216" spans="1:16" x14ac:dyDescent="0.25">
      <c r="A6216" t="s">
        <v>16313</v>
      </c>
      <c r="B6216" t="s">
        <v>16314</v>
      </c>
      <c r="C6216" t="s">
        <v>156</v>
      </c>
      <c r="D6216">
        <v>415001</v>
      </c>
      <c r="G6216">
        <v>5424690</v>
      </c>
      <c r="H6216" s="6"/>
      <c r="I6216">
        <v>108500</v>
      </c>
      <c r="J6216" s="3">
        <v>45036.326388888891</v>
      </c>
      <c r="K6216" s="3">
        <v>45047.458333333336</v>
      </c>
      <c r="L6216" s="3">
        <v>45047.479166666664</v>
      </c>
      <c r="M6216" t="s">
        <v>16315</v>
      </c>
      <c r="N6216" s="5" t="s">
        <v>18</v>
      </c>
      <c r="P6216" t="s">
        <v>16</v>
      </c>
    </row>
    <row r="6217" spans="1:16" x14ac:dyDescent="0.25">
      <c r="A6217" t="s">
        <v>16316</v>
      </c>
      <c r="B6217" t="s">
        <v>16317</v>
      </c>
      <c r="C6217" t="s">
        <v>96</v>
      </c>
      <c r="D6217">
        <v>401404</v>
      </c>
      <c r="G6217">
        <v>0</v>
      </c>
      <c r="I6217">
        <v>22000</v>
      </c>
      <c r="J6217" s="3">
        <v>44930.208333333336</v>
      </c>
      <c r="K6217" s="3">
        <v>44945.208333333336</v>
      </c>
      <c r="L6217" s="3">
        <v>44945.229166666664</v>
      </c>
      <c r="M6217" t="s">
        <v>16318</v>
      </c>
      <c r="N6217" s="5" t="s">
        <v>18</v>
      </c>
      <c r="P6217" t="s">
        <v>16</v>
      </c>
    </row>
    <row r="6218" spans="1:16" x14ac:dyDescent="0.25">
      <c r="A6218" t="s">
        <v>16319</v>
      </c>
      <c r="B6218" t="s">
        <v>16320</v>
      </c>
      <c r="C6218" t="s">
        <v>178</v>
      </c>
      <c r="D6218">
        <v>262701</v>
      </c>
      <c r="G6218">
        <v>10608000</v>
      </c>
      <c r="H6218" s="6"/>
      <c r="I6218">
        <v>318240</v>
      </c>
      <c r="J6218" s="3">
        <v>44973.119444444441</v>
      </c>
      <c r="K6218" s="3">
        <v>44984.041666666664</v>
      </c>
      <c r="L6218" s="3">
        <v>44984.0625</v>
      </c>
      <c r="M6218" t="s">
        <v>16321</v>
      </c>
      <c r="N6218" s="5" t="s">
        <v>18</v>
      </c>
      <c r="P6218" t="s">
        <v>16</v>
      </c>
    </row>
    <row r="6219" spans="1:16" x14ac:dyDescent="0.25">
      <c r="A6219" t="s">
        <v>16322</v>
      </c>
      <c r="B6219" t="s">
        <v>16323</v>
      </c>
      <c r="C6219" t="s">
        <v>178</v>
      </c>
      <c r="D6219">
        <v>262701</v>
      </c>
      <c r="G6219">
        <v>10608000</v>
      </c>
      <c r="I6219">
        <v>318240</v>
      </c>
      <c r="J6219" s="3">
        <v>44929.486111111109</v>
      </c>
      <c r="K6219" s="3">
        <v>44939.25</v>
      </c>
      <c r="L6219" s="3">
        <v>44939.270833333336</v>
      </c>
      <c r="M6219" t="s">
        <v>16324</v>
      </c>
      <c r="N6219" s="5" t="s">
        <v>18</v>
      </c>
      <c r="P6219" t="s">
        <v>16</v>
      </c>
    </row>
    <row r="6220" spans="1:16" x14ac:dyDescent="0.25">
      <c r="A6220" t="s">
        <v>16325</v>
      </c>
      <c r="B6220" t="s">
        <v>16326</v>
      </c>
      <c r="C6220" t="s">
        <v>178</v>
      </c>
      <c r="D6220">
        <v>206122</v>
      </c>
      <c r="F6220" s="5"/>
      <c r="G6220">
        <v>4128000</v>
      </c>
      <c r="H6220" s="6"/>
      <c r="I6220">
        <v>82560</v>
      </c>
      <c r="J6220" s="3">
        <v>44988.270833333336</v>
      </c>
      <c r="K6220" s="3">
        <v>44998.291666666664</v>
      </c>
      <c r="L6220" s="3">
        <v>44998.3125</v>
      </c>
      <c r="M6220" t="s">
        <v>16327</v>
      </c>
      <c r="N6220" s="5" t="s">
        <v>18</v>
      </c>
      <c r="P6220" t="s">
        <v>16</v>
      </c>
    </row>
    <row r="6221" spans="1:16" x14ac:dyDescent="0.25">
      <c r="A6221" t="s">
        <v>16328</v>
      </c>
      <c r="B6221" t="s">
        <v>16329</v>
      </c>
      <c r="C6221" t="s">
        <v>178</v>
      </c>
      <c r="D6221">
        <v>244001</v>
      </c>
      <c r="G6221">
        <v>1770000</v>
      </c>
      <c r="I6221">
        <v>17700</v>
      </c>
      <c r="J6221" s="3">
        <v>44985.375</v>
      </c>
      <c r="K6221" s="3">
        <v>44995.375</v>
      </c>
      <c r="L6221" s="3">
        <v>44995.395833333336</v>
      </c>
      <c r="M6221" t="s">
        <v>16330</v>
      </c>
      <c r="N6221" s="5" t="s">
        <v>18</v>
      </c>
      <c r="P6221" t="s">
        <v>16</v>
      </c>
    </row>
    <row r="6222" spans="1:16" x14ac:dyDescent="0.25">
      <c r="A6222" t="s">
        <v>16331</v>
      </c>
      <c r="B6222" t="s">
        <v>16332</v>
      </c>
      <c r="C6222" t="s">
        <v>178</v>
      </c>
      <c r="D6222">
        <v>225001</v>
      </c>
      <c r="G6222">
        <v>1218000</v>
      </c>
      <c r="I6222">
        <v>36540</v>
      </c>
      <c r="J6222" s="3">
        <v>44970.261805555558</v>
      </c>
      <c r="K6222" s="3">
        <v>44981.166666666664</v>
      </c>
      <c r="L6222" s="3">
        <v>44981.1875</v>
      </c>
      <c r="M6222" t="s">
        <v>16333</v>
      </c>
      <c r="N6222" s="5" t="s">
        <v>18</v>
      </c>
      <c r="P6222" t="s">
        <v>16</v>
      </c>
    </row>
    <row r="6223" spans="1:16" x14ac:dyDescent="0.25">
      <c r="A6223" t="s">
        <v>16334</v>
      </c>
      <c r="B6223" t="s">
        <v>16335</v>
      </c>
      <c r="C6223" t="s">
        <v>178</v>
      </c>
      <c r="D6223">
        <v>247001</v>
      </c>
      <c r="G6223">
        <v>784000</v>
      </c>
      <c r="H6223" s="6"/>
      <c r="I6223">
        <v>15680</v>
      </c>
      <c r="J6223" s="3">
        <v>45016.472222222219</v>
      </c>
      <c r="K6223" s="3">
        <v>45027.083333333336</v>
      </c>
      <c r="L6223" s="3">
        <v>45027.104166666664</v>
      </c>
      <c r="M6223" t="s">
        <v>16336</v>
      </c>
      <c r="N6223" s="5" t="s">
        <v>18</v>
      </c>
      <c r="P6223" t="s">
        <v>16</v>
      </c>
    </row>
    <row r="6224" spans="1:16" x14ac:dyDescent="0.25">
      <c r="A6224" t="s">
        <v>16334</v>
      </c>
      <c r="B6224" t="s">
        <v>16335</v>
      </c>
      <c r="C6224" t="s">
        <v>178</v>
      </c>
      <c r="D6224">
        <v>247001</v>
      </c>
      <c r="G6224">
        <v>784000</v>
      </c>
      <c r="I6224">
        <v>15680</v>
      </c>
      <c r="J6224" s="3">
        <v>45016.472222222219</v>
      </c>
      <c r="K6224" s="3">
        <v>45027.083333333336</v>
      </c>
      <c r="L6224" s="3">
        <v>45027.104166666664</v>
      </c>
      <c r="M6224" t="s">
        <v>16336</v>
      </c>
      <c r="N6224" s="5" t="s">
        <v>18</v>
      </c>
      <c r="P6224" t="s">
        <v>16</v>
      </c>
    </row>
    <row r="6225" spans="1:16" x14ac:dyDescent="0.25">
      <c r="A6225" t="s">
        <v>16337</v>
      </c>
      <c r="B6225" t="s">
        <v>16338</v>
      </c>
      <c r="C6225" t="s">
        <v>178</v>
      </c>
      <c r="D6225">
        <v>250001</v>
      </c>
      <c r="G6225">
        <v>784000</v>
      </c>
      <c r="I6225">
        <v>7840</v>
      </c>
      <c r="J6225" s="3">
        <v>44979.23541666667</v>
      </c>
      <c r="K6225" s="3">
        <v>44989.25</v>
      </c>
      <c r="L6225" s="3">
        <v>44989.270833333336</v>
      </c>
      <c r="M6225" t="s">
        <v>16339</v>
      </c>
      <c r="N6225" s="5" t="s">
        <v>18</v>
      </c>
      <c r="P6225" t="s">
        <v>16</v>
      </c>
    </row>
    <row r="6226" spans="1:16" x14ac:dyDescent="0.25">
      <c r="A6226" s="9" t="s">
        <v>16340</v>
      </c>
      <c r="B6226" t="s">
        <v>16341</v>
      </c>
      <c r="C6226" t="s">
        <v>178</v>
      </c>
      <c r="D6226">
        <v>272002</v>
      </c>
      <c r="G6226">
        <v>0</v>
      </c>
      <c r="H6226" s="6"/>
      <c r="I6226">
        <v>34000</v>
      </c>
      <c r="J6226" s="3">
        <v>44987.207638888889</v>
      </c>
      <c r="K6226" s="3">
        <v>44998.375</v>
      </c>
      <c r="L6226" s="3">
        <v>44998.395833333336</v>
      </c>
      <c r="M6226" t="s">
        <v>16342</v>
      </c>
      <c r="N6226" s="5" t="s">
        <v>18</v>
      </c>
      <c r="P6226" t="s">
        <v>16</v>
      </c>
    </row>
    <row r="6227" spans="1:16" x14ac:dyDescent="0.25">
      <c r="A6227" t="s">
        <v>16343</v>
      </c>
      <c r="B6227" t="s">
        <v>16344</v>
      </c>
      <c r="C6227" t="s">
        <v>178</v>
      </c>
      <c r="D6227">
        <v>231216</v>
      </c>
      <c r="G6227">
        <v>0</v>
      </c>
      <c r="H6227" s="6"/>
      <c r="I6227">
        <v>71520</v>
      </c>
      <c r="J6227" s="3">
        <v>44982.338888888888</v>
      </c>
      <c r="K6227" s="3">
        <v>44992.375</v>
      </c>
      <c r="L6227" s="3">
        <v>44992.395833333336</v>
      </c>
      <c r="M6227" t="s">
        <v>16345</v>
      </c>
      <c r="N6227" s="5" t="s">
        <v>18</v>
      </c>
      <c r="P6227" t="s">
        <v>16</v>
      </c>
    </row>
    <row r="6228" spans="1:16" x14ac:dyDescent="0.25">
      <c r="A6228" t="s">
        <v>16346</v>
      </c>
      <c r="B6228" t="s">
        <v>16347</v>
      </c>
      <c r="C6228" t="s">
        <v>16348</v>
      </c>
      <c r="D6228">
        <v>442402</v>
      </c>
      <c r="G6228">
        <v>1500000</v>
      </c>
      <c r="I6228">
        <v>46500</v>
      </c>
      <c r="J6228" s="3">
        <v>44923.247916666667</v>
      </c>
      <c r="K6228" s="3">
        <v>44933.333333333336</v>
      </c>
      <c r="L6228" s="3">
        <v>44933.354166666664</v>
      </c>
      <c r="M6228" t="s">
        <v>16349</v>
      </c>
      <c r="N6228" s="5" t="s">
        <v>18</v>
      </c>
      <c r="P6228" t="s">
        <v>16</v>
      </c>
    </row>
    <row r="6229" spans="1:16" x14ac:dyDescent="0.25">
      <c r="A6229" t="s">
        <v>16350</v>
      </c>
      <c r="B6229" t="s">
        <v>16351</v>
      </c>
      <c r="C6229" t="s">
        <v>178</v>
      </c>
      <c r="D6229">
        <v>247001</v>
      </c>
      <c r="G6229">
        <v>6337740</v>
      </c>
      <c r="I6229">
        <v>126754</v>
      </c>
      <c r="J6229" s="3">
        <v>44922.271527777775</v>
      </c>
      <c r="K6229" s="3">
        <v>44933.291666666664</v>
      </c>
      <c r="L6229" s="3">
        <v>44933.3125</v>
      </c>
      <c r="M6229" t="s">
        <v>16352</v>
      </c>
      <c r="N6229" t="s">
        <v>18</v>
      </c>
      <c r="P6229" t="s">
        <v>16</v>
      </c>
    </row>
    <row r="6230" spans="1:16" x14ac:dyDescent="0.25">
      <c r="A6230" t="s">
        <v>16353</v>
      </c>
      <c r="B6230" t="s">
        <v>16354</v>
      </c>
      <c r="C6230" t="s">
        <v>219</v>
      </c>
      <c r="D6230">
        <v>799006</v>
      </c>
      <c r="G6230">
        <v>13000000</v>
      </c>
      <c r="H6230" s="6"/>
      <c r="I6230">
        <v>260000</v>
      </c>
      <c r="J6230" s="3">
        <v>44922.25277777778</v>
      </c>
      <c r="K6230" s="3">
        <v>44932.291666666664</v>
      </c>
      <c r="L6230" s="3">
        <v>44932.3125</v>
      </c>
      <c r="M6230" t="s">
        <v>16355</v>
      </c>
      <c r="N6230" t="s">
        <v>18</v>
      </c>
      <c r="P6230" t="s">
        <v>16</v>
      </c>
    </row>
    <row r="6231" spans="1:16" x14ac:dyDescent="0.25">
      <c r="A6231" t="s">
        <v>16356</v>
      </c>
      <c r="B6231" t="s">
        <v>16357</v>
      </c>
      <c r="C6231" t="s">
        <v>219</v>
      </c>
      <c r="D6231">
        <v>799006</v>
      </c>
      <c r="G6231">
        <v>13000000</v>
      </c>
      <c r="I6231">
        <v>260000</v>
      </c>
      <c r="J6231" s="3">
        <v>45016.245833333334</v>
      </c>
      <c r="K6231" s="3">
        <v>45026.25</v>
      </c>
      <c r="L6231" s="3">
        <v>45026.270833333336</v>
      </c>
      <c r="M6231" t="s">
        <v>16358</v>
      </c>
      <c r="N6231" s="5" t="s">
        <v>18</v>
      </c>
      <c r="P6231" t="s">
        <v>16</v>
      </c>
    </row>
    <row r="6232" spans="1:16" x14ac:dyDescent="0.25">
      <c r="A6232" t="s">
        <v>16356</v>
      </c>
      <c r="B6232" t="s">
        <v>16357</v>
      </c>
      <c r="C6232" t="s">
        <v>219</v>
      </c>
      <c r="D6232">
        <v>799006</v>
      </c>
      <c r="G6232">
        <v>13000000</v>
      </c>
      <c r="I6232">
        <v>260000</v>
      </c>
      <c r="J6232" s="3">
        <v>45016.245833333334</v>
      </c>
      <c r="K6232" s="3">
        <v>45026.25</v>
      </c>
      <c r="L6232" s="3">
        <v>45026.270833333336</v>
      </c>
      <c r="M6232" t="s">
        <v>16358</v>
      </c>
      <c r="N6232" s="5" t="s">
        <v>18</v>
      </c>
      <c r="P6232" t="s">
        <v>16</v>
      </c>
    </row>
    <row r="6233" spans="1:16" x14ac:dyDescent="0.25">
      <c r="A6233" t="s">
        <v>16359</v>
      </c>
      <c r="B6233" t="s">
        <v>16360</v>
      </c>
      <c r="C6233" t="s">
        <v>178</v>
      </c>
      <c r="D6233">
        <v>272002</v>
      </c>
      <c r="G6233">
        <v>1788000</v>
      </c>
      <c r="H6233" s="6"/>
      <c r="I6233">
        <v>89400</v>
      </c>
      <c r="J6233" s="3">
        <v>44986.058333333334</v>
      </c>
      <c r="K6233" s="3">
        <v>44996.083333333336</v>
      </c>
      <c r="L6233" s="3">
        <v>44996.104166666664</v>
      </c>
      <c r="M6233" t="s">
        <v>16361</v>
      </c>
      <c r="N6233" s="5" t="s">
        <v>18</v>
      </c>
      <c r="P6233" t="s">
        <v>16</v>
      </c>
    </row>
    <row r="6234" spans="1:16" x14ac:dyDescent="0.25">
      <c r="A6234" t="s">
        <v>16362</v>
      </c>
      <c r="B6234" t="s">
        <v>16363</v>
      </c>
      <c r="C6234" t="s">
        <v>381</v>
      </c>
      <c r="D6234">
        <v>342005</v>
      </c>
      <c r="G6234">
        <v>500000</v>
      </c>
      <c r="I6234">
        <v>0</v>
      </c>
      <c r="J6234" s="3">
        <v>44942.125</v>
      </c>
      <c r="K6234" s="3">
        <v>44960.416666666664</v>
      </c>
      <c r="L6234" s="3">
        <v>44960.4375</v>
      </c>
      <c r="M6234" t="s">
        <v>16364</v>
      </c>
      <c r="N6234" s="5" t="s">
        <v>18</v>
      </c>
      <c r="P6234" t="s">
        <v>16</v>
      </c>
    </row>
    <row r="6235" spans="1:16" x14ac:dyDescent="0.25">
      <c r="A6235" t="s">
        <v>16365</v>
      </c>
      <c r="B6235" t="s">
        <v>16366</v>
      </c>
      <c r="C6235" t="s">
        <v>16367</v>
      </c>
      <c r="D6235">
        <v>403001</v>
      </c>
      <c r="G6235">
        <v>0</v>
      </c>
      <c r="I6235">
        <v>199000</v>
      </c>
      <c r="J6235" s="3">
        <v>45006.220833333333</v>
      </c>
      <c r="K6235" s="3">
        <v>45027.166666666664</v>
      </c>
      <c r="L6235" s="3">
        <v>45027.1875</v>
      </c>
      <c r="M6235" t="s">
        <v>16368</v>
      </c>
      <c r="N6235" s="5" t="s">
        <v>18</v>
      </c>
      <c r="P6235" t="s">
        <v>16</v>
      </c>
    </row>
    <row r="6236" spans="1:16" x14ac:dyDescent="0.25">
      <c r="A6236" t="s">
        <v>16369</v>
      </c>
      <c r="B6236" t="s">
        <v>16370</v>
      </c>
      <c r="C6236" t="s">
        <v>847</v>
      </c>
      <c r="D6236">
        <v>311001</v>
      </c>
      <c r="G6236">
        <v>20400000</v>
      </c>
      <c r="I6236">
        <v>0</v>
      </c>
      <c r="J6236" s="3">
        <v>44979.106944444444</v>
      </c>
      <c r="K6236" s="3">
        <v>44991.041666666664</v>
      </c>
      <c r="L6236" s="3">
        <v>44991.0625</v>
      </c>
      <c r="M6236" t="s">
        <v>16371</v>
      </c>
      <c r="N6236" s="5" t="s">
        <v>18</v>
      </c>
      <c r="P6236" t="s">
        <v>16</v>
      </c>
    </row>
    <row r="6237" spans="1:16" x14ac:dyDescent="0.25">
      <c r="A6237" t="s">
        <v>16372</v>
      </c>
      <c r="B6237" t="s">
        <v>16373</v>
      </c>
      <c r="C6237" t="s">
        <v>46</v>
      </c>
      <c r="F6237" t="s">
        <v>44</v>
      </c>
      <c r="G6237">
        <v>0</v>
      </c>
      <c r="I6237">
        <v>0</v>
      </c>
      <c r="J6237" s="3">
        <v>44978.088194444441</v>
      </c>
      <c r="K6237" s="3">
        <v>44999.125</v>
      </c>
      <c r="L6237" s="3">
        <v>44999.145833333336</v>
      </c>
      <c r="M6237" t="s">
        <v>16374</v>
      </c>
      <c r="N6237" s="5" t="s">
        <v>18</v>
      </c>
      <c r="P6237" t="s">
        <v>16</v>
      </c>
    </row>
    <row r="6238" spans="1:16" x14ac:dyDescent="0.25">
      <c r="A6238" t="s">
        <v>16375</v>
      </c>
      <c r="B6238" t="s">
        <v>16376</v>
      </c>
      <c r="C6238" t="s">
        <v>399</v>
      </c>
      <c r="D6238">
        <v>192202</v>
      </c>
      <c r="G6238">
        <v>0</v>
      </c>
      <c r="H6238" s="6"/>
      <c r="I6238">
        <v>0</v>
      </c>
      <c r="J6238" s="3">
        <v>44986.0625</v>
      </c>
      <c r="K6238" s="3">
        <v>44996.083333333336</v>
      </c>
      <c r="L6238" s="3">
        <v>44996.104166666664</v>
      </c>
      <c r="M6238" t="s">
        <v>16377</v>
      </c>
      <c r="N6238" s="5" t="s">
        <v>18</v>
      </c>
      <c r="P6238" t="s">
        <v>16</v>
      </c>
    </row>
    <row r="6239" spans="1:16" x14ac:dyDescent="0.25">
      <c r="A6239" t="s">
        <v>16378</v>
      </c>
      <c r="B6239" t="s">
        <v>16379</v>
      </c>
      <c r="C6239" t="s">
        <v>22</v>
      </c>
      <c r="F6239" t="s">
        <v>106</v>
      </c>
      <c r="G6239">
        <v>0</v>
      </c>
      <c r="I6239">
        <v>0</v>
      </c>
      <c r="J6239" s="3">
        <v>44955.088194444441</v>
      </c>
      <c r="K6239" s="3">
        <v>44966.458333333336</v>
      </c>
      <c r="L6239" s="3">
        <v>44966.479166666664</v>
      </c>
      <c r="M6239" t="s">
        <v>16380</v>
      </c>
      <c r="N6239" s="5" t="s">
        <v>18</v>
      </c>
      <c r="P6239" t="s">
        <v>16</v>
      </c>
    </row>
    <row r="6240" spans="1:16" x14ac:dyDescent="0.25">
      <c r="A6240" t="s">
        <v>16381</v>
      </c>
      <c r="B6240" t="s">
        <v>16382</v>
      </c>
      <c r="C6240" t="s">
        <v>38</v>
      </c>
      <c r="F6240" t="s">
        <v>120</v>
      </c>
      <c r="G6240">
        <v>0</v>
      </c>
      <c r="I6240">
        <v>0</v>
      </c>
      <c r="J6240" s="3">
        <v>44925.512499999997</v>
      </c>
      <c r="K6240" s="3">
        <v>44939.416666666664</v>
      </c>
      <c r="L6240" s="3">
        <v>44939.4375</v>
      </c>
      <c r="M6240" t="s">
        <v>16383</v>
      </c>
      <c r="N6240" s="5" t="s">
        <v>18</v>
      </c>
      <c r="P6240" t="s">
        <v>16</v>
      </c>
    </row>
    <row r="6241" spans="1:16" x14ac:dyDescent="0.25">
      <c r="A6241" t="s">
        <v>16384</v>
      </c>
      <c r="B6241" t="s">
        <v>16385</v>
      </c>
      <c r="C6241" t="s">
        <v>22</v>
      </c>
      <c r="F6241" t="s">
        <v>23</v>
      </c>
      <c r="G6241">
        <v>0</v>
      </c>
      <c r="I6241">
        <v>0</v>
      </c>
      <c r="J6241" s="3">
        <v>44936.261111111111</v>
      </c>
      <c r="K6241" s="3">
        <v>44946.291666666664</v>
      </c>
      <c r="L6241" s="3">
        <v>44946.3125</v>
      </c>
      <c r="M6241" t="s">
        <v>16386</v>
      </c>
      <c r="N6241" s="5" t="s">
        <v>18</v>
      </c>
      <c r="P6241" t="s">
        <v>16</v>
      </c>
    </row>
    <row r="6242" spans="1:16" x14ac:dyDescent="0.25">
      <c r="A6242" t="s">
        <v>16387</v>
      </c>
      <c r="B6242" t="s">
        <v>16388</v>
      </c>
      <c r="C6242" t="s">
        <v>396</v>
      </c>
      <c r="D6242">
        <v>570016</v>
      </c>
      <c r="G6242">
        <v>0</v>
      </c>
      <c r="I6242">
        <v>37500</v>
      </c>
      <c r="J6242" s="3">
        <v>45012.177083333336</v>
      </c>
      <c r="K6242" s="3">
        <v>45022.208333333336</v>
      </c>
      <c r="L6242" s="3">
        <v>45022.229166666664</v>
      </c>
      <c r="M6242" t="s">
        <v>16389</v>
      </c>
      <c r="N6242" s="5" t="s">
        <v>18</v>
      </c>
      <c r="P6242" t="s">
        <v>16</v>
      </c>
    </row>
    <row r="6243" spans="1:16" x14ac:dyDescent="0.25">
      <c r="A6243" t="s">
        <v>16390</v>
      </c>
      <c r="B6243" t="s">
        <v>16391</v>
      </c>
      <c r="C6243" t="s">
        <v>159</v>
      </c>
      <c r="F6243" t="s">
        <v>50</v>
      </c>
      <c r="G6243">
        <v>0</v>
      </c>
      <c r="H6243" s="6"/>
      <c r="I6243">
        <v>0</v>
      </c>
      <c r="J6243" s="3">
        <v>44998.444444444445</v>
      </c>
      <c r="K6243" s="3">
        <v>45019.166666666664</v>
      </c>
      <c r="L6243" s="3">
        <v>45019.1875</v>
      </c>
      <c r="M6243" t="s">
        <v>16392</v>
      </c>
      <c r="N6243" s="5" t="s">
        <v>18</v>
      </c>
      <c r="P6243" t="s">
        <v>16</v>
      </c>
    </row>
    <row r="6244" spans="1:16" x14ac:dyDescent="0.25">
      <c r="A6244" t="s">
        <v>16393</v>
      </c>
      <c r="B6244" t="s">
        <v>16394</v>
      </c>
      <c r="C6244" t="s">
        <v>22</v>
      </c>
      <c r="F6244" t="s">
        <v>39</v>
      </c>
      <c r="G6244">
        <v>0</v>
      </c>
      <c r="I6244">
        <v>0</v>
      </c>
      <c r="J6244" s="3">
        <v>44940.224305555559</v>
      </c>
      <c r="K6244" s="3">
        <v>44950.208333333336</v>
      </c>
      <c r="L6244" s="3">
        <v>44950.229166666664</v>
      </c>
      <c r="M6244" t="s">
        <v>16395</v>
      </c>
      <c r="N6244" s="5" t="s">
        <v>18</v>
      </c>
      <c r="P6244" t="s">
        <v>16</v>
      </c>
    </row>
    <row r="6245" spans="1:16" x14ac:dyDescent="0.25">
      <c r="A6245" t="s">
        <v>16396</v>
      </c>
      <c r="B6245" t="s">
        <v>16397</v>
      </c>
      <c r="C6245" t="s">
        <v>1146</v>
      </c>
      <c r="D6245">
        <v>572201</v>
      </c>
      <c r="G6245">
        <v>0</v>
      </c>
      <c r="H6245" s="6"/>
      <c r="I6245">
        <v>0</v>
      </c>
      <c r="J6245" s="3">
        <v>44932.09375</v>
      </c>
      <c r="K6245" s="3">
        <v>44942.125</v>
      </c>
      <c r="L6245" s="3">
        <v>44942.145833333336</v>
      </c>
      <c r="M6245" t="s">
        <v>16398</v>
      </c>
      <c r="N6245" s="5" t="s">
        <v>18</v>
      </c>
      <c r="P6245" t="s">
        <v>16</v>
      </c>
    </row>
    <row r="6246" spans="1:16" x14ac:dyDescent="0.25">
      <c r="A6246" t="s">
        <v>16399</v>
      </c>
      <c r="B6246" t="s">
        <v>16400</v>
      </c>
      <c r="C6246" t="s">
        <v>221</v>
      </c>
      <c r="D6246">
        <v>811317</v>
      </c>
      <c r="G6246">
        <v>0</v>
      </c>
      <c r="I6246">
        <v>0</v>
      </c>
      <c r="J6246" s="3">
        <v>44982.050694444442</v>
      </c>
      <c r="K6246" s="3">
        <v>44992.166666666664</v>
      </c>
      <c r="L6246" s="3">
        <v>44992.1875</v>
      </c>
      <c r="M6246" t="s">
        <v>16401</v>
      </c>
      <c r="N6246" s="5" t="s">
        <v>18</v>
      </c>
      <c r="P6246" t="s">
        <v>16</v>
      </c>
    </row>
    <row r="6247" spans="1:16" x14ac:dyDescent="0.25">
      <c r="A6247" t="s">
        <v>16402</v>
      </c>
      <c r="B6247" t="s">
        <v>16403</v>
      </c>
      <c r="C6247" t="s">
        <v>221</v>
      </c>
      <c r="D6247">
        <v>821101</v>
      </c>
      <c r="G6247">
        <v>0</v>
      </c>
      <c r="H6247" s="6"/>
      <c r="I6247">
        <v>0</v>
      </c>
      <c r="J6247" s="3">
        <v>44980.387499999997</v>
      </c>
      <c r="K6247" s="3">
        <v>44991.375</v>
      </c>
      <c r="L6247" s="3">
        <v>44991.395833333336</v>
      </c>
      <c r="M6247" t="s">
        <v>16404</v>
      </c>
      <c r="N6247" s="5" t="s">
        <v>18</v>
      </c>
      <c r="P6247" t="s">
        <v>16</v>
      </c>
    </row>
    <row r="6248" spans="1:16" x14ac:dyDescent="0.25">
      <c r="A6248" t="s">
        <v>16405</v>
      </c>
      <c r="B6248" t="s">
        <v>16406</v>
      </c>
      <c r="C6248" t="s">
        <v>221</v>
      </c>
      <c r="D6248">
        <v>851218</v>
      </c>
      <c r="G6248">
        <v>0</v>
      </c>
      <c r="H6248" s="6"/>
      <c r="I6248">
        <v>0</v>
      </c>
      <c r="J6248" s="3">
        <v>44982.311805555553</v>
      </c>
      <c r="K6248" s="3">
        <v>44992.333333333336</v>
      </c>
      <c r="L6248" s="3">
        <v>44992.354166666664</v>
      </c>
      <c r="M6248" t="s">
        <v>16407</v>
      </c>
      <c r="N6248" s="5" t="s">
        <v>18</v>
      </c>
      <c r="P6248" t="s">
        <v>16</v>
      </c>
    </row>
    <row r="6249" spans="1:16" x14ac:dyDescent="0.25">
      <c r="A6249" t="s">
        <v>16408</v>
      </c>
      <c r="B6249" t="s">
        <v>16409</v>
      </c>
      <c r="C6249" t="s">
        <v>348</v>
      </c>
      <c r="D6249">
        <v>530003</v>
      </c>
      <c r="G6249">
        <v>0</v>
      </c>
      <c r="H6249" s="6"/>
      <c r="I6249">
        <v>0</v>
      </c>
      <c r="J6249" s="3">
        <v>45008.359027777777</v>
      </c>
      <c r="K6249" s="3">
        <v>45029.125</v>
      </c>
      <c r="L6249" s="3">
        <v>45029.145833333336</v>
      </c>
      <c r="M6249" t="s">
        <v>16410</v>
      </c>
      <c r="N6249" s="5" t="s">
        <v>18</v>
      </c>
      <c r="P6249" t="s">
        <v>16</v>
      </c>
    </row>
    <row r="6250" spans="1:16" x14ac:dyDescent="0.25">
      <c r="A6250" t="s">
        <v>16411</v>
      </c>
      <c r="B6250" t="s">
        <v>16412</v>
      </c>
      <c r="C6250" t="s">
        <v>73</v>
      </c>
      <c r="F6250" t="s">
        <v>952</v>
      </c>
      <c r="G6250">
        <v>0</v>
      </c>
      <c r="I6250">
        <v>0</v>
      </c>
      <c r="J6250" s="3">
        <v>44911.540277777778</v>
      </c>
      <c r="K6250" s="3">
        <v>44921.208333333336</v>
      </c>
      <c r="L6250" s="3">
        <v>44921.229166666664</v>
      </c>
      <c r="M6250" t="s">
        <v>16413</v>
      </c>
      <c r="N6250" s="5" t="s">
        <v>18</v>
      </c>
      <c r="P6250" t="s">
        <v>16</v>
      </c>
    </row>
    <row r="6251" spans="1:16" x14ac:dyDescent="0.25">
      <c r="A6251" t="s">
        <v>16414</v>
      </c>
      <c r="B6251" t="s">
        <v>16415</v>
      </c>
      <c r="C6251" t="s">
        <v>1003</v>
      </c>
      <c r="D6251">
        <v>180012</v>
      </c>
      <c r="G6251">
        <v>2500000</v>
      </c>
      <c r="H6251" s="6"/>
      <c r="I6251">
        <v>0</v>
      </c>
      <c r="J6251" s="3">
        <v>44907.105555555558</v>
      </c>
      <c r="K6251" s="3">
        <v>44917.208333333336</v>
      </c>
      <c r="L6251" s="3">
        <v>44917.229166666664</v>
      </c>
      <c r="M6251" t="s">
        <v>16416</v>
      </c>
      <c r="N6251" s="5" t="s">
        <v>18</v>
      </c>
      <c r="P6251" t="s">
        <v>16</v>
      </c>
    </row>
    <row r="6252" spans="1:16" x14ac:dyDescent="0.25">
      <c r="A6252" t="s">
        <v>16417</v>
      </c>
      <c r="B6252" t="s">
        <v>16418</v>
      </c>
      <c r="C6252" t="s">
        <v>183</v>
      </c>
      <c r="D6252">
        <v>761003</v>
      </c>
      <c r="G6252">
        <v>0</v>
      </c>
      <c r="I6252">
        <v>0</v>
      </c>
      <c r="J6252" s="3">
        <v>44947.534722222219</v>
      </c>
      <c r="K6252" s="3">
        <v>44957.041666666664</v>
      </c>
      <c r="L6252" s="3">
        <v>44957.0625</v>
      </c>
      <c r="M6252" t="s">
        <v>16419</v>
      </c>
      <c r="N6252" s="5" t="s">
        <v>18</v>
      </c>
      <c r="P6252" t="s">
        <v>16</v>
      </c>
    </row>
    <row r="6253" spans="1:16" x14ac:dyDescent="0.25">
      <c r="A6253" t="s">
        <v>16420</v>
      </c>
      <c r="B6253" t="s">
        <v>16421</v>
      </c>
      <c r="C6253" t="s">
        <v>67</v>
      </c>
      <c r="D6253">
        <v>682015</v>
      </c>
      <c r="G6253">
        <v>100000</v>
      </c>
      <c r="I6253">
        <v>0</v>
      </c>
      <c r="J6253" s="3">
        <v>44870.434027777781</v>
      </c>
      <c r="K6253" s="3">
        <v>44884.416666666664</v>
      </c>
      <c r="L6253" s="3">
        <v>44884.4375</v>
      </c>
      <c r="M6253" t="s">
        <v>16422</v>
      </c>
      <c r="N6253" s="5" t="s">
        <v>18</v>
      </c>
      <c r="P6253" t="s">
        <v>16</v>
      </c>
    </row>
    <row r="6254" spans="1:16" x14ac:dyDescent="0.25">
      <c r="A6254" t="s">
        <v>16423</v>
      </c>
      <c r="B6254" t="s">
        <v>16424</v>
      </c>
      <c r="C6254" t="s">
        <v>25</v>
      </c>
      <c r="F6254" s="8" t="s">
        <v>42</v>
      </c>
      <c r="G6254">
        <v>0</v>
      </c>
      <c r="I6254">
        <v>0</v>
      </c>
      <c r="J6254" s="3">
        <v>44876.398611111108</v>
      </c>
      <c r="K6254" s="3">
        <v>44897.416666666664</v>
      </c>
      <c r="L6254" s="3">
        <v>44897.4375</v>
      </c>
      <c r="M6254" t="s">
        <v>16425</v>
      </c>
      <c r="N6254" s="5" t="s">
        <v>18</v>
      </c>
      <c r="P6254" t="s">
        <v>16</v>
      </c>
    </row>
    <row r="6255" spans="1:16" x14ac:dyDescent="0.25">
      <c r="A6255" t="s">
        <v>16426</v>
      </c>
      <c r="B6255" t="s">
        <v>16427</v>
      </c>
      <c r="C6255" t="s">
        <v>43</v>
      </c>
      <c r="F6255" t="s">
        <v>42</v>
      </c>
      <c r="G6255">
        <v>82600</v>
      </c>
      <c r="I6255">
        <v>0</v>
      </c>
      <c r="J6255" s="3">
        <v>44886.464583333334</v>
      </c>
      <c r="K6255" s="3">
        <v>44889.375</v>
      </c>
      <c r="L6255" s="3">
        <v>44889.375</v>
      </c>
      <c r="M6255" t="s">
        <v>16428</v>
      </c>
      <c r="N6255" s="5" t="s">
        <v>18</v>
      </c>
      <c r="P6255" t="s">
        <v>16</v>
      </c>
    </row>
    <row r="6256" spans="1:16" x14ac:dyDescent="0.25">
      <c r="A6256" t="s">
        <v>16429</v>
      </c>
      <c r="B6256" t="s">
        <v>16430</v>
      </c>
      <c r="C6256" t="s">
        <v>101</v>
      </c>
      <c r="D6256">
        <v>194102</v>
      </c>
      <c r="G6256">
        <v>1089894</v>
      </c>
      <c r="I6256">
        <v>21798</v>
      </c>
      <c r="J6256" s="3">
        <v>44874.049305555556</v>
      </c>
      <c r="K6256" s="3">
        <v>44884.083333333336</v>
      </c>
      <c r="L6256" s="3">
        <v>44884.104166666664</v>
      </c>
      <c r="M6256" t="s">
        <v>16431</v>
      </c>
      <c r="N6256" s="5" t="s">
        <v>18</v>
      </c>
      <c r="P6256" t="s">
        <v>16</v>
      </c>
    </row>
    <row r="6257" spans="1:16" x14ac:dyDescent="0.25">
      <c r="A6257" t="s">
        <v>16432</v>
      </c>
      <c r="B6257" t="s">
        <v>16433</v>
      </c>
      <c r="C6257" t="s">
        <v>28</v>
      </c>
      <c r="D6257">
        <v>761045</v>
      </c>
      <c r="G6257">
        <v>563450</v>
      </c>
      <c r="I6257">
        <v>10000</v>
      </c>
      <c r="J6257" s="3">
        <v>44944.475694444445</v>
      </c>
      <c r="K6257" s="3">
        <v>44954.125</v>
      </c>
      <c r="L6257" s="3">
        <v>44954.145833333336</v>
      </c>
      <c r="M6257" t="s">
        <v>16434</v>
      </c>
      <c r="N6257" t="s">
        <v>18</v>
      </c>
      <c r="P6257" t="s">
        <v>16</v>
      </c>
    </row>
    <row r="6258" spans="1:16" x14ac:dyDescent="0.25">
      <c r="A6258" t="s">
        <v>16435</v>
      </c>
      <c r="B6258" t="s">
        <v>16436</v>
      </c>
      <c r="C6258" t="s">
        <v>143</v>
      </c>
      <c r="D6258">
        <v>486892</v>
      </c>
      <c r="G6258">
        <v>2772044</v>
      </c>
      <c r="I6258">
        <v>0</v>
      </c>
      <c r="J6258" s="3">
        <v>44884.118055555555</v>
      </c>
      <c r="K6258" s="3">
        <v>44894.125</v>
      </c>
      <c r="L6258" s="3">
        <v>44894.145833333336</v>
      </c>
      <c r="M6258" t="s">
        <v>16437</v>
      </c>
      <c r="N6258" s="5" t="s">
        <v>18</v>
      </c>
      <c r="P6258" t="s">
        <v>16</v>
      </c>
    </row>
    <row r="6259" spans="1:16" x14ac:dyDescent="0.25">
      <c r="A6259" t="s">
        <v>16438</v>
      </c>
      <c r="B6259" t="s">
        <v>16439</v>
      </c>
      <c r="C6259" t="s">
        <v>189</v>
      </c>
      <c r="D6259">
        <v>832102</v>
      </c>
      <c r="F6259" s="5"/>
      <c r="G6259">
        <v>0</v>
      </c>
      <c r="I6259">
        <v>15000</v>
      </c>
      <c r="J6259" s="3">
        <v>44879.484027777777</v>
      </c>
      <c r="K6259" s="3">
        <v>44902.125</v>
      </c>
      <c r="L6259" s="3">
        <v>44902.145833333336</v>
      </c>
      <c r="M6259" t="s">
        <v>16440</v>
      </c>
      <c r="N6259" s="5" t="s">
        <v>18</v>
      </c>
      <c r="P6259" t="s">
        <v>16</v>
      </c>
    </row>
    <row r="6260" spans="1:16" x14ac:dyDescent="0.25">
      <c r="A6260" t="s">
        <v>16441</v>
      </c>
      <c r="B6260" t="s">
        <v>16442</v>
      </c>
      <c r="C6260" t="s">
        <v>22</v>
      </c>
      <c r="F6260" t="s">
        <v>39</v>
      </c>
      <c r="G6260">
        <v>550000</v>
      </c>
      <c r="H6260" s="6"/>
      <c r="I6260">
        <v>27500</v>
      </c>
      <c r="J6260" s="3">
        <v>44998.413194444445</v>
      </c>
      <c r="K6260" s="3">
        <v>45007.458333333336</v>
      </c>
      <c r="L6260" s="3">
        <v>45007.479166666664</v>
      </c>
      <c r="M6260" t="s">
        <v>16443</v>
      </c>
      <c r="N6260" s="5" t="s">
        <v>18</v>
      </c>
      <c r="P6260" t="s">
        <v>16</v>
      </c>
    </row>
    <row r="6261" spans="1:16" x14ac:dyDescent="0.25">
      <c r="A6261" t="s">
        <v>16444</v>
      </c>
      <c r="B6261" t="s">
        <v>16445</v>
      </c>
      <c r="C6261" t="s">
        <v>103</v>
      </c>
      <c r="D6261">
        <v>500098</v>
      </c>
      <c r="G6261">
        <v>0</v>
      </c>
      <c r="I6261">
        <v>25323</v>
      </c>
      <c r="J6261" s="3">
        <v>44959.421527777777</v>
      </c>
      <c r="K6261" s="3">
        <v>44979.458333333336</v>
      </c>
      <c r="L6261" s="3">
        <v>44979.479166666664</v>
      </c>
      <c r="M6261" t="s">
        <v>16446</v>
      </c>
      <c r="N6261" s="5" t="s">
        <v>18</v>
      </c>
      <c r="P6261" t="s">
        <v>16</v>
      </c>
    </row>
    <row r="6262" spans="1:16" x14ac:dyDescent="0.25">
      <c r="A6262" t="s">
        <v>16447</v>
      </c>
      <c r="B6262" t="s">
        <v>16448</v>
      </c>
      <c r="C6262" t="s">
        <v>22</v>
      </c>
      <c r="F6262" t="s">
        <v>50</v>
      </c>
      <c r="G6262">
        <v>122100</v>
      </c>
      <c r="I6262">
        <v>0</v>
      </c>
      <c r="J6262" s="3">
        <v>44957.194444444445</v>
      </c>
      <c r="K6262" s="3">
        <v>44968.5</v>
      </c>
      <c r="L6262" s="3">
        <v>44968.520833333336</v>
      </c>
      <c r="M6262" t="s">
        <v>16449</v>
      </c>
      <c r="N6262" s="5" t="s">
        <v>18</v>
      </c>
      <c r="P6262" t="s">
        <v>16</v>
      </c>
    </row>
    <row r="6263" spans="1:16" x14ac:dyDescent="0.25">
      <c r="A6263" t="s">
        <v>16450</v>
      </c>
      <c r="B6263" t="s">
        <v>16451</v>
      </c>
      <c r="C6263" t="s">
        <v>22</v>
      </c>
      <c r="F6263" t="s">
        <v>23</v>
      </c>
      <c r="G6263">
        <v>0</v>
      </c>
      <c r="I6263">
        <v>0</v>
      </c>
      <c r="J6263" s="3">
        <v>44950.224999999999</v>
      </c>
      <c r="K6263" s="3">
        <v>44960.25</v>
      </c>
      <c r="L6263" s="3">
        <v>44960.270833333336</v>
      </c>
      <c r="M6263" t="s">
        <v>16452</v>
      </c>
      <c r="N6263" s="5" t="s">
        <v>18</v>
      </c>
      <c r="P6263" t="s">
        <v>16</v>
      </c>
    </row>
    <row r="6264" spans="1:16" x14ac:dyDescent="0.25">
      <c r="A6264" t="s">
        <v>16453</v>
      </c>
      <c r="B6264" t="s">
        <v>16454</v>
      </c>
      <c r="C6264" t="s">
        <v>26</v>
      </c>
      <c r="D6264">
        <v>622507</v>
      </c>
      <c r="G6264">
        <v>0</v>
      </c>
      <c r="I6264">
        <v>0</v>
      </c>
      <c r="J6264" s="3">
        <v>44870.120138888888</v>
      </c>
      <c r="K6264" s="3">
        <v>44880.125</v>
      </c>
      <c r="L6264" s="3">
        <v>44880.145833333336</v>
      </c>
      <c r="M6264" t="s">
        <v>16455</v>
      </c>
      <c r="N6264" s="5" t="s">
        <v>18</v>
      </c>
      <c r="P6264" t="s">
        <v>16</v>
      </c>
    </row>
    <row r="6265" spans="1:16" x14ac:dyDescent="0.25">
      <c r="A6265" t="s">
        <v>16456</v>
      </c>
      <c r="B6265" t="s">
        <v>16457</v>
      </c>
      <c r="C6265" t="s">
        <v>22</v>
      </c>
      <c r="F6265" t="s">
        <v>154</v>
      </c>
      <c r="G6265">
        <v>0</v>
      </c>
      <c r="H6265" s="6"/>
      <c r="I6265">
        <v>0</v>
      </c>
      <c r="J6265" s="3">
        <v>44975.15347222222</v>
      </c>
      <c r="K6265" s="3">
        <v>44986.25</v>
      </c>
      <c r="L6265" s="3">
        <v>44986.270833333336</v>
      </c>
      <c r="M6265" t="s">
        <v>16458</v>
      </c>
      <c r="N6265" s="5" t="s">
        <v>18</v>
      </c>
      <c r="P6265" t="s">
        <v>16</v>
      </c>
    </row>
    <row r="6266" spans="1:16" x14ac:dyDescent="0.25">
      <c r="A6266" t="s">
        <v>16459</v>
      </c>
      <c r="B6266" t="s">
        <v>16460</v>
      </c>
      <c r="C6266" t="s">
        <v>48</v>
      </c>
      <c r="D6266">
        <v>682303</v>
      </c>
      <c r="G6266">
        <v>0</v>
      </c>
      <c r="H6266" s="6"/>
      <c r="I6266">
        <v>0</v>
      </c>
      <c r="J6266" s="3">
        <v>44937.196527777778</v>
      </c>
      <c r="K6266" s="3">
        <v>44949.208333333336</v>
      </c>
      <c r="L6266" s="3">
        <v>44949.229166666664</v>
      </c>
      <c r="M6266" t="s">
        <v>16461</v>
      </c>
      <c r="N6266" s="5" t="s">
        <v>18</v>
      </c>
      <c r="P6266" t="s">
        <v>16</v>
      </c>
    </row>
    <row r="6267" spans="1:16" x14ac:dyDescent="0.25">
      <c r="A6267" t="s">
        <v>16462</v>
      </c>
      <c r="B6267" t="s">
        <v>16463</v>
      </c>
      <c r="C6267" t="s">
        <v>101</v>
      </c>
      <c r="D6267">
        <v>700135</v>
      </c>
      <c r="G6267">
        <v>0</v>
      </c>
      <c r="I6267">
        <v>21000</v>
      </c>
      <c r="J6267" s="3">
        <v>44883.240277777775</v>
      </c>
      <c r="K6267" s="3">
        <v>44898.166666666664</v>
      </c>
      <c r="L6267" s="3">
        <v>44898.1875</v>
      </c>
      <c r="M6267" t="s">
        <v>16464</v>
      </c>
      <c r="N6267" s="5" t="s">
        <v>18</v>
      </c>
      <c r="P6267" t="s">
        <v>16</v>
      </c>
    </row>
    <row r="6268" spans="1:16" x14ac:dyDescent="0.25">
      <c r="A6268" t="s">
        <v>16465</v>
      </c>
      <c r="B6268" t="s">
        <v>16466</v>
      </c>
      <c r="C6268" t="s">
        <v>205</v>
      </c>
      <c r="D6268">
        <v>110033</v>
      </c>
      <c r="G6268">
        <v>0</v>
      </c>
      <c r="H6268" s="6"/>
      <c r="I6268">
        <v>0</v>
      </c>
      <c r="J6268" s="3">
        <v>45056.127083333333</v>
      </c>
      <c r="K6268" s="3">
        <v>45070.166666666664</v>
      </c>
      <c r="L6268" s="3">
        <v>45070.1875</v>
      </c>
      <c r="M6268" t="s">
        <v>16467</v>
      </c>
      <c r="N6268" s="5" t="s">
        <v>18</v>
      </c>
      <c r="P6268" t="s">
        <v>16</v>
      </c>
    </row>
    <row r="6269" spans="1:16" x14ac:dyDescent="0.25">
      <c r="A6269" t="s">
        <v>16468</v>
      </c>
      <c r="B6269" t="s">
        <v>16469</v>
      </c>
      <c r="C6269" t="s">
        <v>22</v>
      </c>
      <c r="F6269" t="s">
        <v>21</v>
      </c>
      <c r="G6269">
        <v>200000</v>
      </c>
      <c r="I6269">
        <v>0</v>
      </c>
      <c r="J6269" s="3">
        <v>44893.449305555558</v>
      </c>
      <c r="K6269" s="3">
        <v>44896.458333333336</v>
      </c>
      <c r="L6269" s="3">
        <v>44896.479166666664</v>
      </c>
      <c r="M6269" t="s">
        <v>16470</v>
      </c>
      <c r="N6269" s="5" t="s">
        <v>18</v>
      </c>
      <c r="P6269" t="s">
        <v>16</v>
      </c>
    </row>
    <row r="6270" spans="1:16" x14ac:dyDescent="0.25">
      <c r="A6270" t="s">
        <v>16471</v>
      </c>
      <c r="B6270" t="s">
        <v>16472</v>
      </c>
      <c r="C6270" t="s">
        <v>1169</v>
      </c>
      <c r="D6270">
        <v>231219</v>
      </c>
      <c r="G6270">
        <v>0</v>
      </c>
      <c r="I6270">
        <v>0</v>
      </c>
      <c r="J6270" s="3">
        <v>44963.06527777778</v>
      </c>
      <c r="K6270" s="3">
        <v>44984.083333333336</v>
      </c>
      <c r="L6270" s="3">
        <v>44984.104166666664</v>
      </c>
      <c r="M6270" t="s">
        <v>16473</v>
      </c>
      <c r="N6270" s="5" t="s">
        <v>18</v>
      </c>
      <c r="P6270" t="s">
        <v>16</v>
      </c>
    </row>
    <row r="6271" spans="1:16" x14ac:dyDescent="0.25">
      <c r="A6271" t="s">
        <v>16474</v>
      </c>
      <c r="B6271" t="s">
        <v>16475</v>
      </c>
      <c r="C6271" t="s">
        <v>1169</v>
      </c>
      <c r="D6271">
        <v>231219</v>
      </c>
      <c r="G6271">
        <v>0</v>
      </c>
      <c r="H6271" s="6"/>
      <c r="I6271">
        <v>0</v>
      </c>
      <c r="J6271" s="3">
        <v>44908.20208333333</v>
      </c>
      <c r="K6271" s="3">
        <v>44918.208333333336</v>
      </c>
      <c r="L6271" s="3">
        <v>44918.229166666664</v>
      </c>
      <c r="M6271" t="s">
        <v>16476</v>
      </c>
      <c r="N6271" s="5" t="s">
        <v>18</v>
      </c>
      <c r="P6271" t="s">
        <v>16</v>
      </c>
    </row>
    <row r="6272" spans="1:16" x14ac:dyDescent="0.25">
      <c r="A6272" t="s">
        <v>16477</v>
      </c>
      <c r="B6272" t="s">
        <v>16478</v>
      </c>
      <c r="C6272" t="s">
        <v>125</v>
      </c>
      <c r="D6272">
        <v>759147</v>
      </c>
      <c r="G6272">
        <v>0</v>
      </c>
      <c r="I6272">
        <v>0</v>
      </c>
      <c r="J6272" s="3">
        <v>44917.38958333333</v>
      </c>
      <c r="K6272" s="3">
        <v>44928.25</v>
      </c>
      <c r="L6272" s="3">
        <v>44928.270833333336</v>
      </c>
      <c r="M6272" t="s">
        <v>16479</v>
      </c>
      <c r="N6272" t="s">
        <v>18</v>
      </c>
      <c r="P6272" t="s">
        <v>16</v>
      </c>
    </row>
    <row r="6273" spans="1:16" x14ac:dyDescent="0.25">
      <c r="A6273" t="s">
        <v>16480</v>
      </c>
      <c r="B6273" t="s">
        <v>16481</v>
      </c>
      <c r="C6273" t="s">
        <v>991</v>
      </c>
      <c r="D6273">
        <v>171206</v>
      </c>
      <c r="F6273" s="5"/>
      <c r="G6273">
        <v>0</v>
      </c>
      <c r="H6273" s="6"/>
      <c r="I6273">
        <v>20000</v>
      </c>
      <c r="J6273" s="3">
        <v>44988.455555555556</v>
      </c>
      <c r="K6273" s="3">
        <v>45003.125</v>
      </c>
      <c r="L6273" s="3">
        <v>45003.145833333336</v>
      </c>
      <c r="M6273" t="s">
        <v>16482</v>
      </c>
      <c r="N6273" s="5" t="s">
        <v>18</v>
      </c>
      <c r="P6273" t="s">
        <v>16</v>
      </c>
    </row>
    <row r="6274" spans="1:16" x14ac:dyDescent="0.25">
      <c r="A6274" t="s">
        <v>16483</v>
      </c>
      <c r="B6274" t="s">
        <v>16484</v>
      </c>
      <c r="C6274" t="s">
        <v>77</v>
      </c>
      <c r="D6274">
        <v>425201</v>
      </c>
      <c r="G6274">
        <v>0</v>
      </c>
      <c r="I6274">
        <v>0</v>
      </c>
      <c r="J6274" s="3">
        <v>44963.059027777781</v>
      </c>
      <c r="K6274" s="3">
        <v>44973.083333333336</v>
      </c>
      <c r="L6274" s="3">
        <v>44973.104166666664</v>
      </c>
      <c r="M6274" t="s">
        <v>16485</v>
      </c>
      <c r="N6274" s="5" t="s">
        <v>18</v>
      </c>
      <c r="P6274" t="s">
        <v>16</v>
      </c>
    </row>
    <row r="6275" spans="1:16" x14ac:dyDescent="0.25">
      <c r="A6275" t="s">
        <v>16483</v>
      </c>
      <c r="B6275" t="s">
        <v>16486</v>
      </c>
      <c r="C6275" t="s">
        <v>77</v>
      </c>
      <c r="D6275">
        <v>425201</v>
      </c>
      <c r="G6275">
        <v>0</v>
      </c>
      <c r="H6275" s="6"/>
      <c r="I6275">
        <v>0</v>
      </c>
      <c r="J6275" s="3">
        <v>44981.504166666666</v>
      </c>
      <c r="K6275" s="3">
        <v>44991.25</v>
      </c>
      <c r="L6275" s="3">
        <v>44991.270833333336</v>
      </c>
      <c r="M6275" t="s">
        <v>16487</v>
      </c>
      <c r="N6275" s="5" t="s">
        <v>18</v>
      </c>
      <c r="P6275" t="s">
        <v>16</v>
      </c>
    </row>
    <row r="6276" spans="1:16" x14ac:dyDescent="0.25">
      <c r="A6276" t="s">
        <v>16488</v>
      </c>
      <c r="B6276" t="s">
        <v>16489</v>
      </c>
      <c r="C6276" t="s">
        <v>77</v>
      </c>
      <c r="D6276">
        <v>425201</v>
      </c>
      <c r="G6276">
        <v>0</v>
      </c>
      <c r="I6276">
        <v>0</v>
      </c>
      <c r="J6276" s="3">
        <v>45002.436111111114</v>
      </c>
      <c r="K6276" s="3">
        <v>45012.458333333336</v>
      </c>
      <c r="L6276" s="3">
        <v>45012.479166666664</v>
      </c>
      <c r="M6276" t="s">
        <v>16490</v>
      </c>
      <c r="N6276" s="5" t="s">
        <v>18</v>
      </c>
      <c r="P6276" t="s">
        <v>16</v>
      </c>
    </row>
    <row r="6277" spans="1:16" x14ac:dyDescent="0.25">
      <c r="A6277" t="s">
        <v>16491</v>
      </c>
      <c r="B6277" t="s">
        <v>16492</v>
      </c>
      <c r="C6277" t="s">
        <v>77</v>
      </c>
      <c r="D6277">
        <v>425201</v>
      </c>
      <c r="G6277">
        <v>0</v>
      </c>
      <c r="I6277">
        <v>0</v>
      </c>
      <c r="J6277" s="3">
        <v>44943.058333333334</v>
      </c>
      <c r="K6277" s="3">
        <v>44953.083333333336</v>
      </c>
      <c r="L6277" s="3">
        <v>44953.104166666664</v>
      </c>
      <c r="M6277" t="s">
        <v>16493</v>
      </c>
      <c r="N6277" s="5" t="s">
        <v>18</v>
      </c>
      <c r="P6277" t="s">
        <v>16</v>
      </c>
    </row>
    <row r="6278" spans="1:16" x14ac:dyDescent="0.25">
      <c r="A6278" t="s">
        <v>16494</v>
      </c>
      <c r="B6278" t="s">
        <v>16495</v>
      </c>
      <c r="C6278" t="s">
        <v>77</v>
      </c>
      <c r="D6278">
        <v>425201</v>
      </c>
      <c r="G6278">
        <v>0</v>
      </c>
      <c r="H6278" s="6"/>
      <c r="I6278">
        <v>0</v>
      </c>
      <c r="J6278" s="3">
        <v>45021.517361111109</v>
      </c>
      <c r="K6278" s="3">
        <v>45031.041666666664</v>
      </c>
      <c r="L6278" s="3">
        <v>45031.0625</v>
      </c>
      <c r="M6278" t="s">
        <v>16496</v>
      </c>
      <c r="N6278" s="5" t="s">
        <v>18</v>
      </c>
      <c r="P6278" t="s">
        <v>16</v>
      </c>
    </row>
    <row r="6279" spans="1:16" x14ac:dyDescent="0.25">
      <c r="A6279" t="s">
        <v>16497</v>
      </c>
      <c r="B6279" t="s">
        <v>16498</v>
      </c>
      <c r="C6279" t="s">
        <v>77</v>
      </c>
      <c r="D6279">
        <v>425201</v>
      </c>
      <c r="G6279">
        <v>0</v>
      </c>
      <c r="H6279" s="6"/>
      <c r="I6279">
        <v>0</v>
      </c>
      <c r="J6279" s="3">
        <v>45040.152083333334</v>
      </c>
      <c r="K6279" s="3">
        <v>45050.166666666664</v>
      </c>
      <c r="L6279" s="3">
        <v>45050.1875</v>
      </c>
      <c r="M6279" t="s">
        <v>16499</v>
      </c>
      <c r="N6279" s="5" t="s">
        <v>18</v>
      </c>
      <c r="P6279" t="s">
        <v>16</v>
      </c>
    </row>
    <row r="6280" spans="1:16" x14ac:dyDescent="0.25">
      <c r="A6280" t="s">
        <v>16500</v>
      </c>
      <c r="B6280" t="s">
        <v>16501</v>
      </c>
      <c r="C6280" t="s">
        <v>404</v>
      </c>
      <c r="D6280">
        <v>382018</v>
      </c>
      <c r="G6280">
        <v>0</v>
      </c>
      <c r="H6280" s="6"/>
      <c r="I6280">
        <v>496290</v>
      </c>
      <c r="J6280" s="3">
        <v>45019.171527777777</v>
      </c>
      <c r="K6280" s="3">
        <v>45037.125</v>
      </c>
      <c r="L6280" s="3">
        <v>45037.145833333336</v>
      </c>
      <c r="M6280" t="s">
        <v>16502</v>
      </c>
      <c r="N6280" s="5" t="s">
        <v>18</v>
      </c>
      <c r="P6280" t="s">
        <v>16</v>
      </c>
    </row>
    <row r="6281" spans="1:16" x14ac:dyDescent="0.25">
      <c r="A6281" t="s">
        <v>16503</v>
      </c>
      <c r="B6281" t="s">
        <v>16504</v>
      </c>
      <c r="C6281" t="s">
        <v>650</v>
      </c>
      <c r="D6281">
        <v>402103</v>
      </c>
      <c r="G6281">
        <v>0</v>
      </c>
      <c r="I6281">
        <v>102000</v>
      </c>
      <c r="J6281" s="3">
        <v>44869.535416666666</v>
      </c>
      <c r="K6281" s="3">
        <v>44879.166666666664</v>
      </c>
      <c r="L6281" s="3">
        <v>44879.1875</v>
      </c>
      <c r="M6281" t="s">
        <v>16505</v>
      </c>
      <c r="N6281" s="5" t="s">
        <v>18</v>
      </c>
      <c r="P6281" t="s">
        <v>16</v>
      </c>
    </row>
    <row r="6282" spans="1:16" x14ac:dyDescent="0.25">
      <c r="A6282" t="s">
        <v>16506</v>
      </c>
      <c r="B6282" t="s">
        <v>16507</v>
      </c>
      <c r="C6282" t="s">
        <v>282</v>
      </c>
      <c r="D6282">
        <v>402103</v>
      </c>
      <c r="G6282">
        <v>0</v>
      </c>
      <c r="H6282" s="6"/>
      <c r="I6282">
        <v>0</v>
      </c>
      <c r="J6282" s="3">
        <v>45034.218055555553</v>
      </c>
      <c r="K6282" s="3">
        <v>45045.25</v>
      </c>
      <c r="L6282" s="3">
        <v>45045.270833333336</v>
      </c>
      <c r="M6282" t="s">
        <v>16508</v>
      </c>
      <c r="N6282" s="5" t="s">
        <v>18</v>
      </c>
      <c r="P6282" t="s">
        <v>16</v>
      </c>
    </row>
    <row r="6283" spans="1:16" x14ac:dyDescent="0.25">
      <c r="A6283" t="s">
        <v>16509</v>
      </c>
      <c r="B6283" t="s">
        <v>16510</v>
      </c>
      <c r="C6283" t="s">
        <v>559</v>
      </c>
      <c r="D6283">
        <v>201301</v>
      </c>
      <c r="G6283">
        <v>0</v>
      </c>
      <c r="I6283">
        <v>90000</v>
      </c>
      <c r="J6283" s="3">
        <v>44916.497916666667</v>
      </c>
      <c r="K6283" s="3">
        <v>44937.458333333336</v>
      </c>
      <c r="L6283" s="3">
        <v>44937.479166666664</v>
      </c>
      <c r="M6283" t="s">
        <v>16511</v>
      </c>
      <c r="N6283" s="5" t="s">
        <v>18</v>
      </c>
      <c r="P6283" t="s">
        <v>16</v>
      </c>
    </row>
    <row r="6284" spans="1:16" x14ac:dyDescent="0.25">
      <c r="A6284" t="s">
        <v>16512</v>
      </c>
      <c r="B6284" t="s">
        <v>16513</v>
      </c>
      <c r="C6284" t="s">
        <v>29</v>
      </c>
      <c r="D6284">
        <v>403115</v>
      </c>
      <c r="G6284">
        <v>0</v>
      </c>
      <c r="I6284">
        <v>0</v>
      </c>
      <c r="J6284" s="3">
        <v>44924.228472222225</v>
      </c>
      <c r="K6284" s="3">
        <v>44935.25</v>
      </c>
      <c r="L6284" s="3">
        <v>44935.270833333336</v>
      </c>
      <c r="M6284" t="s">
        <v>16514</v>
      </c>
      <c r="N6284" s="5" t="s">
        <v>18</v>
      </c>
      <c r="P6284" t="s">
        <v>16</v>
      </c>
    </row>
    <row r="6285" spans="1:16" x14ac:dyDescent="0.25">
      <c r="A6285" t="s">
        <v>16515</v>
      </c>
      <c r="B6285" t="s">
        <v>16516</v>
      </c>
      <c r="C6285" t="s">
        <v>283</v>
      </c>
      <c r="D6285">
        <v>635104</v>
      </c>
      <c r="G6285">
        <v>0</v>
      </c>
      <c r="H6285" s="6"/>
      <c r="I6285">
        <v>0</v>
      </c>
      <c r="J6285" s="3">
        <v>44931.152083333334</v>
      </c>
      <c r="K6285" s="3">
        <v>44946.166666666664</v>
      </c>
      <c r="L6285" s="3">
        <v>44946.1875</v>
      </c>
      <c r="M6285" t="s">
        <v>16517</v>
      </c>
      <c r="N6285" s="5" t="s">
        <v>18</v>
      </c>
      <c r="P6285" t="s">
        <v>16</v>
      </c>
    </row>
    <row r="6286" spans="1:16" x14ac:dyDescent="0.25">
      <c r="A6286" t="s">
        <v>16518</v>
      </c>
      <c r="B6286" t="s">
        <v>16519</v>
      </c>
      <c r="C6286" t="s">
        <v>80</v>
      </c>
      <c r="D6286">
        <v>524124</v>
      </c>
      <c r="G6286">
        <v>0</v>
      </c>
      <c r="H6286" s="6"/>
      <c r="I6286">
        <v>0</v>
      </c>
      <c r="J6286" s="3">
        <v>44966.224305555559</v>
      </c>
      <c r="K6286" s="3">
        <v>44988.416666666664</v>
      </c>
      <c r="L6286" s="3">
        <v>44988.4375</v>
      </c>
      <c r="M6286" t="s">
        <v>16520</v>
      </c>
      <c r="N6286" s="5" t="s">
        <v>18</v>
      </c>
      <c r="P6286" t="s">
        <v>16</v>
      </c>
    </row>
    <row r="6287" spans="1:16" x14ac:dyDescent="0.25">
      <c r="A6287" t="s">
        <v>16521</v>
      </c>
      <c r="B6287" t="s">
        <v>16522</v>
      </c>
      <c r="C6287" t="s">
        <v>80</v>
      </c>
      <c r="D6287">
        <v>524124</v>
      </c>
      <c r="G6287">
        <v>0</v>
      </c>
      <c r="H6287" s="6"/>
      <c r="I6287">
        <v>0</v>
      </c>
      <c r="J6287" s="3">
        <v>44923.395833333336</v>
      </c>
      <c r="K6287" s="3">
        <v>44945.416666666664</v>
      </c>
      <c r="L6287" s="3">
        <v>44945.4375</v>
      </c>
      <c r="M6287" t="s">
        <v>16523</v>
      </c>
      <c r="N6287" t="s">
        <v>18</v>
      </c>
      <c r="P6287" t="s">
        <v>16</v>
      </c>
    </row>
    <row r="6288" spans="1:16" x14ac:dyDescent="0.25">
      <c r="A6288" t="s">
        <v>16524</v>
      </c>
      <c r="B6288" t="s">
        <v>16525</v>
      </c>
      <c r="C6288" t="s">
        <v>204</v>
      </c>
      <c r="D6288">
        <v>495006</v>
      </c>
      <c r="G6288">
        <v>0</v>
      </c>
      <c r="H6288" s="6"/>
      <c r="I6288">
        <v>0</v>
      </c>
      <c r="J6288" s="3">
        <v>45017.527777777781</v>
      </c>
      <c r="K6288" s="3">
        <v>45027.041666666664</v>
      </c>
      <c r="L6288" s="3">
        <v>45027.0625</v>
      </c>
      <c r="M6288" t="s">
        <v>16526</v>
      </c>
      <c r="N6288" s="5" t="s">
        <v>18</v>
      </c>
      <c r="P6288" t="s">
        <v>16</v>
      </c>
    </row>
    <row r="6289" spans="1:16" x14ac:dyDescent="0.25">
      <c r="A6289" t="s">
        <v>16527</v>
      </c>
      <c r="B6289" t="s">
        <v>16528</v>
      </c>
      <c r="C6289" t="s">
        <v>51</v>
      </c>
      <c r="F6289" t="s">
        <v>173</v>
      </c>
      <c r="G6289">
        <v>0</v>
      </c>
      <c r="I6289">
        <v>69518</v>
      </c>
      <c r="J6289" s="3">
        <v>44894.447222222225</v>
      </c>
      <c r="K6289" s="3">
        <v>44915.416666666664</v>
      </c>
      <c r="L6289" s="3">
        <v>44915.4375</v>
      </c>
      <c r="M6289" t="s">
        <v>16529</v>
      </c>
      <c r="N6289" s="5" t="s">
        <v>18</v>
      </c>
      <c r="P6289" t="s">
        <v>16</v>
      </c>
    </row>
    <row r="6290" spans="1:16" x14ac:dyDescent="0.25">
      <c r="A6290" t="s">
        <v>16530</v>
      </c>
      <c r="B6290" t="s">
        <v>16531</v>
      </c>
      <c r="C6290" t="s">
        <v>51</v>
      </c>
      <c r="D6290" t="s">
        <v>13904</v>
      </c>
      <c r="G6290">
        <v>0</v>
      </c>
      <c r="H6290" s="6"/>
      <c r="I6290">
        <v>0</v>
      </c>
      <c r="J6290" s="3">
        <v>45045.398611111108</v>
      </c>
      <c r="K6290" s="3">
        <v>45066.416666666664</v>
      </c>
      <c r="L6290" s="3">
        <v>45066.4375</v>
      </c>
      <c r="M6290" t="s">
        <v>16532</v>
      </c>
      <c r="N6290" s="5" t="s">
        <v>18</v>
      </c>
      <c r="P6290" t="s">
        <v>16</v>
      </c>
    </row>
    <row r="6291" spans="1:16" x14ac:dyDescent="0.25">
      <c r="A6291" t="s">
        <v>16533</v>
      </c>
      <c r="B6291" t="s">
        <v>16534</v>
      </c>
      <c r="C6291" t="s">
        <v>141</v>
      </c>
      <c r="D6291">
        <v>410206</v>
      </c>
      <c r="G6291">
        <v>0</v>
      </c>
      <c r="H6291" s="6"/>
      <c r="I6291">
        <v>21000</v>
      </c>
      <c r="J6291" s="3">
        <v>44966.438194444447</v>
      </c>
      <c r="K6291" s="3">
        <v>44987.166666666664</v>
      </c>
      <c r="L6291" s="3">
        <v>44987.1875</v>
      </c>
      <c r="M6291" t="s">
        <v>16535</v>
      </c>
      <c r="N6291" s="5" t="s">
        <v>18</v>
      </c>
      <c r="P6291" t="s">
        <v>16</v>
      </c>
    </row>
    <row r="6292" spans="1:16" x14ac:dyDescent="0.25">
      <c r="A6292" t="s">
        <v>16536</v>
      </c>
      <c r="B6292" t="s">
        <v>16537</v>
      </c>
      <c r="C6292" t="s">
        <v>22</v>
      </c>
      <c r="F6292" t="s">
        <v>37</v>
      </c>
      <c r="G6292">
        <v>65000</v>
      </c>
      <c r="I6292">
        <v>0</v>
      </c>
      <c r="J6292" s="3">
        <v>44937.113888888889</v>
      </c>
      <c r="K6292" s="3">
        <v>44947.125</v>
      </c>
      <c r="L6292" s="3">
        <v>44947.145833333336</v>
      </c>
      <c r="M6292" t="s">
        <v>16538</v>
      </c>
      <c r="N6292" s="5" t="s">
        <v>18</v>
      </c>
      <c r="P6292" t="s">
        <v>16</v>
      </c>
    </row>
    <row r="6293" spans="1:16" x14ac:dyDescent="0.25">
      <c r="A6293" t="s">
        <v>16539</v>
      </c>
      <c r="B6293" t="s">
        <v>16540</v>
      </c>
      <c r="C6293" t="s">
        <v>22</v>
      </c>
      <c r="F6293" t="s">
        <v>56</v>
      </c>
      <c r="G6293">
        <v>0</v>
      </c>
      <c r="I6293">
        <v>0</v>
      </c>
      <c r="J6293" s="3">
        <v>44978.340277777781</v>
      </c>
      <c r="K6293" s="3">
        <v>44988.333333333336</v>
      </c>
      <c r="L6293" s="3">
        <v>44988.354166666664</v>
      </c>
      <c r="M6293" t="s">
        <v>16541</v>
      </c>
      <c r="N6293" s="5" t="s">
        <v>18</v>
      </c>
      <c r="P6293" t="s">
        <v>16</v>
      </c>
    </row>
    <row r="6294" spans="1:16" x14ac:dyDescent="0.25">
      <c r="A6294" s="4" t="s">
        <v>16542</v>
      </c>
      <c r="B6294" t="s">
        <v>16543</v>
      </c>
      <c r="C6294" t="s">
        <v>115</v>
      </c>
      <c r="F6294" t="s">
        <v>21</v>
      </c>
      <c r="G6294">
        <v>0</v>
      </c>
      <c r="H6294" s="6"/>
      <c r="I6294">
        <v>0</v>
      </c>
      <c r="J6294" s="3">
        <v>44992.244444444441</v>
      </c>
      <c r="K6294" s="3">
        <v>45002.25</v>
      </c>
      <c r="L6294" s="3">
        <v>45002.270833333336</v>
      </c>
      <c r="M6294" t="s">
        <v>16544</v>
      </c>
      <c r="N6294" s="5" t="s">
        <v>18</v>
      </c>
      <c r="P6294" t="s">
        <v>16</v>
      </c>
    </row>
    <row r="6295" spans="1:16" x14ac:dyDescent="0.25">
      <c r="A6295" t="s">
        <v>16545</v>
      </c>
      <c r="B6295" t="s">
        <v>16546</v>
      </c>
      <c r="C6295" t="s">
        <v>98</v>
      </c>
      <c r="D6295">
        <v>110003</v>
      </c>
      <c r="G6295">
        <v>500000</v>
      </c>
      <c r="I6295">
        <v>0</v>
      </c>
      <c r="J6295" s="3">
        <v>44932.091666666667</v>
      </c>
      <c r="K6295" s="3">
        <v>44942.125</v>
      </c>
      <c r="L6295" s="3">
        <v>44942.145833333336</v>
      </c>
      <c r="M6295" t="s">
        <v>16547</v>
      </c>
      <c r="N6295" s="5" t="s">
        <v>18</v>
      </c>
      <c r="P6295" t="s">
        <v>16</v>
      </c>
    </row>
    <row r="6296" spans="1:16" x14ac:dyDescent="0.25">
      <c r="A6296" t="s">
        <v>16548</v>
      </c>
      <c r="B6296" t="s">
        <v>16549</v>
      </c>
      <c r="C6296" t="s">
        <v>211</v>
      </c>
      <c r="D6296">
        <v>110036</v>
      </c>
      <c r="G6296">
        <v>0</v>
      </c>
      <c r="H6296" s="6"/>
      <c r="I6296">
        <v>0</v>
      </c>
      <c r="J6296" s="3">
        <v>44972.134027777778</v>
      </c>
      <c r="K6296" s="3">
        <v>44993.166666666664</v>
      </c>
      <c r="L6296" s="3">
        <v>44993.1875</v>
      </c>
      <c r="M6296" t="s">
        <v>16550</v>
      </c>
      <c r="N6296" s="5" t="s">
        <v>18</v>
      </c>
      <c r="P6296" t="s">
        <v>16</v>
      </c>
    </row>
    <row r="6297" spans="1:16" x14ac:dyDescent="0.25">
      <c r="A6297" t="s">
        <v>16551</v>
      </c>
      <c r="B6297" t="s">
        <v>16552</v>
      </c>
      <c r="C6297" t="s">
        <v>1161</v>
      </c>
      <c r="D6297">
        <v>751017</v>
      </c>
      <c r="G6297">
        <v>0</v>
      </c>
      <c r="H6297" s="6"/>
      <c r="I6297">
        <v>0</v>
      </c>
      <c r="J6297" s="3">
        <v>44964.368055555555</v>
      </c>
      <c r="K6297" s="3">
        <v>44977.375</v>
      </c>
      <c r="L6297" s="3">
        <v>44977.395833333336</v>
      </c>
      <c r="M6297" t="s">
        <v>16553</v>
      </c>
      <c r="N6297" s="5" t="s">
        <v>18</v>
      </c>
      <c r="P6297" t="s">
        <v>16</v>
      </c>
    </row>
    <row r="6298" spans="1:16" x14ac:dyDescent="0.25">
      <c r="A6298" t="s">
        <v>16551</v>
      </c>
      <c r="B6298" t="s">
        <v>16552</v>
      </c>
      <c r="C6298" t="s">
        <v>1161</v>
      </c>
      <c r="D6298">
        <v>751017</v>
      </c>
      <c r="G6298">
        <v>0</v>
      </c>
      <c r="H6298" s="6"/>
      <c r="I6298">
        <v>0</v>
      </c>
      <c r="J6298" s="3">
        <v>44964.368055555555</v>
      </c>
      <c r="K6298" s="3">
        <v>44977.375</v>
      </c>
      <c r="L6298" s="3">
        <v>44977.395833333336</v>
      </c>
      <c r="M6298" t="s">
        <v>16553</v>
      </c>
      <c r="N6298" s="5" t="s">
        <v>18</v>
      </c>
      <c r="P6298" t="s">
        <v>16</v>
      </c>
    </row>
    <row r="6299" spans="1:16" x14ac:dyDescent="0.25">
      <c r="A6299" t="s">
        <v>16554</v>
      </c>
      <c r="B6299" t="s">
        <v>16555</v>
      </c>
      <c r="C6299" t="s">
        <v>22</v>
      </c>
      <c r="F6299" t="s">
        <v>21</v>
      </c>
      <c r="G6299">
        <v>0</v>
      </c>
      <c r="I6299">
        <v>0</v>
      </c>
      <c r="J6299" s="3">
        <v>44984.309027777781</v>
      </c>
      <c r="K6299" s="3">
        <v>44994.333333333336</v>
      </c>
      <c r="L6299" s="3">
        <v>44994.354166666664</v>
      </c>
      <c r="M6299" t="s">
        <v>16556</v>
      </c>
      <c r="N6299" s="5" t="s">
        <v>18</v>
      </c>
      <c r="P6299" t="s">
        <v>16</v>
      </c>
    </row>
    <row r="6300" spans="1:16" x14ac:dyDescent="0.25">
      <c r="A6300" t="s">
        <v>16557</v>
      </c>
      <c r="B6300" t="s">
        <v>16558</v>
      </c>
      <c r="C6300" t="s">
        <v>479</v>
      </c>
      <c r="D6300">
        <v>431122</v>
      </c>
      <c r="G6300">
        <v>0</v>
      </c>
      <c r="H6300" s="6"/>
      <c r="I6300" s="6">
        <v>200000</v>
      </c>
      <c r="J6300" s="3">
        <v>45004.513888888891</v>
      </c>
      <c r="K6300" s="3">
        <v>45014.333333333336</v>
      </c>
      <c r="L6300" s="3">
        <v>45014.354166666664</v>
      </c>
      <c r="M6300" t="s">
        <v>16559</v>
      </c>
      <c r="N6300" s="5" t="s">
        <v>47</v>
      </c>
      <c r="P6300" t="s">
        <v>16</v>
      </c>
    </row>
    <row r="6301" spans="1:16" x14ac:dyDescent="0.25">
      <c r="A6301" t="s">
        <v>16560</v>
      </c>
      <c r="B6301" t="s">
        <v>16561</v>
      </c>
      <c r="C6301" t="s">
        <v>22</v>
      </c>
      <c r="F6301" t="s">
        <v>164</v>
      </c>
      <c r="G6301">
        <v>0</v>
      </c>
      <c r="I6301">
        <v>0</v>
      </c>
      <c r="J6301" s="3">
        <v>44900.486111111109</v>
      </c>
      <c r="K6301" s="3">
        <v>44911.416666666664</v>
      </c>
      <c r="L6301" s="3">
        <v>44911.4375</v>
      </c>
      <c r="M6301" t="s">
        <v>16562</v>
      </c>
      <c r="N6301" s="5" t="s">
        <v>18</v>
      </c>
      <c r="P6301" t="s">
        <v>16</v>
      </c>
    </row>
    <row r="6302" spans="1:16" x14ac:dyDescent="0.25">
      <c r="A6302" t="s">
        <v>16563</v>
      </c>
      <c r="B6302" t="s">
        <v>16564</v>
      </c>
      <c r="C6302" t="s">
        <v>88</v>
      </c>
      <c r="F6302" t="s">
        <v>164</v>
      </c>
      <c r="G6302">
        <v>95000</v>
      </c>
      <c r="H6302" s="6"/>
      <c r="I6302">
        <v>0</v>
      </c>
      <c r="J6302" s="3">
        <v>44972.413888888892</v>
      </c>
      <c r="K6302" s="3">
        <v>44982.416666666664</v>
      </c>
      <c r="L6302" s="3">
        <v>44982.4375</v>
      </c>
      <c r="M6302" t="s">
        <v>16565</v>
      </c>
      <c r="N6302" s="5" t="s">
        <v>18</v>
      </c>
      <c r="P6302" t="s">
        <v>16</v>
      </c>
    </row>
    <row r="6303" spans="1:16" x14ac:dyDescent="0.25">
      <c r="A6303" t="s">
        <v>16563</v>
      </c>
      <c r="B6303" t="s">
        <v>16566</v>
      </c>
      <c r="C6303" t="s">
        <v>324</v>
      </c>
      <c r="D6303">
        <v>141001</v>
      </c>
      <c r="G6303">
        <v>0</v>
      </c>
      <c r="H6303" s="6"/>
      <c r="I6303">
        <v>0</v>
      </c>
      <c r="J6303" s="3">
        <v>44980.070138888892</v>
      </c>
      <c r="K6303" s="3">
        <v>44995.083333333336</v>
      </c>
      <c r="L6303" s="3">
        <v>44995.104166666664</v>
      </c>
      <c r="M6303" t="s">
        <v>16567</v>
      </c>
      <c r="N6303" s="5" t="s">
        <v>18</v>
      </c>
      <c r="P6303" t="s">
        <v>16</v>
      </c>
    </row>
    <row r="6304" spans="1:16" x14ac:dyDescent="0.25">
      <c r="A6304" t="s">
        <v>16563</v>
      </c>
      <c r="B6304" t="s">
        <v>16568</v>
      </c>
      <c r="C6304" t="s">
        <v>16569</v>
      </c>
      <c r="D6304">
        <v>194103</v>
      </c>
      <c r="G6304">
        <v>0</v>
      </c>
      <c r="H6304" s="6"/>
      <c r="I6304">
        <v>30000</v>
      </c>
      <c r="J6304" s="3">
        <v>44999.413194444445</v>
      </c>
      <c r="K6304" s="3">
        <v>45010.416666666664</v>
      </c>
      <c r="L6304" s="3">
        <v>45010.4375</v>
      </c>
      <c r="M6304" t="s">
        <v>16570</v>
      </c>
      <c r="N6304" s="5" t="s">
        <v>18</v>
      </c>
      <c r="P6304" t="s">
        <v>16</v>
      </c>
    </row>
    <row r="6305" spans="1:16" x14ac:dyDescent="0.25">
      <c r="A6305" t="s">
        <v>16563</v>
      </c>
      <c r="B6305" t="s">
        <v>16571</v>
      </c>
      <c r="C6305" t="s">
        <v>91</v>
      </c>
      <c r="D6305">
        <v>580011</v>
      </c>
      <c r="G6305">
        <v>0</v>
      </c>
      <c r="I6305">
        <v>0</v>
      </c>
      <c r="J6305" s="3">
        <v>44975.175694444442</v>
      </c>
      <c r="K6305" s="3">
        <v>44989.166666666664</v>
      </c>
      <c r="L6305" s="3">
        <v>44989.1875</v>
      </c>
      <c r="M6305" t="s">
        <v>16572</v>
      </c>
      <c r="N6305" s="5" t="s">
        <v>18</v>
      </c>
      <c r="P6305" t="s">
        <v>16</v>
      </c>
    </row>
    <row r="6306" spans="1:16" x14ac:dyDescent="0.25">
      <c r="A6306" t="s">
        <v>16573</v>
      </c>
      <c r="B6306" t="s">
        <v>16574</v>
      </c>
      <c r="C6306" t="s">
        <v>88</v>
      </c>
      <c r="F6306" t="s">
        <v>164</v>
      </c>
      <c r="G6306">
        <v>95000</v>
      </c>
      <c r="H6306" s="6"/>
      <c r="I6306">
        <v>0</v>
      </c>
      <c r="J6306" s="3">
        <v>44932.049305555556</v>
      </c>
      <c r="K6306" s="3">
        <v>44950.5</v>
      </c>
      <c r="L6306" s="3">
        <v>44950.520833333336</v>
      </c>
      <c r="M6306" t="s">
        <v>16575</v>
      </c>
      <c r="N6306" s="5" t="s">
        <v>18</v>
      </c>
      <c r="P6306" t="s">
        <v>16</v>
      </c>
    </row>
    <row r="6307" spans="1:16" x14ac:dyDescent="0.25">
      <c r="A6307" t="s">
        <v>16573</v>
      </c>
      <c r="B6307" t="s">
        <v>16576</v>
      </c>
      <c r="C6307" t="s">
        <v>441</v>
      </c>
      <c r="D6307">
        <v>110003</v>
      </c>
      <c r="G6307">
        <v>0</v>
      </c>
      <c r="I6307">
        <v>0</v>
      </c>
      <c r="J6307" s="3">
        <v>44926.199305555558</v>
      </c>
      <c r="K6307" s="3">
        <v>44933.208333333336</v>
      </c>
      <c r="L6307" s="3">
        <v>44933.229166666664</v>
      </c>
      <c r="M6307" t="s">
        <v>16577</v>
      </c>
      <c r="N6307" s="5" t="s">
        <v>18</v>
      </c>
      <c r="P6307" t="s">
        <v>16</v>
      </c>
    </row>
    <row r="6308" spans="1:16" x14ac:dyDescent="0.25">
      <c r="A6308" t="s">
        <v>16573</v>
      </c>
      <c r="B6308" t="s">
        <v>16578</v>
      </c>
      <c r="C6308" t="s">
        <v>104</v>
      </c>
      <c r="F6308" t="s">
        <v>72</v>
      </c>
      <c r="G6308">
        <v>0</v>
      </c>
      <c r="I6308">
        <v>0</v>
      </c>
      <c r="J6308" s="3">
        <v>44930.20208333333</v>
      </c>
      <c r="K6308" s="3">
        <v>44940.208333333336</v>
      </c>
      <c r="L6308" s="3">
        <v>44940.229166666664</v>
      </c>
      <c r="M6308" t="s">
        <v>16579</v>
      </c>
      <c r="N6308" s="5" t="s">
        <v>18</v>
      </c>
      <c r="P6308" t="s">
        <v>16</v>
      </c>
    </row>
    <row r="6309" spans="1:16" x14ac:dyDescent="0.25">
      <c r="A6309" s="4" t="s">
        <v>16580</v>
      </c>
      <c r="B6309" t="s">
        <v>16581</v>
      </c>
      <c r="C6309" t="s">
        <v>22</v>
      </c>
      <c r="F6309" t="s">
        <v>21</v>
      </c>
      <c r="G6309">
        <v>0</v>
      </c>
      <c r="H6309" s="6"/>
      <c r="I6309">
        <v>0</v>
      </c>
      <c r="J6309" s="3">
        <v>44992.318749999999</v>
      </c>
      <c r="K6309" s="3">
        <v>45002.333333333336</v>
      </c>
      <c r="L6309" s="3">
        <v>45002.354166666664</v>
      </c>
      <c r="M6309" t="s">
        <v>16582</v>
      </c>
      <c r="N6309" s="5" t="s">
        <v>18</v>
      </c>
      <c r="P6309" t="s">
        <v>16</v>
      </c>
    </row>
    <row r="6310" spans="1:16" x14ac:dyDescent="0.25">
      <c r="A6310" t="s">
        <v>16583</v>
      </c>
      <c r="B6310" t="s">
        <v>16584</v>
      </c>
      <c r="C6310" t="s">
        <v>22</v>
      </c>
      <c r="F6310" t="s">
        <v>56</v>
      </c>
      <c r="G6310">
        <v>150000</v>
      </c>
      <c r="H6310" s="6"/>
      <c r="I6310">
        <v>0</v>
      </c>
      <c r="J6310" s="3">
        <v>44972.338194444441</v>
      </c>
      <c r="K6310" s="3">
        <v>44982.375</v>
      </c>
      <c r="L6310" s="3">
        <v>44982.395833333336</v>
      </c>
      <c r="M6310" t="s">
        <v>16585</v>
      </c>
      <c r="N6310" s="5" t="s">
        <v>18</v>
      </c>
      <c r="P6310" t="s">
        <v>16</v>
      </c>
    </row>
    <row r="6311" spans="1:16" x14ac:dyDescent="0.25">
      <c r="A6311" t="s">
        <v>16586</v>
      </c>
      <c r="B6311" t="s">
        <v>16587</v>
      </c>
      <c r="C6311" t="s">
        <v>211</v>
      </c>
      <c r="D6311">
        <v>575025</v>
      </c>
      <c r="G6311">
        <v>575000</v>
      </c>
      <c r="I6311">
        <v>11500</v>
      </c>
      <c r="J6311" s="3">
        <v>44981.173611111109</v>
      </c>
      <c r="K6311" s="3">
        <v>44992.416666666664</v>
      </c>
      <c r="L6311" s="3">
        <v>44992.4375</v>
      </c>
      <c r="M6311" t="s">
        <v>16588</v>
      </c>
      <c r="N6311" s="5" t="s">
        <v>18</v>
      </c>
      <c r="P6311" t="s">
        <v>16</v>
      </c>
    </row>
    <row r="6312" spans="1:16" x14ac:dyDescent="0.25">
      <c r="A6312" t="s">
        <v>16589</v>
      </c>
      <c r="B6312" t="s">
        <v>16590</v>
      </c>
      <c r="C6312" t="s">
        <v>3562</v>
      </c>
      <c r="D6312">
        <v>370001</v>
      </c>
      <c r="G6312">
        <v>6754212</v>
      </c>
      <c r="H6312" s="6"/>
      <c r="I6312">
        <v>202620</v>
      </c>
      <c r="J6312" s="3">
        <v>45055.183333333334</v>
      </c>
      <c r="K6312" s="3">
        <v>45076.208333333336</v>
      </c>
      <c r="L6312" s="3">
        <v>45076.229166666664</v>
      </c>
      <c r="M6312" t="s">
        <v>16591</v>
      </c>
      <c r="N6312" s="5" t="s">
        <v>18</v>
      </c>
      <c r="P6312" t="s">
        <v>16</v>
      </c>
    </row>
    <row r="6313" spans="1:16" x14ac:dyDescent="0.25">
      <c r="A6313" t="s">
        <v>16589</v>
      </c>
      <c r="B6313" t="s">
        <v>16592</v>
      </c>
      <c r="C6313" t="s">
        <v>3562</v>
      </c>
      <c r="D6313">
        <v>370001</v>
      </c>
      <c r="G6313">
        <v>6754212</v>
      </c>
      <c r="H6313" s="6"/>
      <c r="I6313">
        <v>202626</v>
      </c>
      <c r="J6313" s="3">
        <v>45054.277083333334</v>
      </c>
      <c r="K6313" s="3">
        <v>45075.291666666664</v>
      </c>
      <c r="L6313" s="3">
        <v>45075.3125</v>
      </c>
      <c r="M6313" t="s">
        <v>16593</v>
      </c>
      <c r="N6313" s="5" t="s">
        <v>18</v>
      </c>
      <c r="P6313" t="s">
        <v>16</v>
      </c>
    </row>
    <row r="6314" spans="1:16" x14ac:dyDescent="0.25">
      <c r="A6314" t="s">
        <v>16594</v>
      </c>
      <c r="B6314" t="s">
        <v>16595</v>
      </c>
      <c r="C6314" t="s">
        <v>1011</v>
      </c>
      <c r="D6314">
        <v>390002</v>
      </c>
      <c r="G6314">
        <v>0</v>
      </c>
      <c r="H6314" s="6"/>
      <c r="I6314">
        <v>0</v>
      </c>
      <c r="J6314" s="3">
        <v>44908.307638888888</v>
      </c>
      <c r="K6314" s="3">
        <v>44918.333333333336</v>
      </c>
      <c r="L6314" s="3">
        <v>44918.354166666664</v>
      </c>
      <c r="M6314" t="s">
        <v>16596</v>
      </c>
      <c r="N6314" s="5" t="s">
        <v>18</v>
      </c>
      <c r="P6314" t="s">
        <v>16</v>
      </c>
    </row>
    <row r="6315" spans="1:16" x14ac:dyDescent="0.25">
      <c r="A6315" t="s">
        <v>16594</v>
      </c>
      <c r="B6315" t="s">
        <v>16597</v>
      </c>
      <c r="C6315" t="s">
        <v>1011</v>
      </c>
      <c r="D6315">
        <v>390002</v>
      </c>
      <c r="G6315">
        <v>0</v>
      </c>
      <c r="H6315" s="6"/>
      <c r="I6315">
        <v>0</v>
      </c>
      <c r="J6315" s="3">
        <v>44908.303472222222</v>
      </c>
      <c r="K6315" s="3">
        <v>44918.333333333336</v>
      </c>
      <c r="L6315" s="3">
        <v>44918.354166666664</v>
      </c>
      <c r="M6315" t="s">
        <v>16598</v>
      </c>
      <c r="N6315" s="5" t="s">
        <v>18</v>
      </c>
      <c r="P6315" t="s">
        <v>16</v>
      </c>
    </row>
    <row r="6316" spans="1:16" x14ac:dyDescent="0.25">
      <c r="A6316" t="s">
        <v>16599</v>
      </c>
      <c r="B6316" t="s">
        <v>16600</v>
      </c>
      <c r="C6316" t="s">
        <v>88</v>
      </c>
      <c r="F6316" t="s">
        <v>42</v>
      </c>
      <c r="G6316">
        <v>412528</v>
      </c>
      <c r="H6316" s="6"/>
      <c r="I6316">
        <v>0</v>
      </c>
      <c r="J6316" s="3">
        <v>44923.417361111111</v>
      </c>
      <c r="K6316" s="3">
        <v>44944.416666666664</v>
      </c>
      <c r="L6316" s="3">
        <v>44944.4375</v>
      </c>
      <c r="M6316" t="s">
        <v>16601</v>
      </c>
      <c r="N6316" s="5" t="s">
        <v>18</v>
      </c>
      <c r="P6316" t="s">
        <v>16</v>
      </c>
    </row>
    <row r="6317" spans="1:16" x14ac:dyDescent="0.25">
      <c r="A6317" t="s">
        <v>16602</v>
      </c>
      <c r="B6317" t="s">
        <v>16603</v>
      </c>
      <c r="C6317" t="s">
        <v>283</v>
      </c>
      <c r="D6317">
        <v>395001</v>
      </c>
      <c r="G6317">
        <v>0</v>
      </c>
      <c r="H6317" s="6"/>
      <c r="I6317">
        <v>0</v>
      </c>
      <c r="J6317" s="3">
        <v>44977.224999999999</v>
      </c>
      <c r="K6317" s="3">
        <v>44998.25</v>
      </c>
      <c r="L6317" s="3">
        <v>44998.270833333336</v>
      </c>
      <c r="M6317" t="s">
        <v>16604</v>
      </c>
      <c r="N6317" s="5" t="s">
        <v>18</v>
      </c>
      <c r="P6317" t="s">
        <v>16</v>
      </c>
    </row>
    <row r="6318" spans="1:16" x14ac:dyDescent="0.25">
      <c r="A6318" t="s">
        <v>16605</v>
      </c>
      <c r="B6318" t="s">
        <v>16606</v>
      </c>
      <c r="C6318" t="s">
        <v>77</v>
      </c>
      <c r="D6318">
        <v>396001</v>
      </c>
      <c r="G6318">
        <v>500000</v>
      </c>
      <c r="H6318" s="6"/>
      <c r="I6318">
        <v>0</v>
      </c>
      <c r="J6318" s="3">
        <v>44972.486805555556</v>
      </c>
      <c r="K6318" s="3">
        <v>44982.5</v>
      </c>
      <c r="L6318" s="3">
        <v>44982.520833333336</v>
      </c>
      <c r="M6318" t="s">
        <v>16607</v>
      </c>
      <c r="N6318" s="5" t="s">
        <v>18</v>
      </c>
      <c r="P6318" t="s">
        <v>16</v>
      </c>
    </row>
    <row r="6319" spans="1:16" x14ac:dyDescent="0.25">
      <c r="A6319" t="s">
        <v>16608</v>
      </c>
      <c r="B6319" t="s">
        <v>16609</v>
      </c>
      <c r="C6319" t="s">
        <v>69</v>
      </c>
      <c r="D6319">
        <v>751003</v>
      </c>
      <c r="G6319">
        <v>0</v>
      </c>
      <c r="I6319">
        <v>0</v>
      </c>
      <c r="J6319" s="3">
        <v>44919.286805555559</v>
      </c>
      <c r="K6319" s="3">
        <v>44929.291666666664</v>
      </c>
      <c r="L6319" s="3">
        <v>44929.3125</v>
      </c>
      <c r="M6319" t="s">
        <v>16610</v>
      </c>
      <c r="N6319" t="s">
        <v>18</v>
      </c>
      <c r="P6319" t="s">
        <v>16</v>
      </c>
    </row>
    <row r="6320" spans="1:16" x14ac:dyDescent="0.25">
      <c r="A6320" t="s">
        <v>16611</v>
      </c>
      <c r="B6320" t="s">
        <v>16612</v>
      </c>
      <c r="C6320" t="s">
        <v>1022</v>
      </c>
      <c r="D6320">
        <v>799003</v>
      </c>
      <c r="G6320">
        <v>800000</v>
      </c>
      <c r="I6320">
        <v>0</v>
      </c>
      <c r="J6320" s="3">
        <v>45021.297222222223</v>
      </c>
      <c r="K6320" s="3">
        <v>45034.333333333336</v>
      </c>
      <c r="L6320" s="3">
        <v>45034.354166666664</v>
      </c>
      <c r="M6320" t="s">
        <v>16613</v>
      </c>
      <c r="N6320" s="5" t="s">
        <v>18</v>
      </c>
      <c r="P6320" t="s">
        <v>16</v>
      </c>
    </row>
    <row r="6321" spans="1:16" x14ac:dyDescent="0.25">
      <c r="A6321" t="s">
        <v>16614</v>
      </c>
      <c r="B6321" t="s">
        <v>16615</v>
      </c>
      <c r="C6321" t="s">
        <v>77</v>
      </c>
      <c r="D6321">
        <v>500017</v>
      </c>
      <c r="G6321">
        <v>0</v>
      </c>
      <c r="I6321">
        <v>0</v>
      </c>
      <c r="J6321" s="3">
        <v>44897.418749999997</v>
      </c>
      <c r="K6321" s="3">
        <v>44907.041666666664</v>
      </c>
      <c r="L6321" s="3">
        <v>44907.0625</v>
      </c>
      <c r="M6321" t="s">
        <v>16616</v>
      </c>
      <c r="N6321" s="5" t="s">
        <v>18</v>
      </c>
      <c r="P6321" t="s">
        <v>16</v>
      </c>
    </row>
    <row r="6322" spans="1:16" x14ac:dyDescent="0.25">
      <c r="A6322" t="s">
        <v>16617</v>
      </c>
      <c r="B6322" t="s">
        <v>16618</v>
      </c>
      <c r="C6322" t="s">
        <v>80</v>
      </c>
      <c r="D6322">
        <v>627133</v>
      </c>
      <c r="G6322">
        <v>0</v>
      </c>
      <c r="I6322">
        <v>0</v>
      </c>
      <c r="J6322" s="3">
        <v>44978.46875</v>
      </c>
      <c r="K6322" s="3">
        <v>44988.5</v>
      </c>
      <c r="L6322" s="3">
        <v>44988.520833333336</v>
      </c>
      <c r="M6322" t="s">
        <v>16619</v>
      </c>
      <c r="N6322" s="5" t="s">
        <v>18</v>
      </c>
      <c r="P6322" t="s">
        <v>16</v>
      </c>
    </row>
    <row r="6323" spans="1:16" x14ac:dyDescent="0.25">
      <c r="A6323" t="s">
        <v>16617</v>
      </c>
      <c r="B6323" t="s">
        <v>16620</v>
      </c>
      <c r="C6323" t="s">
        <v>83</v>
      </c>
      <c r="D6323">
        <v>759103</v>
      </c>
      <c r="G6323">
        <v>25900</v>
      </c>
      <c r="I6323">
        <v>0</v>
      </c>
      <c r="J6323" s="3">
        <v>44945.243055555555</v>
      </c>
      <c r="K6323" s="3">
        <v>44956.458333333336</v>
      </c>
      <c r="L6323" s="3">
        <v>44956.479166666664</v>
      </c>
      <c r="M6323" t="s">
        <v>16621</v>
      </c>
      <c r="N6323" t="s">
        <v>18</v>
      </c>
      <c r="P6323" t="s">
        <v>16</v>
      </c>
    </row>
    <row r="6324" spans="1:16" x14ac:dyDescent="0.25">
      <c r="A6324" t="s">
        <v>16617</v>
      </c>
      <c r="B6324" t="s">
        <v>16622</v>
      </c>
      <c r="C6324" t="s">
        <v>406</v>
      </c>
      <c r="D6324">
        <v>160031</v>
      </c>
      <c r="G6324">
        <v>0</v>
      </c>
      <c r="H6324" s="6"/>
      <c r="I6324">
        <v>0</v>
      </c>
      <c r="J6324" s="3">
        <v>44998.186111111114</v>
      </c>
      <c r="K6324" s="3">
        <v>45009.208333333336</v>
      </c>
      <c r="L6324" s="3">
        <v>45009.229166666664</v>
      </c>
      <c r="M6324" t="s">
        <v>16623</v>
      </c>
      <c r="N6324" s="5" t="s">
        <v>18</v>
      </c>
      <c r="P6324" t="s">
        <v>16</v>
      </c>
    </row>
    <row r="6325" spans="1:16" x14ac:dyDescent="0.25">
      <c r="A6325" t="s">
        <v>16617</v>
      </c>
      <c r="B6325" t="s">
        <v>16624</v>
      </c>
      <c r="C6325" t="s">
        <v>77</v>
      </c>
      <c r="D6325">
        <v>305001</v>
      </c>
      <c r="G6325">
        <v>0</v>
      </c>
      <c r="I6325">
        <v>0</v>
      </c>
      <c r="J6325" s="3">
        <v>45002.095833333333</v>
      </c>
      <c r="K6325" s="3">
        <v>45017.458333333336</v>
      </c>
      <c r="L6325" s="3">
        <v>45017.479166666664</v>
      </c>
      <c r="M6325" t="s">
        <v>16625</v>
      </c>
      <c r="N6325" s="5" t="s">
        <v>18</v>
      </c>
      <c r="P6325" t="s">
        <v>16</v>
      </c>
    </row>
    <row r="6326" spans="1:16" x14ac:dyDescent="0.25">
      <c r="A6326" t="s">
        <v>16626</v>
      </c>
      <c r="B6326" t="s">
        <v>16627</v>
      </c>
      <c r="C6326" t="s">
        <v>453</v>
      </c>
      <c r="D6326">
        <v>732102</v>
      </c>
      <c r="G6326">
        <v>0</v>
      </c>
      <c r="I6326">
        <v>0</v>
      </c>
      <c r="J6326" s="3">
        <v>44917.069444444445</v>
      </c>
      <c r="K6326" s="3">
        <v>44930.083333333336</v>
      </c>
      <c r="L6326" s="3">
        <v>44930.104166666664</v>
      </c>
      <c r="M6326" t="s">
        <v>16628</v>
      </c>
      <c r="N6326" t="s">
        <v>18</v>
      </c>
      <c r="P6326" t="s">
        <v>16</v>
      </c>
    </row>
    <row r="6327" spans="1:16" x14ac:dyDescent="0.25">
      <c r="A6327" t="s">
        <v>16629</v>
      </c>
      <c r="B6327" t="s">
        <v>16630</v>
      </c>
      <c r="C6327" t="s">
        <v>211</v>
      </c>
      <c r="D6327">
        <v>575025</v>
      </c>
      <c r="G6327">
        <v>500000</v>
      </c>
      <c r="H6327" s="6"/>
      <c r="I6327">
        <v>0</v>
      </c>
      <c r="J6327" s="3">
        <v>44904.17291666667</v>
      </c>
      <c r="K6327" s="3">
        <v>44925.375</v>
      </c>
      <c r="L6327" s="3">
        <v>44925.395833333336</v>
      </c>
      <c r="M6327" t="s">
        <v>16631</v>
      </c>
      <c r="N6327" s="5" t="s">
        <v>18</v>
      </c>
      <c r="P6327" t="s">
        <v>16</v>
      </c>
    </row>
    <row r="6328" spans="1:16" x14ac:dyDescent="0.25">
      <c r="A6328" t="s">
        <v>16632</v>
      </c>
      <c r="B6328" t="s">
        <v>16633</v>
      </c>
      <c r="C6328" t="s">
        <v>16634</v>
      </c>
      <c r="D6328">
        <v>561207</v>
      </c>
      <c r="G6328">
        <v>0</v>
      </c>
      <c r="H6328" s="6"/>
      <c r="I6328">
        <v>0</v>
      </c>
      <c r="J6328" s="3">
        <v>44954.51458333333</v>
      </c>
      <c r="K6328" s="3">
        <v>44964.041666666664</v>
      </c>
      <c r="L6328" s="3">
        <v>44964.0625</v>
      </c>
      <c r="M6328" t="s">
        <v>16635</v>
      </c>
      <c r="N6328" s="5" t="s">
        <v>18</v>
      </c>
      <c r="P6328" t="s">
        <v>16</v>
      </c>
    </row>
    <row r="6329" spans="1:16" x14ac:dyDescent="0.25">
      <c r="A6329" t="s">
        <v>16636</v>
      </c>
      <c r="B6329" t="s">
        <v>16637</v>
      </c>
      <c r="C6329" t="s">
        <v>598</v>
      </c>
      <c r="D6329">
        <v>563114</v>
      </c>
      <c r="G6329">
        <v>1000000</v>
      </c>
      <c r="H6329" s="6"/>
      <c r="I6329">
        <v>0</v>
      </c>
      <c r="J6329" s="3">
        <v>44916.138194444444</v>
      </c>
      <c r="K6329" s="3">
        <v>44926.166666666664</v>
      </c>
      <c r="L6329" s="3">
        <v>44926.1875</v>
      </c>
      <c r="M6329" t="s">
        <v>16638</v>
      </c>
      <c r="N6329" s="5" t="s">
        <v>18</v>
      </c>
      <c r="P6329" t="s">
        <v>16</v>
      </c>
    </row>
    <row r="6330" spans="1:16" x14ac:dyDescent="0.25">
      <c r="A6330" t="s">
        <v>16639</v>
      </c>
      <c r="B6330" t="s">
        <v>16640</v>
      </c>
      <c r="C6330" t="s">
        <v>16641</v>
      </c>
      <c r="D6330">
        <v>571430</v>
      </c>
      <c r="G6330">
        <v>0</v>
      </c>
      <c r="H6330" s="6"/>
      <c r="I6330">
        <v>0</v>
      </c>
      <c r="J6330" s="3">
        <v>44912.232638888891</v>
      </c>
      <c r="K6330" s="3">
        <v>44922.25</v>
      </c>
      <c r="L6330" s="3">
        <v>44922.270833333336</v>
      </c>
      <c r="M6330" t="s">
        <v>16642</v>
      </c>
      <c r="N6330" s="5" t="s">
        <v>18</v>
      </c>
      <c r="P6330" t="s">
        <v>16</v>
      </c>
    </row>
    <row r="6331" spans="1:16" x14ac:dyDescent="0.25">
      <c r="A6331" t="s">
        <v>16643</v>
      </c>
      <c r="B6331" t="s">
        <v>16644</v>
      </c>
      <c r="C6331" t="s">
        <v>396</v>
      </c>
      <c r="D6331">
        <v>683501</v>
      </c>
      <c r="G6331">
        <v>0</v>
      </c>
      <c r="I6331">
        <v>18000</v>
      </c>
      <c r="J6331" s="3">
        <v>44998.488888888889</v>
      </c>
      <c r="K6331" s="3">
        <v>45008.291666666664</v>
      </c>
      <c r="L6331" s="3">
        <v>45008.3125</v>
      </c>
      <c r="M6331" t="s">
        <v>16645</v>
      </c>
      <c r="N6331" s="5" t="s">
        <v>18</v>
      </c>
      <c r="P6331" t="s">
        <v>16</v>
      </c>
    </row>
    <row r="6332" spans="1:16" x14ac:dyDescent="0.25">
      <c r="A6332" t="s">
        <v>16646</v>
      </c>
      <c r="B6332" t="s">
        <v>16647</v>
      </c>
      <c r="C6332" t="s">
        <v>1113</v>
      </c>
      <c r="D6332">
        <v>570018</v>
      </c>
      <c r="G6332">
        <v>3000000</v>
      </c>
      <c r="I6332">
        <v>0</v>
      </c>
      <c r="J6332" s="3">
        <v>44998.525694444441</v>
      </c>
      <c r="K6332" s="3">
        <v>45008.041666666664</v>
      </c>
      <c r="L6332" s="3">
        <v>45008.0625</v>
      </c>
      <c r="M6332" t="s">
        <v>16648</v>
      </c>
      <c r="N6332" s="5" t="s">
        <v>18</v>
      </c>
      <c r="P6332" t="s">
        <v>16</v>
      </c>
    </row>
    <row r="6333" spans="1:16" x14ac:dyDescent="0.25">
      <c r="A6333" t="s">
        <v>16649</v>
      </c>
      <c r="B6333" t="s">
        <v>16650</v>
      </c>
      <c r="C6333" t="s">
        <v>598</v>
      </c>
      <c r="D6333">
        <v>563130</v>
      </c>
      <c r="G6333">
        <v>1000000</v>
      </c>
      <c r="H6333" s="6"/>
      <c r="I6333">
        <v>0</v>
      </c>
      <c r="J6333" s="3">
        <v>44915.22152777778</v>
      </c>
      <c r="K6333" s="3"/>
      <c r="L6333" s="3">
        <v>44926.145833333336</v>
      </c>
      <c r="M6333" t="s">
        <v>16651</v>
      </c>
      <c r="N6333" s="5" t="s">
        <v>18</v>
      </c>
      <c r="P6333" t="s">
        <v>16</v>
      </c>
    </row>
    <row r="6334" spans="1:16" x14ac:dyDescent="0.25">
      <c r="A6334" t="s">
        <v>16652</v>
      </c>
      <c r="B6334" t="s">
        <v>16653</v>
      </c>
      <c r="C6334" t="s">
        <v>16654</v>
      </c>
      <c r="D6334">
        <v>400023</v>
      </c>
      <c r="H6334" s="6"/>
      <c r="I6334">
        <v>63980</v>
      </c>
      <c r="J6334" s="3">
        <v>44971.291666666664</v>
      </c>
      <c r="K6334" s="3">
        <v>44992.291666666664</v>
      </c>
      <c r="L6334" s="3">
        <v>44992.3125</v>
      </c>
      <c r="M6334" t="s">
        <v>16655</v>
      </c>
      <c r="N6334" s="5" t="s">
        <v>18</v>
      </c>
      <c r="P6334" t="s">
        <v>16</v>
      </c>
    </row>
    <row r="6335" spans="1:16" x14ac:dyDescent="0.25">
      <c r="A6335" t="s">
        <v>16656</v>
      </c>
      <c r="B6335" t="s">
        <v>16657</v>
      </c>
      <c r="C6335" t="s">
        <v>7483</v>
      </c>
      <c r="D6335">
        <v>680009</v>
      </c>
      <c r="I6335">
        <v>7500</v>
      </c>
      <c r="J6335" s="3">
        <v>44971.25</v>
      </c>
      <c r="K6335" s="3">
        <v>44981.25</v>
      </c>
      <c r="L6335" s="3">
        <v>44981.270833333336</v>
      </c>
      <c r="M6335" t="s">
        <v>16658</v>
      </c>
      <c r="N6335" s="5" t="s">
        <v>18</v>
      </c>
      <c r="P6335" t="s">
        <v>16</v>
      </c>
    </row>
    <row r="6336" spans="1:16" x14ac:dyDescent="0.25">
      <c r="A6336" t="s">
        <v>16659</v>
      </c>
      <c r="B6336" t="s">
        <v>16660</v>
      </c>
      <c r="C6336" t="s">
        <v>103</v>
      </c>
      <c r="D6336">
        <v>422003</v>
      </c>
      <c r="G6336">
        <v>0</v>
      </c>
      <c r="I6336">
        <v>0</v>
      </c>
      <c r="J6336" s="3">
        <v>44880.467361111114</v>
      </c>
      <c r="K6336" s="3">
        <v>44910.458333333336</v>
      </c>
      <c r="L6336" s="3">
        <v>44910.479166666664</v>
      </c>
      <c r="M6336" t="s">
        <v>16661</v>
      </c>
      <c r="N6336" s="5" t="s">
        <v>18</v>
      </c>
      <c r="P6336" t="s">
        <v>16</v>
      </c>
    </row>
    <row r="6337" spans="1:16" x14ac:dyDescent="0.25">
      <c r="A6337" t="s">
        <v>16659</v>
      </c>
      <c r="B6337" t="s">
        <v>16662</v>
      </c>
      <c r="C6337" t="s">
        <v>77</v>
      </c>
      <c r="D6337">
        <v>461115</v>
      </c>
      <c r="G6337">
        <v>0</v>
      </c>
      <c r="I6337">
        <v>0</v>
      </c>
      <c r="J6337" s="3">
        <v>44893.460416666669</v>
      </c>
      <c r="K6337" s="3">
        <v>44901.208333333336</v>
      </c>
      <c r="L6337" s="3">
        <v>44901.229166666664</v>
      </c>
      <c r="M6337" t="s">
        <v>16663</v>
      </c>
      <c r="N6337" s="5" t="s">
        <v>18</v>
      </c>
      <c r="P6337" t="s">
        <v>16</v>
      </c>
    </row>
    <row r="6338" spans="1:16" x14ac:dyDescent="0.25">
      <c r="A6338" t="s">
        <v>16664</v>
      </c>
      <c r="B6338" t="s">
        <v>16665</v>
      </c>
      <c r="C6338" t="s">
        <v>125</v>
      </c>
      <c r="D6338">
        <v>496440</v>
      </c>
      <c r="G6338">
        <v>0</v>
      </c>
      <c r="H6338" s="6"/>
      <c r="I6338">
        <v>0</v>
      </c>
      <c r="J6338" s="3">
        <v>44986.044444444444</v>
      </c>
      <c r="K6338" s="3">
        <v>44996.083333333336</v>
      </c>
      <c r="L6338" s="3">
        <v>44996.104166666664</v>
      </c>
      <c r="M6338" t="s">
        <v>16666</v>
      </c>
      <c r="N6338" s="5" t="s">
        <v>18</v>
      </c>
      <c r="P6338" t="s">
        <v>16</v>
      </c>
    </row>
    <row r="6339" spans="1:16" x14ac:dyDescent="0.25">
      <c r="A6339" t="s">
        <v>16664</v>
      </c>
      <c r="B6339" t="s">
        <v>16667</v>
      </c>
      <c r="C6339" t="s">
        <v>77</v>
      </c>
      <c r="D6339">
        <v>678002</v>
      </c>
      <c r="G6339">
        <v>0</v>
      </c>
      <c r="H6339" s="6"/>
      <c r="I6339">
        <v>0</v>
      </c>
      <c r="J6339" s="3">
        <v>44986.263888888891</v>
      </c>
      <c r="K6339" s="3">
        <v>45000.375</v>
      </c>
      <c r="L6339" s="3">
        <v>45000.395833333336</v>
      </c>
      <c r="M6339" t="s">
        <v>16668</v>
      </c>
      <c r="N6339" s="5" t="s">
        <v>18</v>
      </c>
      <c r="P6339" t="s">
        <v>16</v>
      </c>
    </row>
    <row r="6340" spans="1:16" x14ac:dyDescent="0.25">
      <c r="A6340" t="s">
        <v>16664</v>
      </c>
      <c r="B6340" t="s">
        <v>16669</v>
      </c>
      <c r="C6340" t="s">
        <v>67</v>
      </c>
      <c r="D6340">
        <v>682015</v>
      </c>
      <c r="G6340">
        <v>0</v>
      </c>
      <c r="H6340" s="6"/>
      <c r="I6340">
        <v>0</v>
      </c>
      <c r="J6340" s="3">
        <v>44960.463888888888</v>
      </c>
      <c r="K6340" s="3">
        <v>44971.458333333336</v>
      </c>
      <c r="L6340" s="3">
        <v>44971.479166666664</v>
      </c>
      <c r="M6340" t="s">
        <v>16670</v>
      </c>
      <c r="N6340" s="5" t="s">
        <v>18</v>
      </c>
      <c r="P6340" t="s">
        <v>16</v>
      </c>
    </row>
    <row r="6341" spans="1:16" x14ac:dyDescent="0.25">
      <c r="A6341" t="s">
        <v>16664</v>
      </c>
      <c r="B6341" t="s">
        <v>16671</v>
      </c>
      <c r="C6341" t="s">
        <v>150</v>
      </c>
      <c r="D6341">
        <v>394651</v>
      </c>
      <c r="G6341">
        <v>0</v>
      </c>
      <c r="I6341">
        <v>0</v>
      </c>
      <c r="J6341" s="3">
        <v>45002.532638888886</v>
      </c>
      <c r="K6341" s="3">
        <v>45012.125</v>
      </c>
      <c r="L6341" s="3">
        <v>45012.145833333336</v>
      </c>
      <c r="M6341" t="s">
        <v>16672</v>
      </c>
      <c r="N6341" s="5" t="s">
        <v>18</v>
      </c>
      <c r="P6341" t="s">
        <v>16</v>
      </c>
    </row>
    <row r="6342" spans="1:16" x14ac:dyDescent="0.25">
      <c r="A6342" t="s">
        <v>16664</v>
      </c>
      <c r="B6342" t="s">
        <v>16673</v>
      </c>
      <c r="C6342" t="s">
        <v>77</v>
      </c>
      <c r="D6342">
        <v>440003</v>
      </c>
      <c r="G6342">
        <v>0</v>
      </c>
      <c r="I6342">
        <v>0</v>
      </c>
      <c r="J6342" s="3">
        <v>45022.488888888889</v>
      </c>
      <c r="K6342" s="3">
        <v>45033.5</v>
      </c>
      <c r="L6342" s="3">
        <v>45033.520833333336</v>
      </c>
      <c r="M6342" t="s">
        <v>16674</v>
      </c>
      <c r="N6342" s="5" t="s">
        <v>18</v>
      </c>
      <c r="P6342" t="s">
        <v>16</v>
      </c>
    </row>
    <row r="6343" spans="1:16" x14ac:dyDescent="0.25">
      <c r="A6343" t="s">
        <v>16664</v>
      </c>
      <c r="B6343" t="s">
        <v>16675</v>
      </c>
      <c r="C6343" t="s">
        <v>150</v>
      </c>
      <c r="D6343">
        <v>323303</v>
      </c>
      <c r="G6343">
        <v>0</v>
      </c>
      <c r="H6343" s="6"/>
      <c r="I6343">
        <v>0</v>
      </c>
      <c r="J6343" s="3">
        <v>45041.180555555555</v>
      </c>
      <c r="K6343" s="3">
        <v>45062.458333333336</v>
      </c>
      <c r="L6343" s="3">
        <v>45062.479166666664</v>
      </c>
      <c r="M6343" t="s">
        <v>16676</v>
      </c>
      <c r="N6343" s="5" t="s">
        <v>18</v>
      </c>
      <c r="P6343" t="s">
        <v>16</v>
      </c>
    </row>
    <row r="6344" spans="1:16" x14ac:dyDescent="0.25">
      <c r="A6344" t="s">
        <v>16677</v>
      </c>
      <c r="B6344" t="s">
        <v>16678</v>
      </c>
      <c r="C6344" t="s">
        <v>77</v>
      </c>
      <c r="D6344">
        <v>721301</v>
      </c>
      <c r="G6344">
        <v>0</v>
      </c>
      <c r="H6344" s="6"/>
      <c r="I6344">
        <v>0</v>
      </c>
      <c r="J6344" s="3">
        <v>44932.263888888891</v>
      </c>
      <c r="K6344" s="3">
        <v>44942.291666666664</v>
      </c>
      <c r="L6344" s="3">
        <v>44942.3125</v>
      </c>
      <c r="M6344" t="s">
        <v>16679</v>
      </c>
      <c r="N6344" s="5" t="s">
        <v>18</v>
      </c>
      <c r="P6344" t="s">
        <v>16</v>
      </c>
    </row>
    <row r="6345" spans="1:16" x14ac:dyDescent="0.25">
      <c r="A6345" t="s">
        <v>16677</v>
      </c>
      <c r="B6345" t="s">
        <v>16680</v>
      </c>
      <c r="C6345" t="s">
        <v>16681</v>
      </c>
      <c r="D6345">
        <v>110003</v>
      </c>
      <c r="G6345">
        <v>0</v>
      </c>
      <c r="I6345">
        <v>0</v>
      </c>
      <c r="J6345" s="3">
        <v>44929.456944444442</v>
      </c>
      <c r="K6345" s="3">
        <v>44939.458333333336</v>
      </c>
      <c r="L6345" s="3">
        <v>44939.479166666664</v>
      </c>
      <c r="M6345" t="s">
        <v>16682</v>
      </c>
      <c r="N6345" s="5" t="s">
        <v>18</v>
      </c>
      <c r="P6345" t="s">
        <v>16</v>
      </c>
    </row>
    <row r="6346" spans="1:16" x14ac:dyDescent="0.25">
      <c r="A6346" t="s">
        <v>16683</v>
      </c>
      <c r="B6346" t="s">
        <v>16684</v>
      </c>
      <c r="C6346" t="s">
        <v>124</v>
      </c>
      <c r="F6346" t="s">
        <v>164</v>
      </c>
      <c r="G6346">
        <v>0</v>
      </c>
      <c r="H6346" s="6"/>
      <c r="I6346">
        <v>0</v>
      </c>
      <c r="J6346" s="3">
        <v>44977.370833333334</v>
      </c>
      <c r="K6346" s="3">
        <v>45017.125</v>
      </c>
      <c r="L6346" s="3">
        <v>45017.145833333336</v>
      </c>
      <c r="M6346" t="s">
        <v>16685</v>
      </c>
      <c r="N6346" s="5" t="s">
        <v>18</v>
      </c>
      <c r="P6346" t="s">
        <v>16</v>
      </c>
    </row>
    <row r="6347" spans="1:16" x14ac:dyDescent="0.25">
      <c r="A6347" t="s">
        <v>16686</v>
      </c>
      <c r="B6347" t="s">
        <v>16687</v>
      </c>
      <c r="C6347" t="s">
        <v>224</v>
      </c>
      <c r="D6347">
        <v>790114</v>
      </c>
      <c r="G6347">
        <v>0</v>
      </c>
      <c r="I6347">
        <v>0</v>
      </c>
      <c r="J6347" s="3">
        <v>44917.29791666667</v>
      </c>
      <c r="K6347" s="3">
        <v>44938.291666666664</v>
      </c>
      <c r="L6347" s="3">
        <v>44938.3125</v>
      </c>
      <c r="M6347" t="s">
        <v>16688</v>
      </c>
      <c r="N6347" t="s">
        <v>18</v>
      </c>
      <c r="P6347" t="s">
        <v>16</v>
      </c>
    </row>
    <row r="6348" spans="1:16" x14ac:dyDescent="0.25">
      <c r="A6348" t="s">
        <v>16689</v>
      </c>
      <c r="B6348" t="s">
        <v>16690</v>
      </c>
      <c r="C6348" t="s">
        <v>22</v>
      </c>
      <c r="F6348" t="s">
        <v>54</v>
      </c>
      <c r="G6348">
        <v>500000</v>
      </c>
      <c r="H6348" s="6"/>
      <c r="I6348">
        <v>0</v>
      </c>
      <c r="J6348" s="3">
        <v>44959.318055555559</v>
      </c>
      <c r="K6348" s="3">
        <v>44970.333333333336</v>
      </c>
      <c r="L6348" s="3">
        <v>44970.354166666664</v>
      </c>
      <c r="M6348" t="s">
        <v>16691</v>
      </c>
      <c r="N6348" s="5" t="s">
        <v>18</v>
      </c>
      <c r="P6348" t="s">
        <v>16</v>
      </c>
    </row>
    <row r="6349" spans="1:16" x14ac:dyDescent="0.25">
      <c r="A6349" t="s">
        <v>16692</v>
      </c>
      <c r="B6349" t="s">
        <v>16693</v>
      </c>
      <c r="C6349" t="s">
        <v>22</v>
      </c>
      <c r="F6349" t="s">
        <v>154</v>
      </c>
      <c r="G6349">
        <v>0</v>
      </c>
      <c r="H6349" s="6"/>
      <c r="I6349">
        <v>0</v>
      </c>
      <c r="J6349" s="3">
        <v>44966.322222222225</v>
      </c>
      <c r="K6349" s="3">
        <v>44977.333333333336</v>
      </c>
      <c r="L6349" s="3">
        <v>44977.354166666664</v>
      </c>
      <c r="M6349" t="s">
        <v>16694</v>
      </c>
      <c r="N6349" s="5" t="s">
        <v>18</v>
      </c>
      <c r="P6349" t="s">
        <v>16</v>
      </c>
    </row>
    <row r="6350" spans="1:16" x14ac:dyDescent="0.25">
      <c r="A6350" t="s">
        <v>16692</v>
      </c>
      <c r="B6350" t="s">
        <v>16695</v>
      </c>
      <c r="C6350" t="s">
        <v>22</v>
      </c>
      <c r="F6350" t="s">
        <v>32</v>
      </c>
      <c r="G6350">
        <v>0</v>
      </c>
      <c r="H6350" s="6"/>
      <c r="I6350">
        <v>0</v>
      </c>
      <c r="J6350" s="3">
        <v>44964.482638888891</v>
      </c>
      <c r="K6350" s="3">
        <v>44974.5</v>
      </c>
      <c r="L6350" s="3">
        <v>44974.520833333336</v>
      </c>
      <c r="M6350" t="s">
        <v>16696</v>
      </c>
      <c r="N6350" s="5" t="s">
        <v>18</v>
      </c>
      <c r="P6350" t="s">
        <v>16</v>
      </c>
    </row>
    <row r="6351" spans="1:16" x14ac:dyDescent="0.25">
      <c r="A6351" t="s">
        <v>16692</v>
      </c>
      <c r="B6351" t="s">
        <v>16695</v>
      </c>
      <c r="C6351" t="s">
        <v>22</v>
      </c>
      <c r="F6351" t="s">
        <v>32</v>
      </c>
      <c r="G6351">
        <v>0</v>
      </c>
      <c r="H6351" s="6"/>
      <c r="I6351">
        <v>0</v>
      </c>
      <c r="J6351" s="3">
        <v>44964.482638888891</v>
      </c>
      <c r="K6351" s="3">
        <v>44974.5</v>
      </c>
      <c r="L6351" s="3">
        <v>44974.520833333336</v>
      </c>
      <c r="M6351" t="s">
        <v>16696</v>
      </c>
      <c r="N6351" s="5" t="s">
        <v>18</v>
      </c>
      <c r="P6351" t="s">
        <v>16</v>
      </c>
    </row>
    <row r="6352" spans="1:16" x14ac:dyDescent="0.25">
      <c r="A6352" t="s">
        <v>16697</v>
      </c>
      <c r="B6352" t="s">
        <v>16698</v>
      </c>
      <c r="C6352" t="s">
        <v>22</v>
      </c>
      <c r="F6352" t="s">
        <v>37</v>
      </c>
      <c r="G6352">
        <v>0</v>
      </c>
      <c r="I6352">
        <v>0</v>
      </c>
      <c r="J6352" s="3">
        <v>45000.426388888889</v>
      </c>
      <c r="K6352" s="3">
        <v>45010.375</v>
      </c>
      <c r="L6352" s="3">
        <v>45010.395833333336</v>
      </c>
      <c r="M6352" t="s">
        <v>16699</v>
      </c>
      <c r="N6352" s="5" t="s">
        <v>18</v>
      </c>
      <c r="P6352" t="s">
        <v>16</v>
      </c>
    </row>
    <row r="6353" spans="1:16" x14ac:dyDescent="0.25">
      <c r="A6353" t="s">
        <v>16700</v>
      </c>
      <c r="B6353" t="s">
        <v>16701</v>
      </c>
      <c r="C6353" t="s">
        <v>22</v>
      </c>
      <c r="F6353" t="s">
        <v>32</v>
      </c>
      <c r="G6353">
        <v>0</v>
      </c>
      <c r="I6353">
        <v>0</v>
      </c>
      <c r="J6353" s="3">
        <v>44971.379861111112</v>
      </c>
      <c r="K6353" s="3">
        <v>44981.416666666664</v>
      </c>
      <c r="L6353" s="3">
        <v>44981.4375</v>
      </c>
      <c r="M6353" t="s">
        <v>16702</v>
      </c>
      <c r="N6353" s="5" t="s">
        <v>18</v>
      </c>
      <c r="P6353" t="s">
        <v>16</v>
      </c>
    </row>
    <row r="6354" spans="1:16" x14ac:dyDescent="0.25">
      <c r="A6354" t="s">
        <v>16703</v>
      </c>
      <c r="B6354" t="s">
        <v>16704</v>
      </c>
      <c r="C6354" t="s">
        <v>22</v>
      </c>
      <c r="F6354" t="s">
        <v>21</v>
      </c>
      <c r="G6354">
        <v>0</v>
      </c>
      <c r="H6354" s="6"/>
      <c r="I6354">
        <v>0</v>
      </c>
      <c r="J6354" s="3">
        <v>44974.255555555559</v>
      </c>
      <c r="K6354" s="3">
        <v>44984.291666666664</v>
      </c>
      <c r="L6354" s="3">
        <v>44984.3125</v>
      </c>
      <c r="M6354" t="s">
        <v>16705</v>
      </c>
      <c r="N6354" s="5" t="s">
        <v>18</v>
      </c>
      <c r="P6354" t="s">
        <v>16</v>
      </c>
    </row>
    <row r="6355" spans="1:16" x14ac:dyDescent="0.25">
      <c r="A6355" t="s">
        <v>16706</v>
      </c>
      <c r="B6355" t="s">
        <v>16707</v>
      </c>
      <c r="C6355" t="s">
        <v>22</v>
      </c>
      <c r="F6355" t="s">
        <v>21</v>
      </c>
      <c r="G6355">
        <v>50000</v>
      </c>
      <c r="H6355" s="6"/>
      <c r="I6355">
        <v>0</v>
      </c>
      <c r="J6355" s="3">
        <v>44910.318749999999</v>
      </c>
      <c r="K6355" s="3">
        <v>44921.375</v>
      </c>
      <c r="L6355" s="3">
        <v>44921.395833333336</v>
      </c>
      <c r="M6355" t="s">
        <v>16708</v>
      </c>
      <c r="N6355" s="5" t="s">
        <v>18</v>
      </c>
      <c r="P6355" t="s">
        <v>16</v>
      </c>
    </row>
    <row r="6356" spans="1:16" x14ac:dyDescent="0.25">
      <c r="A6356" t="s">
        <v>16709</v>
      </c>
      <c r="B6356" t="s">
        <v>16710</v>
      </c>
      <c r="C6356" t="s">
        <v>88</v>
      </c>
      <c r="F6356" t="s">
        <v>42</v>
      </c>
      <c r="G6356">
        <v>0</v>
      </c>
      <c r="I6356">
        <v>0</v>
      </c>
      <c r="J6356" s="3">
        <v>45035.342361111114</v>
      </c>
      <c r="K6356" s="3">
        <v>45045.083333333336</v>
      </c>
      <c r="L6356" s="3">
        <v>45045.104166666664</v>
      </c>
      <c r="M6356" t="s">
        <v>16711</v>
      </c>
      <c r="N6356" s="5" t="s">
        <v>18</v>
      </c>
      <c r="P6356" t="s">
        <v>16</v>
      </c>
    </row>
    <row r="6357" spans="1:16" x14ac:dyDescent="0.25">
      <c r="A6357" t="s">
        <v>16712</v>
      </c>
      <c r="B6357" t="s">
        <v>16713</v>
      </c>
      <c r="C6357" t="s">
        <v>22</v>
      </c>
      <c r="F6357" t="s">
        <v>154</v>
      </c>
      <c r="G6357">
        <v>48000</v>
      </c>
      <c r="I6357">
        <v>0</v>
      </c>
      <c r="J6357" s="3">
        <v>44919.448611111111</v>
      </c>
      <c r="K6357" s="3">
        <v>44929.458333333336</v>
      </c>
      <c r="L6357" s="3">
        <v>44929.479166666664</v>
      </c>
      <c r="M6357" t="s">
        <v>16714</v>
      </c>
      <c r="N6357" t="s">
        <v>18</v>
      </c>
      <c r="P6357" t="s">
        <v>16</v>
      </c>
    </row>
    <row r="6358" spans="1:16" x14ac:dyDescent="0.25">
      <c r="A6358" t="s">
        <v>16715</v>
      </c>
      <c r="B6358" t="s">
        <v>16716</v>
      </c>
      <c r="C6358" t="s">
        <v>22</v>
      </c>
      <c r="F6358" t="s">
        <v>56</v>
      </c>
      <c r="G6358">
        <v>30000</v>
      </c>
      <c r="H6358" s="6"/>
      <c r="I6358">
        <v>0</v>
      </c>
      <c r="J6358" s="3">
        <v>44938.25277777778</v>
      </c>
      <c r="K6358" s="3">
        <v>44949.041666666664</v>
      </c>
      <c r="L6358" s="3">
        <v>44949.0625</v>
      </c>
      <c r="M6358" t="s">
        <v>16717</v>
      </c>
      <c r="N6358" s="5" t="s">
        <v>18</v>
      </c>
      <c r="P6358" t="s">
        <v>16</v>
      </c>
    </row>
    <row r="6359" spans="1:16" x14ac:dyDescent="0.25">
      <c r="A6359" t="s">
        <v>16718</v>
      </c>
      <c r="B6359" t="s">
        <v>16719</v>
      </c>
      <c r="C6359" t="s">
        <v>68</v>
      </c>
      <c r="D6359">
        <v>110016</v>
      </c>
      <c r="G6359">
        <v>0</v>
      </c>
      <c r="I6359">
        <v>0</v>
      </c>
      <c r="J6359" s="3">
        <v>44898.525000000001</v>
      </c>
      <c r="K6359" s="3">
        <v>44922.041666666664</v>
      </c>
      <c r="L6359" s="3">
        <v>44922.0625</v>
      </c>
      <c r="M6359" t="s">
        <v>16720</v>
      </c>
      <c r="N6359" s="5" t="s">
        <v>18</v>
      </c>
      <c r="P6359" t="s">
        <v>16</v>
      </c>
    </row>
    <row r="6360" spans="1:16" x14ac:dyDescent="0.25">
      <c r="A6360" t="s">
        <v>16721</v>
      </c>
      <c r="B6360" t="s">
        <v>16722</v>
      </c>
      <c r="C6360" t="s">
        <v>35</v>
      </c>
      <c r="F6360" t="s">
        <v>42</v>
      </c>
      <c r="G6360">
        <v>0</v>
      </c>
      <c r="I6360">
        <v>0</v>
      </c>
      <c r="J6360" s="3">
        <v>44958.338888888888</v>
      </c>
      <c r="K6360" s="3">
        <v>44978.083333333336</v>
      </c>
      <c r="L6360" s="3">
        <v>44978.104166666664</v>
      </c>
      <c r="M6360" t="s">
        <v>16723</v>
      </c>
      <c r="N6360" s="5" t="s">
        <v>18</v>
      </c>
      <c r="P6360" t="s">
        <v>16</v>
      </c>
    </row>
    <row r="6361" spans="1:16" x14ac:dyDescent="0.25">
      <c r="A6361" t="s">
        <v>16724</v>
      </c>
      <c r="B6361" t="s">
        <v>16725</v>
      </c>
      <c r="C6361" t="s">
        <v>22</v>
      </c>
      <c r="F6361" t="s">
        <v>56</v>
      </c>
      <c r="G6361">
        <v>0</v>
      </c>
      <c r="H6361" s="6"/>
      <c r="I6361">
        <v>0</v>
      </c>
      <c r="J6361" s="3">
        <v>44988.159722222219</v>
      </c>
      <c r="K6361" s="3">
        <v>44998.166666666664</v>
      </c>
      <c r="L6361" s="3">
        <v>44998.1875</v>
      </c>
      <c r="M6361" t="s">
        <v>16726</v>
      </c>
      <c r="N6361" s="5" t="s">
        <v>18</v>
      </c>
      <c r="P6361" t="s">
        <v>16</v>
      </c>
    </row>
    <row r="6362" spans="1:16" x14ac:dyDescent="0.25">
      <c r="A6362" t="s">
        <v>16727</v>
      </c>
      <c r="B6362" t="s">
        <v>16728</v>
      </c>
      <c r="C6362" t="s">
        <v>22</v>
      </c>
      <c r="F6362" t="s">
        <v>56</v>
      </c>
      <c r="G6362">
        <v>0</v>
      </c>
      <c r="H6362" s="6"/>
      <c r="I6362">
        <v>0</v>
      </c>
      <c r="J6362" s="3">
        <v>44991.306944444441</v>
      </c>
      <c r="K6362" s="3">
        <v>45001.333333333336</v>
      </c>
      <c r="L6362" s="3">
        <v>45001.354166666664</v>
      </c>
      <c r="M6362" t="s">
        <v>16729</v>
      </c>
      <c r="N6362" s="5" t="s">
        <v>18</v>
      </c>
      <c r="P6362" t="s">
        <v>16</v>
      </c>
    </row>
    <row r="6363" spans="1:16" x14ac:dyDescent="0.25">
      <c r="A6363" t="s">
        <v>16730</v>
      </c>
      <c r="B6363" t="s">
        <v>16731</v>
      </c>
      <c r="C6363" t="s">
        <v>460</v>
      </c>
      <c r="D6363">
        <v>121006</v>
      </c>
      <c r="G6363">
        <v>0</v>
      </c>
      <c r="I6363">
        <v>0</v>
      </c>
      <c r="J6363" s="3">
        <v>44874.431944444441</v>
      </c>
      <c r="K6363" s="3">
        <v>44894.416666666664</v>
      </c>
      <c r="L6363" s="3">
        <v>44894.4375</v>
      </c>
      <c r="M6363" t="s">
        <v>16732</v>
      </c>
      <c r="N6363" s="5" t="s">
        <v>18</v>
      </c>
      <c r="P6363" t="s">
        <v>16</v>
      </c>
    </row>
    <row r="6364" spans="1:16" x14ac:dyDescent="0.25">
      <c r="A6364" t="s">
        <v>16733</v>
      </c>
      <c r="B6364" t="s">
        <v>16734</v>
      </c>
      <c r="C6364" t="s">
        <v>265</v>
      </c>
      <c r="D6364">
        <v>500101</v>
      </c>
      <c r="G6364">
        <v>0</v>
      </c>
      <c r="H6364" s="6"/>
      <c r="I6364">
        <v>0</v>
      </c>
      <c r="J6364" s="3">
        <v>44988.502083333333</v>
      </c>
      <c r="K6364" s="3">
        <v>44998.125</v>
      </c>
      <c r="L6364" s="3">
        <v>44998.145833333336</v>
      </c>
      <c r="M6364" t="s">
        <v>16735</v>
      </c>
      <c r="N6364" s="5" t="s">
        <v>18</v>
      </c>
      <c r="P6364" t="s">
        <v>16</v>
      </c>
    </row>
    <row r="6365" spans="1:16" x14ac:dyDescent="0.25">
      <c r="A6365" t="s">
        <v>16736</v>
      </c>
      <c r="B6365" t="s">
        <v>16737</v>
      </c>
      <c r="C6365" t="s">
        <v>292</v>
      </c>
      <c r="D6365">
        <v>226002</v>
      </c>
      <c r="G6365">
        <v>40000000</v>
      </c>
      <c r="H6365" s="6"/>
      <c r="I6365">
        <v>400000</v>
      </c>
      <c r="J6365" s="3">
        <v>44972.125</v>
      </c>
      <c r="K6365" s="3">
        <v>44982.208333333336</v>
      </c>
      <c r="L6365" s="3">
        <v>44982.229166666664</v>
      </c>
      <c r="M6365" t="s">
        <v>16738</v>
      </c>
      <c r="N6365" s="5" t="s">
        <v>18</v>
      </c>
      <c r="P6365" t="s">
        <v>16</v>
      </c>
    </row>
    <row r="6366" spans="1:16" x14ac:dyDescent="0.25">
      <c r="A6366" t="s">
        <v>16739</v>
      </c>
      <c r="B6366" t="s">
        <v>16740</v>
      </c>
      <c r="C6366" t="s">
        <v>292</v>
      </c>
      <c r="D6366">
        <v>226002</v>
      </c>
      <c r="G6366">
        <v>40000000</v>
      </c>
      <c r="I6366">
        <v>400000</v>
      </c>
      <c r="J6366" s="3">
        <v>44938.219444444447</v>
      </c>
      <c r="K6366" s="3">
        <v>44949.208333333336</v>
      </c>
      <c r="L6366" s="3">
        <v>44949.229166666664</v>
      </c>
      <c r="M6366" t="s">
        <v>16741</v>
      </c>
      <c r="N6366" s="5" t="s">
        <v>18</v>
      </c>
      <c r="P6366" t="s">
        <v>16</v>
      </c>
    </row>
    <row r="6367" spans="1:16" x14ac:dyDescent="0.25">
      <c r="A6367" t="s">
        <v>16742</v>
      </c>
      <c r="B6367" t="s">
        <v>16743</v>
      </c>
      <c r="C6367" t="s">
        <v>292</v>
      </c>
      <c r="D6367">
        <v>226002</v>
      </c>
      <c r="G6367">
        <v>40000000</v>
      </c>
      <c r="I6367">
        <v>400000</v>
      </c>
      <c r="J6367" s="3">
        <v>44899.308333333334</v>
      </c>
      <c r="K6367" s="3">
        <v>44921.333333333336</v>
      </c>
      <c r="L6367" s="3">
        <v>44921.354166666664</v>
      </c>
      <c r="M6367" t="s">
        <v>16744</v>
      </c>
      <c r="N6367" s="5" t="s">
        <v>18</v>
      </c>
      <c r="P6367" t="s">
        <v>16</v>
      </c>
    </row>
    <row r="6368" spans="1:16" x14ac:dyDescent="0.25">
      <c r="A6368" t="s">
        <v>16745</v>
      </c>
      <c r="B6368" t="s">
        <v>16746</v>
      </c>
      <c r="C6368" t="s">
        <v>479</v>
      </c>
      <c r="D6368">
        <v>431122</v>
      </c>
      <c r="G6368">
        <v>0</v>
      </c>
      <c r="I6368">
        <v>445000</v>
      </c>
      <c r="J6368" s="3">
        <v>45002.265277777777</v>
      </c>
      <c r="K6368" s="3">
        <v>45012.291666666664</v>
      </c>
      <c r="L6368" s="3">
        <v>45012.3125</v>
      </c>
      <c r="M6368" t="s">
        <v>16747</v>
      </c>
      <c r="N6368" s="5" t="s">
        <v>18</v>
      </c>
      <c r="P6368" t="s">
        <v>16</v>
      </c>
    </row>
    <row r="6369" spans="1:16" x14ac:dyDescent="0.25">
      <c r="A6369" t="s">
        <v>16748</v>
      </c>
      <c r="B6369" t="s">
        <v>16749</v>
      </c>
      <c r="C6369" t="s">
        <v>998</v>
      </c>
      <c r="D6369">
        <v>700091</v>
      </c>
      <c r="G6369">
        <v>0</v>
      </c>
      <c r="H6369" s="6"/>
      <c r="I6369">
        <v>300000</v>
      </c>
      <c r="J6369" s="3">
        <v>44967.073611111111</v>
      </c>
      <c r="K6369" s="3">
        <v>44988.083333333336</v>
      </c>
      <c r="L6369" s="3">
        <v>44988.104166666664</v>
      </c>
      <c r="M6369" t="s">
        <v>16750</v>
      </c>
      <c r="N6369" s="5" t="s">
        <v>18</v>
      </c>
      <c r="P6369" t="s">
        <v>16</v>
      </c>
    </row>
    <row r="6370" spans="1:16" x14ac:dyDescent="0.25">
      <c r="A6370" t="s">
        <v>16751</v>
      </c>
      <c r="B6370" t="s">
        <v>16752</v>
      </c>
      <c r="C6370" t="s">
        <v>998</v>
      </c>
      <c r="D6370">
        <v>700091</v>
      </c>
      <c r="G6370">
        <v>0</v>
      </c>
      <c r="I6370">
        <v>200000</v>
      </c>
      <c r="J6370" s="3">
        <v>45000.263194444444</v>
      </c>
      <c r="K6370" s="3">
        <v>45021.25</v>
      </c>
      <c r="L6370" s="3">
        <v>45021.270833333336</v>
      </c>
      <c r="M6370" t="s">
        <v>16753</v>
      </c>
      <c r="N6370" s="5" t="s">
        <v>18</v>
      </c>
      <c r="P6370" t="s">
        <v>16</v>
      </c>
    </row>
    <row r="6371" spans="1:16" x14ac:dyDescent="0.25">
      <c r="A6371" t="s">
        <v>16754</v>
      </c>
      <c r="B6371" t="s">
        <v>16755</v>
      </c>
      <c r="C6371" t="s">
        <v>77</v>
      </c>
      <c r="D6371">
        <v>425201</v>
      </c>
      <c r="G6371">
        <v>0</v>
      </c>
      <c r="I6371">
        <v>0</v>
      </c>
      <c r="J6371" s="3">
        <v>45059.48541666667</v>
      </c>
      <c r="K6371" s="3">
        <v>45070.5</v>
      </c>
      <c r="L6371" s="3">
        <v>45070.520833333336</v>
      </c>
      <c r="M6371" t="s">
        <v>16756</v>
      </c>
      <c r="N6371" s="5" t="s">
        <v>18</v>
      </c>
      <c r="P6371" t="s">
        <v>16</v>
      </c>
    </row>
    <row r="6372" spans="1:16" x14ac:dyDescent="0.25">
      <c r="A6372" t="s">
        <v>16757</v>
      </c>
      <c r="B6372" t="s">
        <v>16758</v>
      </c>
      <c r="C6372" t="s">
        <v>22</v>
      </c>
      <c r="F6372" t="s">
        <v>23</v>
      </c>
      <c r="G6372">
        <v>0</v>
      </c>
      <c r="H6372" s="6"/>
      <c r="I6372">
        <v>0</v>
      </c>
      <c r="J6372" s="3">
        <v>44972.052777777775</v>
      </c>
      <c r="K6372" s="3">
        <v>44982.083333333336</v>
      </c>
      <c r="L6372" s="3">
        <v>44982.104166666664</v>
      </c>
      <c r="M6372" t="s">
        <v>16759</v>
      </c>
      <c r="N6372" s="5" t="s">
        <v>18</v>
      </c>
      <c r="P6372" t="s">
        <v>16</v>
      </c>
    </row>
    <row r="6373" spans="1:16" x14ac:dyDescent="0.25">
      <c r="A6373" t="s">
        <v>16760</v>
      </c>
      <c r="B6373" t="s">
        <v>16761</v>
      </c>
      <c r="C6373" t="s">
        <v>2375</v>
      </c>
      <c r="D6373">
        <v>695547</v>
      </c>
      <c r="G6373">
        <v>0</v>
      </c>
      <c r="H6373" s="6"/>
      <c r="I6373">
        <v>0</v>
      </c>
      <c r="J6373" s="3">
        <v>45034.133333333331</v>
      </c>
      <c r="K6373" s="3">
        <v>45055.375</v>
      </c>
      <c r="L6373" s="3">
        <v>45055.395833333336</v>
      </c>
      <c r="M6373" t="s">
        <v>16762</v>
      </c>
      <c r="N6373" s="5" t="s">
        <v>18</v>
      </c>
      <c r="P6373" t="s">
        <v>16</v>
      </c>
    </row>
    <row r="6374" spans="1:16" x14ac:dyDescent="0.25">
      <c r="A6374" t="s">
        <v>16763</v>
      </c>
      <c r="B6374" t="s">
        <v>16764</v>
      </c>
      <c r="C6374" t="s">
        <v>837</v>
      </c>
      <c r="D6374">
        <v>782402</v>
      </c>
      <c r="G6374">
        <v>0</v>
      </c>
      <c r="I6374">
        <v>0</v>
      </c>
      <c r="J6374" s="3">
        <v>44985.404861111114</v>
      </c>
      <c r="K6374" s="3">
        <v>45002.125</v>
      </c>
      <c r="L6374" s="3">
        <v>45002.145833333336</v>
      </c>
      <c r="M6374" t="s">
        <v>16765</v>
      </c>
      <c r="N6374" s="5" t="s">
        <v>18</v>
      </c>
      <c r="P6374" t="s">
        <v>16</v>
      </c>
    </row>
    <row r="6375" spans="1:16" x14ac:dyDescent="0.25">
      <c r="A6375" t="s">
        <v>16766</v>
      </c>
      <c r="B6375" t="s">
        <v>16767</v>
      </c>
      <c r="C6375" t="s">
        <v>25</v>
      </c>
      <c r="F6375" t="s">
        <v>42</v>
      </c>
      <c r="G6375">
        <v>0</v>
      </c>
      <c r="I6375">
        <v>0</v>
      </c>
      <c r="J6375" s="3">
        <v>44925.11041666667</v>
      </c>
      <c r="K6375" s="3">
        <v>44935.125</v>
      </c>
      <c r="L6375" s="3">
        <v>44935.145833333336</v>
      </c>
      <c r="M6375" t="s">
        <v>16768</v>
      </c>
      <c r="N6375" s="5" t="s">
        <v>18</v>
      </c>
      <c r="P6375" t="s">
        <v>16</v>
      </c>
    </row>
    <row r="6376" spans="1:16" x14ac:dyDescent="0.25">
      <c r="A6376" t="s">
        <v>16769</v>
      </c>
      <c r="B6376" t="s">
        <v>16770</v>
      </c>
      <c r="C6376" t="s">
        <v>43</v>
      </c>
      <c r="F6376" t="s">
        <v>42</v>
      </c>
      <c r="G6376">
        <v>0</v>
      </c>
      <c r="I6376">
        <v>0</v>
      </c>
      <c r="J6376" s="3">
        <v>44965.350694444445</v>
      </c>
      <c r="K6376" s="3">
        <v>44986.333333333336</v>
      </c>
      <c r="L6376" s="3">
        <v>44986.354166666664</v>
      </c>
      <c r="M6376" t="s">
        <v>16771</v>
      </c>
      <c r="N6376" s="5" t="s">
        <v>18</v>
      </c>
      <c r="P6376" t="s">
        <v>16</v>
      </c>
    </row>
    <row r="6377" spans="1:16" x14ac:dyDescent="0.25">
      <c r="A6377" t="s">
        <v>16772</v>
      </c>
      <c r="B6377" t="s">
        <v>16773</v>
      </c>
      <c r="C6377" t="s">
        <v>22</v>
      </c>
      <c r="F6377" t="s">
        <v>39</v>
      </c>
      <c r="G6377">
        <v>500000</v>
      </c>
      <c r="I6377">
        <v>0</v>
      </c>
      <c r="J6377" s="3">
        <v>44877.224999999999</v>
      </c>
      <c r="K6377" s="3">
        <v>44886.25</v>
      </c>
      <c r="L6377" s="3">
        <v>44886.270833333336</v>
      </c>
      <c r="M6377" t="s">
        <v>16774</v>
      </c>
      <c r="N6377" s="5" t="s">
        <v>18</v>
      </c>
      <c r="P6377" t="s">
        <v>16</v>
      </c>
    </row>
    <row r="6378" spans="1:16" x14ac:dyDescent="0.25">
      <c r="A6378" t="s">
        <v>16775</v>
      </c>
      <c r="B6378" t="s">
        <v>16776</v>
      </c>
      <c r="C6378" t="s">
        <v>398</v>
      </c>
      <c r="D6378">
        <v>382424</v>
      </c>
      <c r="G6378">
        <v>0</v>
      </c>
      <c r="I6378">
        <v>0</v>
      </c>
      <c r="J6378" s="3">
        <v>44960.43472222222</v>
      </c>
      <c r="K6378" s="3">
        <v>44970.458333333336</v>
      </c>
      <c r="L6378" s="3">
        <v>44970.479166666664</v>
      </c>
      <c r="M6378" t="s">
        <v>16777</v>
      </c>
      <c r="N6378" s="5" t="s">
        <v>18</v>
      </c>
      <c r="P6378" t="s">
        <v>16</v>
      </c>
    </row>
    <row r="6379" spans="1:16" x14ac:dyDescent="0.25">
      <c r="A6379" t="s">
        <v>16778</v>
      </c>
      <c r="B6379" t="s">
        <v>16779</v>
      </c>
      <c r="C6379" t="s">
        <v>383</v>
      </c>
      <c r="D6379">
        <v>744101</v>
      </c>
      <c r="G6379">
        <v>0</v>
      </c>
      <c r="I6379">
        <v>0</v>
      </c>
      <c r="J6379" s="3">
        <v>44985.477083333331</v>
      </c>
      <c r="K6379" s="3">
        <v>44995.125</v>
      </c>
      <c r="L6379" s="3">
        <v>44995.145833333336</v>
      </c>
      <c r="M6379" t="s">
        <v>16780</v>
      </c>
      <c r="N6379" s="5" t="s">
        <v>18</v>
      </c>
      <c r="P6379" t="s">
        <v>16</v>
      </c>
    </row>
    <row r="6380" spans="1:16" x14ac:dyDescent="0.25">
      <c r="A6380" t="s">
        <v>16778</v>
      </c>
      <c r="B6380" t="s">
        <v>16781</v>
      </c>
      <c r="C6380" t="s">
        <v>383</v>
      </c>
      <c r="D6380">
        <v>744101</v>
      </c>
      <c r="G6380">
        <v>0</v>
      </c>
      <c r="I6380">
        <v>0</v>
      </c>
      <c r="J6380" s="3">
        <v>44995.212500000001</v>
      </c>
      <c r="K6380" s="3">
        <v>45005.25</v>
      </c>
      <c r="L6380" s="3">
        <v>45005.270833333336</v>
      </c>
      <c r="M6380" t="s">
        <v>16782</v>
      </c>
      <c r="N6380" s="5" t="s">
        <v>18</v>
      </c>
      <c r="P6380" t="s">
        <v>16</v>
      </c>
    </row>
    <row r="6381" spans="1:16" x14ac:dyDescent="0.25">
      <c r="A6381" t="s">
        <v>16783</v>
      </c>
      <c r="B6381" t="s">
        <v>16784</v>
      </c>
      <c r="C6381" t="s">
        <v>383</v>
      </c>
      <c r="D6381">
        <v>744101</v>
      </c>
      <c r="G6381">
        <v>0</v>
      </c>
      <c r="H6381" s="6"/>
      <c r="I6381">
        <v>0</v>
      </c>
      <c r="J6381" s="3">
        <v>44932.458333333336</v>
      </c>
      <c r="K6381" s="3">
        <v>44942.125</v>
      </c>
      <c r="L6381" s="3">
        <v>44942.145833333336</v>
      </c>
      <c r="M6381" t="s">
        <v>16785</v>
      </c>
      <c r="N6381" s="5" t="s">
        <v>18</v>
      </c>
      <c r="P6381" t="s">
        <v>16</v>
      </c>
    </row>
    <row r="6382" spans="1:16" x14ac:dyDescent="0.25">
      <c r="A6382" t="s">
        <v>16786</v>
      </c>
      <c r="B6382" t="s">
        <v>16787</v>
      </c>
      <c r="C6382" t="s">
        <v>360</v>
      </c>
      <c r="D6382">
        <v>382330</v>
      </c>
      <c r="G6382">
        <v>0</v>
      </c>
      <c r="I6382">
        <v>0</v>
      </c>
      <c r="J6382" s="3">
        <v>44880.231944444444</v>
      </c>
      <c r="K6382" s="3">
        <v>44890.375</v>
      </c>
      <c r="L6382" s="3">
        <v>44890.395833333336</v>
      </c>
      <c r="M6382" t="s">
        <v>16788</v>
      </c>
      <c r="N6382" s="5" t="s">
        <v>18</v>
      </c>
      <c r="P6382" t="s">
        <v>16</v>
      </c>
    </row>
    <row r="6383" spans="1:16" x14ac:dyDescent="0.25">
      <c r="A6383" t="s">
        <v>16786</v>
      </c>
      <c r="B6383" t="s">
        <v>16789</v>
      </c>
      <c r="C6383" t="s">
        <v>321</v>
      </c>
      <c r="D6383">
        <v>500038</v>
      </c>
      <c r="G6383">
        <v>0</v>
      </c>
      <c r="I6383">
        <v>0</v>
      </c>
      <c r="J6383" s="3">
        <v>44900.106249999997</v>
      </c>
      <c r="K6383" s="3">
        <v>44910.125</v>
      </c>
      <c r="L6383" s="3">
        <v>44910.145833333336</v>
      </c>
      <c r="M6383" t="s">
        <v>16790</v>
      </c>
      <c r="N6383" s="5" t="s">
        <v>18</v>
      </c>
      <c r="P6383" t="s">
        <v>16</v>
      </c>
    </row>
    <row r="6384" spans="1:16" x14ac:dyDescent="0.25">
      <c r="A6384" t="s">
        <v>16786</v>
      </c>
      <c r="B6384" t="s">
        <v>16791</v>
      </c>
      <c r="C6384" t="s">
        <v>142</v>
      </c>
      <c r="D6384">
        <v>495677</v>
      </c>
      <c r="G6384">
        <v>0</v>
      </c>
      <c r="I6384">
        <v>0</v>
      </c>
      <c r="J6384" s="3">
        <v>44895.275000000001</v>
      </c>
      <c r="K6384" s="3">
        <v>44907.416666666664</v>
      </c>
      <c r="L6384" s="3">
        <v>44907.4375</v>
      </c>
      <c r="M6384" t="s">
        <v>16792</v>
      </c>
      <c r="N6384" s="5" t="s">
        <v>18</v>
      </c>
      <c r="P6384" t="s">
        <v>16</v>
      </c>
    </row>
    <row r="6385" spans="1:16" x14ac:dyDescent="0.25">
      <c r="A6385" t="s">
        <v>16786</v>
      </c>
      <c r="B6385" t="s">
        <v>16793</v>
      </c>
      <c r="C6385" t="s">
        <v>22</v>
      </c>
      <c r="F6385" s="8" t="s">
        <v>154</v>
      </c>
      <c r="G6385">
        <v>0</v>
      </c>
      <c r="I6385">
        <v>0</v>
      </c>
      <c r="J6385" s="3">
        <v>44873.522222222222</v>
      </c>
      <c r="K6385" s="3">
        <v>44884.416666666664</v>
      </c>
      <c r="L6385" s="3">
        <v>44884.4375</v>
      </c>
      <c r="M6385" t="s">
        <v>16794</v>
      </c>
      <c r="N6385" s="5" t="s">
        <v>18</v>
      </c>
      <c r="P6385" t="s">
        <v>16</v>
      </c>
    </row>
    <row r="6386" spans="1:16" x14ac:dyDescent="0.25">
      <c r="A6386" t="s">
        <v>16795</v>
      </c>
      <c r="B6386" t="s">
        <v>16796</v>
      </c>
      <c r="C6386" t="s">
        <v>130</v>
      </c>
      <c r="D6386">
        <v>160012</v>
      </c>
      <c r="G6386">
        <v>500000</v>
      </c>
      <c r="H6386" s="6"/>
      <c r="I6386">
        <v>0</v>
      </c>
      <c r="J6386" s="3">
        <v>44959.435416666667</v>
      </c>
      <c r="K6386" s="3">
        <v>44974.166666666664</v>
      </c>
      <c r="L6386" s="3">
        <v>44974.1875</v>
      </c>
      <c r="M6386" t="s">
        <v>16797</v>
      </c>
      <c r="N6386" s="5" t="s">
        <v>18</v>
      </c>
      <c r="P6386" t="s">
        <v>16</v>
      </c>
    </row>
    <row r="6387" spans="1:16" x14ac:dyDescent="0.25">
      <c r="A6387" t="s">
        <v>16795</v>
      </c>
      <c r="B6387" t="s">
        <v>16798</v>
      </c>
      <c r="C6387" t="s">
        <v>142</v>
      </c>
      <c r="D6387">
        <v>495677</v>
      </c>
      <c r="G6387">
        <v>0</v>
      </c>
      <c r="H6387" s="6"/>
      <c r="I6387">
        <v>0</v>
      </c>
      <c r="J6387" s="3">
        <v>44985.537499999999</v>
      </c>
      <c r="K6387" s="3">
        <v>44996.416666666664</v>
      </c>
      <c r="L6387" s="3">
        <v>44996.4375</v>
      </c>
      <c r="M6387" t="s">
        <v>16799</v>
      </c>
      <c r="N6387" s="5" t="s">
        <v>18</v>
      </c>
      <c r="P6387" t="s">
        <v>16</v>
      </c>
    </row>
    <row r="6388" spans="1:16" x14ac:dyDescent="0.25">
      <c r="A6388" t="s">
        <v>16795</v>
      </c>
      <c r="B6388" t="s">
        <v>16800</v>
      </c>
      <c r="C6388" t="s">
        <v>406</v>
      </c>
      <c r="D6388">
        <v>160031</v>
      </c>
      <c r="G6388">
        <v>0</v>
      </c>
      <c r="I6388">
        <v>0</v>
      </c>
      <c r="J6388" s="3">
        <v>44953.445833333331</v>
      </c>
      <c r="K6388" s="3">
        <v>44963.458333333336</v>
      </c>
      <c r="L6388" s="3">
        <v>44963.479166666664</v>
      </c>
      <c r="M6388" t="s">
        <v>16801</v>
      </c>
      <c r="N6388" s="5" t="s">
        <v>18</v>
      </c>
      <c r="P6388" t="s">
        <v>16</v>
      </c>
    </row>
    <row r="6389" spans="1:16" x14ac:dyDescent="0.25">
      <c r="A6389" t="s">
        <v>16802</v>
      </c>
      <c r="B6389" t="s">
        <v>16803</v>
      </c>
      <c r="C6389" t="s">
        <v>91</v>
      </c>
      <c r="D6389">
        <v>201306</v>
      </c>
      <c r="G6389">
        <v>0</v>
      </c>
      <c r="I6389">
        <v>0</v>
      </c>
      <c r="J6389" s="3">
        <v>44923.198611111111</v>
      </c>
      <c r="K6389" s="3">
        <v>44928.208333333336</v>
      </c>
      <c r="L6389" s="3">
        <v>44928.229166666664</v>
      </c>
      <c r="M6389" t="s">
        <v>16804</v>
      </c>
      <c r="N6389" s="5" t="s">
        <v>18</v>
      </c>
      <c r="P6389" t="s">
        <v>16</v>
      </c>
    </row>
    <row r="6390" spans="1:16" x14ac:dyDescent="0.25">
      <c r="A6390" t="s">
        <v>16805</v>
      </c>
      <c r="B6390" t="s">
        <v>16806</v>
      </c>
      <c r="C6390" t="s">
        <v>22</v>
      </c>
      <c r="F6390" t="s">
        <v>21</v>
      </c>
      <c r="G6390">
        <v>0</v>
      </c>
      <c r="H6390" s="6"/>
      <c r="I6390">
        <v>0</v>
      </c>
      <c r="J6390" s="3">
        <v>44973.190972222219</v>
      </c>
      <c r="K6390" s="3">
        <v>44984.208333333336</v>
      </c>
      <c r="L6390" s="3">
        <v>44984.229166666664</v>
      </c>
      <c r="M6390" t="s">
        <v>16807</v>
      </c>
      <c r="N6390" s="5" t="s">
        <v>18</v>
      </c>
      <c r="P6390" t="s">
        <v>16</v>
      </c>
    </row>
    <row r="6391" spans="1:16" x14ac:dyDescent="0.25">
      <c r="A6391" t="s">
        <v>16808</v>
      </c>
      <c r="B6391" t="s">
        <v>16809</v>
      </c>
      <c r="C6391" t="s">
        <v>91</v>
      </c>
      <c r="D6391">
        <v>453771</v>
      </c>
      <c r="G6391">
        <v>0</v>
      </c>
      <c r="I6391">
        <v>0</v>
      </c>
      <c r="J6391" s="3">
        <v>44879.535416666666</v>
      </c>
      <c r="K6391" s="3">
        <v>44889.041666666664</v>
      </c>
      <c r="L6391" s="3">
        <v>44889.0625</v>
      </c>
      <c r="M6391" t="s">
        <v>16810</v>
      </c>
      <c r="N6391" s="5" t="s">
        <v>18</v>
      </c>
      <c r="P6391" t="s">
        <v>16</v>
      </c>
    </row>
    <row r="6392" spans="1:16" x14ac:dyDescent="0.25">
      <c r="A6392" t="s">
        <v>16811</v>
      </c>
      <c r="B6392" t="s">
        <v>16812</v>
      </c>
      <c r="C6392" t="s">
        <v>396</v>
      </c>
      <c r="D6392">
        <v>795001</v>
      </c>
      <c r="G6392">
        <v>0</v>
      </c>
      <c r="H6392" s="6"/>
      <c r="I6392">
        <v>0</v>
      </c>
      <c r="J6392" s="3">
        <v>44966.473611111112</v>
      </c>
      <c r="K6392" s="3">
        <v>44987.5</v>
      </c>
      <c r="L6392" s="3">
        <v>44987.520833333336</v>
      </c>
      <c r="M6392" t="s">
        <v>16813</v>
      </c>
      <c r="N6392" s="5" t="s">
        <v>18</v>
      </c>
      <c r="P6392" t="s">
        <v>16</v>
      </c>
    </row>
    <row r="6393" spans="1:16" x14ac:dyDescent="0.25">
      <c r="A6393" t="s">
        <v>16814</v>
      </c>
      <c r="B6393" t="s">
        <v>16815</v>
      </c>
      <c r="C6393" t="s">
        <v>22</v>
      </c>
      <c r="F6393" t="s">
        <v>21</v>
      </c>
      <c r="G6393">
        <v>1500000</v>
      </c>
      <c r="H6393" s="6"/>
      <c r="I6393">
        <v>0</v>
      </c>
      <c r="J6393" s="3">
        <v>44982.448611111111</v>
      </c>
      <c r="K6393" s="3">
        <v>44992.458333333336</v>
      </c>
      <c r="L6393" s="3">
        <v>44992.479166666664</v>
      </c>
      <c r="M6393" t="s">
        <v>16816</v>
      </c>
      <c r="N6393" s="5" t="s">
        <v>18</v>
      </c>
      <c r="P6393" t="s">
        <v>16</v>
      </c>
    </row>
    <row r="6394" spans="1:16" x14ac:dyDescent="0.25">
      <c r="A6394" t="s">
        <v>16817</v>
      </c>
      <c r="B6394" t="s">
        <v>16818</v>
      </c>
      <c r="C6394" t="s">
        <v>22</v>
      </c>
      <c r="F6394" t="s">
        <v>220</v>
      </c>
      <c r="G6394">
        <v>41130</v>
      </c>
      <c r="H6394" s="6"/>
      <c r="I6394">
        <v>0</v>
      </c>
      <c r="J6394" s="3">
        <v>44932.311111111114</v>
      </c>
      <c r="K6394" s="3">
        <v>44942.333333333336</v>
      </c>
      <c r="L6394" s="3">
        <v>44942.354166666664</v>
      </c>
      <c r="M6394" t="s">
        <v>16819</v>
      </c>
      <c r="N6394" s="5" t="s">
        <v>18</v>
      </c>
      <c r="P6394" t="s">
        <v>16</v>
      </c>
    </row>
    <row r="6395" spans="1:16" x14ac:dyDescent="0.25">
      <c r="A6395" t="s">
        <v>16820</v>
      </c>
      <c r="B6395" t="s">
        <v>16821</v>
      </c>
      <c r="C6395" t="s">
        <v>22</v>
      </c>
      <c r="F6395" t="s">
        <v>154</v>
      </c>
      <c r="G6395">
        <v>0</v>
      </c>
      <c r="I6395">
        <v>0</v>
      </c>
      <c r="J6395" s="3">
        <v>44976.3</v>
      </c>
      <c r="K6395" s="3">
        <v>44980.333333333336</v>
      </c>
      <c r="L6395" s="3">
        <v>44980.354166666664</v>
      </c>
      <c r="M6395" t="s">
        <v>16822</v>
      </c>
      <c r="N6395" s="5" t="s">
        <v>18</v>
      </c>
      <c r="P6395" t="s">
        <v>16</v>
      </c>
    </row>
    <row r="6396" spans="1:16" x14ac:dyDescent="0.25">
      <c r="A6396" t="s">
        <v>16823</v>
      </c>
      <c r="B6396" t="s">
        <v>16824</v>
      </c>
      <c r="C6396" t="s">
        <v>719</v>
      </c>
      <c r="D6396">
        <v>700027</v>
      </c>
      <c r="G6396">
        <v>0</v>
      </c>
      <c r="I6396">
        <v>0</v>
      </c>
      <c r="J6396" s="3">
        <v>44936.144444444442</v>
      </c>
      <c r="K6396" s="3">
        <v>44946.166666666664</v>
      </c>
      <c r="L6396" s="3">
        <v>44946.1875</v>
      </c>
      <c r="M6396" t="s">
        <v>16825</v>
      </c>
      <c r="N6396" s="5" t="s">
        <v>18</v>
      </c>
      <c r="P6396" t="s">
        <v>16</v>
      </c>
    </row>
    <row r="6397" spans="1:16" x14ac:dyDescent="0.25">
      <c r="A6397" t="s">
        <v>16826</v>
      </c>
      <c r="B6397" t="s">
        <v>16827</v>
      </c>
      <c r="C6397" t="s">
        <v>349</v>
      </c>
      <c r="D6397">
        <v>500068</v>
      </c>
      <c r="G6397">
        <v>0</v>
      </c>
      <c r="I6397">
        <v>390000</v>
      </c>
      <c r="J6397" s="3">
        <v>44872.511805555558</v>
      </c>
      <c r="K6397" s="3">
        <v>44893.125</v>
      </c>
      <c r="L6397" s="3">
        <v>44893.145833333336</v>
      </c>
      <c r="M6397" t="s">
        <v>16828</v>
      </c>
      <c r="N6397" s="5" t="s">
        <v>18</v>
      </c>
      <c r="P6397" t="s">
        <v>16</v>
      </c>
    </row>
    <row r="6398" spans="1:16" x14ac:dyDescent="0.25">
      <c r="A6398" t="s">
        <v>16829</v>
      </c>
      <c r="B6398" t="s">
        <v>16830</v>
      </c>
      <c r="C6398" t="s">
        <v>46</v>
      </c>
      <c r="F6398" t="s">
        <v>44</v>
      </c>
      <c r="G6398">
        <v>0</v>
      </c>
      <c r="I6398">
        <v>42000</v>
      </c>
      <c r="J6398" s="3">
        <v>44950.172222222223</v>
      </c>
      <c r="K6398" s="3">
        <v>44971.5</v>
      </c>
      <c r="L6398" s="3">
        <v>44971.520833333336</v>
      </c>
      <c r="M6398" t="s">
        <v>16831</v>
      </c>
      <c r="N6398" s="5" t="s">
        <v>18</v>
      </c>
      <c r="P6398" t="s">
        <v>16</v>
      </c>
    </row>
    <row r="6399" spans="1:16" x14ac:dyDescent="0.25">
      <c r="A6399" t="s">
        <v>16829</v>
      </c>
      <c r="B6399" t="s">
        <v>16832</v>
      </c>
      <c r="C6399" t="s">
        <v>46</v>
      </c>
      <c r="F6399" t="s">
        <v>44</v>
      </c>
      <c r="G6399">
        <v>0</v>
      </c>
      <c r="H6399" s="6"/>
      <c r="I6399">
        <v>42000</v>
      </c>
      <c r="J6399" s="3">
        <v>45022.479861111111</v>
      </c>
      <c r="K6399" s="3">
        <v>45043.5</v>
      </c>
      <c r="L6399" s="3">
        <v>45043.520833333336</v>
      </c>
      <c r="M6399" t="s">
        <v>16833</v>
      </c>
      <c r="N6399" s="5" t="s">
        <v>18</v>
      </c>
      <c r="P6399" t="s">
        <v>16</v>
      </c>
    </row>
    <row r="6400" spans="1:16" x14ac:dyDescent="0.25">
      <c r="A6400" t="s">
        <v>16834</v>
      </c>
      <c r="B6400" t="s">
        <v>16835</v>
      </c>
      <c r="C6400" t="s">
        <v>35</v>
      </c>
      <c r="D6400" t="s">
        <v>9909</v>
      </c>
      <c r="G6400">
        <v>0</v>
      </c>
      <c r="H6400" s="6"/>
      <c r="I6400">
        <v>0</v>
      </c>
      <c r="J6400" s="3">
        <v>45045.440972222219</v>
      </c>
      <c r="K6400" s="3">
        <v>45070.375</v>
      </c>
      <c r="L6400" s="3">
        <v>45070.395833333336</v>
      </c>
      <c r="M6400" t="s">
        <v>16836</v>
      </c>
      <c r="N6400" s="5" t="s">
        <v>18</v>
      </c>
      <c r="P6400" t="s">
        <v>16</v>
      </c>
    </row>
    <row r="6401" spans="1:16" x14ac:dyDescent="0.25">
      <c r="A6401" t="s">
        <v>16837</v>
      </c>
      <c r="B6401" t="s">
        <v>16838</v>
      </c>
      <c r="C6401" t="s">
        <v>586</v>
      </c>
      <c r="D6401">
        <v>700091</v>
      </c>
      <c r="G6401">
        <v>0</v>
      </c>
      <c r="H6401" s="6"/>
      <c r="I6401">
        <v>0</v>
      </c>
      <c r="J6401" s="3">
        <v>45040.238888888889</v>
      </c>
      <c r="K6401" s="3">
        <v>45062.25</v>
      </c>
      <c r="L6401" s="3">
        <v>45062.270833333336</v>
      </c>
      <c r="M6401" t="s">
        <v>16839</v>
      </c>
      <c r="N6401" s="5" t="s">
        <v>18</v>
      </c>
      <c r="P6401" t="s">
        <v>16</v>
      </c>
    </row>
    <row r="6402" spans="1:16" x14ac:dyDescent="0.25">
      <c r="A6402" s="4" t="s">
        <v>16840</v>
      </c>
      <c r="B6402" t="s">
        <v>16841</v>
      </c>
      <c r="C6402" t="s">
        <v>166</v>
      </c>
      <c r="D6402">
        <v>160059</v>
      </c>
      <c r="G6402">
        <v>0</v>
      </c>
      <c r="H6402" s="6"/>
      <c r="I6402">
        <v>0</v>
      </c>
      <c r="J6402" s="3">
        <v>44992.493750000001</v>
      </c>
      <c r="K6402" s="3">
        <v>45013.5</v>
      </c>
      <c r="L6402" s="3">
        <v>45013.520833333336</v>
      </c>
      <c r="M6402" t="s">
        <v>16842</v>
      </c>
      <c r="N6402" s="5" t="s">
        <v>18</v>
      </c>
      <c r="P6402" t="s">
        <v>16</v>
      </c>
    </row>
    <row r="6403" spans="1:16" x14ac:dyDescent="0.25">
      <c r="A6403" t="s">
        <v>16843</v>
      </c>
      <c r="B6403" t="s">
        <v>16844</v>
      </c>
      <c r="C6403" t="s">
        <v>51</v>
      </c>
      <c r="F6403" t="s">
        <v>173</v>
      </c>
      <c r="G6403">
        <v>0</v>
      </c>
      <c r="I6403">
        <v>20249</v>
      </c>
      <c r="J6403" s="3">
        <v>44922.156944444447</v>
      </c>
      <c r="K6403" s="3">
        <v>44937.041666666664</v>
      </c>
      <c r="L6403" s="3">
        <v>44937.0625</v>
      </c>
      <c r="M6403" t="s">
        <v>16845</v>
      </c>
      <c r="N6403" t="s">
        <v>18</v>
      </c>
      <c r="P6403" t="s">
        <v>16</v>
      </c>
    </row>
    <row r="6404" spans="1:16" x14ac:dyDescent="0.25">
      <c r="A6404" t="s">
        <v>16846</v>
      </c>
      <c r="B6404" t="s">
        <v>16847</v>
      </c>
      <c r="C6404" t="s">
        <v>79</v>
      </c>
      <c r="F6404" t="s">
        <v>55</v>
      </c>
      <c r="G6404">
        <v>0</v>
      </c>
      <c r="I6404">
        <v>49560</v>
      </c>
      <c r="J6404" s="3">
        <v>44929.152777777781</v>
      </c>
      <c r="K6404" s="3">
        <v>44943.166666666664</v>
      </c>
      <c r="L6404" s="3">
        <v>44943.1875</v>
      </c>
      <c r="M6404" t="s">
        <v>16848</v>
      </c>
      <c r="N6404" s="5" t="s">
        <v>18</v>
      </c>
      <c r="P6404" t="s">
        <v>16</v>
      </c>
    </row>
    <row r="6405" spans="1:16" x14ac:dyDescent="0.25">
      <c r="A6405" t="s">
        <v>16849</v>
      </c>
      <c r="B6405" t="s">
        <v>16850</v>
      </c>
      <c r="C6405" t="s">
        <v>35</v>
      </c>
      <c r="F6405" t="s">
        <v>34</v>
      </c>
      <c r="G6405">
        <v>0</v>
      </c>
      <c r="H6405" s="6"/>
      <c r="I6405">
        <v>0</v>
      </c>
      <c r="J6405" s="3">
        <v>45022.341666666667</v>
      </c>
      <c r="K6405" s="3">
        <v>45049.375</v>
      </c>
      <c r="L6405" s="3">
        <v>45049.395833333336</v>
      </c>
      <c r="M6405" t="s">
        <v>16851</v>
      </c>
      <c r="N6405" s="5" t="s">
        <v>18</v>
      </c>
      <c r="P6405" t="s">
        <v>16</v>
      </c>
    </row>
    <row r="6406" spans="1:16" x14ac:dyDescent="0.25">
      <c r="A6406" t="s">
        <v>16852</v>
      </c>
      <c r="B6406" t="s">
        <v>16853</v>
      </c>
      <c r="C6406" t="s">
        <v>67</v>
      </c>
      <c r="D6406">
        <v>682015</v>
      </c>
      <c r="G6406">
        <v>0</v>
      </c>
      <c r="I6406">
        <v>0</v>
      </c>
      <c r="J6406" s="3">
        <v>44980.412499999999</v>
      </c>
      <c r="K6406" s="3">
        <v>45001.375</v>
      </c>
      <c r="L6406" s="3">
        <v>45001.395833333336</v>
      </c>
      <c r="M6406" t="s">
        <v>16854</v>
      </c>
      <c r="N6406" s="5" t="s">
        <v>18</v>
      </c>
      <c r="P6406" t="s">
        <v>16</v>
      </c>
    </row>
    <row r="6407" spans="1:16" x14ac:dyDescent="0.25">
      <c r="A6407" t="s">
        <v>16852</v>
      </c>
      <c r="B6407" t="s">
        <v>16855</v>
      </c>
      <c r="C6407" t="s">
        <v>121</v>
      </c>
      <c r="F6407" t="s">
        <v>106</v>
      </c>
      <c r="G6407">
        <v>0</v>
      </c>
      <c r="H6407" s="6"/>
      <c r="I6407">
        <v>0</v>
      </c>
      <c r="J6407" s="3">
        <v>44991.434027777781</v>
      </c>
      <c r="K6407" s="3">
        <v>45006.458333333336</v>
      </c>
      <c r="L6407" s="3">
        <v>45006.479166666664</v>
      </c>
      <c r="M6407" t="s">
        <v>16856</v>
      </c>
      <c r="N6407" s="5" t="s">
        <v>18</v>
      </c>
      <c r="P6407" t="s">
        <v>16</v>
      </c>
    </row>
    <row r="6408" spans="1:16" x14ac:dyDescent="0.25">
      <c r="A6408" t="s">
        <v>16857</v>
      </c>
      <c r="B6408" t="s">
        <v>16858</v>
      </c>
      <c r="C6408" t="s">
        <v>121</v>
      </c>
      <c r="F6408" t="s">
        <v>106</v>
      </c>
      <c r="G6408">
        <v>0</v>
      </c>
      <c r="I6408">
        <v>0</v>
      </c>
      <c r="J6408" s="3">
        <v>44897.447916666664</v>
      </c>
      <c r="K6408" s="3">
        <v>44912.416666666664</v>
      </c>
      <c r="L6408" s="3">
        <v>44912.4375</v>
      </c>
      <c r="M6408" t="s">
        <v>16859</v>
      </c>
      <c r="N6408" s="5" t="s">
        <v>18</v>
      </c>
      <c r="P6408" t="s">
        <v>16</v>
      </c>
    </row>
    <row r="6409" spans="1:16" x14ac:dyDescent="0.25">
      <c r="A6409" t="s">
        <v>16860</v>
      </c>
      <c r="B6409" t="s">
        <v>16861</v>
      </c>
      <c r="C6409" t="s">
        <v>121</v>
      </c>
      <c r="F6409" t="s">
        <v>106</v>
      </c>
      <c r="G6409">
        <v>0</v>
      </c>
      <c r="I6409">
        <v>0</v>
      </c>
      <c r="J6409" s="3">
        <v>44916.120833333334</v>
      </c>
      <c r="K6409" s="3">
        <v>44931.125</v>
      </c>
      <c r="L6409" s="3">
        <v>44931.145833333336</v>
      </c>
      <c r="M6409" t="s">
        <v>16862</v>
      </c>
      <c r="N6409" s="5" t="s">
        <v>18</v>
      </c>
      <c r="P6409" t="s">
        <v>16</v>
      </c>
    </row>
    <row r="6410" spans="1:16" x14ac:dyDescent="0.25">
      <c r="A6410" t="s">
        <v>16863</v>
      </c>
      <c r="B6410" t="s">
        <v>16864</v>
      </c>
      <c r="C6410" t="s">
        <v>79</v>
      </c>
      <c r="F6410" t="s">
        <v>55</v>
      </c>
      <c r="G6410">
        <v>0</v>
      </c>
      <c r="I6410">
        <v>0</v>
      </c>
      <c r="J6410" s="3">
        <v>45003.515277777777</v>
      </c>
      <c r="K6410" s="3">
        <v>45013.041666666664</v>
      </c>
      <c r="L6410" s="3">
        <v>45013.0625</v>
      </c>
      <c r="M6410" s="7" t="s">
        <v>16865</v>
      </c>
      <c r="N6410" s="5" t="s">
        <v>47</v>
      </c>
      <c r="P6410" t="s">
        <v>16</v>
      </c>
    </row>
    <row r="6411" spans="1:16" x14ac:dyDescent="0.25">
      <c r="A6411" t="s">
        <v>16866</v>
      </c>
      <c r="B6411" t="s">
        <v>16867</v>
      </c>
      <c r="C6411" t="s">
        <v>16868</v>
      </c>
      <c r="D6411">
        <v>560091</v>
      </c>
      <c r="G6411">
        <v>0</v>
      </c>
      <c r="H6411" s="6"/>
      <c r="I6411">
        <v>0</v>
      </c>
      <c r="J6411" s="3">
        <v>45034.138194444444</v>
      </c>
      <c r="K6411" s="3">
        <v>45047.166666666664</v>
      </c>
      <c r="L6411" s="3">
        <v>45047.1875</v>
      </c>
      <c r="M6411" t="s">
        <v>16869</v>
      </c>
      <c r="N6411" s="5" t="s">
        <v>18</v>
      </c>
      <c r="P6411" t="s">
        <v>16</v>
      </c>
    </row>
    <row r="6412" spans="1:16" x14ac:dyDescent="0.25">
      <c r="A6412" t="s">
        <v>16870</v>
      </c>
      <c r="B6412" t="s">
        <v>16871</v>
      </c>
      <c r="C6412" t="s">
        <v>35</v>
      </c>
      <c r="F6412" t="s">
        <v>34</v>
      </c>
      <c r="G6412">
        <v>0</v>
      </c>
      <c r="I6412">
        <v>0</v>
      </c>
      <c r="J6412" s="3">
        <v>45040.427777777775</v>
      </c>
      <c r="K6412" s="3">
        <v>45063.375</v>
      </c>
      <c r="L6412" s="3">
        <v>45063.395833333336</v>
      </c>
      <c r="M6412" t="s">
        <v>16872</v>
      </c>
      <c r="N6412" s="5" t="s">
        <v>18</v>
      </c>
      <c r="P6412" t="s">
        <v>16</v>
      </c>
    </row>
    <row r="6413" spans="1:16" x14ac:dyDescent="0.25">
      <c r="A6413" t="s">
        <v>16873</v>
      </c>
      <c r="B6413" t="s">
        <v>16874</v>
      </c>
      <c r="C6413" t="s">
        <v>77</v>
      </c>
      <c r="D6413">
        <v>600038</v>
      </c>
      <c r="G6413">
        <v>194000</v>
      </c>
      <c r="I6413">
        <v>0</v>
      </c>
      <c r="J6413" s="3">
        <v>44883.435416666667</v>
      </c>
      <c r="K6413" s="3">
        <v>44893.458333333336</v>
      </c>
      <c r="L6413" s="3">
        <v>44893.479166666664</v>
      </c>
      <c r="M6413" t="s">
        <v>16875</v>
      </c>
      <c r="N6413" s="5" t="s">
        <v>18</v>
      </c>
      <c r="P6413" t="s">
        <v>16</v>
      </c>
    </row>
    <row r="6414" spans="1:16" x14ac:dyDescent="0.25">
      <c r="A6414" t="s">
        <v>16873</v>
      </c>
      <c r="B6414" t="s">
        <v>16876</v>
      </c>
      <c r="C6414" t="s">
        <v>607</v>
      </c>
      <c r="F6414" t="s">
        <v>44</v>
      </c>
      <c r="G6414">
        <v>0</v>
      </c>
      <c r="I6414">
        <v>0</v>
      </c>
      <c r="J6414" s="3">
        <v>44872.204861111109</v>
      </c>
      <c r="K6414" s="3">
        <v>44882.208333333336</v>
      </c>
      <c r="L6414" s="3">
        <v>44882.229166666664</v>
      </c>
      <c r="M6414" t="s">
        <v>16877</v>
      </c>
      <c r="N6414" s="5" t="s">
        <v>18</v>
      </c>
      <c r="P6414" t="s">
        <v>16</v>
      </c>
    </row>
    <row r="6415" spans="1:16" x14ac:dyDescent="0.25">
      <c r="A6415" t="s">
        <v>16873</v>
      </c>
      <c r="B6415" t="s">
        <v>16878</v>
      </c>
      <c r="C6415" t="s">
        <v>77</v>
      </c>
      <c r="D6415">
        <v>515402</v>
      </c>
      <c r="G6415">
        <v>0</v>
      </c>
      <c r="I6415">
        <v>0</v>
      </c>
      <c r="J6415" s="3">
        <v>44902.074305555558</v>
      </c>
      <c r="K6415" s="3">
        <v>44916.208333333336</v>
      </c>
      <c r="L6415" s="3">
        <v>44916.229166666664</v>
      </c>
      <c r="M6415" t="s">
        <v>16879</v>
      </c>
      <c r="N6415" s="5" t="s">
        <v>18</v>
      </c>
      <c r="P6415" t="s">
        <v>16</v>
      </c>
    </row>
    <row r="6416" spans="1:16" x14ac:dyDescent="0.25">
      <c r="A6416" t="s">
        <v>16873</v>
      </c>
      <c r="B6416" t="s">
        <v>16880</v>
      </c>
      <c r="C6416" t="s">
        <v>25</v>
      </c>
      <c r="F6416" t="s">
        <v>42</v>
      </c>
      <c r="G6416">
        <v>0</v>
      </c>
      <c r="I6416">
        <v>0</v>
      </c>
      <c r="J6416" s="3">
        <v>44903.499305555553</v>
      </c>
      <c r="K6416" s="3">
        <v>44914.5</v>
      </c>
      <c r="L6416" s="3">
        <v>44914.520833333336</v>
      </c>
      <c r="M6416" t="s">
        <v>16881</v>
      </c>
      <c r="N6416" s="5" t="s">
        <v>18</v>
      </c>
      <c r="P6416" t="s">
        <v>16</v>
      </c>
    </row>
    <row r="6417" spans="1:16" x14ac:dyDescent="0.25">
      <c r="A6417" t="s">
        <v>16882</v>
      </c>
      <c r="B6417" t="s">
        <v>16883</v>
      </c>
      <c r="C6417" t="s">
        <v>25</v>
      </c>
      <c r="F6417" t="s">
        <v>42</v>
      </c>
      <c r="G6417">
        <v>0</v>
      </c>
      <c r="I6417">
        <v>0</v>
      </c>
      <c r="J6417" s="3">
        <v>45008.143750000003</v>
      </c>
      <c r="K6417" s="3">
        <v>45010.166666666664</v>
      </c>
      <c r="L6417" s="3">
        <v>45010.1875</v>
      </c>
      <c r="M6417" t="s">
        <v>16884</v>
      </c>
      <c r="N6417" s="5" t="s">
        <v>18</v>
      </c>
      <c r="P6417" t="s">
        <v>16</v>
      </c>
    </row>
    <row r="6418" spans="1:16" x14ac:dyDescent="0.25">
      <c r="A6418" t="s">
        <v>16885</v>
      </c>
      <c r="B6418" t="s">
        <v>16886</v>
      </c>
      <c r="C6418" t="s">
        <v>77</v>
      </c>
      <c r="D6418">
        <v>500062</v>
      </c>
      <c r="G6418">
        <v>0</v>
      </c>
      <c r="H6418" s="6"/>
      <c r="I6418">
        <v>0</v>
      </c>
      <c r="J6418" s="3">
        <v>44988.088888888888</v>
      </c>
      <c r="K6418" s="3">
        <v>45008.083333333336</v>
      </c>
      <c r="L6418" s="3">
        <v>45008.104166666664</v>
      </c>
      <c r="M6418" t="s">
        <v>16887</v>
      </c>
      <c r="N6418" s="5" t="s">
        <v>18</v>
      </c>
      <c r="P6418" t="s">
        <v>16</v>
      </c>
    </row>
    <row r="6419" spans="1:16" x14ac:dyDescent="0.25">
      <c r="A6419" t="s">
        <v>16885</v>
      </c>
      <c r="B6419" t="s">
        <v>16888</v>
      </c>
      <c r="C6419" t="s">
        <v>216</v>
      </c>
      <c r="D6419">
        <v>580020</v>
      </c>
      <c r="G6419">
        <v>0</v>
      </c>
      <c r="I6419">
        <v>0</v>
      </c>
      <c r="J6419" s="3">
        <v>44978.452777777777</v>
      </c>
      <c r="K6419" s="3">
        <v>44988.458333333336</v>
      </c>
      <c r="L6419" s="3">
        <v>44988.479166666664</v>
      </c>
      <c r="M6419" t="s">
        <v>16889</v>
      </c>
      <c r="N6419" s="5" t="s">
        <v>18</v>
      </c>
      <c r="P6419" t="s">
        <v>16</v>
      </c>
    </row>
    <row r="6420" spans="1:16" x14ac:dyDescent="0.25">
      <c r="A6420" t="s">
        <v>16885</v>
      </c>
      <c r="B6420" t="s">
        <v>16890</v>
      </c>
      <c r="C6420" t="s">
        <v>88</v>
      </c>
      <c r="F6420" t="s">
        <v>50</v>
      </c>
      <c r="G6420">
        <v>0</v>
      </c>
      <c r="H6420" s="6"/>
      <c r="I6420">
        <v>0</v>
      </c>
      <c r="J6420" s="3">
        <v>44966.394444444442</v>
      </c>
      <c r="K6420" s="3">
        <v>44977.416666666664</v>
      </c>
      <c r="L6420" s="3">
        <v>44977.4375</v>
      </c>
      <c r="M6420" t="s">
        <v>16891</v>
      </c>
      <c r="N6420" s="5" t="s">
        <v>18</v>
      </c>
      <c r="P6420" t="s">
        <v>16</v>
      </c>
    </row>
    <row r="6421" spans="1:16" x14ac:dyDescent="0.25">
      <c r="A6421" t="s">
        <v>16885</v>
      </c>
      <c r="B6421" t="s">
        <v>16892</v>
      </c>
      <c r="C6421" t="s">
        <v>80</v>
      </c>
      <c r="D6421">
        <v>560017</v>
      </c>
      <c r="G6421">
        <v>0</v>
      </c>
      <c r="H6421" s="6"/>
      <c r="I6421">
        <v>0</v>
      </c>
      <c r="J6421" s="3">
        <v>44964.106944444444</v>
      </c>
      <c r="K6421" s="3">
        <v>44985.416666666664</v>
      </c>
      <c r="L6421" s="3">
        <v>44985.4375</v>
      </c>
      <c r="M6421" t="s">
        <v>16893</v>
      </c>
      <c r="N6421" s="5" t="s">
        <v>18</v>
      </c>
      <c r="P6421" t="s">
        <v>16</v>
      </c>
    </row>
    <row r="6422" spans="1:16" x14ac:dyDescent="0.25">
      <c r="A6422" t="s">
        <v>16885</v>
      </c>
      <c r="B6422" t="s">
        <v>16894</v>
      </c>
      <c r="C6422" t="s">
        <v>77</v>
      </c>
      <c r="D6422">
        <v>711101</v>
      </c>
      <c r="G6422">
        <v>0</v>
      </c>
      <c r="I6422">
        <v>0</v>
      </c>
      <c r="J6422" s="3">
        <v>44977.094444444447</v>
      </c>
      <c r="K6422" s="3">
        <v>44988.416666666664</v>
      </c>
      <c r="L6422" s="3">
        <v>44988.4375</v>
      </c>
      <c r="M6422" t="s">
        <v>16895</v>
      </c>
      <c r="N6422" s="5" t="s">
        <v>18</v>
      </c>
      <c r="P6422" t="s">
        <v>16</v>
      </c>
    </row>
    <row r="6423" spans="1:16" x14ac:dyDescent="0.25">
      <c r="A6423" t="s">
        <v>16885</v>
      </c>
      <c r="B6423" t="s">
        <v>16896</v>
      </c>
      <c r="C6423" t="s">
        <v>78</v>
      </c>
      <c r="D6423">
        <v>400085</v>
      </c>
      <c r="G6423">
        <v>0</v>
      </c>
      <c r="H6423" s="6"/>
      <c r="I6423">
        <v>0</v>
      </c>
      <c r="J6423" s="3">
        <v>44968.48333333333</v>
      </c>
      <c r="K6423" s="3">
        <v>44989.125</v>
      </c>
      <c r="L6423" s="3">
        <v>44989.145833333336</v>
      </c>
      <c r="M6423" t="s">
        <v>16897</v>
      </c>
      <c r="N6423" s="5" t="s">
        <v>18</v>
      </c>
      <c r="P6423" t="s">
        <v>16</v>
      </c>
    </row>
    <row r="6424" spans="1:16" x14ac:dyDescent="0.25">
      <c r="A6424" t="s">
        <v>16885</v>
      </c>
      <c r="B6424" t="s">
        <v>16898</v>
      </c>
      <c r="C6424" t="s">
        <v>40</v>
      </c>
      <c r="D6424">
        <v>763008</v>
      </c>
      <c r="G6424">
        <v>0</v>
      </c>
      <c r="H6424" s="6"/>
      <c r="I6424">
        <v>0</v>
      </c>
      <c r="J6424" s="3">
        <v>44954.1875</v>
      </c>
      <c r="K6424" s="3">
        <v>44974.208333333336</v>
      </c>
      <c r="L6424" s="3">
        <v>44974.229166666664</v>
      </c>
      <c r="M6424" t="s">
        <v>16899</v>
      </c>
      <c r="N6424" s="5" t="s">
        <v>18</v>
      </c>
      <c r="P6424" t="s">
        <v>16</v>
      </c>
    </row>
    <row r="6425" spans="1:16" x14ac:dyDescent="0.25">
      <c r="A6425" t="s">
        <v>16885</v>
      </c>
      <c r="B6425" t="s">
        <v>16900</v>
      </c>
      <c r="C6425" t="s">
        <v>78</v>
      </c>
      <c r="D6425">
        <v>323303</v>
      </c>
      <c r="G6425">
        <v>0</v>
      </c>
      <c r="I6425">
        <v>0</v>
      </c>
      <c r="J6425" s="3">
        <v>44956.192361111112</v>
      </c>
      <c r="K6425" s="3">
        <v>44975.083333333336</v>
      </c>
      <c r="L6425" s="3">
        <v>44975.104166666664</v>
      </c>
      <c r="M6425" t="s">
        <v>16901</v>
      </c>
      <c r="N6425" s="5" t="s">
        <v>18</v>
      </c>
      <c r="P6425" t="s">
        <v>16</v>
      </c>
    </row>
    <row r="6426" spans="1:16" x14ac:dyDescent="0.25">
      <c r="A6426" t="s">
        <v>16885</v>
      </c>
      <c r="B6426" t="s">
        <v>16902</v>
      </c>
      <c r="C6426" t="s">
        <v>77</v>
      </c>
      <c r="D6426">
        <v>492004</v>
      </c>
      <c r="G6426">
        <v>0</v>
      </c>
      <c r="H6426" s="6"/>
      <c r="I6426">
        <v>0</v>
      </c>
      <c r="J6426" s="3">
        <v>44946.245138888888</v>
      </c>
      <c r="K6426" s="3">
        <v>44956.25</v>
      </c>
      <c r="L6426" s="3">
        <v>44956.270833333336</v>
      </c>
      <c r="M6426" t="s">
        <v>16903</v>
      </c>
      <c r="N6426" s="5" t="s">
        <v>18</v>
      </c>
      <c r="P6426" t="s">
        <v>16</v>
      </c>
    </row>
    <row r="6427" spans="1:16" x14ac:dyDescent="0.25">
      <c r="A6427" t="s">
        <v>16885</v>
      </c>
      <c r="B6427" t="s">
        <v>16904</v>
      </c>
      <c r="C6427" t="s">
        <v>142</v>
      </c>
      <c r="D6427">
        <v>495454</v>
      </c>
      <c r="G6427">
        <v>185000</v>
      </c>
      <c r="I6427">
        <v>0</v>
      </c>
      <c r="J6427" s="3">
        <v>44997.049305555556</v>
      </c>
      <c r="K6427" s="3">
        <v>45008.416666666664</v>
      </c>
      <c r="L6427" s="3">
        <v>45008.4375</v>
      </c>
      <c r="M6427" t="s">
        <v>16905</v>
      </c>
      <c r="N6427" s="5" t="s">
        <v>18</v>
      </c>
      <c r="P6427" t="s">
        <v>16</v>
      </c>
    </row>
    <row r="6428" spans="1:16" x14ac:dyDescent="0.25">
      <c r="A6428" t="s">
        <v>16885</v>
      </c>
      <c r="B6428" t="s">
        <v>16906</v>
      </c>
      <c r="C6428" t="s">
        <v>77</v>
      </c>
      <c r="D6428">
        <v>711101</v>
      </c>
      <c r="G6428">
        <v>0</v>
      </c>
      <c r="I6428">
        <v>0</v>
      </c>
      <c r="J6428" s="3">
        <v>44979.508333333331</v>
      </c>
      <c r="K6428" s="3">
        <v>44991.416666666664</v>
      </c>
      <c r="L6428" s="3">
        <v>44991.4375</v>
      </c>
      <c r="M6428" t="s">
        <v>16907</v>
      </c>
      <c r="N6428" s="5" t="s">
        <v>18</v>
      </c>
      <c r="P6428" t="s">
        <v>16</v>
      </c>
    </row>
    <row r="6429" spans="1:16" x14ac:dyDescent="0.25">
      <c r="A6429" t="s">
        <v>16885</v>
      </c>
      <c r="B6429" t="s">
        <v>16908</v>
      </c>
      <c r="C6429" t="s">
        <v>107</v>
      </c>
      <c r="D6429">
        <v>226005</v>
      </c>
      <c r="G6429">
        <v>0</v>
      </c>
      <c r="I6429">
        <v>0</v>
      </c>
      <c r="J6429" s="3">
        <v>45009.213888888888</v>
      </c>
      <c r="K6429" s="3">
        <v>45019.166666666664</v>
      </c>
      <c r="L6429" s="3">
        <v>45019.1875</v>
      </c>
      <c r="M6429" t="s">
        <v>16909</v>
      </c>
      <c r="N6429" s="5" t="s">
        <v>18</v>
      </c>
      <c r="P6429" t="s">
        <v>16</v>
      </c>
    </row>
    <row r="6430" spans="1:16" x14ac:dyDescent="0.25">
      <c r="A6430" t="s">
        <v>16885</v>
      </c>
      <c r="B6430" t="s">
        <v>16892</v>
      </c>
      <c r="C6430" t="s">
        <v>80</v>
      </c>
      <c r="D6430">
        <v>560017</v>
      </c>
      <c r="G6430">
        <v>0</v>
      </c>
      <c r="H6430" s="6"/>
      <c r="I6430">
        <v>0</v>
      </c>
      <c r="J6430" s="3">
        <v>44964.106944444444</v>
      </c>
      <c r="K6430" s="3">
        <v>44985.416666666664</v>
      </c>
      <c r="L6430" s="3">
        <v>44985.4375</v>
      </c>
      <c r="M6430" t="s">
        <v>16893</v>
      </c>
      <c r="N6430" s="5" t="s">
        <v>18</v>
      </c>
      <c r="P6430" t="s">
        <v>16</v>
      </c>
    </row>
    <row r="6431" spans="1:16" x14ac:dyDescent="0.25">
      <c r="A6431" t="s">
        <v>16885</v>
      </c>
      <c r="B6431" t="s">
        <v>16910</v>
      </c>
      <c r="C6431" t="s">
        <v>530</v>
      </c>
      <c r="D6431">
        <v>221004</v>
      </c>
      <c r="G6431">
        <v>0</v>
      </c>
      <c r="H6431" s="6"/>
      <c r="I6431">
        <v>0</v>
      </c>
      <c r="J6431" s="3">
        <v>45034.151388888888</v>
      </c>
      <c r="K6431" s="3">
        <v>45045.166666666664</v>
      </c>
      <c r="L6431" s="3">
        <v>45045.1875</v>
      </c>
      <c r="M6431" t="s">
        <v>16911</v>
      </c>
      <c r="N6431" s="5" t="s">
        <v>18</v>
      </c>
      <c r="P6431" t="s">
        <v>16</v>
      </c>
    </row>
    <row r="6432" spans="1:16" x14ac:dyDescent="0.25">
      <c r="A6432" t="s">
        <v>16885</v>
      </c>
      <c r="B6432" t="s">
        <v>16912</v>
      </c>
      <c r="C6432" t="s">
        <v>216</v>
      </c>
      <c r="D6432">
        <v>580020</v>
      </c>
      <c r="G6432">
        <v>0</v>
      </c>
      <c r="I6432">
        <v>0</v>
      </c>
      <c r="J6432" s="3">
        <v>44943.204861111109</v>
      </c>
      <c r="K6432" s="3">
        <v>44954.416666666664</v>
      </c>
      <c r="L6432" s="3">
        <v>44954.4375</v>
      </c>
      <c r="M6432" t="s">
        <v>16913</v>
      </c>
      <c r="N6432" s="5" t="s">
        <v>18</v>
      </c>
      <c r="P6432" t="s">
        <v>16</v>
      </c>
    </row>
    <row r="6433" spans="1:16" x14ac:dyDescent="0.25">
      <c r="A6433" t="s">
        <v>16885</v>
      </c>
      <c r="B6433" t="s">
        <v>16914</v>
      </c>
      <c r="C6433" t="s">
        <v>35</v>
      </c>
      <c r="F6433" t="s">
        <v>50</v>
      </c>
      <c r="G6433">
        <v>0</v>
      </c>
      <c r="H6433" s="6"/>
      <c r="I6433">
        <v>0</v>
      </c>
      <c r="J6433" s="3">
        <v>45021.157638888886</v>
      </c>
      <c r="K6433" s="3">
        <v>45042.041666666664</v>
      </c>
      <c r="L6433" s="3">
        <v>45042.0625</v>
      </c>
      <c r="M6433" t="s">
        <v>16915</v>
      </c>
      <c r="N6433" s="5" t="s">
        <v>18</v>
      </c>
      <c r="P6433" t="s">
        <v>16</v>
      </c>
    </row>
    <row r="6434" spans="1:16" x14ac:dyDescent="0.25">
      <c r="A6434" t="s">
        <v>16885</v>
      </c>
      <c r="B6434" t="s">
        <v>16916</v>
      </c>
      <c r="C6434" t="s">
        <v>103</v>
      </c>
      <c r="D6434">
        <v>462023</v>
      </c>
      <c r="G6434">
        <v>0</v>
      </c>
      <c r="I6434">
        <v>0</v>
      </c>
      <c r="J6434" s="3">
        <v>45042.088194444441</v>
      </c>
      <c r="K6434" s="3">
        <v>45072.125</v>
      </c>
      <c r="L6434" s="3">
        <v>45072.145833333336</v>
      </c>
      <c r="M6434" t="s">
        <v>16917</v>
      </c>
      <c r="N6434" s="5" t="s">
        <v>18</v>
      </c>
      <c r="P6434" t="s">
        <v>16</v>
      </c>
    </row>
    <row r="6435" spans="1:16" x14ac:dyDescent="0.25">
      <c r="A6435" t="s">
        <v>16885</v>
      </c>
      <c r="B6435" t="s">
        <v>16918</v>
      </c>
      <c r="C6435" t="s">
        <v>77</v>
      </c>
      <c r="D6435">
        <v>711101</v>
      </c>
      <c r="G6435">
        <v>0</v>
      </c>
      <c r="H6435" s="6"/>
      <c r="I6435">
        <v>0</v>
      </c>
      <c r="J6435" s="3">
        <v>45008.091666666667</v>
      </c>
      <c r="K6435" s="3">
        <v>45019.416666666664</v>
      </c>
      <c r="L6435" s="3">
        <v>45019.4375</v>
      </c>
      <c r="M6435" t="s">
        <v>16919</v>
      </c>
      <c r="N6435" s="5" t="s">
        <v>18</v>
      </c>
      <c r="P6435" t="s">
        <v>16</v>
      </c>
    </row>
    <row r="6436" spans="1:16" x14ac:dyDescent="0.25">
      <c r="A6436" t="s">
        <v>16885</v>
      </c>
      <c r="B6436" t="s">
        <v>16920</v>
      </c>
      <c r="C6436" t="s">
        <v>77</v>
      </c>
      <c r="D6436">
        <v>440003</v>
      </c>
      <c r="G6436">
        <v>0</v>
      </c>
      <c r="I6436">
        <v>0</v>
      </c>
      <c r="J6436" s="3">
        <v>45001.041666666664</v>
      </c>
      <c r="K6436" s="3">
        <v>45012.458333333336</v>
      </c>
      <c r="L6436" s="3">
        <v>45012.479166666664</v>
      </c>
      <c r="M6436" t="s">
        <v>16921</v>
      </c>
      <c r="N6436" s="5" t="s">
        <v>18</v>
      </c>
      <c r="P6436" t="s">
        <v>16</v>
      </c>
    </row>
    <row r="6437" spans="1:16" x14ac:dyDescent="0.25">
      <c r="A6437" t="s">
        <v>16885</v>
      </c>
      <c r="B6437" t="s">
        <v>16922</v>
      </c>
      <c r="C6437" t="s">
        <v>27</v>
      </c>
      <c r="D6437">
        <v>481116</v>
      </c>
      <c r="G6437">
        <v>0</v>
      </c>
      <c r="I6437">
        <v>0</v>
      </c>
      <c r="J6437" s="3">
        <v>45000.201388888891</v>
      </c>
      <c r="K6437" s="3">
        <v>45010.208333333336</v>
      </c>
      <c r="L6437" s="3">
        <v>45010.229166666664</v>
      </c>
      <c r="M6437" t="s">
        <v>16923</v>
      </c>
      <c r="N6437" s="5" t="s">
        <v>18</v>
      </c>
      <c r="P6437" t="s">
        <v>16</v>
      </c>
    </row>
    <row r="6438" spans="1:16" x14ac:dyDescent="0.25">
      <c r="A6438" t="s">
        <v>16885</v>
      </c>
      <c r="B6438" t="s">
        <v>16924</v>
      </c>
      <c r="C6438" t="s">
        <v>77</v>
      </c>
      <c r="D6438">
        <v>711101</v>
      </c>
      <c r="G6438">
        <v>0</v>
      </c>
      <c r="H6438" s="6"/>
      <c r="I6438">
        <v>0</v>
      </c>
      <c r="J6438" s="3">
        <v>45015.125694444447</v>
      </c>
      <c r="K6438" s="3">
        <v>45026.416666666664</v>
      </c>
      <c r="L6438" s="3">
        <v>45026.4375</v>
      </c>
      <c r="M6438" t="s">
        <v>16925</v>
      </c>
      <c r="N6438" s="5" t="s">
        <v>18</v>
      </c>
      <c r="P6438" t="s">
        <v>16</v>
      </c>
    </row>
    <row r="6439" spans="1:16" x14ac:dyDescent="0.25">
      <c r="A6439" t="s">
        <v>16926</v>
      </c>
      <c r="B6439" t="s">
        <v>16927</v>
      </c>
      <c r="C6439" t="s">
        <v>16928</v>
      </c>
      <c r="D6439">
        <v>744101</v>
      </c>
      <c r="G6439">
        <v>80000</v>
      </c>
      <c r="H6439" s="6"/>
      <c r="I6439">
        <v>0</v>
      </c>
      <c r="J6439" s="3">
        <v>44932.104166666664</v>
      </c>
      <c r="K6439" s="3">
        <v>44943.375</v>
      </c>
      <c r="L6439" s="3">
        <v>44943.395833333336</v>
      </c>
      <c r="M6439" t="s">
        <v>16929</v>
      </c>
      <c r="N6439" s="5" t="s">
        <v>18</v>
      </c>
      <c r="P6439" t="s">
        <v>16</v>
      </c>
    </row>
    <row r="6440" spans="1:16" x14ac:dyDescent="0.25">
      <c r="A6440" t="s">
        <v>16926</v>
      </c>
      <c r="B6440" t="s">
        <v>16930</v>
      </c>
      <c r="C6440" t="s">
        <v>125</v>
      </c>
      <c r="D6440">
        <v>631001</v>
      </c>
      <c r="G6440">
        <v>1244777.28</v>
      </c>
      <c r="I6440">
        <v>0</v>
      </c>
      <c r="J6440" s="3">
        <v>44926.189583333333</v>
      </c>
      <c r="K6440" s="3">
        <v>44936.208333333336</v>
      </c>
      <c r="L6440" s="3">
        <v>44936.229166666664</v>
      </c>
      <c r="M6440" t="s">
        <v>16931</v>
      </c>
      <c r="N6440" s="5" t="s">
        <v>18</v>
      </c>
      <c r="P6440" t="s">
        <v>16</v>
      </c>
    </row>
    <row r="6441" spans="1:16" x14ac:dyDescent="0.25">
      <c r="A6441" t="s">
        <v>16926</v>
      </c>
      <c r="B6441" t="s">
        <v>16932</v>
      </c>
      <c r="C6441" t="s">
        <v>77</v>
      </c>
      <c r="D6441">
        <v>711101</v>
      </c>
      <c r="G6441">
        <v>0</v>
      </c>
      <c r="H6441" s="6"/>
      <c r="I6441">
        <v>0</v>
      </c>
      <c r="J6441" s="3">
        <v>44937.134722222225</v>
      </c>
      <c r="K6441" s="3">
        <v>44950.416666666664</v>
      </c>
      <c r="L6441" s="3">
        <v>44950.4375</v>
      </c>
      <c r="M6441" t="s">
        <v>16933</v>
      </c>
      <c r="N6441" s="5" t="s">
        <v>18</v>
      </c>
      <c r="P6441" t="s">
        <v>16</v>
      </c>
    </row>
    <row r="6442" spans="1:16" x14ac:dyDescent="0.25">
      <c r="A6442" t="s">
        <v>16926</v>
      </c>
      <c r="B6442" t="s">
        <v>16934</v>
      </c>
      <c r="C6442" t="s">
        <v>77</v>
      </c>
      <c r="D6442">
        <v>711101</v>
      </c>
      <c r="G6442">
        <v>0</v>
      </c>
      <c r="H6442" s="6"/>
      <c r="I6442">
        <v>0</v>
      </c>
      <c r="J6442" s="3">
        <v>44937.085416666669</v>
      </c>
      <c r="K6442" s="3">
        <v>44950.416666666664</v>
      </c>
      <c r="L6442" s="3">
        <v>44950.4375</v>
      </c>
      <c r="M6442" t="s">
        <v>16935</v>
      </c>
      <c r="N6442" s="5" t="s">
        <v>18</v>
      </c>
      <c r="P6442" t="s">
        <v>16</v>
      </c>
    </row>
    <row r="6443" spans="1:16" x14ac:dyDescent="0.25">
      <c r="A6443" t="s">
        <v>16926</v>
      </c>
      <c r="B6443" t="s">
        <v>16936</v>
      </c>
      <c r="C6443" t="s">
        <v>77</v>
      </c>
      <c r="D6443">
        <v>533101</v>
      </c>
      <c r="G6443">
        <v>0</v>
      </c>
      <c r="I6443">
        <v>0</v>
      </c>
      <c r="J6443" s="3">
        <v>44938.165972222225</v>
      </c>
      <c r="K6443" s="3">
        <v>44949.166666666664</v>
      </c>
      <c r="L6443" s="3">
        <v>44949.1875</v>
      </c>
      <c r="M6443" t="s">
        <v>16937</v>
      </c>
      <c r="N6443" s="5" t="s">
        <v>18</v>
      </c>
      <c r="P6443" t="s">
        <v>16</v>
      </c>
    </row>
    <row r="6444" spans="1:16" x14ac:dyDescent="0.25">
      <c r="A6444" t="s">
        <v>16926</v>
      </c>
      <c r="B6444" t="s">
        <v>16938</v>
      </c>
      <c r="C6444" t="s">
        <v>77</v>
      </c>
      <c r="D6444">
        <v>389160</v>
      </c>
      <c r="G6444">
        <v>0</v>
      </c>
      <c r="I6444">
        <v>0</v>
      </c>
      <c r="J6444" s="3">
        <v>44924.121527777781</v>
      </c>
      <c r="K6444" s="3">
        <v>44935.041666666664</v>
      </c>
      <c r="L6444" s="3">
        <v>44935.0625</v>
      </c>
      <c r="M6444" t="s">
        <v>16939</v>
      </c>
      <c r="N6444" s="5" t="s">
        <v>18</v>
      </c>
      <c r="P6444" t="s">
        <v>16</v>
      </c>
    </row>
    <row r="6445" spans="1:16" x14ac:dyDescent="0.25">
      <c r="A6445" t="s">
        <v>16926</v>
      </c>
      <c r="B6445" t="s">
        <v>16940</v>
      </c>
      <c r="C6445" t="s">
        <v>216</v>
      </c>
      <c r="D6445">
        <v>580020</v>
      </c>
      <c r="G6445">
        <v>0</v>
      </c>
      <c r="H6445" s="6"/>
      <c r="I6445">
        <v>0</v>
      </c>
      <c r="J6445" s="3">
        <v>44916.513194444444</v>
      </c>
      <c r="K6445" s="3">
        <v>44932.458333333336</v>
      </c>
      <c r="L6445" s="3">
        <v>44932.479166666664</v>
      </c>
      <c r="M6445" t="s">
        <v>16941</v>
      </c>
      <c r="N6445" t="s">
        <v>18</v>
      </c>
      <c r="P6445" t="s">
        <v>16</v>
      </c>
    </row>
    <row r="6446" spans="1:16" x14ac:dyDescent="0.25">
      <c r="A6446" t="s">
        <v>16942</v>
      </c>
      <c r="B6446" t="s">
        <v>16943</v>
      </c>
      <c r="C6446" t="s">
        <v>247</v>
      </c>
      <c r="D6446">
        <v>400012</v>
      </c>
      <c r="G6446">
        <v>0</v>
      </c>
      <c r="I6446">
        <v>0</v>
      </c>
      <c r="J6446" s="3">
        <v>44894.109722222223</v>
      </c>
      <c r="K6446" s="3">
        <v>44915.125</v>
      </c>
      <c r="L6446" s="3">
        <v>44915.145833333336</v>
      </c>
      <c r="M6446" t="s">
        <v>16944</v>
      </c>
      <c r="N6446" s="5" t="s">
        <v>18</v>
      </c>
      <c r="P6446" t="s">
        <v>16</v>
      </c>
    </row>
    <row r="6447" spans="1:16" x14ac:dyDescent="0.25">
      <c r="A6447" t="s">
        <v>16945</v>
      </c>
      <c r="B6447" t="s">
        <v>16946</v>
      </c>
      <c r="C6447" t="s">
        <v>22</v>
      </c>
      <c r="F6447" t="s">
        <v>23</v>
      </c>
      <c r="G6447">
        <v>50000</v>
      </c>
      <c r="I6447">
        <v>0</v>
      </c>
      <c r="J6447" s="3">
        <v>44884.27847222222</v>
      </c>
      <c r="K6447" s="3">
        <v>44886.291666666664</v>
      </c>
      <c r="L6447" s="3">
        <v>44886.3125</v>
      </c>
      <c r="M6447" t="s">
        <v>16947</v>
      </c>
      <c r="N6447" s="5" t="s">
        <v>18</v>
      </c>
      <c r="P6447" t="s">
        <v>16</v>
      </c>
    </row>
    <row r="6448" spans="1:16" x14ac:dyDescent="0.25">
      <c r="A6448" t="s">
        <v>16948</v>
      </c>
      <c r="B6448" t="s">
        <v>16949</v>
      </c>
      <c r="C6448" t="s">
        <v>22</v>
      </c>
      <c r="F6448" t="s">
        <v>32</v>
      </c>
      <c r="G6448">
        <v>0</v>
      </c>
      <c r="H6448" s="6"/>
      <c r="I6448">
        <v>0</v>
      </c>
      <c r="J6448" s="3">
        <v>44904.388888888891</v>
      </c>
      <c r="K6448" s="3">
        <v>44907.208333333336</v>
      </c>
      <c r="L6448" s="3">
        <v>44907.229166666664</v>
      </c>
      <c r="M6448" t="s">
        <v>16950</v>
      </c>
      <c r="N6448" s="5" t="s">
        <v>18</v>
      </c>
      <c r="P6448" t="s">
        <v>16</v>
      </c>
    </row>
    <row r="6449" spans="1:16" x14ac:dyDescent="0.25">
      <c r="A6449" t="s">
        <v>16951</v>
      </c>
      <c r="B6449" t="s">
        <v>16952</v>
      </c>
      <c r="C6449" t="s">
        <v>320</v>
      </c>
      <c r="D6449">
        <v>456006</v>
      </c>
      <c r="G6449">
        <v>0</v>
      </c>
      <c r="H6449" s="6"/>
      <c r="I6449">
        <v>60000</v>
      </c>
      <c r="J6449" s="3">
        <v>44964.504861111112</v>
      </c>
      <c r="K6449" s="3">
        <v>44985.375</v>
      </c>
      <c r="L6449" s="3">
        <v>44985.395833333336</v>
      </c>
      <c r="M6449" t="s">
        <v>16953</v>
      </c>
      <c r="N6449" s="5" t="s">
        <v>18</v>
      </c>
      <c r="P6449" t="s">
        <v>16</v>
      </c>
    </row>
    <row r="6450" spans="1:16" x14ac:dyDescent="0.25">
      <c r="A6450" t="s">
        <v>16951</v>
      </c>
      <c r="B6450" t="s">
        <v>16952</v>
      </c>
      <c r="C6450" t="s">
        <v>320</v>
      </c>
      <c r="D6450">
        <v>456006</v>
      </c>
      <c r="G6450">
        <v>0</v>
      </c>
      <c r="H6450" s="6"/>
      <c r="I6450">
        <v>60000</v>
      </c>
      <c r="J6450" s="3">
        <v>44964.504861111112</v>
      </c>
      <c r="K6450" s="3">
        <v>44985.375</v>
      </c>
      <c r="L6450" s="3">
        <v>44985.395833333336</v>
      </c>
      <c r="M6450" t="s">
        <v>16953</v>
      </c>
      <c r="N6450" s="5" t="s">
        <v>18</v>
      </c>
      <c r="P6450" t="s">
        <v>16</v>
      </c>
    </row>
    <row r="6451" spans="1:16" x14ac:dyDescent="0.25">
      <c r="A6451" t="s">
        <v>16954</v>
      </c>
      <c r="B6451" t="s">
        <v>16955</v>
      </c>
      <c r="C6451" t="s">
        <v>320</v>
      </c>
      <c r="D6451">
        <v>456006</v>
      </c>
      <c r="G6451">
        <v>0</v>
      </c>
      <c r="H6451" s="6"/>
      <c r="I6451">
        <v>63000</v>
      </c>
      <c r="J6451" s="3">
        <v>44918.501388888886</v>
      </c>
      <c r="K6451" s="3">
        <v>44940.375</v>
      </c>
      <c r="L6451" s="3">
        <v>44940.395833333336</v>
      </c>
      <c r="M6451" t="s">
        <v>16956</v>
      </c>
      <c r="N6451" t="s">
        <v>18</v>
      </c>
      <c r="P6451" t="s">
        <v>16</v>
      </c>
    </row>
    <row r="6452" spans="1:16" x14ac:dyDescent="0.25">
      <c r="A6452" t="s">
        <v>16957</v>
      </c>
      <c r="B6452" t="s">
        <v>16958</v>
      </c>
      <c r="C6452" t="s">
        <v>1021</v>
      </c>
      <c r="D6452">
        <v>700091</v>
      </c>
      <c r="G6452">
        <v>0</v>
      </c>
      <c r="H6452" s="6"/>
      <c r="I6452">
        <v>0</v>
      </c>
      <c r="J6452" s="3">
        <v>44909.425694444442</v>
      </c>
      <c r="K6452" s="3">
        <v>44924.166666666664</v>
      </c>
      <c r="L6452" s="3">
        <v>44924.1875</v>
      </c>
      <c r="M6452" t="s">
        <v>16959</v>
      </c>
      <c r="N6452" s="5" t="s">
        <v>18</v>
      </c>
      <c r="P6452" t="s">
        <v>16</v>
      </c>
    </row>
    <row r="6453" spans="1:16" x14ac:dyDescent="0.25">
      <c r="A6453" t="s">
        <v>16960</v>
      </c>
      <c r="B6453" t="s">
        <v>16961</v>
      </c>
      <c r="C6453" t="s">
        <v>22</v>
      </c>
      <c r="F6453" t="s">
        <v>21</v>
      </c>
      <c r="G6453">
        <v>50000</v>
      </c>
      <c r="I6453">
        <v>0</v>
      </c>
      <c r="J6453" s="3">
        <v>44884.386805555558</v>
      </c>
      <c r="K6453" s="3">
        <v>44886.416666666664</v>
      </c>
      <c r="L6453" s="3">
        <v>44886.4375</v>
      </c>
      <c r="M6453" t="s">
        <v>16962</v>
      </c>
      <c r="N6453" s="5" t="s">
        <v>18</v>
      </c>
      <c r="P6453" t="s">
        <v>16</v>
      </c>
    </row>
    <row r="6454" spans="1:16" x14ac:dyDescent="0.25">
      <c r="A6454" t="s">
        <v>16963</v>
      </c>
      <c r="B6454" t="s">
        <v>16964</v>
      </c>
      <c r="C6454" t="s">
        <v>104</v>
      </c>
      <c r="F6454" t="s">
        <v>72</v>
      </c>
      <c r="G6454">
        <v>0</v>
      </c>
      <c r="I6454">
        <v>0</v>
      </c>
      <c r="J6454" s="3">
        <v>45016.492361111108</v>
      </c>
      <c r="K6454" s="3">
        <v>45037.166666666664</v>
      </c>
      <c r="L6454" s="3">
        <v>45037.1875</v>
      </c>
      <c r="M6454" t="s">
        <v>16965</v>
      </c>
      <c r="N6454" s="5" t="s">
        <v>18</v>
      </c>
      <c r="P6454" t="s">
        <v>16</v>
      </c>
    </row>
    <row r="6455" spans="1:16" x14ac:dyDescent="0.25">
      <c r="A6455" t="s">
        <v>16966</v>
      </c>
      <c r="B6455" t="s">
        <v>16967</v>
      </c>
      <c r="C6455" t="s">
        <v>22</v>
      </c>
      <c r="F6455" t="s">
        <v>23</v>
      </c>
      <c r="G6455">
        <v>0</v>
      </c>
      <c r="I6455">
        <v>0</v>
      </c>
      <c r="J6455" s="3">
        <v>44938.070833333331</v>
      </c>
      <c r="K6455" s="3">
        <v>44949.083333333336</v>
      </c>
      <c r="L6455" s="3">
        <v>44949.104166666664</v>
      </c>
      <c r="M6455" t="s">
        <v>16968</v>
      </c>
      <c r="N6455" s="5" t="s">
        <v>18</v>
      </c>
      <c r="P6455" t="s">
        <v>16</v>
      </c>
    </row>
    <row r="6456" spans="1:16" x14ac:dyDescent="0.25">
      <c r="A6456" t="s">
        <v>16969</v>
      </c>
      <c r="B6456" t="s">
        <v>16970</v>
      </c>
      <c r="C6456" t="s">
        <v>211</v>
      </c>
      <c r="D6456">
        <v>506004</v>
      </c>
      <c r="G6456">
        <v>0</v>
      </c>
      <c r="I6456">
        <v>100000</v>
      </c>
      <c r="J6456" s="3">
        <v>45000.410416666666</v>
      </c>
      <c r="K6456" s="3">
        <v>45021.125</v>
      </c>
      <c r="L6456" s="3">
        <v>45021.145833333336</v>
      </c>
      <c r="M6456" t="s">
        <v>16971</v>
      </c>
      <c r="N6456" s="5" t="s">
        <v>18</v>
      </c>
      <c r="P6456" t="s">
        <v>16</v>
      </c>
    </row>
    <row r="6457" spans="1:16" x14ac:dyDescent="0.25">
      <c r="A6457" t="s">
        <v>16972</v>
      </c>
      <c r="B6457" t="s">
        <v>16973</v>
      </c>
      <c r="C6457" t="s">
        <v>271</v>
      </c>
      <c r="D6457">
        <v>140901</v>
      </c>
      <c r="G6457">
        <v>0</v>
      </c>
      <c r="H6457" s="6"/>
      <c r="I6457">
        <v>18900</v>
      </c>
      <c r="J6457" s="3">
        <v>44967.180555555555</v>
      </c>
      <c r="K6457" s="3">
        <v>44988.208333333336</v>
      </c>
      <c r="L6457" s="3">
        <v>44988.229166666664</v>
      </c>
      <c r="M6457" t="s">
        <v>16974</v>
      </c>
      <c r="N6457" s="5" t="s">
        <v>18</v>
      </c>
      <c r="P6457" t="s">
        <v>16</v>
      </c>
    </row>
    <row r="6458" spans="1:16" x14ac:dyDescent="0.25">
      <c r="A6458" t="s">
        <v>16975</v>
      </c>
      <c r="B6458" t="s">
        <v>16976</v>
      </c>
      <c r="C6458" t="s">
        <v>22</v>
      </c>
      <c r="F6458" t="s">
        <v>173</v>
      </c>
      <c r="G6458">
        <v>500000</v>
      </c>
      <c r="I6458">
        <v>0</v>
      </c>
      <c r="J6458" s="3">
        <v>44928.324999999997</v>
      </c>
      <c r="K6458" s="3">
        <v>44938.375</v>
      </c>
      <c r="L6458" s="3">
        <v>44938.395833333336</v>
      </c>
      <c r="M6458" t="s">
        <v>16977</v>
      </c>
      <c r="N6458" s="5" t="s">
        <v>18</v>
      </c>
      <c r="P6458" t="s">
        <v>16</v>
      </c>
    </row>
    <row r="6459" spans="1:16" x14ac:dyDescent="0.25">
      <c r="A6459" t="s">
        <v>16978</v>
      </c>
      <c r="B6459" t="s">
        <v>16979</v>
      </c>
      <c r="C6459" t="s">
        <v>490</v>
      </c>
      <c r="D6459">
        <v>388110</v>
      </c>
      <c r="G6459">
        <v>0</v>
      </c>
      <c r="I6459">
        <v>0</v>
      </c>
      <c r="J6459" s="3">
        <v>44989.205555555556</v>
      </c>
      <c r="K6459" s="3">
        <v>44999.208333333336</v>
      </c>
      <c r="L6459" s="3">
        <v>44999.229166666664</v>
      </c>
      <c r="M6459" t="s">
        <v>16980</v>
      </c>
      <c r="N6459" s="5" t="s">
        <v>18</v>
      </c>
      <c r="P6459" t="s">
        <v>16</v>
      </c>
    </row>
    <row r="6460" spans="1:16" x14ac:dyDescent="0.25">
      <c r="A6460" t="s">
        <v>16981</v>
      </c>
      <c r="B6460" t="s">
        <v>16982</v>
      </c>
      <c r="C6460" t="s">
        <v>22</v>
      </c>
      <c r="F6460" t="s">
        <v>32</v>
      </c>
      <c r="G6460">
        <v>0</v>
      </c>
      <c r="H6460" s="6"/>
      <c r="I6460">
        <v>0</v>
      </c>
      <c r="J6460" s="3">
        <v>44982.048611111109</v>
      </c>
      <c r="K6460" s="3">
        <v>44992.083333333336</v>
      </c>
      <c r="L6460" s="3">
        <v>44992.104166666664</v>
      </c>
      <c r="M6460" t="s">
        <v>16983</v>
      </c>
      <c r="N6460" s="5" t="s">
        <v>18</v>
      </c>
      <c r="P6460" t="s">
        <v>16</v>
      </c>
    </row>
    <row r="6461" spans="1:16" x14ac:dyDescent="0.25">
      <c r="A6461" t="s">
        <v>16984</v>
      </c>
      <c r="B6461" t="s">
        <v>16985</v>
      </c>
      <c r="C6461" t="s">
        <v>159</v>
      </c>
      <c r="F6461" t="s">
        <v>50</v>
      </c>
      <c r="G6461">
        <v>0</v>
      </c>
      <c r="H6461" s="6"/>
      <c r="I6461">
        <v>0</v>
      </c>
      <c r="J6461" s="3">
        <v>44973.46597222222</v>
      </c>
      <c r="K6461" s="3">
        <v>44988.5</v>
      </c>
      <c r="L6461" s="3">
        <v>44988.520833333336</v>
      </c>
      <c r="M6461" t="s">
        <v>16986</v>
      </c>
      <c r="N6461" s="5" t="s">
        <v>18</v>
      </c>
      <c r="P6461" t="s">
        <v>16</v>
      </c>
    </row>
    <row r="6462" spans="1:16" x14ac:dyDescent="0.25">
      <c r="A6462" t="s">
        <v>16987</v>
      </c>
      <c r="B6462" t="s">
        <v>16988</v>
      </c>
      <c r="C6462" t="s">
        <v>1071</v>
      </c>
      <c r="D6462">
        <v>462002</v>
      </c>
      <c r="G6462">
        <v>0</v>
      </c>
      <c r="I6462">
        <v>0</v>
      </c>
      <c r="J6462" s="3">
        <v>44874.132638888892</v>
      </c>
      <c r="K6462" s="3">
        <v>44886.125</v>
      </c>
      <c r="L6462" s="3">
        <v>44886.145833333336</v>
      </c>
      <c r="M6462" t="s">
        <v>16989</v>
      </c>
      <c r="N6462" s="5" t="s">
        <v>18</v>
      </c>
      <c r="P6462" t="s">
        <v>16</v>
      </c>
    </row>
    <row r="6463" spans="1:16" x14ac:dyDescent="0.25">
      <c r="A6463" t="s">
        <v>16990</v>
      </c>
      <c r="B6463" t="s">
        <v>16991</v>
      </c>
      <c r="C6463" t="s">
        <v>73</v>
      </c>
      <c r="F6463" t="s">
        <v>576</v>
      </c>
      <c r="G6463">
        <v>0</v>
      </c>
      <c r="H6463" s="6"/>
      <c r="I6463">
        <v>0</v>
      </c>
      <c r="J6463" s="3">
        <v>44972.291666666664</v>
      </c>
      <c r="K6463" s="3">
        <v>44982.291666666664</v>
      </c>
      <c r="L6463" s="3">
        <v>44982.3125</v>
      </c>
      <c r="M6463" t="s">
        <v>16992</v>
      </c>
      <c r="N6463" s="5" t="s">
        <v>18</v>
      </c>
      <c r="P6463" t="s">
        <v>16</v>
      </c>
    </row>
    <row r="6464" spans="1:16" x14ac:dyDescent="0.25">
      <c r="A6464" t="s">
        <v>16993</v>
      </c>
      <c r="B6464" t="s">
        <v>16994</v>
      </c>
      <c r="C6464" t="s">
        <v>22</v>
      </c>
      <c r="F6464" t="s">
        <v>30</v>
      </c>
      <c r="G6464">
        <v>0</v>
      </c>
      <c r="I6464">
        <v>0</v>
      </c>
      <c r="J6464" s="3">
        <v>44953.307638888888</v>
      </c>
      <c r="K6464" s="3">
        <v>44963.333333333336</v>
      </c>
      <c r="L6464" s="3">
        <v>44963.354166666664</v>
      </c>
      <c r="M6464" t="s">
        <v>16995</v>
      </c>
      <c r="N6464" s="5" t="s">
        <v>18</v>
      </c>
      <c r="P6464" t="s">
        <v>16</v>
      </c>
    </row>
    <row r="6465" spans="1:16" x14ac:dyDescent="0.25">
      <c r="A6465" t="s">
        <v>16996</v>
      </c>
      <c r="B6465" t="s">
        <v>16997</v>
      </c>
      <c r="C6465" t="s">
        <v>88</v>
      </c>
      <c r="F6465" t="s">
        <v>55</v>
      </c>
      <c r="G6465">
        <v>0</v>
      </c>
      <c r="H6465" s="6"/>
      <c r="I6465">
        <v>0</v>
      </c>
      <c r="J6465" s="3">
        <v>45041.519444444442</v>
      </c>
      <c r="K6465" s="3">
        <v>45062.458333333336</v>
      </c>
      <c r="L6465" s="3">
        <v>45062.479166666664</v>
      </c>
      <c r="M6465" t="s">
        <v>16998</v>
      </c>
      <c r="N6465" s="5" t="s">
        <v>18</v>
      </c>
      <c r="P6465" t="s">
        <v>16</v>
      </c>
    </row>
    <row r="6466" spans="1:16" x14ac:dyDescent="0.25">
      <c r="A6466" t="s">
        <v>16999</v>
      </c>
      <c r="B6466" t="s">
        <v>17000</v>
      </c>
      <c r="C6466" t="s">
        <v>177</v>
      </c>
      <c r="D6466">
        <v>226010</v>
      </c>
      <c r="G6466">
        <v>34919000</v>
      </c>
      <c r="I6466">
        <v>349190</v>
      </c>
      <c r="J6466" s="3">
        <v>44874.137499999997</v>
      </c>
      <c r="K6466" s="3">
        <v>44895.166666666664</v>
      </c>
      <c r="L6466" s="3">
        <v>44895.1875</v>
      </c>
      <c r="M6466" t="s">
        <v>17001</v>
      </c>
      <c r="N6466" s="5" t="s">
        <v>18</v>
      </c>
      <c r="P6466" t="s">
        <v>16</v>
      </c>
    </row>
    <row r="6467" spans="1:16" x14ac:dyDescent="0.25">
      <c r="A6467" t="s">
        <v>17002</v>
      </c>
      <c r="B6467" t="s">
        <v>17003</v>
      </c>
      <c r="C6467" t="s">
        <v>214</v>
      </c>
      <c r="D6467">
        <v>713325</v>
      </c>
      <c r="G6467">
        <v>0</v>
      </c>
      <c r="I6467">
        <v>0</v>
      </c>
      <c r="J6467" s="3">
        <v>44961.22152777778</v>
      </c>
      <c r="K6467" s="3">
        <v>44971.25</v>
      </c>
      <c r="L6467" s="3">
        <v>44971.270833333336</v>
      </c>
      <c r="M6467" t="s">
        <v>17004</v>
      </c>
      <c r="N6467" s="5" t="s">
        <v>18</v>
      </c>
      <c r="P6467" t="s">
        <v>16</v>
      </c>
    </row>
    <row r="6468" spans="1:16" x14ac:dyDescent="0.25">
      <c r="A6468" t="s">
        <v>17005</v>
      </c>
      <c r="B6468" t="s">
        <v>17006</v>
      </c>
      <c r="C6468" t="s">
        <v>949</v>
      </c>
      <c r="D6468">
        <v>431001</v>
      </c>
      <c r="J6468" s="3">
        <v>44881.249305555553</v>
      </c>
      <c r="K6468" s="3">
        <v>44902.25</v>
      </c>
      <c r="L6468" s="3">
        <v>44902.270833333336</v>
      </c>
      <c r="M6468" t="s">
        <v>17007</v>
      </c>
      <c r="N6468" s="5" t="s">
        <v>18</v>
      </c>
      <c r="P6468" t="s">
        <v>16</v>
      </c>
    </row>
    <row r="6469" spans="1:16" x14ac:dyDescent="0.25">
      <c r="A6469" t="s">
        <v>17008</v>
      </c>
      <c r="B6469" t="s">
        <v>17009</v>
      </c>
      <c r="C6469" t="s">
        <v>199</v>
      </c>
      <c r="D6469">
        <v>834010</v>
      </c>
      <c r="G6469">
        <v>0</v>
      </c>
      <c r="I6469">
        <v>0</v>
      </c>
      <c r="J6469" s="3">
        <v>44944.2</v>
      </c>
      <c r="K6469" s="3">
        <v>44959.125</v>
      </c>
      <c r="L6469" s="3">
        <v>44959.145833333336</v>
      </c>
      <c r="M6469" t="s">
        <v>17010</v>
      </c>
      <c r="N6469" t="s">
        <v>18</v>
      </c>
      <c r="P6469" t="s">
        <v>16</v>
      </c>
    </row>
    <row r="6470" spans="1:16" x14ac:dyDescent="0.25">
      <c r="A6470" t="s">
        <v>17011</v>
      </c>
      <c r="B6470" t="s">
        <v>17012</v>
      </c>
      <c r="C6470" t="s">
        <v>563</v>
      </c>
      <c r="D6470">
        <v>202001</v>
      </c>
      <c r="G6470">
        <v>0</v>
      </c>
      <c r="I6470">
        <v>40000</v>
      </c>
      <c r="J6470" s="3">
        <v>45020.495138888888</v>
      </c>
      <c r="K6470" s="3">
        <v>45030.166666666664</v>
      </c>
      <c r="L6470" s="3">
        <v>45030.1875</v>
      </c>
      <c r="M6470" t="s">
        <v>17013</v>
      </c>
      <c r="N6470" s="5" t="s">
        <v>18</v>
      </c>
      <c r="P6470" t="s">
        <v>16</v>
      </c>
    </row>
    <row r="6471" spans="1:16" x14ac:dyDescent="0.25">
      <c r="A6471" t="s">
        <v>17014</v>
      </c>
      <c r="B6471" t="s">
        <v>17015</v>
      </c>
      <c r="C6471" t="s">
        <v>17016</v>
      </c>
      <c r="D6471">
        <v>751012</v>
      </c>
      <c r="G6471">
        <v>3000000</v>
      </c>
      <c r="I6471">
        <v>150000</v>
      </c>
      <c r="J6471" s="3">
        <v>45013.279861111114</v>
      </c>
      <c r="K6471" s="3">
        <v>45034.291666666664</v>
      </c>
      <c r="L6471" s="3">
        <v>45034.3125</v>
      </c>
      <c r="M6471" t="s">
        <v>17017</v>
      </c>
      <c r="N6471" s="5" t="s">
        <v>18</v>
      </c>
      <c r="P6471" t="s">
        <v>16</v>
      </c>
    </row>
    <row r="6472" spans="1:16" x14ac:dyDescent="0.25">
      <c r="A6472" t="s">
        <v>17018</v>
      </c>
      <c r="B6472" t="s">
        <v>17019</v>
      </c>
      <c r="C6472" t="s">
        <v>140</v>
      </c>
      <c r="D6472">
        <v>388370</v>
      </c>
      <c r="G6472">
        <v>0</v>
      </c>
      <c r="I6472">
        <v>0</v>
      </c>
      <c r="J6472" s="3">
        <v>44876.475694444445</v>
      </c>
      <c r="K6472" s="3">
        <v>44897.125</v>
      </c>
      <c r="L6472" s="3">
        <v>44897.145833333336</v>
      </c>
      <c r="M6472" t="s">
        <v>17020</v>
      </c>
      <c r="N6472" s="5" t="s">
        <v>18</v>
      </c>
      <c r="P6472" t="s">
        <v>16</v>
      </c>
    </row>
    <row r="6473" spans="1:16" x14ac:dyDescent="0.25">
      <c r="A6473" t="s">
        <v>17021</v>
      </c>
      <c r="B6473" t="s">
        <v>17022</v>
      </c>
      <c r="C6473" t="s">
        <v>401</v>
      </c>
      <c r="D6473">
        <v>492005</v>
      </c>
      <c r="G6473">
        <v>0</v>
      </c>
      <c r="I6473">
        <v>0</v>
      </c>
      <c r="J6473" s="3">
        <v>44970.526388888888</v>
      </c>
      <c r="K6473" s="3">
        <v>44981.041666666664</v>
      </c>
      <c r="L6473" s="3">
        <v>44981.0625</v>
      </c>
      <c r="M6473" t="s">
        <v>17023</v>
      </c>
      <c r="N6473" s="5" t="s">
        <v>18</v>
      </c>
      <c r="P6473" t="s">
        <v>16</v>
      </c>
    </row>
    <row r="6474" spans="1:16" x14ac:dyDescent="0.25">
      <c r="A6474" t="s">
        <v>17024</v>
      </c>
      <c r="B6474" t="s">
        <v>17025</v>
      </c>
      <c r="C6474" t="s">
        <v>98</v>
      </c>
      <c r="D6474">
        <v>473551</v>
      </c>
      <c r="G6474">
        <v>0</v>
      </c>
      <c r="I6474">
        <v>100000</v>
      </c>
      <c r="J6474" s="3">
        <v>44901.23541666667</v>
      </c>
      <c r="K6474" s="3">
        <v>44922.25</v>
      </c>
      <c r="L6474" s="3">
        <v>44922.270833333336</v>
      </c>
      <c r="M6474" t="s">
        <v>17026</v>
      </c>
      <c r="N6474" s="5" t="s">
        <v>18</v>
      </c>
      <c r="P6474" t="s">
        <v>16</v>
      </c>
    </row>
    <row r="6475" spans="1:16" x14ac:dyDescent="0.25">
      <c r="A6475" t="s">
        <v>17027</v>
      </c>
      <c r="B6475" t="s">
        <v>17028</v>
      </c>
      <c r="C6475" t="s">
        <v>98</v>
      </c>
      <c r="D6475">
        <v>473551</v>
      </c>
      <c r="G6475">
        <v>0</v>
      </c>
      <c r="I6475">
        <v>100000</v>
      </c>
      <c r="J6475" s="3">
        <v>44998.231944444444</v>
      </c>
      <c r="K6475" s="3">
        <v>45019.166666666664</v>
      </c>
      <c r="L6475" s="3">
        <v>45019.1875</v>
      </c>
      <c r="M6475" t="s">
        <v>17029</v>
      </c>
      <c r="N6475" s="5" t="s">
        <v>18</v>
      </c>
      <c r="P6475" t="s">
        <v>16</v>
      </c>
    </row>
    <row r="6476" spans="1:16" x14ac:dyDescent="0.25">
      <c r="A6476" t="s">
        <v>17030</v>
      </c>
      <c r="B6476" t="s">
        <v>17031</v>
      </c>
      <c r="C6476" t="s">
        <v>887</v>
      </c>
      <c r="D6476">
        <v>110023</v>
      </c>
      <c r="G6476">
        <v>0</v>
      </c>
      <c r="I6476">
        <v>76800</v>
      </c>
      <c r="J6476" s="3">
        <v>44956.207638888889</v>
      </c>
      <c r="K6476" s="3">
        <v>44977.458333333336</v>
      </c>
      <c r="L6476" s="3">
        <v>44977.479166666664</v>
      </c>
      <c r="M6476" t="s">
        <v>17032</v>
      </c>
      <c r="N6476" s="5" t="s">
        <v>18</v>
      </c>
      <c r="P6476" t="s">
        <v>16</v>
      </c>
    </row>
    <row r="6477" spans="1:16" x14ac:dyDescent="0.25">
      <c r="A6477" t="s">
        <v>17033</v>
      </c>
      <c r="B6477" t="s">
        <v>17034</v>
      </c>
      <c r="C6477" t="s">
        <v>694</v>
      </c>
      <c r="F6477" t="s">
        <v>173</v>
      </c>
      <c r="G6477">
        <v>102544.2</v>
      </c>
      <c r="I6477">
        <v>0</v>
      </c>
      <c r="J6477" s="3">
        <v>44895.066666666666</v>
      </c>
      <c r="K6477" s="3">
        <v>44916.041666666664</v>
      </c>
      <c r="L6477" s="3">
        <v>44916.0625</v>
      </c>
      <c r="M6477" t="s">
        <v>17035</v>
      </c>
      <c r="N6477" s="5" t="s">
        <v>18</v>
      </c>
      <c r="P6477" t="s">
        <v>16</v>
      </c>
    </row>
    <row r="6478" spans="1:16" x14ac:dyDescent="0.25">
      <c r="A6478" t="s">
        <v>17036</v>
      </c>
      <c r="B6478" t="s">
        <v>17037</v>
      </c>
      <c r="C6478" t="s">
        <v>78</v>
      </c>
      <c r="D6478">
        <v>400085</v>
      </c>
      <c r="G6478">
        <v>0</v>
      </c>
      <c r="I6478">
        <v>0</v>
      </c>
      <c r="J6478" s="3">
        <v>44943.180555555555</v>
      </c>
      <c r="K6478" s="3">
        <v>44956.208333333336</v>
      </c>
      <c r="L6478" s="3">
        <v>44956.229166666664</v>
      </c>
      <c r="M6478" t="s">
        <v>17038</v>
      </c>
      <c r="N6478" s="5" t="s">
        <v>18</v>
      </c>
      <c r="P6478" t="s">
        <v>16</v>
      </c>
    </row>
    <row r="6479" spans="1:16" x14ac:dyDescent="0.25">
      <c r="A6479" t="s">
        <v>17036</v>
      </c>
      <c r="B6479" t="s">
        <v>17039</v>
      </c>
      <c r="C6479" t="s">
        <v>211</v>
      </c>
      <c r="D6479">
        <v>769008</v>
      </c>
      <c r="G6479">
        <v>0</v>
      </c>
      <c r="H6479" s="6"/>
      <c r="I6479">
        <v>0</v>
      </c>
      <c r="J6479" s="3">
        <v>45055.324999999997</v>
      </c>
      <c r="K6479" s="3">
        <v>45065.333333333336</v>
      </c>
      <c r="L6479" s="3">
        <v>45065.354166666664</v>
      </c>
      <c r="M6479" t="s">
        <v>17040</v>
      </c>
      <c r="N6479" s="5" t="s">
        <v>18</v>
      </c>
      <c r="P6479" t="s">
        <v>16</v>
      </c>
    </row>
    <row r="6480" spans="1:16" x14ac:dyDescent="0.25">
      <c r="A6480" t="s">
        <v>17036</v>
      </c>
      <c r="B6480" t="s">
        <v>17041</v>
      </c>
      <c r="C6480" t="s">
        <v>669</v>
      </c>
      <c r="D6480">
        <v>121004</v>
      </c>
      <c r="G6480">
        <v>0</v>
      </c>
      <c r="H6480" s="6"/>
      <c r="I6480">
        <v>30000</v>
      </c>
      <c r="J6480" s="3">
        <v>45041.125694444447</v>
      </c>
      <c r="K6480" s="3">
        <v>45063.25</v>
      </c>
      <c r="L6480" s="3">
        <v>45063.270833333336</v>
      </c>
      <c r="M6480" t="s">
        <v>17042</v>
      </c>
      <c r="N6480" s="5" t="s">
        <v>18</v>
      </c>
      <c r="P6480" t="s">
        <v>16</v>
      </c>
    </row>
    <row r="6481" spans="1:16" x14ac:dyDescent="0.25">
      <c r="A6481" t="s">
        <v>17036</v>
      </c>
      <c r="B6481" t="s">
        <v>17043</v>
      </c>
      <c r="C6481" t="s">
        <v>694</v>
      </c>
      <c r="F6481" t="s">
        <v>173</v>
      </c>
      <c r="G6481">
        <v>102544.2</v>
      </c>
      <c r="I6481">
        <v>0</v>
      </c>
      <c r="J6481" s="3">
        <v>45020.044444444444</v>
      </c>
      <c r="K6481" s="3">
        <v>45041.041666666664</v>
      </c>
      <c r="L6481" s="3">
        <v>45041.0625</v>
      </c>
      <c r="M6481" t="s">
        <v>17044</v>
      </c>
      <c r="N6481" s="5" t="s">
        <v>18</v>
      </c>
      <c r="P6481" t="s">
        <v>16</v>
      </c>
    </row>
    <row r="6482" spans="1:16" x14ac:dyDescent="0.25">
      <c r="A6482" t="s">
        <v>17045</v>
      </c>
      <c r="B6482" t="s">
        <v>17046</v>
      </c>
      <c r="C6482" t="s">
        <v>59</v>
      </c>
      <c r="D6482">
        <v>828403</v>
      </c>
      <c r="G6482">
        <v>0</v>
      </c>
      <c r="H6482" s="6"/>
      <c r="I6482">
        <v>0</v>
      </c>
      <c r="J6482" s="3">
        <v>44937.46875</v>
      </c>
      <c r="K6482" s="3">
        <v>44953.5</v>
      </c>
      <c r="L6482" s="3">
        <v>44953.520833333336</v>
      </c>
      <c r="M6482" t="s">
        <v>17047</v>
      </c>
      <c r="N6482" s="5" t="s">
        <v>18</v>
      </c>
      <c r="P6482" t="s">
        <v>16</v>
      </c>
    </row>
    <row r="6483" spans="1:16" x14ac:dyDescent="0.25">
      <c r="A6483" t="s">
        <v>17048</v>
      </c>
      <c r="B6483" t="s">
        <v>17049</v>
      </c>
      <c r="C6483" t="s">
        <v>229</v>
      </c>
      <c r="D6483">
        <v>400074</v>
      </c>
      <c r="G6483">
        <v>0</v>
      </c>
      <c r="H6483" s="6"/>
      <c r="I6483">
        <v>0</v>
      </c>
      <c r="J6483" s="3">
        <v>45024.164583333331</v>
      </c>
      <c r="K6483" s="3">
        <v>45045.166666666664</v>
      </c>
      <c r="L6483" s="3">
        <v>45045.1875</v>
      </c>
      <c r="M6483" t="s">
        <v>17050</v>
      </c>
      <c r="N6483" s="5" t="s">
        <v>18</v>
      </c>
      <c r="P6483" t="s">
        <v>16</v>
      </c>
    </row>
    <row r="6484" spans="1:16" x14ac:dyDescent="0.25">
      <c r="A6484" t="s">
        <v>17051</v>
      </c>
      <c r="B6484" t="s">
        <v>17052</v>
      </c>
      <c r="C6484" t="s">
        <v>51</v>
      </c>
      <c r="F6484" t="s">
        <v>24</v>
      </c>
      <c r="G6484">
        <v>0</v>
      </c>
      <c r="I6484">
        <v>0</v>
      </c>
      <c r="J6484" s="3">
        <v>44911.193055555559</v>
      </c>
      <c r="K6484" s="3">
        <v>44932.125</v>
      </c>
      <c r="L6484" s="3">
        <v>44932.145833333336</v>
      </c>
      <c r="M6484" t="s">
        <v>17053</v>
      </c>
      <c r="N6484" t="s">
        <v>18</v>
      </c>
      <c r="P6484" t="s">
        <v>16</v>
      </c>
    </row>
    <row r="6485" spans="1:16" x14ac:dyDescent="0.25">
      <c r="A6485" t="s">
        <v>17054</v>
      </c>
      <c r="B6485" t="s">
        <v>17055</v>
      </c>
      <c r="C6485" t="s">
        <v>22</v>
      </c>
      <c r="F6485" t="s">
        <v>21</v>
      </c>
      <c r="G6485">
        <v>500000</v>
      </c>
      <c r="H6485" s="6"/>
      <c r="I6485">
        <v>0</v>
      </c>
      <c r="J6485" s="3">
        <v>44973.45416666667</v>
      </c>
      <c r="K6485" s="3">
        <v>44984.416666666664</v>
      </c>
      <c r="L6485" s="3">
        <v>44984.4375</v>
      </c>
      <c r="M6485" t="s">
        <v>17056</v>
      </c>
      <c r="N6485" s="5" t="s">
        <v>18</v>
      </c>
      <c r="P6485" t="s">
        <v>16</v>
      </c>
    </row>
    <row r="6486" spans="1:16" x14ac:dyDescent="0.25">
      <c r="A6486" t="s">
        <v>17057</v>
      </c>
      <c r="B6486" t="s">
        <v>17058</v>
      </c>
      <c r="C6486" t="s">
        <v>22</v>
      </c>
      <c r="F6486" t="s">
        <v>21</v>
      </c>
      <c r="G6486">
        <v>500000</v>
      </c>
      <c r="H6486" s="6"/>
      <c r="I6486">
        <v>0</v>
      </c>
      <c r="J6486" s="3">
        <v>44977.332638888889</v>
      </c>
      <c r="K6486" s="3">
        <v>44987.333333333336</v>
      </c>
      <c r="L6486" s="3">
        <v>44987.354166666664</v>
      </c>
      <c r="M6486" t="s">
        <v>17059</v>
      </c>
      <c r="N6486" s="5" t="s">
        <v>18</v>
      </c>
      <c r="P6486" t="s">
        <v>16</v>
      </c>
    </row>
    <row r="6487" spans="1:16" x14ac:dyDescent="0.25">
      <c r="A6487" t="s">
        <v>17060</v>
      </c>
      <c r="B6487" t="s">
        <v>17061</v>
      </c>
      <c r="C6487" t="s">
        <v>22</v>
      </c>
      <c r="F6487" t="s">
        <v>21</v>
      </c>
      <c r="G6487">
        <v>0</v>
      </c>
      <c r="I6487">
        <v>0</v>
      </c>
      <c r="J6487" s="3">
        <v>44939.438194444447</v>
      </c>
      <c r="K6487" s="3">
        <v>44949.291666666664</v>
      </c>
      <c r="L6487" s="3">
        <v>44949.3125</v>
      </c>
      <c r="M6487" t="s">
        <v>17062</v>
      </c>
      <c r="N6487" s="5" t="s">
        <v>18</v>
      </c>
      <c r="P6487" t="s">
        <v>16</v>
      </c>
    </row>
    <row r="6488" spans="1:16" x14ac:dyDescent="0.25">
      <c r="A6488" t="s">
        <v>17063</v>
      </c>
      <c r="B6488" t="s">
        <v>17064</v>
      </c>
      <c r="C6488" t="s">
        <v>22</v>
      </c>
      <c r="F6488" t="s">
        <v>21</v>
      </c>
      <c r="G6488">
        <v>0</v>
      </c>
      <c r="I6488">
        <v>0</v>
      </c>
      <c r="J6488" s="3">
        <v>44928.470138888886</v>
      </c>
      <c r="K6488" s="3">
        <v>44939.375</v>
      </c>
      <c r="L6488" s="3">
        <v>44939.395833333336</v>
      </c>
      <c r="M6488" t="s">
        <v>17065</v>
      </c>
      <c r="N6488" s="5" t="s">
        <v>18</v>
      </c>
      <c r="P6488" t="s">
        <v>16</v>
      </c>
    </row>
    <row r="6489" spans="1:16" x14ac:dyDescent="0.25">
      <c r="A6489" t="s">
        <v>17063</v>
      </c>
      <c r="B6489" t="s">
        <v>17066</v>
      </c>
      <c r="C6489" t="s">
        <v>22</v>
      </c>
      <c r="F6489" t="s">
        <v>21</v>
      </c>
      <c r="G6489">
        <v>0</v>
      </c>
      <c r="I6489">
        <v>0</v>
      </c>
      <c r="J6489" s="3">
        <v>44929.45</v>
      </c>
      <c r="K6489" s="3">
        <v>44940.375</v>
      </c>
      <c r="L6489" s="3">
        <v>44940.395833333336</v>
      </c>
      <c r="M6489" t="s">
        <v>17067</v>
      </c>
      <c r="N6489" s="5" t="s">
        <v>18</v>
      </c>
      <c r="P6489" t="s">
        <v>16</v>
      </c>
    </row>
    <row r="6490" spans="1:16" x14ac:dyDescent="0.25">
      <c r="A6490" t="s">
        <v>17068</v>
      </c>
      <c r="B6490" t="s">
        <v>17069</v>
      </c>
      <c r="C6490" t="s">
        <v>22</v>
      </c>
      <c r="F6490" t="s">
        <v>21</v>
      </c>
      <c r="G6490">
        <v>0</v>
      </c>
      <c r="I6490">
        <v>0</v>
      </c>
      <c r="J6490" s="3">
        <v>44953.344444444447</v>
      </c>
      <c r="K6490" s="3">
        <v>44963.375</v>
      </c>
      <c r="L6490" s="3">
        <v>44963.395833333336</v>
      </c>
      <c r="M6490" t="s">
        <v>17070</v>
      </c>
      <c r="N6490" s="5" t="s">
        <v>18</v>
      </c>
      <c r="P6490" t="s">
        <v>16</v>
      </c>
    </row>
    <row r="6491" spans="1:16" x14ac:dyDescent="0.25">
      <c r="A6491" t="s">
        <v>17071</v>
      </c>
      <c r="B6491" t="s">
        <v>17072</v>
      </c>
      <c r="C6491" t="s">
        <v>22</v>
      </c>
      <c r="F6491" t="s">
        <v>21</v>
      </c>
      <c r="G6491">
        <v>500000</v>
      </c>
      <c r="I6491">
        <v>0</v>
      </c>
      <c r="J6491" s="3">
        <v>44963.324305555558</v>
      </c>
      <c r="K6491" s="3">
        <v>44973.333333333336</v>
      </c>
      <c r="L6491" s="3">
        <v>44973.354166666664</v>
      </c>
      <c r="M6491" t="s">
        <v>17073</v>
      </c>
      <c r="N6491" s="5" t="s">
        <v>18</v>
      </c>
      <c r="P6491" t="s">
        <v>16</v>
      </c>
    </row>
    <row r="6492" spans="1:16" x14ac:dyDescent="0.25">
      <c r="A6492" t="s">
        <v>17074</v>
      </c>
      <c r="B6492" t="s">
        <v>17075</v>
      </c>
      <c r="C6492" t="s">
        <v>22</v>
      </c>
      <c r="F6492" t="s">
        <v>21</v>
      </c>
      <c r="H6492" s="6"/>
      <c r="I6492">
        <v>0</v>
      </c>
      <c r="J6492" s="3">
        <v>44971.419444444444</v>
      </c>
      <c r="K6492" s="3">
        <v>44982.416666666664</v>
      </c>
      <c r="L6492" s="3">
        <v>44982.4375</v>
      </c>
      <c r="M6492" t="s">
        <v>17076</v>
      </c>
      <c r="N6492" s="5" t="s">
        <v>18</v>
      </c>
      <c r="P6492" t="s">
        <v>16</v>
      </c>
    </row>
    <row r="6493" spans="1:16" x14ac:dyDescent="0.25">
      <c r="A6493" t="s">
        <v>17074</v>
      </c>
      <c r="B6493" t="s">
        <v>17077</v>
      </c>
      <c r="C6493" t="s">
        <v>22</v>
      </c>
      <c r="F6493" t="s">
        <v>21</v>
      </c>
      <c r="G6493">
        <v>300000</v>
      </c>
      <c r="I6493">
        <v>0</v>
      </c>
      <c r="J6493" s="3">
        <v>44975.463888888888</v>
      </c>
      <c r="K6493" s="3">
        <v>44985.5</v>
      </c>
      <c r="L6493" s="3">
        <v>44985.520833333336</v>
      </c>
      <c r="M6493" t="s">
        <v>17078</v>
      </c>
      <c r="N6493" s="5" t="s">
        <v>18</v>
      </c>
      <c r="P6493" t="s">
        <v>16</v>
      </c>
    </row>
    <row r="6494" spans="1:16" x14ac:dyDescent="0.25">
      <c r="A6494" t="s">
        <v>17079</v>
      </c>
      <c r="B6494" t="s">
        <v>17080</v>
      </c>
      <c r="C6494" t="s">
        <v>150</v>
      </c>
      <c r="D6494">
        <v>394651</v>
      </c>
      <c r="G6494">
        <v>0</v>
      </c>
      <c r="H6494" s="6"/>
      <c r="I6494">
        <v>0</v>
      </c>
      <c r="J6494" s="3">
        <v>44915.069444444445</v>
      </c>
      <c r="K6494" s="3">
        <v>44936.083333333336</v>
      </c>
      <c r="L6494" s="3">
        <v>44936.104166666664</v>
      </c>
      <c r="M6494" t="s">
        <v>17081</v>
      </c>
      <c r="N6494" t="s">
        <v>18</v>
      </c>
      <c r="P6494" t="s">
        <v>16</v>
      </c>
    </row>
    <row r="6495" spans="1:16" x14ac:dyDescent="0.25">
      <c r="A6495" t="s">
        <v>17082</v>
      </c>
      <c r="B6495" t="s">
        <v>17083</v>
      </c>
      <c r="C6495" t="s">
        <v>783</v>
      </c>
      <c r="D6495">
        <v>492001</v>
      </c>
      <c r="G6495">
        <v>0</v>
      </c>
      <c r="I6495">
        <v>0</v>
      </c>
      <c r="J6495" s="3">
        <v>44973.445138888892</v>
      </c>
      <c r="K6495" s="3">
        <v>44984.416666666664</v>
      </c>
      <c r="L6495" s="3">
        <v>44984.4375</v>
      </c>
      <c r="M6495" t="s">
        <v>17084</v>
      </c>
      <c r="N6495" s="5" t="s">
        <v>18</v>
      </c>
      <c r="P6495" t="s">
        <v>16</v>
      </c>
    </row>
    <row r="6496" spans="1:16" x14ac:dyDescent="0.25">
      <c r="A6496" t="s">
        <v>17085</v>
      </c>
      <c r="B6496" t="s">
        <v>17086</v>
      </c>
      <c r="C6496" t="s">
        <v>783</v>
      </c>
      <c r="D6496">
        <v>492001</v>
      </c>
      <c r="G6496">
        <v>0</v>
      </c>
      <c r="I6496">
        <v>0</v>
      </c>
      <c r="J6496" s="3">
        <v>44944.527083333334</v>
      </c>
      <c r="K6496" s="3">
        <v>44954.041666666664</v>
      </c>
      <c r="L6496" s="3">
        <v>44954.0625</v>
      </c>
      <c r="M6496" t="s">
        <v>17087</v>
      </c>
      <c r="N6496" t="s">
        <v>18</v>
      </c>
      <c r="P6496" t="s">
        <v>16</v>
      </c>
    </row>
    <row r="6497" spans="1:16" x14ac:dyDescent="0.25">
      <c r="A6497" t="s">
        <v>17088</v>
      </c>
      <c r="B6497" t="s">
        <v>17089</v>
      </c>
      <c r="C6497" t="s">
        <v>783</v>
      </c>
      <c r="D6497">
        <v>793001</v>
      </c>
      <c r="G6497">
        <v>0</v>
      </c>
      <c r="I6497">
        <v>0</v>
      </c>
      <c r="J6497" s="3">
        <v>44943.243055555555</v>
      </c>
      <c r="K6497" s="3">
        <v>44958.25</v>
      </c>
      <c r="L6497" s="3">
        <v>44958.270833333336</v>
      </c>
      <c r="M6497" t="s">
        <v>17090</v>
      </c>
      <c r="N6497" s="5" t="s">
        <v>18</v>
      </c>
      <c r="P6497" t="s">
        <v>16</v>
      </c>
    </row>
    <row r="6498" spans="1:16" x14ac:dyDescent="0.25">
      <c r="A6498" t="s">
        <v>17091</v>
      </c>
      <c r="B6498" t="s">
        <v>17092</v>
      </c>
      <c r="C6498" t="s">
        <v>482</v>
      </c>
      <c r="D6498">
        <v>192124</v>
      </c>
      <c r="G6498">
        <v>500000</v>
      </c>
      <c r="H6498" s="6"/>
      <c r="I6498">
        <v>0</v>
      </c>
      <c r="J6498" s="3">
        <v>45014.457638888889</v>
      </c>
      <c r="K6498" s="3">
        <v>45024.458333333336</v>
      </c>
      <c r="L6498" s="3">
        <v>45024.479166666664</v>
      </c>
      <c r="M6498" t="s">
        <v>17093</v>
      </c>
      <c r="N6498" s="5" t="s">
        <v>18</v>
      </c>
      <c r="P6498" t="s">
        <v>16</v>
      </c>
    </row>
    <row r="6499" spans="1:16" x14ac:dyDescent="0.25">
      <c r="A6499" t="s">
        <v>17094</v>
      </c>
      <c r="B6499" t="s">
        <v>17095</v>
      </c>
      <c r="C6499" t="s">
        <v>35</v>
      </c>
      <c r="F6499" t="s">
        <v>55</v>
      </c>
      <c r="G6499">
        <v>495000</v>
      </c>
      <c r="H6499" s="6"/>
      <c r="I6499">
        <v>0</v>
      </c>
      <c r="J6499" s="3">
        <v>44933.159722222219</v>
      </c>
      <c r="K6499" s="3">
        <v>44957.458333333336</v>
      </c>
      <c r="L6499" s="3">
        <v>44957.479166666664</v>
      </c>
      <c r="M6499" t="s">
        <v>17096</v>
      </c>
      <c r="N6499" s="5" t="s">
        <v>18</v>
      </c>
      <c r="P6499" t="s">
        <v>16</v>
      </c>
    </row>
    <row r="6500" spans="1:16" x14ac:dyDescent="0.25">
      <c r="A6500" t="s">
        <v>17097</v>
      </c>
      <c r="B6500" t="s">
        <v>17098</v>
      </c>
      <c r="C6500" t="s">
        <v>22</v>
      </c>
      <c r="F6500" t="s">
        <v>32</v>
      </c>
      <c r="G6500">
        <v>0</v>
      </c>
      <c r="H6500" s="6"/>
      <c r="I6500">
        <v>0</v>
      </c>
      <c r="J6500" s="3">
        <v>44973.42291666667</v>
      </c>
      <c r="K6500" s="3">
        <v>44984.083333333336</v>
      </c>
      <c r="L6500" s="3">
        <v>44984.104166666664</v>
      </c>
      <c r="M6500" t="s">
        <v>17099</v>
      </c>
      <c r="N6500" s="5" t="s">
        <v>18</v>
      </c>
      <c r="P6500" t="s">
        <v>16</v>
      </c>
    </row>
    <row r="6501" spans="1:16" x14ac:dyDescent="0.25">
      <c r="A6501" t="s">
        <v>17100</v>
      </c>
      <c r="B6501" t="s">
        <v>17101</v>
      </c>
      <c r="C6501" t="s">
        <v>17102</v>
      </c>
      <c r="D6501">
        <v>700091</v>
      </c>
      <c r="G6501">
        <v>0</v>
      </c>
      <c r="I6501">
        <v>0</v>
      </c>
      <c r="J6501" s="3">
        <v>44988.429166666669</v>
      </c>
      <c r="K6501" s="3">
        <v>44999.5</v>
      </c>
      <c r="L6501" s="3">
        <v>44999.520833333336</v>
      </c>
      <c r="M6501" t="s">
        <v>17103</v>
      </c>
      <c r="N6501" s="5" t="s">
        <v>18</v>
      </c>
      <c r="P6501" t="s">
        <v>16</v>
      </c>
    </row>
    <row r="6502" spans="1:16" x14ac:dyDescent="0.25">
      <c r="A6502" t="s">
        <v>17104</v>
      </c>
      <c r="B6502" t="s">
        <v>17105</v>
      </c>
      <c r="C6502" t="s">
        <v>17106</v>
      </c>
      <c r="D6502">
        <v>700156</v>
      </c>
      <c r="G6502">
        <v>0</v>
      </c>
      <c r="I6502">
        <v>0</v>
      </c>
      <c r="J6502" s="3">
        <v>44995.15</v>
      </c>
      <c r="K6502" s="3">
        <v>45005.166666666664</v>
      </c>
      <c r="L6502" s="3">
        <v>45005.1875</v>
      </c>
      <c r="M6502" t="s">
        <v>17107</v>
      </c>
      <c r="N6502" s="5" t="s">
        <v>18</v>
      </c>
      <c r="P6502" t="s">
        <v>16</v>
      </c>
    </row>
    <row r="6503" spans="1:16" x14ac:dyDescent="0.25">
      <c r="A6503" t="s">
        <v>17108</v>
      </c>
      <c r="B6503" t="s">
        <v>17109</v>
      </c>
      <c r="C6503" t="s">
        <v>821</v>
      </c>
      <c r="D6503">
        <v>700156</v>
      </c>
      <c r="G6503">
        <v>0</v>
      </c>
      <c r="I6503">
        <v>0</v>
      </c>
      <c r="J6503" s="3">
        <v>44985.175000000003</v>
      </c>
      <c r="K6503" s="3">
        <v>44995.208333333336</v>
      </c>
      <c r="L6503" s="3">
        <v>44995.229166666664</v>
      </c>
      <c r="M6503" t="s">
        <v>17110</v>
      </c>
      <c r="N6503" s="5" t="s">
        <v>18</v>
      </c>
      <c r="P6503" t="s">
        <v>16</v>
      </c>
    </row>
    <row r="6504" spans="1:16" x14ac:dyDescent="0.25">
      <c r="A6504" t="s">
        <v>17111</v>
      </c>
      <c r="B6504" t="s">
        <v>17112</v>
      </c>
      <c r="C6504" t="s">
        <v>77</v>
      </c>
      <c r="D6504">
        <v>782447</v>
      </c>
      <c r="G6504">
        <v>0</v>
      </c>
      <c r="I6504">
        <v>0</v>
      </c>
      <c r="J6504" s="3">
        <v>45040.111805555556</v>
      </c>
      <c r="K6504" s="3">
        <v>45050.125</v>
      </c>
      <c r="L6504" s="3">
        <v>45050.145833333336</v>
      </c>
      <c r="M6504" t="s">
        <v>17113</v>
      </c>
      <c r="N6504" s="5" t="s">
        <v>18</v>
      </c>
      <c r="P6504" t="s">
        <v>16</v>
      </c>
    </row>
    <row r="6505" spans="1:16" x14ac:dyDescent="0.25">
      <c r="A6505" t="s">
        <v>17114</v>
      </c>
      <c r="B6505" t="s">
        <v>17115</v>
      </c>
      <c r="C6505" t="s">
        <v>518</v>
      </c>
      <c r="D6505">
        <v>711103</v>
      </c>
      <c r="G6505">
        <v>0</v>
      </c>
      <c r="I6505">
        <v>10620</v>
      </c>
      <c r="J6505" s="3">
        <v>44930.17083333333</v>
      </c>
      <c r="K6505" s="3">
        <v>44945.166666666664</v>
      </c>
      <c r="L6505" s="3">
        <v>44945.1875</v>
      </c>
      <c r="M6505" t="s">
        <v>17116</v>
      </c>
      <c r="N6505" s="5" t="s">
        <v>18</v>
      </c>
      <c r="P6505" t="s">
        <v>16</v>
      </c>
    </row>
    <row r="6506" spans="1:16" x14ac:dyDescent="0.25">
      <c r="A6506" t="s">
        <v>17114</v>
      </c>
      <c r="B6506" t="s">
        <v>17117</v>
      </c>
      <c r="C6506" t="s">
        <v>518</v>
      </c>
      <c r="D6506">
        <v>711103</v>
      </c>
      <c r="G6506">
        <v>0</v>
      </c>
      <c r="H6506" s="6"/>
      <c r="I6506">
        <v>10620</v>
      </c>
      <c r="J6506" s="3">
        <v>44929.203472222223</v>
      </c>
      <c r="K6506" s="3">
        <v>44944.208333333336</v>
      </c>
      <c r="L6506" s="3">
        <v>44944.229166666664</v>
      </c>
      <c r="M6506" t="s">
        <v>17118</v>
      </c>
      <c r="N6506" s="5" t="s">
        <v>18</v>
      </c>
      <c r="P6506" t="s">
        <v>16</v>
      </c>
    </row>
    <row r="6507" spans="1:16" x14ac:dyDescent="0.25">
      <c r="A6507" t="s">
        <v>17119</v>
      </c>
      <c r="B6507" t="s">
        <v>17120</v>
      </c>
      <c r="C6507" t="s">
        <v>36</v>
      </c>
      <c r="D6507">
        <v>460449</v>
      </c>
      <c r="G6507">
        <v>0</v>
      </c>
      <c r="I6507">
        <v>16992</v>
      </c>
      <c r="J6507" s="3">
        <v>44998.469444444447</v>
      </c>
      <c r="K6507" s="3">
        <v>45019.458333333336</v>
      </c>
      <c r="L6507" s="3">
        <v>45019.479166666664</v>
      </c>
      <c r="M6507" t="s">
        <v>17121</v>
      </c>
      <c r="N6507" s="5" t="s">
        <v>18</v>
      </c>
      <c r="P6507" t="s">
        <v>16</v>
      </c>
    </row>
    <row r="6508" spans="1:16" x14ac:dyDescent="0.25">
      <c r="A6508" t="s">
        <v>17122</v>
      </c>
      <c r="B6508" t="s">
        <v>17123</v>
      </c>
      <c r="C6508" t="s">
        <v>40</v>
      </c>
      <c r="D6508">
        <v>759145</v>
      </c>
      <c r="G6508">
        <v>0</v>
      </c>
      <c r="H6508" s="6"/>
      <c r="I6508">
        <v>0</v>
      </c>
      <c r="J6508" s="3">
        <v>45019.261805555558</v>
      </c>
      <c r="K6508" s="3">
        <v>45040.416666666664</v>
      </c>
      <c r="L6508" s="3">
        <v>45040.4375</v>
      </c>
      <c r="M6508" t="s">
        <v>17124</v>
      </c>
      <c r="N6508" s="5" t="s">
        <v>18</v>
      </c>
      <c r="P6508" t="s">
        <v>16</v>
      </c>
    </row>
    <row r="6509" spans="1:16" x14ac:dyDescent="0.25">
      <c r="A6509" t="s">
        <v>17125</v>
      </c>
      <c r="B6509" t="s">
        <v>17126</v>
      </c>
      <c r="C6509" t="s">
        <v>25</v>
      </c>
      <c r="F6509" s="8" t="s">
        <v>42</v>
      </c>
      <c r="G6509">
        <v>0</v>
      </c>
      <c r="I6509">
        <v>0</v>
      </c>
      <c r="J6509" s="3">
        <v>44881.228472222225</v>
      </c>
      <c r="K6509" s="3">
        <v>44894.416666666664</v>
      </c>
      <c r="L6509" s="3">
        <v>44894.4375</v>
      </c>
      <c r="M6509" t="s">
        <v>17127</v>
      </c>
      <c r="N6509" s="5" t="s">
        <v>18</v>
      </c>
      <c r="P6509" t="s">
        <v>16</v>
      </c>
    </row>
    <row r="6510" spans="1:16" x14ac:dyDescent="0.25">
      <c r="A6510" t="s">
        <v>17125</v>
      </c>
      <c r="B6510" t="s">
        <v>17128</v>
      </c>
      <c r="C6510" t="s">
        <v>25</v>
      </c>
      <c r="F6510" t="s">
        <v>24</v>
      </c>
      <c r="G6510">
        <v>0</v>
      </c>
      <c r="I6510">
        <v>0</v>
      </c>
      <c r="J6510" s="3">
        <v>44881.097222222219</v>
      </c>
      <c r="K6510" s="3">
        <v>44888.458333333336</v>
      </c>
      <c r="L6510" s="3">
        <v>44888.479166666664</v>
      </c>
      <c r="M6510" t="s">
        <v>17129</v>
      </c>
      <c r="N6510" s="5" t="s">
        <v>18</v>
      </c>
      <c r="P6510" t="s">
        <v>16</v>
      </c>
    </row>
    <row r="6511" spans="1:16" x14ac:dyDescent="0.25">
      <c r="A6511" t="s">
        <v>17130</v>
      </c>
      <c r="B6511" t="s">
        <v>17131</v>
      </c>
      <c r="C6511" t="s">
        <v>323</v>
      </c>
      <c r="D6511">
        <v>282004</v>
      </c>
      <c r="G6511">
        <v>0</v>
      </c>
      <c r="H6511" s="6"/>
      <c r="I6511">
        <v>0</v>
      </c>
      <c r="J6511" s="3">
        <v>44982.407638888886</v>
      </c>
      <c r="K6511" s="3">
        <v>44992.416666666664</v>
      </c>
      <c r="L6511" s="3">
        <v>44992.4375</v>
      </c>
      <c r="M6511" t="s">
        <v>17132</v>
      </c>
      <c r="N6511" s="5" t="s">
        <v>18</v>
      </c>
      <c r="P6511" t="s">
        <v>16</v>
      </c>
    </row>
    <row r="6512" spans="1:16" x14ac:dyDescent="0.25">
      <c r="A6512" t="s">
        <v>17133</v>
      </c>
      <c r="B6512" t="s">
        <v>17134</v>
      </c>
      <c r="C6512" t="s">
        <v>886</v>
      </c>
      <c r="D6512">
        <v>751024</v>
      </c>
      <c r="G6512">
        <v>0</v>
      </c>
      <c r="I6512">
        <v>0</v>
      </c>
      <c r="J6512" s="3">
        <v>44896.203472222223</v>
      </c>
      <c r="K6512" s="3">
        <v>44907.208333333336</v>
      </c>
      <c r="L6512" s="3">
        <v>44907.229166666664</v>
      </c>
      <c r="M6512" t="s">
        <v>17135</v>
      </c>
      <c r="N6512" s="5" t="s">
        <v>18</v>
      </c>
      <c r="P6512" t="s">
        <v>16</v>
      </c>
    </row>
    <row r="6513" spans="1:16" x14ac:dyDescent="0.25">
      <c r="A6513" t="s">
        <v>17136</v>
      </c>
      <c r="B6513" t="s">
        <v>17137</v>
      </c>
      <c r="C6513" t="s">
        <v>22</v>
      </c>
      <c r="F6513" t="s">
        <v>56</v>
      </c>
      <c r="G6513">
        <v>0</v>
      </c>
      <c r="I6513">
        <v>0</v>
      </c>
      <c r="J6513" s="3">
        <v>44986.113194444442</v>
      </c>
      <c r="K6513" s="3">
        <v>44996.125</v>
      </c>
      <c r="L6513" s="3">
        <v>44996.145833333336</v>
      </c>
      <c r="M6513" t="s">
        <v>17138</v>
      </c>
      <c r="N6513" s="5" t="s">
        <v>18</v>
      </c>
      <c r="P6513" t="s">
        <v>16</v>
      </c>
    </row>
    <row r="6514" spans="1:16" x14ac:dyDescent="0.25">
      <c r="A6514" t="s">
        <v>17139</v>
      </c>
      <c r="B6514" t="s">
        <v>17140</v>
      </c>
      <c r="C6514" t="s">
        <v>780</v>
      </c>
      <c r="D6514">
        <v>140126</v>
      </c>
      <c r="G6514">
        <v>0</v>
      </c>
      <c r="I6514">
        <v>0</v>
      </c>
      <c r="J6514" s="3">
        <v>44872.491666666669</v>
      </c>
      <c r="K6514" s="3">
        <v>44882.5</v>
      </c>
      <c r="L6514" s="3">
        <v>44882.520833333336</v>
      </c>
      <c r="M6514" t="s">
        <v>17141</v>
      </c>
      <c r="N6514" s="5" t="s">
        <v>18</v>
      </c>
      <c r="P6514" t="s">
        <v>16</v>
      </c>
    </row>
    <row r="6515" spans="1:16" x14ac:dyDescent="0.25">
      <c r="A6515" t="s">
        <v>17142</v>
      </c>
      <c r="B6515" t="s">
        <v>17143</v>
      </c>
      <c r="C6515" t="s">
        <v>312</v>
      </c>
      <c r="D6515">
        <v>211008</v>
      </c>
      <c r="G6515">
        <v>0</v>
      </c>
      <c r="I6515">
        <v>0</v>
      </c>
      <c r="J6515" s="3">
        <v>44958.397916666669</v>
      </c>
      <c r="K6515" s="3">
        <v>44968.416666666664</v>
      </c>
      <c r="L6515" s="3">
        <v>44968.4375</v>
      </c>
      <c r="M6515" t="s">
        <v>17144</v>
      </c>
      <c r="N6515" s="5" t="s">
        <v>18</v>
      </c>
      <c r="P6515" t="s">
        <v>16</v>
      </c>
    </row>
    <row r="6516" spans="1:16" x14ac:dyDescent="0.25">
      <c r="A6516" t="s">
        <v>17145</v>
      </c>
      <c r="B6516" t="s">
        <v>17146</v>
      </c>
      <c r="C6516" t="s">
        <v>312</v>
      </c>
      <c r="D6516">
        <v>211008</v>
      </c>
      <c r="G6516">
        <v>0</v>
      </c>
      <c r="I6516">
        <v>0</v>
      </c>
      <c r="J6516" s="3">
        <v>44954.454861111109</v>
      </c>
      <c r="K6516" s="3">
        <v>44964.458333333336</v>
      </c>
      <c r="L6516" s="3">
        <v>44964.479166666664</v>
      </c>
      <c r="M6516" t="s">
        <v>17147</v>
      </c>
      <c r="N6516" s="5" t="s">
        <v>18</v>
      </c>
      <c r="P6516" t="s">
        <v>16</v>
      </c>
    </row>
    <row r="6517" spans="1:16" x14ac:dyDescent="0.25">
      <c r="A6517" t="s">
        <v>17148</v>
      </c>
      <c r="B6517" t="s">
        <v>17149</v>
      </c>
      <c r="C6517" t="s">
        <v>77</v>
      </c>
      <c r="D6517">
        <v>110044</v>
      </c>
      <c r="G6517">
        <v>0</v>
      </c>
      <c r="I6517">
        <v>0</v>
      </c>
      <c r="J6517" s="3">
        <v>44965.193055555559</v>
      </c>
      <c r="K6517" s="3">
        <v>44975.375</v>
      </c>
      <c r="L6517" s="3">
        <v>44975.395833333336</v>
      </c>
      <c r="M6517" t="s">
        <v>17150</v>
      </c>
      <c r="N6517" s="5" t="s">
        <v>18</v>
      </c>
      <c r="P6517" t="s">
        <v>16</v>
      </c>
    </row>
    <row r="6518" spans="1:16" x14ac:dyDescent="0.25">
      <c r="A6518" t="s">
        <v>17151</v>
      </c>
      <c r="B6518" t="s">
        <v>17152</v>
      </c>
      <c r="C6518" t="s">
        <v>46</v>
      </c>
      <c r="F6518" t="s">
        <v>44</v>
      </c>
      <c r="G6518">
        <v>0</v>
      </c>
      <c r="H6518" s="6"/>
      <c r="I6518">
        <v>0</v>
      </c>
      <c r="J6518" s="3">
        <v>45049.290972222225</v>
      </c>
      <c r="K6518" s="3">
        <v>45061.125</v>
      </c>
      <c r="L6518" s="3">
        <v>45061.145833333336</v>
      </c>
      <c r="M6518" t="s">
        <v>17153</v>
      </c>
      <c r="N6518" s="5" t="s">
        <v>18</v>
      </c>
      <c r="P6518" t="s">
        <v>16</v>
      </c>
    </row>
    <row r="6519" spans="1:16" x14ac:dyDescent="0.25">
      <c r="A6519" t="s">
        <v>17154</v>
      </c>
      <c r="B6519" t="s">
        <v>17155</v>
      </c>
      <c r="C6519" t="s">
        <v>43</v>
      </c>
      <c r="F6519" t="s">
        <v>42</v>
      </c>
      <c r="G6519">
        <v>92377</v>
      </c>
      <c r="I6519">
        <v>0</v>
      </c>
      <c r="J6519" s="3">
        <v>45047.113888888889</v>
      </c>
      <c r="K6519" s="3">
        <v>45057.375</v>
      </c>
      <c r="L6519" s="3">
        <v>45057.395833333336</v>
      </c>
      <c r="M6519" t="s">
        <v>17156</v>
      </c>
      <c r="N6519" s="5" t="s">
        <v>18</v>
      </c>
      <c r="P6519" t="s">
        <v>16</v>
      </c>
    </row>
    <row r="6520" spans="1:16" x14ac:dyDescent="0.25">
      <c r="A6520" s="9" t="s">
        <v>17157</v>
      </c>
      <c r="B6520" t="s">
        <v>17158</v>
      </c>
      <c r="C6520" t="s">
        <v>1100</v>
      </c>
      <c r="D6520">
        <v>151001</v>
      </c>
      <c r="G6520">
        <v>0</v>
      </c>
      <c r="H6520" s="6"/>
      <c r="I6520">
        <v>0</v>
      </c>
      <c r="J6520" s="3">
        <v>44987.454861111109</v>
      </c>
      <c r="K6520" s="3">
        <v>44998.375</v>
      </c>
      <c r="L6520" s="3">
        <v>44998.395833333336</v>
      </c>
      <c r="M6520" t="s">
        <v>17159</v>
      </c>
      <c r="N6520" s="5" t="s">
        <v>18</v>
      </c>
      <c r="P6520" t="s">
        <v>16</v>
      </c>
    </row>
    <row r="6521" spans="1:16" x14ac:dyDescent="0.25">
      <c r="A6521" t="s">
        <v>17160</v>
      </c>
      <c r="B6521" t="s">
        <v>17161</v>
      </c>
      <c r="C6521" t="s">
        <v>46</v>
      </c>
      <c r="F6521" t="s">
        <v>302</v>
      </c>
      <c r="G6521">
        <v>0</v>
      </c>
      <c r="I6521">
        <v>0</v>
      </c>
      <c r="J6521" s="3">
        <v>45019.152777777781</v>
      </c>
      <c r="K6521" s="3">
        <v>45034.5</v>
      </c>
      <c r="L6521" s="3">
        <v>45034.520833333336</v>
      </c>
      <c r="M6521" t="s">
        <v>17162</v>
      </c>
      <c r="N6521" s="5" t="s">
        <v>18</v>
      </c>
      <c r="P6521" t="s">
        <v>16</v>
      </c>
    </row>
    <row r="6522" spans="1:16" x14ac:dyDescent="0.25">
      <c r="A6522" t="s">
        <v>17163</v>
      </c>
      <c r="B6522" t="s">
        <v>17164</v>
      </c>
      <c r="C6522" t="s">
        <v>22</v>
      </c>
      <c r="F6522" t="s">
        <v>55</v>
      </c>
      <c r="G6522">
        <v>200000</v>
      </c>
      <c r="I6522">
        <v>0</v>
      </c>
      <c r="J6522" s="3">
        <v>44903.398611111108</v>
      </c>
      <c r="K6522" s="3">
        <v>44907.5</v>
      </c>
      <c r="L6522" s="3">
        <v>44907.520833333336</v>
      </c>
      <c r="M6522" t="s">
        <v>17165</v>
      </c>
      <c r="N6522" s="5" t="s">
        <v>18</v>
      </c>
      <c r="P6522" t="s">
        <v>16</v>
      </c>
    </row>
    <row r="6523" spans="1:16" x14ac:dyDescent="0.25">
      <c r="A6523" t="s">
        <v>17166</v>
      </c>
      <c r="B6523" t="s">
        <v>17167</v>
      </c>
      <c r="C6523" t="s">
        <v>333</v>
      </c>
      <c r="F6523" t="s">
        <v>111</v>
      </c>
      <c r="G6523">
        <v>0</v>
      </c>
      <c r="I6523">
        <v>0</v>
      </c>
      <c r="J6523" s="3">
        <v>44981.445138888892</v>
      </c>
      <c r="K6523" s="3">
        <v>44991.458333333336</v>
      </c>
      <c r="L6523" s="3">
        <v>44991.479166666664</v>
      </c>
      <c r="M6523" t="s">
        <v>17168</v>
      </c>
      <c r="N6523" s="5" t="s">
        <v>18</v>
      </c>
      <c r="P6523" t="s">
        <v>16</v>
      </c>
    </row>
    <row r="6524" spans="1:16" x14ac:dyDescent="0.25">
      <c r="A6524" t="s">
        <v>17169</v>
      </c>
      <c r="B6524" t="s">
        <v>17170</v>
      </c>
      <c r="C6524" t="s">
        <v>3391</v>
      </c>
      <c r="D6524">
        <v>521212</v>
      </c>
      <c r="G6524">
        <v>0</v>
      </c>
      <c r="I6524">
        <v>0</v>
      </c>
      <c r="J6524" s="3">
        <v>44975.234722222223</v>
      </c>
      <c r="K6524" s="3">
        <v>44985.25</v>
      </c>
      <c r="L6524" s="3">
        <v>44985.270833333336</v>
      </c>
      <c r="M6524" t="s">
        <v>17171</v>
      </c>
      <c r="N6524" s="5" t="s">
        <v>18</v>
      </c>
      <c r="P6524" t="s">
        <v>16</v>
      </c>
    </row>
    <row r="6525" spans="1:16" x14ac:dyDescent="0.25">
      <c r="A6525" t="s">
        <v>17172</v>
      </c>
      <c r="B6525" t="s">
        <v>17173</v>
      </c>
      <c r="C6525" t="s">
        <v>221</v>
      </c>
      <c r="D6525">
        <v>852113</v>
      </c>
      <c r="G6525">
        <v>0</v>
      </c>
      <c r="I6525">
        <v>0</v>
      </c>
      <c r="J6525" s="3">
        <v>44982.093055555553</v>
      </c>
      <c r="K6525" s="3">
        <v>44992.125</v>
      </c>
      <c r="L6525" s="3">
        <v>44992.145833333336</v>
      </c>
      <c r="M6525" t="s">
        <v>17174</v>
      </c>
      <c r="N6525" s="5" t="s">
        <v>18</v>
      </c>
      <c r="P6525" t="s">
        <v>16</v>
      </c>
    </row>
    <row r="6526" spans="1:16" x14ac:dyDescent="0.25">
      <c r="A6526" s="9" t="s">
        <v>17175</v>
      </c>
      <c r="B6526" t="s">
        <v>17176</v>
      </c>
      <c r="C6526" t="s">
        <v>221</v>
      </c>
      <c r="D6526">
        <v>804401</v>
      </c>
      <c r="G6526">
        <v>0</v>
      </c>
      <c r="H6526" s="6"/>
      <c r="I6526">
        <v>0</v>
      </c>
      <c r="J6526" s="3">
        <v>44987.462500000001</v>
      </c>
      <c r="K6526" s="3">
        <v>44998.375</v>
      </c>
      <c r="L6526" s="3">
        <v>44998.395833333336</v>
      </c>
      <c r="M6526" t="s">
        <v>17177</v>
      </c>
      <c r="N6526" s="5" t="s">
        <v>18</v>
      </c>
      <c r="P6526" t="s">
        <v>16</v>
      </c>
    </row>
    <row r="6527" spans="1:16" x14ac:dyDescent="0.25">
      <c r="A6527" t="s">
        <v>17178</v>
      </c>
      <c r="B6527" t="s">
        <v>17179</v>
      </c>
      <c r="C6527" t="s">
        <v>781</v>
      </c>
      <c r="D6527">
        <v>263160</v>
      </c>
      <c r="G6527">
        <v>0</v>
      </c>
      <c r="I6527">
        <v>0</v>
      </c>
      <c r="J6527" s="3">
        <v>44895.122916666667</v>
      </c>
      <c r="K6527" s="3">
        <v>44907.125</v>
      </c>
      <c r="L6527" s="3">
        <v>44907.145833333336</v>
      </c>
      <c r="M6527" t="s">
        <v>17180</v>
      </c>
      <c r="N6527" s="5" t="s">
        <v>18</v>
      </c>
      <c r="P6527" t="s">
        <v>16</v>
      </c>
    </row>
    <row r="6528" spans="1:16" x14ac:dyDescent="0.25">
      <c r="A6528" t="s">
        <v>17181</v>
      </c>
      <c r="B6528" t="s">
        <v>17182</v>
      </c>
      <c r="C6528" t="s">
        <v>211</v>
      </c>
      <c r="D6528">
        <v>395007</v>
      </c>
      <c r="G6528">
        <v>0</v>
      </c>
      <c r="I6528">
        <v>0</v>
      </c>
      <c r="J6528" s="3">
        <v>44953.297222222223</v>
      </c>
      <c r="K6528" s="3">
        <v>44974.291666666664</v>
      </c>
      <c r="L6528" s="3">
        <v>44974.3125</v>
      </c>
      <c r="M6528" t="s">
        <v>17183</v>
      </c>
      <c r="N6528" s="5" t="s">
        <v>18</v>
      </c>
      <c r="P6528" t="s">
        <v>16</v>
      </c>
    </row>
    <row r="6529" spans="1:16" x14ac:dyDescent="0.25">
      <c r="A6529" t="s">
        <v>17184</v>
      </c>
      <c r="B6529" t="s">
        <v>17185</v>
      </c>
      <c r="C6529" t="s">
        <v>88</v>
      </c>
      <c r="F6529" t="s">
        <v>50</v>
      </c>
      <c r="G6529">
        <v>0</v>
      </c>
      <c r="I6529">
        <v>0</v>
      </c>
      <c r="J6529" s="3">
        <v>45052.072916666664</v>
      </c>
      <c r="K6529" s="3">
        <v>45062.083333333336</v>
      </c>
      <c r="L6529" s="3">
        <v>45062.104166666664</v>
      </c>
      <c r="M6529" t="s">
        <v>17186</v>
      </c>
      <c r="N6529" s="5" t="s">
        <v>18</v>
      </c>
      <c r="P6529" t="s">
        <v>16</v>
      </c>
    </row>
    <row r="6530" spans="1:16" x14ac:dyDescent="0.25">
      <c r="A6530" t="s">
        <v>17187</v>
      </c>
      <c r="B6530" t="s">
        <v>17188</v>
      </c>
      <c r="C6530" t="s">
        <v>88</v>
      </c>
      <c r="F6530" t="s">
        <v>50</v>
      </c>
      <c r="G6530">
        <v>0</v>
      </c>
      <c r="I6530">
        <v>0</v>
      </c>
      <c r="J6530" s="3">
        <v>44875.515972222223</v>
      </c>
      <c r="K6530" s="3">
        <v>44886.5</v>
      </c>
      <c r="L6530" s="3">
        <v>44886.520833333336</v>
      </c>
      <c r="M6530" t="s">
        <v>17189</v>
      </c>
      <c r="N6530" s="5" t="s">
        <v>18</v>
      </c>
      <c r="P6530" t="s">
        <v>16</v>
      </c>
    </row>
    <row r="6531" spans="1:16" x14ac:dyDescent="0.25">
      <c r="A6531" t="s">
        <v>17190</v>
      </c>
      <c r="B6531" t="s">
        <v>17191</v>
      </c>
      <c r="C6531" t="s">
        <v>25</v>
      </c>
      <c r="F6531" t="s">
        <v>106</v>
      </c>
      <c r="G6531">
        <v>0</v>
      </c>
      <c r="I6531">
        <v>0</v>
      </c>
      <c r="J6531" s="3">
        <v>45037.206944444442</v>
      </c>
      <c r="K6531" s="3">
        <v>45058.208333333336</v>
      </c>
      <c r="L6531" s="3">
        <v>45058.229166666664</v>
      </c>
      <c r="M6531" t="s">
        <v>17192</v>
      </c>
      <c r="N6531" s="5" t="s">
        <v>18</v>
      </c>
      <c r="P6531" t="s">
        <v>16</v>
      </c>
    </row>
    <row r="6532" spans="1:16" x14ac:dyDescent="0.25">
      <c r="A6532" t="s">
        <v>17193</v>
      </c>
      <c r="B6532" t="s">
        <v>17194</v>
      </c>
      <c r="C6532" t="s">
        <v>25</v>
      </c>
      <c r="F6532" t="s">
        <v>42</v>
      </c>
      <c r="G6532">
        <v>0</v>
      </c>
      <c r="I6532">
        <v>0</v>
      </c>
      <c r="J6532" s="3">
        <v>44930.402777777781</v>
      </c>
      <c r="K6532" s="3">
        <v>44940.416666666664</v>
      </c>
      <c r="L6532" s="3">
        <v>44940.4375</v>
      </c>
      <c r="M6532" t="s">
        <v>17195</v>
      </c>
      <c r="N6532" s="5" t="s">
        <v>18</v>
      </c>
      <c r="P6532" t="s">
        <v>16</v>
      </c>
    </row>
    <row r="6533" spans="1:16" x14ac:dyDescent="0.25">
      <c r="A6533" t="s">
        <v>17196</v>
      </c>
      <c r="B6533" t="s">
        <v>17197</v>
      </c>
      <c r="C6533" t="s">
        <v>88</v>
      </c>
      <c r="F6533" t="s">
        <v>154</v>
      </c>
      <c r="G6533">
        <v>0</v>
      </c>
      <c r="I6533">
        <v>0</v>
      </c>
      <c r="J6533" s="3">
        <v>44942.261111111111</v>
      </c>
      <c r="K6533" s="3">
        <v>44953.291666666664</v>
      </c>
      <c r="L6533" s="3">
        <v>44953.3125</v>
      </c>
      <c r="M6533" t="s">
        <v>17198</v>
      </c>
      <c r="N6533" s="5" t="s">
        <v>18</v>
      </c>
      <c r="P6533" t="s">
        <v>16</v>
      </c>
    </row>
    <row r="6534" spans="1:16" x14ac:dyDescent="0.25">
      <c r="A6534" t="s">
        <v>17199</v>
      </c>
      <c r="B6534" t="s">
        <v>17200</v>
      </c>
      <c r="C6534" t="s">
        <v>558</v>
      </c>
      <c r="D6534">
        <v>741235</v>
      </c>
      <c r="G6534">
        <v>0</v>
      </c>
      <c r="I6534">
        <v>0</v>
      </c>
      <c r="J6534" s="3">
        <v>45037.193749999999</v>
      </c>
      <c r="K6534" s="3">
        <v>45057.208333333336</v>
      </c>
      <c r="L6534" s="3">
        <v>45057.229166666664</v>
      </c>
      <c r="M6534" t="s">
        <v>17201</v>
      </c>
      <c r="N6534" s="5" t="s">
        <v>18</v>
      </c>
      <c r="P6534" t="s">
        <v>16</v>
      </c>
    </row>
    <row r="6535" spans="1:16" x14ac:dyDescent="0.25">
      <c r="A6535" t="s">
        <v>17202</v>
      </c>
      <c r="B6535" t="s">
        <v>17203</v>
      </c>
      <c r="C6535" t="s">
        <v>25</v>
      </c>
      <c r="F6535" t="s">
        <v>42</v>
      </c>
      <c r="G6535">
        <v>0</v>
      </c>
      <c r="I6535">
        <v>0</v>
      </c>
      <c r="J6535" s="3">
        <v>44940.472916666666</v>
      </c>
      <c r="K6535" s="3">
        <v>44950.416666666664</v>
      </c>
      <c r="L6535" s="3">
        <v>44950.4375</v>
      </c>
      <c r="M6535" t="s">
        <v>17204</v>
      </c>
      <c r="N6535" s="5" t="s">
        <v>18</v>
      </c>
      <c r="P6535" t="s">
        <v>16</v>
      </c>
    </row>
    <row r="6536" spans="1:16" x14ac:dyDescent="0.25">
      <c r="A6536" t="s">
        <v>17205</v>
      </c>
      <c r="B6536" t="s">
        <v>17206</v>
      </c>
      <c r="C6536" t="s">
        <v>25</v>
      </c>
      <c r="F6536" t="s">
        <v>24</v>
      </c>
      <c r="G6536">
        <v>0</v>
      </c>
      <c r="H6536" s="6"/>
      <c r="I6536">
        <v>0</v>
      </c>
      <c r="J6536" s="3">
        <v>44908.230555555558</v>
      </c>
      <c r="K6536" s="3">
        <v>44912.25</v>
      </c>
      <c r="L6536" s="3">
        <v>44912.270833333336</v>
      </c>
      <c r="M6536" t="s">
        <v>17207</v>
      </c>
      <c r="N6536" s="5" t="s">
        <v>18</v>
      </c>
      <c r="P6536" t="s">
        <v>16</v>
      </c>
    </row>
    <row r="6537" spans="1:16" x14ac:dyDescent="0.25">
      <c r="A6537" t="s">
        <v>17208</v>
      </c>
      <c r="B6537" t="s">
        <v>17209</v>
      </c>
      <c r="C6537" t="s">
        <v>46</v>
      </c>
      <c r="F6537" t="s">
        <v>44</v>
      </c>
      <c r="G6537">
        <v>0</v>
      </c>
      <c r="H6537" s="6"/>
      <c r="I6537">
        <v>0</v>
      </c>
      <c r="J6537" s="3">
        <v>44991.164583333331</v>
      </c>
      <c r="K6537" s="3">
        <v>45005.416666666664</v>
      </c>
      <c r="L6537" s="3">
        <v>45005.4375</v>
      </c>
      <c r="M6537" t="s">
        <v>17210</v>
      </c>
      <c r="N6537" s="5" t="s">
        <v>18</v>
      </c>
      <c r="P6537" t="s">
        <v>16</v>
      </c>
    </row>
    <row r="6538" spans="1:16" x14ac:dyDescent="0.25">
      <c r="A6538" t="s">
        <v>17211</v>
      </c>
      <c r="B6538" t="s">
        <v>17212</v>
      </c>
      <c r="C6538" t="s">
        <v>40</v>
      </c>
      <c r="D6538">
        <v>759145</v>
      </c>
      <c r="G6538">
        <v>0</v>
      </c>
      <c r="H6538" s="6"/>
      <c r="I6538">
        <v>0</v>
      </c>
      <c r="J6538" s="3">
        <v>44964.474305555559</v>
      </c>
      <c r="K6538" s="3">
        <v>44986.416666666664</v>
      </c>
      <c r="L6538" s="3">
        <v>44986.4375</v>
      </c>
      <c r="M6538" t="s">
        <v>17213</v>
      </c>
      <c r="N6538" s="5" t="s">
        <v>18</v>
      </c>
      <c r="P6538" t="s">
        <v>16</v>
      </c>
    </row>
    <row r="6539" spans="1:16" x14ac:dyDescent="0.25">
      <c r="A6539" t="s">
        <v>17211</v>
      </c>
      <c r="B6539" t="s">
        <v>17212</v>
      </c>
      <c r="C6539" t="s">
        <v>40</v>
      </c>
      <c r="D6539">
        <v>759145</v>
      </c>
      <c r="G6539">
        <v>0</v>
      </c>
      <c r="H6539" s="6"/>
      <c r="I6539">
        <v>0</v>
      </c>
      <c r="J6539" s="3">
        <v>44964.474305555559</v>
      </c>
      <c r="K6539" s="3">
        <v>44986.416666666664</v>
      </c>
      <c r="L6539" s="3">
        <v>44986.4375</v>
      </c>
      <c r="M6539" t="s">
        <v>17213</v>
      </c>
      <c r="N6539" s="5" t="s">
        <v>18</v>
      </c>
      <c r="P6539" t="s">
        <v>16</v>
      </c>
    </row>
    <row r="6540" spans="1:16" x14ac:dyDescent="0.25">
      <c r="A6540" t="s">
        <v>17214</v>
      </c>
      <c r="B6540" t="s">
        <v>17215</v>
      </c>
      <c r="C6540" t="s">
        <v>22</v>
      </c>
      <c r="F6540" t="s">
        <v>173</v>
      </c>
      <c r="G6540">
        <v>0</v>
      </c>
      <c r="I6540">
        <v>0</v>
      </c>
      <c r="J6540" s="3">
        <v>44925.513888888891</v>
      </c>
      <c r="K6540" s="3">
        <v>44935.5</v>
      </c>
      <c r="L6540" s="3">
        <v>44935.520833333336</v>
      </c>
      <c r="M6540" t="s">
        <v>17216</v>
      </c>
      <c r="N6540" s="5" t="s">
        <v>18</v>
      </c>
      <c r="P6540" t="s">
        <v>16</v>
      </c>
    </row>
    <row r="6541" spans="1:16" x14ac:dyDescent="0.25">
      <c r="A6541" t="s">
        <v>17217</v>
      </c>
      <c r="B6541" t="s">
        <v>17218</v>
      </c>
      <c r="C6541" t="s">
        <v>35</v>
      </c>
      <c r="F6541" t="s">
        <v>55</v>
      </c>
      <c r="G6541">
        <v>0</v>
      </c>
      <c r="I6541">
        <v>0</v>
      </c>
      <c r="J6541" s="3">
        <v>44940.453472222223</v>
      </c>
      <c r="K6541" s="3">
        <v>44956.291666666664</v>
      </c>
      <c r="L6541" s="3">
        <v>44956.3125</v>
      </c>
      <c r="M6541" t="s">
        <v>17219</v>
      </c>
      <c r="N6541" s="5" t="s">
        <v>18</v>
      </c>
      <c r="P6541" t="s">
        <v>16</v>
      </c>
    </row>
    <row r="6542" spans="1:16" x14ac:dyDescent="0.25">
      <c r="A6542" t="s">
        <v>17217</v>
      </c>
      <c r="B6542" t="s">
        <v>17220</v>
      </c>
      <c r="C6542" t="s">
        <v>35</v>
      </c>
      <c r="F6542" t="s">
        <v>55</v>
      </c>
      <c r="G6542">
        <v>0</v>
      </c>
      <c r="H6542" s="6"/>
      <c r="I6542">
        <v>0</v>
      </c>
      <c r="J6542" s="3">
        <v>45026.074999999997</v>
      </c>
      <c r="K6542" s="3">
        <v>45047.333333333336</v>
      </c>
      <c r="L6542" s="3">
        <v>45047.354166666664</v>
      </c>
      <c r="M6542" t="s">
        <v>17221</v>
      </c>
      <c r="N6542" s="5" t="s">
        <v>18</v>
      </c>
      <c r="P6542" t="s">
        <v>16</v>
      </c>
    </row>
    <row r="6543" spans="1:16" x14ac:dyDescent="0.25">
      <c r="A6543" t="s">
        <v>17222</v>
      </c>
      <c r="B6543" t="s">
        <v>17223</v>
      </c>
      <c r="C6543" t="s">
        <v>68</v>
      </c>
      <c r="D6543">
        <v>247001</v>
      </c>
      <c r="G6543">
        <v>0</v>
      </c>
      <c r="I6543">
        <v>0</v>
      </c>
      <c r="J6543" s="3">
        <v>44979.165277777778</v>
      </c>
      <c r="K6543" s="3">
        <v>44989.166666666664</v>
      </c>
      <c r="L6543" s="3">
        <v>44989.1875</v>
      </c>
      <c r="M6543" t="s">
        <v>17224</v>
      </c>
      <c r="N6543" s="5" t="s">
        <v>18</v>
      </c>
      <c r="P6543" t="s">
        <v>16</v>
      </c>
    </row>
    <row r="6544" spans="1:16" x14ac:dyDescent="0.25">
      <c r="A6544" t="s">
        <v>17225</v>
      </c>
      <c r="B6544" t="s">
        <v>17226</v>
      </c>
      <c r="C6544" t="s">
        <v>25</v>
      </c>
      <c r="F6544" t="s">
        <v>42</v>
      </c>
      <c r="G6544">
        <v>0</v>
      </c>
      <c r="I6544">
        <v>0</v>
      </c>
      <c r="J6544" s="3">
        <v>44951.283333333333</v>
      </c>
      <c r="K6544" s="3">
        <v>44961.291666666664</v>
      </c>
      <c r="L6544" s="3">
        <v>44961.3125</v>
      </c>
      <c r="M6544" t="s">
        <v>17227</v>
      </c>
      <c r="N6544" s="5" t="s">
        <v>18</v>
      </c>
      <c r="P6544" t="s">
        <v>16</v>
      </c>
    </row>
    <row r="6545" spans="1:16" x14ac:dyDescent="0.25">
      <c r="A6545" t="s">
        <v>17228</v>
      </c>
      <c r="B6545" t="s">
        <v>17229</v>
      </c>
      <c r="C6545" t="s">
        <v>125</v>
      </c>
      <c r="D6545">
        <v>759147</v>
      </c>
      <c r="G6545">
        <v>0</v>
      </c>
      <c r="I6545">
        <v>0</v>
      </c>
      <c r="J6545" s="3">
        <v>44977.40347222222</v>
      </c>
      <c r="K6545" s="3">
        <v>44992.25</v>
      </c>
      <c r="L6545" s="3">
        <v>44992.270833333336</v>
      </c>
      <c r="M6545" t="s">
        <v>17230</v>
      </c>
      <c r="N6545" s="5" t="s">
        <v>18</v>
      </c>
      <c r="P6545" t="s">
        <v>16</v>
      </c>
    </row>
    <row r="6546" spans="1:16" x14ac:dyDescent="0.25">
      <c r="A6546" t="s">
        <v>17231</v>
      </c>
      <c r="B6546" t="s">
        <v>17232</v>
      </c>
      <c r="C6546" t="s">
        <v>125</v>
      </c>
      <c r="D6546">
        <v>496440</v>
      </c>
      <c r="G6546">
        <v>0</v>
      </c>
      <c r="I6546">
        <v>0</v>
      </c>
      <c r="J6546" s="3">
        <v>44974.51458333333</v>
      </c>
      <c r="K6546" s="3">
        <v>44984.25</v>
      </c>
      <c r="L6546" s="3">
        <v>44984.270833333336</v>
      </c>
      <c r="M6546" t="s">
        <v>17233</v>
      </c>
      <c r="N6546" s="5" t="s">
        <v>18</v>
      </c>
      <c r="P6546" t="s">
        <v>16</v>
      </c>
    </row>
    <row r="6547" spans="1:16" x14ac:dyDescent="0.25">
      <c r="A6547" t="s">
        <v>17234</v>
      </c>
      <c r="B6547" t="s">
        <v>17235</v>
      </c>
      <c r="C6547" t="s">
        <v>474</v>
      </c>
      <c r="D6547">
        <v>314021</v>
      </c>
      <c r="G6547">
        <v>902360</v>
      </c>
      <c r="I6547">
        <v>18047</v>
      </c>
      <c r="J6547" s="3">
        <v>44880.220833333333</v>
      </c>
      <c r="K6547" s="3">
        <v>44894.458333333336</v>
      </c>
      <c r="L6547" s="3">
        <v>44894.479166666664</v>
      </c>
      <c r="M6547" t="s">
        <v>17236</v>
      </c>
      <c r="N6547" s="5" t="s">
        <v>18</v>
      </c>
      <c r="P6547" t="s">
        <v>16</v>
      </c>
    </row>
    <row r="6548" spans="1:16" x14ac:dyDescent="0.25">
      <c r="A6548" t="s">
        <v>17237</v>
      </c>
      <c r="B6548" t="s">
        <v>17238</v>
      </c>
      <c r="C6548" t="s">
        <v>80</v>
      </c>
      <c r="D6548">
        <v>380015</v>
      </c>
      <c r="G6548">
        <v>0</v>
      </c>
      <c r="I6548">
        <v>0</v>
      </c>
      <c r="J6548" s="3">
        <v>44883.226388888892</v>
      </c>
      <c r="K6548" s="3">
        <v>44904.083333333336</v>
      </c>
      <c r="L6548" s="3">
        <v>44904.104166666664</v>
      </c>
      <c r="M6548" t="s">
        <v>17239</v>
      </c>
      <c r="N6548" s="5" t="s">
        <v>18</v>
      </c>
      <c r="P6548" t="s">
        <v>16</v>
      </c>
    </row>
    <row r="6549" spans="1:16" x14ac:dyDescent="0.25">
      <c r="A6549" t="s">
        <v>17237</v>
      </c>
      <c r="B6549" t="s">
        <v>17240</v>
      </c>
      <c r="C6549" t="s">
        <v>77</v>
      </c>
      <c r="D6549">
        <v>600038</v>
      </c>
      <c r="G6549">
        <v>0</v>
      </c>
      <c r="I6549">
        <v>0</v>
      </c>
      <c r="J6549" s="3">
        <v>44884.513194444444</v>
      </c>
      <c r="K6549" s="3">
        <v>44894.041666666664</v>
      </c>
      <c r="L6549" s="3">
        <v>44894.0625</v>
      </c>
      <c r="M6549" t="s">
        <v>17241</v>
      </c>
      <c r="N6549" s="5" t="s">
        <v>18</v>
      </c>
      <c r="P6549" t="s">
        <v>16</v>
      </c>
    </row>
    <row r="6550" spans="1:16" x14ac:dyDescent="0.25">
      <c r="A6550" t="s">
        <v>17237</v>
      </c>
      <c r="B6550" t="s">
        <v>17242</v>
      </c>
      <c r="C6550" t="s">
        <v>607</v>
      </c>
      <c r="F6550" t="s">
        <v>44</v>
      </c>
      <c r="G6550">
        <v>0</v>
      </c>
      <c r="I6550">
        <v>0</v>
      </c>
      <c r="J6550" s="3">
        <v>44872.209027777775</v>
      </c>
      <c r="K6550" s="3">
        <v>44882.208333333336</v>
      </c>
      <c r="L6550" s="3">
        <v>44882.229166666664</v>
      </c>
      <c r="M6550" t="s">
        <v>17243</v>
      </c>
      <c r="N6550" s="5" t="s">
        <v>18</v>
      </c>
      <c r="P6550" t="s">
        <v>16</v>
      </c>
    </row>
    <row r="6551" spans="1:16" x14ac:dyDescent="0.25">
      <c r="A6551" t="s">
        <v>17237</v>
      </c>
      <c r="B6551" t="s">
        <v>17244</v>
      </c>
      <c r="C6551" t="s">
        <v>324</v>
      </c>
      <c r="D6551">
        <v>760010</v>
      </c>
      <c r="G6551">
        <v>0</v>
      </c>
      <c r="I6551">
        <v>0</v>
      </c>
      <c r="J6551" s="3">
        <v>44872.518055555556</v>
      </c>
      <c r="K6551" s="3">
        <v>44882.25</v>
      </c>
      <c r="L6551" s="3">
        <v>44882.270833333336</v>
      </c>
      <c r="M6551" t="s">
        <v>17245</v>
      </c>
      <c r="N6551" s="5" t="s">
        <v>18</v>
      </c>
      <c r="P6551" t="s">
        <v>16</v>
      </c>
    </row>
    <row r="6552" spans="1:16" x14ac:dyDescent="0.25">
      <c r="A6552" t="s">
        <v>17237</v>
      </c>
      <c r="B6552" t="s">
        <v>17246</v>
      </c>
      <c r="C6552" t="s">
        <v>121</v>
      </c>
      <c r="F6552" t="s">
        <v>106</v>
      </c>
      <c r="G6552">
        <v>0</v>
      </c>
      <c r="I6552">
        <v>0</v>
      </c>
      <c r="J6552" s="3">
        <v>44870.431250000001</v>
      </c>
      <c r="K6552" s="3">
        <v>44880.458333333336</v>
      </c>
      <c r="L6552" s="3">
        <v>44880.479166666664</v>
      </c>
      <c r="M6552" t="s">
        <v>17247</v>
      </c>
      <c r="N6552" s="5" t="s">
        <v>18</v>
      </c>
      <c r="P6552" t="s">
        <v>16</v>
      </c>
    </row>
    <row r="6553" spans="1:16" x14ac:dyDescent="0.25">
      <c r="A6553" t="s">
        <v>17237</v>
      </c>
      <c r="B6553" t="s">
        <v>17248</v>
      </c>
      <c r="C6553" t="s">
        <v>7704</v>
      </c>
      <c r="D6553">
        <v>122051</v>
      </c>
      <c r="G6553">
        <v>0</v>
      </c>
      <c r="I6553">
        <v>0</v>
      </c>
      <c r="J6553" s="3">
        <v>44874.193055555559</v>
      </c>
      <c r="K6553" s="3">
        <v>44895.208333333336</v>
      </c>
      <c r="L6553" s="3">
        <v>44895.229166666664</v>
      </c>
      <c r="M6553" t="s">
        <v>17249</v>
      </c>
      <c r="N6553" s="5" t="s">
        <v>18</v>
      </c>
      <c r="P6553" t="s">
        <v>16</v>
      </c>
    </row>
    <row r="6554" spans="1:16" x14ac:dyDescent="0.25">
      <c r="A6554" t="s">
        <v>17237</v>
      </c>
      <c r="B6554" t="s">
        <v>17250</v>
      </c>
      <c r="C6554" t="s">
        <v>249</v>
      </c>
      <c r="F6554" t="s">
        <v>42</v>
      </c>
      <c r="G6554">
        <v>0</v>
      </c>
      <c r="I6554">
        <v>0</v>
      </c>
      <c r="J6554" s="3">
        <v>44879.43472222222</v>
      </c>
      <c r="K6554" s="3">
        <v>44890.458333333336</v>
      </c>
      <c r="L6554" s="3">
        <v>44890.479166666664</v>
      </c>
      <c r="M6554" t="s">
        <v>17251</v>
      </c>
      <c r="N6554" s="5" t="s">
        <v>18</v>
      </c>
      <c r="P6554" t="s">
        <v>16</v>
      </c>
    </row>
    <row r="6555" spans="1:16" x14ac:dyDescent="0.25">
      <c r="A6555" t="s">
        <v>17237</v>
      </c>
      <c r="B6555" t="s">
        <v>17252</v>
      </c>
      <c r="C6555" t="s">
        <v>25</v>
      </c>
      <c r="F6555" t="s">
        <v>55</v>
      </c>
      <c r="G6555">
        <v>0</v>
      </c>
      <c r="I6555">
        <v>0</v>
      </c>
      <c r="J6555" s="3">
        <v>44880.493750000001</v>
      </c>
      <c r="K6555" s="3">
        <v>44890.5</v>
      </c>
      <c r="L6555" s="3">
        <v>44890.520833333336</v>
      </c>
      <c r="M6555" t="s">
        <v>17253</v>
      </c>
      <c r="N6555" s="5" t="s">
        <v>18</v>
      </c>
      <c r="P6555" t="s">
        <v>16</v>
      </c>
    </row>
    <row r="6556" spans="1:16" x14ac:dyDescent="0.25">
      <c r="A6556" t="s">
        <v>17237</v>
      </c>
      <c r="B6556" t="s">
        <v>17254</v>
      </c>
      <c r="C6556" t="s">
        <v>88</v>
      </c>
      <c r="F6556" t="s">
        <v>24</v>
      </c>
      <c r="G6556">
        <v>0</v>
      </c>
      <c r="I6556">
        <v>0</v>
      </c>
      <c r="J6556" s="3">
        <v>44879.388194444444</v>
      </c>
      <c r="K6556" s="3">
        <v>44893.375</v>
      </c>
      <c r="L6556" s="3">
        <v>44893.395833333336</v>
      </c>
      <c r="M6556" t="s">
        <v>17255</v>
      </c>
      <c r="N6556" s="5" t="s">
        <v>18</v>
      </c>
      <c r="P6556" t="s">
        <v>16</v>
      </c>
    </row>
    <row r="6557" spans="1:16" x14ac:dyDescent="0.25">
      <c r="A6557" t="s">
        <v>17237</v>
      </c>
      <c r="B6557" t="s">
        <v>17256</v>
      </c>
      <c r="C6557" t="s">
        <v>410</v>
      </c>
      <c r="D6557">
        <v>208016</v>
      </c>
      <c r="G6557">
        <v>0</v>
      </c>
      <c r="I6557">
        <v>0</v>
      </c>
      <c r="J6557" s="3">
        <v>44880.416666666664</v>
      </c>
      <c r="K6557" s="3">
        <v>44890.375</v>
      </c>
      <c r="L6557" s="3">
        <v>44890.395833333336</v>
      </c>
      <c r="M6557" t="s">
        <v>17257</v>
      </c>
      <c r="N6557" s="5" t="s">
        <v>18</v>
      </c>
      <c r="P6557" t="s">
        <v>16</v>
      </c>
    </row>
    <row r="6558" spans="1:16" x14ac:dyDescent="0.25">
      <c r="A6558" t="s">
        <v>17237</v>
      </c>
      <c r="B6558" t="s">
        <v>17258</v>
      </c>
      <c r="C6558" t="s">
        <v>25</v>
      </c>
      <c r="F6558" t="s">
        <v>55</v>
      </c>
      <c r="G6558">
        <v>0</v>
      </c>
      <c r="I6558">
        <v>0</v>
      </c>
      <c r="J6558" s="3">
        <v>44880.457638888889</v>
      </c>
      <c r="K6558" s="3">
        <v>44890.458333333336</v>
      </c>
      <c r="L6558" s="3">
        <v>44890.479166666664</v>
      </c>
      <c r="M6558" t="s">
        <v>17259</v>
      </c>
      <c r="N6558" s="5" t="s">
        <v>18</v>
      </c>
      <c r="P6558" t="s">
        <v>16</v>
      </c>
    </row>
    <row r="6559" spans="1:16" x14ac:dyDescent="0.25">
      <c r="A6559" t="s">
        <v>17237</v>
      </c>
      <c r="B6559" t="s">
        <v>17260</v>
      </c>
      <c r="C6559" t="s">
        <v>77</v>
      </c>
      <c r="D6559">
        <v>492004</v>
      </c>
      <c r="J6559" s="3">
        <v>44880.083333333336</v>
      </c>
      <c r="K6559" s="3">
        <v>44890.083333333336</v>
      </c>
      <c r="L6559" s="3">
        <v>44890.104166666664</v>
      </c>
      <c r="M6559" t="s">
        <v>17261</v>
      </c>
      <c r="N6559" s="5" t="s">
        <v>18</v>
      </c>
      <c r="P6559" t="s">
        <v>16</v>
      </c>
    </row>
    <row r="6560" spans="1:16" x14ac:dyDescent="0.25">
      <c r="A6560" t="s">
        <v>17237</v>
      </c>
      <c r="B6560" t="s">
        <v>17262</v>
      </c>
      <c r="C6560" t="s">
        <v>77</v>
      </c>
      <c r="D6560">
        <v>721301</v>
      </c>
      <c r="J6560" s="3">
        <v>44880.185416666667</v>
      </c>
      <c r="K6560" s="3">
        <v>44894.166666666664</v>
      </c>
      <c r="L6560" s="3">
        <v>44894.1875</v>
      </c>
      <c r="M6560" t="s">
        <v>17263</v>
      </c>
      <c r="N6560" s="5" t="s">
        <v>18</v>
      </c>
      <c r="P6560" t="s">
        <v>16</v>
      </c>
    </row>
    <row r="6561" spans="1:16" x14ac:dyDescent="0.25">
      <c r="A6561" t="s">
        <v>17237</v>
      </c>
      <c r="B6561" t="s">
        <v>17264</v>
      </c>
      <c r="C6561" t="s">
        <v>1100</v>
      </c>
      <c r="D6561">
        <v>741246</v>
      </c>
      <c r="J6561" s="3">
        <v>44881.457638888889</v>
      </c>
      <c r="K6561" s="3">
        <v>44891.458333333336</v>
      </c>
      <c r="L6561" s="3">
        <v>44891.479166666664</v>
      </c>
      <c r="M6561" t="s">
        <v>17265</v>
      </c>
      <c r="N6561" s="5" t="s">
        <v>18</v>
      </c>
      <c r="P6561" t="s">
        <v>16</v>
      </c>
    </row>
    <row r="6562" spans="1:16" x14ac:dyDescent="0.25">
      <c r="A6562" t="s">
        <v>17237</v>
      </c>
      <c r="B6562" t="s">
        <v>17266</v>
      </c>
      <c r="C6562" t="s">
        <v>211</v>
      </c>
      <c r="D6562">
        <v>395007</v>
      </c>
      <c r="G6562">
        <v>0</v>
      </c>
      <c r="H6562" s="6"/>
      <c r="I6562">
        <v>0</v>
      </c>
      <c r="J6562" s="3">
        <v>44904.193749999999</v>
      </c>
      <c r="K6562" s="3">
        <v>44925.208333333336</v>
      </c>
      <c r="L6562" s="3">
        <v>44925.229166666664</v>
      </c>
      <c r="M6562" t="s">
        <v>17267</v>
      </c>
      <c r="N6562" s="5" t="s">
        <v>18</v>
      </c>
      <c r="P6562" t="s">
        <v>16</v>
      </c>
    </row>
    <row r="6563" spans="1:16" x14ac:dyDescent="0.25">
      <c r="A6563" t="s">
        <v>17237</v>
      </c>
      <c r="B6563" t="s">
        <v>17268</v>
      </c>
      <c r="C6563" t="s">
        <v>80</v>
      </c>
      <c r="D6563">
        <v>560017</v>
      </c>
      <c r="G6563">
        <v>0</v>
      </c>
      <c r="H6563" s="6"/>
      <c r="I6563">
        <v>0</v>
      </c>
      <c r="J6563" s="3">
        <v>44904.114583333336</v>
      </c>
      <c r="K6563" s="3">
        <v>44925.5</v>
      </c>
      <c r="L6563" s="3">
        <v>44925.520833333336</v>
      </c>
      <c r="M6563" t="s">
        <v>17269</v>
      </c>
      <c r="N6563" s="5" t="s">
        <v>18</v>
      </c>
      <c r="P6563" t="s">
        <v>16</v>
      </c>
    </row>
    <row r="6564" spans="1:16" x14ac:dyDescent="0.25">
      <c r="A6564" t="s">
        <v>17237</v>
      </c>
      <c r="B6564" t="s">
        <v>17270</v>
      </c>
      <c r="C6564" t="s">
        <v>19</v>
      </c>
      <c r="D6564">
        <v>500016</v>
      </c>
      <c r="G6564">
        <v>200000</v>
      </c>
      <c r="I6564">
        <v>0</v>
      </c>
      <c r="J6564" s="3">
        <v>44875.243055555555</v>
      </c>
      <c r="K6564" s="3">
        <v>44896.208333333336</v>
      </c>
      <c r="L6564" s="3">
        <v>44896.229166666664</v>
      </c>
      <c r="M6564" t="s">
        <v>17271</v>
      </c>
      <c r="N6564" s="5" t="s">
        <v>18</v>
      </c>
      <c r="P6564" t="s">
        <v>16</v>
      </c>
    </row>
    <row r="6565" spans="1:16" x14ac:dyDescent="0.25">
      <c r="A6565" t="s">
        <v>17237</v>
      </c>
      <c r="B6565" t="s">
        <v>17272</v>
      </c>
      <c r="C6565" t="s">
        <v>165</v>
      </c>
      <c r="F6565" t="s">
        <v>32</v>
      </c>
      <c r="G6565">
        <v>0</v>
      </c>
      <c r="I6565">
        <v>0</v>
      </c>
      <c r="J6565" s="3">
        <v>44875.481944444444</v>
      </c>
      <c r="K6565" s="3">
        <v>44886.5</v>
      </c>
      <c r="L6565" s="3">
        <v>44886.520833333336</v>
      </c>
      <c r="M6565" t="s">
        <v>17273</v>
      </c>
      <c r="N6565" s="5" t="s">
        <v>18</v>
      </c>
      <c r="P6565" t="s">
        <v>16</v>
      </c>
    </row>
    <row r="6566" spans="1:16" x14ac:dyDescent="0.25">
      <c r="A6566" t="s">
        <v>17237</v>
      </c>
      <c r="B6566" t="s">
        <v>17274</v>
      </c>
      <c r="C6566" t="s">
        <v>165</v>
      </c>
      <c r="F6566" t="s">
        <v>32</v>
      </c>
      <c r="G6566">
        <v>0</v>
      </c>
      <c r="I6566">
        <v>0</v>
      </c>
      <c r="J6566" s="3">
        <v>44886.461805555555</v>
      </c>
      <c r="K6566" s="3">
        <v>44896.166666666664</v>
      </c>
      <c r="L6566" s="3">
        <v>44896.166666666664</v>
      </c>
      <c r="M6566" t="s">
        <v>17275</v>
      </c>
      <c r="N6566" s="5" t="s">
        <v>18</v>
      </c>
      <c r="P6566" t="s">
        <v>16</v>
      </c>
    </row>
    <row r="6567" spans="1:16" x14ac:dyDescent="0.25">
      <c r="A6567" t="s">
        <v>17237</v>
      </c>
      <c r="B6567" t="s">
        <v>17276</v>
      </c>
      <c r="C6567" t="s">
        <v>77</v>
      </c>
      <c r="D6567">
        <v>678002</v>
      </c>
      <c r="G6567">
        <v>0</v>
      </c>
      <c r="I6567">
        <v>0</v>
      </c>
      <c r="J6567" s="3">
        <v>44903.156944444447</v>
      </c>
      <c r="K6567" s="3">
        <v>44915.375</v>
      </c>
      <c r="L6567" s="3">
        <v>44915.395833333336</v>
      </c>
      <c r="M6567" t="s">
        <v>17277</v>
      </c>
      <c r="N6567" s="5" t="s">
        <v>18</v>
      </c>
      <c r="P6567" t="s">
        <v>16</v>
      </c>
    </row>
    <row r="6568" spans="1:16" x14ac:dyDescent="0.25">
      <c r="A6568" t="s">
        <v>17237</v>
      </c>
      <c r="B6568" t="s">
        <v>17278</v>
      </c>
      <c r="C6568" t="s">
        <v>165</v>
      </c>
      <c r="F6568" t="s">
        <v>32</v>
      </c>
      <c r="G6568">
        <v>0</v>
      </c>
      <c r="I6568">
        <v>0</v>
      </c>
      <c r="J6568" s="3">
        <v>44903.137499999997</v>
      </c>
      <c r="K6568" s="3">
        <v>44911.291666666664</v>
      </c>
      <c r="L6568" s="3">
        <v>44911.3125</v>
      </c>
      <c r="M6568" t="s">
        <v>17279</v>
      </c>
      <c r="N6568" s="5" t="s">
        <v>18</v>
      </c>
      <c r="P6568" t="s">
        <v>16</v>
      </c>
    </row>
    <row r="6569" spans="1:16" x14ac:dyDescent="0.25">
      <c r="A6569" t="s">
        <v>17237</v>
      </c>
      <c r="B6569" t="s">
        <v>17280</v>
      </c>
      <c r="C6569" t="s">
        <v>77</v>
      </c>
      <c r="D6569">
        <v>492004</v>
      </c>
      <c r="G6569">
        <v>0</v>
      </c>
      <c r="I6569">
        <v>0</v>
      </c>
      <c r="J6569" s="3">
        <v>44880.265277777777</v>
      </c>
      <c r="K6569" s="3">
        <v>44891.291666666664</v>
      </c>
      <c r="L6569" s="3">
        <v>44891.3125</v>
      </c>
      <c r="M6569" t="s">
        <v>17281</v>
      </c>
      <c r="N6569" s="5" t="s">
        <v>18</v>
      </c>
      <c r="P6569" t="s">
        <v>16</v>
      </c>
    </row>
    <row r="6570" spans="1:16" x14ac:dyDescent="0.25">
      <c r="A6570" t="s">
        <v>17237</v>
      </c>
      <c r="B6570" t="s">
        <v>17282</v>
      </c>
      <c r="C6570" t="s">
        <v>315</v>
      </c>
      <c r="D6570">
        <v>695012</v>
      </c>
      <c r="F6570" s="5"/>
      <c r="G6570">
        <v>0</v>
      </c>
      <c r="I6570">
        <v>0</v>
      </c>
      <c r="J6570" s="3">
        <v>44879.540277777778</v>
      </c>
      <c r="K6570" s="3">
        <v>44889.166666666664</v>
      </c>
      <c r="L6570" s="3">
        <v>44889.1875</v>
      </c>
      <c r="M6570" t="s">
        <v>17283</v>
      </c>
      <c r="N6570" s="5" t="s">
        <v>18</v>
      </c>
      <c r="P6570" t="s">
        <v>16</v>
      </c>
    </row>
    <row r="6571" spans="1:16" x14ac:dyDescent="0.25">
      <c r="A6571" t="s">
        <v>17237</v>
      </c>
      <c r="B6571" t="s">
        <v>17284</v>
      </c>
      <c r="C6571" t="s">
        <v>80</v>
      </c>
      <c r="D6571">
        <v>695022</v>
      </c>
      <c r="F6571" s="5"/>
      <c r="G6571">
        <v>0</v>
      </c>
      <c r="I6571">
        <v>0</v>
      </c>
      <c r="J6571" s="3">
        <v>44880.168749999997</v>
      </c>
      <c r="K6571" s="3">
        <v>44901.166666666664</v>
      </c>
      <c r="L6571" s="3">
        <v>44901.1875</v>
      </c>
      <c r="M6571" t="s">
        <v>17285</v>
      </c>
      <c r="N6571" s="5" t="s">
        <v>18</v>
      </c>
      <c r="P6571" t="s">
        <v>16</v>
      </c>
    </row>
    <row r="6572" spans="1:16" x14ac:dyDescent="0.25">
      <c r="A6572" t="s">
        <v>17237</v>
      </c>
      <c r="B6572" t="s">
        <v>17286</v>
      </c>
      <c r="C6572" t="s">
        <v>78</v>
      </c>
      <c r="D6572">
        <v>700064</v>
      </c>
      <c r="F6572" s="5"/>
      <c r="G6572">
        <v>0</v>
      </c>
      <c r="I6572">
        <v>0</v>
      </c>
      <c r="J6572" s="3">
        <v>44879.52847222222</v>
      </c>
      <c r="K6572" s="3">
        <v>44894.125</v>
      </c>
      <c r="L6572" s="3">
        <v>44894.145833333336</v>
      </c>
      <c r="M6572" t="s">
        <v>17287</v>
      </c>
      <c r="N6572" s="5" t="s">
        <v>18</v>
      </c>
      <c r="P6572" t="s">
        <v>16</v>
      </c>
    </row>
    <row r="6573" spans="1:16" x14ac:dyDescent="0.25">
      <c r="A6573" t="s">
        <v>17237</v>
      </c>
      <c r="B6573" t="s">
        <v>17288</v>
      </c>
      <c r="C6573" t="s">
        <v>1150</v>
      </c>
      <c r="D6573">
        <v>799143</v>
      </c>
      <c r="F6573" s="5"/>
      <c r="G6573">
        <v>0</v>
      </c>
      <c r="I6573">
        <v>0</v>
      </c>
      <c r="J6573" s="3">
        <v>44877.306944444441</v>
      </c>
      <c r="K6573" s="3">
        <v>44887.333333333336</v>
      </c>
      <c r="L6573" s="3">
        <v>44887.354166666664</v>
      </c>
      <c r="M6573" t="s">
        <v>17289</v>
      </c>
      <c r="N6573" s="5" t="s">
        <v>18</v>
      </c>
      <c r="P6573" t="s">
        <v>16</v>
      </c>
    </row>
    <row r="6574" spans="1:16" x14ac:dyDescent="0.25">
      <c r="A6574" t="s">
        <v>17237</v>
      </c>
      <c r="B6574" t="s">
        <v>17290</v>
      </c>
      <c r="C6574" t="s">
        <v>71</v>
      </c>
      <c r="F6574" t="s">
        <v>218</v>
      </c>
      <c r="G6574">
        <v>0</v>
      </c>
      <c r="I6574">
        <v>0</v>
      </c>
      <c r="J6574" s="3">
        <v>44894.12222222222</v>
      </c>
      <c r="K6574" s="3">
        <v>44915.125</v>
      </c>
      <c r="L6574" s="3">
        <v>44915.145833333336</v>
      </c>
      <c r="M6574" t="s">
        <v>17291</v>
      </c>
      <c r="N6574" s="5" t="s">
        <v>18</v>
      </c>
      <c r="P6574" t="s">
        <v>16</v>
      </c>
    </row>
    <row r="6575" spans="1:16" x14ac:dyDescent="0.25">
      <c r="A6575" t="s">
        <v>17237</v>
      </c>
      <c r="B6575" t="s">
        <v>17292</v>
      </c>
      <c r="C6575" t="s">
        <v>88</v>
      </c>
      <c r="F6575" t="s">
        <v>56</v>
      </c>
      <c r="G6575">
        <v>0</v>
      </c>
      <c r="I6575">
        <v>0</v>
      </c>
      <c r="J6575" s="3">
        <v>44896.39166666667</v>
      </c>
      <c r="K6575" s="3">
        <v>44907.416666666664</v>
      </c>
      <c r="L6575" s="3">
        <v>44907.4375</v>
      </c>
      <c r="M6575" t="s">
        <v>17293</v>
      </c>
      <c r="N6575" s="5" t="s">
        <v>18</v>
      </c>
      <c r="P6575" t="s">
        <v>16</v>
      </c>
    </row>
    <row r="6576" spans="1:16" x14ac:dyDescent="0.25">
      <c r="A6576" t="s">
        <v>17237</v>
      </c>
      <c r="B6576" t="s">
        <v>17294</v>
      </c>
      <c r="C6576" t="s">
        <v>35</v>
      </c>
      <c r="F6576" t="s">
        <v>55</v>
      </c>
      <c r="G6576">
        <v>0</v>
      </c>
      <c r="I6576">
        <v>0</v>
      </c>
      <c r="J6576" s="3">
        <v>44891.385416666664</v>
      </c>
      <c r="K6576" s="3">
        <v>44915.166666666664</v>
      </c>
      <c r="L6576" s="3">
        <v>44915.1875</v>
      </c>
      <c r="M6576" t="s">
        <v>17295</v>
      </c>
      <c r="N6576" s="5" t="s">
        <v>18</v>
      </c>
      <c r="P6576" t="s">
        <v>16</v>
      </c>
    </row>
    <row r="6577" spans="1:16" x14ac:dyDescent="0.25">
      <c r="A6577" t="s">
        <v>17237</v>
      </c>
      <c r="B6577" t="s">
        <v>17296</v>
      </c>
      <c r="C6577" t="s">
        <v>413</v>
      </c>
      <c r="D6577">
        <v>342001</v>
      </c>
      <c r="G6577">
        <v>0</v>
      </c>
      <c r="I6577">
        <v>0</v>
      </c>
      <c r="J6577" s="3">
        <v>44901.243750000001</v>
      </c>
      <c r="K6577" s="3">
        <v>44911.25</v>
      </c>
      <c r="L6577" s="3">
        <v>44911.270833333336</v>
      </c>
      <c r="M6577" t="s">
        <v>17297</v>
      </c>
      <c r="N6577" s="5" t="s">
        <v>18</v>
      </c>
      <c r="P6577" t="s">
        <v>16</v>
      </c>
    </row>
    <row r="6578" spans="1:16" x14ac:dyDescent="0.25">
      <c r="A6578" t="s">
        <v>17237</v>
      </c>
      <c r="B6578" t="s">
        <v>17298</v>
      </c>
      <c r="C6578" t="s">
        <v>216</v>
      </c>
      <c r="D6578">
        <v>570008</v>
      </c>
      <c r="G6578">
        <v>0</v>
      </c>
      <c r="I6578">
        <v>0</v>
      </c>
      <c r="J6578" s="3">
        <v>44901.152083333334</v>
      </c>
      <c r="K6578" s="3">
        <v>44912.458333333336</v>
      </c>
      <c r="L6578" s="3">
        <v>44912.479166666664</v>
      </c>
      <c r="M6578" t="s">
        <v>17299</v>
      </c>
      <c r="N6578" s="5" t="s">
        <v>18</v>
      </c>
      <c r="P6578" t="s">
        <v>16</v>
      </c>
    </row>
    <row r="6579" spans="1:16" x14ac:dyDescent="0.25">
      <c r="A6579" t="s">
        <v>17237</v>
      </c>
      <c r="B6579" t="s">
        <v>17300</v>
      </c>
      <c r="C6579" t="s">
        <v>80</v>
      </c>
      <c r="D6579">
        <v>695022</v>
      </c>
      <c r="G6579">
        <v>0</v>
      </c>
      <c r="I6579">
        <v>0</v>
      </c>
      <c r="J6579" s="3">
        <v>44900.161805555559</v>
      </c>
      <c r="K6579" s="3">
        <v>44921.166666666664</v>
      </c>
      <c r="L6579" s="3">
        <v>44921.1875</v>
      </c>
      <c r="M6579" t="s">
        <v>17301</v>
      </c>
      <c r="N6579" s="5" t="s">
        <v>18</v>
      </c>
      <c r="P6579" t="s">
        <v>16</v>
      </c>
    </row>
    <row r="6580" spans="1:16" x14ac:dyDescent="0.25">
      <c r="A6580" t="s">
        <v>17237</v>
      </c>
      <c r="B6580" t="s">
        <v>17302</v>
      </c>
      <c r="C6580" t="s">
        <v>80</v>
      </c>
      <c r="D6580">
        <v>380015</v>
      </c>
      <c r="G6580">
        <v>0</v>
      </c>
      <c r="I6580">
        <v>0</v>
      </c>
      <c r="J6580" s="3">
        <v>44893.474999999999</v>
      </c>
      <c r="K6580" s="3">
        <v>44914.5</v>
      </c>
      <c r="L6580" s="3">
        <v>44914.520833333336</v>
      </c>
      <c r="M6580" t="s">
        <v>17303</v>
      </c>
      <c r="N6580" s="5" t="s">
        <v>18</v>
      </c>
      <c r="P6580" t="s">
        <v>16</v>
      </c>
    </row>
    <row r="6581" spans="1:16" x14ac:dyDescent="0.25">
      <c r="A6581" t="s">
        <v>17237</v>
      </c>
      <c r="B6581" t="s">
        <v>17304</v>
      </c>
      <c r="C6581" t="s">
        <v>77</v>
      </c>
      <c r="D6581">
        <v>461115</v>
      </c>
      <c r="G6581">
        <v>0</v>
      </c>
      <c r="I6581">
        <v>0</v>
      </c>
      <c r="J6581" s="3">
        <v>44893.459027777775</v>
      </c>
      <c r="K6581" s="3">
        <v>44901.208333333336</v>
      </c>
      <c r="L6581" s="3">
        <v>44901.229166666664</v>
      </c>
      <c r="M6581" t="s">
        <v>17305</v>
      </c>
      <c r="N6581" s="5" t="s">
        <v>18</v>
      </c>
      <c r="P6581" t="s">
        <v>16</v>
      </c>
    </row>
    <row r="6582" spans="1:16" x14ac:dyDescent="0.25">
      <c r="A6582" t="s">
        <v>17237</v>
      </c>
      <c r="B6582" t="s">
        <v>17306</v>
      </c>
      <c r="C6582" t="s">
        <v>418</v>
      </c>
      <c r="D6582">
        <v>700091</v>
      </c>
      <c r="G6582">
        <v>0</v>
      </c>
      <c r="I6582">
        <v>0</v>
      </c>
      <c r="J6582" s="3">
        <v>44893.11041666667</v>
      </c>
      <c r="K6582" s="3">
        <v>44907.125</v>
      </c>
      <c r="L6582" s="3">
        <v>44907.145833333336</v>
      </c>
      <c r="M6582" t="s">
        <v>17307</v>
      </c>
      <c r="N6582" s="5" t="s">
        <v>18</v>
      </c>
      <c r="P6582" t="s">
        <v>16</v>
      </c>
    </row>
    <row r="6583" spans="1:16" x14ac:dyDescent="0.25">
      <c r="A6583" t="s">
        <v>17237</v>
      </c>
      <c r="B6583" t="s">
        <v>17308</v>
      </c>
      <c r="C6583" t="s">
        <v>418</v>
      </c>
      <c r="D6583">
        <v>700091</v>
      </c>
      <c r="G6583">
        <v>200000</v>
      </c>
      <c r="I6583">
        <v>0</v>
      </c>
      <c r="J6583" s="3">
        <v>44893.095833333333</v>
      </c>
      <c r="K6583" s="3">
        <v>44907.125</v>
      </c>
      <c r="L6583" s="3">
        <v>44907.145833333336</v>
      </c>
      <c r="M6583" t="s">
        <v>17309</v>
      </c>
      <c r="N6583" s="5" t="s">
        <v>18</v>
      </c>
      <c r="P6583" t="s">
        <v>16</v>
      </c>
    </row>
    <row r="6584" spans="1:16" x14ac:dyDescent="0.25">
      <c r="A6584" t="s">
        <v>17237</v>
      </c>
      <c r="B6584" t="s">
        <v>17310</v>
      </c>
      <c r="C6584" t="s">
        <v>80</v>
      </c>
      <c r="D6584">
        <v>380015</v>
      </c>
      <c r="G6584">
        <v>0</v>
      </c>
      <c r="I6584">
        <v>0</v>
      </c>
      <c r="J6584" s="3">
        <v>44894.530555555553</v>
      </c>
      <c r="K6584" s="3">
        <v>44904.041666666664</v>
      </c>
      <c r="L6584" s="3">
        <v>44904.0625</v>
      </c>
      <c r="M6584" t="s">
        <v>17311</v>
      </c>
      <c r="N6584" s="5" t="s">
        <v>18</v>
      </c>
      <c r="P6584" t="s">
        <v>16</v>
      </c>
    </row>
    <row r="6585" spans="1:16" x14ac:dyDescent="0.25">
      <c r="A6585" t="s">
        <v>17237</v>
      </c>
      <c r="B6585" t="s">
        <v>17312</v>
      </c>
      <c r="C6585" t="s">
        <v>77</v>
      </c>
      <c r="D6585">
        <v>638002</v>
      </c>
      <c r="G6585">
        <v>0</v>
      </c>
      <c r="I6585">
        <v>0</v>
      </c>
      <c r="J6585" s="3">
        <v>44876.227777777778</v>
      </c>
      <c r="K6585" s="3">
        <v>44893.458333333336</v>
      </c>
      <c r="L6585" s="3">
        <v>44893.479166666664</v>
      </c>
      <c r="M6585" t="s">
        <v>17313</v>
      </c>
      <c r="N6585" s="5" t="s">
        <v>18</v>
      </c>
      <c r="P6585" t="s">
        <v>16</v>
      </c>
    </row>
    <row r="6586" spans="1:16" x14ac:dyDescent="0.25">
      <c r="A6586" t="s">
        <v>17237</v>
      </c>
      <c r="B6586" t="s">
        <v>17314</v>
      </c>
      <c r="C6586" t="s">
        <v>80</v>
      </c>
      <c r="D6586">
        <v>560017</v>
      </c>
      <c r="G6586">
        <v>0</v>
      </c>
      <c r="I6586">
        <v>0</v>
      </c>
      <c r="J6586" s="3">
        <v>44876.12222222222</v>
      </c>
      <c r="K6586" s="3">
        <v>44889.041666666664</v>
      </c>
      <c r="L6586" s="3">
        <v>44889.0625</v>
      </c>
      <c r="M6586" t="s">
        <v>17315</v>
      </c>
      <c r="N6586" s="5" t="s">
        <v>18</v>
      </c>
      <c r="P6586" t="s">
        <v>16</v>
      </c>
    </row>
    <row r="6587" spans="1:16" x14ac:dyDescent="0.25">
      <c r="A6587" t="s">
        <v>17237</v>
      </c>
      <c r="B6587" t="s">
        <v>17316</v>
      </c>
      <c r="C6587" t="s">
        <v>549</v>
      </c>
      <c r="D6587">
        <v>441102</v>
      </c>
      <c r="G6587">
        <v>320000</v>
      </c>
      <c r="I6587">
        <v>0</v>
      </c>
      <c r="J6587" s="3">
        <v>44895.424305555556</v>
      </c>
      <c r="K6587" s="3">
        <v>44905.125</v>
      </c>
      <c r="L6587" s="3">
        <v>44905.145833333336</v>
      </c>
      <c r="M6587" t="s">
        <v>17317</v>
      </c>
      <c r="N6587" s="5" t="s">
        <v>18</v>
      </c>
      <c r="P6587" t="s">
        <v>16</v>
      </c>
    </row>
    <row r="6588" spans="1:16" x14ac:dyDescent="0.25">
      <c r="A6588" t="s">
        <v>17237</v>
      </c>
      <c r="B6588" t="s">
        <v>17318</v>
      </c>
      <c r="C6588" t="s">
        <v>25</v>
      </c>
      <c r="F6588" s="8" t="s">
        <v>42</v>
      </c>
      <c r="G6588">
        <v>0</v>
      </c>
      <c r="I6588">
        <v>0</v>
      </c>
      <c r="J6588" s="3">
        <v>44872.525694444441</v>
      </c>
      <c r="K6588" s="3">
        <v>44883.208333333336</v>
      </c>
      <c r="L6588" s="3">
        <v>44883.229166666664</v>
      </c>
      <c r="M6588" t="s">
        <v>17319</v>
      </c>
      <c r="N6588" s="5" t="s">
        <v>18</v>
      </c>
      <c r="P6588" t="s">
        <v>16</v>
      </c>
    </row>
    <row r="6589" spans="1:16" x14ac:dyDescent="0.25">
      <c r="A6589" t="s">
        <v>17320</v>
      </c>
      <c r="B6589" t="s">
        <v>17321</v>
      </c>
      <c r="C6589" t="s">
        <v>217</v>
      </c>
      <c r="D6589">
        <v>756002</v>
      </c>
      <c r="G6589">
        <v>0</v>
      </c>
      <c r="H6589" s="6"/>
      <c r="I6589">
        <v>0</v>
      </c>
      <c r="J6589" s="3">
        <v>45052.077777777777</v>
      </c>
      <c r="K6589" s="3">
        <v>45066.125</v>
      </c>
      <c r="L6589" s="3">
        <v>45066.145833333336</v>
      </c>
      <c r="M6589" t="s">
        <v>17322</v>
      </c>
      <c r="N6589" s="5" t="s">
        <v>18</v>
      </c>
      <c r="P6589" t="s">
        <v>16</v>
      </c>
    </row>
    <row r="6590" spans="1:16" x14ac:dyDescent="0.25">
      <c r="A6590" t="s">
        <v>17323</v>
      </c>
      <c r="B6590" t="s">
        <v>17324</v>
      </c>
      <c r="C6590" t="s">
        <v>141</v>
      </c>
      <c r="D6590">
        <v>799014</v>
      </c>
      <c r="G6590">
        <v>1896354</v>
      </c>
      <c r="H6590" s="6"/>
      <c r="I6590">
        <v>0</v>
      </c>
      <c r="J6590" s="3">
        <v>44937.451388888891</v>
      </c>
      <c r="K6590" s="3">
        <v>44958.083333333336</v>
      </c>
      <c r="L6590" s="3">
        <v>44958.104166666664</v>
      </c>
      <c r="M6590" t="s">
        <v>17325</v>
      </c>
      <c r="N6590" s="5" t="s">
        <v>18</v>
      </c>
      <c r="P6590" t="s">
        <v>16</v>
      </c>
    </row>
    <row r="6591" spans="1:16" x14ac:dyDescent="0.25">
      <c r="A6591" t="s">
        <v>17326</v>
      </c>
      <c r="B6591" t="s">
        <v>17327</v>
      </c>
      <c r="C6591" t="s">
        <v>77</v>
      </c>
      <c r="D6591">
        <v>335001</v>
      </c>
      <c r="G6591">
        <v>0</v>
      </c>
      <c r="H6591" s="6"/>
      <c r="I6591">
        <v>0</v>
      </c>
      <c r="J6591" s="3">
        <v>44986.043055555558</v>
      </c>
      <c r="K6591" s="3">
        <v>44996.041666666664</v>
      </c>
      <c r="L6591" s="3">
        <v>44996.0625</v>
      </c>
      <c r="M6591" t="s">
        <v>17328</v>
      </c>
      <c r="N6591" s="5" t="s">
        <v>18</v>
      </c>
      <c r="P6591" t="s">
        <v>16</v>
      </c>
    </row>
    <row r="6592" spans="1:16" x14ac:dyDescent="0.25">
      <c r="A6592" t="s">
        <v>17329</v>
      </c>
      <c r="B6592" t="s">
        <v>17330</v>
      </c>
      <c r="C6592" t="s">
        <v>78</v>
      </c>
      <c r="D6592">
        <v>603102</v>
      </c>
      <c r="G6592">
        <v>0</v>
      </c>
      <c r="H6592" s="6"/>
      <c r="I6592">
        <v>0</v>
      </c>
      <c r="J6592" s="3">
        <v>44931.538194444445</v>
      </c>
      <c r="K6592" s="3">
        <v>44946.375</v>
      </c>
      <c r="L6592" s="3">
        <v>44946.395833333336</v>
      </c>
      <c r="M6592" t="s">
        <v>17331</v>
      </c>
      <c r="N6592" s="5" t="s">
        <v>18</v>
      </c>
      <c r="P6592" t="s">
        <v>16</v>
      </c>
    </row>
    <row r="6593" spans="1:16" x14ac:dyDescent="0.25">
      <c r="A6593" t="s">
        <v>17332</v>
      </c>
      <c r="B6593" t="s">
        <v>17333</v>
      </c>
      <c r="C6593" t="s">
        <v>53</v>
      </c>
      <c r="D6593">
        <v>302039</v>
      </c>
      <c r="G6593">
        <v>0</v>
      </c>
      <c r="I6593">
        <v>0</v>
      </c>
      <c r="J6593" s="3">
        <v>44954.143750000003</v>
      </c>
      <c r="K6593" s="3">
        <v>44975.166666666664</v>
      </c>
      <c r="L6593" s="3">
        <v>44975.1875</v>
      </c>
      <c r="M6593" t="s">
        <v>17334</v>
      </c>
      <c r="N6593" s="5" t="s">
        <v>18</v>
      </c>
      <c r="P6593" t="s">
        <v>16</v>
      </c>
    </row>
    <row r="6594" spans="1:16" x14ac:dyDescent="0.25">
      <c r="A6594" t="s">
        <v>17335</v>
      </c>
      <c r="B6594" t="s">
        <v>17336</v>
      </c>
      <c r="C6594" t="s">
        <v>143</v>
      </c>
      <c r="D6594">
        <v>486890</v>
      </c>
      <c r="G6594">
        <v>91350</v>
      </c>
      <c r="I6594">
        <v>0</v>
      </c>
      <c r="J6594" s="3">
        <v>44944.419444444444</v>
      </c>
      <c r="K6594" s="3">
        <v>44954.25</v>
      </c>
      <c r="L6594" s="3">
        <v>44954.270833333336</v>
      </c>
      <c r="M6594" t="s">
        <v>17337</v>
      </c>
      <c r="N6594" t="s">
        <v>18</v>
      </c>
      <c r="P6594" t="s">
        <v>16</v>
      </c>
    </row>
    <row r="6595" spans="1:16" x14ac:dyDescent="0.25">
      <c r="A6595" s="9" t="s">
        <v>17338</v>
      </c>
      <c r="B6595" t="s">
        <v>17339</v>
      </c>
      <c r="C6595" t="s">
        <v>108</v>
      </c>
      <c r="D6595">
        <v>175017</v>
      </c>
      <c r="G6595">
        <v>0</v>
      </c>
      <c r="H6595" s="6"/>
      <c r="I6595">
        <v>0</v>
      </c>
      <c r="J6595" s="3">
        <v>44987.525694444441</v>
      </c>
      <c r="K6595" s="3">
        <v>44998.041666666664</v>
      </c>
      <c r="L6595" s="3">
        <v>44998.0625</v>
      </c>
      <c r="M6595" t="s">
        <v>17340</v>
      </c>
      <c r="N6595" s="5" t="s">
        <v>18</v>
      </c>
      <c r="P6595" t="s">
        <v>16</v>
      </c>
    </row>
    <row r="6596" spans="1:16" x14ac:dyDescent="0.25">
      <c r="A6596" t="s">
        <v>17338</v>
      </c>
      <c r="B6596" t="s">
        <v>17341</v>
      </c>
      <c r="C6596" t="s">
        <v>240</v>
      </c>
      <c r="D6596">
        <v>760010</v>
      </c>
      <c r="G6596">
        <v>0</v>
      </c>
      <c r="H6596" s="6"/>
      <c r="I6596">
        <v>0</v>
      </c>
      <c r="J6596" s="3">
        <v>44957.254166666666</v>
      </c>
      <c r="K6596" s="3">
        <v>44972.291666666664</v>
      </c>
      <c r="L6596" s="3">
        <v>44972.3125</v>
      </c>
      <c r="M6596" t="s">
        <v>17342</v>
      </c>
      <c r="N6596" s="5" t="s">
        <v>18</v>
      </c>
      <c r="P6596" t="s">
        <v>16</v>
      </c>
    </row>
    <row r="6597" spans="1:16" x14ac:dyDescent="0.25">
      <c r="A6597" t="s">
        <v>17338</v>
      </c>
      <c r="B6597" t="s">
        <v>17343</v>
      </c>
      <c r="C6597" t="s">
        <v>377</v>
      </c>
      <c r="D6597">
        <v>455001</v>
      </c>
      <c r="G6597">
        <v>199106</v>
      </c>
      <c r="H6597" s="6"/>
      <c r="I6597">
        <v>0</v>
      </c>
      <c r="J6597" s="3">
        <v>44946.152777777781</v>
      </c>
      <c r="K6597" s="3">
        <v>44956.166666666664</v>
      </c>
      <c r="L6597" s="3">
        <v>44956.1875</v>
      </c>
      <c r="M6597" t="s">
        <v>17344</v>
      </c>
      <c r="N6597" s="5" t="s">
        <v>18</v>
      </c>
      <c r="P6597" t="s">
        <v>16</v>
      </c>
    </row>
    <row r="6598" spans="1:16" x14ac:dyDescent="0.25">
      <c r="A6598" t="s">
        <v>17338</v>
      </c>
      <c r="B6598" t="s">
        <v>17345</v>
      </c>
      <c r="C6598" t="s">
        <v>22</v>
      </c>
      <c r="F6598" t="s">
        <v>42</v>
      </c>
      <c r="G6598">
        <v>0</v>
      </c>
      <c r="I6598">
        <v>0</v>
      </c>
      <c r="J6598" s="3">
        <v>44965.171527777777</v>
      </c>
      <c r="K6598" s="3">
        <v>44975.083333333336</v>
      </c>
      <c r="L6598" s="3">
        <v>44975.104166666664</v>
      </c>
      <c r="M6598" t="s">
        <v>17346</v>
      </c>
      <c r="N6598" s="5" t="s">
        <v>18</v>
      </c>
      <c r="P6598" t="s">
        <v>16</v>
      </c>
    </row>
    <row r="6599" spans="1:16" x14ac:dyDescent="0.25">
      <c r="A6599" t="s">
        <v>17338</v>
      </c>
      <c r="B6599" t="s">
        <v>17347</v>
      </c>
      <c r="C6599" t="s">
        <v>101</v>
      </c>
      <c r="D6599">
        <v>737135</v>
      </c>
      <c r="G6599">
        <v>0</v>
      </c>
      <c r="I6599">
        <v>0</v>
      </c>
      <c r="J6599" s="3">
        <v>45033.118750000001</v>
      </c>
      <c r="K6599" s="3">
        <v>45043.125</v>
      </c>
      <c r="L6599" s="3">
        <v>45043.145833333336</v>
      </c>
      <c r="M6599" t="s">
        <v>17348</v>
      </c>
      <c r="N6599" s="5" t="s">
        <v>18</v>
      </c>
      <c r="P6599" t="s">
        <v>16</v>
      </c>
    </row>
    <row r="6600" spans="1:16" x14ac:dyDescent="0.25">
      <c r="A6600" t="s">
        <v>17349</v>
      </c>
      <c r="B6600" t="s">
        <v>17350</v>
      </c>
      <c r="C6600" t="s">
        <v>125</v>
      </c>
      <c r="D6600">
        <v>803213</v>
      </c>
      <c r="G6600">
        <v>0</v>
      </c>
      <c r="H6600" s="6"/>
      <c r="I6600">
        <v>0</v>
      </c>
      <c r="J6600" s="3">
        <v>44921.192361111112</v>
      </c>
      <c r="K6600" s="3">
        <v>44928.208333333336</v>
      </c>
      <c r="L6600" s="3">
        <v>44928.229166666664</v>
      </c>
      <c r="M6600" t="s">
        <v>17351</v>
      </c>
      <c r="N6600" t="s">
        <v>18</v>
      </c>
      <c r="P6600" t="s">
        <v>16</v>
      </c>
    </row>
    <row r="6601" spans="1:16" x14ac:dyDescent="0.25">
      <c r="A6601" t="s">
        <v>17349</v>
      </c>
      <c r="B6601" t="s">
        <v>17352</v>
      </c>
      <c r="C6601" t="s">
        <v>126</v>
      </c>
      <c r="F6601" t="s">
        <v>55</v>
      </c>
      <c r="G6601">
        <v>0</v>
      </c>
      <c r="H6601" s="6"/>
      <c r="I6601">
        <v>0</v>
      </c>
      <c r="J6601" s="3">
        <v>44921.126388888886</v>
      </c>
      <c r="K6601" s="3">
        <v>44936.125</v>
      </c>
      <c r="L6601" s="3">
        <v>44936.145833333336</v>
      </c>
      <c r="M6601" t="s">
        <v>17353</v>
      </c>
      <c r="N6601" t="s">
        <v>18</v>
      </c>
      <c r="P6601" t="s">
        <v>16</v>
      </c>
    </row>
    <row r="6602" spans="1:16" x14ac:dyDescent="0.25">
      <c r="A6602" t="s">
        <v>17354</v>
      </c>
      <c r="B6602" t="s">
        <v>17355</v>
      </c>
      <c r="C6602" t="s">
        <v>80</v>
      </c>
      <c r="D6602">
        <v>695022</v>
      </c>
      <c r="G6602">
        <v>0</v>
      </c>
      <c r="I6602">
        <v>0</v>
      </c>
      <c r="J6602" s="3">
        <v>44903.470138888886</v>
      </c>
      <c r="K6602" s="3">
        <v>44924.458333333336</v>
      </c>
      <c r="L6602" s="3">
        <v>44924.479166666664</v>
      </c>
      <c r="M6602" t="s">
        <v>17356</v>
      </c>
      <c r="N6602" s="5" t="s">
        <v>18</v>
      </c>
      <c r="P6602" t="s">
        <v>16</v>
      </c>
    </row>
    <row r="6603" spans="1:16" x14ac:dyDescent="0.25">
      <c r="A6603" t="s">
        <v>17354</v>
      </c>
      <c r="B6603" t="s">
        <v>17357</v>
      </c>
      <c r="C6603" t="s">
        <v>80</v>
      </c>
      <c r="D6603">
        <v>524124</v>
      </c>
      <c r="G6603">
        <v>0</v>
      </c>
      <c r="I6603">
        <v>0</v>
      </c>
      <c r="J6603" s="3">
        <v>44896.190972222219</v>
      </c>
      <c r="K6603" s="3">
        <v>44917.208333333336</v>
      </c>
      <c r="L6603" s="3">
        <v>44917.229166666664</v>
      </c>
      <c r="M6603" t="s">
        <v>17358</v>
      </c>
      <c r="N6603" s="5" t="s">
        <v>18</v>
      </c>
      <c r="P6603" t="s">
        <v>16</v>
      </c>
    </row>
    <row r="6604" spans="1:16" x14ac:dyDescent="0.25">
      <c r="A6604" t="s">
        <v>17359</v>
      </c>
      <c r="B6604" t="s">
        <v>17360</v>
      </c>
      <c r="C6604" t="s">
        <v>45</v>
      </c>
      <c r="F6604" t="s">
        <v>117</v>
      </c>
      <c r="G6604">
        <v>0</v>
      </c>
      <c r="I6604">
        <v>0</v>
      </c>
      <c r="J6604" s="3">
        <v>44956.244444444441</v>
      </c>
      <c r="K6604" s="3">
        <v>44977.25</v>
      </c>
      <c r="L6604" s="3">
        <v>44977.270833333336</v>
      </c>
      <c r="M6604" t="s">
        <v>17361</v>
      </c>
      <c r="N6604" s="5" t="s">
        <v>18</v>
      </c>
      <c r="P6604" t="s">
        <v>16</v>
      </c>
    </row>
    <row r="6605" spans="1:16" x14ac:dyDescent="0.25">
      <c r="A6605" t="s">
        <v>17362</v>
      </c>
      <c r="B6605" t="s">
        <v>17363</v>
      </c>
      <c r="C6605" t="s">
        <v>22</v>
      </c>
      <c r="F6605" t="s">
        <v>23</v>
      </c>
      <c r="G6605">
        <v>0</v>
      </c>
      <c r="I6605">
        <v>0</v>
      </c>
      <c r="J6605" s="3">
        <v>44965.25</v>
      </c>
      <c r="K6605" s="3">
        <v>44975.333333333336</v>
      </c>
      <c r="L6605" s="3">
        <v>44975.354166666664</v>
      </c>
      <c r="M6605" t="s">
        <v>17364</v>
      </c>
      <c r="N6605" s="5" t="s">
        <v>18</v>
      </c>
      <c r="P6605" t="s">
        <v>16</v>
      </c>
    </row>
    <row r="6606" spans="1:16" x14ac:dyDescent="0.25">
      <c r="A6606" t="s">
        <v>17365</v>
      </c>
      <c r="B6606" t="s">
        <v>17366</v>
      </c>
      <c r="C6606" t="s">
        <v>80</v>
      </c>
      <c r="D6606">
        <v>695022</v>
      </c>
      <c r="G6606">
        <v>0</v>
      </c>
      <c r="I6606">
        <v>0</v>
      </c>
      <c r="J6606" s="3">
        <v>44973.080555555556</v>
      </c>
      <c r="K6606" s="3">
        <v>44993.166666666664</v>
      </c>
      <c r="L6606" s="3">
        <v>44993.1875</v>
      </c>
      <c r="M6606" t="s">
        <v>17367</v>
      </c>
      <c r="N6606" s="5" t="s">
        <v>18</v>
      </c>
      <c r="P6606" t="s">
        <v>16</v>
      </c>
    </row>
    <row r="6607" spans="1:16" x14ac:dyDescent="0.25">
      <c r="A6607" t="s">
        <v>17365</v>
      </c>
      <c r="B6607" t="s">
        <v>17368</v>
      </c>
      <c r="C6607" t="s">
        <v>45</v>
      </c>
      <c r="F6607" t="s">
        <v>44</v>
      </c>
      <c r="G6607">
        <v>0</v>
      </c>
      <c r="H6607" s="6"/>
      <c r="I6607">
        <v>0</v>
      </c>
      <c r="J6607" s="3">
        <v>44958.179861111108</v>
      </c>
      <c r="K6607" s="3">
        <v>44963.208333333336</v>
      </c>
      <c r="L6607" s="3">
        <v>44963.229166666664</v>
      </c>
      <c r="M6607" t="s">
        <v>17369</v>
      </c>
      <c r="N6607" s="5" t="s">
        <v>18</v>
      </c>
      <c r="P6607" t="s">
        <v>16</v>
      </c>
    </row>
    <row r="6608" spans="1:16" x14ac:dyDescent="0.25">
      <c r="A6608" t="s">
        <v>17365</v>
      </c>
      <c r="B6608" t="s">
        <v>17370</v>
      </c>
      <c r="C6608" t="s">
        <v>45</v>
      </c>
      <c r="F6608" t="s">
        <v>44</v>
      </c>
      <c r="G6608">
        <v>0</v>
      </c>
      <c r="I6608">
        <v>0</v>
      </c>
      <c r="J6608" s="3">
        <v>44984.45416666667</v>
      </c>
      <c r="K6608" s="3">
        <v>44995.041666666664</v>
      </c>
      <c r="L6608" s="3">
        <v>44995.0625</v>
      </c>
      <c r="M6608" t="s">
        <v>17371</v>
      </c>
      <c r="N6608" s="5" t="s">
        <v>18</v>
      </c>
      <c r="P6608" t="s">
        <v>16</v>
      </c>
    </row>
    <row r="6609" spans="1:16" x14ac:dyDescent="0.25">
      <c r="A6609" t="s">
        <v>17365</v>
      </c>
      <c r="B6609" t="s">
        <v>17372</v>
      </c>
      <c r="C6609" t="s">
        <v>80</v>
      </c>
      <c r="D6609">
        <v>695022</v>
      </c>
      <c r="G6609">
        <v>0</v>
      </c>
      <c r="I6609">
        <v>0</v>
      </c>
      <c r="J6609" s="3">
        <v>44946.124305555553</v>
      </c>
      <c r="K6609" s="3">
        <v>44958.125</v>
      </c>
      <c r="L6609" s="3">
        <v>44958.145833333336</v>
      </c>
      <c r="M6609" t="s">
        <v>17373</v>
      </c>
      <c r="N6609" s="5" t="s">
        <v>18</v>
      </c>
      <c r="P6609" t="s">
        <v>16</v>
      </c>
    </row>
    <row r="6610" spans="1:16" x14ac:dyDescent="0.25">
      <c r="A6610" t="s">
        <v>17365</v>
      </c>
      <c r="B6610" t="s">
        <v>17374</v>
      </c>
      <c r="C6610" t="s">
        <v>80</v>
      </c>
      <c r="D6610">
        <v>695022</v>
      </c>
      <c r="G6610">
        <v>0</v>
      </c>
      <c r="I6610">
        <v>0</v>
      </c>
      <c r="J6610" s="3">
        <v>44946.125</v>
      </c>
      <c r="K6610" s="3">
        <v>44958.125</v>
      </c>
      <c r="L6610" s="3">
        <v>44958.145833333336</v>
      </c>
      <c r="M6610" t="s">
        <v>17375</v>
      </c>
      <c r="N6610" s="5" t="s">
        <v>18</v>
      </c>
      <c r="P6610" t="s">
        <v>16</v>
      </c>
    </row>
    <row r="6611" spans="1:16" x14ac:dyDescent="0.25">
      <c r="A6611" t="s">
        <v>17365</v>
      </c>
      <c r="B6611" t="s">
        <v>17376</v>
      </c>
      <c r="C6611" t="s">
        <v>78</v>
      </c>
      <c r="D6611">
        <v>603102</v>
      </c>
      <c r="G6611">
        <v>0</v>
      </c>
      <c r="I6611">
        <v>0</v>
      </c>
      <c r="J6611" s="3">
        <v>44943.143750000003</v>
      </c>
      <c r="K6611" s="3">
        <v>44958.166666666664</v>
      </c>
      <c r="L6611" s="3">
        <v>44958.1875</v>
      </c>
      <c r="M6611" t="s">
        <v>17377</v>
      </c>
      <c r="N6611" s="5" t="s">
        <v>18</v>
      </c>
      <c r="P6611" t="s">
        <v>16</v>
      </c>
    </row>
    <row r="6612" spans="1:16" x14ac:dyDescent="0.25">
      <c r="A6612" t="s">
        <v>17365</v>
      </c>
      <c r="B6612" t="s">
        <v>17378</v>
      </c>
      <c r="C6612" t="s">
        <v>232</v>
      </c>
      <c r="F6612" t="s">
        <v>50</v>
      </c>
      <c r="G6612">
        <v>0</v>
      </c>
      <c r="I6612">
        <v>0</v>
      </c>
      <c r="J6612" s="3">
        <v>45042.495138888888</v>
      </c>
      <c r="K6612" s="3">
        <v>45063.083333333336</v>
      </c>
      <c r="L6612" s="3">
        <v>45063.104166666664</v>
      </c>
      <c r="M6612" t="s">
        <v>17379</v>
      </c>
      <c r="N6612" s="5" t="s">
        <v>18</v>
      </c>
      <c r="P6612" t="s">
        <v>16</v>
      </c>
    </row>
    <row r="6613" spans="1:16" x14ac:dyDescent="0.25">
      <c r="A6613" t="s">
        <v>17365</v>
      </c>
      <c r="B6613" t="s">
        <v>17380</v>
      </c>
      <c r="C6613" t="s">
        <v>80</v>
      </c>
      <c r="D6613">
        <v>695022</v>
      </c>
      <c r="G6613">
        <v>0</v>
      </c>
      <c r="I6613">
        <v>0</v>
      </c>
      <c r="J6613" s="3">
        <v>45012.09375</v>
      </c>
      <c r="K6613" s="3">
        <v>45022.125</v>
      </c>
      <c r="L6613" s="3">
        <v>45022.145833333336</v>
      </c>
      <c r="M6613" t="s">
        <v>17381</v>
      </c>
      <c r="N6613" s="5" t="s">
        <v>18</v>
      </c>
      <c r="P6613" t="s">
        <v>16</v>
      </c>
    </row>
    <row r="6614" spans="1:16" x14ac:dyDescent="0.25">
      <c r="A6614" t="s">
        <v>17365</v>
      </c>
      <c r="B6614" t="s">
        <v>17382</v>
      </c>
      <c r="C6614" t="s">
        <v>74</v>
      </c>
      <c r="D6614">
        <v>334402</v>
      </c>
      <c r="G6614">
        <v>0</v>
      </c>
      <c r="I6614">
        <v>0</v>
      </c>
      <c r="J6614" s="3">
        <v>45015.154861111114</v>
      </c>
      <c r="K6614" s="3">
        <v>45035.041666666664</v>
      </c>
      <c r="L6614" s="3">
        <v>45035.0625</v>
      </c>
      <c r="M6614" t="s">
        <v>17383</v>
      </c>
      <c r="N6614" s="5" t="s">
        <v>18</v>
      </c>
      <c r="P6614" t="s">
        <v>16</v>
      </c>
    </row>
    <row r="6615" spans="1:16" x14ac:dyDescent="0.25">
      <c r="A6615" t="s">
        <v>17384</v>
      </c>
      <c r="B6615" t="s">
        <v>17385</v>
      </c>
      <c r="C6615" t="s">
        <v>80</v>
      </c>
      <c r="D6615">
        <v>695022</v>
      </c>
      <c r="G6615">
        <v>0</v>
      </c>
      <c r="I6615">
        <v>0</v>
      </c>
      <c r="J6615" s="3">
        <v>44936.15</v>
      </c>
      <c r="K6615" s="3">
        <v>44956.166666666664</v>
      </c>
      <c r="L6615" s="3">
        <v>44956.1875</v>
      </c>
      <c r="M6615" t="s">
        <v>17386</v>
      </c>
      <c r="N6615" s="5" t="s">
        <v>18</v>
      </c>
      <c r="P6615" t="s">
        <v>16</v>
      </c>
    </row>
    <row r="6616" spans="1:16" x14ac:dyDescent="0.25">
      <c r="A6616" t="s">
        <v>17384</v>
      </c>
      <c r="B6616" t="s">
        <v>17387</v>
      </c>
      <c r="C6616" t="s">
        <v>80</v>
      </c>
      <c r="D6616">
        <v>695022</v>
      </c>
      <c r="G6616">
        <v>0</v>
      </c>
      <c r="H6616" s="6"/>
      <c r="I6616">
        <v>0</v>
      </c>
      <c r="J6616" s="3">
        <v>44924.444444444445</v>
      </c>
      <c r="K6616" s="3">
        <v>44944.416666666664</v>
      </c>
      <c r="L6616" s="3">
        <v>44944.4375</v>
      </c>
      <c r="M6616" t="s">
        <v>17388</v>
      </c>
      <c r="N6616" s="5" t="s">
        <v>18</v>
      </c>
      <c r="P6616" t="s">
        <v>16</v>
      </c>
    </row>
    <row r="6617" spans="1:16" x14ac:dyDescent="0.25">
      <c r="A6617" t="s">
        <v>17389</v>
      </c>
      <c r="B6617" t="s">
        <v>17390</v>
      </c>
      <c r="C6617" t="s">
        <v>35</v>
      </c>
      <c r="D6617" t="s">
        <v>145</v>
      </c>
      <c r="G6617">
        <v>0</v>
      </c>
      <c r="H6617" s="6"/>
      <c r="I6617">
        <v>0</v>
      </c>
      <c r="J6617" s="3">
        <v>45024.520138888889</v>
      </c>
      <c r="K6617" s="3">
        <v>45045.458333333336</v>
      </c>
      <c r="L6617" s="3">
        <v>45045.479166666664</v>
      </c>
      <c r="M6617" t="s">
        <v>17391</v>
      </c>
      <c r="N6617" s="5" t="s">
        <v>18</v>
      </c>
      <c r="P6617" t="s">
        <v>16</v>
      </c>
    </row>
    <row r="6618" spans="1:16" x14ac:dyDescent="0.25">
      <c r="A6618" s="9" t="s">
        <v>17392</v>
      </c>
      <c r="B6618" t="s">
        <v>17393</v>
      </c>
      <c r="C6618" t="s">
        <v>88</v>
      </c>
      <c r="F6618" t="s">
        <v>50</v>
      </c>
      <c r="G6618">
        <v>0</v>
      </c>
      <c r="H6618" s="6"/>
      <c r="I6618">
        <v>0</v>
      </c>
      <c r="J6618" s="3">
        <v>44987.522222222222</v>
      </c>
      <c r="K6618" s="3">
        <v>44996.375</v>
      </c>
      <c r="L6618" s="3">
        <v>44996.395833333336</v>
      </c>
      <c r="M6618" t="s">
        <v>17394</v>
      </c>
      <c r="N6618" s="5" t="s">
        <v>18</v>
      </c>
      <c r="P6618" t="s">
        <v>16</v>
      </c>
    </row>
    <row r="6619" spans="1:16" x14ac:dyDescent="0.25">
      <c r="A6619" s="9" t="s">
        <v>17392</v>
      </c>
      <c r="B6619" t="s">
        <v>17395</v>
      </c>
      <c r="C6619" t="s">
        <v>80</v>
      </c>
      <c r="D6619">
        <v>695547</v>
      </c>
      <c r="G6619">
        <v>0</v>
      </c>
      <c r="I6619">
        <v>0</v>
      </c>
      <c r="J6619" s="3">
        <v>44987.1875</v>
      </c>
      <c r="K6619" s="3">
        <v>45001.041666666664</v>
      </c>
      <c r="L6619" s="3">
        <v>45001.0625</v>
      </c>
      <c r="M6619" t="s">
        <v>17396</v>
      </c>
      <c r="N6619" s="5" t="s">
        <v>18</v>
      </c>
      <c r="P6619" t="s">
        <v>16</v>
      </c>
    </row>
    <row r="6620" spans="1:16" x14ac:dyDescent="0.25">
      <c r="A6620" t="s">
        <v>17392</v>
      </c>
      <c r="B6620" t="s">
        <v>17397</v>
      </c>
      <c r="C6620" t="s">
        <v>77</v>
      </c>
      <c r="D6620">
        <v>390004</v>
      </c>
      <c r="G6620">
        <v>0</v>
      </c>
      <c r="H6620" s="6"/>
      <c r="I6620">
        <v>53915</v>
      </c>
      <c r="J6620" s="3">
        <v>44988.148611111108</v>
      </c>
      <c r="K6620" s="3">
        <v>44999.375</v>
      </c>
      <c r="L6620" s="3">
        <v>44999.395833333336</v>
      </c>
      <c r="M6620" t="s">
        <v>17398</v>
      </c>
      <c r="N6620" s="5" t="s">
        <v>18</v>
      </c>
      <c r="P6620" t="s">
        <v>16</v>
      </c>
    </row>
    <row r="6621" spans="1:16" x14ac:dyDescent="0.25">
      <c r="A6621" t="s">
        <v>17392</v>
      </c>
      <c r="B6621" t="s">
        <v>17399</v>
      </c>
      <c r="C6621" t="s">
        <v>77</v>
      </c>
      <c r="D6621">
        <v>495004</v>
      </c>
      <c r="G6621">
        <v>0</v>
      </c>
      <c r="H6621" s="6"/>
      <c r="I6621">
        <v>0</v>
      </c>
      <c r="J6621" s="3">
        <v>44988.511111111111</v>
      </c>
      <c r="K6621" s="3">
        <v>44999.416666666664</v>
      </c>
      <c r="L6621" s="3">
        <v>44999.4375</v>
      </c>
      <c r="M6621" t="s">
        <v>17400</v>
      </c>
      <c r="N6621" s="5" t="s">
        <v>18</v>
      </c>
      <c r="P6621" t="s">
        <v>16</v>
      </c>
    </row>
    <row r="6622" spans="1:16" x14ac:dyDescent="0.25">
      <c r="A6622" t="s">
        <v>17392</v>
      </c>
      <c r="B6622" t="s">
        <v>17401</v>
      </c>
      <c r="C6622" t="s">
        <v>80</v>
      </c>
      <c r="D6622">
        <v>695022</v>
      </c>
      <c r="G6622">
        <v>0</v>
      </c>
      <c r="I6622">
        <v>0</v>
      </c>
      <c r="J6622" s="3">
        <v>44988.199305555558</v>
      </c>
      <c r="K6622" s="3">
        <v>45002.458333333336</v>
      </c>
      <c r="L6622" s="3">
        <v>45002.479166666664</v>
      </c>
      <c r="M6622" t="s">
        <v>17402</v>
      </c>
      <c r="N6622" s="5" t="s">
        <v>18</v>
      </c>
      <c r="P6622" t="s">
        <v>16</v>
      </c>
    </row>
    <row r="6623" spans="1:16" x14ac:dyDescent="0.25">
      <c r="A6623" t="s">
        <v>17392</v>
      </c>
      <c r="B6623" t="s">
        <v>17403</v>
      </c>
      <c r="C6623" t="s">
        <v>886</v>
      </c>
      <c r="D6623">
        <v>751024</v>
      </c>
      <c r="G6623">
        <v>0</v>
      </c>
      <c r="I6623">
        <v>7074</v>
      </c>
      <c r="J6623" s="3">
        <v>44988.160416666666</v>
      </c>
      <c r="K6623" s="3">
        <v>44998.166666666664</v>
      </c>
      <c r="L6623" s="3">
        <v>44998.1875</v>
      </c>
      <c r="M6623" t="s">
        <v>17404</v>
      </c>
      <c r="N6623" s="5" t="s">
        <v>18</v>
      </c>
      <c r="P6623" t="s">
        <v>16</v>
      </c>
    </row>
    <row r="6624" spans="1:16" x14ac:dyDescent="0.25">
      <c r="A6624" t="s">
        <v>17392</v>
      </c>
      <c r="B6624" t="s">
        <v>17405</v>
      </c>
      <c r="C6624" t="s">
        <v>101</v>
      </c>
      <c r="D6624">
        <v>229001</v>
      </c>
      <c r="G6624">
        <v>0</v>
      </c>
      <c r="H6624" s="6"/>
      <c r="I6624">
        <v>0</v>
      </c>
      <c r="J6624" s="3">
        <v>44972.240972222222</v>
      </c>
      <c r="K6624" s="3">
        <v>44987.125</v>
      </c>
      <c r="L6624" s="3">
        <v>44987.145833333336</v>
      </c>
      <c r="M6624" t="s">
        <v>17406</v>
      </c>
      <c r="N6624" s="5" t="s">
        <v>18</v>
      </c>
      <c r="P6624" t="s">
        <v>16</v>
      </c>
    </row>
    <row r="6625" spans="1:16" x14ac:dyDescent="0.25">
      <c r="A6625" t="s">
        <v>17392</v>
      </c>
      <c r="B6625" t="s">
        <v>17407</v>
      </c>
      <c r="C6625" t="s">
        <v>284</v>
      </c>
      <c r="D6625">
        <v>382428</v>
      </c>
      <c r="G6625">
        <v>143724</v>
      </c>
      <c r="H6625" s="6"/>
      <c r="I6625">
        <v>0</v>
      </c>
      <c r="J6625" s="3">
        <v>44972.084722222222</v>
      </c>
      <c r="K6625" s="3">
        <v>44984.041666666664</v>
      </c>
      <c r="L6625" s="3">
        <v>44984.0625</v>
      </c>
      <c r="M6625" t="s">
        <v>17408</v>
      </c>
      <c r="N6625" s="5" t="s">
        <v>18</v>
      </c>
      <c r="P6625" t="s">
        <v>16</v>
      </c>
    </row>
    <row r="6626" spans="1:16" x14ac:dyDescent="0.25">
      <c r="A6626" t="s">
        <v>17392</v>
      </c>
      <c r="B6626" t="s">
        <v>17409</v>
      </c>
      <c r="C6626" t="s">
        <v>77</v>
      </c>
      <c r="D6626">
        <v>243122</v>
      </c>
      <c r="G6626">
        <v>0</v>
      </c>
      <c r="H6626" s="6"/>
      <c r="I6626">
        <v>0</v>
      </c>
      <c r="J6626" s="3">
        <v>44980.439583333333</v>
      </c>
      <c r="K6626" s="3">
        <v>44991.458333333336</v>
      </c>
      <c r="L6626" s="3">
        <v>44991.479166666664</v>
      </c>
      <c r="M6626" t="s">
        <v>17410</v>
      </c>
      <c r="N6626" s="5" t="s">
        <v>18</v>
      </c>
      <c r="P6626" t="s">
        <v>16</v>
      </c>
    </row>
    <row r="6627" spans="1:16" x14ac:dyDescent="0.25">
      <c r="A6627" t="s">
        <v>17392</v>
      </c>
      <c r="B6627" t="s">
        <v>17411</v>
      </c>
      <c r="C6627" t="s">
        <v>7137</v>
      </c>
      <c r="D6627">
        <v>600004</v>
      </c>
      <c r="G6627">
        <v>0</v>
      </c>
      <c r="I6627">
        <v>0</v>
      </c>
      <c r="J6627" s="3">
        <v>44980.209722222222</v>
      </c>
      <c r="K6627" s="3">
        <v>44991.208333333336</v>
      </c>
      <c r="L6627" s="3">
        <v>44991.229166666664</v>
      </c>
      <c r="M6627" t="s">
        <v>17412</v>
      </c>
      <c r="N6627" s="5" t="s">
        <v>18</v>
      </c>
      <c r="P6627" t="s">
        <v>16</v>
      </c>
    </row>
    <row r="6628" spans="1:16" x14ac:dyDescent="0.25">
      <c r="A6628" t="s">
        <v>17392</v>
      </c>
      <c r="B6628" t="s">
        <v>17413</v>
      </c>
      <c r="C6628" t="s">
        <v>549</v>
      </c>
      <c r="D6628">
        <v>441111</v>
      </c>
      <c r="G6628">
        <v>0</v>
      </c>
      <c r="I6628">
        <v>0</v>
      </c>
      <c r="J6628" s="3">
        <v>44982.186111111114</v>
      </c>
      <c r="K6628" s="3">
        <v>44992.25</v>
      </c>
      <c r="L6628" s="3">
        <v>44992.270833333336</v>
      </c>
      <c r="M6628" t="s">
        <v>17414</v>
      </c>
      <c r="N6628" s="5" t="s">
        <v>18</v>
      </c>
      <c r="P6628" t="s">
        <v>16</v>
      </c>
    </row>
    <row r="6629" spans="1:16" x14ac:dyDescent="0.25">
      <c r="A6629" t="s">
        <v>17392</v>
      </c>
      <c r="B6629" t="s">
        <v>17415</v>
      </c>
      <c r="C6629" t="s">
        <v>77</v>
      </c>
      <c r="D6629">
        <v>600023</v>
      </c>
      <c r="G6629">
        <v>0</v>
      </c>
      <c r="H6629" s="6"/>
      <c r="I6629">
        <v>0</v>
      </c>
      <c r="J6629" s="3">
        <v>44967.179861111108</v>
      </c>
      <c r="K6629" s="3">
        <v>44977.208333333336</v>
      </c>
      <c r="L6629" s="3">
        <v>44977.229166666664</v>
      </c>
      <c r="M6629" t="s">
        <v>17416</v>
      </c>
      <c r="N6629" s="5" t="s">
        <v>18</v>
      </c>
      <c r="P6629" t="s">
        <v>16</v>
      </c>
    </row>
    <row r="6630" spans="1:16" x14ac:dyDescent="0.25">
      <c r="A6630" t="s">
        <v>17392</v>
      </c>
      <c r="B6630" t="s">
        <v>17417</v>
      </c>
      <c r="C6630" t="s">
        <v>150</v>
      </c>
      <c r="D6630">
        <v>323303</v>
      </c>
      <c r="G6630">
        <v>0</v>
      </c>
      <c r="H6630" s="6"/>
      <c r="I6630">
        <v>0</v>
      </c>
      <c r="J6630" s="3">
        <v>44978.397222222222</v>
      </c>
      <c r="K6630" s="3">
        <v>44999.375</v>
      </c>
      <c r="L6630" s="3">
        <v>44999.395833333336</v>
      </c>
      <c r="M6630" t="s">
        <v>17418</v>
      </c>
      <c r="N6630" s="5" t="s">
        <v>18</v>
      </c>
      <c r="P6630" t="s">
        <v>16</v>
      </c>
    </row>
    <row r="6631" spans="1:16" x14ac:dyDescent="0.25">
      <c r="A6631" t="s">
        <v>17392</v>
      </c>
      <c r="B6631" t="s">
        <v>17419</v>
      </c>
      <c r="C6631" t="s">
        <v>150</v>
      </c>
      <c r="D6631">
        <v>323303</v>
      </c>
      <c r="G6631">
        <v>0</v>
      </c>
      <c r="I6631">
        <v>16500</v>
      </c>
      <c r="J6631" s="3">
        <v>44970.193055555559</v>
      </c>
      <c r="K6631" s="3">
        <v>44991.5</v>
      </c>
      <c r="L6631" s="3">
        <v>44991.520833333336</v>
      </c>
      <c r="M6631" t="s">
        <v>17420</v>
      </c>
      <c r="N6631" s="5" t="s">
        <v>18</v>
      </c>
      <c r="P6631" t="s">
        <v>16</v>
      </c>
    </row>
    <row r="6632" spans="1:16" x14ac:dyDescent="0.25">
      <c r="A6632" t="s">
        <v>17392</v>
      </c>
      <c r="B6632" t="s">
        <v>17421</v>
      </c>
      <c r="C6632" t="s">
        <v>48</v>
      </c>
      <c r="D6632">
        <v>683501</v>
      </c>
      <c r="G6632">
        <v>0</v>
      </c>
      <c r="I6632">
        <v>0</v>
      </c>
      <c r="J6632" s="3">
        <v>44971.393055555556</v>
      </c>
      <c r="K6632" s="3">
        <v>44982.416666666664</v>
      </c>
      <c r="L6632" s="3">
        <v>44982.4375</v>
      </c>
      <c r="M6632" t="s">
        <v>17422</v>
      </c>
      <c r="N6632" s="5" t="s">
        <v>18</v>
      </c>
      <c r="P6632" t="s">
        <v>16</v>
      </c>
    </row>
    <row r="6633" spans="1:16" x14ac:dyDescent="0.25">
      <c r="A6633" t="s">
        <v>17392</v>
      </c>
      <c r="B6633" t="s">
        <v>17423</v>
      </c>
      <c r="C6633" t="s">
        <v>77</v>
      </c>
      <c r="D6633">
        <v>713301</v>
      </c>
      <c r="G6633">
        <v>0</v>
      </c>
      <c r="I6633">
        <v>0</v>
      </c>
      <c r="J6633" s="3">
        <v>44970.047222222223</v>
      </c>
      <c r="K6633" s="3">
        <v>44980.083333333336</v>
      </c>
      <c r="L6633" s="3">
        <v>44980.104166666664</v>
      </c>
      <c r="M6633" t="s">
        <v>17424</v>
      </c>
      <c r="N6633" s="5" t="s">
        <v>18</v>
      </c>
      <c r="P6633" t="s">
        <v>16</v>
      </c>
    </row>
    <row r="6634" spans="1:16" x14ac:dyDescent="0.25">
      <c r="A6634" t="s">
        <v>17392</v>
      </c>
      <c r="B6634" t="s">
        <v>17425</v>
      </c>
      <c r="C6634" t="s">
        <v>165</v>
      </c>
      <c r="F6634" t="s">
        <v>32</v>
      </c>
      <c r="G6634">
        <v>0</v>
      </c>
      <c r="H6634" s="6"/>
      <c r="I6634">
        <v>0</v>
      </c>
      <c r="J6634" s="3">
        <v>44966.115972222222</v>
      </c>
      <c r="K6634" s="3">
        <v>44977.125</v>
      </c>
      <c r="L6634" s="3">
        <v>44977.145833333336</v>
      </c>
      <c r="M6634" t="s">
        <v>17426</v>
      </c>
      <c r="N6634" s="5" t="s">
        <v>18</v>
      </c>
      <c r="P6634" t="s">
        <v>16</v>
      </c>
    </row>
    <row r="6635" spans="1:16" x14ac:dyDescent="0.25">
      <c r="A6635" t="s">
        <v>17392</v>
      </c>
      <c r="B6635" t="s">
        <v>17427</v>
      </c>
      <c r="C6635" t="s">
        <v>165</v>
      </c>
      <c r="F6635" t="s">
        <v>32</v>
      </c>
      <c r="G6635">
        <v>0</v>
      </c>
      <c r="H6635" s="6"/>
      <c r="I6635">
        <v>0</v>
      </c>
      <c r="J6635" s="3">
        <v>44966.537499999999</v>
      </c>
      <c r="K6635" s="3">
        <v>44977.041666666664</v>
      </c>
      <c r="L6635" s="3">
        <v>44977.0625</v>
      </c>
      <c r="M6635" t="s">
        <v>17428</v>
      </c>
      <c r="N6635" s="5" t="s">
        <v>18</v>
      </c>
      <c r="P6635" t="s">
        <v>16</v>
      </c>
    </row>
    <row r="6636" spans="1:16" x14ac:dyDescent="0.25">
      <c r="A6636" t="s">
        <v>17392</v>
      </c>
      <c r="B6636" t="s">
        <v>17429</v>
      </c>
      <c r="C6636" t="s">
        <v>88</v>
      </c>
      <c r="F6636" t="s">
        <v>50</v>
      </c>
      <c r="G6636">
        <v>0</v>
      </c>
      <c r="H6636" s="6"/>
      <c r="I6636">
        <v>0</v>
      </c>
      <c r="J6636" s="3">
        <v>44964.407638888886</v>
      </c>
      <c r="K6636" s="3">
        <v>44975.416666666664</v>
      </c>
      <c r="L6636" s="3">
        <v>44975.4375</v>
      </c>
      <c r="M6636" t="s">
        <v>17430</v>
      </c>
      <c r="N6636" s="5" t="s">
        <v>18</v>
      </c>
      <c r="P6636" t="s">
        <v>16</v>
      </c>
    </row>
    <row r="6637" spans="1:16" x14ac:dyDescent="0.25">
      <c r="A6637" t="s">
        <v>17392</v>
      </c>
      <c r="B6637" t="s">
        <v>17431</v>
      </c>
      <c r="C6637" t="s">
        <v>413</v>
      </c>
      <c r="D6637">
        <v>133001</v>
      </c>
      <c r="G6637">
        <v>0</v>
      </c>
      <c r="H6637" s="6"/>
      <c r="I6637">
        <v>25125</v>
      </c>
      <c r="J6637" s="3">
        <v>44964.155555555553</v>
      </c>
      <c r="K6637" s="3">
        <v>44975.166666666664</v>
      </c>
      <c r="L6637" s="3">
        <v>44975.1875</v>
      </c>
      <c r="M6637" t="s">
        <v>17432</v>
      </c>
      <c r="N6637" s="5" t="s">
        <v>18</v>
      </c>
      <c r="P6637" t="s">
        <v>16</v>
      </c>
    </row>
    <row r="6638" spans="1:16" x14ac:dyDescent="0.25">
      <c r="A6638" t="s">
        <v>17392</v>
      </c>
      <c r="B6638" t="s">
        <v>17433</v>
      </c>
      <c r="C6638" t="s">
        <v>235</v>
      </c>
      <c r="D6638">
        <v>517506</v>
      </c>
      <c r="G6638">
        <v>0</v>
      </c>
      <c r="H6638" s="6"/>
      <c r="I6638">
        <v>0</v>
      </c>
      <c r="J6638" s="3">
        <v>44964.15625</v>
      </c>
      <c r="K6638" s="3">
        <v>44979.166666666664</v>
      </c>
      <c r="L6638" s="3">
        <v>44979.1875</v>
      </c>
      <c r="M6638" t="s">
        <v>17434</v>
      </c>
      <c r="N6638" s="5" t="s">
        <v>18</v>
      </c>
      <c r="P6638" t="s">
        <v>16</v>
      </c>
    </row>
    <row r="6639" spans="1:16" x14ac:dyDescent="0.25">
      <c r="A6639" t="s">
        <v>17392</v>
      </c>
      <c r="B6639" t="s">
        <v>17435</v>
      </c>
      <c r="C6639" t="s">
        <v>80</v>
      </c>
      <c r="D6639">
        <v>560017</v>
      </c>
      <c r="G6639">
        <v>0</v>
      </c>
      <c r="H6639" s="6"/>
      <c r="I6639">
        <v>0</v>
      </c>
      <c r="J6639" s="3">
        <v>44964.493750000001</v>
      </c>
      <c r="K6639" s="3">
        <v>44985.5</v>
      </c>
      <c r="L6639" s="3">
        <v>44985.520833333336</v>
      </c>
      <c r="M6639" t="s">
        <v>17436</v>
      </c>
      <c r="N6639" s="5" t="s">
        <v>18</v>
      </c>
      <c r="P6639" t="s">
        <v>16</v>
      </c>
    </row>
    <row r="6640" spans="1:16" x14ac:dyDescent="0.25">
      <c r="A6640" t="s">
        <v>17392</v>
      </c>
      <c r="B6640" t="s">
        <v>17437</v>
      </c>
      <c r="C6640" t="s">
        <v>77</v>
      </c>
      <c r="D6640">
        <v>243122</v>
      </c>
      <c r="G6640">
        <v>0</v>
      </c>
      <c r="I6640">
        <v>0</v>
      </c>
      <c r="J6640" s="3">
        <v>44963.147916666669</v>
      </c>
      <c r="K6640" s="3">
        <v>44974.5</v>
      </c>
      <c r="L6640" s="3">
        <v>44974.520833333336</v>
      </c>
      <c r="M6640" t="s">
        <v>17438</v>
      </c>
      <c r="N6640" s="5" t="s">
        <v>18</v>
      </c>
      <c r="P6640" t="s">
        <v>16</v>
      </c>
    </row>
    <row r="6641" spans="1:16" x14ac:dyDescent="0.25">
      <c r="A6641" t="s">
        <v>17392</v>
      </c>
      <c r="B6641" t="s">
        <v>17439</v>
      </c>
      <c r="C6641" t="s">
        <v>77</v>
      </c>
      <c r="D6641">
        <v>828401</v>
      </c>
      <c r="G6641">
        <v>0</v>
      </c>
      <c r="H6641" s="6"/>
      <c r="I6641">
        <v>0</v>
      </c>
      <c r="J6641" s="3">
        <v>44963.169444444444</v>
      </c>
      <c r="K6641" s="3">
        <v>44973.208333333336</v>
      </c>
      <c r="L6641" s="3">
        <v>44973.229166666664</v>
      </c>
      <c r="M6641" t="s">
        <v>17440</v>
      </c>
      <c r="N6641" s="5" t="s">
        <v>18</v>
      </c>
      <c r="P6641" t="s">
        <v>16</v>
      </c>
    </row>
    <row r="6642" spans="1:16" x14ac:dyDescent="0.25">
      <c r="A6642" t="s">
        <v>17392</v>
      </c>
      <c r="B6642" t="s">
        <v>17441</v>
      </c>
      <c r="C6642" t="s">
        <v>88</v>
      </c>
      <c r="F6642" t="s">
        <v>50</v>
      </c>
      <c r="G6642">
        <v>0</v>
      </c>
      <c r="H6642" s="6"/>
      <c r="I6642">
        <v>0</v>
      </c>
      <c r="J6642" s="3">
        <v>44991.198611111111</v>
      </c>
      <c r="K6642" s="3">
        <v>45001.375</v>
      </c>
      <c r="L6642" s="3">
        <v>45001.395833333336</v>
      </c>
      <c r="M6642" t="s">
        <v>17442</v>
      </c>
      <c r="N6642" s="5" t="s">
        <v>18</v>
      </c>
      <c r="P6642" t="s">
        <v>16</v>
      </c>
    </row>
    <row r="6643" spans="1:16" x14ac:dyDescent="0.25">
      <c r="A6643" t="s">
        <v>17392</v>
      </c>
      <c r="B6643" t="s">
        <v>17443</v>
      </c>
      <c r="C6643" t="s">
        <v>80</v>
      </c>
      <c r="D6643">
        <v>695022</v>
      </c>
      <c r="G6643">
        <v>0</v>
      </c>
      <c r="I6643">
        <v>0</v>
      </c>
      <c r="J6643" s="3">
        <v>44973.192361111112</v>
      </c>
      <c r="K6643" s="3">
        <v>44987.041666666664</v>
      </c>
      <c r="L6643" s="3">
        <v>44987.0625</v>
      </c>
      <c r="M6643" t="s">
        <v>17444</v>
      </c>
      <c r="N6643" s="5" t="s">
        <v>18</v>
      </c>
      <c r="P6643" t="s">
        <v>16</v>
      </c>
    </row>
    <row r="6644" spans="1:16" x14ac:dyDescent="0.25">
      <c r="A6644" t="s">
        <v>17392</v>
      </c>
      <c r="B6644" t="s">
        <v>17445</v>
      </c>
      <c r="C6644" t="s">
        <v>80</v>
      </c>
      <c r="D6644">
        <v>524124</v>
      </c>
      <c r="G6644">
        <v>0</v>
      </c>
      <c r="H6644" s="6"/>
      <c r="I6644">
        <v>0</v>
      </c>
      <c r="J6644" s="3">
        <v>44958.21875</v>
      </c>
      <c r="K6644" s="3">
        <v>44973.166666666664</v>
      </c>
      <c r="L6644" s="3">
        <v>44973.1875</v>
      </c>
      <c r="M6644" t="s">
        <v>17446</v>
      </c>
      <c r="N6644" s="5" t="s">
        <v>18</v>
      </c>
      <c r="P6644" t="s">
        <v>16</v>
      </c>
    </row>
    <row r="6645" spans="1:16" x14ac:dyDescent="0.25">
      <c r="A6645" t="s">
        <v>17392</v>
      </c>
      <c r="B6645" t="s">
        <v>17447</v>
      </c>
      <c r="C6645" t="s">
        <v>80</v>
      </c>
      <c r="D6645">
        <v>695547</v>
      </c>
      <c r="G6645">
        <v>0</v>
      </c>
      <c r="H6645" s="6"/>
      <c r="I6645">
        <v>0</v>
      </c>
      <c r="J6645" s="3">
        <v>44958.086111111108</v>
      </c>
      <c r="K6645" s="3">
        <v>44987.166666666664</v>
      </c>
      <c r="L6645" s="3">
        <v>44987.1875</v>
      </c>
      <c r="M6645" t="s">
        <v>17448</v>
      </c>
      <c r="N6645" s="5" t="s">
        <v>18</v>
      </c>
      <c r="P6645" t="s">
        <v>16</v>
      </c>
    </row>
    <row r="6646" spans="1:16" x14ac:dyDescent="0.25">
      <c r="A6646" t="s">
        <v>17392</v>
      </c>
      <c r="B6646" t="s">
        <v>17449</v>
      </c>
      <c r="C6646" t="s">
        <v>25</v>
      </c>
      <c r="F6646" t="s">
        <v>42</v>
      </c>
      <c r="G6646">
        <v>0</v>
      </c>
      <c r="H6646" s="6"/>
      <c r="I6646">
        <v>0</v>
      </c>
      <c r="J6646" s="3">
        <v>44958.488888888889</v>
      </c>
      <c r="K6646" s="3">
        <v>44968.5</v>
      </c>
      <c r="L6646" s="3">
        <v>44968.520833333336</v>
      </c>
      <c r="M6646" t="s">
        <v>17450</v>
      </c>
      <c r="N6646" s="5" t="s">
        <v>18</v>
      </c>
      <c r="P6646" t="s">
        <v>16</v>
      </c>
    </row>
    <row r="6647" spans="1:16" x14ac:dyDescent="0.25">
      <c r="A6647" t="s">
        <v>17392</v>
      </c>
      <c r="B6647" t="s">
        <v>17451</v>
      </c>
      <c r="C6647" t="s">
        <v>25</v>
      </c>
      <c r="F6647" t="s">
        <v>42</v>
      </c>
      <c r="G6647">
        <v>0</v>
      </c>
      <c r="I6647">
        <v>0</v>
      </c>
      <c r="J6647" s="3">
        <v>44951.17083333333</v>
      </c>
      <c r="K6647" s="3">
        <v>44963.166666666664</v>
      </c>
      <c r="L6647" s="3">
        <v>44963.1875</v>
      </c>
      <c r="M6647" t="s">
        <v>17452</v>
      </c>
      <c r="N6647" s="5" t="s">
        <v>18</v>
      </c>
      <c r="P6647" t="s">
        <v>16</v>
      </c>
    </row>
    <row r="6648" spans="1:16" x14ac:dyDescent="0.25">
      <c r="A6648" t="s">
        <v>17392</v>
      </c>
      <c r="B6648" t="s">
        <v>17453</v>
      </c>
      <c r="C6648" t="s">
        <v>80</v>
      </c>
      <c r="D6648">
        <v>695547</v>
      </c>
      <c r="I6648">
        <v>0</v>
      </c>
      <c r="J6648" s="3">
        <v>44971.136805555558</v>
      </c>
      <c r="K6648" s="3">
        <v>44981.166666666664</v>
      </c>
      <c r="L6648" s="3">
        <v>44981.1875</v>
      </c>
      <c r="M6648" t="s">
        <v>17454</v>
      </c>
      <c r="N6648" s="5" t="s">
        <v>18</v>
      </c>
      <c r="P6648" t="s">
        <v>16</v>
      </c>
    </row>
    <row r="6649" spans="1:16" x14ac:dyDescent="0.25">
      <c r="A6649" t="s">
        <v>17392</v>
      </c>
      <c r="B6649" t="s">
        <v>17455</v>
      </c>
      <c r="C6649" t="s">
        <v>77</v>
      </c>
      <c r="D6649">
        <v>400024</v>
      </c>
      <c r="G6649">
        <v>0</v>
      </c>
      <c r="I6649">
        <v>0</v>
      </c>
      <c r="J6649" s="3">
        <v>44986.495833333334</v>
      </c>
      <c r="K6649" s="3">
        <v>44996.208333333336</v>
      </c>
      <c r="L6649" s="3">
        <v>44996.229166666664</v>
      </c>
      <c r="M6649" t="s">
        <v>17456</v>
      </c>
      <c r="N6649" s="5" t="s">
        <v>18</v>
      </c>
      <c r="P6649" t="s">
        <v>16</v>
      </c>
    </row>
    <row r="6650" spans="1:16" x14ac:dyDescent="0.25">
      <c r="A6650" t="s">
        <v>17392</v>
      </c>
      <c r="B6650" t="s">
        <v>17457</v>
      </c>
      <c r="C6650" t="s">
        <v>77</v>
      </c>
      <c r="D6650">
        <v>721301</v>
      </c>
      <c r="G6650">
        <v>0</v>
      </c>
      <c r="I6650">
        <v>0</v>
      </c>
      <c r="J6650" s="3">
        <v>44986.074305555558</v>
      </c>
      <c r="K6650" s="3">
        <v>44996.208333333336</v>
      </c>
      <c r="L6650" s="3">
        <v>44996.229166666664</v>
      </c>
      <c r="M6650" t="s">
        <v>17458</v>
      </c>
      <c r="N6650" s="5" t="s">
        <v>18</v>
      </c>
      <c r="P6650" t="s">
        <v>16</v>
      </c>
    </row>
    <row r="6651" spans="1:16" x14ac:dyDescent="0.25">
      <c r="A6651" t="s">
        <v>17392</v>
      </c>
      <c r="B6651" t="s">
        <v>17459</v>
      </c>
      <c r="C6651" t="s">
        <v>77</v>
      </c>
      <c r="D6651">
        <v>303338</v>
      </c>
      <c r="G6651">
        <v>0</v>
      </c>
      <c r="I6651">
        <v>0</v>
      </c>
      <c r="J6651" s="3">
        <v>44960.138888888891</v>
      </c>
      <c r="K6651" s="3">
        <v>44970.166666666664</v>
      </c>
      <c r="L6651" s="3">
        <v>44970.1875</v>
      </c>
      <c r="M6651" t="s">
        <v>17460</v>
      </c>
      <c r="N6651" s="5" t="s">
        <v>18</v>
      </c>
      <c r="P6651" t="s">
        <v>16</v>
      </c>
    </row>
    <row r="6652" spans="1:16" x14ac:dyDescent="0.25">
      <c r="A6652" t="s">
        <v>17392</v>
      </c>
      <c r="B6652" t="s">
        <v>17461</v>
      </c>
      <c r="C6652" t="s">
        <v>101</v>
      </c>
      <c r="D6652">
        <v>482002</v>
      </c>
      <c r="G6652">
        <v>0</v>
      </c>
      <c r="I6652">
        <v>0</v>
      </c>
      <c r="J6652" s="3">
        <v>44960.211111111108</v>
      </c>
      <c r="K6652" s="3">
        <v>44970.208333333336</v>
      </c>
      <c r="L6652" s="3">
        <v>44970.229166666664</v>
      </c>
      <c r="M6652" t="s">
        <v>17462</v>
      </c>
      <c r="N6652" s="5" t="s">
        <v>18</v>
      </c>
      <c r="P6652" t="s">
        <v>16</v>
      </c>
    </row>
    <row r="6653" spans="1:16" x14ac:dyDescent="0.25">
      <c r="A6653" t="s">
        <v>17392</v>
      </c>
      <c r="B6653" t="s">
        <v>17463</v>
      </c>
      <c r="C6653" t="s">
        <v>25</v>
      </c>
      <c r="F6653" t="s">
        <v>55</v>
      </c>
      <c r="G6653">
        <v>0</v>
      </c>
      <c r="I6653">
        <v>0</v>
      </c>
      <c r="J6653" s="3">
        <v>44985.09375</v>
      </c>
      <c r="K6653" s="3">
        <v>44995.125</v>
      </c>
      <c r="L6653" s="3">
        <v>44995.145833333336</v>
      </c>
      <c r="M6653" t="s">
        <v>17464</v>
      </c>
      <c r="N6653" s="5" t="s">
        <v>18</v>
      </c>
      <c r="P6653" t="s">
        <v>16</v>
      </c>
    </row>
    <row r="6654" spans="1:16" x14ac:dyDescent="0.25">
      <c r="A6654" t="s">
        <v>17392</v>
      </c>
      <c r="B6654" t="s">
        <v>17465</v>
      </c>
      <c r="C6654" t="s">
        <v>8560</v>
      </c>
      <c r="D6654">
        <v>248001</v>
      </c>
      <c r="G6654">
        <v>0</v>
      </c>
      <c r="I6654">
        <v>0</v>
      </c>
      <c r="J6654" s="3">
        <v>44985.502083333333</v>
      </c>
      <c r="K6654" s="3">
        <v>44996.458333333336</v>
      </c>
      <c r="L6654" s="3">
        <v>44996.479166666664</v>
      </c>
      <c r="M6654" t="s">
        <v>17466</v>
      </c>
      <c r="N6654" s="5" t="s">
        <v>18</v>
      </c>
      <c r="P6654" t="s">
        <v>16</v>
      </c>
    </row>
    <row r="6655" spans="1:16" x14ac:dyDescent="0.25">
      <c r="A6655" t="s">
        <v>17392</v>
      </c>
      <c r="B6655" t="s">
        <v>17467</v>
      </c>
      <c r="C6655" t="s">
        <v>77</v>
      </c>
      <c r="D6655">
        <v>678002</v>
      </c>
      <c r="G6655">
        <v>0</v>
      </c>
      <c r="H6655" s="6"/>
      <c r="I6655">
        <v>0</v>
      </c>
      <c r="J6655" s="3">
        <v>44985.30972222222</v>
      </c>
      <c r="K6655" s="3">
        <v>44999.375</v>
      </c>
      <c r="L6655" s="3">
        <v>44999.395833333336</v>
      </c>
      <c r="M6655" t="s">
        <v>17468</v>
      </c>
      <c r="N6655" s="5" t="s">
        <v>18</v>
      </c>
      <c r="P6655" t="s">
        <v>16</v>
      </c>
    </row>
    <row r="6656" spans="1:16" x14ac:dyDescent="0.25">
      <c r="A6656" t="s">
        <v>17392</v>
      </c>
      <c r="B6656" t="s">
        <v>17469</v>
      </c>
      <c r="C6656" t="s">
        <v>101</v>
      </c>
      <c r="D6656">
        <v>628902</v>
      </c>
      <c r="G6656">
        <v>0</v>
      </c>
      <c r="I6656">
        <v>0</v>
      </c>
      <c r="J6656" s="3">
        <v>44977.229166666664</v>
      </c>
      <c r="K6656" s="3">
        <v>44992.416666666664</v>
      </c>
      <c r="L6656" s="3">
        <v>44992.4375</v>
      </c>
      <c r="M6656" t="s">
        <v>17470</v>
      </c>
      <c r="N6656" s="5" t="s">
        <v>18</v>
      </c>
      <c r="P6656" t="s">
        <v>16</v>
      </c>
    </row>
    <row r="6657" spans="1:16" x14ac:dyDescent="0.25">
      <c r="A6657" t="s">
        <v>17392</v>
      </c>
      <c r="B6657" t="s">
        <v>17471</v>
      </c>
      <c r="C6657" t="s">
        <v>25</v>
      </c>
      <c r="F6657" t="s">
        <v>42</v>
      </c>
      <c r="G6657">
        <v>0</v>
      </c>
      <c r="I6657">
        <v>0</v>
      </c>
      <c r="J6657" s="3">
        <v>44984.103472222225</v>
      </c>
      <c r="K6657" s="3">
        <v>44994.083333333336</v>
      </c>
      <c r="L6657" s="3">
        <v>44994.104166666664</v>
      </c>
      <c r="M6657" t="s">
        <v>17472</v>
      </c>
      <c r="N6657" s="5" t="s">
        <v>18</v>
      </c>
      <c r="P6657" t="s">
        <v>16</v>
      </c>
    </row>
    <row r="6658" spans="1:16" x14ac:dyDescent="0.25">
      <c r="A6658" t="s">
        <v>17392</v>
      </c>
      <c r="B6658" t="s">
        <v>17473</v>
      </c>
      <c r="C6658" t="s">
        <v>35</v>
      </c>
      <c r="F6658" t="s">
        <v>55</v>
      </c>
      <c r="G6658">
        <v>0</v>
      </c>
      <c r="I6658">
        <v>0</v>
      </c>
      <c r="J6658" s="3">
        <v>44984.175694444442</v>
      </c>
      <c r="K6658" s="3">
        <v>45006.208333333336</v>
      </c>
      <c r="L6658" s="3">
        <v>45006.229166666664</v>
      </c>
      <c r="M6658" t="s">
        <v>17474</v>
      </c>
      <c r="N6658" s="5" t="s">
        <v>18</v>
      </c>
      <c r="P6658" t="s">
        <v>16</v>
      </c>
    </row>
    <row r="6659" spans="1:16" x14ac:dyDescent="0.25">
      <c r="A6659" t="s">
        <v>17392</v>
      </c>
      <c r="B6659" t="s">
        <v>17475</v>
      </c>
      <c r="C6659" t="s">
        <v>366</v>
      </c>
      <c r="D6659">
        <v>110012</v>
      </c>
      <c r="G6659">
        <v>0</v>
      </c>
      <c r="H6659" s="6"/>
      <c r="I6659">
        <v>0</v>
      </c>
      <c r="J6659" s="3">
        <v>44984.100694444445</v>
      </c>
      <c r="K6659" s="3">
        <v>44994.166666666664</v>
      </c>
      <c r="L6659" s="3">
        <v>44994.1875</v>
      </c>
      <c r="M6659" t="s">
        <v>17476</v>
      </c>
      <c r="N6659" s="5" t="s">
        <v>18</v>
      </c>
      <c r="P6659" t="s">
        <v>16</v>
      </c>
    </row>
    <row r="6660" spans="1:16" x14ac:dyDescent="0.25">
      <c r="A6660" t="s">
        <v>17392</v>
      </c>
      <c r="B6660" t="s">
        <v>17477</v>
      </c>
      <c r="C6660" t="s">
        <v>101</v>
      </c>
      <c r="D6660">
        <v>605502</v>
      </c>
      <c r="G6660">
        <v>0</v>
      </c>
      <c r="H6660" s="6"/>
      <c r="I6660">
        <v>0</v>
      </c>
      <c r="J6660" s="3">
        <v>44984.270138888889</v>
      </c>
      <c r="K6660" s="3">
        <v>44998.291666666664</v>
      </c>
      <c r="L6660" s="3">
        <v>44998.3125</v>
      </c>
      <c r="M6660" t="s">
        <v>17478</v>
      </c>
      <c r="N6660" s="5" t="s">
        <v>18</v>
      </c>
      <c r="P6660" t="s">
        <v>16</v>
      </c>
    </row>
    <row r="6661" spans="1:16" x14ac:dyDescent="0.25">
      <c r="A6661" t="s">
        <v>17392</v>
      </c>
      <c r="B6661" t="s">
        <v>17479</v>
      </c>
      <c r="C6661" t="s">
        <v>80</v>
      </c>
      <c r="D6661">
        <v>560017</v>
      </c>
      <c r="G6661">
        <v>0</v>
      </c>
      <c r="I6661">
        <v>0</v>
      </c>
      <c r="J6661" s="3">
        <v>44950.515277777777</v>
      </c>
      <c r="K6661" s="3">
        <v>44970.125</v>
      </c>
      <c r="L6661" s="3">
        <v>44970.145833333336</v>
      </c>
      <c r="M6661" t="s">
        <v>17480</v>
      </c>
      <c r="N6661" s="5" t="s">
        <v>18</v>
      </c>
      <c r="P6661" t="s">
        <v>16</v>
      </c>
    </row>
    <row r="6662" spans="1:16" x14ac:dyDescent="0.25">
      <c r="A6662" t="s">
        <v>17392</v>
      </c>
      <c r="B6662" t="s">
        <v>17481</v>
      </c>
      <c r="C6662" t="s">
        <v>104</v>
      </c>
      <c r="F6662" t="s">
        <v>72</v>
      </c>
      <c r="G6662">
        <v>0</v>
      </c>
      <c r="H6662" s="6"/>
      <c r="I6662">
        <v>0</v>
      </c>
      <c r="J6662" s="3">
        <v>45048.534722222219</v>
      </c>
      <c r="K6662" s="3">
        <v>45062.25</v>
      </c>
      <c r="L6662" s="3">
        <v>45062.270833333336</v>
      </c>
      <c r="M6662" t="s">
        <v>17482</v>
      </c>
      <c r="N6662" s="5" t="s">
        <v>18</v>
      </c>
      <c r="P6662" t="s">
        <v>16</v>
      </c>
    </row>
    <row r="6663" spans="1:16" x14ac:dyDescent="0.25">
      <c r="A6663" t="s">
        <v>17392</v>
      </c>
      <c r="B6663" t="s">
        <v>17483</v>
      </c>
      <c r="C6663" t="s">
        <v>77</v>
      </c>
      <c r="D6663">
        <v>302006</v>
      </c>
      <c r="G6663">
        <v>0</v>
      </c>
      <c r="H6663" s="6"/>
      <c r="I6663">
        <v>0</v>
      </c>
      <c r="J6663" s="3">
        <v>45049.538888888892</v>
      </c>
      <c r="K6663" s="3">
        <v>45059.041666666664</v>
      </c>
      <c r="L6663" s="3">
        <v>45059.0625</v>
      </c>
      <c r="M6663" t="s">
        <v>17484</v>
      </c>
      <c r="N6663" s="5" t="s">
        <v>18</v>
      </c>
      <c r="P6663" t="s">
        <v>16</v>
      </c>
    </row>
    <row r="6664" spans="1:16" x14ac:dyDescent="0.25">
      <c r="A6664" t="s">
        <v>17392</v>
      </c>
      <c r="B6664" t="s">
        <v>17485</v>
      </c>
      <c r="C6664" t="s">
        <v>150</v>
      </c>
      <c r="D6664">
        <v>323303</v>
      </c>
      <c r="G6664">
        <v>0</v>
      </c>
      <c r="H6664" s="6"/>
      <c r="I6664">
        <v>61600</v>
      </c>
      <c r="J6664" s="3">
        <v>45048.419444444444</v>
      </c>
      <c r="K6664" s="3">
        <v>45069.458333333336</v>
      </c>
      <c r="L6664" s="3">
        <v>45069.479166666664</v>
      </c>
      <c r="M6664" t="s">
        <v>17486</v>
      </c>
      <c r="N6664" s="5" t="s">
        <v>18</v>
      </c>
      <c r="P6664" t="s">
        <v>16</v>
      </c>
    </row>
    <row r="6665" spans="1:16" x14ac:dyDescent="0.25">
      <c r="A6665" t="s">
        <v>17392</v>
      </c>
      <c r="B6665" t="s">
        <v>17487</v>
      </c>
      <c r="C6665" t="s">
        <v>142</v>
      </c>
      <c r="D6665">
        <v>495452</v>
      </c>
      <c r="G6665">
        <v>38704</v>
      </c>
      <c r="I6665">
        <v>0</v>
      </c>
      <c r="J6665" s="3">
        <v>45048.25277777778</v>
      </c>
      <c r="K6665" s="3">
        <v>45059.291666666664</v>
      </c>
      <c r="L6665" s="3">
        <v>45059.3125</v>
      </c>
      <c r="M6665" t="s">
        <v>17488</v>
      </c>
      <c r="N6665" s="5" t="s">
        <v>18</v>
      </c>
      <c r="P6665" t="s">
        <v>16</v>
      </c>
    </row>
    <row r="6666" spans="1:16" x14ac:dyDescent="0.25">
      <c r="A6666" t="s">
        <v>17392</v>
      </c>
      <c r="B6666" t="s">
        <v>17489</v>
      </c>
      <c r="C6666" t="s">
        <v>98</v>
      </c>
      <c r="D6666">
        <v>243001</v>
      </c>
      <c r="G6666">
        <v>0</v>
      </c>
      <c r="H6666" s="6"/>
      <c r="I6666">
        <v>0</v>
      </c>
      <c r="J6666" s="3">
        <v>44961.515277777777</v>
      </c>
      <c r="K6666" s="3">
        <v>44971.041666666664</v>
      </c>
      <c r="L6666" s="3">
        <v>44971.0625</v>
      </c>
      <c r="M6666" t="s">
        <v>17490</v>
      </c>
      <c r="N6666" s="5" t="s">
        <v>18</v>
      </c>
      <c r="P6666" t="s">
        <v>16</v>
      </c>
    </row>
    <row r="6667" spans="1:16" x14ac:dyDescent="0.25">
      <c r="A6667" t="s">
        <v>17392</v>
      </c>
      <c r="B6667" t="s">
        <v>17491</v>
      </c>
      <c r="C6667" t="s">
        <v>101</v>
      </c>
      <c r="D6667">
        <v>175121</v>
      </c>
      <c r="G6667">
        <v>65340</v>
      </c>
      <c r="I6667">
        <v>0</v>
      </c>
      <c r="J6667" s="3">
        <v>44957.303472222222</v>
      </c>
      <c r="K6667" s="3">
        <v>44967.333333333336</v>
      </c>
      <c r="L6667" s="3">
        <v>44967.354166666664</v>
      </c>
      <c r="M6667" t="s">
        <v>17492</v>
      </c>
      <c r="N6667" s="5" t="s">
        <v>18</v>
      </c>
      <c r="P6667" t="s">
        <v>16</v>
      </c>
    </row>
    <row r="6668" spans="1:16" x14ac:dyDescent="0.25">
      <c r="A6668" t="s">
        <v>17392</v>
      </c>
      <c r="B6668" t="s">
        <v>17493</v>
      </c>
      <c r="C6668" t="s">
        <v>461</v>
      </c>
      <c r="D6668">
        <v>560064</v>
      </c>
      <c r="G6668">
        <v>0</v>
      </c>
      <c r="I6668">
        <v>0</v>
      </c>
      <c r="J6668" s="3">
        <v>44944.171527777777</v>
      </c>
      <c r="K6668" s="3">
        <v>44959.166666666664</v>
      </c>
      <c r="L6668" s="3">
        <v>44959.1875</v>
      </c>
      <c r="M6668" t="s">
        <v>17494</v>
      </c>
      <c r="N6668" t="s">
        <v>18</v>
      </c>
      <c r="P6668" t="s">
        <v>16</v>
      </c>
    </row>
    <row r="6669" spans="1:16" x14ac:dyDescent="0.25">
      <c r="A6669" t="s">
        <v>17392</v>
      </c>
      <c r="B6669" t="s">
        <v>17495</v>
      </c>
      <c r="C6669" t="s">
        <v>78</v>
      </c>
      <c r="D6669">
        <v>600043</v>
      </c>
      <c r="G6669">
        <v>0</v>
      </c>
      <c r="I6669">
        <v>0</v>
      </c>
      <c r="J6669" s="3">
        <v>44944.259027777778</v>
      </c>
      <c r="K6669" s="3">
        <v>44958.375</v>
      </c>
      <c r="L6669" s="3">
        <v>44958.395833333336</v>
      </c>
      <c r="M6669" t="s">
        <v>17496</v>
      </c>
      <c r="N6669" t="s">
        <v>18</v>
      </c>
      <c r="P6669" t="s">
        <v>16</v>
      </c>
    </row>
    <row r="6670" spans="1:16" x14ac:dyDescent="0.25">
      <c r="A6670" t="s">
        <v>17392</v>
      </c>
      <c r="B6670" t="s">
        <v>17497</v>
      </c>
      <c r="C6670" t="s">
        <v>77</v>
      </c>
      <c r="D6670">
        <v>711101</v>
      </c>
      <c r="G6670">
        <v>0</v>
      </c>
      <c r="I6670">
        <v>0</v>
      </c>
      <c r="J6670" s="3">
        <v>44944.234027777777</v>
      </c>
      <c r="K6670" s="3">
        <v>44956.416666666664</v>
      </c>
      <c r="L6670" s="3">
        <v>44956.4375</v>
      </c>
      <c r="M6670" t="s">
        <v>17498</v>
      </c>
      <c r="N6670" t="s">
        <v>18</v>
      </c>
      <c r="P6670" t="s">
        <v>16</v>
      </c>
    </row>
    <row r="6671" spans="1:16" x14ac:dyDescent="0.25">
      <c r="A6671" t="s">
        <v>17392</v>
      </c>
      <c r="B6671" t="s">
        <v>17499</v>
      </c>
      <c r="C6671" t="s">
        <v>868</v>
      </c>
      <c r="D6671">
        <v>828122</v>
      </c>
      <c r="G6671">
        <v>284000</v>
      </c>
      <c r="I6671">
        <v>0</v>
      </c>
      <c r="J6671" s="3">
        <v>44944.529861111114</v>
      </c>
      <c r="K6671" s="3">
        <v>44959.125</v>
      </c>
      <c r="L6671" s="3">
        <v>44959.145833333336</v>
      </c>
      <c r="M6671" t="s">
        <v>17500</v>
      </c>
      <c r="N6671" t="s">
        <v>18</v>
      </c>
      <c r="P6671" t="s">
        <v>16</v>
      </c>
    </row>
    <row r="6672" spans="1:16" x14ac:dyDescent="0.25">
      <c r="A6672" t="s">
        <v>17392</v>
      </c>
      <c r="B6672" t="s">
        <v>17501</v>
      </c>
      <c r="C6672" t="s">
        <v>25</v>
      </c>
      <c r="F6672" t="s">
        <v>55</v>
      </c>
      <c r="G6672">
        <v>0</v>
      </c>
      <c r="I6672">
        <v>0</v>
      </c>
      <c r="J6672" s="3">
        <v>44940.447222222225</v>
      </c>
      <c r="K6672" s="3">
        <v>44950.458333333336</v>
      </c>
      <c r="L6672" s="3">
        <v>44950.479166666664</v>
      </c>
      <c r="M6672" t="s">
        <v>17502</v>
      </c>
      <c r="N6672" s="5" t="s">
        <v>18</v>
      </c>
      <c r="P6672" t="s">
        <v>16</v>
      </c>
    </row>
    <row r="6673" spans="1:16" x14ac:dyDescent="0.25">
      <c r="A6673" t="s">
        <v>17392</v>
      </c>
      <c r="B6673" t="s">
        <v>17503</v>
      </c>
      <c r="C6673" t="s">
        <v>68</v>
      </c>
      <c r="D6673">
        <v>110016</v>
      </c>
      <c r="G6673">
        <v>0</v>
      </c>
      <c r="I6673">
        <v>0</v>
      </c>
      <c r="J6673" s="3">
        <v>44953.44027777778</v>
      </c>
      <c r="K6673" s="3">
        <v>44963.208333333336</v>
      </c>
      <c r="L6673" s="3">
        <v>44963.229166666664</v>
      </c>
      <c r="M6673" t="s">
        <v>17504</v>
      </c>
      <c r="N6673" s="5" t="s">
        <v>18</v>
      </c>
      <c r="P6673" t="s">
        <v>16</v>
      </c>
    </row>
    <row r="6674" spans="1:16" x14ac:dyDescent="0.25">
      <c r="A6674" t="s">
        <v>17392</v>
      </c>
      <c r="B6674" t="s">
        <v>17505</v>
      </c>
      <c r="C6674" t="s">
        <v>101</v>
      </c>
      <c r="D6674">
        <v>490036</v>
      </c>
      <c r="G6674">
        <v>112200</v>
      </c>
      <c r="I6674">
        <v>0</v>
      </c>
      <c r="J6674" s="3">
        <v>44953.048611111109</v>
      </c>
      <c r="K6674" s="3">
        <v>44963.125</v>
      </c>
      <c r="L6674" s="3">
        <v>44963.145833333336</v>
      </c>
      <c r="M6674" t="s">
        <v>17506</v>
      </c>
      <c r="N6674" s="5" t="s">
        <v>18</v>
      </c>
      <c r="P6674" t="s">
        <v>16</v>
      </c>
    </row>
    <row r="6675" spans="1:16" x14ac:dyDescent="0.25">
      <c r="A6675" t="s">
        <v>17392</v>
      </c>
      <c r="B6675" t="s">
        <v>17507</v>
      </c>
      <c r="C6675" t="s">
        <v>25</v>
      </c>
      <c r="F6675" t="s">
        <v>55</v>
      </c>
      <c r="G6675">
        <v>0</v>
      </c>
      <c r="I6675">
        <v>0</v>
      </c>
      <c r="J6675" s="3">
        <v>44954.493750000001</v>
      </c>
      <c r="K6675" s="3">
        <v>44966.5</v>
      </c>
      <c r="L6675" s="3">
        <v>44966.520833333336</v>
      </c>
      <c r="M6675" t="s">
        <v>17508</v>
      </c>
      <c r="N6675" s="5" t="s">
        <v>18</v>
      </c>
      <c r="P6675" t="s">
        <v>16</v>
      </c>
    </row>
    <row r="6676" spans="1:16" x14ac:dyDescent="0.25">
      <c r="A6676" t="s">
        <v>17392</v>
      </c>
      <c r="B6676" t="s">
        <v>17509</v>
      </c>
      <c r="C6676" t="s">
        <v>40</v>
      </c>
      <c r="D6676">
        <v>763008</v>
      </c>
      <c r="G6676">
        <v>0</v>
      </c>
      <c r="H6676" s="6"/>
      <c r="I6676">
        <v>0</v>
      </c>
      <c r="J6676" s="3">
        <v>44954.172222222223</v>
      </c>
      <c r="K6676" s="3">
        <v>44972.166666666664</v>
      </c>
      <c r="L6676" s="3">
        <v>44972.1875</v>
      </c>
      <c r="M6676" t="s">
        <v>17510</v>
      </c>
      <c r="N6676" s="5" t="s">
        <v>18</v>
      </c>
      <c r="P6676" t="s">
        <v>16</v>
      </c>
    </row>
    <row r="6677" spans="1:16" x14ac:dyDescent="0.25">
      <c r="A6677" t="s">
        <v>17392</v>
      </c>
      <c r="B6677" t="s">
        <v>17511</v>
      </c>
      <c r="C6677" t="s">
        <v>77</v>
      </c>
      <c r="D6677">
        <v>226001</v>
      </c>
      <c r="G6677">
        <v>0</v>
      </c>
      <c r="H6677" s="6"/>
      <c r="I6677">
        <v>0</v>
      </c>
      <c r="J6677" s="3">
        <v>44946.120138888888</v>
      </c>
      <c r="K6677" s="3">
        <v>44958.083333333336</v>
      </c>
      <c r="L6677" s="3">
        <v>44958.104166666664</v>
      </c>
      <c r="M6677" t="s">
        <v>17512</v>
      </c>
      <c r="N6677" s="5" t="s">
        <v>18</v>
      </c>
      <c r="P6677" t="s">
        <v>16</v>
      </c>
    </row>
    <row r="6678" spans="1:16" x14ac:dyDescent="0.25">
      <c r="A6678" t="s">
        <v>17392</v>
      </c>
      <c r="B6678" t="s">
        <v>17513</v>
      </c>
      <c r="C6678" t="s">
        <v>216</v>
      </c>
      <c r="D6678">
        <v>560036</v>
      </c>
      <c r="G6678">
        <v>0</v>
      </c>
      <c r="H6678" s="6"/>
      <c r="I6678">
        <v>0</v>
      </c>
      <c r="J6678" s="3">
        <v>44946.116666666669</v>
      </c>
      <c r="K6678" s="3">
        <v>44956.125</v>
      </c>
      <c r="L6678" s="3">
        <v>44956.145833333336</v>
      </c>
      <c r="M6678" t="s">
        <v>17514</v>
      </c>
      <c r="N6678" s="5" t="s">
        <v>18</v>
      </c>
      <c r="P6678" t="s">
        <v>16</v>
      </c>
    </row>
    <row r="6679" spans="1:16" x14ac:dyDescent="0.25">
      <c r="A6679" t="s">
        <v>17392</v>
      </c>
      <c r="B6679" t="s">
        <v>17515</v>
      </c>
      <c r="C6679" t="s">
        <v>80</v>
      </c>
      <c r="D6679">
        <v>695547</v>
      </c>
      <c r="G6679">
        <v>0</v>
      </c>
      <c r="I6679">
        <v>0</v>
      </c>
      <c r="J6679" s="3">
        <v>44946.468055555553</v>
      </c>
      <c r="K6679" s="3">
        <v>44956.5</v>
      </c>
      <c r="L6679" s="3">
        <v>44956.520833333336</v>
      </c>
      <c r="M6679" t="s">
        <v>17516</v>
      </c>
      <c r="N6679" s="5" t="s">
        <v>18</v>
      </c>
      <c r="P6679" t="s">
        <v>16</v>
      </c>
    </row>
    <row r="6680" spans="1:16" x14ac:dyDescent="0.25">
      <c r="A6680" t="s">
        <v>17392</v>
      </c>
      <c r="B6680" t="s">
        <v>17517</v>
      </c>
      <c r="C6680" t="s">
        <v>35</v>
      </c>
      <c r="F6680" t="s">
        <v>50</v>
      </c>
      <c r="G6680">
        <v>0</v>
      </c>
      <c r="H6680" s="6"/>
      <c r="I6680">
        <v>0</v>
      </c>
      <c r="J6680" s="3">
        <v>44996.17291666667</v>
      </c>
      <c r="K6680" s="3">
        <v>45019.041666666664</v>
      </c>
      <c r="L6680" s="3">
        <v>45019.0625</v>
      </c>
      <c r="M6680" t="s">
        <v>17518</v>
      </c>
      <c r="N6680" s="5" t="s">
        <v>18</v>
      </c>
      <c r="P6680" t="s">
        <v>16</v>
      </c>
    </row>
    <row r="6681" spans="1:16" x14ac:dyDescent="0.25">
      <c r="A6681" t="s">
        <v>17392</v>
      </c>
      <c r="B6681" t="s">
        <v>17519</v>
      </c>
      <c r="C6681" t="s">
        <v>35</v>
      </c>
      <c r="F6681" t="s">
        <v>50</v>
      </c>
      <c r="G6681">
        <v>0</v>
      </c>
      <c r="H6681" s="6"/>
      <c r="I6681">
        <v>0</v>
      </c>
      <c r="J6681" s="3">
        <v>44996.165277777778</v>
      </c>
      <c r="K6681" s="3">
        <v>45019.041666666664</v>
      </c>
      <c r="L6681" s="3">
        <v>45019.0625</v>
      </c>
      <c r="M6681" t="s">
        <v>17520</v>
      </c>
      <c r="N6681" s="5" t="s">
        <v>18</v>
      </c>
      <c r="P6681" t="s">
        <v>16</v>
      </c>
    </row>
    <row r="6682" spans="1:16" x14ac:dyDescent="0.25">
      <c r="A6682" t="s">
        <v>17392</v>
      </c>
      <c r="B6682" t="s">
        <v>17521</v>
      </c>
      <c r="C6682" t="s">
        <v>36</v>
      </c>
      <c r="D6682">
        <v>442503</v>
      </c>
      <c r="G6682">
        <v>27000</v>
      </c>
      <c r="H6682" s="6"/>
      <c r="I6682">
        <v>0</v>
      </c>
      <c r="J6682" s="3">
        <v>45051.481249999997</v>
      </c>
      <c r="K6682" s="3">
        <v>45056.291666666664</v>
      </c>
      <c r="L6682" s="3">
        <v>45056.3125</v>
      </c>
      <c r="M6682" t="s">
        <v>17522</v>
      </c>
      <c r="N6682" s="5" t="s">
        <v>18</v>
      </c>
      <c r="P6682" t="s">
        <v>16</v>
      </c>
    </row>
    <row r="6683" spans="1:16" x14ac:dyDescent="0.25">
      <c r="A6683" t="s">
        <v>17392</v>
      </c>
      <c r="B6683" t="s">
        <v>17523</v>
      </c>
      <c r="C6683" t="s">
        <v>46</v>
      </c>
      <c r="F6683" t="s">
        <v>164</v>
      </c>
      <c r="G6683">
        <v>194000</v>
      </c>
      <c r="I6683">
        <v>0</v>
      </c>
      <c r="J6683" s="3">
        <v>44943.469444444447</v>
      </c>
      <c r="K6683" s="3">
        <v>44956.416666666664</v>
      </c>
      <c r="L6683" s="3">
        <v>44956.4375</v>
      </c>
      <c r="M6683" t="s">
        <v>17524</v>
      </c>
      <c r="N6683" s="5" t="s">
        <v>18</v>
      </c>
      <c r="P6683" t="s">
        <v>16</v>
      </c>
    </row>
    <row r="6684" spans="1:16" x14ac:dyDescent="0.25">
      <c r="A6684" t="s">
        <v>17392</v>
      </c>
      <c r="B6684" t="s">
        <v>17525</v>
      </c>
      <c r="C6684" t="s">
        <v>88</v>
      </c>
      <c r="F6684" t="s">
        <v>164</v>
      </c>
      <c r="G6684">
        <v>0</v>
      </c>
      <c r="I6684">
        <v>0</v>
      </c>
      <c r="J6684" s="3">
        <v>44999.390972222223</v>
      </c>
      <c r="K6684" s="3">
        <v>45020.416666666664</v>
      </c>
      <c r="L6684" s="3">
        <v>45020.4375</v>
      </c>
      <c r="M6684" t="s">
        <v>17526</v>
      </c>
      <c r="N6684" s="5" t="s">
        <v>18</v>
      </c>
      <c r="P6684" t="s">
        <v>16</v>
      </c>
    </row>
    <row r="6685" spans="1:16" x14ac:dyDescent="0.25">
      <c r="A6685" t="s">
        <v>17392</v>
      </c>
      <c r="B6685" t="s">
        <v>17527</v>
      </c>
      <c r="C6685" t="s">
        <v>25</v>
      </c>
      <c r="F6685" t="s">
        <v>42</v>
      </c>
      <c r="G6685">
        <v>0</v>
      </c>
      <c r="I6685">
        <v>0</v>
      </c>
      <c r="J6685" s="3">
        <v>44999.147222222222</v>
      </c>
      <c r="K6685" s="3">
        <v>45005.458333333336</v>
      </c>
      <c r="L6685" s="3">
        <v>45005.479166666664</v>
      </c>
      <c r="M6685" t="s">
        <v>17528</v>
      </c>
      <c r="N6685" s="5" t="s">
        <v>18</v>
      </c>
      <c r="P6685" t="s">
        <v>16</v>
      </c>
    </row>
    <row r="6686" spans="1:16" x14ac:dyDescent="0.25">
      <c r="A6686" t="s">
        <v>17392</v>
      </c>
      <c r="B6686" t="s">
        <v>17529</v>
      </c>
      <c r="C6686" t="s">
        <v>80</v>
      </c>
      <c r="D6686">
        <v>380015</v>
      </c>
      <c r="G6686">
        <v>0</v>
      </c>
      <c r="H6686" s="6"/>
      <c r="I6686">
        <v>0</v>
      </c>
      <c r="J6686" s="3">
        <v>44999.529861111114</v>
      </c>
      <c r="K6686" s="3">
        <v>45009.208333333336</v>
      </c>
      <c r="L6686" s="3">
        <v>45009.229166666664</v>
      </c>
      <c r="M6686" t="s">
        <v>17530</v>
      </c>
      <c r="N6686" s="5" t="s">
        <v>18</v>
      </c>
      <c r="P6686" t="s">
        <v>16</v>
      </c>
    </row>
    <row r="6687" spans="1:16" x14ac:dyDescent="0.25">
      <c r="A6687" t="s">
        <v>17392</v>
      </c>
      <c r="B6687" t="s">
        <v>17531</v>
      </c>
      <c r="C6687" t="s">
        <v>78</v>
      </c>
      <c r="D6687">
        <v>452013</v>
      </c>
      <c r="G6687">
        <v>0</v>
      </c>
      <c r="I6687">
        <v>0</v>
      </c>
      <c r="J6687" s="3">
        <v>44974.4375</v>
      </c>
      <c r="K6687" s="3">
        <v>44987.083333333336</v>
      </c>
      <c r="L6687" s="3">
        <v>44987.104166666664</v>
      </c>
      <c r="M6687" t="s">
        <v>17532</v>
      </c>
      <c r="N6687" s="5" t="s">
        <v>18</v>
      </c>
      <c r="P6687" t="s">
        <v>16</v>
      </c>
    </row>
    <row r="6688" spans="1:16" x14ac:dyDescent="0.25">
      <c r="A6688" t="s">
        <v>17392</v>
      </c>
      <c r="B6688" t="s">
        <v>17533</v>
      </c>
      <c r="C6688" t="s">
        <v>77</v>
      </c>
      <c r="D6688">
        <v>461115</v>
      </c>
      <c r="G6688">
        <v>0</v>
      </c>
      <c r="I6688">
        <v>0</v>
      </c>
      <c r="J6688" s="3">
        <v>44974.113888888889</v>
      </c>
      <c r="K6688" s="3">
        <v>44984.125</v>
      </c>
      <c r="L6688" s="3">
        <v>44984.145833333336</v>
      </c>
      <c r="M6688" t="s">
        <v>17534</v>
      </c>
      <c r="N6688" s="5" t="s">
        <v>18</v>
      </c>
      <c r="P6688" t="s">
        <v>16</v>
      </c>
    </row>
    <row r="6689" spans="1:16" x14ac:dyDescent="0.25">
      <c r="A6689" t="s">
        <v>17392</v>
      </c>
      <c r="B6689" t="s">
        <v>17535</v>
      </c>
      <c r="C6689" t="s">
        <v>143</v>
      </c>
      <c r="D6689">
        <v>486884</v>
      </c>
      <c r="G6689">
        <v>0</v>
      </c>
      <c r="I6689">
        <v>0</v>
      </c>
      <c r="J6689" s="3">
        <v>44996.270833333336</v>
      </c>
      <c r="K6689" s="3">
        <v>45006.291666666664</v>
      </c>
      <c r="L6689" s="3">
        <v>45006.3125</v>
      </c>
      <c r="M6689" t="s">
        <v>17536</v>
      </c>
      <c r="N6689" s="5" t="s">
        <v>18</v>
      </c>
      <c r="P6689" t="s">
        <v>16</v>
      </c>
    </row>
    <row r="6690" spans="1:16" x14ac:dyDescent="0.25">
      <c r="A6690" t="s">
        <v>17392</v>
      </c>
      <c r="B6690" t="s">
        <v>17537</v>
      </c>
      <c r="C6690" t="s">
        <v>216</v>
      </c>
      <c r="D6690">
        <v>570001</v>
      </c>
      <c r="G6690">
        <v>0</v>
      </c>
      <c r="I6690">
        <v>0</v>
      </c>
      <c r="J6690" s="3">
        <v>44998.04791666667</v>
      </c>
      <c r="K6690" s="3">
        <v>45008.208333333336</v>
      </c>
      <c r="L6690" s="3">
        <v>45008.229166666664</v>
      </c>
      <c r="M6690" t="s">
        <v>17538</v>
      </c>
      <c r="N6690" s="5" t="s">
        <v>18</v>
      </c>
      <c r="P6690" t="s">
        <v>16</v>
      </c>
    </row>
    <row r="6691" spans="1:16" x14ac:dyDescent="0.25">
      <c r="A6691" t="s">
        <v>17392</v>
      </c>
      <c r="B6691" t="s">
        <v>17539</v>
      </c>
      <c r="C6691" t="s">
        <v>74</v>
      </c>
      <c r="D6691">
        <v>607807</v>
      </c>
      <c r="G6691">
        <v>0</v>
      </c>
      <c r="I6691">
        <v>0</v>
      </c>
      <c r="J6691" s="3">
        <v>44998.204861111109</v>
      </c>
      <c r="K6691" s="3">
        <v>45013.208333333336</v>
      </c>
      <c r="L6691" s="3">
        <v>45013.229166666664</v>
      </c>
      <c r="M6691" t="s">
        <v>17540</v>
      </c>
      <c r="N6691" s="5" t="s">
        <v>18</v>
      </c>
      <c r="P6691" t="s">
        <v>16</v>
      </c>
    </row>
    <row r="6692" spans="1:16" x14ac:dyDescent="0.25">
      <c r="A6692" t="s">
        <v>17392</v>
      </c>
      <c r="B6692" t="s">
        <v>17541</v>
      </c>
      <c r="C6692" t="s">
        <v>25</v>
      </c>
      <c r="F6692" t="s">
        <v>55</v>
      </c>
      <c r="G6692">
        <v>0</v>
      </c>
      <c r="H6692" s="6"/>
      <c r="I6692">
        <v>0</v>
      </c>
      <c r="J6692" s="3">
        <v>44974.185416666667</v>
      </c>
      <c r="K6692" s="3">
        <v>44985.125</v>
      </c>
      <c r="L6692" s="3">
        <v>44985.145833333336</v>
      </c>
      <c r="M6692" t="s">
        <v>17542</v>
      </c>
      <c r="N6692" s="5" t="s">
        <v>18</v>
      </c>
      <c r="P6692" t="s">
        <v>16</v>
      </c>
    </row>
    <row r="6693" spans="1:16" x14ac:dyDescent="0.25">
      <c r="A6693" t="s">
        <v>17392</v>
      </c>
      <c r="B6693" t="s">
        <v>17543</v>
      </c>
      <c r="C6693" t="s">
        <v>25</v>
      </c>
      <c r="F6693" t="s">
        <v>55</v>
      </c>
      <c r="G6693">
        <v>0</v>
      </c>
      <c r="I6693">
        <v>0</v>
      </c>
      <c r="J6693" s="3">
        <v>44981.124305555553</v>
      </c>
      <c r="K6693" s="3">
        <v>44991.458333333336</v>
      </c>
      <c r="L6693" s="3">
        <v>44991.479166666664</v>
      </c>
      <c r="M6693" t="s">
        <v>17544</v>
      </c>
      <c r="N6693" s="5" t="s">
        <v>18</v>
      </c>
      <c r="P6693" t="s">
        <v>16</v>
      </c>
    </row>
    <row r="6694" spans="1:16" x14ac:dyDescent="0.25">
      <c r="A6694" t="s">
        <v>17392</v>
      </c>
      <c r="B6694" t="s">
        <v>17545</v>
      </c>
      <c r="C6694" t="s">
        <v>179</v>
      </c>
      <c r="D6694">
        <v>245304</v>
      </c>
      <c r="G6694">
        <v>0</v>
      </c>
      <c r="I6694">
        <v>0</v>
      </c>
      <c r="J6694" s="3">
        <v>44979.479166666664</v>
      </c>
      <c r="K6694" s="3">
        <v>44989.5</v>
      </c>
      <c r="L6694" s="3">
        <v>44989.520833333336</v>
      </c>
      <c r="M6694" t="s">
        <v>17546</v>
      </c>
      <c r="N6694" s="5" t="s">
        <v>18</v>
      </c>
      <c r="P6694" t="s">
        <v>16</v>
      </c>
    </row>
    <row r="6695" spans="1:16" x14ac:dyDescent="0.25">
      <c r="A6695" t="s">
        <v>17392</v>
      </c>
      <c r="B6695" t="s">
        <v>17547</v>
      </c>
      <c r="C6695" t="s">
        <v>101</v>
      </c>
      <c r="D6695">
        <v>482002</v>
      </c>
      <c r="G6695">
        <v>0</v>
      </c>
      <c r="I6695">
        <v>0</v>
      </c>
      <c r="J6695" s="3">
        <v>45002.459722222222</v>
      </c>
      <c r="K6695" s="3">
        <v>45012.208333333336</v>
      </c>
      <c r="L6695" s="3">
        <v>45012.229166666664</v>
      </c>
      <c r="M6695" t="s">
        <v>17548</v>
      </c>
      <c r="N6695" s="5" t="s">
        <v>18</v>
      </c>
      <c r="P6695" t="s">
        <v>16</v>
      </c>
    </row>
    <row r="6696" spans="1:16" x14ac:dyDescent="0.25">
      <c r="A6696" t="s">
        <v>17392</v>
      </c>
      <c r="B6696" t="s">
        <v>17549</v>
      </c>
      <c r="C6696" t="s">
        <v>77</v>
      </c>
      <c r="D6696">
        <v>243122</v>
      </c>
      <c r="G6696">
        <v>0</v>
      </c>
      <c r="I6696">
        <v>0</v>
      </c>
      <c r="J6696" s="3">
        <v>44981.23541666667</v>
      </c>
      <c r="K6696" s="3">
        <v>44991.25</v>
      </c>
      <c r="L6696" s="3">
        <v>44991.270833333336</v>
      </c>
      <c r="M6696" t="s">
        <v>17550</v>
      </c>
      <c r="N6696" s="5" t="s">
        <v>18</v>
      </c>
      <c r="P6696" t="s">
        <v>16</v>
      </c>
    </row>
    <row r="6697" spans="1:16" x14ac:dyDescent="0.25">
      <c r="A6697" t="s">
        <v>17392</v>
      </c>
      <c r="B6697" t="s">
        <v>17551</v>
      </c>
      <c r="C6697" t="s">
        <v>77</v>
      </c>
      <c r="D6697">
        <v>302006</v>
      </c>
      <c r="G6697">
        <v>0</v>
      </c>
      <c r="H6697" s="6"/>
      <c r="I6697">
        <v>0</v>
      </c>
      <c r="J6697" s="3">
        <v>45036.213888888888</v>
      </c>
      <c r="K6697" s="3">
        <v>45047.25</v>
      </c>
      <c r="L6697" s="3">
        <v>45047.270833333336</v>
      </c>
      <c r="M6697" t="s">
        <v>17552</v>
      </c>
      <c r="N6697" s="5" t="s">
        <v>18</v>
      </c>
      <c r="P6697" t="s">
        <v>16</v>
      </c>
    </row>
    <row r="6698" spans="1:16" x14ac:dyDescent="0.25">
      <c r="A6698" t="s">
        <v>17392</v>
      </c>
      <c r="B6698" t="s">
        <v>17433</v>
      </c>
      <c r="C6698" t="s">
        <v>235</v>
      </c>
      <c r="D6698">
        <v>517506</v>
      </c>
      <c r="G6698">
        <v>0</v>
      </c>
      <c r="H6698" s="6"/>
      <c r="I6698">
        <v>0</v>
      </c>
      <c r="J6698" s="3">
        <v>44964.15625</v>
      </c>
      <c r="K6698" s="3">
        <v>44979.166666666664</v>
      </c>
      <c r="L6698" s="3">
        <v>44979.1875</v>
      </c>
      <c r="M6698" t="s">
        <v>17434</v>
      </c>
      <c r="N6698" s="5" t="s">
        <v>18</v>
      </c>
      <c r="P6698" t="s">
        <v>16</v>
      </c>
    </row>
    <row r="6699" spans="1:16" x14ac:dyDescent="0.25">
      <c r="A6699" t="s">
        <v>17392</v>
      </c>
      <c r="B6699" t="s">
        <v>17435</v>
      </c>
      <c r="C6699" t="s">
        <v>80</v>
      </c>
      <c r="D6699">
        <v>560017</v>
      </c>
      <c r="G6699">
        <v>0</v>
      </c>
      <c r="H6699" s="6"/>
      <c r="I6699">
        <v>0</v>
      </c>
      <c r="J6699" s="3">
        <v>44964.493750000001</v>
      </c>
      <c r="K6699" s="3">
        <v>44985.5</v>
      </c>
      <c r="L6699" s="3">
        <v>44985.520833333336</v>
      </c>
      <c r="M6699" t="s">
        <v>17436</v>
      </c>
      <c r="N6699" s="5" t="s">
        <v>18</v>
      </c>
      <c r="P6699" t="s">
        <v>16</v>
      </c>
    </row>
    <row r="6700" spans="1:16" x14ac:dyDescent="0.25">
      <c r="A6700" t="s">
        <v>17392</v>
      </c>
      <c r="B6700" t="s">
        <v>17553</v>
      </c>
      <c r="C6700" t="s">
        <v>77</v>
      </c>
      <c r="D6700">
        <v>530008</v>
      </c>
      <c r="G6700">
        <v>0</v>
      </c>
      <c r="H6700" s="6"/>
      <c r="I6700">
        <v>0</v>
      </c>
      <c r="J6700" s="3">
        <v>45016.254166666666</v>
      </c>
      <c r="K6700" s="3">
        <v>45027.041666666664</v>
      </c>
      <c r="L6700" s="3">
        <v>45027.0625</v>
      </c>
      <c r="M6700" t="s">
        <v>17554</v>
      </c>
      <c r="N6700" s="5" t="s">
        <v>18</v>
      </c>
      <c r="P6700" t="s">
        <v>16</v>
      </c>
    </row>
    <row r="6701" spans="1:16" x14ac:dyDescent="0.25">
      <c r="A6701" t="s">
        <v>17392</v>
      </c>
      <c r="B6701" t="s">
        <v>17555</v>
      </c>
      <c r="C6701" t="s">
        <v>157</v>
      </c>
      <c r="F6701" t="s">
        <v>106</v>
      </c>
      <c r="G6701">
        <v>0</v>
      </c>
      <c r="I6701">
        <v>0</v>
      </c>
      <c r="J6701" s="3">
        <v>45000.499305555553</v>
      </c>
      <c r="K6701" s="3">
        <v>45015.5</v>
      </c>
      <c r="L6701" s="3">
        <v>45015.520833333336</v>
      </c>
      <c r="M6701" t="s">
        <v>17556</v>
      </c>
      <c r="N6701" s="5" t="s">
        <v>18</v>
      </c>
      <c r="P6701" t="s">
        <v>16</v>
      </c>
    </row>
    <row r="6702" spans="1:16" x14ac:dyDescent="0.25">
      <c r="A6702" t="s">
        <v>17392</v>
      </c>
      <c r="B6702" t="s">
        <v>17557</v>
      </c>
      <c r="C6702" t="s">
        <v>77</v>
      </c>
      <c r="D6702">
        <v>713301</v>
      </c>
      <c r="G6702">
        <v>0</v>
      </c>
      <c r="I6702">
        <v>0</v>
      </c>
      <c r="J6702" s="3">
        <v>45000.503472222219</v>
      </c>
      <c r="K6702" s="3">
        <v>45010.041666666664</v>
      </c>
      <c r="L6702" s="3">
        <v>45010.0625</v>
      </c>
      <c r="M6702" t="s">
        <v>17558</v>
      </c>
      <c r="N6702" s="5" t="s">
        <v>18</v>
      </c>
      <c r="P6702" t="s">
        <v>16</v>
      </c>
    </row>
    <row r="6703" spans="1:16" x14ac:dyDescent="0.25">
      <c r="A6703" t="s">
        <v>17392</v>
      </c>
      <c r="B6703" t="s">
        <v>17559</v>
      </c>
      <c r="C6703" t="s">
        <v>80</v>
      </c>
      <c r="D6703">
        <v>380015</v>
      </c>
      <c r="G6703">
        <v>0</v>
      </c>
      <c r="H6703" s="6"/>
      <c r="I6703">
        <v>0</v>
      </c>
      <c r="J6703" s="3">
        <v>45028.231944444444</v>
      </c>
      <c r="K6703" s="3">
        <v>45054.25</v>
      </c>
      <c r="L6703" s="3">
        <v>45054.270833333336</v>
      </c>
      <c r="M6703" t="s">
        <v>17560</v>
      </c>
      <c r="N6703" s="5" t="s">
        <v>18</v>
      </c>
      <c r="P6703" t="s">
        <v>16</v>
      </c>
    </row>
    <row r="6704" spans="1:16" x14ac:dyDescent="0.25">
      <c r="A6704" t="s">
        <v>17392</v>
      </c>
      <c r="B6704" t="s">
        <v>17561</v>
      </c>
      <c r="C6704" t="s">
        <v>2500</v>
      </c>
      <c r="D6704">
        <v>768018</v>
      </c>
      <c r="G6704">
        <v>0</v>
      </c>
      <c r="I6704">
        <v>0</v>
      </c>
      <c r="J6704" s="3">
        <v>45028.507638888892</v>
      </c>
      <c r="K6704" s="3">
        <v>45038.041666666664</v>
      </c>
      <c r="L6704" s="3">
        <v>45038.0625</v>
      </c>
      <c r="M6704" t="s">
        <v>17562</v>
      </c>
      <c r="N6704" s="5" t="s">
        <v>18</v>
      </c>
      <c r="P6704" t="s">
        <v>16</v>
      </c>
    </row>
    <row r="6705" spans="1:16" x14ac:dyDescent="0.25">
      <c r="A6705" t="s">
        <v>17392</v>
      </c>
      <c r="B6705" t="s">
        <v>17563</v>
      </c>
      <c r="C6705" t="s">
        <v>370</v>
      </c>
      <c r="D6705">
        <v>206001</v>
      </c>
      <c r="G6705">
        <v>0</v>
      </c>
      <c r="I6705">
        <v>0</v>
      </c>
      <c r="J6705" s="3">
        <v>45006.257638888892</v>
      </c>
      <c r="K6705" s="3">
        <v>45016.291666666664</v>
      </c>
      <c r="L6705" s="3">
        <v>45016.3125</v>
      </c>
      <c r="M6705" t="s">
        <v>17564</v>
      </c>
      <c r="N6705" s="5" t="s">
        <v>18</v>
      </c>
      <c r="P6705" t="s">
        <v>16</v>
      </c>
    </row>
    <row r="6706" spans="1:16" x14ac:dyDescent="0.25">
      <c r="A6706" t="s">
        <v>17392</v>
      </c>
      <c r="B6706" t="s">
        <v>17565</v>
      </c>
      <c r="C6706" t="s">
        <v>551</v>
      </c>
      <c r="D6706">
        <v>695013</v>
      </c>
      <c r="G6706">
        <v>0</v>
      </c>
      <c r="H6706" s="6"/>
      <c r="I6706">
        <v>0</v>
      </c>
      <c r="J6706" s="3">
        <v>45054.15625</v>
      </c>
      <c r="K6706" s="3">
        <v>45068.458333333336</v>
      </c>
      <c r="L6706" s="3">
        <v>45068.479166666664</v>
      </c>
      <c r="M6706" t="s">
        <v>17566</v>
      </c>
      <c r="N6706" s="5" t="s">
        <v>18</v>
      </c>
      <c r="P6706" t="s">
        <v>16</v>
      </c>
    </row>
    <row r="6707" spans="1:16" x14ac:dyDescent="0.25">
      <c r="A6707" t="s">
        <v>17392</v>
      </c>
      <c r="B6707" t="s">
        <v>17567</v>
      </c>
      <c r="C6707" t="s">
        <v>189</v>
      </c>
      <c r="D6707">
        <v>832107</v>
      </c>
      <c r="G6707">
        <v>0</v>
      </c>
      <c r="H6707" s="6"/>
      <c r="I6707">
        <v>0</v>
      </c>
      <c r="J6707" s="3">
        <v>45054.440972222219</v>
      </c>
      <c r="K6707" s="3">
        <v>45069.458333333336</v>
      </c>
      <c r="L6707" s="3">
        <v>45069.479166666664</v>
      </c>
      <c r="M6707" t="s">
        <v>17568</v>
      </c>
      <c r="N6707" s="5" t="s">
        <v>18</v>
      </c>
      <c r="P6707" t="s">
        <v>16</v>
      </c>
    </row>
    <row r="6708" spans="1:16" x14ac:dyDescent="0.25">
      <c r="A6708" t="s">
        <v>17392</v>
      </c>
      <c r="B6708" t="s">
        <v>17569</v>
      </c>
      <c r="C6708" t="s">
        <v>157</v>
      </c>
      <c r="F6708" t="s">
        <v>44</v>
      </c>
      <c r="G6708">
        <v>0</v>
      </c>
      <c r="H6708" s="6"/>
      <c r="I6708">
        <v>0</v>
      </c>
      <c r="J6708" s="3">
        <v>45026.098611111112</v>
      </c>
      <c r="K6708" s="3">
        <v>45036.166666666664</v>
      </c>
      <c r="L6708" s="3">
        <v>45036.1875</v>
      </c>
      <c r="M6708" t="s">
        <v>17570</v>
      </c>
      <c r="N6708" s="5" t="s">
        <v>18</v>
      </c>
      <c r="P6708" t="s">
        <v>16</v>
      </c>
    </row>
    <row r="6709" spans="1:16" x14ac:dyDescent="0.25">
      <c r="A6709" t="s">
        <v>17392</v>
      </c>
      <c r="B6709" t="s">
        <v>17571</v>
      </c>
      <c r="C6709" t="s">
        <v>77</v>
      </c>
      <c r="D6709">
        <v>678002</v>
      </c>
      <c r="G6709">
        <v>0</v>
      </c>
      <c r="I6709">
        <v>0</v>
      </c>
      <c r="J6709" s="3">
        <v>45026.175694444442</v>
      </c>
      <c r="K6709" s="3">
        <v>45040.208333333336</v>
      </c>
      <c r="L6709" s="3">
        <v>45040.229166666664</v>
      </c>
      <c r="M6709" t="s">
        <v>17572</v>
      </c>
      <c r="N6709" s="5" t="s">
        <v>18</v>
      </c>
      <c r="P6709" t="s">
        <v>16</v>
      </c>
    </row>
    <row r="6710" spans="1:16" x14ac:dyDescent="0.25">
      <c r="A6710" t="s">
        <v>17392</v>
      </c>
      <c r="B6710" t="s">
        <v>17573</v>
      </c>
      <c r="C6710" t="s">
        <v>35</v>
      </c>
      <c r="F6710" t="s">
        <v>42</v>
      </c>
      <c r="G6710">
        <v>0</v>
      </c>
      <c r="I6710">
        <v>0</v>
      </c>
      <c r="J6710" s="3">
        <v>45044.154166666667</v>
      </c>
      <c r="K6710" s="3">
        <v>45064.416666666664</v>
      </c>
      <c r="L6710" s="3">
        <v>45064.4375</v>
      </c>
      <c r="M6710" t="s">
        <v>17574</v>
      </c>
      <c r="N6710" s="5" t="s">
        <v>18</v>
      </c>
      <c r="P6710" t="s">
        <v>16</v>
      </c>
    </row>
    <row r="6711" spans="1:16" x14ac:dyDescent="0.25">
      <c r="A6711" t="s">
        <v>17392</v>
      </c>
      <c r="B6711" t="s">
        <v>17575</v>
      </c>
      <c r="C6711" t="s">
        <v>85</v>
      </c>
      <c r="D6711">
        <v>786602</v>
      </c>
      <c r="G6711">
        <v>169785</v>
      </c>
      <c r="H6711" s="6"/>
      <c r="I6711">
        <v>0</v>
      </c>
      <c r="J6711" s="3">
        <v>45043.436805555553</v>
      </c>
      <c r="K6711" s="3">
        <v>45054.458333333336</v>
      </c>
      <c r="L6711" s="3">
        <v>45054.479166666664</v>
      </c>
      <c r="M6711" t="s">
        <v>17576</v>
      </c>
      <c r="N6711" s="5" t="s">
        <v>18</v>
      </c>
      <c r="P6711" t="s">
        <v>16</v>
      </c>
    </row>
    <row r="6712" spans="1:16" x14ac:dyDescent="0.25">
      <c r="A6712" t="s">
        <v>17392</v>
      </c>
      <c r="B6712" t="s">
        <v>17577</v>
      </c>
      <c r="C6712" t="s">
        <v>77</v>
      </c>
      <c r="D6712">
        <v>700014</v>
      </c>
      <c r="G6712">
        <v>0</v>
      </c>
      <c r="H6712" s="6"/>
      <c r="I6712">
        <v>0</v>
      </c>
      <c r="J6712" s="3">
        <v>45005.269444444442</v>
      </c>
      <c r="K6712" s="3">
        <v>45021.5</v>
      </c>
      <c r="L6712" s="3">
        <v>45021.520833333336</v>
      </c>
      <c r="M6712" t="s">
        <v>17578</v>
      </c>
      <c r="N6712" s="5" t="s">
        <v>18</v>
      </c>
      <c r="P6712" t="s">
        <v>16</v>
      </c>
    </row>
    <row r="6713" spans="1:16" x14ac:dyDescent="0.25">
      <c r="A6713" t="s">
        <v>17392</v>
      </c>
      <c r="B6713" t="s">
        <v>17481</v>
      </c>
      <c r="C6713" t="s">
        <v>104</v>
      </c>
      <c r="F6713" t="s">
        <v>72</v>
      </c>
      <c r="G6713">
        <v>0</v>
      </c>
      <c r="H6713" s="6"/>
      <c r="I6713">
        <v>0</v>
      </c>
      <c r="J6713" s="3">
        <v>45048.534722222219</v>
      </c>
      <c r="K6713" s="3">
        <v>45062.25</v>
      </c>
      <c r="L6713" s="3">
        <v>45062.270833333336</v>
      </c>
      <c r="M6713" t="s">
        <v>17482</v>
      </c>
      <c r="N6713" s="5" t="s">
        <v>18</v>
      </c>
      <c r="P6713" t="s">
        <v>16</v>
      </c>
    </row>
    <row r="6714" spans="1:16" x14ac:dyDescent="0.25">
      <c r="A6714" t="s">
        <v>17392</v>
      </c>
      <c r="B6714" t="s">
        <v>17485</v>
      </c>
      <c r="C6714" t="s">
        <v>150</v>
      </c>
      <c r="D6714">
        <v>323303</v>
      </c>
      <c r="G6714">
        <v>0</v>
      </c>
      <c r="H6714" s="6"/>
      <c r="I6714">
        <v>61600</v>
      </c>
      <c r="J6714" s="3">
        <v>45048.419444444444</v>
      </c>
      <c r="K6714" s="3">
        <v>45069.458333333336</v>
      </c>
      <c r="L6714" s="3">
        <v>45069.479166666664</v>
      </c>
      <c r="M6714" t="s">
        <v>17486</v>
      </c>
      <c r="N6714" s="5" t="s">
        <v>18</v>
      </c>
      <c r="P6714" t="s">
        <v>16</v>
      </c>
    </row>
    <row r="6715" spans="1:16" x14ac:dyDescent="0.25">
      <c r="A6715" t="s">
        <v>17392</v>
      </c>
      <c r="B6715" t="s">
        <v>17487</v>
      </c>
      <c r="C6715" t="s">
        <v>142</v>
      </c>
      <c r="D6715">
        <v>495452</v>
      </c>
      <c r="G6715">
        <v>38704</v>
      </c>
      <c r="H6715" s="6"/>
      <c r="I6715">
        <v>0</v>
      </c>
      <c r="J6715" s="3">
        <v>45048.25277777778</v>
      </c>
      <c r="K6715" s="3">
        <v>45059.291666666664</v>
      </c>
      <c r="L6715" s="3">
        <v>45059.3125</v>
      </c>
      <c r="M6715" t="s">
        <v>17488</v>
      </c>
      <c r="N6715" s="5" t="s">
        <v>18</v>
      </c>
      <c r="P6715" t="s">
        <v>16</v>
      </c>
    </row>
    <row r="6716" spans="1:16" x14ac:dyDescent="0.25">
      <c r="A6716" t="s">
        <v>17392</v>
      </c>
      <c r="B6716" t="s">
        <v>17579</v>
      </c>
      <c r="C6716" t="s">
        <v>85</v>
      </c>
      <c r="D6716">
        <v>786602</v>
      </c>
      <c r="G6716">
        <v>0</v>
      </c>
      <c r="H6716" s="6"/>
      <c r="I6716">
        <v>0</v>
      </c>
      <c r="J6716" s="3">
        <v>45059.354166666664</v>
      </c>
      <c r="K6716" s="3">
        <v>45079.041666666664</v>
      </c>
      <c r="L6716" s="3">
        <v>45079.0625</v>
      </c>
      <c r="M6716" t="s">
        <v>17580</v>
      </c>
      <c r="N6716" s="5" t="s">
        <v>18</v>
      </c>
      <c r="P6716" t="s">
        <v>16</v>
      </c>
    </row>
    <row r="6717" spans="1:16" x14ac:dyDescent="0.25">
      <c r="A6717" t="s">
        <v>17392</v>
      </c>
      <c r="B6717" t="s">
        <v>17581</v>
      </c>
      <c r="C6717" t="s">
        <v>205</v>
      </c>
      <c r="D6717">
        <v>110033</v>
      </c>
      <c r="G6717">
        <v>0</v>
      </c>
      <c r="H6717" s="6"/>
      <c r="I6717">
        <v>0</v>
      </c>
      <c r="J6717" s="3">
        <v>45033.53125</v>
      </c>
      <c r="K6717" s="3">
        <v>45043.125</v>
      </c>
      <c r="L6717" s="3">
        <v>45043.145833333336</v>
      </c>
      <c r="M6717" t="s">
        <v>17582</v>
      </c>
      <c r="N6717" s="5" t="s">
        <v>18</v>
      </c>
      <c r="P6717" t="s">
        <v>16</v>
      </c>
    </row>
    <row r="6718" spans="1:16" x14ac:dyDescent="0.25">
      <c r="A6718" t="s">
        <v>17392</v>
      </c>
      <c r="B6718" t="s">
        <v>17583</v>
      </c>
      <c r="C6718" t="s">
        <v>205</v>
      </c>
      <c r="D6718">
        <v>110092</v>
      </c>
      <c r="G6718">
        <v>0</v>
      </c>
      <c r="H6718" s="6"/>
      <c r="I6718">
        <v>0</v>
      </c>
      <c r="J6718" s="3">
        <v>45033.517361111109</v>
      </c>
      <c r="K6718" s="3">
        <v>45043.083333333336</v>
      </c>
      <c r="L6718" s="3">
        <v>45043.104166666664</v>
      </c>
      <c r="M6718" t="s">
        <v>17584</v>
      </c>
      <c r="N6718" s="5" t="s">
        <v>18</v>
      </c>
      <c r="P6718" t="s">
        <v>16</v>
      </c>
    </row>
    <row r="6719" spans="1:16" x14ac:dyDescent="0.25">
      <c r="A6719" t="s">
        <v>17392</v>
      </c>
      <c r="B6719" t="s">
        <v>17585</v>
      </c>
      <c r="C6719" t="s">
        <v>77</v>
      </c>
      <c r="D6719">
        <v>390004</v>
      </c>
      <c r="G6719">
        <v>0</v>
      </c>
      <c r="H6719" s="6"/>
      <c r="I6719">
        <v>53915</v>
      </c>
      <c r="J6719" s="3">
        <v>45013.200694444444</v>
      </c>
      <c r="K6719" s="3">
        <v>45024.375</v>
      </c>
      <c r="L6719" s="3">
        <v>45024.395833333336</v>
      </c>
      <c r="M6719" t="s">
        <v>17586</v>
      </c>
      <c r="N6719" s="5" t="s">
        <v>18</v>
      </c>
      <c r="P6719" t="s">
        <v>16</v>
      </c>
    </row>
    <row r="6720" spans="1:16" x14ac:dyDescent="0.25">
      <c r="A6720" t="s">
        <v>17392</v>
      </c>
      <c r="B6720" t="s">
        <v>17587</v>
      </c>
      <c r="C6720" t="s">
        <v>150</v>
      </c>
      <c r="D6720">
        <v>394651</v>
      </c>
      <c r="G6720">
        <v>0</v>
      </c>
      <c r="I6720">
        <v>21240</v>
      </c>
      <c r="J6720" s="3">
        <v>45021.099305555559</v>
      </c>
      <c r="K6720" s="3">
        <v>45031.166666666664</v>
      </c>
      <c r="L6720" s="3">
        <v>45031.1875</v>
      </c>
      <c r="M6720" t="s">
        <v>17588</v>
      </c>
      <c r="N6720" s="5" t="s">
        <v>18</v>
      </c>
      <c r="P6720" t="s">
        <v>16</v>
      </c>
    </row>
    <row r="6721" spans="1:16" x14ac:dyDescent="0.25">
      <c r="A6721" t="s">
        <v>17392</v>
      </c>
      <c r="B6721" t="s">
        <v>17553</v>
      </c>
      <c r="C6721" t="s">
        <v>77</v>
      </c>
      <c r="D6721">
        <v>530008</v>
      </c>
      <c r="G6721">
        <v>0</v>
      </c>
      <c r="I6721">
        <v>0</v>
      </c>
      <c r="J6721" s="3">
        <v>45016.254166666666</v>
      </c>
      <c r="K6721" s="3">
        <v>45027.041666666664</v>
      </c>
      <c r="L6721" s="3">
        <v>45027.0625</v>
      </c>
      <c r="M6721" t="s">
        <v>17554</v>
      </c>
      <c r="N6721" s="5" t="s">
        <v>18</v>
      </c>
      <c r="P6721" t="s">
        <v>16</v>
      </c>
    </row>
    <row r="6722" spans="1:16" x14ac:dyDescent="0.25">
      <c r="A6722" t="s">
        <v>17392</v>
      </c>
      <c r="B6722" t="s">
        <v>17589</v>
      </c>
      <c r="C6722" t="s">
        <v>67</v>
      </c>
      <c r="D6722">
        <v>744101</v>
      </c>
      <c r="G6722">
        <v>0</v>
      </c>
      <c r="H6722" s="6"/>
      <c r="I6722">
        <v>0</v>
      </c>
      <c r="J6722" s="3">
        <v>45019.279861111114</v>
      </c>
      <c r="K6722" s="3">
        <v>45030.416666666664</v>
      </c>
      <c r="L6722" s="3">
        <v>45030.4375</v>
      </c>
      <c r="M6722" t="s">
        <v>17590</v>
      </c>
      <c r="N6722" s="5" t="s">
        <v>18</v>
      </c>
      <c r="P6722" t="s">
        <v>16</v>
      </c>
    </row>
    <row r="6723" spans="1:16" x14ac:dyDescent="0.25">
      <c r="A6723" t="s">
        <v>17392</v>
      </c>
      <c r="B6723" t="s">
        <v>17591</v>
      </c>
      <c r="C6723" t="s">
        <v>2375</v>
      </c>
      <c r="D6723">
        <v>695547</v>
      </c>
      <c r="G6723">
        <v>0</v>
      </c>
      <c r="H6723" s="6"/>
      <c r="I6723">
        <v>0</v>
      </c>
      <c r="J6723" s="3">
        <v>45008.043749999997</v>
      </c>
      <c r="K6723" s="3">
        <v>45020.375</v>
      </c>
      <c r="L6723" s="3">
        <v>45020.395833333336</v>
      </c>
      <c r="M6723" t="s">
        <v>17592</v>
      </c>
      <c r="N6723" s="5" t="s">
        <v>18</v>
      </c>
      <c r="P6723" t="s">
        <v>16</v>
      </c>
    </row>
    <row r="6724" spans="1:16" x14ac:dyDescent="0.25">
      <c r="A6724" t="s">
        <v>17392</v>
      </c>
      <c r="B6724" t="s">
        <v>17429</v>
      </c>
      <c r="C6724" t="s">
        <v>88</v>
      </c>
      <c r="F6724" t="s">
        <v>50</v>
      </c>
      <c r="G6724">
        <v>0</v>
      </c>
      <c r="H6724" s="6"/>
      <c r="I6724">
        <v>0</v>
      </c>
      <c r="J6724" s="3">
        <v>44964.407638888886</v>
      </c>
      <c r="K6724" s="3">
        <v>44975.416666666664</v>
      </c>
      <c r="L6724" s="3">
        <v>44975.4375</v>
      </c>
      <c r="M6724" t="s">
        <v>17430</v>
      </c>
      <c r="N6724" s="5" t="s">
        <v>18</v>
      </c>
      <c r="P6724" t="s">
        <v>16</v>
      </c>
    </row>
    <row r="6725" spans="1:16" x14ac:dyDescent="0.25">
      <c r="A6725" t="s">
        <v>17392</v>
      </c>
      <c r="B6725" t="s">
        <v>17431</v>
      </c>
      <c r="C6725" t="s">
        <v>413</v>
      </c>
      <c r="D6725">
        <v>133001</v>
      </c>
      <c r="G6725">
        <v>0</v>
      </c>
      <c r="H6725" s="6"/>
      <c r="I6725">
        <v>25125</v>
      </c>
      <c r="J6725" s="3">
        <v>44964.155555555553</v>
      </c>
      <c r="K6725" s="3">
        <v>44975.166666666664</v>
      </c>
      <c r="L6725" s="3">
        <v>44975.1875</v>
      </c>
      <c r="M6725" t="s">
        <v>17432</v>
      </c>
      <c r="N6725" s="5" t="s">
        <v>18</v>
      </c>
      <c r="P6725" t="s">
        <v>16</v>
      </c>
    </row>
    <row r="6726" spans="1:16" x14ac:dyDescent="0.25">
      <c r="A6726" t="s">
        <v>17392</v>
      </c>
      <c r="B6726" t="s">
        <v>17593</v>
      </c>
      <c r="C6726" t="s">
        <v>80</v>
      </c>
      <c r="D6726">
        <v>695022</v>
      </c>
      <c r="G6726">
        <v>0</v>
      </c>
      <c r="H6726" s="6"/>
      <c r="I6726">
        <v>0</v>
      </c>
      <c r="J6726" s="3">
        <v>45045.101388888892</v>
      </c>
      <c r="K6726" s="3">
        <v>45066.166666666664</v>
      </c>
      <c r="L6726" s="3">
        <v>45066.1875</v>
      </c>
      <c r="M6726" t="s">
        <v>17594</v>
      </c>
      <c r="N6726" s="5" t="s">
        <v>18</v>
      </c>
      <c r="P6726" t="s">
        <v>16</v>
      </c>
    </row>
    <row r="6727" spans="1:16" x14ac:dyDescent="0.25">
      <c r="A6727" t="s">
        <v>17392</v>
      </c>
      <c r="B6727" t="s">
        <v>17595</v>
      </c>
      <c r="C6727" t="s">
        <v>2375</v>
      </c>
      <c r="D6727">
        <v>695547</v>
      </c>
      <c r="G6727">
        <v>0</v>
      </c>
      <c r="I6727">
        <v>0</v>
      </c>
      <c r="J6727" s="3">
        <v>45012.495833333334</v>
      </c>
      <c r="K6727" s="3">
        <v>45024.375</v>
      </c>
      <c r="L6727" s="3">
        <v>45024.395833333336</v>
      </c>
      <c r="M6727" t="s">
        <v>17596</v>
      </c>
      <c r="N6727" s="5" t="s">
        <v>18</v>
      </c>
      <c r="P6727" t="s">
        <v>16</v>
      </c>
    </row>
    <row r="6728" spans="1:16" x14ac:dyDescent="0.25">
      <c r="A6728" t="s">
        <v>17392</v>
      </c>
      <c r="B6728" t="s">
        <v>17597</v>
      </c>
      <c r="C6728" t="s">
        <v>78</v>
      </c>
      <c r="D6728">
        <v>410210</v>
      </c>
      <c r="G6728">
        <v>0</v>
      </c>
      <c r="I6728">
        <v>0</v>
      </c>
      <c r="J6728" s="3">
        <v>45047.531944444447</v>
      </c>
      <c r="K6728" s="3">
        <v>45063.041666666664</v>
      </c>
      <c r="L6728" s="3">
        <v>45063.0625</v>
      </c>
      <c r="M6728" t="s">
        <v>17598</v>
      </c>
      <c r="N6728" s="5" t="s">
        <v>18</v>
      </c>
      <c r="P6728" t="s">
        <v>16</v>
      </c>
    </row>
    <row r="6729" spans="1:16" x14ac:dyDescent="0.25">
      <c r="A6729" t="s">
        <v>17392</v>
      </c>
      <c r="B6729" t="s">
        <v>17599</v>
      </c>
      <c r="C6729" t="s">
        <v>77</v>
      </c>
      <c r="D6729">
        <v>713301</v>
      </c>
      <c r="G6729">
        <v>0</v>
      </c>
      <c r="I6729">
        <v>0</v>
      </c>
      <c r="J6729" s="3">
        <v>45047.537499999999</v>
      </c>
      <c r="K6729" s="3">
        <v>45057.208333333336</v>
      </c>
      <c r="L6729" s="3">
        <v>45057.229166666664</v>
      </c>
      <c r="M6729" t="s">
        <v>17600</v>
      </c>
      <c r="N6729" s="5" t="s">
        <v>18</v>
      </c>
      <c r="P6729" t="s">
        <v>16</v>
      </c>
    </row>
    <row r="6730" spans="1:16" x14ac:dyDescent="0.25">
      <c r="A6730" t="s">
        <v>17392</v>
      </c>
      <c r="B6730" t="s">
        <v>17601</v>
      </c>
      <c r="C6730" t="s">
        <v>103</v>
      </c>
      <c r="D6730">
        <v>500098</v>
      </c>
      <c r="G6730">
        <v>72000</v>
      </c>
      <c r="H6730" s="6"/>
      <c r="I6730">
        <v>0</v>
      </c>
      <c r="J6730" s="3">
        <v>45009.428472222222</v>
      </c>
      <c r="K6730" s="3">
        <v>45040.458333333336</v>
      </c>
      <c r="L6730" s="3">
        <v>45040.479166666664</v>
      </c>
      <c r="M6730" t="s">
        <v>17602</v>
      </c>
      <c r="N6730" s="5" t="s">
        <v>18</v>
      </c>
      <c r="P6730" t="s">
        <v>16</v>
      </c>
    </row>
    <row r="6731" spans="1:16" x14ac:dyDescent="0.25">
      <c r="A6731" t="s">
        <v>17392</v>
      </c>
      <c r="B6731" t="s">
        <v>17603</v>
      </c>
      <c r="C6731" t="s">
        <v>78</v>
      </c>
      <c r="D6731">
        <v>400085</v>
      </c>
      <c r="G6731">
        <v>0</v>
      </c>
      <c r="I6731">
        <v>0</v>
      </c>
      <c r="J6731" s="3">
        <v>45030.182638888888</v>
      </c>
      <c r="K6731" s="3">
        <v>45047.083333333336</v>
      </c>
      <c r="L6731" s="3">
        <v>45047.104166666664</v>
      </c>
      <c r="M6731" t="s">
        <v>17604</v>
      </c>
      <c r="N6731" s="5" t="s">
        <v>18</v>
      </c>
      <c r="P6731" t="s">
        <v>16</v>
      </c>
    </row>
    <row r="6732" spans="1:16" x14ac:dyDescent="0.25">
      <c r="A6732" t="s">
        <v>17605</v>
      </c>
      <c r="B6732" t="s">
        <v>17606</v>
      </c>
      <c r="C6732" t="s">
        <v>333</v>
      </c>
      <c r="F6732" t="s">
        <v>111</v>
      </c>
      <c r="G6732">
        <v>0</v>
      </c>
      <c r="I6732">
        <v>0</v>
      </c>
      <c r="J6732" s="3">
        <v>44936.441666666666</v>
      </c>
      <c r="K6732" s="3">
        <v>44946.458333333336</v>
      </c>
      <c r="L6732" s="3">
        <v>44946.479166666664</v>
      </c>
      <c r="M6732" t="s">
        <v>17607</v>
      </c>
      <c r="N6732" s="5" t="s">
        <v>18</v>
      </c>
      <c r="P6732" t="s">
        <v>16</v>
      </c>
    </row>
    <row r="6733" spans="1:16" x14ac:dyDescent="0.25">
      <c r="A6733" t="s">
        <v>17605</v>
      </c>
      <c r="B6733" t="s">
        <v>17608</v>
      </c>
      <c r="C6733" t="s">
        <v>150</v>
      </c>
      <c r="D6733">
        <v>202389</v>
      </c>
      <c r="G6733">
        <v>0</v>
      </c>
      <c r="H6733" s="6"/>
      <c r="I6733">
        <v>0</v>
      </c>
      <c r="J6733" s="3">
        <v>44932.120138888888</v>
      </c>
      <c r="K6733" s="3">
        <v>44956.125</v>
      </c>
      <c r="L6733" s="3">
        <v>44956.145833333336</v>
      </c>
      <c r="M6733" t="s">
        <v>17609</v>
      </c>
      <c r="N6733" s="5" t="s">
        <v>18</v>
      </c>
      <c r="P6733" t="s">
        <v>16</v>
      </c>
    </row>
    <row r="6734" spans="1:16" x14ac:dyDescent="0.25">
      <c r="A6734" t="s">
        <v>17605</v>
      </c>
      <c r="B6734" t="s">
        <v>17610</v>
      </c>
      <c r="C6734" t="s">
        <v>78</v>
      </c>
      <c r="D6734">
        <v>603102</v>
      </c>
      <c r="G6734">
        <v>0</v>
      </c>
      <c r="H6734" s="6"/>
      <c r="I6734">
        <v>0</v>
      </c>
      <c r="J6734" s="3">
        <v>44931.087500000001</v>
      </c>
      <c r="K6734" s="3">
        <v>44946.375</v>
      </c>
      <c r="L6734" s="3">
        <v>44946.395833333336</v>
      </c>
      <c r="M6734" t="s">
        <v>17611</v>
      </c>
      <c r="N6734" s="5" t="s">
        <v>18</v>
      </c>
      <c r="P6734" t="s">
        <v>16</v>
      </c>
    </row>
    <row r="6735" spans="1:16" x14ac:dyDescent="0.25">
      <c r="A6735" t="s">
        <v>17605</v>
      </c>
      <c r="B6735" t="s">
        <v>17612</v>
      </c>
      <c r="C6735" t="s">
        <v>150</v>
      </c>
      <c r="D6735">
        <v>627106</v>
      </c>
      <c r="G6735">
        <v>0</v>
      </c>
      <c r="H6735" s="6"/>
      <c r="I6735">
        <v>0</v>
      </c>
      <c r="J6735" s="3">
        <v>44931.457638888889</v>
      </c>
      <c r="K6735" s="3">
        <v>44953.083333333336</v>
      </c>
      <c r="L6735" s="3">
        <v>44953.104166666664</v>
      </c>
      <c r="M6735" t="s">
        <v>17613</v>
      </c>
      <c r="N6735" s="5" t="s">
        <v>18</v>
      </c>
      <c r="P6735" t="s">
        <v>16</v>
      </c>
    </row>
    <row r="6736" spans="1:16" x14ac:dyDescent="0.25">
      <c r="A6736" t="s">
        <v>17605</v>
      </c>
      <c r="B6736" t="s">
        <v>17614</v>
      </c>
      <c r="C6736" t="s">
        <v>77</v>
      </c>
      <c r="D6736">
        <v>833102</v>
      </c>
      <c r="G6736">
        <v>0</v>
      </c>
      <c r="H6736" s="6"/>
      <c r="I6736">
        <v>0</v>
      </c>
      <c r="J6736" s="3">
        <v>44931.344444444447</v>
      </c>
      <c r="K6736" s="3">
        <v>44942.458333333336</v>
      </c>
      <c r="L6736" s="3">
        <v>44942.479166666664</v>
      </c>
      <c r="M6736" t="s">
        <v>17615</v>
      </c>
      <c r="N6736" s="5" t="s">
        <v>18</v>
      </c>
      <c r="P6736" t="s">
        <v>16</v>
      </c>
    </row>
    <row r="6737" spans="1:16" x14ac:dyDescent="0.25">
      <c r="A6737" t="s">
        <v>17605</v>
      </c>
      <c r="B6737" t="s">
        <v>17616</v>
      </c>
      <c r="C6737" t="s">
        <v>88</v>
      </c>
      <c r="F6737" t="s">
        <v>56</v>
      </c>
      <c r="G6737">
        <v>0</v>
      </c>
      <c r="I6737">
        <v>0</v>
      </c>
      <c r="J6737" s="3">
        <v>44931.239583333336</v>
      </c>
      <c r="K6737" s="3">
        <v>44942.375</v>
      </c>
      <c r="L6737" s="3">
        <v>44942.395833333336</v>
      </c>
      <c r="M6737" t="s">
        <v>17617</v>
      </c>
      <c r="N6737" s="5" t="s">
        <v>18</v>
      </c>
      <c r="P6737" t="s">
        <v>16</v>
      </c>
    </row>
    <row r="6738" spans="1:16" x14ac:dyDescent="0.25">
      <c r="A6738" t="s">
        <v>17605</v>
      </c>
      <c r="B6738" t="s">
        <v>17618</v>
      </c>
      <c r="C6738" t="s">
        <v>88</v>
      </c>
      <c r="F6738" t="s">
        <v>32</v>
      </c>
      <c r="G6738">
        <v>27052</v>
      </c>
      <c r="I6738">
        <v>0</v>
      </c>
      <c r="J6738" s="3">
        <v>44937.501388888886</v>
      </c>
      <c r="K6738" s="3">
        <v>44947.5</v>
      </c>
      <c r="L6738" s="3">
        <v>44947.520833333336</v>
      </c>
      <c r="M6738" t="s">
        <v>17619</v>
      </c>
      <c r="N6738" s="5" t="s">
        <v>18</v>
      </c>
      <c r="P6738" t="s">
        <v>16</v>
      </c>
    </row>
    <row r="6739" spans="1:16" x14ac:dyDescent="0.25">
      <c r="A6739" t="s">
        <v>17605</v>
      </c>
      <c r="B6739" t="s">
        <v>17620</v>
      </c>
      <c r="C6739" t="s">
        <v>77</v>
      </c>
      <c r="D6739">
        <v>400008</v>
      </c>
      <c r="G6739">
        <v>0</v>
      </c>
      <c r="I6739">
        <v>0</v>
      </c>
      <c r="J6739" s="3">
        <v>44937.120138888888</v>
      </c>
      <c r="K6739" s="3">
        <v>44947.125</v>
      </c>
      <c r="L6739" s="3">
        <v>44947.145833333336</v>
      </c>
      <c r="M6739" t="s">
        <v>17621</v>
      </c>
      <c r="N6739" s="5" t="s">
        <v>18</v>
      </c>
      <c r="P6739" t="s">
        <v>16</v>
      </c>
    </row>
    <row r="6740" spans="1:16" x14ac:dyDescent="0.25">
      <c r="A6740" t="s">
        <v>17605</v>
      </c>
      <c r="B6740" t="s">
        <v>17622</v>
      </c>
      <c r="C6740" t="s">
        <v>211</v>
      </c>
      <c r="D6740">
        <v>575025</v>
      </c>
      <c r="G6740">
        <v>468000</v>
      </c>
      <c r="H6740" s="6"/>
      <c r="I6740">
        <v>0</v>
      </c>
      <c r="J6740" s="3">
        <v>44937.115972222222</v>
      </c>
      <c r="K6740" s="3">
        <v>44959.416666666664</v>
      </c>
      <c r="L6740" s="3">
        <v>44959.4375</v>
      </c>
      <c r="M6740" t="s">
        <v>17623</v>
      </c>
      <c r="N6740" s="5" t="s">
        <v>18</v>
      </c>
      <c r="P6740" t="s">
        <v>16</v>
      </c>
    </row>
    <row r="6741" spans="1:16" x14ac:dyDescent="0.25">
      <c r="A6741" t="s">
        <v>17605</v>
      </c>
      <c r="B6741" t="s">
        <v>17624</v>
      </c>
      <c r="C6741" t="s">
        <v>78</v>
      </c>
      <c r="D6741">
        <v>603102</v>
      </c>
      <c r="G6741">
        <v>0</v>
      </c>
      <c r="H6741" s="6"/>
      <c r="I6741">
        <v>64428</v>
      </c>
      <c r="J6741" s="3">
        <v>44937.156944444447</v>
      </c>
      <c r="K6741" s="3">
        <v>44953.125</v>
      </c>
      <c r="L6741" s="3">
        <v>44953.145833333336</v>
      </c>
      <c r="M6741" t="s">
        <v>17625</v>
      </c>
      <c r="N6741" s="5" t="s">
        <v>18</v>
      </c>
      <c r="P6741" t="s">
        <v>16</v>
      </c>
    </row>
    <row r="6742" spans="1:16" x14ac:dyDescent="0.25">
      <c r="A6742" t="s">
        <v>17605</v>
      </c>
      <c r="B6742" t="s">
        <v>17626</v>
      </c>
      <c r="C6742" t="s">
        <v>80</v>
      </c>
      <c r="D6742">
        <v>695547</v>
      </c>
      <c r="G6742">
        <v>0</v>
      </c>
      <c r="H6742" s="6"/>
      <c r="I6742">
        <v>0</v>
      </c>
      <c r="J6742" s="3">
        <v>44937.142361111109</v>
      </c>
      <c r="K6742" s="3">
        <v>44949.416666666664</v>
      </c>
      <c r="L6742" s="3">
        <v>44949.4375</v>
      </c>
      <c r="M6742" t="s">
        <v>17627</v>
      </c>
      <c r="N6742" s="5" t="s">
        <v>18</v>
      </c>
      <c r="P6742" t="s">
        <v>16</v>
      </c>
    </row>
    <row r="6743" spans="1:16" x14ac:dyDescent="0.25">
      <c r="A6743" t="s">
        <v>17605</v>
      </c>
      <c r="B6743" t="s">
        <v>17628</v>
      </c>
      <c r="C6743" t="s">
        <v>249</v>
      </c>
      <c r="F6743" t="s">
        <v>42</v>
      </c>
      <c r="G6743">
        <v>0</v>
      </c>
      <c r="I6743">
        <v>0</v>
      </c>
      <c r="J6743" s="3">
        <v>44938.181944444441</v>
      </c>
      <c r="K6743" s="3">
        <v>44949.375</v>
      </c>
      <c r="L6743" s="3">
        <v>44949.395833333336</v>
      </c>
      <c r="M6743" t="s">
        <v>17629</v>
      </c>
      <c r="N6743" s="5" t="s">
        <v>18</v>
      </c>
      <c r="P6743" t="s">
        <v>16</v>
      </c>
    </row>
    <row r="6744" spans="1:16" x14ac:dyDescent="0.25">
      <c r="A6744" t="s">
        <v>17605</v>
      </c>
      <c r="B6744" t="s">
        <v>17630</v>
      </c>
      <c r="C6744" t="s">
        <v>77</v>
      </c>
      <c r="D6744">
        <v>495004</v>
      </c>
      <c r="G6744">
        <v>0</v>
      </c>
      <c r="I6744">
        <v>0</v>
      </c>
      <c r="J6744" s="3">
        <v>44938.377083333333</v>
      </c>
      <c r="K6744" s="3">
        <v>44949.416666666664</v>
      </c>
      <c r="L6744" s="3">
        <v>44949.4375</v>
      </c>
      <c r="M6744" t="s">
        <v>17631</v>
      </c>
      <c r="N6744" s="5" t="s">
        <v>18</v>
      </c>
      <c r="P6744" t="s">
        <v>16</v>
      </c>
    </row>
    <row r="6745" spans="1:16" x14ac:dyDescent="0.25">
      <c r="A6745" t="s">
        <v>17605</v>
      </c>
      <c r="B6745" t="s">
        <v>17632</v>
      </c>
      <c r="C6745" t="s">
        <v>413</v>
      </c>
      <c r="D6745">
        <v>342001</v>
      </c>
      <c r="G6745">
        <v>0</v>
      </c>
      <c r="I6745">
        <v>0</v>
      </c>
      <c r="J6745" s="3">
        <v>44930.540277777778</v>
      </c>
      <c r="K6745" s="3">
        <v>44940.041666666664</v>
      </c>
      <c r="L6745" s="3">
        <v>44940.0625</v>
      </c>
      <c r="M6745" t="s">
        <v>17633</v>
      </c>
      <c r="N6745" s="5" t="s">
        <v>18</v>
      </c>
      <c r="P6745" t="s">
        <v>16</v>
      </c>
    </row>
    <row r="6746" spans="1:16" x14ac:dyDescent="0.25">
      <c r="A6746" t="s">
        <v>17605</v>
      </c>
      <c r="B6746" t="s">
        <v>17634</v>
      </c>
      <c r="C6746" t="s">
        <v>121</v>
      </c>
      <c r="F6746" t="s">
        <v>106</v>
      </c>
      <c r="G6746">
        <v>0</v>
      </c>
      <c r="I6746">
        <v>0</v>
      </c>
      <c r="J6746" s="3">
        <v>44925.418749999997</v>
      </c>
      <c r="K6746" s="3">
        <v>44933.166666666664</v>
      </c>
      <c r="L6746" s="3">
        <v>44933.1875</v>
      </c>
      <c r="M6746" t="s">
        <v>17635</v>
      </c>
      <c r="N6746" s="5" t="s">
        <v>18</v>
      </c>
      <c r="P6746" t="s">
        <v>16</v>
      </c>
    </row>
    <row r="6747" spans="1:16" x14ac:dyDescent="0.25">
      <c r="A6747" t="s">
        <v>17605</v>
      </c>
      <c r="B6747" t="s">
        <v>17636</v>
      </c>
      <c r="C6747" t="s">
        <v>333</v>
      </c>
      <c r="F6747" t="s">
        <v>111</v>
      </c>
      <c r="G6747">
        <v>0</v>
      </c>
      <c r="I6747">
        <v>0</v>
      </c>
      <c r="J6747" s="3">
        <v>44926.513194444444</v>
      </c>
      <c r="K6747" s="3">
        <v>44928.041666666664</v>
      </c>
      <c r="L6747" s="3">
        <v>44928.0625</v>
      </c>
      <c r="M6747" t="s">
        <v>17637</v>
      </c>
      <c r="N6747" s="5" t="s">
        <v>18</v>
      </c>
      <c r="P6747" t="s">
        <v>16</v>
      </c>
    </row>
    <row r="6748" spans="1:16" x14ac:dyDescent="0.25">
      <c r="A6748" t="s">
        <v>17605</v>
      </c>
      <c r="B6748" t="s">
        <v>17638</v>
      </c>
      <c r="C6748" t="s">
        <v>157</v>
      </c>
      <c r="F6748" t="s">
        <v>106</v>
      </c>
      <c r="G6748">
        <v>0</v>
      </c>
      <c r="I6748">
        <v>0</v>
      </c>
      <c r="J6748" s="3">
        <v>44917.518055555556</v>
      </c>
      <c r="K6748" s="3">
        <v>44932.5</v>
      </c>
      <c r="L6748" s="3">
        <v>44932.520833333336</v>
      </c>
      <c r="M6748" t="s">
        <v>17639</v>
      </c>
      <c r="N6748" t="s">
        <v>18</v>
      </c>
      <c r="P6748" t="s">
        <v>16</v>
      </c>
    </row>
    <row r="6749" spans="1:16" x14ac:dyDescent="0.25">
      <c r="A6749" t="s">
        <v>17605</v>
      </c>
      <c r="B6749" t="s">
        <v>17640</v>
      </c>
      <c r="C6749" t="s">
        <v>88</v>
      </c>
      <c r="F6749" t="s">
        <v>56</v>
      </c>
      <c r="G6749">
        <v>0</v>
      </c>
      <c r="I6749">
        <v>0</v>
      </c>
      <c r="J6749" s="3">
        <v>44919.44027777778</v>
      </c>
      <c r="K6749" s="3">
        <v>44929.458333333336</v>
      </c>
      <c r="L6749" s="3">
        <v>44929.479166666664</v>
      </c>
      <c r="M6749" t="s">
        <v>17641</v>
      </c>
      <c r="N6749" t="s">
        <v>18</v>
      </c>
      <c r="P6749" t="s">
        <v>16</v>
      </c>
    </row>
    <row r="6750" spans="1:16" x14ac:dyDescent="0.25">
      <c r="A6750" t="s">
        <v>17605</v>
      </c>
      <c r="B6750" t="s">
        <v>17642</v>
      </c>
      <c r="C6750" t="s">
        <v>89</v>
      </c>
      <c r="D6750">
        <v>380054</v>
      </c>
      <c r="G6750">
        <v>0</v>
      </c>
      <c r="I6750">
        <v>0</v>
      </c>
      <c r="J6750" s="3">
        <v>44929.469444444447</v>
      </c>
      <c r="K6750" s="3">
        <v>44942.416666666664</v>
      </c>
      <c r="L6750" s="3">
        <v>44942.4375</v>
      </c>
      <c r="M6750" t="s">
        <v>17643</v>
      </c>
      <c r="N6750" s="5" t="s">
        <v>18</v>
      </c>
      <c r="P6750" t="s">
        <v>16</v>
      </c>
    </row>
    <row r="6751" spans="1:16" x14ac:dyDescent="0.25">
      <c r="A6751" t="s">
        <v>17605</v>
      </c>
      <c r="B6751" t="s">
        <v>17644</v>
      </c>
      <c r="C6751" t="s">
        <v>77</v>
      </c>
      <c r="D6751">
        <v>721301</v>
      </c>
      <c r="G6751">
        <v>0</v>
      </c>
      <c r="H6751" s="6"/>
      <c r="I6751">
        <v>0</v>
      </c>
      <c r="J6751" s="3">
        <v>44929.324999999997</v>
      </c>
      <c r="K6751" s="3">
        <v>44940.333333333336</v>
      </c>
      <c r="L6751" s="3">
        <v>44940.354166666664</v>
      </c>
      <c r="M6751" t="s">
        <v>17645</v>
      </c>
      <c r="N6751" s="5" t="s">
        <v>18</v>
      </c>
      <c r="P6751" t="s">
        <v>16</v>
      </c>
    </row>
    <row r="6752" spans="1:16" x14ac:dyDescent="0.25">
      <c r="A6752" t="s">
        <v>17605</v>
      </c>
      <c r="B6752" t="s">
        <v>17646</v>
      </c>
      <c r="C6752" t="s">
        <v>77</v>
      </c>
      <c r="D6752">
        <v>700014</v>
      </c>
      <c r="G6752">
        <v>0</v>
      </c>
      <c r="H6752" s="6"/>
      <c r="I6752">
        <v>0</v>
      </c>
      <c r="J6752" s="3">
        <v>44935.509722222225</v>
      </c>
      <c r="K6752" s="3">
        <v>44946.416666666664</v>
      </c>
      <c r="L6752" s="3">
        <v>44946.4375</v>
      </c>
      <c r="M6752" t="s">
        <v>17647</v>
      </c>
      <c r="N6752" s="5" t="s">
        <v>18</v>
      </c>
      <c r="P6752" t="s">
        <v>16</v>
      </c>
    </row>
    <row r="6753" spans="1:16" x14ac:dyDescent="0.25">
      <c r="A6753" t="s">
        <v>17605</v>
      </c>
      <c r="B6753" t="s">
        <v>17648</v>
      </c>
      <c r="C6753" t="s">
        <v>26</v>
      </c>
      <c r="D6753">
        <v>221003</v>
      </c>
      <c r="G6753">
        <v>0</v>
      </c>
      <c r="I6753">
        <v>0</v>
      </c>
      <c r="J6753" s="3">
        <v>44924.417361111111</v>
      </c>
      <c r="K6753" s="3">
        <v>44935.083333333336</v>
      </c>
      <c r="L6753" s="3">
        <v>44935.104166666664</v>
      </c>
      <c r="M6753" t="s">
        <v>17649</v>
      </c>
      <c r="N6753" s="5" t="s">
        <v>18</v>
      </c>
      <c r="P6753" t="s">
        <v>16</v>
      </c>
    </row>
    <row r="6754" spans="1:16" x14ac:dyDescent="0.25">
      <c r="A6754" t="s">
        <v>17605</v>
      </c>
      <c r="B6754" t="s">
        <v>17650</v>
      </c>
      <c r="C6754" t="s">
        <v>63</v>
      </c>
      <c r="D6754">
        <v>494001</v>
      </c>
      <c r="G6754">
        <v>0</v>
      </c>
      <c r="I6754">
        <v>0</v>
      </c>
      <c r="J6754" s="3">
        <v>44924.056250000001</v>
      </c>
      <c r="K6754" s="3">
        <v>44935.25</v>
      </c>
      <c r="L6754" s="3">
        <v>44935.270833333336</v>
      </c>
      <c r="M6754" t="s">
        <v>17651</v>
      </c>
      <c r="N6754" s="5" t="s">
        <v>18</v>
      </c>
      <c r="P6754" t="s">
        <v>16</v>
      </c>
    </row>
    <row r="6755" spans="1:16" x14ac:dyDescent="0.25">
      <c r="A6755" t="s">
        <v>17605</v>
      </c>
      <c r="B6755" t="s">
        <v>17652</v>
      </c>
      <c r="C6755" t="s">
        <v>2375</v>
      </c>
      <c r="D6755">
        <v>695547</v>
      </c>
      <c r="G6755">
        <v>0</v>
      </c>
      <c r="H6755" s="6"/>
      <c r="I6755">
        <v>0</v>
      </c>
      <c r="J6755" s="3">
        <v>44924.431944444441</v>
      </c>
      <c r="K6755" s="3">
        <v>44936.375</v>
      </c>
      <c r="L6755" s="3">
        <v>44936.395833333336</v>
      </c>
      <c r="M6755" t="s">
        <v>17653</v>
      </c>
      <c r="N6755" s="5" t="s">
        <v>18</v>
      </c>
      <c r="P6755" t="s">
        <v>16</v>
      </c>
    </row>
    <row r="6756" spans="1:16" x14ac:dyDescent="0.25">
      <c r="A6756" t="s">
        <v>17605</v>
      </c>
      <c r="B6756" t="s">
        <v>17654</v>
      </c>
      <c r="C6756" t="s">
        <v>77</v>
      </c>
      <c r="D6756">
        <v>400705</v>
      </c>
      <c r="G6756">
        <v>0</v>
      </c>
      <c r="I6756">
        <v>0</v>
      </c>
      <c r="J6756" s="3">
        <v>44923.536111111112</v>
      </c>
      <c r="K6756" s="3">
        <v>44933.041666666664</v>
      </c>
      <c r="L6756" s="3">
        <v>44933.0625</v>
      </c>
      <c r="M6756" t="s">
        <v>17655</v>
      </c>
      <c r="N6756" s="5" t="s">
        <v>18</v>
      </c>
      <c r="P6756" t="s">
        <v>16</v>
      </c>
    </row>
    <row r="6757" spans="1:16" x14ac:dyDescent="0.25">
      <c r="A6757" t="s">
        <v>17605</v>
      </c>
      <c r="B6757" t="s">
        <v>17656</v>
      </c>
      <c r="C6757" t="s">
        <v>80</v>
      </c>
      <c r="D6757">
        <v>695547</v>
      </c>
      <c r="G6757">
        <v>0</v>
      </c>
      <c r="H6757" s="6"/>
      <c r="I6757">
        <v>0</v>
      </c>
      <c r="J6757" s="3">
        <v>44923.149305555555</v>
      </c>
      <c r="K6757" s="3">
        <v>44937.166666666664</v>
      </c>
      <c r="L6757" s="3">
        <v>44937.1875</v>
      </c>
      <c r="M6757" t="s">
        <v>17657</v>
      </c>
      <c r="N6757" s="5" t="s">
        <v>18</v>
      </c>
      <c r="P6757" t="s">
        <v>16</v>
      </c>
    </row>
    <row r="6758" spans="1:16" x14ac:dyDescent="0.25">
      <c r="A6758" t="s">
        <v>17605</v>
      </c>
      <c r="B6758" t="s">
        <v>17658</v>
      </c>
      <c r="C6758" t="s">
        <v>68</v>
      </c>
      <c r="D6758">
        <v>403401</v>
      </c>
      <c r="G6758">
        <v>0</v>
      </c>
      <c r="H6758" s="6"/>
      <c r="I6758">
        <v>0</v>
      </c>
      <c r="J6758" s="3">
        <v>44918.248611111114</v>
      </c>
      <c r="K6758" s="3">
        <v>44928.25</v>
      </c>
      <c r="L6758" s="3">
        <v>44928.270833333336</v>
      </c>
      <c r="M6758" t="s">
        <v>17659</v>
      </c>
      <c r="N6758" t="s">
        <v>18</v>
      </c>
      <c r="P6758" t="s">
        <v>16</v>
      </c>
    </row>
    <row r="6759" spans="1:16" x14ac:dyDescent="0.25">
      <c r="A6759" t="s">
        <v>17605</v>
      </c>
      <c r="B6759" t="s">
        <v>17660</v>
      </c>
      <c r="C6759" t="s">
        <v>886</v>
      </c>
      <c r="D6759">
        <v>751024</v>
      </c>
      <c r="G6759">
        <v>0</v>
      </c>
      <c r="I6759">
        <v>7280</v>
      </c>
      <c r="J6759" s="3">
        <v>44933.220833333333</v>
      </c>
      <c r="K6759" s="3">
        <v>44944.125</v>
      </c>
      <c r="L6759" s="3">
        <v>44944.145833333336</v>
      </c>
      <c r="M6759" t="s">
        <v>17661</v>
      </c>
      <c r="N6759" s="5" t="s">
        <v>18</v>
      </c>
      <c r="P6759" t="s">
        <v>16</v>
      </c>
    </row>
    <row r="6760" spans="1:16" x14ac:dyDescent="0.25">
      <c r="A6760" t="s">
        <v>17605</v>
      </c>
      <c r="B6760" t="s">
        <v>17662</v>
      </c>
      <c r="C6760" t="s">
        <v>509</v>
      </c>
      <c r="D6760">
        <v>560100</v>
      </c>
      <c r="G6760">
        <v>0</v>
      </c>
      <c r="H6760" s="6"/>
      <c r="I6760">
        <v>0</v>
      </c>
      <c r="J6760" s="3">
        <v>44917.084722222222</v>
      </c>
      <c r="K6760" s="3">
        <v>44931.083333333336</v>
      </c>
      <c r="L6760" s="3">
        <v>44931.104166666664</v>
      </c>
      <c r="M6760" t="s">
        <v>17663</v>
      </c>
      <c r="N6760" t="s">
        <v>18</v>
      </c>
      <c r="P6760" t="s">
        <v>16</v>
      </c>
    </row>
    <row r="6761" spans="1:16" x14ac:dyDescent="0.25">
      <c r="A6761" t="s">
        <v>17605</v>
      </c>
      <c r="B6761" t="s">
        <v>17664</v>
      </c>
      <c r="C6761" t="s">
        <v>211</v>
      </c>
      <c r="D6761">
        <v>620015</v>
      </c>
      <c r="G6761">
        <v>0</v>
      </c>
      <c r="H6761" s="6"/>
      <c r="I6761">
        <v>0</v>
      </c>
      <c r="J6761" s="3">
        <v>44916.536805555559</v>
      </c>
      <c r="K6761" s="3">
        <v>44937.375</v>
      </c>
      <c r="L6761" s="3">
        <v>44937.395833333336</v>
      </c>
      <c r="M6761" t="s">
        <v>17665</v>
      </c>
      <c r="N6761" t="s">
        <v>18</v>
      </c>
      <c r="P6761" t="s">
        <v>16</v>
      </c>
    </row>
    <row r="6762" spans="1:16" x14ac:dyDescent="0.25">
      <c r="A6762" t="s">
        <v>17605</v>
      </c>
      <c r="B6762" t="s">
        <v>17666</v>
      </c>
      <c r="C6762" t="s">
        <v>77</v>
      </c>
      <c r="D6762">
        <v>711101</v>
      </c>
      <c r="G6762">
        <v>0</v>
      </c>
      <c r="I6762">
        <v>0</v>
      </c>
      <c r="J6762" s="3">
        <v>44919.527083333334</v>
      </c>
      <c r="K6762" s="3">
        <v>44931.041666666664</v>
      </c>
      <c r="L6762" s="3">
        <v>44931.0625</v>
      </c>
      <c r="M6762" t="s">
        <v>17667</v>
      </c>
      <c r="N6762" t="s">
        <v>18</v>
      </c>
      <c r="P6762" t="s">
        <v>16</v>
      </c>
    </row>
    <row r="6763" spans="1:16" x14ac:dyDescent="0.25">
      <c r="A6763" t="s">
        <v>17668</v>
      </c>
      <c r="B6763" t="s">
        <v>17669</v>
      </c>
      <c r="C6763" t="s">
        <v>80</v>
      </c>
      <c r="D6763">
        <v>695547</v>
      </c>
      <c r="G6763">
        <v>0</v>
      </c>
      <c r="H6763" s="6"/>
      <c r="I6763">
        <v>0</v>
      </c>
      <c r="J6763" s="3">
        <v>45009.078472222223</v>
      </c>
      <c r="K6763" s="3">
        <v>45020.041666666664</v>
      </c>
      <c r="L6763" s="3">
        <v>45020.0625</v>
      </c>
      <c r="M6763" t="s">
        <v>17670</v>
      </c>
      <c r="N6763" s="5" t="s">
        <v>18</v>
      </c>
      <c r="P6763" t="s">
        <v>16</v>
      </c>
    </row>
    <row r="6764" spans="1:16" x14ac:dyDescent="0.25">
      <c r="A6764" t="s">
        <v>17671</v>
      </c>
      <c r="B6764" t="s">
        <v>17672</v>
      </c>
      <c r="C6764" t="s">
        <v>80</v>
      </c>
      <c r="D6764">
        <v>695547</v>
      </c>
      <c r="H6764" s="6"/>
      <c r="I6764">
        <v>0</v>
      </c>
      <c r="J6764" s="3">
        <v>44959.101388888892</v>
      </c>
      <c r="K6764" s="3">
        <v>44980.125</v>
      </c>
      <c r="L6764" s="3">
        <v>44980.145833333336</v>
      </c>
      <c r="M6764" t="s">
        <v>17673</v>
      </c>
      <c r="N6764" s="5" t="s">
        <v>18</v>
      </c>
      <c r="P6764" t="s">
        <v>16</v>
      </c>
    </row>
    <row r="6765" spans="1:16" x14ac:dyDescent="0.25">
      <c r="A6765" t="s">
        <v>17674</v>
      </c>
      <c r="B6765" t="s">
        <v>17675</v>
      </c>
      <c r="C6765" t="s">
        <v>80</v>
      </c>
      <c r="D6765">
        <v>695547</v>
      </c>
      <c r="G6765">
        <v>0</v>
      </c>
      <c r="H6765" s="6"/>
      <c r="I6765">
        <v>0</v>
      </c>
      <c r="J6765" s="3">
        <v>45009.076388888891</v>
      </c>
      <c r="K6765" s="3">
        <v>45020.083333333336</v>
      </c>
      <c r="L6765" s="3">
        <v>45020.104166666664</v>
      </c>
      <c r="M6765" t="s">
        <v>17676</v>
      </c>
      <c r="N6765" s="5" t="s">
        <v>18</v>
      </c>
      <c r="P6765" t="s">
        <v>16</v>
      </c>
    </row>
    <row r="6766" spans="1:16" x14ac:dyDescent="0.25">
      <c r="A6766" s="9" t="s">
        <v>17677</v>
      </c>
      <c r="B6766" t="s">
        <v>17678</v>
      </c>
      <c r="C6766" t="s">
        <v>83</v>
      </c>
      <c r="D6766">
        <v>770076</v>
      </c>
      <c r="G6766">
        <v>0</v>
      </c>
      <c r="I6766">
        <v>0</v>
      </c>
      <c r="J6766" s="3">
        <v>44987.504861111112</v>
      </c>
      <c r="K6766" s="3">
        <v>45008.166666666664</v>
      </c>
      <c r="L6766" s="3">
        <v>45008.1875</v>
      </c>
      <c r="M6766" t="s">
        <v>17679</v>
      </c>
      <c r="N6766" s="5" t="s">
        <v>18</v>
      </c>
      <c r="P6766" t="s">
        <v>16</v>
      </c>
    </row>
    <row r="6767" spans="1:16" x14ac:dyDescent="0.25">
      <c r="A6767" t="s">
        <v>17680</v>
      </c>
      <c r="B6767" t="s">
        <v>17681</v>
      </c>
      <c r="C6767" t="s">
        <v>83</v>
      </c>
      <c r="D6767">
        <v>768216</v>
      </c>
      <c r="G6767">
        <v>695020</v>
      </c>
      <c r="I6767">
        <v>13900</v>
      </c>
      <c r="J6767" s="3">
        <v>44970.054861111108</v>
      </c>
      <c r="K6767" s="3">
        <v>44991.416666666664</v>
      </c>
      <c r="L6767" s="3">
        <v>44991.4375</v>
      </c>
      <c r="M6767" t="s">
        <v>17682</v>
      </c>
      <c r="N6767" s="5" t="s">
        <v>18</v>
      </c>
      <c r="P6767" t="s">
        <v>16</v>
      </c>
    </row>
    <row r="6768" spans="1:16" x14ac:dyDescent="0.25">
      <c r="A6768" t="s">
        <v>17683</v>
      </c>
      <c r="B6768" t="s">
        <v>17684</v>
      </c>
      <c r="C6768" t="s">
        <v>304</v>
      </c>
      <c r="D6768">
        <v>403801</v>
      </c>
      <c r="G6768">
        <v>986000</v>
      </c>
      <c r="I6768">
        <v>19720</v>
      </c>
      <c r="J6768" s="3">
        <v>45049.176388888889</v>
      </c>
      <c r="K6768" s="3">
        <v>45071.125</v>
      </c>
      <c r="L6768" s="3">
        <v>45071.145833333336</v>
      </c>
      <c r="M6768" t="s">
        <v>17685</v>
      </c>
      <c r="N6768" s="5" t="s">
        <v>18</v>
      </c>
      <c r="P6768" t="s">
        <v>16</v>
      </c>
    </row>
    <row r="6769" spans="1:16" x14ac:dyDescent="0.25">
      <c r="A6769" t="s">
        <v>17686</v>
      </c>
      <c r="B6769" t="s">
        <v>17687</v>
      </c>
      <c r="C6769" t="s">
        <v>678</v>
      </c>
      <c r="D6769">
        <v>403804</v>
      </c>
      <c r="G6769">
        <v>0</v>
      </c>
      <c r="H6769" s="6"/>
      <c r="I6769">
        <v>0</v>
      </c>
      <c r="J6769" s="3">
        <v>44967.495138888888</v>
      </c>
      <c r="K6769" s="3">
        <v>44988.083333333336</v>
      </c>
      <c r="L6769" s="3">
        <v>44988.104166666664</v>
      </c>
      <c r="M6769" t="s">
        <v>17688</v>
      </c>
      <c r="N6769" s="5" t="s">
        <v>18</v>
      </c>
      <c r="P6769" t="s">
        <v>16</v>
      </c>
    </row>
    <row r="6770" spans="1:16" x14ac:dyDescent="0.25">
      <c r="A6770" t="s">
        <v>17686</v>
      </c>
      <c r="B6770" t="s">
        <v>17689</v>
      </c>
      <c r="C6770" t="s">
        <v>22</v>
      </c>
      <c r="F6770" t="s">
        <v>173</v>
      </c>
      <c r="G6770">
        <v>0</v>
      </c>
      <c r="H6770" s="6"/>
      <c r="I6770">
        <v>0</v>
      </c>
      <c r="J6770" s="3">
        <v>44964.15</v>
      </c>
      <c r="K6770" s="3">
        <v>44968.166666666664</v>
      </c>
      <c r="L6770" s="3">
        <v>44968.1875</v>
      </c>
      <c r="M6770" t="s">
        <v>17690</v>
      </c>
      <c r="N6770" s="5" t="s">
        <v>18</v>
      </c>
      <c r="P6770" t="s">
        <v>16</v>
      </c>
    </row>
    <row r="6771" spans="1:16" x14ac:dyDescent="0.25">
      <c r="A6771" t="s">
        <v>17686</v>
      </c>
      <c r="B6771" t="s">
        <v>17689</v>
      </c>
      <c r="C6771" t="s">
        <v>22</v>
      </c>
      <c r="F6771" t="s">
        <v>173</v>
      </c>
      <c r="G6771">
        <v>0</v>
      </c>
      <c r="H6771" s="6"/>
      <c r="I6771">
        <v>0</v>
      </c>
      <c r="J6771" s="3">
        <v>44964.15</v>
      </c>
      <c r="K6771" s="3">
        <v>44968.166666666664</v>
      </c>
      <c r="L6771" s="3">
        <v>44968.1875</v>
      </c>
      <c r="M6771" t="s">
        <v>17690</v>
      </c>
      <c r="N6771" s="5" t="s">
        <v>18</v>
      </c>
      <c r="P6771" t="s">
        <v>16</v>
      </c>
    </row>
    <row r="6772" spans="1:16" x14ac:dyDescent="0.25">
      <c r="A6772" t="s">
        <v>17691</v>
      </c>
      <c r="B6772" t="s">
        <v>17692</v>
      </c>
      <c r="C6772" t="s">
        <v>304</v>
      </c>
      <c r="D6772">
        <v>403801</v>
      </c>
      <c r="G6772">
        <v>986000</v>
      </c>
      <c r="I6772">
        <v>19720</v>
      </c>
      <c r="J6772" s="3">
        <v>44929.539583333331</v>
      </c>
      <c r="K6772" s="3">
        <v>44950.125</v>
      </c>
      <c r="L6772" s="3">
        <v>44950.145833333336</v>
      </c>
      <c r="M6772" t="s">
        <v>17693</v>
      </c>
      <c r="N6772" s="5" t="s">
        <v>18</v>
      </c>
      <c r="P6772" t="s">
        <v>16</v>
      </c>
    </row>
    <row r="6773" spans="1:16" x14ac:dyDescent="0.25">
      <c r="A6773" t="s">
        <v>17694</v>
      </c>
      <c r="B6773" t="s">
        <v>17695</v>
      </c>
      <c r="C6773" t="s">
        <v>762</v>
      </c>
      <c r="D6773">
        <v>400004</v>
      </c>
      <c r="G6773">
        <v>0</v>
      </c>
      <c r="H6773" s="6"/>
      <c r="I6773">
        <v>16000</v>
      </c>
      <c r="J6773" s="3">
        <v>44951.304166666669</v>
      </c>
      <c r="K6773" s="3">
        <v>44963.083333333336</v>
      </c>
      <c r="L6773" s="3">
        <v>44963.104166666664</v>
      </c>
      <c r="M6773" t="s">
        <v>17696</v>
      </c>
      <c r="N6773" s="5" t="s">
        <v>18</v>
      </c>
      <c r="P6773" t="s">
        <v>16</v>
      </c>
    </row>
    <row r="6774" spans="1:16" x14ac:dyDescent="0.25">
      <c r="A6774" t="s">
        <v>17697</v>
      </c>
      <c r="B6774" t="s">
        <v>17698</v>
      </c>
      <c r="C6774" t="s">
        <v>22</v>
      </c>
      <c r="F6774" t="s">
        <v>32</v>
      </c>
      <c r="G6774">
        <v>0</v>
      </c>
      <c r="I6774">
        <v>0</v>
      </c>
      <c r="J6774" s="3">
        <v>44919.042361111111</v>
      </c>
      <c r="K6774" s="3">
        <v>44929.041666666664</v>
      </c>
      <c r="L6774" s="3">
        <v>44929.0625</v>
      </c>
      <c r="M6774" t="s">
        <v>17699</v>
      </c>
      <c r="N6774" t="s">
        <v>18</v>
      </c>
      <c r="P6774" t="s">
        <v>16</v>
      </c>
    </row>
    <row r="6775" spans="1:16" x14ac:dyDescent="0.25">
      <c r="A6775" t="s">
        <v>17700</v>
      </c>
      <c r="B6775" t="s">
        <v>17701</v>
      </c>
      <c r="C6775" t="s">
        <v>99</v>
      </c>
      <c r="F6775" t="s">
        <v>21</v>
      </c>
      <c r="G6775">
        <v>0</v>
      </c>
      <c r="I6775">
        <v>0</v>
      </c>
      <c r="J6775" s="3">
        <v>44953.070833333331</v>
      </c>
      <c r="K6775" s="3">
        <v>44963.083333333336</v>
      </c>
      <c r="L6775" s="3">
        <v>44963.104166666664</v>
      </c>
      <c r="M6775" t="s">
        <v>17702</v>
      </c>
      <c r="N6775" s="5" t="s">
        <v>18</v>
      </c>
      <c r="P6775" t="s">
        <v>16</v>
      </c>
    </row>
    <row r="6776" spans="1:16" x14ac:dyDescent="0.25">
      <c r="A6776" t="s">
        <v>17703</v>
      </c>
      <c r="B6776" t="s">
        <v>17704</v>
      </c>
      <c r="C6776" t="s">
        <v>244</v>
      </c>
      <c r="F6776" t="s">
        <v>32</v>
      </c>
      <c r="G6776">
        <v>0</v>
      </c>
      <c r="H6776" s="6"/>
      <c r="I6776">
        <v>0</v>
      </c>
      <c r="J6776" s="3">
        <v>44978.399305555555</v>
      </c>
      <c r="K6776" s="3">
        <v>44988.416666666664</v>
      </c>
      <c r="L6776" s="3">
        <v>44988.4375</v>
      </c>
      <c r="M6776" t="s">
        <v>17705</v>
      </c>
      <c r="N6776" s="5" t="s">
        <v>18</v>
      </c>
      <c r="P6776" t="s">
        <v>16</v>
      </c>
    </row>
    <row r="6777" spans="1:16" x14ac:dyDescent="0.25">
      <c r="A6777" t="s">
        <v>17706</v>
      </c>
      <c r="B6777" t="s">
        <v>17707</v>
      </c>
      <c r="C6777" t="s">
        <v>124</v>
      </c>
      <c r="F6777" t="s">
        <v>54</v>
      </c>
      <c r="G6777">
        <v>1295000</v>
      </c>
      <c r="I6777">
        <v>0</v>
      </c>
      <c r="J6777" s="3">
        <v>44995.398611111108</v>
      </c>
      <c r="K6777" s="3">
        <v>44998.375</v>
      </c>
      <c r="L6777" s="3">
        <v>44998.395833333336</v>
      </c>
      <c r="M6777" t="s">
        <v>17708</v>
      </c>
      <c r="N6777" s="5" t="s">
        <v>18</v>
      </c>
      <c r="P6777" t="s">
        <v>16</v>
      </c>
    </row>
    <row r="6778" spans="1:16" x14ac:dyDescent="0.25">
      <c r="A6778" t="s">
        <v>17709</v>
      </c>
      <c r="B6778" t="s">
        <v>17710</v>
      </c>
      <c r="C6778" t="s">
        <v>586</v>
      </c>
      <c r="D6778">
        <v>201002</v>
      </c>
      <c r="G6778">
        <v>0</v>
      </c>
      <c r="H6778" s="6"/>
      <c r="I6778">
        <v>0</v>
      </c>
      <c r="J6778" s="3">
        <v>45034.052777777775</v>
      </c>
      <c r="K6778" s="3">
        <v>45055.083333333336</v>
      </c>
      <c r="L6778" s="3">
        <v>45055.104166666664</v>
      </c>
      <c r="M6778" t="s">
        <v>17711</v>
      </c>
      <c r="N6778" s="5" t="s">
        <v>18</v>
      </c>
      <c r="P6778" t="s">
        <v>16</v>
      </c>
    </row>
    <row r="6779" spans="1:16" x14ac:dyDescent="0.25">
      <c r="A6779" t="s">
        <v>17709</v>
      </c>
      <c r="B6779" t="s">
        <v>17712</v>
      </c>
      <c r="C6779" t="s">
        <v>586</v>
      </c>
      <c r="D6779">
        <v>201002</v>
      </c>
      <c r="G6779">
        <v>0</v>
      </c>
      <c r="H6779" s="6"/>
      <c r="I6779">
        <v>0</v>
      </c>
      <c r="J6779" s="3">
        <v>45026.155555555553</v>
      </c>
      <c r="K6779" s="3">
        <v>45047.166666666664</v>
      </c>
      <c r="L6779" s="3">
        <v>45047.1875</v>
      </c>
      <c r="M6779" t="s">
        <v>17713</v>
      </c>
      <c r="N6779" s="5" t="s">
        <v>18</v>
      </c>
      <c r="P6779" t="s">
        <v>16</v>
      </c>
    </row>
    <row r="6780" spans="1:16" x14ac:dyDescent="0.25">
      <c r="A6780" t="s">
        <v>17714</v>
      </c>
      <c r="B6780" t="s">
        <v>17715</v>
      </c>
      <c r="C6780" t="s">
        <v>25</v>
      </c>
      <c r="F6780" t="s">
        <v>24</v>
      </c>
      <c r="G6780">
        <v>0</v>
      </c>
      <c r="I6780">
        <v>0</v>
      </c>
      <c r="J6780" s="3">
        <v>44903.213194444441</v>
      </c>
      <c r="K6780" s="3">
        <v>44907.208333333336</v>
      </c>
      <c r="L6780" s="3">
        <v>44907.229166666664</v>
      </c>
      <c r="M6780" t="s">
        <v>17716</v>
      </c>
      <c r="N6780" s="5" t="s">
        <v>18</v>
      </c>
      <c r="P6780" t="s">
        <v>16</v>
      </c>
    </row>
    <row r="6781" spans="1:16" x14ac:dyDescent="0.25">
      <c r="A6781" t="s">
        <v>17717</v>
      </c>
      <c r="B6781" t="s">
        <v>17718</v>
      </c>
      <c r="C6781" t="s">
        <v>25</v>
      </c>
      <c r="F6781" t="s">
        <v>106</v>
      </c>
      <c r="G6781">
        <v>0</v>
      </c>
      <c r="H6781" s="6"/>
      <c r="I6781">
        <v>0</v>
      </c>
      <c r="J6781" s="3">
        <v>44989.09097222222</v>
      </c>
      <c r="K6781" s="3">
        <v>44999.125</v>
      </c>
      <c r="L6781" s="3">
        <v>44999.145833333336</v>
      </c>
      <c r="M6781" t="s">
        <v>17719</v>
      </c>
      <c r="N6781" s="5" t="s">
        <v>18</v>
      </c>
      <c r="P6781" t="s">
        <v>16</v>
      </c>
    </row>
    <row r="6782" spans="1:16" x14ac:dyDescent="0.25">
      <c r="A6782" t="s">
        <v>17720</v>
      </c>
      <c r="B6782" t="s">
        <v>17721</v>
      </c>
      <c r="C6782" t="s">
        <v>191</v>
      </c>
      <c r="D6782">
        <v>160071</v>
      </c>
      <c r="G6782">
        <v>0</v>
      </c>
      <c r="I6782">
        <v>0</v>
      </c>
      <c r="J6782" s="3">
        <v>44893.197222222225</v>
      </c>
      <c r="K6782" s="3">
        <v>44914.208333333336</v>
      </c>
      <c r="L6782" s="3">
        <v>44914.229166666664</v>
      </c>
      <c r="M6782" t="s">
        <v>17722</v>
      </c>
      <c r="N6782" s="5" t="s">
        <v>18</v>
      </c>
      <c r="P6782" t="s">
        <v>16</v>
      </c>
    </row>
    <row r="6783" spans="1:16" x14ac:dyDescent="0.25">
      <c r="A6783" t="s">
        <v>17723</v>
      </c>
      <c r="B6783" t="s">
        <v>17724</v>
      </c>
      <c r="C6783" t="s">
        <v>80</v>
      </c>
      <c r="D6783">
        <v>695022</v>
      </c>
      <c r="G6783">
        <v>0</v>
      </c>
      <c r="H6783" s="6"/>
      <c r="I6783">
        <v>0</v>
      </c>
      <c r="J6783" s="3">
        <v>44999.125694444447</v>
      </c>
      <c r="K6783" s="3">
        <v>45020.208333333336</v>
      </c>
      <c r="L6783" s="3">
        <v>45020.229166666664</v>
      </c>
      <c r="M6783" t="s">
        <v>17725</v>
      </c>
      <c r="N6783" s="5" t="s">
        <v>18</v>
      </c>
      <c r="P6783" t="s">
        <v>16</v>
      </c>
    </row>
    <row r="6784" spans="1:16" x14ac:dyDescent="0.25">
      <c r="A6784" t="s">
        <v>17726</v>
      </c>
      <c r="B6784" t="s">
        <v>17727</v>
      </c>
      <c r="C6784" t="s">
        <v>35</v>
      </c>
      <c r="F6784" t="s">
        <v>44</v>
      </c>
      <c r="G6784">
        <v>0</v>
      </c>
      <c r="I6784">
        <v>0</v>
      </c>
      <c r="J6784" s="3">
        <v>44937.420138888891</v>
      </c>
      <c r="K6784" s="3">
        <v>44957.166666666664</v>
      </c>
      <c r="L6784" s="3">
        <v>44957.1875</v>
      </c>
      <c r="M6784" t="s">
        <v>17728</v>
      </c>
      <c r="N6784" s="5" t="s">
        <v>18</v>
      </c>
      <c r="P6784" t="s">
        <v>16</v>
      </c>
    </row>
    <row r="6785" spans="1:16" x14ac:dyDescent="0.25">
      <c r="A6785" t="s">
        <v>17729</v>
      </c>
      <c r="B6785" t="s">
        <v>17730</v>
      </c>
      <c r="C6785" t="s">
        <v>79</v>
      </c>
      <c r="F6785" t="s">
        <v>24</v>
      </c>
      <c r="G6785">
        <v>0</v>
      </c>
      <c r="H6785" s="6"/>
      <c r="I6785">
        <v>0</v>
      </c>
      <c r="J6785" s="3">
        <v>44905.137499999997</v>
      </c>
      <c r="K6785" s="3">
        <v>44925.25</v>
      </c>
      <c r="L6785" s="3">
        <v>44925.270833333336</v>
      </c>
      <c r="M6785" t="s">
        <v>17731</v>
      </c>
      <c r="N6785" s="5" t="s">
        <v>18</v>
      </c>
      <c r="P6785" t="s">
        <v>16</v>
      </c>
    </row>
    <row r="6786" spans="1:16" x14ac:dyDescent="0.25">
      <c r="A6786" t="s">
        <v>17732</v>
      </c>
      <c r="B6786" t="s">
        <v>17733</v>
      </c>
      <c r="C6786" t="s">
        <v>25</v>
      </c>
      <c r="F6786" t="s">
        <v>42</v>
      </c>
      <c r="G6786">
        <v>0</v>
      </c>
      <c r="I6786">
        <v>0</v>
      </c>
      <c r="J6786" s="3">
        <v>44919.116666666669</v>
      </c>
      <c r="K6786" s="3">
        <v>44930.125</v>
      </c>
      <c r="L6786" s="3">
        <v>44930.145833333336</v>
      </c>
      <c r="M6786" t="s">
        <v>17734</v>
      </c>
      <c r="N6786" t="s">
        <v>18</v>
      </c>
      <c r="P6786" t="s">
        <v>16</v>
      </c>
    </row>
    <row r="6787" spans="1:16" x14ac:dyDescent="0.25">
      <c r="A6787" t="s">
        <v>17735</v>
      </c>
      <c r="B6787" t="s">
        <v>17736</v>
      </c>
      <c r="C6787" t="s">
        <v>25</v>
      </c>
      <c r="F6787" t="s">
        <v>42</v>
      </c>
      <c r="G6787">
        <v>0</v>
      </c>
      <c r="I6787">
        <v>0</v>
      </c>
      <c r="J6787" s="3">
        <v>44938.17291666667</v>
      </c>
      <c r="K6787" s="3">
        <v>44949.208333333336</v>
      </c>
      <c r="L6787" s="3">
        <v>44949.229166666664</v>
      </c>
      <c r="M6787" t="s">
        <v>17737</v>
      </c>
      <c r="N6787" s="5" t="s">
        <v>18</v>
      </c>
      <c r="P6787" t="s">
        <v>16</v>
      </c>
    </row>
    <row r="6788" spans="1:16" x14ac:dyDescent="0.25">
      <c r="A6788" t="s">
        <v>17735</v>
      </c>
      <c r="B6788" t="s">
        <v>17738</v>
      </c>
      <c r="C6788" t="s">
        <v>25</v>
      </c>
      <c r="F6788" t="s">
        <v>42</v>
      </c>
      <c r="G6788">
        <v>0</v>
      </c>
      <c r="I6788">
        <v>0</v>
      </c>
      <c r="J6788" s="3">
        <v>44926.105555555558</v>
      </c>
      <c r="K6788" s="3">
        <v>44937.041666666664</v>
      </c>
      <c r="L6788" s="3">
        <v>44937.0625</v>
      </c>
      <c r="M6788" t="s">
        <v>17739</v>
      </c>
      <c r="N6788" s="5" t="s">
        <v>18</v>
      </c>
      <c r="P6788" t="s">
        <v>16</v>
      </c>
    </row>
    <row r="6789" spans="1:16" x14ac:dyDescent="0.25">
      <c r="A6789" t="s">
        <v>17735</v>
      </c>
      <c r="B6789" t="s">
        <v>17740</v>
      </c>
      <c r="C6789" t="s">
        <v>25</v>
      </c>
      <c r="F6789" t="s">
        <v>42</v>
      </c>
      <c r="G6789">
        <v>0</v>
      </c>
      <c r="I6789">
        <v>0</v>
      </c>
      <c r="J6789" s="3">
        <v>44935.415277777778</v>
      </c>
      <c r="K6789" s="3">
        <v>44946.083333333336</v>
      </c>
      <c r="L6789" s="3">
        <v>44946.104166666664</v>
      </c>
      <c r="M6789" t="s">
        <v>17741</v>
      </c>
      <c r="N6789" s="5" t="s">
        <v>18</v>
      </c>
      <c r="P6789" t="s">
        <v>16</v>
      </c>
    </row>
    <row r="6790" spans="1:16" x14ac:dyDescent="0.25">
      <c r="A6790" t="s">
        <v>17735</v>
      </c>
      <c r="B6790" t="s">
        <v>17742</v>
      </c>
      <c r="C6790" t="s">
        <v>25</v>
      </c>
      <c r="F6790" t="s">
        <v>24</v>
      </c>
      <c r="G6790">
        <v>0</v>
      </c>
      <c r="I6790">
        <v>0</v>
      </c>
      <c r="J6790" s="3">
        <v>44935.167361111111</v>
      </c>
      <c r="K6790" s="3">
        <v>44945.166666666664</v>
      </c>
      <c r="L6790" s="3">
        <v>44945.1875</v>
      </c>
      <c r="M6790" t="s">
        <v>17743</v>
      </c>
      <c r="N6790" s="5" t="s">
        <v>18</v>
      </c>
      <c r="P6790" t="s">
        <v>16</v>
      </c>
    </row>
    <row r="6791" spans="1:16" x14ac:dyDescent="0.25">
      <c r="A6791" t="s">
        <v>17744</v>
      </c>
      <c r="B6791" t="s">
        <v>17745</v>
      </c>
      <c r="C6791" t="s">
        <v>408</v>
      </c>
      <c r="D6791">
        <v>221005</v>
      </c>
      <c r="G6791">
        <v>500000</v>
      </c>
      <c r="I6791">
        <v>0</v>
      </c>
      <c r="J6791" s="3">
        <v>44919.157638888886</v>
      </c>
      <c r="K6791" s="3">
        <v>44929.166666666664</v>
      </c>
      <c r="L6791" s="3">
        <v>44929.1875</v>
      </c>
      <c r="M6791" t="s">
        <v>17746</v>
      </c>
      <c r="N6791" t="s">
        <v>18</v>
      </c>
      <c r="P6791" t="s">
        <v>16</v>
      </c>
    </row>
    <row r="6792" spans="1:16" x14ac:dyDescent="0.25">
      <c r="A6792" t="s">
        <v>17747</v>
      </c>
      <c r="B6792" t="s">
        <v>17748</v>
      </c>
      <c r="C6792" t="s">
        <v>59</v>
      </c>
      <c r="D6792">
        <v>828403</v>
      </c>
      <c r="G6792">
        <v>0</v>
      </c>
      <c r="H6792" s="6"/>
      <c r="I6792">
        <v>0</v>
      </c>
      <c r="J6792" s="3">
        <v>44905.444444444445</v>
      </c>
      <c r="K6792" s="3">
        <v>44921.5</v>
      </c>
      <c r="L6792" s="3">
        <v>44921.520833333336</v>
      </c>
      <c r="M6792" t="s">
        <v>17749</v>
      </c>
      <c r="N6792" s="5" t="s">
        <v>18</v>
      </c>
      <c r="P6792" t="s">
        <v>16</v>
      </c>
    </row>
    <row r="6793" spans="1:16" x14ac:dyDescent="0.25">
      <c r="A6793" t="s">
        <v>17750</v>
      </c>
      <c r="B6793" t="s">
        <v>17751</v>
      </c>
      <c r="C6793" t="s">
        <v>59</v>
      </c>
      <c r="D6793">
        <v>828403</v>
      </c>
      <c r="G6793">
        <v>0</v>
      </c>
      <c r="H6793" s="6"/>
      <c r="I6793">
        <v>0</v>
      </c>
      <c r="J6793" s="3">
        <v>45019.056250000001</v>
      </c>
      <c r="K6793" s="3">
        <v>45033.5</v>
      </c>
      <c r="L6793" s="3">
        <v>45033.520833333336</v>
      </c>
      <c r="M6793" t="s">
        <v>17752</v>
      </c>
      <c r="N6793" s="5" t="s">
        <v>18</v>
      </c>
      <c r="P6793" t="s">
        <v>16</v>
      </c>
    </row>
    <row r="6794" spans="1:16" x14ac:dyDescent="0.25">
      <c r="A6794" t="s">
        <v>17753</v>
      </c>
      <c r="B6794" t="s">
        <v>17754</v>
      </c>
      <c r="C6794" t="s">
        <v>78</v>
      </c>
      <c r="D6794">
        <v>400085</v>
      </c>
      <c r="G6794">
        <v>0</v>
      </c>
      <c r="I6794">
        <v>0</v>
      </c>
      <c r="J6794" s="3">
        <v>45000.257638888892</v>
      </c>
      <c r="K6794" s="3">
        <v>45021.125</v>
      </c>
      <c r="L6794" s="3">
        <v>45021.145833333336</v>
      </c>
      <c r="M6794" t="s">
        <v>17755</v>
      </c>
      <c r="N6794" s="5" t="s">
        <v>18</v>
      </c>
      <c r="P6794" t="s">
        <v>16</v>
      </c>
    </row>
    <row r="6795" spans="1:16" x14ac:dyDescent="0.25">
      <c r="A6795" t="s">
        <v>17756</v>
      </c>
      <c r="B6795" t="s">
        <v>17757</v>
      </c>
      <c r="C6795" t="s">
        <v>43</v>
      </c>
      <c r="F6795" t="s">
        <v>42</v>
      </c>
      <c r="G6795">
        <v>0</v>
      </c>
      <c r="H6795" s="6"/>
      <c r="I6795">
        <v>0</v>
      </c>
      <c r="J6795" s="3">
        <v>44972.491666666669</v>
      </c>
      <c r="K6795" s="3">
        <v>44982.083333333336</v>
      </c>
      <c r="L6795" s="3">
        <v>44982.104166666664</v>
      </c>
      <c r="M6795" t="s">
        <v>17758</v>
      </c>
      <c r="N6795" s="5" t="s">
        <v>18</v>
      </c>
      <c r="P6795" t="s">
        <v>16</v>
      </c>
    </row>
    <row r="6796" spans="1:16" x14ac:dyDescent="0.25">
      <c r="A6796" t="s">
        <v>17759</v>
      </c>
      <c r="B6796" t="s">
        <v>17760</v>
      </c>
      <c r="C6796" t="s">
        <v>27</v>
      </c>
      <c r="D6796">
        <v>481116</v>
      </c>
      <c r="G6796">
        <v>0</v>
      </c>
      <c r="H6796" s="6"/>
      <c r="I6796">
        <v>0</v>
      </c>
      <c r="J6796" s="3">
        <v>45017.204861111109</v>
      </c>
      <c r="K6796" s="3">
        <v>45038.208333333336</v>
      </c>
      <c r="L6796" s="3">
        <v>45038.229166666664</v>
      </c>
      <c r="M6796" t="s">
        <v>17761</v>
      </c>
      <c r="N6796" s="5" t="s">
        <v>18</v>
      </c>
      <c r="P6796" t="s">
        <v>16</v>
      </c>
    </row>
    <row r="6797" spans="1:16" x14ac:dyDescent="0.25">
      <c r="A6797" t="s">
        <v>17762</v>
      </c>
      <c r="B6797" t="s">
        <v>17763</v>
      </c>
      <c r="C6797" t="s">
        <v>239</v>
      </c>
      <c r="D6797">
        <v>403601</v>
      </c>
      <c r="G6797">
        <v>1287944</v>
      </c>
      <c r="I6797">
        <v>0</v>
      </c>
      <c r="J6797" s="3">
        <v>44970.055555555555</v>
      </c>
      <c r="K6797" s="3">
        <v>44980.125</v>
      </c>
      <c r="L6797" s="3">
        <v>44980.145833333336</v>
      </c>
      <c r="M6797" t="s">
        <v>17764</v>
      </c>
      <c r="N6797" s="5" t="s">
        <v>18</v>
      </c>
      <c r="P6797" t="s">
        <v>16</v>
      </c>
    </row>
    <row r="6798" spans="1:16" x14ac:dyDescent="0.25">
      <c r="A6798" t="s">
        <v>17765</v>
      </c>
      <c r="B6798" t="s">
        <v>17766</v>
      </c>
      <c r="C6798" t="s">
        <v>22</v>
      </c>
      <c r="F6798" t="s">
        <v>50</v>
      </c>
      <c r="G6798">
        <v>0</v>
      </c>
      <c r="I6798">
        <v>0</v>
      </c>
      <c r="J6798" s="3">
        <v>44940.137499999997</v>
      </c>
      <c r="K6798" s="3">
        <v>44950.166666666664</v>
      </c>
      <c r="L6798" s="3">
        <v>44950.1875</v>
      </c>
      <c r="M6798" t="s">
        <v>17767</v>
      </c>
      <c r="N6798" s="5" t="s">
        <v>18</v>
      </c>
      <c r="P6798" t="s">
        <v>16</v>
      </c>
    </row>
    <row r="6799" spans="1:16" x14ac:dyDescent="0.25">
      <c r="A6799" t="s">
        <v>17768</v>
      </c>
      <c r="B6799" t="s">
        <v>17769</v>
      </c>
      <c r="C6799" t="s">
        <v>22</v>
      </c>
      <c r="F6799" t="s">
        <v>50</v>
      </c>
      <c r="G6799">
        <v>0</v>
      </c>
      <c r="I6799">
        <v>0</v>
      </c>
      <c r="J6799" s="3">
        <v>44919.442361111112</v>
      </c>
      <c r="K6799" s="3">
        <v>44929.458333333336</v>
      </c>
      <c r="L6799" s="3">
        <v>44929.479166666664</v>
      </c>
      <c r="M6799" t="s">
        <v>17770</v>
      </c>
      <c r="N6799" t="s">
        <v>18</v>
      </c>
      <c r="P6799" t="s">
        <v>16</v>
      </c>
    </row>
    <row r="6800" spans="1:16" x14ac:dyDescent="0.25">
      <c r="A6800" t="s">
        <v>17771</v>
      </c>
      <c r="B6800" t="s">
        <v>17772</v>
      </c>
      <c r="C6800" t="s">
        <v>22</v>
      </c>
      <c r="F6800" t="s">
        <v>106</v>
      </c>
      <c r="G6800">
        <v>0</v>
      </c>
      <c r="H6800" s="6"/>
      <c r="I6800">
        <v>0</v>
      </c>
      <c r="J6800" s="3">
        <v>44974.274305555555</v>
      </c>
      <c r="K6800" s="3">
        <v>44984.375</v>
      </c>
      <c r="L6800" s="3">
        <v>44984.395833333336</v>
      </c>
      <c r="M6800" t="s">
        <v>17773</v>
      </c>
      <c r="N6800" s="5" t="s">
        <v>18</v>
      </c>
      <c r="P6800" t="s">
        <v>16</v>
      </c>
    </row>
    <row r="6801" spans="1:16" x14ac:dyDescent="0.25">
      <c r="A6801" t="s">
        <v>17771</v>
      </c>
      <c r="B6801" t="s">
        <v>17774</v>
      </c>
      <c r="C6801" t="s">
        <v>22</v>
      </c>
      <c r="F6801" t="s">
        <v>106</v>
      </c>
      <c r="G6801">
        <v>0</v>
      </c>
      <c r="I6801">
        <v>0</v>
      </c>
      <c r="J6801" s="3">
        <v>44965.277083333334</v>
      </c>
      <c r="K6801" s="3">
        <v>44975.291666666664</v>
      </c>
      <c r="L6801" s="3">
        <v>44975.3125</v>
      </c>
      <c r="M6801" t="s">
        <v>17775</v>
      </c>
      <c r="N6801" s="5" t="s">
        <v>18</v>
      </c>
      <c r="P6801" t="s">
        <v>16</v>
      </c>
    </row>
    <row r="6802" spans="1:16" x14ac:dyDescent="0.25">
      <c r="A6802" t="s">
        <v>17776</v>
      </c>
      <c r="B6802" t="s">
        <v>17777</v>
      </c>
      <c r="C6802" t="s">
        <v>22</v>
      </c>
      <c r="F6802" t="s">
        <v>23</v>
      </c>
      <c r="G6802">
        <v>0</v>
      </c>
      <c r="I6802">
        <v>0</v>
      </c>
      <c r="J6802" s="3">
        <v>44926.420138888891</v>
      </c>
      <c r="K6802" s="3">
        <v>44936.458333333336</v>
      </c>
      <c r="L6802" s="3">
        <v>44936.479166666664</v>
      </c>
      <c r="M6802" t="s">
        <v>17778</v>
      </c>
      <c r="N6802" s="5" t="s">
        <v>18</v>
      </c>
      <c r="P6802" t="s">
        <v>16</v>
      </c>
    </row>
    <row r="6803" spans="1:16" x14ac:dyDescent="0.25">
      <c r="A6803" t="s">
        <v>17779</v>
      </c>
      <c r="B6803" t="s">
        <v>17780</v>
      </c>
      <c r="C6803" t="s">
        <v>150</v>
      </c>
      <c r="D6803">
        <v>323303</v>
      </c>
      <c r="G6803">
        <v>0</v>
      </c>
      <c r="I6803">
        <v>0</v>
      </c>
      <c r="J6803" s="3">
        <v>44929.131944444445</v>
      </c>
      <c r="K6803" s="3">
        <v>44950.5</v>
      </c>
      <c r="L6803" s="3">
        <v>44950.520833333336</v>
      </c>
      <c r="M6803" t="s">
        <v>17781</v>
      </c>
      <c r="N6803" s="5" t="s">
        <v>18</v>
      </c>
      <c r="P6803" t="s">
        <v>16</v>
      </c>
    </row>
    <row r="6804" spans="1:16" x14ac:dyDescent="0.25">
      <c r="A6804" t="s">
        <v>17782</v>
      </c>
      <c r="B6804" t="s">
        <v>17783</v>
      </c>
      <c r="C6804" t="s">
        <v>33</v>
      </c>
      <c r="D6804">
        <v>140126</v>
      </c>
      <c r="G6804">
        <v>6000</v>
      </c>
      <c r="H6804" s="6"/>
      <c r="I6804">
        <v>0</v>
      </c>
      <c r="J6804" s="3">
        <v>44964.523611111108</v>
      </c>
      <c r="K6804" s="3">
        <v>44974.041666666664</v>
      </c>
      <c r="L6804" s="3">
        <v>44974.0625</v>
      </c>
      <c r="M6804" t="s">
        <v>17784</v>
      </c>
      <c r="N6804" s="5" t="s">
        <v>18</v>
      </c>
      <c r="P6804" t="s">
        <v>16</v>
      </c>
    </row>
    <row r="6805" spans="1:16" x14ac:dyDescent="0.25">
      <c r="A6805" t="s">
        <v>17782</v>
      </c>
      <c r="B6805" t="s">
        <v>17783</v>
      </c>
      <c r="C6805" t="s">
        <v>33</v>
      </c>
      <c r="D6805">
        <v>140126</v>
      </c>
      <c r="G6805">
        <v>6000</v>
      </c>
      <c r="H6805" s="6"/>
      <c r="I6805">
        <v>0</v>
      </c>
      <c r="J6805" s="3">
        <v>44964.523611111108</v>
      </c>
      <c r="K6805" s="3">
        <v>44974.041666666664</v>
      </c>
      <c r="L6805" s="3">
        <v>44974.0625</v>
      </c>
      <c r="M6805" t="s">
        <v>17784</v>
      </c>
      <c r="N6805" s="5" t="s">
        <v>18</v>
      </c>
      <c r="P6805" t="s">
        <v>16</v>
      </c>
    </row>
    <row r="6806" spans="1:16" x14ac:dyDescent="0.25">
      <c r="A6806" t="s">
        <v>17785</v>
      </c>
      <c r="B6806" t="s">
        <v>17786</v>
      </c>
      <c r="C6806" t="s">
        <v>78</v>
      </c>
      <c r="D6806">
        <v>577537</v>
      </c>
      <c r="G6806">
        <v>0</v>
      </c>
      <c r="I6806">
        <v>0</v>
      </c>
      <c r="J6806" s="3">
        <v>44869.12777777778</v>
      </c>
      <c r="K6806" s="3">
        <v>44893.083333333336</v>
      </c>
      <c r="L6806" s="3">
        <v>44893.104166666664</v>
      </c>
      <c r="M6806" t="s">
        <v>17787</v>
      </c>
      <c r="N6806" s="5" t="s">
        <v>18</v>
      </c>
      <c r="P6806" t="s">
        <v>16</v>
      </c>
    </row>
    <row r="6807" spans="1:16" x14ac:dyDescent="0.25">
      <c r="A6807" t="s">
        <v>17785</v>
      </c>
      <c r="B6807" t="s">
        <v>17788</v>
      </c>
      <c r="C6807" t="s">
        <v>78</v>
      </c>
      <c r="D6807">
        <v>577537</v>
      </c>
      <c r="G6807">
        <v>0</v>
      </c>
      <c r="I6807">
        <v>0</v>
      </c>
      <c r="J6807" s="3">
        <v>44870.48541666667</v>
      </c>
      <c r="K6807" s="3">
        <v>44893.083333333336</v>
      </c>
      <c r="L6807" s="3">
        <v>44893.104166666664</v>
      </c>
      <c r="M6807" t="s">
        <v>17789</v>
      </c>
      <c r="N6807" s="5" t="s">
        <v>18</v>
      </c>
      <c r="P6807" t="s">
        <v>16</v>
      </c>
    </row>
    <row r="6808" spans="1:16" x14ac:dyDescent="0.25">
      <c r="A6808" t="s">
        <v>17790</v>
      </c>
      <c r="B6808" t="s">
        <v>17791</v>
      </c>
      <c r="C6808" t="s">
        <v>10785</v>
      </c>
      <c r="D6808">
        <v>751001</v>
      </c>
      <c r="G6808">
        <v>0</v>
      </c>
      <c r="I6808">
        <v>120000</v>
      </c>
      <c r="J6808" s="3">
        <v>44943.258333333331</v>
      </c>
      <c r="K6808" s="3">
        <v>44958.25</v>
      </c>
      <c r="L6808" s="3">
        <v>44958.270833333336</v>
      </c>
      <c r="M6808" t="s">
        <v>17792</v>
      </c>
      <c r="N6808" s="5" t="s">
        <v>18</v>
      </c>
      <c r="P6808" t="s">
        <v>16</v>
      </c>
    </row>
    <row r="6809" spans="1:16" x14ac:dyDescent="0.25">
      <c r="A6809" t="s">
        <v>17790</v>
      </c>
      <c r="B6809" t="s">
        <v>17793</v>
      </c>
      <c r="C6809" t="s">
        <v>10785</v>
      </c>
      <c r="D6809">
        <v>751001</v>
      </c>
      <c r="G6809">
        <v>0</v>
      </c>
      <c r="I6809">
        <v>120000</v>
      </c>
      <c r="J6809" s="3">
        <v>44952.119444444441</v>
      </c>
      <c r="K6809" s="3">
        <v>44963.083333333336</v>
      </c>
      <c r="L6809" s="3">
        <v>44963.104166666664</v>
      </c>
      <c r="M6809" t="s">
        <v>17794</v>
      </c>
      <c r="N6809" s="5" t="s">
        <v>18</v>
      </c>
      <c r="P6809" t="s">
        <v>16</v>
      </c>
    </row>
    <row r="6810" spans="1:16" x14ac:dyDescent="0.25">
      <c r="A6810" t="s">
        <v>17795</v>
      </c>
      <c r="B6810" t="s">
        <v>17796</v>
      </c>
      <c r="C6810" t="s">
        <v>22</v>
      </c>
      <c r="F6810" t="s">
        <v>56</v>
      </c>
      <c r="G6810">
        <v>0</v>
      </c>
      <c r="I6810">
        <v>0</v>
      </c>
      <c r="J6810" s="3">
        <v>44965.373611111114</v>
      </c>
      <c r="K6810" s="3">
        <v>44975.375</v>
      </c>
      <c r="L6810" s="3">
        <v>44975.395833333336</v>
      </c>
      <c r="M6810" t="s">
        <v>17797</v>
      </c>
      <c r="N6810" s="5" t="s">
        <v>18</v>
      </c>
      <c r="P6810" t="s">
        <v>16</v>
      </c>
    </row>
    <row r="6811" spans="1:16" x14ac:dyDescent="0.25">
      <c r="A6811" t="s">
        <v>17798</v>
      </c>
      <c r="B6811" t="s">
        <v>17799</v>
      </c>
      <c r="C6811" t="s">
        <v>22</v>
      </c>
      <c r="F6811" t="s">
        <v>23</v>
      </c>
      <c r="G6811">
        <v>0</v>
      </c>
      <c r="I6811">
        <v>0</v>
      </c>
      <c r="J6811" s="3">
        <v>44965.176388888889</v>
      </c>
      <c r="K6811" s="3">
        <v>44975.125</v>
      </c>
      <c r="L6811" s="3">
        <v>44975.145833333336</v>
      </c>
      <c r="M6811" t="s">
        <v>17800</v>
      </c>
      <c r="N6811" s="5" t="s">
        <v>18</v>
      </c>
      <c r="P6811" t="s">
        <v>16</v>
      </c>
    </row>
    <row r="6812" spans="1:16" x14ac:dyDescent="0.25">
      <c r="A6812" t="s">
        <v>17801</v>
      </c>
      <c r="B6812" t="s">
        <v>17802</v>
      </c>
      <c r="C6812" t="s">
        <v>22</v>
      </c>
      <c r="F6812" t="s">
        <v>50</v>
      </c>
      <c r="G6812">
        <v>0</v>
      </c>
      <c r="I6812">
        <v>174588</v>
      </c>
      <c r="J6812" s="3">
        <v>44935.381249999999</v>
      </c>
      <c r="K6812" s="3">
        <v>44956.25</v>
      </c>
      <c r="L6812" s="3">
        <v>44956.270833333336</v>
      </c>
      <c r="M6812" t="s">
        <v>17803</v>
      </c>
      <c r="N6812" s="5" t="s">
        <v>18</v>
      </c>
      <c r="P6812" t="s">
        <v>16</v>
      </c>
    </row>
    <row r="6813" spans="1:16" x14ac:dyDescent="0.25">
      <c r="A6813" t="s">
        <v>17804</v>
      </c>
      <c r="B6813" t="s">
        <v>17805</v>
      </c>
      <c r="C6813" t="s">
        <v>315</v>
      </c>
      <c r="D6813">
        <v>695012</v>
      </c>
      <c r="G6813">
        <v>0</v>
      </c>
      <c r="H6813" s="6"/>
      <c r="I6813">
        <v>240000</v>
      </c>
      <c r="J6813" s="3">
        <v>44966.511111111111</v>
      </c>
      <c r="K6813" s="3">
        <v>44987.25</v>
      </c>
      <c r="L6813" s="3">
        <v>44987.270833333336</v>
      </c>
      <c r="M6813" t="s">
        <v>17806</v>
      </c>
      <c r="N6813" s="5" t="s">
        <v>18</v>
      </c>
      <c r="P6813" t="s">
        <v>16</v>
      </c>
    </row>
    <row r="6814" spans="1:16" x14ac:dyDescent="0.25">
      <c r="A6814" t="s">
        <v>17807</v>
      </c>
      <c r="B6814" t="s">
        <v>17808</v>
      </c>
      <c r="C6814" t="s">
        <v>328</v>
      </c>
      <c r="D6814">
        <v>110001</v>
      </c>
      <c r="G6814">
        <v>12100000</v>
      </c>
      <c r="H6814" s="6"/>
      <c r="I6814">
        <v>242000</v>
      </c>
      <c r="J6814" s="3">
        <v>45016.168055555558</v>
      </c>
      <c r="K6814" s="3">
        <v>45037.041666666664</v>
      </c>
      <c r="L6814" s="3">
        <v>45037.0625</v>
      </c>
      <c r="M6814" t="s">
        <v>17809</v>
      </c>
      <c r="N6814" s="5" t="s">
        <v>18</v>
      </c>
      <c r="P6814" t="s">
        <v>16</v>
      </c>
    </row>
    <row r="6815" spans="1:16" x14ac:dyDescent="0.25">
      <c r="A6815" t="s">
        <v>17807</v>
      </c>
      <c r="B6815" t="s">
        <v>17808</v>
      </c>
      <c r="C6815" t="s">
        <v>328</v>
      </c>
      <c r="D6815">
        <v>110001</v>
      </c>
      <c r="G6815">
        <v>12100000</v>
      </c>
      <c r="I6815">
        <v>242000</v>
      </c>
      <c r="J6815" s="3">
        <v>45016.168055555558</v>
      </c>
      <c r="K6815" s="3">
        <v>45037.041666666664</v>
      </c>
      <c r="L6815" s="3">
        <v>45037.0625</v>
      </c>
      <c r="M6815" t="s">
        <v>17809</v>
      </c>
      <c r="N6815" s="5" t="s">
        <v>18</v>
      </c>
      <c r="P6815" t="s">
        <v>16</v>
      </c>
    </row>
    <row r="6816" spans="1:16" x14ac:dyDescent="0.25">
      <c r="A6816" t="s">
        <v>17810</v>
      </c>
      <c r="B6816" t="s">
        <v>17811</v>
      </c>
      <c r="C6816" t="s">
        <v>210</v>
      </c>
      <c r="F6816" t="s">
        <v>173</v>
      </c>
      <c r="G6816">
        <v>0</v>
      </c>
      <c r="H6816" s="6"/>
      <c r="I6816">
        <v>0</v>
      </c>
      <c r="J6816" s="3">
        <v>44932.11041666667</v>
      </c>
      <c r="K6816" s="3">
        <v>44943.375</v>
      </c>
      <c r="L6816" s="3">
        <v>44943.395833333336</v>
      </c>
      <c r="M6816" t="s">
        <v>17812</v>
      </c>
      <c r="N6816" s="5" t="s">
        <v>18</v>
      </c>
      <c r="P6816" t="s">
        <v>16</v>
      </c>
    </row>
    <row r="6817" spans="1:16" x14ac:dyDescent="0.25">
      <c r="A6817" t="s">
        <v>17813</v>
      </c>
      <c r="B6817" t="s">
        <v>17814</v>
      </c>
      <c r="C6817" t="s">
        <v>670</v>
      </c>
      <c r="D6817">
        <v>781035</v>
      </c>
      <c r="G6817">
        <v>0</v>
      </c>
      <c r="I6817">
        <v>0</v>
      </c>
      <c r="J6817" s="3">
        <v>44939.495138888888</v>
      </c>
      <c r="K6817" s="3">
        <v>44950.5</v>
      </c>
      <c r="L6817" s="3">
        <v>44950.520833333336</v>
      </c>
      <c r="M6817" t="s">
        <v>17815</v>
      </c>
      <c r="N6817" s="5" t="s">
        <v>18</v>
      </c>
      <c r="P6817" t="s">
        <v>16</v>
      </c>
    </row>
    <row r="6818" spans="1:16" x14ac:dyDescent="0.25">
      <c r="A6818" t="s">
        <v>17816</v>
      </c>
      <c r="B6818" t="s">
        <v>17817</v>
      </c>
      <c r="C6818" t="s">
        <v>915</v>
      </c>
      <c r="D6818">
        <v>110042</v>
      </c>
      <c r="G6818">
        <v>0</v>
      </c>
      <c r="H6818" s="6"/>
      <c r="I6818">
        <v>28000</v>
      </c>
      <c r="J6818" s="3">
        <v>45056.246527777781</v>
      </c>
      <c r="K6818" s="3">
        <v>45077.5</v>
      </c>
      <c r="L6818" s="3">
        <v>45077.520833333336</v>
      </c>
      <c r="M6818" t="s">
        <v>17818</v>
      </c>
      <c r="N6818" s="5" t="s">
        <v>18</v>
      </c>
      <c r="P6818" t="s">
        <v>16</v>
      </c>
    </row>
    <row r="6819" spans="1:16" x14ac:dyDescent="0.25">
      <c r="A6819" t="s">
        <v>17819</v>
      </c>
      <c r="B6819" t="s">
        <v>17820</v>
      </c>
      <c r="C6819" t="s">
        <v>915</v>
      </c>
      <c r="F6819">
        <v>110042</v>
      </c>
      <c r="G6819">
        <v>1400000</v>
      </c>
      <c r="I6819">
        <v>28000</v>
      </c>
      <c r="J6819" s="3">
        <v>44959.195833333331</v>
      </c>
      <c r="K6819" s="3">
        <v>44975.208333333336</v>
      </c>
      <c r="L6819" s="3">
        <v>44975.229166666664</v>
      </c>
      <c r="M6819" t="s">
        <v>17821</v>
      </c>
      <c r="N6819" s="5" t="s">
        <v>18</v>
      </c>
      <c r="P6819" t="s">
        <v>16</v>
      </c>
    </row>
    <row r="6820" spans="1:16" x14ac:dyDescent="0.25">
      <c r="A6820" t="s">
        <v>17819</v>
      </c>
      <c r="B6820" t="s">
        <v>17820</v>
      </c>
      <c r="C6820" t="s">
        <v>915</v>
      </c>
      <c r="D6820">
        <v>110042</v>
      </c>
      <c r="G6820">
        <v>1400000</v>
      </c>
      <c r="I6820">
        <v>28000</v>
      </c>
      <c r="J6820" s="3">
        <v>44959.195833333331</v>
      </c>
      <c r="K6820" s="3">
        <v>44975.208333333336</v>
      </c>
      <c r="L6820" s="3">
        <v>44975.229166666664</v>
      </c>
      <c r="M6820" t="s">
        <v>17821</v>
      </c>
      <c r="N6820" s="5" t="s">
        <v>18</v>
      </c>
      <c r="P6820" t="s">
        <v>16</v>
      </c>
    </row>
    <row r="6821" spans="1:16" x14ac:dyDescent="0.25">
      <c r="A6821" t="s">
        <v>17822</v>
      </c>
      <c r="B6821" t="s">
        <v>17823</v>
      </c>
      <c r="C6821" t="s">
        <v>181</v>
      </c>
      <c r="F6821" t="s">
        <v>55</v>
      </c>
      <c r="G6821">
        <v>345186</v>
      </c>
      <c r="I6821">
        <v>0</v>
      </c>
      <c r="J6821" s="3">
        <v>45020.384722222225</v>
      </c>
      <c r="K6821" s="3">
        <v>45041.416666666664</v>
      </c>
      <c r="L6821" s="3">
        <v>45041.4375</v>
      </c>
      <c r="M6821" t="s">
        <v>17824</v>
      </c>
      <c r="N6821" s="5" t="s">
        <v>18</v>
      </c>
      <c r="P6821" t="s">
        <v>16</v>
      </c>
    </row>
    <row r="6822" spans="1:16" x14ac:dyDescent="0.25">
      <c r="A6822" t="s">
        <v>17825</v>
      </c>
      <c r="B6822" t="s">
        <v>17826</v>
      </c>
      <c r="C6822" t="s">
        <v>181</v>
      </c>
      <c r="F6822" t="s">
        <v>55</v>
      </c>
      <c r="G6822">
        <v>345186</v>
      </c>
      <c r="I6822">
        <v>0</v>
      </c>
      <c r="J6822" s="3">
        <v>44957.494444444441</v>
      </c>
      <c r="K6822" s="3">
        <v>44967.5</v>
      </c>
      <c r="L6822" s="3">
        <v>44967.520833333336</v>
      </c>
      <c r="M6822" t="s">
        <v>17827</v>
      </c>
      <c r="N6822" s="5" t="s">
        <v>18</v>
      </c>
      <c r="P6822" t="s">
        <v>16</v>
      </c>
    </row>
    <row r="6823" spans="1:16" x14ac:dyDescent="0.25">
      <c r="A6823" t="s">
        <v>17825</v>
      </c>
      <c r="B6823" t="s">
        <v>17828</v>
      </c>
      <c r="C6823" t="s">
        <v>181</v>
      </c>
      <c r="F6823" t="s">
        <v>55</v>
      </c>
      <c r="G6823">
        <v>345186</v>
      </c>
      <c r="I6823">
        <v>0</v>
      </c>
      <c r="J6823" s="3">
        <v>44965.120833333334</v>
      </c>
      <c r="K6823" s="3">
        <v>44975.125</v>
      </c>
      <c r="L6823" s="3">
        <v>44975.145833333336</v>
      </c>
      <c r="M6823" t="s">
        <v>17829</v>
      </c>
      <c r="N6823" s="5" t="s">
        <v>18</v>
      </c>
      <c r="P6823" t="s">
        <v>16</v>
      </c>
    </row>
    <row r="6824" spans="1:16" x14ac:dyDescent="0.25">
      <c r="A6824" t="s">
        <v>17830</v>
      </c>
      <c r="B6824" t="s">
        <v>17831</v>
      </c>
      <c r="C6824" t="s">
        <v>487</v>
      </c>
      <c r="D6824">
        <v>226024</v>
      </c>
      <c r="G6824">
        <v>0</v>
      </c>
      <c r="H6824" s="6"/>
      <c r="I6824">
        <v>50000</v>
      </c>
      <c r="J6824" s="3">
        <v>44990.49722222222</v>
      </c>
      <c r="K6824" s="3">
        <v>45000.5</v>
      </c>
      <c r="L6824" s="3">
        <v>45000.520833333336</v>
      </c>
      <c r="M6824" t="s">
        <v>17832</v>
      </c>
      <c r="N6824" s="5" t="s">
        <v>18</v>
      </c>
      <c r="P6824" t="s">
        <v>16</v>
      </c>
    </row>
    <row r="6825" spans="1:16" x14ac:dyDescent="0.25">
      <c r="A6825" t="s">
        <v>17833</v>
      </c>
      <c r="B6825" t="s">
        <v>17834</v>
      </c>
      <c r="C6825" t="s">
        <v>487</v>
      </c>
      <c r="D6825">
        <v>226024</v>
      </c>
      <c r="G6825">
        <v>0</v>
      </c>
      <c r="H6825" s="6"/>
      <c r="I6825">
        <v>0</v>
      </c>
      <c r="J6825" s="3">
        <v>44999.240972222222</v>
      </c>
      <c r="K6825" s="3">
        <v>45009.25</v>
      </c>
      <c r="L6825" s="3">
        <v>45009.270833333336</v>
      </c>
      <c r="M6825" t="s">
        <v>17835</v>
      </c>
      <c r="N6825" s="5" t="s">
        <v>18</v>
      </c>
      <c r="P6825" t="s">
        <v>16</v>
      </c>
    </row>
    <row r="6826" spans="1:16" x14ac:dyDescent="0.25">
      <c r="A6826" t="s">
        <v>17836</v>
      </c>
      <c r="B6826" t="s">
        <v>17837</v>
      </c>
      <c r="C6826" t="s">
        <v>847</v>
      </c>
      <c r="D6826">
        <v>324005</v>
      </c>
      <c r="G6826">
        <v>0</v>
      </c>
      <c r="I6826">
        <v>0</v>
      </c>
      <c r="J6826" s="3">
        <v>44882.189583333333</v>
      </c>
      <c r="K6826" s="3">
        <v>44893.208333333336</v>
      </c>
      <c r="L6826" s="3">
        <v>44893.229166666664</v>
      </c>
      <c r="M6826" t="s">
        <v>17838</v>
      </c>
      <c r="N6826" s="5" t="s">
        <v>18</v>
      </c>
      <c r="P6826" t="s">
        <v>16</v>
      </c>
    </row>
    <row r="6827" spans="1:16" x14ac:dyDescent="0.25">
      <c r="A6827" t="s">
        <v>17839</v>
      </c>
      <c r="B6827" t="s">
        <v>17840</v>
      </c>
      <c r="C6827" t="s">
        <v>312</v>
      </c>
      <c r="D6827">
        <v>209601</v>
      </c>
      <c r="G6827">
        <v>853888</v>
      </c>
      <c r="I6827">
        <v>17078</v>
      </c>
      <c r="J6827" s="3">
        <v>44900.508333333331</v>
      </c>
      <c r="K6827" s="3">
        <v>44911.25</v>
      </c>
      <c r="L6827" s="3">
        <v>44911.270833333336</v>
      </c>
      <c r="M6827" t="s">
        <v>17841</v>
      </c>
      <c r="N6827" s="5" t="s">
        <v>18</v>
      </c>
      <c r="P6827" t="s">
        <v>16</v>
      </c>
    </row>
    <row r="6828" spans="1:16" x14ac:dyDescent="0.25">
      <c r="A6828" t="s">
        <v>17839</v>
      </c>
      <c r="B6828" t="s">
        <v>17842</v>
      </c>
      <c r="C6828" t="s">
        <v>312</v>
      </c>
      <c r="D6828">
        <v>209601</v>
      </c>
      <c r="G6828">
        <v>0</v>
      </c>
      <c r="I6828">
        <v>17078</v>
      </c>
      <c r="J6828" s="3">
        <v>44898.492361111108</v>
      </c>
      <c r="K6828" s="3">
        <v>44908.291666666664</v>
      </c>
      <c r="L6828" s="3">
        <v>44908.3125</v>
      </c>
      <c r="M6828" t="s">
        <v>17843</v>
      </c>
      <c r="N6828" s="5" t="s">
        <v>18</v>
      </c>
      <c r="P6828" t="s">
        <v>16</v>
      </c>
    </row>
    <row r="6829" spans="1:16" x14ac:dyDescent="0.25">
      <c r="A6829" s="4" t="s">
        <v>17844</v>
      </c>
      <c r="B6829" t="s">
        <v>17845</v>
      </c>
      <c r="C6829" t="s">
        <v>22</v>
      </c>
      <c r="F6829" t="s">
        <v>122</v>
      </c>
      <c r="G6829">
        <v>0</v>
      </c>
      <c r="H6829" s="6"/>
      <c r="I6829">
        <v>0</v>
      </c>
      <c r="J6829" s="3">
        <v>44992.061111111114</v>
      </c>
      <c r="K6829" s="3">
        <v>45002.041666666664</v>
      </c>
      <c r="L6829" s="3">
        <v>45002.0625</v>
      </c>
      <c r="M6829" t="s">
        <v>17846</v>
      </c>
      <c r="N6829" s="5" t="s">
        <v>18</v>
      </c>
      <c r="P6829" t="s">
        <v>16</v>
      </c>
    </row>
    <row r="6830" spans="1:16" x14ac:dyDescent="0.25">
      <c r="A6830" t="s">
        <v>17847</v>
      </c>
      <c r="B6830" t="s">
        <v>17848</v>
      </c>
      <c r="C6830" t="s">
        <v>446</v>
      </c>
      <c r="D6830">
        <v>768204</v>
      </c>
      <c r="G6830">
        <v>0</v>
      </c>
      <c r="I6830">
        <v>2000</v>
      </c>
      <c r="J6830" s="3">
        <v>44990.509027777778</v>
      </c>
      <c r="K6830" s="3">
        <v>45001.375</v>
      </c>
      <c r="L6830" s="3">
        <v>45001.395833333336</v>
      </c>
      <c r="M6830" t="s">
        <v>17849</v>
      </c>
      <c r="N6830" s="5" t="s">
        <v>18</v>
      </c>
      <c r="P6830" t="s">
        <v>16</v>
      </c>
    </row>
    <row r="6831" spans="1:16" x14ac:dyDescent="0.25">
      <c r="A6831" t="s">
        <v>17850</v>
      </c>
      <c r="B6831" t="s">
        <v>17851</v>
      </c>
      <c r="C6831" t="s">
        <v>85</v>
      </c>
      <c r="D6831">
        <v>786602</v>
      </c>
      <c r="G6831">
        <v>0</v>
      </c>
      <c r="I6831">
        <v>0</v>
      </c>
      <c r="J6831" s="3">
        <v>44978.21597222222</v>
      </c>
      <c r="K6831" s="3">
        <v>45000.25</v>
      </c>
      <c r="L6831" s="3">
        <v>45000.270833333336</v>
      </c>
      <c r="M6831" t="s">
        <v>17852</v>
      </c>
      <c r="N6831" s="5" t="s">
        <v>18</v>
      </c>
      <c r="P6831" t="s">
        <v>16</v>
      </c>
    </row>
    <row r="6832" spans="1:16" x14ac:dyDescent="0.25">
      <c r="A6832" t="s">
        <v>17853</v>
      </c>
      <c r="B6832" t="s">
        <v>17854</v>
      </c>
      <c r="C6832" t="s">
        <v>1161</v>
      </c>
      <c r="D6832">
        <v>751017</v>
      </c>
      <c r="G6832">
        <v>0</v>
      </c>
      <c r="H6832" s="6"/>
      <c r="I6832">
        <v>0</v>
      </c>
      <c r="J6832" s="3">
        <v>44964.287499999999</v>
      </c>
      <c r="K6832" s="3">
        <v>44977.291666666664</v>
      </c>
      <c r="L6832" s="3">
        <v>44977.3125</v>
      </c>
      <c r="M6832" t="s">
        <v>17855</v>
      </c>
      <c r="N6832" s="5" t="s">
        <v>18</v>
      </c>
      <c r="P6832" t="s">
        <v>16</v>
      </c>
    </row>
    <row r="6833" spans="1:16" x14ac:dyDescent="0.25">
      <c r="A6833" t="s">
        <v>17853</v>
      </c>
      <c r="B6833" t="s">
        <v>17854</v>
      </c>
      <c r="C6833" t="s">
        <v>1161</v>
      </c>
      <c r="D6833">
        <v>751017</v>
      </c>
      <c r="G6833">
        <v>0</v>
      </c>
      <c r="H6833" s="6"/>
      <c r="I6833">
        <v>0</v>
      </c>
      <c r="J6833" s="3">
        <v>44964.287499999999</v>
      </c>
      <c r="K6833" s="3">
        <v>44977.291666666664</v>
      </c>
      <c r="L6833" s="3">
        <v>44977.3125</v>
      </c>
      <c r="M6833" t="s">
        <v>17855</v>
      </c>
      <c r="N6833" s="5" t="s">
        <v>18</v>
      </c>
      <c r="P6833" t="s">
        <v>16</v>
      </c>
    </row>
    <row r="6834" spans="1:16" x14ac:dyDescent="0.25">
      <c r="A6834" t="s">
        <v>17856</v>
      </c>
      <c r="B6834" t="s">
        <v>17857</v>
      </c>
      <c r="C6834" t="s">
        <v>265</v>
      </c>
      <c r="D6834">
        <v>500101</v>
      </c>
      <c r="G6834">
        <v>0</v>
      </c>
      <c r="H6834" s="6"/>
      <c r="I6834">
        <v>0</v>
      </c>
      <c r="J6834" s="3">
        <v>44968.466666666667</v>
      </c>
      <c r="K6834" s="3">
        <v>44989.208333333336</v>
      </c>
      <c r="L6834" s="3">
        <v>44989.229166666664</v>
      </c>
      <c r="M6834" t="s">
        <v>17858</v>
      </c>
      <c r="N6834" s="5" t="s">
        <v>18</v>
      </c>
      <c r="P6834" t="s">
        <v>16</v>
      </c>
    </row>
    <row r="6835" spans="1:16" x14ac:dyDescent="0.25">
      <c r="A6835" t="s">
        <v>17859</v>
      </c>
      <c r="B6835" t="s">
        <v>17860</v>
      </c>
      <c r="C6835" t="s">
        <v>265</v>
      </c>
      <c r="D6835">
        <v>500101</v>
      </c>
      <c r="G6835">
        <v>0</v>
      </c>
      <c r="H6835" s="6"/>
      <c r="I6835">
        <v>0</v>
      </c>
      <c r="J6835" s="3">
        <v>44968.511805555558</v>
      </c>
      <c r="K6835" s="3">
        <v>44989.208333333336</v>
      </c>
      <c r="L6835" s="3">
        <v>44989.229166666664</v>
      </c>
      <c r="M6835" t="s">
        <v>17861</v>
      </c>
      <c r="N6835" s="5" t="s">
        <v>18</v>
      </c>
      <c r="P6835" t="s">
        <v>16</v>
      </c>
    </row>
    <row r="6836" spans="1:16" x14ac:dyDescent="0.25">
      <c r="A6836" t="s">
        <v>17862</v>
      </c>
      <c r="B6836" t="s">
        <v>17863</v>
      </c>
      <c r="C6836" t="s">
        <v>265</v>
      </c>
      <c r="D6836">
        <v>500101</v>
      </c>
      <c r="G6836">
        <v>0</v>
      </c>
      <c r="H6836" s="6"/>
      <c r="I6836">
        <v>0</v>
      </c>
      <c r="J6836" s="3">
        <v>44967.182638888888</v>
      </c>
      <c r="K6836" s="3">
        <v>44988.208333333336</v>
      </c>
      <c r="L6836" s="3">
        <v>44988.229166666664</v>
      </c>
      <c r="M6836" t="s">
        <v>17864</v>
      </c>
      <c r="N6836" s="5" t="s">
        <v>18</v>
      </c>
      <c r="P6836" t="s">
        <v>16</v>
      </c>
    </row>
    <row r="6837" spans="1:16" x14ac:dyDescent="0.25">
      <c r="A6837" t="s">
        <v>17865</v>
      </c>
      <c r="B6837" t="s">
        <v>17866</v>
      </c>
      <c r="C6837" t="s">
        <v>320</v>
      </c>
      <c r="D6837">
        <v>458990</v>
      </c>
      <c r="G6837">
        <v>0</v>
      </c>
      <c r="H6837" s="6"/>
      <c r="I6837">
        <v>27000</v>
      </c>
      <c r="J6837" s="3">
        <v>44921.258333333331</v>
      </c>
      <c r="K6837" s="3">
        <v>44942.375</v>
      </c>
      <c r="L6837" s="3">
        <v>44942.395833333336</v>
      </c>
      <c r="M6837" t="s">
        <v>17867</v>
      </c>
      <c r="N6837" t="s">
        <v>18</v>
      </c>
      <c r="P6837" t="s">
        <v>16</v>
      </c>
    </row>
    <row r="6838" spans="1:16" x14ac:dyDescent="0.25">
      <c r="A6838" t="s">
        <v>17865</v>
      </c>
      <c r="B6838" t="s">
        <v>17868</v>
      </c>
      <c r="C6838" t="s">
        <v>22</v>
      </c>
      <c r="D6838">
        <v>182222</v>
      </c>
      <c r="G6838">
        <v>0</v>
      </c>
      <c r="I6838">
        <v>0</v>
      </c>
      <c r="J6838" s="3">
        <v>44921.375694444447</v>
      </c>
      <c r="K6838" s="3">
        <v>44931.375</v>
      </c>
      <c r="L6838" s="3">
        <v>44931.395833333336</v>
      </c>
      <c r="M6838" t="s">
        <v>17869</v>
      </c>
      <c r="N6838" t="s">
        <v>18</v>
      </c>
      <c r="P6838" t="s">
        <v>16</v>
      </c>
    </row>
    <row r="6839" spans="1:16" x14ac:dyDescent="0.25">
      <c r="A6839" t="s">
        <v>17870</v>
      </c>
      <c r="B6839" t="s">
        <v>17871</v>
      </c>
      <c r="C6839" t="s">
        <v>22</v>
      </c>
      <c r="F6839" t="s">
        <v>32</v>
      </c>
      <c r="G6839">
        <v>0</v>
      </c>
      <c r="I6839">
        <v>0</v>
      </c>
      <c r="J6839" s="3">
        <v>44897.395833333336</v>
      </c>
      <c r="K6839" s="3">
        <v>44900.416666666664</v>
      </c>
      <c r="L6839" s="3">
        <v>44900.4375</v>
      </c>
      <c r="M6839" t="s">
        <v>17872</v>
      </c>
      <c r="N6839" s="5" t="s">
        <v>18</v>
      </c>
      <c r="P6839" t="s">
        <v>16</v>
      </c>
    </row>
    <row r="6840" spans="1:16" x14ac:dyDescent="0.25">
      <c r="A6840" t="s">
        <v>17873</v>
      </c>
      <c r="B6840" t="s">
        <v>17874</v>
      </c>
      <c r="C6840" t="s">
        <v>99</v>
      </c>
      <c r="F6840" t="s">
        <v>122</v>
      </c>
      <c r="G6840">
        <v>40000</v>
      </c>
      <c r="I6840">
        <v>0</v>
      </c>
      <c r="J6840" s="3">
        <v>44871.34375</v>
      </c>
      <c r="K6840" s="3">
        <v>44881.375</v>
      </c>
      <c r="L6840" s="3">
        <v>44881.395833333336</v>
      </c>
      <c r="M6840" t="s">
        <v>17875</v>
      </c>
      <c r="N6840" s="5" t="s">
        <v>18</v>
      </c>
      <c r="P6840" t="s">
        <v>16</v>
      </c>
    </row>
    <row r="6841" spans="1:16" x14ac:dyDescent="0.25">
      <c r="A6841" t="s">
        <v>17876</v>
      </c>
      <c r="B6841" t="s">
        <v>17877</v>
      </c>
      <c r="C6841" t="s">
        <v>150</v>
      </c>
      <c r="D6841">
        <v>400088</v>
      </c>
      <c r="G6841">
        <v>0</v>
      </c>
      <c r="I6841">
        <v>0</v>
      </c>
      <c r="J6841" s="3">
        <v>44874.152083333334</v>
      </c>
      <c r="K6841" s="3">
        <v>44896.458333333336</v>
      </c>
      <c r="L6841" s="3">
        <v>44896.479166666664</v>
      </c>
      <c r="M6841" t="s">
        <v>17878</v>
      </c>
      <c r="N6841" s="5" t="s">
        <v>18</v>
      </c>
      <c r="P6841" t="s">
        <v>16</v>
      </c>
    </row>
    <row r="6842" spans="1:16" x14ac:dyDescent="0.25">
      <c r="A6842" t="s">
        <v>17879</v>
      </c>
      <c r="B6842" t="s">
        <v>17880</v>
      </c>
      <c r="C6842" t="s">
        <v>150</v>
      </c>
      <c r="D6842">
        <v>400088</v>
      </c>
      <c r="G6842">
        <v>0</v>
      </c>
      <c r="H6842" s="6"/>
      <c r="I6842">
        <v>0</v>
      </c>
      <c r="J6842" s="3">
        <v>45026.230555555558</v>
      </c>
      <c r="K6842" s="3">
        <v>45044.458333333336</v>
      </c>
      <c r="L6842" s="3">
        <v>45044.479166666664</v>
      </c>
      <c r="M6842" t="s">
        <v>17881</v>
      </c>
      <c r="N6842" s="5" t="s">
        <v>18</v>
      </c>
      <c r="P6842" t="s">
        <v>16</v>
      </c>
    </row>
    <row r="6843" spans="1:16" x14ac:dyDescent="0.25">
      <c r="A6843" t="s">
        <v>17879</v>
      </c>
      <c r="B6843" t="s">
        <v>17882</v>
      </c>
      <c r="C6843" t="s">
        <v>150</v>
      </c>
      <c r="D6843">
        <v>400088</v>
      </c>
      <c r="G6843">
        <v>0</v>
      </c>
      <c r="H6843" s="6"/>
      <c r="I6843">
        <v>29500</v>
      </c>
      <c r="J6843" s="3">
        <v>45026.227777777778</v>
      </c>
      <c r="K6843" s="3">
        <v>45044.458333333336</v>
      </c>
      <c r="L6843" s="3">
        <v>45044.479166666664</v>
      </c>
      <c r="M6843" t="s">
        <v>17883</v>
      </c>
      <c r="N6843" s="5" t="s">
        <v>18</v>
      </c>
      <c r="P6843" t="s">
        <v>16</v>
      </c>
    </row>
    <row r="6844" spans="1:16" x14ac:dyDescent="0.25">
      <c r="A6844" t="s">
        <v>17884</v>
      </c>
      <c r="B6844" t="s">
        <v>17885</v>
      </c>
      <c r="C6844" t="s">
        <v>22</v>
      </c>
      <c r="F6844" t="s">
        <v>37</v>
      </c>
      <c r="G6844">
        <v>0</v>
      </c>
      <c r="H6844" s="6"/>
      <c r="I6844">
        <v>0</v>
      </c>
      <c r="J6844" s="3">
        <v>44983.364583333336</v>
      </c>
      <c r="K6844" s="3">
        <v>44993.375</v>
      </c>
      <c r="L6844" s="3">
        <v>44993.395833333336</v>
      </c>
      <c r="M6844" t="s">
        <v>17886</v>
      </c>
      <c r="N6844" s="5" t="s">
        <v>18</v>
      </c>
      <c r="P6844" t="s">
        <v>16</v>
      </c>
    </row>
    <row r="6845" spans="1:16" x14ac:dyDescent="0.25">
      <c r="A6845" t="s">
        <v>17887</v>
      </c>
      <c r="B6845" t="s">
        <v>17888</v>
      </c>
      <c r="C6845" t="s">
        <v>22</v>
      </c>
      <c r="F6845" t="s">
        <v>21</v>
      </c>
      <c r="G6845">
        <v>0</v>
      </c>
      <c r="I6845">
        <v>0</v>
      </c>
      <c r="J6845" s="3">
        <v>44916.134722222225</v>
      </c>
      <c r="K6845" s="3">
        <v>44928.416666666664</v>
      </c>
      <c r="L6845" s="3">
        <v>44928.4375</v>
      </c>
      <c r="M6845" t="s">
        <v>17889</v>
      </c>
      <c r="N6845" s="5" t="s">
        <v>18</v>
      </c>
      <c r="P6845" t="s">
        <v>16</v>
      </c>
    </row>
    <row r="6846" spans="1:16" x14ac:dyDescent="0.25">
      <c r="A6846" t="s">
        <v>17890</v>
      </c>
      <c r="B6846" t="s">
        <v>17891</v>
      </c>
      <c r="C6846" t="s">
        <v>296</v>
      </c>
      <c r="D6846">
        <v>171004</v>
      </c>
      <c r="G6846">
        <v>0</v>
      </c>
      <c r="H6846" s="6"/>
      <c r="I6846">
        <v>0</v>
      </c>
      <c r="J6846" s="3">
        <v>44946.161805555559</v>
      </c>
      <c r="K6846" s="3">
        <v>44960.166666666664</v>
      </c>
      <c r="L6846" s="3">
        <v>44960.1875</v>
      </c>
      <c r="M6846" t="s">
        <v>17892</v>
      </c>
      <c r="N6846" s="5" t="s">
        <v>18</v>
      </c>
      <c r="P6846" t="s">
        <v>16</v>
      </c>
    </row>
    <row r="6847" spans="1:16" x14ac:dyDescent="0.25">
      <c r="A6847" t="s">
        <v>17893</v>
      </c>
      <c r="B6847" t="s">
        <v>17894</v>
      </c>
      <c r="C6847" t="s">
        <v>22</v>
      </c>
      <c r="F6847" t="s">
        <v>21</v>
      </c>
      <c r="G6847">
        <v>0</v>
      </c>
      <c r="H6847" s="6"/>
      <c r="I6847">
        <v>0</v>
      </c>
      <c r="J6847" s="3">
        <v>44907.25277777778</v>
      </c>
      <c r="K6847" s="3">
        <v>44909.25</v>
      </c>
      <c r="L6847" s="3">
        <v>44909.270833333336</v>
      </c>
      <c r="M6847" t="s">
        <v>17895</v>
      </c>
      <c r="N6847" s="5" t="s">
        <v>18</v>
      </c>
      <c r="P6847" t="s">
        <v>16</v>
      </c>
    </row>
    <row r="6848" spans="1:16" x14ac:dyDescent="0.25">
      <c r="A6848" t="s">
        <v>17896</v>
      </c>
      <c r="B6848" t="s">
        <v>17897</v>
      </c>
      <c r="C6848" t="s">
        <v>22</v>
      </c>
      <c r="F6848" t="s">
        <v>21</v>
      </c>
      <c r="G6848">
        <v>0</v>
      </c>
      <c r="I6848">
        <v>0</v>
      </c>
      <c r="J6848" s="3">
        <v>44929.114583333336</v>
      </c>
      <c r="K6848" s="3">
        <v>44940.416666666664</v>
      </c>
      <c r="L6848" s="3">
        <v>44940.4375</v>
      </c>
      <c r="M6848" t="s">
        <v>17898</v>
      </c>
      <c r="N6848" s="5" t="s">
        <v>18</v>
      </c>
      <c r="P6848" t="s">
        <v>16</v>
      </c>
    </row>
    <row r="6849" spans="1:16" x14ac:dyDescent="0.25">
      <c r="A6849" t="s">
        <v>17899</v>
      </c>
      <c r="B6849" t="s">
        <v>17900</v>
      </c>
      <c r="C6849" t="s">
        <v>22</v>
      </c>
      <c r="F6849" t="s">
        <v>122</v>
      </c>
      <c r="G6849">
        <v>0</v>
      </c>
      <c r="I6849">
        <v>0</v>
      </c>
      <c r="J6849" s="3">
        <v>44970.12222222222</v>
      </c>
      <c r="K6849" s="3">
        <v>44980.125</v>
      </c>
      <c r="L6849" s="3">
        <v>44980.145833333336</v>
      </c>
      <c r="M6849" t="s">
        <v>17901</v>
      </c>
      <c r="N6849" s="5" t="s">
        <v>18</v>
      </c>
      <c r="P6849" t="s">
        <v>16</v>
      </c>
    </row>
    <row r="6850" spans="1:16" x14ac:dyDescent="0.25">
      <c r="A6850" t="s">
        <v>17902</v>
      </c>
      <c r="B6850" t="s">
        <v>17903</v>
      </c>
      <c r="C6850" t="s">
        <v>83</v>
      </c>
      <c r="D6850">
        <v>759103</v>
      </c>
      <c r="G6850">
        <v>0</v>
      </c>
      <c r="I6850">
        <v>15700</v>
      </c>
      <c r="J6850" s="3">
        <v>44961.523611111108</v>
      </c>
      <c r="K6850" s="3">
        <v>44981.25</v>
      </c>
      <c r="L6850" s="3">
        <v>44981.270833333336</v>
      </c>
      <c r="M6850" t="s">
        <v>17904</v>
      </c>
      <c r="N6850" s="5" t="s">
        <v>18</v>
      </c>
      <c r="P6850" t="s">
        <v>16</v>
      </c>
    </row>
    <row r="6851" spans="1:16" x14ac:dyDescent="0.25">
      <c r="A6851" t="s">
        <v>17905</v>
      </c>
      <c r="B6851" t="s">
        <v>17906</v>
      </c>
      <c r="C6851" t="s">
        <v>917</v>
      </c>
      <c r="D6851">
        <v>211003</v>
      </c>
      <c r="G6851">
        <v>0</v>
      </c>
      <c r="H6851" s="6"/>
      <c r="I6851" s="6">
        <v>0</v>
      </c>
      <c r="J6851" s="3">
        <v>45004.25</v>
      </c>
      <c r="K6851" s="3">
        <v>45014.25</v>
      </c>
      <c r="L6851" s="3">
        <v>45014.270833333336</v>
      </c>
      <c r="M6851" t="s">
        <v>17907</v>
      </c>
      <c r="N6851" s="5" t="s">
        <v>47</v>
      </c>
      <c r="P6851" t="s">
        <v>16</v>
      </c>
    </row>
    <row r="6852" spans="1:16" x14ac:dyDescent="0.25">
      <c r="A6852" t="s">
        <v>17908</v>
      </c>
      <c r="B6852" t="s">
        <v>17909</v>
      </c>
      <c r="C6852" t="s">
        <v>232</v>
      </c>
      <c r="F6852" t="s">
        <v>50</v>
      </c>
      <c r="G6852">
        <v>0</v>
      </c>
      <c r="I6852">
        <v>0</v>
      </c>
      <c r="J6852" s="3">
        <v>44956.459027777775</v>
      </c>
      <c r="K6852" s="3">
        <v>44978.125</v>
      </c>
      <c r="L6852" s="3">
        <v>44978.145833333336</v>
      </c>
      <c r="M6852" t="s">
        <v>17910</v>
      </c>
      <c r="N6852" s="5" t="s">
        <v>18</v>
      </c>
      <c r="P6852" t="s">
        <v>16</v>
      </c>
    </row>
    <row r="6853" spans="1:16" x14ac:dyDescent="0.25">
      <c r="A6853" t="s">
        <v>17911</v>
      </c>
      <c r="B6853" t="s">
        <v>17912</v>
      </c>
      <c r="C6853" t="s">
        <v>323</v>
      </c>
      <c r="D6853">
        <v>283202</v>
      </c>
      <c r="G6853">
        <v>0</v>
      </c>
      <c r="H6853" s="6"/>
      <c r="I6853">
        <v>0</v>
      </c>
      <c r="J6853" s="3">
        <v>44949.212500000001</v>
      </c>
      <c r="K6853" s="3">
        <v>44960.458333333336</v>
      </c>
      <c r="L6853" s="3">
        <v>44960.479166666664</v>
      </c>
      <c r="M6853" t="s">
        <v>17913</v>
      </c>
      <c r="N6853" s="5" t="s">
        <v>18</v>
      </c>
      <c r="P6853" t="s">
        <v>16</v>
      </c>
    </row>
    <row r="6854" spans="1:16" x14ac:dyDescent="0.25">
      <c r="A6854" t="s">
        <v>17914</v>
      </c>
      <c r="B6854" t="s">
        <v>17915</v>
      </c>
      <c r="C6854" t="s">
        <v>83</v>
      </c>
      <c r="D6854">
        <v>768216</v>
      </c>
      <c r="G6854">
        <v>0</v>
      </c>
      <c r="H6854" s="6"/>
      <c r="I6854">
        <v>15000</v>
      </c>
      <c r="J6854" s="3">
        <v>45015.070833333331</v>
      </c>
      <c r="K6854" s="3">
        <v>45033.041666666664</v>
      </c>
      <c r="L6854" s="3">
        <v>45033.0625</v>
      </c>
      <c r="M6854" t="s">
        <v>17916</v>
      </c>
      <c r="N6854" s="5" t="s">
        <v>18</v>
      </c>
      <c r="P6854" t="s">
        <v>16</v>
      </c>
    </row>
    <row r="6855" spans="1:16" x14ac:dyDescent="0.25">
      <c r="A6855" t="s">
        <v>17917</v>
      </c>
      <c r="B6855" t="s">
        <v>17918</v>
      </c>
      <c r="C6855" t="s">
        <v>78</v>
      </c>
      <c r="D6855">
        <v>603102</v>
      </c>
      <c r="G6855">
        <v>0</v>
      </c>
      <c r="I6855">
        <v>0</v>
      </c>
      <c r="J6855" s="3">
        <v>44874.388194444444</v>
      </c>
      <c r="K6855" s="3">
        <v>44895.125</v>
      </c>
      <c r="L6855" s="3">
        <v>44895.145833333336</v>
      </c>
      <c r="M6855" t="s">
        <v>17919</v>
      </c>
      <c r="N6855" s="5" t="s">
        <v>18</v>
      </c>
      <c r="P6855" t="s">
        <v>16</v>
      </c>
    </row>
    <row r="6856" spans="1:16" x14ac:dyDescent="0.25">
      <c r="A6856" t="s">
        <v>17920</v>
      </c>
      <c r="B6856" t="s">
        <v>17921</v>
      </c>
      <c r="C6856" t="s">
        <v>202</v>
      </c>
      <c r="D6856">
        <v>250004</v>
      </c>
      <c r="G6856">
        <v>600000</v>
      </c>
      <c r="H6856" s="6"/>
      <c r="I6856">
        <v>6500</v>
      </c>
      <c r="J6856" s="3">
        <v>44972.188888888886</v>
      </c>
      <c r="K6856" s="3">
        <v>44984.166666666664</v>
      </c>
      <c r="L6856" s="3">
        <v>44984.1875</v>
      </c>
      <c r="M6856" t="s">
        <v>17922</v>
      </c>
      <c r="N6856" s="5" t="s">
        <v>18</v>
      </c>
      <c r="P6856" t="s">
        <v>16</v>
      </c>
    </row>
    <row r="6857" spans="1:16" x14ac:dyDescent="0.25">
      <c r="A6857" t="s">
        <v>17920</v>
      </c>
      <c r="B6857" t="s">
        <v>17923</v>
      </c>
      <c r="C6857" t="s">
        <v>202</v>
      </c>
      <c r="D6857">
        <v>250004</v>
      </c>
      <c r="G6857">
        <v>0</v>
      </c>
      <c r="H6857" s="6"/>
      <c r="I6857">
        <v>6500</v>
      </c>
      <c r="J6857" s="3">
        <v>44991.427777777775</v>
      </c>
      <c r="K6857" s="3">
        <v>45002.458333333336</v>
      </c>
      <c r="L6857" s="3">
        <v>45002.479166666664</v>
      </c>
      <c r="M6857" t="s">
        <v>17924</v>
      </c>
      <c r="N6857" s="5" t="s">
        <v>18</v>
      </c>
      <c r="P6857" t="s">
        <v>16</v>
      </c>
    </row>
    <row r="6858" spans="1:16" x14ac:dyDescent="0.25">
      <c r="A6858" t="s">
        <v>17920</v>
      </c>
      <c r="B6858" t="s">
        <v>17925</v>
      </c>
      <c r="C6858" t="s">
        <v>77</v>
      </c>
      <c r="D6858">
        <v>743145</v>
      </c>
      <c r="G6858">
        <v>0</v>
      </c>
      <c r="H6858" s="6"/>
      <c r="I6858">
        <v>0</v>
      </c>
      <c r="J6858" s="3">
        <v>44951.107638888891</v>
      </c>
      <c r="K6858" s="3">
        <v>44961.125</v>
      </c>
      <c r="L6858" s="3">
        <v>44961.145833333336</v>
      </c>
      <c r="M6858" t="s">
        <v>17926</v>
      </c>
      <c r="N6858" s="5" t="s">
        <v>18</v>
      </c>
      <c r="P6858" t="s">
        <v>16</v>
      </c>
    </row>
    <row r="6859" spans="1:16" x14ac:dyDescent="0.25">
      <c r="A6859" t="s">
        <v>17920</v>
      </c>
      <c r="B6859" t="s">
        <v>17927</v>
      </c>
      <c r="C6859" t="s">
        <v>383</v>
      </c>
      <c r="D6859">
        <v>744101</v>
      </c>
      <c r="G6859">
        <v>460000</v>
      </c>
      <c r="I6859">
        <v>0</v>
      </c>
      <c r="J6859" s="3">
        <v>44986.213194444441</v>
      </c>
      <c r="K6859" s="3">
        <v>44996.291666666664</v>
      </c>
      <c r="L6859" s="3">
        <v>44996.3125</v>
      </c>
      <c r="M6859" t="s">
        <v>17928</v>
      </c>
      <c r="N6859" s="5" t="s">
        <v>18</v>
      </c>
      <c r="P6859" t="s">
        <v>16</v>
      </c>
    </row>
    <row r="6860" spans="1:16" x14ac:dyDescent="0.25">
      <c r="A6860" t="s">
        <v>17920</v>
      </c>
      <c r="B6860" t="s">
        <v>17929</v>
      </c>
      <c r="C6860" t="s">
        <v>202</v>
      </c>
      <c r="D6860">
        <v>250004</v>
      </c>
      <c r="G6860">
        <v>720000</v>
      </c>
      <c r="H6860" s="6"/>
      <c r="I6860">
        <v>12000</v>
      </c>
      <c r="J6860" s="3">
        <v>44960.464583333334</v>
      </c>
      <c r="K6860" s="3">
        <v>44971.5</v>
      </c>
      <c r="L6860" s="3">
        <v>44971.520833333336</v>
      </c>
      <c r="M6860" t="s">
        <v>17930</v>
      </c>
      <c r="N6860" s="5" t="s">
        <v>18</v>
      </c>
      <c r="P6860" t="s">
        <v>16</v>
      </c>
    </row>
    <row r="6861" spans="1:16" x14ac:dyDescent="0.25">
      <c r="A6861" t="s">
        <v>17920</v>
      </c>
      <c r="B6861" t="s">
        <v>17931</v>
      </c>
      <c r="C6861" t="s">
        <v>134</v>
      </c>
      <c r="D6861">
        <v>360001</v>
      </c>
      <c r="G6861">
        <v>0</v>
      </c>
      <c r="I6861">
        <v>58522</v>
      </c>
      <c r="J6861" s="3">
        <v>44975.088888888888</v>
      </c>
      <c r="K6861" s="3">
        <v>44989.458333333336</v>
      </c>
      <c r="L6861" s="3">
        <v>44989.479166666664</v>
      </c>
      <c r="M6861" t="s">
        <v>17932</v>
      </c>
      <c r="N6861" s="5" t="s">
        <v>18</v>
      </c>
      <c r="P6861" t="s">
        <v>16</v>
      </c>
    </row>
    <row r="6862" spans="1:16" x14ac:dyDescent="0.25">
      <c r="A6862" t="s">
        <v>17920</v>
      </c>
      <c r="B6862" t="s">
        <v>17933</v>
      </c>
      <c r="C6862" t="s">
        <v>383</v>
      </c>
      <c r="D6862">
        <v>744101</v>
      </c>
      <c r="G6862">
        <v>690000</v>
      </c>
      <c r="H6862" s="6"/>
      <c r="I6862">
        <v>13800</v>
      </c>
      <c r="J6862" s="3">
        <v>45035.203472222223</v>
      </c>
      <c r="K6862" s="3">
        <v>45045.208333333336</v>
      </c>
      <c r="L6862" s="3">
        <v>45045.229166666664</v>
      </c>
      <c r="M6862" t="s">
        <v>17934</v>
      </c>
      <c r="N6862" s="5" t="s">
        <v>18</v>
      </c>
      <c r="P6862" t="s">
        <v>16</v>
      </c>
    </row>
    <row r="6863" spans="1:16" x14ac:dyDescent="0.25">
      <c r="A6863" t="s">
        <v>17920</v>
      </c>
      <c r="B6863" t="s">
        <v>17935</v>
      </c>
      <c r="C6863" t="s">
        <v>431</v>
      </c>
      <c r="D6863">
        <v>124001</v>
      </c>
      <c r="G6863">
        <v>0</v>
      </c>
      <c r="I6863">
        <v>0</v>
      </c>
      <c r="J6863" s="3">
        <v>45014.513194444444</v>
      </c>
      <c r="K6863" s="3">
        <v>45024.041666666664</v>
      </c>
      <c r="L6863" s="3">
        <v>45024.0625</v>
      </c>
      <c r="M6863" t="s">
        <v>17936</v>
      </c>
      <c r="N6863" s="5" t="s">
        <v>18</v>
      </c>
      <c r="P6863" t="s">
        <v>16</v>
      </c>
    </row>
    <row r="6864" spans="1:16" x14ac:dyDescent="0.25">
      <c r="A6864" t="s">
        <v>17937</v>
      </c>
      <c r="B6864" t="s">
        <v>17938</v>
      </c>
      <c r="C6864" t="s">
        <v>134</v>
      </c>
      <c r="D6864">
        <v>801507</v>
      </c>
      <c r="G6864">
        <v>0</v>
      </c>
      <c r="I6864">
        <v>0</v>
      </c>
      <c r="J6864" s="3">
        <v>44936.21875</v>
      </c>
      <c r="K6864" s="3">
        <v>44946.25</v>
      </c>
      <c r="L6864" s="3">
        <v>44946.270833333336</v>
      </c>
      <c r="M6864" t="s">
        <v>17939</v>
      </c>
      <c r="N6864" s="5" t="s">
        <v>18</v>
      </c>
      <c r="P6864" t="s">
        <v>16</v>
      </c>
    </row>
    <row r="6865" spans="1:16" x14ac:dyDescent="0.25">
      <c r="A6865" t="s">
        <v>17937</v>
      </c>
      <c r="B6865" t="s">
        <v>17940</v>
      </c>
      <c r="C6865" t="s">
        <v>408</v>
      </c>
      <c r="D6865">
        <v>221005</v>
      </c>
      <c r="G6865">
        <v>3000000</v>
      </c>
      <c r="H6865" s="6"/>
      <c r="I6865">
        <v>4500</v>
      </c>
      <c r="J6865" s="3">
        <v>44932.170138888891</v>
      </c>
      <c r="K6865" s="3">
        <v>44942.25</v>
      </c>
      <c r="L6865" s="3">
        <v>44942.270833333336</v>
      </c>
      <c r="M6865" t="s">
        <v>17941</v>
      </c>
      <c r="N6865" s="5" t="s">
        <v>18</v>
      </c>
      <c r="P6865" t="s">
        <v>16</v>
      </c>
    </row>
    <row r="6866" spans="1:16" x14ac:dyDescent="0.25">
      <c r="A6866" t="s">
        <v>17937</v>
      </c>
      <c r="B6866" t="s">
        <v>17942</v>
      </c>
      <c r="C6866" t="s">
        <v>136</v>
      </c>
      <c r="D6866">
        <v>744101</v>
      </c>
      <c r="G6866">
        <v>0</v>
      </c>
      <c r="H6866" s="6"/>
      <c r="I6866">
        <v>0</v>
      </c>
      <c r="J6866" s="3">
        <v>44926.457638888889</v>
      </c>
      <c r="K6866" s="3">
        <v>44936.458333333336</v>
      </c>
      <c r="L6866" s="3">
        <v>44936.479166666664</v>
      </c>
      <c r="M6866" t="s">
        <v>17943</v>
      </c>
      <c r="N6866" s="5" t="s">
        <v>18</v>
      </c>
      <c r="P6866" t="s">
        <v>16</v>
      </c>
    </row>
    <row r="6867" spans="1:16" x14ac:dyDescent="0.25">
      <c r="A6867" t="s">
        <v>17937</v>
      </c>
      <c r="B6867" t="s">
        <v>17944</v>
      </c>
      <c r="C6867" t="s">
        <v>134</v>
      </c>
      <c r="D6867">
        <v>441108</v>
      </c>
      <c r="G6867">
        <v>0</v>
      </c>
      <c r="I6867">
        <v>48300</v>
      </c>
      <c r="J6867" s="3">
        <v>44930.175000000003</v>
      </c>
      <c r="K6867" s="3">
        <v>44944.5</v>
      </c>
      <c r="L6867" s="3">
        <v>44944.520833333336</v>
      </c>
      <c r="M6867" t="s">
        <v>17945</v>
      </c>
      <c r="N6867" s="5" t="s">
        <v>18</v>
      </c>
      <c r="P6867" t="s">
        <v>16</v>
      </c>
    </row>
    <row r="6868" spans="1:16" x14ac:dyDescent="0.25">
      <c r="A6868" t="s">
        <v>17946</v>
      </c>
      <c r="B6868" t="s">
        <v>17947</v>
      </c>
      <c r="C6868" t="s">
        <v>719</v>
      </c>
      <c r="D6868">
        <v>700016</v>
      </c>
      <c r="G6868">
        <v>0</v>
      </c>
      <c r="H6868" s="6"/>
      <c r="I6868">
        <v>0</v>
      </c>
      <c r="J6868" s="3">
        <v>44972.105555555558</v>
      </c>
      <c r="K6868" s="3">
        <v>44982.125</v>
      </c>
      <c r="L6868" s="3">
        <v>44982.145833333336</v>
      </c>
      <c r="M6868" t="s">
        <v>17948</v>
      </c>
      <c r="N6868" s="5" t="s">
        <v>18</v>
      </c>
      <c r="P6868" t="s">
        <v>16</v>
      </c>
    </row>
    <row r="6869" spans="1:16" x14ac:dyDescent="0.25">
      <c r="A6869" t="s">
        <v>17949</v>
      </c>
      <c r="B6869" t="s">
        <v>17950</v>
      </c>
      <c r="C6869" t="s">
        <v>17951</v>
      </c>
      <c r="D6869">
        <v>700087</v>
      </c>
      <c r="G6869">
        <v>0</v>
      </c>
      <c r="I6869">
        <v>0</v>
      </c>
      <c r="J6869" s="3">
        <v>45000.53125</v>
      </c>
      <c r="K6869" s="3">
        <v>45010.25</v>
      </c>
      <c r="L6869" s="3">
        <v>45010.270833333336</v>
      </c>
      <c r="M6869" t="s">
        <v>17952</v>
      </c>
      <c r="N6869" s="5" t="s">
        <v>18</v>
      </c>
      <c r="P6869" t="s">
        <v>16</v>
      </c>
    </row>
    <row r="6870" spans="1:16" x14ac:dyDescent="0.25">
      <c r="A6870" t="s">
        <v>17953</v>
      </c>
      <c r="B6870" t="s">
        <v>17954</v>
      </c>
      <c r="C6870" t="s">
        <v>22</v>
      </c>
      <c r="F6870" t="s">
        <v>55</v>
      </c>
      <c r="G6870">
        <v>0</v>
      </c>
      <c r="I6870">
        <v>0</v>
      </c>
      <c r="J6870" s="3">
        <v>44956.432638888888</v>
      </c>
      <c r="K6870" s="3">
        <v>44966.458333333336</v>
      </c>
      <c r="L6870" s="3">
        <v>44966.479166666664</v>
      </c>
      <c r="M6870" t="s">
        <v>17955</v>
      </c>
      <c r="N6870" s="5" t="s">
        <v>18</v>
      </c>
      <c r="P6870" t="s">
        <v>16</v>
      </c>
    </row>
    <row r="6871" spans="1:16" x14ac:dyDescent="0.25">
      <c r="A6871" t="s">
        <v>17956</v>
      </c>
      <c r="B6871" t="s">
        <v>17957</v>
      </c>
      <c r="C6871" t="s">
        <v>535</v>
      </c>
      <c r="D6871">
        <v>824234</v>
      </c>
      <c r="G6871">
        <v>0</v>
      </c>
      <c r="H6871" s="6"/>
      <c r="I6871">
        <v>36000</v>
      </c>
      <c r="J6871" s="3">
        <v>44960.271527777775</v>
      </c>
      <c r="K6871" s="3">
        <v>44981.208333333336</v>
      </c>
      <c r="L6871" s="3">
        <v>44981.229166666664</v>
      </c>
      <c r="M6871" t="s">
        <v>17958</v>
      </c>
      <c r="N6871" s="5" t="s">
        <v>18</v>
      </c>
      <c r="P6871" t="s">
        <v>16</v>
      </c>
    </row>
    <row r="6872" spans="1:16" x14ac:dyDescent="0.25">
      <c r="A6872" t="s">
        <v>17959</v>
      </c>
      <c r="B6872" t="s">
        <v>17960</v>
      </c>
      <c r="C6872" t="s">
        <v>453</v>
      </c>
      <c r="D6872">
        <v>700073</v>
      </c>
      <c r="G6872">
        <v>0</v>
      </c>
      <c r="I6872">
        <v>0</v>
      </c>
      <c r="J6872" s="3">
        <v>44936.189583333333</v>
      </c>
      <c r="K6872" s="3">
        <v>44966.25</v>
      </c>
      <c r="L6872" s="3">
        <v>44966.270833333336</v>
      </c>
      <c r="M6872" t="s">
        <v>17961</v>
      </c>
      <c r="N6872" s="5" t="s">
        <v>18</v>
      </c>
      <c r="P6872" t="s">
        <v>16</v>
      </c>
    </row>
    <row r="6873" spans="1:16" x14ac:dyDescent="0.25">
      <c r="A6873" t="s">
        <v>17962</v>
      </c>
      <c r="B6873" t="s">
        <v>17963</v>
      </c>
      <c r="C6873" t="s">
        <v>22</v>
      </c>
      <c r="F6873" t="s">
        <v>32</v>
      </c>
      <c r="G6873">
        <v>0</v>
      </c>
      <c r="I6873">
        <v>0</v>
      </c>
      <c r="J6873" s="3">
        <v>44941.522916666669</v>
      </c>
      <c r="K6873" s="3">
        <v>44951.041666666664</v>
      </c>
      <c r="L6873" s="3">
        <v>44951.0625</v>
      </c>
      <c r="M6873" t="s">
        <v>17964</v>
      </c>
      <c r="N6873" s="5" t="s">
        <v>18</v>
      </c>
      <c r="P6873" t="s">
        <v>16</v>
      </c>
    </row>
    <row r="6874" spans="1:16" x14ac:dyDescent="0.25">
      <c r="A6874" t="s">
        <v>17965</v>
      </c>
      <c r="B6874" t="s">
        <v>17966</v>
      </c>
      <c r="C6874" t="s">
        <v>17951</v>
      </c>
      <c r="D6874">
        <v>700014</v>
      </c>
      <c r="G6874">
        <v>0</v>
      </c>
      <c r="H6874" s="6"/>
      <c r="I6874">
        <v>0</v>
      </c>
      <c r="J6874" s="3">
        <v>44931.103472222225</v>
      </c>
      <c r="K6874" s="3">
        <v>44942.125</v>
      </c>
      <c r="L6874" s="3">
        <v>44942.145833333336</v>
      </c>
      <c r="M6874" t="s">
        <v>17967</v>
      </c>
      <c r="N6874" s="5" t="s">
        <v>18</v>
      </c>
      <c r="P6874" t="s">
        <v>16</v>
      </c>
    </row>
    <row r="6875" spans="1:16" x14ac:dyDescent="0.25">
      <c r="A6875" t="s">
        <v>17968</v>
      </c>
      <c r="B6875" t="s">
        <v>17969</v>
      </c>
      <c r="C6875" t="s">
        <v>17970</v>
      </c>
      <c r="D6875">
        <v>700001</v>
      </c>
      <c r="G6875">
        <v>0</v>
      </c>
      <c r="H6875" s="6"/>
      <c r="I6875">
        <v>0</v>
      </c>
      <c r="J6875" s="3">
        <v>44908.105555555558</v>
      </c>
      <c r="K6875" s="3">
        <v>44918.208333333336</v>
      </c>
      <c r="L6875" s="3">
        <v>44918.229166666664</v>
      </c>
      <c r="M6875" t="s">
        <v>17971</v>
      </c>
      <c r="N6875" s="5" t="s">
        <v>18</v>
      </c>
      <c r="P6875" t="s">
        <v>16</v>
      </c>
    </row>
    <row r="6876" spans="1:16" x14ac:dyDescent="0.25">
      <c r="A6876" t="s">
        <v>17972</v>
      </c>
      <c r="B6876" t="s">
        <v>17973</v>
      </c>
      <c r="C6876" t="s">
        <v>312</v>
      </c>
      <c r="D6876">
        <v>250611</v>
      </c>
      <c r="G6876">
        <v>0</v>
      </c>
      <c r="H6876" s="6"/>
      <c r="I6876">
        <v>0</v>
      </c>
      <c r="J6876" s="3">
        <v>44978.332638888889</v>
      </c>
      <c r="K6876" s="3">
        <v>44989.166666666664</v>
      </c>
      <c r="L6876" s="3">
        <v>44989.1875</v>
      </c>
      <c r="M6876" t="s">
        <v>17974</v>
      </c>
      <c r="N6876" s="5" t="s">
        <v>18</v>
      </c>
      <c r="P6876" t="s">
        <v>16</v>
      </c>
    </row>
    <row r="6877" spans="1:16" x14ac:dyDescent="0.25">
      <c r="A6877" t="s">
        <v>17975</v>
      </c>
      <c r="B6877" t="s">
        <v>17976</v>
      </c>
      <c r="C6877" t="s">
        <v>22</v>
      </c>
      <c r="F6877" t="s">
        <v>23</v>
      </c>
      <c r="G6877">
        <v>0</v>
      </c>
      <c r="H6877" s="6"/>
      <c r="I6877">
        <v>0</v>
      </c>
      <c r="J6877" s="3">
        <v>44982.371527777781</v>
      </c>
      <c r="K6877" s="3">
        <v>44992.375</v>
      </c>
      <c r="L6877" s="3">
        <v>44992.395833333336</v>
      </c>
      <c r="M6877" t="s">
        <v>17977</v>
      </c>
      <c r="N6877" s="5" t="s">
        <v>18</v>
      </c>
      <c r="P6877" t="s">
        <v>16</v>
      </c>
    </row>
    <row r="6878" spans="1:16" x14ac:dyDescent="0.25">
      <c r="A6878" t="s">
        <v>17978</v>
      </c>
      <c r="B6878" t="s">
        <v>17979</v>
      </c>
      <c r="C6878" t="s">
        <v>22</v>
      </c>
      <c r="F6878" t="s">
        <v>23</v>
      </c>
      <c r="G6878">
        <v>0</v>
      </c>
      <c r="I6878">
        <v>0</v>
      </c>
      <c r="J6878" s="3">
        <v>44922.296527777777</v>
      </c>
      <c r="K6878" s="3">
        <v>44932.5</v>
      </c>
      <c r="L6878" s="3">
        <v>44932.520833333336</v>
      </c>
      <c r="M6878" t="s">
        <v>17980</v>
      </c>
      <c r="N6878" t="s">
        <v>18</v>
      </c>
      <c r="P6878" t="s">
        <v>16</v>
      </c>
    </row>
    <row r="6879" spans="1:16" x14ac:dyDescent="0.25">
      <c r="A6879" t="s">
        <v>17981</v>
      </c>
      <c r="B6879" t="s">
        <v>17982</v>
      </c>
      <c r="C6879" t="s">
        <v>22</v>
      </c>
      <c r="F6879" t="s">
        <v>23</v>
      </c>
      <c r="G6879">
        <v>0</v>
      </c>
      <c r="I6879">
        <v>0</v>
      </c>
      <c r="J6879" s="3">
        <v>44933.223611111112</v>
      </c>
      <c r="K6879" s="3">
        <v>44943.208333333336</v>
      </c>
      <c r="L6879" s="3">
        <v>44943.229166666664</v>
      </c>
      <c r="M6879" t="s">
        <v>17983</v>
      </c>
      <c r="N6879" s="5" t="s">
        <v>18</v>
      </c>
      <c r="P6879" t="s">
        <v>16</v>
      </c>
    </row>
    <row r="6880" spans="1:16" x14ac:dyDescent="0.25">
      <c r="A6880" t="s">
        <v>17984</v>
      </c>
      <c r="B6880" t="s">
        <v>17985</v>
      </c>
      <c r="C6880" t="s">
        <v>22</v>
      </c>
      <c r="F6880" t="s">
        <v>37</v>
      </c>
      <c r="G6880">
        <v>0</v>
      </c>
      <c r="H6880" s="6"/>
      <c r="I6880">
        <v>0</v>
      </c>
      <c r="J6880" s="3">
        <v>44974.234722222223</v>
      </c>
      <c r="K6880" s="3">
        <v>44984.25</v>
      </c>
      <c r="L6880" s="3">
        <v>44984.270833333336</v>
      </c>
      <c r="M6880" t="s">
        <v>17986</v>
      </c>
      <c r="N6880" s="5" t="s">
        <v>18</v>
      </c>
      <c r="P6880" t="s">
        <v>16</v>
      </c>
    </row>
    <row r="6881" spans="1:16" x14ac:dyDescent="0.25">
      <c r="A6881" t="s">
        <v>17987</v>
      </c>
      <c r="B6881" t="s">
        <v>17988</v>
      </c>
      <c r="C6881" t="s">
        <v>17989</v>
      </c>
      <c r="D6881">
        <v>143001</v>
      </c>
      <c r="G6881">
        <v>0</v>
      </c>
      <c r="H6881" s="6"/>
      <c r="I6881">
        <v>0</v>
      </c>
      <c r="J6881" s="3">
        <v>44945.277777777781</v>
      </c>
      <c r="K6881" s="3">
        <v>44956.25</v>
      </c>
      <c r="L6881" s="3">
        <v>44956.270833333336</v>
      </c>
      <c r="M6881" t="s">
        <v>17990</v>
      </c>
      <c r="N6881" t="s">
        <v>18</v>
      </c>
      <c r="P6881" t="s">
        <v>16</v>
      </c>
    </row>
    <row r="6882" spans="1:16" x14ac:dyDescent="0.25">
      <c r="A6882" t="s">
        <v>17991</v>
      </c>
      <c r="B6882" t="s">
        <v>17992</v>
      </c>
      <c r="C6882" t="s">
        <v>211</v>
      </c>
      <c r="D6882">
        <v>788010</v>
      </c>
      <c r="G6882">
        <v>0</v>
      </c>
      <c r="I6882">
        <v>0</v>
      </c>
      <c r="J6882" s="3">
        <v>44897.475694444445</v>
      </c>
      <c r="K6882" s="3">
        <v>44918.5</v>
      </c>
      <c r="L6882" s="3">
        <v>44918.520833333336</v>
      </c>
      <c r="M6882" t="s">
        <v>17993</v>
      </c>
      <c r="N6882" s="5" t="s">
        <v>18</v>
      </c>
      <c r="P6882" t="s">
        <v>16</v>
      </c>
    </row>
    <row r="6883" spans="1:16" x14ac:dyDescent="0.25">
      <c r="A6883" t="s">
        <v>17994</v>
      </c>
      <c r="B6883" t="s">
        <v>17995</v>
      </c>
      <c r="C6883" t="s">
        <v>211</v>
      </c>
      <c r="D6883">
        <v>788010</v>
      </c>
      <c r="G6883">
        <v>0</v>
      </c>
      <c r="H6883" s="6"/>
      <c r="I6883">
        <v>0</v>
      </c>
      <c r="J6883" s="3">
        <v>45008.18472222222</v>
      </c>
      <c r="K6883" s="3">
        <v>45029.166666666664</v>
      </c>
      <c r="L6883" s="3">
        <v>45029.1875</v>
      </c>
      <c r="M6883" t="s">
        <v>17996</v>
      </c>
      <c r="N6883" s="5" t="s">
        <v>18</v>
      </c>
      <c r="P6883" t="s">
        <v>16</v>
      </c>
    </row>
    <row r="6884" spans="1:16" x14ac:dyDescent="0.25">
      <c r="A6884" t="s">
        <v>17997</v>
      </c>
      <c r="B6884" t="s">
        <v>17998</v>
      </c>
      <c r="C6884" t="s">
        <v>150</v>
      </c>
      <c r="D6884">
        <v>394651</v>
      </c>
      <c r="G6884">
        <v>0</v>
      </c>
      <c r="H6884" s="6"/>
      <c r="I6884">
        <v>66880</v>
      </c>
      <c r="J6884" s="3">
        <v>44988.124305555553</v>
      </c>
      <c r="K6884" s="3">
        <v>45009.125</v>
      </c>
      <c r="L6884" s="3">
        <v>45009.145833333336</v>
      </c>
      <c r="M6884" t="s">
        <v>17999</v>
      </c>
      <c r="N6884" s="5" t="s">
        <v>18</v>
      </c>
      <c r="P6884" t="s">
        <v>16</v>
      </c>
    </row>
    <row r="6885" spans="1:16" x14ac:dyDescent="0.25">
      <c r="A6885" t="s">
        <v>18000</v>
      </c>
      <c r="B6885" t="s">
        <v>18001</v>
      </c>
      <c r="C6885" t="s">
        <v>150</v>
      </c>
      <c r="D6885">
        <v>581400</v>
      </c>
      <c r="H6885" s="6"/>
      <c r="I6885">
        <v>0</v>
      </c>
      <c r="J6885" s="3">
        <v>44971.45</v>
      </c>
      <c r="K6885" s="3">
        <v>44995.458333333336</v>
      </c>
      <c r="L6885" s="3">
        <v>44995.479166666664</v>
      </c>
      <c r="M6885" t="s">
        <v>18002</v>
      </c>
      <c r="N6885" s="5" t="s">
        <v>18</v>
      </c>
      <c r="P6885" t="s">
        <v>16</v>
      </c>
    </row>
    <row r="6886" spans="1:16" x14ac:dyDescent="0.25">
      <c r="A6886" t="s">
        <v>18003</v>
      </c>
      <c r="B6886" t="s">
        <v>18004</v>
      </c>
      <c r="C6886" t="s">
        <v>265</v>
      </c>
      <c r="D6886">
        <v>500101</v>
      </c>
      <c r="G6886">
        <v>0</v>
      </c>
      <c r="H6886" s="6"/>
      <c r="I6886">
        <v>0</v>
      </c>
      <c r="J6886" s="3">
        <v>45026.504166666666</v>
      </c>
      <c r="K6886" s="3">
        <v>45037.416666666664</v>
      </c>
      <c r="L6886" s="3">
        <v>45037.4375</v>
      </c>
      <c r="M6886" t="s">
        <v>18005</v>
      </c>
      <c r="N6886" s="5" t="s">
        <v>18</v>
      </c>
      <c r="P6886" t="s">
        <v>16</v>
      </c>
    </row>
    <row r="6887" spans="1:16" x14ac:dyDescent="0.25">
      <c r="A6887" t="s">
        <v>18006</v>
      </c>
      <c r="B6887" t="s">
        <v>18007</v>
      </c>
      <c r="C6887" t="s">
        <v>119</v>
      </c>
      <c r="D6887">
        <v>110007</v>
      </c>
      <c r="G6887">
        <v>800000</v>
      </c>
      <c r="I6887">
        <v>0</v>
      </c>
      <c r="J6887" s="3">
        <v>44985.461805555555</v>
      </c>
      <c r="K6887" s="3">
        <v>44995.375</v>
      </c>
      <c r="L6887" s="3">
        <v>44995.395833333336</v>
      </c>
      <c r="M6887" t="s">
        <v>18008</v>
      </c>
      <c r="N6887" s="5" t="s">
        <v>18</v>
      </c>
      <c r="P6887" t="s">
        <v>16</v>
      </c>
    </row>
    <row r="6888" spans="1:16" x14ac:dyDescent="0.25">
      <c r="A6888" t="s">
        <v>18009</v>
      </c>
      <c r="B6888" t="s">
        <v>18010</v>
      </c>
      <c r="C6888" t="s">
        <v>88</v>
      </c>
      <c r="F6888" t="s">
        <v>44</v>
      </c>
      <c r="G6888">
        <v>0</v>
      </c>
      <c r="H6888" s="6"/>
      <c r="I6888">
        <v>0</v>
      </c>
      <c r="J6888" s="3">
        <v>44973.466666666667</v>
      </c>
      <c r="K6888" s="3">
        <v>44984.458333333336</v>
      </c>
      <c r="L6888" s="3">
        <v>44984.479166666664</v>
      </c>
      <c r="M6888" t="s">
        <v>18011</v>
      </c>
      <c r="N6888" s="5" t="s">
        <v>18</v>
      </c>
      <c r="P6888" t="s">
        <v>16</v>
      </c>
    </row>
    <row r="6889" spans="1:16" x14ac:dyDescent="0.25">
      <c r="A6889" t="s">
        <v>18012</v>
      </c>
      <c r="B6889" t="s">
        <v>18013</v>
      </c>
      <c r="C6889" t="s">
        <v>18014</v>
      </c>
      <c r="D6889">
        <v>474011</v>
      </c>
      <c r="G6889">
        <v>0</v>
      </c>
      <c r="I6889">
        <v>25000</v>
      </c>
      <c r="J6889" s="3">
        <v>44998.359027777777</v>
      </c>
      <c r="K6889" s="3">
        <v>45008.375</v>
      </c>
      <c r="L6889" s="3">
        <v>45008.395833333336</v>
      </c>
      <c r="M6889" t="s">
        <v>18015</v>
      </c>
      <c r="N6889" s="5" t="s">
        <v>18</v>
      </c>
      <c r="P6889" t="s">
        <v>16</v>
      </c>
    </row>
    <row r="6890" spans="1:16" x14ac:dyDescent="0.25">
      <c r="A6890" t="s">
        <v>18012</v>
      </c>
      <c r="B6890" t="s">
        <v>18016</v>
      </c>
      <c r="C6890" t="s">
        <v>163</v>
      </c>
      <c r="D6890">
        <v>226002</v>
      </c>
      <c r="G6890">
        <v>0</v>
      </c>
      <c r="I6890">
        <v>9950</v>
      </c>
      <c r="J6890" s="3">
        <v>45019.140277777777</v>
      </c>
      <c r="K6890" s="3">
        <v>45029.166666666664</v>
      </c>
      <c r="L6890" s="3">
        <v>45029.1875</v>
      </c>
      <c r="M6890" t="s">
        <v>18017</v>
      </c>
      <c r="N6890" s="5" t="s">
        <v>18</v>
      </c>
      <c r="P6890" t="s">
        <v>16</v>
      </c>
    </row>
    <row r="6891" spans="1:16" x14ac:dyDescent="0.25">
      <c r="A6891" s="4" t="s">
        <v>18018</v>
      </c>
      <c r="B6891" t="s">
        <v>18019</v>
      </c>
      <c r="C6891" t="s">
        <v>268</v>
      </c>
      <c r="D6891">
        <v>793018</v>
      </c>
      <c r="G6891">
        <v>45000000</v>
      </c>
      <c r="I6891">
        <v>900000</v>
      </c>
      <c r="J6891" s="3">
        <v>44992.334722222222</v>
      </c>
      <c r="K6891" s="3">
        <v>45013.083333333336</v>
      </c>
      <c r="L6891" s="3">
        <v>45013.104166666664</v>
      </c>
      <c r="M6891" t="s">
        <v>18020</v>
      </c>
      <c r="N6891" s="5" t="s">
        <v>18</v>
      </c>
      <c r="P6891" t="s">
        <v>16</v>
      </c>
    </row>
    <row r="6892" spans="1:16" x14ac:dyDescent="0.25">
      <c r="A6892" t="s">
        <v>18021</v>
      </c>
      <c r="B6892" t="s">
        <v>18022</v>
      </c>
      <c r="C6892" t="s">
        <v>1143</v>
      </c>
      <c r="D6892">
        <v>834008</v>
      </c>
      <c r="G6892">
        <v>0</v>
      </c>
      <c r="H6892" s="6"/>
      <c r="I6892">
        <v>550000</v>
      </c>
      <c r="J6892" s="3">
        <v>45011.056944444441</v>
      </c>
      <c r="K6892" s="3">
        <v>45021.208333333336</v>
      </c>
      <c r="L6892" s="3">
        <v>45021.229166666664</v>
      </c>
      <c r="M6892" t="s">
        <v>18023</v>
      </c>
      <c r="N6892" s="5" t="s">
        <v>18</v>
      </c>
      <c r="P6892" t="s">
        <v>16</v>
      </c>
    </row>
    <row r="6893" spans="1:16" x14ac:dyDescent="0.25">
      <c r="A6893" t="s">
        <v>18021</v>
      </c>
      <c r="B6893" t="s">
        <v>18024</v>
      </c>
      <c r="C6893" t="s">
        <v>1143</v>
      </c>
      <c r="D6893">
        <v>834008</v>
      </c>
      <c r="G6893">
        <v>0</v>
      </c>
      <c r="I6893">
        <v>550000</v>
      </c>
      <c r="J6893" s="3">
        <v>45026.367361111108</v>
      </c>
      <c r="K6893" s="3">
        <v>45036.375</v>
      </c>
      <c r="L6893" s="3">
        <v>45036.395833333336</v>
      </c>
      <c r="M6893" t="s">
        <v>18025</v>
      </c>
      <c r="N6893" s="5" t="s">
        <v>18</v>
      </c>
      <c r="P6893" t="s">
        <v>16</v>
      </c>
    </row>
    <row r="6894" spans="1:16" x14ac:dyDescent="0.25">
      <c r="A6894" t="s">
        <v>18026</v>
      </c>
      <c r="B6894" t="s">
        <v>18027</v>
      </c>
      <c r="C6894" t="s">
        <v>565</v>
      </c>
      <c r="D6894">
        <v>202002</v>
      </c>
      <c r="G6894">
        <v>0</v>
      </c>
      <c r="H6894" s="6"/>
      <c r="I6894">
        <v>0</v>
      </c>
      <c r="J6894" s="3">
        <v>44905.524305555555</v>
      </c>
      <c r="K6894" s="3">
        <v>44915.041666666664</v>
      </c>
      <c r="L6894" s="3">
        <v>44915.0625</v>
      </c>
      <c r="M6894" t="s">
        <v>18028</v>
      </c>
      <c r="N6894" s="5" t="s">
        <v>18</v>
      </c>
      <c r="P6894" t="s">
        <v>16</v>
      </c>
    </row>
    <row r="6895" spans="1:16" x14ac:dyDescent="0.25">
      <c r="A6895" t="s">
        <v>18029</v>
      </c>
      <c r="B6895" t="s">
        <v>18030</v>
      </c>
      <c r="C6895" t="s">
        <v>7697</v>
      </c>
      <c r="D6895">
        <v>313001</v>
      </c>
      <c r="G6895">
        <v>500000</v>
      </c>
      <c r="I6895">
        <v>0</v>
      </c>
      <c r="J6895" s="3">
        <v>44879.186805555553</v>
      </c>
      <c r="K6895" s="3">
        <v>44889.208333333336</v>
      </c>
      <c r="L6895" s="3">
        <v>44889.229166666664</v>
      </c>
      <c r="M6895" t="s">
        <v>18031</v>
      </c>
      <c r="N6895" s="5" t="s">
        <v>18</v>
      </c>
      <c r="P6895" t="s">
        <v>16</v>
      </c>
    </row>
    <row r="6896" spans="1:16" x14ac:dyDescent="0.25">
      <c r="A6896" t="s">
        <v>18032</v>
      </c>
      <c r="B6896" t="s">
        <v>18033</v>
      </c>
      <c r="C6896" t="s">
        <v>100</v>
      </c>
      <c r="D6896">
        <v>190006</v>
      </c>
      <c r="G6896">
        <v>500000</v>
      </c>
      <c r="H6896" s="6"/>
      <c r="I6896">
        <v>0</v>
      </c>
      <c r="J6896" s="3">
        <v>44996.163888888892</v>
      </c>
      <c r="K6896" s="3">
        <v>45006.166666666664</v>
      </c>
      <c r="L6896" s="3">
        <v>45006.1875</v>
      </c>
      <c r="M6896" t="s">
        <v>18034</v>
      </c>
      <c r="N6896" s="5" t="s">
        <v>18</v>
      </c>
      <c r="P6896" t="s">
        <v>16</v>
      </c>
    </row>
    <row r="6897" spans="1:16" x14ac:dyDescent="0.25">
      <c r="A6897" t="s">
        <v>18035</v>
      </c>
      <c r="B6897" t="s">
        <v>18036</v>
      </c>
      <c r="C6897" t="s">
        <v>432</v>
      </c>
      <c r="D6897">
        <v>385340</v>
      </c>
      <c r="G6897">
        <v>0</v>
      </c>
      <c r="I6897">
        <v>10646</v>
      </c>
      <c r="J6897" s="3">
        <v>44956.369444444441</v>
      </c>
      <c r="K6897" s="3">
        <v>44977.125</v>
      </c>
      <c r="L6897" s="3">
        <v>44977.145833333336</v>
      </c>
      <c r="M6897" t="s">
        <v>18037</v>
      </c>
      <c r="N6897" s="5" t="s">
        <v>18</v>
      </c>
      <c r="P6897" t="s">
        <v>16</v>
      </c>
    </row>
    <row r="6898" spans="1:16" x14ac:dyDescent="0.25">
      <c r="A6898" t="s">
        <v>18038</v>
      </c>
      <c r="B6898" t="s">
        <v>18039</v>
      </c>
      <c r="C6898" t="s">
        <v>751</v>
      </c>
      <c r="D6898">
        <v>110075</v>
      </c>
      <c r="G6898">
        <v>5012640</v>
      </c>
      <c r="H6898" s="6"/>
      <c r="I6898">
        <v>100300</v>
      </c>
      <c r="J6898" s="3">
        <v>45041.520138888889</v>
      </c>
      <c r="K6898" s="3">
        <v>45071.166666666664</v>
      </c>
      <c r="L6898" s="3">
        <v>45071.1875</v>
      </c>
      <c r="M6898" t="s">
        <v>18040</v>
      </c>
      <c r="N6898" s="5" t="s">
        <v>18</v>
      </c>
      <c r="P6898" t="s">
        <v>16</v>
      </c>
    </row>
    <row r="6899" spans="1:16" x14ac:dyDescent="0.25">
      <c r="A6899" t="s">
        <v>18041</v>
      </c>
      <c r="B6899" t="s">
        <v>18042</v>
      </c>
      <c r="C6899" t="s">
        <v>68</v>
      </c>
      <c r="D6899">
        <v>247667</v>
      </c>
      <c r="G6899">
        <v>0</v>
      </c>
      <c r="I6899">
        <v>0</v>
      </c>
      <c r="J6899" s="3">
        <v>45016.480555555558</v>
      </c>
      <c r="K6899" s="3">
        <v>45026.5</v>
      </c>
      <c r="L6899" s="3">
        <v>45026.520833333336</v>
      </c>
      <c r="M6899" t="s">
        <v>18043</v>
      </c>
      <c r="N6899" s="5" t="s">
        <v>18</v>
      </c>
      <c r="P6899" t="s">
        <v>16</v>
      </c>
    </row>
    <row r="6900" spans="1:16" x14ac:dyDescent="0.25">
      <c r="A6900" t="s">
        <v>18044</v>
      </c>
      <c r="B6900" t="s">
        <v>18045</v>
      </c>
      <c r="C6900" t="s">
        <v>68</v>
      </c>
      <c r="D6900">
        <v>247667</v>
      </c>
      <c r="G6900">
        <v>0</v>
      </c>
      <c r="I6900">
        <v>0</v>
      </c>
      <c r="J6900" s="3">
        <v>44986.206944444442</v>
      </c>
      <c r="K6900" s="3">
        <v>44996.208333333336</v>
      </c>
      <c r="L6900" s="3">
        <v>44996.229166666664</v>
      </c>
      <c r="M6900" t="s">
        <v>18046</v>
      </c>
      <c r="N6900" s="5" t="s">
        <v>18</v>
      </c>
      <c r="P6900" t="s">
        <v>16</v>
      </c>
    </row>
    <row r="6901" spans="1:16" x14ac:dyDescent="0.25">
      <c r="A6901" t="s">
        <v>18047</v>
      </c>
      <c r="B6901" t="s">
        <v>18048</v>
      </c>
      <c r="C6901" t="s">
        <v>150</v>
      </c>
      <c r="D6901">
        <v>603102</v>
      </c>
      <c r="G6901">
        <v>0</v>
      </c>
      <c r="I6901">
        <v>0</v>
      </c>
      <c r="J6901" s="3">
        <v>45002.159722222219</v>
      </c>
      <c r="K6901" s="3">
        <v>45023.5</v>
      </c>
      <c r="L6901" s="3">
        <v>45023.520833333336</v>
      </c>
      <c r="M6901" t="s">
        <v>18049</v>
      </c>
      <c r="N6901" s="5" t="s">
        <v>18</v>
      </c>
      <c r="P6901" t="s">
        <v>16</v>
      </c>
    </row>
    <row r="6902" spans="1:16" x14ac:dyDescent="0.25">
      <c r="A6902" t="s">
        <v>18050</v>
      </c>
      <c r="B6902" t="s">
        <v>18051</v>
      </c>
      <c r="C6902" t="s">
        <v>451</v>
      </c>
      <c r="D6902">
        <v>431001</v>
      </c>
      <c r="G6902">
        <v>0</v>
      </c>
      <c r="I6902">
        <v>0</v>
      </c>
      <c r="J6902" s="3">
        <v>44970.224999999999</v>
      </c>
      <c r="K6902" s="3">
        <v>44980.291666666664</v>
      </c>
      <c r="L6902" s="3">
        <v>44980.3125</v>
      </c>
      <c r="M6902" t="s">
        <v>18052</v>
      </c>
      <c r="N6902" s="5" t="s">
        <v>18</v>
      </c>
      <c r="P6902" t="s">
        <v>16</v>
      </c>
    </row>
    <row r="6903" spans="1:16" x14ac:dyDescent="0.25">
      <c r="A6903" t="s">
        <v>18053</v>
      </c>
      <c r="B6903" t="s">
        <v>18054</v>
      </c>
      <c r="C6903" t="s">
        <v>211</v>
      </c>
      <c r="D6903">
        <v>506004</v>
      </c>
      <c r="G6903">
        <v>0</v>
      </c>
      <c r="I6903">
        <v>0</v>
      </c>
      <c r="J6903" s="3">
        <v>44923.511805555558</v>
      </c>
      <c r="K6903" s="3">
        <v>44944.166666666664</v>
      </c>
      <c r="L6903" s="3">
        <v>44944.1875</v>
      </c>
      <c r="M6903" t="s">
        <v>18055</v>
      </c>
      <c r="N6903" s="5" t="s">
        <v>18</v>
      </c>
      <c r="P6903" t="s">
        <v>16</v>
      </c>
    </row>
    <row r="6904" spans="1:16" x14ac:dyDescent="0.25">
      <c r="A6904" t="s">
        <v>18056</v>
      </c>
      <c r="B6904" t="s">
        <v>18057</v>
      </c>
      <c r="C6904" t="s">
        <v>25</v>
      </c>
      <c r="F6904" t="s">
        <v>106</v>
      </c>
      <c r="G6904">
        <v>0</v>
      </c>
      <c r="I6904">
        <v>0</v>
      </c>
      <c r="J6904" s="3">
        <v>45037.206944444442</v>
      </c>
      <c r="K6904" s="3">
        <v>45058.208333333336</v>
      </c>
      <c r="L6904" s="3">
        <v>45058.229166666664</v>
      </c>
      <c r="M6904" t="s">
        <v>18058</v>
      </c>
      <c r="N6904" s="5" t="s">
        <v>18</v>
      </c>
      <c r="P6904" t="s">
        <v>16</v>
      </c>
    </row>
    <row r="6905" spans="1:16" x14ac:dyDescent="0.25">
      <c r="A6905" t="s">
        <v>18059</v>
      </c>
      <c r="B6905" t="s">
        <v>18060</v>
      </c>
      <c r="C6905" t="s">
        <v>25</v>
      </c>
      <c r="F6905" t="s">
        <v>42</v>
      </c>
      <c r="G6905">
        <v>0</v>
      </c>
      <c r="I6905">
        <v>0</v>
      </c>
      <c r="J6905" s="3">
        <v>44960.427777777775</v>
      </c>
      <c r="K6905" s="3">
        <v>44970.458333333336</v>
      </c>
      <c r="L6905" s="3">
        <v>44970.479166666664</v>
      </c>
      <c r="M6905" t="s">
        <v>18061</v>
      </c>
      <c r="N6905" s="5" t="s">
        <v>18</v>
      </c>
      <c r="P6905" t="s">
        <v>16</v>
      </c>
    </row>
    <row r="6906" spans="1:16" x14ac:dyDescent="0.25">
      <c r="A6906" t="s">
        <v>18062</v>
      </c>
      <c r="B6906" t="s">
        <v>18063</v>
      </c>
      <c r="C6906" t="s">
        <v>46</v>
      </c>
      <c r="F6906" t="s">
        <v>44</v>
      </c>
      <c r="G6906">
        <v>692800</v>
      </c>
      <c r="I6906">
        <v>0</v>
      </c>
      <c r="J6906" s="3">
        <v>44881.453472222223</v>
      </c>
      <c r="K6906" s="3">
        <v>44891.458333333336</v>
      </c>
      <c r="L6906" s="3">
        <v>44891.479166666664</v>
      </c>
      <c r="M6906" t="s">
        <v>18064</v>
      </c>
      <c r="N6906" s="5" t="s">
        <v>18</v>
      </c>
      <c r="P6906" t="s">
        <v>16</v>
      </c>
    </row>
    <row r="6907" spans="1:16" x14ac:dyDescent="0.25">
      <c r="A6907" t="s">
        <v>18065</v>
      </c>
      <c r="B6907" t="s">
        <v>18066</v>
      </c>
      <c r="C6907" t="s">
        <v>25</v>
      </c>
      <c r="F6907" t="s">
        <v>42</v>
      </c>
      <c r="G6907">
        <v>0</v>
      </c>
      <c r="I6907">
        <v>0</v>
      </c>
      <c r="J6907" s="3">
        <v>44949.132638888892</v>
      </c>
      <c r="K6907" s="3">
        <v>44963.416666666664</v>
      </c>
      <c r="L6907" s="3">
        <v>44963.4375</v>
      </c>
      <c r="M6907" t="s">
        <v>18067</v>
      </c>
      <c r="N6907" s="5" t="s">
        <v>18</v>
      </c>
      <c r="P6907" t="s">
        <v>16</v>
      </c>
    </row>
    <row r="6908" spans="1:16" x14ac:dyDescent="0.25">
      <c r="A6908" t="s">
        <v>18068</v>
      </c>
      <c r="B6908" t="s">
        <v>18069</v>
      </c>
      <c r="C6908" t="s">
        <v>104</v>
      </c>
      <c r="F6908" t="s">
        <v>50</v>
      </c>
      <c r="G6908">
        <v>0</v>
      </c>
      <c r="I6908">
        <v>0</v>
      </c>
      <c r="J6908" s="3">
        <v>44870.506944444445</v>
      </c>
      <c r="K6908" s="3">
        <v>44891.083333333336</v>
      </c>
      <c r="L6908" s="3">
        <v>44891.104166666664</v>
      </c>
      <c r="M6908" t="s">
        <v>18070</v>
      </c>
      <c r="N6908" s="5" t="s">
        <v>18</v>
      </c>
      <c r="P6908" t="s">
        <v>16</v>
      </c>
    </row>
    <row r="6909" spans="1:16" x14ac:dyDescent="0.25">
      <c r="A6909" t="s">
        <v>18071</v>
      </c>
      <c r="B6909" t="s">
        <v>18072</v>
      </c>
      <c r="C6909" t="s">
        <v>35</v>
      </c>
      <c r="D6909" t="s">
        <v>227</v>
      </c>
      <c r="G6909">
        <v>0</v>
      </c>
      <c r="H6909" s="6"/>
      <c r="I6909">
        <v>0</v>
      </c>
      <c r="J6909" s="3">
        <v>45024.463194444441</v>
      </c>
      <c r="K6909" s="3">
        <v>45045.5</v>
      </c>
      <c r="L6909" s="3">
        <v>45045.520833333336</v>
      </c>
      <c r="M6909" t="s">
        <v>18073</v>
      </c>
      <c r="N6909" s="5" t="s">
        <v>18</v>
      </c>
      <c r="P6909" t="s">
        <v>16</v>
      </c>
    </row>
    <row r="6910" spans="1:16" x14ac:dyDescent="0.25">
      <c r="A6910" t="s">
        <v>18074</v>
      </c>
      <c r="B6910" t="s">
        <v>18075</v>
      </c>
      <c r="C6910" t="s">
        <v>67</v>
      </c>
      <c r="D6910">
        <v>682015</v>
      </c>
      <c r="G6910">
        <v>0</v>
      </c>
      <c r="H6910" s="6"/>
      <c r="I6910">
        <v>0</v>
      </c>
      <c r="J6910" s="3">
        <v>44956.365277777775</v>
      </c>
      <c r="K6910" s="3">
        <v>44966.5</v>
      </c>
      <c r="L6910" s="3">
        <v>44966.520833333336</v>
      </c>
      <c r="M6910" t="s">
        <v>18076</v>
      </c>
      <c r="N6910" s="5" t="s">
        <v>18</v>
      </c>
      <c r="P6910" t="s">
        <v>16</v>
      </c>
    </row>
    <row r="6911" spans="1:16" x14ac:dyDescent="0.25">
      <c r="A6911" t="s">
        <v>18074</v>
      </c>
      <c r="B6911" t="s">
        <v>18077</v>
      </c>
      <c r="C6911" t="s">
        <v>35</v>
      </c>
      <c r="F6911" t="s">
        <v>50</v>
      </c>
      <c r="G6911">
        <v>0</v>
      </c>
      <c r="H6911" s="6"/>
      <c r="I6911">
        <v>0</v>
      </c>
      <c r="J6911" s="3">
        <v>44996.367361111108</v>
      </c>
      <c r="K6911" s="3">
        <v>45006.375</v>
      </c>
      <c r="L6911" s="3">
        <v>45006.395833333336</v>
      </c>
      <c r="M6911" t="s">
        <v>18078</v>
      </c>
      <c r="N6911" s="5" t="s">
        <v>18</v>
      </c>
      <c r="P6911" t="s">
        <v>16</v>
      </c>
    </row>
    <row r="6912" spans="1:16" x14ac:dyDescent="0.25">
      <c r="A6912" t="s">
        <v>18074</v>
      </c>
      <c r="B6912" t="s">
        <v>18079</v>
      </c>
      <c r="C6912" t="s">
        <v>150</v>
      </c>
      <c r="D6912">
        <v>581400</v>
      </c>
      <c r="G6912">
        <v>0</v>
      </c>
      <c r="H6912" s="6"/>
      <c r="I6912">
        <v>0</v>
      </c>
      <c r="J6912" s="3">
        <v>45010.186805555553</v>
      </c>
      <c r="K6912" s="3">
        <v>45031.458333333336</v>
      </c>
      <c r="L6912" s="3">
        <v>45031.479166666664</v>
      </c>
      <c r="M6912" t="s">
        <v>18080</v>
      </c>
      <c r="N6912" s="5" t="s">
        <v>18</v>
      </c>
      <c r="P6912" t="s">
        <v>16</v>
      </c>
    </row>
    <row r="6913" spans="1:16" x14ac:dyDescent="0.25">
      <c r="A6913" t="s">
        <v>18081</v>
      </c>
      <c r="B6913" t="s">
        <v>18082</v>
      </c>
      <c r="C6913" t="s">
        <v>35</v>
      </c>
      <c r="F6913" t="s">
        <v>42</v>
      </c>
      <c r="G6913">
        <v>0</v>
      </c>
      <c r="I6913">
        <v>0</v>
      </c>
      <c r="J6913" s="3">
        <v>44978.343055555553</v>
      </c>
      <c r="K6913" s="3">
        <v>44992.083333333336</v>
      </c>
      <c r="L6913" s="3">
        <v>44992.104166666664</v>
      </c>
      <c r="M6913" t="s">
        <v>18083</v>
      </c>
      <c r="N6913" s="5" t="s">
        <v>18</v>
      </c>
      <c r="P6913" t="s">
        <v>16</v>
      </c>
    </row>
    <row r="6914" spans="1:16" x14ac:dyDescent="0.25">
      <c r="A6914" t="s">
        <v>18084</v>
      </c>
      <c r="B6914" t="s">
        <v>18085</v>
      </c>
      <c r="C6914" t="s">
        <v>150</v>
      </c>
      <c r="D6914">
        <v>323303</v>
      </c>
      <c r="G6914">
        <v>0</v>
      </c>
      <c r="I6914">
        <v>0</v>
      </c>
      <c r="J6914" s="3">
        <v>44895.095833333333</v>
      </c>
      <c r="K6914" s="3">
        <v>44916.458333333336</v>
      </c>
      <c r="L6914" s="3">
        <v>44916.479166666664</v>
      </c>
      <c r="M6914" t="s">
        <v>18086</v>
      </c>
      <c r="N6914" s="5" t="s">
        <v>18</v>
      </c>
      <c r="P6914" t="s">
        <v>16</v>
      </c>
    </row>
    <row r="6915" spans="1:16" x14ac:dyDescent="0.25">
      <c r="A6915" t="s">
        <v>18087</v>
      </c>
      <c r="B6915" t="s">
        <v>18088</v>
      </c>
      <c r="C6915" t="s">
        <v>150</v>
      </c>
      <c r="D6915">
        <v>627106</v>
      </c>
      <c r="G6915">
        <v>0</v>
      </c>
      <c r="H6915" s="6"/>
      <c r="I6915">
        <v>0</v>
      </c>
      <c r="J6915" s="3">
        <v>45037.161111111112</v>
      </c>
      <c r="K6915" s="3">
        <v>45058.458333333336</v>
      </c>
      <c r="L6915" s="3">
        <v>45058.479166666664</v>
      </c>
      <c r="M6915" t="s">
        <v>18089</v>
      </c>
      <c r="N6915" s="5" t="s">
        <v>18</v>
      </c>
      <c r="P6915" t="s">
        <v>16</v>
      </c>
    </row>
    <row r="6916" spans="1:16" x14ac:dyDescent="0.25">
      <c r="A6916" t="s">
        <v>18090</v>
      </c>
      <c r="B6916" t="s">
        <v>18091</v>
      </c>
      <c r="C6916" t="s">
        <v>141</v>
      </c>
      <c r="D6916">
        <v>394518</v>
      </c>
      <c r="G6916">
        <v>0</v>
      </c>
      <c r="H6916" s="6"/>
      <c r="I6916">
        <v>0</v>
      </c>
      <c r="J6916" s="3">
        <v>44973.160416666666</v>
      </c>
      <c r="K6916" s="3">
        <v>44994.083333333336</v>
      </c>
      <c r="L6916" s="3">
        <v>44994.104166666664</v>
      </c>
      <c r="M6916" t="s">
        <v>18092</v>
      </c>
      <c r="N6916" s="5" t="s">
        <v>18</v>
      </c>
      <c r="P6916" t="s">
        <v>16</v>
      </c>
    </row>
    <row r="6917" spans="1:16" x14ac:dyDescent="0.25">
      <c r="A6917" t="s">
        <v>18093</v>
      </c>
      <c r="B6917" t="s">
        <v>18094</v>
      </c>
      <c r="C6917" t="s">
        <v>121</v>
      </c>
      <c r="F6917" t="s">
        <v>106</v>
      </c>
      <c r="G6917">
        <v>0</v>
      </c>
      <c r="I6917">
        <v>0</v>
      </c>
      <c r="J6917" s="3">
        <v>45002.506944444445</v>
      </c>
      <c r="K6917" s="3">
        <v>45017.041666666664</v>
      </c>
      <c r="L6917" s="3">
        <v>45017.0625</v>
      </c>
      <c r="M6917" t="s">
        <v>18095</v>
      </c>
      <c r="N6917" s="5" t="s">
        <v>18</v>
      </c>
      <c r="P6917" t="s">
        <v>16</v>
      </c>
    </row>
    <row r="6918" spans="1:16" x14ac:dyDescent="0.25">
      <c r="A6918" t="s">
        <v>18096</v>
      </c>
      <c r="B6918" t="s">
        <v>18097</v>
      </c>
      <c r="C6918" t="s">
        <v>80</v>
      </c>
      <c r="D6918">
        <v>524124</v>
      </c>
      <c r="G6918">
        <v>0</v>
      </c>
      <c r="H6918" s="6"/>
      <c r="I6918">
        <v>0</v>
      </c>
      <c r="J6918" s="3">
        <v>45029.513194444444</v>
      </c>
      <c r="K6918" s="3">
        <v>45042.125</v>
      </c>
      <c r="L6918" s="3">
        <v>45042.145833333336</v>
      </c>
      <c r="M6918" t="s">
        <v>18098</v>
      </c>
      <c r="N6918" s="5" t="s">
        <v>18</v>
      </c>
      <c r="P6918" t="s">
        <v>16</v>
      </c>
    </row>
    <row r="6919" spans="1:16" x14ac:dyDescent="0.25">
      <c r="A6919" t="s">
        <v>18099</v>
      </c>
      <c r="B6919" t="s">
        <v>18100</v>
      </c>
      <c r="C6919" t="s">
        <v>78</v>
      </c>
      <c r="D6919">
        <v>571130</v>
      </c>
      <c r="G6919">
        <v>0</v>
      </c>
      <c r="I6919">
        <v>0</v>
      </c>
      <c r="J6919" s="3">
        <v>44945.113194444442</v>
      </c>
      <c r="K6919" s="3">
        <v>44960.083333333336</v>
      </c>
      <c r="L6919" s="3">
        <v>44960.104166666664</v>
      </c>
      <c r="M6919" t="s">
        <v>18101</v>
      </c>
      <c r="N6919" t="s">
        <v>18</v>
      </c>
      <c r="P6919" t="s">
        <v>16</v>
      </c>
    </row>
    <row r="6920" spans="1:16" x14ac:dyDescent="0.25">
      <c r="A6920" t="s">
        <v>18099</v>
      </c>
      <c r="B6920" t="s">
        <v>18102</v>
      </c>
      <c r="C6920" t="s">
        <v>211</v>
      </c>
      <c r="D6920">
        <v>713209</v>
      </c>
      <c r="G6920">
        <v>0</v>
      </c>
      <c r="I6920">
        <v>0</v>
      </c>
      <c r="J6920" s="3">
        <v>44945.224305555559</v>
      </c>
      <c r="K6920" s="3">
        <v>44960.25</v>
      </c>
      <c r="L6920" s="3">
        <v>44960.270833333336</v>
      </c>
      <c r="M6920" t="s">
        <v>18103</v>
      </c>
      <c r="N6920" t="s">
        <v>18</v>
      </c>
      <c r="P6920" t="s">
        <v>16</v>
      </c>
    </row>
    <row r="6921" spans="1:16" x14ac:dyDescent="0.25">
      <c r="A6921" t="s">
        <v>18099</v>
      </c>
      <c r="B6921" t="s">
        <v>18104</v>
      </c>
      <c r="C6921" t="s">
        <v>211</v>
      </c>
      <c r="D6921">
        <v>713209</v>
      </c>
      <c r="G6921">
        <v>0</v>
      </c>
      <c r="I6921">
        <v>0</v>
      </c>
      <c r="J6921" s="3">
        <v>44945.151388888888</v>
      </c>
      <c r="K6921" s="3">
        <v>44960.166666666664</v>
      </c>
      <c r="L6921" s="3">
        <v>44960.1875</v>
      </c>
      <c r="M6921" t="s">
        <v>18105</v>
      </c>
      <c r="N6921" t="s">
        <v>18</v>
      </c>
      <c r="P6921" t="s">
        <v>16</v>
      </c>
    </row>
    <row r="6922" spans="1:16" x14ac:dyDescent="0.25">
      <c r="A6922" t="s">
        <v>18099</v>
      </c>
      <c r="B6922" t="s">
        <v>18106</v>
      </c>
      <c r="C6922" t="s">
        <v>78</v>
      </c>
      <c r="D6922">
        <v>507116</v>
      </c>
      <c r="G6922">
        <v>0</v>
      </c>
      <c r="H6922" s="6"/>
      <c r="I6922">
        <v>0</v>
      </c>
      <c r="J6922" s="3">
        <v>44957.229166666664</v>
      </c>
      <c r="K6922" s="3">
        <v>44972.083333333336</v>
      </c>
      <c r="L6922" s="3">
        <v>44972.104166666664</v>
      </c>
      <c r="M6922" t="s">
        <v>18107</v>
      </c>
      <c r="N6922" s="5" t="s">
        <v>18</v>
      </c>
      <c r="P6922" t="s">
        <v>16</v>
      </c>
    </row>
    <row r="6923" spans="1:16" x14ac:dyDescent="0.25">
      <c r="A6923" t="s">
        <v>18099</v>
      </c>
      <c r="B6923" t="s">
        <v>18108</v>
      </c>
      <c r="C6923" t="s">
        <v>91</v>
      </c>
      <c r="D6923">
        <v>500051</v>
      </c>
      <c r="G6923">
        <v>0</v>
      </c>
      <c r="I6923">
        <v>0</v>
      </c>
      <c r="J6923" s="3">
        <v>44944.445138888892</v>
      </c>
      <c r="K6923" s="3">
        <v>44951.458333333336</v>
      </c>
      <c r="L6923" s="3">
        <v>44951.479166666664</v>
      </c>
      <c r="M6923" t="s">
        <v>18109</v>
      </c>
      <c r="N6923" t="s">
        <v>18</v>
      </c>
      <c r="P6923" t="s">
        <v>16</v>
      </c>
    </row>
    <row r="6924" spans="1:16" x14ac:dyDescent="0.25">
      <c r="A6924" t="s">
        <v>18099</v>
      </c>
      <c r="B6924" t="s">
        <v>18110</v>
      </c>
      <c r="C6924" t="s">
        <v>78</v>
      </c>
      <c r="D6924">
        <v>400085</v>
      </c>
      <c r="G6924">
        <v>0</v>
      </c>
      <c r="H6924" s="6"/>
      <c r="I6924">
        <v>0</v>
      </c>
      <c r="J6924" s="3">
        <v>44946.489583333336</v>
      </c>
      <c r="K6924" s="3">
        <v>44964.208333333336</v>
      </c>
      <c r="L6924" s="3">
        <v>44964.229166666664</v>
      </c>
      <c r="M6924" t="s">
        <v>18111</v>
      </c>
      <c r="N6924" s="5" t="s">
        <v>18</v>
      </c>
      <c r="P6924" t="s">
        <v>16</v>
      </c>
    </row>
    <row r="6925" spans="1:16" x14ac:dyDescent="0.25">
      <c r="A6925" t="s">
        <v>18099</v>
      </c>
      <c r="B6925" t="s">
        <v>18112</v>
      </c>
      <c r="C6925" t="s">
        <v>78</v>
      </c>
      <c r="D6925">
        <v>700064</v>
      </c>
      <c r="G6925">
        <v>0</v>
      </c>
      <c r="H6925" s="6"/>
      <c r="I6925">
        <v>0</v>
      </c>
      <c r="J6925" s="3">
        <v>44965.244444444441</v>
      </c>
      <c r="K6925" s="3">
        <v>44980.25</v>
      </c>
      <c r="L6925" s="3">
        <v>44980.270833333336</v>
      </c>
      <c r="M6925" t="s">
        <v>18113</v>
      </c>
      <c r="N6925" s="5" t="s">
        <v>18</v>
      </c>
      <c r="P6925" t="s">
        <v>16</v>
      </c>
    </row>
    <row r="6926" spans="1:16" x14ac:dyDescent="0.25">
      <c r="A6926" t="s">
        <v>18099</v>
      </c>
      <c r="B6926" t="s">
        <v>18114</v>
      </c>
      <c r="C6926" t="s">
        <v>284</v>
      </c>
      <c r="D6926">
        <v>382428</v>
      </c>
      <c r="G6926">
        <v>21600</v>
      </c>
      <c r="H6926" s="6"/>
      <c r="I6926">
        <v>0</v>
      </c>
      <c r="J6926" s="3">
        <v>44981.103472222225</v>
      </c>
      <c r="K6926" s="3">
        <v>44995.041666666664</v>
      </c>
      <c r="L6926" s="3">
        <v>44995.0625</v>
      </c>
      <c r="M6926" t="s">
        <v>18115</v>
      </c>
      <c r="N6926" s="5" t="s">
        <v>18</v>
      </c>
      <c r="P6926" t="s">
        <v>16</v>
      </c>
    </row>
    <row r="6927" spans="1:16" x14ac:dyDescent="0.25">
      <c r="A6927" t="s">
        <v>18099</v>
      </c>
      <c r="B6927" t="s">
        <v>18116</v>
      </c>
      <c r="C6927" t="s">
        <v>78</v>
      </c>
      <c r="D6927">
        <v>600043</v>
      </c>
      <c r="G6927">
        <v>0</v>
      </c>
      <c r="H6927" s="6"/>
      <c r="I6927">
        <v>0</v>
      </c>
      <c r="J6927" s="3">
        <v>45016.24722222222</v>
      </c>
      <c r="K6927" s="3">
        <v>45027.083333333336</v>
      </c>
      <c r="L6927" s="3">
        <v>45027.104166666664</v>
      </c>
      <c r="M6927" t="s">
        <v>18117</v>
      </c>
      <c r="N6927" s="5" t="s">
        <v>18</v>
      </c>
      <c r="P6927" t="s">
        <v>16</v>
      </c>
    </row>
    <row r="6928" spans="1:16" x14ac:dyDescent="0.25">
      <c r="A6928" t="s">
        <v>18099</v>
      </c>
      <c r="B6928" t="s">
        <v>18116</v>
      </c>
      <c r="C6928" t="s">
        <v>78</v>
      </c>
      <c r="D6928">
        <v>600043</v>
      </c>
      <c r="G6928">
        <v>0</v>
      </c>
      <c r="I6928">
        <v>0</v>
      </c>
      <c r="J6928" s="3">
        <v>45016.24722222222</v>
      </c>
      <c r="K6928" s="3">
        <v>45027.083333333336</v>
      </c>
      <c r="L6928" s="3">
        <v>45027.104166666664</v>
      </c>
      <c r="M6928" t="s">
        <v>18117</v>
      </c>
      <c r="N6928" s="5" t="s">
        <v>18</v>
      </c>
      <c r="P6928" t="s">
        <v>16</v>
      </c>
    </row>
    <row r="6929" spans="1:16" x14ac:dyDescent="0.25">
      <c r="A6929" t="s">
        <v>18118</v>
      </c>
      <c r="B6929" t="s">
        <v>18119</v>
      </c>
      <c r="C6929" t="s">
        <v>22</v>
      </c>
      <c r="F6929" t="s">
        <v>32</v>
      </c>
      <c r="G6929">
        <v>150000</v>
      </c>
      <c r="I6929">
        <v>0</v>
      </c>
      <c r="J6929" s="3">
        <v>44986.259722222225</v>
      </c>
      <c r="K6929" s="3">
        <v>44996.416666666664</v>
      </c>
      <c r="L6929" s="3">
        <v>44996.4375</v>
      </c>
      <c r="M6929" t="s">
        <v>18120</v>
      </c>
      <c r="N6929" s="5" t="s">
        <v>18</v>
      </c>
      <c r="P6929" t="s">
        <v>16</v>
      </c>
    </row>
    <row r="6930" spans="1:16" x14ac:dyDescent="0.25">
      <c r="A6930" s="4" t="s">
        <v>18121</v>
      </c>
      <c r="B6930" t="s">
        <v>18122</v>
      </c>
      <c r="C6930" t="s">
        <v>22</v>
      </c>
      <c r="F6930" t="s">
        <v>39</v>
      </c>
      <c r="G6930">
        <v>1620000</v>
      </c>
      <c r="I6930">
        <v>0</v>
      </c>
      <c r="J6930" s="3">
        <v>44992.538888888892</v>
      </c>
      <c r="K6930" s="3">
        <v>45002.041666666664</v>
      </c>
      <c r="L6930" s="3">
        <v>45002.0625</v>
      </c>
      <c r="M6930" t="s">
        <v>18123</v>
      </c>
      <c r="N6930" s="5" t="s">
        <v>18</v>
      </c>
      <c r="P6930" t="s">
        <v>16</v>
      </c>
    </row>
    <row r="6931" spans="1:16" x14ac:dyDescent="0.25">
      <c r="A6931" t="s">
        <v>18124</v>
      </c>
      <c r="B6931" t="s">
        <v>18125</v>
      </c>
      <c r="C6931" t="s">
        <v>22</v>
      </c>
      <c r="F6931" t="s">
        <v>32</v>
      </c>
      <c r="G6931">
        <v>100000</v>
      </c>
      <c r="H6931" s="6"/>
      <c r="I6931">
        <v>0</v>
      </c>
      <c r="J6931" s="3">
        <v>44975.456944444442</v>
      </c>
      <c r="K6931" s="3">
        <v>44985.458333333336</v>
      </c>
      <c r="L6931" s="3">
        <v>44985.479166666664</v>
      </c>
      <c r="M6931" t="s">
        <v>18126</v>
      </c>
      <c r="N6931" s="5" t="s">
        <v>18</v>
      </c>
      <c r="P6931" t="s">
        <v>16</v>
      </c>
    </row>
    <row r="6932" spans="1:16" x14ac:dyDescent="0.25">
      <c r="A6932" t="s">
        <v>18127</v>
      </c>
      <c r="B6932" t="s">
        <v>18128</v>
      </c>
      <c r="C6932" t="s">
        <v>104</v>
      </c>
      <c r="F6932" t="s">
        <v>72</v>
      </c>
      <c r="G6932">
        <v>0</v>
      </c>
      <c r="I6932">
        <v>18240</v>
      </c>
      <c r="J6932" s="3">
        <v>44873.122916666667</v>
      </c>
      <c r="K6932" s="3">
        <v>44883.125</v>
      </c>
      <c r="L6932" s="3">
        <v>44883.145833333336</v>
      </c>
      <c r="M6932" t="s">
        <v>18129</v>
      </c>
      <c r="N6932" s="5" t="s">
        <v>18</v>
      </c>
      <c r="P6932" t="s">
        <v>16</v>
      </c>
    </row>
    <row r="6933" spans="1:16" x14ac:dyDescent="0.25">
      <c r="A6933" t="s">
        <v>18130</v>
      </c>
      <c r="B6933" t="s">
        <v>18131</v>
      </c>
      <c r="C6933" t="s">
        <v>22</v>
      </c>
      <c r="F6933" t="s">
        <v>164</v>
      </c>
      <c r="G6933">
        <v>0</v>
      </c>
      <c r="I6933">
        <v>0</v>
      </c>
      <c r="J6933" s="3">
        <v>44945.488194444442</v>
      </c>
      <c r="K6933" s="3">
        <v>44956.5</v>
      </c>
      <c r="L6933" s="3">
        <v>44956.520833333336</v>
      </c>
      <c r="M6933" t="s">
        <v>18132</v>
      </c>
      <c r="N6933" t="s">
        <v>18</v>
      </c>
      <c r="P6933" t="s">
        <v>16</v>
      </c>
    </row>
    <row r="6934" spans="1:16" x14ac:dyDescent="0.25">
      <c r="A6934" t="s">
        <v>18133</v>
      </c>
      <c r="B6934" t="s">
        <v>18134</v>
      </c>
      <c r="C6934" t="s">
        <v>22</v>
      </c>
      <c r="F6934" s="8" t="s">
        <v>164</v>
      </c>
      <c r="G6934">
        <v>500000</v>
      </c>
      <c r="I6934">
        <v>0</v>
      </c>
      <c r="J6934" s="3">
        <v>44874.072916666664</v>
      </c>
      <c r="K6934" s="3">
        <v>44884.083333333336</v>
      </c>
      <c r="L6934" s="3">
        <v>44884.104166666664</v>
      </c>
      <c r="M6934" t="s">
        <v>18135</v>
      </c>
      <c r="N6934" s="5" t="s">
        <v>18</v>
      </c>
      <c r="P6934" t="s">
        <v>16</v>
      </c>
    </row>
    <row r="6935" spans="1:16" x14ac:dyDescent="0.25">
      <c r="A6935" t="s">
        <v>18136</v>
      </c>
      <c r="B6935" t="s">
        <v>18137</v>
      </c>
      <c r="C6935" t="s">
        <v>22</v>
      </c>
      <c r="F6935" t="s">
        <v>23</v>
      </c>
      <c r="H6935" s="6"/>
      <c r="I6935">
        <v>0</v>
      </c>
      <c r="J6935" s="3">
        <v>44971.325694444444</v>
      </c>
      <c r="K6935" s="3">
        <v>44981.333333333336</v>
      </c>
      <c r="L6935" s="3">
        <v>44981.354166666664</v>
      </c>
      <c r="M6935" t="s">
        <v>18138</v>
      </c>
      <c r="N6935" s="5" t="s">
        <v>18</v>
      </c>
      <c r="P6935" t="s">
        <v>16</v>
      </c>
    </row>
    <row r="6936" spans="1:16" x14ac:dyDescent="0.25">
      <c r="A6936" t="s">
        <v>18139</v>
      </c>
      <c r="B6936" t="s">
        <v>18140</v>
      </c>
      <c r="C6936" t="s">
        <v>22</v>
      </c>
      <c r="F6936" t="s">
        <v>55</v>
      </c>
      <c r="G6936">
        <v>0</v>
      </c>
      <c r="I6936">
        <v>0</v>
      </c>
      <c r="J6936" s="3">
        <v>44929.381944444445</v>
      </c>
      <c r="K6936" s="3">
        <v>44936.125</v>
      </c>
      <c r="L6936" s="3">
        <v>44936.145833333336</v>
      </c>
      <c r="M6936" t="s">
        <v>18141</v>
      </c>
      <c r="N6936" s="5" t="s">
        <v>18</v>
      </c>
      <c r="P6936" t="s">
        <v>16</v>
      </c>
    </row>
    <row r="6937" spans="1:16" x14ac:dyDescent="0.25">
      <c r="A6937" t="s">
        <v>18142</v>
      </c>
      <c r="B6937" t="s">
        <v>18143</v>
      </c>
      <c r="C6937" t="s">
        <v>22</v>
      </c>
      <c r="F6937" t="s">
        <v>55</v>
      </c>
      <c r="G6937">
        <v>0</v>
      </c>
      <c r="I6937">
        <v>0</v>
      </c>
      <c r="J6937" s="3">
        <v>44978.34652777778</v>
      </c>
      <c r="K6937" s="3">
        <v>44988.041666666664</v>
      </c>
      <c r="L6937" s="3">
        <v>44988.0625</v>
      </c>
      <c r="M6937" t="s">
        <v>18144</v>
      </c>
      <c r="N6937" s="5" t="s">
        <v>18</v>
      </c>
      <c r="P6937" t="s">
        <v>16</v>
      </c>
    </row>
    <row r="6938" spans="1:16" x14ac:dyDescent="0.25">
      <c r="A6938" t="s">
        <v>18145</v>
      </c>
      <c r="B6938" t="s">
        <v>18146</v>
      </c>
      <c r="C6938" t="s">
        <v>22</v>
      </c>
      <c r="F6938" t="s">
        <v>55</v>
      </c>
      <c r="G6938">
        <v>0</v>
      </c>
      <c r="H6938" s="6"/>
      <c r="I6938">
        <v>0</v>
      </c>
      <c r="J6938" s="3">
        <v>44967.497916666667</v>
      </c>
      <c r="K6938" s="3">
        <v>44975.041666666664</v>
      </c>
      <c r="L6938" s="3">
        <v>44975.0625</v>
      </c>
      <c r="M6938" t="s">
        <v>18147</v>
      </c>
      <c r="N6938" s="5" t="s">
        <v>18</v>
      </c>
      <c r="P6938" t="s">
        <v>16</v>
      </c>
    </row>
    <row r="6939" spans="1:16" x14ac:dyDescent="0.25">
      <c r="A6939" t="s">
        <v>18145</v>
      </c>
      <c r="B6939" t="s">
        <v>18148</v>
      </c>
      <c r="C6939" t="s">
        <v>22</v>
      </c>
      <c r="F6939" t="s">
        <v>55</v>
      </c>
      <c r="G6939">
        <v>0</v>
      </c>
      <c r="I6939">
        <v>0</v>
      </c>
      <c r="J6939" s="3">
        <v>44981.379166666666</v>
      </c>
      <c r="K6939" s="3">
        <v>44988.041666666664</v>
      </c>
      <c r="L6939" s="3">
        <v>44988.0625</v>
      </c>
      <c r="M6939" t="s">
        <v>18149</v>
      </c>
      <c r="N6939" s="5" t="s">
        <v>18</v>
      </c>
      <c r="P6939" t="s">
        <v>16</v>
      </c>
    </row>
    <row r="6940" spans="1:16" x14ac:dyDescent="0.25">
      <c r="A6940" t="s">
        <v>18150</v>
      </c>
      <c r="B6940" t="s">
        <v>18151</v>
      </c>
      <c r="C6940" t="s">
        <v>104</v>
      </c>
      <c r="F6940" t="s">
        <v>41</v>
      </c>
      <c r="G6940">
        <v>0</v>
      </c>
      <c r="H6940" s="6"/>
      <c r="I6940">
        <v>0</v>
      </c>
      <c r="J6940" s="3">
        <v>44960.052083333336</v>
      </c>
      <c r="K6940" s="3">
        <v>44971.416666666664</v>
      </c>
      <c r="L6940" s="3">
        <v>44971.4375</v>
      </c>
      <c r="M6940" t="s">
        <v>18152</v>
      </c>
      <c r="N6940" s="5" t="s">
        <v>18</v>
      </c>
      <c r="P6940" t="s">
        <v>16</v>
      </c>
    </row>
    <row r="6941" spans="1:16" x14ac:dyDescent="0.25">
      <c r="A6941" t="s">
        <v>18153</v>
      </c>
      <c r="B6941" t="s">
        <v>18154</v>
      </c>
      <c r="C6941" t="s">
        <v>121</v>
      </c>
      <c r="F6941" t="s">
        <v>106</v>
      </c>
      <c r="G6941">
        <v>0</v>
      </c>
      <c r="I6941">
        <v>0</v>
      </c>
      <c r="J6941" s="3">
        <v>44897.534722222219</v>
      </c>
      <c r="K6941" s="3">
        <v>44907.208333333336</v>
      </c>
      <c r="L6941" s="3">
        <v>44907.229166666664</v>
      </c>
      <c r="M6941" t="s">
        <v>18155</v>
      </c>
      <c r="N6941" s="5" t="s">
        <v>18</v>
      </c>
      <c r="P6941" t="s">
        <v>16</v>
      </c>
    </row>
    <row r="6942" spans="1:16" x14ac:dyDescent="0.25">
      <c r="A6942" t="s">
        <v>18156</v>
      </c>
      <c r="B6942" t="s">
        <v>18157</v>
      </c>
      <c r="C6942" t="s">
        <v>99</v>
      </c>
      <c r="F6942" t="s">
        <v>111</v>
      </c>
      <c r="G6942">
        <v>0</v>
      </c>
      <c r="I6942">
        <v>0</v>
      </c>
      <c r="J6942" s="3">
        <v>44872.23541666667</v>
      </c>
      <c r="K6942" s="3">
        <v>44883.25</v>
      </c>
      <c r="L6942" s="3">
        <v>44883.270833333336</v>
      </c>
      <c r="M6942" t="s">
        <v>18158</v>
      </c>
      <c r="N6942" s="5" t="s">
        <v>18</v>
      </c>
      <c r="P6942" t="s">
        <v>16</v>
      </c>
    </row>
    <row r="6943" spans="1:16" x14ac:dyDescent="0.25">
      <c r="A6943" t="s">
        <v>18156</v>
      </c>
      <c r="B6943" t="s">
        <v>18159</v>
      </c>
      <c r="C6943" t="s">
        <v>22</v>
      </c>
      <c r="F6943" t="s">
        <v>111</v>
      </c>
      <c r="G6943">
        <v>0</v>
      </c>
      <c r="I6943">
        <v>0</v>
      </c>
      <c r="J6943" s="3">
        <v>44895.154166666667</v>
      </c>
      <c r="K6943" s="3">
        <v>44907.375</v>
      </c>
      <c r="L6943" s="3">
        <v>44907.395833333336</v>
      </c>
      <c r="M6943" t="s">
        <v>18160</v>
      </c>
      <c r="N6943" s="5" t="s">
        <v>18</v>
      </c>
      <c r="P6943" t="s">
        <v>16</v>
      </c>
    </row>
    <row r="6944" spans="1:16" x14ac:dyDescent="0.25">
      <c r="A6944" t="s">
        <v>18161</v>
      </c>
      <c r="B6944" t="s">
        <v>18162</v>
      </c>
      <c r="C6944" t="s">
        <v>150</v>
      </c>
      <c r="D6944">
        <v>323303</v>
      </c>
      <c r="G6944">
        <v>0</v>
      </c>
      <c r="H6944" s="6"/>
      <c r="I6944">
        <v>41885</v>
      </c>
      <c r="J6944" s="3">
        <v>44932.113888888889</v>
      </c>
      <c r="K6944" s="3">
        <v>44953.458333333336</v>
      </c>
      <c r="L6944" s="3">
        <v>44953.479166666664</v>
      </c>
      <c r="M6944" t="s">
        <v>18163</v>
      </c>
      <c r="N6944" s="5" t="s">
        <v>18</v>
      </c>
      <c r="P6944" t="s">
        <v>16</v>
      </c>
    </row>
    <row r="6945" spans="1:16" x14ac:dyDescent="0.25">
      <c r="A6945" t="s">
        <v>18164</v>
      </c>
      <c r="B6945" t="s">
        <v>18165</v>
      </c>
      <c r="C6945" t="s">
        <v>63</v>
      </c>
      <c r="D6945">
        <v>494001</v>
      </c>
      <c r="G6945">
        <v>0</v>
      </c>
      <c r="H6945" s="6"/>
      <c r="I6945">
        <v>0</v>
      </c>
      <c r="J6945" s="3">
        <v>44968.215277777781</v>
      </c>
      <c r="K6945" s="3">
        <v>44978.25</v>
      </c>
      <c r="L6945" s="3">
        <v>44978.270833333336</v>
      </c>
      <c r="M6945" t="s">
        <v>18166</v>
      </c>
      <c r="N6945" s="5" t="s">
        <v>18</v>
      </c>
      <c r="P6945" t="s">
        <v>16</v>
      </c>
    </row>
    <row r="6946" spans="1:16" x14ac:dyDescent="0.25">
      <c r="A6946" t="s">
        <v>18167</v>
      </c>
      <c r="B6946" t="s">
        <v>18168</v>
      </c>
      <c r="C6946" t="s">
        <v>88</v>
      </c>
      <c r="F6946" t="s">
        <v>55</v>
      </c>
      <c r="G6946">
        <v>0</v>
      </c>
      <c r="H6946" s="6"/>
      <c r="I6946">
        <v>0</v>
      </c>
      <c r="J6946" s="3">
        <v>45051.515972222223</v>
      </c>
      <c r="K6946" s="3">
        <v>45065.041666666664</v>
      </c>
      <c r="L6946" s="3">
        <v>45065.0625</v>
      </c>
      <c r="M6946" t="s">
        <v>18169</v>
      </c>
      <c r="N6946" s="5" t="s">
        <v>18</v>
      </c>
      <c r="P6946" t="s">
        <v>16</v>
      </c>
    </row>
    <row r="6947" spans="1:16" x14ac:dyDescent="0.25">
      <c r="A6947" t="s">
        <v>18170</v>
      </c>
      <c r="B6947" t="s">
        <v>18171</v>
      </c>
      <c r="C6947" t="s">
        <v>22</v>
      </c>
      <c r="F6947" t="s">
        <v>50</v>
      </c>
      <c r="G6947">
        <v>0</v>
      </c>
      <c r="I6947">
        <v>0</v>
      </c>
      <c r="J6947" s="3">
        <v>44974.07708333333</v>
      </c>
      <c r="K6947" s="3">
        <v>44989.083333333336</v>
      </c>
      <c r="L6947" s="3">
        <v>44989.104166666664</v>
      </c>
      <c r="M6947" t="s">
        <v>18172</v>
      </c>
      <c r="N6947" s="5" t="s">
        <v>18</v>
      </c>
      <c r="P6947" t="s">
        <v>16</v>
      </c>
    </row>
    <row r="6948" spans="1:16" x14ac:dyDescent="0.25">
      <c r="A6948" s="4" t="s">
        <v>18173</v>
      </c>
      <c r="B6948" t="s">
        <v>18174</v>
      </c>
      <c r="C6948" t="s">
        <v>22</v>
      </c>
      <c r="F6948" t="s">
        <v>50</v>
      </c>
      <c r="G6948">
        <v>0</v>
      </c>
      <c r="H6948" s="6"/>
      <c r="I6948">
        <v>0</v>
      </c>
      <c r="J6948" s="3">
        <v>44992.055555555555</v>
      </c>
      <c r="K6948" s="3">
        <v>45007.083333333336</v>
      </c>
      <c r="L6948" s="3">
        <v>45007.104166666664</v>
      </c>
      <c r="M6948" t="s">
        <v>18175</v>
      </c>
      <c r="N6948" s="5" t="s">
        <v>18</v>
      </c>
      <c r="P6948" t="s">
        <v>16</v>
      </c>
    </row>
    <row r="6949" spans="1:16" x14ac:dyDescent="0.25">
      <c r="A6949" t="s">
        <v>18176</v>
      </c>
      <c r="B6949" t="s">
        <v>18177</v>
      </c>
      <c r="C6949" t="s">
        <v>22</v>
      </c>
      <c r="F6949" t="s">
        <v>32</v>
      </c>
      <c r="G6949">
        <v>190000</v>
      </c>
      <c r="H6949" s="6"/>
      <c r="I6949">
        <v>0</v>
      </c>
      <c r="J6949" s="3">
        <v>44977.338888888888</v>
      </c>
      <c r="K6949" s="3">
        <v>44981.333333333336</v>
      </c>
      <c r="L6949" s="3">
        <v>44981.354166666664</v>
      </c>
      <c r="M6949" t="s">
        <v>18178</v>
      </c>
      <c r="N6949" s="5" t="s">
        <v>18</v>
      </c>
      <c r="P6949" t="s">
        <v>16</v>
      </c>
    </row>
    <row r="6950" spans="1:16" x14ac:dyDescent="0.25">
      <c r="A6950" t="s">
        <v>18179</v>
      </c>
      <c r="B6950" t="s">
        <v>18180</v>
      </c>
      <c r="C6950" t="s">
        <v>22</v>
      </c>
      <c r="F6950" t="s">
        <v>32</v>
      </c>
      <c r="G6950">
        <v>100000</v>
      </c>
      <c r="I6950">
        <v>0</v>
      </c>
      <c r="J6950" s="3">
        <v>44981.350694444445</v>
      </c>
      <c r="K6950" s="3">
        <v>44992.375</v>
      </c>
      <c r="L6950" s="3">
        <v>44992.395833333336</v>
      </c>
      <c r="M6950" t="s">
        <v>18181</v>
      </c>
      <c r="N6950" s="5" t="s">
        <v>18</v>
      </c>
      <c r="P6950" t="s">
        <v>16</v>
      </c>
    </row>
    <row r="6951" spans="1:16" x14ac:dyDescent="0.25">
      <c r="A6951" t="s">
        <v>18182</v>
      </c>
      <c r="B6951" t="s">
        <v>18183</v>
      </c>
      <c r="C6951" t="s">
        <v>22</v>
      </c>
      <c r="F6951" t="s">
        <v>106</v>
      </c>
      <c r="G6951">
        <v>0</v>
      </c>
      <c r="I6951">
        <v>0</v>
      </c>
      <c r="J6951" s="3">
        <v>45000.256944444445</v>
      </c>
      <c r="K6951" s="3">
        <v>45010.125</v>
      </c>
      <c r="L6951" s="3">
        <v>45010.145833333336</v>
      </c>
      <c r="M6951" t="s">
        <v>18184</v>
      </c>
      <c r="N6951" s="5" t="s">
        <v>18</v>
      </c>
      <c r="P6951" t="s">
        <v>16</v>
      </c>
    </row>
    <row r="6952" spans="1:16" x14ac:dyDescent="0.25">
      <c r="A6952" t="s">
        <v>18185</v>
      </c>
      <c r="B6952" t="s">
        <v>18186</v>
      </c>
      <c r="C6952" t="s">
        <v>22</v>
      </c>
      <c r="F6952" t="s">
        <v>32</v>
      </c>
      <c r="G6952">
        <v>0</v>
      </c>
      <c r="H6952" s="6"/>
      <c r="I6952">
        <v>0</v>
      </c>
      <c r="J6952" s="3">
        <v>44960.353472222225</v>
      </c>
      <c r="K6952" s="3">
        <v>44970.375</v>
      </c>
      <c r="L6952" s="3">
        <v>44970.395833333336</v>
      </c>
      <c r="M6952" t="s">
        <v>18187</v>
      </c>
      <c r="N6952" s="5" t="s">
        <v>18</v>
      </c>
      <c r="P6952" t="s">
        <v>16</v>
      </c>
    </row>
    <row r="6953" spans="1:16" x14ac:dyDescent="0.25">
      <c r="A6953" t="s">
        <v>18188</v>
      </c>
      <c r="B6953" t="s">
        <v>18189</v>
      </c>
      <c r="C6953" t="s">
        <v>18190</v>
      </c>
      <c r="D6953">
        <v>743373</v>
      </c>
      <c r="F6953" s="11"/>
      <c r="G6953">
        <v>1100000</v>
      </c>
      <c r="H6953">
        <v>0</v>
      </c>
      <c r="I6953">
        <v>22000</v>
      </c>
      <c r="J6953" s="3">
        <v>44869.25</v>
      </c>
      <c r="K6953" s="3">
        <v>44883.25</v>
      </c>
      <c r="L6953" s="3">
        <v>44886.083333333336</v>
      </c>
      <c r="M6953" t="s">
        <v>18191</v>
      </c>
      <c r="N6953" s="5" t="s">
        <v>20</v>
      </c>
      <c r="P6953" t="s">
        <v>16</v>
      </c>
    </row>
    <row r="6954" spans="1:16" x14ac:dyDescent="0.25">
      <c r="A6954" t="s">
        <v>18192</v>
      </c>
      <c r="B6954" t="s">
        <v>18193</v>
      </c>
      <c r="C6954" t="s">
        <v>134</v>
      </c>
      <c r="D6954">
        <v>110029</v>
      </c>
      <c r="G6954">
        <v>0</v>
      </c>
      <c r="I6954">
        <v>100000</v>
      </c>
      <c r="J6954" s="3">
        <v>44944.465277777781</v>
      </c>
      <c r="K6954" s="3">
        <v>44963.25</v>
      </c>
      <c r="L6954" s="3">
        <v>44963.270833333336</v>
      </c>
      <c r="M6954" t="s">
        <v>18194</v>
      </c>
      <c r="N6954" t="s">
        <v>18</v>
      </c>
      <c r="P6954" t="s">
        <v>16</v>
      </c>
    </row>
    <row r="6955" spans="1:16" x14ac:dyDescent="0.25">
      <c r="A6955" t="s">
        <v>18195</v>
      </c>
      <c r="B6955" t="s">
        <v>18196</v>
      </c>
      <c r="C6955" t="s">
        <v>78</v>
      </c>
      <c r="D6955">
        <v>400085</v>
      </c>
      <c r="G6955">
        <v>0</v>
      </c>
      <c r="I6955">
        <v>0</v>
      </c>
      <c r="J6955" s="3">
        <v>44900.420138888891</v>
      </c>
      <c r="K6955" s="3">
        <v>44916.041666666664</v>
      </c>
      <c r="L6955" s="3">
        <v>44916.0625</v>
      </c>
      <c r="M6955" t="s">
        <v>18197</v>
      </c>
      <c r="N6955" s="5" t="s">
        <v>18</v>
      </c>
      <c r="P6955" t="s">
        <v>16</v>
      </c>
    </row>
    <row r="6956" spans="1:16" x14ac:dyDescent="0.25">
      <c r="A6956" t="s">
        <v>18195</v>
      </c>
      <c r="B6956" t="s">
        <v>18198</v>
      </c>
      <c r="C6956" t="s">
        <v>234</v>
      </c>
      <c r="D6956">
        <v>700108</v>
      </c>
      <c r="G6956">
        <v>0</v>
      </c>
      <c r="I6956">
        <v>0</v>
      </c>
      <c r="J6956" s="3">
        <v>44902.188194444447</v>
      </c>
      <c r="K6956" s="3">
        <v>44923.208333333336</v>
      </c>
      <c r="L6956" s="3">
        <v>44923.229166666664</v>
      </c>
      <c r="M6956" t="s">
        <v>18199</v>
      </c>
      <c r="N6956" s="5" t="s">
        <v>18</v>
      </c>
      <c r="P6956" t="s">
        <v>16</v>
      </c>
    </row>
    <row r="6957" spans="1:16" x14ac:dyDescent="0.25">
      <c r="A6957" t="s">
        <v>18200</v>
      </c>
      <c r="B6957" t="s">
        <v>18201</v>
      </c>
      <c r="C6957" t="s">
        <v>334</v>
      </c>
      <c r="D6957">
        <v>484224</v>
      </c>
      <c r="G6957">
        <v>0</v>
      </c>
      <c r="H6957" s="6"/>
      <c r="I6957">
        <v>0</v>
      </c>
      <c r="J6957" s="3">
        <v>44977.104861111111</v>
      </c>
      <c r="K6957" s="3">
        <v>44987.125</v>
      </c>
      <c r="L6957" s="3">
        <v>44987.145833333336</v>
      </c>
      <c r="M6957" t="s">
        <v>18202</v>
      </c>
      <c r="N6957" s="5" t="s">
        <v>18</v>
      </c>
      <c r="P6957" t="s">
        <v>16</v>
      </c>
    </row>
    <row r="6958" spans="1:16" x14ac:dyDescent="0.25">
      <c r="A6958" t="s">
        <v>18203</v>
      </c>
      <c r="B6958" t="s">
        <v>18204</v>
      </c>
      <c r="C6958" t="s">
        <v>104</v>
      </c>
      <c r="F6958" t="s">
        <v>41</v>
      </c>
      <c r="G6958">
        <v>0</v>
      </c>
      <c r="I6958">
        <v>0</v>
      </c>
      <c r="J6958" s="3">
        <v>44950.383333333331</v>
      </c>
      <c r="K6958" s="3">
        <v>44961.416666666664</v>
      </c>
      <c r="L6958" s="3">
        <v>44961.4375</v>
      </c>
      <c r="M6958" t="s">
        <v>18205</v>
      </c>
      <c r="N6958" s="5" t="s">
        <v>18</v>
      </c>
      <c r="P6958" t="s">
        <v>16</v>
      </c>
    </row>
    <row r="6959" spans="1:16" x14ac:dyDescent="0.25">
      <c r="A6959" t="s">
        <v>18206</v>
      </c>
      <c r="B6959" t="s">
        <v>18207</v>
      </c>
      <c r="C6959" t="s">
        <v>656</v>
      </c>
      <c r="D6959">
        <v>160009</v>
      </c>
      <c r="G6959">
        <v>0</v>
      </c>
      <c r="I6959">
        <v>2463700</v>
      </c>
      <c r="J6959" s="3">
        <v>44936.07708333333</v>
      </c>
      <c r="K6959" s="3">
        <v>44950.208333333336</v>
      </c>
      <c r="L6959" s="3">
        <v>44950.229166666664</v>
      </c>
      <c r="M6959" t="s">
        <v>18208</v>
      </c>
      <c r="N6959" s="5" t="s">
        <v>18</v>
      </c>
      <c r="P6959" t="s">
        <v>16</v>
      </c>
    </row>
    <row r="6960" spans="1:16" x14ac:dyDescent="0.25">
      <c r="A6960" t="s">
        <v>18209</v>
      </c>
      <c r="B6960" t="s">
        <v>18210</v>
      </c>
      <c r="C6960" t="s">
        <v>19</v>
      </c>
      <c r="D6960">
        <v>521102</v>
      </c>
      <c r="G6960">
        <v>4985500</v>
      </c>
      <c r="I6960">
        <v>99710</v>
      </c>
      <c r="J6960" s="3">
        <v>44936.188194444447</v>
      </c>
      <c r="K6960" s="3">
        <v>44946.208333333336</v>
      </c>
      <c r="L6960" s="3">
        <v>44946.229166666664</v>
      </c>
      <c r="M6960" t="s">
        <v>18211</v>
      </c>
      <c r="N6960" s="5" t="s">
        <v>18</v>
      </c>
      <c r="P6960" t="s">
        <v>16</v>
      </c>
    </row>
    <row r="6961" spans="1:16" x14ac:dyDescent="0.25">
      <c r="A6961" t="s">
        <v>18212</v>
      </c>
      <c r="B6961" t="s">
        <v>18213</v>
      </c>
      <c r="C6961" t="s">
        <v>258</v>
      </c>
      <c r="D6961">
        <v>110002</v>
      </c>
      <c r="G6961">
        <v>25000000</v>
      </c>
      <c r="I6961">
        <v>500000</v>
      </c>
      <c r="J6961" s="3">
        <v>44985.125</v>
      </c>
      <c r="K6961" s="3">
        <v>45010.125</v>
      </c>
      <c r="L6961" s="3">
        <v>45010.145833333336</v>
      </c>
      <c r="M6961" t="s">
        <v>18214</v>
      </c>
      <c r="N6961" s="5" t="s">
        <v>18</v>
      </c>
      <c r="P6961" t="s">
        <v>16</v>
      </c>
    </row>
    <row r="6962" spans="1:16" x14ac:dyDescent="0.25">
      <c r="A6962" t="s">
        <v>18215</v>
      </c>
      <c r="B6962" t="s">
        <v>18216</v>
      </c>
      <c r="C6962" t="s">
        <v>751</v>
      </c>
      <c r="D6962">
        <v>110075</v>
      </c>
      <c r="G6962">
        <v>0</v>
      </c>
      <c r="H6962" s="6"/>
      <c r="I6962">
        <v>96000</v>
      </c>
      <c r="J6962" s="3">
        <v>44984.181944444441</v>
      </c>
      <c r="K6962" s="3">
        <v>45005.208333333336</v>
      </c>
      <c r="L6962" s="3">
        <v>45005.229166666664</v>
      </c>
      <c r="M6962" t="s">
        <v>18217</v>
      </c>
      <c r="N6962" s="5" t="s">
        <v>18</v>
      </c>
      <c r="P6962" t="s">
        <v>16</v>
      </c>
    </row>
    <row r="6963" spans="1:16" x14ac:dyDescent="0.25">
      <c r="A6963" t="s">
        <v>18218</v>
      </c>
      <c r="B6963" t="s">
        <v>18219</v>
      </c>
      <c r="C6963" t="s">
        <v>46</v>
      </c>
      <c r="F6963" t="s">
        <v>44</v>
      </c>
      <c r="G6963">
        <v>0</v>
      </c>
      <c r="I6963">
        <v>414000</v>
      </c>
      <c r="J6963" s="3">
        <v>44970.50277777778</v>
      </c>
      <c r="K6963" s="3">
        <v>44991.416666666664</v>
      </c>
      <c r="L6963" s="3">
        <v>44991.4375</v>
      </c>
      <c r="M6963" t="s">
        <v>18220</v>
      </c>
      <c r="N6963" s="5" t="s">
        <v>18</v>
      </c>
      <c r="P6963" t="s">
        <v>16</v>
      </c>
    </row>
    <row r="6964" spans="1:16" x14ac:dyDescent="0.25">
      <c r="A6964" t="s">
        <v>18218</v>
      </c>
      <c r="B6964" t="s">
        <v>18221</v>
      </c>
      <c r="C6964" t="s">
        <v>46</v>
      </c>
      <c r="F6964" t="s">
        <v>44</v>
      </c>
      <c r="G6964">
        <v>0</v>
      </c>
      <c r="H6964" s="6"/>
      <c r="I6964">
        <v>414000</v>
      </c>
      <c r="J6964" s="3">
        <v>44958.200694444444</v>
      </c>
      <c r="K6964" s="3">
        <v>44979.416666666664</v>
      </c>
      <c r="L6964" s="3">
        <v>44979.4375</v>
      </c>
      <c r="M6964" t="s">
        <v>18222</v>
      </c>
      <c r="N6964" s="5" t="s">
        <v>18</v>
      </c>
      <c r="P6964" t="s">
        <v>16</v>
      </c>
    </row>
    <row r="6965" spans="1:16" x14ac:dyDescent="0.25">
      <c r="A6965" t="s">
        <v>18223</v>
      </c>
      <c r="B6965" t="s">
        <v>18224</v>
      </c>
      <c r="C6965" t="s">
        <v>46</v>
      </c>
      <c r="F6965" t="s">
        <v>44</v>
      </c>
      <c r="G6965">
        <v>0</v>
      </c>
      <c r="I6965">
        <v>414000</v>
      </c>
      <c r="J6965" s="3">
        <v>45040.492361111108</v>
      </c>
      <c r="K6965" s="3">
        <v>45061.5</v>
      </c>
      <c r="L6965" s="3">
        <v>45061.520833333336</v>
      </c>
      <c r="M6965" t="s">
        <v>18225</v>
      </c>
      <c r="N6965" s="5" t="s">
        <v>18</v>
      </c>
      <c r="P6965" t="s">
        <v>16</v>
      </c>
    </row>
    <row r="6966" spans="1:16" x14ac:dyDescent="0.25">
      <c r="A6966" t="s">
        <v>18226</v>
      </c>
      <c r="B6966" t="s">
        <v>18227</v>
      </c>
      <c r="C6966" t="s">
        <v>177</v>
      </c>
      <c r="D6966">
        <v>226010</v>
      </c>
      <c r="G6966">
        <v>17500000</v>
      </c>
      <c r="H6966" s="6"/>
      <c r="I6966">
        <v>175000</v>
      </c>
      <c r="J6966" s="3">
        <v>44909.215277777781</v>
      </c>
      <c r="K6966" s="3">
        <v>44923.166666666664</v>
      </c>
      <c r="L6966" s="3">
        <v>44923.1875</v>
      </c>
      <c r="M6966" t="s">
        <v>18228</v>
      </c>
      <c r="N6966" s="5" t="s">
        <v>18</v>
      </c>
      <c r="P6966" t="s">
        <v>16</v>
      </c>
    </row>
    <row r="6967" spans="1:16" x14ac:dyDescent="0.25">
      <c r="A6967" t="s">
        <v>18229</v>
      </c>
      <c r="B6967" t="s">
        <v>18230</v>
      </c>
      <c r="C6967" t="s">
        <v>134</v>
      </c>
      <c r="D6967">
        <v>462020</v>
      </c>
      <c r="G6967">
        <v>15000000</v>
      </c>
      <c r="I6967">
        <v>300000</v>
      </c>
      <c r="J6967" s="3">
        <v>44939.261805555558</v>
      </c>
      <c r="K6967" s="3">
        <v>44949.291666666664</v>
      </c>
      <c r="L6967" s="3">
        <v>44949.3125</v>
      </c>
      <c r="M6967" t="s">
        <v>18231</v>
      </c>
      <c r="N6967" s="5" t="s">
        <v>18</v>
      </c>
      <c r="P6967" t="s">
        <v>16</v>
      </c>
    </row>
    <row r="6968" spans="1:16" x14ac:dyDescent="0.25">
      <c r="A6968" t="s">
        <v>18232</v>
      </c>
      <c r="B6968" t="s">
        <v>18233</v>
      </c>
      <c r="C6968" t="s">
        <v>177</v>
      </c>
      <c r="D6968">
        <v>226010</v>
      </c>
      <c r="G6968">
        <v>10000000</v>
      </c>
      <c r="I6968">
        <v>100000</v>
      </c>
      <c r="J6968" s="3">
        <v>44919.499305555553</v>
      </c>
      <c r="K6968" s="3">
        <v>44932.291666666664</v>
      </c>
      <c r="L6968" s="3">
        <v>44932.3125</v>
      </c>
      <c r="M6968" t="s">
        <v>18234</v>
      </c>
      <c r="N6968" t="s">
        <v>18</v>
      </c>
      <c r="P6968" t="s">
        <v>16</v>
      </c>
    </row>
    <row r="6969" spans="1:16" x14ac:dyDescent="0.25">
      <c r="A6969" t="s">
        <v>18235</v>
      </c>
      <c r="B6969" t="s">
        <v>18236</v>
      </c>
      <c r="C6969" t="s">
        <v>303</v>
      </c>
      <c r="D6969">
        <v>190003</v>
      </c>
      <c r="G6969">
        <v>0</v>
      </c>
      <c r="I6969">
        <v>50000</v>
      </c>
      <c r="J6969" s="3">
        <v>44893.044444444444</v>
      </c>
      <c r="K6969" s="3">
        <v>44903.375</v>
      </c>
      <c r="L6969" s="3">
        <v>44903.395833333336</v>
      </c>
      <c r="M6969" t="s">
        <v>18237</v>
      </c>
      <c r="N6969" s="5" t="s">
        <v>18</v>
      </c>
      <c r="P6969" t="s">
        <v>16</v>
      </c>
    </row>
    <row r="6970" spans="1:16" x14ac:dyDescent="0.25">
      <c r="A6970" t="s">
        <v>18238</v>
      </c>
      <c r="B6970" t="s">
        <v>18239</v>
      </c>
      <c r="C6970" t="s">
        <v>443</v>
      </c>
      <c r="D6970">
        <v>147001</v>
      </c>
      <c r="G6970">
        <v>0</v>
      </c>
      <c r="H6970" s="6"/>
      <c r="I6970">
        <v>0</v>
      </c>
      <c r="J6970" s="3">
        <v>44972.263888888891</v>
      </c>
      <c r="K6970" s="3">
        <v>44982.291666666664</v>
      </c>
      <c r="L6970" s="3">
        <v>44982.3125</v>
      </c>
      <c r="M6970" t="s">
        <v>18240</v>
      </c>
      <c r="N6970" s="5" t="s">
        <v>18</v>
      </c>
      <c r="P6970" t="s">
        <v>16</v>
      </c>
    </row>
    <row r="6971" spans="1:16" x14ac:dyDescent="0.25">
      <c r="A6971" t="s">
        <v>18241</v>
      </c>
      <c r="B6971" t="s">
        <v>18242</v>
      </c>
      <c r="C6971" t="s">
        <v>565</v>
      </c>
      <c r="D6971">
        <v>202002</v>
      </c>
      <c r="G6971">
        <v>6000000</v>
      </c>
      <c r="I6971">
        <v>150000</v>
      </c>
      <c r="J6971" s="3">
        <v>44942.051388888889</v>
      </c>
      <c r="K6971" s="3">
        <v>44953.5</v>
      </c>
      <c r="L6971" s="3">
        <v>44953.520833333336</v>
      </c>
      <c r="M6971" t="s">
        <v>18243</v>
      </c>
      <c r="N6971" s="5" t="s">
        <v>18</v>
      </c>
      <c r="P6971" t="s">
        <v>16</v>
      </c>
    </row>
    <row r="6972" spans="1:16" x14ac:dyDescent="0.25">
      <c r="A6972" t="s">
        <v>18244</v>
      </c>
      <c r="B6972" t="s">
        <v>18245</v>
      </c>
      <c r="C6972" t="s">
        <v>685</v>
      </c>
      <c r="D6972">
        <v>571401</v>
      </c>
      <c r="G6972">
        <v>2100000</v>
      </c>
      <c r="I6972">
        <v>0</v>
      </c>
      <c r="J6972" s="3">
        <v>44898.28402777778</v>
      </c>
      <c r="K6972" s="3">
        <v>44908.291666666664</v>
      </c>
      <c r="L6972" s="3">
        <v>44908.3125</v>
      </c>
      <c r="M6972" t="s">
        <v>18246</v>
      </c>
      <c r="N6972" s="5" t="s">
        <v>18</v>
      </c>
      <c r="P6972" t="s">
        <v>16</v>
      </c>
    </row>
    <row r="6973" spans="1:16" x14ac:dyDescent="0.25">
      <c r="A6973" t="s">
        <v>18244</v>
      </c>
      <c r="B6973" t="s">
        <v>18247</v>
      </c>
      <c r="C6973" t="s">
        <v>685</v>
      </c>
      <c r="D6973">
        <v>571401</v>
      </c>
      <c r="G6973">
        <v>1200000</v>
      </c>
      <c r="I6973">
        <v>0</v>
      </c>
      <c r="J6973" s="3">
        <v>44898.290972222225</v>
      </c>
      <c r="K6973" s="3">
        <v>44908.291666666664</v>
      </c>
      <c r="L6973" s="3">
        <v>44908.3125</v>
      </c>
      <c r="M6973" t="s">
        <v>18248</v>
      </c>
      <c r="N6973" s="5" t="s">
        <v>18</v>
      </c>
      <c r="P6973" t="s">
        <v>16</v>
      </c>
    </row>
    <row r="6974" spans="1:16" x14ac:dyDescent="0.25">
      <c r="A6974" t="s">
        <v>18249</v>
      </c>
      <c r="B6974" t="s">
        <v>18250</v>
      </c>
      <c r="C6974" t="s">
        <v>685</v>
      </c>
      <c r="D6974">
        <v>571401</v>
      </c>
      <c r="G6974">
        <v>2000000</v>
      </c>
      <c r="H6974" s="6"/>
      <c r="I6974">
        <v>0</v>
      </c>
      <c r="J6974" s="3">
        <v>44961.452777777777</v>
      </c>
      <c r="K6974" s="3">
        <v>44971.458333333336</v>
      </c>
      <c r="L6974" s="3">
        <v>44971.479166666664</v>
      </c>
      <c r="M6974" t="s">
        <v>18251</v>
      </c>
      <c r="N6974" s="5" t="s">
        <v>18</v>
      </c>
      <c r="P6974" t="s">
        <v>16</v>
      </c>
    </row>
    <row r="6975" spans="1:16" x14ac:dyDescent="0.25">
      <c r="A6975" t="s">
        <v>18252</v>
      </c>
      <c r="B6975" t="s">
        <v>18253</v>
      </c>
      <c r="C6975" t="s">
        <v>321</v>
      </c>
      <c r="D6975">
        <v>786125</v>
      </c>
      <c r="G6975">
        <v>0</v>
      </c>
      <c r="H6975" s="6"/>
      <c r="I6975">
        <v>250000</v>
      </c>
      <c r="J6975" s="3">
        <v>44912.060416666667</v>
      </c>
      <c r="K6975" s="3">
        <v>44926.458333333336</v>
      </c>
      <c r="L6975" s="3">
        <v>44926.479166666664</v>
      </c>
      <c r="M6975" t="s">
        <v>18254</v>
      </c>
      <c r="N6975" s="5" t="s">
        <v>18</v>
      </c>
      <c r="P6975" t="s">
        <v>16</v>
      </c>
    </row>
    <row r="6976" spans="1:16" x14ac:dyDescent="0.25">
      <c r="A6976" t="s">
        <v>18255</v>
      </c>
      <c r="B6976" t="s">
        <v>18256</v>
      </c>
      <c r="C6976" t="s">
        <v>1021</v>
      </c>
      <c r="D6976">
        <v>302016</v>
      </c>
      <c r="G6976">
        <v>0</v>
      </c>
      <c r="I6976">
        <v>0</v>
      </c>
      <c r="J6976" s="3">
        <v>44952.529861111114</v>
      </c>
      <c r="K6976" s="3">
        <v>44967.041666666664</v>
      </c>
      <c r="L6976" s="3">
        <v>44967.0625</v>
      </c>
      <c r="M6976" t="s">
        <v>18257</v>
      </c>
      <c r="N6976" s="5" t="s">
        <v>18</v>
      </c>
      <c r="P6976" t="s">
        <v>16</v>
      </c>
    </row>
    <row r="6977" spans="1:16" x14ac:dyDescent="0.25">
      <c r="A6977" t="s">
        <v>18258</v>
      </c>
      <c r="B6977" t="s">
        <v>18259</v>
      </c>
      <c r="C6977" t="s">
        <v>107</v>
      </c>
      <c r="D6977">
        <v>133001</v>
      </c>
      <c r="G6977">
        <v>0</v>
      </c>
      <c r="H6977" s="6"/>
      <c r="I6977">
        <v>40000</v>
      </c>
      <c r="J6977" s="3">
        <v>45048.520138888889</v>
      </c>
      <c r="K6977" s="3">
        <v>45069.5</v>
      </c>
      <c r="L6977" s="3">
        <v>45069.520833333336</v>
      </c>
      <c r="M6977" t="s">
        <v>18260</v>
      </c>
      <c r="N6977" s="5" t="s">
        <v>18</v>
      </c>
      <c r="P6977" t="s">
        <v>16</v>
      </c>
    </row>
    <row r="6978" spans="1:16" x14ac:dyDescent="0.25">
      <c r="A6978" t="s">
        <v>18258</v>
      </c>
      <c r="B6978" t="s">
        <v>18261</v>
      </c>
      <c r="C6978" t="s">
        <v>107</v>
      </c>
      <c r="D6978">
        <v>133001</v>
      </c>
      <c r="G6978">
        <v>0</v>
      </c>
      <c r="I6978">
        <v>40000</v>
      </c>
      <c r="J6978" s="3">
        <v>45005.20416666667</v>
      </c>
      <c r="K6978" s="3">
        <v>45026.208333333336</v>
      </c>
      <c r="L6978" s="3">
        <v>45026.229166666664</v>
      </c>
      <c r="M6978" t="s">
        <v>18262</v>
      </c>
      <c r="N6978" s="5" t="s">
        <v>18</v>
      </c>
      <c r="P6978" t="s">
        <v>16</v>
      </c>
    </row>
    <row r="6979" spans="1:16" x14ac:dyDescent="0.25">
      <c r="A6979" t="s">
        <v>18258</v>
      </c>
      <c r="B6979" t="s">
        <v>18259</v>
      </c>
      <c r="C6979" t="s">
        <v>107</v>
      </c>
      <c r="D6979">
        <v>133001</v>
      </c>
      <c r="G6979">
        <v>0</v>
      </c>
      <c r="H6979" s="6"/>
      <c r="I6979">
        <v>40000</v>
      </c>
      <c r="J6979" s="3">
        <v>45048.520138888889</v>
      </c>
      <c r="K6979" s="3">
        <v>45069.5</v>
      </c>
      <c r="L6979" s="3">
        <v>45069.520833333336</v>
      </c>
      <c r="M6979" t="s">
        <v>18260</v>
      </c>
      <c r="N6979" s="5" t="s">
        <v>18</v>
      </c>
      <c r="P6979" t="s">
        <v>16</v>
      </c>
    </row>
    <row r="6980" spans="1:16" x14ac:dyDescent="0.25">
      <c r="A6980" t="s">
        <v>18263</v>
      </c>
      <c r="B6980" t="s">
        <v>18264</v>
      </c>
      <c r="C6980" t="s">
        <v>252</v>
      </c>
      <c r="D6980">
        <v>751003</v>
      </c>
      <c r="G6980">
        <v>6000000</v>
      </c>
      <c r="H6980" s="6"/>
      <c r="I6980">
        <v>0</v>
      </c>
      <c r="J6980" s="3">
        <v>44904.111805555556</v>
      </c>
      <c r="K6980" s="3">
        <v>44928.375</v>
      </c>
      <c r="L6980" s="3">
        <v>44928.395833333336</v>
      </c>
      <c r="M6980" t="s">
        <v>18265</v>
      </c>
      <c r="N6980" s="5" t="s">
        <v>18</v>
      </c>
      <c r="P6980" t="s">
        <v>16</v>
      </c>
    </row>
    <row r="6981" spans="1:16" x14ac:dyDescent="0.25">
      <c r="A6981" t="s">
        <v>18266</v>
      </c>
      <c r="B6981" t="s">
        <v>18267</v>
      </c>
      <c r="C6981" t="s">
        <v>408</v>
      </c>
      <c r="D6981">
        <v>221005</v>
      </c>
      <c r="G6981">
        <v>0</v>
      </c>
      <c r="H6981" s="6"/>
      <c r="I6981">
        <v>0</v>
      </c>
      <c r="J6981" s="3">
        <v>44968.342361111114</v>
      </c>
      <c r="K6981" s="3">
        <v>44978.375</v>
      </c>
      <c r="L6981" s="3">
        <v>44978.395833333336</v>
      </c>
      <c r="M6981" t="s">
        <v>18268</v>
      </c>
      <c r="N6981" s="5" t="s">
        <v>18</v>
      </c>
      <c r="P6981" t="s">
        <v>16</v>
      </c>
    </row>
    <row r="6982" spans="1:16" x14ac:dyDescent="0.25">
      <c r="A6982" t="s">
        <v>18269</v>
      </c>
      <c r="B6982" t="s">
        <v>18270</v>
      </c>
      <c r="C6982" t="s">
        <v>202</v>
      </c>
      <c r="D6982">
        <v>242001</v>
      </c>
      <c r="G6982">
        <v>25000000</v>
      </c>
      <c r="I6982">
        <v>750000</v>
      </c>
      <c r="J6982" s="3">
        <v>44918.344444444447</v>
      </c>
      <c r="K6982" s="3">
        <v>44939.333333333336</v>
      </c>
      <c r="L6982" s="3">
        <v>44939.354166666664</v>
      </c>
      <c r="M6982" t="s">
        <v>18271</v>
      </c>
      <c r="N6982" t="s">
        <v>18</v>
      </c>
      <c r="P6982" t="s">
        <v>16</v>
      </c>
    </row>
    <row r="6983" spans="1:16" x14ac:dyDescent="0.25">
      <c r="A6983" t="s">
        <v>18272</v>
      </c>
      <c r="B6983" t="s">
        <v>18273</v>
      </c>
      <c r="C6983" t="s">
        <v>202</v>
      </c>
      <c r="D6983">
        <v>242001</v>
      </c>
      <c r="G6983">
        <v>25000000</v>
      </c>
      <c r="H6983" s="6"/>
      <c r="I6983">
        <v>750000</v>
      </c>
      <c r="J6983" s="3">
        <v>45022.271527777775</v>
      </c>
      <c r="K6983" s="3">
        <v>45043.291666666664</v>
      </c>
      <c r="L6983" s="3">
        <v>45043.3125</v>
      </c>
      <c r="M6983" t="s">
        <v>18274</v>
      </c>
      <c r="N6983" s="5" t="s">
        <v>18</v>
      </c>
      <c r="P6983" t="s">
        <v>16</v>
      </c>
    </row>
    <row r="6984" spans="1:16" x14ac:dyDescent="0.25">
      <c r="A6984" t="s">
        <v>18275</v>
      </c>
      <c r="B6984" t="s">
        <v>18276</v>
      </c>
      <c r="C6984" t="s">
        <v>565</v>
      </c>
      <c r="D6984">
        <v>202002</v>
      </c>
      <c r="G6984">
        <v>6000000</v>
      </c>
      <c r="I6984">
        <v>150000</v>
      </c>
      <c r="J6984" s="3">
        <v>44935.160416666666</v>
      </c>
      <c r="K6984" s="3">
        <v>44945.166666666664</v>
      </c>
      <c r="L6984" s="3">
        <v>44945.1875</v>
      </c>
      <c r="M6984" t="s">
        <v>18277</v>
      </c>
      <c r="N6984" s="5" t="s">
        <v>18</v>
      </c>
      <c r="P6984" t="s">
        <v>16</v>
      </c>
    </row>
    <row r="6985" spans="1:16" x14ac:dyDescent="0.25">
      <c r="A6985" t="s">
        <v>18278</v>
      </c>
      <c r="B6985" t="s">
        <v>18279</v>
      </c>
      <c r="C6985" t="s">
        <v>130</v>
      </c>
      <c r="D6985">
        <v>160012</v>
      </c>
      <c r="G6985">
        <v>25000000</v>
      </c>
      <c r="H6985" s="6"/>
      <c r="I6985">
        <v>500000</v>
      </c>
      <c r="J6985" s="3">
        <v>44905.45416666667</v>
      </c>
      <c r="K6985" s="3">
        <v>44917.208333333336</v>
      </c>
      <c r="L6985" s="3">
        <v>44917.229166666664</v>
      </c>
      <c r="M6985" t="s">
        <v>18280</v>
      </c>
      <c r="N6985" s="5" t="s">
        <v>18</v>
      </c>
      <c r="P6985" t="s">
        <v>16</v>
      </c>
    </row>
    <row r="6986" spans="1:16" x14ac:dyDescent="0.25">
      <c r="A6986" t="s">
        <v>18278</v>
      </c>
      <c r="B6986" t="s">
        <v>18281</v>
      </c>
      <c r="C6986" t="s">
        <v>15745</v>
      </c>
      <c r="D6986">
        <v>380016</v>
      </c>
      <c r="G6986">
        <v>0</v>
      </c>
      <c r="I6986">
        <v>750000</v>
      </c>
      <c r="J6986" s="3">
        <v>44895.225694444445</v>
      </c>
      <c r="K6986" s="3">
        <v>44909.333333333336</v>
      </c>
      <c r="L6986" s="3">
        <v>44909.354166666664</v>
      </c>
      <c r="M6986" t="s">
        <v>18282</v>
      </c>
      <c r="N6986" s="5" t="s">
        <v>18</v>
      </c>
      <c r="P6986" t="s">
        <v>16</v>
      </c>
    </row>
    <row r="6987" spans="1:16" x14ac:dyDescent="0.25">
      <c r="A6987" t="s">
        <v>18283</v>
      </c>
      <c r="B6987" t="s">
        <v>18284</v>
      </c>
      <c r="C6987" t="s">
        <v>18285</v>
      </c>
      <c r="D6987">
        <v>110030</v>
      </c>
      <c r="G6987">
        <v>0</v>
      </c>
      <c r="H6987" s="6"/>
      <c r="I6987">
        <v>0</v>
      </c>
      <c r="J6987" s="3">
        <v>44978.106944444444</v>
      </c>
      <c r="K6987" s="3">
        <v>44992.125</v>
      </c>
      <c r="L6987" s="3">
        <v>44992.145833333336</v>
      </c>
      <c r="M6987" t="s">
        <v>18286</v>
      </c>
      <c r="N6987" s="5" t="s">
        <v>18</v>
      </c>
      <c r="P6987" t="s">
        <v>16</v>
      </c>
    </row>
    <row r="6988" spans="1:16" x14ac:dyDescent="0.25">
      <c r="A6988" t="s">
        <v>18283</v>
      </c>
      <c r="B6988" t="s">
        <v>18287</v>
      </c>
      <c r="C6988" t="s">
        <v>18285</v>
      </c>
      <c r="D6988">
        <v>110030</v>
      </c>
      <c r="G6988">
        <v>0</v>
      </c>
      <c r="I6988">
        <v>0</v>
      </c>
      <c r="J6988" s="3">
        <v>44963.458333333336</v>
      </c>
      <c r="K6988" s="3">
        <v>44984.458333333336</v>
      </c>
      <c r="L6988" s="3">
        <v>44984.479166666664</v>
      </c>
      <c r="M6988" t="s">
        <v>18288</v>
      </c>
      <c r="N6988" s="5" t="s">
        <v>18</v>
      </c>
      <c r="P6988" t="s">
        <v>16</v>
      </c>
    </row>
    <row r="6989" spans="1:16" x14ac:dyDescent="0.25">
      <c r="A6989" t="s">
        <v>18283</v>
      </c>
      <c r="B6989" t="s">
        <v>18289</v>
      </c>
      <c r="C6989" t="s">
        <v>1109</v>
      </c>
      <c r="D6989">
        <v>560038</v>
      </c>
      <c r="G6989">
        <v>0</v>
      </c>
      <c r="I6989">
        <v>0</v>
      </c>
      <c r="J6989" s="3">
        <v>44959.490972222222</v>
      </c>
      <c r="K6989" s="3">
        <v>44970.5</v>
      </c>
      <c r="L6989" s="3">
        <v>44970.520833333336</v>
      </c>
      <c r="M6989" t="s">
        <v>18290</v>
      </c>
      <c r="N6989" s="5" t="s">
        <v>18</v>
      </c>
      <c r="P6989" t="s">
        <v>16</v>
      </c>
    </row>
    <row r="6990" spans="1:16" x14ac:dyDescent="0.25">
      <c r="A6990" t="s">
        <v>18283</v>
      </c>
      <c r="B6990" t="s">
        <v>18291</v>
      </c>
      <c r="C6990" t="s">
        <v>77</v>
      </c>
      <c r="D6990">
        <v>828127</v>
      </c>
      <c r="G6990">
        <v>0</v>
      </c>
      <c r="I6990">
        <v>61830</v>
      </c>
      <c r="J6990" s="3">
        <v>45049.354861111111</v>
      </c>
      <c r="K6990" s="3">
        <v>45061.458333333336</v>
      </c>
      <c r="L6990" s="3">
        <v>45061.479166666664</v>
      </c>
      <c r="M6990" t="s">
        <v>18292</v>
      </c>
      <c r="N6990" s="5" t="s">
        <v>18</v>
      </c>
      <c r="P6990" t="s">
        <v>16</v>
      </c>
    </row>
    <row r="6991" spans="1:16" x14ac:dyDescent="0.25">
      <c r="A6991" t="s">
        <v>18283</v>
      </c>
      <c r="B6991" t="s">
        <v>18293</v>
      </c>
      <c r="C6991" t="s">
        <v>178</v>
      </c>
      <c r="D6991">
        <v>209801</v>
      </c>
      <c r="G6991">
        <v>2499000</v>
      </c>
      <c r="I6991">
        <v>49980</v>
      </c>
      <c r="J6991" s="3">
        <v>44957.345138888886</v>
      </c>
      <c r="K6991" s="3">
        <v>44968.166666666664</v>
      </c>
      <c r="L6991" s="3">
        <v>44968.1875</v>
      </c>
      <c r="M6991" t="s">
        <v>18294</v>
      </c>
      <c r="N6991" s="5" t="s">
        <v>18</v>
      </c>
      <c r="P6991" t="s">
        <v>16</v>
      </c>
    </row>
    <row r="6992" spans="1:16" x14ac:dyDescent="0.25">
      <c r="A6992" t="s">
        <v>18283</v>
      </c>
      <c r="B6992" t="s">
        <v>18295</v>
      </c>
      <c r="C6992" t="s">
        <v>309</v>
      </c>
      <c r="F6992" t="s">
        <v>23</v>
      </c>
      <c r="G6992">
        <v>0</v>
      </c>
      <c r="I6992">
        <v>0</v>
      </c>
      <c r="J6992" s="3">
        <v>44999.50277777778</v>
      </c>
      <c r="K6992" s="3">
        <v>45020.5</v>
      </c>
      <c r="L6992" s="3">
        <v>45020.520833333336</v>
      </c>
      <c r="M6992" t="s">
        <v>18296</v>
      </c>
      <c r="N6992" s="5" t="s">
        <v>18</v>
      </c>
      <c r="P6992" t="s">
        <v>16</v>
      </c>
    </row>
    <row r="6993" spans="1:16" x14ac:dyDescent="0.25">
      <c r="A6993" t="s">
        <v>18283</v>
      </c>
      <c r="B6993" t="s">
        <v>18297</v>
      </c>
      <c r="C6993" t="s">
        <v>143</v>
      </c>
      <c r="D6993">
        <v>231222</v>
      </c>
      <c r="G6993">
        <v>0</v>
      </c>
      <c r="H6993" s="6"/>
      <c r="I6993">
        <v>68980</v>
      </c>
      <c r="J6993" s="3">
        <v>44975.486111111109</v>
      </c>
      <c r="K6993" s="3">
        <v>44985.5</v>
      </c>
      <c r="L6993" s="3">
        <v>44985.520833333336</v>
      </c>
      <c r="M6993" t="s">
        <v>18298</v>
      </c>
      <c r="N6993" s="5" t="s">
        <v>18</v>
      </c>
      <c r="P6993" t="s">
        <v>16</v>
      </c>
    </row>
    <row r="6994" spans="1:16" x14ac:dyDescent="0.25">
      <c r="A6994" t="s">
        <v>18283</v>
      </c>
      <c r="B6994" t="s">
        <v>18299</v>
      </c>
      <c r="C6994" t="s">
        <v>143</v>
      </c>
      <c r="D6994">
        <v>231222</v>
      </c>
      <c r="G6994">
        <v>0</v>
      </c>
      <c r="I6994">
        <v>68980</v>
      </c>
      <c r="J6994" s="3">
        <v>44941.463888888888</v>
      </c>
      <c r="K6994" s="3">
        <v>44951.041666666664</v>
      </c>
      <c r="L6994" s="3">
        <v>44951.0625</v>
      </c>
      <c r="M6994" t="s">
        <v>18300</v>
      </c>
      <c r="N6994" s="5" t="s">
        <v>18</v>
      </c>
      <c r="P6994" t="s">
        <v>16</v>
      </c>
    </row>
    <row r="6995" spans="1:16" x14ac:dyDescent="0.25">
      <c r="A6995" t="s">
        <v>18283</v>
      </c>
      <c r="B6995" t="s">
        <v>18301</v>
      </c>
      <c r="C6995" t="s">
        <v>77</v>
      </c>
      <c r="D6995">
        <v>421301</v>
      </c>
      <c r="G6995">
        <v>0</v>
      </c>
      <c r="I6995">
        <v>0</v>
      </c>
      <c r="J6995" s="3">
        <v>45022.20208333333</v>
      </c>
      <c r="K6995" s="3">
        <v>45033.208333333336</v>
      </c>
      <c r="L6995" s="3">
        <v>45033.229166666664</v>
      </c>
      <c r="M6995" t="s">
        <v>18302</v>
      </c>
      <c r="N6995" s="5" t="s">
        <v>18</v>
      </c>
      <c r="P6995" t="s">
        <v>16</v>
      </c>
    </row>
    <row r="6996" spans="1:16" x14ac:dyDescent="0.25">
      <c r="A6996" t="s">
        <v>18283</v>
      </c>
      <c r="B6996" t="s">
        <v>18303</v>
      </c>
      <c r="C6996" t="s">
        <v>77</v>
      </c>
      <c r="D6996">
        <v>421301</v>
      </c>
      <c r="G6996">
        <v>0</v>
      </c>
      <c r="H6996" s="6"/>
      <c r="I6996">
        <v>0</v>
      </c>
      <c r="J6996" s="3">
        <v>45040.44027777778</v>
      </c>
      <c r="K6996" s="3">
        <v>45050.458333333336</v>
      </c>
      <c r="L6996" s="3">
        <v>45050.479166666664</v>
      </c>
      <c r="M6996" t="s">
        <v>18304</v>
      </c>
      <c r="N6996" s="5" t="s">
        <v>18</v>
      </c>
      <c r="P6996" t="s">
        <v>16</v>
      </c>
    </row>
    <row r="6997" spans="1:16" x14ac:dyDescent="0.25">
      <c r="A6997" t="s">
        <v>18305</v>
      </c>
      <c r="B6997" t="s">
        <v>18306</v>
      </c>
      <c r="C6997" t="s">
        <v>130</v>
      </c>
      <c r="D6997">
        <v>160012</v>
      </c>
      <c r="G6997">
        <v>25000000</v>
      </c>
      <c r="I6997">
        <v>500000</v>
      </c>
      <c r="J6997" s="3">
        <v>44936.216666666667</v>
      </c>
      <c r="K6997" s="3">
        <v>44950.25</v>
      </c>
      <c r="L6997" s="3">
        <v>44950.270833333336</v>
      </c>
      <c r="M6997" t="s">
        <v>18307</v>
      </c>
      <c r="N6997" s="5" t="s">
        <v>18</v>
      </c>
      <c r="P6997" t="s">
        <v>16</v>
      </c>
    </row>
    <row r="6998" spans="1:16" x14ac:dyDescent="0.25">
      <c r="A6998" t="s">
        <v>18308</v>
      </c>
      <c r="B6998" t="s">
        <v>18309</v>
      </c>
      <c r="C6998" t="s">
        <v>68</v>
      </c>
      <c r="D6998">
        <v>110016</v>
      </c>
      <c r="G6998">
        <v>0</v>
      </c>
      <c r="I6998">
        <v>0</v>
      </c>
      <c r="J6998" s="3">
        <v>44915.06527777778</v>
      </c>
      <c r="K6998" s="3">
        <v>44960.083333333336</v>
      </c>
      <c r="L6998" s="3">
        <v>44960.104166666664</v>
      </c>
      <c r="M6998" t="s">
        <v>18310</v>
      </c>
      <c r="N6998" t="s">
        <v>18</v>
      </c>
      <c r="P6998" t="s">
        <v>16</v>
      </c>
    </row>
    <row r="6999" spans="1:16" x14ac:dyDescent="0.25">
      <c r="A6999" t="s">
        <v>18311</v>
      </c>
      <c r="B6999" t="s">
        <v>18312</v>
      </c>
      <c r="C6999" t="s">
        <v>176</v>
      </c>
      <c r="D6999">
        <v>781022</v>
      </c>
      <c r="G6999">
        <v>0</v>
      </c>
      <c r="I6999">
        <v>50000</v>
      </c>
      <c r="J6999" s="3">
        <v>45017.274305555555</v>
      </c>
      <c r="K6999" s="3">
        <v>45038.291666666664</v>
      </c>
      <c r="L6999" s="3">
        <v>45038.3125</v>
      </c>
      <c r="M6999" t="s">
        <v>18313</v>
      </c>
      <c r="N6999" s="5" t="s">
        <v>18</v>
      </c>
      <c r="P6999" t="s">
        <v>16</v>
      </c>
    </row>
    <row r="7000" spans="1:16" x14ac:dyDescent="0.25">
      <c r="A7000" t="s">
        <v>18314</v>
      </c>
      <c r="B7000" t="s">
        <v>18315</v>
      </c>
      <c r="C7000" t="s">
        <v>176</v>
      </c>
      <c r="D7000">
        <v>781022</v>
      </c>
      <c r="G7000">
        <v>0</v>
      </c>
      <c r="H7000" s="6"/>
      <c r="I7000">
        <v>50000</v>
      </c>
      <c r="J7000" s="3">
        <v>44964.150694444441</v>
      </c>
      <c r="K7000" s="3">
        <v>44974.166666666664</v>
      </c>
      <c r="L7000" s="3">
        <v>44974.1875</v>
      </c>
      <c r="M7000" t="s">
        <v>18316</v>
      </c>
      <c r="N7000" s="5" t="s">
        <v>18</v>
      </c>
      <c r="P7000" t="s">
        <v>16</v>
      </c>
    </row>
    <row r="7001" spans="1:16" x14ac:dyDescent="0.25">
      <c r="A7001" t="s">
        <v>18314</v>
      </c>
      <c r="B7001" t="s">
        <v>18315</v>
      </c>
      <c r="C7001" t="s">
        <v>176</v>
      </c>
      <c r="D7001">
        <v>781022</v>
      </c>
      <c r="G7001">
        <v>0</v>
      </c>
      <c r="H7001" s="6"/>
      <c r="I7001">
        <v>50000</v>
      </c>
      <c r="J7001" s="3">
        <v>44964.150694444441</v>
      </c>
      <c r="K7001" s="3">
        <v>44974.166666666664</v>
      </c>
      <c r="L7001" s="3">
        <v>44974.1875</v>
      </c>
      <c r="M7001" t="s">
        <v>18316</v>
      </c>
      <c r="N7001" s="5" t="s">
        <v>18</v>
      </c>
      <c r="P7001" t="s">
        <v>16</v>
      </c>
    </row>
    <row r="7002" spans="1:16" x14ac:dyDescent="0.25">
      <c r="A7002" t="s">
        <v>18317</v>
      </c>
      <c r="B7002" t="s">
        <v>18318</v>
      </c>
      <c r="C7002" t="s">
        <v>406</v>
      </c>
      <c r="D7002">
        <v>160031</v>
      </c>
      <c r="G7002">
        <v>30000000</v>
      </c>
      <c r="H7002" s="6"/>
      <c r="I7002">
        <v>600000</v>
      </c>
      <c r="J7002" s="3">
        <v>44980.203472222223</v>
      </c>
      <c r="K7002" s="3">
        <v>45001.25</v>
      </c>
      <c r="L7002" s="3">
        <v>45001.270833333336</v>
      </c>
      <c r="M7002" t="s">
        <v>18319</v>
      </c>
      <c r="N7002" s="5" t="s">
        <v>18</v>
      </c>
      <c r="P7002" t="s">
        <v>16</v>
      </c>
    </row>
    <row r="7003" spans="1:16" x14ac:dyDescent="0.25">
      <c r="A7003" t="s">
        <v>18320</v>
      </c>
      <c r="B7003" t="s">
        <v>18321</v>
      </c>
      <c r="C7003" t="s">
        <v>336</v>
      </c>
      <c r="D7003">
        <v>560038</v>
      </c>
      <c r="G7003">
        <v>0</v>
      </c>
      <c r="H7003" s="6"/>
      <c r="I7003">
        <v>0</v>
      </c>
      <c r="J7003" s="3">
        <v>44931.240277777775</v>
      </c>
      <c r="K7003" s="3">
        <v>44942.25</v>
      </c>
      <c r="L7003" s="3">
        <v>44942.270833333336</v>
      </c>
      <c r="M7003" t="s">
        <v>18322</v>
      </c>
      <c r="N7003" s="5" t="s">
        <v>18</v>
      </c>
      <c r="P7003" t="s">
        <v>16</v>
      </c>
    </row>
    <row r="7004" spans="1:16" x14ac:dyDescent="0.25">
      <c r="A7004" s="4" t="s">
        <v>18323</v>
      </c>
      <c r="B7004" t="s">
        <v>18324</v>
      </c>
      <c r="C7004" t="s">
        <v>336</v>
      </c>
      <c r="D7004">
        <v>560038</v>
      </c>
      <c r="G7004">
        <v>0</v>
      </c>
      <c r="I7004">
        <v>0</v>
      </c>
      <c r="J7004" s="3">
        <v>44992.17291666667</v>
      </c>
      <c r="K7004" s="3">
        <v>45003.208333333336</v>
      </c>
      <c r="L7004" s="3">
        <v>45003.229166666664</v>
      </c>
      <c r="M7004" t="s">
        <v>18325</v>
      </c>
      <c r="N7004" s="5" t="s">
        <v>18</v>
      </c>
      <c r="P7004" t="s">
        <v>16</v>
      </c>
    </row>
    <row r="7005" spans="1:16" x14ac:dyDescent="0.25">
      <c r="A7005" t="s">
        <v>18326</v>
      </c>
      <c r="B7005" t="s">
        <v>18327</v>
      </c>
      <c r="C7005" t="s">
        <v>22</v>
      </c>
      <c r="F7005" t="s">
        <v>50</v>
      </c>
      <c r="G7005">
        <v>0</v>
      </c>
      <c r="H7005" s="6"/>
      <c r="I7005">
        <v>0</v>
      </c>
      <c r="J7005" s="3">
        <v>44980.399305555555</v>
      </c>
      <c r="K7005" s="3">
        <v>44989.25</v>
      </c>
      <c r="L7005" s="3">
        <v>44989.270833333336</v>
      </c>
      <c r="M7005" t="s">
        <v>18328</v>
      </c>
      <c r="N7005" s="5" t="s">
        <v>18</v>
      </c>
      <c r="P7005" t="s">
        <v>16</v>
      </c>
    </row>
    <row r="7006" spans="1:16" x14ac:dyDescent="0.25">
      <c r="A7006" t="s">
        <v>18329</v>
      </c>
      <c r="B7006" t="s">
        <v>18330</v>
      </c>
      <c r="C7006" t="s">
        <v>22</v>
      </c>
      <c r="F7006" t="s">
        <v>56</v>
      </c>
      <c r="G7006">
        <v>0</v>
      </c>
      <c r="I7006">
        <v>0</v>
      </c>
      <c r="J7006" s="3">
        <v>44998.197916666664</v>
      </c>
      <c r="K7006" s="3">
        <v>45008.041666666664</v>
      </c>
      <c r="L7006" s="3">
        <v>45008.0625</v>
      </c>
      <c r="M7006" t="s">
        <v>18331</v>
      </c>
      <c r="N7006" s="5" t="s">
        <v>18</v>
      </c>
      <c r="P7006" t="s">
        <v>16</v>
      </c>
    </row>
    <row r="7007" spans="1:16" x14ac:dyDescent="0.25">
      <c r="A7007" t="s">
        <v>18332</v>
      </c>
      <c r="B7007" t="s">
        <v>18333</v>
      </c>
      <c r="C7007" t="s">
        <v>22</v>
      </c>
      <c r="F7007" t="s">
        <v>21</v>
      </c>
      <c r="G7007">
        <v>0</v>
      </c>
      <c r="I7007">
        <v>0</v>
      </c>
      <c r="J7007" s="3">
        <v>44937.122916666667</v>
      </c>
      <c r="K7007" s="3">
        <v>44947.125</v>
      </c>
      <c r="L7007" s="3">
        <v>44947.145833333336</v>
      </c>
      <c r="M7007" t="s">
        <v>18334</v>
      </c>
      <c r="N7007" s="5" t="s">
        <v>18</v>
      </c>
      <c r="P7007" t="s">
        <v>16</v>
      </c>
    </row>
    <row r="7008" spans="1:16" x14ac:dyDescent="0.25">
      <c r="A7008" t="s">
        <v>18335</v>
      </c>
      <c r="B7008" t="s">
        <v>18336</v>
      </c>
      <c r="C7008" t="s">
        <v>134</v>
      </c>
      <c r="D7008">
        <v>180001</v>
      </c>
      <c r="G7008">
        <v>1000000</v>
      </c>
      <c r="I7008">
        <v>0</v>
      </c>
      <c r="J7008" s="3">
        <v>44998.262499999997</v>
      </c>
      <c r="K7008" s="3">
        <v>45008.291666666664</v>
      </c>
      <c r="L7008" s="3">
        <v>45008.3125</v>
      </c>
      <c r="M7008" t="s">
        <v>18337</v>
      </c>
      <c r="N7008" s="5" t="s">
        <v>18</v>
      </c>
      <c r="P7008" t="s">
        <v>16</v>
      </c>
    </row>
    <row r="7009" spans="1:16" x14ac:dyDescent="0.25">
      <c r="A7009" t="s">
        <v>18338</v>
      </c>
      <c r="B7009" t="s">
        <v>18339</v>
      </c>
      <c r="C7009" t="s">
        <v>199</v>
      </c>
      <c r="D7009">
        <v>732103</v>
      </c>
      <c r="G7009">
        <v>0</v>
      </c>
      <c r="H7009" s="6"/>
      <c r="I7009">
        <v>0</v>
      </c>
      <c r="J7009" s="3">
        <v>44921.125694444447</v>
      </c>
      <c r="K7009" s="3">
        <v>44949.125</v>
      </c>
      <c r="L7009" s="3">
        <v>44949.145833333336</v>
      </c>
      <c r="M7009" t="s">
        <v>18340</v>
      </c>
      <c r="N7009" t="s">
        <v>18</v>
      </c>
      <c r="P7009" t="s">
        <v>16</v>
      </c>
    </row>
    <row r="7010" spans="1:16" x14ac:dyDescent="0.25">
      <c r="A7010" t="s">
        <v>18338</v>
      </c>
      <c r="B7010" t="s">
        <v>18341</v>
      </c>
      <c r="C7010" t="s">
        <v>244</v>
      </c>
      <c r="D7010">
        <v>185153</v>
      </c>
      <c r="G7010">
        <v>0</v>
      </c>
      <c r="I7010">
        <v>0</v>
      </c>
      <c r="J7010" s="3">
        <v>44921.255555555559</v>
      </c>
      <c r="K7010" s="3">
        <v>44935.291666666664</v>
      </c>
      <c r="L7010" s="3">
        <v>44935.3125</v>
      </c>
      <c r="M7010" t="s">
        <v>18342</v>
      </c>
      <c r="N7010" t="s">
        <v>18</v>
      </c>
      <c r="P7010" t="s">
        <v>16</v>
      </c>
    </row>
    <row r="7011" spans="1:16" x14ac:dyDescent="0.25">
      <c r="A7011" t="s">
        <v>18343</v>
      </c>
      <c r="B7011" t="s">
        <v>18344</v>
      </c>
      <c r="C7011" t="s">
        <v>104</v>
      </c>
      <c r="F7011" t="s">
        <v>24</v>
      </c>
      <c r="G7011">
        <v>0</v>
      </c>
      <c r="I7011">
        <v>0</v>
      </c>
      <c r="J7011" s="3">
        <v>44876.168055555558</v>
      </c>
      <c r="K7011" s="3">
        <v>44886.125</v>
      </c>
      <c r="L7011" s="3">
        <v>44886.145833333336</v>
      </c>
      <c r="M7011" t="s">
        <v>18345</v>
      </c>
      <c r="N7011" s="5" t="s">
        <v>18</v>
      </c>
      <c r="P7011" t="s">
        <v>16</v>
      </c>
    </row>
    <row r="7012" spans="1:16" x14ac:dyDescent="0.25">
      <c r="A7012" t="s">
        <v>18346</v>
      </c>
      <c r="B7012" t="s">
        <v>18347</v>
      </c>
      <c r="C7012" t="s">
        <v>83</v>
      </c>
      <c r="D7012">
        <v>759148</v>
      </c>
      <c r="G7012">
        <v>0</v>
      </c>
      <c r="I7012">
        <v>20337</v>
      </c>
      <c r="J7012" s="3">
        <v>44943.243750000001</v>
      </c>
      <c r="K7012" s="3">
        <v>44964.25</v>
      </c>
      <c r="L7012" s="3">
        <v>44964.270833333336</v>
      </c>
      <c r="M7012" t="s">
        <v>18348</v>
      </c>
      <c r="N7012" s="5" t="s">
        <v>18</v>
      </c>
      <c r="P7012" t="s">
        <v>16</v>
      </c>
    </row>
    <row r="7013" spans="1:16" x14ac:dyDescent="0.25">
      <c r="A7013" t="s">
        <v>18349</v>
      </c>
      <c r="B7013" t="s">
        <v>18350</v>
      </c>
      <c r="C7013" t="s">
        <v>735</v>
      </c>
      <c r="D7013">
        <v>134109</v>
      </c>
      <c r="G7013">
        <v>0</v>
      </c>
      <c r="H7013" s="6"/>
      <c r="I7013">
        <v>27540</v>
      </c>
      <c r="J7013" s="3">
        <v>44949.185416666667</v>
      </c>
      <c r="K7013" s="3">
        <v>44964.208333333336</v>
      </c>
      <c r="L7013" s="3">
        <v>44964.229166666664</v>
      </c>
      <c r="M7013" t="s">
        <v>18351</v>
      </c>
      <c r="N7013" s="5" t="s">
        <v>18</v>
      </c>
      <c r="P7013" t="s">
        <v>16</v>
      </c>
    </row>
    <row r="7014" spans="1:16" x14ac:dyDescent="0.25">
      <c r="A7014" t="s">
        <v>18352</v>
      </c>
      <c r="B7014" t="s">
        <v>18353</v>
      </c>
      <c r="C7014" t="s">
        <v>88</v>
      </c>
      <c r="F7014" t="s">
        <v>173</v>
      </c>
      <c r="G7014">
        <v>0</v>
      </c>
      <c r="I7014">
        <v>0</v>
      </c>
      <c r="J7014" s="3">
        <v>44978.479861111111</v>
      </c>
      <c r="K7014" s="3">
        <v>44985.416666666664</v>
      </c>
      <c r="L7014" s="3">
        <v>44985.4375</v>
      </c>
      <c r="M7014" t="s">
        <v>18354</v>
      </c>
      <c r="N7014" s="5" t="s">
        <v>18</v>
      </c>
      <c r="P7014" t="s">
        <v>16</v>
      </c>
    </row>
    <row r="7015" spans="1:16" x14ac:dyDescent="0.25">
      <c r="A7015" t="s">
        <v>18352</v>
      </c>
      <c r="B7015" t="s">
        <v>18355</v>
      </c>
      <c r="C7015" t="s">
        <v>88</v>
      </c>
      <c r="F7015" t="s">
        <v>56</v>
      </c>
      <c r="G7015">
        <v>0</v>
      </c>
      <c r="H7015" s="6"/>
      <c r="I7015">
        <v>0</v>
      </c>
      <c r="J7015" s="3">
        <v>44960.509027777778</v>
      </c>
      <c r="K7015" s="3">
        <v>44970.5</v>
      </c>
      <c r="L7015" s="3">
        <v>44970.520833333336</v>
      </c>
      <c r="M7015" t="s">
        <v>18356</v>
      </c>
      <c r="N7015" s="5" t="s">
        <v>18</v>
      </c>
      <c r="P7015" t="s">
        <v>16</v>
      </c>
    </row>
    <row r="7016" spans="1:16" x14ac:dyDescent="0.25">
      <c r="A7016" t="s">
        <v>18352</v>
      </c>
      <c r="B7016" t="s">
        <v>18357</v>
      </c>
      <c r="C7016" t="s">
        <v>98</v>
      </c>
      <c r="D7016">
        <v>473551</v>
      </c>
      <c r="G7016">
        <v>3100000</v>
      </c>
      <c r="H7016" s="6"/>
      <c r="I7016">
        <v>31000</v>
      </c>
      <c r="J7016" s="3">
        <v>44950.25277777778</v>
      </c>
      <c r="K7016" s="3">
        <v>44971.25</v>
      </c>
      <c r="L7016" s="3">
        <v>44971.270833333336</v>
      </c>
      <c r="M7016" t="s">
        <v>18358</v>
      </c>
      <c r="N7016" s="5" t="s">
        <v>18</v>
      </c>
      <c r="P7016" t="s">
        <v>16</v>
      </c>
    </row>
    <row r="7017" spans="1:16" x14ac:dyDescent="0.25">
      <c r="A7017" t="s">
        <v>18352</v>
      </c>
      <c r="B7017" t="s">
        <v>18359</v>
      </c>
      <c r="C7017" t="s">
        <v>88</v>
      </c>
      <c r="F7017" t="s">
        <v>56</v>
      </c>
      <c r="G7017">
        <v>0</v>
      </c>
      <c r="H7017" s="6"/>
      <c r="I7017">
        <v>0</v>
      </c>
      <c r="J7017" s="3">
        <v>44940.522916666669</v>
      </c>
      <c r="K7017" s="3">
        <v>44949.458333333336</v>
      </c>
      <c r="L7017" s="3">
        <v>44949.479166666664</v>
      </c>
      <c r="M7017" t="s">
        <v>18360</v>
      </c>
      <c r="N7017" s="5" t="s">
        <v>18</v>
      </c>
      <c r="P7017" t="s">
        <v>16</v>
      </c>
    </row>
    <row r="7018" spans="1:16" x14ac:dyDescent="0.25">
      <c r="A7018" t="s">
        <v>18352</v>
      </c>
      <c r="B7018" t="s">
        <v>18361</v>
      </c>
      <c r="C7018" t="s">
        <v>462</v>
      </c>
      <c r="D7018">
        <v>110088</v>
      </c>
      <c r="G7018">
        <v>0</v>
      </c>
      <c r="I7018">
        <v>73786</v>
      </c>
      <c r="J7018" s="3">
        <v>45035.04791666667</v>
      </c>
      <c r="K7018" s="3">
        <v>45048.458333333336</v>
      </c>
      <c r="L7018" s="3">
        <v>45048.479166666664</v>
      </c>
      <c r="M7018" t="s">
        <v>18362</v>
      </c>
      <c r="N7018" s="5" t="s">
        <v>18</v>
      </c>
      <c r="P7018" t="s">
        <v>16</v>
      </c>
    </row>
    <row r="7019" spans="1:16" x14ac:dyDescent="0.25">
      <c r="A7019" t="s">
        <v>18352</v>
      </c>
      <c r="B7019" t="s">
        <v>18363</v>
      </c>
      <c r="C7019" t="s">
        <v>1022</v>
      </c>
      <c r="D7019">
        <v>799003</v>
      </c>
      <c r="G7019">
        <v>0</v>
      </c>
      <c r="I7019">
        <v>10360</v>
      </c>
      <c r="J7019" s="3">
        <v>45016.060416666667</v>
      </c>
      <c r="K7019" s="3">
        <v>45031.041666666664</v>
      </c>
      <c r="L7019" s="3">
        <v>45031.0625</v>
      </c>
      <c r="M7019" t="s">
        <v>18364</v>
      </c>
      <c r="N7019" s="5" t="s">
        <v>18</v>
      </c>
      <c r="P7019" t="s">
        <v>16</v>
      </c>
    </row>
    <row r="7020" spans="1:16" x14ac:dyDescent="0.25">
      <c r="A7020" t="s">
        <v>18365</v>
      </c>
      <c r="B7020" t="s">
        <v>18366</v>
      </c>
      <c r="C7020" t="s">
        <v>114</v>
      </c>
      <c r="D7020">
        <v>110003</v>
      </c>
      <c r="G7020">
        <v>14280000</v>
      </c>
      <c r="I7020">
        <v>428400</v>
      </c>
      <c r="J7020" s="3">
        <v>44930.439583333333</v>
      </c>
      <c r="K7020" s="3">
        <v>44945.166666666664</v>
      </c>
      <c r="L7020" s="3">
        <v>44945.1875</v>
      </c>
      <c r="M7020" t="s">
        <v>18367</v>
      </c>
      <c r="N7020" s="5" t="s">
        <v>18</v>
      </c>
      <c r="P7020" t="s">
        <v>16</v>
      </c>
    </row>
    <row r="7021" spans="1:16" x14ac:dyDescent="0.25">
      <c r="A7021" t="s">
        <v>18365</v>
      </c>
      <c r="B7021" t="s">
        <v>18368</v>
      </c>
      <c r="C7021" t="s">
        <v>88</v>
      </c>
      <c r="F7021" t="s">
        <v>23</v>
      </c>
      <c r="G7021">
        <v>0</v>
      </c>
      <c r="I7021">
        <v>0</v>
      </c>
      <c r="J7021" s="3">
        <v>44923.34097222222</v>
      </c>
      <c r="K7021" s="3">
        <v>44935.375</v>
      </c>
      <c r="L7021" s="3">
        <v>44935.395833333336</v>
      </c>
      <c r="M7021" t="s">
        <v>18369</v>
      </c>
      <c r="N7021" t="s">
        <v>18</v>
      </c>
      <c r="P7021" t="s">
        <v>16</v>
      </c>
    </row>
    <row r="7022" spans="1:16" x14ac:dyDescent="0.25">
      <c r="A7022" t="s">
        <v>18370</v>
      </c>
      <c r="B7022" t="s">
        <v>18371</v>
      </c>
      <c r="C7022" t="s">
        <v>410</v>
      </c>
      <c r="D7022">
        <v>208016</v>
      </c>
      <c r="G7022">
        <v>0</v>
      </c>
      <c r="H7022" s="6"/>
      <c r="I7022">
        <v>0</v>
      </c>
      <c r="J7022" s="3">
        <v>44967.536111111112</v>
      </c>
      <c r="K7022" s="3">
        <v>44988.25</v>
      </c>
      <c r="L7022" s="3">
        <v>44988.270833333336</v>
      </c>
      <c r="M7022" t="s">
        <v>18372</v>
      </c>
      <c r="N7022" s="5" t="s">
        <v>18</v>
      </c>
      <c r="P7022" t="s">
        <v>16</v>
      </c>
    </row>
    <row r="7023" spans="1:16" x14ac:dyDescent="0.25">
      <c r="A7023" t="s">
        <v>18373</v>
      </c>
      <c r="B7023" t="s">
        <v>18374</v>
      </c>
      <c r="C7023" t="s">
        <v>383</v>
      </c>
      <c r="D7023">
        <v>744101</v>
      </c>
      <c r="G7023">
        <v>1995000</v>
      </c>
      <c r="H7023" s="6"/>
      <c r="I7023">
        <v>39900</v>
      </c>
      <c r="J7023" s="3">
        <v>44931.503472222219</v>
      </c>
      <c r="K7023" s="3">
        <v>44942.125</v>
      </c>
      <c r="L7023" s="3">
        <v>44942.145833333336</v>
      </c>
      <c r="M7023" t="s">
        <v>18375</v>
      </c>
      <c r="N7023" s="5" t="s">
        <v>18</v>
      </c>
      <c r="P7023" t="s">
        <v>16</v>
      </c>
    </row>
    <row r="7024" spans="1:16" x14ac:dyDescent="0.25">
      <c r="A7024" t="s">
        <v>18376</v>
      </c>
      <c r="B7024" t="s">
        <v>18377</v>
      </c>
      <c r="C7024" t="s">
        <v>165</v>
      </c>
      <c r="F7024" t="s">
        <v>44</v>
      </c>
      <c r="G7024">
        <v>0</v>
      </c>
      <c r="I7024">
        <v>0</v>
      </c>
      <c r="J7024" s="3">
        <v>45035.436805555553</v>
      </c>
      <c r="K7024" s="3">
        <v>45056.416666666664</v>
      </c>
      <c r="L7024" s="3">
        <v>45056.4375</v>
      </c>
      <c r="M7024" t="s">
        <v>18378</v>
      </c>
      <c r="N7024" s="5" t="s">
        <v>18</v>
      </c>
      <c r="P7024" t="s">
        <v>16</v>
      </c>
    </row>
    <row r="7025" spans="1:16" x14ac:dyDescent="0.25">
      <c r="A7025" t="s">
        <v>18379</v>
      </c>
      <c r="B7025" t="s">
        <v>18380</v>
      </c>
      <c r="C7025" t="s">
        <v>22</v>
      </c>
      <c r="F7025" t="s">
        <v>23</v>
      </c>
      <c r="G7025">
        <v>100000</v>
      </c>
      <c r="H7025" s="6"/>
      <c r="I7025">
        <v>0</v>
      </c>
      <c r="J7025" s="3">
        <v>44966.269444444442</v>
      </c>
      <c r="K7025" s="3">
        <v>44977.291666666664</v>
      </c>
      <c r="L7025" s="3">
        <v>44977.3125</v>
      </c>
      <c r="M7025" t="s">
        <v>18381</v>
      </c>
      <c r="N7025" s="5" t="s">
        <v>18</v>
      </c>
      <c r="P7025" t="s">
        <v>16</v>
      </c>
    </row>
    <row r="7026" spans="1:16" x14ac:dyDescent="0.25">
      <c r="A7026" t="s">
        <v>18382</v>
      </c>
      <c r="B7026" t="s">
        <v>18383</v>
      </c>
      <c r="C7026" t="s">
        <v>348</v>
      </c>
      <c r="D7026">
        <v>530003</v>
      </c>
      <c r="G7026">
        <v>0</v>
      </c>
      <c r="H7026" s="6"/>
      <c r="I7026">
        <v>0</v>
      </c>
      <c r="J7026" s="3">
        <v>45029.520833333336</v>
      </c>
      <c r="K7026" s="3">
        <v>45050.125</v>
      </c>
      <c r="L7026" s="3">
        <v>45050.145833333336</v>
      </c>
      <c r="M7026" t="s">
        <v>18384</v>
      </c>
      <c r="N7026" s="5" t="s">
        <v>18</v>
      </c>
      <c r="P7026" t="s">
        <v>16</v>
      </c>
    </row>
    <row r="7027" spans="1:16" x14ac:dyDescent="0.25">
      <c r="A7027" t="s">
        <v>18385</v>
      </c>
      <c r="B7027" t="s">
        <v>18386</v>
      </c>
      <c r="C7027" t="s">
        <v>210</v>
      </c>
      <c r="F7027" t="s">
        <v>56</v>
      </c>
      <c r="G7027">
        <v>0</v>
      </c>
      <c r="I7027">
        <v>0</v>
      </c>
      <c r="J7027" s="3">
        <v>44897.143750000003</v>
      </c>
      <c r="K7027" s="3">
        <v>44911.166666666664</v>
      </c>
      <c r="L7027" s="3">
        <v>44911.1875</v>
      </c>
      <c r="M7027" t="s">
        <v>18387</v>
      </c>
      <c r="N7027" s="5" t="s">
        <v>18</v>
      </c>
      <c r="P7027" t="s">
        <v>16</v>
      </c>
    </row>
    <row r="7028" spans="1:16" x14ac:dyDescent="0.25">
      <c r="A7028" t="s">
        <v>18388</v>
      </c>
      <c r="B7028" t="s">
        <v>18389</v>
      </c>
      <c r="C7028" t="s">
        <v>234</v>
      </c>
      <c r="D7028">
        <v>301019</v>
      </c>
      <c r="G7028">
        <v>0</v>
      </c>
      <c r="I7028">
        <v>0</v>
      </c>
      <c r="J7028" s="3">
        <v>44970.147222222222</v>
      </c>
      <c r="K7028" s="3">
        <v>44980.166666666664</v>
      </c>
      <c r="L7028" s="3">
        <v>44980.1875</v>
      </c>
      <c r="M7028" t="s">
        <v>18390</v>
      </c>
      <c r="N7028" s="5" t="s">
        <v>18</v>
      </c>
      <c r="P7028" t="s">
        <v>16</v>
      </c>
    </row>
    <row r="7029" spans="1:16" x14ac:dyDescent="0.25">
      <c r="A7029" t="s">
        <v>18388</v>
      </c>
      <c r="B7029" t="s">
        <v>18391</v>
      </c>
      <c r="C7029" t="s">
        <v>234</v>
      </c>
      <c r="D7029">
        <v>431006</v>
      </c>
      <c r="G7029">
        <v>0</v>
      </c>
      <c r="H7029" s="6"/>
      <c r="I7029">
        <v>0</v>
      </c>
      <c r="J7029" s="3">
        <v>44964.446527777778</v>
      </c>
      <c r="K7029" s="3">
        <v>44974.458333333336</v>
      </c>
      <c r="L7029" s="3">
        <v>44974.479166666664</v>
      </c>
      <c r="M7029" t="s">
        <v>18392</v>
      </c>
      <c r="N7029" s="5" t="s">
        <v>18</v>
      </c>
      <c r="P7029" t="s">
        <v>16</v>
      </c>
    </row>
    <row r="7030" spans="1:16" x14ac:dyDescent="0.25">
      <c r="A7030" t="s">
        <v>18388</v>
      </c>
      <c r="B7030" t="s">
        <v>18393</v>
      </c>
      <c r="C7030" t="s">
        <v>396</v>
      </c>
      <c r="D7030">
        <v>795001</v>
      </c>
      <c r="G7030">
        <v>0</v>
      </c>
      <c r="H7030" s="6"/>
      <c r="I7030">
        <v>0</v>
      </c>
      <c r="J7030" s="3">
        <v>44958.117361111108</v>
      </c>
      <c r="K7030" s="3">
        <v>44979.125</v>
      </c>
      <c r="L7030" s="3">
        <v>44979.145833333336</v>
      </c>
      <c r="M7030" t="s">
        <v>18394</v>
      </c>
      <c r="N7030" s="5" t="s">
        <v>18</v>
      </c>
      <c r="P7030" t="s">
        <v>16</v>
      </c>
    </row>
    <row r="7031" spans="1:16" x14ac:dyDescent="0.25">
      <c r="A7031" t="s">
        <v>18388</v>
      </c>
      <c r="B7031" t="s">
        <v>18395</v>
      </c>
      <c r="C7031" t="s">
        <v>234</v>
      </c>
      <c r="D7031">
        <v>462038</v>
      </c>
      <c r="H7031" s="6"/>
      <c r="I7031">
        <v>0</v>
      </c>
      <c r="J7031" s="3">
        <v>44971.417361111111</v>
      </c>
      <c r="K7031" s="3">
        <v>45001.5</v>
      </c>
      <c r="L7031" s="3">
        <v>45001.520833333336</v>
      </c>
      <c r="M7031" t="s">
        <v>18396</v>
      </c>
      <c r="N7031" s="5" t="s">
        <v>18</v>
      </c>
      <c r="P7031" t="s">
        <v>16</v>
      </c>
    </row>
    <row r="7032" spans="1:16" x14ac:dyDescent="0.25">
      <c r="A7032" t="s">
        <v>18388</v>
      </c>
      <c r="B7032" t="s">
        <v>18397</v>
      </c>
      <c r="C7032" t="s">
        <v>283</v>
      </c>
      <c r="D7032">
        <v>395001</v>
      </c>
      <c r="G7032">
        <v>0</v>
      </c>
      <c r="H7032" s="6"/>
      <c r="I7032">
        <v>0</v>
      </c>
      <c r="J7032" s="3">
        <v>44961.498611111114</v>
      </c>
      <c r="K7032" s="3">
        <v>44977.25</v>
      </c>
      <c r="L7032" s="3">
        <v>44977.270833333336</v>
      </c>
      <c r="M7032" t="s">
        <v>18398</v>
      </c>
      <c r="N7032" s="5" t="s">
        <v>18</v>
      </c>
      <c r="P7032" t="s">
        <v>16</v>
      </c>
    </row>
    <row r="7033" spans="1:16" x14ac:dyDescent="0.25">
      <c r="A7033" t="s">
        <v>18388</v>
      </c>
      <c r="B7033" t="s">
        <v>18399</v>
      </c>
      <c r="C7033" t="s">
        <v>210</v>
      </c>
      <c r="F7033" t="s">
        <v>56</v>
      </c>
      <c r="G7033">
        <v>0</v>
      </c>
      <c r="I7033">
        <v>0</v>
      </c>
      <c r="J7033" s="3">
        <v>44957.418055555558</v>
      </c>
      <c r="K7033" s="3">
        <v>44966.125</v>
      </c>
      <c r="L7033" s="3">
        <v>44966.145833333336</v>
      </c>
      <c r="M7033" t="s">
        <v>18400</v>
      </c>
      <c r="N7033" s="5" t="s">
        <v>18</v>
      </c>
      <c r="P7033" t="s">
        <v>16</v>
      </c>
    </row>
    <row r="7034" spans="1:16" x14ac:dyDescent="0.25">
      <c r="A7034" t="s">
        <v>18388</v>
      </c>
      <c r="B7034" t="s">
        <v>18401</v>
      </c>
      <c r="C7034" t="s">
        <v>283</v>
      </c>
      <c r="D7034">
        <v>395001</v>
      </c>
      <c r="G7034">
        <v>0</v>
      </c>
      <c r="H7034" s="6"/>
      <c r="I7034">
        <v>0</v>
      </c>
      <c r="J7034" s="3">
        <v>44947.06527777778</v>
      </c>
      <c r="K7034" s="3">
        <v>44957.083333333336</v>
      </c>
      <c r="L7034" s="3">
        <v>44957.104166666664</v>
      </c>
      <c r="M7034" t="s">
        <v>18402</v>
      </c>
      <c r="N7034" s="5" t="s">
        <v>18</v>
      </c>
      <c r="P7034" t="s">
        <v>16</v>
      </c>
    </row>
    <row r="7035" spans="1:16" x14ac:dyDescent="0.25">
      <c r="A7035" t="s">
        <v>18388</v>
      </c>
      <c r="B7035" t="s">
        <v>18391</v>
      </c>
      <c r="C7035" t="s">
        <v>234</v>
      </c>
      <c r="D7035">
        <v>431006</v>
      </c>
      <c r="G7035">
        <v>0</v>
      </c>
      <c r="H7035" s="6"/>
      <c r="I7035">
        <v>0</v>
      </c>
      <c r="J7035" s="3">
        <v>44964.446527777778</v>
      </c>
      <c r="K7035" s="3">
        <v>44974.458333333336</v>
      </c>
      <c r="L7035" s="3">
        <v>44974.479166666664</v>
      </c>
      <c r="M7035" t="s">
        <v>18392</v>
      </c>
      <c r="N7035" s="5" t="s">
        <v>18</v>
      </c>
      <c r="P7035" t="s">
        <v>16</v>
      </c>
    </row>
    <row r="7036" spans="1:16" x14ac:dyDescent="0.25">
      <c r="A7036" t="s">
        <v>18388</v>
      </c>
      <c r="B7036" t="s">
        <v>18403</v>
      </c>
      <c r="C7036" t="s">
        <v>713</v>
      </c>
      <c r="D7036">
        <v>533464</v>
      </c>
      <c r="G7036">
        <v>0</v>
      </c>
      <c r="H7036" s="6"/>
      <c r="I7036">
        <v>0</v>
      </c>
      <c r="J7036" s="3">
        <v>45055.104166666664</v>
      </c>
      <c r="K7036" s="3">
        <v>45065.125</v>
      </c>
      <c r="L7036" s="3">
        <v>45065.145833333336</v>
      </c>
      <c r="M7036" t="s">
        <v>18404</v>
      </c>
      <c r="N7036" s="5" t="s">
        <v>18</v>
      </c>
      <c r="P7036" t="s">
        <v>16</v>
      </c>
    </row>
    <row r="7037" spans="1:16" x14ac:dyDescent="0.25">
      <c r="A7037" t="s">
        <v>18388</v>
      </c>
      <c r="B7037" t="s">
        <v>18405</v>
      </c>
      <c r="C7037" t="s">
        <v>283</v>
      </c>
      <c r="D7037">
        <v>411016</v>
      </c>
      <c r="G7037">
        <v>0</v>
      </c>
      <c r="H7037" s="6"/>
      <c r="I7037">
        <v>0</v>
      </c>
      <c r="J7037" s="3">
        <v>45040.177777777775</v>
      </c>
      <c r="K7037" s="3">
        <v>45050.208333333336</v>
      </c>
      <c r="L7037" s="3">
        <v>45050.229166666664</v>
      </c>
      <c r="M7037" t="s">
        <v>18406</v>
      </c>
      <c r="N7037" s="5" t="s">
        <v>18</v>
      </c>
      <c r="P7037" t="s">
        <v>16</v>
      </c>
    </row>
    <row r="7038" spans="1:16" x14ac:dyDescent="0.25">
      <c r="A7038" t="s">
        <v>18388</v>
      </c>
      <c r="B7038" t="s">
        <v>18407</v>
      </c>
      <c r="C7038" t="s">
        <v>80</v>
      </c>
      <c r="D7038">
        <v>695022</v>
      </c>
      <c r="G7038">
        <v>0</v>
      </c>
      <c r="H7038" s="6"/>
      <c r="I7038">
        <v>0</v>
      </c>
      <c r="J7038" s="3">
        <v>45007.177777777775</v>
      </c>
      <c r="K7038" s="3">
        <v>45023.166666666664</v>
      </c>
      <c r="L7038" s="3">
        <v>45023.1875</v>
      </c>
      <c r="M7038" t="s">
        <v>18408</v>
      </c>
      <c r="N7038" s="5" t="s">
        <v>18</v>
      </c>
      <c r="P7038" t="s">
        <v>16</v>
      </c>
    </row>
    <row r="7039" spans="1:16" x14ac:dyDescent="0.25">
      <c r="A7039" t="s">
        <v>18409</v>
      </c>
      <c r="B7039" t="s">
        <v>18410</v>
      </c>
      <c r="C7039" t="s">
        <v>241</v>
      </c>
      <c r="D7039">
        <v>490006</v>
      </c>
      <c r="G7039">
        <v>0</v>
      </c>
      <c r="I7039">
        <v>0</v>
      </c>
      <c r="J7039" s="3">
        <v>44925.07916666667</v>
      </c>
      <c r="K7039" s="3">
        <v>44935.083333333336</v>
      </c>
      <c r="L7039" s="3">
        <v>44935.104166666664</v>
      </c>
      <c r="M7039" t="s">
        <v>18411</v>
      </c>
      <c r="N7039" s="5" t="s">
        <v>18</v>
      </c>
      <c r="P7039" t="s">
        <v>16</v>
      </c>
    </row>
    <row r="7040" spans="1:16" x14ac:dyDescent="0.25">
      <c r="A7040" t="s">
        <v>18409</v>
      </c>
      <c r="B7040" t="s">
        <v>18412</v>
      </c>
      <c r="C7040" t="s">
        <v>611</v>
      </c>
      <c r="D7040">
        <v>396001</v>
      </c>
      <c r="G7040">
        <v>0</v>
      </c>
      <c r="H7040" s="6"/>
      <c r="I7040">
        <v>0</v>
      </c>
      <c r="J7040" s="3">
        <v>44911.066666666666</v>
      </c>
      <c r="K7040" s="3">
        <v>44931.208333333336</v>
      </c>
      <c r="L7040" s="3">
        <v>44931.229166666664</v>
      </c>
      <c r="M7040" t="s">
        <v>18413</v>
      </c>
      <c r="N7040" t="s">
        <v>18</v>
      </c>
      <c r="P7040" t="s">
        <v>16</v>
      </c>
    </row>
    <row r="7041" spans="1:16" x14ac:dyDescent="0.25">
      <c r="A7041" t="s">
        <v>18409</v>
      </c>
      <c r="B7041" t="s">
        <v>18414</v>
      </c>
      <c r="C7041" t="s">
        <v>18415</v>
      </c>
      <c r="D7041">
        <v>389151</v>
      </c>
      <c r="G7041">
        <v>94000</v>
      </c>
      <c r="H7041" s="6"/>
      <c r="I7041">
        <v>0</v>
      </c>
      <c r="J7041" s="3">
        <v>44918.12777777778</v>
      </c>
      <c r="K7041" s="3">
        <v>44928.166666666664</v>
      </c>
      <c r="L7041" s="3">
        <v>44928.1875</v>
      </c>
      <c r="M7041" t="s">
        <v>18416</v>
      </c>
      <c r="N7041" t="s">
        <v>18</v>
      </c>
      <c r="P7041" t="s">
        <v>16</v>
      </c>
    </row>
    <row r="7042" spans="1:16" x14ac:dyDescent="0.25">
      <c r="A7042" t="s">
        <v>18409</v>
      </c>
      <c r="B7042" t="s">
        <v>18417</v>
      </c>
      <c r="C7042" t="s">
        <v>525</v>
      </c>
      <c r="D7042">
        <v>380015</v>
      </c>
      <c r="G7042">
        <v>0</v>
      </c>
      <c r="H7042" s="6"/>
      <c r="I7042">
        <v>0</v>
      </c>
      <c r="J7042" s="3">
        <v>44933.229166666664</v>
      </c>
      <c r="K7042" s="3">
        <v>44954.25</v>
      </c>
      <c r="L7042" s="3">
        <v>44954.270833333336</v>
      </c>
      <c r="M7042" t="s">
        <v>18418</v>
      </c>
      <c r="N7042" s="5" t="s">
        <v>18</v>
      </c>
      <c r="P7042" t="s">
        <v>16</v>
      </c>
    </row>
    <row r="7043" spans="1:16" x14ac:dyDescent="0.25">
      <c r="A7043" t="s">
        <v>18419</v>
      </c>
      <c r="B7043" t="s">
        <v>18420</v>
      </c>
      <c r="C7043" t="s">
        <v>239</v>
      </c>
      <c r="D7043">
        <v>400614</v>
      </c>
      <c r="G7043">
        <v>3304</v>
      </c>
      <c r="I7043">
        <v>0</v>
      </c>
      <c r="J7043" s="3">
        <v>44994.063888888886</v>
      </c>
      <c r="K7043" s="3">
        <v>45005.125</v>
      </c>
      <c r="L7043" s="3">
        <v>45005.145833333336</v>
      </c>
      <c r="M7043" t="s">
        <v>18421</v>
      </c>
      <c r="N7043" s="5" t="s">
        <v>18</v>
      </c>
      <c r="P7043" t="s">
        <v>16</v>
      </c>
    </row>
    <row r="7044" spans="1:16" x14ac:dyDescent="0.25">
      <c r="A7044" t="s">
        <v>18422</v>
      </c>
      <c r="B7044" t="s">
        <v>18423</v>
      </c>
      <c r="C7044" t="s">
        <v>292</v>
      </c>
      <c r="D7044">
        <v>226003</v>
      </c>
      <c r="G7044">
        <v>0</v>
      </c>
      <c r="I7044">
        <v>100000</v>
      </c>
      <c r="J7044" s="3">
        <v>44870.174305555556</v>
      </c>
      <c r="K7044" s="3">
        <v>44880.208333333336</v>
      </c>
      <c r="L7044" s="3">
        <v>44880.229166666664</v>
      </c>
      <c r="M7044" t="s">
        <v>18424</v>
      </c>
      <c r="N7044" s="5" t="s">
        <v>18</v>
      </c>
      <c r="P7044" t="s">
        <v>16</v>
      </c>
    </row>
    <row r="7045" spans="1:16" x14ac:dyDescent="0.25">
      <c r="A7045" t="s">
        <v>18425</v>
      </c>
      <c r="B7045" t="s">
        <v>18426</v>
      </c>
      <c r="C7045" t="s">
        <v>949</v>
      </c>
      <c r="D7045">
        <v>431001</v>
      </c>
      <c r="J7045" s="3">
        <v>44881.211805555555</v>
      </c>
      <c r="K7045" s="3">
        <v>44901.041666666664</v>
      </c>
      <c r="L7045" s="3">
        <v>44901.0625</v>
      </c>
      <c r="M7045" t="s">
        <v>18427</v>
      </c>
      <c r="N7045" s="5" t="s">
        <v>18</v>
      </c>
      <c r="P7045" t="s">
        <v>16</v>
      </c>
    </row>
    <row r="7046" spans="1:16" x14ac:dyDescent="0.25">
      <c r="A7046" t="s">
        <v>18428</v>
      </c>
      <c r="B7046" t="s">
        <v>18429</v>
      </c>
      <c r="C7046" t="s">
        <v>949</v>
      </c>
      <c r="D7046">
        <v>400051</v>
      </c>
      <c r="G7046">
        <v>0</v>
      </c>
      <c r="I7046">
        <v>0</v>
      </c>
      <c r="J7046" s="3">
        <v>44970.238888888889</v>
      </c>
      <c r="K7046" s="3">
        <v>44981.041666666664</v>
      </c>
      <c r="L7046" s="3">
        <v>44981.0625</v>
      </c>
      <c r="M7046" t="s">
        <v>18430</v>
      </c>
      <c r="N7046" s="5" t="s">
        <v>18</v>
      </c>
      <c r="P7046" t="s">
        <v>16</v>
      </c>
    </row>
    <row r="7047" spans="1:16" x14ac:dyDescent="0.25">
      <c r="A7047" t="s">
        <v>18431</v>
      </c>
      <c r="B7047" t="s">
        <v>18432</v>
      </c>
      <c r="C7047" t="s">
        <v>151</v>
      </c>
      <c r="D7047">
        <v>305003</v>
      </c>
      <c r="G7047">
        <v>0</v>
      </c>
      <c r="I7047">
        <v>0</v>
      </c>
      <c r="J7047" s="3">
        <v>44880.047222222223</v>
      </c>
      <c r="K7047" s="3">
        <v>44894.041666666664</v>
      </c>
      <c r="L7047" s="3">
        <v>44894.0625</v>
      </c>
      <c r="M7047" t="s">
        <v>18433</v>
      </c>
      <c r="N7047" s="5" t="s">
        <v>18</v>
      </c>
      <c r="P7047" t="s">
        <v>16</v>
      </c>
    </row>
    <row r="7048" spans="1:16" x14ac:dyDescent="0.25">
      <c r="A7048" t="s">
        <v>18434</v>
      </c>
      <c r="B7048" t="s">
        <v>18435</v>
      </c>
      <c r="C7048" t="s">
        <v>22</v>
      </c>
      <c r="F7048" t="s">
        <v>106</v>
      </c>
      <c r="G7048">
        <v>0</v>
      </c>
      <c r="H7048" s="6"/>
      <c r="I7048">
        <v>0</v>
      </c>
      <c r="J7048" s="3">
        <v>44988.25</v>
      </c>
      <c r="K7048" s="3">
        <v>44998.083333333336</v>
      </c>
      <c r="L7048" s="3">
        <v>44998.104166666664</v>
      </c>
      <c r="M7048" t="s">
        <v>18436</v>
      </c>
      <c r="N7048" s="5" t="s">
        <v>18</v>
      </c>
      <c r="P7048" t="s">
        <v>16</v>
      </c>
    </row>
    <row r="7049" spans="1:16" x14ac:dyDescent="0.25">
      <c r="A7049" t="s">
        <v>18437</v>
      </c>
      <c r="B7049" t="s">
        <v>18438</v>
      </c>
      <c r="C7049" t="s">
        <v>22</v>
      </c>
      <c r="F7049" t="s">
        <v>21</v>
      </c>
      <c r="G7049">
        <v>0</v>
      </c>
      <c r="I7049">
        <v>0</v>
      </c>
      <c r="J7049" s="3">
        <v>44954.445833333331</v>
      </c>
      <c r="K7049" s="3">
        <v>44963.333333333336</v>
      </c>
      <c r="L7049" s="3">
        <v>44963.354166666664</v>
      </c>
      <c r="M7049" t="s">
        <v>18439</v>
      </c>
      <c r="N7049" s="5" t="s">
        <v>18</v>
      </c>
      <c r="P7049" t="s">
        <v>16</v>
      </c>
    </row>
    <row r="7050" spans="1:16" x14ac:dyDescent="0.25">
      <c r="A7050" t="s">
        <v>18440</v>
      </c>
      <c r="B7050" t="s">
        <v>18441</v>
      </c>
      <c r="C7050" t="s">
        <v>22</v>
      </c>
      <c r="F7050" t="s">
        <v>23</v>
      </c>
      <c r="G7050">
        <v>0</v>
      </c>
      <c r="I7050">
        <v>0</v>
      </c>
      <c r="J7050" s="3">
        <v>44990.173611111109</v>
      </c>
      <c r="K7050" s="3">
        <v>45000.5</v>
      </c>
      <c r="L7050" s="3">
        <v>45000.520833333336</v>
      </c>
      <c r="M7050" t="s">
        <v>18442</v>
      </c>
      <c r="N7050" s="5" t="s">
        <v>18</v>
      </c>
      <c r="P7050" t="s">
        <v>16</v>
      </c>
    </row>
    <row r="7051" spans="1:16" x14ac:dyDescent="0.25">
      <c r="A7051" t="s">
        <v>18443</v>
      </c>
      <c r="B7051" t="s">
        <v>18444</v>
      </c>
      <c r="C7051" t="s">
        <v>22</v>
      </c>
      <c r="F7051" t="s">
        <v>23</v>
      </c>
      <c r="G7051">
        <v>0</v>
      </c>
      <c r="I7051">
        <v>0</v>
      </c>
      <c r="J7051" s="3">
        <v>45053.347222222219</v>
      </c>
      <c r="K7051" s="3">
        <v>45061.5</v>
      </c>
      <c r="L7051" s="3">
        <v>45061.520833333336</v>
      </c>
      <c r="M7051" t="s">
        <v>18445</v>
      </c>
      <c r="N7051" s="5" t="s">
        <v>18</v>
      </c>
      <c r="P7051" t="s">
        <v>16</v>
      </c>
    </row>
    <row r="7052" spans="1:16" x14ac:dyDescent="0.25">
      <c r="A7052" s="4" t="s">
        <v>18446</v>
      </c>
      <c r="B7052" t="s">
        <v>18447</v>
      </c>
      <c r="C7052" t="s">
        <v>22</v>
      </c>
      <c r="F7052" t="s">
        <v>32</v>
      </c>
      <c r="G7052">
        <v>0</v>
      </c>
      <c r="I7052">
        <v>0</v>
      </c>
      <c r="J7052" s="3">
        <v>44992.248611111114</v>
      </c>
      <c r="K7052" s="3">
        <v>45002.25</v>
      </c>
      <c r="L7052" s="3">
        <v>45002.270833333336</v>
      </c>
      <c r="M7052" t="s">
        <v>18448</v>
      </c>
      <c r="N7052" s="5" t="s">
        <v>18</v>
      </c>
      <c r="P7052" t="s">
        <v>16</v>
      </c>
    </row>
    <row r="7053" spans="1:16" x14ac:dyDescent="0.25">
      <c r="A7053" t="s">
        <v>18449</v>
      </c>
      <c r="B7053" t="s">
        <v>18450</v>
      </c>
      <c r="C7053" t="s">
        <v>22</v>
      </c>
      <c r="F7053" t="s">
        <v>23</v>
      </c>
      <c r="G7053">
        <v>0</v>
      </c>
      <c r="H7053" s="6"/>
      <c r="I7053">
        <v>0</v>
      </c>
      <c r="J7053" s="3">
        <v>44973.118750000001</v>
      </c>
      <c r="K7053" s="3">
        <v>44984.125</v>
      </c>
      <c r="L7053" s="3">
        <v>44984.145833333336</v>
      </c>
      <c r="M7053" t="s">
        <v>18451</v>
      </c>
      <c r="N7053" s="5" t="s">
        <v>18</v>
      </c>
      <c r="P7053" t="s">
        <v>16</v>
      </c>
    </row>
    <row r="7054" spans="1:16" x14ac:dyDescent="0.25">
      <c r="A7054" t="s">
        <v>18452</v>
      </c>
      <c r="B7054" t="s">
        <v>18453</v>
      </c>
      <c r="C7054" t="s">
        <v>22</v>
      </c>
      <c r="F7054" t="s">
        <v>23</v>
      </c>
      <c r="G7054">
        <v>0</v>
      </c>
      <c r="I7054">
        <v>30000</v>
      </c>
      <c r="J7054" s="3">
        <v>44930.45416666667</v>
      </c>
      <c r="K7054" s="3">
        <v>44951.5</v>
      </c>
      <c r="L7054" s="3">
        <v>44951.520833333336</v>
      </c>
      <c r="M7054" t="s">
        <v>18454</v>
      </c>
      <c r="N7054" s="5" t="s">
        <v>18</v>
      </c>
      <c r="P7054" t="s">
        <v>16</v>
      </c>
    </row>
    <row r="7055" spans="1:16" x14ac:dyDescent="0.25">
      <c r="A7055" t="s">
        <v>18455</v>
      </c>
      <c r="B7055" t="s">
        <v>18456</v>
      </c>
      <c r="C7055" t="s">
        <v>22</v>
      </c>
      <c r="F7055" t="s">
        <v>32</v>
      </c>
      <c r="G7055">
        <v>0</v>
      </c>
      <c r="H7055" s="6"/>
      <c r="I7055">
        <v>0</v>
      </c>
      <c r="J7055" s="3">
        <v>45059.186111111114</v>
      </c>
      <c r="K7055" s="3">
        <v>45080.208333333336</v>
      </c>
      <c r="L7055" s="3">
        <v>45080.229166666664</v>
      </c>
      <c r="M7055" t="s">
        <v>18457</v>
      </c>
      <c r="N7055" s="5" t="s">
        <v>18</v>
      </c>
      <c r="P7055" t="s">
        <v>16</v>
      </c>
    </row>
    <row r="7056" spans="1:16" x14ac:dyDescent="0.25">
      <c r="A7056" t="s">
        <v>18458</v>
      </c>
      <c r="B7056" t="s">
        <v>18459</v>
      </c>
      <c r="C7056" t="s">
        <v>421</v>
      </c>
      <c r="D7056">
        <v>182101</v>
      </c>
      <c r="G7056">
        <v>0</v>
      </c>
      <c r="I7056">
        <v>0</v>
      </c>
      <c r="J7056" s="3">
        <v>44942.15</v>
      </c>
      <c r="K7056" s="3">
        <v>44953.291666666664</v>
      </c>
      <c r="L7056" s="3">
        <v>44953.3125</v>
      </c>
      <c r="M7056" t="s">
        <v>18460</v>
      </c>
      <c r="N7056" s="5" t="s">
        <v>18</v>
      </c>
      <c r="P7056" t="s">
        <v>16</v>
      </c>
    </row>
    <row r="7057" spans="1:16" x14ac:dyDescent="0.25">
      <c r="A7057" t="s">
        <v>18461</v>
      </c>
      <c r="B7057" t="s">
        <v>18462</v>
      </c>
      <c r="C7057" t="s">
        <v>22</v>
      </c>
      <c r="F7057" t="s">
        <v>55</v>
      </c>
      <c r="G7057">
        <v>0</v>
      </c>
      <c r="H7057" s="6"/>
      <c r="I7057">
        <v>0</v>
      </c>
      <c r="J7057" s="3">
        <v>44968.370833333334</v>
      </c>
      <c r="K7057" s="3">
        <v>44978.375</v>
      </c>
      <c r="L7057" s="3">
        <v>44978.395833333336</v>
      </c>
      <c r="M7057" t="s">
        <v>18463</v>
      </c>
      <c r="N7057" s="5" t="s">
        <v>18</v>
      </c>
      <c r="P7057" t="s">
        <v>16</v>
      </c>
    </row>
    <row r="7058" spans="1:16" x14ac:dyDescent="0.25">
      <c r="A7058" s="4" t="s">
        <v>18464</v>
      </c>
      <c r="B7058" t="s">
        <v>18465</v>
      </c>
      <c r="C7058" t="s">
        <v>159</v>
      </c>
      <c r="F7058" t="s">
        <v>50</v>
      </c>
      <c r="G7058">
        <v>0</v>
      </c>
      <c r="I7058">
        <v>44278</v>
      </c>
      <c r="J7058" s="3">
        <v>44993.134027777778</v>
      </c>
      <c r="K7058" s="3">
        <v>45005.166666666664</v>
      </c>
      <c r="L7058" s="3">
        <v>45005.1875</v>
      </c>
      <c r="M7058" t="s">
        <v>18466</v>
      </c>
      <c r="N7058" s="5" t="s">
        <v>18</v>
      </c>
      <c r="P7058" t="s">
        <v>16</v>
      </c>
    </row>
    <row r="7059" spans="1:16" x14ac:dyDescent="0.25">
      <c r="A7059" t="s">
        <v>18467</v>
      </c>
      <c r="B7059" t="s">
        <v>18468</v>
      </c>
      <c r="C7059" t="s">
        <v>82</v>
      </c>
      <c r="D7059">
        <v>209206</v>
      </c>
      <c r="G7059">
        <v>960000</v>
      </c>
      <c r="I7059">
        <v>48000</v>
      </c>
      <c r="J7059" s="3">
        <v>44896.190972222219</v>
      </c>
      <c r="K7059" s="3">
        <v>44907.333333333336</v>
      </c>
      <c r="L7059" s="3">
        <v>44907.354166666664</v>
      </c>
      <c r="M7059" t="s">
        <v>18469</v>
      </c>
      <c r="N7059" s="5" t="s">
        <v>18</v>
      </c>
      <c r="P7059" t="s">
        <v>16</v>
      </c>
    </row>
    <row r="7060" spans="1:16" x14ac:dyDescent="0.25">
      <c r="A7060" t="s">
        <v>18470</v>
      </c>
      <c r="B7060" t="s">
        <v>18471</v>
      </c>
      <c r="C7060" t="s">
        <v>534</v>
      </c>
      <c r="D7060">
        <v>411005</v>
      </c>
      <c r="G7060">
        <v>0</v>
      </c>
      <c r="I7060">
        <v>0</v>
      </c>
      <c r="J7060" s="3">
        <v>44943.495833333334</v>
      </c>
      <c r="K7060" s="3">
        <v>44953.25</v>
      </c>
      <c r="L7060" s="3">
        <v>44953.270833333336</v>
      </c>
      <c r="M7060" t="s">
        <v>18472</v>
      </c>
      <c r="N7060" s="5" t="s">
        <v>18</v>
      </c>
      <c r="P7060" t="s">
        <v>16</v>
      </c>
    </row>
    <row r="7061" spans="1:16" x14ac:dyDescent="0.25">
      <c r="A7061" t="s">
        <v>18473</v>
      </c>
      <c r="B7061" t="s">
        <v>18474</v>
      </c>
      <c r="C7061" t="s">
        <v>157</v>
      </c>
      <c r="F7061" t="s">
        <v>42</v>
      </c>
      <c r="G7061">
        <v>0</v>
      </c>
      <c r="I7061">
        <v>0</v>
      </c>
      <c r="J7061" s="3">
        <v>44958.488194444442</v>
      </c>
      <c r="K7061" s="3">
        <v>44978.416666666664</v>
      </c>
      <c r="L7061" s="3">
        <v>44978.4375</v>
      </c>
      <c r="M7061" t="s">
        <v>18475</v>
      </c>
      <c r="N7061" s="5" t="s">
        <v>18</v>
      </c>
      <c r="P7061" t="s">
        <v>16</v>
      </c>
    </row>
    <row r="7062" spans="1:16" x14ac:dyDescent="0.25">
      <c r="A7062" t="s">
        <v>18476</v>
      </c>
      <c r="B7062" t="s">
        <v>18477</v>
      </c>
      <c r="C7062" t="s">
        <v>25</v>
      </c>
      <c r="F7062" t="s">
        <v>42</v>
      </c>
      <c r="G7062">
        <v>0</v>
      </c>
      <c r="H7062" s="6"/>
      <c r="I7062">
        <v>0</v>
      </c>
      <c r="J7062" s="3">
        <v>45059.470833333333</v>
      </c>
      <c r="K7062" s="3">
        <v>45079.208333333336</v>
      </c>
      <c r="L7062" s="3">
        <v>45079.229166666664</v>
      </c>
      <c r="M7062" t="s">
        <v>18478</v>
      </c>
      <c r="N7062" s="5" t="s">
        <v>18</v>
      </c>
      <c r="P7062" t="s">
        <v>16</v>
      </c>
    </row>
    <row r="7063" spans="1:16" x14ac:dyDescent="0.25">
      <c r="A7063" t="s">
        <v>18479</v>
      </c>
      <c r="B7063" t="s">
        <v>18480</v>
      </c>
      <c r="C7063" t="s">
        <v>253</v>
      </c>
      <c r="D7063">
        <v>181102</v>
      </c>
      <c r="G7063">
        <v>500000</v>
      </c>
      <c r="H7063" s="6"/>
      <c r="I7063">
        <v>0</v>
      </c>
      <c r="J7063" s="3">
        <v>44978.09097222222</v>
      </c>
      <c r="K7063" s="3">
        <v>44988.125</v>
      </c>
      <c r="L7063" s="3">
        <v>44988.145833333336</v>
      </c>
      <c r="M7063" t="s">
        <v>18481</v>
      </c>
      <c r="N7063" s="5" t="s">
        <v>18</v>
      </c>
      <c r="P7063" t="s">
        <v>16</v>
      </c>
    </row>
    <row r="7064" spans="1:16" x14ac:dyDescent="0.25">
      <c r="A7064" t="s">
        <v>18482</v>
      </c>
      <c r="B7064" t="s">
        <v>18483</v>
      </c>
      <c r="C7064" t="s">
        <v>265</v>
      </c>
      <c r="D7064">
        <v>500101</v>
      </c>
      <c r="G7064">
        <v>0</v>
      </c>
      <c r="I7064">
        <v>0</v>
      </c>
      <c r="J7064" s="3">
        <v>45026.474305555559</v>
      </c>
      <c r="K7064" s="3">
        <v>45037.416666666664</v>
      </c>
      <c r="L7064" s="3">
        <v>45037.4375</v>
      </c>
      <c r="M7064" t="s">
        <v>18484</v>
      </c>
      <c r="N7064" s="5" t="s">
        <v>18</v>
      </c>
      <c r="P7064" t="s">
        <v>16</v>
      </c>
    </row>
    <row r="7065" spans="1:16" x14ac:dyDescent="0.25">
      <c r="A7065" t="s">
        <v>18485</v>
      </c>
      <c r="B7065" t="s">
        <v>18486</v>
      </c>
      <c r="C7065" t="s">
        <v>297</v>
      </c>
      <c r="D7065">
        <v>385001</v>
      </c>
      <c r="G7065">
        <v>0</v>
      </c>
      <c r="I7065">
        <v>0</v>
      </c>
      <c r="J7065" s="3">
        <v>44999.087500000001</v>
      </c>
      <c r="K7065" s="3">
        <v>45009.125</v>
      </c>
      <c r="L7065" s="3">
        <v>45009.145833333336</v>
      </c>
      <c r="M7065" t="s">
        <v>18487</v>
      </c>
      <c r="N7065" s="5" t="s">
        <v>18</v>
      </c>
      <c r="P7065" t="s">
        <v>16</v>
      </c>
    </row>
    <row r="7066" spans="1:16" x14ac:dyDescent="0.25">
      <c r="A7066" t="s">
        <v>18488</v>
      </c>
      <c r="B7066" t="s">
        <v>18489</v>
      </c>
      <c r="C7066" t="s">
        <v>997</v>
      </c>
      <c r="D7066">
        <v>171009</v>
      </c>
      <c r="G7066">
        <v>4000000</v>
      </c>
      <c r="H7066" s="6"/>
      <c r="I7066">
        <v>200000</v>
      </c>
      <c r="J7066" s="3">
        <v>45036.239583333336</v>
      </c>
      <c r="K7066" s="3">
        <v>45047.25</v>
      </c>
      <c r="L7066" s="3">
        <v>45047.270833333336</v>
      </c>
      <c r="M7066" t="s">
        <v>18490</v>
      </c>
      <c r="N7066" s="5" t="s">
        <v>18</v>
      </c>
      <c r="P7066" t="s">
        <v>16</v>
      </c>
    </row>
    <row r="7067" spans="1:16" x14ac:dyDescent="0.25">
      <c r="A7067" t="s">
        <v>18491</v>
      </c>
      <c r="B7067" t="s">
        <v>18492</v>
      </c>
      <c r="C7067" t="s">
        <v>68</v>
      </c>
      <c r="D7067">
        <v>721302</v>
      </c>
      <c r="G7067">
        <v>0</v>
      </c>
      <c r="I7067">
        <v>0</v>
      </c>
      <c r="J7067" s="3">
        <v>44977.197222222225</v>
      </c>
      <c r="K7067" s="3">
        <v>44991.375</v>
      </c>
      <c r="L7067" s="3">
        <v>44991.395833333336</v>
      </c>
      <c r="M7067" t="s">
        <v>18493</v>
      </c>
      <c r="N7067" s="5" t="s">
        <v>18</v>
      </c>
      <c r="P7067" t="s">
        <v>16</v>
      </c>
    </row>
    <row r="7068" spans="1:16" x14ac:dyDescent="0.25">
      <c r="A7068" t="s">
        <v>18494</v>
      </c>
      <c r="B7068" t="s">
        <v>18495</v>
      </c>
      <c r="C7068" t="s">
        <v>250</v>
      </c>
      <c r="D7068">
        <v>695033</v>
      </c>
      <c r="G7068">
        <v>0</v>
      </c>
      <c r="I7068">
        <v>0</v>
      </c>
      <c r="J7068" s="3">
        <v>44949.475694444445</v>
      </c>
      <c r="K7068" s="3">
        <v>44959.5</v>
      </c>
      <c r="L7068" s="3">
        <v>44959.520833333336</v>
      </c>
      <c r="M7068" t="s">
        <v>18496</v>
      </c>
      <c r="N7068" s="5" t="s">
        <v>18</v>
      </c>
      <c r="P7068" t="s">
        <v>16</v>
      </c>
    </row>
    <row r="7069" spans="1:16" x14ac:dyDescent="0.25">
      <c r="A7069" t="s">
        <v>18497</v>
      </c>
      <c r="B7069" t="s">
        <v>18498</v>
      </c>
      <c r="C7069" t="s">
        <v>35</v>
      </c>
      <c r="F7069" t="s">
        <v>44</v>
      </c>
      <c r="G7069">
        <v>0</v>
      </c>
      <c r="H7069" s="6"/>
      <c r="I7069">
        <v>0</v>
      </c>
      <c r="J7069" s="3">
        <v>45049.255555555559</v>
      </c>
      <c r="K7069" s="3">
        <v>45070.291666666664</v>
      </c>
      <c r="L7069" s="3">
        <v>45070.3125</v>
      </c>
      <c r="M7069" t="s">
        <v>18499</v>
      </c>
      <c r="N7069" s="5" t="s">
        <v>18</v>
      </c>
      <c r="P7069" t="s">
        <v>16</v>
      </c>
    </row>
    <row r="7070" spans="1:16" x14ac:dyDescent="0.25">
      <c r="A7070" t="s">
        <v>18500</v>
      </c>
      <c r="B7070" t="s">
        <v>18501</v>
      </c>
      <c r="C7070" t="s">
        <v>429</v>
      </c>
      <c r="D7070">
        <v>854109</v>
      </c>
      <c r="G7070">
        <v>0</v>
      </c>
      <c r="I7070">
        <v>15000</v>
      </c>
      <c r="J7070" s="3">
        <v>44952.45</v>
      </c>
      <c r="K7070" s="3">
        <v>44963.375</v>
      </c>
      <c r="L7070" s="3">
        <v>44963.395833333336</v>
      </c>
      <c r="M7070" t="s">
        <v>18502</v>
      </c>
      <c r="N7070" s="5" t="s">
        <v>18</v>
      </c>
      <c r="P7070" t="s">
        <v>16</v>
      </c>
    </row>
    <row r="7071" spans="1:16" x14ac:dyDescent="0.25">
      <c r="A7071" t="s">
        <v>18503</v>
      </c>
      <c r="B7071" t="s">
        <v>18504</v>
      </c>
      <c r="C7071" t="s">
        <v>61</v>
      </c>
      <c r="D7071">
        <v>787035</v>
      </c>
      <c r="G7071">
        <v>930548</v>
      </c>
      <c r="I7071">
        <v>18611</v>
      </c>
      <c r="J7071" s="3">
        <v>44970.45</v>
      </c>
      <c r="K7071" s="3">
        <v>44981.458333333336</v>
      </c>
      <c r="L7071" s="3">
        <v>44981.479166666664</v>
      </c>
      <c r="M7071" t="s">
        <v>18505</v>
      </c>
      <c r="N7071" s="5" t="s">
        <v>18</v>
      </c>
      <c r="P7071" t="s">
        <v>16</v>
      </c>
    </row>
    <row r="7072" spans="1:16" x14ac:dyDescent="0.25">
      <c r="A7072" t="s">
        <v>18506</v>
      </c>
      <c r="B7072" t="s">
        <v>18507</v>
      </c>
      <c r="C7072" t="s">
        <v>18508</v>
      </c>
      <c r="D7072">
        <v>495001</v>
      </c>
      <c r="G7072">
        <v>500000</v>
      </c>
      <c r="H7072" s="6"/>
      <c r="I7072">
        <v>0</v>
      </c>
      <c r="J7072" s="3">
        <v>44985.526388888888</v>
      </c>
      <c r="K7072" s="3">
        <v>44996.041666666664</v>
      </c>
      <c r="L7072" s="3">
        <v>44996.0625</v>
      </c>
      <c r="M7072" t="s">
        <v>18509</v>
      </c>
      <c r="N7072" s="5" t="s">
        <v>18</v>
      </c>
      <c r="P7072" t="s">
        <v>16</v>
      </c>
    </row>
    <row r="7073" spans="1:16" x14ac:dyDescent="0.25">
      <c r="A7073" t="s">
        <v>18510</v>
      </c>
      <c r="B7073" t="s">
        <v>18511</v>
      </c>
      <c r="C7073" t="s">
        <v>99</v>
      </c>
      <c r="F7073" t="s">
        <v>56</v>
      </c>
      <c r="G7073">
        <v>1375000</v>
      </c>
      <c r="I7073">
        <v>0</v>
      </c>
      <c r="J7073" s="3">
        <v>44871.051388888889</v>
      </c>
      <c r="K7073" s="3">
        <v>44882.375</v>
      </c>
      <c r="L7073" s="3">
        <v>44882.395833333336</v>
      </c>
      <c r="M7073" t="s">
        <v>18512</v>
      </c>
      <c r="N7073" s="5" t="s">
        <v>18</v>
      </c>
      <c r="P7073" t="s">
        <v>16</v>
      </c>
    </row>
    <row r="7074" spans="1:16" x14ac:dyDescent="0.25">
      <c r="A7074" t="s">
        <v>18510</v>
      </c>
      <c r="B7074" t="s">
        <v>18513</v>
      </c>
      <c r="C7074" t="s">
        <v>22</v>
      </c>
      <c r="F7074" t="s">
        <v>56</v>
      </c>
      <c r="G7074">
        <v>1375000</v>
      </c>
      <c r="I7074">
        <v>0</v>
      </c>
      <c r="J7074" s="3">
        <v>44876.395138888889</v>
      </c>
      <c r="K7074" s="3">
        <v>44886.416666666664</v>
      </c>
      <c r="L7074" s="3">
        <v>44886.4375</v>
      </c>
      <c r="M7074" t="s">
        <v>18514</v>
      </c>
      <c r="N7074" s="5" t="s">
        <v>18</v>
      </c>
      <c r="P7074" t="s">
        <v>16</v>
      </c>
    </row>
    <row r="7075" spans="1:16" x14ac:dyDescent="0.25">
      <c r="A7075" t="s">
        <v>18515</v>
      </c>
      <c r="B7075" t="s">
        <v>18516</v>
      </c>
      <c r="C7075" t="s">
        <v>937</v>
      </c>
      <c r="D7075">
        <v>121001</v>
      </c>
      <c r="G7075">
        <v>0</v>
      </c>
      <c r="H7075" s="6"/>
      <c r="I7075">
        <v>0</v>
      </c>
      <c r="J7075" s="3">
        <v>44977.495833333334</v>
      </c>
      <c r="K7075" s="3">
        <v>44987.166666666664</v>
      </c>
      <c r="L7075" s="3">
        <v>44987.1875</v>
      </c>
      <c r="M7075" t="s">
        <v>18517</v>
      </c>
      <c r="N7075" s="5" t="s">
        <v>18</v>
      </c>
      <c r="P7075" t="s">
        <v>16</v>
      </c>
    </row>
    <row r="7076" spans="1:16" x14ac:dyDescent="0.25">
      <c r="A7076" t="s">
        <v>18518</v>
      </c>
      <c r="B7076" t="s">
        <v>18519</v>
      </c>
      <c r="C7076" t="s">
        <v>420</v>
      </c>
      <c r="D7076">
        <v>713331</v>
      </c>
      <c r="G7076">
        <v>0</v>
      </c>
      <c r="H7076" s="6"/>
      <c r="I7076">
        <v>0</v>
      </c>
      <c r="J7076" s="3">
        <v>45036.197916666664</v>
      </c>
      <c r="K7076" s="3">
        <v>45048.416666666664</v>
      </c>
      <c r="L7076" s="3">
        <v>45048.4375</v>
      </c>
      <c r="M7076" t="s">
        <v>18520</v>
      </c>
      <c r="N7076" s="5" t="s">
        <v>18</v>
      </c>
      <c r="P7076" t="s">
        <v>16</v>
      </c>
    </row>
    <row r="7077" spans="1:16" x14ac:dyDescent="0.25">
      <c r="A7077" t="s">
        <v>18518</v>
      </c>
      <c r="B7077" t="s">
        <v>18521</v>
      </c>
      <c r="C7077" t="s">
        <v>134</v>
      </c>
      <c r="D7077">
        <v>751019</v>
      </c>
      <c r="G7077">
        <v>0</v>
      </c>
      <c r="I7077">
        <v>0</v>
      </c>
      <c r="J7077" s="3">
        <v>45016.295138888891</v>
      </c>
      <c r="K7077" s="3">
        <v>45037.291666666664</v>
      </c>
      <c r="L7077" s="3">
        <v>45037.3125</v>
      </c>
      <c r="M7077" t="s">
        <v>18522</v>
      </c>
      <c r="N7077" s="5" t="s">
        <v>18</v>
      </c>
      <c r="P7077" t="s">
        <v>16</v>
      </c>
    </row>
    <row r="7078" spans="1:16" x14ac:dyDescent="0.25">
      <c r="A7078" t="s">
        <v>18518</v>
      </c>
      <c r="B7078" t="s">
        <v>18523</v>
      </c>
      <c r="C7078" t="s">
        <v>401</v>
      </c>
      <c r="D7078">
        <v>203001</v>
      </c>
      <c r="G7078">
        <v>0</v>
      </c>
      <c r="H7078" s="6"/>
      <c r="I7078">
        <v>0</v>
      </c>
      <c r="J7078" s="3">
        <v>45029.202777777777</v>
      </c>
      <c r="K7078" s="3">
        <v>45033.208333333336</v>
      </c>
      <c r="L7078" s="3">
        <v>45033.229166666664</v>
      </c>
      <c r="M7078" t="s">
        <v>18524</v>
      </c>
      <c r="N7078" s="5" t="s">
        <v>18</v>
      </c>
      <c r="P7078" t="s">
        <v>16</v>
      </c>
    </row>
    <row r="7079" spans="1:16" x14ac:dyDescent="0.25">
      <c r="A7079" t="s">
        <v>18518</v>
      </c>
      <c r="B7079" t="s">
        <v>18525</v>
      </c>
      <c r="C7079" t="s">
        <v>91</v>
      </c>
      <c r="D7079">
        <v>400015</v>
      </c>
      <c r="G7079">
        <v>0</v>
      </c>
      <c r="H7079" s="6"/>
      <c r="I7079">
        <v>0</v>
      </c>
      <c r="J7079" s="3">
        <v>45037.101388888892</v>
      </c>
      <c r="K7079" s="3">
        <v>45055.5</v>
      </c>
      <c r="L7079" s="3">
        <v>45055.520833333336</v>
      </c>
      <c r="M7079" t="s">
        <v>18526</v>
      </c>
      <c r="N7079" s="5" t="s">
        <v>18</v>
      </c>
      <c r="P7079" t="s">
        <v>16</v>
      </c>
    </row>
    <row r="7080" spans="1:16" x14ac:dyDescent="0.25">
      <c r="A7080" t="s">
        <v>18518</v>
      </c>
      <c r="B7080" t="s">
        <v>18527</v>
      </c>
      <c r="C7080" t="s">
        <v>77</v>
      </c>
      <c r="D7080">
        <v>400089</v>
      </c>
      <c r="G7080">
        <v>0</v>
      </c>
      <c r="H7080" s="6"/>
      <c r="I7080">
        <v>0</v>
      </c>
      <c r="J7080" s="3">
        <v>45037.140972222223</v>
      </c>
      <c r="K7080" s="3">
        <v>45048.458333333336</v>
      </c>
      <c r="L7080" s="3">
        <v>45048.479166666664</v>
      </c>
      <c r="M7080" t="s">
        <v>18528</v>
      </c>
      <c r="N7080" s="5" t="s">
        <v>18</v>
      </c>
      <c r="P7080" t="s">
        <v>16</v>
      </c>
    </row>
    <row r="7081" spans="1:16" x14ac:dyDescent="0.25">
      <c r="A7081" t="s">
        <v>18518</v>
      </c>
      <c r="B7081" t="s">
        <v>18529</v>
      </c>
      <c r="C7081" t="s">
        <v>77</v>
      </c>
      <c r="D7081">
        <v>500040</v>
      </c>
      <c r="G7081">
        <v>0</v>
      </c>
      <c r="I7081">
        <v>0</v>
      </c>
      <c r="J7081" s="3">
        <v>45026.161111111112</v>
      </c>
      <c r="K7081" s="3">
        <v>45035.416666666664</v>
      </c>
      <c r="L7081" s="3">
        <v>45035.4375</v>
      </c>
      <c r="M7081" t="s">
        <v>18530</v>
      </c>
      <c r="N7081" s="5" t="s">
        <v>18</v>
      </c>
      <c r="P7081" t="s">
        <v>16</v>
      </c>
    </row>
    <row r="7082" spans="1:16" x14ac:dyDescent="0.25">
      <c r="A7082" t="s">
        <v>18518</v>
      </c>
      <c r="B7082" t="s">
        <v>18531</v>
      </c>
      <c r="C7082" t="s">
        <v>77</v>
      </c>
      <c r="D7082">
        <v>711101</v>
      </c>
      <c r="G7082">
        <v>0</v>
      </c>
      <c r="H7082" s="6"/>
      <c r="I7082">
        <v>0</v>
      </c>
      <c r="J7082" s="3">
        <v>45044.230555555558</v>
      </c>
      <c r="K7082" s="3">
        <v>45054.25</v>
      </c>
      <c r="L7082" s="3">
        <v>45054.270833333336</v>
      </c>
      <c r="M7082" t="s">
        <v>18532</v>
      </c>
      <c r="N7082" s="5" t="s">
        <v>18</v>
      </c>
      <c r="P7082" t="s">
        <v>16</v>
      </c>
    </row>
    <row r="7083" spans="1:16" x14ac:dyDescent="0.25">
      <c r="A7083" t="s">
        <v>18518</v>
      </c>
      <c r="B7083" t="s">
        <v>18533</v>
      </c>
      <c r="C7083" t="s">
        <v>18534</v>
      </c>
      <c r="D7083">
        <v>423109</v>
      </c>
      <c r="G7083">
        <v>0</v>
      </c>
      <c r="I7083">
        <v>0</v>
      </c>
      <c r="J7083" s="3">
        <v>45059.249305555553</v>
      </c>
      <c r="K7083" s="3">
        <v>45069.25</v>
      </c>
      <c r="L7083" s="3">
        <v>45069.270833333336</v>
      </c>
      <c r="M7083" t="s">
        <v>18535</v>
      </c>
      <c r="N7083" s="5" t="s">
        <v>18</v>
      </c>
      <c r="P7083" t="s">
        <v>16</v>
      </c>
    </row>
    <row r="7084" spans="1:16" x14ac:dyDescent="0.25">
      <c r="A7084" t="s">
        <v>18518</v>
      </c>
      <c r="B7084" t="s">
        <v>18536</v>
      </c>
      <c r="C7084" t="s">
        <v>77</v>
      </c>
      <c r="D7084">
        <v>400089</v>
      </c>
      <c r="G7084">
        <v>0</v>
      </c>
      <c r="H7084" s="6"/>
      <c r="I7084">
        <v>0</v>
      </c>
      <c r="J7084" s="3">
        <v>45013.487500000003</v>
      </c>
      <c r="K7084" s="3">
        <v>45024.458333333336</v>
      </c>
      <c r="L7084" s="3">
        <v>45024.479166666664</v>
      </c>
      <c r="M7084" t="s">
        <v>18537</v>
      </c>
      <c r="N7084" s="5" t="s">
        <v>18</v>
      </c>
      <c r="P7084" t="s">
        <v>16</v>
      </c>
    </row>
    <row r="7085" spans="1:16" x14ac:dyDescent="0.25">
      <c r="A7085" t="s">
        <v>18518</v>
      </c>
      <c r="B7085" t="s">
        <v>18538</v>
      </c>
      <c r="C7085" t="s">
        <v>676</v>
      </c>
      <c r="D7085">
        <v>783331</v>
      </c>
      <c r="G7085">
        <v>0</v>
      </c>
      <c r="H7085" s="6"/>
      <c r="I7085">
        <v>0</v>
      </c>
      <c r="J7085" s="3">
        <v>45013.056944444441</v>
      </c>
      <c r="K7085" s="3">
        <v>45023.083333333336</v>
      </c>
      <c r="L7085" s="3">
        <v>45023.104166666664</v>
      </c>
      <c r="M7085" t="s">
        <v>18539</v>
      </c>
      <c r="N7085" s="5" t="s">
        <v>18</v>
      </c>
      <c r="P7085" t="s">
        <v>16</v>
      </c>
    </row>
    <row r="7086" spans="1:16" x14ac:dyDescent="0.25">
      <c r="A7086" t="s">
        <v>18518</v>
      </c>
      <c r="B7086" t="s">
        <v>18521</v>
      </c>
      <c r="C7086" t="s">
        <v>134</v>
      </c>
      <c r="D7086">
        <v>751019</v>
      </c>
      <c r="G7086">
        <v>0</v>
      </c>
      <c r="I7086">
        <v>0</v>
      </c>
      <c r="J7086" s="3">
        <v>45016.295138888891</v>
      </c>
      <c r="K7086" s="3">
        <v>45037.291666666664</v>
      </c>
      <c r="L7086" s="3">
        <v>45037.3125</v>
      </c>
      <c r="M7086" t="s">
        <v>18522</v>
      </c>
      <c r="N7086" s="5" t="s">
        <v>18</v>
      </c>
      <c r="P7086" t="s">
        <v>16</v>
      </c>
    </row>
    <row r="7087" spans="1:16" x14ac:dyDescent="0.25">
      <c r="A7087" t="s">
        <v>18518</v>
      </c>
      <c r="B7087" t="s">
        <v>18540</v>
      </c>
      <c r="C7087" t="s">
        <v>529</v>
      </c>
      <c r="D7087">
        <v>800028</v>
      </c>
      <c r="G7087">
        <v>0</v>
      </c>
      <c r="I7087">
        <v>0</v>
      </c>
      <c r="J7087" s="3">
        <v>45042.196527777778</v>
      </c>
      <c r="K7087" s="3">
        <v>45052.208333333336</v>
      </c>
      <c r="L7087" s="3">
        <v>45052.229166666664</v>
      </c>
      <c r="M7087" t="s">
        <v>18541</v>
      </c>
      <c r="N7087" s="5" t="s">
        <v>18</v>
      </c>
      <c r="P7087" t="s">
        <v>16</v>
      </c>
    </row>
    <row r="7088" spans="1:16" x14ac:dyDescent="0.25">
      <c r="A7088" t="s">
        <v>18518</v>
      </c>
      <c r="B7088" t="s">
        <v>18542</v>
      </c>
      <c r="C7088" t="s">
        <v>77</v>
      </c>
      <c r="D7088">
        <v>711101</v>
      </c>
      <c r="G7088">
        <v>0</v>
      </c>
      <c r="H7088" s="6"/>
      <c r="I7088">
        <v>0</v>
      </c>
      <c r="J7088" s="3">
        <v>45045.523611111108</v>
      </c>
      <c r="K7088" s="3">
        <v>45055.041666666664</v>
      </c>
      <c r="L7088" s="3">
        <v>45055.0625</v>
      </c>
      <c r="M7088" t="s">
        <v>18543</v>
      </c>
      <c r="N7088" s="5" t="s">
        <v>18</v>
      </c>
      <c r="P7088" t="s">
        <v>16</v>
      </c>
    </row>
    <row r="7089" spans="1:16" x14ac:dyDescent="0.25">
      <c r="A7089" t="s">
        <v>18518</v>
      </c>
      <c r="B7089" t="s">
        <v>18544</v>
      </c>
      <c r="C7089" t="s">
        <v>77</v>
      </c>
      <c r="D7089">
        <v>711204</v>
      </c>
      <c r="G7089">
        <v>55000</v>
      </c>
      <c r="H7089" s="6"/>
      <c r="I7089">
        <v>0</v>
      </c>
      <c r="J7089" s="3">
        <v>45015.081250000003</v>
      </c>
      <c r="K7089" s="3">
        <v>45026.083333333336</v>
      </c>
      <c r="L7089" s="3">
        <v>45026.104166666664</v>
      </c>
      <c r="M7089" t="s">
        <v>18545</v>
      </c>
      <c r="N7089" s="5" t="s">
        <v>18</v>
      </c>
      <c r="P7089" t="s">
        <v>16</v>
      </c>
    </row>
    <row r="7090" spans="1:16" x14ac:dyDescent="0.25">
      <c r="A7090" t="s">
        <v>18546</v>
      </c>
      <c r="B7090" t="s">
        <v>18547</v>
      </c>
      <c r="C7090" t="s">
        <v>581</v>
      </c>
      <c r="D7090">
        <v>263139</v>
      </c>
      <c r="G7090">
        <v>0</v>
      </c>
      <c r="I7090">
        <v>0</v>
      </c>
      <c r="J7090" s="3">
        <v>44884.12222222222</v>
      </c>
      <c r="K7090" s="3">
        <v>44891.125</v>
      </c>
      <c r="L7090" s="3">
        <v>44891.145833333336</v>
      </c>
      <c r="M7090" t="s">
        <v>18548</v>
      </c>
      <c r="N7090" s="5" t="s">
        <v>18</v>
      </c>
      <c r="P7090" t="s">
        <v>16</v>
      </c>
    </row>
    <row r="7091" spans="1:16" x14ac:dyDescent="0.25">
      <c r="A7091" t="s">
        <v>18546</v>
      </c>
      <c r="B7091" t="s">
        <v>18549</v>
      </c>
      <c r="C7091" t="s">
        <v>18550</v>
      </c>
      <c r="D7091">
        <v>751001</v>
      </c>
      <c r="G7091">
        <v>0</v>
      </c>
      <c r="I7091">
        <v>0</v>
      </c>
      <c r="J7091" s="3">
        <v>44884.456944444442</v>
      </c>
      <c r="K7091" s="3">
        <v>44894.458333333336</v>
      </c>
      <c r="L7091" s="3">
        <v>44894.479166666664</v>
      </c>
      <c r="M7091" t="s">
        <v>18551</v>
      </c>
      <c r="N7091" s="5" t="s">
        <v>18</v>
      </c>
      <c r="P7091" t="s">
        <v>16</v>
      </c>
    </row>
    <row r="7092" spans="1:16" x14ac:dyDescent="0.25">
      <c r="A7092" t="s">
        <v>18546</v>
      </c>
      <c r="B7092" t="s">
        <v>18552</v>
      </c>
      <c r="C7092" t="s">
        <v>1120</v>
      </c>
      <c r="D7092">
        <v>134109</v>
      </c>
      <c r="G7092">
        <v>0</v>
      </c>
      <c r="I7092">
        <v>0</v>
      </c>
      <c r="J7092" s="3">
        <v>44868.175694444442</v>
      </c>
      <c r="K7092" s="3">
        <v>44879.083333333336</v>
      </c>
      <c r="L7092" s="3">
        <v>44879.104166666664</v>
      </c>
      <c r="M7092" t="s">
        <v>18553</v>
      </c>
      <c r="N7092" s="5" t="s">
        <v>18</v>
      </c>
      <c r="P7092" t="s">
        <v>16</v>
      </c>
    </row>
    <row r="7093" spans="1:16" x14ac:dyDescent="0.25">
      <c r="A7093" t="s">
        <v>18546</v>
      </c>
      <c r="B7093" t="s">
        <v>18554</v>
      </c>
      <c r="C7093" t="s">
        <v>401</v>
      </c>
      <c r="D7093">
        <v>782002</v>
      </c>
      <c r="G7093">
        <v>0</v>
      </c>
      <c r="I7093">
        <v>0</v>
      </c>
      <c r="J7093" s="3">
        <v>44874.249305555553</v>
      </c>
      <c r="K7093" s="3">
        <v>44884.25</v>
      </c>
      <c r="L7093" s="3">
        <v>44884.270833333336</v>
      </c>
      <c r="M7093" t="s">
        <v>18555</v>
      </c>
      <c r="N7093" s="5" t="s">
        <v>18</v>
      </c>
      <c r="P7093" t="s">
        <v>16</v>
      </c>
    </row>
    <row r="7094" spans="1:16" x14ac:dyDescent="0.25">
      <c r="A7094" t="s">
        <v>18546</v>
      </c>
      <c r="B7094" t="s">
        <v>18556</v>
      </c>
      <c r="C7094" t="s">
        <v>401</v>
      </c>
      <c r="D7094">
        <v>788001</v>
      </c>
      <c r="G7094">
        <v>0</v>
      </c>
      <c r="I7094">
        <v>0</v>
      </c>
      <c r="J7094" s="3">
        <v>44873.106944444444</v>
      </c>
      <c r="K7094" s="3">
        <v>44883.125</v>
      </c>
      <c r="L7094" s="3">
        <v>44883.145833333336</v>
      </c>
      <c r="M7094" t="s">
        <v>18557</v>
      </c>
      <c r="N7094" s="5" t="s">
        <v>18</v>
      </c>
      <c r="P7094" t="s">
        <v>16</v>
      </c>
    </row>
    <row r="7095" spans="1:16" x14ac:dyDescent="0.25">
      <c r="A7095" t="s">
        <v>18546</v>
      </c>
      <c r="B7095" t="s">
        <v>18558</v>
      </c>
      <c r="C7095" t="s">
        <v>401</v>
      </c>
      <c r="D7095">
        <v>791123</v>
      </c>
      <c r="J7095" s="3">
        <v>44880.145833333336</v>
      </c>
      <c r="K7095" s="3">
        <v>44890.166666666664</v>
      </c>
      <c r="L7095" s="3">
        <v>44890.1875</v>
      </c>
      <c r="M7095" t="s">
        <v>18559</v>
      </c>
      <c r="N7095" s="5" t="s">
        <v>18</v>
      </c>
      <c r="P7095" t="s">
        <v>16</v>
      </c>
    </row>
    <row r="7096" spans="1:16" x14ac:dyDescent="0.25">
      <c r="A7096" t="s">
        <v>18546</v>
      </c>
      <c r="B7096" t="s">
        <v>18560</v>
      </c>
      <c r="C7096" t="s">
        <v>393</v>
      </c>
      <c r="D7096">
        <v>110003</v>
      </c>
      <c r="G7096">
        <v>0</v>
      </c>
      <c r="I7096">
        <v>0</v>
      </c>
      <c r="J7096" s="3">
        <v>44875.21597222222</v>
      </c>
      <c r="K7096" s="3">
        <v>44886.208333333336</v>
      </c>
      <c r="L7096" s="3">
        <v>44886.229166666664</v>
      </c>
      <c r="M7096" t="s">
        <v>18561</v>
      </c>
      <c r="N7096" s="5" t="s">
        <v>18</v>
      </c>
      <c r="P7096" t="s">
        <v>16</v>
      </c>
    </row>
    <row r="7097" spans="1:16" x14ac:dyDescent="0.25">
      <c r="A7097" t="s">
        <v>18546</v>
      </c>
      <c r="B7097" t="s">
        <v>18562</v>
      </c>
      <c r="C7097" t="s">
        <v>401</v>
      </c>
      <c r="D7097">
        <v>785001</v>
      </c>
      <c r="G7097">
        <v>0</v>
      </c>
      <c r="I7097">
        <v>0</v>
      </c>
      <c r="J7097" s="3">
        <v>44875.165277777778</v>
      </c>
      <c r="K7097" s="3">
        <v>44886.166666666664</v>
      </c>
      <c r="L7097" s="3">
        <v>44886.1875</v>
      </c>
      <c r="M7097" t="s">
        <v>18563</v>
      </c>
      <c r="N7097" s="5" t="s">
        <v>18</v>
      </c>
      <c r="P7097" t="s">
        <v>16</v>
      </c>
    </row>
    <row r="7098" spans="1:16" x14ac:dyDescent="0.25">
      <c r="A7098" t="s">
        <v>18546</v>
      </c>
      <c r="B7098" t="s">
        <v>18564</v>
      </c>
      <c r="C7098" t="s">
        <v>696</v>
      </c>
      <c r="D7098">
        <v>110064</v>
      </c>
      <c r="G7098">
        <v>0</v>
      </c>
      <c r="I7098">
        <v>0</v>
      </c>
      <c r="J7098" s="3">
        <v>44896.236805555556</v>
      </c>
      <c r="K7098" s="3">
        <v>44900.25</v>
      </c>
      <c r="L7098" s="3">
        <v>44900.270833333336</v>
      </c>
      <c r="M7098" t="s">
        <v>18565</v>
      </c>
      <c r="N7098" s="5" t="s">
        <v>18</v>
      </c>
      <c r="P7098" t="s">
        <v>16</v>
      </c>
    </row>
    <row r="7099" spans="1:16" x14ac:dyDescent="0.25">
      <c r="A7099" t="s">
        <v>18546</v>
      </c>
      <c r="B7099" t="s">
        <v>18566</v>
      </c>
      <c r="C7099" t="s">
        <v>35</v>
      </c>
      <c r="F7099" t="s">
        <v>56</v>
      </c>
      <c r="G7099">
        <v>0</v>
      </c>
      <c r="I7099">
        <v>0</v>
      </c>
      <c r="J7099" s="3">
        <v>44900.520833333336</v>
      </c>
      <c r="K7099" s="3">
        <v>44921.375</v>
      </c>
      <c r="L7099" s="3">
        <v>44921.395833333336</v>
      </c>
      <c r="M7099" t="s">
        <v>18567</v>
      </c>
      <c r="N7099" s="5" t="s">
        <v>18</v>
      </c>
      <c r="P7099" t="s">
        <v>16</v>
      </c>
    </row>
    <row r="7100" spans="1:16" x14ac:dyDescent="0.25">
      <c r="A7100" t="s">
        <v>18546</v>
      </c>
      <c r="B7100" t="s">
        <v>18568</v>
      </c>
      <c r="C7100" t="s">
        <v>88</v>
      </c>
      <c r="F7100" t="s">
        <v>111</v>
      </c>
      <c r="G7100">
        <v>0</v>
      </c>
      <c r="I7100">
        <v>0</v>
      </c>
      <c r="J7100" s="3">
        <v>44893.083333333336</v>
      </c>
      <c r="K7100" s="3">
        <v>44895.083333333336</v>
      </c>
      <c r="L7100" s="3">
        <v>44895.104166666664</v>
      </c>
      <c r="M7100" t="s">
        <v>18569</v>
      </c>
      <c r="N7100" s="5" t="s">
        <v>18</v>
      </c>
      <c r="P7100" t="s">
        <v>16</v>
      </c>
    </row>
    <row r="7101" spans="1:16" x14ac:dyDescent="0.25">
      <c r="A7101" t="s">
        <v>18546</v>
      </c>
      <c r="B7101" t="s">
        <v>18570</v>
      </c>
      <c r="C7101" t="s">
        <v>77</v>
      </c>
      <c r="D7101">
        <v>700040</v>
      </c>
      <c r="G7101">
        <v>0</v>
      </c>
      <c r="I7101">
        <v>0</v>
      </c>
      <c r="J7101" s="3">
        <v>44876.42291666667</v>
      </c>
      <c r="K7101" s="3">
        <v>44886.125</v>
      </c>
      <c r="L7101" s="3">
        <v>44886.145833333336</v>
      </c>
      <c r="M7101" t="s">
        <v>18571</v>
      </c>
      <c r="N7101" s="5" t="s">
        <v>18</v>
      </c>
      <c r="P7101" t="s">
        <v>16</v>
      </c>
    </row>
    <row r="7102" spans="1:16" x14ac:dyDescent="0.25">
      <c r="A7102" t="s">
        <v>18546</v>
      </c>
      <c r="B7102" t="s">
        <v>18572</v>
      </c>
      <c r="C7102" t="s">
        <v>216</v>
      </c>
      <c r="D7102">
        <v>229120</v>
      </c>
      <c r="G7102">
        <v>0</v>
      </c>
      <c r="I7102">
        <v>0</v>
      </c>
      <c r="J7102" s="3">
        <v>44895.527777777781</v>
      </c>
      <c r="K7102" s="3">
        <v>44905.041666666664</v>
      </c>
      <c r="L7102" s="3">
        <v>44905.0625</v>
      </c>
      <c r="M7102" t="s">
        <v>18573</v>
      </c>
      <c r="N7102" s="5" t="s">
        <v>18</v>
      </c>
      <c r="P7102" t="s">
        <v>16</v>
      </c>
    </row>
    <row r="7103" spans="1:16" x14ac:dyDescent="0.25">
      <c r="A7103" s="9" t="s">
        <v>18574</v>
      </c>
      <c r="B7103" t="s">
        <v>18575</v>
      </c>
      <c r="C7103" t="s">
        <v>35</v>
      </c>
      <c r="F7103" t="s">
        <v>56</v>
      </c>
      <c r="G7103">
        <v>0</v>
      </c>
      <c r="H7103" s="6"/>
      <c r="I7103">
        <v>0</v>
      </c>
      <c r="J7103" s="3">
        <v>44987.398611111108</v>
      </c>
      <c r="K7103" s="3">
        <v>45008.375</v>
      </c>
      <c r="L7103" s="3">
        <v>45008.395833333336</v>
      </c>
      <c r="M7103" t="s">
        <v>18576</v>
      </c>
      <c r="N7103" s="5" t="s">
        <v>18</v>
      </c>
      <c r="P7103" t="s">
        <v>16</v>
      </c>
    </row>
    <row r="7104" spans="1:16" x14ac:dyDescent="0.25">
      <c r="A7104" t="s">
        <v>18574</v>
      </c>
      <c r="B7104" t="s">
        <v>18577</v>
      </c>
      <c r="C7104" t="s">
        <v>813</v>
      </c>
      <c r="D7104">
        <v>628004</v>
      </c>
      <c r="G7104">
        <v>0</v>
      </c>
      <c r="I7104">
        <v>0</v>
      </c>
      <c r="J7104" s="3">
        <v>44970.509722222225</v>
      </c>
      <c r="K7104" s="3">
        <v>44985.041666666664</v>
      </c>
      <c r="L7104" s="3">
        <v>44985.0625</v>
      </c>
      <c r="M7104" t="s">
        <v>18578</v>
      </c>
      <c r="N7104" s="5" t="s">
        <v>18</v>
      </c>
      <c r="P7104" t="s">
        <v>16</v>
      </c>
    </row>
    <row r="7105" spans="1:16" x14ac:dyDescent="0.25">
      <c r="A7105" t="s">
        <v>18574</v>
      </c>
      <c r="B7105" t="s">
        <v>18579</v>
      </c>
      <c r="C7105" t="s">
        <v>388</v>
      </c>
      <c r="D7105">
        <v>500027</v>
      </c>
      <c r="G7105">
        <v>0</v>
      </c>
      <c r="I7105">
        <v>0</v>
      </c>
      <c r="J7105" s="3">
        <v>44959.28402777778</v>
      </c>
      <c r="K7105" s="3">
        <v>44970.291666666664</v>
      </c>
      <c r="L7105" s="3">
        <v>44970.3125</v>
      </c>
      <c r="M7105" t="s">
        <v>18580</v>
      </c>
      <c r="N7105" s="5" t="s">
        <v>18</v>
      </c>
      <c r="P7105" t="s">
        <v>16</v>
      </c>
    </row>
    <row r="7106" spans="1:16" x14ac:dyDescent="0.25">
      <c r="A7106" t="s">
        <v>18574</v>
      </c>
      <c r="B7106" t="s">
        <v>18581</v>
      </c>
      <c r="C7106" t="s">
        <v>401</v>
      </c>
      <c r="D7106">
        <v>741235</v>
      </c>
      <c r="G7106">
        <v>0</v>
      </c>
      <c r="H7106" s="6"/>
      <c r="I7106">
        <v>0</v>
      </c>
      <c r="J7106" s="3">
        <v>44951.436111111114</v>
      </c>
      <c r="K7106" s="3">
        <v>44961.125</v>
      </c>
      <c r="L7106" s="3">
        <v>44961.145833333336</v>
      </c>
      <c r="M7106" t="s">
        <v>18582</v>
      </c>
      <c r="N7106" s="5" t="s">
        <v>18</v>
      </c>
      <c r="P7106" t="s">
        <v>16</v>
      </c>
    </row>
    <row r="7107" spans="1:16" x14ac:dyDescent="0.25">
      <c r="A7107" t="s">
        <v>18574</v>
      </c>
      <c r="B7107" t="s">
        <v>18583</v>
      </c>
      <c r="C7107" t="s">
        <v>401</v>
      </c>
      <c r="D7107">
        <v>261001</v>
      </c>
      <c r="H7107" s="6"/>
      <c r="I7107">
        <v>0</v>
      </c>
      <c r="J7107" s="3">
        <v>44971.236805555556</v>
      </c>
      <c r="K7107" s="3">
        <v>44981.25</v>
      </c>
      <c r="L7107" s="3">
        <v>44981.270833333336</v>
      </c>
      <c r="M7107" t="s">
        <v>18584</v>
      </c>
      <c r="N7107" s="5" t="s">
        <v>18</v>
      </c>
      <c r="P7107" t="s">
        <v>16</v>
      </c>
    </row>
    <row r="7108" spans="1:16" x14ac:dyDescent="0.25">
      <c r="A7108" t="s">
        <v>18574</v>
      </c>
      <c r="B7108" t="s">
        <v>18585</v>
      </c>
      <c r="C7108" t="s">
        <v>77</v>
      </c>
      <c r="D7108">
        <v>700001</v>
      </c>
      <c r="I7108">
        <v>0</v>
      </c>
      <c r="J7108" s="3">
        <v>44971.093055555553</v>
      </c>
      <c r="K7108" s="3">
        <v>44981.125</v>
      </c>
      <c r="L7108" s="3">
        <v>44981.145833333336</v>
      </c>
      <c r="M7108" t="s">
        <v>18586</v>
      </c>
      <c r="N7108" s="5" t="s">
        <v>18</v>
      </c>
      <c r="P7108" t="s">
        <v>16</v>
      </c>
    </row>
    <row r="7109" spans="1:16" x14ac:dyDescent="0.25">
      <c r="A7109" t="s">
        <v>18574</v>
      </c>
      <c r="B7109" t="s">
        <v>18587</v>
      </c>
      <c r="C7109" t="s">
        <v>401</v>
      </c>
      <c r="D7109">
        <v>800001</v>
      </c>
      <c r="G7109">
        <v>98841.600000000006</v>
      </c>
      <c r="I7109">
        <v>0</v>
      </c>
      <c r="J7109" s="3">
        <v>44945.180555555555</v>
      </c>
      <c r="K7109" s="3">
        <v>44956.083333333336</v>
      </c>
      <c r="L7109" s="3">
        <v>44956.104166666664</v>
      </c>
      <c r="M7109" t="s">
        <v>18588</v>
      </c>
      <c r="N7109" t="s">
        <v>18</v>
      </c>
      <c r="P7109" t="s">
        <v>16</v>
      </c>
    </row>
    <row r="7110" spans="1:16" x14ac:dyDescent="0.25">
      <c r="A7110" t="s">
        <v>18574</v>
      </c>
      <c r="B7110" t="s">
        <v>18589</v>
      </c>
      <c r="C7110" t="s">
        <v>401</v>
      </c>
      <c r="D7110">
        <v>211001</v>
      </c>
      <c r="G7110">
        <v>0</v>
      </c>
      <c r="I7110">
        <v>0</v>
      </c>
      <c r="J7110" s="3">
        <v>44957.1</v>
      </c>
      <c r="K7110" s="3">
        <v>44967.083333333336</v>
      </c>
      <c r="L7110" s="3">
        <v>44967.104166666664</v>
      </c>
      <c r="M7110" t="s">
        <v>18590</v>
      </c>
      <c r="N7110" s="5" t="s">
        <v>18</v>
      </c>
      <c r="P7110" t="s">
        <v>16</v>
      </c>
    </row>
    <row r="7111" spans="1:16" x14ac:dyDescent="0.25">
      <c r="A7111" t="s">
        <v>18574</v>
      </c>
      <c r="B7111" t="s">
        <v>18591</v>
      </c>
      <c r="C7111" t="s">
        <v>22</v>
      </c>
      <c r="F7111" t="s">
        <v>30</v>
      </c>
      <c r="G7111">
        <v>0</v>
      </c>
      <c r="H7111" s="6"/>
      <c r="I7111">
        <v>0</v>
      </c>
      <c r="J7111" s="3">
        <v>44949.14166666667</v>
      </c>
      <c r="K7111" s="3">
        <v>44959.375</v>
      </c>
      <c r="L7111" s="3">
        <v>44959.395833333336</v>
      </c>
      <c r="M7111" t="s">
        <v>18592</v>
      </c>
      <c r="N7111" s="5" t="s">
        <v>18</v>
      </c>
      <c r="P7111" t="s">
        <v>16</v>
      </c>
    </row>
    <row r="7112" spans="1:16" x14ac:dyDescent="0.25">
      <c r="A7112" t="s">
        <v>18574</v>
      </c>
      <c r="B7112" t="s">
        <v>18593</v>
      </c>
      <c r="C7112" t="s">
        <v>376</v>
      </c>
      <c r="D7112">
        <v>400051</v>
      </c>
      <c r="G7112">
        <v>0</v>
      </c>
      <c r="H7112" s="6"/>
      <c r="I7112">
        <v>0</v>
      </c>
      <c r="J7112" s="3">
        <v>44949.152083333334</v>
      </c>
      <c r="K7112" s="3">
        <v>44960.125</v>
      </c>
      <c r="L7112" s="3">
        <v>44960.145833333336</v>
      </c>
      <c r="M7112" t="s">
        <v>18594</v>
      </c>
      <c r="N7112" s="5" t="s">
        <v>18</v>
      </c>
      <c r="P7112" t="s">
        <v>16</v>
      </c>
    </row>
    <row r="7113" spans="1:16" x14ac:dyDescent="0.25">
      <c r="A7113" t="s">
        <v>18574</v>
      </c>
      <c r="B7113" t="s">
        <v>18595</v>
      </c>
      <c r="C7113" t="s">
        <v>22</v>
      </c>
      <c r="F7113" t="s">
        <v>21</v>
      </c>
      <c r="G7113">
        <v>0</v>
      </c>
      <c r="I7113">
        <v>0</v>
      </c>
      <c r="J7113" s="3">
        <v>44976.372916666667</v>
      </c>
      <c r="K7113" s="3">
        <v>44980.375</v>
      </c>
      <c r="L7113" s="3">
        <v>44980.395833333336</v>
      </c>
      <c r="M7113" t="s">
        <v>18596</v>
      </c>
      <c r="N7113" s="5" t="s">
        <v>18</v>
      </c>
      <c r="P7113" t="s">
        <v>16</v>
      </c>
    </row>
    <row r="7114" spans="1:16" x14ac:dyDescent="0.25">
      <c r="A7114" t="s">
        <v>18574</v>
      </c>
      <c r="B7114" t="s">
        <v>18597</v>
      </c>
      <c r="C7114" t="s">
        <v>401</v>
      </c>
      <c r="D7114">
        <v>221010</v>
      </c>
      <c r="G7114">
        <v>0</v>
      </c>
      <c r="I7114">
        <v>0</v>
      </c>
      <c r="J7114" s="3">
        <v>44954.102083333331</v>
      </c>
      <c r="K7114" s="3">
        <v>44958.125</v>
      </c>
      <c r="L7114" s="3">
        <v>44958.145833333336</v>
      </c>
      <c r="M7114" t="s">
        <v>18598</v>
      </c>
      <c r="N7114" s="5" t="s">
        <v>18</v>
      </c>
      <c r="P7114" t="s">
        <v>16</v>
      </c>
    </row>
    <row r="7115" spans="1:16" x14ac:dyDescent="0.25">
      <c r="A7115" t="s">
        <v>18574</v>
      </c>
      <c r="B7115" t="s">
        <v>18599</v>
      </c>
      <c r="C7115" t="s">
        <v>401</v>
      </c>
      <c r="D7115">
        <v>284001</v>
      </c>
      <c r="G7115">
        <v>0</v>
      </c>
      <c r="I7115">
        <v>0</v>
      </c>
      <c r="J7115" s="3">
        <v>44956.102083333331</v>
      </c>
      <c r="K7115" s="3">
        <v>44970.416666666664</v>
      </c>
      <c r="L7115" s="3">
        <v>44970.4375</v>
      </c>
      <c r="M7115" t="s">
        <v>18600</v>
      </c>
      <c r="N7115" s="5" t="s">
        <v>18</v>
      </c>
      <c r="P7115" t="s">
        <v>16</v>
      </c>
    </row>
    <row r="7116" spans="1:16" x14ac:dyDescent="0.25">
      <c r="A7116" t="s">
        <v>18574</v>
      </c>
      <c r="B7116" t="s">
        <v>18601</v>
      </c>
      <c r="C7116" t="s">
        <v>77</v>
      </c>
      <c r="D7116">
        <v>461115</v>
      </c>
      <c r="G7116">
        <v>0</v>
      </c>
      <c r="I7116">
        <v>0</v>
      </c>
      <c r="J7116" s="3">
        <v>44956.220138888886</v>
      </c>
      <c r="K7116" s="3">
        <v>44966.166666666664</v>
      </c>
      <c r="L7116" s="3">
        <v>44966.1875</v>
      </c>
      <c r="M7116" t="s">
        <v>18602</v>
      </c>
      <c r="N7116" s="5" t="s">
        <v>18</v>
      </c>
      <c r="P7116" t="s">
        <v>16</v>
      </c>
    </row>
    <row r="7117" spans="1:16" x14ac:dyDescent="0.25">
      <c r="A7117" t="s">
        <v>18574</v>
      </c>
      <c r="B7117" t="s">
        <v>18603</v>
      </c>
      <c r="C7117" t="s">
        <v>401</v>
      </c>
      <c r="D7117">
        <v>136118</v>
      </c>
      <c r="G7117">
        <v>0</v>
      </c>
      <c r="H7117" s="6"/>
      <c r="I7117">
        <v>0</v>
      </c>
      <c r="J7117" s="3">
        <v>44946.255555555559</v>
      </c>
      <c r="K7117" s="3">
        <v>44950.291666666664</v>
      </c>
      <c r="L7117" s="3">
        <v>44950.3125</v>
      </c>
      <c r="M7117" t="s">
        <v>18604</v>
      </c>
      <c r="N7117" s="5" t="s">
        <v>18</v>
      </c>
      <c r="P7117" t="s">
        <v>16</v>
      </c>
    </row>
    <row r="7118" spans="1:16" x14ac:dyDescent="0.25">
      <c r="A7118" t="s">
        <v>18574</v>
      </c>
      <c r="B7118" t="s">
        <v>18605</v>
      </c>
      <c r="C7118" t="s">
        <v>401</v>
      </c>
      <c r="D7118">
        <v>224001</v>
      </c>
      <c r="G7118">
        <v>0</v>
      </c>
      <c r="H7118" s="6"/>
      <c r="I7118">
        <v>0</v>
      </c>
      <c r="J7118" s="3">
        <v>44999.211111111108</v>
      </c>
      <c r="K7118" s="3">
        <v>45006.208333333336</v>
      </c>
      <c r="L7118" s="3">
        <v>45006.229166666664</v>
      </c>
      <c r="M7118" t="s">
        <v>18606</v>
      </c>
      <c r="N7118" s="5" t="s">
        <v>18</v>
      </c>
      <c r="P7118" t="s">
        <v>16</v>
      </c>
    </row>
    <row r="7119" spans="1:16" x14ac:dyDescent="0.25">
      <c r="A7119" t="s">
        <v>18574</v>
      </c>
      <c r="B7119" t="s">
        <v>18607</v>
      </c>
      <c r="C7119" t="s">
        <v>401</v>
      </c>
      <c r="D7119">
        <v>245101</v>
      </c>
      <c r="G7119">
        <v>0</v>
      </c>
      <c r="H7119" s="6"/>
      <c r="I7119">
        <v>0</v>
      </c>
      <c r="J7119" s="3">
        <v>44974.217361111114</v>
      </c>
      <c r="K7119" s="3">
        <v>44979.25</v>
      </c>
      <c r="L7119" s="3">
        <v>44979.270833333336</v>
      </c>
      <c r="M7119" t="s">
        <v>18608</v>
      </c>
      <c r="N7119" s="5" t="s">
        <v>18</v>
      </c>
      <c r="P7119" t="s">
        <v>16</v>
      </c>
    </row>
    <row r="7120" spans="1:16" x14ac:dyDescent="0.25">
      <c r="A7120" t="s">
        <v>18574</v>
      </c>
      <c r="B7120" t="s">
        <v>18609</v>
      </c>
      <c r="C7120" t="s">
        <v>401</v>
      </c>
      <c r="D7120">
        <v>221010</v>
      </c>
      <c r="G7120">
        <v>0</v>
      </c>
      <c r="I7120">
        <v>0</v>
      </c>
      <c r="J7120" s="3">
        <v>44965.084027777775</v>
      </c>
      <c r="K7120" s="3">
        <v>44971.083333333336</v>
      </c>
      <c r="L7120" s="3">
        <v>44971.104166666664</v>
      </c>
      <c r="M7120" t="s">
        <v>18610</v>
      </c>
      <c r="N7120" s="5" t="s">
        <v>18</v>
      </c>
      <c r="P7120" t="s">
        <v>16</v>
      </c>
    </row>
    <row r="7121" spans="1:16" x14ac:dyDescent="0.25">
      <c r="A7121" t="s">
        <v>18574</v>
      </c>
      <c r="B7121" t="s">
        <v>18611</v>
      </c>
      <c r="C7121" t="s">
        <v>388</v>
      </c>
      <c r="D7121">
        <v>500027</v>
      </c>
      <c r="G7121">
        <v>0</v>
      </c>
      <c r="H7121" s="6"/>
      <c r="I7121">
        <v>0</v>
      </c>
      <c r="J7121" s="3">
        <v>44965.125694444447</v>
      </c>
      <c r="K7121" s="3">
        <v>44975.125</v>
      </c>
      <c r="L7121" s="3">
        <v>44975.145833333336</v>
      </c>
      <c r="M7121" t="s">
        <v>18612</v>
      </c>
      <c r="N7121" s="5" t="s">
        <v>18</v>
      </c>
      <c r="P7121" t="s">
        <v>16</v>
      </c>
    </row>
    <row r="7122" spans="1:16" x14ac:dyDescent="0.25">
      <c r="A7122" t="s">
        <v>18574</v>
      </c>
      <c r="B7122" t="s">
        <v>18613</v>
      </c>
      <c r="C7122" t="s">
        <v>401</v>
      </c>
      <c r="D7122">
        <v>203001</v>
      </c>
      <c r="G7122">
        <v>0</v>
      </c>
      <c r="I7122">
        <v>0</v>
      </c>
      <c r="J7122" s="3">
        <v>45000.085416666669</v>
      </c>
      <c r="K7122" s="3">
        <v>45010.083333333336</v>
      </c>
      <c r="L7122" s="3">
        <v>45010.104166666664</v>
      </c>
      <c r="M7122" t="s">
        <v>18614</v>
      </c>
      <c r="N7122" s="5" t="s">
        <v>18</v>
      </c>
      <c r="P7122" t="s">
        <v>16</v>
      </c>
    </row>
    <row r="7123" spans="1:16" x14ac:dyDescent="0.25">
      <c r="A7123" t="s">
        <v>18574</v>
      </c>
      <c r="B7123" t="s">
        <v>18615</v>
      </c>
      <c r="C7123" t="s">
        <v>401</v>
      </c>
      <c r="D7123">
        <v>210001</v>
      </c>
      <c r="G7123">
        <v>0</v>
      </c>
      <c r="I7123">
        <v>0</v>
      </c>
      <c r="J7123" s="3">
        <v>45000.500694444447</v>
      </c>
      <c r="K7123" s="3">
        <v>45007.5</v>
      </c>
      <c r="L7123" s="3">
        <v>45007.520833333336</v>
      </c>
      <c r="M7123" t="s">
        <v>18616</v>
      </c>
      <c r="N7123" s="5" t="s">
        <v>18</v>
      </c>
      <c r="P7123" t="s">
        <v>16</v>
      </c>
    </row>
    <row r="7124" spans="1:16" x14ac:dyDescent="0.25">
      <c r="A7124" t="s">
        <v>18574</v>
      </c>
      <c r="B7124" t="s">
        <v>18617</v>
      </c>
      <c r="C7124" t="s">
        <v>401</v>
      </c>
      <c r="D7124">
        <v>276001</v>
      </c>
      <c r="G7124">
        <v>5000</v>
      </c>
      <c r="I7124">
        <v>0</v>
      </c>
      <c r="J7124" s="3">
        <v>45000.127083333333</v>
      </c>
      <c r="K7124" s="3">
        <v>45015.5</v>
      </c>
      <c r="L7124" s="3">
        <v>45015.520833333336</v>
      </c>
      <c r="M7124" t="s">
        <v>18618</v>
      </c>
      <c r="N7124" s="5" t="s">
        <v>18</v>
      </c>
      <c r="P7124" t="s">
        <v>16</v>
      </c>
    </row>
    <row r="7125" spans="1:16" x14ac:dyDescent="0.25">
      <c r="A7125" t="s">
        <v>18574</v>
      </c>
      <c r="B7125" t="s">
        <v>18619</v>
      </c>
      <c r="C7125" t="s">
        <v>18620</v>
      </c>
      <c r="D7125">
        <v>380009</v>
      </c>
      <c r="G7125">
        <v>0</v>
      </c>
      <c r="I7125">
        <v>0</v>
      </c>
      <c r="J7125" s="3">
        <v>45008.072222222225</v>
      </c>
      <c r="K7125" s="3">
        <v>45029.125</v>
      </c>
      <c r="L7125" s="3">
        <v>45029.145833333336</v>
      </c>
      <c r="M7125" t="s">
        <v>18621</v>
      </c>
      <c r="N7125" s="5" t="s">
        <v>18</v>
      </c>
      <c r="P7125" t="s">
        <v>16</v>
      </c>
    </row>
    <row r="7126" spans="1:16" x14ac:dyDescent="0.25">
      <c r="A7126" t="s">
        <v>18622</v>
      </c>
      <c r="B7126" t="s">
        <v>18623</v>
      </c>
      <c r="C7126" t="s">
        <v>401</v>
      </c>
      <c r="D7126">
        <v>261001</v>
      </c>
      <c r="G7126">
        <v>0</v>
      </c>
      <c r="I7126">
        <v>0</v>
      </c>
      <c r="J7126" s="3">
        <v>44936.082638888889</v>
      </c>
      <c r="K7126" s="3">
        <v>44946.125</v>
      </c>
      <c r="L7126" s="3">
        <v>44946.145833333336</v>
      </c>
      <c r="M7126" t="s">
        <v>18624</v>
      </c>
      <c r="N7126" s="5" t="s">
        <v>18</v>
      </c>
      <c r="P7126" t="s">
        <v>16</v>
      </c>
    </row>
    <row r="7127" spans="1:16" x14ac:dyDescent="0.25">
      <c r="A7127" t="s">
        <v>18622</v>
      </c>
      <c r="B7127" t="s">
        <v>18625</v>
      </c>
      <c r="C7127" t="s">
        <v>77</v>
      </c>
      <c r="D7127">
        <v>700040</v>
      </c>
      <c r="G7127">
        <v>0</v>
      </c>
      <c r="I7127">
        <v>0</v>
      </c>
      <c r="J7127" s="3">
        <v>44936.112500000003</v>
      </c>
      <c r="K7127" s="3">
        <v>44946.125</v>
      </c>
      <c r="L7127" s="3">
        <v>44946.145833333336</v>
      </c>
      <c r="M7127" t="s">
        <v>18626</v>
      </c>
      <c r="N7127" s="5" t="s">
        <v>18</v>
      </c>
      <c r="P7127" t="s">
        <v>16</v>
      </c>
    </row>
    <row r="7128" spans="1:16" x14ac:dyDescent="0.25">
      <c r="A7128" t="s">
        <v>18622</v>
      </c>
      <c r="B7128" t="s">
        <v>18627</v>
      </c>
      <c r="C7128" t="s">
        <v>77</v>
      </c>
      <c r="D7128">
        <v>700040</v>
      </c>
      <c r="G7128">
        <v>0</v>
      </c>
      <c r="I7128">
        <v>0</v>
      </c>
      <c r="J7128" s="3">
        <v>44936.104861111111</v>
      </c>
      <c r="K7128" s="3">
        <v>44946.125</v>
      </c>
      <c r="L7128" s="3">
        <v>44946.145833333336</v>
      </c>
      <c r="M7128" t="s">
        <v>18628</v>
      </c>
      <c r="N7128" s="5" t="s">
        <v>18</v>
      </c>
      <c r="P7128" t="s">
        <v>16</v>
      </c>
    </row>
    <row r="7129" spans="1:16" x14ac:dyDescent="0.25">
      <c r="A7129" t="s">
        <v>18622</v>
      </c>
      <c r="B7129" t="s">
        <v>18629</v>
      </c>
      <c r="C7129" t="s">
        <v>401</v>
      </c>
      <c r="D7129">
        <v>282002</v>
      </c>
      <c r="G7129">
        <v>0</v>
      </c>
      <c r="H7129" s="6"/>
      <c r="I7129">
        <v>0</v>
      </c>
      <c r="J7129" s="3">
        <v>44932.222916666666</v>
      </c>
      <c r="K7129" s="3">
        <v>44937.25</v>
      </c>
      <c r="L7129" s="3">
        <v>44937.270833333336</v>
      </c>
      <c r="M7129" t="s">
        <v>18630</v>
      </c>
      <c r="N7129" s="5" t="s">
        <v>18</v>
      </c>
      <c r="P7129" t="s">
        <v>16</v>
      </c>
    </row>
    <row r="7130" spans="1:16" x14ac:dyDescent="0.25">
      <c r="A7130" t="s">
        <v>18622</v>
      </c>
      <c r="B7130" t="s">
        <v>18631</v>
      </c>
      <c r="C7130" t="s">
        <v>190</v>
      </c>
      <c r="D7130">
        <v>700016</v>
      </c>
      <c r="G7130">
        <v>0</v>
      </c>
      <c r="H7130" s="6"/>
      <c r="I7130">
        <v>0</v>
      </c>
      <c r="J7130" s="3">
        <v>44937.459027777775</v>
      </c>
      <c r="K7130" s="3">
        <v>44944.458333333336</v>
      </c>
      <c r="L7130" s="3">
        <v>44944.479166666664</v>
      </c>
      <c r="M7130" t="s">
        <v>18632</v>
      </c>
      <c r="N7130" s="5" t="s">
        <v>18</v>
      </c>
      <c r="P7130" t="s">
        <v>16</v>
      </c>
    </row>
    <row r="7131" spans="1:16" x14ac:dyDescent="0.25">
      <c r="A7131" t="s">
        <v>18622</v>
      </c>
      <c r="B7131" t="s">
        <v>18633</v>
      </c>
      <c r="C7131" t="s">
        <v>22</v>
      </c>
      <c r="F7131" t="s">
        <v>55</v>
      </c>
      <c r="G7131">
        <v>0</v>
      </c>
      <c r="I7131">
        <v>0</v>
      </c>
      <c r="J7131" s="3">
        <v>44935.275000000001</v>
      </c>
      <c r="K7131" s="3">
        <v>44947.375</v>
      </c>
      <c r="L7131" s="3">
        <v>44947.395833333336</v>
      </c>
      <c r="M7131" t="s">
        <v>18634</v>
      </c>
      <c r="N7131" s="5" t="s">
        <v>18</v>
      </c>
      <c r="P7131" t="s">
        <v>16</v>
      </c>
    </row>
    <row r="7132" spans="1:16" x14ac:dyDescent="0.25">
      <c r="A7132" t="s">
        <v>18622</v>
      </c>
      <c r="B7132" t="s">
        <v>18635</v>
      </c>
      <c r="C7132" t="s">
        <v>143</v>
      </c>
      <c r="D7132">
        <v>486889</v>
      </c>
      <c r="G7132">
        <v>0</v>
      </c>
      <c r="H7132" s="6"/>
      <c r="I7132">
        <v>0</v>
      </c>
      <c r="J7132" s="3">
        <v>44921.166666666664</v>
      </c>
      <c r="K7132" s="3">
        <v>44924.166666666664</v>
      </c>
      <c r="L7132" s="3">
        <v>44924.1875</v>
      </c>
      <c r="M7132" t="s">
        <v>18636</v>
      </c>
      <c r="N7132" t="s">
        <v>18</v>
      </c>
      <c r="P7132" t="s">
        <v>16</v>
      </c>
    </row>
    <row r="7133" spans="1:16" x14ac:dyDescent="0.25">
      <c r="A7133" t="s">
        <v>18622</v>
      </c>
      <c r="B7133" t="s">
        <v>18637</v>
      </c>
      <c r="C7133" t="s">
        <v>569</v>
      </c>
      <c r="D7133">
        <v>122001</v>
      </c>
      <c r="G7133">
        <v>0</v>
      </c>
      <c r="I7133">
        <v>20000</v>
      </c>
      <c r="J7133" s="3">
        <v>44918.181944444441</v>
      </c>
      <c r="K7133" s="3">
        <v>44930.166666666664</v>
      </c>
      <c r="L7133" s="3">
        <v>44930.1875</v>
      </c>
      <c r="M7133" t="s">
        <v>18638</v>
      </c>
      <c r="N7133" t="s">
        <v>18</v>
      </c>
      <c r="P7133" t="s">
        <v>16</v>
      </c>
    </row>
    <row r="7134" spans="1:16" x14ac:dyDescent="0.25">
      <c r="A7134" t="s">
        <v>18622</v>
      </c>
      <c r="B7134" t="s">
        <v>18639</v>
      </c>
      <c r="C7134" t="s">
        <v>125</v>
      </c>
      <c r="D7134">
        <v>832108</v>
      </c>
      <c r="G7134">
        <v>0</v>
      </c>
      <c r="H7134" s="6"/>
      <c r="I7134">
        <v>0</v>
      </c>
      <c r="J7134" s="3">
        <v>44921.488194444442</v>
      </c>
      <c r="K7134" s="3">
        <v>44940.125</v>
      </c>
      <c r="L7134" s="3">
        <v>44940.145833333336</v>
      </c>
      <c r="M7134" t="s">
        <v>18640</v>
      </c>
      <c r="N7134" t="s">
        <v>18</v>
      </c>
      <c r="P7134" t="s">
        <v>16</v>
      </c>
    </row>
    <row r="7135" spans="1:16" x14ac:dyDescent="0.25">
      <c r="A7135" t="s">
        <v>18622</v>
      </c>
      <c r="B7135" t="s">
        <v>18641</v>
      </c>
      <c r="C7135" t="s">
        <v>401</v>
      </c>
      <c r="D7135">
        <v>751007</v>
      </c>
      <c r="G7135">
        <v>43818</v>
      </c>
      <c r="I7135">
        <v>0</v>
      </c>
      <c r="J7135" s="3">
        <v>44916.509722222225</v>
      </c>
      <c r="K7135" s="3">
        <v>44923.083333333336</v>
      </c>
      <c r="L7135" s="3">
        <v>44923.104166666664</v>
      </c>
      <c r="M7135" t="s">
        <v>18642</v>
      </c>
      <c r="N7135" t="s">
        <v>18</v>
      </c>
      <c r="P7135" t="s">
        <v>16</v>
      </c>
    </row>
    <row r="7136" spans="1:16" x14ac:dyDescent="0.25">
      <c r="A7136" t="s">
        <v>18643</v>
      </c>
      <c r="B7136" t="s">
        <v>18644</v>
      </c>
      <c r="C7136" t="s">
        <v>79</v>
      </c>
      <c r="F7136" t="s">
        <v>56</v>
      </c>
      <c r="G7136">
        <v>0</v>
      </c>
      <c r="I7136">
        <v>0</v>
      </c>
      <c r="J7136" s="3">
        <v>45052.152777777781</v>
      </c>
      <c r="K7136" s="3">
        <v>45062.166666666664</v>
      </c>
      <c r="L7136" s="3">
        <v>45062.1875</v>
      </c>
      <c r="M7136" t="s">
        <v>18645</v>
      </c>
      <c r="N7136" s="5" t="s">
        <v>18</v>
      </c>
      <c r="P7136" t="s">
        <v>16</v>
      </c>
    </row>
    <row r="7137" spans="1:16" x14ac:dyDescent="0.25">
      <c r="A7137" t="s">
        <v>18646</v>
      </c>
      <c r="B7137" t="s">
        <v>18647</v>
      </c>
      <c r="C7137" t="s">
        <v>332</v>
      </c>
      <c r="D7137">
        <v>122107</v>
      </c>
      <c r="G7137">
        <v>0</v>
      </c>
      <c r="H7137" s="6"/>
      <c r="I7137">
        <v>0</v>
      </c>
      <c r="J7137" s="3">
        <v>44904.240972222222</v>
      </c>
      <c r="K7137" s="3">
        <v>44914.25</v>
      </c>
      <c r="L7137" s="3">
        <v>44914.270833333336</v>
      </c>
      <c r="M7137" t="s">
        <v>18648</v>
      </c>
      <c r="N7137" s="5" t="s">
        <v>18</v>
      </c>
      <c r="P7137" t="s">
        <v>16</v>
      </c>
    </row>
    <row r="7138" spans="1:16" x14ac:dyDescent="0.25">
      <c r="A7138" t="s">
        <v>18649</v>
      </c>
      <c r="B7138" t="s">
        <v>18650</v>
      </c>
      <c r="C7138" t="s">
        <v>332</v>
      </c>
      <c r="D7138">
        <v>148001</v>
      </c>
      <c r="G7138">
        <v>1620000</v>
      </c>
      <c r="H7138" s="6"/>
      <c r="I7138">
        <v>32400</v>
      </c>
      <c r="J7138" s="3">
        <v>44950.213194444441</v>
      </c>
      <c r="K7138" s="3">
        <v>44960.25</v>
      </c>
      <c r="L7138" s="3">
        <v>44960.270833333336</v>
      </c>
      <c r="M7138" t="s">
        <v>18651</v>
      </c>
      <c r="N7138" s="5" t="s">
        <v>18</v>
      </c>
      <c r="P7138" t="s">
        <v>16</v>
      </c>
    </row>
    <row r="7139" spans="1:16" x14ac:dyDescent="0.25">
      <c r="A7139" t="s">
        <v>18652</v>
      </c>
      <c r="B7139" t="s">
        <v>18653</v>
      </c>
      <c r="C7139" t="s">
        <v>22</v>
      </c>
      <c r="F7139" t="s">
        <v>30</v>
      </c>
      <c r="H7139" s="6"/>
      <c r="I7139">
        <v>0</v>
      </c>
      <c r="J7139" s="3">
        <v>44971.189583333333</v>
      </c>
      <c r="K7139" s="3">
        <v>44984.375</v>
      </c>
      <c r="L7139" s="3">
        <v>44984.395833333336</v>
      </c>
      <c r="M7139" t="s">
        <v>18654</v>
      </c>
      <c r="N7139" s="5" t="s">
        <v>18</v>
      </c>
      <c r="P7139" t="s">
        <v>16</v>
      </c>
    </row>
    <row r="7140" spans="1:16" x14ac:dyDescent="0.25">
      <c r="A7140" t="s">
        <v>18652</v>
      </c>
      <c r="B7140" t="s">
        <v>18655</v>
      </c>
      <c r="C7140" t="s">
        <v>141</v>
      </c>
      <c r="D7140">
        <v>110070</v>
      </c>
      <c r="G7140">
        <v>0</v>
      </c>
      <c r="H7140" s="6"/>
      <c r="I7140">
        <v>0</v>
      </c>
      <c r="J7140" s="3">
        <v>44977.265277777777</v>
      </c>
      <c r="K7140" s="3">
        <v>44987.291666666664</v>
      </c>
      <c r="L7140" s="3">
        <v>44987.3125</v>
      </c>
      <c r="M7140" t="s">
        <v>18656</v>
      </c>
      <c r="N7140" s="5" t="s">
        <v>18</v>
      </c>
      <c r="P7140" t="s">
        <v>16</v>
      </c>
    </row>
    <row r="7141" spans="1:16" x14ac:dyDescent="0.25">
      <c r="A7141" t="s">
        <v>18657</v>
      </c>
      <c r="B7141" t="s">
        <v>18658</v>
      </c>
      <c r="C7141" t="s">
        <v>22</v>
      </c>
      <c r="F7141" t="s">
        <v>111</v>
      </c>
      <c r="G7141">
        <v>0</v>
      </c>
      <c r="H7141" s="6"/>
      <c r="I7141">
        <v>0</v>
      </c>
      <c r="J7141" s="3">
        <v>44959.532638888886</v>
      </c>
      <c r="K7141" s="3">
        <v>44964.083333333336</v>
      </c>
      <c r="L7141" s="3">
        <v>44964.104166666664</v>
      </c>
      <c r="M7141" t="s">
        <v>18659</v>
      </c>
      <c r="N7141" s="5" t="s">
        <v>18</v>
      </c>
      <c r="P7141" t="s">
        <v>16</v>
      </c>
    </row>
    <row r="7142" spans="1:16" x14ac:dyDescent="0.25">
      <c r="A7142" t="s">
        <v>18660</v>
      </c>
      <c r="B7142" t="s">
        <v>18661</v>
      </c>
      <c r="C7142" t="s">
        <v>211</v>
      </c>
      <c r="D7142">
        <v>713209</v>
      </c>
      <c r="G7142">
        <v>0</v>
      </c>
      <c r="H7142" s="6"/>
      <c r="I7142">
        <v>0</v>
      </c>
      <c r="J7142" s="3">
        <v>44935.1</v>
      </c>
      <c r="K7142" s="3">
        <v>44945.166666666664</v>
      </c>
      <c r="L7142" s="3">
        <v>44945.1875</v>
      </c>
      <c r="M7142" t="s">
        <v>18662</v>
      </c>
      <c r="N7142" s="5" t="s">
        <v>18</v>
      </c>
      <c r="P7142" t="s">
        <v>16</v>
      </c>
    </row>
    <row r="7143" spans="1:16" x14ac:dyDescent="0.25">
      <c r="A7143" t="s">
        <v>18663</v>
      </c>
      <c r="B7143" t="s">
        <v>18664</v>
      </c>
      <c r="C7143" t="s">
        <v>565</v>
      </c>
      <c r="D7143">
        <v>202002</v>
      </c>
      <c r="G7143">
        <v>525000</v>
      </c>
      <c r="J7143" s="3">
        <v>44881.166666666664</v>
      </c>
      <c r="K7143" s="3">
        <v>44891.166666666664</v>
      </c>
      <c r="L7143" s="3">
        <v>44891.1875</v>
      </c>
      <c r="M7143" t="s">
        <v>18665</v>
      </c>
      <c r="N7143" s="5" t="s">
        <v>18</v>
      </c>
      <c r="P7143" t="s">
        <v>16</v>
      </c>
    </row>
    <row r="7144" spans="1:16" x14ac:dyDescent="0.25">
      <c r="A7144" t="s">
        <v>18666</v>
      </c>
      <c r="B7144" t="s">
        <v>18667</v>
      </c>
      <c r="C7144" t="s">
        <v>221</v>
      </c>
      <c r="D7144">
        <v>842001</v>
      </c>
      <c r="G7144">
        <v>0</v>
      </c>
      <c r="I7144">
        <v>0</v>
      </c>
      <c r="J7144" s="3">
        <v>44949.072222222225</v>
      </c>
      <c r="K7144" s="3">
        <v>44959.083333333336</v>
      </c>
      <c r="L7144" s="3">
        <v>44959.104166666664</v>
      </c>
      <c r="M7144" t="s">
        <v>18668</v>
      </c>
      <c r="N7144" s="5" t="s">
        <v>18</v>
      </c>
      <c r="P7144" t="s">
        <v>16</v>
      </c>
    </row>
    <row r="7145" spans="1:16" x14ac:dyDescent="0.25">
      <c r="A7145" t="s">
        <v>18669</v>
      </c>
      <c r="B7145" t="s">
        <v>18670</v>
      </c>
      <c r="C7145" t="s">
        <v>18671</v>
      </c>
      <c r="D7145">
        <v>753007</v>
      </c>
      <c r="G7145">
        <v>0</v>
      </c>
      <c r="H7145" s="6"/>
      <c r="I7145">
        <v>0</v>
      </c>
      <c r="J7145" s="3">
        <v>45037.052777777775</v>
      </c>
      <c r="K7145" s="3">
        <v>45052.041666666664</v>
      </c>
      <c r="L7145" s="3">
        <v>45052.0625</v>
      </c>
      <c r="M7145" t="s">
        <v>18672</v>
      </c>
      <c r="N7145" s="5" t="s">
        <v>18</v>
      </c>
      <c r="P7145" t="s">
        <v>16</v>
      </c>
    </row>
    <row r="7146" spans="1:16" x14ac:dyDescent="0.25">
      <c r="A7146" t="s">
        <v>18673</v>
      </c>
      <c r="B7146" t="s">
        <v>18674</v>
      </c>
      <c r="C7146" t="s">
        <v>22</v>
      </c>
      <c r="F7146" t="s">
        <v>56</v>
      </c>
      <c r="G7146">
        <v>0</v>
      </c>
      <c r="H7146" s="6"/>
      <c r="I7146">
        <v>0</v>
      </c>
      <c r="J7146" s="3">
        <v>44973.4375</v>
      </c>
      <c r="K7146" s="3">
        <v>44984.458333333336</v>
      </c>
      <c r="L7146" s="3">
        <v>44984.479166666664</v>
      </c>
      <c r="M7146" t="s">
        <v>18675</v>
      </c>
      <c r="N7146" s="5" t="s">
        <v>18</v>
      </c>
      <c r="P7146" t="s">
        <v>16</v>
      </c>
    </row>
    <row r="7147" spans="1:16" x14ac:dyDescent="0.25">
      <c r="A7147" t="s">
        <v>18676</v>
      </c>
      <c r="B7147" t="s">
        <v>18677</v>
      </c>
      <c r="C7147" t="s">
        <v>22</v>
      </c>
      <c r="F7147" t="s">
        <v>21</v>
      </c>
      <c r="G7147">
        <v>0</v>
      </c>
      <c r="I7147">
        <v>0</v>
      </c>
      <c r="J7147" s="3">
        <v>44978.400694444441</v>
      </c>
      <c r="K7147" s="3">
        <v>44988.375</v>
      </c>
      <c r="L7147" s="3">
        <v>44988.395833333336</v>
      </c>
      <c r="M7147" t="s">
        <v>18678</v>
      </c>
      <c r="N7147" s="5" t="s">
        <v>18</v>
      </c>
      <c r="P7147" t="s">
        <v>16</v>
      </c>
    </row>
    <row r="7148" spans="1:16" x14ac:dyDescent="0.25">
      <c r="A7148" t="s">
        <v>18676</v>
      </c>
      <c r="B7148" t="s">
        <v>18679</v>
      </c>
      <c r="C7148" t="s">
        <v>22</v>
      </c>
      <c r="F7148" t="s">
        <v>21</v>
      </c>
      <c r="G7148">
        <v>0</v>
      </c>
      <c r="I7148">
        <v>0</v>
      </c>
      <c r="J7148" s="3">
        <v>44962.406944444447</v>
      </c>
      <c r="K7148" s="3">
        <v>44972.375</v>
      </c>
      <c r="L7148" s="3">
        <v>44972.395833333336</v>
      </c>
      <c r="M7148" t="s">
        <v>18680</v>
      </c>
      <c r="N7148" s="5" t="s">
        <v>18</v>
      </c>
      <c r="P7148" t="s">
        <v>16</v>
      </c>
    </row>
    <row r="7149" spans="1:16" x14ac:dyDescent="0.25">
      <c r="A7149" t="s">
        <v>18681</v>
      </c>
      <c r="B7149" t="s">
        <v>18682</v>
      </c>
      <c r="C7149" t="s">
        <v>125</v>
      </c>
      <c r="D7149">
        <v>229406</v>
      </c>
      <c r="G7149">
        <v>0</v>
      </c>
      <c r="H7149" s="6"/>
      <c r="I7149">
        <v>0</v>
      </c>
      <c r="J7149" s="3">
        <v>44945.238194444442</v>
      </c>
      <c r="K7149" s="3">
        <v>44956.25</v>
      </c>
      <c r="L7149" s="3">
        <v>44956.270833333336</v>
      </c>
      <c r="M7149" t="s">
        <v>18683</v>
      </c>
      <c r="N7149" t="s">
        <v>18</v>
      </c>
      <c r="P7149" t="s">
        <v>16</v>
      </c>
    </row>
    <row r="7150" spans="1:16" x14ac:dyDescent="0.25">
      <c r="A7150" t="s">
        <v>18684</v>
      </c>
      <c r="B7150" t="s">
        <v>18685</v>
      </c>
      <c r="C7150" t="s">
        <v>53</v>
      </c>
      <c r="D7150">
        <v>575010</v>
      </c>
      <c r="G7150">
        <v>0</v>
      </c>
      <c r="I7150">
        <v>0</v>
      </c>
      <c r="J7150" s="3">
        <v>45048.536111111112</v>
      </c>
      <c r="K7150" s="3">
        <v>45069.041666666664</v>
      </c>
      <c r="L7150" s="3">
        <v>45069.0625</v>
      </c>
      <c r="M7150" t="s">
        <v>18686</v>
      </c>
      <c r="N7150" s="5" t="s">
        <v>18</v>
      </c>
      <c r="P7150" t="s">
        <v>16</v>
      </c>
    </row>
    <row r="7151" spans="1:16" x14ac:dyDescent="0.25">
      <c r="A7151" t="s">
        <v>18684</v>
      </c>
      <c r="B7151" t="s">
        <v>18685</v>
      </c>
      <c r="C7151" t="s">
        <v>53</v>
      </c>
      <c r="D7151">
        <v>575010</v>
      </c>
      <c r="G7151">
        <v>0</v>
      </c>
      <c r="H7151" s="6"/>
      <c r="I7151">
        <v>0</v>
      </c>
      <c r="J7151" s="3">
        <v>45048.536111111112</v>
      </c>
      <c r="K7151" s="3">
        <v>45069.041666666664</v>
      </c>
      <c r="L7151" s="3">
        <v>45069.0625</v>
      </c>
      <c r="M7151" t="s">
        <v>18686</v>
      </c>
      <c r="N7151" s="5" t="s">
        <v>18</v>
      </c>
      <c r="P7151" t="s">
        <v>16</v>
      </c>
    </row>
    <row r="7152" spans="1:16" x14ac:dyDescent="0.25">
      <c r="A7152" t="s">
        <v>18687</v>
      </c>
      <c r="B7152" t="s">
        <v>18688</v>
      </c>
      <c r="C7152" t="s">
        <v>22</v>
      </c>
      <c r="F7152" t="s">
        <v>21</v>
      </c>
      <c r="G7152">
        <v>0</v>
      </c>
      <c r="H7152" s="6"/>
      <c r="I7152">
        <v>0</v>
      </c>
      <c r="J7152" s="3">
        <v>44982.363194444442</v>
      </c>
      <c r="K7152" s="3">
        <v>44992.375</v>
      </c>
      <c r="L7152" s="3">
        <v>44992.395833333336</v>
      </c>
      <c r="M7152" t="s">
        <v>18689</v>
      </c>
      <c r="N7152" s="5" t="s">
        <v>18</v>
      </c>
      <c r="P7152" t="s">
        <v>16</v>
      </c>
    </row>
    <row r="7153" spans="1:16" x14ac:dyDescent="0.25">
      <c r="A7153" t="s">
        <v>18690</v>
      </c>
      <c r="B7153" t="s">
        <v>18691</v>
      </c>
      <c r="C7153" t="s">
        <v>22</v>
      </c>
      <c r="F7153" t="s">
        <v>32</v>
      </c>
      <c r="G7153">
        <v>0</v>
      </c>
      <c r="I7153">
        <v>0</v>
      </c>
      <c r="J7153" s="3">
        <v>44978.306250000001</v>
      </c>
      <c r="K7153" s="3">
        <v>44988.333333333336</v>
      </c>
      <c r="L7153" s="3">
        <v>44988.354166666664</v>
      </c>
      <c r="M7153" t="s">
        <v>18692</v>
      </c>
      <c r="N7153" s="5" t="s">
        <v>18</v>
      </c>
      <c r="P7153" t="s">
        <v>16</v>
      </c>
    </row>
    <row r="7154" spans="1:16" x14ac:dyDescent="0.25">
      <c r="A7154" t="s">
        <v>18693</v>
      </c>
      <c r="B7154" t="s">
        <v>18694</v>
      </c>
      <c r="C7154" t="s">
        <v>115</v>
      </c>
      <c r="F7154" t="s">
        <v>21</v>
      </c>
      <c r="G7154">
        <v>0</v>
      </c>
      <c r="I7154">
        <v>0</v>
      </c>
      <c r="J7154" s="3">
        <v>44935.488888888889</v>
      </c>
      <c r="K7154" s="3">
        <v>44945.5</v>
      </c>
      <c r="L7154" s="3">
        <v>44945.520833333336</v>
      </c>
      <c r="M7154" t="s">
        <v>18695</v>
      </c>
      <c r="N7154" s="5" t="s">
        <v>18</v>
      </c>
      <c r="P7154" t="s">
        <v>16</v>
      </c>
    </row>
    <row r="7155" spans="1:16" x14ac:dyDescent="0.25">
      <c r="A7155" t="s">
        <v>18696</v>
      </c>
      <c r="B7155" t="s">
        <v>18697</v>
      </c>
      <c r="C7155" t="s">
        <v>26</v>
      </c>
      <c r="D7155">
        <v>620014</v>
      </c>
      <c r="G7155">
        <v>0</v>
      </c>
      <c r="H7155" s="6"/>
      <c r="I7155">
        <v>0</v>
      </c>
      <c r="J7155" s="3">
        <v>44960.157638888886</v>
      </c>
      <c r="K7155" s="3">
        <v>44971.125</v>
      </c>
      <c r="L7155" s="3">
        <v>44971.145833333336</v>
      </c>
      <c r="M7155" t="s">
        <v>18698</v>
      </c>
      <c r="N7155" s="5" t="s">
        <v>18</v>
      </c>
      <c r="P7155" t="s">
        <v>16</v>
      </c>
    </row>
    <row r="7156" spans="1:16" x14ac:dyDescent="0.25">
      <c r="A7156" t="s">
        <v>18699</v>
      </c>
      <c r="B7156" t="s">
        <v>18700</v>
      </c>
      <c r="C7156" t="s">
        <v>461</v>
      </c>
      <c r="D7156">
        <v>560064</v>
      </c>
      <c r="H7156" s="6"/>
      <c r="I7156">
        <v>0</v>
      </c>
      <c r="J7156" s="3">
        <v>44971.474305555559</v>
      </c>
      <c r="K7156" s="3">
        <v>44992.5</v>
      </c>
      <c r="L7156" s="3">
        <v>44992.520833333336</v>
      </c>
      <c r="M7156" t="s">
        <v>18701</v>
      </c>
      <c r="N7156" s="5" t="s">
        <v>18</v>
      </c>
      <c r="P7156" t="s">
        <v>16</v>
      </c>
    </row>
    <row r="7157" spans="1:16" x14ac:dyDescent="0.25">
      <c r="A7157" t="s">
        <v>18699</v>
      </c>
      <c r="B7157" t="s">
        <v>18702</v>
      </c>
      <c r="C7157" t="s">
        <v>68</v>
      </c>
      <c r="D7157">
        <v>502285</v>
      </c>
      <c r="G7157">
        <v>0</v>
      </c>
      <c r="H7157" s="6"/>
      <c r="I7157">
        <v>0</v>
      </c>
      <c r="J7157" s="3">
        <v>45027.213194444441</v>
      </c>
      <c r="K7157" s="3">
        <v>45048.416666666664</v>
      </c>
      <c r="L7157" s="3">
        <v>45048.4375</v>
      </c>
      <c r="M7157" t="s">
        <v>18703</v>
      </c>
      <c r="N7157" s="5" t="s">
        <v>18</v>
      </c>
      <c r="P7157" t="s">
        <v>16</v>
      </c>
    </row>
    <row r="7158" spans="1:16" x14ac:dyDescent="0.25">
      <c r="A7158" t="s">
        <v>18704</v>
      </c>
      <c r="B7158" t="s">
        <v>18705</v>
      </c>
      <c r="C7158" t="s">
        <v>68</v>
      </c>
      <c r="D7158">
        <v>400076</v>
      </c>
      <c r="G7158">
        <v>0</v>
      </c>
      <c r="I7158">
        <v>0</v>
      </c>
      <c r="J7158" s="3">
        <v>45016.494444444441</v>
      </c>
      <c r="K7158" s="3">
        <v>45036.041666666664</v>
      </c>
      <c r="L7158" s="3">
        <v>45036.0625</v>
      </c>
      <c r="M7158" t="s">
        <v>18706</v>
      </c>
      <c r="N7158" s="5" t="s">
        <v>18</v>
      </c>
      <c r="P7158" t="s">
        <v>16</v>
      </c>
    </row>
    <row r="7159" spans="1:16" x14ac:dyDescent="0.25">
      <c r="A7159" t="s">
        <v>18707</v>
      </c>
      <c r="B7159" t="s">
        <v>18708</v>
      </c>
      <c r="C7159" t="s">
        <v>495</v>
      </c>
      <c r="D7159">
        <v>140306</v>
      </c>
      <c r="G7159">
        <v>0</v>
      </c>
      <c r="I7159">
        <v>0</v>
      </c>
      <c r="J7159" s="3">
        <v>44928.101388888892</v>
      </c>
      <c r="K7159" s="3">
        <v>44938.166666666664</v>
      </c>
      <c r="L7159" s="3">
        <v>44938.1875</v>
      </c>
      <c r="M7159" t="s">
        <v>18709</v>
      </c>
      <c r="N7159" s="5" t="s">
        <v>18</v>
      </c>
      <c r="P7159" t="s">
        <v>16</v>
      </c>
    </row>
    <row r="7160" spans="1:16" x14ac:dyDescent="0.25">
      <c r="A7160" t="s">
        <v>18710</v>
      </c>
      <c r="B7160" t="s">
        <v>18711</v>
      </c>
      <c r="C7160" t="s">
        <v>40</v>
      </c>
      <c r="D7160">
        <v>759145</v>
      </c>
      <c r="G7160">
        <v>0</v>
      </c>
      <c r="I7160">
        <v>0</v>
      </c>
      <c r="J7160" s="3">
        <v>44917.381249999999</v>
      </c>
      <c r="K7160" s="3">
        <v>44938.416666666664</v>
      </c>
      <c r="L7160" s="3">
        <v>44938.4375</v>
      </c>
      <c r="M7160" t="s">
        <v>18712</v>
      </c>
      <c r="N7160" t="s">
        <v>18</v>
      </c>
      <c r="P7160" t="s">
        <v>16</v>
      </c>
    </row>
    <row r="7161" spans="1:16" x14ac:dyDescent="0.25">
      <c r="A7161" t="s">
        <v>18713</v>
      </c>
      <c r="B7161" t="s">
        <v>18714</v>
      </c>
      <c r="C7161" t="s">
        <v>1109</v>
      </c>
      <c r="D7161">
        <v>585401</v>
      </c>
      <c r="G7161">
        <v>0</v>
      </c>
      <c r="I7161">
        <v>82000</v>
      </c>
      <c r="J7161" s="3">
        <v>44977.291666666664</v>
      </c>
      <c r="K7161" s="3">
        <v>44987.291666666664</v>
      </c>
      <c r="L7161" s="3">
        <v>44987.3125</v>
      </c>
      <c r="M7161" t="s">
        <v>18715</v>
      </c>
      <c r="N7161" s="5" t="s">
        <v>18</v>
      </c>
      <c r="P7161" t="s">
        <v>16</v>
      </c>
    </row>
    <row r="7162" spans="1:16" x14ac:dyDescent="0.25">
      <c r="A7162" t="s">
        <v>18716</v>
      </c>
      <c r="B7162" t="s">
        <v>18717</v>
      </c>
      <c r="C7162" t="s">
        <v>104</v>
      </c>
      <c r="F7162" t="s">
        <v>50</v>
      </c>
      <c r="G7162">
        <v>0</v>
      </c>
      <c r="I7162">
        <v>26255</v>
      </c>
      <c r="J7162" s="3">
        <v>44893.493750000001</v>
      </c>
      <c r="K7162" s="3">
        <v>44914.166666666664</v>
      </c>
      <c r="L7162" s="3">
        <v>44914.1875</v>
      </c>
      <c r="M7162" t="s">
        <v>18718</v>
      </c>
      <c r="N7162" s="5" t="s">
        <v>18</v>
      </c>
      <c r="P7162" t="s">
        <v>16</v>
      </c>
    </row>
    <row r="7163" spans="1:16" x14ac:dyDescent="0.25">
      <c r="A7163" s="4" t="s">
        <v>18719</v>
      </c>
      <c r="B7163" t="s">
        <v>18720</v>
      </c>
      <c r="C7163" t="s">
        <v>22</v>
      </c>
      <c r="F7163" t="s">
        <v>39</v>
      </c>
      <c r="G7163">
        <v>80000</v>
      </c>
      <c r="I7163">
        <v>0</v>
      </c>
      <c r="J7163" s="3">
        <v>44992.4</v>
      </c>
      <c r="K7163" s="3">
        <v>45003.416666666664</v>
      </c>
      <c r="L7163" s="3">
        <v>45003.4375</v>
      </c>
      <c r="M7163" t="s">
        <v>18721</v>
      </c>
      <c r="N7163" s="5" t="s">
        <v>18</v>
      </c>
      <c r="P7163" t="s">
        <v>16</v>
      </c>
    </row>
    <row r="7164" spans="1:16" x14ac:dyDescent="0.25">
      <c r="A7164" s="4" t="s">
        <v>18719</v>
      </c>
      <c r="B7164" t="s">
        <v>18722</v>
      </c>
      <c r="C7164" t="s">
        <v>22</v>
      </c>
      <c r="F7164" t="s">
        <v>39</v>
      </c>
      <c r="G7164">
        <v>90000</v>
      </c>
      <c r="I7164">
        <v>0</v>
      </c>
      <c r="J7164" s="3">
        <v>44993.35833333333</v>
      </c>
      <c r="K7164" s="3">
        <v>45003.375</v>
      </c>
      <c r="L7164" s="3">
        <v>45003.395833333336</v>
      </c>
      <c r="M7164" t="s">
        <v>18723</v>
      </c>
      <c r="N7164" s="5" t="s">
        <v>18</v>
      </c>
      <c r="P7164" t="s">
        <v>16</v>
      </c>
    </row>
    <row r="7165" spans="1:16" x14ac:dyDescent="0.25">
      <c r="A7165" t="s">
        <v>18724</v>
      </c>
      <c r="B7165" t="s">
        <v>18725</v>
      </c>
      <c r="C7165" t="s">
        <v>91</v>
      </c>
      <c r="D7165">
        <v>387411</v>
      </c>
      <c r="G7165">
        <v>0</v>
      </c>
      <c r="H7165" s="6"/>
      <c r="I7165">
        <v>0</v>
      </c>
      <c r="J7165" s="3">
        <v>44967.311111111114</v>
      </c>
      <c r="K7165" s="3">
        <v>44981.041666666664</v>
      </c>
      <c r="L7165" s="3">
        <v>44981.0625</v>
      </c>
      <c r="M7165" t="s">
        <v>18726</v>
      </c>
      <c r="N7165" s="5" t="s">
        <v>18</v>
      </c>
      <c r="P7165" t="s">
        <v>16</v>
      </c>
    </row>
    <row r="7166" spans="1:16" x14ac:dyDescent="0.25">
      <c r="A7166" t="s">
        <v>18724</v>
      </c>
      <c r="B7166" t="s">
        <v>18727</v>
      </c>
      <c r="C7166" t="s">
        <v>463</v>
      </c>
      <c r="D7166">
        <v>786006</v>
      </c>
      <c r="G7166">
        <v>0</v>
      </c>
      <c r="H7166" s="6"/>
      <c r="I7166">
        <v>35500</v>
      </c>
      <c r="J7166" s="3">
        <v>45029.103472222225</v>
      </c>
      <c r="K7166" s="3">
        <v>45050.125</v>
      </c>
      <c r="L7166" s="3">
        <v>45050.145833333336</v>
      </c>
      <c r="M7166" t="s">
        <v>18728</v>
      </c>
      <c r="N7166" s="5" t="s">
        <v>18</v>
      </c>
      <c r="P7166" t="s">
        <v>16</v>
      </c>
    </row>
    <row r="7167" spans="1:16" x14ac:dyDescent="0.25">
      <c r="A7167" t="s">
        <v>18729</v>
      </c>
      <c r="B7167" t="s">
        <v>18730</v>
      </c>
      <c r="C7167" t="s">
        <v>174</v>
      </c>
      <c r="D7167">
        <v>500033</v>
      </c>
      <c r="G7167">
        <v>0</v>
      </c>
      <c r="H7167" s="6"/>
      <c r="I7167">
        <v>0</v>
      </c>
      <c r="J7167" s="3">
        <v>44964.145833333336</v>
      </c>
      <c r="K7167" s="3">
        <v>44974.166666666664</v>
      </c>
      <c r="L7167" s="3">
        <v>44974.1875</v>
      </c>
      <c r="M7167" t="s">
        <v>18731</v>
      </c>
      <c r="N7167" s="5" t="s">
        <v>18</v>
      </c>
      <c r="P7167" t="s">
        <v>16</v>
      </c>
    </row>
    <row r="7168" spans="1:16" x14ac:dyDescent="0.25">
      <c r="A7168" t="s">
        <v>18729</v>
      </c>
      <c r="B7168" t="s">
        <v>18730</v>
      </c>
      <c r="C7168" t="s">
        <v>174</v>
      </c>
      <c r="D7168">
        <v>500033</v>
      </c>
      <c r="G7168">
        <v>0</v>
      </c>
      <c r="H7168" s="6"/>
      <c r="I7168">
        <v>0</v>
      </c>
      <c r="J7168" s="3">
        <v>44964.145833333336</v>
      </c>
      <c r="K7168" s="3">
        <v>44974.166666666664</v>
      </c>
      <c r="L7168" s="3">
        <v>44974.1875</v>
      </c>
      <c r="M7168" t="s">
        <v>18731</v>
      </c>
      <c r="N7168" s="5" t="s">
        <v>18</v>
      </c>
      <c r="P7168" t="s">
        <v>16</v>
      </c>
    </row>
    <row r="7169" spans="1:16" x14ac:dyDescent="0.25">
      <c r="A7169" t="s">
        <v>18732</v>
      </c>
      <c r="B7169" t="s">
        <v>18733</v>
      </c>
      <c r="C7169" t="s">
        <v>233</v>
      </c>
      <c r="D7169">
        <v>786182</v>
      </c>
      <c r="G7169">
        <v>515000</v>
      </c>
      <c r="H7169" s="6"/>
      <c r="I7169">
        <v>0</v>
      </c>
      <c r="J7169" s="3">
        <v>44951.374305555553</v>
      </c>
      <c r="K7169" s="3">
        <v>44961.083333333336</v>
      </c>
      <c r="L7169" s="3">
        <v>44961.104166666664</v>
      </c>
      <c r="M7169" t="s">
        <v>18734</v>
      </c>
      <c r="N7169" s="5" t="s">
        <v>18</v>
      </c>
      <c r="P7169" t="s">
        <v>16</v>
      </c>
    </row>
    <row r="7170" spans="1:16" x14ac:dyDescent="0.25">
      <c r="A7170" t="s">
        <v>18735</v>
      </c>
      <c r="B7170" t="s">
        <v>18736</v>
      </c>
      <c r="C7170" t="s">
        <v>35</v>
      </c>
      <c r="F7170" t="s">
        <v>44</v>
      </c>
      <c r="G7170">
        <v>0</v>
      </c>
      <c r="H7170" s="6"/>
      <c r="I7170">
        <v>0</v>
      </c>
      <c r="J7170" s="3">
        <v>44984.500694444447</v>
      </c>
      <c r="K7170" s="3">
        <v>45005.5</v>
      </c>
      <c r="L7170" s="3">
        <v>45005.520833333336</v>
      </c>
      <c r="M7170" t="s">
        <v>18737</v>
      </c>
      <c r="N7170" s="5" t="s">
        <v>18</v>
      </c>
      <c r="P7170" t="s">
        <v>16</v>
      </c>
    </row>
    <row r="7171" spans="1:16" x14ac:dyDescent="0.25">
      <c r="A7171" s="9" t="s">
        <v>18738</v>
      </c>
      <c r="B7171" t="s">
        <v>18739</v>
      </c>
      <c r="C7171" t="s">
        <v>77</v>
      </c>
      <c r="D7171">
        <v>390002</v>
      </c>
      <c r="G7171">
        <v>0</v>
      </c>
      <c r="H7171" s="6"/>
      <c r="I7171">
        <v>0</v>
      </c>
      <c r="J7171" s="3">
        <v>44987.254861111112</v>
      </c>
      <c r="K7171" s="3">
        <v>44998.166666666664</v>
      </c>
      <c r="L7171" s="3">
        <v>44998.1875</v>
      </c>
      <c r="M7171" t="s">
        <v>18740</v>
      </c>
      <c r="N7171" s="5" t="s">
        <v>18</v>
      </c>
      <c r="P7171" t="s">
        <v>16</v>
      </c>
    </row>
    <row r="7172" spans="1:16" x14ac:dyDescent="0.25">
      <c r="A7172" t="s">
        <v>18741</v>
      </c>
      <c r="B7172" t="s">
        <v>18742</v>
      </c>
      <c r="C7172" t="s">
        <v>77</v>
      </c>
      <c r="D7172">
        <v>390002</v>
      </c>
      <c r="G7172">
        <v>0</v>
      </c>
      <c r="I7172">
        <v>0</v>
      </c>
      <c r="J7172" s="3">
        <v>45008.04791666667</v>
      </c>
      <c r="K7172" s="3">
        <v>45019.166666666664</v>
      </c>
      <c r="L7172" s="3">
        <v>45019.1875</v>
      </c>
      <c r="M7172" t="s">
        <v>18743</v>
      </c>
      <c r="N7172" s="5" t="s">
        <v>18</v>
      </c>
      <c r="P7172" t="s">
        <v>16</v>
      </c>
    </row>
    <row r="7173" spans="1:16" x14ac:dyDescent="0.25">
      <c r="A7173" t="s">
        <v>18744</v>
      </c>
      <c r="B7173" t="s">
        <v>18745</v>
      </c>
      <c r="C7173" t="s">
        <v>40</v>
      </c>
      <c r="D7173">
        <v>759145</v>
      </c>
      <c r="G7173">
        <v>0</v>
      </c>
      <c r="I7173">
        <v>0</v>
      </c>
      <c r="J7173" s="3">
        <v>44998.43472222222</v>
      </c>
      <c r="K7173" s="3">
        <v>45019.458333333336</v>
      </c>
      <c r="L7173" s="3">
        <v>45019.479166666664</v>
      </c>
      <c r="M7173" t="s">
        <v>18746</v>
      </c>
      <c r="N7173" s="5" t="s">
        <v>18</v>
      </c>
      <c r="P7173" t="s">
        <v>16</v>
      </c>
    </row>
    <row r="7174" spans="1:16" x14ac:dyDescent="0.25">
      <c r="A7174" t="s">
        <v>18747</v>
      </c>
      <c r="B7174" t="s">
        <v>18748</v>
      </c>
      <c r="C7174" t="s">
        <v>571</v>
      </c>
      <c r="D7174">
        <v>744104</v>
      </c>
      <c r="G7174">
        <v>1118000</v>
      </c>
      <c r="I7174">
        <v>22360</v>
      </c>
      <c r="J7174" s="3">
        <v>45047.426388888889</v>
      </c>
      <c r="K7174" s="3">
        <v>45059.416666666664</v>
      </c>
      <c r="L7174" s="3">
        <v>45059.4375</v>
      </c>
      <c r="M7174" t="s">
        <v>18749</v>
      </c>
      <c r="N7174" s="5" t="s">
        <v>18</v>
      </c>
      <c r="P7174" t="s">
        <v>16</v>
      </c>
    </row>
    <row r="7175" spans="1:16" x14ac:dyDescent="0.25">
      <c r="A7175" t="s">
        <v>18750</v>
      </c>
      <c r="B7175" t="s">
        <v>18751</v>
      </c>
      <c r="C7175" t="s">
        <v>18752</v>
      </c>
      <c r="D7175">
        <v>305001</v>
      </c>
      <c r="G7175">
        <v>0</v>
      </c>
      <c r="H7175" s="6"/>
      <c r="I7175">
        <v>0</v>
      </c>
      <c r="J7175" s="3">
        <v>44980.229166666664</v>
      </c>
      <c r="K7175" s="3">
        <v>44991.208333333336</v>
      </c>
      <c r="L7175" s="3">
        <v>44991.229166666664</v>
      </c>
      <c r="M7175" t="s">
        <v>18753</v>
      </c>
      <c r="N7175" s="5" t="s">
        <v>18</v>
      </c>
      <c r="P7175" t="s">
        <v>16</v>
      </c>
    </row>
    <row r="7176" spans="1:16" x14ac:dyDescent="0.25">
      <c r="A7176" t="s">
        <v>18754</v>
      </c>
      <c r="B7176" t="s">
        <v>18755</v>
      </c>
      <c r="C7176" t="s">
        <v>283</v>
      </c>
      <c r="D7176">
        <v>444604</v>
      </c>
      <c r="G7176">
        <v>0</v>
      </c>
      <c r="I7176">
        <v>0</v>
      </c>
      <c r="J7176" s="3">
        <v>44898.236111111109</v>
      </c>
      <c r="K7176" s="3">
        <v>44908.25</v>
      </c>
      <c r="L7176" s="3">
        <v>44908.270833333336</v>
      </c>
      <c r="M7176" t="s">
        <v>18756</v>
      </c>
      <c r="N7176" s="5" t="s">
        <v>18</v>
      </c>
      <c r="P7176" t="s">
        <v>16</v>
      </c>
    </row>
    <row r="7177" spans="1:16" x14ac:dyDescent="0.25">
      <c r="A7177" t="s">
        <v>18754</v>
      </c>
      <c r="B7177" t="s">
        <v>18757</v>
      </c>
      <c r="C7177" t="s">
        <v>283</v>
      </c>
      <c r="D7177">
        <v>444604</v>
      </c>
      <c r="G7177">
        <v>0</v>
      </c>
      <c r="I7177">
        <v>0</v>
      </c>
      <c r="J7177" s="3">
        <v>44898.253472222219</v>
      </c>
      <c r="K7177" s="3">
        <v>44908.291666666664</v>
      </c>
      <c r="L7177" s="3">
        <v>44908.3125</v>
      </c>
      <c r="M7177" t="s">
        <v>18758</v>
      </c>
      <c r="N7177" s="5" t="s">
        <v>18</v>
      </c>
      <c r="P7177" t="s">
        <v>16</v>
      </c>
    </row>
    <row r="7178" spans="1:16" x14ac:dyDescent="0.25">
      <c r="A7178" t="s">
        <v>18754</v>
      </c>
      <c r="B7178" t="s">
        <v>18759</v>
      </c>
      <c r="C7178" t="s">
        <v>283</v>
      </c>
      <c r="D7178">
        <v>444604</v>
      </c>
      <c r="G7178">
        <v>0</v>
      </c>
      <c r="I7178">
        <v>0</v>
      </c>
      <c r="J7178" s="3">
        <v>44898.244444444441</v>
      </c>
      <c r="K7178" s="3">
        <v>44908.25</v>
      </c>
      <c r="L7178" s="3">
        <v>44908.270833333336</v>
      </c>
      <c r="M7178" t="s">
        <v>18760</v>
      </c>
      <c r="N7178" s="5" t="s">
        <v>18</v>
      </c>
      <c r="P7178" t="s">
        <v>16</v>
      </c>
    </row>
    <row r="7179" spans="1:16" x14ac:dyDescent="0.25">
      <c r="A7179" t="s">
        <v>18754</v>
      </c>
      <c r="B7179" t="s">
        <v>18761</v>
      </c>
      <c r="C7179" t="s">
        <v>283</v>
      </c>
      <c r="D7179">
        <v>444604</v>
      </c>
      <c r="G7179">
        <v>0</v>
      </c>
      <c r="I7179">
        <v>0</v>
      </c>
      <c r="J7179" s="3">
        <v>44898.179166666669</v>
      </c>
      <c r="K7179" s="3">
        <v>44908.25</v>
      </c>
      <c r="L7179" s="3">
        <v>44908.270833333336</v>
      </c>
      <c r="M7179" t="s">
        <v>18762</v>
      </c>
      <c r="N7179" s="5" t="s">
        <v>18</v>
      </c>
      <c r="P7179" t="s">
        <v>16</v>
      </c>
    </row>
    <row r="7180" spans="1:16" x14ac:dyDescent="0.25">
      <c r="A7180" t="s">
        <v>18763</v>
      </c>
      <c r="B7180" t="s">
        <v>18764</v>
      </c>
      <c r="C7180" t="s">
        <v>211</v>
      </c>
      <c r="D7180">
        <v>620015</v>
      </c>
      <c r="G7180">
        <v>0</v>
      </c>
      <c r="I7180">
        <v>0</v>
      </c>
      <c r="J7180" s="3">
        <v>44875.331944444442</v>
      </c>
      <c r="K7180" s="3">
        <v>44890.375</v>
      </c>
      <c r="L7180" s="3">
        <v>44890.395833333336</v>
      </c>
      <c r="M7180" t="s">
        <v>18765</v>
      </c>
      <c r="N7180" s="5" t="s">
        <v>18</v>
      </c>
      <c r="P7180" t="s">
        <v>16</v>
      </c>
    </row>
    <row r="7181" spans="1:16" x14ac:dyDescent="0.25">
      <c r="A7181" t="s">
        <v>18763</v>
      </c>
      <c r="B7181" t="s">
        <v>18766</v>
      </c>
      <c r="C7181" t="s">
        <v>134</v>
      </c>
      <c r="D7181">
        <v>462020</v>
      </c>
      <c r="G7181">
        <v>1000000</v>
      </c>
      <c r="I7181">
        <v>20000</v>
      </c>
      <c r="J7181" s="3">
        <v>44886.117361111108</v>
      </c>
      <c r="K7181" s="3">
        <v>44907.208333333336</v>
      </c>
      <c r="L7181" s="3">
        <v>44907.208333333336</v>
      </c>
      <c r="M7181" t="s">
        <v>18767</v>
      </c>
      <c r="N7181" s="5" t="s">
        <v>18</v>
      </c>
      <c r="P7181" t="s">
        <v>16</v>
      </c>
    </row>
    <row r="7182" spans="1:16" x14ac:dyDescent="0.25">
      <c r="A7182" t="s">
        <v>18768</v>
      </c>
      <c r="B7182" t="s">
        <v>18769</v>
      </c>
      <c r="C7182" t="s">
        <v>104</v>
      </c>
      <c r="D7182" t="s">
        <v>267</v>
      </c>
      <c r="G7182">
        <v>0</v>
      </c>
      <c r="H7182" s="6"/>
      <c r="I7182">
        <v>0</v>
      </c>
      <c r="J7182" s="3">
        <v>45045.348611111112</v>
      </c>
      <c r="K7182" s="3">
        <v>45066.5</v>
      </c>
      <c r="L7182" s="3">
        <v>45066.520833333336</v>
      </c>
      <c r="M7182" t="s">
        <v>18770</v>
      </c>
      <c r="N7182" s="5" t="s">
        <v>18</v>
      </c>
      <c r="P7182" t="s">
        <v>16</v>
      </c>
    </row>
    <row r="7183" spans="1:16" x14ac:dyDescent="0.25">
      <c r="A7183" t="s">
        <v>18771</v>
      </c>
      <c r="B7183" t="s">
        <v>18772</v>
      </c>
      <c r="C7183" t="s">
        <v>398</v>
      </c>
      <c r="D7183">
        <v>382424</v>
      </c>
      <c r="G7183">
        <v>0</v>
      </c>
      <c r="I7183">
        <v>0</v>
      </c>
      <c r="J7183" s="3">
        <v>44978.17083333333</v>
      </c>
      <c r="K7183" s="3">
        <v>44988.166666666664</v>
      </c>
      <c r="L7183" s="3">
        <v>44988.1875</v>
      </c>
      <c r="M7183" t="s">
        <v>18773</v>
      </c>
      <c r="N7183" s="5" t="s">
        <v>18</v>
      </c>
      <c r="P7183" t="s">
        <v>16</v>
      </c>
    </row>
    <row r="7184" spans="1:16" x14ac:dyDescent="0.25">
      <c r="A7184" t="s">
        <v>18774</v>
      </c>
      <c r="B7184" t="s">
        <v>18775</v>
      </c>
      <c r="C7184" t="s">
        <v>315</v>
      </c>
      <c r="D7184">
        <v>695012</v>
      </c>
      <c r="G7184">
        <v>0</v>
      </c>
      <c r="I7184">
        <v>0</v>
      </c>
      <c r="J7184" s="3">
        <v>44884.392361111109</v>
      </c>
      <c r="K7184" s="3">
        <v>44896.458333333336</v>
      </c>
      <c r="L7184" s="3">
        <v>44896.479166666664</v>
      </c>
      <c r="M7184" t="s">
        <v>18776</v>
      </c>
      <c r="N7184" s="5" t="s">
        <v>18</v>
      </c>
      <c r="P7184" t="s">
        <v>16</v>
      </c>
    </row>
    <row r="7185" spans="1:16" x14ac:dyDescent="0.25">
      <c r="A7185" t="s">
        <v>18774</v>
      </c>
      <c r="B7185" t="s">
        <v>18777</v>
      </c>
      <c r="C7185" t="s">
        <v>88</v>
      </c>
      <c r="F7185" t="s">
        <v>154</v>
      </c>
      <c r="G7185">
        <v>0</v>
      </c>
      <c r="I7185">
        <v>0</v>
      </c>
      <c r="J7185" s="3">
        <v>44870.503472222219</v>
      </c>
      <c r="K7185" s="3">
        <v>44880.375</v>
      </c>
      <c r="L7185" s="3">
        <v>44880.395833333336</v>
      </c>
      <c r="M7185" t="s">
        <v>18778</v>
      </c>
      <c r="N7185" s="5" t="s">
        <v>18</v>
      </c>
      <c r="P7185" t="s">
        <v>16</v>
      </c>
    </row>
    <row r="7186" spans="1:16" x14ac:dyDescent="0.25">
      <c r="A7186" t="s">
        <v>18774</v>
      </c>
      <c r="B7186" t="s">
        <v>18779</v>
      </c>
      <c r="C7186" t="s">
        <v>465</v>
      </c>
      <c r="F7186" t="s">
        <v>173</v>
      </c>
      <c r="G7186">
        <v>0</v>
      </c>
      <c r="I7186">
        <v>0</v>
      </c>
      <c r="J7186" s="3">
        <v>44874.188194444447</v>
      </c>
      <c r="K7186" s="3">
        <v>44886.166666666664</v>
      </c>
      <c r="L7186" s="3">
        <v>44886.1875</v>
      </c>
      <c r="M7186" t="s">
        <v>18780</v>
      </c>
      <c r="N7186" s="5" t="s">
        <v>18</v>
      </c>
      <c r="P7186" t="s">
        <v>16</v>
      </c>
    </row>
    <row r="7187" spans="1:16" x14ac:dyDescent="0.25">
      <c r="A7187" t="s">
        <v>18774</v>
      </c>
      <c r="B7187" t="s">
        <v>18781</v>
      </c>
      <c r="C7187" t="s">
        <v>217</v>
      </c>
      <c r="D7187">
        <v>121007</v>
      </c>
      <c r="G7187">
        <v>0</v>
      </c>
      <c r="I7187">
        <v>0</v>
      </c>
      <c r="J7187" s="3">
        <v>44874.509027777778</v>
      </c>
      <c r="K7187" s="3">
        <v>44888.125</v>
      </c>
      <c r="L7187" s="3">
        <v>44888.145833333336</v>
      </c>
      <c r="M7187" t="s">
        <v>18782</v>
      </c>
      <c r="N7187" s="5" t="s">
        <v>18</v>
      </c>
      <c r="P7187" t="s">
        <v>16</v>
      </c>
    </row>
    <row r="7188" spans="1:16" x14ac:dyDescent="0.25">
      <c r="A7188" t="s">
        <v>18774</v>
      </c>
      <c r="B7188" t="s">
        <v>18783</v>
      </c>
      <c r="C7188" t="s">
        <v>211</v>
      </c>
      <c r="D7188">
        <v>395007</v>
      </c>
      <c r="G7188">
        <v>0</v>
      </c>
      <c r="H7188" s="6"/>
      <c r="I7188">
        <v>87504</v>
      </c>
      <c r="J7188" s="3">
        <v>44904.195138888892</v>
      </c>
      <c r="K7188" s="3">
        <v>44925.208333333336</v>
      </c>
      <c r="L7188" s="3">
        <v>44925.229166666664</v>
      </c>
      <c r="M7188" t="s">
        <v>18784</v>
      </c>
      <c r="N7188" s="5" t="s">
        <v>18</v>
      </c>
      <c r="P7188" t="s">
        <v>16</v>
      </c>
    </row>
    <row r="7189" spans="1:16" x14ac:dyDescent="0.25">
      <c r="A7189" t="s">
        <v>18774</v>
      </c>
      <c r="B7189" t="s">
        <v>18785</v>
      </c>
      <c r="C7189" t="s">
        <v>80</v>
      </c>
      <c r="D7189">
        <v>560017</v>
      </c>
      <c r="G7189">
        <v>0</v>
      </c>
      <c r="H7189" s="6"/>
      <c r="I7189">
        <v>0</v>
      </c>
      <c r="J7189" s="3">
        <v>44904.117361111108</v>
      </c>
      <c r="K7189" s="3">
        <v>44925.5</v>
      </c>
      <c r="L7189" s="3">
        <v>44925.520833333336</v>
      </c>
      <c r="M7189" t="s">
        <v>18786</v>
      </c>
      <c r="N7189" s="5" t="s">
        <v>18</v>
      </c>
      <c r="P7189" t="s">
        <v>16</v>
      </c>
    </row>
    <row r="7190" spans="1:16" x14ac:dyDescent="0.25">
      <c r="A7190" t="s">
        <v>18774</v>
      </c>
      <c r="B7190" t="s">
        <v>18787</v>
      </c>
      <c r="C7190" t="s">
        <v>165</v>
      </c>
      <c r="F7190" t="s">
        <v>32</v>
      </c>
      <c r="G7190">
        <v>0</v>
      </c>
      <c r="I7190">
        <v>0</v>
      </c>
      <c r="J7190" s="3">
        <v>44886.462500000001</v>
      </c>
      <c r="K7190" s="3">
        <v>44896.166666666664</v>
      </c>
      <c r="L7190" s="3">
        <v>44896.166666666664</v>
      </c>
      <c r="M7190" t="s">
        <v>18788</v>
      </c>
      <c r="N7190" s="5" t="s">
        <v>18</v>
      </c>
      <c r="P7190" t="s">
        <v>16</v>
      </c>
    </row>
    <row r="7191" spans="1:16" x14ac:dyDescent="0.25">
      <c r="A7191" t="s">
        <v>18774</v>
      </c>
      <c r="B7191" t="s">
        <v>18789</v>
      </c>
      <c r="C7191" t="s">
        <v>418</v>
      </c>
      <c r="D7191">
        <v>400076</v>
      </c>
      <c r="G7191">
        <v>0</v>
      </c>
      <c r="I7191">
        <v>0</v>
      </c>
      <c r="J7191" s="3">
        <v>44886.117361111108</v>
      </c>
      <c r="K7191" s="3">
        <v>44898.125</v>
      </c>
      <c r="L7191" s="3">
        <v>44898.125</v>
      </c>
      <c r="M7191" t="s">
        <v>18790</v>
      </c>
      <c r="N7191" s="5" t="s">
        <v>18</v>
      </c>
      <c r="P7191" t="s">
        <v>16</v>
      </c>
    </row>
    <row r="7192" spans="1:16" x14ac:dyDescent="0.25">
      <c r="A7192" t="s">
        <v>18774</v>
      </c>
      <c r="B7192" t="s">
        <v>18791</v>
      </c>
      <c r="C7192" t="s">
        <v>418</v>
      </c>
      <c r="D7192">
        <v>400076</v>
      </c>
      <c r="G7192">
        <v>0</v>
      </c>
      <c r="I7192">
        <v>0</v>
      </c>
      <c r="J7192" s="3">
        <v>44886.129166666666</v>
      </c>
      <c r="K7192" s="3">
        <v>44898.166666666664</v>
      </c>
      <c r="L7192" s="3">
        <v>44898.166666666664</v>
      </c>
      <c r="M7192" t="s">
        <v>18792</v>
      </c>
      <c r="N7192" s="5" t="s">
        <v>18</v>
      </c>
      <c r="P7192" t="s">
        <v>16</v>
      </c>
    </row>
    <row r="7193" spans="1:16" x14ac:dyDescent="0.25">
      <c r="A7193" t="s">
        <v>18774</v>
      </c>
      <c r="B7193" t="s">
        <v>18793</v>
      </c>
      <c r="C7193" t="s">
        <v>150</v>
      </c>
      <c r="D7193">
        <v>400088</v>
      </c>
      <c r="G7193">
        <v>0</v>
      </c>
      <c r="I7193">
        <v>0</v>
      </c>
      <c r="J7193" s="3">
        <v>44886.456250000003</v>
      </c>
      <c r="K7193" s="3">
        <v>44907.458333333336</v>
      </c>
      <c r="L7193" s="3">
        <v>44907.458333333336</v>
      </c>
      <c r="M7193" t="s">
        <v>18794</v>
      </c>
      <c r="N7193" s="5" t="s">
        <v>18</v>
      </c>
      <c r="P7193" t="s">
        <v>16</v>
      </c>
    </row>
    <row r="7194" spans="1:16" x14ac:dyDescent="0.25">
      <c r="A7194" t="s">
        <v>18774</v>
      </c>
      <c r="B7194" t="s">
        <v>18795</v>
      </c>
      <c r="C7194" t="s">
        <v>77</v>
      </c>
      <c r="D7194">
        <v>530009</v>
      </c>
      <c r="G7194">
        <v>0</v>
      </c>
      <c r="I7194">
        <v>0</v>
      </c>
      <c r="J7194" s="3">
        <v>44886.136805555558</v>
      </c>
      <c r="K7194" s="3">
        <v>44896.166666666664</v>
      </c>
      <c r="L7194" s="3">
        <v>44896.166666666664</v>
      </c>
      <c r="M7194" t="s">
        <v>18796</v>
      </c>
      <c r="N7194" s="5" t="s">
        <v>18</v>
      </c>
      <c r="P7194" t="s">
        <v>16</v>
      </c>
    </row>
    <row r="7195" spans="1:16" x14ac:dyDescent="0.25">
      <c r="A7195" t="s">
        <v>18774</v>
      </c>
      <c r="B7195" t="s">
        <v>18797</v>
      </c>
      <c r="C7195" t="s">
        <v>249</v>
      </c>
      <c r="F7195" t="s">
        <v>42</v>
      </c>
      <c r="G7195">
        <v>0</v>
      </c>
      <c r="I7195">
        <v>140000</v>
      </c>
      <c r="J7195" s="3">
        <v>44903.172222222223</v>
      </c>
      <c r="K7195" s="3">
        <v>44924.416666666664</v>
      </c>
      <c r="L7195" s="3">
        <v>44924.4375</v>
      </c>
      <c r="M7195" t="s">
        <v>18798</v>
      </c>
      <c r="N7195" s="5" t="s">
        <v>18</v>
      </c>
      <c r="P7195" t="s">
        <v>16</v>
      </c>
    </row>
    <row r="7196" spans="1:16" x14ac:dyDescent="0.25">
      <c r="A7196" t="s">
        <v>18774</v>
      </c>
      <c r="B7196" t="s">
        <v>18799</v>
      </c>
      <c r="C7196" t="s">
        <v>284</v>
      </c>
      <c r="D7196">
        <v>382428</v>
      </c>
      <c r="G7196">
        <v>110000</v>
      </c>
      <c r="I7196">
        <v>0</v>
      </c>
      <c r="J7196" s="3">
        <v>44880.086111111108</v>
      </c>
      <c r="K7196" s="3">
        <v>44894.041666666664</v>
      </c>
      <c r="L7196" s="3">
        <v>44894.0625</v>
      </c>
      <c r="M7196" t="s">
        <v>18800</v>
      </c>
      <c r="N7196" s="5" t="s">
        <v>18</v>
      </c>
      <c r="P7196" t="s">
        <v>16</v>
      </c>
    </row>
    <row r="7197" spans="1:16" x14ac:dyDescent="0.25">
      <c r="A7197" t="s">
        <v>18774</v>
      </c>
      <c r="B7197" t="s">
        <v>18801</v>
      </c>
      <c r="C7197" t="s">
        <v>78</v>
      </c>
      <c r="D7197">
        <v>500062</v>
      </c>
      <c r="G7197">
        <v>0</v>
      </c>
      <c r="I7197">
        <v>0</v>
      </c>
      <c r="J7197" s="3">
        <v>44879.47152777778</v>
      </c>
      <c r="K7197" s="3">
        <v>44890.125</v>
      </c>
      <c r="L7197" s="3">
        <v>44890.145833333336</v>
      </c>
      <c r="M7197" t="s">
        <v>18802</v>
      </c>
      <c r="N7197" s="5" t="s">
        <v>18</v>
      </c>
      <c r="P7197" t="s">
        <v>16</v>
      </c>
    </row>
    <row r="7198" spans="1:16" x14ac:dyDescent="0.25">
      <c r="A7198" t="s">
        <v>18774</v>
      </c>
      <c r="B7198" t="s">
        <v>18803</v>
      </c>
      <c r="C7198" t="s">
        <v>77</v>
      </c>
      <c r="D7198">
        <v>515801</v>
      </c>
      <c r="G7198">
        <v>0</v>
      </c>
      <c r="I7198">
        <v>0</v>
      </c>
      <c r="J7198" s="3">
        <v>44878.247916666667</v>
      </c>
      <c r="K7198" s="3">
        <v>44889.375</v>
      </c>
      <c r="L7198" s="3">
        <v>44889.395833333336</v>
      </c>
      <c r="M7198" t="s">
        <v>18804</v>
      </c>
      <c r="N7198" s="5" t="s">
        <v>18</v>
      </c>
      <c r="P7198" t="s">
        <v>16</v>
      </c>
    </row>
    <row r="7199" spans="1:16" x14ac:dyDescent="0.25">
      <c r="A7199" t="s">
        <v>18774</v>
      </c>
      <c r="B7199" t="s">
        <v>18805</v>
      </c>
      <c r="C7199" t="s">
        <v>46</v>
      </c>
      <c r="F7199" t="s">
        <v>44</v>
      </c>
      <c r="G7199">
        <v>0</v>
      </c>
      <c r="I7199">
        <v>0</v>
      </c>
      <c r="J7199" s="3">
        <v>44893.22152777778</v>
      </c>
      <c r="K7199" s="3">
        <v>44914.25</v>
      </c>
      <c r="L7199" s="3">
        <v>44914.270833333336</v>
      </c>
      <c r="M7199" t="s">
        <v>18806</v>
      </c>
      <c r="N7199" s="5" t="s">
        <v>18</v>
      </c>
      <c r="P7199" t="s">
        <v>16</v>
      </c>
    </row>
    <row r="7200" spans="1:16" x14ac:dyDescent="0.25">
      <c r="A7200" t="s">
        <v>18774</v>
      </c>
      <c r="B7200" t="s">
        <v>18807</v>
      </c>
      <c r="C7200" t="s">
        <v>68</v>
      </c>
      <c r="D7200">
        <v>721302</v>
      </c>
      <c r="G7200">
        <v>1200000</v>
      </c>
      <c r="I7200">
        <v>36000</v>
      </c>
      <c r="J7200" s="3">
        <v>44896.270833333336</v>
      </c>
      <c r="K7200" s="3">
        <v>44907.291666666664</v>
      </c>
      <c r="L7200" s="3">
        <v>44907.3125</v>
      </c>
      <c r="M7200" t="s">
        <v>18808</v>
      </c>
      <c r="N7200" s="5" t="s">
        <v>18</v>
      </c>
      <c r="P7200" t="s">
        <v>16</v>
      </c>
    </row>
    <row r="7201" spans="1:16" x14ac:dyDescent="0.25">
      <c r="A7201" t="s">
        <v>18774</v>
      </c>
      <c r="B7201" t="s">
        <v>18809</v>
      </c>
      <c r="C7201" t="s">
        <v>88</v>
      </c>
      <c r="F7201" t="s">
        <v>55</v>
      </c>
      <c r="G7201">
        <v>0</v>
      </c>
      <c r="I7201">
        <v>17110</v>
      </c>
      <c r="J7201" s="3">
        <v>44901.404861111114</v>
      </c>
      <c r="K7201" s="3">
        <v>44915.416666666664</v>
      </c>
      <c r="L7201" s="3">
        <v>44915.4375</v>
      </c>
      <c r="M7201" t="s">
        <v>18810</v>
      </c>
      <c r="N7201" s="5" t="s">
        <v>18</v>
      </c>
      <c r="P7201" t="s">
        <v>16</v>
      </c>
    </row>
    <row r="7202" spans="1:16" x14ac:dyDescent="0.25">
      <c r="A7202" t="s">
        <v>18774</v>
      </c>
      <c r="B7202" t="s">
        <v>18811</v>
      </c>
      <c r="C7202" t="s">
        <v>165</v>
      </c>
      <c r="F7202" t="s">
        <v>72</v>
      </c>
      <c r="G7202">
        <v>0</v>
      </c>
      <c r="I7202">
        <v>22396</v>
      </c>
      <c r="J7202" s="3">
        <v>44900.061805555553</v>
      </c>
      <c r="K7202" s="3">
        <v>44911.416666666664</v>
      </c>
      <c r="L7202" s="3">
        <v>44911.4375</v>
      </c>
      <c r="M7202" t="s">
        <v>18812</v>
      </c>
      <c r="N7202" s="5" t="s">
        <v>18</v>
      </c>
      <c r="P7202" t="s">
        <v>16</v>
      </c>
    </row>
    <row r="7203" spans="1:16" x14ac:dyDescent="0.25">
      <c r="A7203" t="s">
        <v>18774</v>
      </c>
      <c r="B7203" t="s">
        <v>18813</v>
      </c>
      <c r="C7203" t="s">
        <v>68</v>
      </c>
      <c r="D7203">
        <v>721302</v>
      </c>
      <c r="G7203">
        <v>0</v>
      </c>
      <c r="I7203">
        <v>0</v>
      </c>
      <c r="J7203" s="3">
        <v>44900.219444444447</v>
      </c>
      <c r="K7203" s="3">
        <v>44910.25</v>
      </c>
      <c r="L7203" s="3">
        <v>44910.270833333336</v>
      </c>
      <c r="M7203" t="s">
        <v>18814</v>
      </c>
      <c r="N7203" s="5" t="s">
        <v>18</v>
      </c>
      <c r="P7203" t="s">
        <v>16</v>
      </c>
    </row>
    <row r="7204" spans="1:16" x14ac:dyDescent="0.25">
      <c r="A7204" t="s">
        <v>18774</v>
      </c>
      <c r="B7204" t="s">
        <v>18815</v>
      </c>
      <c r="C7204" t="s">
        <v>211</v>
      </c>
      <c r="D7204">
        <v>506004</v>
      </c>
      <c r="G7204">
        <v>0</v>
      </c>
      <c r="I7204">
        <v>0</v>
      </c>
      <c r="J7204" s="3">
        <v>44900.452777777777</v>
      </c>
      <c r="K7204" s="3">
        <v>44921.458333333336</v>
      </c>
      <c r="L7204" s="3">
        <v>44921.479166666664</v>
      </c>
      <c r="M7204" t="s">
        <v>18816</v>
      </c>
      <c r="N7204" s="5" t="s">
        <v>18</v>
      </c>
      <c r="P7204" t="s">
        <v>16</v>
      </c>
    </row>
    <row r="7205" spans="1:16" x14ac:dyDescent="0.25">
      <c r="A7205" t="s">
        <v>18774</v>
      </c>
      <c r="B7205" t="s">
        <v>18817</v>
      </c>
      <c r="C7205" t="s">
        <v>408</v>
      </c>
      <c r="D7205">
        <v>110067</v>
      </c>
      <c r="G7205">
        <v>0</v>
      </c>
      <c r="I7205">
        <v>28000</v>
      </c>
      <c r="J7205" s="3">
        <v>44897.427083333336</v>
      </c>
      <c r="K7205" s="3">
        <v>44918.458333333336</v>
      </c>
      <c r="L7205" s="3">
        <v>44918.479166666664</v>
      </c>
      <c r="M7205" t="s">
        <v>18818</v>
      </c>
      <c r="N7205" s="5" t="s">
        <v>18</v>
      </c>
      <c r="P7205" t="s">
        <v>16</v>
      </c>
    </row>
    <row r="7206" spans="1:16" x14ac:dyDescent="0.25">
      <c r="A7206" t="s">
        <v>18774</v>
      </c>
      <c r="B7206" t="s">
        <v>18819</v>
      </c>
      <c r="C7206" t="s">
        <v>283</v>
      </c>
      <c r="D7206">
        <v>673009</v>
      </c>
      <c r="G7206">
        <v>0</v>
      </c>
      <c r="I7206">
        <v>9000</v>
      </c>
      <c r="J7206" s="3">
        <v>44894.268055555556</v>
      </c>
      <c r="K7206" s="3">
        <v>44904.291666666664</v>
      </c>
      <c r="L7206" s="3">
        <v>44904.3125</v>
      </c>
      <c r="M7206" t="s">
        <v>18820</v>
      </c>
      <c r="N7206" s="5" t="s">
        <v>18</v>
      </c>
      <c r="P7206" t="s">
        <v>16</v>
      </c>
    </row>
    <row r="7207" spans="1:16" x14ac:dyDescent="0.25">
      <c r="A7207" t="s">
        <v>18774</v>
      </c>
      <c r="B7207" t="s">
        <v>18821</v>
      </c>
      <c r="C7207" t="s">
        <v>234</v>
      </c>
      <c r="D7207">
        <v>751024</v>
      </c>
      <c r="G7207">
        <v>0</v>
      </c>
      <c r="I7207">
        <v>0</v>
      </c>
      <c r="J7207" s="3">
        <v>44894.095138888886</v>
      </c>
      <c r="K7207" s="3">
        <v>44908.416666666664</v>
      </c>
      <c r="L7207" s="3">
        <v>44908.4375</v>
      </c>
      <c r="M7207" t="s">
        <v>18822</v>
      </c>
      <c r="N7207" s="5" t="s">
        <v>18</v>
      </c>
      <c r="P7207" t="s">
        <v>16</v>
      </c>
    </row>
    <row r="7208" spans="1:16" x14ac:dyDescent="0.25">
      <c r="A7208" t="s">
        <v>18774</v>
      </c>
      <c r="B7208" t="s">
        <v>18823</v>
      </c>
      <c r="C7208" t="s">
        <v>68</v>
      </c>
      <c r="D7208">
        <v>492015</v>
      </c>
      <c r="G7208">
        <v>0</v>
      </c>
      <c r="I7208">
        <v>0</v>
      </c>
      <c r="J7208" s="3">
        <v>44876.53125</v>
      </c>
      <c r="K7208" s="3">
        <v>44897.041666666664</v>
      </c>
      <c r="L7208" s="3">
        <v>44897.0625</v>
      </c>
      <c r="M7208" t="s">
        <v>18824</v>
      </c>
      <c r="N7208" s="5" t="s">
        <v>18</v>
      </c>
      <c r="P7208" t="s">
        <v>16</v>
      </c>
    </row>
    <row r="7209" spans="1:16" x14ac:dyDescent="0.25">
      <c r="A7209" t="s">
        <v>18825</v>
      </c>
      <c r="B7209" t="s">
        <v>18826</v>
      </c>
      <c r="C7209" t="s">
        <v>80</v>
      </c>
      <c r="D7209">
        <v>695022</v>
      </c>
      <c r="G7209">
        <v>0</v>
      </c>
      <c r="I7209">
        <v>0</v>
      </c>
      <c r="J7209" s="3">
        <v>44988.1875</v>
      </c>
      <c r="K7209" s="3">
        <v>45008.208333333336</v>
      </c>
      <c r="L7209" s="3">
        <v>45008.229166666664</v>
      </c>
      <c r="M7209" t="s">
        <v>18827</v>
      </c>
      <c r="N7209" s="5" t="s">
        <v>18</v>
      </c>
      <c r="P7209" t="s">
        <v>16</v>
      </c>
    </row>
    <row r="7210" spans="1:16" x14ac:dyDescent="0.25">
      <c r="A7210" t="s">
        <v>18825</v>
      </c>
      <c r="B7210" t="s">
        <v>18828</v>
      </c>
      <c r="C7210" t="s">
        <v>589</v>
      </c>
      <c r="D7210">
        <v>682029</v>
      </c>
      <c r="G7210">
        <v>0</v>
      </c>
      <c r="I7210">
        <v>0</v>
      </c>
      <c r="J7210" s="3">
        <v>44991.168055555558</v>
      </c>
      <c r="K7210" s="3">
        <v>45005.125</v>
      </c>
      <c r="L7210" s="3">
        <v>45005.145833333336</v>
      </c>
      <c r="M7210" t="s">
        <v>18829</v>
      </c>
      <c r="N7210" s="5" t="s">
        <v>18</v>
      </c>
      <c r="P7210" t="s">
        <v>16</v>
      </c>
    </row>
    <row r="7211" spans="1:16" x14ac:dyDescent="0.25">
      <c r="A7211" t="s">
        <v>18825</v>
      </c>
      <c r="B7211" t="s">
        <v>18830</v>
      </c>
      <c r="C7211" t="s">
        <v>410</v>
      </c>
      <c r="D7211">
        <v>208016</v>
      </c>
      <c r="G7211">
        <v>0</v>
      </c>
      <c r="I7211">
        <v>0</v>
      </c>
      <c r="J7211" s="3">
        <v>44953.429861111108</v>
      </c>
      <c r="K7211" s="3">
        <v>44964.25</v>
      </c>
      <c r="L7211" s="3">
        <v>44964.270833333336</v>
      </c>
      <c r="M7211" t="s">
        <v>18831</v>
      </c>
      <c r="N7211" s="5" t="s">
        <v>18</v>
      </c>
      <c r="P7211" t="s">
        <v>16</v>
      </c>
    </row>
    <row r="7212" spans="1:16" x14ac:dyDescent="0.25">
      <c r="A7212" t="s">
        <v>18825</v>
      </c>
      <c r="B7212" t="s">
        <v>18832</v>
      </c>
      <c r="C7212" t="s">
        <v>78</v>
      </c>
      <c r="D7212">
        <v>500062</v>
      </c>
      <c r="G7212">
        <v>0</v>
      </c>
      <c r="H7212" s="6"/>
      <c r="I7212">
        <v>0</v>
      </c>
      <c r="J7212" s="3">
        <v>44946.091666666667</v>
      </c>
      <c r="K7212" s="3">
        <v>44971.083333333336</v>
      </c>
      <c r="L7212" s="3">
        <v>44971.104166666664</v>
      </c>
      <c r="M7212" t="s">
        <v>18833</v>
      </c>
      <c r="N7212" s="5" t="s">
        <v>18</v>
      </c>
      <c r="P7212" t="s">
        <v>16</v>
      </c>
    </row>
    <row r="7213" spans="1:16" x14ac:dyDescent="0.25">
      <c r="A7213" t="s">
        <v>18825</v>
      </c>
      <c r="B7213" t="s">
        <v>18834</v>
      </c>
      <c r="C7213" t="s">
        <v>78</v>
      </c>
      <c r="D7213">
        <v>500062</v>
      </c>
      <c r="G7213">
        <v>0</v>
      </c>
      <c r="H7213" s="6"/>
      <c r="I7213">
        <v>0</v>
      </c>
      <c r="J7213" s="3">
        <v>45000.395138888889</v>
      </c>
      <c r="K7213" s="3">
        <v>45026.083333333336</v>
      </c>
      <c r="L7213" s="3">
        <v>45026.104166666664</v>
      </c>
      <c r="M7213" t="s">
        <v>18835</v>
      </c>
      <c r="N7213" s="5" t="s">
        <v>18</v>
      </c>
      <c r="P7213" t="s">
        <v>16</v>
      </c>
    </row>
    <row r="7214" spans="1:16" x14ac:dyDescent="0.25">
      <c r="A7214" s="4" t="s">
        <v>18836</v>
      </c>
      <c r="B7214" t="s">
        <v>18837</v>
      </c>
      <c r="C7214" t="s">
        <v>458</v>
      </c>
      <c r="D7214">
        <v>517619</v>
      </c>
      <c r="G7214">
        <v>0</v>
      </c>
      <c r="I7214">
        <v>0</v>
      </c>
      <c r="J7214" s="3">
        <v>44992.056250000001</v>
      </c>
      <c r="K7214" s="3">
        <v>45013.375</v>
      </c>
      <c r="L7214" s="3">
        <v>45013.395833333336</v>
      </c>
      <c r="M7214" t="s">
        <v>18838</v>
      </c>
      <c r="N7214" s="5" t="s">
        <v>18</v>
      </c>
      <c r="P7214" t="s">
        <v>16</v>
      </c>
    </row>
    <row r="7215" spans="1:16" x14ac:dyDescent="0.25">
      <c r="A7215" t="s">
        <v>18839</v>
      </c>
      <c r="B7215" t="s">
        <v>18840</v>
      </c>
      <c r="C7215" t="s">
        <v>25</v>
      </c>
      <c r="F7215" t="s">
        <v>55</v>
      </c>
      <c r="G7215">
        <v>800000</v>
      </c>
      <c r="I7215">
        <v>0</v>
      </c>
      <c r="J7215" s="3">
        <v>44989.231249999997</v>
      </c>
      <c r="K7215" s="3">
        <v>44999.25</v>
      </c>
      <c r="L7215" s="3">
        <v>44999.270833333336</v>
      </c>
      <c r="M7215" t="s">
        <v>18841</v>
      </c>
      <c r="N7215" s="5" t="s">
        <v>18</v>
      </c>
      <c r="P7215" t="s">
        <v>16</v>
      </c>
    </row>
    <row r="7216" spans="1:16" x14ac:dyDescent="0.25">
      <c r="A7216" t="s">
        <v>18839</v>
      </c>
      <c r="B7216" t="s">
        <v>18842</v>
      </c>
      <c r="C7216" t="s">
        <v>35</v>
      </c>
      <c r="F7216" t="s">
        <v>50</v>
      </c>
      <c r="G7216">
        <v>0</v>
      </c>
      <c r="H7216" s="6"/>
      <c r="I7216">
        <v>0</v>
      </c>
      <c r="J7216" s="3">
        <v>44989.07916666667</v>
      </c>
      <c r="K7216" s="3">
        <v>45012.041666666664</v>
      </c>
      <c r="L7216" s="3">
        <v>45012.0625</v>
      </c>
      <c r="M7216" t="s">
        <v>18843</v>
      </c>
      <c r="N7216" s="5" t="s">
        <v>18</v>
      </c>
      <c r="P7216" t="s">
        <v>16</v>
      </c>
    </row>
    <row r="7217" spans="1:16" x14ac:dyDescent="0.25">
      <c r="A7217" t="s">
        <v>18839</v>
      </c>
      <c r="B7217" t="s">
        <v>18844</v>
      </c>
      <c r="C7217" t="s">
        <v>525</v>
      </c>
      <c r="D7217">
        <v>392002</v>
      </c>
      <c r="G7217">
        <v>0</v>
      </c>
      <c r="H7217" s="6"/>
      <c r="I7217">
        <v>0</v>
      </c>
      <c r="J7217" s="3">
        <v>44989.122916666667</v>
      </c>
      <c r="K7217" s="3">
        <v>44999.125</v>
      </c>
      <c r="L7217" s="3">
        <v>44999.145833333336</v>
      </c>
      <c r="M7217" t="s">
        <v>18845</v>
      </c>
      <c r="N7217" s="5" t="s">
        <v>18</v>
      </c>
      <c r="P7217" t="s">
        <v>16</v>
      </c>
    </row>
    <row r="7218" spans="1:16" x14ac:dyDescent="0.25">
      <c r="A7218" t="s">
        <v>18839</v>
      </c>
      <c r="B7218" t="s">
        <v>18846</v>
      </c>
      <c r="C7218" t="s">
        <v>157</v>
      </c>
      <c r="F7218" t="s">
        <v>106</v>
      </c>
      <c r="G7218">
        <v>0</v>
      </c>
      <c r="I7218">
        <v>0</v>
      </c>
      <c r="J7218" s="3">
        <v>44970.138194444444</v>
      </c>
      <c r="K7218" s="3">
        <v>44985.166666666664</v>
      </c>
      <c r="L7218" s="3">
        <v>44985.1875</v>
      </c>
      <c r="M7218" t="s">
        <v>18847</v>
      </c>
      <c r="N7218" s="5" t="s">
        <v>18</v>
      </c>
      <c r="P7218" t="s">
        <v>16</v>
      </c>
    </row>
    <row r="7219" spans="1:16" x14ac:dyDescent="0.25">
      <c r="A7219" t="s">
        <v>18839</v>
      </c>
      <c r="B7219" t="s">
        <v>18848</v>
      </c>
      <c r="C7219" t="s">
        <v>410</v>
      </c>
      <c r="D7219">
        <v>208016</v>
      </c>
      <c r="G7219">
        <v>0</v>
      </c>
      <c r="I7219">
        <v>0</v>
      </c>
      <c r="J7219" s="3">
        <v>44963.435416666667</v>
      </c>
      <c r="K7219" s="3">
        <v>44973.25</v>
      </c>
      <c r="L7219" s="3">
        <v>44973.270833333336</v>
      </c>
      <c r="M7219" t="s">
        <v>18849</v>
      </c>
      <c r="N7219" s="5" t="s">
        <v>18</v>
      </c>
      <c r="P7219" t="s">
        <v>16</v>
      </c>
    </row>
    <row r="7220" spans="1:16" x14ac:dyDescent="0.25">
      <c r="A7220" t="s">
        <v>18839</v>
      </c>
      <c r="B7220" t="s">
        <v>18850</v>
      </c>
      <c r="C7220" t="s">
        <v>68</v>
      </c>
      <c r="D7220">
        <v>600036</v>
      </c>
      <c r="G7220">
        <v>0</v>
      </c>
      <c r="I7220">
        <v>0</v>
      </c>
      <c r="J7220" s="3">
        <v>44963.472916666666</v>
      </c>
      <c r="K7220" s="3">
        <v>44977.5</v>
      </c>
      <c r="L7220" s="3">
        <v>44977.520833333336</v>
      </c>
      <c r="M7220" t="s">
        <v>18851</v>
      </c>
      <c r="N7220" s="5" t="s">
        <v>18</v>
      </c>
      <c r="P7220" t="s">
        <v>16</v>
      </c>
    </row>
    <row r="7221" spans="1:16" x14ac:dyDescent="0.25">
      <c r="A7221" t="s">
        <v>18839</v>
      </c>
      <c r="B7221" t="s">
        <v>18852</v>
      </c>
      <c r="C7221" t="s">
        <v>68</v>
      </c>
      <c r="D7221">
        <v>382355</v>
      </c>
      <c r="G7221">
        <v>0</v>
      </c>
      <c r="H7221" s="6"/>
      <c r="I7221">
        <v>0</v>
      </c>
      <c r="J7221" s="3">
        <v>44973.173611111109</v>
      </c>
      <c r="K7221" s="3">
        <v>44984.208333333336</v>
      </c>
      <c r="L7221" s="3">
        <v>44984.229166666664</v>
      </c>
      <c r="M7221" t="s">
        <v>18853</v>
      </c>
      <c r="N7221" s="5" t="s">
        <v>18</v>
      </c>
      <c r="P7221" t="s">
        <v>16</v>
      </c>
    </row>
    <row r="7222" spans="1:16" x14ac:dyDescent="0.25">
      <c r="A7222" t="s">
        <v>18839</v>
      </c>
      <c r="B7222" t="s">
        <v>18854</v>
      </c>
      <c r="C7222" t="s">
        <v>211</v>
      </c>
      <c r="D7222">
        <v>395007</v>
      </c>
      <c r="G7222">
        <v>0</v>
      </c>
      <c r="H7222" s="6"/>
      <c r="I7222">
        <v>0</v>
      </c>
      <c r="J7222" s="3">
        <v>44973.182638888888</v>
      </c>
      <c r="K7222" s="3">
        <v>44994.208333333336</v>
      </c>
      <c r="L7222" s="3">
        <v>44994.229166666664</v>
      </c>
      <c r="M7222" t="s">
        <v>18855</v>
      </c>
      <c r="N7222" s="5" t="s">
        <v>18</v>
      </c>
      <c r="P7222" t="s">
        <v>16</v>
      </c>
    </row>
    <row r="7223" spans="1:16" x14ac:dyDescent="0.25">
      <c r="A7223" t="s">
        <v>18839</v>
      </c>
      <c r="B7223" t="s">
        <v>18856</v>
      </c>
      <c r="C7223" t="s">
        <v>283</v>
      </c>
      <c r="D7223">
        <v>360001</v>
      </c>
      <c r="G7223">
        <v>0</v>
      </c>
      <c r="I7223">
        <v>0</v>
      </c>
      <c r="J7223" s="3">
        <v>44959.211805555555</v>
      </c>
      <c r="K7223" s="3">
        <v>44970.25</v>
      </c>
      <c r="L7223" s="3">
        <v>44970.270833333336</v>
      </c>
      <c r="M7223" t="s">
        <v>18857</v>
      </c>
      <c r="N7223" s="5" t="s">
        <v>18</v>
      </c>
      <c r="P7223" t="s">
        <v>16</v>
      </c>
    </row>
    <row r="7224" spans="1:16" x14ac:dyDescent="0.25">
      <c r="A7224" t="s">
        <v>18839</v>
      </c>
      <c r="B7224" t="s">
        <v>18858</v>
      </c>
      <c r="C7224" t="s">
        <v>283</v>
      </c>
      <c r="D7224">
        <v>690502</v>
      </c>
      <c r="H7224" s="6"/>
      <c r="I7224">
        <v>0</v>
      </c>
      <c r="J7224" s="3">
        <v>44959.429861111108</v>
      </c>
      <c r="K7224" s="3">
        <v>44971.458333333336</v>
      </c>
      <c r="L7224" s="3">
        <v>44971.479166666664</v>
      </c>
      <c r="M7224" t="s">
        <v>18859</v>
      </c>
      <c r="N7224" s="5" t="s">
        <v>18</v>
      </c>
      <c r="P7224" t="s">
        <v>16</v>
      </c>
    </row>
    <row r="7225" spans="1:16" x14ac:dyDescent="0.25">
      <c r="A7225" t="s">
        <v>18839</v>
      </c>
      <c r="B7225" t="s">
        <v>18860</v>
      </c>
      <c r="C7225" t="s">
        <v>159</v>
      </c>
      <c r="F7225" t="s">
        <v>50</v>
      </c>
      <c r="G7225">
        <v>0</v>
      </c>
      <c r="H7225" s="6"/>
      <c r="I7225">
        <v>0</v>
      </c>
      <c r="J7225" s="3">
        <v>44951.132638888892</v>
      </c>
      <c r="K7225" s="3">
        <v>44961.166666666664</v>
      </c>
      <c r="L7225" s="3">
        <v>44961.1875</v>
      </c>
      <c r="M7225" t="s">
        <v>18861</v>
      </c>
      <c r="N7225" s="5" t="s">
        <v>18</v>
      </c>
      <c r="P7225" t="s">
        <v>16</v>
      </c>
    </row>
    <row r="7226" spans="1:16" x14ac:dyDescent="0.25">
      <c r="A7226" t="s">
        <v>18839</v>
      </c>
      <c r="B7226" t="s">
        <v>18862</v>
      </c>
      <c r="C7226" t="s">
        <v>525</v>
      </c>
      <c r="D7226">
        <v>392002</v>
      </c>
      <c r="G7226">
        <v>0</v>
      </c>
      <c r="H7226" s="6"/>
      <c r="I7226">
        <v>0</v>
      </c>
      <c r="J7226" s="3">
        <v>44951.487500000003</v>
      </c>
      <c r="K7226" s="3">
        <v>44966.5</v>
      </c>
      <c r="L7226" s="3">
        <v>44966.520833333336</v>
      </c>
      <c r="M7226" t="s">
        <v>18863</v>
      </c>
      <c r="N7226" s="5" t="s">
        <v>18</v>
      </c>
      <c r="P7226" t="s">
        <v>16</v>
      </c>
    </row>
    <row r="7227" spans="1:16" x14ac:dyDescent="0.25">
      <c r="A7227" t="s">
        <v>18839</v>
      </c>
      <c r="B7227" t="s">
        <v>18864</v>
      </c>
      <c r="C7227" t="s">
        <v>68</v>
      </c>
      <c r="D7227">
        <v>721302</v>
      </c>
      <c r="G7227">
        <v>0</v>
      </c>
      <c r="H7227" s="6"/>
      <c r="I7227">
        <v>0</v>
      </c>
      <c r="J7227" s="3">
        <v>44951.245138888888</v>
      </c>
      <c r="K7227" s="3">
        <v>44965.25</v>
      </c>
      <c r="L7227" s="3">
        <v>44965.270833333336</v>
      </c>
      <c r="M7227" t="s">
        <v>18865</v>
      </c>
      <c r="N7227" s="5" t="s">
        <v>18</v>
      </c>
      <c r="P7227" t="s">
        <v>16</v>
      </c>
    </row>
    <row r="7228" spans="1:16" x14ac:dyDescent="0.25">
      <c r="A7228" t="s">
        <v>18839</v>
      </c>
      <c r="B7228" t="s">
        <v>18866</v>
      </c>
      <c r="C7228" t="s">
        <v>103</v>
      </c>
      <c r="D7228">
        <v>500098</v>
      </c>
      <c r="G7228">
        <v>1700000</v>
      </c>
      <c r="H7228" s="6"/>
      <c r="I7228">
        <v>34000</v>
      </c>
      <c r="J7228" s="3">
        <v>44986.470138888886</v>
      </c>
      <c r="K7228" s="3">
        <v>45016.5</v>
      </c>
      <c r="L7228" s="3">
        <v>45016.520833333336</v>
      </c>
      <c r="M7228" t="s">
        <v>18867</v>
      </c>
      <c r="N7228" s="5" t="s">
        <v>18</v>
      </c>
      <c r="P7228" t="s">
        <v>16</v>
      </c>
    </row>
    <row r="7229" spans="1:16" x14ac:dyDescent="0.25">
      <c r="A7229" t="s">
        <v>18839</v>
      </c>
      <c r="B7229" t="s">
        <v>18868</v>
      </c>
      <c r="C7229" t="s">
        <v>525</v>
      </c>
      <c r="D7229">
        <v>380015</v>
      </c>
      <c r="G7229">
        <v>250000</v>
      </c>
      <c r="H7229" s="6"/>
      <c r="I7229">
        <v>0</v>
      </c>
      <c r="J7229" s="3">
        <v>44945.158333333333</v>
      </c>
      <c r="K7229" s="3">
        <v>44966.166666666664</v>
      </c>
      <c r="L7229" s="3">
        <v>44966.1875</v>
      </c>
      <c r="M7229" t="s">
        <v>18869</v>
      </c>
      <c r="N7229" t="s">
        <v>18</v>
      </c>
      <c r="P7229" t="s">
        <v>16</v>
      </c>
    </row>
    <row r="7230" spans="1:16" x14ac:dyDescent="0.25">
      <c r="A7230" t="s">
        <v>18839</v>
      </c>
      <c r="B7230" t="s">
        <v>18870</v>
      </c>
      <c r="C7230" t="s">
        <v>78</v>
      </c>
      <c r="D7230">
        <v>400085</v>
      </c>
      <c r="G7230">
        <v>0</v>
      </c>
      <c r="H7230" s="6"/>
      <c r="I7230">
        <v>0</v>
      </c>
      <c r="J7230" s="3">
        <v>44977.416666666664</v>
      </c>
      <c r="K7230" s="3">
        <v>44991.416666666664</v>
      </c>
      <c r="L7230" s="3">
        <v>44991.4375</v>
      </c>
      <c r="M7230" t="s">
        <v>18871</v>
      </c>
      <c r="N7230" s="5" t="s">
        <v>18</v>
      </c>
      <c r="P7230" t="s">
        <v>16</v>
      </c>
    </row>
    <row r="7231" spans="1:16" x14ac:dyDescent="0.25">
      <c r="A7231" t="s">
        <v>18839</v>
      </c>
      <c r="B7231" t="s">
        <v>18872</v>
      </c>
      <c r="C7231" t="s">
        <v>458</v>
      </c>
      <c r="D7231">
        <v>517619</v>
      </c>
      <c r="G7231">
        <v>0</v>
      </c>
      <c r="I7231">
        <v>0</v>
      </c>
      <c r="J7231" s="3">
        <v>44977.415972222225</v>
      </c>
      <c r="K7231" s="3">
        <v>44998.208333333336</v>
      </c>
      <c r="L7231" s="3">
        <v>44998.229166666664</v>
      </c>
      <c r="M7231" t="s">
        <v>18873</v>
      </c>
      <c r="N7231" s="5" t="s">
        <v>18</v>
      </c>
      <c r="P7231" t="s">
        <v>16</v>
      </c>
    </row>
    <row r="7232" spans="1:16" x14ac:dyDescent="0.25">
      <c r="A7232" t="s">
        <v>18839</v>
      </c>
      <c r="B7232" t="s">
        <v>18874</v>
      </c>
      <c r="C7232" t="s">
        <v>68</v>
      </c>
      <c r="D7232">
        <v>600036</v>
      </c>
      <c r="G7232">
        <v>0</v>
      </c>
      <c r="H7232" s="6"/>
      <c r="I7232">
        <v>0</v>
      </c>
      <c r="J7232" s="3">
        <v>44984.184027777781</v>
      </c>
      <c r="K7232" s="3">
        <v>44994.208333333336</v>
      </c>
      <c r="L7232" s="3">
        <v>44994.229166666664</v>
      </c>
      <c r="M7232" t="s">
        <v>18875</v>
      </c>
      <c r="N7232" s="5" t="s">
        <v>18</v>
      </c>
      <c r="P7232" t="s">
        <v>16</v>
      </c>
    </row>
    <row r="7233" spans="1:16" x14ac:dyDescent="0.25">
      <c r="A7233" t="s">
        <v>18839</v>
      </c>
      <c r="B7233" t="s">
        <v>18876</v>
      </c>
      <c r="C7233" t="s">
        <v>837</v>
      </c>
      <c r="D7233">
        <v>782402</v>
      </c>
      <c r="G7233">
        <v>0</v>
      </c>
      <c r="I7233">
        <v>0</v>
      </c>
      <c r="J7233" s="3">
        <v>45048.083333333336</v>
      </c>
      <c r="K7233" s="3">
        <v>45068.125</v>
      </c>
      <c r="L7233" s="3">
        <v>45068.145833333336</v>
      </c>
      <c r="M7233" t="s">
        <v>18877</v>
      </c>
      <c r="N7233" s="5" t="s">
        <v>18</v>
      </c>
      <c r="P7233" t="s">
        <v>16</v>
      </c>
    </row>
    <row r="7234" spans="1:16" x14ac:dyDescent="0.25">
      <c r="A7234" t="s">
        <v>18839</v>
      </c>
      <c r="B7234" t="s">
        <v>18878</v>
      </c>
      <c r="C7234" t="s">
        <v>398</v>
      </c>
      <c r="D7234">
        <v>382424</v>
      </c>
      <c r="G7234">
        <v>0</v>
      </c>
      <c r="H7234" s="6"/>
      <c r="I7234">
        <v>0</v>
      </c>
      <c r="J7234" s="3">
        <v>44961.519444444442</v>
      </c>
      <c r="K7234" s="3">
        <v>44971.125</v>
      </c>
      <c r="L7234" s="3">
        <v>44971.145833333336</v>
      </c>
      <c r="M7234" t="s">
        <v>18879</v>
      </c>
      <c r="N7234" s="5" t="s">
        <v>18</v>
      </c>
      <c r="P7234" t="s">
        <v>16</v>
      </c>
    </row>
    <row r="7235" spans="1:16" x14ac:dyDescent="0.25">
      <c r="A7235" t="s">
        <v>18839</v>
      </c>
      <c r="B7235" t="s">
        <v>18880</v>
      </c>
      <c r="C7235" t="s">
        <v>211</v>
      </c>
      <c r="D7235">
        <v>506004</v>
      </c>
      <c r="G7235">
        <v>0</v>
      </c>
      <c r="H7235" s="6"/>
      <c r="I7235">
        <v>28000</v>
      </c>
      <c r="J7235" s="3">
        <v>44961.431250000001</v>
      </c>
      <c r="K7235" s="3">
        <v>44974.416666666664</v>
      </c>
      <c r="L7235" s="3">
        <v>44974.4375</v>
      </c>
      <c r="M7235" t="s">
        <v>18881</v>
      </c>
      <c r="N7235" s="5" t="s">
        <v>18</v>
      </c>
      <c r="P7235" t="s">
        <v>16</v>
      </c>
    </row>
    <row r="7236" spans="1:16" x14ac:dyDescent="0.25">
      <c r="A7236" t="s">
        <v>18839</v>
      </c>
      <c r="B7236" t="s">
        <v>18882</v>
      </c>
      <c r="C7236" t="s">
        <v>18883</v>
      </c>
      <c r="D7236">
        <v>383315</v>
      </c>
      <c r="G7236">
        <v>0</v>
      </c>
      <c r="H7236" s="6"/>
      <c r="I7236">
        <v>0</v>
      </c>
      <c r="J7236" s="3">
        <v>44949.07708333333</v>
      </c>
      <c r="K7236" s="3">
        <v>44959.208333333336</v>
      </c>
      <c r="L7236" s="3">
        <v>44959.229166666664</v>
      </c>
      <c r="M7236" t="s">
        <v>18884</v>
      </c>
      <c r="N7236" s="5" t="s">
        <v>18</v>
      </c>
      <c r="P7236" t="s">
        <v>16</v>
      </c>
    </row>
    <row r="7237" spans="1:16" x14ac:dyDescent="0.25">
      <c r="A7237" t="s">
        <v>18839</v>
      </c>
      <c r="B7237" t="s">
        <v>18885</v>
      </c>
      <c r="C7237" t="s">
        <v>211</v>
      </c>
      <c r="D7237">
        <v>506004</v>
      </c>
      <c r="G7237">
        <v>0</v>
      </c>
      <c r="I7237">
        <v>24000</v>
      </c>
      <c r="J7237" s="3">
        <v>44949.280555555553</v>
      </c>
      <c r="K7237" s="3">
        <v>44970.208333333336</v>
      </c>
      <c r="L7237" s="3">
        <v>44970.229166666664</v>
      </c>
      <c r="M7237" t="s">
        <v>18886</v>
      </c>
      <c r="N7237" s="5" t="s">
        <v>18</v>
      </c>
      <c r="P7237" t="s">
        <v>16</v>
      </c>
    </row>
    <row r="7238" spans="1:16" x14ac:dyDescent="0.25">
      <c r="A7238" t="s">
        <v>18839</v>
      </c>
      <c r="B7238" t="s">
        <v>18887</v>
      </c>
      <c r="C7238" t="s">
        <v>19</v>
      </c>
      <c r="D7238">
        <v>628103</v>
      </c>
      <c r="G7238">
        <v>87221</v>
      </c>
      <c r="I7238">
        <v>0</v>
      </c>
      <c r="J7238" s="3">
        <v>44949.161805555559</v>
      </c>
      <c r="K7238" s="3">
        <v>44970.166666666664</v>
      </c>
      <c r="L7238" s="3">
        <v>44970.1875</v>
      </c>
      <c r="M7238" t="s">
        <v>18888</v>
      </c>
      <c r="N7238" s="5" t="s">
        <v>18</v>
      </c>
      <c r="P7238" t="s">
        <v>16</v>
      </c>
    </row>
    <row r="7239" spans="1:16" x14ac:dyDescent="0.25">
      <c r="A7239" t="s">
        <v>18839</v>
      </c>
      <c r="B7239" t="s">
        <v>18889</v>
      </c>
      <c r="C7239" t="s">
        <v>68</v>
      </c>
      <c r="D7239">
        <v>721302</v>
      </c>
      <c r="G7239">
        <v>0</v>
      </c>
      <c r="I7239">
        <v>39000</v>
      </c>
      <c r="J7239" s="3">
        <v>44949.412499999999</v>
      </c>
      <c r="K7239" s="3">
        <v>44963.125</v>
      </c>
      <c r="L7239" s="3">
        <v>44963.145833333336</v>
      </c>
      <c r="M7239" t="s">
        <v>18890</v>
      </c>
      <c r="N7239" s="5" t="s">
        <v>18</v>
      </c>
      <c r="P7239" t="s">
        <v>16</v>
      </c>
    </row>
    <row r="7240" spans="1:16" x14ac:dyDescent="0.25">
      <c r="A7240" t="s">
        <v>18839</v>
      </c>
      <c r="B7240" t="s">
        <v>18891</v>
      </c>
      <c r="C7240" t="s">
        <v>68</v>
      </c>
      <c r="D7240">
        <v>721302</v>
      </c>
      <c r="G7240">
        <v>0</v>
      </c>
      <c r="I7240">
        <v>21000</v>
      </c>
      <c r="J7240" s="3">
        <v>44949.409722222219</v>
      </c>
      <c r="K7240" s="3">
        <v>44963.458333333336</v>
      </c>
      <c r="L7240" s="3">
        <v>44963.479166666664</v>
      </c>
      <c r="M7240" t="s">
        <v>18892</v>
      </c>
      <c r="N7240" s="5" t="s">
        <v>18</v>
      </c>
      <c r="P7240" t="s">
        <v>16</v>
      </c>
    </row>
    <row r="7241" spans="1:16" x14ac:dyDescent="0.25">
      <c r="A7241" t="s">
        <v>18839</v>
      </c>
      <c r="B7241" t="s">
        <v>18893</v>
      </c>
      <c r="C7241" t="s">
        <v>670</v>
      </c>
      <c r="D7241">
        <v>781035</v>
      </c>
      <c r="G7241">
        <v>0</v>
      </c>
      <c r="H7241" s="6"/>
      <c r="I7241">
        <v>0</v>
      </c>
      <c r="J7241" s="3">
        <v>44953.1</v>
      </c>
      <c r="K7241" s="3">
        <v>44964.125</v>
      </c>
      <c r="L7241" s="3">
        <v>44964.145833333336</v>
      </c>
      <c r="M7241" t="s">
        <v>18894</v>
      </c>
      <c r="N7241" s="5" t="s">
        <v>18</v>
      </c>
      <c r="P7241" t="s">
        <v>16</v>
      </c>
    </row>
    <row r="7242" spans="1:16" x14ac:dyDescent="0.25">
      <c r="A7242" t="s">
        <v>18839</v>
      </c>
      <c r="B7242" t="s">
        <v>18895</v>
      </c>
      <c r="C7242" t="s">
        <v>25</v>
      </c>
      <c r="F7242" t="s">
        <v>42</v>
      </c>
      <c r="G7242">
        <v>0</v>
      </c>
      <c r="I7242">
        <v>0</v>
      </c>
      <c r="J7242" s="3">
        <v>44954.186111111114</v>
      </c>
      <c r="K7242" s="3">
        <v>44965.041666666664</v>
      </c>
      <c r="L7242" s="3">
        <v>44965.0625</v>
      </c>
      <c r="M7242" t="s">
        <v>18896</v>
      </c>
      <c r="N7242" s="5" t="s">
        <v>18</v>
      </c>
      <c r="P7242" t="s">
        <v>16</v>
      </c>
    </row>
    <row r="7243" spans="1:16" x14ac:dyDescent="0.25">
      <c r="A7243" t="s">
        <v>18839</v>
      </c>
      <c r="B7243" t="s">
        <v>18897</v>
      </c>
      <c r="C7243" t="s">
        <v>80</v>
      </c>
      <c r="D7243">
        <v>524124</v>
      </c>
      <c r="G7243">
        <v>0</v>
      </c>
      <c r="I7243">
        <v>0</v>
      </c>
      <c r="J7243" s="3">
        <v>44956.181944444441</v>
      </c>
      <c r="K7243" s="3">
        <v>44970.416666666664</v>
      </c>
      <c r="L7243" s="3">
        <v>44970.4375</v>
      </c>
      <c r="M7243" t="s">
        <v>18898</v>
      </c>
      <c r="N7243" s="5" t="s">
        <v>18</v>
      </c>
      <c r="P7243" t="s">
        <v>16</v>
      </c>
    </row>
    <row r="7244" spans="1:16" x14ac:dyDescent="0.25">
      <c r="A7244" t="s">
        <v>18839</v>
      </c>
      <c r="B7244" t="s">
        <v>18899</v>
      </c>
      <c r="C7244" t="s">
        <v>2375</v>
      </c>
      <c r="D7244">
        <v>695547</v>
      </c>
      <c r="G7244">
        <v>0</v>
      </c>
      <c r="H7244" s="6"/>
      <c r="I7244">
        <v>0</v>
      </c>
      <c r="J7244" s="3">
        <v>44956.429166666669</v>
      </c>
      <c r="K7244" s="3">
        <v>44968.375</v>
      </c>
      <c r="L7244" s="3">
        <v>44968.395833333336</v>
      </c>
      <c r="M7244" t="s">
        <v>18900</v>
      </c>
      <c r="N7244" s="5" t="s">
        <v>18</v>
      </c>
      <c r="P7244" t="s">
        <v>16</v>
      </c>
    </row>
    <row r="7245" spans="1:16" x14ac:dyDescent="0.25">
      <c r="A7245" t="s">
        <v>18839</v>
      </c>
      <c r="B7245" t="s">
        <v>18901</v>
      </c>
      <c r="C7245" t="s">
        <v>57</v>
      </c>
      <c r="D7245">
        <v>380015</v>
      </c>
      <c r="G7245">
        <v>0</v>
      </c>
      <c r="H7245" s="6"/>
      <c r="I7245">
        <v>0</v>
      </c>
      <c r="J7245" s="3">
        <v>44946.07708333333</v>
      </c>
      <c r="K7245" s="3">
        <v>44957.416666666664</v>
      </c>
      <c r="L7245" s="3">
        <v>44957.4375</v>
      </c>
      <c r="M7245" t="s">
        <v>18902</v>
      </c>
      <c r="N7245" s="5" t="s">
        <v>18</v>
      </c>
      <c r="P7245" t="s">
        <v>16</v>
      </c>
    </row>
    <row r="7246" spans="1:16" x14ac:dyDescent="0.25">
      <c r="A7246" t="s">
        <v>18839</v>
      </c>
      <c r="B7246" t="s">
        <v>18903</v>
      </c>
      <c r="C7246" t="s">
        <v>80</v>
      </c>
      <c r="D7246">
        <v>380015</v>
      </c>
      <c r="G7246">
        <v>0</v>
      </c>
      <c r="I7246">
        <v>0</v>
      </c>
      <c r="J7246" s="3">
        <v>44995.392361111109</v>
      </c>
      <c r="K7246" s="3">
        <v>45005.083333333336</v>
      </c>
      <c r="L7246" s="3">
        <v>45005.104166666664</v>
      </c>
      <c r="M7246" t="s">
        <v>18904</v>
      </c>
      <c r="N7246" s="5" t="s">
        <v>18</v>
      </c>
      <c r="P7246" t="s">
        <v>16</v>
      </c>
    </row>
    <row r="7247" spans="1:16" x14ac:dyDescent="0.25">
      <c r="A7247" t="s">
        <v>18839</v>
      </c>
      <c r="B7247" t="s">
        <v>18905</v>
      </c>
      <c r="C7247" t="s">
        <v>418</v>
      </c>
      <c r="D7247">
        <v>400076</v>
      </c>
      <c r="G7247">
        <v>0</v>
      </c>
      <c r="I7247">
        <v>0</v>
      </c>
      <c r="J7247" s="3">
        <v>44995.426388888889</v>
      </c>
      <c r="K7247" s="3">
        <v>45015.458333333336</v>
      </c>
      <c r="L7247" s="3">
        <v>45015.479166666664</v>
      </c>
      <c r="M7247" t="s">
        <v>18906</v>
      </c>
      <c r="N7247" s="5" t="s">
        <v>18</v>
      </c>
      <c r="P7247" t="s">
        <v>16</v>
      </c>
    </row>
    <row r="7248" spans="1:16" x14ac:dyDescent="0.25">
      <c r="A7248" t="s">
        <v>18839</v>
      </c>
      <c r="B7248" t="s">
        <v>18907</v>
      </c>
      <c r="C7248" t="s">
        <v>80</v>
      </c>
      <c r="D7248">
        <v>695022</v>
      </c>
      <c r="G7248">
        <v>0</v>
      </c>
      <c r="H7248" s="6"/>
      <c r="I7248">
        <v>0</v>
      </c>
      <c r="J7248" s="3">
        <v>45050.47152777778</v>
      </c>
      <c r="K7248" s="3">
        <v>45071.166666666664</v>
      </c>
      <c r="L7248" s="3">
        <v>45071.1875</v>
      </c>
      <c r="M7248" t="s">
        <v>18908</v>
      </c>
      <c r="N7248" s="5" t="s">
        <v>18</v>
      </c>
      <c r="P7248" t="s">
        <v>16</v>
      </c>
    </row>
    <row r="7249" spans="1:16" x14ac:dyDescent="0.25">
      <c r="A7249" t="s">
        <v>18839</v>
      </c>
      <c r="B7249" t="s">
        <v>18909</v>
      </c>
      <c r="C7249" t="s">
        <v>80</v>
      </c>
      <c r="D7249">
        <v>380015</v>
      </c>
      <c r="G7249">
        <v>0</v>
      </c>
      <c r="H7249" s="6"/>
      <c r="I7249">
        <v>0</v>
      </c>
      <c r="J7249" s="3">
        <v>44999.102777777778</v>
      </c>
      <c r="K7249" s="3">
        <v>45009.166666666664</v>
      </c>
      <c r="L7249" s="3">
        <v>45009.1875</v>
      </c>
      <c r="M7249" t="s">
        <v>18910</v>
      </c>
      <c r="N7249" s="5" t="s">
        <v>18</v>
      </c>
      <c r="P7249" t="s">
        <v>16</v>
      </c>
    </row>
    <row r="7250" spans="1:16" x14ac:dyDescent="0.25">
      <c r="A7250" t="s">
        <v>18839</v>
      </c>
      <c r="B7250" t="s">
        <v>18911</v>
      </c>
      <c r="C7250" t="s">
        <v>125</v>
      </c>
      <c r="D7250">
        <v>441104</v>
      </c>
      <c r="G7250">
        <v>0</v>
      </c>
      <c r="H7250" s="6"/>
      <c r="I7250">
        <v>0</v>
      </c>
      <c r="J7250" s="3">
        <v>44999.238888888889</v>
      </c>
      <c r="K7250" s="3">
        <v>45009.291666666664</v>
      </c>
      <c r="L7250" s="3">
        <v>45009.3125</v>
      </c>
      <c r="M7250" t="s">
        <v>18912</v>
      </c>
      <c r="N7250" s="5" t="s">
        <v>18</v>
      </c>
      <c r="P7250" t="s">
        <v>16</v>
      </c>
    </row>
    <row r="7251" spans="1:16" x14ac:dyDescent="0.25">
      <c r="A7251" t="s">
        <v>18839</v>
      </c>
      <c r="B7251" t="s">
        <v>18913</v>
      </c>
      <c r="C7251" t="s">
        <v>191</v>
      </c>
      <c r="D7251">
        <v>160071</v>
      </c>
      <c r="G7251">
        <v>0</v>
      </c>
      <c r="H7251" s="6"/>
      <c r="I7251">
        <v>47305</v>
      </c>
      <c r="J7251" s="3">
        <v>44974.171527777777</v>
      </c>
      <c r="K7251" s="3">
        <v>44995.041666666664</v>
      </c>
      <c r="L7251" s="3">
        <v>44995.0625</v>
      </c>
      <c r="M7251" t="s">
        <v>18914</v>
      </c>
      <c r="N7251" s="5" t="s">
        <v>18</v>
      </c>
      <c r="P7251" t="s">
        <v>16</v>
      </c>
    </row>
    <row r="7252" spans="1:16" x14ac:dyDescent="0.25">
      <c r="A7252" t="s">
        <v>18839</v>
      </c>
      <c r="B7252" t="s">
        <v>18915</v>
      </c>
      <c r="C7252" t="s">
        <v>490</v>
      </c>
      <c r="D7252">
        <v>388110</v>
      </c>
      <c r="G7252">
        <v>150000</v>
      </c>
      <c r="I7252">
        <v>0</v>
      </c>
      <c r="J7252" s="3">
        <v>44974.115277777775</v>
      </c>
      <c r="K7252" s="3">
        <v>44995.125</v>
      </c>
      <c r="L7252" s="3">
        <v>44995.145833333336</v>
      </c>
      <c r="M7252" t="s">
        <v>18916</v>
      </c>
      <c r="N7252" s="5" t="s">
        <v>18</v>
      </c>
      <c r="P7252" t="s">
        <v>16</v>
      </c>
    </row>
    <row r="7253" spans="1:16" x14ac:dyDescent="0.25">
      <c r="A7253" t="s">
        <v>18839</v>
      </c>
      <c r="B7253" t="s">
        <v>18917</v>
      </c>
      <c r="C7253" t="s">
        <v>418</v>
      </c>
      <c r="D7253">
        <v>400076</v>
      </c>
      <c r="G7253">
        <v>0</v>
      </c>
      <c r="I7253">
        <v>0</v>
      </c>
      <c r="J7253" s="3">
        <v>44975.068749999999</v>
      </c>
      <c r="K7253" s="3">
        <v>44985.083333333336</v>
      </c>
      <c r="L7253" s="3">
        <v>44985.104166666664</v>
      </c>
      <c r="M7253" t="s">
        <v>18918</v>
      </c>
      <c r="N7253" s="5" t="s">
        <v>18</v>
      </c>
      <c r="P7253" t="s">
        <v>16</v>
      </c>
    </row>
    <row r="7254" spans="1:16" x14ac:dyDescent="0.25">
      <c r="A7254" t="s">
        <v>18839</v>
      </c>
      <c r="B7254" t="s">
        <v>18913</v>
      </c>
      <c r="C7254" t="s">
        <v>191</v>
      </c>
      <c r="D7254">
        <v>160071</v>
      </c>
      <c r="G7254">
        <v>0</v>
      </c>
      <c r="H7254" s="6"/>
      <c r="I7254">
        <v>47305</v>
      </c>
      <c r="J7254" s="3">
        <v>44974.171527777777</v>
      </c>
      <c r="K7254" s="3">
        <v>44995.041666666664</v>
      </c>
      <c r="L7254" s="3">
        <v>44995.0625</v>
      </c>
      <c r="M7254" t="s">
        <v>18914</v>
      </c>
      <c r="N7254" s="5" t="s">
        <v>18</v>
      </c>
      <c r="P7254" t="s">
        <v>16</v>
      </c>
    </row>
    <row r="7255" spans="1:16" x14ac:dyDescent="0.25">
      <c r="A7255" t="s">
        <v>18839</v>
      </c>
      <c r="B7255" t="s">
        <v>18919</v>
      </c>
      <c r="C7255" t="s">
        <v>283</v>
      </c>
      <c r="D7255">
        <v>395001</v>
      </c>
      <c r="G7255">
        <v>0</v>
      </c>
      <c r="I7255">
        <v>0</v>
      </c>
      <c r="J7255" s="3">
        <v>44979.469444444447</v>
      </c>
      <c r="K7255" s="3">
        <v>44989.5</v>
      </c>
      <c r="L7255" s="3">
        <v>44989.520833333336</v>
      </c>
      <c r="M7255" t="s">
        <v>18920</v>
      </c>
      <c r="N7255" s="5" t="s">
        <v>18</v>
      </c>
      <c r="P7255" t="s">
        <v>16</v>
      </c>
    </row>
    <row r="7256" spans="1:16" x14ac:dyDescent="0.25">
      <c r="A7256" t="s">
        <v>18839</v>
      </c>
      <c r="B7256" t="s">
        <v>18921</v>
      </c>
      <c r="C7256" t="s">
        <v>68</v>
      </c>
      <c r="D7256">
        <v>600036</v>
      </c>
      <c r="G7256">
        <v>0</v>
      </c>
      <c r="I7256">
        <v>0</v>
      </c>
      <c r="J7256" s="3">
        <v>44979.224999999999</v>
      </c>
      <c r="K7256" s="3">
        <v>44989.25</v>
      </c>
      <c r="L7256" s="3">
        <v>44989.270833333336</v>
      </c>
      <c r="M7256" t="s">
        <v>18922</v>
      </c>
      <c r="N7256" s="5" t="s">
        <v>18</v>
      </c>
      <c r="P7256" t="s">
        <v>16</v>
      </c>
    </row>
    <row r="7257" spans="1:16" x14ac:dyDescent="0.25">
      <c r="A7257" t="s">
        <v>18839</v>
      </c>
      <c r="B7257" t="s">
        <v>18923</v>
      </c>
      <c r="C7257" t="s">
        <v>68</v>
      </c>
      <c r="D7257">
        <v>600036</v>
      </c>
      <c r="G7257">
        <v>0</v>
      </c>
      <c r="I7257">
        <v>0</v>
      </c>
      <c r="J7257" s="3">
        <v>44979.215277777781</v>
      </c>
      <c r="K7257" s="3">
        <v>44989.25</v>
      </c>
      <c r="L7257" s="3">
        <v>44989.270833333336</v>
      </c>
      <c r="M7257" t="s">
        <v>18924</v>
      </c>
      <c r="N7257" s="5" t="s">
        <v>18</v>
      </c>
      <c r="P7257" t="s">
        <v>16</v>
      </c>
    </row>
    <row r="7258" spans="1:16" x14ac:dyDescent="0.25">
      <c r="A7258" t="s">
        <v>18839</v>
      </c>
      <c r="B7258" t="s">
        <v>18925</v>
      </c>
      <c r="C7258" t="s">
        <v>525</v>
      </c>
      <c r="D7258">
        <v>360005</v>
      </c>
      <c r="G7258">
        <v>0</v>
      </c>
      <c r="I7258">
        <v>0</v>
      </c>
      <c r="J7258" s="3">
        <v>44943.231249999997</v>
      </c>
      <c r="K7258" s="3">
        <v>44964.208333333336</v>
      </c>
      <c r="L7258" s="3">
        <v>44964.229166666664</v>
      </c>
      <c r="M7258" t="s">
        <v>18926</v>
      </c>
      <c r="N7258" s="5" t="s">
        <v>18</v>
      </c>
      <c r="P7258" t="s">
        <v>16</v>
      </c>
    </row>
    <row r="7259" spans="1:16" x14ac:dyDescent="0.25">
      <c r="A7259" t="s">
        <v>18839</v>
      </c>
      <c r="B7259" t="s">
        <v>18927</v>
      </c>
      <c r="C7259" t="s">
        <v>525</v>
      </c>
      <c r="D7259">
        <v>385001</v>
      </c>
      <c r="G7259">
        <v>0</v>
      </c>
      <c r="I7259">
        <v>0</v>
      </c>
      <c r="J7259" s="3">
        <v>44943.188194444447</v>
      </c>
      <c r="K7259" s="3">
        <v>44956.208333333336</v>
      </c>
      <c r="L7259" s="3">
        <v>44956.229166666664</v>
      </c>
      <c r="M7259" t="s">
        <v>18928</v>
      </c>
      <c r="N7259" s="5" t="s">
        <v>18</v>
      </c>
      <c r="P7259" t="s">
        <v>16</v>
      </c>
    </row>
    <row r="7260" spans="1:16" x14ac:dyDescent="0.25">
      <c r="A7260" t="s">
        <v>18839</v>
      </c>
      <c r="B7260" t="s">
        <v>18929</v>
      </c>
      <c r="C7260" t="s">
        <v>78</v>
      </c>
      <c r="D7260">
        <v>603102</v>
      </c>
      <c r="G7260">
        <v>0</v>
      </c>
      <c r="I7260">
        <v>69760</v>
      </c>
      <c r="J7260" s="3">
        <v>45002.156944444447</v>
      </c>
      <c r="K7260" s="3">
        <v>45047.083333333336</v>
      </c>
      <c r="L7260" s="3">
        <v>45047.104166666664</v>
      </c>
      <c r="M7260" t="s">
        <v>18930</v>
      </c>
      <c r="N7260" s="5" t="s">
        <v>18</v>
      </c>
      <c r="P7260" t="s">
        <v>16</v>
      </c>
    </row>
    <row r="7261" spans="1:16" x14ac:dyDescent="0.25">
      <c r="A7261" t="s">
        <v>18839</v>
      </c>
      <c r="B7261" t="s">
        <v>18931</v>
      </c>
      <c r="C7261" t="s">
        <v>283</v>
      </c>
      <c r="D7261">
        <v>395001</v>
      </c>
      <c r="G7261">
        <v>0</v>
      </c>
      <c r="H7261" s="6"/>
      <c r="I7261">
        <v>0</v>
      </c>
      <c r="J7261" s="3">
        <v>44981.149305555555</v>
      </c>
      <c r="K7261" s="3">
        <v>44991.166666666664</v>
      </c>
      <c r="L7261" s="3">
        <v>44991.1875</v>
      </c>
      <c r="M7261" t="s">
        <v>18932</v>
      </c>
      <c r="N7261" s="5" t="s">
        <v>18</v>
      </c>
      <c r="P7261" t="s">
        <v>16</v>
      </c>
    </row>
    <row r="7262" spans="1:16" x14ac:dyDescent="0.25">
      <c r="A7262" t="s">
        <v>18839</v>
      </c>
      <c r="B7262" t="s">
        <v>18933</v>
      </c>
      <c r="C7262" t="s">
        <v>165</v>
      </c>
      <c r="F7262" t="s">
        <v>72</v>
      </c>
      <c r="G7262">
        <v>0</v>
      </c>
      <c r="I7262">
        <v>150000</v>
      </c>
      <c r="J7262" s="3">
        <v>45055.497916666667</v>
      </c>
      <c r="K7262" s="3">
        <v>45066.416666666664</v>
      </c>
      <c r="L7262" s="3">
        <v>45066.4375</v>
      </c>
      <c r="M7262" t="s">
        <v>18934</v>
      </c>
      <c r="N7262" s="5" t="s">
        <v>18</v>
      </c>
      <c r="P7262" t="s">
        <v>16</v>
      </c>
    </row>
    <row r="7263" spans="1:16" x14ac:dyDescent="0.25">
      <c r="A7263" t="s">
        <v>18839</v>
      </c>
      <c r="B7263" t="s">
        <v>18935</v>
      </c>
      <c r="C7263" t="s">
        <v>165</v>
      </c>
      <c r="F7263" t="s">
        <v>72</v>
      </c>
      <c r="G7263">
        <v>0</v>
      </c>
      <c r="I7263">
        <v>80000</v>
      </c>
      <c r="J7263" s="3">
        <v>45055.51458333333</v>
      </c>
      <c r="K7263" s="3">
        <v>45066.416666666664</v>
      </c>
      <c r="L7263" s="3">
        <v>45066.4375</v>
      </c>
      <c r="M7263" t="s">
        <v>18936</v>
      </c>
      <c r="N7263" s="5" t="s">
        <v>18</v>
      </c>
      <c r="P7263" t="s">
        <v>16</v>
      </c>
    </row>
    <row r="7264" spans="1:16" x14ac:dyDescent="0.25">
      <c r="A7264" t="s">
        <v>18839</v>
      </c>
      <c r="B7264" t="s">
        <v>18937</v>
      </c>
      <c r="C7264" t="s">
        <v>301</v>
      </c>
      <c r="F7264" t="s">
        <v>111</v>
      </c>
      <c r="G7264">
        <v>5900000</v>
      </c>
      <c r="I7264">
        <v>0</v>
      </c>
      <c r="J7264" s="3">
        <v>45000.513888888891</v>
      </c>
      <c r="K7264" s="3">
        <v>45012.416666666664</v>
      </c>
      <c r="L7264" s="3">
        <v>45012.4375</v>
      </c>
      <c r="M7264" t="s">
        <v>18938</v>
      </c>
      <c r="N7264" s="5" t="s">
        <v>18</v>
      </c>
      <c r="P7264" t="s">
        <v>16</v>
      </c>
    </row>
    <row r="7265" spans="1:16" x14ac:dyDescent="0.25">
      <c r="A7265" t="s">
        <v>18839</v>
      </c>
      <c r="B7265" t="s">
        <v>18939</v>
      </c>
      <c r="C7265" t="s">
        <v>80</v>
      </c>
      <c r="D7265">
        <v>524124</v>
      </c>
      <c r="G7265">
        <v>0</v>
      </c>
      <c r="I7265">
        <v>0</v>
      </c>
      <c r="J7265" s="3">
        <v>44943.190972222219</v>
      </c>
      <c r="K7265" s="3">
        <v>44965.208333333336</v>
      </c>
      <c r="L7265" s="3">
        <v>44965.229166666664</v>
      </c>
      <c r="M7265" t="s">
        <v>18940</v>
      </c>
      <c r="N7265" s="5" t="s">
        <v>18</v>
      </c>
      <c r="P7265" t="s">
        <v>16</v>
      </c>
    </row>
    <row r="7266" spans="1:16" x14ac:dyDescent="0.25">
      <c r="A7266" t="s">
        <v>18839</v>
      </c>
      <c r="B7266" t="s">
        <v>18941</v>
      </c>
      <c r="C7266" t="s">
        <v>68</v>
      </c>
      <c r="D7266">
        <v>721302</v>
      </c>
      <c r="G7266">
        <v>2500000</v>
      </c>
      <c r="I7266">
        <v>75000</v>
      </c>
      <c r="J7266" s="3">
        <v>44943.236111111109</v>
      </c>
      <c r="K7266" s="3">
        <v>44956.375</v>
      </c>
      <c r="L7266" s="3">
        <v>44956.395833333336</v>
      </c>
      <c r="M7266" t="s">
        <v>18942</v>
      </c>
      <c r="N7266" s="5" t="s">
        <v>18</v>
      </c>
      <c r="P7266" t="s">
        <v>16</v>
      </c>
    </row>
    <row r="7267" spans="1:16" x14ac:dyDescent="0.25">
      <c r="A7267" t="s">
        <v>18839</v>
      </c>
      <c r="B7267" t="s">
        <v>18943</v>
      </c>
      <c r="C7267" t="s">
        <v>150</v>
      </c>
      <c r="D7267">
        <v>401504</v>
      </c>
      <c r="G7267">
        <v>0</v>
      </c>
      <c r="H7267" s="6"/>
      <c r="I7267">
        <v>14600</v>
      </c>
      <c r="J7267" s="3">
        <v>45037.143055555556</v>
      </c>
      <c r="K7267" s="3">
        <v>45059.458333333336</v>
      </c>
      <c r="L7267" s="3">
        <v>45059.479166666664</v>
      </c>
      <c r="M7267" t="s">
        <v>18944</v>
      </c>
      <c r="N7267" s="5" t="s">
        <v>18</v>
      </c>
      <c r="P7267" t="s">
        <v>16</v>
      </c>
    </row>
    <row r="7268" spans="1:16" x14ac:dyDescent="0.25">
      <c r="A7268" t="s">
        <v>18839</v>
      </c>
      <c r="B7268" t="s">
        <v>18945</v>
      </c>
      <c r="C7268" t="s">
        <v>80</v>
      </c>
      <c r="D7268">
        <v>560017</v>
      </c>
      <c r="G7268">
        <v>0</v>
      </c>
      <c r="H7268" s="6"/>
      <c r="I7268">
        <v>0</v>
      </c>
      <c r="J7268" s="3">
        <v>45037.225694444445</v>
      </c>
      <c r="K7268" s="3">
        <v>45058.458333333336</v>
      </c>
      <c r="L7268" s="3">
        <v>45058.479166666664</v>
      </c>
      <c r="M7268" t="s">
        <v>18946</v>
      </c>
      <c r="N7268" s="5" t="s">
        <v>18</v>
      </c>
      <c r="P7268" t="s">
        <v>16</v>
      </c>
    </row>
    <row r="7269" spans="1:16" x14ac:dyDescent="0.25">
      <c r="A7269" t="s">
        <v>18839</v>
      </c>
      <c r="B7269" t="s">
        <v>18947</v>
      </c>
      <c r="C7269" t="s">
        <v>68</v>
      </c>
      <c r="D7269">
        <v>721302</v>
      </c>
      <c r="G7269">
        <v>360000</v>
      </c>
      <c r="H7269" s="6"/>
      <c r="I7269">
        <v>0</v>
      </c>
      <c r="J7269" s="3">
        <v>45054.450694444444</v>
      </c>
      <c r="K7269" s="3">
        <v>45075.5</v>
      </c>
      <c r="L7269" s="3">
        <v>45075.520833333336</v>
      </c>
      <c r="M7269" t="s">
        <v>18948</v>
      </c>
      <c r="N7269" s="5" t="s">
        <v>18</v>
      </c>
      <c r="P7269" t="s">
        <v>16</v>
      </c>
    </row>
    <row r="7270" spans="1:16" x14ac:dyDescent="0.25">
      <c r="A7270" t="s">
        <v>18839</v>
      </c>
      <c r="B7270" t="s">
        <v>18949</v>
      </c>
      <c r="C7270" t="s">
        <v>837</v>
      </c>
      <c r="D7270">
        <v>782402</v>
      </c>
      <c r="G7270">
        <v>0</v>
      </c>
      <c r="H7270" s="6"/>
      <c r="I7270">
        <v>0</v>
      </c>
      <c r="J7270" s="3">
        <v>45054.210416666669</v>
      </c>
      <c r="K7270" s="3">
        <v>45071.125</v>
      </c>
      <c r="L7270" s="3">
        <v>45071.145833333336</v>
      </c>
      <c r="M7270" t="s">
        <v>18950</v>
      </c>
      <c r="N7270" s="5" t="s">
        <v>18</v>
      </c>
      <c r="P7270" t="s">
        <v>16</v>
      </c>
    </row>
    <row r="7271" spans="1:16" x14ac:dyDescent="0.25">
      <c r="A7271" t="s">
        <v>18839</v>
      </c>
      <c r="B7271" t="s">
        <v>18951</v>
      </c>
      <c r="C7271" t="s">
        <v>211</v>
      </c>
      <c r="D7271">
        <v>673601</v>
      </c>
      <c r="G7271">
        <v>0</v>
      </c>
      <c r="I7271">
        <v>0</v>
      </c>
      <c r="J7271" s="3">
        <v>45026.116666666669</v>
      </c>
      <c r="K7271" s="3">
        <v>45036.125</v>
      </c>
      <c r="L7271" s="3">
        <v>45036.145833333336</v>
      </c>
      <c r="M7271" t="s">
        <v>18952</v>
      </c>
      <c r="N7271" s="5" t="s">
        <v>18</v>
      </c>
      <c r="P7271" t="s">
        <v>16</v>
      </c>
    </row>
    <row r="7272" spans="1:16" x14ac:dyDescent="0.25">
      <c r="A7272" t="s">
        <v>18839</v>
      </c>
      <c r="B7272" t="s">
        <v>18953</v>
      </c>
      <c r="C7272" t="s">
        <v>150</v>
      </c>
      <c r="D7272">
        <v>401504</v>
      </c>
      <c r="G7272">
        <v>0</v>
      </c>
      <c r="H7272" s="6"/>
      <c r="I7272">
        <v>14600</v>
      </c>
      <c r="J7272" s="3">
        <v>45043.486805555556</v>
      </c>
      <c r="K7272" s="3">
        <v>45054.458333333336</v>
      </c>
      <c r="L7272" s="3">
        <v>45054.479166666664</v>
      </c>
      <c r="M7272" t="s">
        <v>18954</v>
      </c>
      <c r="N7272" s="5" t="s">
        <v>18</v>
      </c>
      <c r="P7272" t="s">
        <v>16</v>
      </c>
    </row>
    <row r="7273" spans="1:16" x14ac:dyDescent="0.25">
      <c r="A7273" t="s">
        <v>18839</v>
      </c>
      <c r="B7273" t="s">
        <v>18955</v>
      </c>
      <c r="C7273" t="s">
        <v>78</v>
      </c>
      <c r="D7273">
        <v>400085</v>
      </c>
      <c r="G7273">
        <v>0</v>
      </c>
      <c r="H7273" s="6"/>
      <c r="I7273">
        <v>0</v>
      </c>
      <c r="J7273" s="3">
        <v>45005.089583333334</v>
      </c>
      <c r="K7273" s="3">
        <v>45016.125</v>
      </c>
      <c r="L7273" s="3">
        <v>45016.145833333336</v>
      </c>
      <c r="M7273" t="s">
        <v>18956</v>
      </c>
      <c r="N7273" s="5" t="s">
        <v>18</v>
      </c>
      <c r="P7273" t="s">
        <v>16</v>
      </c>
    </row>
    <row r="7274" spans="1:16" x14ac:dyDescent="0.25">
      <c r="A7274" t="s">
        <v>18839</v>
      </c>
      <c r="B7274" t="s">
        <v>18957</v>
      </c>
      <c r="C7274" t="s">
        <v>68</v>
      </c>
      <c r="D7274">
        <v>110016</v>
      </c>
      <c r="G7274">
        <v>0</v>
      </c>
      <c r="I7274">
        <v>0</v>
      </c>
      <c r="J7274" s="3">
        <v>45001.156944444447</v>
      </c>
      <c r="K7274" s="3">
        <v>45020.5</v>
      </c>
      <c r="L7274" s="3">
        <v>45020.520833333336</v>
      </c>
      <c r="M7274" t="s">
        <v>18958</v>
      </c>
      <c r="N7274" s="5" t="s">
        <v>18</v>
      </c>
      <c r="P7274" t="s">
        <v>16</v>
      </c>
    </row>
    <row r="7275" spans="1:16" x14ac:dyDescent="0.25">
      <c r="A7275" t="s">
        <v>18839</v>
      </c>
      <c r="B7275" t="s">
        <v>18876</v>
      </c>
      <c r="C7275" t="s">
        <v>837</v>
      </c>
      <c r="D7275">
        <v>782402</v>
      </c>
      <c r="G7275">
        <v>0</v>
      </c>
      <c r="H7275" s="6"/>
      <c r="I7275">
        <v>0</v>
      </c>
      <c r="J7275" s="3">
        <v>45048.083333333336</v>
      </c>
      <c r="K7275" s="3">
        <v>45068.125</v>
      </c>
      <c r="L7275" s="3">
        <v>45068.145833333336</v>
      </c>
      <c r="M7275" t="s">
        <v>18877</v>
      </c>
      <c r="N7275" s="5" t="s">
        <v>18</v>
      </c>
      <c r="P7275" t="s">
        <v>16</v>
      </c>
    </row>
    <row r="7276" spans="1:16" x14ac:dyDescent="0.25">
      <c r="A7276" t="s">
        <v>18839</v>
      </c>
      <c r="B7276" t="s">
        <v>18959</v>
      </c>
      <c r="C7276" t="s">
        <v>78</v>
      </c>
      <c r="D7276">
        <v>400085</v>
      </c>
      <c r="G7276">
        <v>0</v>
      </c>
      <c r="H7276" s="6"/>
      <c r="I7276">
        <v>66080</v>
      </c>
      <c r="J7276" s="3">
        <v>45013.157638888886</v>
      </c>
      <c r="K7276" s="3">
        <v>45030.041666666664</v>
      </c>
      <c r="L7276" s="3">
        <v>45030.0625</v>
      </c>
      <c r="M7276" t="s">
        <v>18960</v>
      </c>
      <c r="N7276" s="5" t="s">
        <v>18</v>
      </c>
      <c r="P7276" t="s">
        <v>16</v>
      </c>
    </row>
    <row r="7277" spans="1:16" x14ac:dyDescent="0.25">
      <c r="A7277" t="s">
        <v>18839</v>
      </c>
      <c r="B7277" t="s">
        <v>18961</v>
      </c>
      <c r="C7277" t="s">
        <v>80</v>
      </c>
      <c r="D7277">
        <v>695022</v>
      </c>
      <c r="G7277">
        <v>0</v>
      </c>
      <c r="I7277">
        <v>0</v>
      </c>
      <c r="J7277" s="3">
        <v>45014.085416666669</v>
      </c>
      <c r="K7277" s="3">
        <v>45027.166666666664</v>
      </c>
      <c r="L7277" s="3">
        <v>45027.1875</v>
      </c>
      <c r="M7277" t="s">
        <v>18962</v>
      </c>
      <c r="N7277" s="5" t="s">
        <v>18</v>
      </c>
      <c r="P7277" t="s">
        <v>16</v>
      </c>
    </row>
    <row r="7278" spans="1:16" x14ac:dyDescent="0.25">
      <c r="A7278" t="s">
        <v>18839</v>
      </c>
      <c r="B7278" t="s">
        <v>18963</v>
      </c>
      <c r="C7278" t="s">
        <v>18964</v>
      </c>
      <c r="D7278">
        <v>695017</v>
      </c>
      <c r="G7278">
        <v>0</v>
      </c>
      <c r="I7278">
        <v>0</v>
      </c>
      <c r="J7278" s="3">
        <v>45002.370833333334</v>
      </c>
      <c r="K7278" s="3">
        <v>45017.375</v>
      </c>
      <c r="L7278" s="3">
        <v>45017.395833333336</v>
      </c>
      <c r="M7278" t="s">
        <v>18965</v>
      </c>
      <c r="N7278" s="5" t="s">
        <v>18</v>
      </c>
      <c r="P7278" t="s">
        <v>16</v>
      </c>
    </row>
    <row r="7279" spans="1:16" x14ac:dyDescent="0.25">
      <c r="A7279" t="s">
        <v>18839</v>
      </c>
      <c r="B7279" t="s">
        <v>18966</v>
      </c>
      <c r="C7279" t="s">
        <v>18964</v>
      </c>
      <c r="D7279">
        <v>695017</v>
      </c>
      <c r="G7279">
        <v>0</v>
      </c>
      <c r="I7279">
        <v>0</v>
      </c>
      <c r="J7279" s="3">
        <v>45012.536805555559</v>
      </c>
      <c r="K7279" s="3">
        <v>45027.041666666664</v>
      </c>
      <c r="L7279" s="3">
        <v>45027.0625</v>
      </c>
      <c r="M7279" t="s">
        <v>18967</v>
      </c>
      <c r="N7279" s="5" t="s">
        <v>18</v>
      </c>
      <c r="P7279" t="s">
        <v>16</v>
      </c>
    </row>
    <row r="7280" spans="1:16" x14ac:dyDescent="0.25">
      <c r="A7280" t="s">
        <v>18839</v>
      </c>
      <c r="B7280" t="s">
        <v>18968</v>
      </c>
      <c r="C7280" t="s">
        <v>78</v>
      </c>
      <c r="D7280">
        <v>531011</v>
      </c>
      <c r="G7280">
        <v>0</v>
      </c>
      <c r="I7280">
        <v>0</v>
      </c>
      <c r="J7280" s="3">
        <v>45047.493055555555</v>
      </c>
      <c r="K7280" s="3">
        <v>45058.375</v>
      </c>
      <c r="L7280" s="3">
        <v>45058.395833333336</v>
      </c>
      <c r="M7280" t="s">
        <v>18969</v>
      </c>
      <c r="N7280" s="5" t="s">
        <v>18</v>
      </c>
      <c r="P7280" t="s">
        <v>16</v>
      </c>
    </row>
    <row r="7281" spans="1:16" x14ac:dyDescent="0.25">
      <c r="A7281" t="s">
        <v>18839</v>
      </c>
      <c r="B7281" t="s">
        <v>18970</v>
      </c>
      <c r="C7281" t="s">
        <v>509</v>
      </c>
      <c r="D7281">
        <v>110030</v>
      </c>
      <c r="G7281">
        <v>0</v>
      </c>
      <c r="I7281">
        <v>0</v>
      </c>
      <c r="J7281" s="3">
        <v>45007.422222222223</v>
      </c>
      <c r="K7281" s="3">
        <v>45021.416666666664</v>
      </c>
      <c r="L7281" s="3">
        <v>45021.4375</v>
      </c>
      <c r="M7281" t="s">
        <v>18971</v>
      </c>
      <c r="N7281" s="5" t="s">
        <v>18</v>
      </c>
      <c r="P7281" t="s">
        <v>16</v>
      </c>
    </row>
    <row r="7282" spans="1:16" x14ac:dyDescent="0.25">
      <c r="A7282" t="s">
        <v>18972</v>
      </c>
      <c r="B7282" t="s">
        <v>18973</v>
      </c>
      <c r="C7282" t="s">
        <v>134</v>
      </c>
      <c r="D7282">
        <v>380015</v>
      </c>
      <c r="G7282">
        <v>1100000</v>
      </c>
      <c r="I7282">
        <v>0</v>
      </c>
      <c r="J7282" s="3">
        <v>44925.145833333336</v>
      </c>
      <c r="K7282" s="3">
        <v>44935.208333333336</v>
      </c>
      <c r="L7282" s="3">
        <v>44935.229166666664</v>
      </c>
      <c r="M7282" t="s">
        <v>18974</v>
      </c>
      <c r="N7282" s="5" t="s">
        <v>18</v>
      </c>
      <c r="P7282" t="s">
        <v>16</v>
      </c>
    </row>
    <row r="7283" spans="1:16" x14ac:dyDescent="0.25">
      <c r="A7283" t="s">
        <v>18972</v>
      </c>
      <c r="B7283" t="s">
        <v>18975</v>
      </c>
      <c r="C7283" t="s">
        <v>77</v>
      </c>
      <c r="D7283">
        <v>396001</v>
      </c>
      <c r="G7283">
        <v>0</v>
      </c>
      <c r="I7283">
        <v>0</v>
      </c>
      <c r="J7283" s="3">
        <v>44925.488194444442</v>
      </c>
      <c r="K7283" s="3">
        <v>44939.458333333336</v>
      </c>
      <c r="L7283" s="3">
        <v>44939.479166666664</v>
      </c>
      <c r="M7283" t="s">
        <v>18976</v>
      </c>
      <c r="N7283" s="5" t="s">
        <v>18</v>
      </c>
      <c r="P7283" t="s">
        <v>16</v>
      </c>
    </row>
    <row r="7284" spans="1:16" x14ac:dyDescent="0.25">
      <c r="A7284" t="s">
        <v>18972</v>
      </c>
      <c r="B7284" t="s">
        <v>18977</v>
      </c>
      <c r="C7284" t="s">
        <v>18978</v>
      </c>
      <c r="D7284">
        <v>695547</v>
      </c>
      <c r="G7284">
        <v>0</v>
      </c>
      <c r="I7284">
        <v>0</v>
      </c>
      <c r="J7284" s="3">
        <v>44925.470138888886</v>
      </c>
      <c r="K7284" s="3">
        <v>44956.458333333336</v>
      </c>
      <c r="L7284" s="3">
        <v>44956.479166666664</v>
      </c>
      <c r="M7284" t="s">
        <v>18979</v>
      </c>
      <c r="N7284" s="5" t="s">
        <v>18</v>
      </c>
      <c r="P7284" t="s">
        <v>16</v>
      </c>
    </row>
    <row r="7285" spans="1:16" x14ac:dyDescent="0.25">
      <c r="A7285" t="s">
        <v>18972</v>
      </c>
      <c r="B7285" t="s">
        <v>18980</v>
      </c>
      <c r="C7285" t="s">
        <v>442</v>
      </c>
      <c r="D7285">
        <v>751024</v>
      </c>
      <c r="G7285">
        <v>0</v>
      </c>
      <c r="H7285" s="6"/>
      <c r="I7285">
        <v>0</v>
      </c>
      <c r="J7285" s="3">
        <v>44926.069444444445</v>
      </c>
      <c r="K7285" s="3">
        <v>44936.083333333336</v>
      </c>
      <c r="L7285" s="3">
        <v>44936.104166666664</v>
      </c>
      <c r="M7285" t="s">
        <v>18981</v>
      </c>
      <c r="N7285" s="5" t="s">
        <v>18</v>
      </c>
      <c r="P7285" t="s">
        <v>16</v>
      </c>
    </row>
    <row r="7286" spans="1:16" x14ac:dyDescent="0.25">
      <c r="A7286" t="s">
        <v>18972</v>
      </c>
      <c r="B7286" t="s">
        <v>18982</v>
      </c>
      <c r="C7286" t="s">
        <v>465</v>
      </c>
      <c r="F7286" t="s">
        <v>173</v>
      </c>
      <c r="G7286">
        <v>0</v>
      </c>
      <c r="I7286">
        <v>0</v>
      </c>
      <c r="J7286" s="3">
        <v>44919.529166666667</v>
      </c>
      <c r="K7286" s="3">
        <v>44933.458333333336</v>
      </c>
      <c r="L7286" s="3">
        <v>44933.479166666664</v>
      </c>
      <c r="M7286" t="s">
        <v>18983</v>
      </c>
      <c r="N7286" t="s">
        <v>18</v>
      </c>
      <c r="P7286" t="s">
        <v>16</v>
      </c>
    </row>
    <row r="7287" spans="1:16" x14ac:dyDescent="0.25">
      <c r="A7287" t="s">
        <v>18972</v>
      </c>
      <c r="B7287" t="s">
        <v>18984</v>
      </c>
      <c r="C7287" t="s">
        <v>77</v>
      </c>
      <c r="D7287">
        <v>515801</v>
      </c>
      <c r="G7287">
        <v>0</v>
      </c>
      <c r="H7287" s="6"/>
      <c r="I7287">
        <v>0</v>
      </c>
      <c r="J7287" s="3">
        <v>44935.470833333333</v>
      </c>
      <c r="K7287" s="3">
        <v>44946.375</v>
      </c>
      <c r="L7287" s="3">
        <v>44946.395833333336</v>
      </c>
      <c r="M7287" t="s">
        <v>18985</v>
      </c>
      <c r="N7287" s="5" t="s">
        <v>18</v>
      </c>
      <c r="P7287" t="s">
        <v>16</v>
      </c>
    </row>
    <row r="7288" spans="1:16" x14ac:dyDescent="0.25">
      <c r="A7288" t="s">
        <v>18972</v>
      </c>
      <c r="B7288" t="s">
        <v>18986</v>
      </c>
      <c r="C7288" t="s">
        <v>2375</v>
      </c>
      <c r="D7288">
        <v>695547</v>
      </c>
      <c r="G7288">
        <v>0</v>
      </c>
      <c r="H7288" s="6"/>
      <c r="I7288">
        <v>0</v>
      </c>
      <c r="J7288" s="3">
        <v>44924.430555555555</v>
      </c>
      <c r="K7288" s="3">
        <v>44936.375</v>
      </c>
      <c r="L7288" s="3">
        <v>44936.395833333336</v>
      </c>
      <c r="M7288" t="s">
        <v>18987</v>
      </c>
      <c r="N7288" s="5" t="s">
        <v>18</v>
      </c>
      <c r="P7288" t="s">
        <v>16</v>
      </c>
    </row>
    <row r="7289" spans="1:16" x14ac:dyDescent="0.25">
      <c r="A7289" t="s">
        <v>18972</v>
      </c>
      <c r="B7289" t="s">
        <v>18988</v>
      </c>
      <c r="C7289" t="s">
        <v>211</v>
      </c>
      <c r="D7289">
        <v>506004</v>
      </c>
      <c r="G7289">
        <v>0</v>
      </c>
      <c r="I7289">
        <v>14000</v>
      </c>
      <c r="J7289" s="3">
        <v>44923.243055555555</v>
      </c>
      <c r="K7289" s="3">
        <v>44944.25</v>
      </c>
      <c r="L7289" s="3">
        <v>44944.270833333336</v>
      </c>
      <c r="M7289" t="s">
        <v>18989</v>
      </c>
      <c r="N7289" s="5" t="s">
        <v>18</v>
      </c>
      <c r="P7289" t="s">
        <v>16</v>
      </c>
    </row>
    <row r="7290" spans="1:16" x14ac:dyDescent="0.25">
      <c r="A7290" t="s">
        <v>18972</v>
      </c>
      <c r="B7290" t="s">
        <v>18990</v>
      </c>
      <c r="C7290" t="s">
        <v>67</v>
      </c>
      <c r="D7290">
        <v>682015</v>
      </c>
      <c r="G7290">
        <v>0</v>
      </c>
      <c r="H7290" s="6"/>
      <c r="I7290">
        <v>0</v>
      </c>
      <c r="J7290" s="3">
        <v>44923.288888888892</v>
      </c>
      <c r="K7290" s="3">
        <v>44935.458333333336</v>
      </c>
      <c r="L7290" s="3">
        <v>44935.479166666664</v>
      </c>
      <c r="M7290" t="s">
        <v>18991</v>
      </c>
      <c r="N7290" s="5" t="s">
        <v>18</v>
      </c>
      <c r="P7290" t="s">
        <v>16</v>
      </c>
    </row>
    <row r="7291" spans="1:16" x14ac:dyDescent="0.25">
      <c r="A7291" t="s">
        <v>18972</v>
      </c>
      <c r="B7291" t="s">
        <v>18992</v>
      </c>
      <c r="C7291" t="s">
        <v>283</v>
      </c>
      <c r="D7291">
        <v>380060</v>
      </c>
      <c r="G7291">
        <v>0</v>
      </c>
      <c r="H7291" s="6"/>
      <c r="I7291">
        <v>0</v>
      </c>
      <c r="J7291" s="3">
        <v>44917.184027777781</v>
      </c>
      <c r="K7291" s="3">
        <v>44931.208333333336</v>
      </c>
      <c r="L7291" s="3">
        <v>44931.229166666664</v>
      </c>
      <c r="M7291" t="s">
        <v>18993</v>
      </c>
      <c r="N7291" t="s">
        <v>18</v>
      </c>
      <c r="P7291" t="s">
        <v>16</v>
      </c>
    </row>
    <row r="7292" spans="1:16" x14ac:dyDescent="0.25">
      <c r="A7292" t="s">
        <v>18972</v>
      </c>
      <c r="B7292" t="s">
        <v>18994</v>
      </c>
      <c r="C7292" t="s">
        <v>78</v>
      </c>
      <c r="D7292">
        <v>400085</v>
      </c>
      <c r="G7292">
        <v>0</v>
      </c>
      <c r="H7292" s="6"/>
      <c r="I7292">
        <v>70800</v>
      </c>
      <c r="J7292" s="3">
        <v>44918.211805555555</v>
      </c>
      <c r="K7292" s="3">
        <v>44940.25</v>
      </c>
      <c r="L7292" s="3">
        <v>44940.270833333336</v>
      </c>
      <c r="M7292" t="s">
        <v>18995</v>
      </c>
      <c r="N7292" t="s">
        <v>18</v>
      </c>
      <c r="P7292" t="s">
        <v>16</v>
      </c>
    </row>
    <row r="7293" spans="1:16" x14ac:dyDescent="0.25">
      <c r="A7293" t="s">
        <v>18972</v>
      </c>
      <c r="B7293" t="s">
        <v>18996</v>
      </c>
      <c r="C7293" t="s">
        <v>103</v>
      </c>
      <c r="D7293">
        <v>422003</v>
      </c>
      <c r="G7293">
        <v>850000</v>
      </c>
      <c r="H7293" s="6"/>
      <c r="I7293">
        <v>25500</v>
      </c>
      <c r="J7293" s="3">
        <v>44917.073611111111</v>
      </c>
      <c r="K7293" s="3">
        <v>44947.5</v>
      </c>
      <c r="L7293" s="3">
        <v>44947.520833333336</v>
      </c>
      <c r="M7293" t="s">
        <v>18997</v>
      </c>
      <c r="N7293" t="s">
        <v>18</v>
      </c>
      <c r="P7293" t="s">
        <v>16</v>
      </c>
    </row>
    <row r="7294" spans="1:16" x14ac:dyDescent="0.25">
      <c r="A7294" t="s">
        <v>18972</v>
      </c>
      <c r="B7294" t="s">
        <v>18998</v>
      </c>
      <c r="C7294" t="s">
        <v>551</v>
      </c>
      <c r="D7294">
        <v>695013</v>
      </c>
      <c r="G7294">
        <v>0</v>
      </c>
      <c r="H7294" s="6"/>
      <c r="I7294">
        <v>0</v>
      </c>
      <c r="J7294" s="3">
        <v>44921.189583333333</v>
      </c>
      <c r="K7294" s="3">
        <v>44931.208333333336</v>
      </c>
      <c r="L7294" s="3">
        <v>44931.229166666664</v>
      </c>
      <c r="M7294" t="s">
        <v>18999</v>
      </c>
      <c r="N7294" t="s">
        <v>18</v>
      </c>
      <c r="P7294" t="s">
        <v>16</v>
      </c>
    </row>
    <row r="7295" spans="1:16" x14ac:dyDescent="0.25">
      <c r="A7295" t="s">
        <v>18972</v>
      </c>
      <c r="B7295" t="s">
        <v>19000</v>
      </c>
      <c r="C7295" t="s">
        <v>68</v>
      </c>
      <c r="D7295">
        <v>721302</v>
      </c>
      <c r="G7295">
        <v>0</v>
      </c>
      <c r="H7295" s="6"/>
      <c r="I7295">
        <v>0</v>
      </c>
      <c r="J7295" s="3">
        <v>44914.387499999997</v>
      </c>
      <c r="K7295" s="3">
        <v>44936.166666666664</v>
      </c>
      <c r="L7295" s="3">
        <v>44936.1875</v>
      </c>
      <c r="M7295" t="s">
        <v>19001</v>
      </c>
      <c r="N7295" t="s">
        <v>18</v>
      </c>
      <c r="P7295" t="s">
        <v>16</v>
      </c>
    </row>
    <row r="7296" spans="1:16" x14ac:dyDescent="0.25">
      <c r="A7296" t="s">
        <v>18972</v>
      </c>
      <c r="B7296" t="s">
        <v>19002</v>
      </c>
      <c r="C7296" t="s">
        <v>467</v>
      </c>
      <c r="F7296" t="s">
        <v>50</v>
      </c>
      <c r="G7296">
        <v>0</v>
      </c>
      <c r="H7296" s="6"/>
      <c r="I7296">
        <v>0</v>
      </c>
      <c r="J7296" s="3">
        <v>44921.193055555559</v>
      </c>
      <c r="K7296" s="3">
        <v>44942.208333333336</v>
      </c>
      <c r="L7296" s="3">
        <v>44942.229166666664</v>
      </c>
      <c r="M7296" t="s">
        <v>19003</v>
      </c>
      <c r="N7296" t="s">
        <v>18</v>
      </c>
      <c r="P7296" t="s">
        <v>16</v>
      </c>
    </row>
    <row r="7297" spans="1:16" x14ac:dyDescent="0.25">
      <c r="A7297" t="s">
        <v>18972</v>
      </c>
      <c r="B7297" t="s">
        <v>19004</v>
      </c>
      <c r="C7297" t="s">
        <v>283</v>
      </c>
      <c r="D7297">
        <v>360001</v>
      </c>
      <c r="G7297">
        <v>0</v>
      </c>
      <c r="H7297" s="6"/>
      <c r="I7297">
        <v>0</v>
      </c>
      <c r="J7297" s="3">
        <v>44933.072222222225</v>
      </c>
      <c r="K7297" s="3">
        <v>44943.083333333336</v>
      </c>
      <c r="L7297" s="3">
        <v>44943.104166666664</v>
      </c>
      <c r="M7297" t="s">
        <v>19005</v>
      </c>
      <c r="N7297" s="5" t="s">
        <v>18</v>
      </c>
      <c r="P7297" t="s">
        <v>16</v>
      </c>
    </row>
    <row r="7298" spans="1:16" x14ac:dyDescent="0.25">
      <c r="A7298" t="s">
        <v>18972</v>
      </c>
      <c r="B7298" t="s">
        <v>19006</v>
      </c>
      <c r="C7298" t="s">
        <v>490</v>
      </c>
      <c r="D7298">
        <v>388110</v>
      </c>
      <c r="G7298">
        <v>0</v>
      </c>
      <c r="H7298" s="6"/>
      <c r="I7298">
        <v>0</v>
      </c>
      <c r="J7298" s="3">
        <v>44933.063888888886</v>
      </c>
      <c r="K7298" s="3">
        <v>44954.083333333336</v>
      </c>
      <c r="L7298" s="3">
        <v>44954.104166666664</v>
      </c>
      <c r="M7298" t="s">
        <v>19007</v>
      </c>
      <c r="N7298" s="5" t="s">
        <v>18</v>
      </c>
      <c r="P7298" t="s">
        <v>16</v>
      </c>
    </row>
    <row r="7299" spans="1:16" x14ac:dyDescent="0.25">
      <c r="A7299" t="s">
        <v>18972</v>
      </c>
      <c r="B7299" t="s">
        <v>19008</v>
      </c>
      <c r="C7299" t="s">
        <v>423</v>
      </c>
      <c r="D7299">
        <v>400032</v>
      </c>
      <c r="G7299">
        <v>0</v>
      </c>
      <c r="H7299" s="6"/>
      <c r="I7299">
        <v>0</v>
      </c>
      <c r="J7299" s="3">
        <v>44933.168055555558</v>
      </c>
      <c r="K7299" s="3">
        <v>44949.166666666664</v>
      </c>
      <c r="L7299" s="3">
        <v>44949.1875</v>
      </c>
      <c r="M7299" t="s">
        <v>19009</v>
      </c>
      <c r="N7299" s="5" t="s">
        <v>18</v>
      </c>
      <c r="P7299" t="s">
        <v>16</v>
      </c>
    </row>
    <row r="7300" spans="1:16" x14ac:dyDescent="0.25">
      <c r="A7300" t="s">
        <v>18972</v>
      </c>
      <c r="B7300" t="s">
        <v>19010</v>
      </c>
      <c r="C7300" t="s">
        <v>551</v>
      </c>
      <c r="D7300">
        <v>695013</v>
      </c>
      <c r="G7300">
        <v>0</v>
      </c>
      <c r="I7300">
        <v>0</v>
      </c>
      <c r="J7300" s="3">
        <v>44916.213194444441</v>
      </c>
      <c r="K7300" s="3">
        <v>44937.25</v>
      </c>
      <c r="L7300" s="3">
        <v>44937.270833333336</v>
      </c>
      <c r="M7300" t="s">
        <v>19011</v>
      </c>
      <c r="N7300" t="s">
        <v>18</v>
      </c>
      <c r="P7300" t="s">
        <v>16</v>
      </c>
    </row>
    <row r="7301" spans="1:16" x14ac:dyDescent="0.25">
      <c r="A7301" t="s">
        <v>18972</v>
      </c>
      <c r="B7301" t="s">
        <v>19012</v>
      </c>
      <c r="C7301" t="s">
        <v>68</v>
      </c>
      <c r="D7301">
        <v>721302</v>
      </c>
      <c r="G7301">
        <v>0</v>
      </c>
      <c r="I7301">
        <v>0</v>
      </c>
      <c r="J7301" s="3">
        <v>44918.333333333336</v>
      </c>
      <c r="K7301" s="3">
        <v>44929.333333333336</v>
      </c>
      <c r="L7301" s="3">
        <v>44929.354166666664</v>
      </c>
      <c r="M7301" t="s">
        <v>19013</v>
      </c>
      <c r="N7301" t="s">
        <v>18</v>
      </c>
      <c r="P7301" t="s">
        <v>16</v>
      </c>
    </row>
    <row r="7302" spans="1:16" x14ac:dyDescent="0.25">
      <c r="A7302" t="s">
        <v>19014</v>
      </c>
      <c r="B7302" t="s">
        <v>19015</v>
      </c>
      <c r="C7302" t="s">
        <v>68</v>
      </c>
      <c r="D7302">
        <v>110016</v>
      </c>
      <c r="G7302">
        <v>0</v>
      </c>
      <c r="I7302">
        <v>0</v>
      </c>
      <c r="J7302" s="3">
        <v>44965.510416666664</v>
      </c>
      <c r="K7302" s="3">
        <v>44977.041666666664</v>
      </c>
      <c r="L7302" s="3">
        <v>44977.0625</v>
      </c>
      <c r="M7302" t="s">
        <v>19016</v>
      </c>
      <c r="N7302" s="5" t="s">
        <v>18</v>
      </c>
      <c r="P7302" t="s">
        <v>16</v>
      </c>
    </row>
    <row r="7303" spans="1:16" x14ac:dyDescent="0.25">
      <c r="A7303" t="s">
        <v>19014</v>
      </c>
      <c r="B7303" t="s">
        <v>19017</v>
      </c>
      <c r="C7303" t="s">
        <v>915</v>
      </c>
      <c r="D7303">
        <v>110042</v>
      </c>
      <c r="G7303">
        <v>2849925</v>
      </c>
      <c r="I7303">
        <v>60000</v>
      </c>
      <c r="J7303" s="3">
        <v>45017.306944444441</v>
      </c>
      <c r="K7303" s="3">
        <v>45028.375</v>
      </c>
      <c r="L7303" s="3">
        <v>45028.395833333336</v>
      </c>
      <c r="M7303" t="s">
        <v>19018</v>
      </c>
      <c r="N7303" s="5" t="s">
        <v>18</v>
      </c>
      <c r="P7303" t="s">
        <v>16</v>
      </c>
    </row>
    <row r="7304" spans="1:16" x14ac:dyDescent="0.25">
      <c r="A7304" t="s">
        <v>19014</v>
      </c>
      <c r="B7304" t="s">
        <v>19019</v>
      </c>
      <c r="C7304" t="s">
        <v>558</v>
      </c>
      <c r="D7304">
        <v>741235</v>
      </c>
      <c r="G7304">
        <v>0</v>
      </c>
      <c r="I7304">
        <v>0</v>
      </c>
      <c r="J7304" s="3">
        <v>45037.156944444447</v>
      </c>
      <c r="K7304" s="3">
        <v>45057.166666666664</v>
      </c>
      <c r="L7304" s="3">
        <v>45057.1875</v>
      </c>
      <c r="M7304" t="s">
        <v>19020</v>
      </c>
      <c r="N7304" s="5" t="s">
        <v>18</v>
      </c>
      <c r="P7304" t="s">
        <v>16</v>
      </c>
    </row>
    <row r="7305" spans="1:16" x14ac:dyDescent="0.25">
      <c r="A7305" t="s">
        <v>19014</v>
      </c>
      <c r="B7305" t="s">
        <v>19021</v>
      </c>
      <c r="C7305" t="s">
        <v>68</v>
      </c>
      <c r="D7305">
        <v>600036</v>
      </c>
      <c r="G7305">
        <v>0</v>
      </c>
      <c r="I7305">
        <v>0</v>
      </c>
      <c r="J7305" s="3">
        <v>45013.505555555559</v>
      </c>
      <c r="K7305" s="3">
        <v>45027.041666666664</v>
      </c>
      <c r="L7305" s="3">
        <v>45027.0625</v>
      </c>
      <c r="M7305" t="s">
        <v>19022</v>
      </c>
      <c r="N7305" s="5" t="s">
        <v>18</v>
      </c>
      <c r="P7305" t="s">
        <v>16</v>
      </c>
    </row>
    <row r="7306" spans="1:16" x14ac:dyDescent="0.25">
      <c r="A7306" t="s">
        <v>19014</v>
      </c>
      <c r="B7306" t="s">
        <v>19023</v>
      </c>
      <c r="C7306" t="s">
        <v>68</v>
      </c>
      <c r="D7306">
        <v>110016</v>
      </c>
      <c r="G7306">
        <v>900000</v>
      </c>
      <c r="I7306">
        <v>0</v>
      </c>
      <c r="J7306" s="3">
        <v>45021.288888888892</v>
      </c>
      <c r="K7306" s="3">
        <v>45031.291666666664</v>
      </c>
      <c r="L7306" s="3">
        <v>45031.3125</v>
      </c>
      <c r="M7306" t="s">
        <v>19024</v>
      </c>
      <c r="N7306" s="5" t="s">
        <v>18</v>
      </c>
      <c r="P7306" t="s">
        <v>16</v>
      </c>
    </row>
    <row r="7307" spans="1:16" x14ac:dyDescent="0.25">
      <c r="A7307" t="s">
        <v>19025</v>
      </c>
      <c r="B7307" t="s">
        <v>19026</v>
      </c>
      <c r="C7307" t="s">
        <v>211</v>
      </c>
      <c r="D7307">
        <v>575025</v>
      </c>
      <c r="G7307">
        <v>800000</v>
      </c>
      <c r="H7307" s="6"/>
      <c r="I7307">
        <v>16000</v>
      </c>
      <c r="J7307" s="3">
        <v>44957.196527777778</v>
      </c>
      <c r="K7307" s="3">
        <v>44978.208333333336</v>
      </c>
      <c r="L7307" s="3">
        <v>44978.229166666664</v>
      </c>
      <c r="M7307" t="s">
        <v>19027</v>
      </c>
      <c r="N7307" s="5" t="s">
        <v>18</v>
      </c>
      <c r="P7307" t="s">
        <v>16</v>
      </c>
    </row>
    <row r="7308" spans="1:16" x14ac:dyDescent="0.25">
      <c r="A7308" t="s">
        <v>19028</v>
      </c>
      <c r="B7308" t="s">
        <v>19029</v>
      </c>
      <c r="C7308" t="s">
        <v>772</v>
      </c>
      <c r="D7308">
        <v>560080</v>
      </c>
      <c r="G7308">
        <v>0</v>
      </c>
      <c r="H7308" s="6"/>
      <c r="I7308">
        <v>13000</v>
      </c>
      <c r="J7308" s="3">
        <v>45035.415972222225</v>
      </c>
      <c r="K7308" s="3">
        <v>45045.041666666664</v>
      </c>
      <c r="L7308" s="3">
        <v>45045.0625</v>
      </c>
      <c r="M7308" t="s">
        <v>19030</v>
      </c>
      <c r="N7308" s="5" t="s">
        <v>18</v>
      </c>
      <c r="P7308" t="s">
        <v>16</v>
      </c>
    </row>
    <row r="7309" spans="1:16" x14ac:dyDescent="0.25">
      <c r="A7309" t="s">
        <v>19031</v>
      </c>
      <c r="B7309" t="s">
        <v>19032</v>
      </c>
      <c r="C7309" t="s">
        <v>68</v>
      </c>
      <c r="D7309">
        <v>580011</v>
      </c>
      <c r="G7309">
        <v>0</v>
      </c>
      <c r="I7309">
        <v>57000</v>
      </c>
      <c r="J7309" s="3">
        <v>45002.474305555559</v>
      </c>
      <c r="K7309" s="3">
        <v>45013.416666666664</v>
      </c>
      <c r="L7309" s="3">
        <v>45013.4375</v>
      </c>
      <c r="M7309" t="s">
        <v>19033</v>
      </c>
      <c r="N7309" s="5" t="s">
        <v>18</v>
      </c>
      <c r="P7309" t="s">
        <v>16</v>
      </c>
    </row>
    <row r="7310" spans="1:16" x14ac:dyDescent="0.25">
      <c r="A7310" t="s">
        <v>19034</v>
      </c>
      <c r="B7310" t="s">
        <v>19035</v>
      </c>
      <c r="C7310" t="s">
        <v>35</v>
      </c>
      <c r="F7310" t="s">
        <v>55</v>
      </c>
      <c r="G7310">
        <v>0</v>
      </c>
      <c r="H7310" s="6"/>
      <c r="I7310">
        <v>20000</v>
      </c>
      <c r="J7310" s="3">
        <v>44933.188194444447</v>
      </c>
      <c r="K7310" s="3">
        <v>44959.208333333336</v>
      </c>
      <c r="L7310" s="3">
        <v>44959.229166666664</v>
      </c>
      <c r="M7310" t="s">
        <v>19036</v>
      </c>
      <c r="N7310" s="5" t="s">
        <v>18</v>
      </c>
      <c r="P7310" t="s">
        <v>16</v>
      </c>
    </row>
    <row r="7311" spans="1:16" x14ac:dyDescent="0.25">
      <c r="A7311" t="s">
        <v>19037</v>
      </c>
      <c r="B7311" t="s">
        <v>19038</v>
      </c>
      <c r="C7311" t="s">
        <v>460</v>
      </c>
      <c r="D7311">
        <v>121006</v>
      </c>
      <c r="G7311">
        <v>0</v>
      </c>
      <c r="H7311" s="6"/>
      <c r="I7311">
        <v>0</v>
      </c>
      <c r="J7311" s="3">
        <v>45029.154861111114</v>
      </c>
      <c r="K7311" s="3">
        <v>45050.416666666664</v>
      </c>
      <c r="L7311" s="3">
        <v>45050.4375</v>
      </c>
      <c r="M7311" t="s">
        <v>19039</v>
      </c>
      <c r="N7311" s="5" t="s">
        <v>18</v>
      </c>
      <c r="P7311" t="s">
        <v>16</v>
      </c>
    </row>
    <row r="7312" spans="1:16" x14ac:dyDescent="0.25">
      <c r="A7312" t="s">
        <v>19040</v>
      </c>
      <c r="B7312" t="s">
        <v>19041</v>
      </c>
      <c r="C7312" t="s">
        <v>251</v>
      </c>
      <c r="D7312">
        <v>110078</v>
      </c>
      <c r="G7312">
        <v>0</v>
      </c>
      <c r="H7312" s="6"/>
      <c r="I7312">
        <v>14000</v>
      </c>
      <c r="J7312" s="3">
        <v>44982.517361111109</v>
      </c>
      <c r="K7312" s="3">
        <v>45003.25</v>
      </c>
      <c r="L7312" s="3">
        <v>45003.270833333336</v>
      </c>
      <c r="M7312" t="s">
        <v>19042</v>
      </c>
      <c r="N7312" s="5" t="s">
        <v>18</v>
      </c>
      <c r="P7312" t="s">
        <v>16</v>
      </c>
    </row>
    <row r="7313" spans="1:16" x14ac:dyDescent="0.25">
      <c r="A7313" t="s">
        <v>19043</v>
      </c>
      <c r="B7313" t="s">
        <v>19044</v>
      </c>
      <c r="C7313" t="s">
        <v>68</v>
      </c>
      <c r="D7313">
        <v>400076</v>
      </c>
      <c r="G7313">
        <v>0</v>
      </c>
      <c r="I7313">
        <v>0</v>
      </c>
      <c r="J7313" s="3">
        <v>44911.157638888886</v>
      </c>
      <c r="K7313" s="3">
        <v>44922.166666666664</v>
      </c>
      <c r="L7313" s="3">
        <v>44922.1875</v>
      </c>
      <c r="M7313" t="s">
        <v>19045</v>
      </c>
      <c r="N7313" s="5" t="s">
        <v>18</v>
      </c>
      <c r="P7313" t="s">
        <v>16</v>
      </c>
    </row>
    <row r="7314" spans="1:16" x14ac:dyDescent="0.25">
      <c r="A7314" t="s">
        <v>19046</v>
      </c>
      <c r="B7314" t="s">
        <v>19047</v>
      </c>
      <c r="C7314" t="s">
        <v>211</v>
      </c>
      <c r="D7314">
        <v>302017</v>
      </c>
      <c r="G7314">
        <v>0</v>
      </c>
      <c r="H7314" s="6"/>
      <c r="I7314">
        <v>30000</v>
      </c>
      <c r="J7314" s="3">
        <v>44904.537499999999</v>
      </c>
      <c r="K7314" s="3">
        <v>44928.041666666664</v>
      </c>
      <c r="L7314" s="3">
        <v>44928.0625</v>
      </c>
      <c r="M7314" t="s">
        <v>19048</v>
      </c>
      <c r="N7314" s="5" t="s">
        <v>18</v>
      </c>
      <c r="P7314" t="s">
        <v>16</v>
      </c>
    </row>
    <row r="7315" spans="1:16" x14ac:dyDescent="0.25">
      <c r="A7315" t="s">
        <v>19049</v>
      </c>
      <c r="B7315" t="s">
        <v>19050</v>
      </c>
      <c r="C7315" t="s">
        <v>68</v>
      </c>
      <c r="D7315">
        <v>110016</v>
      </c>
      <c r="G7315">
        <v>550000</v>
      </c>
      <c r="I7315">
        <v>0</v>
      </c>
      <c r="J7315" s="3">
        <v>44929.531944444447</v>
      </c>
      <c r="K7315" s="3">
        <v>44939.041666666664</v>
      </c>
      <c r="L7315" s="3">
        <v>44939.0625</v>
      </c>
      <c r="M7315" t="s">
        <v>19051</v>
      </c>
      <c r="N7315" s="5" t="s">
        <v>18</v>
      </c>
      <c r="P7315" t="s">
        <v>16</v>
      </c>
    </row>
    <row r="7316" spans="1:16" x14ac:dyDescent="0.25">
      <c r="A7316" t="s">
        <v>19049</v>
      </c>
      <c r="B7316" t="s">
        <v>19052</v>
      </c>
      <c r="C7316" t="s">
        <v>772</v>
      </c>
      <c r="D7316">
        <v>560080</v>
      </c>
      <c r="G7316">
        <v>0</v>
      </c>
      <c r="I7316">
        <v>0</v>
      </c>
      <c r="J7316" s="3">
        <v>44929.224999999999</v>
      </c>
      <c r="K7316" s="3">
        <v>44939.25</v>
      </c>
      <c r="L7316" s="3">
        <v>44939.270833333336</v>
      </c>
      <c r="M7316" t="s">
        <v>19053</v>
      </c>
      <c r="N7316" s="5" t="s">
        <v>18</v>
      </c>
      <c r="P7316" t="s">
        <v>16</v>
      </c>
    </row>
    <row r="7317" spans="1:16" x14ac:dyDescent="0.25">
      <c r="A7317" t="s">
        <v>19054</v>
      </c>
      <c r="B7317" t="s">
        <v>19055</v>
      </c>
      <c r="C7317" t="s">
        <v>211</v>
      </c>
      <c r="D7317">
        <v>302017</v>
      </c>
      <c r="G7317">
        <v>0</v>
      </c>
      <c r="I7317">
        <v>70000</v>
      </c>
      <c r="J7317" s="3">
        <v>44943.470833333333</v>
      </c>
      <c r="K7317" s="3">
        <v>44966.5</v>
      </c>
      <c r="L7317" s="3">
        <v>44966.520833333336</v>
      </c>
      <c r="M7317" t="s">
        <v>19056</v>
      </c>
      <c r="N7317" s="5" t="s">
        <v>18</v>
      </c>
      <c r="P7317" t="s">
        <v>16</v>
      </c>
    </row>
    <row r="7318" spans="1:16" x14ac:dyDescent="0.25">
      <c r="A7318" t="s">
        <v>19054</v>
      </c>
      <c r="B7318" t="s">
        <v>19057</v>
      </c>
      <c r="C7318" t="s">
        <v>211</v>
      </c>
      <c r="D7318">
        <v>302017</v>
      </c>
      <c r="G7318">
        <v>0</v>
      </c>
      <c r="I7318">
        <v>20000</v>
      </c>
      <c r="J7318" s="3">
        <v>44943.455555555556</v>
      </c>
      <c r="K7318" s="3">
        <v>44966.458333333336</v>
      </c>
      <c r="L7318" s="3">
        <v>44966.479166666664</v>
      </c>
      <c r="M7318" t="s">
        <v>19058</v>
      </c>
      <c r="N7318" s="5" t="s">
        <v>18</v>
      </c>
      <c r="P7318" t="s">
        <v>16</v>
      </c>
    </row>
    <row r="7319" spans="1:16" x14ac:dyDescent="0.25">
      <c r="A7319" t="s">
        <v>19059</v>
      </c>
      <c r="B7319" t="s">
        <v>19060</v>
      </c>
      <c r="C7319" t="s">
        <v>68</v>
      </c>
      <c r="D7319">
        <v>140001</v>
      </c>
      <c r="G7319">
        <v>0</v>
      </c>
      <c r="H7319" s="6"/>
      <c r="I7319">
        <v>19000</v>
      </c>
      <c r="J7319" s="3">
        <v>44977.386805555558</v>
      </c>
      <c r="K7319" s="3">
        <v>44994.458333333336</v>
      </c>
      <c r="L7319" s="3">
        <v>44994.479166666664</v>
      </c>
      <c r="M7319" t="s">
        <v>19061</v>
      </c>
      <c r="N7319" s="5" t="s">
        <v>18</v>
      </c>
      <c r="P7319" t="s">
        <v>16</v>
      </c>
    </row>
    <row r="7320" spans="1:16" x14ac:dyDescent="0.25">
      <c r="A7320" t="s">
        <v>19062</v>
      </c>
      <c r="B7320" t="s">
        <v>19063</v>
      </c>
      <c r="C7320" t="s">
        <v>347</v>
      </c>
      <c r="D7320">
        <v>795004</v>
      </c>
      <c r="G7320">
        <v>0</v>
      </c>
      <c r="I7320">
        <v>1000000</v>
      </c>
      <c r="J7320" s="3">
        <v>44977.130555555559</v>
      </c>
      <c r="K7320" s="3">
        <v>44999.125</v>
      </c>
      <c r="L7320" s="3">
        <v>44999.145833333336</v>
      </c>
      <c r="M7320" t="s">
        <v>19064</v>
      </c>
      <c r="N7320" s="5" t="s">
        <v>18</v>
      </c>
      <c r="P7320" t="s">
        <v>16</v>
      </c>
    </row>
    <row r="7321" spans="1:16" x14ac:dyDescent="0.25">
      <c r="A7321" t="s">
        <v>19065</v>
      </c>
      <c r="B7321" t="s">
        <v>19066</v>
      </c>
      <c r="C7321" t="s">
        <v>271</v>
      </c>
      <c r="D7321">
        <v>140901</v>
      </c>
      <c r="G7321">
        <v>0</v>
      </c>
      <c r="H7321" s="6"/>
      <c r="I7321">
        <v>13000</v>
      </c>
      <c r="J7321" s="3">
        <v>44966.097916666666</v>
      </c>
      <c r="K7321" s="3">
        <v>44987.125</v>
      </c>
      <c r="L7321" s="3">
        <v>44987.145833333336</v>
      </c>
      <c r="M7321" t="s">
        <v>19067</v>
      </c>
      <c r="N7321" s="5" t="s">
        <v>18</v>
      </c>
      <c r="P7321" t="s">
        <v>16</v>
      </c>
    </row>
    <row r="7322" spans="1:16" x14ac:dyDescent="0.25">
      <c r="A7322" t="s">
        <v>19068</v>
      </c>
      <c r="B7322" t="s">
        <v>19069</v>
      </c>
      <c r="C7322" t="s">
        <v>67</v>
      </c>
      <c r="D7322">
        <v>682015</v>
      </c>
      <c r="G7322">
        <v>0</v>
      </c>
      <c r="I7322">
        <v>0</v>
      </c>
      <c r="J7322" s="3">
        <v>44884.085416666669</v>
      </c>
      <c r="K7322" s="3">
        <v>44905.083333333336</v>
      </c>
      <c r="L7322" s="3">
        <v>44905.104166666664</v>
      </c>
      <c r="M7322" t="s">
        <v>19070</v>
      </c>
      <c r="N7322" s="5" t="s">
        <v>18</v>
      </c>
      <c r="P7322" t="s">
        <v>16</v>
      </c>
    </row>
    <row r="7323" spans="1:16" x14ac:dyDescent="0.25">
      <c r="A7323" t="s">
        <v>19071</v>
      </c>
      <c r="B7323" t="s">
        <v>19072</v>
      </c>
      <c r="C7323" t="s">
        <v>67</v>
      </c>
      <c r="D7323">
        <v>682015</v>
      </c>
      <c r="G7323">
        <v>0</v>
      </c>
      <c r="H7323" s="6"/>
      <c r="I7323">
        <v>0</v>
      </c>
      <c r="J7323" s="3">
        <v>44967.120833333334</v>
      </c>
      <c r="K7323" s="3">
        <v>44988.458333333336</v>
      </c>
      <c r="L7323" s="3">
        <v>44988.479166666664</v>
      </c>
      <c r="M7323" t="s">
        <v>19073</v>
      </c>
      <c r="N7323" s="5" t="s">
        <v>18</v>
      </c>
      <c r="P7323" t="s">
        <v>16</v>
      </c>
    </row>
    <row r="7324" spans="1:16" x14ac:dyDescent="0.25">
      <c r="A7324" t="s">
        <v>19071</v>
      </c>
      <c r="B7324" t="s">
        <v>19074</v>
      </c>
      <c r="C7324" t="s">
        <v>67</v>
      </c>
      <c r="D7324">
        <v>682015</v>
      </c>
      <c r="G7324">
        <v>0</v>
      </c>
      <c r="H7324" s="6"/>
      <c r="I7324">
        <v>0</v>
      </c>
      <c r="J7324" s="3">
        <v>45052.198611111111</v>
      </c>
      <c r="K7324" s="3">
        <v>45073.041666666664</v>
      </c>
      <c r="L7324" s="3">
        <v>45073.0625</v>
      </c>
      <c r="M7324" t="s">
        <v>19075</v>
      </c>
      <c r="N7324" s="5" t="s">
        <v>18</v>
      </c>
      <c r="P7324" t="s">
        <v>16</v>
      </c>
    </row>
    <row r="7325" spans="1:16" x14ac:dyDescent="0.25">
      <c r="A7325" t="s">
        <v>19076</v>
      </c>
      <c r="B7325" t="s">
        <v>19077</v>
      </c>
      <c r="C7325" t="s">
        <v>396</v>
      </c>
      <c r="D7325">
        <v>302022</v>
      </c>
      <c r="G7325">
        <v>0</v>
      </c>
      <c r="H7325" s="6"/>
      <c r="I7325">
        <v>0</v>
      </c>
      <c r="J7325" s="3">
        <v>44974.26458333333</v>
      </c>
      <c r="K7325" s="3">
        <v>44984.291666666664</v>
      </c>
      <c r="L7325" s="3">
        <v>44984.3125</v>
      </c>
      <c r="M7325" t="s">
        <v>19078</v>
      </c>
      <c r="N7325" s="5" t="s">
        <v>18</v>
      </c>
      <c r="P7325" t="s">
        <v>16</v>
      </c>
    </row>
    <row r="7326" spans="1:16" x14ac:dyDescent="0.25">
      <c r="A7326" t="s">
        <v>19079</v>
      </c>
      <c r="B7326" t="s">
        <v>19080</v>
      </c>
      <c r="C7326" t="s">
        <v>61</v>
      </c>
      <c r="D7326">
        <v>734321</v>
      </c>
      <c r="G7326">
        <v>458736.9</v>
      </c>
      <c r="H7326" s="6"/>
      <c r="I7326">
        <v>0</v>
      </c>
      <c r="J7326" s="3">
        <v>45050.136805555558</v>
      </c>
      <c r="K7326" s="3">
        <v>45071.125</v>
      </c>
      <c r="L7326" s="3">
        <v>45071.145833333336</v>
      </c>
      <c r="M7326" t="s">
        <v>19081</v>
      </c>
      <c r="N7326" s="5" t="s">
        <v>18</v>
      </c>
      <c r="P7326" t="s">
        <v>16</v>
      </c>
    </row>
    <row r="7327" spans="1:16" x14ac:dyDescent="0.25">
      <c r="A7327" t="s">
        <v>19082</v>
      </c>
      <c r="B7327" t="s">
        <v>19083</v>
      </c>
      <c r="C7327" t="s">
        <v>183</v>
      </c>
      <c r="D7327">
        <v>764020</v>
      </c>
      <c r="G7327">
        <v>0</v>
      </c>
      <c r="I7327">
        <v>16000</v>
      </c>
      <c r="J7327" s="3">
        <v>45047.255555555559</v>
      </c>
      <c r="K7327" s="3">
        <v>45068.291666666664</v>
      </c>
      <c r="L7327" s="3">
        <v>45068.3125</v>
      </c>
      <c r="M7327" t="s">
        <v>19084</v>
      </c>
      <c r="N7327" s="5" t="s">
        <v>18</v>
      </c>
      <c r="P7327" t="s">
        <v>16</v>
      </c>
    </row>
    <row r="7328" spans="1:16" x14ac:dyDescent="0.25">
      <c r="A7328" t="s">
        <v>19085</v>
      </c>
      <c r="B7328" t="s">
        <v>19086</v>
      </c>
      <c r="C7328" t="s">
        <v>248</v>
      </c>
      <c r="F7328" t="s">
        <v>111</v>
      </c>
      <c r="G7328">
        <v>0</v>
      </c>
      <c r="I7328">
        <v>0</v>
      </c>
      <c r="J7328" s="3">
        <v>44985.11041666667</v>
      </c>
      <c r="K7328" s="3">
        <v>44995.125</v>
      </c>
      <c r="L7328" s="3">
        <v>44995.145833333336</v>
      </c>
      <c r="M7328" t="s">
        <v>19087</v>
      </c>
      <c r="N7328" s="5" t="s">
        <v>18</v>
      </c>
      <c r="P7328" t="s">
        <v>16</v>
      </c>
    </row>
    <row r="7329" spans="1:16" x14ac:dyDescent="0.25">
      <c r="A7329" t="s">
        <v>19088</v>
      </c>
      <c r="B7329" t="s">
        <v>19089</v>
      </c>
      <c r="C7329" t="s">
        <v>189</v>
      </c>
      <c r="D7329">
        <v>832102</v>
      </c>
      <c r="G7329">
        <v>0</v>
      </c>
      <c r="I7329">
        <v>10000</v>
      </c>
      <c r="J7329" s="3">
        <v>44988.173611111109</v>
      </c>
      <c r="K7329" s="3">
        <v>45010.125</v>
      </c>
      <c r="L7329" s="3">
        <v>45010.145833333336</v>
      </c>
      <c r="M7329" t="s">
        <v>19090</v>
      </c>
      <c r="N7329" s="5" t="s">
        <v>18</v>
      </c>
      <c r="P7329" t="s">
        <v>16</v>
      </c>
    </row>
    <row r="7330" spans="1:16" x14ac:dyDescent="0.25">
      <c r="A7330" t="s">
        <v>19091</v>
      </c>
      <c r="B7330" t="s">
        <v>19092</v>
      </c>
      <c r="C7330" t="s">
        <v>22</v>
      </c>
      <c r="F7330" t="s">
        <v>171</v>
      </c>
      <c r="G7330">
        <v>0</v>
      </c>
      <c r="H7330" s="6"/>
      <c r="I7330">
        <v>0</v>
      </c>
      <c r="J7330" s="3">
        <v>44961.303472222222</v>
      </c>
      <c r="K7330" s="3">
        <v>44971.333333333336</v>
      </c>
      <c r="L7330" s="3">
        <v>44971.354166666664</v>
      </c>
      <c r="M7330" t="s">
        <v>19093</v>
      </c>
      <c r="N7330" s="5" t="s">
        <v>18</v>
      </c>
      <c r="P7330" t="s">
        <v>16</v>
      </c>
    </row>
    <row r="7331" spans="1:16" x14ac:dyDescent="0.25">
      <c r="A7331" t="s">
        <v>19094</v>
      </c>
      <c r="B7331" t="s">
        <v>19095</v>
      </c>
      <c r="C7331" t="s">
        <v>22</v>
      </c>
      <c r="F7331" t="s">
        <v>37</v>
      </c>
      <c r="G7331">
        <v>500000</v>
      </c>
      <c r="H7331" s="6"/>
      <c r="I7331">
        <v>0</v>
      </c>
      <c r="J7331" s="3">
        <v>44960.349305555559</v>
      </c>
      <c r="K7331" s="3">
        <v>44970.333333333336</v>
      </c>
      <c r="L7331" s="3">
        <v>44970.354166666664</v>
      </c>
      <c r="M7331" t="s">
        <v>19096</v>
      </c>
      <c r="N7331" s="5" t="s">
        <v>18</v>
      </c>
      <c r="P7331" t="s">
        <v>16</v>
      </c>
    </row>
    <row r="7332" spans="1:16" x14ac:dyDescent="0.25">
      <c r="A7332" t="s">
        <v>19097</v>
      </c>
      <c r="B7332" t="s">
        <v>19098</v>
      </c>
      <c r="C7332" t="s">
        <v>168</v>
      </c>
      <c r="F7332" t="s">
        <v>24</v>
      </c>
      <c r="G7332">
        <v>0</v>
      </c>
      <c r="I7332">
        <v>0</v>
      </c>
      <c r="J7332" s="3">
        <v>45019.418749999997</v>
      </c>
      <c r="K7332" s="3">
        <v>45040.416666666664</v>
      </c>
      <c r="L7332" s="3">
        <v>45040.4375</v>
      </c>
      <c r="M7332" t="s">
        <v>19099</v>
      </c>
      <c r="N7332" s="5" t="s">
        <v>18</v>
      </c>
      <c r="P7332" t="s">
        <v>16</v>
      </c>
    </row>
    <row r="7333" spans="1:16" x14ac:dyDescent="0.25">
      <c r="A7333" t="s">
        <v>19100</v>
      </c>
      <c r="B7333" t="s">
        <v>19101</v>
      </c>
      <c r="C7333" t="s">
        <v>151</v>
      </c>
      <c r="D7333">
        <v>305003</v>
      </c>
      <c r="G7333">
        <v>0</v>
      </c>
      <c r="I7333">
        <v>0</v>
      </c>
      <c r="J7333" s="3">
        <v>44896.078472222223</v>
      </c>
      <c r="K7333" s="3">
        <v>44911.083333333336</v>
      </c>
      <c r="L7333" s="3">
        <v>44911.104166666664</v>
      </c>
      <c r="M7333" t="s">
        <v>19102</v>
      </c>
      <c r="N7333" s="5" t="s">
        <v>18</v>
      </c>
      <c r="P7333" t="s">
        <v>16</v>
      </c>
    </row>
    <row r="7334" spans="1:16" x14ac:dyDescent="0.25">
      <c r="A7334" t="s">
        <v>19103</v>
      </c>
      <c r="B7334" t="s">
        <v>19104</v>
      </c>
      <c r="C7334" t="s">
        <v>22</v>
      </c>
      <c r="F7334" t="s">
        <v>54</v>
      </c>
      <c r="G7334">
        <v>0</v>
      </c>
      <c r="I7334">
        <v>0</v>
      </c>
      <c r="J7334" s="3">
        <v>44963.363194444442</v>
      </c>
      <c r="K7334" s="3">
        <v>44973.375</v>
      </c>
      <c r="L7334" s="3">
        <v>44973.395833333336</v>
      </c>
      <c r="M7334" t="s">
        <v>19105</v>
      </c>
      <c r="N7334" s="5" t="s">
        <v>18</v>
      </c>
      <c r="P7334" t="s">
        <v>16</v>
      </c>
    </row>
    <row r="7335" spans="1:16" x14ac:dyDescent="0.25">
      <c r="A7335" t="s">
        <v>19106</v>
      </c>
      <c r="B7335" t="s">
        <v>19107</v>
      </c>
      <c r="C7335" t="s">
        <v>22</v>
      </c>
      <c r="F7335" t="s">
        <v>170</v>
      </c>
      <c r="G7335">
        <v>500000</v>
      </c>
      <c r="I7335">
        <v>0</v>
      </c>
      <c r="J7335" s="3">
        <v>44963.352777777778</v>
      </c>
      <c r="K7335" s="3">
        <v>44973.375</v>
      </c>
      <c r="L7335" s="3">
        <v>44973.395833333336</v>
      </c>
      <c r="M7335" t="s">
        <v>19108</v>
      </c>
      <c r="N7335" s="5" t="s">
        <v>18</v>
      </c>
      <c r="P7335" t="s">
        <v>16</v>
      </c>
    </row>
    <row r="7336" spans="1:16" x14ac:dyDescent="0.25">
      <c r="A7336" t="s">
        <v>19109</v>
      </c>
      <c r="B7336" t="s">
        <v>19110</v>
      </c>
      <c r="C7336" t="s">
        <v>22</v>
      </c>
      <c r="F7336" t="s">
        <v>39</v>
      </c>
      <c r="G7336">
        <v>0</v>
      </c>
      <c r="I7336">
        <v>0</v>
      </c>
      <c r="J7336" s="3">
        <v>44963.053472222222</v>
      </c>
      <c r="K7336" s="3">
        <v>44973.083333333336</v>
      </c>
      <c r="L7336" s="3">
        <v>44973.104166666664</v>
      </c>
      <c r="M7336" t="s">
        <v>19111</v>
      </c>
      <c r="N7336" s="5" t="s">
        <v>18</v>
      </c>
      <c r="P7336" t="s">
        <v>16</v>
      </c>
    </row>
    <row r="7337" spans="1:16" x14ac:dyDescent="0.25">
      <c r="A7337" t="s">
        <v>19112</v>
      </c>
      <c r="B7337" t="s">
        <v>19113</v>
      </c>
      <c r="C7337" t="s">
        <v>22</v>
      </c>
      <c r="F7337" t="s">
        <v>37</v>
      </c>
      <c r="G7337">
        <v>0</v>
      </c>
      <c r="I7337">
        <v>0</v>
      </c>
      <c r="J7337" s="3">
        <v>44921.326388888891</v>
      </c>
      <c r="K7337" s="3">
        <v>44931.375</v>
      </c>
      <c r="L7337" s="3">
        <v>44931.395833333336</v>
      </c>
      <c r="M7337" t="s">
        <v>1224</v>
      </c>
      <c r="N7337" t="s">
        <v>18</v>
      </c>
      <c r="P7337" t="s">
        <v>16</v>
      </c>
    </row>
    <row r="7338" spans="1:16" x14ac:dyDescent="0.25">
      <c r="A7338" t="s">
        <v>19112</v>
      </c>
      <c r="B7338" t="s">
        <v>19114</v>
      </c>
      <c r="C7338" t="s">
        <v>35</v>
      </c>
      <c r="D7338">
        <v>110039</v>
      </c>
      <c r="G7338">
        <v>0</v>
      </c>
      <c r="I7338">
        <v>0</v>
      </c>
      <c r="J7338" s="3">
        <v>44921.114583333336</v>
      </c>
      <c r="K7338" s="3">
        <v>44942.375</v>
      </c>
      <c r="L7338" s="3">
        <v>44942.395833333336</v>
      </c>
      <c r="M7338" t="s">
        <v>19115</v>
      </c>
      <c r="N7338" t="s">
        <v>18</v>
      </c>
      <c r="P7338" t="s">
        <v>16</v>
      </c>
    </row>
    <row r="7339" spans="1:16" x14ac:dyDescent="0.25">
      <c r="A7339" t="s">
        <v>19116</v>
      </c>
      <c r="B7339" t="s">
        <v>19117</v>
      </c>
      <c r="C7339" t="s">
        <v>22</v>
      </c>
      <c r="F7339" t="s">
        <v>56</v>
      </c>
      <c r="G7339">
        <v>0</v>
      </c>
      <c r="I7339">
        <v>0</v>
      </c>
      <c r="J7339" s="3">
        <v>44874.302083333336</v>
      </c>
      <c r="K7339" s="3">
        <v>44876.333333333336</v>
      </c>
      <c r="L7339" s="3">
        <v>44876.354166666664</v>
      </c>
      <c r="M7339" t="s">
        <v>19118</v>
      </c>
      <c r="N7339" s="5" t="s">
        <v>18</v>
      </c>
      <c r="P7339" t="s">
        <v>16</v>
      </c>
    </row>
    <row r="7340" spans="1:16" x14ac:dyDescent="0.25">
      <c r="A7340" t="s">
        <v>19119</v>
      </c>
      <c r="B7340" t="s">
        <v>19120</v>
      </c>
      <c r="C7340" t="s">
        <v>22</v>
      </c>
      <c r="F7340" t="s">
        <v>32</v>
      </c>
      <c r="G7340">
        <v>510000</v>
      </c>
      <c r="H7340" s="6"/>
      <c r="I7340">
        <v>0</v>
      </c>
      <c r="J7340" s="3">
        <v>44961.104166666664</v>
      </c>
      <c r="K7340" s="3">
        <v>44971.125</v>
      </c>
      <c r="L7340" s="3">
        <v>44971.145833333336</v>
      </c>
      <c r="M7340" t="s">
        <v>19121</v>
      </c>
      <c r="N7340" s="5" t="s">
        <v>18</v>
      </c>
      <c r="P7340" t="s">
        <v>16</v>
      </c>
    </row>
    <row r="7341" spans="1:16" x14ac:dyDescent="0.25">
      <c r="A7341" t="s">
        <v>19122</v>
      </c>
      <c r="B7341" t="s">
        <v>19123</v>
      </c>
      <c r="C7341" t="s">
        <v>22</v>
      </c>
      <c r="F7341" t="s">
        <v>21</v>
      </c>
      <c r="G7341">
        <v>0</v>
      </c>
      <c r="I7341">
        <v>0</v>
      </c>
      <c r="J7341" s="3">
        <v>44901.237500000003</v>
      </c>
      <c r="K7341" s="3">
        <v>44908.25</v>
      </c>
      <c r="L7341" s="3">
        <v>44908.270833333336</v>
      </c>
      <c r="M7341" t="s">
        <v>19124</v>
      </c>
      <c r="N7341" s="5" t="s">
        <v>18</v>
      </c>
      <c r="P7341" t="s">
        <v>16</v>
      </c>
    </row>
    <row r="7342" spans="1:16" x14ac:dyDescent="0.25">
      <c r="A7342" t="s">
        <v>19125</v>
      </c>
      <c r="B7342" t="s">
        <v>19126</v>
      </c>
      <c r="C7342" t="s">
        <v>80</v>
      </c>
      <c r="D7342">
        <v>695022</v>
      </c>
      <c r="G7342">
        <v>0</v>
      </c>
      <c r="I7342">
        <v>0</v>
      </c>
      <c r="J7342" s="3">
        <v>44939.515972222223</v>
      </c>
      <c r="K7342" s="3">
        <v>44951.041666666664</v>
      </c>
      <c r="L7342" s="3">
        <v>44951.0625</v>
      </c>
      <c r="M7342" t="s">
        <v>19127</v>
      </c>
      <c r="N7342" s="5" t="s">
        <v>18</v>
      </c>
      <c r="P7342" t="s">
        <v>16</v>
      </c>
    </row>
    <row r="7343" spans="1:16" x14ac:dyDescent="0.25">
      <c r="A7343" t="s">
        <v>19128</v>
      </c>
      <c r="B7343" t="s">
        <v>19129</v>
      </c>
      <c r="C7343" t="s">
        <v>80</v>
      </c>
      <c r="D7343">
        <v>695547</v>
      </c>
      <c r="G7343">
        <v>0</v>
      </c>
      <c r="I7343">
        <v>0</v>
      </c>
      <c r="J7343" s="3">
        <v>45049.175694444442</v>
      </c>
      <c r="K7343" s="3">
        <v>45075.166666666664</v>
      </c>
      <c r="L7343" s="3">
        <v>45075.1875</v>
      </c>
      <c r="M7343" t="s">
        <v>19130</v>
      </c>
      <c r="N7343" s="5" t="s">
        <v>18</v>
      </c>
      <c r="P7343" t="s">
        <v>16</v>
      </c>
    </row>
    <row r="7344" spans="1:16" x14ac:dyDescent="0.25">
      <c r="A7344" t="s">
        <v>19128</v>
      </c>
      <c r="B7344" t="s">
        <v>19131</v>
      </c>
      <c r="C7344" t="s">
        <v>35</v>
      </c>
      <c r="F7344" t="s">
        <v>55</v>
      </c>
      <c r="G7344">
        <v>0</v>
      </c>
      <c r="I7344">
        <v>0</v>
      </c>
      <c r="J7344" s="3">
        <v>44943.463888888888</v>
      </c>
      <c r="K7344" s="3">
        <v>44964.083333333336</v>
      </c>
      <c r="L7344" s="3">
        <v>44964.104166666664</v>
      </c>
      <c r="M7344" t="s">
        <v>19132</v>
      </c>
      <c r="N7344" s="5" t="s">
        <v>18</v>
      </c>
      <c r="P7344" t="s">
        <v>16</v>
      </c>
    </row>
    <row r="7345" spans="1:16" x14ac:dyDescent="0.25">
      <c r="A7345" t="s">
        <v>19128</v>
      </c>
      <c r="B7345" t="s">
        <v>19133</v>
      </c>
      <c r="C7345" t="s">
        <v>67</v>
      </c>
      <c r="D7345">
        <v>682015</v>
      </c>
      <c r="G7345">
        <v>0</v>
      </c>
      <c r="I7345">
        <v>0</v>
      </c>
      <c r="J7345" s="3">
        <v>44946.366666666669</v>
      </c>
      <c r="K7345" s="3">
        <v>44958.375</v>
      </c>
      <c r="L7345" s="3">
        <v>44958.395833333336</v>
      </c>
      <c r="M7345" t="s">
        <v>19134</v>
      </c>
      <c r="N7345" s="5" t="s">
        <v>18</v>
      </c>
      <c r="P7345" t="s">
        <v>16</v>
      </c>
    </row>
    <row r="7346" spans="1:16" x14ac:dyDescent="0.25">
      <c r="A7346" t="s">
        <v>19128</v>
      </c>
      <c r="B7346" t="s">
        <v>19135</v>
      </c>
      <c r="C7346" t="s">
        <v>77</v>
      </c>
      <c r="D7346">
        <v>515402</v>
      </c>
      <c r="G7346">
        <v>0</v>
      </c>
      <c r="I7346">
        <v>0</v>
      </c>
      <c r="J7346" s="3">
        <v>44975.507638888892</v>
      </c>
      <c r="K7346" s="3">
        <v>44989.208333333336</v>
      </c>
      <c r="L7346" s="3">
        <v>44989.229166666664</v>
      </c>
      <c r="M7346" t="s">
        <v>19136</v>
      </c>
      <c r="N7346" s="5" t="s">
        <v>18</v>
      </c>
      <c r="P7346" t="s">
        <v>16</v>
      </c>
    </row>
    <row r="7347" spans="1:16" x14ac:dyDescent="0.25">
      <c r="A7347" t="s">
        <v>19128</v>
      </c>
      <c r="B7347" t="s">
        <v>19137</v>
      </c>
      <c r="C7347" t="s">
        <v>326</v>
      </c>
      <c r="F7347" t="s">
        <v>44</v>
      </c>
      <c r="G7347">
        <v>0</v>
      </c>
      <c r="H7347" s="6"/>
      <c r="I7347">
        <v>0</v>
      </c>
      <c r="J7347" s="3">
        <v>45036.161111111112</v>
      </c>
      <c r="K7347" s="3">
        <v>45057.166666666664</v>
      </c>
      <c r="L7347" s="3">
        <v>45057.1875</v>
      </c>
      <c r="M7347" t="s">
        <v>19138</v>
      </c>
      <c r="N7347" s="5" t="s">
        <v>18</v>
      </c>
      <c r="P7347" t="s">
        <v>16</v>
      </c>
    </row>
    <row r="7348" spans="1:16" x14ac:dyDescent="0.25">
      <c r="A7348" t="s">
        <v>19128</v>
      </c>
      <c r="B7348" t="s">
        <v>19139</v>
      </c>
      <c r="C7348" t="s">
        <v>74</v>
      </c>
      <c r="D7348">
        <v>607807</v>
      </c>
      <c r="G7348">
        <v>0</v>
      </c>
      <c r="I7348">
        <v>0</v>
      </c>
      <c r="J7348" s="3">
        <v>45022.131249999999</v>
      </c>
      <c r="K7348" s="3">
        <v>45033.416666666664</v>
      </c>
      <c r="L7348" s="3">
        <v>45033.4375</v>
      </c>
      <c r="M7348" t="s">
        <v>19140</v>
      </c>
      <c r="N7348" s="5" t="s">
        <v>18</v>
      </c>
      <c r="P7348" t="s">
        <v>16</v>
      </c>
    </row>
    <row r="7349" spans="1:16" x14ac:dyDescent="0.25">
      <c r="A7349" t="s">
        <v>19128</v>
      </c>
      <c r="B7349" t="s">
        <v>19141</v>
      </c>
      <c r="C7349" t="s">
        <v>210</v>
      </c>
      <c r="F7349" t="s">
        <v>42</v>
      </c>
      <c r="G7349">
        <v>0</v>
      </c>
      <c r="H7349" s="6"/>
      <c r="I7349">
        <v>0</v>
      </c>
      <c r="J7349" s="3">
        <v>45041.402083333334</v>
      </c>
      <c r="K7349" s="3">
        <v>45048.416666666664</v>
      </c>
      <c r="L7349" s="3">
        <v>45048.4375</v>
      </c>
      <c r="M7349" t="s">
        <v>19142</v>
      </c>
      <c r="N7349" s="5" t="s">
        <v>18</v>
      </c>
      <c r="P7349" t="s">
        <v>16</v>
      </c>
    </row>
    <row r="7350" spans="1:16" x14ac:dyDescent="0.25">
      <c r="A7350" t="s">
        <v>19128</v>
      </c>
      <c r="B7350" t="s">
        <v>19143</v>
      </c>
      <c r="C7350" t="s">
        <v>67</v>
      </c>
      <c r="D7350">
        <v>682015</v>
      </c>
      <c r="G7350">
        <v>0</v>
      </c>
      <c r="I7350">
        <v>0</v>
      </c>
      <c r="J7350" s="3">
        <v>45012.427083333336</v>
      </c>
      <c r="K7350" s="3">
        <v>45030.375</v>
      </c>
      <c r="L7350" s="3">
        <v>45030.395833333336</v>
      </c>
      <c r="M7350" t="s">
        <v>19144</v>
      </c>
      <c r="N7350" s="5" t="s">
        <v>18</v>
      </c>
      <c r="P7350" t="s">
        <v>16</v>
      </c>
    </row>
    <row r="7351" spans="1:16" x14ac:dyDescent="0.25">
      <c r="A7351" t="s">
        <v>19145</v>
      </c>
      <c r="B7351" t="s">
        <v>19146</v>
      </c>
      <c r="C7351" t="s">
        <v>78</v>
      </c>
      <c r="D7351">
        <v>600043</v>
      </c>
      <c r="G7351">
        <v>0</v>
      </c>
      <c r="H7351" s="6"/>
      <c r="I7351">
        <v>0</v>
      </c>
      <c r="J7351" s="3">
        <v>44932.439583333333</v>
      </c>
      <c r="K7351" s="3">
        <v>44943.375</v>
      </c>
      <c r="L7351" s="3">
        <v>44943.395833333336</v>
      </c>
      <c r="M7351" t="s">
        <v>19147</v>
      </c>
      <c r="N7351" s="5" t="s">
        <v>18</v>
      </c>
      <c r="P7351" t="s">
        <v>16</v>
      </c>
    </row>
    <row r="7352" spans="1:16" x14ac:dyDescent="0.25">
      <c r="A7352" t="s">
        <v>19145</v>
      </c>
      <c r="B7352" t="s">
        <v>19148</v>
      </c>
      <c r="C7352" t="s">
        <v>22</v>
      </c>
      <c r="F7352" t="s">
        <v>42</v>
      </c>
      <c r="G7352">
        <v>0</v>
      </c>
      <c r="I7352">
        <v>0</v>
      </c>
      <c r="J7352" s="3">
        <v>44938.402083333334</v>
      </c>
      <c r="K7352" s="3">
        <v>44949.416666666664</v>
      </c>
      <c r="L7352" s="3">
        <v>44949.4375</v>
      </c>
      <c r="M7352" t="s">
        <v>19149</v>
      </c>
      <c r="N7352" s="5" t="s">
        <v>18</v>
      </c>
      <c r="P7352" t="s">
        <v>16</v>
      </c>
    </row>
    <row r="7353" spans="1:16" x14ac:dyDescent="0.25">
      <c r="A7353" t="s">
        <v>19145</v>
      </c>
      <c r="B7353" t="s">
        <v>19150</v>
      </c>
      <c r="C7353" t="s">
        <v>150</v>
      </c>
      <c r="D7353">
        <v>323303</v>
      </c>
      <c r="G7353">
        <v>0</v>
      </c>
      <c r="I7353">
        <v>0</v>
      </c>
      <c r="J7353" s="3">
        <v>44919.394444444442</v>
      </c>
      <c r="K7353" s="3">
        <v>44940.5</v>
      </c>
      <c r="L7353" s="3">
        <v>44940.520833333336</v>
      </c>
      <c r="M7353" t="s">
        <v>19151</v>
      </c>
      <c r="N7353" t="s">
        <v>18</v>
      </c>
      <c r="P7353" t="s">
        <v>16</v>
      </c>
    </row>
    <row r="7354" spans="1:16" x14ac:dyDescent="0.25">
      <c r="A7354" t="s">
        <v>19145</v>
      </c>
      <c r="B7354" t="s">
        <v>19152</v>
      </c>
      <c r="C7354" t="s">
        <v>216</v>
      </c>
      <c r="D7354">
        <v>580020</v>
      </c>
      <c r="G7354">
        <v>0</v>
      </c>
      <c r="H7354" s="6"/>
      <c r="I7354">
        <v>0</v>
      </c>
      <c r="J7354" s="3">
        <v>44919.462500000001</v>
      </c>
      <c r="K7354" s="3">
        <v>44935.5</v>
      </c>
      <c r="L7354" s="3">
        <v>44935.520833333336</v>
      </c>
      <c r="M7354" t="s">
        <v>19153</v>
      </c>
      <c r="N7354" t="s">
        <v>18</v>
      </c>
      <c r="P7354" t="s">
        <v>16</v>
      </c>
    </row>
    <row r="7355" spans="1:16" x14ac:dyDescent="0.25">
      <c r="A7355" t="s">
        <v>19154</v>
      </c>
      <c r="B7355" t="s">
        <v>19155</v>
      </c>
      <c r="C7355" t="s">
        <v>22</v>
      </c>
      <c r="F7355" t="s">
        <v>56</v>
      </c>
      <c r="G7355">
        <v>0</v>
      </c>
      <c r="I7355">
        <v>0</v>
      </c>
      <c r="J7355" s="3">
        <v>44877.05</v>
      </c>
      <c r="K7355" s="3">
        <v>44879.083333333336</v>
      </c>
      <c r="L7355" s="3">
        <v>44879.104166666664</v>
      </c>
      <c r="M7355" t="s">
        <v>19156</v>
      </c>
      <c r="N7355" s="5" t="s">
        <v>18</v>
      </c>
      <c r="P7355" t="s">
        <v>16</v>
      </c>
    </row>
    <row r="7356" spans="1:16" x14ac:dyDescent="0.25">
      <c r="A7356" t="s">
        <v>19157</v>
      </c>
      <c r="B7356" t="s">
        <v>19158</v>
      </c>
      <c r="C7356" t="s">
        <v>22</v>
      </c>
      <c r="F7356" t="s">
        <v>21</v>
      </c>
      <c r="G7356">
        <v>40000</v>
      </c>
      <c r="H7356" s="6"/>
      <c r="I7356">
        <v>0</v>
      </c>
      <c r="J7356" s="3">
        <v>44908.449305555558</v>
      </c>
      <c r="K7356" s="3">
        <v>44910.458333333336</v>
      </c>
      <c r="L7356" s="3">
        <v>44910.479166666664</v>
      </c>
      <c r="M7356" t="s">
        <v>19159</v>
      </c>
      <c r="N7356" s="5" t="s">
        <v>18</v>
      </c>
      <c r="P7356" t="s">
        <v>16</v>
      </c>
    </row>
    <row r="7357" spans="1:16" x14ac:dyDescent="0.25">
      <c r="A7357" t="s">
        <v>19160</v>
      </c>
      <c r="B7357" t="s">
        <v>19161</v>
      </c>
      <c r="C7357" t="s">
        <v>22</v>
      </c>
      <c r="F7357" t="s">
        <v>23</v>
      </c>
      <c r="G7357">
        <v>0</v>
      </c>
      <c r="I7357">
        <v>0</v>
      </c>
      <c r="J7357" s="3">
        <v>44936.270138888889</v>
      </c>
      <c r="K7357" s="3">
        <v>44946.291666666664</v>
      </c>
      <c r="L7357" s="3">
        <v>44946.3125</v>
      </c>
      <c r="M7357" t="s">
        <v>19162</v>
      </c>
      <c r="N7357" s="5" t="s">
        <v>18</v>
      </c>
      <c r="P7357" t="s">
        <v>16</v>
      </c>
    </row>
    <row r="7358" spans="1:16" x14ac:dyDescent="0.25">
      <c r="A7358" t="s">
        <v>19160</v>
      </c>
      <c r="B7358" t="s">
        <v>19163</v>
      </c>
      <c r="C7358" t="s">
        <v>26</v>
      </c>
      <c r="D7358">
        <v>620014</v>
      </c>
      <c r="G7358">
        <v>0</v>
      </c>
      <c r="H7358" s="6"/>
      <c r="I7358">
        <v>0</v>
      </c>
      <c r="J7358" s="3">
        <v>44923.445833333331</v>
      </c>
      <c r="K7358" s="3">
        <v>44933.083333333336</v>
      </c>
      <c r="L7358" s="3">
        <v>44933.104166666664</v>
      </c>
      <c r="M7358" t="s">
        <v>19164</v>
      </c>
      <c r="N7358" s="5" t="s">
        <v>18</v>
      </c>
      <c r="P7358" t="s">
        <v>16</v>
      </c>
    </row>
    <row r="7359" spans="1:16" x14ac:dyDescent="0.25">
      <c r="A7359" t="s">
        <v>19165</v>
      </c>
      <c r="B7359" t="s">
        <v>19166</v>
      </c>
      <c r="C7359" t="s">
        <v>183</v>
      </c>
      <c r="D7359">
        <v>767018</v>
      </c>
      <c r="G7359">
        <v>0</v>
      </c>
      <c r="I7359">
        <v>0</v>
      </c>
      <c r="J7359" s="3">
        <v>45022.176388888889</v>
      </c>
      <c r="K7359" s="3">
        <v>45034.083333333336</v>
      </c>
      <c r="L7359" s="3">
        <v>45034.104166666664</v>
      </c>
      <c r="M7359" t="s">
        <v>19167</v>
      </c>
      <c r="N7359" s="5" t="s">
        <v>18</v>
      </c>
      <c r="P7359" t="s">
        <v>16</v>
      </c>
    </row>
    <row r="7360" spans="1:16" x14ac:dyDescent="0.25">
      <c r="A7360" t="s">
        <v>19168</v>
      </c>
      <c r="B7360" t="s">
        <v>19169</v>
      </c>
      <c r="C7360" t="s">
        <v>183</v>
      </c>
      <c r="D7360">
        <v>753007</v>
      </c>
      <c r="G7360">
        <v>0</v>
      </c>
      <c r="I7360">
        <v>0</v>
      </c>
      <c r="J7360" s="3">
        <v>44979.277777777781</v>
      </c>
      <c r="K7360" s="3">
        <v>44991.166666666664</v>
      </c>
      <c r="L7360" s="3">
        <v>44991.1875</v>
      </c>
      <c r="M7360" t="s">
        <v>19170</v>
      </c>
      <c r="N7360" s="5" t="s">
        <v>18</v>
      </c>
      <c r="P7360" t="s">
        <v>16</v>
      </c>
    </row>
    <row r="7361" spans="1:16" x14ac:dyDescent="0.25">
      <c r="A7361" t="s">
        <v>19168</v>
      </c>
      <c r="B7361" t="s">
        <v>19171</v>
      </c>
      <c r="C7361" t="s">
        <v>183</v>
      </c>
      <c r="D7361">
        <v>753007</v>
      </c>
      <c r="G7361">
        <v>0</v>
      </c>
      <c r="I7361">
        <v>0</v>
      </c>
      <c r="J7361" s="3">
        <v>44942.209027777775</v>
      </c>
      <c r="K7361" s="3">
        <v>44959.166666666664</v>
      </c>
      <c r="L7361" s="3">
        <v>44959.1875</v>
      </c>
      <c r="M7361" t="s">
        <v>19172</v>
      </c>
      <c r="N7361" s="5" t="s">
        <v>18</v>
      </c>
      <c r="P7361" t="s">
        <v>16</v>
      </c>
    </row>
    <row r="7362" spans="1:16" x14ac:dyDescent="0.25">
      <c r="A7362" t="s">
        <v>19173</v>
      </c>
      <c r="B7362" t="s">
        <v>19174</v>
      </c>
      <c r="C7362" t="s">
        <v>183</v>
      </c>
      <c r="D7362">
        <v>751012</v>
      </c>
      <c r="G7362">
        <v>500000</v>
      </c>
      <c r="I7362">
        <v>0</v>
      </c>
      <c r="J7362" s="3">
        <v>44995.080555555556</v>
      </c>
      <c r="K7362" s="3">
        <v>45006.333333333336</v>
      </c>
      <c r="L7362" s="3">
        <v>45006.354166666664</v>
      </c>
      <c r="M7362" t="s">
        <v>19175</v>
      </c>
      <c r="N7362" s="5" t="s">
        <v>18</v>
      </c>
      <c r="P7362" t="s">
        <v>16</v>
      </c>
    </row>
    <row r="7363" spans="1:16" x14ac:dyDescent="0.25">
      <c r="A7363" t="s">
        <v>19176</v>
      </c>
      <c r="B7363" t="s">
        <v>19177</v>
      </c>
      <c r="C7363" t="s">
        <v>22</v>
      </c>
      <c r="F7363" t="s">
        <v>55</v>
      </c>
      <c r="G7363">
        <v>0</v>
      </c>
      <c r="I7363">
        <v>0</v>
      </c>
      <c r="J7363" s="3">
        <v>44883.349305555559</v>
      </c>
      <c r="K7363" s="3">
        <v>44891.291666666664</v>
      </c>
      <c r="L7363" s="3">
        <v>44891.3125</v>
      </c>
      <c r="M7363" t="s">
        <v>19178</v>
      </c>
      <c r="N7363" s="5" t="s">
        <v>18</v>
      </c>
      <c r="P7363" t="s">
        <v>16</v>
      </c>
    </row>
    <row r="7364" spans="1:16" x14ac:dyDescent="0.25">
      <c r="A7364" t="s">
        <v>19176</v>
      </c>
      <c r="B7364" t="s">
        <v>19179</v>
      </c>
      <c r="C7364" t="s">
        <v>376</v>
      </c>
      <c r="D7364">
        <v>400601</v>
      </c>
      <c r="J7364" s="3">
        <v>44880.538888888892</v>
      </c>
      <c r="K7364" s="3">
        <v>44890.041666666664</v>
      </c>
      <c r="L7364" s="3">
        <v>44890.0625</v>
      </c>
      <c r="M7364" t="s">
        <v>19180</v>
      </c>
      <c r="N7364" s="5" t="s">
        <v>18</v>
      </c>
      <c r="P7364" t="s">
        <v>16</v>
      </c>
    </row>
    <row r="7365" spans="1:16" x14ac:dyDescent="0.25">
      <c r="A7365" t="s">
        <v>19176</v>
      </c>
      <c r="B7365" t="s">
        <v>19181</v>
      </c>
      <c r="C7365" t="s">
        <v>22</v>
      </c>
      <c r="F7365" t="s">
        <v>50</v>
      </c>
      <c r="G7365">
        <v>0</v>
      </c>
      <c r="I7365">
        <v>0</v>
      </c>
      <c r="J7365" s="3">
        <v>44876.393055555556</v>
      </c>
      <c r="K7365" s="3">
        <v>44887.416666666664</v>
      </c>
      <c r="L7365" s="3">
        <v>44887.4375</v>
      </c>
      <c r="M7365" t="s">
        <v>19182</v>
      </c>
      <c r="N7365" s="5" t="s">
        <v>18</v>
      </c>
      <c r="P7365" t="s">
        <v>16</v>
      </c>
    </row>
    <row r="7366" spans="1:16" x14ac:dyDescent="0.25">
      <c r="A7366" t="s">
        <v>19183</v>
      </c>
      <c r="B7366" t="s">
        <v>19184</v>
      </c>
      <c r="C7366" t="s">
        <v>51</v>
      </c>
      <c r="F7366" t="s">
        <v>173</v>
      </c>
      <c r="G7366">
        <v>0</v>
      </c>
      <c r="I7366">
        <v>0</v>
      </c>
      <c r="J7366" s="3">
        <v>44947.102777777778</v>
      </c>
      <c r="K7366" s="3">
        <v>44957.125</v>
      </c>
      <c r="L7366" s="3">
        <v>44957.145833333336</v>
      </c>
      <c r="M7366" t="s">
        <v>19185</v>
      </c>
      <c r="N7366" s="5" t="s">
        <v>18</v>
      </c>
      <c r="P7366" t="s">
        <v>16</v>
      </c>
    </row>
    <row r="7367" spans="1:16" x14ac:dyDescent="0.25">
      <c r="A7367" s="4" t="s">
        <v>19186</v>
      </c>
      <c r="B7367" t="s">
        <v>19187</v>
      </c>
      <c r="C7367" t="s">
        <v>19188</v>
      </c>
      <c r="D7367">
        <v>799279</v>
      </c>
      <c r="G7367">
        <v>0</v>
      </c>
      <c r="I7367">
        <v>0</v>
      </c>
      <c r="J7367" s="3">
        <v>44993.134027777778</v>
      </c>
      <c r="K7367" s="3">
        <v>45003.166666666664</v>
      </c>
      <c r="L7367" s="3">
        <v>45003.1875</v>
      </c>
      <c r="M7367" t="s">
        <v>19189</v>
      </c>
      <c r="N7367" s="5" t="s">
        <v>18</v>
      </c>
      <c r="P7367" t="s">
        <v>16</v>
      </c>
    </row>
    <row r="7368" spans="1:16" x14ac:dyDescent="0.25">
      <c r="A7368" s="9" t="s">
        <v>19190</v>
      </c>
      <c r="B7368" t="s">
        <v>19191</v>
      </c>
      <c r="C7368" t="s">
        <v>796</v>
      </c>
      <c r="D7368">
        <v>151204</v>
      </c>
      <c r="G7368">
        <v>0</v>
      </c>
      <c r="H7368" s="6"/>
      <c r="I7368">
        <v>0</v>
      </c>
      <c r="J7368" s="3">
        <v>44987.539583333331</v>
      </c>
      <c r="K7368" s="3">
        <v>44998.041666666664</v>
      </c>
      <c r="L7368" s="3">
        <v>44998.0625</v>
      </c>
      <c r="M7368" t="s">
        <v>19192</v>
      </c>
      <c r="N7368" s="5" t="s">
        <v>18</v>
      </c>
      <c r="P7368" t="s">
        <v>16</v>
      </c>
    </row>
    <row r="7369" spans="1:16" x14ac:dyDescent="0.25">
      <c r="A7369" t="s">
        <v>19190</v>
      </c>
      <c r="B7369" t="s">
        <v>19193</v>
      </c>
      <c r="C7369" t="s">
        <v>796</v>
      </c>
      <c r="D7369">
        <v>151204</v>
      </c>
      <c r="G7369">
        <v>0</v>
      </c>
      <c r="H7369" s="6"/>
      <c r="I7369">
        <v>0</v>
      </c>
      <c r="J7369" s="3">
        <v>44980.462500000001</v>
      </c>
      <c r="K7369" s="3">
        <v>44991.458333333336</v>
      </c>
      <c r="L7369" s="3">
        <v>44991.479166666664</v>
      </c>
      <c r="M7369" t="s">
        <v>19194</v>
      </c>
      <c r="N7369" s="5" t="s">
        <v>18</v>
      </c>
      <c r="P7369" t="s">
        <v>16</v>
      </c>
    </row>
    <row r="7370" spans="1:16" x14ac:dyDescent="0.25">
      <c r="A7370" t="s">
        <v>19190</v>
      </c>
      <c r="B7370" t="s">
        <v>19195</v>
      </c>
      <c r="C7370" t="s">
        <v>579</v>
      </c>
      <c r="D7370">
        <v>364505</v>
      </c>
      <c r="G7370">
        <v>300000</v>
      </c>
      <c r="I7370">
        <v>0</v>
      </c>
      <c r="J7370" s="3">
        <v>44967.257638888892</v>
      </c>
      <c r="K7370" s="3">
        <v>44988.25</v>
      </c>
      <c r="L7370" s="3">
        <v>44988.270833333336</v>
      </c>
      <c r="M7370" t="s">
        <v>19196</v>
      </c>
      <c r="N7370" s="5" t="s">
        <v>18</v>
      </c>
      <c r="P7370" t="s">
        <v>16</v>
      </c>
    </row>
    <row r="7371" spans="1:16" x14ac:dyDescent="0.25">
      <c r="A7371" t="s">
        <v>19190</v>
      </c>
      <c r="B7371" t="s">
        <v>19197</v>
      </c>
      <c r="C7371" t="s">
        <v>376</v>
      </c>
      <c r="D7371">
        <v>413001</v>
      </c>
      <c r="G7371">
        <v>0</v>
      </c>
      <c r="I7371">
        <v>0</v>
      </c>
      <c r="J7371" s="3">
        <v>44970.067361111112</v>
      </c>
      <c r="K7371" s="3">
        <v>44980.083333333336</v>
      </c>
      <c r="L7371" s="3">
        <v>44980.104166666664</v>
      </c>
      <c r="M7371" t="s">
        <v>19198</v>
      </c>
      <c r="N7371" s="5" t="s">
        <v>18</v>
      </c>
      <c r="P7371" t="s">
        <v>16</v>
      </c>
    </row>
    <row r="7372" spans="1:16" x14ac:dyDescent="0.25">
      <c r="A7372" t="s">
        <v>19190</v>
      </c>
      <c r="B7372" t="s">
        <v>19199</v>
      </c>
      <c r="C7372" t="s">
        <v>1049</v>
      </c>
      <c r="D7372">
        <v>431003</v>
      </c>
      <c r="G7372">
        <v>0</v>
      </c>
      <c r="I7372">
        <v>0</v>
      </c>
      <c r="J7372" s="3">
        <v>44970.414583333331</v>
      </c>
      <c r="K7372" s="3">
        <v>44980.416666666664</v>
      </c>
      <c r="L7372" s="3">
        <v>44980.4375</v>
      </c>
      <c r="M7372" t="s">
        <v>19200</v>
      </c>
      <c r="N7372" s="5" t="s">
        <v>18</v>
      </c>
      <c r="P7372" t="s">
        <v>16</v>
      </c>
    </row>
    <row r="7373" spans="1:16" x14ac:dyDescent="0.25">
      <c r="A7373" t="s">
        <v>19190</v>
      </c>
      <c r="B7373" t="s">
        <v>19201</v>
      </c>
      <c r="C7373" t="s">
        <v>134</v>
      </c>
      <c r="D7373">
        <v>492001</v>
      </c>
      <c r="G7373">
        <v>0</v>
      </c>
      <c r="H7373" s="6"/>
      <c r="I7373">
        <v>26730</v>
      </c>
      <c r="J7373" s="3">
        <v>44966.084027777775</v>
      </c>
      <c r="K7373" s="3">
        <v>44977.25</v>
      </c>
      <c r="L7373" s="3">
        <v>44977.270833333336</v>
      </c>
      <c r="M7373" t="s">
        <v>19202</v>
      </c>
      <c r="N7373" s="5" t="s">
        <v>18</v>
      </c>
      <c r="P7373" t="s">
        <v>16</v>
      </c>
    </row>
    <row r="7374" spans="1:16" x14ac:dyDescent="0.25">
      <c r="A7374" t="s">
        <v>19190</v>
      </c>
      <c r="B7374" t="s">
        <v>19203</v>
      </c>
      <c r="C7374" t="s">
        <v>1116</v>
      </c>
      <c r="D7374">
        <v>431213</v>
      </c>
      <c r="G7374">
        <v>0</v>
      </c>
      <c r="H7374" s="6"/>
      <c r="I7374">
        <v>90000</v>
      </c>
      <c r="J7374" s="3">
        <v>44964.214583333334</v>
      </c>
      <c r="K7374" s="3">
        <v>44974.291666666664</v>
      </c>
      <c r="L7374" s="3">
        <v>44974.3125</v>
      </c>
      <c r="M7374" t="s">
        <v>19204</v>
      </c>
      <c r="N7374" s="5" t="s">
        <v>18</v>
      </c>
      <c r="P7374" t="s">
        <v>16</v>
      </c>
    </row>
    <row r="7375" spans="1:16" x14ac:dyDescent="0.25">
      <c r="A7375" t="s">
        <v>19190</v>
      </c>
      <c r="B7375" t="s">
        <v>19205</v>
      </c>
      <c r="C7375" t="s">
        <v>134</v>
      </c>
      <c r="D7375">
        <v>492001</v>
      </c>
      <c r="G7375">
        <v>0</v>
      </c>
      <c r="H7375" s="6"/>
      <c r="I7375">
        <v>0</v>
      </c>
      <c r="J7375" s="3">
        <v>44964.490972222222</v>
      </c>
      <c r="K7375" s="3">
        <v>44974.25</v>
      </c>
      <c r="L7375" s="3">
        <v>44974.270833333336</v>
      </c>
      <c r="M7375" t="s">
        <v>19206</v>
      </c>
      <c r="N7375" s="5" t="s">
        <v>18</v>
      </c>
      <c r="P7375" t="s">
        <v>16</v>
      </c>
    </row>
    <row r="7376" spans="1:16" x14ac:dyDescent="0.25">
      <c r="A7376" t="s">
        <v>19190</v>
      </c>
      <c r="B7376" t="s">
        <v>19207</v>
      </c>
      <c r="C7376" t="s">
        <v>22</v>
      </c>
      <c r="F7376" t="s">
        <v>56</v>
      </c>
      <c r="G7376">
        <v>0</v>
      </c>
      <c r="H7376" s="6"/>
      <c r="I7376">
        <v>0</v>
      </c>
      <c r="J7376" s="3">
        <v>44991.272916666669</v>
      </c>
      <c r="K7376" s="3">
        <v>44996.5</v>
      </c>
      <c r="L7376" s="3">
        <v>44996.520833333336</v>
      </c>
      <c r="M7376" t="s">
        <v>19208</v>
      </c>
      <c r="N7376" s="5" t="s">
        <v>18</v>
      </c>
      <c r="P7376" t="s">
        <v>16</v>
      </c>
    </row>
    <row r="7377" spans="1:16" x14ac:dyDescent="0.25">
      <c r="A7377" t="s">
        <v>19190</v>
      </c>
      <c r="B7377" t="s">
        <v>19209</v>
      </c>
      <c r="C7377" t="s">
        <v>19210</v>
      </c>
      <c r="D7377">
        <v>190004</v>
      </c>
      <c r="G7377">
        <v>0</v>
      </c>
      <c r="H7377" s="6"/>
      <c r="I7377">
        <v>0</v>
      </c>
      <c r="J7377" s="3">
        <v>44991.418749999997</v>
      </c>
      <c r="K7377" s="3">
        <v>45001.458333333336</v>
      </c>
      <c r="L7377" s="3">
        <v>45001.479166666664</v>
      </c>
      <c r="M7377" t="s">
        <v>19211</v>
      </c>
      <c r="N7377" s="5" t="s">
        <v>18</v>
      </c>
      <c r="P7377" t="s">
        <v>16</v>
      </c>
    </row>
    <row r="7378" spans="1:16" x14ac:dyDescent="0.25">
      <c r="A7378" t="s">
        <v>19190</v>
      </c>
      <c r="B7378" t="s">
        <v>19212</v>
      </c>
      <c r="C7378" t="s">
        <v>83</v>
      </c>
      <c r="D7378">
        <v>759103</v>
      </c>
      <c r="G7378">
        <v>743684</v>
      </c>
      <c r="H7378" s="6"/>
      <c r="I7378">
        <v>14874</v>
      </c>
      <c r="J7378" s="3">
        <v>44951.451388888891</v>
      </c>
      <c r="K7378" s="3">
        <v>44966.458333333336</v>
      </c>
      <c r="L7378" s="3">
        <v>44966.479166666664</v>
      </c>
      <c r="M7378" t="s">
        <v>19213</v>
      </c>
      <c r="N7378" s="5" t="s">
        <v>18</v>
      </c>
      <c r="P7378" t="s">
        <v>16</v>
      </c>
    </row>
    <row r="7379" spans="1:16" x14ac:dyDescent="0.25">
      <c r="A7379" t="s">
        <v>19190</v>
      </c>
      <c r="B7379" t="s">
        <v>19214</v>
      </c>
      <c r="C7379" t="s">
        <v>19215</v>
      </c>
      <c r="D7379">
        <v>413001</v>
      </c>
      <c r="H7379" s="6"/>
      <c r="I7379">
        <v>200000</v>
      </c>
      <c r="J7379" s="3">
        <v>44971.321527777778</v>
      </c>
      <c r="K7379" s="3">
        <v>44981.333333333336</v>
      </c>
      <c r="L7379" s="3">
        <v>44981.354166666664</v>
      </c>
      <c r="M7379" t="s">
        <v>19216</v>
      </c>
      <c r="N7379" s="5" t="s">
        <v>18</v>
      </c>
      <c r="P7379" t="s">
        <v>16</v>
      </c>
    </row>
    <row r="7380" spans="1:16" x14ac:dyDescent="0.25">
      <c r="A7380" t="s">
        <v>19190</v>
      </c>
      <c r="B7380" t="s">
        <v>19217</v>
      </c>
      <c r="C7380" t="s">
        <v>986</v>
      </c>
      <c r="D7380">
        <v>422001</v>
      </c>
      <c r="H7380" s="6"/>
      <c r="I7380">
        <v>98700</v>
      </c>
      <c r="J7380" s="3">
        <v>44971.447222222225</v>
      </c>
      <c r="K7380" s="3">
        <v>44984.125</v>
      </c>
      <c r="L7380" s="3">
        <v>44984.145833333336</v>
      </c>
      <c r="M7380" t="s">
        <v>19218</v>
      </c>
      <c r="N7380" s="5" t="s">
        <v>18</v>
      </c>
      <c r="P7380" t="s">
        <v>16</v>
      </c>
    </row>
    <row r="7381" spans="1:16" x14ac:dyDescent="0.25">
      <c r="A7381" t="s">
        <v>19190</v>
      </c>
      <c r="B7381" t="s">
        <v>19219</v>
      </c>
      <c r="C7381" t="s">
        <v>19220</v>
      </c>
      <c r="D7381">
        <v>431122</v>
      </c>
      <c r="H7381" s="6"/>
      <c r="I7381">
        <v>0</v>
      </c>
      <c r="J7381" s="3">
        <v>44971.140972222223</v>
      </c>
      <c r="K7381" s="3">
        <v>44981.166666666664</v>
      </c>
      <c r="L7381" s="3">
        <v>44981.1875</v>
      </c>
      <c r="M7381" t="s">
        <v>19221</v>
      </c>
      <c r="N7381" s="5" t="s">
        <v>18</v>
      </c>
      <c r="P7381" t="s">
        <v>16</v>
      </c>
    </row>
    <row r="7382" spans="1:16" x14ac:dyDescent="0.25">
      <c r="A7382" t="s">
        <v>19190</v>
      </c>
      <c r="B7382" t="s">
        <v>19222</v>
      </c>
      <c r="C7382" t="s">
        <v>796</v>
      </c>
      <c r="D7382">
        <v>152101</v>
      </c>
      <c r="G7382">
        <v>0</v>
      </c>
      <c r="H7382" s="6"/>
      <c r="I7382">
        <v>0</v>
      </c>
      <c r="J7382" s="3">
        <v>44986.111805555556</v>
      </c>
      <c r="K7382" s="3">
        <v>44996.125</v>
      </c>
      <c r="L7382" s="3">
        <v>44996.145833333336</v>
      </c>
      <c r="M7382" t="s">
        <v>19223</v>
      </c>
      <c r="N7382" s="5" t="s">
        <v>18</v>
      </c>
      <c r="P7382" t="s">
        <v>16</v>
      </c>
    </row>
    <row r="7383" spans="1:16" x14ac:dyDescent="0.25">
      <c r="A7383" t="s">
        <v>19190</v>
      </c>
      <c r="B7383" t="s">
        <v>19224</v>
      </c>
      <c r="C7383" t="s">
        <v>211</v>
      </c>
      <c r="D7383">
        <v>302017</v>
      </c>
      <c r="G7383">
        <v>0</v>
      </c>
      <c r="I7383">
        <v>20000</v>
      </c>
      <c r="J7383" s="3">
        <v>44960.481944444444</v>
      </c>
      <c r="K7383" s="3">
        <v>44982.5</v>
      </c>
      <c r="L7383" s="3">
        <v>44982.520833333336</v>
      </c>
      <c r="M7383" t="s">
        <v>19225</v>
      </c>
      <c r="N7383" s="5" t="s">
        <v>18</v>
      </c>
      <c r="P7383" t="s">
        <v>16</v>
      </c>
    </row>
    <row r="7384" spans="1:16" x14ac:dyDescent="0.25">
      <c r="A7384" t="s">
        <v>19190</v>
      </c>
      <c r="B7384" t="s">
        <v>19226</v>
      </c>
      <c r="C7384" t="s">
        <v>796</v>
      </c>
      <c r="D7384">
        <v>152101</v>
      </c>
      <c r="G7384">
        <v>0</v>
      </c>
      <c r="H7384" s="6"/>
      <c r="I7384">
        <v>0</v>
      </c>
      <c r="J7384" s="3">
        <v>44977.11041666667</v>
      </c>
      <c r="K7384" s="3">
        <v>44987.125</v>
      </c>
      <c r="L7384" s="3">
        <v>44987.145833333336</v>
      </c>
      <c r="M7384" t="s">
        <v>19227</v>
      </c>
      <c r="N7384" s="5" t="s">
        <v>18</v>
      </c>
      <c r="P7384" t="s">
        <v>16</v>
      </c>
    </row>
    <row r="7385" spans="1:16" x14ac:dyDescent="0.25">
      <c r="A7385" t="s">
        <v>19190</v>
      </c>
      <c r="B7385" t="s">
        <v>19228</v>
      </c>
      <c r="C7385" t="s">
        <v>104</v>
      </c>
      <c r="F7385" t="s">
        <v>72</v>
      </c>
      <c r="G7385">
        <v>0</v>
      </c>
      <c r="I7385">
        <v>0</v>
      </c>
      <c r="J7385" s="3">
        <v>44956.177777777775</v>
      </c>
      <c r="K7385" s="3">
        <v>44966.208333333336</v>
      </c>
      <c r="L7385" s="3">
        <v>44966.229166666664</v>
      </c>
      <c r="M7385" t="s">
        <v>19229</v>
      </c>
      <c r="N7385" s="5" t="s">
        <v>18</v>
      </c>
      <c r="P7385" t="s">
        <v>16</v>
      </c>
    </row>
    <row r="7386" spans="1:16" x14ac:dyDescent="0.25">
      <c r="A7386" t="s">
        <v>19190</v>
      </c>
      <c r="B7386" t="s">
        <v>19230</v>
      </c>
      <c r="C7386" t="s">
        <v>161</v>
      </c>
      <c r="D7386">
        <v>605001</v>
      </c>
      <c r="G7386">
        <v>0</v>
      </c>
      <c r="H7386" s="6"/>
      <c r="I7386">
        <v>0</v>
      </c>
      <c r="J7386" s="3">
        <v>44946.04791666667</v>
      </c>
      <c r="K7386" s="3">
        <v>44956.083333333336</v>
      </c>
      <c r="L7386" s="3">
        <v>44956.104166666664</v>
      </c>
      <c r="M7386" t="s">
        <v>19231</v>
      </c>
      <c r="N7386" s="5" t="s">
        <v>18</v>
      </c>
      <c r="P7386" t="s">
        <v>16</v>
      </c>
    </row>
    <row r="7387" spans="1:16" x14ac:dyDescent="0.25">
      <c r="A7387" t="s">
        <v>19190</v>
      </c>
      <c r="B7387" t="s">
        <v>19232</v>
      </c>
      <c r="C7387" t="s">
        <v>541</v>
      </c>
      <c r="D7387">
        <v>431001</v>
      </c>
      <c r="G7387">
        <v>911000</v>
      </c>
      <c r="I7387">
        <v>18000</v>
      </c>
      <c r="J7387" s="3">
        <v>44979.123611111114</v>
      </c>
      <c r="K7387" s="3">
        <v>44989.125</v>
      </c>
      <c r="L7387" s="3">
        <v>44989.145833333336</v>
      </c>
      <c r="M7387" t="s">
        <v>19233</v>
      </c>
      <c r="N7387" s="5" t="s">
        <v>18</v>
      </c>
      <c r="P7387" t="s">
        <v>16</v>
      </c>
    </row>
    <row r="7388" spans="1:16" x14ac:dyDescent="0.25">
      <c r="A7388" t="s">
        <v>19190</v>
      </c>
      <c r="B7388" t="s">
        <v>19234</v>
      </c>
      <c r="C7388" t="s">
        <v>675</v>
      </c>
      <c r="D7388">
        <v>480661</v>
      </c>
      <c r="G7388">
        <v>7500001</v>
      </c>
      <c r="I7388">
        <v>0</v>
      </c>
      <c r="J7388" s="3">
        <v>44942.174305555556</v>
      </c>
      <c r="K7388" s="3">
        <v>44953.083333333336</v>
      </c>
      <c r="L7388" s="3">
        <v>44953.104166666664</v>
      </c>
      <c r="M7388" t="s">
        <v>19235</v>
      </c>
      <c r="N7388" s="5" t="s">
        <v>18</v>
      </c>
      <c r="P7388" t="s">
        <v>16</v>
      </c>
    </row>
    <row r="7389" spans="1:16" x14ac:dyDescent="0.25">
      <c r="A7389" t="s">
        <v>19190</v>
      </c>
      <c r="B7389" t="s">
        <v>19236</v>
      </c>
      <c r="C7389" t="s">
        <v>997</v>
      </c>
      <c r="D7389">
        <v>171001</v>
      </c>
      <c r="G7389">
        <v>0</v>
      </c>
      <c r="I7389">
        <v>10800000</v>
      </c>
      <c r="J7389" s="3">
        <v>45009.272222222222</v>
      </c>
      <c r="K7389" s="3">
        <v>45027.291666666664</v>
      </c>
      <c r="L7389" s="3">
        <v>45027.3125</v>
      </c>
      <c r="M7389" t="s">
        <v>19237</v>
      </c>
      <c r="N7389" s="5" t="s">
        <v>18</v>
      </c>
      <c r="P7389" t="s">
        <v>16</v>
      </c>
    </row>
    <row r="7390" spans="1:16" x14ac:dyDescent="0.25">
      <c r="A7390" t="s">
        <v>19190</v>
      </c>
      <c r="B7390" t="s">
        <v>19203</v>
      </c>
      <c r="C7390" t="s">
        <v>1116</v>
      </c>
      <c r="D7390">
        <v>431213</v>
      </c>
      <c r="G7390">
        <v>0</v>
      </c>
      <c r="H7390" s="6"/>
      <c r="I7390">
        <v>90000</v>
      </c>
      <c r="J7390" s="3">
        <v>44964.214583333334</v>
      </c>
      <c r="K7390" s="3">
        <v>44974.291666666664</v>
      </c>
      <c r="L7390" s="3">
        <v>44974.3125</v>
      </c>
      <c r="M7390" t="s">
        <v>19204</v>
      </c>
      <c r="N7390" s="5" t="s">
        <v>18</v>
      </c>
      <c r="P7390" t="s">
        <v>16</v>
      </c>
    </row>
    <row r="7391" spans="1:16" x14ac:dyDescent="0.25">
      <c r="A7391" t="s">
        <v>19190</v>
      </c>
      <c r="B7391" t="s">
        <v>19205</v>
      </c>
      <c r="C7391" t="s">
        <v>134</v>
      </c>
      <c r="D7391">
        <v>492001</v>
      </c>
      <c r="G7391">
        <v>0</v>
      </c>
      <c r="H7391" s="6"/>
      <c r="I7391">
        <v>0</v>
      </c>
      <c r="J7391" s="3">
        <v>44964.490972222222</v>
      </c>
      <c r="K7391" s="3">
        <v>44974.25</v>
      </c>
      <c r="L7391" s="3">
        <v>44974.270833333336</v>
      </c>
      <c r="M7391" t="s">
        <v>19206</v>
      </c>
      <c r="N7391" s="5" t="s">
        <v>18</v>
      </c>
      <c r="P7391" t="s">
        <v>16</v>
      </c>
    </row>
    <row r="7392" spans="1:16" x14ac:dyDescent="0.25">
      <c r="A7392" t="s">
        <v>19190</v>
      </c>
      <c r="B7392" t="s">
        <v>19238</v>
      </c>
      <c r="C7392" t="s">
        <v>19220</v>
      </c>
      <c r="D7392">
        <v>431122</v>
      </c>
      <c r="G7392">
        <v>0</v>
      </c>
      <c r="H7392" s="6"/>
      <c r="I7392">
        <v>0</v>
      </c>
      <c r="J7392" s="3">
        <v>45054.474999999999</v>
      </c>
      <c r="K7392" s="3">
        <v>45064.166666666664</v>
      </c>
      <c r="L7392" s="3">
        <v>45064.1875</v>
      </c>
      <c r="M7392" t="s">
        <v>19239</v>
      </c>
      <c r="N7392" s="5" t="s">
        <v>18</v>
      </c>
      <c r="P7392" t="s">
        <v>16</v>
      </c>
    </row>
    <row r="7393" spans="1:16" x14ac:dyDescent="0.25">
      <c r="A7393" t="s">
        <v>19190</v>
      </c>
      <c r="B7393" t="s">
        <v>19240</v>
      </c>
      <c r="C7393" t="s">
        <v>273</v>
      </c>
      <c r="D7393">
        <v>413601</v>
      </c>
      <c r="G7393">
        <v>0</v>
      </c>
      <c r="H7393" s="6"/>
      <c r="I7393">
        <v>0</v>
      </c>
      <c r="J7393" s="3">
        <v>45018.533333333333</v>
      </c>
      <c r="K7393" s="3">
        <v>45033.041666666664</v>
      </c>
      <c r="L7393" s="3">
        <v>45033.0625</v>
      </c>
      <c r="M7393" t="s">
        <v>19241</v>
      </c>
      <c r="N7393" s="5" t="s">
        <v>18</v>
      </c>
      <c r="P7393" t="s">
        <v>16</v>
      </c>
    </row>
    <row r="7394" spans="1:16" x14ac:dyDescent="0.25">
      <c r="A7394" t="s">
        <v>19242</v>
      </c>
      <c r="B7394" t="s">
        <v>19243</v>
      </c>
      <c r="C7394" t="s">
        <v>19244</v>
      </c>
      <c r="D7394">
        <v>444602</v>
      </c>
      <c r="G7394">
        <v>0</v>
      </c>
      <c r="I7394">
        <v>0</v>
      </c>
      <c r="J7394" s="3">
        <v>44928.226388888892</v>
      </c>
      <c r="K7394" s="3">
        <v>44938.25</v>
      </c>
      <c r="L7394" s="3">
        <v>44938.270833333336</v>
      </c>
      <c r="M7394" t="s">
        <v>19245</v>
      </c>
      <c r="N7394" s="5" t="s">
        <v>18</v>
      </c>
      <c r="P7394" t="s">
        <v>16</v>
      </c>
    </row>
    <row r="7395" spans="1:16" x14ac:dyDescent="0.25">
      <c r="A7395" t="s">
        <v>19242</v>
      </c>
      <c r="B7395" t="s">
        <v>19246</v>
      </c>
      <c r="C7395" t="s">
        <v>786</v>
      </c>
      <c r="D7395">
        <v>313001</v>
      </c>
      <c r="G7395">
        <v>170000</v>
      </c>
      <c r="I7395">
        <v>0</v>
      </c>
      <c r="J7395" s="3">
        <v>44935.519444444442</v>
      </c>
      <c r="K7395" s="3">
        <v>44945.125</v>
      </c>
      <c r="L7395" s="3">
        <v>44945.145833333336</v>
      </c>
      <c r="M7395" t="s">
        <v>19247</v>
      </c>
      <c r="N7395" s="5" t="s">
        <v>18</v>
      </c>
      <c r="P7395" t="s">
        <v>16</v>
      </c>
    </row>
    <row r="7396" spans="1:16" x14ac:dyDescent="0.25">
      <c r="A7396" t="s">
        <v>19248</v>
      </c>
      <c r="B7396" t="s">
        <v>19249</v>
      </c>
      <c r="C7396" t="s">
        <v>346</v>
      </c>
      <c r="D7396">
        <v>462036</v>
      </c>
      <c r="G7396">
        <v>500000</v>
      </c>
      <c r="I7396">
        <v>0</v>
      </c>
      <c r="J7396" s="3">
        <v>44978.052777777775</v>
      </c>
      <c r="K7396" s="3">
        <v>44993.083333333336</v>
      </c>
      <c r="L7396" s="3">
        <v>44993.104166666664</v>
      </c>
      <c r="M7396" t="s">
        <v>19250</v>
      </c>
      <c r="N7396" s="5" t="s">
        <v>18</v>
      </c>
      <c r="P7396" t="s">
        <v>16</v>
      </c>
    </row>
    <row r="7397" spans="1:16" x14ac:dyDescent="0.25">
      <c r="A7397" t="s">
        <v>19248</v>
      </c>
      <c r="B7397" t="s">
        <v>19251</v>
      </c>
      <c r="C7397" t="s">
        <v>346</v>
      </c>
      <c r="D7397">
        <v>462036</v>
      </c>
      <c r="G7397">
        <v>0</v>
      </c>
      <c r="I7397">
        <v>0</v>
      </c>
      <c r="J7397" s="3">
        <v>44959.490277777775</v>
      </c>
      <c r="K7397" s="3">
        <v>44974.166666666664</v>
      </c>
      <c r="L7397" s="3">
        <v>44974.1875</v>
      </c>
      <c r="M7397" t="s">
        <v>19252</v>
      </c>
      <c r="N7397" s="5" t="s">
        <v>18</v>
      </c>
      <c r="P7397" t="s">
        <v>16</v>
      </c>
    </row>
    <row r="7398" spans="1:16" x14ac:dyDescent="0.25">
      <c r="A7398" t="s">
        <v>19253</v>
      </c>
      <c r="B7398" t="s">
        <v>19254</v>
      </c>
      <c r="C7398" t="s">
        <v>346</v>
      </c>
      <c r="D7398">
        <v>462036</v>
      </c>
      <c r="G7398">
        <v>500000</v>
      </c>
      <c r="I7398">
        <v>0</v>
      </c>
      <c r="J7398" s="3">
        <v>44942.23541666667</v>
      </c>
      <c r="K7398" s="3">
        <v>44953.25</v>
      </c>
      <c r="L7398" s="3">
        <v>44953.270833333336</v>
      </c>
      <c r="M7398" t="s">
        <v>19255</v>
      </c>
      <c r="N7398" s="5" t="s">
        <v>18</v>
      </c>
      <c r="P7398" t="s">
        <v>16</v>
      </c>
    </row>
    <row r="7399" spans="1:16" x14ac:dyDescent="0.25">
      <c r="A7399" t="s">
        <v>19256</v>
      </c>
      <c r="B7399" t="s">
        <v>19257</v>
      </c>
      <c r="C7399" t="s">
        <v>183</v>
      </c>
      <c r="D7399">
        <v>753007</v>
      </c>
      <c r="G7399">
        <v>0</v>
      </c>
      <c r="H7399" s="6"/>
      <c r="I7399">
        <v>0</v>
      </c>
      <c r="J7399" s="3">
        <v>44910.290277777778</v>
      </c>
      <c r="K7399" s="3">
        <v>44921.166666666664</v>
      </c>
      <c r="L7399" s="3">
        <v>44921.1875</v>
      </c>
      <c r="M7399" t="s">
        <v>19258</v>
      </c>
      <c r="N7399" s="5" t="s">
        <v>18</v>
      </c>
      <c r="P7399" t="s">
        <v>16</v>
      </c>
    </row>
    <row r="7400" spans="1:16" x14ac:dyDescent="0.25">
      <c r="A7400" s="9" t="s">
        <v>19259</v>
      </c>
      <c r="B7400" t="s">
        <v>19260</v>
      </c>
      <c r="C7400" t="s">
        <v>22</v>
      </c>
      <c r="F7400" t="s">
        <v>220</v>
      </c>
      <c r="G7400">
        <v>350000</v>
      </c>
      <c r="H7400" s="6"/>
      <c r="I7400">
        <v>0</v>
      </c>
      <c r="J7400" s="3">
        <v>44986.383333333331</v>
      </c>
      <c r="K7400" s="3">
        <v>44996.166666666664</v>
      </c>
      <c r="L7400" s="3">
        <v>44996.1875</v>
      </c>
      <c r="M7400" t="s">
        <v>19261</v>
      </c>
      <c r="N7400" s="5" t="s">
        <v>18</v>
      </c>
      <c r="P7400" t="s">
        <v>16</v>
      </c>
    </row>
    <row r="7401" spans="1:16" x14ac:dyDescent="0.25">
      <c r="A7401" t="s">
        <v>19262</v>
      </c>
      <c r="B7401" t="s">
        <v>19263</v>
      </c>
      <c r="C7401" t="s">
        <v>22</v>
      </c>
      <c r="F7401" t="s">
        <v>19264</v>
      </c>
      <c r="G7401">
        <v>500000</v>
      </c>
      <c r="I7401">
        <v>0</v>
      </c>
      <c r="J7401" s="3">
        <v>44870.323611111111</v>
      </c>
      <c r="K7401" s="3">
        <v>44873.291666666664</v>
      </c>
      <c r="L7401" s="3">
        <v>44873.3125</v>
      </c>
      <c r="M7401" t="s">
        <v>19265</v>
      </c>
      <c r="N7401" s="5" t="s">
        <v>18</v>
      </c>
      <c r="P7401" t="s">
        <v>16</v>
      </c>
    </row>
    <row r="7402" spans="1:16" x14ac:dyDescent="0.25">
      <c r="A7402" t="s">
        <v>19266</v>
      </c>
      <c r="B7402" t="s">
        <v>19267</v>
      </c>
      <c r="C7402" t="s">
        <v>22</v>
      </c>
      <c r="F7402" t="s">
        <v>171</v>
      </c>
      <c r="G7402">
        <v>0</v>
      </c>
      <c r="I7402">
        <v>0</v>
      </c>
      <c r="J7402" s="3">
        <v>44967.245833333334</v>
      </c>
      <c r="K7402" s="3">
        <v>44979.25</v>
      </c>
      <c r="L7402" s="3">
        <v>44979.270833333336</v>
      </c>
      <c r="M7402" t="s">
        <v>19268</v>
      </c>
      <c r="N7402" s="5" t="s">
        <v>18</v>
      </c>
      <c r="P7402" t="s">
        <v>16</v>
      </c>
    </row>
    <row r="7403" spans="1:16" x14ac:dyDescent="0.25">
      <c r="A7403" t="s">
        <v>19269</v>
      </c>
      <c r="B7403" t="s">
        <v>19270</v>
      </c>
      <c r="C7403" t="s">
        <v>151</v>
      </c>
      <c r="D7403">
        <v>305003</v>
      </c>
      <c r="G7403">
        <v>0</v>
      </c>
      <c r="I7403">
        <v>0</v>
      </c>
      <c r="J7403" s="3">
        <v>44941.387499999997</v>
      </c>
      <c r="K7403" s="3">
        <v>44957.416666666664</v>
      </c>
      <c r="L7403" s="3">
        <v>44957.4375</v>
      </c>
      <c r="M7403" t="s">
        <v>19271</v>
      </c>
      <c r="N7403" s="5" t="s">
        <v>18</v>
      </c>
      <c r="P7403" t="s">
        <v>16</v>
      </c>
    </row>
    <row r="7404" spans="1:16" x14ac:dyDescent="0.25">
      <c r="A7404" t="s">
        <v>19272</v>
      </c>
      <c r="B7404" t="s">
        <v>19273</v>
      </c>
      <c r="C7404" t="s">
        <v>22</v>
      </c>
      <c r="F7404" t="s">
        <v>23</v>
      </c>
      <c r="G7404">
        <v>0</v>
      </c>
      <c r="I7404">
        <v>0</v>
      </c>
      <c r="J7404" s="3">
        <v>44938.054166666669</v>
      </c>
      <c r="K7404" s="3">
        <v>44949.083333333336</v>
      </c>
      <c r="L7404" s="3">
        <v>44949.104166666664</v>
      </c>
      <c r="M7404" t="s">
        <v>19274</v>
      </c>
      <c r="N7404" s="5" t="s">
        <v>18</v>
      </c>
      <c r="P7404" t="s">
        <v>16</v>
      </c>
    </row>
    <row r="7405" spans="1:16" x14ac:dyDescent="0.25">
      <c r="A7405" t="s">
        <v>19275</v>
      </c>
      <c r="B7405" t="s">
        <v>19276</v>
      </c>
      <c r="C7405" t="s">
        <v>22</v>
      </c>
      <c r="F7405" t="s">
        <v>113</v>
      </c>
      <c r="G7405">
        <v>0</v>
      </c>
      <c r="I7405">
        <v>0</v>
      </c>
      <c r="J7405" s="3">
        <v>44944.248611111114</v>
      </c>
      <c r="K7405" s="3">
        <v>44954.291666666664</v>
      </c>
      <c r="L7405" s="3">
        <v>44954.3125</v>
      </c>
      <c r="M7405" t="s">
        <v>19277</v>
      </c>
      <c r="N7405" t="s">
        <v>18</v>
      </c>
      <c r="P7405" t="s">
        <v>16</v>
      </c>
    </row>
    <row r="7406" spans="1:16" x14ac:dyDescent="0.25">
      <c r="A7406" t="s">
        <v>19278</v>
      </c>
      <c r="B7406" t="s">
        <v>19279</v>
      </c>
      <c r="C7406" t="s">
        <v>74</v>
      </c>
      <c r="D7406">
        <v>607807</v>
      </c>
      <c r="G7406">
        <v>0</v>
      </c>
      <c r="H7406" s="6"/>
      <c r="I7406">
        <v>0</v>
      </c>
      <c r="J7406" s="3">
        <v>45006.246527777781</v>
      </c>
      <c r="K7406" s="3">
        <v>45027.125</v>
      </c>
      <c r="L7406" s="3">
        <v>45027.145833333336</v>
      </c>
      <c r="M7406" t="s">
        <v>19280</v>
      </c>
      <c r="N7406" s="5" t="s">
        <v>18</v>
      </c>
      <c r="P7406" t="s">
        <v>16</v>
      </c>
    </row>
    <row r="7407" spans="1:16" x14ac:dyDescent="0.25">
      <c r="A7407" t="s">
        <v>19281</v>
      </c>
      <c r="B7407" t="s">
        <v>19282</v>
      </c>
      <c r="C7407" t="s">
        <v>22</v>
      </c>
      <c r="F7407" t="s">
        <v>72</v>
      </c>
      <c r="G7407">
        <v>0</v>
      </c>
      <c r="I7407">
        <v>0</v>
      </c>
      <c r="J7407" s="3">
        <v>44985.474305555559</v>
      </c>
      <c r="K7407" s="3">
        <v>44996.375</v>
      </c>
      <c r="L7407" s="3">
        <v>44996.395833333336</v>
      </c>
      <c r="M7407" t="s">
        <v>19283</v>
      </c>
      <c r="N7407" s="5" t="s">
        <v>18</v>
      </c>
      <c r="P7407" t="s">
        <v>16</v>
      </c>
    </row>
    <row r="7408" spans="1:16" x14ac:dyDescent="0.25">
      <c r="A7408" t="s">
        <v>19284</v>
      </c>
      <c r="B7408" t="s">
        <v>19285</v>
      </c>
      <c r="C7408" t="s">
        <v>98</v>
      </c>
      <c r="D7408">
        <v>110003</v>
      </c>
      <c r="G7408">
        <v>0</v>
      </c>
      <c r="I7408">
        <v>0</v>
      </c>
      <c r="J7408" s="3">
        <v>44916.407638888886</v>
      </c>
      <c r="K7408" s="3">
        <v>44926.25</v>
      </c>
      <c r="L7408" s="3">
        <v>44926.270833333336</v>
      </c>
      <c r="M7408" t="s">
        <v>19286</v>
      </c>
      <c r="N7408" s="5" t="s">
        <v>18</v>
      </c>
      <c r="P7408" t="s">
        <v>16</v>
      </c>
    </row>
    <row r="7409" spans="1:16" x14ac:dyDescent="0.25">
      <c r="A7409" t="s">
        <v>19287</v>
      </c>
      <c r="B7409" t="s">
        <v>19288</v>
      </c>
      <c r="C7409" t="s">
        <v>78</v>
      </c>
      <c r="D7409">
        <v>323303</v>
      </c>
      <c r="G7409">
        <v>0</v>
      </c>
      <c r="H7409" s="6"/>
      <c r="I7409">
        <v>0</v>
      </c>
      <c r="J7409" s="3">
        <v>44999.47152777778</v>
      </c>
      <c r="K7409" s="3">
        <v>45019.041666666664</v>
      </c>
      <c r="L7409" s="3">
        <v>45019.0625</v>
      </c>
      <c r="M7409" t="s">
        <v>19289</v>
      </c>
      <c r="N7409" s="5" t="s">
        <v>18</v>
      </c>
      <c r="P7409" t="s">
        <v>16</v>
      </c>
    </row>
    <row r="7410" spans="1:16" x14ac:dyDescent="0.25">
      <c r="A7410" t="s">
        <v>19290</v>
      </c>
      <c r="B7410" t="s">
        <v>19291</v>
      </c>
      <c r="C7410" t="s">
        <v>22</v>
      </c>
      <c r="F7410" t="s">
        <v>39</v>
      </c>
      <c r="G7410">
        <v>0</v>
      </c>
      <c r="I7410">
        <v>0</v>
      </c>
      <c r="J7410" s="3">
        <v>44898.331250000003</v>
      </c>
      <c r="K7410" s="3">
        <v>44901.375</v>
      </c>
      <c r="L7410" s="3">
        <v>44901.395833333336</v>
      </c>
      <c r="M7410" t="s">
        <v>19292</v>
      </c>
      <c r="N7410" s="5" t="s">
        <v>18</v>
      </c>
      <c r="P7410" t="s">
        <v>16</v>
      </c>
    </row>
    <row r="7411" spans="1:16" x14ac:dyDescent="0.25">
      <c r="A7411" t="s">
        <v>19293</v>
      </c>
      <c r="B7411" t="s">
        <v>19294</v>
      </c>
      <c r="C7411" t="s">
        <v>125</v>
      </c>
      <c r="D7411">
        <v>851116</v>
      </c>
      <c r="G7411">
        <v>0</v>
      </c>
      <c r="I7411">
        <v>0</v>
      </c>
      <c r="J7411" s="3">
        <v>44946.263194444444</v>
      </c>
      <c r="K7411" s="3">
        <v>44957.208333333336</v>
      </c>
      <c r="L7411" s="3">
        <v>44957.229166666664</v>
      </c>
      <c r="M7411" t="s">
        <v>19295</v>
      </c>
      <c r="N7411" s="5" t="s">
        <v>18</v>
      </c>
      <c r="P7411" t="s">
        <v>16</v>
      </c>
    </row>
    <row r="7412" spans="1:16" x14ac:dyDescent="0.25">
      <c r="A7412" t="s">
        <v>19296</v>
      </c>
      <c r="B7412" t="s">
        <v>19297</v>
      </c>
      <c r="C7412" t="s">
        <v>71</v>
      </c>
      <c r="F7412" t="s">
        <v>24</v>
      </c>
      <c r="G7412">
        <v>0</v>
      </c>
      <c r="I7412">
        <v>0</v>
      </c>
      <c r="J7412" s="3">
        <v>44925.17291666667</v>
      </c>
      <c r="K7412" s="3">
        <v>44946.125</v>
      </c>
      <c r="L7412" s="3">
        <v>44946.145833333336</v>
      </c>
      <c r="M7412" t="s">
        <v>19298</v>
      </c>
      <c r="N7412" s="5" t="s">
        <v>18</v>
      </c>
      <c r="P7412" t="s">
        <v>16</v>
      </c>
    </row>
    <row r="7413" spans="1:16" x14ac:dyDescent="0.25">
      <c r="A7413" t="s">
        <v>19299</v>
      </c>
      <c r="B7413" t="s">
        <v>19300</v>
      </c>
      <c r="C7413" t="s">
        <v>185</v>
      </c>
      <c r="D7413">
        <v>591225</v>
      </c>
      <c r="G7413">
        <v>0</v>
      </c>
      <c r="I7413">
        <v>0</v>
      </c>
      <c r="J7413" s="3">
        <v>44995.191666666666</v>
      </c>
      <c r="K7413" s="3">
        <v>45007.125</v>
      </c>
      <c r="L7413" s="3">
        <v>45007.145833333336</v>
      </c>
      <c r="M7413" t="s">
        <v>19301</v>
      </c>
      <c r="N7413" s="5" t="s">
        <v>18</v>
      </c>
      <c r="P7413" t="s">
        <v>16</v>
      </c>
    </row>
    <row r="7414" spans="1:16" x14ac:dyDescent="0.25">
      <c r="A7414" t="s">
        <v>19302</v>
      </c>
      <c r="B7414" t="s">
        <v>19303</v>
      </c>
      <c r="C7414" t="s">
        <v>40</v>
      </c>
      <c r="D7414">
        <v>759145</v>
      </c>
      <c r="G7414">
        <v>0</v>
      </c>
      <c r="H7414" s="6"/>
      <c r="I7414">
        <v>0</v>
      </c>
      <c r="J7414" s="3">
        <v>44960.193749999999</v>
      </c>
      <c r="K7414" s="3">
        <v>44975.416666666664</v>
      </c>
      <c r="L7414" s="3">
        <v>44975.4375</v>
      </c>
      <c r="M7414" t="s">
        <v>19304</v>
      </c>
      <c r="N7414" s="5" t="s">
        <v>18</v>
      </c>
      <c r="P7414" t="s">
        <v>16</v>
      </c>
    </row>
    <row r="7415" spans="1:16" x14ac:dyDescent="0.25">
      <c r="A7415" t="s">
        <v>19305</v>
      </c>
      <c r="B7415" t="s">
        <v>19306</v>
      </c>
      <c r="C7415" t="s">
        <v>584</v>
      </c>
      <c r="D7415">
        <v>711113</v>
      </c>
      <c r="G7415">
        <v>0</v>
      </c>
      <c r="I7415">
        <v>24660</v>
      </c>
      <c r="J7415" s="3">
        <v>45012.234027777777</v>
      </c>
      <c r="K7415" s="3">
        <v>45033.125</v>
      </c>
      <c r="L7415" s="3">
        <v>45033.145833333336</v>
      </c>
      <c r="M7415" t="s">
        <v>19307</v>
      </c>
      <c r="N7415" s="5" t="s">
        <v>18</v>
      </c>
      <c r="P7415" t="s">
        <v>16</v>
      </c>
    </row>
    <row r="7416" spans="1:16" x14ac:dyDescent="0.25">
      <c r="A7416" t="s">
        <v>19308</v>
      </c>
      <c r="B7416" t="s">
        <v>19309</v>
      </c>
      <c r="C7416" t="s">
        <v>71</v>
      </c>
      <c r="F7416" t="s">
        <v>24</v>
      </c>
      <c r="G7416">
        <v>0</v>
      </c>
      <c r="H7416" s="6"/>
      <c r="I7416">
        <v>0</v>
      </c>
      <c r="J7416" s="3">
        <v>44923.150694444441</v>
      </c>
      <c r="K7416" s="3">
        <v>44944.125</v>
      </c>
      <c r="L7416" s="3">
        <v>44944.145833333336</v>
      </c>
      <c r="M7416" t="s">
        <v>19310</v>
      </c>
      <c r="N7416" s="5" t="s">
        <v>18</v>
      </c>
      <c r="P7416" t="s">
        <v>16</v>
      </c>
    </row>
    <row r="7417" spans="1:16" x14ac:dyDescent="0.25">
      <c r="A7417" t="s">
        <v>19311</v>
      </c>
      <c r="B7417" t="s">
        <v>19312</v>
      </c>
      <c r="C7417" t="s">
        <v>211</v>
      </c>
      <c r="D7417">
        <v>788010</v>
      </c>
      <c r="G7417">
        <v>0</v>
      </c>
      <c r="H7417" s="6"/>
      <c r="I7417">
        <v>0</v>
      </c>
      <c r="J7417" s="3">
        <v>45056.140972222223</v>
      </c>
      <c r="K7417" s="3">
        <v>45077.5</v>
      </c>
      <c r="L7417" s="3">
        <v>45077.520833333336</v>
      </c>
      <c r="M7417" t="s">
        <v>19313</v>
      </c>
      <c r="N7417" s="5" t="s">
        <v>18</v>
      </c>
      <c r="P7417" t="s">
        <v>16</v>
      </c>
    </row>
    <row r="7418" spans="1:16" x14ac:dyDescent="0.25">
      <c r="A7418" t="s">
        <v>19314</v>
      </c>
      <c r="B7418" t="s">
        <v>19315</v>
      </c>
      <c r="C7418" t="s">
        <v>51</v>
      </c>
      <c r="F7418" t="s">
        <v>173</v>
      </c>
      <c r="G7418">
        <v>0</v>
      </c>
      <c r="I7418">
        <v>28292</v>
      </c>
      <c r="J7418" s="3">
        <v>45005.397222222222</v>
      </c>
      <c r="K7418" s="3">
        <v>45026.375</v>
      </c>
      <c r="L7418" s="3">
        <v>45026.395833333336</v>
      </c>
      <c r="M7418" t="s">
        <v>19316</v>
      </c>
      <c r="N7418" s="5" t="s">
        <v>18</v>
      </c>
      <c r="P7418" t="s">
        <v>16</v>
      </c>
    </row>
    <row r="7419" spans="1:16" x14ac:dyDescent="0.25">
      <c r="A7419" t="s">
        <v>19317</v>
      </c>
      <c r="B7419" t="s">
        <v>19318</v>
      </c>
      <c r="C7419" t="s">
        <v>608</v>
      </c>
      <c r="D7419">
        <v>785699</v>
      </c>
      <c r="G7419">
        <v>0</v>
      </c>
      <c r="I7419">
        <v>0</v>
      </c>
      <c r="J7419" s="3">
        <v>44902.18472222222</v>
      </c>
      <c r="K7419" s="3">
        <v>44916.208333333336</v>
      </c>
      <c r="L7419" s="3">
        <v>44916.229166666664</v>
      </c>
      <c r="M7419" t="s">
        <v>19319</v>
      </c>
      <c r="N7419" s="5" t="s">
        <v>18</v>
      </c>
      <c r="P7419" t="s">
        <v>16</v>
      </c>
    </row>
    <row r="7420" spans="1:16" x14ac:dyDescent="0.25">
      <c r="A7420" t="s">
        <v>19320</v>
      </c>
      <c r="B7420" t="s">
        <v>19321</v>
      </c>
      <c r="C7420" t="s">
        <v>22</v>
      </c>
      <c r="F7420" t="s">
        <v>56</v>
      </c>
      <c r="G7420">
        <v>0</v>
      </c>
      <c r="I7420">
        <v>0</v>
      </c>
      <c r="J7420" s="3">
        <v>44932.306944444441</v>
      </c>
      <c r="K7420" s="3">
        <v>44942.333333333336</v>
      </c>
      <c r="L7420" s="3">
        <v>44942.354166666664</v>
      </c>
      <c r="M7420" t="s">
        <v>19322</v>
      </c>
      <c r="N7420" s="5" t="s">
        <v>18</v>
      </c>
      <c r="P7420" t="s">
        <v>16</v>
      </c>
    </row>
    <row r="7421" spans="1:16" x14ac:dyDescent="0.25">
      <c r="A7421" t="s">
        <v>19323</v>
      </c>
      <c r="B7421" t="s">
        <v>19324</v>
      </c>
      <c r="C7421" t="s">
        <v>25</v>
      </c>
      <c r="F7421" t="s">
        <v>106</v>
      </c>
      <c r="G7421">
        <v>0</v>
      </c>
      <c r="I7421">
        <v>0</v>
      </c>
      <c r="J7421" s="3">
        <v>44970.404861111114</v>
      </c>
      <c r="K7421" s="3">
        <v>44980.041666666664</v>
      </c>
      <c r="L7421" s="3">
        <v>44980.0625</v>
      </c>
      <c r="M7421" t="s">
        <v>19325</v>
      </c>
      <c r="N7421" s="5" t="s">
        <v>18</v>
      </c>
      <c r="P7421" t="s">
        <v>16</v>
      </c>
    </row>
    <row r="7422" spans="1:16" x14ac:dyDescent="0.25">
      <c r="A7422" t="s">
        <v>19326</v>
      </c>
      <c r="B7422" t="s">
        <v>19327</v>
      </c>
      <c r="C7422" t="s">
        <v>168</v>
      </c>
      <c r="F7422" t="s">
        <v>44</v>
      </c>
      <c r="G7422">
        <v>917340</v>
      </c>
      <c r="I7422">
        <v>0</v>
      </c>
      <c r="J7422" s="3">
        <v>44869.40347222222</v>
      </c>
      <c r="K7422" s="3">
        <v>44890.083333333336</v>
      </c>
      <c r="L7422" s="3">
        <v>44890.104166666664</v>
      </c>
      <c r="M7422" t="s">
        <v>19328</v>
      </c>
      <c r="N7422" s="5" t="s">
        <v>18</v>
      </c>
      <c r="P7422" t="s">
        <v>16</v>
      </c>
    </row>
    <row r="7423" spans="1:16" x14ac:dyDescent="0.25">
      <c r="A7423" t="s">
        <v>19329</v>
      </c>
      <c r="B7423" t="s">
        <v>19330</v>
      </c>
      <c r="C7423" t="s">
        <v>168</v>
      </c>
      <c r="F7423" t="s">
        <v>44</v>
      </c>
      <c r="G7423">
        <v>917340</v>
      </c>
      <c r="I7423">
        <v>27520</v>
      </c>
      <c r="J7423" s="3">
        <v>44957.495833333334</v>
      </c>
      <c r="K7423" s="3">
        <v>44972.083333333336</v>
      </c>
      <c r="L7423" s="3">
        <v>44972.104166666664</v>
      </c>
      <c r="M7423" t="s">
        <v>19331</v>
      </c>
      <c r="N7423" s="5" t="s">
        <v>18</v>
      </c>
      <c r="P7423" t="s">
        <v>16</v>
      </c>
    </row>
    <row r="7424" spans="1:16" x14ac:dyDescent="0.25">
      <c r="A7424" t="s">
        <v>19332</v>
      </c>
      <c r="B7424" t="s">
        <v>19333</v>
      </c>
      <c r="C7424" t="s">
        <v>33</v>
      </c>
      <c r="D7424">
        <v>132106</v>
      </c>
      <c r="J7424" s="3">
        <v>44881.17083333333</v>
      </c>
      <c r="K7424" s="3">
        <v>44893.125</v>
      </c>
      <c r="L7424" s="3">
        <v>44893.145833333336</v>
      </c>
      <c r="M7424" t="s">
        <v>19334</v>
      </c>
      <c r="N7424" s="5" t="s">
        <v>18</v>
      </c>
      <c r="P7424" t="s">
        <v>16</v>
      </c>
    </row>
    <row r="7425" spans="1:16" x14ac:dyDescent="0.25">
      <c r="A7425" t="s">
        <v>19335</v>
      </c>
      <c r="B7425" t="s">
        <v>19336</v>
      </c>
      <c r="C7425" t="s">
        <v>513</v>
      </c>
      <c r="F7425" t="s">
        <v>173</v>
      </c>
      <c r="G7425">
        <v>0</v>
      </c>
      <c r="H7425" s="6"/>
      <c r="I7425">
        <v>16500</v>
      </c>
      <c r="J7425" s="3">
        <v>44974.222916666666</v>
      </c>
      <c r="K7425" s="3">
        <v>44995.125</v>
      </c>
      <c r="L7425" s="3">
        <v>44995.145833333336</v>
      </c>
      <c r="M7425" t="s">
        <v>19337</v>
      </c>
      <c r="N7425" s="5" t="s">
        <v>18</v>
      </c>
      <c r="P7425" t="s">
        <v>16</v>
      </c>
    </row>
    <row r="7426" spans="1:16" x14ac:dyDescent="0.25">
      <c r="A7426" t="s">
        <v>19338</v>
      </c>
      <c r="B7426" t="s">
        <v>19339</v>
      </c>
      <c r="C7426" t="s">
        <v>88</v>
      </c>
      <c r="F7426" t="s">
        <v>23</v>
      </c>
      <c r="G7426">
        <v>0</v>
      </c>
      <c r="I7426">
        <v>0</v>
      </c>
      <c r="J7426" s="3">
        <v>44950.51458333333</v>
      </c>
      <c r="K7426" s="3">
        <v>44960.041666666664</v>
      </c>
      <c r="L7426" s="3">
        <v>44960.0625</v>
      </c>
      <c r="M7426" t="s">
        <v>19340</v>
      </c>
      <c r="N7426" s="5" t="s">
        <v>18</v>
      </c>
      <c r="P7426" t="s">
        <v>16</v>
      </c>
    </row>
    <row r="7427" spans="1:16" x14ac:dyDescent="0.25">
      <c r="A7427" t="s">
        <v>19341</v>
      </c>
      <c r="B7427" t="s">
        <v>19342</v>
      </c>
      <c r="C7427" t="s">
        <v>949</v>
      </c>
      <c r="D7427">
        <v>431001</v>
      </c>
      <c r="J7427" s="3">
        <v>44881.215277777781</v>
      </c>
      <c r="K7427" s="3">
        <v>44901.083333333336</v>
      </c>
      <c r="L7427" s="3">
        <v>44901.104166666664</v>
      </c>
      <c r="M7427" t="s">
        <v>19343</v>
      </c>
      <c r="N7427" s="5" t="s">
        <v>18</v>
      </c>
      <c r="P7427" t="s">
        <v>16</v>
      </c>
    </row>
    <row r="7428" spans="1:16" x14ac:dyDescent="0.25">
      <c r="A7428" t="s">
        <v>19341</v>
      </c>
      <c r="B7428" t="s">
        <v>19344</v>
      </c>
      <c r="C7428" t="s">
        <v>315</v>
      </c>
      <c r="D7428">
        <v>695012</v>
      </c>
      <c r="G7428">
        <v>0</v>
      </c>
      <c r="I7428">
        <v>0</v>
      </c>
      <c r="J7428" s="3">
        <v>44886.503472222219</v>
      </c>
      <c r="K7428" s="3">
        <v>44897.041666666664</v>
      </c>
      <c r="L7428" s="3">
        <v>44897.041666666664</v>
      </c>
      <c r="M7428" t="s">
        <v>19345</v>
      </c>
      <c r="N7428" s="5" t="s">
        <v>18</v>
      </c>
      <c r="P7428" t="s">
        <v>16</v>
      </c>
    </row>
    <row r="7429" spans="1:16" x14ac:dyDescent="0.25">
      <c r="A7429" t="s">
        <v>19341</v>
      </c>
      <c r="B7429" t="s">
        <v>19346</v>
      </c>
      <c r="C7429" t="s">
        <v>88</v>
      </c>
      <c r="F7429" t="s">
        <v>154</v>
      </c>
      <c r="G7429">
        <v>0</v>
      </c>
      <c r="I7429">
        <v>0</v>
      </c>
      <c r="J7429" s="3">
        <v>44893.311805555553</v>
      </c>
      <c r="K7429" s="3">
        <v>44904.333333333336</v>
      </c>
      <c r="L7429" s="3">
        <v>44904.354166666664</v>
      </c>
      <c r="M7429" t="s">
        <v>19347</v>
      </c>
      <c r="N7429" s="5" t="s">
        <v>18</v>
      </c>
      <c r="P7429" t="s">
        <v>16</v>
      </c>
    </row>
    <row r="7430" spans="1:16" x14ac:dyDescent="0.25">
      <c r="A7430" t="s">
        <v>19348</v>
      </c>
      <c r="B7430" t="s">
        <v>19349</v>
      </c>
      <c r="C7430" t="s">
        <v>80</v>
      </c>
      <c r="D7430">
        <v>560017</v>
      </c>
      <c r="G7430">
        <v>0</v>
      </c>
      <c r="I7430">
        <v>0</v>
      </c>
      <c r="J7430" s="3">
        <v>45001.409722222219</v>
      </c>
      <c r="K7430" s="3">
        <v>45022.416666666664</v>
      </c>
      <c r="L7430" s="3">
        <v>45022.4375</v>
      </c>
      <c r="M7430" t="s">
        <v>19350</v>
      </c>
      <c r="N7430" s="5" t="s">
        <v>18</v>
      </c>
      <c r="P7430" t="s">
        <v>16</v>
      </c>
    </row>
    <row r="7431" spans="1:16" x14ac:dyDescent="0.25">
      <c r="A7431" t="s">
        <v>19351</v>
      </c>
      <c r="B7431" t="s">
        <v>19352</v>
      </c>
      <c r="C7431" t="s">
        <v>88</v>
      </c>
      <c r="F7431" t="s">
        <v>154</v>
      </c>
      <c r="G7431">
        <v>38800</v>
      </c>
      <c r="I7431">
        <v>0</v>
      </c>
      <c r="J7431" s="3">
        <v>44970.102777777778</v>
      </c>
      <c r="K7431" s="3">
        <v>44981.375</v>
      </c>
      <c r="L7431" s="3">
        <v>44981.395833333336</v>
      </c>
      <c r="M7431" t="s">
        <v>19353</v>
      </c>
      <c r="N7431" s="5" t="s">
        <v>18</v>
      </c>
      <c r="P7431" t="s">
        <v>16</v>
      </c>
    </row>
    <row r="7432" spans="1:16" x14ac:dyDescent="0.25">
      <c r="A7432" t="s">
        <v>19351</v>
      </c>
      <c r="B7432" t="s">
        <v>19354</v>
      </c>
      <c r="C7432" t="s">
        <v>1109</v>
      </c>
      <c r="D7432">
        <v>581301</v>
      </c>
      <c r="G7432">
        <v>0</v>
      </c>
      <c r="H7432" s="6"/>
      <c r="I7432" s="6">
        <v>0</v>
      </c>
      <c r="J7432" s="3">
        <v>45003.3125</v>
      </c>
      <c r="K7432" s="3">
        <v>45013.333333333336</v>
      </c>
      <c r="L7432" s="3">
        <v>45013.354166666664</v>
      </c>
      <c r="M7432" t="s">
        <v>19355</v>
      </c>
      <c r="N7432" s="5" t="s">
        <v>47</v>
      </c>
      <c r="P7432" t="s">
        <v>16</v>
      </c>
    </row>
    <row r="7433" spans="1:16" x14ac:dyDescent="0.25">
      <c r="A7433" t="s">
        <v>19351</v>
      </c>
      <c r="B7433" t="s">
        <v>19356</v>
      </c>
      <c r="C7433" t="s">
        <v>456</v>
      </c>
      <c r="D7433">
        <v>226010</v>
      </c>
      <c r="G7433">
        <v>0</v>
      </c>
      <c r="I7433">
        <v>20000</v>
      </c>
      <c r="J7433" s="3">
        <v>45035.120833333334</v>
      </c>
      <c r="K7433" s="3">
        <v>45056.166666666664</v>
      </c>
      <c r="L7433" s="3">
        <v>45056.1875</v>
      </c>
      <c r="M7433" t="s">
        <v>19357</v>
      </c>
      <c r="N7433" s="5" t="s">
        <v>18</v>
      </c>
      <c r="P7433" t="s">
        <v>16</v>
      </c>
    </row>
    <row r="7434" spans="1:16" x14ac:dyDescent="0.25">
      <c r="A7434" t="s">
        <v>19358</v>
      </c>
      <c r="B7434" t="s">
        <v>19359</v>
      </c>
      <c r="C7434" t="s">
        <v>315</v>
      </c>
      <c r="D7434">
        <v>695012</v>
      </c>
      <c r="G7434">
        <v>0</v>
      </c>
      <c r="H7434" s="6"/>
      <c r="I7434">
        <v>0</v>
      </c>
      <c r="J7434" s="3">
        <v>44931.540972222225</v>
      </c>
      <c r="K7434" s="3">
        <v>44942.083333333336</v>
      </c>
      <c r="L7434" s="3">
        <v>44942.104166666664</v>
      </c>
      <c r="M7434" t="s">
        <v>19360</v>
      </c>
      <c r="N7434" s="5" t="s">
        <v>18</v>
      </c>
      <c r="P7434" t="s">
        <v>16</v>
      </c>
    </row>
    <row r="7435" spans="1:16" x14ac:dyDescent="0.25">
      <c r="A7435" t="s">
        <v>19358</v>
      </c>
      <c r="B7435" t="s">
        <v>19361</v>
      </c>
      <c r="C7435" t="s">
        <v>35</v>
      </c>
      <c r="F7435" t="s">
        <v>55</v>
      </c>
      <c r="G7435">
        <v>0</v>
      </c>
      <c r="I7435">
        <v>0</v>
      </c>
      <c r="J7435" s="3">
        <v>44926.430555555555</v>
      </c>
      <c r="K7435" s="3">
        <v>44947.458333333336</v>
      </c>
      <c r="L7435" s="3">
        <v>44947.479166666664</v>
      </c>
      <c r="M7435" t="s">
        <v>19362</v>
      </c>
      <c r="N7435" s="5" t="s">
        <v>18</v>
      </c>
      <c r="P7435" t="s">
        <v>16</v>
      </c>
    </row>
    <row r="7436" spans="1:16" x14ac:dyDescent="0.25">
      <c r="A7436" t="s">
        <v>19358</v>
      </c>
      <c r="B7436" t="s">
        <v>19363</v>
      </c>
      <c r="C7436" t="s">
        <v>19364</v>
      </c>
      <c r="D7436">
        <v>781029</v>
      </c>
      <c r="G7436">
        <v>0</v>
      </c>
      <c r="H7436" s="6"/>
      <c r="I7436">
        <v>0</v>
      </c>
      <c r="J7436" s="3">
        <v>44929.131944444445</v>
      </c>
      <c r="K7436" s="3">
        <v>44944.166666666664</v>
      </c>
      <c r="L7436" s="3">
        <v>44944.1875</v>
      </c>
      <c r="M7436" t="s">
        <v>19365</v>
      </c>
      <c r="N7436" s="5" t="s">
        <v>18</v>
      </c>
      <c r="P7436" t="s">
        <v>16</v>
      </c>
    </row>
    <row r="7437" spans="1:16" x14ac:dyDescent="0.25">
      <c r="A7437" t="s">
        <v>19366</v>
      </c>
      <c r="B7437" t="s">
        <v>19367</v>
      </c>
      <c r="C7437" t="s">
        <v>358</v>
      </c>
      <c r="D7437">
        <v>734101</v>
      </c>
      <c r="G7437">
        <v>600000</v>
      </c>
      <c r="H7437" s="6"/>
      <c r="I7437">
        <v>0</v>
      </c>
      <c r="J7437" s="3">
        <v>44925.215277777781</v>
      </c>
      <c r="K7437" s="3">
        <v>44936.25</v>
      </c>
      <c r="L7437" s="3">
        <v>44936.270833333336</v>
      </c>
      <c r="M7437" t="s">
        <v>19368</v>
      </c>
      <c r="N7437" s="5" t="s">
        <v>18</v>
      </c>
      <c r="P7437" t="s">
        <v>16</v>
      </c>
    </row>
    <row r="7438" spans="1:16" x14ac:dyDescent="0.25">
      <c r="A7438" t="s">
        <v>19369</v>
      </c>
      <c r="B7438" t="s">
        <v>19370</v>
      </c>
      <c r="C7438" t="s">
        <v>22</v>
      </c>
      <c r="F7438" t="s">
        <v>21</v>
      </c>
      <c r="G7438">
        <v>0</v>
      </c>
      <c r="H7438" s="6"/>
      <c r="I7438">
        <v>0</v>
      </c>
      <c r="J7438" s="3">
        <v>44958.425694444442</v>
      </c>
      <c r="K7438" s="3">
        <v>44968.458333333336</v>
      </c>
      <c r="L7438" s="3">
        <v>44968.479166666664</v>
      </c>
      <c r="M7438" t="s">
        <v>19371</v>
      </c>
      <c r="N7438" s="5" t="s">
        <v>18</v>
      </c>
      <c r="P7438" t="s">
        <v>16</v>
      </c>
    </row>
    <row r="7439" spans="1:16" x14ac:dyDescent="0.25">
      <c r="A7439" t="s">
        <v>19372</v>
      </c>
      <c r="B7439" t="s">
        <v>19373</v>
      </c>
      <c r="C7439" t="s">
        <v>22</v>
      </c>
      <c r="F7439" t="s">
        <v>21</v>
      </c>
      <c r="G7439">
        <v>0</v>
      </c>
      <c r="H7439" s="6"/>
      <c r="I7439">
        <v>0</v>
      </c>
      <c r="J7439" s="3">
        <v>44964.331944444442</v>
      </c>
      <c r="K7439" s="3">
        <v>44974.333333333336</v>
      </c>
      <c r="L7439" s="3">
        <v>44974.354166666664</v>
      </c>
      <c r="M7439" t="s">
        <v>19374</v>
      </c>
      <c r="N7439" s="5" t="s">
        <v>18</v>
      </c>
      <c r="P7439" t="s">
        <v>16</v>
      </c>
    </row>
    <row r="7440" spans="1:16" x14ac:dyDescent="0.25">
      <c r="A7440" t="s">
        <v>19372</v>
      </c>
      <c r="B7440" t="s">
        <v>19373</v>
      </c>
      <c r="C7440" t="s">
        <v>22</v>
      </c>
      <c r="F7440" t="s">
        <v>21</v>
      </c>
      <c r="G7440">
        <v>0</v>
      </c>
      <c r="H7440" s="6"/>
      <c r="I7440">
        <v>0</v>
      </c>
      <c r="J7440" s="3">
        <v>44964.331944444442</v>
      </c>
      <c r="K7440" s="3">
        <v>44974.333333333336</v>
      </c>
      <c r="L7440" s="3">
        <v>44974.354166666664</v>
      </c>
      <c r="M7440" t="s">
        <v>19374</v>
      </c>
      <c r="N7440" s="5" t="s">
        <v>18</v>
      </c>
      <c r="P7440" t="s">
        <v>16</v>
      </c>
    </row>
    <row r="7441" spans="1:16" x14ac:dyDescent="0.25">
      <c r="A7441" t="s">
        <v>19375</v>
      </c>
      <c r="B7441" t="s">
        <v>19376</v>
      </c>
      <c r="C7441" t="s">
        <v>22</v>
      </c>
      <c r="F7441" t="s">
        <v>39</v>
      </c>
      <c r="G7441">
        <v>0</v>
      </c>
      <c r="I7441">
        <v>0</v>
      </c>
      <c r="J7441" s="3">
        <v>44939.422222222223</v>
      </c>
      <c r="K7441" s="3">
        <v>44950.291666666664</v>
      </c>
      <c r="L7441" s="3">
        <v>44950.3125</v>
      </c>
      <c r="M7441" t="s">
        <v>19377</v>
      </c>
      <c r="N7441" s="5" t="s">
        <v>18</v>
      </c>
      <c r="P7441" t="s">
        <v>16</v>
      </c>
    </row>
    <row r="7442" spans="1:16" x14ac:dyDescent="0.25">
      <c r="A7442" t="s">
        <v>19378</v>
      </c>
      <c r="B7442" t="s">
        <v>19379</v>
      </c>
      <c r="C7442" t="s">
        <v>22</v>
      </c>
      <c r="F7442" t="s">
        <v>506</v>
      </c>
      <c r="G7442">
        <v>0</v>
      </c>
      <c r="I7442">
        <v>0</v>
      </c>
      <c r="J7442" s="3">
        <v>44948.060416666667</v>
      </c>
      <c r="K7442" s="3">
        <v>44958.083333333336</v>
      </c>
      <c r="L7442" s="3">
        <v>44958.104166666664</v>
      </c>
      <c r="M7442" t="s">
        <v>19380</v>
      </c>
      <c r="N7442" s="5" t="s">
        <v>18</v>
      </c>
      <c r="P7442" t="s">
        <v>16</v>
      </c>
    </row>
    <row r="7443" spans="1:16" x14ac:dyDescent="0.25">
      <c r="A7443" t="s">
        <v>19381</v>
      </c>
      <c r="B7443" t="s">
        <v>19382</v>
      </c>
      <c r="C7443" t="s">
        <v>115</v>
      </c>
      <c r="F7443" t="s">
        <v>39</v>
      </c>
      <c r="G7443">
        <v>1000000</v>
      </c>
      <c r="I7443">
        <v>0</v>
      </c>
      <c r="J7443" s="3">
        <v>44976.425000000003</v>
      </c>
      <c r="K7443" s="3">
        <v>44986.375</v>
      </c>
      <c r="L7443" s="3">
        <v>44986.395833333336</v>
      </c>
      <c r="M7443" t="s">
        <v>19383</v>
      </c>
      <c r="N7443" s="5" t="s">
        <v>18</v>
      </c>
      <c r="P7443" t="s">
        <v>16</v>
      </c>
    </row>
    <row r="7444" spans="1:16" x14ac:dyDescent="0.25">
      <c r="A7444" t="s">
        <v>19384</v>
      </c>
      <c r="B7444" t="s">
        <v>19385</v>
      </c>
      <c r="C7444" t="s">
        <v>22</v>
      </c>
      <c r="F7444" t="s">
        <v>56</v>
      </c>
      <c r="G7444">
        <v>0</v>
      </c>
      <c r="I7444">
        <v>0</v>
      </c>
      <c r="J7444" s="3">
        <v>44957.424305555556</v>
      </c>
      <c r="K7444" s="3">
        <v>44965.458333333336</v>
      </c>
      <c r="L7444" s="3">
        <v>44965.479166666664</v>
      </c>
      <c r="M7444" t="s">
        <v>19386</v>
      </c>
      <c r="N7444" s="5" t="s">
        <v>18</v>
      </c>
      <c r="P7444" t="s">
        <v>16</v>
      </c>
    </row>
    <row r="7445" spans="1:16" x14ac:dyDescent="0.25">
      <c r="A7445" t="s">
        <v>19387</v>
      </c>
      <c r="B7445" t="s">
        <v>19388</v>
      </c>
      <c r="C7445" t="s">
        <v>431</v>
      </c>
      <c r="D7445">
        <v>136021</v>
      </c>
      <c r="G7445">
        <v>0</v>
      </c>
      <c r="H7445" s="6"/>
      <c r="I7445">
        <v>0</v>
      </c>
      <c r="J7445" s="3">
        <v>44968.065972222219</v>
      </c>
      <c r="K7445" s="3">
        <v>44978.208333333336</v>
      </c>
      <c r="L7445" s="3">
        <v>44978.229166666664</v>
      </c>
      <c r="M7445" t="s">
        <v>19389</v>
      </c>
      <c r="N7445" s="5" t="s">
        <v>18</v>
      </c>
      <c r="P7445" t="s">
        <v>16</v>
      </c>
    </row>
    <row r="7446" spans="1:16" x14ac:dyDescent="0.25">
      <c r="A7446" t="s">
        <v>19390</v>
      </c>
      <c r="B7446" t="s">
        <v>19391</v>
      </c>
      <c r="C7446" t="s">
        <v>334</v>
      </c>
      <c r="D7446">
        <v>470661</v>
      </c>
      <c r="G7446">
        <v>0</v>
      </c>
      <c r="I7446">
        <v>0</v>
      </c>
      <c r="J7446" s="3">
        <v>44991.175000000003</v>
      </c>
      <c r="K7446" s="3">
        <v>45001.208333333336</v>
      </c>
      <c r="L7446" s="3">
        <v>45001.229166666664</v>
      </c>
      <c r="M7446" t="s">
        <v>19392</v>
      </c>
      <c r="N7446" s="5" t="s">
        <v>18</v>
      </c>
      <c r="P7446" t="s">
        <v>16</v>
      </c>
    </row>
    <row r="7447" spans="1:16" x14ac:dyDescent="0.25">
      <c r="A7447" t="s">
        <v>19393</v>
      </c>
      <c r="B7447" t="s">
        <v>19394</v>
      </c>
      <c r="C7447" t="s">
        <v>19395</v>
      </c>
      <c r="D7447">
        <v>226007</v>
      </c>
      <c r="G7447">
        <v>0</v>
      </c>
      <c r="H7447" s="6"/>
      <c r="I7447">
        <v>0</v>
      </c>
      <c r="J7447" s="3">
        <v>44960.47152777778</v>
      </c>
      <c r="K7447" s="3">
        <v>44970.5</v>
      </c>
      <c r="L7447" s="3">
        <v>44970.520833333336</v>
      </c>
      <c r="M7447" t="s">
        <v>19396</v>
      </c>
      <c r="N7447" s="5" t="s">
        <v>18</v>
      </c>
      <c r="P7447" t="s">
        <v>16</v>
      </c>
    </row>
    <row r="7448" spans="1:16" x14ac:dyDescent="0.25">
      <c r="A7448" s="9" t="s">
        <v>19397</v>
      </c>
      <c r="B7448" t="s">
        <v>19398</v>
      </c>
      <c r="C7448" t="s">
        <v>550</v>
      </c>
      <c r="D7448">
        <v>795004</v>
      </c>
      <c r="G7448">
        <v>800000</v>
      </c>
      <c r="H7448" s="6"/>
      <c r="I7448">
        <v>0</v>
      </c>
      <c r="J7448" s="3">
        <v>44987.525000000001</v>
      </c>
      <c r="K7448" s="3">
        <v>44998.041666666664</v>
      </c>
      <c r="L7448" s="3">
        <v>44998.0625</v>
      </c>
      <c r="M7448" t="s">
        <v>19399</v>
      </c>
      <c r="N7448" s="5" t="s">
        <v>18</v>
      </c>
      <c r="P7448" t="s">
        <v>16</v>
      </c>
    </row>
    <row r="7449" spans="1:16" x14ac:dyDescent="0.25">
      <c r="A7449" t="s">
        <v>19400</v>
      </c>
      <c r="B7449" t="s">
        <v>19401</v>
      </c>
      <c r="C7449" t="s">
        <v>88</v>
      </c>
      <c r="F7449" t="s">
        <v>218</v>
      </c>
      <c r="G7449">
        <v>0</v>
      </c>
      <c r="H7449" s="6"/>
      <c r="I7449">
        <v>0</v>
      </c>
      <c r="J7449" s="3">
        <v>44972.499305555553</v>
      </c>
      <c r="K7449" s="3">
        <v>44993.5</v>
      </c>
      <c r="L7449" s="3">
        <v>44993.520833333336</v>
      </c>
      <c r="M7449" t="s">
        <v>19402</v>
      </c>
      <c r="N7449" s="5" t="s">
        <v>18</v>
      </c>
      <c r="P7449" t="s">
        <v>16</v>
      </c>
    </row>
    <row r="7450" spans="1:16" x14ac:dyDescent="0.25">
      <c r="A7450" t="s">
        <v>19403</v>
      </c>
      <c r="B7450" t="s">
        <v>19404</v>
      </c>
      <c r="C7450" t="s">
        <v>134</v>
      </c>
      <c r="D7450">
        <v>229405</v>
      </c>
      <c r="G7450">
        <v>2700000</v>
      </c>
      <c r="I7450">
        <v>0</v>
      </c>
      <c r="J7450" s="3">
        <v>44886.146527777775</v>
      </c>
      <c r="K7450" s="3">
        <v>44907.208333333336</v>
      </c>
      <c r="L7450" s="3">
        <v>44907.208333333336</v>
      </c>
      <c r="M7450" t="s">
        <v>19405</v>
      </c>
      <c r="N7450" s="5" t="s">
        <v>18</v>
      </c>
      <c r="P7450" t="s">
        <v>16</v>
      </c>
    </row>
    <row r="7451" spans="1:16" x14ac:dyDescent="0.25">
      <c r="A7451" t="s">
        <v>19406</v>
      </c>
      <c r="B7451" t="s">
        <v>19407</v>
      </c>
      <c r="C7451" t="s">
        <v>134</v>
      </c>
      <c r="D7451">
        <v>229405</v>
      </c>
      <c r="G7451">
        <v>0</v>
      </c>
      <c r="I7451">
        <v>0</v>
      </c>
      <c r="J7451" s="3">
        <v>44944.512499999997</v>
      </c>
      <c r="K7451" s="3">
        <v>44965.5</v>
      </c>
      <c r="L7451" s="3">
        <v>44965.520833333336</v>
      </c>
      <c r="M7451" t="s">
        <v>19408</v>
      </c>
      <c r="N7451" t="s">
        <v>18</v>
      </c>
      <c r="P7451" t="s">
        <v>16</v>
      </c>
    </row>
    <row r="7452" spans="1:16" x14ac:dyDescent="0.25">
      <c r="A7452" t="s">
        <v>19406</v>
      </c>
      <c r="B7452" t="s">
        <v>19409</v>
      </c>
      <c r="C7452" t="s">
        <v>134</v>
      </c>
      <c r="D7452">
        <v>462020</v>
      </c>
      <c r="G7452">
        <v>0</v>
      </c>
      <c r="I7452">
        <v>19600</v>
      </c>
      <c r="J7452" s="3">
        <v>44998.429861111108</v>
      </c>
      <c r="K7452" s="3">
        <v>45012.166666666664</v>
      </c>
      <c r="L7452" s="3">
        <v>45012.1875</v>
      </c>
      <c r="M7452" t="s">
        <v>19410</v>
      </c>
      <c r="N7452" s="5" t="s">
        <v>18</v>
      </c>
      <c r="P7452" t="s">
        <v>16</v>
      </c>
    </row>
    <row r="7453" spans="1:16" x14ac:dyDescent="0.25">
      <c r="A7453" t="s">
        <v>19411</v>
      </c>
      <c r="B7453" t="s">
        <v>19412</v>
      </c>
      <c r="C7453" t="s">
        <v>134</v>
      </c>
      <c r="D7453">
        <v>462020</v>
      </c>
      <c r="G7453">
        <v>980000</v>
      </c>
      <c r="H7453" s="6"/>
      <c r="I7453">
        <v>19600</v>
      </c>
      <c r="J7453" s="3">
        <v>44932.115972222222</v>
      </c>
      <c r="K7453" s="3">
        <v>44953.125</v>
      </c>
      <c r="L7453" s="3">
        <v>44953.145833333336</v>
      </c>
      <c r="M7453" t="s">
        <v>19413</v>
      </c>
      <c r="N7453" s="5" t="s">
        <v>18</v>
      </c>
      <c r="P7453" t="s">
        <v>16</v>
      </c>
    </row>
    <row r="7454" spans="1:16" x14ac:dyDescent="0.25">
      <c r="A7454" t="s">
        <v>19414</v>
      </c>
      <c r="B7454" t="s">
        <v>19415</v>
      </c>
      <c r="C7454" t="s">
        <v>292</v>
      </c>
      <c r="D7454">
        <v>226003</v>
      </c>
      <c r="G7454">
        <v>0</v>
      </c>
      <c r="I7454">
        <v>30000</v>
      </c>
      <c r="J7454" s="3">
        <v>44870.113888888889</v>
      </c>
      <c r="K7454" s="3">
        <v>44880.125</v>
      </c>
      <c r="L7454" s="3">
        <v>44880.145833333336</v>
      </c>
      <c r="M7454" t="s">
        <v>19416</v>
      </c>
      <c r="N7454" s="5" t="s">
        <v>18</v>
      </c>
      <c r="P7454" t="s">
        <v>16</v>
      </c>
    </row>
    <row r="7455" spans="1:16" x14ac:dyDescent="0.25">
      <c r="A7455" t="s">
        <v>19417</v>
      </c>
      <c r="B7455" t="s">
        <v>19418</v>
      </c>
      <c r="C7455" t="s">
        <v>77</v>
      </c>
      <c r="D7455">
        <v>425201</v>
      </c>
      <c r="G7455">
        <v>500001</v>
      </c>
      <c r="I7455">
        <v>0</v>
      </c>
      <c r="J7455" s="3">
        <v>45001.512499999997</v>
      </c>
      <c r="K7455" s="3">
        <v>45012.5</v>
      </c>
      <c r="L7455" s="3">
        <v>45012.520833333336</v>
      </c>
      <c r="M7455" t="s">
        <v>19419</v>
      </c>
      <c r="N7455" s="5" t="s">
        <v>18</v>
      </c>
      <c r="P7455" t="s">
        <v>16</v>
      </c>
    </row>
    <row r="7456" spans="1:16" x14ac:dyDescent="0.25">
      <c r="A7456" t="s">
        <v>19420</v>
      </c>
      <c r="B7456" t="s">
        <v>19421</v>
      </c>
      <c r="C7456" t="s">
        <v>150</v>
      </c>
      <c r="D7456">
        <v>323303</v>
      </c>
      <c r="G7456">
        <v>24800</v>
      </c>
      <c r="H7456" s="6"/>
      <c r="I7456">
        <v>0</v>
      </c>
      <c r="J7456" s="3">
        <v>44999.480555555558</v>
      </c>
      <c r="K7456" s="3">
        <v>45020.375</v>
      </c>
      <c r="L7456" s="3">
        <v>45020.395833333336</v>
      </c>
      <c r="M7456" t="s">
        <v>19422</v>
      </c>
      <c r="N7456" s="5" t="s">
        <v>18</v>
      </c>
      <c r="P7456" t="s">
        <v>16</v>
      </c>
    </row>
    <row r="7457" spans="1:16" x14ac:dyDescent="0.25">
      <c r="A7457" t="s">
        <v>19420</v>
      </c>
      <c r="B7457" t="s">
        <v>19423</v>
      </c>
      <c r="C7457" t="s">
        <v>35</v>
      </c>
      <c r="F7457" t="s">
        <v>34</v>
      </c>
      <c r="G7457">
        <v>0</v>
      </c>
      <c r="H7457" s="6"/>
      <c r="I7457">
        <v>0</v>
      </c>
      <c r="J7457" s="3">
        <v>45041.462500000001</v>
      </c>
      <c r="K7457" s="3">
        <v>45070.375</v>
      </c>
      <c r="L7457" s="3">
        <v>45070.395833333336</v>
      </c>
      <c r="M7457" t="s">
        <v>19424</v>
      </c>
      <c r="N7457" s="5" t="s">
        <v>18</v>
      </c>
      <c r="P7457" t="s">
        <v>16</v>
      </c>
    </row>
    <row r="7458" spans="1:16" x14ac:dyDescent="0.25">
      <c r="A7458" t="s">
        <v>19425</v>
      </c>
      <c r="B7458" t="s">
        <v>19426</v>
      </c>
      <c r="C7458" t="s">
        <v>43</v>
      </c>
      <c r="F7458" t="s">
        <v>42</v>
      </c>
      <c r="G7458">
        <v>117245</v>
      </c>
      <c r="H7458" s="6"/>
      <c r="I7458">
        <v>0</v>
      </c>
      <c r="J7458" s="3">
        <v>44910.126388888886</v>
      </c>
      <c r="K7458" s="3">
        <v>44921.375</v>
      </c>
      <c r="L7458" s="3">
        <v>44921.395833333336</v>
      </c>
      <c r="M7458" t="s">
        <v>19427</v>
      </c>
      <c r="N7458" s="5" t="s">
        <v>18</v>
      </c>
      <c r="P7458" t="s">
        <v>16</v>
      </c>
    </row>
    <row r="7459" spans="1:16" x14ac:dyDescent="0.25">
      <c r="A7459" t="s">
        <v>19428</v>
      </c>
      <c r="B7459" t="s">
        <v>19429</v>
      </c>
      <c r="C7459" t="s">
        <v>75</v>
      </c>
      <c r="D7459">
        <v>795001</v>
      </c>
      <c r="G7459">
        <v>600000</v>
      </c>
      <c r="I7459">
        <v>0</v>
      </c>
      <c r="J7459" s="3">
        <v>44876.433333333334</v>
      </c>
      <c r="K7459" s="3">
        <v>44886.125</v>
      </c>
      <c r="L7459" s="3">
        <v>44886.145833333336</v>
      </c>
      <c r="M7459" t="s">
        <v>19430</v>
      </c>
      <c r="N7459" s="5" t="s">
        <v>18</v>
      </c>
      <c r="P7459" t="s">
        <v>16</v>
      </c>
    </row>
    <row r="7460" spans="1:16" x14ac:dyDescent="0.25">
      <c r="A7460" t="s">
        <v>19431</v>
      </c>
      <c r="B7460" t="s">
        <v>19432</v>
      </c>
      <c r="C7460" t="s">
        <v>48</v>
      </c>
      <c r="D7460">
        <v>682303</v>
      </c>
      <c r="G7460">
        <v>0</v>
      </c>
      <c r="I7460">
        <v>0</v>
      </c>
      <c r="J7460" s="3">
        <v>44916.1</v>
      </c>
      <c r="K7460" s="3">
        <v>44931.125</v>
      </c>
      <c r="L7460" s="3">
        <v>44931.145833333336</v>
      </c>
      <c r="M7460" t="s">
        <v>19433</v>
      </c>
      <c r="N7460" t="s">
        <v>18</v>
      </c>
      <c r="P7460" t="s">
        <v>16</v>
      </c>
    </row>
    <row r="7461" spans="1:16" x14ac:dyDescent="0.25">
      <c r="A7461" t="s">
        <v>19434</v>
      </c>
      <c r="B7461" t="s">
        <v>19435</v>
      </c>
      <c r="C7461" t="s">
        <v>248</v>
      </c>
      <c r="F7461" t="s">
        <v>50</v>
      </c>
      <c r="G7461">
        <v>0</v>
      </c>
      <c r="I7461">
        <v>0</v>
      </c>
      <c r="J7461" s="3">
        <v>44975.043749999997</v>
      </c>
      <c r="K7461" s="3">
        <v>44985.083333333336</v>
      </c>
      <c r="L7461" s="3">
        <v>44985.104166666664</v>
      </c>
      <c r="M7461" t="s">
        <v>19436</v>
      </c>
      <c r="N7461" s="5" t="s">
        <v>18</v>
      </c>
      <c r="P7461" t="s">
        <v>16</v>
      </c>
    </row>
    <row r="7462" spans="1:16" x14ac:dyDescent="0.25">
      <c r="A7462" t="s">
        <v>19437</v>
      </c>
      <c r="B7462" t="s">
        <v>19438</v>
      </c>
      <c r="C7462" t="s">
        <v>22</v>
      </c>
      <c r="F7462" t="s">
        <v>72</v>
      </c>
      <c r="G7462">
        <v>0</v>
      </c>
      <c r="H7462" s="6"/>
      <c r="I7462">
        <v>0</v>
      </c>
      <c r="J7462" s="3">
        <v>44904.53125</v>
      </c>
      <c r="K7462" s="3">
        <v>44910.041666666664</v>
      </c>
      <c r="L7462" s="3">
        <v>44910.0625</v>
      </c>
      <c r="M7462" t="s">
        <v>19439</v>
      </c>
      <c r="N7462" s="5" t="s">
        <v>18</v>
      </c>
      <c r="P7462" t="s">
        <v>16</v>
      </c>
    </row>
    <row r="7463" spans="1:16" x14ac:dyDescent="0.25">
      <c r="A7463" t="s">
        <v>19440</v>
      </c>
      <c r="B7463" t="s">
        <v>19441</v>
      </c>
      <c r="C7463" t="s">
        <v>22</v>
      </c>
      <c r="F7463" t="s">
        <v>111</v>
      </c>
      <c r="G7463">
        <v>0</v>
      </c>
      <c r="H7463" s="6"/>
      <c r="I7463">
        <v>0</v>
      </c>
      <c r="J7463" s="3">
        <v>44946.336111111108</v>
      </c>
      <c r="K7463" s="3">
        <v>44956.166666666664</v>
      </c>
      <c r="L7463" s="3">
        <v>44956.1875</v>
      </c>
      <c r="M7463" t="s">
        <v>19442</v>
      </c>
      <c r="N7463" s="5" t="s">
        <v>18</v>
      </c>
      <c r="P7463" t="s">
        <v>16</v>
      </c>
    </row>
    <row r="7464" spans="1:16" x14ac:dyDescent="0.25">
      <c r="A7464" t="s">
        <v>19443</v>
      </c>
      <c r="B7464" t="s">
        <v>19444</v>
      </c>
      <c r="C7464" t="s">
        <v>22</v>
      </c>
      <c r="F7464" t="s">
        <v>173</v>
      </c>
      <c r="G7464">
        <v>0</v>
      </c>
      <c r="I7464">
        <v>0</v>
      </c>
      <c r="J7464" s="3">
        <v>44947.071527777778</v>
      </c>
      <c r="K7464" s="3">
        <v>44957.083333333336</v>
      </c>
      <c r="L7464" s="3">
        <v>44957.104166666664</v>
      </c>
      <c r="M7464" t="s">
        <v>19445</v>
      </c>
      <c r="N7464" s="5" t="s">
        <v>18</v>
      </c>
      <c r="P7464" t="s">
        <v>16</v>
      </c>
    </row>
    <row r="7465" spans="1:16" x14ac:dyDescent="0.25">
      <c r="A7465" t="s">
        <v>19446</v>
      </c>
      <c r="B7465" t="s">
        <v>19447</v>
      </c>
      <c r="C7465" t="s">
        <v>22</v>
      </c>
      <c r="F7465" t="s">
        <v>23</v>
      </c>
      <c r="G7465">
        <v>0</v>
      </c>
      <c r="I7465">
        <v>0</v>
      </c>
      <c r="J7465" s="3">
        <v>44965.353472222225</v>
      </c>
      <c r="K7465" s="3">
        <v>44975.375</v>
      </c>
      <c r="L7465" s="3">
        <v>44975.395833333336</v>
      </c>
      <c r="M7465" t="s">
        <v>19448</v>
      </c>
      <c r="N7465" s="5" t="s">
        <v>18</v>
      </c>
      <c r="P7465" t="s">
        <v>16</v>
      </c>
    </row>
    <row r="7466" spans="1:16" x14ac:dyDescent="0.25">
      <c r="A7466" t="s">
        <v>19446</v>
      </c>
      <c r="B7466" t="s">
        <v>19449</v>
      </c>
      <c r="C7466" t="s">
        <v>22</v>
      </c>
      <c r="F7466" t="s">
        <v>23</v>
      </c>
      <c r="G7466">
        <v>50000</v>
      </c>
      <c r="I7466">
        <v>0</v>
      </c>
      <c r="J7466" s="3">
        <v>44965.314583333333</v>
      </c>
      <c r="K7466" s="3">
        <v>44975.375</v>
      </c>
      <c r="L7466" s="3">
        <v>44975.395833333336</v>
      </c>
      <c r="M7466" t="s">
        <v>19450</v>
      </c>
      <c r="N7466" s="5" t="s">
        <v>18</v>
      </c>
      <c r="P7466" t="s">
        <v>16</v>
      </c>
    </row>
    <row r="7467" spans="1:16" x14ac:dyDescent="0.25">
      <c r="A7467" t="s">
        <v>19451</v>
      </c>
      <c r="B7467" t="s">
        <v>19452</v>
      </c>
      <c r="C7467" t="s">
        <v>7704</v>
      </c>
      <c r="D7467">
        <v>122051</v>
      </c>
      <c r="G7467">
        <v>0</v>
      </c>
      <c r="I7467">
        <v>0</v>
      </c>
      <c r="J7467" s="3">
        <v>44896.286111111112</v>
      </c>
      <c r="K7467" s="3">
        <v>44916.208333333336</v>
      </c>
      <c r="L7467" s="3">
        <v>44916.229166666664</v>
      </c>
      <c r="M7467" t="s">
        <v>19453</v>
      </c>
      <c r="N7467" s="5" t="s">
        <v>18</v>
      </c>
      <c r="P7467" t="s">
        <v>16</v>
      </c>
    </row>
    <row r="7468" spans="1:16" x14ac:dyDescent="0.25">
      <c r="A7468" t="s">
        <v>19454</v>
      </c>
      <c r="B7468" t="s">
        <v>19455</v>
      </c>
      <c r="C7468" t="s">
        <v>366</v>
      </c>
      <c r="D7468">
        <v>110012</v>
      </c>
      <c r="G7468">
        <v>0</v>
      </c>
      <c r="H7468" s="6"/>
      <c r="I7468">
        <v>0</v>
      </c>
      <c r="J7468" s="3">
        <v>44972.436805555553</v>
      </c>
      <c r="K7468" s="3">
        <v>44982.041666666664</v>
      </c>
      <c r="L7468" s="3">
        <v>44982.0625</v>
      </c>
      <c r="M7468" t="s">
        <v>19456</v>
      </c>
      <c r="N7468" s="5" t="s">
        <v>18</v>
      </c>
      <c r="P7468" t="s">
        <v>16</v>
      </c>
    </row>
    <row r="7469" spans="1:16" x14ac:dyDescent="0.25">
      <c r="A7469" t="s">
        <v>19454</v>
      </c>
      <c r="B7469" t="s">
        <v>19457</v>
      </c>
      <c r="C7469" t="s">
        <v>283</v>
      </c>
      <c r="D7469">
        <v>690502</v>
      </c>
      <c r="G7469">
        <v>0</v>
      </c>
      <c r="H7469" s="6"/>
      <c r="I7469">
        <v>0</v>
      </c>
      <c r="J7469" s="3">
        <v>44960.533333333333</v>
      </c>
      <c r="K7469" s="3">
        <v>44971.041666666664</v>
      </c>
      <c r="L7469" s="3">
        <v>44971.0625</v>
      </c>
      <c r="M7469" t="s">
        <v>19458</v>
      </c>
      <c r="N7469" s="5" t="s">
        <v>18</v>
      </c>
      <c r="P7469" t="s">
        <v>16</v>
      </c>
    </row>
    <row r="7470" spans="1:16" x14ac:dyDescent="0.25">
      <c r="A7470" t="s">
        <v>19454</v>
      </c>
      <c r="B7470" t="s">
        <v>19459</v>
      </c>
      <c r="C7470" t="s">
        <v>283</v>
      </c>
      <c r="D7470">
        <v>360001</v>
      </c>
      <c r="G7470">
        <v>0</v>
      </c>
      <c r="H7470" s="6"/>
      <c r="I7470">
        <v>0</v>
      </c>
      <c r="J7470" s="3">
        <v>44947.506249999999</v>
      </c>
      <c r="K7470" s="3">
        <v>44957.041666666664</v>
      </c>
      <c r="L7470" s="3">
        <v>44957.0625</v>
      </c>
      <c r="M7470" t="s">
        <v>19460</v>
      </c>
      <c r="N7470" s="5" t="s">
        <v>18</v>
      </c>
      <c r="P7470" t="s">
        <v>16</v>
      </c>
    </row>
    <row r="7471" spans="1:16" x14ac:dyDescent="0.25">
      <c r="A7471" t="s">
        <v>19454</v>
      </c>
      <c r="B7471" t="s">
        <v>19461</v>
      </c>
      <c r="C7471" t="s">
        <v>283</v>
      </c>
      <c r="D7471">
        <v>360001</v>
      </c>
      <c r="G7471">
        <v>0</v>
      </c>
      <c r="H7471" s="6"/>
      <c r="I7471">
        <v>0</v>
      </c>
      <c r="J7471" s="3">
        <v>44946.160416666666</v>
      </c>
      <c r="K7471" s="3">
        <v>44956.166666666664</v>
      </c>
      <c r="L7471" s="3">
        <v>44956.1875</v>
      </c>
      <c r="M7471" t="s">
        <v>19462</v>
      </c>
      <c r="N7471" s="5" t="s">
        <v>18</v>
      </c>
      <c r="P7471" t="s">
        <v>16</v>
      </c>
    </row>
    <row r="7472" spans="1:16" x14ac:dyDescent="0.25">
      <c r="A7472" t="s">
        <v>19454</v>
      </c>
      <c r="B7472" t="s">
        <v>19463</v>
      </c>
      <c r="C7472" t="s">
        <v>1098</v>
      </c>
      <c r="D7472">
        <v>517507</v>
      </c>
      <c r="G7472">
        <v>0</v>
      </c>
      <c r="H7472" s="6"/>
      <c r="I7472">
        <v>0</v>
      </c>
      <c r="J7472" s="3">
        <v>45005.145833333336</v>
      </c>
      <c r="K7472" s="3">
        <v>45026.416666666664</v>
      </c>
      <c r="L7472" s="3">
        <v>45026.4375</v>
      </c>
      <c r="M7472" t="s">
        <v>19464</v>
      </c>
      <c r="N7472" s="5" t="s">
        <v>18</v>
      </c>
      <c r="P7472" t="s">
        <v>16</v>
      </c>
    </row>
    <row r="7473" spans="1:16" x14ac:dyDescent="0.25">
      <c r="A7473" t="s">
        <v>19465</v>
      </c>
      <c r="B7473" t="s">
        <v>19466</v>
      </c>
      <c r="C7473" t="s">
        <v>283</v>
      </c>
      <c r="D7473">
        <v>686681</v>
      </c>
      <c r="G7473">
        <v>0</v>
      </c>
      <c r="H7473" s="6"/>
      <c r="I7473">
        <v>0</v>
      </c>
      <c r="J7473" s="3">
        <v>44938.204861111109</v>
      </c>
      <c r="K7473" s="3">
        <v>44949.166666666664</v>
      </c>
      <c r="L7473" s="3">
        <v>44949.1875</v>
      </c>
      <c r="M7473" t="s">
        <v>19467</v>
      </c>
      <c r="N7473" s="5" t="s">
        <v>18</v>
      </c>
      <c r="P7473" t="s">
        <v>16</v>
      </c>
    </row>
    <row r="7474" spans="1:16" x14ac:dyDescent="0.25">
      <c r="A7474" t="s">
        <v>19468</v>
      </c>
      <c r="B7474" t="s">
        <v>19469</v>
      </c>
      <c r="C7474" t="s">
        <v>183</v>
      </c>
      <c r="D7474">
        <v>754107</v>
      </c>
      <c r="G7474">
        <v>0</v>
      </c>
      <c r="H7474" s="6"/>
      <c r="I7474">
        <v>0</v>
      </c>
      <c r="J7474" s="3">
        <v>44966.350694444445</v>
      </c>
      <c r="K7474" s="3">
        <v>44977.333333333336</v>
      </c>
      <c r="L7474" s="3">
        <v>44977.354166666664</v>
      </c>
      <c r="M7474" t="s">
        <v>19470</v>
      </c>
      <c r="N7474" s="5" t="s">
        <v>18</v>
      </c>
      <c r="P7474" t="s">
        <v>16</v>
      </c>
    </row>
    <row r="7475" spans="1:16" x14ac:dyDescent="0.25">
      <c r="A7475" t="s">
        <v>19471</v>
      </c>
      <c r="B7475" t="s">
        <v>19472</v>
      </c>
      <c r="C7475" t="s">
        <v>88</v>
      </c>
      <c r="F7475" t="s">
        <v>111</v>
      </c>
      <c r="G7475">
        <v>0</v>
      </c>
      <c r="H7475" s="6"/>
      <c r="I7475">
        <v>0</v>
      </c>
      <c r="J7475" s="3">
        <v>44972.09652777778</v>
      </c>
      <c r="K7475" s="3">
        <v>44981.166666666664</v>
      </c>
      <c r="L7475" s="3">
        <v>44981.1875</v>
      </c>
      <c r="M7475" t="s">
        <v>19473</v>
      </c>
      <c r="N7475" s="5" t="s">
        <v>18</v>
      </c>
      <c r="P7475" t="s">
        <v>16</v>
      </c>
    </row>
    <row r="7476" spans="1:16" x14ac:dyDescent="0.25">
      <c r="A7476" t="s">
        <v>19474</v>
      </c>
      <c r="B7476" t="s">
        <v>19475</v>
      </c>
      <c r="C7476" t="s">
        <v>78</v>
      </c>
      <c r="D7476">
        <v>500062</v>
      </c>
      <c r="G7476">
        <v>0</v>
      </c>
      <c r="H7476" s="6"/>
      <c r="I7476">
        <v>0</v>
      </c>
      <c r="J7476" s="3">
        <v>45027.163888888892</v>
      </c>
      <c r="K7476" s="3">
        <v>45048.125</v>
      </c>
      <c r="L7476" s="3">
        <v>45048.145833333336</v>
      </c>
      <c r="M7476" t="s">
        <v>19476</v>
      </c>
      <c r="N7476" s="5" t="s">
        <v>18</v>
      </c>
      <c r="P7476" t="s">
        <v>16</v>
      </c>
    </row>
    <row r="7477" spans="1:16" x14ac:dyDescent="0.25">
      <c r="A7477" t="s">
        <v>19477</v>
      </c>
      <c r="B7477" t="s">
        <v>19478</v>
      </c>
      <c r="C7477" t="s">
        <v>700</v>
      </c>
      <c r="D7477">
        <v>605001</v>
      </c>
      <c r="G7477">
        <v>0</v>
      </c>
      <c r="I7477">
        <v>0</v>
      </c>
      <c r="J7477" s="3">
        <v>44978.32708333333</v>
      </c>
      <c r="K7477" s="3">
        <v>44988.333333333336</v>
      </c>
      <c r="L7477" s="3">
        <v>44988.354166666664</v>
      </c>
      <c r="M7477" t="s">
        <v>19479</v>
      </c>
      <c r="N7477" s="5" t="s">
        <v>18</v>
      </c>
      <c r="P7477" t="s">
        <v>16</v>
      </c>
    </row>
    <row r="7478" spans="1:16" x14ac:dyDescent="0.25">
      <c r="A7478" t="s">
        <v>19480</v>
      </c>
      <c r="B7478" t="s">
        <v>19481</v>
      </c>
      <c r="C7478" t="s">
        <v>22</v>
      </c>
      <c r="F7478" t="s">
        <v>21</v>
      </c>
      <c r="G7478">
        <v>0</v>
      </c>
      <c r="H7478" s="6"/>
      <c r="I7478">
        <v>0</v>
      </c>
      <c r="J7478" s="3">
        <v>44988.274305555555</v>
      </c>
      <c r="K7478" s="3">
        <v>44998.5</v>
      </c>
      <c r="L7478" s="3">
        <v>44998.520833333336</v>
      </c>
      <c r="M7478" t="s">
        <v>19482</v>
      </c>
      <c r="N7478" s="5" t="s">
        <v>18</v>
      </c>
      <c r="P7478" t="s">
        <v>16</v>
      </c>
    </row>
    <row r="7479" spans="1:16" x14ac:dyDescent="0.25">
      <c r="A7479" t="s">
        <v>19483</v>
      </c>
      <c r="B7479" t="s">
        <v>19484</v>
      </c>
      <c r="C7479" t="s">
        <v>68</v>
      </c>
      <c r="D7479">
        <v>342030</v>
      </c>
      <c r="G7479">
        <v>708000</v>
      </c>
      <c r="I7479">
        <v>0</v>
      </c>
      <c r="J7479" s="3">
        <v>44930.093055555553</v>
      </c>
      <c r="K7479" s="3">
        <v>44953.375</v>
      </c>
      <c r="L7479" s="3">
        <v>44953.395833333336</v>
      </c>
      <c r="M7479" t="s">
        <v>19485</v>
      </c>
      <c r="N7479" s="5" t="s">
        <v>18</v>
      </c>
      <c r="P7479" t="s">
        <v>16</v>
      </c>
    </row>
    <row r="7480" spans="1:16" x14ac:dyDescent="0.25">
      <c r="A7480" t="s">
        <v>19486</v>
      </c>
      <c r="B7480" t="s">
        <v>19487</v>
      </c>
      <c r="C7480" t="s">
        <v>408</v>
      </c>
      <c r="D7480">
        <v>221005</v>
      </c>
      <c r="G7480">
        <v>0</v>
      </c>
      <c r="H7480" s="6"/>
      <c r="I7480">
        <v>0</v>
      </c>
      <c r="J7480" s="3">
        <v>44978.520833333336</v>
      </c>
      <c r="K7480" s="3">
        <v>44988.25</v>
      </c>
      <c r="L7480" s="3">
        <v>44988.270833333336</v>
      </c>
      <c r="M7480" t="s">
        <v>19488</v>
      </c>
      <c r="N7480" s="5" t="s">
        <v>18</v>
      </c>
      <c r="P7480" t="s">
        <v>16</v>
      </c>
    </row>
    <row r="7481" spans="1:16" x14ac:dyDescent="0.25">
      <c r="A7481" t="s">
        <v>19489</v>
      </c>
      <c r="B7481" t="s">
        <v>19490</v>
      </c>
      <c r="C7481" t="s">
        <v>137</v>
      </c>
      <c r="D7481">
        <v>281005</v>
      </c>
      <c r="G7481">
        <v>157000</v>
      </c>
      <c r="H7481" s="6"/>
      <c r="I7481">
        <v>0</v>
      </c>
      <c r="J7481" s="3">
        <v>45044.144444444442</v>
      </c>
      <c r="K7481" s="3">
        <v>45058.041666666664</v>
      </c>
      <c r="L7481" s="3">
        <v>45058.0625</v>
      </c>
      <c r="M7481" t="s">
        <v>19491</v>
      </c>
      <c r="N7481" s="5" t="s">
        <v>18</v>
      </c>
      <c r="P7481" t="s">
        <v>16</v>
      </c>
    </row>
    <row r="7482" spans="1:16" x14ac:dyDescent="0.25">
      <c r="A7482" t="s">
        <v>19492</v>
      </c>
      <c r="B7482" t="s">
        <v>19493</v>
      </c>
      <c r="C7482" t="s">
        <v>183</v>
      </c>
      <c r="D7482">
        <v>755019</v>
      </c>
      <c r="G7482">
        <v>0</v>
      </c>
      <c r="I7482">
        <v>0</v>
      </c>
      <c r="J7482" s="3">
        <v>44972.181250000001</v>
      </c>
      <c r="K7482" s="3">
        <v>44985.208333333336</v>
      </c>
      <c r="L7482" s="3">
        <v>44985.229166666664</v>
      </c>
      <c r="M7482" t="s">
        <v>19494</v>
      </c>
      <c r="N7482" s="5" t="s">
        <v>18</v>
      </c>
      <c r="P7482" t="s">
        <v>16</v>
      </c>
    </row>
    <row r="7483" spans="1:16" x14ac:dyDescent="0.25">
      <c r="A7483" t="s">
        <v>19495</v>
      </c>
      <c r="B7483" t="s">
        <v>19496</v>
      </c>
      <c r="C7483" t="s">
        <v>139</v>
      </c>
      <c r="D7483">
        <v>450554</v>
      </c>
      <c r="G7483">
        <v>1465914</v>
      </c>
      <c r="H7483" s="6"/>
      <c r="I7483">
        <v>29318</v>
      </c>
      <c r="J7483" s="3">
        <v>44988.254166666666</v>
      </c>
      <c r="K7483" s="3">
        <v>45009.166666666664</v>
      </c>
      <c r="L7483" s="3">
        <v>45009.1875</v>
      </c>
      <c r="M7483" t="s">
        <v>19497</v>
      </c>
      <c r="N7483" s="5" t="s">
        <v>18</v>
      </c>
      <c r="P7483" t="s">
        <v>16</v>
      </c>
    </row>
    <row r="7484" spans="1:16" x14ac:dyDescent="0.25">
      <c r="A7484" t="s">
        <v>19498</v>
      </c>
      <c r="B7484" t="s">
        <v>19499</v>
      </c>
      <c r="C7484" t="s">
        <v>22</v>
      </c>
      <c r="F7484" t="s">
        <v>32</v>
      </c>
      <c r="G7484">
        <v>154000</v>
      </c>
      <c r="H7484" s="6"/>
      <c r="I7484">
        <v>0</v>
      </c>
      <c r="J7484" s="3">
        <v>44964.453472222223</v>
      </c>
      <c r="K7484" s="3">
        <v>44974.458333333336</v>
      </c>
      <c r="L7484" s="3">
        <v>44974.479166666664</v>
      </c>
      <c r="M7484" t="s">
        <v>19500</v>
      </c>
      <c r="N7484" s="5" t="s">
        <v>18</v>
      </c>
      <c r="P7484" t="s">
        <v>16</v>
      </c>
    </row>
    <row r="7485" spans="1:16" x14ac:dyDescent="0.25">
      <c r="A7485" t="s">
        <v>19498</v>
      </c>
      <c r="B7485" t="s">
        <v>19499</v>
      </c>
      <c r="C7485" t="s">
        <v>22</v>
      </c>
      <c r="F7485" t="s">
        <v>32</v>
      </c>
      <c r="G7485">
        <v>154000</v>
      </c>
      <c r="H7485" s="6"/>
      <c r="I7485">
        <v>0</v>
      </c>
      <c r="J7485" s="3">
        <v>44964.453472222223</v>
      </c>
      <c r="K7485" s="3">
        <v>44974.458333333336</v>
      </c>
      <c r="L7485" s="3">
        <v>44974.479166666664</v>
      </c>
      <c r="M7485" t="s">
        <v>19500</v>
      </c>
      <c r="N7485" s="5" t="s">
        <v>18</v>
      </c>
      <c r="P7485" t="s">
        <v>16</v>
      </c>
    </row>
    <row r="7486" spans="1:16" x14ac:dyDescent="0.25">
      <c r="A7486" t="s">
        <v>19501</v>
      </c>
      <c r="B7486" t="s">
        <v>19502</v>
      </c>
      <c r="C7486" t="s">
        <v>22</v>
      </c>
      <c r="F7486" t="s">
        <v>21</v>
      </c>
      <c r="G7486">
        <v>0</v>
      </c>
      <c r="H7486" s="6"/>
      <c r="I7486">
        <v>0</v>
      </c>
      <c r="J7486" s="3">
        <v>44966.059027777781</v>
      </c>
      <c r="K7486" s="3">
        <v>44977.083333333336</v>
      </c>
      <c r="L7486" s="3">
        <v>44977.104166666664</v>
      </c>
      <c r="M7486" t="s">
        <v>19503</v>
      </c>
      <c r="N7486" s="5" t="s">
        <v>18</v>
      </c>
      <c r="P7486" t="s">
        <v>16</v>
      </c>
    </row>
    <row r="7487" spans="1:16" x14ac:dyDescent="0.25">
      <c r="A7487" t="s">
        <v>19504</v>
      </c>
      <c r="B7487" t="s">
        <v>19505</v>
      </c>
      <c r="C7487" t="s">
        <v>22</v>
      </c>
      <c r="F7487" t="s">
        <v>56</v>
      </c>
      <c r="G7487">
        <v>100000</v>
      </c>
      <c r="I7487">
        <v>0</v>
      </c>
      <c r="J7487" s="3">
        <v>44950.327777777777</v>
      </c>
      <c r="K7487" s="3">
        <v>44960.333333333336</v>
      </c>
      <c r="L7487" s="3">
        <v>44960.354166666664</v>
      </c>
      <c r="M7487" t="s">
        <v>19506</v>
      </c>
      <c r="N7487" s="5" t="s">
        <v>18</v>
      </c>
      <c r="P7487" t="s">
        <v>16</v>
      </c>
    </row>
    <row r="7488" spans="1:16" x14ac:dyDescent="0.25">
      <c r="A7488" t="s">
        <v>19507</v>
      </c>
      <c r="B7488" t="s">
        <v>19508</v>
      </c>
      <c r="C7488" t="s">
        <v>22</v>
      </c>
      <c r="F7488" t="s">
        <v>23</v>
      </c>
      <c r="G7488">
        <v>500000</v>
      </c>
      <c r="I7488">
        <v>0</v>
      </c>
      <c r="J7488" s="3">
        <v>44884.23541666667</v>
      </c>
      <c r="K7488" s="3">
        <v>44886.25</v>
      </c>
      <c r="L7488" s="3">
        <v>44886.270833333336</v>
      </c>
      <c r="M7488" t="s">
        <v>19509</v>
      </c>
      <c r="N7488" s="5" t="s">
        <v>18</v>
      </c>
      <c r="P7488" t="s">
        <v>16</v>
      </c>
    </row>
    <row r="7489" spans="1:16" x14ac:dyDescent="0.25">
      <c r="A7489" t="s">
        <v>19510</v>
      </c>
      <c r="B7489" t="s">
        <v>19511</v>
      </c>
      <c r="C7489" t="s">
        <v>22</v>
      </c>
      <c r="F7489" t="s">
        <v>32</v>
      </c>
      <c r="G7489">
        <v>0</v>
      </c>
      <c r="H7489" s="6"/>
      <c r="I7489">
        <v>0</v>
      </c>
      <c r="J7489" s="3">
        <v>44951.497916666667</v>
      </c>
      <c r="K7489" s="3">
        <v>44959.5</v>
      </c>
      <c r="L7489" s="3">
        <v>44959.520833333336</v>
      </c>
      <c r="M7489" t="s">
        <v>19512</v>
      </c>
      <c r="N7489" s="5" t="s">
        <v>18</v>
      </c>
      <c r="P7489" t="s">
        <v>16</v>
      </c>
    </row>
    <row r="7490" spans="1:16" x14ac:dyDescent="0.25">
      <c r="A7490" t="s">
        <v>19513</v>
      </c>
      <c r="B7490" t="s">
        <v>19514</v>
      </c>
      <c r="C7490" t="s">
        <v>77</v>
      </c>
      <c r="D7490">
        <v>823001</v>
      </c>
      <c r="G7490">
        <v>0</v>
      </c>
      <c r="H7490" s="6"/>
      <c r="I7490">
        <v>109730</v>
      </c>
      <c r="J7490" s="3">
        <v>45009.433333333334</v>
      </c>
      <c r="K7490" s="3">
        <v>45019.458333333336</v>
      </c>
      <c r="L7490" s="3">
        <v>45019.479166666664</v>
      </c>
      <c r="M7490" t="s">
        <v>19515</v>
      </c>
      <c r="N7490" s="5" t="s">
        <v>18</v>
      </c>
      <c r="P7490" t="s">
        <v>16</v>
      </c>
    </row>
    <row r="7491" spans="1:16" x14ac:dyDescent="0.25">
      <c r="A7491" t="s">
        <v>19516</v>
      </c>
      <c r="B7491" t="s">
        <v>19517</v>
      </c>
      <c r="C7491" t="s">
        <v>22</v>
      </c>
      <c r="F7491" t="s">
        <v>32</v>
      </c>
      <c r="G7491">
        <v>0</v>
      </c>
      <c r="H7491" s="6"/>
      <c r="I7491">
        <v>0</v>
      </c>
      <c r="J7491" s="3">
        <v>44904.336805555555</v>
      </c>
      <c r="K7491" s="3">
        <v>44907.375</v>
      </c>
      <c r="L7491" s="3">
        <v>44907.395833333336</v>
      </c>
      <c r="M7491" t="s">
        <v>19518</v>
      </c>
      <c r="N7491" s="5" t="s">
        <v>18</v>
      </c>
      <c r="P7491" t="s">
        <v>16</v>
      </c>
    </row>
    <row r="7492" spans="1:16" x14ac:dyDescent="0.25">
      <c r="A7492" t="s">
        <v>19519</v>
      </c>
      <c r="B7492" t="s">
        <v>19520</v>
      </c>
      <c r="C7492" t="s">
        <v>77</v>
      </c>
      <c r="D7492">
        <v>711106</v>
      </c>
      <c r="G7492">
        <v>0</v>
      </c>
      <c r="I7492">
        <v>0</v>
      </c>
      <c r="J7492" s="3">
        <v>44982.520138888889</v>
      </c>
      <c r="K7492" s="3">
        <v>44993.5</v>
      </c>
      <c r="L7492" s="3">
        <v>44993.520833333336</v>
      </c>
      <c r="M7492" t="s">
        <v>19521</v>
      </c>
      <c r="N7492" s="5" t="s">
        <v>18</v>
      </c>
      <c r="P7492" t="s">
        <v>16</v>
      </c>
    </row>
    <row r="7493" spans="1:16" x14ac:dyDescent="0.25">
      <c r="A7493" t="s">
        <v>19519</v>
      </c>
      <c r="B7493" t="s">
        <v>19522</v>
      </c>
      <c r="C7493" t="s">
        <v>150</v>
      </c>
      <c r="D7493">
        <v>323303</v>
      </c>
      <c r="G7493">
        <v>0</v>
      </c>
      <c r="I7493">
        <v>0</v>
      </c>
      <c r="J7493" s="3">
        <v>44960.127083333333</v>
      </c>
      <c r="K7493" s="3">
        <v>44981.375</v>
      </c>
      <c r="L7493" s="3">
        <v>44981.395833333336</v>
      </c>
      <c r="M7493" t="s">
        <v>19523</v>
      </c>
      <c r="N7493" s="5" t="s">
        <v>18</v>
      </c>
      <c r="P7493" t="s">
        <v>16</v>
      </c>
    </row>
    <row r="7494" spans="1:16" x14ac:dyDescent="0.25">
      <c r="A7494" t="s">
        <v>19519</v>
      </c>
      <c r="B7494" t="s">
        <v>19524</v>
      </c>
      <c r="C7494" t="s">
        <v>77</v>
      </c>
      <c r="D7494">
        <v>520001</v>
      </c>
      <c r="G7494">
        <v>0</v>
      </c>
      <c r="H7494" s="6"/>
      <c r="I7494">
        <v>0</v>
      </c>
      <c r="J7494" s="3">
        <v>44968.441666666666</v>
      </c>
      <c r="K7494" s="3">
        <v>44978.083333333336</v>
      </c>
      <c r="L7494" s="3">
        <v>44978.104166666664</v>
      </c>
      <c r="M7494" t="s">
        <v>19525</v>
      </c>
      <c r="N7494" s="5" t="s">
        <v>18</v>
      </c>
      <c r="P7494" t="s">
        <v>16</v>
      </c>
    </row>
    <row r="7495" spans="1:16" x14ac:dyDescent="0.25">
      <c r="A7495" t="s">
        <v>19519</v>
      </c>
      <c r="B7495" t="s">
        <v>19526</v>
      </c>
      <c r="C7495" t="s">
        <v>88</v>
      </c>
      <c r="F7495" t="s">
        <v>23</v>
      </c>
      <c r="G7495">
        <v>0</v>
      </c>
      <c r="I7495">
        <v>36000</v>
      </c>
      <c r="J7495" s="3">
        <v>44942.321527777778</v>
      </c>
      <c r="K7495" s="3">
        <v>44956.416666666664</v>
      </c>
      <c r="L7495" s="3">
        <v>44956.4375</v>
      </c>
      <c r="M7495" t="s">
        <v>19527</v>
      </c>
      <c r="N7495" s="5" t="s">
        <v>18</v>
      </c>
      <c r="P7495" t="s">
        <v>16</v>
      </c>
    </row>
    <row r="7496" spans="1:16" x14ac:dyDescent="0.25">
      <c r="A7496" t="s">
        <v>19528</v>
      </c>
      <c r="B7496" t="s">
        <v>19529</v>
      </c>
      <c r="C7496" t="s">
        <v>125</v>
      </c>
      <c r="D7496">
        <v>505215</v>
      </c>
      <c r="G7496">
        <v>0</v>
      </c>
      <c r="H7496" s="6"/>
      <c r="I7496">
        <v>0</v>
      </c>
      <c r="J7496" s="3">
        <v>45029.173611111109</v>
      </c>
      <c r="K7496" s="3">
        <v>45044.25</v>
      </c>
      <c r="L7496" s="3">
        <v>45044.270833333336</v>
      </c>
      <c r="M7496" t="s">
        <v>19530</v>
      </c>
      <c r="N7496" s="5" t="s">
        <v>18</v>
      </c>
      <c r="P7496" t="s">
        <v>16</v>
      </c>
    </row>
    <row r="7497" spans="1:16" x14ac:dyDescent="0.25">
      <c r="A7497" s="9" t="s">
        <v>19531</v>
      </c>
      <c r="B7497" t="s">
        <v>19532</v>
      </c>
      <c r="C7497" t="s">
        <v>77</v>
      </c>
      <c r="D7497">
        <v>736123</v>
      </c>
      <c r="G7497">
        <v>0</v>
      </c>
      <c r="H7497" s="6"/>
      <c r="I7497">
        <v>0</v>
      </c>
      <c r="J7497" s="3">
        <v>44987.089583333334</v>
      </c>
      <c r="K7497" s="3">
        <v>44998.125</v>
      </c>
      <c r="L7497" s="3">
        <v>44998.145833333336</v>
      </c>
      <c r="M7497" t="s">
        <v>19533</v>
      </c>
      <c r="N7497" s="5" t="s">
        <v>18</v>
      </c>
      <c r="P7497" t="s">
        <v>16</v>
      </c>
    </row>
    <row r="7498" spans="1:16" x14ac:dyDescent="0.25">
      <c r="A7498" s="9" t="s">
        <v>19531</v>
      </c>
      <c r="B7498" t="s">
        <v>19534</v>
      </c>
      <c r="C7498" t="s">
        <v>77</v>
      </c>
      <c r="D7498">
        <v>736123</v>
      </c>
      <c r="G7498">
        <v>0</v>
      </c>
      <c r="H7498" s="6"/>
      <c r="I7498">
        <v>0</v>
      </c>
      <c r="J7498" s="3">
        <v>44987.080555555556</v>
      </c>
      <c r="K7498" s="3">
        <v>44998.083333333336</v>
      </c>
      <c r="L7498" s="3">
        <v>44998.104166666664</v>
      </c>
      <c r="M7498" t="s">
        <v>19535</v>
      </c>
      <c r="N7498" s="5" t="s">
        <v>18</v>
      </c>
      <c r="P7498" t="s">
        <v>16</v>
      </c>
    </row>
    <row r="7499" spans="1:16" x14ac:dyDescent="0.25">
      <c r="A7499" s="9" t="s">
        <v>19531</v>
      </c>
      <c r="B7499" t="s">
        <v>19536</v>
      </c>
      <c r="C7499" t="s">
        <v>77</v>
      </c>
      <c r="D7499">
        <v>736123</v>
      </c>
      <c r="G7499">
        <v>0</v>
      </c>
      <c r="H7499" s="6"/>
      <c r="I7499">
        <v>0</v>
      </c>
      <c r="J7499" s="3">
        <v>44987.072222222225</v>
      </c>
      <c r="K7499" s="3">
        <v>44998.083333333336</v>
      </c>
      <c r="L7499" s="3">
        <v>44998.104166666664</v>
      </c>
      <c r="M7499" t="s">
        <v>19537</v>
      </c>
      <c r="N7499" s="5" t="s">
        <v>18</v>
      </c>
      <c r="P7499" t="s">
        <v>16</v>
      </c>
    </row>
    <row r="7500" spans="1:16" x14ac:dyDescent="0.25">
      <c r="A7500" t="s">
        <v>19538</v>
      </c>
      <c r="B7500" t="s">
        <v>19539</v>
      </c>
      <c r="C7500" t="s">
        <v>77</v>
      </c>
      <c r="D7500">
        <v>736123</v>
      </c>
      <c r="G7500">
        <v>0</v>
      </c>
      <c r="I7500">
        <v>112336</v>
      </c>
      <c r="J7500" s="3">
        <v>45048.185416666667</v>
      </c>
      <c r="K7500" s="3">
        <v>45058.291666666664</v>
      </c>
      <c r="L7500" s="3">
        <v>45058.3125</v>
      </c>
      <c r="M7500" t="s">
        <v>19540</v>
      </c>
      <c r="N7500" s="5" t="s">
        <v>18</v>
      </c>
      <c r="P7500" t="s">
        <v>16</v>
      </c>
    </row>
    <row r="7501" spans="1:16" x14ac:dyDescent="0.25">
      <c r="A7501" t="s">
        <v>19538</v>
      </c>
      <c r="B7501" t="s">
        <v>19539</v>
      </c>
      <c r="C7501" t="s">
        <v>77</v>
      </c>
      <c r="D7501">
        <v>736123</v>
      </c>
      <c r="G7501">
        <v>0</v>
      </c>
      <c r="H7501" s="6"/>
      <c r="I7501">
        <v>112336</v>
      </c>
      <c r="J7501" s="3">
        <v>45048.185416666667</v>
      </c>
      <c r="K7501" s="3">
        <v>45058.291666666664</v>
      </c>
      <c r="L7501" s="3">
        <v>45058.3125</v>
      </c>
      <c r="M7501" t="s">
        <v>19540</v>
      </c>
      <c r="N7501" s="5" t="s">
        <v>18</v>
      </c>
      <c r="P7501" t="s">
        <v>16</v>
      </c>
    </row>
    <row r="7502" spans="1:16" x14ac:dyDescent="0.25">
      <c r="A7502" s="9" t="s">
        <v>19541</v>
      </c>
      <c r="B7502" t="s">
        <v>19542</v>
      </c>
      <c r="C7502" t="s">
        <v>77</v>
      </c>
      <c r="D7502">
        <v>736123</v>
      </c>
      <c r="G7502">
        <v>0</v>
      </c>
      <c r="I7502">
        <v>0</v>
      </c>
      <c r="J7502" s="3">
        <v>44987.234722222223</v>
      </c>
      <c r="K7502" s="3">
        <v>44998.125</v>
      </c>
      <c r="L7502" s="3">
        <v>44998.145833333336</v>
      </c>
      <c r="M7502" t="s">
        <v>19543</v>
      </c>
      <c r="N7502" s="5" t="s">
        <v>18</v>
      </c>
      <c r="P7502" t="s">
        <v>16</v>
      </c>
    </row>
    <row r="7503" spans="1:16" x14ac:dyDescent="0.25">
      <c r="A7503" t="s">
        <v>19544</v>
      </c>
      <c r="B7503" t="s">
        <v>19545</v>
      </c>
      <c r="C7503" t="s">
        <v>74</v>
      </c>
      <c r="D7503">
        <v>607807</v>
      </c>
      <c r="G7503">
        <v>0</v>
      </c>
      <c r="I7503">
        <v>0</v>
      </c>
      <c r="J7503" s="3">
        <v>45014.10833333333</v>
      </c>
      <c r="K7503" s="3">
        <v>45035.125</v>
      </c>
      <c r="L7503" s="3">
        <v>45035.145833333336</v>
      </c>
      <c r="M7503" t="s">
        <v>19546</v>
      </c>
      <c r="N7503" s="5" t="s">
        <v>18</v>
      </c>
      <c r="P7503" t="s">
        <v>16</v>
      </c>
    </row>
    <row r="7504" spans="1:16" x14ac:dyDescent="0.25">
      <c r="A7504" t="s">
        <v>19547</v>
      </c>
      <c r="B7504" t="s">
        <v>19548</v>
      </c>
      <c r="C7504" t="s">
        <v>78</v>
      </c>
      <c r="D7504">
        <v>400085</v>
      </c>
      <c r="G7504">
        <v>0</v>
      </c>
      <c r="H7504" s="6"/>
      <c r="I7504">
        <v>0</v>
      </c>
      <c r="J7504" s="3">
        <v>45029.147916666669</v>
      </c>
      <c r="K7504" s="3">
        <v>45049.083333333336</v>
      </c>
      <c r="L7504" s="3">
        <v>45049.104166666664</v>
      </c>
      <c r="M7504" t="s">
        <v>19549</v>
      </c>
      <c r="N7504" s="5" t="s">
        <v>18</v>
      </c>
      <c r="P7504" t="s">
        <v>16</v>
      </c>
    </row>
    <row r="7505" spans="1:16" x14ac:dyDescent="0.25">
      <c r="A7505" t="s">
        <v>19550</v>
      </c>
      <c r="B7505" t="s">
        <v>19551</v>
      </c>
      <c r="C7505" t="s">
        <v>38</v>
      </c>
      <c r="F7505" t="s">
        <v>122</v>
      </c>
      <c r="G7505">
        <v>4920000</v>
      </c>
      <c r="H7505" s="6"/>
      <c r="I7505">
        <v>0</v>
      </c>
      <c r="J7505" s="3">
        <v>44942.043749999997</v>
      </c>
      <c r="K7505" s="3">
        <v>44953.041666666664</v>
      </c>
      <c r="L7505" s="3">
        <v>44953.0625</v>
      </c>
      <c r="M7505" t="s">
        <v>19552</v>
      </c>
      <c r="N7505" s="5" t="s">
        <v>18</v>
      </c>
      <c r="P7505" t="s">
        <v>16</v>
      </c>
    </row>
    <row r="7506" spans="1:16" x14ac:dyDescent="0.25">
      <c r="A7506" t="s">
        <v>19553</v>
      </c>
      <c r="B7506" t="s">
        <v>19554</v>
      </c>
      <c r="C7506" t="s">
        <v>564</v>
      </c>
      <c r="D7506">
        <v>781101</v>
      </c>
      <c r="G7506">
        <v>0</v>
      </c>
      <c r="H7506" s="6"/>
      <c r="I7506">
        <v>0</v>
      </c>
      <c r="J7506" s="3">
        <v>44954.088888888888</v>
      </c>
      <c r="K7506" s="3">
        <v>44967.125</v>
      </c>
      <c r="L7506" s="3">
        <v>44967.145833333336</v>
      </c>
      <c r="M7506" t="s">
        <v>19555</v>
      </c>
      <c r="N7506" s="5" t="s">
        <v>18</v>
      </c>
      <c r="P7506" t="s">
        <v>16</v>
      </c>
    </row>
    <row r="7507" spans="1:16" x14ac:dyDescent="0.25">
      <c r="A7507" t="s">
        <v>19556</v>
      </c>
      <c r="B7507" t="s">
        <v>19557</v>
      </c>
      <c r="C7507" t="s">
        <v>256</v>
      </c>
      <c r="D7507">
        <v>452020</v>
      </c>
      <c r="G7507">
        <v>0</v>
      </c>
      <c r="H7507" s="6"/>
      <c r="I7507">
        <v>96250</v>
      </c>
      <c r="J7507" s="3">
        <v>44931.304166666669</v>
      </c>
      <c r="K7507" s="3">
        <v>44942.375</v>
      </c>
      <c r="L7507" s="3">
        <v>44942.395833333336</v>
      </c>
      <c r="M7507" t="s">
        <v>19558</v>
      </c>
      <c r="N7507" s="5" t="s">
        <v>18</v>
      </c>
      <c r="P7507" t="s">
        <v>16</v>
      </c>
    </row>
    <row r="7508" spans="1:16" x14ac:dyDescent="0.25">
      <c r="A7508" t="s">
        <v>19559</v>
      </c>
      <c r="B7508" t="s">
        <v>19560</v>
      </c>
      <c r="C7508" t="s">
        <v>22</v>
      </c>
      <c r="F7508" t="s">
        <v>55</v>
      </c>
      <c r="G7508">
        <v>0</v>
      </c>
      <c r="H7508" s="6"/>
      <c r="I7508">
        <v>0</v>
      </c>
      <c r="J7508" s="3">
        <v>44951.256249999999</v>
      </c>
      <c r="K7508" s="3">
        <v>44961.291666666664</v>
      </c>
      <c r="L7508" s="3">
        <v>44961.3125</v>
      </c>
      <c r="M7508" t="s">
        <v>19561</v>
      </c>
      <c r="N7508" s="5" t="s">
        <v>18</v>
      </c>
      <c r="P7508" t="s">
        <v>16</v>
      </c>
    </row>
    <row r="7509" spans="1:16" x14ac:dyDescent="0.25">
      <c r="A7509" t="s">
        <v>19562</v>
      </c>
      <c r="B7509" t="s">
        <v>19563</v>
      </c>
      <c r="C7509" t="s">
        <v>22</v>
      </c>
      <c r="F7509" t="s">
        <v>42</v>
      </c>
      <c r="G7509">
        <v>0</v>
      </c>
      <c r="I7509">
        <v>0</v>
      </c>
      <c r="J7509" s="3">
        <v>44949.311111111114</v>
      </c>
      <c r="K7509" s="3">
        <v>44960.375</v>
      </c>
      <c r="L7509" s="3">
        <v>44960.395833333336</v>
      </c>
      <c r="M7509" t="s">
        <v>19564</v>
      </c>
      <c r="N7509" s="5" t="s">
        <v>18</v>
      </c>
      <c r="P7509" t="s">
        <v>16</v>
      </c>
    </row>
    <row r="7510" spans="1:16" x14ac:dyDescent="0.25">
      <c r="A7510" t="s">
        <v>19565</v>
      </c>
      <c r="B7510" t="s">
        <v>19566</v>
      </c>
      <c r="C7510" t="s">
        <v>25</v>
      </c>
      <c r="F7510" t="s">
        <v>44</v>
      </c>
      <c r="G7510">
        <v>0</v>
      </c>
      <c r="H7510" s="6"/>
      <c r="I7510">
        <v>0</v>
      </c>
      <c r="J7510" s="3">
        <v>44923.45</v>
      </c>
      <c r="K7510" s="3">
        <v>44933.458333333336</v>
      </c>
      <c r="L7510" s="3">
        <v>44933.479166666664</v>
      </c>
      <c r="M7510" t="s">
        <v>19567</v>
      </c>
      <c r="N7510" s="5" t="s">
        <v>18</v>
      </c>
      <c r="P7510" t="s">
        <v>16</v>
      </c>
    </row>
    <row r="7511" spans="1:16" x14ac:dyDescent="0.25">
      <c r="A7511" t="s">
        <v>19568</v>
      </c>
      <c r="B7511" t="s">
        <v>19569</v>
      </c>
      <c r="C7511" t="s">
        <v>114</v>
      </c>
      <c r="D7511">
        <v>475005</v>
      </c>
      <c r="G7511">
        <v>0</v>
      </c>
      <c r="I7511">
        <v>0</v>
      </c>
      <c r="J7511" s="3">
        <v>44995.408333333333</v>
      </c>
      <c r="K7511" s="3">
        <v>45016.416666666664</v>
      </c>
      <c r="L7511" s="3">
        <v>45016.4375</v>
      </c>
      <c r="M7511" t="s">
        <v>19570</v>
      </c>
      <c r="N7511" s="5" t="s">
        <v>18</v>
      </c>
      <c r="P7511" t="s">
        <v>16</v>
      </c>
    </row>
    <row r="7512" spans="1:16" x14ac:dyDescent="0.25">
      <c r="A7512" t="s">
        <v>19571</v>
      </c>
      <c r="B7512" t="s">
        <v>19572</v>
      </c>
      <c r="C7512" t="s">
        <v>22</v>
      </c>
      <c r="F7512" t="s">
        <v>55</v>
      </c>
      <c r="G7512">
        <v>0</v>
      </c>
      <c r="I7512">
        <v>0</v>
      </c>
      <c r="J7512" s="3">
        <v>44917.496527777781</v>
      </c>
      <c r="K7512" s="3">
        <v>44926.208333333336</v>
      </c>
      <c r="L7512" s="3">
        <v>44926.229166666664</v>
      </c>
      <c r="M7512" t="s">
        <v>19573</v>
      </c>
      <c r="N7512" t="s">
        <v>18</v>
      </c>
      <c r="P7512" t="s">
        <v>16</v>
      </c>
    </row>
    <row r="7513" spans="1:16" x14ac:dyDescent="0.25">
      <c r="A7513" t="s">
        <v>19574</v>
      </c>
      <c r="B7513" t="s">
        <v>19575</v>
      </c>
      <c r="C7513" t="s">
        <v>22</v>
      </c>
      <c r="F7513" t="s">
        <v>37</v>
      </c>
      <c r="G7513">
        <v>0</v>
      </c>
      <c r="H7513" s="6"/>
      <c r="I7513">
        <v>0</v>
      </c>
      <c r="J7513" s="3">
        <v>44973.05</v>
      </c>
      <c r="K7513" s="3">
        <v>44984.5</v>
      </c>
      <c r="L7513" s="3">
        <v>44984.520833333336</v>
      </c>
      <c r="M7513" t="s">
        <v>19576</v>
      </c>
      <c r="N7513" s="5" t="s">
        <v>18</v>
      </c>
      <c r="P7513" t="s">
        <v>16</v>
      </c>
    </row>
    <row r="7514" spans="1:16" x14ac:dyDescent="0.25">
      <c r="A7514" t="s">
        <v>19577</v>
      </c>
      <c r="B7514" t="s">
        <v>19578</v>
      </c>
      <c r="C7514" t="s">
        <v>80</v>
      </c>
      <c r="D7514">
        <v>695547</v>
      </c>
      <c r="G7514">
        <v>0</v>
      </c>
      <c r="H7514" s="6"/>
      <c r="I7514">
        <v>0</v>
      </c>
      <c r="J7514" s="3">
        <v>45035.459722222222</v>
      </c>
      <c r="K7514" s="3">
        <v>45064.166666666664</v>
      </c>
      <c r="L7514" s="3">
        <v>45064.1875</v>
      </c>
      <c r="M7514" t="s">
        <v>19579</v>
      </c>
      <c r="N7514" s="5" t="s">
        <v>18</v>
      </c>
      <c r="P7514" t="s">
        <v>16</v>
      </c>
    </row>
    <row r="7515" spans="1:16" x14ac:dyDescent="0.25">
      <c r="A7515" t="s">
        <v>19580</v>
      </c>
      <c r="B7515" t="s">
        <v>19581</v>
      </c>
      <c r="C7515" t="s">
        <v>121</v>
      </c>
      <c r="F7515" t="s">
        <v>106</v>
      </c>
      <c r="G7515">
        <v>0</v>
      </c>
      <c r="I7515">
        <v>0</v>
      </c>
      <c r="J7515" s="3">
        <v>45014.421527777777</v>
      </c>
      <c r="K7515" s="3">
        <v>45024.458333333336</v>
      </c>
      <c r="L7515" s="3">
        <v>45024.479166666664</v>
      </c>
      <c r="M7515" t="s">
        <v>19582</v>
      </c>
      <c r="N7515" s="5" t="s">
        <v>18</v>
      </c>
      <c r="P7515" t="s">
        <v>16</v>
      </c>
    </row>
    <row r="7516" spans="1:16" x14ac:dyDescent="0.25">
      <c r="A7516" t="s">
        <v>19583</v>
      </c>
      <c r="B7516" t="s">
        <v>19584</v>
      </c>
      <c r="C7516" t="s">
        <v>121</v>
      </c>
      <c r="F7516" t="s">
        <v>106</v>
      </c>
      <c r="G7516">
        <v>0</v>
      </c>
      <c r="I7516">
        <v>0</v>
      </c>
      <c r="J7516" s="3">
        <v>45013.51666666667</v>
      </c>
      <c r="K7516" s="3">
        <v>45023.041666666664</v>
      </c>
      <c r="L7516" s="3">
        <v>45023.0625</v>
      </c>
      <c r="M7516" t="s">
        <v>19585</v>
      </c>
      <c r="N7516" s="5" t="s">
        <v>18</v>
      </c>
      <c r="P7516" t="s">
        <v>16</v>
      </c>
    </row>
    <row r="7517" spans="1:16" x14ac:dyDescent="0.25">
      <c r="A7517" t="s">
        <v>19586</v>
      </c>
      <c r="B7517" t="s">
        <v>19587</v>
      </c>
      <c r="C7517" t="s">
        <v>22</v>
      </c>
      <c r="F7517" t="s">
        <v>154</v>
      </c>
      <c r="G7517">
        <v>0</v>
      </c>
      <c r="H7517" s="6"/>
      <c r="I7517">
        <v>0</v>
      </c>
      <c r="J7517" s="3">
        <v>44975.143055555556</v>
      </c>
      <c r="K7517" s="3">
        <v>44986.25</v>
      </c>
      <c r="L7517" s="3">
        <v>44986.270833333336</v>
      </c>
      <c r="M7517" t="s">
        <v>19588</v>
      </c>
      <c r="N7517" s="5" t="s">
        <v>18</v>
      </c>
      <c r="P7517" t="s">
        <v>16</v>
      </c>
    </row>
    <row r="7518" spans="1:16" x14ac:dyDescent="0.25">
      <c r="A7518" t="s">
        <v>19589</v>
      </c>
      <c r="B7518" t="s">
        <v>19590</v>
      </c>
      <c r="C7518" t="s">
        <v>991</v>
      </c>
      <c r="D7518">
        <v>172107</v>
      </c>
      <c r="G7518">
        <v>0</v>
      </c>
      <c r="H7518" s="6"/>
      <c r="I7518">
        <v>19350</v>
      </c>
      <c r="J7518" s="3">
        <v>45022.190972222219</v>
      </c>
      <c r="K7518" s="3">
        <v>45041.125</v>
      </c>
      <c r="L7518" s="3">
        <v>45041.145833333336</v>
      </c>
      <c r="M7518" t="s">
        <v>19591</v>
      </c>
      <c r="N7518" s="5" t="s">
        <v>18</v>
      </c>
      <c r="P7518" t="s">
        <v>16</v>
      </c>
    </row>
    <row r="7519" spans="1:16" x14ac:dyDescent="0.25">
      <c r="A7519" t="s">
        <v>19592</v>
      </c>
      <c r="B7519" t="s">
        <v>19593</v>
      </c>
      <c r="C7519" t="s">
        <v>257</v>
      </c>
      <c r="D7519">
        <v>452001</v>
      </c>
      <c r="G7519">
        <v>500000</v>
      </c>
      <c r="H7519" s="6"/>
      <c r="I7519">
        <v>0</v>
      </c>
      <c r="J7519" s="3">
        <v>44932.238194444442</v>
      </c>
      <c r="K7519" s="3">
        <v>44942.291666666664</v>
      </c>
      <c r="L7519" s="3">
        <v>44942.3125</v>
      </c>
      <c r="M7519" t="s">
        <v>19594</v>
      </c>
      <c r="N7519" s="5" t="s">
        <v>18</v>
      </c>
      <c r="P7519" t="s">
        <v>16</v>
      </c>
    </row>
    <row r="7520" spans="1:16" x14ac:dyDescent="0.25">
      <c r="A7520" t="s">
        <v>19595</v>
      </c>
      <c r="B7520" t="s">
        <v>19596</v>
      </c>
      <c r="C7520" t="s">
        <v>25</v>
      </c>
      <c r="F7520" t="s">
        <v>44</v>
      </c>
      <c r="G7520">
        <v>0</v>
      </c>
      <c r="H7520" s="6"/>
      <c r="I7520">
        <v>0</v>
      </c>
      <c r="J7520" s="3">
        <v>44923.461805555555</v>
      </c>
      <c r="K7520" s="3">
        <v>44935.5</v>
      </c>
      <c r="L7520" s="3">
        <v>44935.520833333336</v>
      </c>
      <c r="M7520" t="s">
        <v>19597</v>
      </c>
      <c r="N7520" s="5" t="s">
        <v>18</v>
      </c>
      <c r="P7520" t="s">
        <v>16</v>
      </c>
    </row>
    <row r="7521" spans="1:16" x14ac:dyDescent="0.25">
      <c r="A7521" t="s">
        <v>19598</v>
      </c>
      <c r="B7521" t="s">
        <v>19599</v>
      </c>
      <c r="C7521" t="s">
        <v>996</v>
      </c>
      <c r="D7521">
        <v>700145</v>
      </c>
      <c r="G7521">
        <v>0</v>
      </c>
      <c r="I7521">
        <v>0</v>
      </c>
      <c r="J7521" s="3">
        <v>44949.21875</v>
      </c>
      <c r="K7521" s="3">
        <v>44970.208333333336</v>
      </c>
      <c r="L7521" s="3">
        <v>44970.229166666664</v>
      </c>
      <c r="M7521" t="s">
        <v>19600</v>
      </c>
      <c r="N7521" s="5" t="s">
        <v>18</v>
      </c>
      <c r="P7521" t="s">
        <v>16</v>
      </c>
    </row>
    <row r="7522" spans="1:16" x14ac:dyDescent="0.25">
      <c r="A7522" t="s">
        <v>19601</v>
      </c>
      <c r="B7522" t="s">
        <v>19602</v>
      </c>
      <c r="C7522" t="s">
        <v>76</v>
      </c>
      <c r="D7522">
        <v>248140</v>
      </c>
      <c r="G7522">
        <v>6034289</v>
      </c>
      <c r="H7522" s="6"/>
      <c r="I7522">
        <v>120686</v>
      </c>
      <c r="J7522" s="3">
        <v>44980.254861111112</v>
      </c>
      <c r="K7522" s="3">
        <v>44991.25</v>
      </c>
      <c r="L7522" s="3">
        <v>44991.270833333336</v>
      </c>
      <c r="M7522" t="s">
        <v>19603</v>
      </c>
      <c r="N7522" s="5" t="s">
        <v>18</v>
      </c>
      <c r="P7522" t="s">
        <v>16</v>
      </c>
    </row>
    <row r="7523" spans="1:16" x14ac:dyDescent="0.25">
      <c r="A7523" t="s">
        <v>19604</v>
      </c>
      <c r="B7523" t="s">
        <v>19605</v>
      </c>
      <c r="C7523" t="s">
        <v>1112</v>
      </c>
      <c r="D7523">
        <v>380009</v>
      </c>
      <c r="G7523">
        <v>10229140</v>
      </c>
      <c r="I7523">
        <v>511457</v>
      </c>
      <c r="J7523" s="3">
        <v>44928.165972222225</v>
      </c>
      <c r="K7523" s="3">
        <v>44938.166666666664</v>
      </c>
      <c r="L7523" s="3">
        <v>44938.1875</v>
      </c>
      <c r="M7523" t="s">
        <v>19606</v>
      </c>
      <c r="N7523" s="5" t="s">
        <v>18</v>
      </c>
      <c r="P7523" t="s">
        <v>16</v>
      </c>
    </row>
    <row r="7524" spans="1:16" x14ac:dyDescent="0.25">
      <c r="A7524" t="s">
        <v>19607</v>
      </c>
      <c r="B7524" t="s">
        <v>19608</v>
      </c>
      <c r="C7524" t="s">
        <v>141</v>
      </c>
      <c r="D7524">
        <v>394518</v>
      </c>
      <c r="G7524">
        <v>0</v>
      </c>
      <c r="I7524">
        <v>126800</v>
      </c>
      <c r="J7524" s="3">
        <v>44985.206250000003</v>
      </c>
      <c r="K7524" s="3">
        <v>45006.083333333336</v>
      </c>
      <c r="L7524" s="3">
        <v>45006.104166666664</v>
      </c>
      <c r="M7524" t="s">
        <v>19609</v>
      </c>
      <c r="N7524" s="5" t="s">
        <v>18</v>
      </c>
      <c r="P7524" t="s">
        <v>16</v>
      </c>
    </row>
    <row r="7525" spans="1:16" x14ac:dyDescent="0.25">
      <c r="A7525" t="s">
        <v>19610</v>
      </c>
      <c r="B7525" t="s">
        <v>19611</v>
      </c>
      <c r="C7525" t="s">
        <v>619</v>
      </c>
      <c r="D7525">
        <v>450221</v>
      </c>
      <c r="G7525">
        <v>0</v>
      </c>
      <c r="I7525">
        <v>0</v>
      </c>
      <c r="J7525" s="3">
        <v>44942.260416666664</v>
      </c>
      <c r="K7525" s="3">
        <v>44953.125</v>
      </c>
      <c r="L7525" s="3">
        <v>44953.145833333336</v>
      </c>
      <c r="M7525" t="s">
        <v>19612</v>
      </c>
      <c r="N7525" s="5" t="s">
        <v>18</v>
      </c>
      <c r="P7525" t="s">
        <v>16</v>
      </c>
    </row>
    <row r="7526" spans="1:16" x14ac:dyDescent="0.25">
      <c r="A7526" t="s">
        <v>19613</v>
      </c>
      <c r="B7526" t="s">
        <v>19614</v>
      </c>
      <c r="C7526" t="s">
        <v>77</v>
      </c>
      <c r="D7526">
        <v>425201</v>
      </c>
      <c r="G7526">
        <v>0</v>
      </c>
      <c r="H7526" s="6"/>
      <c r="I7526">
        <v>0</v>
      </c>
      <c r="J7526" s="3">
        <v>44982.175694444442</v>
      </c>
      <c r="K7526" s="3">
        <v>44992.208333333336</v>
      </c>
      <c r="L7526" s="3">
        <v>44992.229166666664</v>
      </c>
      <c r="M7526" t="s">
        <v>19615</v>
      </c>
      <c r="N7526" s="5" t="s">
        <v>18</v>
      </c>
      <c r="P7526" t="s">
        <v>16</v>
      </c>
    </row>
    <row r="7527" spans="1:16" x14ac:dyDescent="0.25">
      <c r="A7527" t="s">
        <v>19616</v>
      </c>
      <c r="B7527" t="s">
        <v>19617</v>
      </c>
      <c r="C7527" t="s">
        <v>77</v>
      </c>
      <c r="D7527">
        <v>425201</v>
      </c>
      <c r="G7527">
        <v>0</v>
      </c>
      <c r="I7527">
        <v>0</v>
      </c>
      <c r="J7527" s="3">
        <v>44939.197222222225</v>
      </c>
      <c r="K7527" s="3">
        <v>44949.208333333336</v>
      </c>
      <c r="L7527" s="3">
        <v>44949.229166666664</v>
      </c>
      <c r="M7527" t="s">
        <v>19618</v>
      </c>
      <c r="N7527" s="5" t="s">
        <v>18</v>
      </c>
      <c r="P7527" t="s">
        <v>16</v>
      </c>
    </row>
    <row r="7528" spans="1:16" x14ac:dyDescent="0.25">
      <c r="A7528" t="s">
        <v>19619</v>
      </c>
      <c r="B7528" t="s">
        <v>19620</v>
      </c>
      <c r="C7528" t="s">
        <v>185</v>
      </c>
      <c r="D7528">
        <v>591225</v>
      </c>
      <c r="G7528">
        <v>0</v>
      </c>
      <c r="H7528" s="6"/>
      <c r="I7528">
        <v>0</v>
      </c>
      <c r="J7528" s="3">
        <v>44999.394444444442</v>
      </c>
      <c r="K7528" s="3">
        <v>45009.125</v>
      </c>
      <c r="L7528" s="3">
        <v>45009.145833333336</v>
      </c>
      <c r="M7528" t="s">
        <v>19621</v>
      </c>
      <c r="N7528" s="5" t="s">
        <v>18</v>
      </c>
      <c r="P7528" t="s">
        <v>16</v>
      </c>
    </row>
    <row r="7529" spans="1:16" x14ac:dyDescent="0.25">
      <c r="A7529" t="s">
        <v>19622</v>
      </c>
      <c r="B7529" t="s">
        <v>19623</v>
      </c>
      <c r="C7529" t="s">
        <v>6274</v>
      </c>
      <c r="D7529">
        <v>682508</v>
      </c>
      <c r="G7529">
        <v>1150000</v>
      </c>
      <c r="I7529">
        <v>57500</v>
      </c>
      <c r="J7529" s="3">
        <v>44902.493750000001</v>
      </c>
      <c r="K7529" s="3">
        <v>44923.5</v>
      </c>
      <c r="L7529" s="3">
        <v>44923.520833333336</v>
      </c>
      <c r="M7529" t="s">
        <v>19624</v>
      </c>
      <c r="N7529" s="5" t="s">
        <v>18</v>
      </c>
      <c r="P7529" t="s">
        <v>16</v>
      </c>
    </row>
    <row r="7530" spans="1:16" x14ac:dyDescent="0.25">
      <c r="A7530" t="s">
        <v>19625</v>
      </c>
      <c r="B7530" t="s">
        <v>19626</v>
      </c>
      <c r="C7530" t="s">
        <v>22</v>
      </c>
      <c r="F7530" t="s">
        <v>23</v>
      </c>
      <c r="G7530">
        <v>0</v>
      </c>
      <c r="I7530">
        <v>0</v>
      </c>
      <c r="J7530" s="3">
        <v>44897.52847222222</v>
      </c>
      <c r="K7530" s="3">
        <v>44900.041666666664</v>
      </c>
      <c r="L7530" s="3">
        <v>44900.0625</v>
      </c>
      <c r="M7530" t="s">
        <v>19627</v>
      </c>
      <c r="N7530" s="5" t="s">
        <v>18</v>
      </c>
      <c r="P7530" t="s">
        <v>16</v>
      </c>
    </row>
    <row r="7531" spans="1:16" x14ac:dyDescent="0.25">
      <c r="A7531" s="4" t="s">
        <v>19628</v>
      </c>
      <c r="B7531" t="s">
        <v>19629</v>
      </c>
      <c r="C7531" t="s">
        <v>656</v>
      </c>
      <c r="D7531">
        <v>160009</v>
      </c>
      <c r="G7531">
        <v>0</v>
      </c>
      <c r="H7531" s="6"/>
      <c r="I7531">
        <v>0</v>
      </c>
      <c r="J7531" s="3">
        <v>44992.25</v>
      </c>
      <c r="K7531" s="3">
        <v>45002.375</v>
      </c>
      <c r="L7531" s="3">
        <v>45002.395833333336</v>
      </c>
      <c r="M7531" t="s">
        <v>19630</v>
      </c>
      <c r="N7531" s="5" t="s">
        <v>18</v>
      </c>
      <c r="P7531" t="s">
        <v>16</v>
      </c>
    </row>
    <row r="7532" spans="1:16" x14ac:dyDescent="0.25">
      <c r="A7532" t="s">
        <v>19631</v>
      </c>
      <c r="B7532" t="s">
        <v>19632</v>
      </c>
      <c r="C7532" t="s">
        <v>1101</v>
      </c>
      <c r="D7532">
        <v>248001</v>
      </c>
      <c r="G7532">
        <v>2448000</v>
      </c>
      <c r="I7532">
        <v>73500</v>
      </c>
      <c r="J7532" s="3">
        <v>44963.105555555558</v>
      </c>
      <c r="K7532" s="3">
        <v>44973.125</v>
      </c>
      <c r="L7532" s="3">
        <v>44973.145833333336</v>
      </c>
      <c r="M7532" t="s">
        <v>19633</v>
      </c>
      <c r="N7532" s="5" t="s">
        <v>18</v>
      </c>
      <c r="P7532" t="s">
        <v>16</v>
      </c>
    </row>
    <row r="7533" spans="1:16" x14ac:dyDescent="0.25">
      <c r="A7533" t="s">
        <v>19631</v>
      </c>
      <c r="B7533" t="s">
        <v>19634</v>
      </c>
      <c r="C7533" t="s">
        <v>1101</v>
      </c>
      <c r="D7533">
        <v>248001</v>
      </c>
      <c r="G7533">
        <v>0</v>
      </c>
      <c r="H7533" s="6"/>
      <c r="I7533">
        <v>73500</v>
      </c>
      <c r="J7533" s="3">
        <v>44952.369444444441</v>
      </c>
      <c r="K7533" s="3">
        <v>44963.416666666664</v>
      </c>
      <c r="L7533" s="3">
        <v>44963.4375</v>
      </c>
      <c r="M7533" t="s">
        <v>19635</v>
      </c>
      <c r="N7533" s="5" t="s">
        <v>18</v>
      </c>
      <c r="P7533" t="s">
        <v>16</v>
      </c>
    </row>
    <row r="7534" spans="1:16" x14ac:dyDescent="0.25">
      <c r="A7534" t="s">
        <v>19636</v>
      </c>
      <c r="B7534" t="s">
        <v>19637</v>
      </c>
      <c r="C7534" t="s">
        <v>88</v>
      </c>
      <c r="F7534" t="s">
        <v>55</v>
      </c>
      <c r="G7534">
        <v>0</v>
      </c>
      <c r="I7534">
        <v>0</v>
      </c>
      <c r="J7534" s="3">
        <v>45029.327777777777</v>
      </c>
      <c r="K7534" s="3">
        <v>45054.416666666664</v>
      </c>
      <c r="L7534" s="3">
        <v>45054.4375</v>
      </c>
      <c r="M7534" t="s">
        <v>19638</v>
      </c>
      <c r="N7534" s="5" t="s">
        <v>18</v>
      </c>
      <c r="P7534" t="s">
        <v>16</v>
      </c>
    </row>
    <row r="7535" spans="1:16" x14ac:dyDescent="0.25">
      <c r="A7535" t="s">
        <v>19639</v>
      </c>
      <c r="B7535" t="s">
        <v>19640</v>
      </c>
      <c r="C7535" t="s">
        <v>88</v>
      </c>
      <c r="F7535" t="s">
        <v>55</v>
      </c>
      <c r="G7535">
        <v>84500</v>
      </c>
      <c r="I7535">
        <v>0</v>
      </c>
      <c r="J7535" s="3">
        <v>44919.445833333331</v>
      </c>
      <c r="K7535" s="3">
        <v>44942.416666666664</v>
      </c>
      <c r="L7535" s="3">
        <v>44942.4375</v>
      </c>
      <c r="M7535" t="s">
        <v>19641</v>
      </c>
      <c r="N7535" t="s">
        <v>18</v>
      </c>
      <c r="P7535" t="s">
        <v>16</v>
      </c>
    </row>
    <row r="7536" spans="1:16" x14ac:dyDescent="0.25">
      <c r="A7536" t="s">
        <v>19642</v>
      </c>
      <c r="B7536" t="s">
        <v>19643</v>
      </c>
      <c r="C7536" t="s">
        <v>22</v>
      </c>
      <c r="F7536" t="s">
        <v>23</v>
      </c>
      <c r="G7536">
        <v>0</v>
      </c>
      <c r="I7536">
        <v>0</v>
      </c>
      <c r="J7536" s="3">
        <v>44912.540972222225</v>
      </c>
      <c r="K7536" s="3">
        <v>44922.041666666664</v>
      </c>
      <c r="L7536" s="3">
        <v>44922.0625</v>
      </c>
      <c r="M7536" t="s">
        <v>19644</v>
      </c>
      <c r="N7536" s="5" t="s">
        <v>18</v>
      </c>
      <c r="P7536" t="s">
        <v>16</v>
      </c>
    </row>
    <row r="7537" spans="1:16" x14ac:dyDescent="0.25">
      <c r="A7537" t="s">
        <v>19645</v>
      </c>
      <c r="B7537" t="s">
        <v>19646</v>
      </c>
      <c r="C7537" t="s">
        <v>22</v>
      </c>
      <c r="F7537" t="s">
        <v>21</v>
      </c>
      <c r="G7537">
        <v>0</v>
      </c>
      <c r="I7537">
        <v>0</v>
      </c>
      <c r="J7537" s="3">
        <v>44937.331944444442</v>
      </c>
      <c r="K7537" s="3">
        <v>44947.333333333336</v>
      </c>
      <c r="L7537" s="3">
        <v>44947.354166666664</v>
      </c>
      <c r="M7537" t="s">
        <v>19647</v>
      </c>
      <c r="N7537" s="5" t="s">
        <v>18</v>
      </c>
      <c r="P7537" t="s">
        <v>16</v>
      </c>
    </row>
    <row r="7538" spans="1:16" x14ac:dyDescent="0.25">
      <c r="A7538" t="s">
        <v>19648</v>
      </c>
      <c r="B7538" t="s">
        <v>19649</v>
      </c>
      <c r="C7538" t="s">
        <v>104</v>
      </c>
      <c r="F7538" t="s">
        <v>42</v>
      </c>
      <c r="G7538">
        <v>0</v>
      </c>
      <c r="H7538" s="6"/>
      <c r="I7538">
        <v>0</v>
      </c>
      <c r="J7538" s="3">
        <v>44977.279861111114</v>
      </c>
      <c r="K7538" s="3">
        <v>44986.25</v>
      </c>
      <c r="L7538" s="3">
        <v>44986.270833333336</v>
      </c>
      <c r="M7538" t="s">
        <v>19650</v>
      </c>
      <c r="N7538" s="5" t="s">
        <v>18</v>
      </c>
      <c r="P7538" t="s">
        <v>16</v>
      </c>
    </row>
    <row r="7539" spans="1:16" x14ac:dyDescent="0.25">
      <c r="A7539" t="s">
        <v>19651</v>
      </c>
      <c r="B7539" t="s">
        <v>19652</v>
      </c>
      <c r="C7539" t="s">
        <v>22</v>
      </c>
      <c r="F7539" t="s">
        <v>21</v>
      </c>
      <c r="G7539">
        <v>0</v>
      </c>
      <c r="H7539" s="6"/>
      <c r="I7539">
        <v>0</v>
      </c>
      <c r="J7539" s="3">
        <v>44951.402777777781</v>
      </c>
      <c r="K7539" s="3">
        <v>44963.333333333336</v>
      </c>
      <c r="L7539" s="3">
        <v>44963.354166666664</v>
      </c>
      <c r="M7539" t="s">
        <v>19653</v>
      </c>
      <c r="N7539" s="5" t="s">
        <v>18</v>
      </c>
      <c r="P7539" t="s">
        <v>16</v>
      </c>
    </row>
    <row r="7540" spans="1:16" x14ac:dyDescent="0.25">
      <c r="A7540" t="s">
        <v>19654</v>
      </c>
      <c r="B7540" t="s">
        <v>19655</v>
      </c>
      <c r="C7540" t="s">
        <v>22</v>
      </c>
      <c r="F7540" t="s">
        <v>21</v>
      </c>
      <c r="G7540">
        <v>0</v>
      </c>
      <c r="H7540" s="6"/>
      <c r="I7540">
        <v>0</v>
      </c>
      <c r="J7540" s="3">
        <v>44961.308333333334</v>
      </c>
      <c r="K7540" s="3">
        <v>44971.333333333336</v>
      </c>
      <c r="L7540" s="3">
        <v>44971.354166666664</v>
      </c>
      <c r="M7540" t="s">
        <v>19656</v>
      </c>
      <c r="N7540" s="5" t="s">
        <v>18</v>
      </c>
      <c r="P7540" t="s">
        <v>16</v>
      </c>
    </row>
    <row r="7541" spans="1:16" x14ac:dyDescent="0.25">
      <c r="A7541" t="s">
        <v>19657</v>
      </c>
      <c r="B7541" t="s">
        <v>19658</v>
      </c>
      <c r="C7541" t="s">
        <v>22</v>
      </c>
      <c r="F7541" t="s">
        <v>55</v>
      </c>
      <c r="G7541">
        <v>175000</v>
      </c>
      <c r="I7541">
        <v>0</v>
      </c>
      <c r="J7541" s="3">
        <v>44952.404861111114</v>
      </c>
      <c r="K7541" s="3">
        <v>44963.416666666664</v>
      </c>
      <c r="L7541" s="3">
        <v>44963.4375</v>
      </c>
      <c r="M7541" t="s">
        <v>19659</v>
      </c>
      <c r="N7541" s="5" t="s">
        <v>18</v>
      </c>
      <c r="P7541" t="s">
        <v>16</v>
      </c>
    </row>
    <row r="7542" spans="1:16" x14ac:dyDescent="0.25">
      <c r="A7542" t="s">
        <v>19660</v>
      </c>
      <c r="B7542" t="s">
        <v>19661</v>
      </c>
      <c r="C7542" t="s">
        <v>22</v>
      </c>
      <c r="F7542" t="s">
        <v>21</v>
      </c>
      <c r="G7542">
        <v>0</v>
      </c>
      <c r="I7542">
        <v>0</v>
      </c>
      <c r="J7542" s="3">
        <v>44880.12777777778</v>
      </c>
      <c r="K7542" s="3">
        <v>44883.125</v>
      </c>
      <c r="L7542" s="3">
        <v>44883.145833333336</v>
      </c>
      <c r="M7542" t="s">
        <v>19662</v>
      </c>
      <c r="N7542" s="5" t="s">
        <v>18</v>
      </c>
      <c r="P7542" t="s">
        <v>16</v>
      </c>
    </row>
    <row r="7543" spans="1:16" x14ac:dyDescent="0.25">
      <c r="A7543" t="s">
        <v>19663</v>
      </c>
      <c r="B7543" t="s">
        <v>19664</v>
      </c>
      <c r="C7543" t="s">
        <v>114</v>
      </c>
      <c r="D7543">
        <v>732141</v>
      </c>
      <c r="G7543">
        <v>0</v>
      </c>
      <c r="I7543">
        <v>0</v>
      </c>
      <c r="J7543" s="3">
        <v>44900.409722222219</v>
      </c>
      <c r="K7543" s="3">
        <v>44910.208333333336</v>
      </c>
      <c r="L7543" s="3">
        <v>44910.229166666664</v>
      </c>
      <c r="M7543" t="s">
        <v>19665</v>
      </c>
      <c r="N7543" s="5" t="s">
        <v>18</v>
      </c>
      <c r="P7543" t="s">
        <v>16</v>
      </c>
    </row>
    <row r="7544" spans="1:16" x14ac:dyDescent="0.25">
      <c r="A7544" t="s">
        <v>19666</v>
      </c>
      <c r="B7544" t="s">
        <v>19667</v>
      </c>
      <c r="C7544" t="s">
        <v>204</v>
      </c>
      <c r="D7544">
        <v>713304</v>
      </c>
      <c r="I7544">
        <v>22876</v>
      </c>
      <c r="J7544" s="3">
        <v>44971.223611111112</v>
      </c>
      <c r="K7544" s="3">
        <v>44992.416666666664</v>
      </c>
      <c r="L7544" s="3">
        <v>44992.4375</v>
      </c>
      <c r="M7544" t="s">
        <v>19668</v>
      </c>
      <c r="N7544" s="5" t="s">
        <v>18</v>
      </c>
      <c r="P7544" t="s">
        <v>16</v>
      </c>
    </row>
    <row r="7545" spans="1:16" x14ac:dyDescent="0.25">
      <c r="A7545" t="s">
        <v>19669</v>
      </c>
      <c r="B7545" t="s">
        <v>19670</v>
      </c>
      <c r="C7545" t="s">
        <v>1043</v>
      </c>
      <c r="D7545">
        <v>800023</v>
      </c>
      <c r="G7545">
        <v>0</v>
      </c>
      <c r="H7545" s="6"/>
      <c r="I7545">
        <v>0</v>
      </c>
      <c r="J7545" s="3">
        <v>44964.529861111114</v>
      </c>
      <c r="K7545" s="3">
        <v>44974.041666666664</v>
      </c>
      <c r="L7545" s="3">
        <v>44974.0625</v>
      </c>
      <c r="M7545" t="s">
        <v>19671</v>
      </c>
      <c r="N7545" s="5" t="s">
        <v>18</v>
      </c>
      <c r="P7545" t="s">
        <v>16</v>
      </c>
    </row>
    <row r="7546" spans="1:16" x14ac:dyDescent="0.25">
      <c r="A7546" t="s">
        <v>19669</v>
      </c>
      <c r="B7546" t="s">
        <v>19670</v>
      </c>
      <c r="C7546" t="s">
        <v>1043</v>
      </c>
      <c r="D7546">
        <v>800023</v>
      </c>
      <c r="G7546">
        <v>0</v>
      </c>
      <c r="H7546" s="6"/>
      <c r="I7546">
        <v>0</v>
      </c>
      <c r="J7546" s="3">
        <v>44964.529861111114</v>
      </c>
      <c r="K7546" s="3">
        <v>44974.041666666664</v>
      </c>
      <c r="L7546" s="3">
        <v>44974.0625</v>
      </c>
      <c r="M7546" t="s">
        <v>19671</v>
      </c>
      <c r="N7546" s="5" t="s">
        <v>18</v>
      </c>
      <c r="P7546" t="s">
        <v>16</v>
      </c>
    </row>
    <row r="7547" spans="1:16" x14ac:dyDescent="0.25">
      <c r="A7547" t="s">
        <v>19672</v>
      </c>
      <c r="B7547" t="s">
        <v>19673</v>
      </c>
      <c r="C7547" t="s">
        <v>22</v>
      </c>
      <c r="F7547" t="s">
        <v>21</v>
      </c>
      <c r="G7547">
        <v>0</v>
      </c>
      <c r="H7547" s="6"/>
      <c r="I7547">
        <v>0</v>
      </c>
      <c r="J7547" s="3">
        <v>44986.468055555553</v>
      </c>
      <c r="K7547" s="3">
        <v>44996.458333333336</v>
      </c>
      <c r="L7547" s="3">
        <v>44996.479166666664</v>
      </c>
      <c r="M7547" t="s">
        <v>19674</v>
      </c>
      <c r="N7547" s="5" t="s">
        <v>18</v>
      </c>
      <c r="P7547" t="s">
        <v>16</v>
      </c>
    </row>
    <row r="7548" spans="1:16" x14ac:dyDescent="0.25">
      <c r="A7548" t="s">
        <v>19675</v>
      </c>
      <c r="B7548" t="s">
        <v>19676</v>
      </c>
      <c r="C7548" t="s">
        <v>76</v>
      </c>
      <c r="D7548">
        <v>313022</v>
      </c>
      <c r="G7548">
        <v>3054367</v>
      </c>
      <c r="I7548">
        <v>61087</v>
      </c>
      <c r="J7548" s="3">
        <v>44896.445833333331</v>
      </c>
      <c r="K7548" s="3">
        <v>44917.458333333336</v>
      </c>
      <c r="L7548" s="3">
        <v>44917.479166666664</v>
      </c>
      <c r="M7548" t="s">
        <v>19677</v>
      </c>
      <c r="N7548" s="5" t="s">
        <v>18</v>
      </c>
      <c r="P7548" t="s">
        <v>16</v>
      </c>
    </row>
    <row r="7549" spans="1:16" x14ac:dyDescent="0.25">
      <c r="A7549" t="s">
        <v>19678</v>
      </c>
      <c r="B7549" t="s">
        <v>19679</v>
      </c>
      <c r="C7549" t="s">
        <v>264</v>
      </c>
      <c r="D7549">
        <v>462030</v>
      </c>
      <c r="G7549">
        <v>474467</v>
      </c>
      <c r="H7549" s="6"/>
      <c r="I7549">
        <v>0</v>
      </c>
      <c r="J7549" s="3">
        <v>44968.104166666664</v>
      </c>
      <c r="K7549" s="3">
        <v>44980.125</v>
      </c>
      <c r="L7549" s="3">
        <v>44980.145833333336</v>
      </c>
      <c r="M7549" t="s">
        <v>19680</v>
      </c>
      <c r="N7549" s="5" t="s">
        <v>18</v>
      </c>
      <c r="P7549" t="s">
        <v>16</v>
      </c>
    </row>
    <row r="7550" spans="1:16" x14ac:dyDescent="0.25">
      <c r="A7550" t="s">
        <v>19681</v>
      </c>
      <c r="B7550" t="s">
        <v>19682</v>
      </c>
      <c r="C7550" t="s">
        <v>22</v>
      </c>
      <c r="F7550" t="s">
        <v>37</v>
      </c>
      <c r="G7550">
        <v>0</v>
      </c>
      <c r="I7550">
        <v>0</v>
      </c>
      <c r="J7550" s="3">
        <v>44946.255555555559</v>
      </c>
      <c r="K7550" s="3">
        <v>44956.291666666664</v>
      </c>
      <c r="L7550" s="3">
        <v>44956.3125</v>
      </c>
      <c r="M7550" t="s">
        <v>19683</v>
      </c>
      <c r="N7550" s="5" t="s">
        <v>18</v>
      </c>
      <c r="P7550" t="s">
        <v>16</v>
      </c>
    </row>
    <row r="7551" spans="1:16" x14ac:dyDescent="0.25">
      <c r="A7551" t="s">
        <v>19684</v>
      </c>
      <c r="B7551" t="s">
        <v>19685</v>
      </c>
      <c r="C7551" t="s">
        <v>22</v>
      </c>
      <c r="F7551" t="s">
        <v>23</v>
      </c>
      <c r="G7551">
        <v>0</v>
      </c>
      <c r="H7551" s="6"/>
      <c r="I7551">
        <v>0</v>
      </c>
      <c r="J7551" s="3">
        <v>44988.476388888892</v>
      </c>
      <c r="K7551" s="3">
        <v>44998.5</v>
      </c>
      <c r="L7551" s="3">
        <v>44998.520833333336</v>
      </c>
      <c r="M7551" t="s">
        <v>19686</v>
      </c>
      <c r="N7551" s="5" t="s">
        <v>18</v>
      </c>
      <c r="P7551" t="s">
        <v>16</v>
      </c>
    </row>
    <row r="7552" spans="1:16" x14ac:dyDescent="0.25">
      <c r="A7552" t="s">
        <v>19687</v>
      </c>
      <c r="B7552" t="s">
        <v>19688</v>
      </c>
      <c r="C7552" t="s">
        <v>22</v>
      </c>
      <c r="F7552" t="s">
        <v>37</v>
      </c>
      <c r="G7552">
        <v>0</v>
      </c>
      <c r="I7552">
        <v>0</v>
      </c>
      <c r="J7552" s="3">
        <v>44959.290972222225</v>
      </c>
      <c r="K7552" s="3">
        <v>44970.291666666664</v>
      </c>
      <c r="L7552" s="3">
        <v>44970.3125</v>
      </c>
      <c r="M7552" t="s">
        <v>19689</v>
      </c>
      <c r="N7552" s="5" t="s">
        <v>18</v>
      </c>
      <c r="P7552" t="s">
        <v>16</v>
      </c>
    </row>
    <row r="7553" spans="1:16" x14ac:dyDescent="0.25">
      <c r="A7553" t="s">
        <v>19690</v>
      </c>
      <c r="B7553" t="s">
        <v>19691</v>
      </c>
      <c r="C7553" t="s">
        <v>22</v>
      </c>
      <c r="F7553" t="s">
        <v>39</v>
      </c>
      <c r="G7553">
        <v>0</v>
      </c>
      <c r="H7553" s="6"/>
      <c r="I7553">
        <v>0</v>
      </c>
      <c r="J7553" s="3">
        <v>44908.364583333336</v>
      </c>
      <c r="K7553" s="3">
        <v>44911.416666666664</v>
      </c>
      <c r="L7553" s="3">
        <v>44911.4375</v>
      </c>
      <c r="M7553" t="s">
        <v>19692</v>
      </c>
      <c r="N7553" s="5" t="s">
        <v>18</v>
      </c>
      <c r="P7553" t="s">
        <v>16</v>
      </c>
    </row>
    <row r="7554" spans="1:16" x14ac:dyDescent="0.25">
      <c r="A7554" t="s">
        <v>19693</v>
      </c>
      <c r="B7554" t="s">
        <v>19694</v>
      </c>
      <c r="C7554" t="s">
        <v>178</v>
      </c>
      <c r="D7554">
        <v>224122</v>
      </c>
      <c r="G7554">
        <v>0</v>
      </c>
      <c r="I7554">
        <v>0</v>
      </c>
      <c r="J7554" s="3">
        <v>44953.232638888891</v>
      </c>
      <c r="K7554" s="3">
        <v>44963.333333333336</v>
      </c>
      <c r="L7554" s="3">
        <v>44963.354166666664</v>
      </c>
      <c r="M7554" t="s">
        <v>19695</v>
      </c>
      <c r="N7554" s="5" t="s">
        <v>18</v>
      </c>
      <c r="P7554" t="s">
        <v>16</v>
      </c>
    </row>
    <row r="7555" spans="1:16" x14ac:dyDescent="0.25">
      <c r="A7555" t="s">
        <v>19696</v>
      </c>
      <c r="B7555" t="s">
        <v>19697</v>
      </c>
      <c r="C7555" t="s">
        <v>52</v>
      </c>
      <c r="F7555" t="s">
        <v>21</v>
      </c>
      <c r="G7555">
        <v>0</v>
      </c>
      <c r="I7555">
        <v>0</v>
      </c>
      <c r="J7555" s="3">
        <v>44946.304861111108</v>
      </c>
      <c r="K7555" s="3">
        <v>44956.25</v>
      </c>
      <c r="L7555" s="3">
        <v>44956.270833333336</v>
      </c>
      <c r="M7555" t="s">
        <v>19698</v>
      </c>
      <c r="N7555" s="5" t="s">
        <v>18</v>
      </c>
      <c r="P7555" t="s">
        <v>16</v>
      </c>
    </row>
    <row r="7556" spans="1:16" x14ac:dyDescent="0.25">
      <c r="A7556" t="s">
        <v>19699</v>
      </c>
      <c r="B7556" t="s">
        <v>19700</v>
      </c>
      <c r="C7556" t="s">
        <v>550</v>
      </c>
      <c r="D7556">
        <v>465661</v>
      </c>
      <c r="G7556">
        <v>0</v>
      </c>
      <c r="I7556">
        <v>0</v>
      </c>
      <c r="J7556" s="3">
        <v>44995.220138888886</v>
      </c>
      <c r="K7556" s="3">
        <v>45005.25</v>
      </c>
      <c r="L7556" s="3">
        <v>45005.270833333336</v>
      </c>
      <c r="M7556" t="s">
        <v>19701</v>
      </c>
      <c r="N7556" s="5" t="s">
        <v>18</v>
      </c>
      <c r="P7556" t="s">
        <v>16</v>
      </c>
    </row>
    <row r="7557" spans="1:16" x14ac:dyDescent="0.25">
      <c r="A7557" t="s">
        <v>19702</v>
      </c>
      <c r="B7557" t="s">
        <v>19703</v>
      </c>
      <c r="C7557" t="s">
        <v>22</v>
      </c>
      <c r="F7557" t="s">
        <v>21</v>
      </c>
      <c r="G7557">
        <v>0</v>
      </c>
      <c r="H7557" s="6"/>
      <c r="I7557">
        <v>0</v>
      </c>
      <c r="J7557" s="3">
        <v>45060.425000000003</v>
      </c>
      <c r="K7557" s="3">
        <v>45070.416666666664</v>
      </c>
      <c r="L7557" s="3">
        <v>45070.4375</v>
      </c>
      <c r="M7557" t="s">
        <v>19704</v>
      </c>
      <c r="N7557" s="5" t="s">
        <v>18</v>
      </c>
      <c r="P7557" t="s">
        <v>16</v>
      </c>
    </row>
    <row r="7558" spans="1:16" x14ac:dyDescent="0.25">
      <c r="A7558" t="s">
        <v>19705</v>
      </c>
      <c r="B7558" t="s">
        <v>19706</v>
      </c>
      <c r="C7558" t="s">
        <v>312</v>
      </c>
      <c r="D7558">
        <v>231306</v>
      </c>
      <c r="G7558">
        <v>500000</v>
      </c>
      <c r="H7558" s="6"/>
      <c r="I7558" s="6">
        <v>0</v>
      </c>
      <c r="J7558" s="3">
        <v>45003.22152777778</v>
      </c>
      <c r="K7558" s="3">
        <v>45013.25</v>
      </c>
      <c r="L7558" s="3">
        <v>45013.270833333336</v>
      </c>
      <c r="M7558" t="s">
        <v>19707</v>
      </c>
      <c r="N7558" s="5" t="s">
        <v>47</v>
      </c>
      <c r="P7558" t="s">
        <v>16</v>
      </c>
    </row>
    <row r="7559" spans="1:16" x14ac:dyDescent="0.25">
      <c r="A7559" t="s">
        <v>19708</v>
      </c>
      <c r="B7559" t="s">
        <v>19709</v>
      </c>
      <c r="C7559" t="s">
        <v>202</v>
      </c>
      <c r="D7559">
        <v>211002</v>
      </c>
      <c r="G7559">
        <v>693000</v>
      </c>
      <c r="I7559">
        <v>0</v>
      </c>
      <c r="J7559" s="3">
        <v>44954.061111111114</v>
      </c>
      <c r="K7559" s="3">
        <v>44964.083333333336</v>
      </c>
      <c r="L7559" s="3">
        <v>44964.104166666664</v>
      </c>
      <c r="M7559" t="s">
        <v>19710</v>
      </c>
      <c r="N7559" s="5" t="s">
        <v>18</v>
      </c>
      <c r="P7559" t="s">
        <v>16</v>
      </c>
    </row>
    <row r="7560" spans="1:16" x14ac:dyDescent="0.25">
      <c r="A7560" t="s">
        <v>19708</v>
      </c>
      <c r="B7560" t="s">
        <v>19711</v>
      </c>
      <c r="C7560" t="s">
        <v>202</v>
      </c>
      <c r="D7560">
        <v>211002</v>
      </c>
      <c r="G7560">
        <v>693000</v>
      </c>
      <c r="H7560" s="6"/>
      <c r="I7560">
        <v>0</v>
      </c>
      <c r="J7560" s="3">
        <v>44974.161805555559</v>
      </c>
      <c r="K7560" s="3">
        <v>44984.166666666664</v>
      </c>
      <c r="L7560" s="3">
        <v>44984.1875</v>
      </c>
      <c r="M7560" t="s">
        <v>19712</v>
      </c>
      <c r="N7560" s="5" t="s">
        <v>18</v>
      </c>
      <c r="P7560" t="s">
        <v>16</v>
      </c>
    </row>
    <row r="7561" spans="1:16" x14ac:dyDescent="0.25">
      <c r="A7561" t="s">
        <v>19708</v>
      </c>
      <c r="B7561" t="s">
        <v>19711</v>
      </c>
      <c r="C7561" t="s">
        <v>202</v>
      </c>
      <c r="D7561">
        <v>211002</v>
      </c>
      <c r="G7561">
        <v>693000</v>
      </c>
      <c r="H7561" s="6"/>
      <c r="I7561">
        <v>0</v>
      </c>
      <c r="J7561" s="3">
        <v>44974.161805555559</v>
      </c>
      <c r="K7561" s="3">
        <v>44984.166666666664</v>
      </c>
      <c r="L7561" s="3">
        <v>44984.1875</v>
      </c>
      <c r="M7561" t="s">
        <v>19712</v>
      </c>
      <c r="N7561" s="5" t="s">
        <v>18</v>
      </c>
      <c r="P7561" t="s">
        <v>16</v>
      </c>
    </row>
    <row r="7562" spans="1:16" x14ac:dyDescent="0.25">
      <c r="A7562" t="s">
        <v>19713</v>
      </c>
      <c r="B7562" t="s">
        <v>19714</v>
      </c>
      <c r="C7562" t="s">
        <v>101</v>
      </c>
      <c r="D7562">
        <v>110075</v>
      </c>
      <c r="G7562">
        <v>0</v>
      </c>
      <c r="I7562">
        <v>0</v>
      </c>
      <c r="J7562" s="3">
        <v>44942.51458333333</v>
      </c>
      <c r="K7562" s="3">
        <v>44956.083333333336</v>
      </c>
      <c r="L7562" s="3">
        <v>44956.104166666664</v>
      </c>
      <c r="M7562" t="s">
        <v>19715</v>
      </c>
      <c r="N7562" s="5" t="s">
        <v>18</v>
      </c>
      <c r="P7562" t="s">
        <v>16</v>
      </c>
    </row>
    <row r="7563" spans="1:16" x14ac:dyDescent="0.25">
      <c r="A7563" t="s">
        <v>19713</v>
      </c>
      <c r="B7563" t="s">
        <v>19716</v>
      </c>
      <c r="C7563" t="s">
        <v>142</v>
      </c>
      <c r="D7563">
        <v>496665</v>
      </c>
      <c r="G7563">
        <v>0</v>
      </c>
      <c r="H7563" s="6"/>
      <c r="I7563" s="6">
        <v>24524</v>
      </c>
      <c r="J7563" s="3">
        <v>45003.066666666666</v>
      </c>
      <c r="K7563" s="3">
        <v>45024.083333333336</v>
      </c>
      <c r="L7563" s="3">
        <v>45024.104166666664</v>
      </c>
      <c r="M7563" t="s">
        <v>19717</v>
      </c>
      <c r="N7563" s="5" t="s">
        <v>47</v>
      </c>
      <c r="P7563" t="s">
        <v>16</v>
      </c>
    </row>
    <row r="7564" spans="1:16" x14ac:dyDescent="0.25">
      <c r="A7564" t="s">
        <v>19718</v>
      </c>
      <c r="B7564" t="s">
        <v>19719</v>
      </c>
      <c r="C7564" t="s">
        <v>142</v>
      </c>
      <c r="D7564">
        <v>484116</v>
      </c>
      <c r="G7564">
        <v>0</v>
      </c>
      <c r="H7564" s="6"/>
      <c r="I7564">
        <v>78740</v>
      </c>
      <c r="J7564" s="3">
        <v>44955.463194444441</v>
      </c>
      <c r="K7564" s="3">
        <v>44966.416666666664</v>
      </c>
      <c r="L7564" s="3">
        <v>44966.4375</v>
      </c>
      <c r="M7564" t="s">
        <v>19720</v>
      </c>
      <c r="N7564" s="5" t="s">
        <v>18</v>
      </c>
      <c r="P7564" t="s">
        <v>16</v>
      </c>
    </row>
    <row r="7565" spans="1:16" x14ac:dyDescent="0.25">
      <c r="A7565" t="s">
        <v>19721</v>
      </c>
      <c r="B7565" t="s">
        <v>19722</v>
      </c>
      <c r="C7565" t="s">
        <v>364</v>
      </c>
      <c r="D7565">
        <v>481449</v>
      </c>
      <c r="G7565">
        <v>0</v>
      </c>
      <c r="I7565">
        <v>0</v>
      </c>
      <c r="J7565" s="3">
        <v>44877.425694444442</v>
      </c>
      <c r="K7565" s="3">
        <v>44897.125</v>
      </c>
      <c r="L7565" s="3">
        <v>44897.145833333336</v>
      </c>
      <c r="M7565" t="s">
        <v>19723</v>
      </c>
      <c r="N7565" s="5" t="s">
        <v>18</v>
      </c>
      <c r="P7565" t="s">
        <v>16</v>
      </c>
    </row>
    <row r="7566" spans="1:16" x14ac:dyDescent="0.25">
      <c r="A7566" t="s">
        <v>19724</v>
      </c>
      <c r="B7566" t="s">
        <v>19725</v>
      </c>
      <c r="C7566" t="s">
        <v>83</v>
      </c>
      <c r="D7566">
        <v>759148</v>
      </c>
      <c r="G7566">
        <v>0</v>
      </c>
      <c r="I7566">
        <v>0</v>
      </c>
      <c r="J7566" s="3">
        <v>44949.272222222222</v>
      </c>
      <c r="K7566" s="3">
        <v>44968.208333333336</v>
      </c>
      <c r="L7566" s="3">
        <v>44968.229166666664</v>
      </c>
      <c r="M7566" t="s">
        <v>19726</v>
      </c>
      <c r="N7566" s="5" t="s">
        <v>18</v>
      </c>
      <c r="P7566" t="s">
        <v>16</v>
      </c>
    </row>
    <row r="7567" spans="1:16" x14ac:dyDescent="0.25">
      <c r="A7567" s="9" t="s">
        <v>19727</v>
      </c>
      <c r="B7567" t="s">
        <v>19728</v>
      </c>
      <c r="C7567" t="s">
        <v>83</v>
      </c>
      <c r="D7567">
        <v>759148</v>
      </c>
      <c r="G7567">
        <v>0</v>
      </c>
      <c r="I7567">
        <v>0</v>
      </c>
      <c r="J7567" s="3">
        <v>44987.222916666666</v>
      </c>
      <c r="K7567" s="3">
        <v>45008.291666666664</v>
      </c>
      <c r="L7567" s="3">
        <v>45008.3125</v>
      </c>
      <c r="M7567" t="s">
        <v>19729</v>
      </c>
      <c r="N7567" s="5" t="s">
        <v>18</v>
      </c>
      <c r="P7567" t="s">
        <v>16</v>
      </c>
    </row>
    <row r="7568" spans="1:16" x14ac:dyDescent="0.25">
      <c r="A7568" t="s">
        <v>19730</v>
      </c>
      <c r="B7568" t="s">
        <v>19731</v>
      </c>
      <c r="C7568" t="s">
        <v>551</v>
      </c>
      <c r="D7568">
        <v>248001</v>
      </c>
      <c r="G7568">
        <v>0</v>
      </c>
      <c r="I7568">
        <v>0</v>
      </c>
      <c r="J7568" s="3">
        <v>44903.492361111108</v>
      </c>
      <c r="K7568" s="3">
        <v>44924.375</v>
      </c>
      <c r="L7568" s="3">
        <v>44924.395833333336</v>
      </c>
      <c r="M7568" t="s">
        <v>19732</v>
      </c>
      <c r="N7568" s="5" t="s">
        <v>18</v>
      </c>
      <c r="P7568" t="s">
        <v>16</v>
      </c>
    </row>
    <row r="7569" spans="1:16" x14ac:dyDescent="0.25">
      <c r="A7569" t="s">
        <v>19733</v>
      </c>
      <c r="B7569" t="s">
        <v>19734</v>
      </c>
      <c r="C7569" t="s">
        <v>36</v>
      </c>
      <c r="D7569">
        <v>460449</v>
      </c>
      <c r="G7569">
        <v>163000</v>
      </c>
      <c r="I7569">
        <v>0</v>
      </c>
      <c r="J7569" s="3">
        <v>44955.052083333336</v>
      </c>
      <c r="K7569" s="3">
        <v>44977.458333333336</v>
      </c>
      <c r="L7569" s="3">
        <v>44977.479166666664</v>
      </c>
      <c r="M7569" t="s">
        <v>19735</v>
      </c>
      <c r="N7569" s="5" t="s">
        <v>18</v>
      </c>
      <c r="P7569" t="s">
        <v>16</v>
      </c>
    </row>
    <row r="7570" spans="1:16" x14ac:dyDescent="0.25">
      <c r="A7570" t="s">
        <v>19736</v>
      </c>
      <c r="B7570" t="s">
        <v>19737</v>
      </c>
      <c r="C7570" t="s">
        <v>19738</v>
      </c>
      <c r="D7570">
        <v>795001</v>
      </c>
      <c r="G7570">
        <v>0</v>
      </c>
      <c r="I7570">
        <v>0</v>
      </c>
      <c r="J7570" s="3">
        <v>44875.05</v>
      </c>
      <c r="K7570" s="3">
        <v>44886.083333333336</v>
      </c>
      <c r="L7570" s="3">
        <v>44886.104166666664</v>
      </c>
      <c r="M7570" t="s">
        <v>19739</v>
      </c>
      <c r="N7570" s="5" t="s">
        <v>18</v>
      </c>
      <c r="P7570" t="s">
        <v>16</v>
      </c>
    </row>
    <row r="7571" spans="1:16" x14ac:dyDescent="0.25">
      <c r="A7571" t="s">
        <v>19736</v>
      </c>
      <c r="B7571" t="s">
        <v>19740</v>
      </c>
      <c r="C7571" t="s">
        <v>225</v>
      </c>
      <c r="D7571">
        <v>828307</v>
      </c>
      <c r="G7571">
        <v>63135.59</v>
      </c>
      <c r="I7571">
        <v>0</v>
      </c>
      <c r="J7571" s="3">
        <v>44875.131944444445</v>
      </c>
      <c r="K7571" s="3">
        <v>44886.125</v>
      </c>
      <c r="L7571" s="3">
        <v>44886.145833333336</v>
      </c>
      <c r="M7571" t="s">
        <v>19741</v>
      </c>
      <c r="N7571" s="5" t="s">
        <v>18</v>
      </c>
      <c r="P7571" t="s">
        <v>16</v>
      </c>
    </row>
    <row r="7572" spans="1:16" x14ac:dyDescent="0.25">
      <c r="A7572" t="s">
        <v>19736</v>
      </c>
      <c r="B7572" t="s">
        <v>19742</v>
      </c>
      <c r="C7572" t="s">
        <v>225</v>
      </c>
      <c r="D7572">
        <v>828113</v>
      </c>
      <c r="G7572">
        <v>0</v>
      </c>
      <c r="I7572">
        <v>0</v>
      </c>
      <c r="J7572" s="3">
        <v>44876.155555555553</v>
      </c>
      <c r="K7572" s="3">
        <v>44881.166666666664</v>
      </c>
      <c r="L7572" s="3">
        <v>44881.1875</v>
      </c>
      <c r="M7572" t="s">
        <v>19743</v>
      </c>
      <c r="N7572" s="5" t="s">
        <v>18</v>
      </c>
      <c r="P7572" t="s">
        <v>16</v>
      </c>
    </row>
    <row r="7573" spans="1:16" x14ac:dyDescent="0.25">
      <c r="A7573" t="s">
        <v>19736</v>
      </c>
      <c r="B7573" t="s">
        <v>19744</v>
      </c>
      <c r="C7573" t="s">
        <v>225</v>
      </c>
      <c r="D7573">
        <v>828106</v>
      </c>
      <c r="G7573">
        <v>0</v>
      </c>
      <c r="I7573">
        <v>0</v>
      </c>
      <c r="J7573" s="3">
        <v>44901.063194444447</v>
      </c>
      <c r="K7573" s="3">
        <v>44911.208333333336</v>
      </c>
      <c r="L7573" s="3">
        <v>44911.229166666664</v>
      </c>
      <c r="M7573" t="s">
        <v>19745</v>
      </c>
      <c r="N7573" s="5" t="s">
        <v>18</v>
      </c>
      <c r="P7573" t="s">
        <v>16</v>
      </c>
    </row>
    <row r="7574" spans="1:16" x14ac:dyDescent="0.25">
      <c r="A7574" t="s">
        <v>19736</v>
      </c>
      <c r="B7574" t="s">
        <v>19746</v>
      </c>
      <c r="C7574" t="s">
        <v>225</v>
      </c>
      <c r="D7574">
        <v>828131</v>
      </c>
      <c r="G7574">
        <v>164016</v>
      </c>
      <c r="I7574">
        <v>0</v>
      </c>
      <c r="J7574" s="3">
        <v>44901.236111111109</v>
      </c>
      <c r="K7574" s="3">
        <v>44916.25</v>
      </c>
      <c r="L7574" s="3">
        <v>44916.270833333336</v>
      </c>
      <c r="M7574" t="s">
        <v>19747</v>
      </c>
      <c r="N7574" s="5" t="s">
        <v>18</v>
      </c>
      <c r="P7574" t="s">
        <v>16</v>
      </c>
    </row>
    <row r="7575" spans="1:16" x14ac:dyDescent="0.25">
      <c r="A7575" t="s">
        <v>19748</v>
      </c>
      <c r="B7575" t="s">
        <v>19749</v>
      </c>
      <c r="C7575" t="s">
        <v>83</v>
      </c>
      <c r="D7575">
        <v>759102</v>
      </c>
      <c r="G7575">
        <v>0</v>
      </c>
      <c r="H7575" s="6"/>
      <c r="I7575">
        <v>0</v>
      </c>
      <c r="J7575" s="3">
        <v>44966.255555555559</v>
      </c>
      <c r="K7575" s="3">
        <v>44977.291666666664</v>
      </c>
      <c r="L7575" s="3">
        <v>44977.3125</v>
      </c>
      <c r="M7575" t="s">
        <v>19750</v>
      </c>
      <c r="N7575" s="5" t="s">
        <v>18</v>
      </c>
      <c r="P7575" t="s">
        <v>16</v>
      </c>
    </row>
    <row r="7576" spans="1:16" x14ac:dyDescent="0.25">
      <c r="A7576" t="s">
        <v>19748</v>
      </c>
      <c r="B7576" t="s">
        <v>19751</v>
      </c>
      <c r="C7576" t="s">
        <v>83</v>
      </c>
      <c r="D7576">
        <v>759148</v>
      </c>
      <c r="G7576">
        <v>234000</v>
      </c>
      <c r="H7576" s="6"/>
      <c r="I7576">
        <v>0</v>
      </c>
      <c r="J7576" s="3">
        <v>44954.531944444447</v>
      </c>
      <c r="K7576" s="3">
        <v>44964.041666666664</v>
      </c>
      <c r="L7576" s="3">
        <v>44964.0625</v>
      </c>
      <c r="M7576" t="s">
        <v>19752</v>
      </c>
      <c r="N7576" s="5" t="s">
        <v>18</v>
      </c>
      <c r="P7576" t="s">
        <v>16</v>
      </c>
    </row>
    <row r="7577" spans="1:16" x14ac:dyDescent="0.25">
      <c r="A7577" t="s">
        <v>19748</v>
      </c>
      <c r="B7577" t="s">
        <v>19753</v>
      </c>
      <c r="C7577" t="s">
        <v>142</v>
      </c>
      <c r="D7577">
        <v>495677</v>
      </c>
      <c r="G7577">
        <v>149500</v>
      </c>
      <c r="H7577" s="6"/>
      <c r="I7577">
        <v>0</v>
      </c>
      <c r="J7577" s="3">
        <v>45054.329861111109</v>
      </c>
      <c r="K7577" s="3">
        <v>45065.375</v>
      </c>
      <c r="L7577" s="3">
        <v>45065.395833333336</v>
      </c>
      <c r="M7577" t="s">
        <v>19754</v>
      </c>
      <c r="N7577" s="5" t="s">
        <v>18</v>
      </c>
      <c r="P7577" t="s">
        <v>16</v>
      </c>
    </row>
    <row r="7578" spans="1:16" x14ac:dyDescent="0.25">
      <c r="A7578" t="s">
        <v>19755</v>
      </c>
      <c r="B7578" t="s">
        <v>19756</v>
      </c>
      <c r="C7578" t="s">
        <v>136</v>
      </c>
      <c r="D7578">
        <v>828302</v>
      </c>
      <c r="G7578">
        <v>0</v>
      </c>
      <c r="H7578" s="6"/>
      <c r="I7578">
        <v>0</v>
      </c>
      <c r="J7578" s="3">
        <v>44925.234722222223</v>
      </c>
      <c r="K7578" s="3">
        <v>44935.25</v>
      </c>
      <c r="L7578" s="3">
        <v>44935.270833333336</v>
      </c>
      <c r="M7578" t="s">
        <v>19757</v>
      </c>
      <c r="N7578" s="5" t="s">
        <v>18</v>
      </c>
      <c r="P7578" t="s">
        <v>16</v>
      </c>
    </row>
    <row r="7579" spans="1:16" x14ac:dyDescent="0.25">
      <c r="A7579" t="s">
        <v>19755</v>
      </c>
      <c r="B7579" t="s">
        <v>19758</v>
      </c>
      <c r="C7579" t="s">
        <v>225</v>
      </c>
      <c r="D7579">
        <v>828307</v>
      </c>
      <c r="G7579">
        <v>63136</v>
      </c>
      <c r="H7579" s="6"/>
      <c r="I7579">
        <v>0</v>
      </c>
      <c r="J7579" s="3">
        <v>44929.166666666664</v>
      </c>
      <c r="K7579" s="3">
        <v>44939.166666666664</v>
      </c>
      <c r="L7579" s="3">
        <v>44939.1875</v>
      </c>
      <c r="M7579" t="s">
        <v>19759</v>
      </c>
      <c r="N7579" s="5" t="s">
        <v>18</v>
      </c>
      <c r="P7579" t="s">
        <v>16</v>
      </c>
    </row>
    <row r="7580" spans="1:16" x14ac:dyDescent="0.25">
      <c r="A7580" t="s">
        <v>19760</v>
      </c>
      <c r="B7580" t="s">
        <v>19761</v>
      </c>
      <c r="C7580" t="s">
        <v>142</v>
      </c>
      <c r="D7580">
        <v>484440</v>
      </c>
      <c r="G7580">
        <v>1888000</v>
      </c>
      <c r="I7580">
        <v>0</v>
      </c>
      <c r="J7580" s="3">
        <v>45026.293055555558</v>
      </c>
      <c r="K7580" s="3">
        <v>45040.291666666664</v>
      </c>
      <c r="L7580" s="3">
        <v>45040.3125</v>
      </c>
      <c r="M7580" t="s">
        <v>19762</v>
      </c>
      <c r="N7580" s="5" t="s">
        <v>18</v>
      </c>
      <c r="P7580" t="s">
        <v>16</v>
      </c>
    </row>
    <row r="7581" spans="1:16" x14ac:dyDescent="0.25">
      <c r="A7581" t="s">
        <v>19763</v>
      </c>
      <c r="B7581" t="s">
        <v>19764</v>
      </c>
      <c r="C7581" t="s">
        <v>36</v>
      </c>
      <c r="D7581">
        <v>460449</v>
      </c>
      <c r="G7581">
        <v>316711</v>
      </c>
      <c r="H7581" s="6"/>
      <c r="I7581">
        <v>0</v>
      </c>
      <c r="J7581" s="3">
        <v>45028.052083333336</v>
      </c>
      <c r="K7581" s="3">
        <v>45050.458333333336</v>
      </c>
      <c r="L7581" s="3">
        <v>45050.479166666664</v>
      </c>
      <c r="M7581" t="s">
        <v>19765</v>
      </c>
      <c r="N7581" s="5" t="s">
        <v>18</v>
      </c>
      <c r="P7581" t="s">
        <v>16</v>
      </c>
    </row>
    <row r="7582" spans="1:16" x14ac:dyDescent="0.25">
      <c r="A7582" t="s">
        <v>19766</v>
      </c>
      <c r="B7582" t="s">
        <v>19767</v>
      </c>
      <c r="C7582" t="s">
        <v>19768</v>
      </c>
      <c r="D7582">
        <v>781035</v>
      </c>
      <c r="G7582">
        <v>0</v>
      </c>
      <c r="H7582" s="6"/>
      <c r="I7582">
        <v>0</v>
      </c>
      <c r="J7582" s="3">
        <v>45005.068749999999</v>
      </c>
      <c r="K7582" s="3">
        <v>45015.083333333336</v>
      </c>
      <c r="L7582" s="3">
        <v>45015.104166666664</v>
      </c>
      <c r="M7582" t="s">
        <v>19769</v>
      </c>
      <c r="N7582" s="5" t="s">
        <v>18</v>
      </c>
      <c r="P7582" t="s">
        <v>16</v>
      </c>
    </row>
    <row r="7583" spans="1:16" x14ac:dyDescent="0.25">
      <c r="A7583" t="s">
        <v>19770</v>
      </c>
      <c r="B7583" t="s">
        <v>19771</v>
      </c>
      <c r="C7583" t="s">
        <v>22</v>
      </c>
      <c r="F7583" t="s">
        <v>23</v>
      </c>
      <c r="G7583">
        <v>45987</v>
      </c>
      <c r="H7583" s="6"/>
      <c r="I7583">
        <v>0</v>
      </c>
      <c r="J7583" s="3">
        <v>44975.4375</v>
      </c>
      <c r="K7583" s="3">
        <v>44977.458333333336</v>
      </c>
      <c r="L7583" s="3">
        <v>44977.479166666664</v>
      </c>
      <c r="M7583" t="s">
        <v>19772</v>
      </c>
      <c r="N7583" s="5" t="s">
        <v>18</v>
      </c>
      <c r="P7583" t="s">
        <v>16</v>
      </c>
    </row>
    <row r="7584" spans="1:16" x14ac:dyDescent="0.25">
      <c r="A7584" t="s">
        <v>19770</v>
      </c>
      <c r="B7584" t="s">
        <v>19773</v>
      </c>
      <c r="C7584" t="s">
        <v>655</v>
      </c>
      <c r="D7584">
        <v>787059</v>
      </c>
      <c r="G7584">
        <v>0</v>
      </c>
      <c r="H7584" s="6"/>
      <c r="I7584" s="6">
        <v>0</v>
      </c>
      <c r="J7584" s="3">
        <v>45003.505555555559</v>
      </c>
      <c r="K7584" s="3">
        <v>45013.041666666664</v>
      </c>
      <c r="L7584" s="3">
        <v>45013.0625</v>
      </c>
      <c r="M7584" t="s">
        <v>19774</v>
      </c>
      <c r="N7584" s="5" t="s">
        <v>47</v>
      </c>
      <c r="P7584" t="s">
        <v>16</v>
      </c>
    </row>
    <row r="7585" spans="1:16" x14ac:dyDescent="0.25">
      <c r="A7585" t="s">
        <v>19775</v>
      </c>
      <c r="B7585" t="s">
        <v>19776</v>
      </c>
      <c r="C7585" t="s">
        <v>254</v>
      </c>
      <c r="D7585">
        <v>441912</v>
      </c>
      <c r="G7585">
        <v>0</v>
      </c>
      <c r="H7585" s="6"/>
      <c r="I7585">
        <v>0</v>
      </c>
      <c r="J7585" s="3">
        <v>45010.488194444442</v>
      </c>
      <c r="K7585" s="3">
        <v>45020.208333333336</v>
      </c>
      <c r="L7585" s="3">
        <v>45020.229166666664</v>
      </c>
      <c r="M7585" t="s">
        <v>19777</v>
      </c>
      <c r="N7585" s="5" t="s">
        <v>18</v>
      </c>
      <c r="P7585" t="s">
        <v>16</v>
      </c>
    </row>
    <row r="7586" spans="1:16" x14ac:dyDescent="0.25">
      <c r="A7586" t="s">
        <v>19778</v>
      </c>
      <c r="B7586" t="s">
        <v>19779</v>
      </c>
      <c r="C7586" t="s">
        <v>221</v>
      </c>
      <c r="D7586">
        <v>842001</v>
      </c>
      <c r="G7586">
        <v>0</v>
      </c>
      <c r="I7586">
        <v>0</v>
      </c>
      <c r="J7586" s="3">
        <v>44950.474999999999</v>
      </c>
      <c r="K7586" s="3">
        <v>44960.5</v>
      </c>
      <c r="L7586" s="3">
        <v>44960.520833333336</v>
      </c>
      <c r="M7586" t="s">
        <v>19780</v>
      </c>
      <c r="N7586" s="5" t="s">
        <v>18</v>
      </c>
      <c r="P7586" t="s">
        <v>16</v>
      </c>
    </row>
    <row r="7587" spans="1:16" x14ac:dyDescent="0.25">
      <c r="A7587" t="s">
        <v>19781</v>
      </c>
      <c r="B7587" t="s">
        <v>19782</v>
      </c>
      <c r="C7587" t="s">
        <v>323</v>
      </c>
      <c r="D7587">
        <v>261001</v>
      </c>
      <c r="G7587">
        <v>0</v>
      </c>
      <c r="H7587" s="6"/>
      <c r="I7587">
        <v>0</v>
      </c>
      <c r="J7587" s="3">
        <v>44974.465277777781</v>
      </c>
      <c r="K7587" s="3">
        <v>44984.041666666664</v>
      </c>
      <c r="L7587" s="3">
        <v>44984.0625</v>
      </c>
      <c r="M7587" t="s">
        <v>19783</v>
      </c>
      <c r="N7587" s="5" t="s">
        <v>18</v>
      </c>
      <c r="P7587" t="s">
        <v>16</v>
      </c>
    </row>
    <row r="7588" spans="1:16" x14ac:dyDescent="0.25">
      <c r="A7588" t="s">
        <v>19784</v>
      </c>
      <c r="B7588" t="s">
        <v>19785</v>
      </c>
      <c r="C7588" t="s">
        <v>254</v>
      </c>
      <c r="D7588">
        <v>445303</v>
      </c>
      <c r="G7588">
        <v>600000</v>
      </c>
      <c r="H7588" s="6"/>
      <c r="I7588">
        <v>0</v>
      </c>
      <c r="J7588" s="3">
        <v>45010.225694444445</v>
      </c>
      <c r="K7588" s="3">
        <v>45020.25</v>
      </c>
      <c r="L7588" s="3">
        <v>45020.270833333336</v>
      </c>
      <c r="M7588" t="s">
        <v>19786</v>
      </c>
      <c r="N7588" s="5" t="s">
        <v>18</v>
      </c>
      <c r="P7588" t="s">
        <v>16</v>
      </c>
    </row>
    <row r="7589" spans="1:16" x14ac:dyDescent="0.25">
      <c r="A7589" t="s">
        <v>19787</v>
      </c>
      <c r="B7589" t="s">
        <v>19788</v>
      </c>
      <c r="C7589" t="s">
        <v>323</v>
      </c>
      <c r="D7589">
        <v>262701</v>
      </c>
      <c r="G7589">
        <v>0</v>
      </c>
      <c r="H7589" s="6"/>
      <c r="I7589">
        <v>0</v>
      </c>
      <c r="J7589" s="3">
        <v>44988.202777777777</v>
      </c>
      <c r="K7589" s="3">
        <v>44998.208333333336</v>
      </c>
      <c r="L7589" s="3">
        <v>44998.229166666664</v>
      </c>
      <c r="M7589" t="s">
        <v>19789</v>
      </c>
      <c r="N7589" s="5" t="s">
        <v>18</v>
      </c>
      <c r="P7589" t="s">
        <v>16</v>
      </c>
    </row>
    <row r="7590" spans="1:16" x14ac:dyDescent="0.25">
      <c r="A7590" t="s">
        <v>19790</v>
      </c>
      <c r="B7590" t="s">
        <v>19791</v>
      </c>
      <c r="C7590" t="s">
        <v>323</v>
      </c>
      <c r="D7590">
        <v>262701</v>
      </c>
      <c r="G7590">
        <v>0</v>
      </c>
      <c r="H7590" s="6"/>
      <c r="I7590">
        <v>10000</v>
      </c>
      <c r="J7590" s="3">
        <v>44991.384027777778</v>
      </c>
      <c r="K7590" s="3">
        <v>45002.375</v>
      </c>
      <c r="L7590" s="3">
        <v>45002.395833333336</v>
      </c>
      <c r="M7590" t="s">
        <v>19792</v>
      </c>
      <c r="N7590" s="5" t="s">
        <v>18</v>
      </c>
      <c r="P7590" t="s">
        <v>16</v>
      </c>
    </row>
    <row r="7591" spans="1:16" x14ac:dyDescent="0.25">
      <c r="A7591" t="s">
        <v>19793</v>
      </c>
      <c r="B7591" t="s">
        <v>19794</v>
      </c>
      <c r="C7591" t="s">
        <v>100</v>
      </c>
      <c r="D7591">
        <v>190006</v>
      </c>
      <c r="G7591">
        <v>0</v>
      </c>
      <c r="H7591" s="6"/>
      <c r="I7591">
        <v>0</v>
      </c>
      <c r="J7591" s="3">
        <v>45024.447916666664</v>
      </c>
      <c r="K7591" s="3">
        <v>45040.458333333336</v>
      </c>
      <c r="L7591" s="3">
        <v>45040.479166666664</v>
      </c>
      <c r="M7591" t="s">
        <v>19795</v>
      </c>
      <c r="N7591" s="5" t="s">
        <v>18</v>
      </c>
      <c r="P7591" t="s">
        <v>16</v>
      </c>
    </row>
    <row r="7592" spans="1:16" x14ac:dyDescent="0.25">
      <c r="A7592" t="s">
        <v>19796</v>
      </c>
      <c r="B7592" t="s">
        <v>19797</v>
      </c>
      <c r="C7592" t="s">
        <v>100</v>
      </c>
      <c r="D7592">
        <v>190006</v>
      </c>
      <c r="G7592">
        <v>510000</v>
      </c>
      <c r="H7592" s="6"/>
      <c r="I7592">
        <v>0</v>
      </c>
      <c r="J7592" s="3">
        <v>44974.167361111111</v>
      </c>
      <c r="K7592" s="3">
        <v>44989.166666666664</v>
      </c>
      <c r="L7592" s="3">
        <v>44989.1875</v>
      </c>
      <c r="M7592" t="s">
        <v>19798</v>
      </c>
      <c r="N7592" s="5" t="s">
        <v>18</v>
      </c>
      <c r="P7592" t="s">
        <v>16</v>
      </c>
    </row>
    <row r="7593" spans="1:16" x14ac:dyDescent="0.25">
      <c r="A7593" t="s">
        <v>19796</v>
      </c>
      <c r="B7593" t="s">
        <v>19797</v>
      </c>
      <c r="C7593" t="s">
        <v>100</v>
      </c>
      <c r="D7593">
        <v>190006</v>
      </c>
      <c r="G7593">
        <v>510000</v>
      </c>
      <c r="H7593" s="6"/>
      <c r="I7593">
        <v>0</v>
      </c>
      <c r="J7593" s="3">
        <v>44974.167361111111</v>
      </c>
      <c r="K7593" s="3">
        <v>44989.166666666664</v>
      </c>
      <c r="L7593" s="3">
        <v>44989.1875</v>
      </c>
      <c r="M7593" t="s">
        <v>19798</v>
      </c>
      <c r="N7593" s="5" t="s">
        <v>18</v>
      </c>
      <c r="P7593" t="s">
        <v>16</v>
      </c>
    </row>
    <row r="7594" spans="1:16" x14ac:dyDescent="0.25">
      <c r="A7594" t="s">
        <v>19799</v>
      </c>
      <c r="B7594" t="s">
        <v>19800</v>
      </c>
      <c r="C7594" t="s">
        <v>100</v>
      </c>
      <c r="D7594">
        <v>190006</v>
      </c>
      <c r="G7594">
        <v>510000</v>
      </c>
      <c r="H7594" s="6"/>
      <c r="I7594">
        <v>0</v>
      </c>
      <c r="J7594" s="3">
        <v>44949.115277777775</v>
      </c>
      <c r="K7594" s="3">
        <v>44959.125</v>
      </c>
      <c r="L7594" s="3">
        <v>44959.145833333336</v>
      </c>
      <c r="M7594" t="s">
        <v>19801</v>
      </c>
      <c r="N7594" s="5" t="s">
        <v>18</v>
      </c>
      <c r="P7594" t="s">
        <v>16</v>
      </c>
    </row>
    <row r="7595" spans="1:16" x14ac:dyDescent="0.25">
      <c r="A7595" t="s">
        <v>19802</v>
      </c>
      <c r="B7595" t="s">
        <v>19803</v>
      </c>
      <c r="C7595" t="s">
        <v>43</v>
      </c>
      <c r="F7595" t="s">
        <v>42</v>
      </c>
      <c r="G7595">
        <v>0</v>
      </c>
      <c r="I7595">
        <v>0</v>
      </c>
      <c r="J7595" s="3">
        <v>44875.537499999999</v>
      </c>
      <c r="K7595" s="3">
        <v>44886.125</v>
      </c>
      <c r="L7595" s="3">
        <v>44886.145833333336</v>
      </c>
      <c r="M7595" t="s">
        <v>19804</v>
      </c>
      <c r="N7595" s="5" t="s">
        <v>18</v>
      </c>
      <c r="P7595" t="s">
        <v>16</v>
      </c>
    </row>
    <row r="7596" spans="1:16" x14ac:dyDescent="0.25">
      <c r="A7596" t="s">
        <v>19805</v>
      </c>
      <c r="B7596" t="s">
        <v>19806</v>
      </c>
      <c r="C7596" t="s">
        <v>43</v>
      </c>
      <c r="F7596" t="s">
        <v>42</v>
      </c>
      <c r="G7596">
        <v>0</v>
      </c>
      <c r="I7596">
        <v>0</v>
      </c>
      <c r="J7596" s="3">
        <v>44970.232638888891</v>
      </c>
      <c r="K7596" s="3">
        <v>44980.291666666664</v>
      </c>
      <c r="L7596" s="3">
        <v>44980.3125</v>
      </c>
      <c r="M7596" t="s">
        <v>19807</v>
      </c>
      <c r="N7596" s="5" t="s">
        <v>18</v>
      </c>
      <c r="P7596" t="s">
        <v>16</v>
      </c>
    </row>
    <row r="7597" spans="1:16" x14ac:dyDescent="0.25">
      <c r="A7597" t="s">
        <v>19808</v>
      </c>
      <c r="B7597" t="s">
        <v>19809</v>
      </c>
      <c r="C7597" t="s">
        <v>104</v>
      </c>
      <c r="F7597" t="s">
        <v>34</v>
      </c>
      <c r="G7597">
        <v>0</v>
      </c>
      <c r="I7597">
        <v>0</v>
      </c>
      <c r="J7597" s="3">
        <v>45006.172222222223</v>
      </c>
      <c r="K7597" s="3">
        <v>45027.125</v>
      </c>
      <c r="L7597" s="3">
        <v>45027.145833333336</v>
      </c>
      <c r="M7597" t="s">
        <v>19810</v>
      </c>
      <c r="N7597" s="5" t="s">
        <v>18</v>
      </c>
      <c r="P7597" t="s">
        <v>16</v>
      </c>
    </row>
    <row r="7598" spans="1:16" x14ac:dyDescent="0.25">
      <c r="A7598" t="s">
        <v>19811</v>
      </c>
      <c r="B7598" t="s">
        <v>19812</v>
      </c>
      <c r="C7598" t="s">
        <v>22</v>
      </c>
      <c r="F7598" t="s">
        <v>37</v>
      </c>
      <c r="G7598">
        <v>0</v>
      </c>
      <c r="H7598" s="6"/>
      <c r="I7598">
        <v>0</v>
      </c>
      <c r="J7598" s="3">
        <v>44988.39166666667</v>
      </c>
      <c r="K7598" s="3">
        <v>44998.083333333336</v>
      </c>
      <c r="L7598" s="3">
        <v>44998.104166666664</v>
      </c>
      <c r="M7598" t="s">
        <v>19813</v>
      </c>
      <c r="N7598" s="5" t="s">
        <v>18</v>
      </c>
      <c r="P7598" t="s">
        <v>16</v>
      </c>
    </row>
    <row r="7599" spans="1:16" x14ac:dyDescent="0.25">
      <c r="A7599" t="s">
        <v>19814</v>
      </c>
      <c r="B7599" t="s">
        <v>19815</v>
      </c>
      <c r="C7599" t="s">
        <v>22</v>
      </c>
      <c r="F7599" t="s">
        <v>154</v>
      </c>
      <c r="G7599">
        <v>0</v>
      </c>
      <c r="H7599" s="6"/>
      <c r="I7599">
        <v>0</v>
      </c>
      <c r="J7599" s="3">
        <v>44991.361805555556</v>
      </c>
      <c r="K7599" s="3">
        <v>45001.375</v>
      </c>
      <c r="L7599" s="3">
        <v>45001.395833333336</v>
      </c>
      <c r="M7599" t="s">
        <v>19816</v>
      </c>
      <c r="N7599" s="5" t="s">
        <v>18</v>
      </c>
      <c r="P7599" t="s">
        <v>16</v>
      </c>
    </row>
    <row r="7600" spans="1:16" x14ac:dyDescent="0.25">
      <c r="A7600" t="s">
        <v>19817</v>
      </c>
      <c r="B7600" t="s">
        <v>19818</v>
      </c>
      <c r="C7600" t="s">
        <v>22</v>
      </c>
      <c r="F7600" t="s">
        <v>23</v>
      </c>
      <c r="G7600">
        <v>0</v>
      </c>
      <c r="I7600">
        <v>0</v>
      </c>
      <c r="J7600" s="3">
        <v>44953.103472222225</v>
      </c>
      <c r="K7600" s="3">
        <v>44963.125</v>
      </c>
      <c r="L7600" s="3">
        <v>44963.145833333336</v>
      </c>
      <c r="M7600" t="s">
        <v>19819</v>
      </c>
      <c r="N7600" s="5" t="s">
        <v>18</v>
      </c>
      <c r="P7600" t="s">
        <v>16</v>
      </c>
    </row>
    <row r="7601" spans="1:16" x14ac:dyDescent="0.25">
      <c r="A7601" t="s">
        <v>19820</v>
      </c>
      <c r="B7601" t="s">
        <v>19821</v>
      </c>
      <c r="C7601" t="s">
        <v>479</v>
      </c>
      <c r="D7601">
        <v>413001</v>
      </c>
      <c r="G7601">
        <v>0</v>
      </c>
      <c r="H7601" s="6"/>
      <c r="I7601">
        <v>0</v>
      </c>
      <c r="J7601" s="3">
        <v>44972.299305555556</v>
      </c>
      <c r="K7601" s="3">
        <v>44982.333333333336</v>
      </c>
      <c r="L7601" s="3">
        <v>44982.354166666664</v>
      </c>
      <c r="M7601" t="s">
        <v>19822</v>
      </c>
      <c r="N7601" s="5" t="s">
        <v>18</v>
      </c>
      <c r="P7601" t="s">
        <v>16</v>
      </c>
    </row>
    <row r="7602" spans="1:16" x14ac:dyDescent="0.25">
      <c r="A7602" t="s">
        <v>19823</v>
      </c>
      <c r="B7602" t="s">
        <v>19824</v>
      </c>
      <c r="C7602" t="s">
        <v>35</v>
      </c>
      <c r="F7602" t="s">
        <v>34</v>
      </c>
      <c r="G7602">
        <v>0</v>
      </c>
      <c r="I7602">
        <v>0</v>
      </c>
      <c r="J7602" s="3">
        <v>45008.19027777778</v>
      </c>
      <c r="K7602" s="3">
        <v>45035.375</v>
      </c>
      <c r="L7602" s="3">
        <v>45035.395833333336</v>
      </c>
      <c r="M7602" t="s">
        <v>19825</v>
      </c>
      <c r="N7602" s="5" t="s">
        <v>18</v>
      </c>
      <c r="P7602" t="s">
        <v>16</v>
      </c>
    </row>
    <row r="7603" spans="1:16" x14ac:dyDescent="0.25">
      <c r="A7603" s="9" t="s">
        <v>19826</v>
      </c>
      <c r="B7603" t="s">
        <v>19827</v>
      </c>
      <c r="C7603" t="s">
        <v>550</v>
      </c>
      <c r="D7603">
        <v>795004</v>
      </c>
      <c r="G7603">
        <v>3207200</v>
      </c>
      <c r="H7603" s="6"/>
      <c r="I7603">
        <v>65000</v>
      </c>
      <c r="J7603" s="3">
        <v>44987.042361111111</v>
      </c>
      <c r="K7603" s="3">
        <v>44998.041666666664</v>
      </c>
      <c r="L7603" s="3">
        <v>44998.0625</v>
      </c>
      <c r="M7603" t="s">
        <v>19828</v>
      </c>
      <c r="N7603" s="5" t="s">
        <v>18</v>
      </c>
      <c r="P7603" t="s">
        <v>16</v>
      </c>
    </row>
    <row r="7604" spans="1:16" x14ac:dyDescent="0.25">
      <c r="A7604" s="4" t="s">
        <v>19829</v>
      </c>
      <c r="B7604" t="s">
        <v>19830</v>
      </c>
      <c r="C7604" t="s">
        <v>22</v>
      </c>
      <c r="F7604" t="s">
        <v>122</v>
      </c>
      <c r="G7604">
        <v>0</v>
      </c>
      <c r="H7604" s="6"/>
      <c r="I7604">
        <v>0</v>
      </c>
      <c r="J7604" s="3">
        <v>44993.356249999997</v>
      </c>
      <c r="K7604" s="3">
        <v>45003.375</v>
      </c>
      <c r="L7604" s="3">
        <v>45003.395833333336</v>
      </c>
      <c r="M7604" t="s">
        <v>19831</v>
      </c>
      <c r="N7604" s="5" t="s">
        <v>18</v>
      </c>
      <c r="P7604" t="s">
        <v>16</v>
      </c>
    </row>
    <row r="7605" spans="1:16" x14ac:dyDescent="0.25">
      <c r="A7605" t="s">
        <v>19832</v>
      </c>
      <c r="B7605" t="s">
        <v>19833</v>
      </c>
      <c r="C7605" t="s">
        <v>22</v>
      </c>
      <c r="F7605" t="s">
        <v>23</v>
      </c>
      <c r="G7605">
        <v>0</v>
      </c>
      <c r="H7605" s="6"/>
      <c r="I7605">
        <v>0</v>
      </c>
      <c r="J7605" s="3">
        <v>44932.430555555555</v>
      </c>
      <c r="K7605" s="3">
        <v>44943.458333333336</v>
      </c>
      <c r="L7605" s="3">
        <v>44943.479166666664</v>
      </c>
      <c r="M7605" t="s">
        <v>19834</v>
      </c>
      <c r="N7605" s="5" t="s">
        <v>18</v>
      </c>
      <c r="P7605" t="s">
        <v>16</v>
      </c>
    </row>
    <row r="7606" spans="1:16" x14ac:dyDescent="0.25">
      <c r="A7606" t="s">
        <v>19835</v>
      </c>
      <c r="B7606" t="s">
        <v>19836</v>
      </c>
      <c r="C7606" t="s">
        <v>22</v>
      </c>
      <c r="F7606" t="s">
        <v>23</v>
      </c>
      <c r="G7606">
        <v>0</v>
      </c>
      <c r="H7606" s="6"/>
      <c r="I7606">
        <v>0</v>
      </c>
      <c r="J7606" s="3">
        <v>44991.209722222222</v>
      </c>
      <c r="K7606" s="3">
        <v>45001.208333333336</v>
      </c>
      <c r="L7606" s="3">
        <v>45001.229166666664</v>
      </c>
      <c r="M7606" t="s">
        <v>19837</v>
      </c>
      <c r="N7606" s="5" t="s">
        <v>18</v>
      </c>
      <c r="P7606" t="s">
        <v>16</v>
      </c>
    </row>
    <row r="7607" spans="1:16" x14ac:dyDescent="0.25">
      <c r="A7607" t="s">
        <v>19838</v>
      </c>
      <c r="B7607" t="s">
        <v>19839</v>
      </c>
      <c r="C7607" t="s">
        <v>479</v>
      </c>
      <c r="D7607">
        <v>411027</v>
      </c>
      <c r="G7607">
        <v>0</v>
      </c>
      <c r="H7607" s="6"/>
      <c r="I7607">
        <v>21000</v>
      </c>
      <c r="J7607" s="3">
        <v>44984.306944444441</v>
      </c>
      <c r="K7607" s="3">
        <v>44994.333333333336</v>
      </c>
      <c r="L7607" s="3">
        <v>44994.354166666664</v>
      </c>
      <c r="M7607" t="s">
        <v>19840</v>
      </c>
      <c r="N7607" s="5" t="s">
        <v>18</v>
      </c>
      <c r="P7607" t="s">
        <v>16</v>
      </c>
    </row>
    <row r="7608" spans="1:16" x14ac:dyDescent="0.25">
      <c r="A7608" t="s">
        <v>19841</v>
      </c>
      <c r="B7608" t="s">
        <v>19842</v>
      </c>
      <c r="C7608" t="s">
        <v>19843</v>
      </c>
      <c r="D7608">
        <v>248001</v>
      </c>
      <c r="G7608">
        <v>0</v>
      </c>
      <c r="I7608">
        <v>0</v>
      </c>
      <c r="J7608" s="3">
        <v>45006.243055555555</v>
      </c>
      <c r="K7608" s="3">
        <v>45021.208333333336</v>
      </c>
      <c r="L7608" s="3">
        <v>45021.229166666664</v>
      </c>
      <c r="M7608" t="s">
        <v>19844</v>
      </c>
      <c r="N7608" s="5" t="s">
        <v>18</v>
      </c>
      <c r="P7608" t="s">
        <v>16</v>
      </c>
    </row>
    <row r="7609" spans="1:16" x14ac:dyDescent="0.25">
      <c r="A7609" t="s">
        <v>19845</v>
      </c>
      <c r="B7609" t="s">
        <v>19846</v>
      </c>
      <c r="C7609" t="s">
        <v>272</v>
      </c>
      <c r="D7609">
        <v>842001</v>
      </c>
      <c r="G7609">
        <v>0</v>
      </c>
      <c r="H7609" s="6"/>
      <c r="I7609">
        <v>0</v>
      </c>
      <c r="J7609" s="3">
        <v>45044.345833333333</v>
      </c>
      <c r="K7609" s="3">
        <v>45059.333333333336</v>
      </c>
      <c r="L7609" s="3">
        <v>45059.354166666664</v>
      </c>
      <c r="M7609" t="s">
        <v>19847</v>
      </c>
      <c r="N7609" s="5" t="s">
        <v>18</v>
      </c>
      <c r="P7609" t="s">
        <v>16</v>
      </c>
    </row>
    <row r="7610" spans="1:16" x14ac:dyDescent="0.25">
      <c r="A7610" t="s">
        <v>19845</v>
      </c>
      <c r="B7610" t="s">
        <v>19848</v>
      </c>
      <c r="C7610" t="s">
        <v>19849</v>
      </c>
      <c r="F7610" t="s">
        <v>260</v>
      </c>
      <c r="G7610">
        <v>161066000</v>
      </c>
      <c r="H7610" s="6"/>
      <c r="I7610">
        <v>3221320</v>
      </c>
      <c r="J7610" s="3">
        <v>45043.469444444447</v>
      </c>
      <c r="K7610" s="3">
        <v>45064.25</v>
      </c>
      <c r="L7610" s="3">
        <v>45064.270833333336</v>
      </c>
      <c r="M7610" t="s">
        <v>19850</v>
      </c>
      <c r="N7610" s="5" t="s">
        <v>18</v>
      </c>
      <c r="P7610" t="s">
        <v>16</v>
      </c>
    </row>
    <row r="7611" spans="1:16" x14ac:dyDescent="0.25">
      <c r="A7611" t="s">
        <v>19845</v>
      </c>
      <c r="B7611" t="s">
        <v>19851</v>
      </c>
      <c r="C7611" t="s">
        <v>272</v>
      </c>
      <c r="D7611">
        <v>842001</v>
      </c>
      <c r="G7611">
        <v>0</v>
      </c>
      <c r="H7611" s="6"/>
      <c r="I7611">
        <v>0</v>
      </c>
      <c r="J7611" s="3">
        <v>45045.392361111109</v>
      </c>
      <c r="K7611" s="3">
        <v>45057.083333333336</v>
      </c>
      <c r="L7611" s="3">
        <v>45057.104166666664</v>
      </c>
      <c r="M7611" t="s">
        <v>19852</v>
      </c>
      <c r="N7611" s="5" t="s">
        <v>18</v>
      </c>
      <c r="P7611" t="s">
        <v>16</v>
      </c>
    </row>
    <row r="7612" spans="1:16" x14ac:dyDescent="0.25">
      <c r="A7612" t="s">
        <v>19853</v>
      </c>
      <c r="B7612" t="s">
        <v>19854</v>
      </c>
      <c r="C7612" t="s">
        <v>93</v>
      </c>
      <c r="D7612">
        <v>394650</v>
      </c>
      <c r="H7612" s="6"/>
      <c r="I7612">
        <v>35000</v>
      </c>
      <c r="J7612" s="3">
        <v>44971.052777777775</v>
      </c>
      <c r="K7612" s="3">
        <v>44981.25</v>
      </c>
      <c r="L7612" s="3">
        <v>44981.270833333336</v>
      </c>
      <c r="M7612" t="s">
        <v>19855</v>
      </c>
      <c r="N7612" s="5" t="s">
        <v>18</v>
      </c>
      <c r="P7612" t="s">
        <v>16</v>
      </c>
    </row>
    <row r="7613" spans="1:16" x14ac:dyDescent="0.25">
      <c r="A7613" t="s">
        <v>19856</v>
      </c>
      <c r="B7613" t="s">
        <v>19857</v>
      </c>
      <c r="C7613" t="s">
        <v>22</v>
      </c>
      <c r="F7613" t="s">
        <v>21</v>
      </c>
      <c r="G7613">
        <v>0</v>
      </c>
      <c r="H7613" s="6"/>
      <c r="I7613">
        <v>0</v>
      </c>
      <c r="J7613" s="3">
        <v>44995.45208333333</v>
      </c>
      <c r="K7613" s="3">
        <v>45006.458333333336</v>
      </c>
      <c r="L7613" s="3">
        <v>45006.479166666664</v>
      </c>
      <c r="M7613" t="s">
        <v>19858</v>
      </c>
      <c r="N7613" s="5" t="s">
        <v>18</v>
      </c>
      <c r="P7613" t="s">
        <v>16</v>
      </c>
    </row>
    <row r="7614" spans="1:16" x14ac:dyDescent="0.25">
      <c r="A7614" t="s">
        <v>19859</v>
      </c>
      <c r="B7614" t="s">
        <v>19860</v>
      </c>
      <c r="C7614" t="s">
        <v>199</v>
      </c>
      <c r="D7614">
        <v>797106</v>
      </c>
      <c r="G7614">
        <v>0</v>
      </c>
      <c r="H7614" s="6"/>
      <c r="I7614">
        <v>0</v>
      </c>
      <c r="J7614" s="3">
        <v>44931.450694444444</v>
      </c>
      <c r="K7614" s="3">
        <v>44953.416666666664</v>
      </c>
      <c r="L7614" s="3">
        <v>44953.4375</v>
      </c>
      <c r="M7614" t="s">
        <v>19861</v>
      </c>
      <c r="N7614" s="5" t="s">
        <v>18</v>
      </c>
      <c r="P7614" t="s">
        <v>16</v>
      </c>
    </row>
    <row r="7615" spans="1:16" x14ac:dyDescent="0.25">
      <c r="A7615" t="s">
        <v>19862</v>
      </c>
      <c r="B7615" t="s">
        <v>19863</v>
      </c>
      <c r="C7615" t="s">
        <v>99</v>
      </c>
      <c r="F7615" t="s">
        <v>21</v>
      </c>
      <c r="G7615">
        <v>0</v>
      </c>
      <c r="I7615">
        <v>0</v>
      </c>
      <c r="J7615" s="3">
        <v>44881.395833333336</v>
      </c>
      <c r="K7615" s="3">
        <v>44884.375</v>
      </c>
      <c r="L7615" s="3">
        <v>44884.395833333336</v>
      </c>
      <c r="M7615" t="s">
        <v>19864</v>
      </c>
      <c r="N7615" s="5" t="s">
        <v>18</v>
      </c>
      <c r="P7615" t="s">
        <v>16</v>
      </c>
    </row>
    <row r="7616" spans="1:16" x14ac:dyDescent="0.25">
      <c r="A7616" t="s">
        <v>19865</v>
      </c>
      <c r="B7616" t="s">
        <v>19866</v>
      </c>
      <c r="C7616" t="s">
        <v>22</v>
      </c>
      <c r="F7616" t="s">
        <v>32</v>
      </c>
      <c r="G7616">
        <v>0</v>
      </c>
      <c r="I7616">
        <v>0</v>
      </c>
      <c r="J7616" s="3">
        <v>44886.487500000003</v>
      </c>
      <c r="K7616" s="3">
        <v>44889.5</v>
      </c>
      <c r="L7616" s="3">
        <v>44889.5</v>
      </c>
      <c r="M7616" t="s">
        <v>19867</v>
      </c>
      <c r="N7616" s="5" t="s">
        <v>18</v>
      </c>
      <c r="P7616" t="s">
        <v>16</v>
      </c>
    </row>
    <row r="7617" spans="1:16" x14ac:dyDescent="0.25">
      <c r="A7617" t="s">
        <v>19865</v>
      </c>
      <c r="B7617" t="s">
        <v>19868</v>
      </c>
      <c r="C7617" t="s">
        <v>22</v>
      </c>
      <c r="F7617" t="s">
        <v>32</v>
      </c>
      <c r="G7617">
        <v>0</v>
      </c>
      <c r="I7617">
        <v>0</v>
      </c>
      <c r="J7617" s="3">
        <v>44886.067361111112</v>
      </c>
      <c r="K7617" s="3">
        <v>44889.041666666664</v>
      </c>
      <c r="L7617" s="3">
        <v>44889.041666666664</v>
      </c>
      <c r="M7617" t="s">
        <v>19869</v>
      </c>
      <c r="N7617" s="5" t="s">
        <v>18</v>
      </c>
      <c r="P7617" t="s">
        <v>16</v>
      </c>
    </row>
    <row r="7618" spans="1:16" x14ac:dyDescent="0.25">
      <c r="A7618" t="s">
        <v>19870</v>
      </c>
      <c r="B7618" t="s">
        <v>19871</v>
      </c>
      <c r="C7618" t="s">
        <v>22</v>
      </c>
      <c r="F7618" t="s">
        <v>21</v>
      </c>
      <c r="G7618">
        <v>0</v>
      </c>
      <c r="I7618">
        <v>0</v>
      </c>
      <c r="J7618" s="3">
        <v>45042.107638888891</v>
      </c>
      <c r="K7618" s="3">
        <v>45052.041666666664</v>
      </c>
      <c r="L7618" s="3">
        <v>45052.0625</v>
      </c>
      <c r="M7618" t="s">
        <v>19872</v>
      </c>
      <c r="N7618" s="5" t="s">
        <v>18</v>
      </c>
      <c r="P7618" t="s">
        <v>16</v>
      </c>
    </row>
    <row r="7619" spans="1:16" x14ac:dyDescent="0.25">
      <c r="A7619" t="s">
        <v>19873</v>
      </c>
      <c r="B7619" t="s">
        <v>19874</v>
      </c>
      <c r="C7619" t="s">
        <v>519</v>
      </c>
      <c r="D7619">
        <v>396001</v>
      </c>
      <c r="G7619">
        <v>0</v>
      </c>
      <c r="H7619" s="6"/>
      <c r="I7619">
        <v>0</v>
      </c>
      <c r="J7619" s="3">
        <v>44921.113888888889</v>
      </c>
      <c r="K7619" s="3">
        <v>44931.125</v>
      </c>
      <c r="L7619" s="3">
        <v>44931.145833333336</v>
      </c>
      <c r="M7619" t="s">
        <v>19875</v>
      </c>
      <c r="N7619" t="s">
        <v>18</v>
      </c>
      <c r="P7619" t="s">
        <v>16</v>
      </c>
    </row>
    <row r="7620" spans="1:16" x14ac:dyDescent="0.25">
      <c r="A7620" t="s">
        <v>19873</v>
      </c>
      <c r="B7620" t="s">
        <v>19876</v>
      </c>
      <c r="C7620" t="s">
        <v>22</v>
      </c>
      <c r="D7620">
        <v>176317</v>
      </c>
      <c r="G7620">
        <v>192274</v>
      </c>
      <c r="I7620">
        <v>0</v>
      </c>
      <c r="J7620" s="3">
        <v>44921.084722222222</v>
      </c>
      <c r="K7620" s="3">
        <v>44931.083333333336</v>
      </c>
      <c r="L7620" s="3">
        <v>44931.104166666664</v>
      </c>
      <c r="M7620" t="s">
        <v>19877</v>
      </c>
      <c r="N7620" t="s">
        <v>18</v>
      </c>
      <c r="P7620" t="s">
        <v>16</v>
      </c>
    </row>
    <row r="7621" spans="1:16" x14ac:dyDescent="0.25">
      <c r="A7621" t="s">
        <v>19878</v>
      </c>
      <c r="B7621" t="s">
        <v>19879</v>
      </c>
      <c r="C7621" t="s">
        <v>22</v>
      </c>
      <c r="F7621" t="s">
        <v>32</v>
      </c>
      <c r="G7621">
        <v>0</v>
      </c>
      <c r="H7621" s="6"/>
      <c r="I7621">
        <v>0</v>
      </c>
      <c r="J7621" s="3">
        <v>44977.111805555556</v>
      </c>
      <c r="K7621" s="3">
        <v>44987.125</v>
      </c>
      <c r="L7621" s="3">
        <v>44987.145833333336</v>
      </c>
      <c r="M7621" t="s">
        <v>19880</v>
      </c>
      <c r="N7621" s="5" t="s">
        <v>18</v>
      </c>
      <c r="P7621" t="s">
        <v>16</v>
      </c>
    </row>
    <row r="7622" spans="1:16" x14ac:dyDescent="0.25">
      <c r="A7622" t="s">
        <v>19881</v>
      </c>
      <c r="B7622" t="s">
        <v>19882</v>
      </c>
      <c r="C7622" t="s">
        <v>22</v>
      </c>
      <c r="F7622" t="s">
        <v>56</v>
      </c>
      <c r="G7622">
        <v>0</v>
      </c>
      <c r="I7622">
        <v>0</v>
      </c>
      <c r="J7622" s="3">
        <v>44900.491666666669</v>
      </c>
      <c r="K7622" s="3">
        <v>44902.5</v>
      </c>
      <c r="L7622" s="3">
        <v>44902.520833333336</v>
      </c>
      <c r="M7622" t="s">
        <v>19883</v>
      </c>
      <c r="N7622" s="5" t="s">
        <v>18</v>
      </c>
      <c r="P7622" t="s">
        <v>16</v>
      </c>
    </row>
    <row r="7623" spans="1:16" x14ac:dyDescent="0.25">
      <c r="A7623" t="s">
        <v>19884</v>
      </c>
      <c r="B7623" t="s">
        <v>19885</v>
      </c>
      <c r="C7623" t="s">
        <v>22</v>
      </c>
      <c r="F7623" t="s">
        <v>32</v>
      </c>
      <c r="G7623">
        <v>0</v>
      </c>
      <c r="I7623">
        <v>0</v>
      </c>
      <c r="J7623" s="3">
        <v>44956.275694444441</v>
      </c>
      <c r="K7623" s="3">
        <v>44966.291666666664</v>
      </c>
      <c r="L7623" s="3">
        <v>44966.3125</v>
      </c>
      <c r="M7623" t="s">
        <v>19886</v>
      </c>
      <c r="N7623" s="5" t="s">
        <v>18</v>
      </c>
      <c r="P7623" t="s">
        <v>16</v>
      </c>
    </row>
    <row r="7624" spans="1:16" x14ac:dyDescent="0.25">
      <c r="A7624" t="s">
        <v>19887</v>
      </c>
      <c r="B7624" t="s">
        <v>19888</v>
      </c>
      <c r="C7624" t="s">
        <v>22</v>
      </c>
      <c r="F7624" t="s">
        <v>21</v>
      </c>
      <c r="G7624">
        <v>0</v>
      </c>
      <c r="I7624">
        <v>0</v>
      </c>
      <c r="J7624" s="3">
        <v>44995.415277777778</v>
      </c>
      <c r="K7624" s="3">
        <v>45005.416666666664</v>
      </c>
      <c r="L7624" s="3">
        <v>45005.4375</v>
      </c>
      <c r="M7624" t="s">
        <v>19889</v>
      </c>
      <c r="N7624" s="5" t="s">
        <v>18</v>
      </c>
      <c r="P7624" t="s">
        <v>16</v>
      </c>
    </row>
    <row r="7625" spans="1:16" x14ac:dyDescent="0.25">
      <c r="A7625" t="s">
        <v>19890</v>
      </c>
      <c r="B7625" t="s">
        <v>19891</v>
      </c>
      <c r="C7625" t="s">
        <v>22</v>
      </c>
      <c r="F7625" t="s">
        <v>21</v>
      </c>
      <c r="G7625">
        <v>0</v>
      </c>
      <c r="H7625" s="6"/>
      <c r="I7625">
        <v>0</v>
      </c>
      <c r="J7625" s="3">
        <v>44982.301388888889</v>
      </c>
      <c r="K7625" s="3">
        <v>44992.375</v>
      </c>
      <c r="L7625" s="3">
        <v>44992.395833333336</v>
      </c>
      <c r="M7625" t="s">
        <v>19892</v>
      </c>
      <c r="N7625" s="5" t="s">
        <v>18</v>
      </c>
      <c r="P7625" t="s">
        <v>16</v>
      </c>
    </row>
    <row r="7626" spans="1:16" x14ac:dyDescent="0.25">
      <c r="A7626" t="s">
        <v>19893</v>
      </c>
      <c r="B7626" t="s">
        <v>19894</v>
      </c>
      <c r="C7626" t="s">
        <v>67</v>
      </c>
      <c r="D7626">
        <v>682015</v>
      </c>
      <c r="G7626">
        <v>0</v>
      </c>
      <c r="I7626">
        <v>0</v>
      </c>
      <c r="J7626" s="3">
        <v>45000.146527777775</v>
      </c>
      <c r="K7626" s="3">
        <v>45021.166666666664</v>
      </c>
      <c r="L7626" s="3">
        <v>45021.1875</v>
      </c>
      <c r="M7626" t="s">
        <v>19895</v>
      </c>
      <c r="N7626" s="5" t="s">
        <v>18</v>
      </c>
      <c r="P7626" t="s">
        <v>16</v>
      </c>
    </row>
    <row r="7627" spans="1:16" x14ac:dyDescent="0.25">
      <c r="A7627" t="s">
        <v>19896</v>
      </c>
      <c r="B7627" t="s">
        <v>19897</v>
      </c>
      <c r="C7627" t="s">
        <v>141</v>
      </c>
      <c r="D7627">
        <v>827014</v>
      </c>
      <c r="G7627">
        <v>0</v>
      </c>
      <c r="I7627">
        <v>24128</v>
      </c>
      <c r="J7627" s="3">
        <v>45021.495138888888</v>
      </c>
      <c r="K7627" s="3">
        <v>45042.083333333336</v>
      </c>
      <c r="L7627" s="3">
        <v>45042.104166666664</v>
      </c>
      <c r="M7627" t="s">
        <v>19898</v>
      </c>
      <c r="N7627" s="5" t="s">
        <v>18</v>
      </c>
      <c r="P7627" t="s">
        <v>16</v>
      </c>
    </row>
    <row r="7628" spans="1:16" x14ac:dyDescent="0.25">
      <c r="A7628" t="s">
        <v>19899</v>
      </c>
      <c r="B7628" t="s">
        <v>19900</v>
      </c>
      <c r="C7628" t="s">
        <v>141</v>
      </c>
      <c r="D7628">
        <v>799014</v>
      </c>
      <c r="G7628">
        <v>0</v>
      </c>
      <c r="H7628" s="6"/>
      <c r="I7628">
        <v>62832</v>
      </c>
      <c r="J7628" s="3">
        <v>44967.219444444447</v>
      </c>
      <c r="K7628" s="3">
        <v>44988.083333333336</v>
      </c>
      <c r="L7628" s="3">
        <v>44988.104166666664</v>
      </c>
      <c r="M7628" t="s">
        <v>19901</v>
      </c>
      <c r="N7628" s="5" t="s">
        <v>18</v>
      </c>
      <c r="P7628" t="s">
        <v>16</v>
      </c>
    </row>
    <row r="7629" spans="1:16" x14ac:dyDescent="0.25">
      <c r="A7629" t="s">
        <v>19902</v>
      </c>
      <c r="B7629" t="s">
        <v>19903</v>
      </c>
      <c r="C7629" t="s">
        <v>132</v>
      </c>
      <c r="D7629">
        <v>160002</v>
      </c>
      <c r="G7629">
        <v>0</v>
      </c>
      <c r="I7629">
        <v>0</v>
      </c>
      <c r="J7629" s="3">
        <v>44936.318055555559</v>
      </c>
      <c r="K7629" s="3">
        <v>44946.333333333336</v>
      </c>
      <c r="L7629" s="3">
        <v>44946.354166666664</v>
      </c>
      <c r="M7629" t="s">
        <v>19904</v>
      </c>
      <c r="N7629" s="5" t="s">
        <v>18</v>
      </c>
      <c r="P7629" t="s">
        <v>16</v>
      </c>
    </row>
    <row r="7630" spans="1:16" x14ac:dyDescent="0.25">
      <c r="A7630" t="s">
        <v>19905</v>
      </c>
      <c r="B7630" t="s">
        <v>19906</v>
      </c>
      <c r="C7630" t="s">
        <v>104</v>
      </c>
      <c r="F7630" t="s">
        <v>154</v>
      </c>
      <c r="G7630">
        <v>0</v>
      </c>
      <c r="H7630" s="6"/>
      <c r="I7630">
        <v>0</v>
      </c>
      <c r="J7630" s="3">
        <v>44932.273611111108</v>
      </c>
      <c r="K7630" s="3">
        <v>44936.25</v>
      </c>
      <c r="L7630" s="3">
        <v>44936.270833333336</v>
      </c>
      <c r="M7630" t="s">
        <v>19907</v>
      </c>
      <c r="N7630" s="5" t="s">
        <v>18</v>
      </c>
      <c r="P7630" t="s">
        <v>16</v>
      </c>
    </row>
    <row r="7631" spans="1:16" x14ac:dyDescent="0.25">
      <c r="A7631" t="s">
        <v>19908</v>
      </c>
      <c r="B7631" t="s">
        <v>19909</v>
      </c>
      <c r="C7631" t="s">
        <v>202</v>
      </c>
      <c r="D7631">
        <v>208002</v>
      </c>
      <c r="G7631">
        <v>0</v>
      </c>
      <c r="I7631">
        <v>0</v>
      </c>
      <c r="J7631" s="3">
        <v>44883.461111111108</v>
      </c>
      <c r="K7631" s="3">
        <v>44893.041666666664</v>
      </c>
      <c r="L7631" s="3">
        <v>44893.0625</v>
      </c>
      <c r="M7631" t="s">
        <v>19910</v>
      </c>
      <c r="N7631" s="5" t="s">
        <v>18</v>
      </c>
      <c r="P7631" t="s">
        <v>16</v>
      </c>
    </row>
    <row r="7632" spans="1:16" x14ac:dyDescent="0.25">
      <c r="A7632" t="s">
        <v>19908</v>
      </c>
      <c r="B7632" t="s">
        <v>19911</v>
      </c>
      <c r="C7632" t="s">
        <v>142</v>
      </c>
      <c r="D7632">
        <v>495454</v>
      </c>
      <c r="G7632">
        <v>48296</v>
      </c>
      <c r="I7632">
        <v>0</v>
      </c>
      <c r="J7632" s="3">
        <v>44873.285416666666</v>
      </c>
      <c r="K7632" s="3">
        <v>44883.291666666664</v>
      </c>
      <c r="L7632" s="3">
        <v>44883.3125</v>
      </c>
      <c r="M7632" t="s">
        <v>19912</v>
      </c>
      <c r="N7632" s="5" t="s">
        <v>18</v>
      </c>
      <c r="P7632" t="s">
        <v>16</v>
      </c>
    </row>
    <row r="7633" spans="1:16" x14ac:dyDescent="0.25">
      <c r="A7633" t="s">
        <v>19908</v>
      </c>
      <c r="B7633" t="s">
        <v>19913</v>
      </c>
      <c r="C7633" t="s">
        <v>114</v>
      </c>
      <c r="D7633">
        <v>793006</v>
      </c>
      <c r="G7633">
        <v>100000</v>
      </c>
      <c r="H7633" s="6"/>
      <c r="I7633">
        <v>0</v>
      </c>
      <c r="J7633" s="3">
        <v>44903.472916666666</v>
      </c>
      <c r="K7633" s="3">
        <v>44910.458333333336</v>
      </c>
      <c r="L7633" s="3">
        <v>44910.479166666664</v>
      </c>
      <c r="M7633" t="s">
        <v>19914</v>
      </c>
      <c r="N7633" s="5" t="s">
        <v>18</v>
      </c>
      <c r="P7633" t="s">
        <v>16</v>
      </c>
    </row>
    <row r="7634" spans="1:16" x14ac:dyDescent="0.25">
      <c r="A7634" t="s">
        <v>19908</v>
      </c>
      <c r="B7634" t="s">
        <v>19915</v>
      </c>
      <c r="C7634" t="s">
        <v>643</v>
      </c>
      <c r="D7634">
        <v>184104</v>
      </c>
      <c r="G7634">
        <v>0</v>
      </c>
      <c r="I7634">
        <v>0</v>
      </c>
      <c r="J7634" s="3">
        <v>44886.13958333333</v>
      </c>
      <c r="K7634" s="3">
        <v>44896.166666666664</v>
      </c>
      <c r="L7634" s="3">
        <v>44896.166666666664</v>
      </c>
      <c r="M7634" t="s">
        <v>19916</v>
      </c>
      <c r="N7634" s="5" t="s">
        <v>18</v>
      </c>
      <c r="P7634" t="s">
        <v>16</v>
      </c>
    </row>
    <row r="7635" spans="1:16" x14ac:dyDescent="0.25">
      <c r="A7635" t="s">
        <v>19908</v>
      </c>
      <c r="B7635" t="s">
        <v>19917</v>
      </c>
      <c r="C7635" t="s">
        <v>643</v>
      </c>
      <c r="D7635">
        <v>184104</v>
      </c>
      <c r="G7635">
        <v>0</v>
      </c>
      <c r="I7635">
        <v>0</v>
      </c>
      <c r="J7635" s="3">
        <v>44886.172222222223</v>
      </c>
      <c r="K7635" s="3">
        <v>44896.208333333336</v>
      </c>
      <c r="L7635" s="3">
        <v>44896.208333333336</v>
      </c>
      <c r="M7635" t="s">
        <v>19918</v>
      </c>
      <c r="N7635" s="5" t="s">
        <v>18</v>
      </c>
      <c r="P7635" t="s">
        <v>16</v>
      </c>
    </row>
    <row r="7636" spans="1:16" x14ac:dyDescent="0.25">
      <c r="A7636" t="s">
        <v>19908</v>
      </c>
      <c r="B7636" t="s">
        <v>19919</v>
      </c>
      <c r="C7636" t="s">
        <v>125</v>
      </c>
      <c r="D7636">
        <v>486885</v>
      </c>
      <c r="G7636">
        <v>0</v>
      </c>
      <c r="I7636">
        <v>0</v>
      </c>
      <c r="J7636" s="3">
        <v>44903.495833333334</v>
      </c>
      <c r="K7636" s="3">
        <v>44914.5</v>
      </c>
      <c r="L7636" s="3">
        <v>44914.520833333336</v>
      </c>
      <c r="M7636" t="s">
        <v>19920</v>
      </c>
      <c r="N7636" s="5" t="s">
        <v>18</v>
      </c>
      <c r="P7636" t="s">
        <v>16</v>
      </c>
    </row>
    <row r="7637" spans="1:16" x14ac:dyDescent="0.25">
      <c r="A7637" t="s">
        <v>19908</v>
      </c>
      <c r="B7637" t="s">
        <v>19921</v>
      </c>
      <c r="C7637" t="s">
        <v>125</v>
      </c>
      <c r="D7637">
        <v>813214</v>
      </c>
      <c r="G7637">
        <v>0</v>
      </c>
      <c r="I7637">
        <v>0</v>
      </c>
      <c r="J7637" s="3">
        <v>44876.25277777778</v>
      </c>
      <c r="K7637" s="3">
        <v>44887.166666666664</v>
      </c>
      <c r="L7637" s="3">
        <v>44887.1875</v>
      </c>
      <c r="M7637" t="s">
        <v>19922</v>
      </c>
      <c r="N7637" s="5" t="s">
        <v>18</v>
      </c>
      <c r="P7637" t="s">
        <v>16</v>
      </c>
    </row>
    <row r="7638" spans="1:16" x14ac:dyDescent="0.25">
      <c r="A7638" t="s">
        <v>19908</v>
      </c>
      <c r="B7638" t="s">
        <v>19923</v>
      </c>
      <c r="C7638" t="s">
        <v>98</v>
      </c>
      <c r="D7638">
        <v>110071</v>
      </c>
      <c r="G7638">
        <v>128968</v>
      </c>
      <c r="H7638" s="6"/>
      <c r="I7638">
        <v>0</v>
      </c>
      <c r="J7638" s="3">
        <v>44905.051388888889</v>
      </c>
      <c r="K7638" s="3">
        <v>44921.083333333336</v>
      </c>
      <c r="L7638" s="3">
        <v>44921.104166666664</v>
      </c>
      <c r="M7638" t="s">
        <v>19924</v>
      </c>
      <c r="N7638" s="5" t="s">
        <v>18</v>
      </c>
      <c r="P7638" t="s">
        <v>16</v>
      </c>
    </row>
    <row r="7639" spans="1:16" x14ac:dyDescent="0.25">
      <c r="A7639" t="s">
        <v>19908</v>
      </c>
      <c r="B7639" t="s">
        <v>19925</v>
      </c>
      <c r="C7639" t="s">
        <v>527</v>
      </c>
      <c r="D7639">
        <v>132001</v>
      </c>
      <c r="G7639">
        <v>0</v>
      </c>
      <c r="I7639">
        <v>0</v>
      </c>
      <c r="J7639" s="3">
        <v>44897.168055555558</v>
      </c>
      <c r="K7639" s="3">
        <v>44907.208333333336</v>
      </c>
      <c r="L7639" s="3">
        <v>44907.229166666664</v>
      </c>
      <c r="M7639" t="s">
        <v>19926</v>
      </c>
      <c r="N7639" s="5" t="s">
        <v>18</v>
      </c>
      <c r="P7639" t="s">
        <v>16</v>
      </c>
    </row>
    <row r="7640" spans="1:16" x14ac:dyDescent="0.25">
      <c r="A7640" t="s">
        <v>19908</v>
      </c>
      <c r="B7640" t="s">
        <v>19927</v>
      </c>
      <c r="C7640" t="s">
        <v>202</v>
      </c>
      <c r="D7640">
        <v>208002</v>
      </c>
      <c r="G7640">
        <v>0</v>
      </c>
      <c r="I7640">
        <v>62812</v>
      </c>
      <c r="J7640" s="3">
        <v>44897.245833333334</v>
      </c>
      <c r="K7640" s="3">
        <v>44907.25</v>
      </c>
      <c r="L7640" s="3">
        <v>44907.270833333336</v>
      </c>
      <c r="M7640" t="s">
        <v>19928</v>
      </c>
      <c r="N7640" s="5" t="s">
        <v>18</v>
      </c>
      <c r="P7640" t="s">
        <v>16</v>
      </c>
    </row>
    <row r="7641" spans="1:16" x14ac:dyDescent="0.25">
      <c r="A7641" t="s">
        <v>19908</v>
      </c>
      <c r="B7641" t="s">
        <v>19929</v>
      </c>
      <c r="C7641" t="s">
        <v>448</v>
      </c>
      <c r="D7641">
        <v>243122</v>
      </c>
      <c r="G7641">
        <v>0</v>
      </c>
      <c r="I7641">
        <v>0</v>
      </c>
      <c r="J7641" s="3">
        <v>44876.240972222222</v>
      </c>
      <c r="K7641" s="3">
        <v>44886.25</v>
      </c>
      <c r="L7641" s="3">
        <v>44886.270833333336</v>
      </c>
      <c r="M7641" t="s">
        <v>19930</v>
      </c>
      <c r="N7641" s="5" t="s">
        <v>18</v>
      </c>
      <c r="P7641" t="s">
        <v>16</v>
      </c>
    </row>
    <row r="7642" spans="1:16" x14ac:dyDescent="0.25">
      <c r="A7642" t="s">
        <v>19931</v>
      </c>
      <c r="B7642" t="s">
        <v>19932</v>
      </c>
      <c r="C7642" t="s">
        <v>202</v>
      </c>
      <c r="D7642">
        <v>271801</v>
      </c>
      <c r="G7642">
        <v>0</v>
      </c>
      <c r="I7642">
        <v>50244</v>
      </c>
      <c r="J7642" s="3">
        <v>44884.121527777781</v>
      </c>
      <c r="K7642" s="3">
        <v>44895.375</v>
      </c>
      <c r="L7642" s="3">
        <v>44895.395833333336</v>
      </c>
      <c r="M7642" t="s">
        <v>19933</v>
      </c>
      <c r="N7642" s="5" t="s">
        <v>18</v>
      </c>
      <c r="P7642" t="s">
        <v>16</v>
      </c>
    </row>
    <row r="7643" spans="1:16" x14ac:dyDescent="0.25">
      <c r="A7643" t="s">
        <v>19934</v>
      </c>
      <c r="B7643" t="s">
        <v>19935</v>
      </c>
      <c r="C7643" t="s">
        <v>258</v>
      </c>
      <c r="D7643">
        <v>110002</v>
      </c>
      <c r="G7643">
        <v>537840</v>
      </c>
      <c r="I7643">
        <v>11000</v>
      </c>
      <c r="J7643" s="3">
        <v>44872.227083333331</v>
      </c>
      <c r="K7643" s="3">
        <v>44882.25</v>
      </c>
      <c r="L7643" s="3">
        <v>44882.270833333336</v>
      </c>
      <c r="M7643" t="s">
        <v>19936</v>
      </c>
      <c r="N7643" s="5" t="s">
        <v>18</v>
      </c>
      <c r="P7643" t="s">
        <v>16</v>
      </c>
    </row>
    <row r="7644" spans="1:16" x14ac:dyDescent="0.25">
      <c r="A7644" t="s">
        <v>19934</v>
      </c>
      <c r="B7644" t="s">
        <v>19937</v>
      </c>
      <c r="C7644" t="s">
        <v>258</v>
      </c>
      <c r="D7644">
        <v>110002</v>
      </c>
      <c r="G7644">
        <v>367000</v>
      </c>
      <c r="I7644">
        <v>0</v>
      </c>
      <c r="J7644" s="3">
        <v>44872.222916666666</v>
      </c>
      <c r="K7644" s="3">
        <v>44882.25</v>
      </c>
      <c r="L7644" s="3">
        <v>44882.270833333336</v>
      </c>
      <c r="M7644" t="s">
        <v>19938</v>
      </c>
      <c r="N7644" s="5" t="s">
        <v>18</v>
      </c>
      <c r="P7644" t="s">
        <v>16</v>
      </c>
    </row>
    <row r="7645" spans="1:16" x14ac:dyDescent="0.25">
      <c r="A7645" t="s">
        <v>19934</v>
      </c>
      <c r="B7645" t="s">
        <v>19939</v>
      </c>
      <c r="C7645" t="s">
        <v>258</v>
      </c>
      <c r="D7645">
        <v>110002</v>
      </c>
      <c r="G7645">
        <v>420000</v>
      </c>
      <c r="I7645">
        <v>0</v>
      </c>
      <c r="J7645" s="3">
        <v>44872.220138888886</v>
      </c>
      <c r="K7645" s="3">
        <v>44882.25</v>
      </c>
      <c r="L7645" s="3">
        <v>44882.270833333336</v>
      </c>
      <c r="M7645" t="s">
        <v>19940</v>
      </c>
      <c r="N7645" s="5" t="s">
        <v>18</v>
      </c>
      <c r="P7645" t="s">
        <v>16</v>
      </c>
    </row>
    <row r="7646" spans="1:16" x14ac:dyDescent="0.25">
      <c r="A7646" t="s">
        <v>19934</v>
      </c>
      <c r="B7646" t="s">
        <v>19941</v>
      </c>
      <c r="C7646" t="s">
        <v>315</v>
      </c>
      <c r="D7646">
        <v>695011</v>
      </c>
      <c r="G7646">
        <v>0</v>
      </c>
      <c r="I7646">
        <v>0</v>
      </c>
      <c r="J7646" s="3">
        <v>44874.457638888889</v>
      </c>
      <c r="K7646" s="3">
        <v>44884.458333333336</v>
      </c>
      <c r="L7646" s="3">
        <v>44884.479166666664</v>
      </c>
      <c r="M7646" t="s">
        <v>19942</v>
      </c>
      <c r="N7646" s="5" t="s">
        <v>18</v>
      </c>
      <c r="P7646" t="s">
        <v>16</v>
      </c>
    </row>
    <row r="7647" spans="1:16" x14ac:dyDescent="0.25">
      <c r="A7647" t="s">
        <v>19934</v>
      </c>
      <c r="B7647" t="s">
        <v>19943</v>
      </c>
      <c r="C7647" t="s">
        <v>321</v>
      </c>
      <c r="D7647">
        <v>110095</v>
      </c>
      <c r="G7647">
        <v>0</v>
      </c>
      <c r="H7647" s="6"/>
      <c r="I7647">
        <v>0</v>
      </c>
      <c r="J7647" s="3">
        <v>44903.474999999999</v>
      </c>
      <c r="K7647" s="3">
        <v>44914.041666666664</v>
      </c>
      <c r="L7647" s="3">
        <v>44914.0625</v>
      </c>
      <c r="M7647" t="s">
        <v>19944</v>
      </c>
      <c r="N7647" s="5" t="s">
        <v>18</v>
      </c>
      <c r="P7647" t="s">
        <v>16</v>
      </c>
    </row>
    <row r="7648" spans="1:16" x14ac:dyDescent="0.25">
      <c r="A7648" t="s">
        <v>19934</v>
      </c>
      <c r="B7648" t="s">
        <v>19945</v>
      </c>
      <c r="C7648" t="s">
        <v>202</v>
      </c>
      <c r="D7648">
        <v>284128</v>
      </c>
      <c r="G7648">
        <v>0</v>
      </c>
      <c r="I7648">
        <v>0</v>
      </c>
      <c r="J7648" s="3">
        <v>44902.084722222222</v>
      </c>
      <c r="K7648" s="3">
        <v>44912.375</v>
      </c>
      <c r="L7648" s="3">
        <v>44912.395833333336</v>
      </c>
      <c r="M7648" t="s">
        <v>19946</v>
      </c>
      <c r="N7648" s="5" t="s">
        <v>18</v>
      </c>
      <c r="P7648" t="s">
        <v>16</v>
      </c>
    </row>
    <row r="7649" spans="1:16" x14ac:dyDescent="0.25">
      <c r="A7649" t="s">
        <v>19934</v>
      </c>
      <c r="B7649" t="s">
        <v>19947</v>
      </c>
      <c r="C7649" t="s">
        <v>202</v>
      </c>
      <c r="D7649">
        <v>284128</v>
      </c>
      <c r="G7649">
        <v>0</v>
      </c>
      <c r="I7649">
        <v>0</v>
      </c>
      <c r="J7649" s="3">
        <v>44902.086805555555</v>
      </c>
      <c r="K7649" s="3">
        <v>44912.375</v>
      </c>
      <c r="L7649" s="3">
        <v>44912.395833333336</v>
      </c>
      <c r="M7649" t="s">
        <v>19948</v>
      </c>
      <c r="N7649" s="5" t="s">
        <v>18</v>
      </c>
      <c r="P7649" t="s">
        <v>16</v>
      </c>
    </row>
    <row r="7650" spans="1:16" x14ac:dyDescent="0.25">
      <c r="A7650" t="s">
        <v>19934</v>
      </c>
      <c r="B7650" t="s">
        <v>19949</v>
      </c>
      <c r="C7650" t="s">
        <v>202</v>
      </c>
      <c r="D7650">
        <v>284128</v>
      </c>
      <c r="G7650">
        <v>0</v>
      </c>
      <c r="I7650">
        <v>0</v>
      </c>
      <c r="J7650" s="3">
        <v>44902.082638888889</v>
      </c>
      <c r="K7650" s="3">
        <v>44912.375</v>
      </c>
      <c r="L7650" s="3">
        <v>44912.395833333336</v>
      </c>
      <c r="M7650" t="s">
        <v>19950</v>
      </c>
      <c r="N7650" s="5" t="s">
        <v>18</v>
      </c>
      <c r="P7650" t="s">
        <v>16</v>
      </c>
    </row>
    <row r="7651" spans="1:16" x14ac:dyDescent="0.25">
      <c r="A7651" t="s">
        <v>19934</v>
      </c>
      <c r="B7651" t="s">
        <v>19951</v>
      </c>
      <c r="C7651" t="s">
        <v>77</v>
      </c>
      <c r="D7651">
        <v>495004</v>
      </c>
      <c r="G7651">
        <v>0</v>
      </c>
      <c r="I7651">
        <v>0</v>
      </c>
      <c r="J7651" s="3">
        <v>44902.459027777775</v>
      </c>
      <c r="K7651" s="3">
        <v>44914.458333333336</v>
      </c>
      <c r="L7651" s="3">
        <v>44914.479166666664</v>
      </c>
      <c r="M7651" t="s">
        <v>19952</v>
      </c>
      <c r="N7651" s="5" t="s">
        <v>18</v>
      </c>
      <c r="P7651" t="s">
        <v>16</v>
      </c>
    </row>
    <row r="7652" spans="1:16" x14ac:dyDescent="0.25">
      <c r="A7652" t="s">
        <v>19934</v>
      </c>
      <c r="B7652" t="s">
        <v>19953</v>
      </c>
      <c r="C7652" t="s">
        <v>80</v>
      </c>
      <c r="D7652">
        <v>524124</v>
      </c>
      <c r="G7652">
        <v>0</v>
      </c>
      <c r="I7652">
        <v>0</v>
      </c>
      <c r="J7652" s="3">
        <v>44886.511805555558</v>
      </c>
      <c r="K7652" s="3">
        <v>44897.375</v>
      </c>
      <c r="L7652" s="3">
        <v>44897.375</v>
      </c>
      <c r="M7652" t="s">
        <v>19954</v>
      </c>
      <c r="N7652" s="5" t="s">
        <v>18</v>
      </c>
      <c r="P7652" t="s">
        <v>16</v>
      </c>
    </row>
    <row r="7653" spans="1:16" x14ac:dyDescent="0.25">
      <c r="A7653" t="s">
        <v>19934</v>
      </c>
      <c r="B7653" t="s">
        <v>19955</v>
      </c>
      <c r="C7653" t="s">
        <v>77</v>
      </c>
      <c r="D7653">
        <v>495004</v>
      </c>
      <c r="G7653">
        <v>0</v>
      </c>
      <c r="I7653">
        <v>0</v>
      </c>
      <c r="J7653" s="3">
        <v>44901.540972222225</v>
      </c>
      <c r="K7653" s="3">
        <v>44914.375</v>
      </c>
      <c r="L7653" s="3">
        <v>44914.395833333336</v>
      </c>
      <c r="M7653" t="s">
        <v>19956</v>
      </c>
      <c r="N7653" s="5" t="s">
        <v>18</v>
      </c>
      <c r="P7653" t="s">
        <v>16</v>
      </c>
    </row>
    <row r="7654" spans="1:16" x14ac:dyDescent="0.25">
      <c r="A7654" t="s">
        <v>19934</v>
      </c>
      <c r="B7654" t="s">
        <v>19957</v>
      </c>
      <c r="C7654" t="s">
        <v>22</v>
      </c>
      <c r="F7654" t="s">
        <v>164</v>
      </c>
      <c r="G7654">
        <v>0</v>
      </c>
      <c r="I7654">
        <v>0</v>
      </c>
      <c r="J7654" s="3">
        <v>44893.472222222219</v>
      </c>
      <c r="K7654" s="3">
        <v>44903.083333333336</v>
      </c>
      <c r="L7654" s="3">
        <v>44903.104166666664</v>
      </c>
      <c r="M7654" t="s">
        <v>19958</v>
      </c>
      <c r="N7654" s="5" t="s">
        <v>18</v>
      </c>
      <c r="P7654" t="s">
        <v>16</v>
      </c>
    </row>
    <row r="7655" spans="1:16" x14ac:dyDescent="0.25">
      <c r="A7655" t="s">
        <v>19934</v>
      </c>
      <c r="B7655" t="s">
        <v>19959</v>
      </c>
      <c r="C7655" t="s">
        <v>321</v>
      </c>
      <c r="D7655">
        <v>110089</v>
      </c>
      <c r="G7655">
        <v>0</v>
      </c>
      <c r="I7655">
        <v>0</v>
      </c>
      <c r="J7655" s="3">
        <v>44893.144444444442</v>
      </c>
      <c r="K7655" s="3">
        <v>44908.375</v>
      </c>
      <c r="L7655" s="3">
        <v>44908.395833333336</v>
      </c>
      <c r="M7655" t="s">
        <v>19960</v>
      </c>
      <c r="N7655" s="5" t="s">
        <v>18</v>
      </c>
      <c r="P7655" t="s">
        <v>16</v>
      </c>
    </row>
    <row r="7656" spans="1:16" x14ac:dyDescent="0.25">
      <c r="A7656" t="s">
        <v>19934</v>
      </c>
      <c r="B7656" t="s">
        <v>19961</v>
      </c>
      <c r="C7656" t="s">
        <v>77</v>
      </c>
      <c r="D7656">
        <v>700040</v>
      </c>
      <c r="G7656">
        <v>0</v>
      </c>
      <c r="I7656">
        <v>0</v>
      </c>
      <c r="J7656" s="3">
        <v>44894.063194444447</v>
      </c>
      <c r="K7656" s="3">
        <v>44905.083333333336</v>
      </c>
      <c r="L7656" s="3">
        <v>44905.104166666664</v>
      </c>
      <c r="M7656" t="s">
        <v>19962</v>
      </c>
      <c r="N7656" s="5" t="s">
        <v>18</v>
      </c>
      <c r="P7656" t="s">
        <v>16</v>
      </c>
    </row>
    <row r="7657" spans="1:16" x14ac:dyDescent="0.25">
      <c r="A7657" t="s">
        <v>19934</v>
      </c>
      <c r="B7657" t="s">
        <v>19963</v>
      </c>
      <c r="C7657" t="s">
        <v>202</v>
      </c>
      <c r="D7657">
        <v>242001</v>
      </c>
      <c r="G7657">
        <v>0</v>
      </c>
      <c r="I7657">
        <v>0</v>
      </c>
      <c r="J7657" s="3">
        <v>44877.065972222219</v>
      </c>
      <c r="K7657" s="3">
        <v>44888.5</v>
      </c>
      <c r="L7657" s="3">
        <v>44888.520833333336</v>
      </c>
      <c r="M7657" t="s">
        <v>19964</v>
      </c>
      <c r="N7657" s="5" t="s">
        <v>18</v>
      </c>
      <c r="P7657" t="s">
        <v>16</v>
      </c>
    </row>
    <row r="7658" spans="1:16" x14ac:dyDescent="0.25">
      <c r="A7658" t="s">
        <v>19934</v>
      </c>
      <c r="B7658" t="s">
        <v>19965</v>
      </c>
      <c r="C7658" t="s">
        <v>202</v>
      </c>
      <c r="D7658">
        <v>242001</v>
      </c>
      <c r="G7658">
        <v>0</v>
      </c>
      <c r="I7658">
        <v>0</v>
      </c>
      <c r="J7658" s="3">
        <v>44877.06527777778</v>
      </c>
      <c r="K7658" s="3">
        <v>44888.041666666664</v>
      </c>
      <c r="L7658" s="3">
        <v>44888.0625</v>
      </c>
      <c r="M7658" t="s">
        <v>19966</v>
      </c>
      <c r="N7658" s="5" t="s">
        <v>18</v>
      </c>
      <c r="P7658" t="s">
        <v>16</v>
      </c>
    </row>
    <row r="7659" spans="1:16" x14ac:dyDescent="0.25">
      <c r="A7659" t="s">
        <v>19967</v>
      </c>
      <c r="B7659" t="s">
        <v>19968</v>
      </c>
      <c r="C7659" t="s">
        <v>209</v>
      </c>
      <c r="D7659">
        <v>273013</v>
      </c>
      <c r="G7659">
        <v>3524850</v>
      </c>
      <c r="H7659" s="6"/>
      <c r="I7659">
        <v>0</v>
      </c>
      <c r="J7659" s="3">
        <v>45029.043055555558</v>
      </c>
      <c r="K7659" s="3">
        <v>45040.041666666664</v>
      </c>
      <c r="L7659" s="3">
        <v>45040.0625</v>
      </c>
      <c r="M7659" t="s">
        <v>19969</v>
      </c>
      <c r="N7659" s="5" t="s">
        <v>18</v>
      </c>
      <c r="P7659" t="s">
        <v>16</v>
      </c>
    </row>
    <row r="7660" spans="1:16" x14ac:dyDescent="0.25">
      <c r="A7660" t="s">
        <v>19970</v>
      </c>
      <c r="B7660" t="s">
        <v>19971</v>
      </c>
      <c r="C7660" t="s">
        <v>142</v>
      </c>
      <c r="D7660">
        <v>497226</v>
      </c>
      <c r="G7660">
        <v>0</v>
      </c>
      <c r="I7660">
        <v>0</v>
      </c>
      <c r="J7660" s="3">
        <v>44923.205555555556</v>
      </c>
      <c r="K7660" s="3">
        <v>44935.166666666664</v>
      </c>
      <c r="L7660" s="3">
        <v>44935.1875</v>
      </c>
      <c r="M7660" t="s">
        <v>19972</v>
      </c>
      <c r="N7660" s="5" t="s">
        <v>18</v>
      </c>
      <c r="P7660" t="s">
        <v>16</v>
      </c>
    </row>
    <row r="7661" spans="1:16" x14ac:dyDescent="0.25">
      <c r="A7661" t="s">
        <v>19973</v>
      </c>
      <c r="B7661" t="s">
        <v>19974</v>
      </c>
      <c r="C7661" t="s">
        <v>258</v>
      </c>
      <c r="D7661">
        <v>110002</v>
      </c>
      <c r="G7661">
        <v>10300401</v>
      </c>
      <c r="H7661" s="6"/>
      <c r="I7661">
        <v>0</v>
      </c>
      <c r="J7661" s="3">
        <v>44980.134722222225</v>
      </c>
      <c r="K7661" s="3">
        <v>44994.25</v>
      </c>
      <c r="L7661" s="3">
        <v>44994.270833333336</v>
      </c>
      <c r="M7661" t="s">
        <v>19975</v>
      </c>
      <c r="N7661" s="5" t="s">
        <v>18</v>
      </c>
      <c r="P7661" t="s">
        <v>16</v>
      </c>
    </row>
    <row r="7662" spans="1:16" x14ac:dyDescent="0.25">
      <c r="A7662" t="s">
        <v>19973</v>
      </c>
      <c r="B7662" t="s">
        <v>19976</v>
      </c>
      <c r="C7662" t="s">
        <v>258</v>
      </c>
      <c r="D7662">
        <v>110002</v>
      </c>
      <c r="G7662">
        <v>0</v>
      </c>
      <c r="H7662" s="6"/>
      <c r="I7662">
        <v>100000</v>
      </c>
      <c r="J7662" s="3">
        <v>44980.131944444445</v>
      </c>
      <c r="K7662" s="3">
        <v>44991.166666666664</v>
      </c>
      <c r="L7662" s="3">
        <v>44991.1875</v>
      </c>
      <c r="M7662" t="s">
        <v>19977</v>
      </c>
      <c r="N7662" s="5" t="s">
        <v>18</v>
      </c>
      <c r="P7662" t="s">
        <v>16</v>
      </c>
    </row>
    <row r="7663" spans="1:16" x14ac:dyDescent="0.25">
      <c r="A7663" t="s">
        <v>19973</v>
      </c>
      <c r="B7663" t="s">
        <v>19978</v>
      </c>
      <c r="C7663" t="s">
        <v>22</v>
      </c>
      <c r="F7663" t="s">
        <v>50</v>
      </c>
      <c r="G7663">
        <v>0</v>
      </c>
      <c r="H7663" s="6"/>
      <c r="I7663">
        <v>0</v>
      </c>
      <c r="J7663" s="3">
        <v>44982.054166666669</v>
      </c>
      <c r="K7663" s="3">
        <v>44998.333333333336</v>
      </c>
      <c r="L7663" s="3">
        <v>44998.354166666664</v>
      </c>
      <c r="M7663" t="s">
        <v>19979</v>
      </c>
      <c r="N7663" s="5" t="s">
        <v>18</v>
      </c>
      <c r="P7663" t="s">
        <v>16</v>
      </c>
    </row>
    <row r="7664" spans="1:16" x14ac:dyDescent="0.25">
      <c r="A7664" t="s">
        <v>19973</v>
      </c>
      <c r="B7664" t="s">
        <v>19980</v>
      </c>
      <c r="C7664" t="s">
        <v>321</v>
      </c>
      <c r="D7664">
        <v>110095</v>
      </c>
      <c r="G7664">
        <v>0</v>
      </c>
      <c r="H7664" s="6"/>
      <c r="I7664">
        <v>0</v>
      </c>
      <c r="J7664" s="3">
        <v>44982.460416666669</v>
      </c>
      <c r="K7664" s="3">
        <v>44992.166666666664</v>
      </c>
      <c r="L7664" s="3">
        <v>44992.1875</v>
      </c>
      <c r="M7664" t="s">
        <v>19981</v>
      </c>
      <c r="N7664" s="5" t="s">
        <v>18</v>
      </c>
      <c r="P7664" t="s">
        <v>16</v>
      </c>
    </row>
    <row r="7665" spans="1:16" x14ac:dyDescent="0.25">
      <c r="A7665" t="s">
        <v>19973</v>
      </c>
      <c r="B7665" t="s">
        <v>19982</v>
      </c>
      <c r="C7665" t="s">
        <v>77</v>
      </c>
      <c r="D7665">
        <v>492008</v>
      </c>
      <c r="G7665">
        <v>0</v>
      </c>
      <c r="I7665">
        <v>0</v>
      </c>
      <c r="J7665" s="3">
        <v>44978.393055555556</v>
      </c>
      <c r="K7665" s="3">
        <v>44989.375</v>
      </c>
      <c r="L7665" s="3">
        <v>44989.395833333336</v>
      </c>
      <c r="M7665" t="s">
        <v>19983</v>
      </c>
      <c r="N7665" s="5" t="s">
        <v>18</v>
      </c>
      <c r="P7665" t="s">
        <v>16</v>
      </c>
    </row>
    <row r="7666" spans="1:16" x14ac:dyDescent="0.25">
      <c r="A7666" t="s">
        <v>19973</v>
      </c>
      <c r="B7666" t="s">
        <v>19984</v>
      </c>
      <c r="C7666" t="s">
        <v>389</v>
      </c>
      <c r="D7666">
        <v>110015</v>
      </c>
      <c r="G7666">
        <v>0</v>
      </c>
      <c r="H7666" s="6"/>
      <c r="I7666">
        <v>74500</v>
      </c>
      <c r="J7666" s="3">
        <v>44966.143055555556</v>
      </c>
      <c r="K7666" s="3">
        <v>44977.166666666664</v>
      </c>
      <c r="L7666" s="3">
        <v>44977.1875</v>
      </c>
      <c r="M7666" t="s">
        <v>19985</v>
      </c>
      <c r="N7666" s="5" t="s">
        <v>18</v>
      </c>
      <c r="P7666" t="s">
        <v>16</v>
      </c>
    </row>
    <row r="7667" spans="1:16" x14ac:dyDescent="0.25">
      <c r="A7667" t="s">
        <v>19973</v>
      </c>
      <c r="B7667" t="s">
        <v>19986</v>
      </c>
      <c r="C7667" t="s">
        <v>389</v>
      </c>
      <c r="D7667">
        <v>110015</v>
      </c>
      <c r="G7667">
        <v>0</v>
      </c>
      <c r="H7667" s="6"/>
      <c r="I7667">
        <v>72000</v>
      </c>
      <c r="J7667" s="3">
        <v>44966.115972222222</v>
      </c>
      <c r="K7667" s="3">
        <v>44977.125</v>
      </c>
      <c r="L7667" s="3">
        <v>44977.145833333336</v>
      </c>
      <c r="M7667" t="s">
        <v>19987</v>
      </c>
      <c r="N7667" s="5" t="s">
        <v>18</v>
      </c>
      <c r="P7667" t="s">
        <v>16</v>
      </c>
    </row>
    <row r="7668" spans="1:16" x14ac:dyDescent="0.25">
      <c r="A7668" t="s">
        <v>19973</v>
      </c>
      <c r="B7668" t="s">
        <v>19988</v>
      </c>
      <c r="C7668" t="s">
        <v>19989</v>
      </c>
      <c r="D7668">
        <v>160016</v>
      </c>
      <c r="G7668">
        <v>0</v>
      </c>
      <c r="H7668" s="6"/>
      <c r="I7668">
        <v>30528</v>
      </c>
      <c r="J7668" s="3">
        <v>44966.470833333333</v>
      </c>
      <c r="K7668" s="3">
        <v>44977.458333333336</v>
      </c>
      <c r="L7668" s="3">
        <v>44977.479166666664</v>
      </c>
      <c r="M7668" t="s">
        <v>19990</v>
      </c>
      <c r="N7668" s="5" t="s">
        <v>18</v>
      </c>
      <c r="P7668" t="s">
        <v>16</v>
      </c>
    </row>
    <row r="7669" spans="1:16" x14ac:dyDescent="0.25">
      <c r="A7669" t="s">
        <v>19973</v>
      </c>
      <c r="B7669" t="s">
        <v>19991</v>
      </c>
      <c r="C7669" t="s">
        <v>202</v>
      </c>
      <c r="D7669">
        <v>242001</v>
      </c>
      <c r="G7669">
        <v>0</v>
      </c>
      <c r="H7669" s="6"/>
      <c r="I7669">
        <v>0</v>
      </c>
      <c r="J7669" s="3">
        <v>44966.122916666667</v>
      </c>
      <c r="K7669" s="3">
        <v>44977.125</v>
      </c>
      <c r="L7669" s="3">
        <v>44977.145833333336</v>
      </c>
      <c r="M7669" t="s">
        <v>19992</v>
      </c>
      <c r="N7669" s="5" t="s">
        <v>18</v>
      </c>
      <c r="P7669" t="s">
        <v>16</v>
      </c>
    </row>
    <row r="7670" spans="1:16" x14ac:dyDescent="0.25">
      <c r="A7670" t="s">
        <v>19973</v>
      </c>
      <c r="B7670" t="s">
        <v>19993</v>
      </c>
      <c r="C7670" t="s">
        <v>80</v>
      </c>
      <c r="D7670">
        <v>524124</v>
      </c>
      <c r="G7670">
        <v>0</v>
      </c>
      <c r="H7670" s="6"/>
      <c r="I7670">
        <v>0</v>
      </c>
      <c r="J7670" s="3">
        <v>44964.438194444447</v>
      </c>
      <c r="K7670" s="3">
        <v>44974.5</v>
      </c>
      <c r="L7670" s="3">
        <v>44974.520833333336</v>
      </c>
      <c r="M7670" t="s">
        <v>19994</v>
      </c>
      <c r="N7670" s="5" t="s">
        <v>18</v>
      </c>
      <c r="P7670" t="s">
        <v>16</v>
      </c>
    </row>
    <row r="7671" spans="1:16" x14ac:dyDescent="0.25">
      <c r="A7671" t="s">
        <v>19973</v>
      </c>
      <c r="B7671" t="s">
        <v>19995</v>
      </c>
      <c r="C7671" t="s">
        <v>258</v>
      </c>
      <c r="D7671">
        <v>110054</v>
      </c>
      <c r="G7671">
        <v>0</v>
      </c>
      <c r="I7671">
        <v>0</v>
      </c>
      <c r="J7671" s="3">
        <v>44958.525694444441</v>
      </c>
      <c r="K7671" s="3">
        <v>44968.041666666664</v>
      </c>
      <c r="L7671" s="3">
        <v>44968.0625</v>
      </c>
      <c r="M7671" t="s">
        <v>19996</v>
      </c>
      <c r="N7671" s="5" t="s">
        <v>18</v>
      </c>
      <c r="P7671" t="s">
        <v>16</v>
      </c>
    </row>
    <row r="7672" spans="1:16" x14ac:dyDescent="0.25">
      <c r="A7672" t="s">
        <v>19973</v>
      </c>
      <c r="B7672" t="s">
        <v>19997</v>
      </c>
      <c r="C7672" t="s">
        <v>258</v>
      </c>
      <c r="D7672">
        <v>110095</v>
      </c>
      <c r="G7672">
        <v>0</v>
      </c>
      <c r="I7672">
        <v>30000</v>
      </c>
      <c r="J7672" s="3">
        <v>44958.047222222223</v>
      </c>
      <c r="K7672" s="3">
        <v>44968.083333333336</v>
      </c>
      <c r="L7672" s="3">
        <v>44968.104166666664</v>
      </c>
      <c r="M7672" t="s">
        <v>19998</v>
      </c>
      <c r="N7672" s="5" t="s">
        <v>18</v>
      </c>
      <c r="P7672" t="s">
        <v>16</v>
      </c>
    </row>
    <row r="7673" spans="1:16" x14ac:dyDescent="0.25">
      <c r="A7673" t="s">
        <v>19973</v>
      </c>
      <c r="B7673" t="s">
        <v>19999</v>
      </c>
      <c r="C7673" t="s">
        <v>258</v>
      </c>
      <c r="D7673">
        <v>110095</v>
      </c>
      <c r="G7673">
        <v>0</v>
      </c>
      <c r="I7673">
        <v>45000</v>
      </c>
      <c r="J7673" s="3">
        <v>44958.52847222222</v>
      </c>
      <c r="K7673" s="3">
        <v>44968.041666666664</v>
      </c>
      <c r="L7673" s="3">
        <v>44968.0625</v>
      </c>
      <c r="M7673" t="s">
        <v>20000</v>
      </c>
      <c r="N7673" s="5" t="s">
        <v>18</v>
      </c>
      <c r="P7673" t="s">
        <v>16</v>
      </c>
    </row>
    <row r="7674" spans="1:16" x14ac:dyDescent="0.25">
      <c r="A7674" t="s">
        <v>19973</v>
      </c>
      <c r="B7674" t="s">
        <v>20001</v>
      </c>
      <c r="C7674" t="s">
        <v>321</v>
      </c>
      <c r="D7674">
        <v>110089</v>
      </c>
      <c r="G7674">
        <v>0</v>
      </c>
      <c r="H7674" s="6"/>
      <c r="I7674">
        <v>0</v>
      </c>
      <c r="J7674" s="3">
        <v>44951.154861111114</v>
      </c>
      <c r="K7674" s="3">
        <v>44961.166666666664</v>
      </c>
      <c r="L7674" s="3">
        <v>44961.1875</v>
      </c>
      <c r="M7674" t="s">
        <v>20002</v>
      </c>
      <c r="N7674" s="5" t="s">
        <v>18</v>
      </c>
      <c r="P7674" t="s">
        <v>16</v>
      </c>
    </row>
    <row r="7675" spans="1:16" x14ac:dyDescent="0.25">
      <c r="A7675" t="s">
        <v>19973</v>
      </c>
      <c r="B7675" t="s">
        <v>20003</v>
      </c>
      <c r="C7675" t="s">
        <v>389</v>
      </c>
      <c r="D7675">
        <v>801103</v>
      </c>
      <c r="G7675">
        <v>0</v>
      </c>
      <c r="I7675">
        <v>0</v>
      </c>
      <c r="J7675" s="3">
        <v>44984.196527777778</v>
      </c>
      <c r="K7675" s="3">
        <v>44996.208333333336</v>
      </c>
      <c r="L7675" s="3">
        <v>44996.229166666664</v>
      </c>
      <c r="M7675" t="s">
        <v>20004</v>
      </c>
      <c r="N7675" s="5" t="s">
        <v>18</v>
      </c>
      <c r="P7675" t="s">
        <v>16</v>
      </c>
    </row>
    <row r="7676" spans="1:16" x14ac:dyDescent="0.25">
      <c r="A7676" t="s">
        <v>19973</v>
      </c>
      <c r="B7676" t="s">
        <v>20005</v>
      </c>
      <c r="C7676" t="s">
        <v>22</v>
      </c>
      <c r="F7676" t="s">
        <v>220</v>
      </c>
      <c r="G7676">
        <v>0</v>
      </c>
      <c r="H7676" s="6"/>
      <c r="I7676">
        <v>0</v>
      </c>
      <c r="J7676" s="3">
        <v>45049.444444444445</v>
      </c>
      <c r="K7676" s="3">
        <v>45052.458333333336</v>
      </c>
      <c r="L7676" s="3">
        <v>45052.479166666664</v>
      </c>
      <c r="M7676" t="s">
        <v>20006</v>
      </c>
      <c r="N7676" s="5" t="s">
        <v>18</v>
      </c>
      <c r="P7676" t="s">
        <v>16</v>
      </c>
    </row>
    <row r="7677" spans="1:16" x14ac:dyDescent="0.25">
      <c r="A7677" t="s">
        <v>19973</v>
      </c>
      <c r="B7677" t="s">
        <v>20007</v>
      </c>
      <c r="C7677" t="s">
        <v>22</v>
      </c>
      <c r="F7677" t="s">
        <v>220</v>
      </c>
      <c r="G7677">
        <v>0</v>
      </c>
      <c r="H7677" s="6"/>
      <c r="I7677">
        <v>0</v>
      </c>
      <c r="J7677" s="3">
        <v>45049.402777777781</v>
      </c>
      <c r="K7677" s="3">
        <v>45052.416666666664</v>
      </c>
      <c r="L7677" s="3">
        <v>45052.4375</v>
      </c>
      <c r="M7677" t="s">
        <v>20008</v>
      </c>
      <c r="N7677" s="5" t="s">
        <v>18</v>
      </c>
      <c r="P7677" t="s">
        <v>16</v>
      </c>
    </row>
    <row r="7678" spans="1:16" x14ac:dyDescent="0.25">
      <c r="A7678" t="s">
        <v>19973</v>
      </c>
      <c r="B7678" t="s">
        <v>20009</v>
      </c>
      <c r="C7678" t="s">
        <v>389</v>
      </c>
      <c r="D7678">
        <v>801103</v>
      </c>
      <c r="G7678">
        <v>0</v>
      </c>
      <c r="I7678">
        <v>0</v>
      </c>
      <c r="J7678" s="3">
        <v>45048.156944444447</v>
      </c>
      <c r="K7678" s="3">
        <v>45058.166666666664</v>
      </c>
      <c r="L7678" s="3">
        <v>45058.1875</v>
      </c>
      <c r="M7678" t="s">
        <v>20010</v>
      </c>
      <c r="N7678" s="5" t="s">
        <v>18</v>
      </c>
      <c r="P7678" t="s">
        <v>16</v>
      </c>
    </row>
    <row r="7679" spans="1:16" x14ac:dyDescent="0.25">
      <c r="A7679" t="s">
        <v>19973</v>
      </c>
      <c r="B7679" t="s">
        <v>20011</v>
      </c>
      <c r="C7679" t="s">
        <v>77</v>
      </c>
      <c r="D7679">
        <v>492008</v>
      </c>
      <c r="G7679">
        <v>0</v>
      </c>
      <c r="H7679" s="6"/>
      <c r="I7679">
        <v>0</v>
      </c>
      <c r="J7679" s="3">
        <v>44949.177777777775</v>
      </c>
      <c r="K7679" s="3">
        <v>44959.208333333336</v>
      </c>
      <c r="L7679" s="3">
        <v>44959.229166666664</v>
      </c>
      <c r="M7679" t="s">
        <v>20012</v>
      </c>
      <c r="N7679" s="5" t="s">
        <v>18</v>
      </c>
      <c r="P7679" t="s">
        <v>16</v>
      </c>
    </row>
    <row r="7680" spans="1:16" x14ac:dyDescent="0.25">
      <c r="A7680" t="s">
        <v>19973</v>
      </c>
      <c r="B7680" t="s">
        <v>20013</v>
      </c>
      <c r="C7680" t="s">
        <v>114</v>
      </c>
      <c r="D7680">
        <v>734011</v>
      </c>
      <c r="G7680">
        <v>0</v>
      </c>
      <c r="I7680">
        <v>0</v>
      </c>
      <c r="J7680" s="3">
        <v>44949.37777777778</v>
      </c>
      <c r="K7680" s="3">
        <v>44957.5</v>
      </c>
      <c r="L7680" s="3">
        <v>44957.520833333336</v>
      </c>
      <c r="M7680" t="s">
        <v>20014</v>
      </c>
      <c r="N7680" s="5" t="s">
        <v>18</v>
      </c>
      <c r="P7680" t="s">
        <v>16</v>
      </c>
    </row>
    <row r="7681" spans="1:16" x14ac:dyDescent="0.25">
      <c r="A7681" t="s">
        <v>19973</v>
      </c>
      <c r="B7681" t="s">
        <v>20015</v>
      </c>
      <c r="C7681" t="s">
        <v>77</v>
      </c>
      <c r="D7681">
        <v>700040</v>
      </c>
      <c r="G7681">
        <v>0</v>
      </c>
      <c r="I7681">
        <v>0</v>
      </c>
      <c r="J7681" s="3">
        <v>44946.126388888886</v>
      </c>
      <c r="K7681" s="3">
        <v>44960.041666666664</v>
      </c>
      <c r="L7681" s="3">
        <v>44960.0625</v>
      </c>
      <c r="M7681" t="s">
        <v>20016</v>
      </c>
      <c r="N7681" s="5" t="s">
        <v>18</v>
      </c>
      <c r="P7681" t="s">
        <v>16</v>
      </c>
    </row>
    <row r="7682" spans="1:16" x14ac:dyDescent="0.25">
      <c r="A7682" t="s">
        <v>19973</v>
      </c>
      <c r="B7682" t="s">
        <v>20017</v>
      </c>
      <c r="C7682" t="s">
        <v>989</v>
      </c>
      <c r="D7682">
        <v>110031</v>
      </c>
      <c r="G7682">
        <v>0</v>
      </c>
      <c r="I7682">
        <v>10900</v>
      </c>
      <c r="J7682" s="3">
        <v>44995.17291666667</v>
      </c>
      <c r="K7682" s="3">
        <v>45006.083333333336</v>
      </c>
      <c r="L7682" s="3">
        <v>45006.104166666664</v>
      </c>
      <c r="M7682" t="s">
        <v>20018</v>
      </c>
      <c r="N7682" s="5" t="s">
        <v>18</v>
      </c>
      <c r="P7682" t="s">
        <v>16</v>
      </c>
    </row>
    <row r="7683" spans="1:16" x14ac:dyDescent="0.25">
      <c r="A7683" t="s">
        <v>19973</v>
      </c>
      <c r="B7683" t="s">
        <v>20019</v>
      </c>
      <c r="C7683" t="s">
        <v>258</v>
      </c>
      <c r="D7683">
        <v>110002</v>
      </c>
      <c r="G7683">
        <v>0</v>
      </c>
      <c r="I7683">
        <v>36000</v>
      </c>
      <c r="J7683" s="3">
        <v>44974.482638888891</v>
      </c>
      <c r="K7683" s="3">
        <v>44984.25</v>
      </c>
      <c r="L7683" s="3">
        <v>44984.270833333336</v>
      </c>
      <c r="M7683" t="s">
        <v>20020</v>
      </c>
      <c r="N7683" s="5" t="s">
        <v>18</v>
      </c>
      <c r="P7683" t="s">
        <v>16</v>
      </c>
    </row>
    <row r="7684" spans="1:16" x14ac:dyDescent="0.25">
      <c r="A7684" t="s">
        <v>19973</v>
      </c>
      <c r="B7684" t="s">
        <v>20021</v>
      </c>
      <c r="C7684" t="s">
        <v>258</v>
      </c>
      <c r="D7684">
        <v>110095</v>
      </c>
      <c r="G7684">
        <v>0</v>
      </c>
      <c r="H7684" s="6"/>
      <c r="I7684">
        <v>30000</v>
      </c>
      <c r="J7684" s="3">
        <v>44974.518750000003</v>
      </c>
      <c r="K7684" s="3">
        <v>44984.041666666664</v>
      </c>
      <c r="L7684" s="3">
        <v>44984.0625</v>
      </c>
      <c r="M7684" t="s">
        <v>20022</v>
      </c>
      <c r="N7684" s="5" t="s">
        <v>18</v>
      </c>
      <c r="P7684" t="s">
        <v>16</v>
      </c>
    </row>
    <row r="7685" spans="1:16" x14ac:dyDescent="0.25">
      <c r="A7685" t="s">
        <v>19973</v>
      </c>
      <c r="B7685" t="s">
        <v>20023</v>
      </c>
      <c r="C7685" t="s">
        <v>83</v>
      </c>
      <c r="D7685">
        <v>768020</v>
      </c>
      <c r="G7685">
        <v>73000</v>
      </c>
      <c r="I7685">
        <v>0</v>
      </c>
      <c r="J7685" s="3">
        <v>44998.472916666666</v>
      </c>
      <c r="K7685" s="3">
        <v>45019.5</v>
      </c>
      <c r="L7685" s="3">
        <v>45019.520833333336</v>
      </c>
      <c r="M7685" t="s">
        <v>20024</v>
      </c>
      <c r="N7685" s="5" t="s">
        <v>18</v>
      </c>
      <c r="P7685" t="s">
        <v>16</v>
      </c>
    </row>
    <row r="7686" spans="1:16" x14ac:dyDescent="0.25">
      <c r="A7686" t="s">
        <v>19973</v>
      </c>
      <c r="B7686" t="s">
        <v>19982</v>
      </c>
      <c r="C7686" t="s">
        <v>77</v>
      </c>
      <c r="D7686">
        <v>492008</v>
      </c>
      <c r="G7686">
        <v>0</v>
      </c>
      <c r="I7686">
        <v>0</v>
      </c>
      <c r="J7686" s="3">
        <v>44978.393055555556</v>
      </c>
      <c r="K7686" s="3">
        <v>44989.375</v>
      </c>
      <c r="L7686" s="3">
        <v>44989.395833333336</v>
      </c>
      <c r="M7686" t="s">
        <v>19983</v>
      </c>
      <c r="N7686" s="5" t="s">
        <v>18</v>
      </c>
      <c r="P7686" t="s">
        <v>16</v>
      </c>
    </row>
    <row r="7687" spans="1:16" x14ac:dyDescent="0.25">
      <c r="A7687" t="s">
        <v>19973</v>
      </c>
      <c r="B7687" t="s">
        <v>20025</v>
      </c>
      <c r="C7687" t="s">
        <v>321</v>
      </c>
      <c r="D7687">
        <v>600078</v>
      </c>
      <c r="G7687">
        <v>0</v>
      </c>
      <c r="I7687">
        <v>0</v>
      </c>
      <c r="J7687" s="3">
        <v>45002.134722222225</v>
      </c>
      <c r="K7687" s="3">
        <v>45012.208333333336</v>
      </c>
      <c r="L7687" s="3">
        <v>45012.229166666664</v>
      </c>
      <c r="M7687" t="s">
        <v>20026</v>
      </c>
      <c r="N7687" s="5" t="s">
        <v>18</v>
      </c>
      <c r="P7687" t="s">
        <v>16</v>
      </c>
    </row>
    <row r="7688" spans="1:16" x14ac:dyDescent="0.25">
      <c r="A7688" t="s">
        <v>19973</v>
      </c>
      <c r="B7688" t="s">
        <v>20027</v>
      </c>
      <c r="C7688" t="s">
        <v>321</v>
      </c>
      <c r="D7688">
        <v>600078</v>
      </c>
      <c r="G7688">
        <v>0</v>
      </c>
      <c r="I7688">
        <v>0</v>
      </c>
      <c r="J7688" s="3">
        <v>45002.131944444445</v>
      </c>
      <c r="K7688" s="3">
        <v>45012.208333333336</v>
      </c>
      <c r="L7688" s="3">
        <v>45012.229166666664</v>
      </c>
      <c r="M7688" t="s">
        <v>20028</v>
      </c>
      <c r="N7688" s="5" t="s">
        <v>18</v>
      </c>
      <c r="P7688" t="s">
        <v>16</v>
      </c>
    </row>
    <row r="7689" spans="1:16" x14ac:dyDescent="0.25">
      <c r="A7689" t="s">
        <v>19973</v>
      </c>
      <c r="B7689" t="s">
        <v>20029</v>
      </c>
      <c r="C7689" t="s">
        <v>321</v>
      </c>
      <c r="D7689">
        <v>600078</v>
      </c>
      <c r="G7689">
        <v>497490</v>
      </c>
      <c r="I7689">
        <v>0</v>
      </c>
      <c r="J7689" s="3">
        <v>45002.126388888886</v>
      </c>
      <c r="K7689" s="3">
        <v>45012.208333333336</v>
      </c>
      <c r="L7689" s="3">
        <v>45012.229166666664</v>
      </c>
      <c r="M7689" t="s">
        <v>20030</v>
      </c>
      <c r="N7689" s="5" t="s">
        <v>18</v>
      </c>
      <c r="P7689" t="s">
        <v>16</v>
      </c>
    </row>
    <row r="7690" spans="1:16" x14ac:dyDescent="0.25">
      <c r="A7690" t="s">
        <v>19973</v>
      </c>
      <c r="B7690" t="s">
        <v>20031</v>
      </c>
      <c r="C7690" t="s">
        <v>389</v>
      </c>
      <c r="D7690">
        <v>801103</v>
      </c>
      <c r="G7690">
        <v>0</v>
      </c>
      <c r="I7690">
        <v>0</v>
      </c>
      <c r="J7690" s="3">
        <v>45002.043055555558</v>
      </c>
      <c r="K7690" s="3">
        <v>45016.041666666664</v>
      </c>
      <c r="L7690" s="3">
        <v>45016.0625</v>
      </c>
      <c r="M7690" t="s">
        <v>20032</v>
      </c>
      <c r="N7690" s="5" t="s">
        <v>18</v>
      </c>
      <c r="P7690" t="s">
        <v>16</v>
      </c>
    </row>
    <row r="7691" spans="1:16" x14ac:dyDescent="0.25">
      <c r="A7691" t="s">
        <v>19973</v>
      </c>
      <c r="B7691" t="s">
        <v>20033</v>
      </c>
      <c r="C7691" t="s">
        <v>19989</v>
      </c>
      <c r="D7691">
        <v>160016</v>
      </c>
      <c r="G7691">
        <v>0</v>
      </c>
      <c r="I7691">
        <v>30528</v>
      </c>
      <c r="J7691" s="3">
        <v>44965.179861111108</v>
      </c>
      <c r="K7691" s="3">
        <v>44986.208333333336</v>
      </c>
      <c r="L7691" s="3">
        <v>44986.229166666664</v>
      </c>
      <c r="M7691" t="s">
        <v>20034</v>
      </c>
      <c r="N7691" s="5" t="s">
        <v>18</v>
      </c>
      <c r="P7691" t="s">
        <v>16</v>
      </c>
    </row>
    <row r="7692" spans="1:16" x14ac:dyDescent="0.25">
      <c r="A7692" t="s">
        <v>19973</v>
      </c>
      <c r="B7692" t="s">
        <v>20035</v>
      </c>
      <c r="C7692" t="s">
        <v>77</v>
      </c>
      <c r="D7692">
        <v>492008</v>
      </c>
      <c r="G7692">
        <v>0</v>
      </c>
      <c r="H7692" s="6"/>
      <c r="I7692">
        <v>0</v>
      </c>
      <c r="J7692" s="3">
        <v>44965.254861111112</v>
      </c>
      <c r="K7692" s="3">
        <v>44977.375</v>
      </c>
      <c r="L7692" s="3">
        <v>44977.395833333336</v>
      </c>
      <c r="M7692" t="s">
        <v>20036</v>
      </c>
      <c r="N7692" s="5" t="s">
        <v>18</v>
      </c>
      <c r="P7692" t="s">
        <v>16</v>
      </c>
    </row>
    <row r="7693" spans="1:16" x14ac:dyDescent="0.25">
      <c r="A7693" t="s">
        <v>19973</v>
      </c>
      <c r="B7693" t="s">
        <v>20037</v>
      </c>
      <c r="C7693" t="s">
        <v>258</v>
      </c>
      <c r="D7693">
        <v>110083</v>
      </c>
      <c r="G7693">
        <v>2567666</v>
      </c>
      <c r="H7693" s="6"/>
      <c r="I7693">
        <v>0</v>
      </c>
      <c r="J7693" s="3">
        <v>45036.127083333333</v>
      </c>
      <c r="K7693" s="3">
        <v>45047.166666666664</v>
      </c>
      <c r="L7693" s="3">
        <v>45047.1875</v>
      </c>
      <c r="M7693" t="s">
        <v>20038</v>
      </c>
      <c r="N7693" s="5" t="s">
        <v>18</v>
      </c>
      <c r="P7693" t="s">
        <v>16</v>
      </c>
    </row>
    <row r="7694" spans="1:16" x14ac:dyDescent="0.25">
      <c r="A7694" t="s">
        <v>19973</v>
      </c>
      <c r="B7694" t="s">
        <v>19993</v>
      </c>
      <c r="C7694" t="s">
        <v>80</v>
      </c>
      <c r="D7694">
        <v>524124</v>
      </c>
      <c r="G7694">
        <v>0</v>
      </c>
      <c r="H7694" s="6"/>
      <c r="I7694">
        <v>0</v>
      </c>
      <c r="J7694" s="3">
        <v>44964.438194444447</v>
      </c>
      <c r="K7694" s="3">
        <v>44974.5</v>
      </c>
      <c r="L7694" s="3">
        <v>44974.520833333336</v>
      </c>
      <c r="M7694" t="s">
        <v>19994</v>
      </c>
      <c r="N7694" s="5" t="s">
        <v>18</v>
      </c>
      <c r="P7694" t="s">
        <v>16</v>
      </c>
    </row>
    <row r="7695" spans="1:16" x14ac:dyDescent="0.25">
      <c r="A7695" t="s">
        <v>19973</v>
      </c>
      <c r="B7695" t="s">
        <v>20039</v>
      </c>
      <c r="C7695" t="s">
        <v>134</v>
      </c>
      <c r="D7695">
        <v>174001</v>
      </c>
      <c r="G7695">
        <v>0</v>
      </c>
      <c r="H7695" s="6"/>
      <c r="I7695">
        <v>40000</v>
      </c>
      <c r="J7695" s="3">
        <v>45056.163194444445</v>
      </c>
      <c r="K7695" s="3">
        <v>45077.5</v>
      </c>
      <c r="L7695" s="3">
        <v>45077.520833333336</v>
      </c>
      <c r="M7695" t="s">
        <v>20040</v>
      </c>
      <c r="N7695" s="5" t="s">
        <v>18</v>
      </c>
      <c r="P7695" t="s">
        <v>16</v>
      </c>
    </row>
    <row r="7696" spans="1:16" x14ac:dyDescent="0.25">
      <c r="A7696" t="s">
        <v>19973</v>
      </c>
      <c r="B7696" t="s">
        <v>20041</v>
      </c>
      <c r="C7696" t="s">
        <v>813</v>
      </c>
      <c r="D7696">
        <v>628004</v>
      </c>
      <c r="G7696">
        <v>0</v>
      </c>
      <c r="H7696" s="6"/>
      <c r="I7696">
        <v>0</v>
      </c>
      <c r="J7696" s="3">
        <v>45056.148611111108</v>
      </c>
      <c r="K7696" s="3">
        <v>45071.166666666664</v>
      </c>
      <c r="L7696" s="3">
        <v>45071.1875</v>
      </c>
      <c r="M7696" t="s">
        <v>20042</v>
      </c>
      <c r="N7696" s="5" t="s">
        <v>18</v>
      </c>
      <c r="P7696" t="s">
        <v>16</v>
      </c>
    </row>
    <row r="7697" spans="1:16" x14ac:dyDescent="0.25">
      <c r="A7697" t="s">
        <v>19973</v>
      </c>
      <c r="B7697" t="s">
        <v>20043</v>
      </c>
      <c r="C7697" t="s">
        <v>209</v>
      </c>
      <c r="D7697">
        <v>273013</v>
      </c>
      <c r="G7697">
        <v>5211700</v>
      </c>
      <c r="H7697" s="6"/>
      <c r="I7697">
        <v>0</v>
      </c>
      <c r="J7697" s="3">
        <v>45029.537499999999</v>
      </c>
      <c r="K7697" s="3">
        <v>45040.041666666664</v>
      </c>
      <c r="L7697" s="3">
        <v>45040.0625</v>
      </c>
      <c r="M7697" t="s">
        <v>20044</v>
      </c>
      <c r="N7697" s="5" t="s">
        <v>18</v>
      </c>
      <c r="P7697" t="s">
        <v>16</v>
      </c>
    </row>
    <row r="7698" spans="1:16" x14ac:dyDescent="0.25">
      <c r="A7698" t="s">
        <v>19973</v>
      </c>
      <c r="B7698" t="s">
        <v>20045</v>
      </c>
      <c r="C7698" t="s">
        <v>258</v>
      </c>
      <c r="D7698">
        <v>110002</v>
      </c>
      <c r="G7698">
        <v>0</v>
      </c>
      <c r="H7698" s="6"/>
      <c r="I7698">
        <v>42400</v>
      </c>
      <c r="J7698" s="3">
        <v>45022.10833333333</v>
      </c>
      <c r="K7698" s="3">
        <v>45033.25</v>
      </c>
      <c r="L7698" s="3">
        <v>45033.270833333336</v>
      </c>
      <c r="M7698" t="s">
        <v>20046</v>
      </c>
      <c r="N7698" s="5" t="s">
        <v>18</v>
      </c>
      <c r="P7698" t="s">
        <v>16</v>
      </c>
    </row>
    <row r="7699" spans="1:16" x14ac:dyDescent="0.25">
      <c r="A7699" t="s">
        <v>19973</v>
      </c>
      <c r="B7699" t="s">
        <v>20047</v>
      </c>
      <c r="C7699" t="s">
        <v>77</v>
      </c>
      <c r="D7699">
        <v>495004</v>
      </c>
      <c r="G7699">
        <v>0</v>
      </c>
      <c r="H7699" s="6"/>
      <c r="I7699">
        <v>0</v>
      </c>
      <c r="J7699" s="3">
        <v>45035.146527777775</v>
      </c>
      <c r="K7699" s="3">
        <v>45047.041666666664</v>
      </c>
      <c r="L7699" s="3">
        <v>45047.0625</v>
      </c>
      <c r="M7699" t="s">
        <v>20048</v>
      </c>
      <c r="N7699" s="5" t="s">
        <v>18</v>
      </c>
      <c r="P7699" t="s">
        <v>16</v>
      </c>
    </row>
    <row r="7700" spans="1:16" x14ac:dyDescent="0.25">
      <c r="A7700" t="s">
        <v>19973</v>
      </c>
      <c r="B7700" t="s">
        <v>20049</v>
      </c>
      <c r="C7700" t="s">
        <v>77</v>
      </c>
      <c r="D7700">
        <v>495004</v>
      </c>
      <c r="G7700">
        <v>0</v>
      </c>
      <c r="H7700" s="6"/>
      <c r="I7700">
        <v>0</v>
      </c>
      <c r="J7700" s="3">
        <v>45035.145833333336</v>
      </c>
      <c r="K7700" s="3">
        <v>45047.375</v>
      </c>
      <c r="L7700" s="3">
        <v>45047.395833333336</v>
      </c>
      <c r="M7700" t="s">
        <v>20050</v>
      </c>
      <c r="N7700" s="5" t="s">
        <v>18</v>
      </c>
      <c r="P7700" t="s">
        <v>16</v>
      </c>
    </row>
    <row r="7701" spans="1:16" x14ac:dyDescent="0.25">
      <c r="A7701" t="s">
        <v>19973</v>
      </c>
      <c r="B7701" t="s">
        <v>20051</v>
      </c>
      <c r="C7701" t="s">
        <v>989</v>
      </c>
      <c r="D7701">
        <v>110031</v>
      </c>
      <c r="G7701">
        <v>0</v>
      </c>
      <c r="H7701" s="6"/>
      <c r="I7701">
        <v>10900</v>
      </c>
      <c r="J7701" s="3">
        <v>45027.182638888888</v>
      </c>
      <c r="K7701" s="3">
        <v>45038.5</v>
      </c>
      <c r="L7701" s="3">
        <v>45038.520833333336</v>
      </c>
      <c r="M7701" t="s">
        <v>20052</v>
      </c>
      <c r="N7701" s="5" t="s">
        <v>18</v>
      </c>
      <c r="P7701" t="s">
        <v>16</v>
      </c>
    </row>
    <row r="7702" spans="1:16" x14ac:dyDescent="0.25">
      <c r="A7702" t="s">
        <v>19973</v>
      </c>
      <c r="B7702" t="s">
        <v>20053</v>
      </c>
      <c r="C7702" t="s">
        <v>989</v>
      </c>
      <c r="D7702">
        <v>110031</v>
      </c>
      <c r="G7702">
        <v>0</v>
      </c>
      <c r="H7702" s="6"/>
      <c r="I7702">
        <v>19000</v>
      </c>
      <c r="J7702" s="3">
        <v>45027.178472222222</v>
      </c>
      <c r="K7702" s="3">
        <v>45038.5</v>
      </c>
      <c r="L7702" s="3">
        <v>45038.520833333336</v>
      </c>
      <c r="M7702" t="s">
        <v>20054</v>
      </c>
      <c r="N7702" s="5" t="s">
        <v>18</v>
      </c>
      <c r="P7702" t="s">
        <v>16</v>
      </c>
    </row>
    <row r="7703" spans="1:16" x14ac:dyDescent="0.25">
      <c r="A7703" t="s">
        <v>19973</v>
      </c>
      <c r="B7703" t="s">
        <v>20055</v>
      </c>
      <c r="C7703" t="s">
        <v>989</v>
      </c>
      <c r="D7703">
        <v>110031</v>
      </c>
      <c r="G7703">
        <v>0</v>
      </c>
      <c r="H7703" s="6"/>
      <c r="I7703">
        <v>0</v>
      </c>
      <c r="J7703" s="3">
        <v>45027.174305555556</v>
      </c>
      <c r="K7703" s="3">
        <v>45038.5</v>
      </c>
      <c r="L7703" s="3">
        <v>45038.520833333336</v>
      </c>
      <c r="M7703" t="s">
        <v>20056</v>
      </c>
      <c r="N7703" s="5" t="s">
        <v>18</v>
      </c>
      <c r="P7703" t="s">
        <v>16</v>
      </c>
    </row>
    <row r="7704" spans="1:16" x14ac:dyDescent="0.25">
      <c r="A7704" t="s">
        <v>19973</v>
      </c>
      <c r="B7704" t="s">
        <v>20057</v>
      </c>
      <c r="C7704" t="s">
        <v>321</v>
      </c>
      <c r="D7704">
        <v>781022</v>
      </c>
      <c r="G7704">
        <v>0</v>
      </c>
      <c r="H7704" s="6"/>
      <c r="I7704">
        <v>0</v>
      </c>
      <c r="J7704" s="3">
        <v>45037.515277777777</v>
      </c>
      <c r="K7704" s="3">
        <v>45047.041666666664</v>
      </c>
      <c r="L7704" s="3">
        <v>45047.0625</v>
      </c>
      <c r="M7704" t="s">
        <v>20058</v>
      </c>
      <c r="N7704" s="5" t="s">
        <v>18</v>
      </c>
      <c r="P7704" t="s">
        <v>16</v>
      </c>
    </row>
    <row r="7705" spans="1:16" x14ac:dyDescent="0.25">
      <c r="A7705" t="s">
        <v>19973</v>
      </c>
      <c r="B7705" t="s">
        <v>20059</v>
      </c>
      <c r="C7705" t="s">
        <v>134</v>
      </c>
      <c r="D7705">
        <v>110029</v>
      </c>
      <c r="G7705">
        <v>0</v>
      </c>
      <c r="I7705">
        <v>0</v>
      </c>
      <c r="J7705" s="3">
        <v>45054.490972222222</v>
      </c>
      <c r="K7705" s="3">
        <v>45064.5</v>
      </c>
      <c r="L7705" s="3">
        <v>45064.520833333336</v>
      </c>
      <c r="M7705" t="s">
        <v>20060</v>
      </c>
      <c r="N7705" s="5" t="s">
        <v>18</v>
      </c>
      <c r="P7705" t="s">
        <v>16</v>
      </c>
    </row>
    <row r="7706" spans="1:16" x14ac:dyDescent="0.25">
      <c r="A7706" t="s">
        <v>19973</v>
      </c>
      <c r="B7706" t="s">
        <v>20061</v>
      </c>
      <c r="C7706" t="s">
        <v>258</v>
      </c>
      <c r="D7706">
        <v>110062</v>
      </c>
      <c r="G7706">
        <v>0</v>
      </c>
      <c r="I7706">
        <v>0</v>
      </c>
      <c r="J7706" s="3">
        <v>45054.503472222219</v>
      </c>
      <c r="K7706" s="3">
        <v>45064.041666666664</v>
      </c>
      <c r="L7706" s="3">
        <v>45064.0625</v>
      </c>
      <c r="M7706" t="s">
        <v>20062</v>
      </c>
      <c r="N7706" s="5" t="s">
        <v>18</v>
      </c>
      <c r="P7706" t="s">
        <v>16</v>
      </c>
    </row>
    <row r="7707" spans="1:16" x14ac:dyDescent="0.25">
      <c r="A7707" t="s">
        <v>19973</v>
      </c>
      <c r="B7707" t="s">
        <v>20063</v>
      </c>
      <c r="C7707" t="s">
        <v>258</v>
      </c>
      <c r="D7707">
        <v>110095</v>
      </c>
      <c r="G7707">
        <v>0</v>
      </c>
      <c r="H7707" s="6"/>
      <c r="I7707">
        <v>50000</v>
      </c>
      <c r="J7707" s="3">
        <v>45026.506944444445</v>
      </c>
      <c r="K7707" s="3">
        <v>45036.041666666664</v>
      </c>
      <c r="L7707" s="3">
        <v>45036.0625</v>
      </c>
      <c r="M7707" t="s">
        <v>20064</v>
      </c>
      <c r="N7707" s="5" t="s">
        <v>18</v>
      </c>
      <c r="P7707" t="s">
        <v>16</v>
      </c>
    </row>
    <row r="7708" spans="1:16" x14ac:dyDescent="0.25">
      <c r="A7708" t="s">
        <v>19973</v>
      </c>
      <c r="B7708" t="s">
        <v>20065</v>
      </c>
      <c r="C7708" t="s">
        <v>321</v>
      </c>
      <c r="D7708">
        <v>110095</v>
      </c>
      <c r="G7708">
        <v>0</v>
      </c>
      <c r="H7708" s="6"/>
      <c r="I7708">
        <v>0</v>
      </c>
      <c r="J7708" s="3">
        <v>45026.086111111108</v>
      </c>
      <c r="K7708" s="3">
        <v>45036.166666666664</v>
      </c>
      <c r="L7708" s="3">
        <v>45036.1875</v>
      </c>
      <c r="M7708" t="s">
        <v>20066</v>
      </c>
      <c r="N7708" s="5" t="s">
        <v>18</v>
      </c>
      <c r="P7708" t="s">
        <v>16</v>
      </c>
    </row>
    <row r="7709" spans="1:16" x14ac:dyDescent="0.25">
      <c r="A7709" t="s">
        <v>19973</v>
      </c>
      <c r="B7709" t="s">
        <v>20067</v>
      </c>
      <c r="C7709" t="s">
        <v>321</v>
      </c>
      <c r="D7709">
        <v>500038</v>
      </c>
      <c r="G7709">
        <v>350882.56</v>
      </c>
      <c r="I7709">
        <v>0</v>
      </c>
      <c r="J7709" s="3">
        <v>45026.40625</v>
      </c>
      <c r="K7709" s="3">
        <v>45036.416666666664</v>
      </c>
      <c r="L7709" s="3">
        <v>45036.4375</v>
      </c>
      <c r="M7709" t="s">
        <v>20068</v>
      </c>
      <c r="N7709" s="5" t="s">
        <v>18</v>
      </c>
      <c r="P7709" t="s">
        <v>16</v>
      </c>
    </row>
    <row r="7710" spans="1:16" x14ac:dyDescent="0.25">
      <c r="A7710" t="s">
        <v>19973</v>
      </c>
      <c r="B7710" t="s">
        <v>20069</v>
      </c>
      <c r="C7710" t="s">
        <v>77</v>
      </c>
      <c r="D7710">
        <v>700040</v>
      </c>
      <c r="G7710">
        <v>0</v>
      </c>
      <c r="H7710" s="6"/>
      <c r="I7710">
        <v>0</v>
      </c>
      <c r="J7710" s="3">
        <v>45044.063194444447</v>
      </c>
      <c r="K7710" s="3">
        <v>45058.458333333336</v>
      </c>
      <c r="L7710" s="3">
        <v>45058.479166666664</v>
      </c>
      <c r="M7710" t="s">
        <v>20070</v>
      </c>
      <c r="N7710" s="5" t="s">
        <v>18</v>
      </c>
      <c r="P7710" t="s">
        <v>16</v>
      </c>
    </row>
    <row r="7711" spans="1:16" x14ac:dyDescent="0.25">
      <c r="A7711" t="s">
        <v>19973</v>
      </c>
      <c r="B7711" t="s">
        <v>20009</v>
      </c>
      <c r="C7711" t="s">
        <v>389</v>
      </c>
      <c r="D7711">
        <v>801103</v>
      </c>
      <c r="G7711">
        <v>0</v>
      </c>
      <c r="H7711" s="6"/>
      <c r="I7711">
        <v>0</v>
      </c>
      <c r="J7711" s="3">
        <v>45048.156944444447</v>
      </c>
      <c r="K7711" s="3">
        <v>45058.166666666664</v>
      </c>
      <c r="L7711" s="3">
        <v>45058.1875</v>
      </c>
      <c r="M7711" t="s">
        <v>20010</v>
      </c>
      <c r="N7711" s="5" t="s">
        <v>18</v>
      </c>
      <c r="P7711" t="s">
        <v>16</v>
      </c>
    </row>
    <row r="7712" spans="1:16" x14ac:dyDescent="0.25">
      <c r="A7712" t="s">
        <v>19973</v>
      </c>
      <c r="B7712" t="s">
        <v>20071</v>
      </c>
      <c r="C7712" t="s">
        <v>258</v>
      </c>
      <c r="D7712">
        <v>110002</v>
      </c>
      <c r="G7712">
        <v>0</v>
      </c>
      <c r="H7712" s="6"/>
      <c r="I7712">
        <v>40000</v>
      </c>
      <c r="J7712" s="3">
        <v>45041.121527777781</v>
      </c>
      <c r="K7712" s="3">
        <v>45051.125</v>
      </c>
      <c r="L7712" s="3">
        <v>45051.145833333336</v>
      </c>
      <c r="M7712" t="s">
        <v>20072</v>
      </c>
      <c r="N7712" s="5" t="s">
        <v>18</v>
      </c>
      <c r="P7712" t="s">
        <v>16</v>
      </c>
    </row>
    <row r="7713" spans="1:16" x14ac:dyDescent="0.25">
      <c r="A7713" t="s">
        <v>19973</v>
      </c>
      <c r="B7713" t="s">
        <v>20073</v>
      </c>
      <c r="C7713" t="s">
        <v>119</v>
      </c>
      <c r="D7713">
        <v>110007</v>
      </c>
      <c r="G7713">
        <v>350000</v>
      </c>
      <c r="H7713" s="6"/>
      <c r="I7713">
        <v>0</v>
      </c>
      <c r="J7713" s="3">
        <v>45033.219444444447</v>
      </c>
      <c r="K7713" s="3">
        <v>45043.25</v>
      </c>
      <c r="L7713" s="3">
        <v>45043.270833333336</v>
      </c>
      <c r="M7713" t="s">
        <v>20074</v>
      </c>
      <c r="N7713" s="5" t="s">
        <v>18</v>
      </c>
      <c r="P7713" t="s">
        <v>16</v>
      </c>
    </row>
    <row r="7714" spans="1:16" x14ac:dyDescent="0.25">
      <c r="A7714" t="s">
        <v>19973</v>
      </c>
      <c r="B7714" t="s">
        <v>20075</v>
      </c>
      <c r="C7714" t="s">
        <v>258</v>
      </c>
      <c r="D7714">
        <v>110062</v>
      </c>
      <c r="G7714">
        <v>0</v>
      </c>
      <c r="H7714" s="6"/>
      <c r="I7714">
        <v>0</v>
      </c>
      <c r="J7714" s="3">
        <v>45033.496527777781</v>
      </c>
      <c r="K7714" s="3">
        <v>45043.5</v>
      </c>
      <c r="L7714" s="3">
        <v>45043.520833333336</v>
      </c>
      <c r="M7714" t="s">
        <v>20076</v>
      </c>
      <c r="N7714" s="5" t="s">
        <v>18</v>
      </c>
      <c r="P7714" t="s">
        <v>16</v>
      </c>
    </row>
    <row r="7715" spans="1:16" x14ac:dyDescent="0.25">
      <c r="A7715" t="s">
        <v>19973</v>
      </c>
      <c r="B7715" t="s">
        <v>20077</v>
      </c>
      <c r="C7715" t="s">
        <v>258</v>
      </c>
      <c r="D7715">
        <v>110095</v>
      </c>
      <c r="G7715">
        <v>0</v>
      </c>
      <c r="H7715" s="6"/>
      <c r="I7715">
        <v>115000</v>
      </c>
      <c r="J7715" s="3">
        <v>45021.102777777778</v>
      </c>
      <c r="K7715" s="3">
        <v>45031.125</v>
      </c>
      <c r="L7715" s="3">
        <v>45031.145833333336</v>
      </c>
      <c r="M7715" t="s">
        <v>20078</v>
      </c>
      <c r="N7715" s="5" t="s">
        <v>18</v>
      </c>
      <c r="P7715" t="s">
        <v>16</v>
      </c>
    </row>
    <row r="7716" spans="1:16" x14ac:dyDescent="0.25">
      <c r="A7716" t="s">
        <v>19973</v>
      </c>
      <c r="B7716" t="s">
        <v>20079</v>
      </c>
      <c r="C7716" t="s">
        <v>80</v>
      </c>
      <c r="D7716">
        <v>524124</v>
      </c>
      <c r="G7716">
        <v>0</v>
      </c>
      <c r="I7716">
        <v>0</v>
      </c>
      <c r="J7716" s="3">
        <v>45021.119444444441</v>
      </c>
      <c r="K7716" s="3">
        <v>45033.375</v>
      </c>
      <c r="L7716" s="3">
        <v>45033.395833333336</v>
      </c>
      <c r="M7716" t="s">
        <v>20080</v>
      </c>
      <c r="N7716" s="5" t="s">
        <v>18</v>
      </c>
      <c r="P7716" t="s">
        <v>16</v>
      </c>
    </row>
    <row r="7717" spans="1:16" x14ac:dyDescent="0.25">
      <c r="A7717" t="s">
        <v>19973</v>
      </c>
      <c r="B7717" t="s">
        <v>20081</v>
      </c>
      <c r="C7717" t="s">
        <v>258</v>
      </c>
      <c r="D7717">
        <v>110095</v>
      </c>
      <c r="G7717">
        <v>0</v>
      </c>
      <c r="H7717" s="6"/>
      <c r="I7717">
        <v>50000</v>
      </c>
      <c r="J7717" s="3">
        <v>45019.172222222223</v>
      </c>
      <c r="K7717" s="3">
        <v>45029.208333333336</v>
      </c>
      <c r="L7717" s="3">
        <v>45029.229166666664</v>
      </c>
      <c r="M7717" t="s">
        <v>20082</v>
      </c>
      <c r="N7717" s="5" t="s">
        <v>18</v>
      </c>
      <c r="P7717" t="s">
        <v>16</v>
      </c>
    </row>
    <row r="7718" spans="1:16" x14ac:dyDescent="0.25">
      <c r="A7718" t="s">
        <v>19973</v>
      </c>
      <c r="B7718" t="s">
        <v>20083</v>
      </c>
      <c r="C7718" t="s">
        <v>143</v>
      </c>
      <c r="D7718">
        <v>486890</v>
      </c>
      <c r="G7718">
        <v>0</v>
      </c>
      <c r="H7718" s="6"/>
      <c r="I7718">
        <v>0</v>
      </c>
      <c r="J7718" s="3">
        <v>45019.472222222219</v>
      </c>
      <c r="K7718" s="3">
        <v>45029.5</v>
      </c>
      <c r="L7718" s="3">
        <v>45029.520833333336</v>
      </c>
      <c r="M7718" t="s">
        <v>20084</v>
      </c>
      <c r="N7718" s="5" t="s">
        <v>18</v>
      </c>
      <c r="P7718" t="s">
        <v>16</v>
      </c>
    </row>
    <row r="7719" spans="1:16" x14ac:dyDescent="0.25">
      <c r="A7719" t="s">
        <v>20085</v>
      </c>
      <c r="B7719" t="s">
        <v>20086</v>
      </c>
      <c r="C7719" t="s">
        <v>389</v>
      </c>
      <c r="D7719">
        <v>110015</v>
      </c>
      <c r="G7719">
        <v>616308</v>
      </c>
      <c r="I7719">
        <v>0</v>
      </c>
      <c r="J7719" s="3">
        <v>44932.499305555553</v>
      </c>
      <c r="K7719" s="3">
        <v>44942.5</v>
      </c>
      <c r="L7719" s="3">
        <v>44942.520833333336</v>
      </c>
      <c r="M7719" t="s">
        <v>20087</v>
      </c>
      <c r="N7719" s="5" t="s">
        <v>18</v>
      </c>
      <c r="P7719" t="s">
        <v>16</v>
      </c>
    </row>
    <row r="7720" spans="1:16" x14ac:dyDescent="0.25">
      <c r="A7720" t="s">
        <v>20085</v>
      </c>
      <c r="B7720" t="s">
        <v>20088</v>
      </c>
      <c r="C7720" t="s">
        <v>321</v>
      </c>
      <c r="D7720">
        <v>110089</v>
      </c>
      <c r="G7720">
        <v>0</v>
      </c>
      <c r="I7720">
        <v>0</v>
      </c>
      <c r="J7720" s="3">
        <v>44932.121527777781</v>
      </c>
      <c r="K7720" s="3">
        <v>44942.166666666664</v>
      </c>
      <c r="L7720" s="3">
        <v>44942.1875</v>
      </c>
      <c r="M7720" t="s">
        <v>20089</v>
      </c>
      <c r="N7720" s="5" t="s">
        <v>18</v>
      </c>
      <c r="P7720" t="s">
        <v>16</v>
      </c>
    </row>
    <row r="7721" spans="1:16" x14ac:dyDescent="0.25">
      <c r="A7721" t="s">
        <v>20085</v>
      </c>
      <c r="B7721" t="s">
        <v>20090</v>
      </c>
      <c r="C7721" t="s">
        <v>77</v>
      </c>
      <c r="D7721">
        <v>462010</v>
      </c>
      <c r="G7721">
        <v>0</v>
      </c>
      <c r="H7721" s="6"/>
      <c r="I7721">
        <v>0</v>
      </c>
      <c r="J7721" s="3">
        <v>44932.327777777777</v>
      </c>
      <c r="K7721" s="3">
        <v>44946.375</v>
      </c>
      <c r="L7721" s="3">
        <v>44946.395833333336</v>
      </c>
      <c r="M7721" t="s">
        <v>20091</v>
      </c>
      <c r="N7721" s="5" t="s">
        <v>18</v>
      </c>
      <c r="P7721" t="s">
        <v>16</v>
      </c>
    </row>
    <row r="7722" spans="1:16" x14ac:dyDescent="0.25">
      <c r="A7722" t="s">
        <v>20085</v>
      </c>
      <c r="B7722" t="s">
        <v>20092</v>
      </c>
      <c r="C7722" t="s">
        <v>77</v>
      </c>
      <c r="D7722">
        <v>482002</v>
      </c>
      <c r="G7722">
        <v>0</v>
      </c>
      <c r="H7722" s="6"/>
      <c r="I7722">
        <v>0</v>
      </c>
      <c r="J7722" s="3">
        <v>44932.32708333333</v>
      </c>
      <c r="K7722" s="3">
        <v>44944.375</v>
      </c>
      <c r="L7722" s="3">
        <v>44944.395833333336</v>
      </c>
      <c r="M7722" t="s">
        <v>20093</v>
      </c>
      <c r="N7722" s="5" t="s">
        <v>18</v>
      </c>
      <c r="P7722" t="s">
        <v>16</v>
      </c>
    </row>
    <row r="7723" spans="1:16" x14ac:dyDescent="0.25">
      <c r="A7723" t="s">
        <v>20085</v>
      </c>
      <c r="B7723" t="s">
        <v>20094</v>
      </c>
      <c r="C7723" t="s">
        <v>20095</v>
      </c>
      <c r="D7723">
        <v>110002</v>
      </c>
      <c r="G7723">
        <v>5500000</v>
      </c>
      <c r="I7723">
        <v>0</v>
      </c>
      <c r="J7723" s="3">
        <v>44925.07708333333</v>
      </c>
      <c r="K7723" s="3">
        <v>44932.5</v>
      </c>
      <c r="L7723" s="3">
        <v>44932.520833333336</v>
      </c>
      <c r="M7723" t="s">
        <v>20096</v>
      </c>
      <c r="N7723" s="5" t="s">
        <v>18</v>
      </c>
      <c r="P7723" t="s">
        <v>16</v>
      </c>
    </row>
    <row r="7724" spans="1:16" x14ac:dyDescent="0.25">
      <c r="A7724" t="s">
        <v>20085</v>
      </c>
      <c r="B7724" t="s">
        <v>20097</v>
      </c>
      <c r="C7724" t="s">
        <v>258</v>
      </c>
      <c r="D7724">
        <v>110083</v>
      </c>
      <c r="G7724">
        <v>0</v>
      </c>
      <c r="H7724" s="6"/>
      <c r="I7724">
        <v>0</v>
      </c>
      <c r="J7724" s="3">
        <v>44938.152083333334</v>
      </c>
      <c r="K7724" s="3">
        <v>44949.166666666664</v>
      </c>
      <c r="L7724" s="3">
        <v>44949.1875</v>
      </c>
      <c r="M7724" t="s">
        <v>20098</v>
      </c>
      <c r="N7724" s="5" t="s">
        <v>18</v>
      </c>
      <c r="P7724" t="s">
        <v>16</v>
      </c>
    </row>
    <row r="7725" spans="1:16" x14ac:dyDescent="0.25">
      <c r="A7725" t="s">
        <v>20085</v>
      </c>
      <c r="B7725" t="s">
        <v>20099</v>
      </c>
      <c r="C7725" t="s">
        <v>22</v>
      </c>
      <c r="F7725" t="s">
        <v>39</v>
      </c>
      <c r="G7725">
        <v>0</v>
      </c>
      <c r="I7725">
        <v>0</v>
      </c>
      <c r="J7725" s="3">
        <v>44919.341666666667</v>
      </c>
      <c r="K7725" s="3">
        <v>44926.375</v>
      </c>
      <c r="L7725" s="3">
        <v>44926.395833333336</v>
      </c>
      <c r="M7725" t="s">
        <v>20100</v>
      </c>
      <c r="N7725" t="s">
        <v>18</v>
      </c>
      <c r="P7725" t="s">
        <v>16</v>
      </c>
    </row>
    <row r="7726" spans="1:16" x14ac:dyDescent="0.25">
      <c r="A7726" t="s">
        <v>20085</v>
      </c>
      <c r="B7726" t="s">
        <v>20101</v>
      </c>
      <c r="C7726" t="s">
        <v>143</v>
      </c>
      <c r="D7726">
        <v>486890</v>
      </c>
      <c r="G7726">
        <v>0</v>
      </c>
      <c r="H7726" s="6"/>
      <c r="I7726">
        <v>0</v>
      </c>
      <c r="J7726" s="3">
        <v>44935.245833333334</v>
      </c>
      <c r="K7726" s="3">
        <v>44945.25</v>
      </c>
      <c r="L7726" s="3">
        <v>44945.270833333336</v>
      </c>
      <c r="M7726" t="s">
        <v>20102</v>
      </c>
      <c r="N7726" s="5" t="s">
        <v>18</v>
      </c>
      <c r="P7726" t="s">
        <v>16</v>
      </c>
    </row>
    <row r="7727" spans="1:16" x14ac:dyDescent="0.25">
      <c r="A7727" t="s">
        <v>20085</v>
      </c>
      <c r="B7727" t="s">
        <v>20103</v>
      </c>
      <c r="C7727" t="s">
        <v>77</v>
      </c>
      <c r="D7727">
        <v>495004</v>
      </c>
      <c r="G7727">
        <v>0</v>
      </c>
      <c r="I7727">
        <v>0</v>
      </c>
      <c r="J7727" s="3">
        <v>44924.475694444445</v>
      </c>
      <c r="K7727" s="3">
        <v>44935.5</v>
      </c>
      <c r="L7727" s="3">
        <v>44935.520833333336</v>
      </c>
      <c r="M7727" t="s">
        <v>20104</v>
      </c>
      <c r="N7727" s="5" t="s">
        <v>18</v>
      </c>
      <c r="P7727" t="s">
        <v>16</v>
      </c>
    </row>
    <row r="7728" spans="1:16" x14ac:dyDescent="0.25">
      <c r="A7728" t="s">
        <v>20085</v>
      </c>
      <c r="B7728" t="s">
        <v>20105</v>
      </c>
      <c r="C7728" t="s">
        <v>202</v>
      </c>
      <c r="D7728">
        <v>242001</v>
      </c>
      <c r="G7728">
        <v>0</v>
      </c>
      <c r="I7728">
        <v>0</v>
      </c>
      <c r="J7728" s="3">
        <v>44921.293055555558</v>
      </c>
      <c r="K7728" s="3">
        <v>44932.291666666664</v>
      </c>
      <c r="L7728" s="3">
        <v>44932.3125</v>
      </c>
      <c r="M7728" t="s">
        <v>20106</v>
      </c>
      <c r="N7728" t="s">
        <v>18</v>
      </c>
      <c r="P7728" t="s">
        <v>16</v>
      </c>
    </row>
    <row r="7729" spans="1:16" x14ac:dyDescent="0.25">
      <c r="A7729" t="s">
        <v>20085</v>
      </c>
      <c r="B7729" t="s">
        <v>20107</v>
      </c>
      <c r="C7729" t="s">
        <v>321</v>
      </c>
      <c r="D7729">
        <v>301019</v>
      </c>
      <c r="G7729">
        <v>0</v>
      </c>
      <c r="I7729">
        <v>0</v>
      </c>
      <c r="J7729" s="3">
        <v>44922.119444444441</v>
      </c>
      <c r="K7729" s="3">
        <v>44932.125</v>
      </c>
      <c r="L7729" s="3">
        <v>44932.145833333336</v>
      </c>
      <c r="M7729" t="s">
        <v>20108</v>
      </c>
      <c r="N7729" t="s">
        <v>18</v>
      </c>
      <c r="P7729" t="s">
        <v>16</v>
      </c>
    </row>
    <row r="7730" spans="1:16" x14ac:dyDescent="0.25">
      <c r="A7730" t="s">
        <v>20085</v>
      </c>
      <c r="B7730" t="s">
        <v>20109</v>
      </c>
      <c r="C7730" t="s">
        <v>321</v>
      </c>
      <c r="D7730">
        <v>110095</v>
      </c>
      <c r="G7730">
        <v>0</v>
      </c>
      <c r="I7730">
        <v>0</v>
      </c>
      <c r="J7730" s="3">
        <v>44919.519444444442</v>
      </c>
      <c r="K7730" s="3">
        <v>44929.166666666664</v>
      </c>
      <c r="L7730" s="3">
        <v>44929.1875</v>
      </c>
      <c r="M7730" t="s">
        <v>20110</v>
      </c>
      <c r="N7730" t="s">
        <v>18</v>
      </c>
      <c r="P7730" t="s">
        <v>16</v>
      </c>
    </row>
    <row r="7731" spans="1:16" x14ac:dyDescent="0.25">
      <c r="A7731" t="s">
        <v>20085</v>
      </c>
      <c r="B7731" t="s">
        <v>20111</v>
      </c>
      <c r="C7731" t="s">
        <v>823</v>
      </c>
      <c r="D7731">
        <v>612603</v>
      </c>
      <c r="G7731">
        <v>0</v>
      </c>
      <c r="H7731" s="6"/>
      <c r="I7731">
        <v>0</v>
      </c>
      <c r="J7731" s="3">
        <v>44921.323611111111</v>
      </c>
      <c r="K7731" s="3">
        <v>44936.333333333336</v>
      </c>
      <c r="L7731" s="3">
        <v>44936.354166666664</v>
      </c>
      <c r="M7731" t="s">
        <v>1205</v>
      </c>
      <c r="N7731" t="s">
        <v>18</v>
      </c>
      <c r="P7731" t="s">
        <v>16</v>
      </c>
    </row>
    <row r="7732" spans="1:16" x14ac:dyDescent="0.25">
      <c r="A7732" t="s">
        <v>20112</v>
      </c>
      <c r="B7732" t="s">
        <v>20113</v>
      </c>
      <c r="C7732" t="s">
        <v>142</v>
      </c>
      <c r="D7732">
        <v>496665</v>
      </c>
      <c r="G7732">
        <v>0</v>
      </c>
      <c r="H7732" s="6"/>
      <c r="I7732">
        <v>0</v>
      </c>
      <c r="J7732" s="3">
        <v>44988.158333333333</v>
      </c>
      <c r="K7732" s="3">
        <v>44999.166666666664</v>
      </c>
      <c r="L7732" s="3">
        <v>44999.1875</v>
      </c>
      <c r="M7732" t="s">
        <v>20114</v>
      </c>
      <c r="N7732" s="5" t="s">
        <v>18</v>
      </c>
      <c r="P7732" t="s">
        <v>16</v>
      </c>
    </row>
    <row r="7733" spans="1:16" x14ac:dyDescent="0.25">
      <c r="A7733" t="s">
        <v>20112</v>
      </c>
      <c r="B7733" t="s">
        <v>20115</v>
      </c>
      <c r="C7733" t="s">
        <v>77</v>
      </c>
      <c r="D7733">
        <v>781011</v>
      </c>
      <c r="G7733">
        <v>0</v>
      </c>
      <c r="I7733">
        <v>0</v>
      </c>
      <c r="J7733" s="3">
        <v>44972.385416666664</v>
      </c>
      <c r="K7733" s="3">
        <v>44975.416666666664</v>
      </c>
      <c r="L7733" s="3">
        <v>44975.4375</v>
      </c>
      <c r="M7733" t="s">
        <v>20116</v>
      </c>
      <c r="N7733" s="5" t="s">
        <v>18</v>
      </c>
      <c r="P7733" t="s">
        <v>16</v>
      </c>
    </row>
    <row r="7734" spans="1:16" x14ac:dyDescent="0.25">
      <c r="A7734" t="s">
        <v>20112</v>
      </c>
      <c r="B7734" t="s">
        <v>20117</v>
      </c>
      <c r="C7734" t="s">
        <v>22</v>
      </c>
      <c r="F7734" t="s">
        <v>56</v>
      </c>
      <c r="G7734">
        <v>591888</v>
      </c>
      <c r="H7734" s="6"/>
      <c r="I7734">
        <v>0</v>
      </c>
      <c r="J7734" s="3">
        <v>44980.37777777778</v>
      </c>
      <c r="K7734" s="3">
        <v>44991.5</v>
      </c>
      <c r="L7734" s="3">
        <v>44991.520833333336</v>
      </c>
      <c r="M7734" t="s">
        <v>20118</v>
      </c>
      <c r="N7734" s="5" t="s">
        <v>18</v>
      </c>
      <c r="P7734" t="s">
        <v>16</v>
      </c>
    </row>
    <row r="7735" spans="1:16" x14ac:dyDescent="0.25">
      <c r="A7735" t="s">
        <v>20112</v>
      </c>
      <c r="B7735" t="s">
        <v>20119</v>
      </c>
      <c r="C7735" t="s">
        <v>22</v>
      </c>
      <c r="F7735" t="s">
        <v>72</v>
      </c>
      <c r="G7735">
        <v>106524</v>
      </c>
      <c r="H7735" s="6"/>
      <c r="I7735">
        <v>0</v>
      </c>
      <c r="J7735" s="3">
        <v>44980.068055555559</v>
      </c>
      <c r="K7735" s="3">
        <v>44991.083333333336</v>
      </c>
      <c r="L7735" s="3">
        <v>44991.104166666664</v>
      </c>
      <c r="M7735" t="s">
        <v>20120</v>
      </c>
      <c r="N7735" s="5" t="s">
        <v>18</v>
      </c>
      <c r="P7735" t="s">
        <v>16</v>
      </c>
    </row>
    <row r="7736" spans="1:16" x14ac:dyDescent="0.25">
      <c r="A7736" t="s">
        <v>20112</v>
      </c>
      <c r="B7736" t="s">
        <v>20121</v>
      </c>
      <c r="C7736" t="s">
        <v>643</v>
      </c>
      <c r="D7736">
        <v>184104</v>
      </c>
      <c r="G7736">
        <v>0</v>
      </c>
      <c r="H7736" s="6"/>
      <c r="I7736">
        <v>0</v>
      </c>
      <c r="J7736" s="3">
        <v>44980.159722222219</v>
      </c>
      <c r="K7736" s="3">
        <v>44991.166666666664</v>
      </c>
      <c r="L7736" s="3">
        <v>44991.1875</v>
      </c>
      <c r="M7736" t="s">
        <v>20122</v>
      </c>
      <c r="N7736" s="5" t="s">
        <v>18</v>
      </c>
      <c r="P7736" t="s">
        <v>16</v>
      </c>
    </row>
    <row r="7737" spans="1:16" x14ac:dyDescent="0.25">
      <c r="A7737" t="s">
        <v>20112</v>
      </c>
      <c r="B7737" t="s">
        <v>20123</v>
      </c>
      <c r="C7737" t="s">
        <v>643</v>
      </c>
      <c r="D7737">
        <v>184104</v>
      </c>
      <c r="G7737">
        <v>0</v>
      </c>
      <c r="I7737">
        <v>0</v>
      </c>
      <c r="J7737" s="3">
        <v>44970.196527777778</v>
      </c>
      <c r="K7737" s="3">
        <v>44980.208333333336</v>
      </c>
      <c r="L7737" s="3">
        <v>44980.229166666664</v>
      </c>
      <c r="M7737" t="s">
        <v>20124</v>
      </c>
      <c r="N7737" s="5" t="s">
        <v>18</v>
      </c>
      <c r="P7737" t="s">
        <v>16</v>
      </c>
    </row>
    <row r="7738" spans="1:16" x14ac:dyDescent="0.25">
      <c r="A7738" t="s">
        <v>20112</v>
      </c>
      <c r="B7738" t="s">
        <v>20125</v>
      </c>
      <c r="C7738" t="s">
        <v>202</v>
      </c>
      <c r="D7738">
        <v>282002</v>
      </c>
      <c r="G7738">
        <v>0</v>
      </c>
      <c r="I7738">
        <v>25500</v>
      </c>
      <c r="J7738" s="3">
        <v>44963.081250000003</v>
      </c>
      <c r="K7738" s="3">
        <v>44973.083333333336</v>
      </c>
      <c r="L7738" s="3">
        <v>44973.104166666664</v>
      </c>
      <c r="M7738" t="s">
        <v>20126</v>
      </c>
      <c r="N7738" s="5" t="s">
        <v>18</v>
      </c>
      <c r="P7738" t="s">
        <v>16</v>
      </c>
    </row>
    <row r="7739" spans="1:16" x14ac:dyDescent="0.25">
      <c r="A7739" t="s">
        <v>20112</v>
      </c>
      <c r="B7739" t="s">
        <v>20127</v>
      </c>
      <c r="C7739" t="s">
        <v>321</v>
      </c>
      <c r="D7739">
        <v>110020</v>
      </c>
      <c r="G7739">
        <v>0</v>
      </c>
      <c r="H7739" s="6"/>
      <c r="I7739">
        <v>0</v>
      </c>
      <c r="J7739" s="3">
        <v>44973.481944444444</v>
      </c>
      <c r="K7739" s="3">
        <v>44984.166666666664</v>
      </c>
      <c r="L7739" s="3">
        <v>44984.1875</v>
      </c>
      <c r="M7739" t="s">
        <v>20128</v>
      </c>
      <c r="N7739" s="5" t="s">
        <v>18</v>
      </c>
      <c r="P7739" t="s">
        <v>16</v>
      </c>
    </row>
    <row r="7740" spans="1:16" x14ac:dyDescent="0.25">
      <c r="A7740" t="s">
        <v>20112</v>
      </c>
      <c r="B7740" t="s">
        <v>20129</v>
      </c>
      <c r="C7740" t="s">
        <v>258</v>
      </c>
      <c r="D7740">
        <v>110073</v>
      </c>
      <c r="G7740">
        <v>0</v>
      </c>
      <c r="H7740" s="6"/>
      <c r="I7740">
        <v>0</v>
      </c>
      <c r="J7740" s="3">
        <v>44951.449305555558</v>
      </c>
      <c r="K7740" s="3">
        <v>44961.458333333336</v>
      </c>
      <c r="L7740" s="3">
        <v>44961.479166666664</v>
      </c>
      <c r="M7740" t="s">
        <v>20130</v>
      </c>
      <c r="N7740" s="5" t="s">
        <v>18</v>
      </c>
      <c r="P7740" t="s">
        <v>16</v>
      </c>
    </row>
    <row r="7741" spans="1:16" x14ac:dyDescent="0.25">
      <c r="A7741" t="s">
        <v>20112</v>
      </c>
      <c r="B7741" t="s">
        <v>20131</v>
      </c>
      <c r="C7741" t="s">
        <v>321</v>
      </c>
      <c r="D7741">
        <v>500038</v>
      </c>
      <c r="H7741" s="6"/>
      <c r="I7741">
        <v>0</v>
      </c>
      <c r="J7741" s="3">
        <v>44971.060416666667</v>
      </c>
      <c r="K7741" s="3">
        <v>44981.083333333336</v>
      </c>
      <c r="L7741" s="3">
        <v>44981.104166666664</v>
      </c>
      <c r="M7741" t="s">
        <v>20132</v>
      </c>
      <c r="N7741" s="5" t="s">
        <v>18</v>
      </c>
      <c r="P7741" t="s">
        <v>16</v>
      </c>
    </row>
    <row r="7742" spans="1:16" x14ac:dyDescent="0.25">
      <c r="A7742" t="s">
        <v>20112</v>
      </c>
      <c r="B7742" t="s">
        <v>20133</v>
      </c>
      <c r="C7742" t="s">
        <v>209</v>
      </c>
      <c r="D7742">
        <v>273013</v>
      </c>
      <c r="G7742">
        <v>0</v>
      </c>
      <c r="H7742" s="6"/>
      <c r="I7742">
        <v>0</v>
      </c>
      <c r="J7742" s="3">
        <v>44960.183333333334</v>
      </c>
      <c r="K7742" s="3">
        <v>44970.25</v>
      </c>
      <c r="L7742" s="3">
        <v>44970.270833333336</v>
      </c>
      <c r="M7742" t="s">
        <v>20134</v>
      </c>
      <c r="N7742" s="5" t="s">
        <v>18</v>
      </c>
      <c r="P7742" t="s">
        <v>16</v>
      </c>
    </row>
    <row r="7743" spans="1:16" x14ac:dyDescent="0.25">
      <c r="A7743" t="s">
        <v>20112</v>
      </c>
      <c r="B7743" t="s">
        <v>20135</v>
      </c>
      <c r="C7743" t="s">
        <v>381</v>
      </c>
      <c r="D7743">
        <v>462038</v>
      </c>
      <c r="G7743">
        <v>450000</v>
      </c>
      <c r="I7743">
        <v>0</v>
      </c>
      <c r="J7743" s="3">
        <v>44960.240972222222</v>
      </c>
      <c r="K7743" s="3">
        <v>44963.25</v>
      </c>
      <c r="L7743" s="3">
        <v>44963.270833333336</v>
      </c>
      <c r="M7743" t="s">
        <v>20136</v>
      </c>
      <c r="N7743" s="5" t="s">
        <v>18</v>
      </c>
      <c r="P7743" t="s">
        <v>16</v>
      </c>
    </row>
    <row r="7744" spans="1:16" x14ac:dyDescent="0.25">
      <c r="A7744" t="s">
        <v>20112</v>
      </c>
      <c r="B7744" t="s">
        <v>20137</v>
      </c>
      <c r="C7744" t="s">
        <v>292</v>
      </c>
      <c r="D7744">
        <v>201310</v>
      </c>
      <c r="G7744">
        <v>1739200</v>
      </c>
      <c r="H7744" s="6"/>
      <c r="I7744">
        <v>40000</v>
      </c>
      <c r="J7744" s="3">
        <v>44945.441666666666</v>
      </c>
      <c r="K7744" s="3">
        <v>44956.458333333336</v>
      </c>
      <c r="L7744" s="3">
        <v>44956.479166666664</v>
      </c>
      <c r="M7744" t="s">
        <v>20138</v>
      </c>
      <c r="N7744" t="s">
        <v>18</v>
      </c>
      <c r="P7744" t="s">
        <v>16</v>
      </c>
    </row>
    <row r="7745" spans="1:16" x14ac:dyDescent="0.25">
      <c r="A7745" t="s">
        <v>20112</v>
      </c>
      <c r="B7745" t="s">
        <v>20139</v>
      </c>
      <c r="C7745" t="s">
        <v>22</v>
      </c>
      <c r="F7745" t="s">
        <v>50</v>
      </c>
      <c r="G7745">
        <v>0</v>
      </c>
      <c r="H7745" s="6"/>
      <c r="I7745">
        <v>0</v>
      </c>
      <c r="J7745" s="3">
        <v>45049.392361111109</v>
      </c>
      <c r="K7745" s="3">
        <v>45059.208333333336</v>
      </c>
      <c r="L7745" s="3">
        <v>45059.229166666664</v>
      </c>
      <c r="M7745" t="s">
        <v>20140</v>
      </c>
      <c r="N7745" s="5" t="s">
        <v>18</v>
      </c>
      <c r="P7745" t="s">
        <v>16</v>
      </c>
    </row>
    <row r="7746" spans="1:16" x14ac:dyDescent="0.25">
      <c r="A7746" t="s">
        <v>20112</v>
      </c>
      <c r="B7746" t="s">
        <v>20141</v>
      </c>
      <c r="C7746" t="s">
        <v>22</v>
      </c>
      <c r="F7746" t="s">
        <v>50</v>
      </c>
      <c r="G7746">
        <v>0</v>
      </c>
      <c r="H7746" s="6"/>
      <c r="I7746">
        <v>0</v>
      </c>
      <c r="J7746" s="3">
        <v>45049.378472222219</v>
      </c>
      <c r="K7746" s="3">
        <v>45063.208333333336</v>
      </c>
      <c r="L7746" s="3">
        <v>45063.229166666664</v>
      </c>
      <c r="M7746" t="s">
        <v>20142</v>
      </c>
      <c r="N7746" s="5" t="s">
        <v>18</v>
      </c>
      <c r="P7746" t="s">
        <v>16</v>
      </c>
    </row>
    <row r="7747" spans="1:16" x14ac:dyDescent="0.25">
      <c r="A7747" t="s">
        <v>20112</v>
      </c>
      <c r="B7747" t="s">
        <v>20143</v>
      </c>
      <c r="C7747" t="s">
        <v>565</v>
      </c>
      <c r="D7747">
        <v>202002</v>
      </c>
      <c r="G7747">
        <v>0</v>
      </c>
      <c r="H7747" s="6"/>
      <c r="I7747">
        <v>0</v>
      </c>
      <c r="J7747" s="3">
        <v>45048.462500000001</v>
      </c>
      <c r="K7747" s="3">
        <v>45059.5</v>
      </c>
      <c r="L7747" s="3">
        <v>45059.520833333336</v>
      </c>
      <c r="M7747" t="s">
        <v>20144</v>
      </c>
      <c r="N7747" s="5" t="s">
        <v>18</v>
      </c>
      <c r="P7747" t="s">
        <v>16</v>
      </c>
    </row>
    <row r="7748" spans="1:16" x14ac:dyDescent="0.25">
      <c r="A7748" t="s">
        <v>20112</v>
      </c>
      <c r="B7748" t="s">
        <v>20145</v>
      </c>
      <c r="C7748" t="s">
        <v>961</v>
      </c>
      <c r="D7748">
        <v>834006</v>
      </c>
      <c r="G7748">
        <v>0</v>
      </c>
      <c r="I7748">
        <v>0</v>
      </c>
      <c r="J7748" s="3">
        <v>45049.51458333333</v>
      </c>
      <c r="K7748" s="3">
        <v>45059.041666666664</v>
      </c>
      <c r="L7748" s="3">
        <v>45059.0625</v>
      </c>
      <c r="M7748" t="s">
        <v>20146</v>
      </c>
      <c r="N7748" s="5" t="s">
        <v>18</v>
      </c>
      <c r="P7748" t="s">
        <v>16</v>
      </c>
    </row>
    <row r="7749" spans="1:16" x14ac:dyDescent="0.25">
      <c r="A7749" t="s">
        <v>20112</v>
      </c>
      <c r="B7749" t="s">
        <v>20147</v>
      </c>
      <c r="C7749" t="s">
        <v>83</v>
      </c>
      <c r="D7749">
        <v>770076</v>
      </c>
      <c r="G7749">
        <v>0</v>
      </c>
      <c r="H7749" s="6"/>
      <c r="I7749">
        <v>0</v>
      </c>
      <c r="J7749" s="3">
        <v>44957.265277777777</v>
      </c>
      <c r="K7749" s="3">
        <v>44967.291666666664</v>
      </c>
      <c r="L7749" s="3">
        <v>44967.3125</v>
      </c>
      <c r="M7749" t="s">
        <v>20148</v>
      </c>
      <c r="N7749" s="5" t="s">
        <v>18</v>
      </c>
      <c r="P7749" t="s">
        <v>16</v>
      </c>
    </row>
    <row r="7750" spans="1:16" x14ac:dyDescent="0.25">
      <c r="A7750" t="s">
        <v>20112</v>
      </c>
      <c r="B7750" t="s">
        <v>20149</v>
      </c>
      <c r="C7750" t="s">
        <v>321</v>
      </c>
      <c r="D7750">
        <v>201301</v>
      </c>
      <c r="G7750">
        <v>0</v>
      </c>
      <c r="H7750" s="6"/>
      <c r="I7750">
        <v>0</v>
      </c>
      <c r="J7750" s="3">
        <v>44949.181250000001</v>
      </c>
      <c r="K7750" s="3">
        <v>44963.5</v>
      </c>
      <c r="L7750" s="3">
        <v>44963.520833333336</v>
      </c>
      <c r="M7750" t="s">
        <v>20150</v>
      </c>
      <c r="N7750" s="5" t="s">
        <v>18</v>
      </c>
      <c r="P7750" t="s">
        <v>16</v>
      </c>
    </row>
    <row r="7751" spans="1:16" x14ac:dyDescent="0.25">
      <c r="A7751" t="s">
        <v>20112</v>
      </c>
      <c r="B7751" t="s">
        <v>20151</v>
      </c>
      <c r="C7751" t="s">
        <v>321</v>
      </c>
      <c r="D7751">
        <v>201301</v>
      </c>
      <c r="G7751">
        <v>0</v>
      </c>
      <c r="H7751" s="6"/>
      <c r="I7751">
        <v>0</v>
      </c>
      <c r="J7751" s="3">
        <v>44949.180555555555</v>
      </c>
      <c r="K7751" s="3">
        <v>44963.458333333336</v>
      </c>
      <c r="L7751" s="3">
        <v>44963.479166666664</v>
      </c>
      <c r="M7751" t="s">
        <v>20152</v>
      </c>
      <c r="N7751" s="5" t="s">
        <v>18</v>
      </c>
      <c r="P7751" t="s">
        <v>16</v>
      </c>
    </row>
    <row r="7752" spans="1:16" x14ac:dyDescent="0.25">
      <c r="A7752" t="s">
        <v>20112</v>
      </c>
      <c r="B7752" t="s">
        <v>20153</v>
      </c>
      <c r="C7752" t="s">
        <v>321</v>
      </c>
      <c r="D7752">
        <v>201301</v>
      </c>
      <c r="G7752">
        <v>0</v>
      </c>
      <c r="H7752" s="6"/>
      <c r="I7752">
        <v>0</v>
      </c>
      <c r="J7752" s="3">
        <v>44949.179166666669</v>
      </c>
      <c r="K7752" s="3">
        <v>44963.416666666664</v>
      </c>
      <c r="L7752" s="3">
        <v>44963.4375</v>
      </c>
      <c r="M7752" t="s">
        <v>20154</v>
      </c>
      <c r="N7752" s="5" t="s">
        <v>18</v>
      </c>
      <c r="P7752" t="s">
        <v>16</v>
      </c>
    </row>
    <row r="7753" spans="1:16" x14ac:dyDescent="0.25">
      <c r="A7753" t="s">
        <v>20112</v>
      </c>
      <c r="B7753" t="s">
        <v>20155</v>
      </c>
      <c r="C7753" t="s">
        <v>406</v>
      </c>
      <c r="D7753">
        <v>160031</v>
      </c>
      <c r="G7753">
        <v>0</v>
      </c>
      <c r="I7753">
        <v>0</v>
      </c>
      <c r="J7753" s="3">
        <v>44944.538194444445</v>
      </c>
      <c r="K7753" s="3">
        <v>44954.041666666664</v>
      </c>
      <c r="L7753" s="3">
        <v>44954.0625</v>
      </c>
      <c r="M7753" t="s">
        <v>20156</v>
      </c>
      <c r="N7753" t="s">
        <v>18</v>
      </c>
      <c r="P7753" t="s">
        <v>16</v>
      </c>
    </row>
    <row r="7754" spans="1:16" x14ac:dyDescent="0.25">
      <c r="A7754" t="s">
        <v>20112</v>
      </c>
      <c r="B7754" t="s">
        <v>20157</v>
      </c>
      <c r="C7754" t="s">
        <v>389</v>
      </c>
      <c r="D7754">
        <v>627003</v>
      </c>
      <c r="G7754">
        <v>0</v>
      </c>
      <c r="H7754" s="6"/>
      <c r="I7754">
        <v>0</v>
      </c>
      <c r="J7754" s="3">
        <v>44946.119444444441</v>
      </c>
      <c r="K7754" s="3">
        <v>44960.458333333336</v>
      </c>
      <c r="L7754" s="3">
        <v>44960.479166666664</v>
      </c>
      <c r="M7754" t="s">
        <v>20158</v>
      </c>
      <c r="N7754" s="5" t="s">
        <v>18</v>
      </c>
      <c r="P7754" t="s">
        <v>16</v>
      </c>
    </row>
    <row r="7755" spans="1:16" x14ac:dyDescent="0.25">
      <c r="A7755" t="s">
        <v>20112</v>
      </c>
      <c r="B7755" t="s">
        <v>20159</v>
      </c>
      <c r="C7755" t="s">
        <v>202</v>
      </c>
      <c r="D7755">
        <v>208002</v>
      </c>
      <c r="G7755">
        <v>2200000</v>
      </c>
      <c r="I7755">
        <v>55000</v>
      </c>
      <c r="J7755" s="3">
        <v>44939.196527777778</v>
      </c>
      <c r="K7755" s="3">
        <v>44949.208333333336</v>
      </c>
      <c r="L7755" s="3">
        <v>44949.229166666664</v>
      </c>
      <c r="M7755" t="s">
        <v>20160</v>
      </c>
      <c r="N7755" s="5" t="s">
        <v>18</v>
      </c>
      <c r="P7755" t="s">
        <v>16</v>
      </c>
    </row>
    <row r="7756" spans="1:16" x14ac:dyDescent="0.25">
      <c r="A7756" t="s">
        <v>20112</v>
      </c>
      <c r="B7756" t="s">
        <v>20161</v>
      </c>
      <c r="C7756" t="s">
        <v>130</v>
      </c>
      <c r="D7756">
        <v>160012</v>
      </c>
      <c r="G7756">
        <v>100000</v>
      </c>
      <c r="H7756" s="6"/>
      <c r="I7756">
        <v>0</v>
      </c>
      <c r="J7756" s="3">
        <v>44999.511111111111</v>
      </c>
      <c r="K7756" s="3">
        <v>45009.041666666664</v>
      </c>
      <c r="L7756" s="3">
        <v>45009.0625</v>
      </c>
      <c r="M7756" t="s">
        <v>20162</v>
      </c>
      <c r="N7756" s="5" t="s">
        <v>18</v>
      </c>
      <c r="P7756" t="s">
        <v>16</v>
      </c>
    </row>
    <row r="7757" spans="1:16" x14ac:dyDescent="0.25">
      <c r="A7757" t="s">
        <v>20112</v>
      </c>
      <c r="B7757" t="s">
        <v>20163</v>
      </c>
      <c r="C7757" t="s">
        <v>961</v>
      </c>
      <c r="D7757">
        <v>834006</v>
      </c>
      <c r="G7757">
        <v>0</v>
      </c>
      <c r="I7757">
        <v>0</v>
      </c>
      <c r="J7757" s="3">
        <v>44999.515972222223</v>
      </c>
      <c r="K7757" s="3">
        <v>45009.041666666664</v>
      </c>
      <c r="L7757" s="3">
        <v>45009.0625</v>
      </c>
      <c r="M7757" t="s">
        <v>20164</v>
      </c>
      <c r="N7757" s="5" t="s">
        <v>18</v>
      </c>
      <c r="P7757" t="s">
        <v>16</v>
      </c>
    </row>
    <row r="7758" spans="1:16" x14ac:dyDescent="0.25">
      <c r="A7758" t="s">
        <v>20112</v>
      </c>
      <c r="B7758" t="s">
        <v>20165</v>
      </c>
      <c r="C7758" t="s">
        <v>77</v>
      </c>
      <c r="D7758">
        <v>781011</v>
      </c>
      <c r="G7758">
        <v>0</v>
      </c>
      <c r="I7758">
        <v>0</v>
      </c>
      <c r="J7758" s="3">
        <v>44974.396527777775</v>
      </c>
      <c r="K7758" s="3">
        <v>44977.416666666664</v>
      </c>
      <c r="L7758" s="3">
        <v>44977.4375</v>
      </c>
      <c r="M7758" t="s">
        <v>20166</v>
      </c>
      <c r="N7758" s="5" t="s">
        <v>18</v>
      </c>
      <c r="P7758" t="s">
        <v>16</v>
      </c>
    </row>
    <row r="7759" spans="1:16" x14ac:dyDescent="0.25">
      <c r="A7759" t="s">
        <v>20112</v>
      </c>
      <c r="B7759" t="s">
        <v>20167</v>
      </c>
      <c r="C7759" t="s">
        <v>209</v>
      </c>
      <c r="D7759">
        <v>273013</v>
      </c>
      <c r="G7759">
        <v>0</v>
      </c>
      <c r="I7759">
        <v>0</v>
      </c>
      <c r="J7759" s="3">
        <v>44941.246527777781</v>
      </c>
      <c r="K7759" s="3">
        <v>44951.291666666664</v>
      </c>
      <c r="L7759" s="3">
        <v>44951.3125</v>
      </c>
      <c r="M7759" t="s">
        <v>20168</v>
      </c>
      <c r="N7759" s="5" t="s">
        <v>18</v>
      </c>
      <c r="P7759" t="s">
        <v>16</v>
      </c>
    </row>
    <row r="7760" spans="1:16" x14ac:dyDescent="0.25">
      <c r="A7760" t="s">
        <v>20112</v>
      </c>
      <c r="B7760" t="s">
        <v>20169</v>
      </c>
      <c r="C7760" t="s">
        <v>321</v>
      </c>
      <c r="D7760">
        <v>400101</v>
      </c>
      <c r="G7760">
        <v>1069814</v>
      </c>
      <c r="H7760" s="6"/>
      <c r="I7760">
        <v>0</v>
      </c>
      <c r="J7760" s="3">
        <v>44981.164583333331</v>
      </c>
      <c r="K7760" s="3">
        <v>44991.166666666664</v>
      </c>
      <c r="L7760" s="3">
        <v>44991.1875</v>
      </c>
      <c r="M7760" t="s">
        <v>20170</v>
      </c>
      <c r="N7760" s="5" t="s">
        <v>18</v>
      </c>
      <c r="P7760" t="s">
        <v>16</v>
      </c>
    </row>
    <row r="7761" spans="1:16" x14ac:dyDescent="0.25">
      <c r="A7761" t="s">
        <v>20112</v>
      </c>
      <c r="B7761" t="s">
        <v>20171</v>
      </c>
      <c r="C7761" t="s">
        <v>142</v>
      </c>
      <c r="D7761">
        <v>484444</v>
      </c>
      <c r="G7761">
        <v>362440</v>
      </c>
      <c r="H7761" s="6"/>
      <c r="I7761">
        <v>0</v>
      </c>
      <c r="J7761" s="3">
        <v>45056.51666666667</v>
      </c>
      <c r="K7761" s="3">
        <v>45066.166666666664</v>
      </c>
      <c r="L7761" s="3">
        <v>45066.1875</v>
      </c>
      <c r="M7761" t="s">
        <v>20172</v>
      </c>
      <c r="N7761" s="5" t="s">
        <v>18</v>
      </c>
      <c r="P7761" t="s">
        <v>16</v>
      </c>
    </row>
    <row r="7762" spans="1:16" x14ac:dyDescent="0.25">
      <c r="A7762" t="s">
        <v>20112</v>
      </c>
      <c r="B7762" t="s">
        <v>20173</v>
      </c>
      <c r="C7762" t="s">
        <v>134</v>
      </c>
      <c r="D7762">
        <v>441108</v>
      </c>
      <c r="G7762">
        <v>0</v>
      </c>
      <c r="H7762" s="6"/>
      <c r="I7762">
        <v>0</v>
      </c>
      <c r="J7762" s="3">
        <v>45017.525694444441</v>
      </c>
      <c r="K7762" s="3">
        <v>45033.041666666664</v>
      </c>
      <c r="L7762" s="3">
        <v>45033.0625</v>
      </c>
      <c r="M7762" t="s">
        <v>20174</v>
      </c>
      <c r="N7762" s="5" t="s">
        <v>18</v>
      </c>
      <c r="P7762" t="s">
        <v>16</v>
      </c>
    </row>
    <row r="7763" spans="1:16" x14ac:dyDescent="0.25">
      <c r="A7763" t="s">
        <v>20112</v>
      </c>
      <c r="B7763" t="s">
        <v>20175</v>
      </c>
      <c r="C7763" t="s">
        <v>406</v>
      </c>
      <c r="D7763">
        <v>160031</v>
      </c>
      <c r="G7763">
        <v>0</v>
      </c>
      <c r="H7763" s="6"/>
      <c r="I7763">
        <v>0</v>
      </c>
      <c r="J7763" s="3">
        <v>45029.246527777781</v>
      </c>
      <c r="K7763" s="3">
        <v>45040.25</v>
      </c>
      <c r="L7763" s="3">
        <v>45040.270833333336</v>
      </c>
      <c r="M7763" t="s">
        <v>20176</v>
      </c>
      <c r="N7763" s="5" t="s">
        <v>18</v>
      </c>
      <c r="P7763" t="s">
        <v>16</v>
      </c>
    </row>
    <row r="7764" spans="1:16" x14ac:dyDescent="0.25">
      <c r="A7764" t="s">
        <v>20112</v>
      </c>
      <c r="B7764" t="s">
        <v>20177</v>
      </c>
      <c r="C7764" t="s">
        <v>22</v>
      </c>
      <c r="F7764" t="s">
        <v>30</v>
      </c>
      <c r="G7764">
        <v>0</v>
      </c>
      <c r="H7764" s="6"/>
      <c r="I7764">
        <v>0</v>
      </c>
      <c r="J7764" s="3">
        <v>45055.11041666667</v>
      </c>
      <c r="K7764" s="3">
        <v>45058.125</v>
      </c>
      <c r="L7764" s="3">
        <v>45058.145833333336</v>
      </c>
      <c r="M7764" t="s">
        <v>20178</v>
      </c>
      <c r="N7764" s="5" t="s">
        <v>18</v>
      </c>
      <c r="P7764" t="s">
        <v>16</v>
      </c>
    </row>
    <row r="7765" spans="1:16" x14ac:dyDescent="0.25">
      <c r="A7765" t="s">
        <v>20112</v>
      </c>
      <c r="B7765" t="s">
        <v>20179</v>
      </c>
      <c r="C7765" t="s">
        <v>258</v>
      </c>
      <c r="D7765">
        <v>110040</v>
      </c>
      <c r="G7765">
        <v>0</v>
      </c>
      <c r="H7765" s="6"/>
      <c r="I7765">
        <v>0</v>
      </c>
      <c r="J7765" s="3">
        <v>45034.146527777775</v>
      </c>
      <c r="K7765" s="3">
        <v>45044.166666666664</v>
      </c>
      <c r="L7765" s="3">
        <v>45044.1875</v>
      </c>
      <c r="M7765" t="s">
        <v>20180</v>
      </c>
      <c r="N7765" s="5" t="s">
        <v>18</v>
      </c>
      <c r="P7765" t="s">
        <v>16</v>
      </c>
    </row>
    <row r="7766" spans="1:16" x14ac:dyDescent="0.25">
      <c r="A7766" t="s">
        <v>20112</v>
      </c>
      <c r="B7766" t="s">
        <v>20181</v>
      </c>
      <c r="C7766" t="s">
        <v>559</v>
      </c>
      <c r="D7766">
        <v>700090</v>
      </c>
      <c r="G7766">
        <v>0</v>
      </c>
      <c r="H7766" s="6"/>
      <c r="I7766">
        <v>0</v>
      </c>
      <c r="J7766" s="3">
        <v>45034.417361111111</v>
      </c>
      <c r="K7766" s="3">
        <v>45049.166666666664</v>
      </c>
      <c r="L7766" s="3">
        <v>45049.1875</v>
      </c>
      <c r="M7766" t="s">
        <v>20182</v>
      </c>
      <c r="N7766" s="5" t="s">
        <v>18</v>
      </c>
      <c r="P7766" t="s">
        <v>16</v>
      </c>
    </row>
    <row r="7767" spans="1:16" x14ac:dyDescent="0.25">
      <c r="A7767" t="s">
        <v>20112</v>
      </c>
      <c r="B7767" t="s">
        <v>20183</v>
      </c>
      <c r="C7767" t="s">
        <v>202</v>
      </c>
      <c r="D7767">
        <v>282002</v>
      </c>
      <c r="G7767">
        <v>0</v>
      </c>
      <c r="H7767" s="6"/>
      <c r="I7767">
        <v>32400</v>
      </c>
      <c r="J7767" s="3">
        <v>45028.459722222222</v>
      </c>
      <c r="K7767" s="3">
        <v>45038.458333333336</v>
      </c>
      <c r="L7767" s="3">
        <v>45038.479166666664</v>
      </c>
      <c r="M7767" t="s">
        <v>20184</v>
      </c>
      <c r="N7767" s="5" t="s">
        <v>18</v>
      </c>
      <c r="P7767" t="s">
        <v>16</v>
      </c>
    </row>
    <row r="7768" spans="1:16" x14ac:dyDescent="0.25">
      <c r="A7768" t="s">
        <v>20112</v>
      </c>
      <c r="B7768" t="s">
        <v>20185</v>
      </c>
      <c r="C7768" t="s">
        <v>178</v>
      </c>
      <c r="D7768">
        <v>201002</v>
      </c>
      <c r="G7768">
        <v>282000</v>
      </c>
      <c r="I7768">
        <v>0</v>
      </c>
      <c r="J7768" s="3">
        <v>45006.224305555559</v>
      </c>
      <c r="K7768" s="3">
        <v>45016.25</v>
      </c>
      <c r="L7768" s="3">
        <v>45016.270833333336</v>
      </c>
      <c r="M7768" t="s">
        <v>20186</v>
      </c>
      <c r="N7768" s="5" t="s">
        <v>18</v>
      </c>
      <c r="P7768" t="s">
        <v>16</v>
      </c>
    </row>
    <row r="7769" spans="1:16" x14ac:dyDescent="0.25">
      <c r="A7769" t="s">
        <v>20112</v>
      </c>
      <c r="B7769" t="s">
        <v>20187</v>
      </c>
      <c r="C7769" t="s">
        <v>172</v>
      </c>
      <c r="D7769">
        <v>396445</v>
      </c>
      <c r="G7769">
        <v>0</v>
      </c>
      <c r="H7769" s="6"/>
      <c r="I7769">
        <v>0</v>
      </c>
      <c r="J7769" s="3">
        <v>45027.234027777777</v>
      </c>
      <c r="K7769" s="3">
        <v>45037.25</v>
      </c>
      <c r="L7769" s="3">
        <v>45037.270833333336</v>
      </c>
      <c r="M7769" t="s">
        <v>20188</v>
      </c>
      <c r="N7769" s="5" t="s">
        <v>18</v>
      </c>
      <c r="P7769" t="s">
        <v>16</v>
      </c>
    </row>
    <row r="7770" spans="1:16" x14ac:dyDescent="0.25">
      <c r="A7770" t="s">
        <v>20112</v>
      </c>
      <c r="B7770" t="s">
        <v>20189</v>
      </c>
      <c r="C7770" t="s">
        <v>381</v>
      </c>
      <c r="D7770">
        <v>462038</v>
      </c>
      <c r="G7770">
        <v>0</v>
      </c>
      <c r="H7770" s="6"/>
      <c r="I7770">
        <v>0</v>
      </c>
      <c r="J7770" s="3">
        <v>45027.484027777777</v>
      </c>
      <c r="K7770" s="3">
        <v>45030.5</v>
      </c>
      <c r="L7770" s="3">
        <v>45030.520833333336</v>
      </c>
      <c r="M7770" t="s">
        <v>20190</v>
      </c>
      <c r="N7770" s="5" t="s">
        <v>18</v>
      </c>
      <c r="P7770" t="s">
        <v>16</v>
      </c>
    </row>
    <row r="7771" spans="1:16" x14ac:dyDescent="0.25">
      <c r="A7771" t="s">
        <v>20112</v>
      </c>
      <c r="B7771" t="s">
        <v>20191</v>
      </c>
      <c r="C7771" t="s">
        <v>321</v>
      </c>
      <c r="D7771">
        <v>110020</v>
      </c>
      <c r="G7771">
        <v>0</v>
      </c>
      <c r="I7771">
        <v>22491</v>
      </c>
      <c r="J7771" s="3">
        <v>45037.133333333331</v>
      </c>
      <c r="K7771" s="3">
        <v>45047.166666666664</v>
      </c>
      <c r="L7771" s="3">
        <v>45047.1875</v>
      </c>
      <c r="M7771" t="s">
        <v>20192</v>
      </c>
      <c r="N7771" s="5" t="s">
        <v>18</v>
      </c>
      <c r="P7771" t="s">
        <v>16</v>
      </c>
    </row>
    <row r="7772" spans="1:16" x14ac:dyDescent="0.25">
      <c r="A7772" t="s">
        <v>20112</v>
      </c>
      <c r="B7772" t="s">
        <v>20193</v>
      </c>
      <c r="C7772" t="s">
        <v>134</v>
      </c>
      <c r="D7772">
        <v>110029</v>
      </c>
      <c r="G7772">
        <v>0</v>
      </c>
      <c r="I7772">
        <v>0</v>
      </c>
      <c r="J7772" s="3">
        <v>45054.507638888892</v>
      </c>
      <c r="K7772" s="3">
        <v>45064.041666666664</v>
      </c>
      <c r="L7772" s="3">
        <v>45064.0625</v>
      </c>
      <c r="M7772" t="s">
        <v>20194</v>
      </c>
      <c r="N7772" s="5" t="s">
        <v>18</v>
      </c>
      <c r="P7772" t="s">
        <v>16</v>
      </c>
    </row>
    <row r="7773" spans="1:16" x14ac:dyDescent="0.25">
      <c r="A7773" t="s">
        <v>20112</v>
      </c>
      <c r="B7773" t="s">
        <v>20195</v>
      </c>
      <c r="C7773" t="s">
        <v>431</v>
      </c>
      <c r="D7773">
        <v>131001</v>
      </c>
      <c r="G7773">
        <v>0</v>
      </c>
      <c r="I7773">
        <v>0</v>
      </c>
      <c r="J7773" s="3">
        <v>45005.055555555555</v>
      </c>
      <c r="K7773" s="3">
        <v>45016.416666666664</v>
      </c>
      <c r="L7773" s="3">
        <v>45016.4375</v>
      </c>
      <c r="M7773" t="s">
        <v>20196</v>
      </c>
      <c r="N7773" s="5" t="s">
        <v>18</v>
      </c>
      <c r="P7773" t="s">
        <v>16</v>
      </c>
    </row>
    <row r="7774" spans="1:16" x14ac:dyDescent="0.25">
      <c r="A7774" t="s">
        <v>20112</v>
      </c>
      <c r="B7774" t="s">
        <v>20143</v>
      </c>
      <c r="C7774" t="s">
        <v>565</v>
      </c>
      <c r="D7774">
        <v>202002</v>
      </c>
      <c r="G7774">
        <v>0</v>
      </c>
      <c r="H7774" s="6"/>
      <c r="I7774">
        <v>0</v>
      </c>
      <c r="J7774" s="3">
        <v>45048.462500000001</v>
      </c>
      <c r="K7774" s="3">
        <v>45059.5</v>
      </c>
      <c r="L7774" s="3">
        <v>45059.520833333336</v>
      </c>
      <c r="M7774" t="s">
        <v>20144</v>
      </c>
      <c r="N7774" s="5" t="s">
        <v>18</v>
      </c>
      <c r="P7774" t="s">
        <v>16</v>
      </c>
    </row>
    <row r="7775" spans="1:16" x14ac:dyDescent="0.25">
      <c r="A7775" t="s">
        <v>20112</v>
      </c>
      <c r="B7775" t="s">
        <v>20197</v>
      </c>
      <c r="C7775" t="s">
        <v>22</v>
      </c>
      <c r="F7775" t="s">
        <v>154</v>
      </c>
      <c r="G7775">
        <v>0</v>
      </c>
      <c r="I7775">
        <v>0</v>
      </c>
      <c r="J7775" s="3">
        <v>45033.370138888888</v>
      </c>
      <c r="K7775" s="3">
        <v>45047.291666666664</v>
      </c>
      <c r="L7775" s="3">
        <v>45047.3125</v>
      </c>
      <c r="M7775" t="s">
        <v>20198</v>
      </c>
      <c r="N7775" s="5" t="s">
        <v>18</v>
      </c>
      <c r="P7775" t="s">
        <v>16</v>
      </c>
    </row>
    <row r="7776" spans="1:16" x14ac:dyDescent="0.25">
      <c r="A7776" t="s">
        <v>20112</v>
      </c>
      <c r="B7776" t="s">
        <v>20199</v>
      </c>
      <c r="C7776" t="s">
        <v>321</v>
      </c>
      <c r="D7776">
        <v>500038</v>
      </c>
      <c r="G7776">
        <v>1992000</v>
      </c>
      <c r="I7776">
        <v>0</v>
      </c>
      <c r="J7776" s="3">
        <v>45001.092361111114</v>
      </c>
      <c r="K7776" s="3">
        <v>45012.125</v>
      </c>
      <c r="L7776" s="3">
        <v>45012.145833333336</v>
      </c>
      <c r="M7776" t="s">
        <v>20200</v>
      </c>
      <c r="N7776" s="5" t="s">
        <v>18</v>
      </c>
      <c r="P7776" t="s">
        <v>16</v>
      </c>
    </row>
    <row r="7777" spans="1:16" x14ac:dyDescent="0.25">
      <c r="A7777" t="s">
        <v>20112</v>
      </c>
      <c r="B7777" t="s">
        <v>20201</v>
      </c>
      <c r="C7777" t="s">
        <v>383</v>
      </c>
      <c r="D7777">
        <v>744104</v>
      </c>
      <c r="G7777">
        <v>0</v>
      </c>
      <c r="I7777">
        <v>0</v>
      </c>
      <c r="J7777" s="3">
        <v>45002.339583333334</v>
      </c>
      <c r="K7777" s="3">
        <v>45012.5</v>
      </c>
      <c r="L7777" s="3">
        <v>45012.520833333336</v>
      </c>
      <c r="M7777" t="s">
        <v>20202</v>
      </c>
      <c r="N7777" s="5" t="s">
        <v>18</v>
      </c>
      <c r="P7777" t="s">
        <v>16</v>
      </c>
    </row>
    <row r="7778" spans="1:16" x14ac:dyDescent="0.25">
      <c r="A7778" t="s">
        <v>20112</v>
      </c>
      <c r="B7778" t="s">
        <v>20203</v>
      </c>
      <c r="C7778" t="s">
        <v>142</v>
      </c>
      <c r="D7778">
        <v>484555</v>
      </c>
      <c r="G7778">
        <v>23700</v>
      </c>
      <c r="H7778" s="6"/>
      <c r="I7778">
        <v>0</v>
      </c>
      <c r="J7778" s="3">
        <v>45040.063888888886</v>
      </c>
      <c r="K7778" s="3">
        <v>45051.083333333336</v>
      </c>
      <c r="L7778" s="3">
        <v>45051.104166666664</v>
      </c>
      <c r="M7778" t="s">
        <v>20204</v>
      </c>
      <c r="N7778" s="5" t="s">
        <v>18</v>
      </c>
      <c r="P7778" t="s">
        <v>16</v>
      </c>
    </row>
    <row r="7779" spans="1:16" x14ac:dyDescent="0.25">
      <c r="A7779" t="s">
        <v>20112</v>
      </c>
      <c r="B7779" t="s">
        <v>20205</v>
      </c>
      <c r="C7779" t="s">
        <v>83</v>
      </c>
      <c r="D7779">
        <v>770076</v>
      </c>
      <c r="G7779">
        <v>0</v>
      </c>
      <c r="H7779" s="6"/>
      <c r="I7779">
        <v>0</v>
      </c>
      <c r="J7779" s="3">
        <v>45038.272222222222</v>
      </c>
      <c r="K7779" s="3">
        <v>45048.291666666664</v>
      </c>
      <c r="L7779" s="3">
        <v>45048.3125</v>
      </c>
      <c r="M7779" t="s">
        <v>20206</v>
      </c>
      <c r="N7779" s="5" t="s">
        <v>18</v>
      </c>
      <c r="P7779" t="s">
        <v>16</v>
      </c>
    </row>
    <row r="7780" spans="1:16" x14ac:dyDescent="0.25">
      <c r="A7780" t="s">
        <v>20112</v>
      </c>
      <c r="B7780" t="s">
        <v>20207</v>
      </c>
      <c r="C7780" t="s">
        <v>22</v>
      </c>
      <c r="F7780" t="s">
        <v>50</v>
      </c>
      <c r="G7780">
        <v>0</v>
      </c>
      <c r="I7780">
        <v>0</v>
      </c>
      <c r="J7780" s="3">
        <v>45050.379861111112</v>
      </c>
      <c r="K7780" s="3">
        <v>45054.041666666664</v>
      </c>
      <c r="L7780" s="3">
        <v>45054.0625</v>
      </c>
      <c r="M7780" t="s">
        <v>20208</v>
      </c>
      <c r="N7780" s="5" t="s">
        <v>18</v>
      </c>
      <c r="P7780" t="s">
        <v>16</v>
      </c>
    </row>
    <row r="7781" spans="1:16" x14ac:dyDescent="0.25">
      <c r="A7781" t="s">
        <v>20209</v>
      </c>
      <c r="B7781" t="s">
        <v>20210</v>
      </c>
      <c r="C7781" t="s">
        <v>601</v>
      </c>
      <c r="D7781">
        <v>395003</v>
      </c>
      <c r="G7781">
        <v>0</v>
      </c>
      <c r="H7781" s="6"/>
      <c r="I7781">
        <v>0</v>
      </c>
      <c r="J7781" s="3">
        <v>44932.162499999999</v>
      </c>
      <c r="K7781" s="3">
        <v>44942.208333333336</v>
      </c>
      <c r="L7781" s="3">
        <v>44942.229166666664</v>
      </c>
      <c r="M7781" t="s">
        <v>20211</v>
      </c>
      <c r="N7781" s="5" t="s">
        <v>18</v>
      </c>
      <c r="P7781" t="s">
        <v>16</v>
      </c>
    </row>
    <row r="7782" spans="1:16" x14ac:dyDescent="0.25">
      <c r="A7782" t="s">
        <v>20209</v>
      </c>
      <c r="B7782" t="s">
        <v>20212</v>
      </c>
      <c r="C7782" t="s">
        <v>201</v>
      </c>
      <c r="D7782">
        <v>201301</v>
      </c>
      <c r="G7782">
        <v>0</v>
      </c>
      <c r="I7782">
        <v>0</v>
      </c>
      <c r="J7782" s="3">
        <v>44925.150694444441</v>
      </c>
      <c r="K7782" s="3">
        <v>44935.166666666664</v>
      </c>
      <c r="L7782" s="3">
        <v>44935.1875</v>
      </c>
      <c r="M7782" t="s">
        <v>20213</v>
      </c>
      <c r="N7782" s="5" t="s">
        <v>18</v>
      </c>
      <c r="P7782" t="s">
        <v>16</v>
      </c>
    </row>
    <row r="7783" spans="1:16" x14ac:dyDescent="0.25">
      <c r="A7783" t="s">
        <v>20209</v>
      </c>
      <c r="B7783" t="s">
        <v>20214</v>
      </c>
      <c r="C7783" t="s">
        <v>201</v>
      </c>
      <c r="D7783">
        <v>201301</v>
      </c>
      <c r="G7783">
        <v>0</v>
      </c>
      <c r="I7783">
        <v>0</v>
      </c>
      <c r="J7783" s="3">
        <v>44925.145833333336</v>
      </c>
      <c r="K7783" s="3">
        <v>44935.166666666664</v>
      </c>
      <c r="L7783" s="3">
        <v>44935.1875</v>
      </c>
      <c r="M7783" t="s">
        <v>20215</v>
      </c>
      <c r="N7783" s="5" t="s">
        <v>18</v>
      </c>
      <c r="P7783" t="s">
        <v>16</v>
      </c>
    </row>
    <row r="7784" spans="1:16" x14ac:dyDescent="0.25">
      <c r="A7784" t="s">
        <v>20209</v>
      </c>
      <c r="B7784" t="s">
        <v>20216</v>
      </c>
      <c r="C7784" t="s">
        <v>201</v>
      </c>
      <c r="D7784">
        <v>201301</v>
      </c>
      <c r="G7784">
        <v>0</v>
      </c>
      <c r="I7784">
        <v>0</v>
      </c>
      <c r="J7784" s="3">
        <v>44925.464583333334</v>
      </c>
      <c r="K7784" s="3">
        <v>44935.5</v>
      </c>
      <c r="L7784" s="3">
        <v>44935.520833333336</v>
      </c>
      <c r="M7784" t="s">
        <v>20217</v>
      </c>
      <c r="N7784" s="5" t="s">
        <v>18</v>
      </c>
      <c r="P7784" t="s">
        <v>16</v>
      </c>
    </row>
    <row r="7785" spans="1:16" x14ac:dyDescent="0.25">
      <c r="A7785" t="s">
        <v>20209</v>
      </c>
      <c r="B7785" t="s">
        <v>20218</v>
      </c>
      <c r="C7785" t="s">
        <v>813</v>
      </c>
      <c r="D7785">
        <v>628004</v>
      </c>
      <c r="G7785">
        <v>27480</v>
      </c>
      <c r="H7785" s="6"/>
      <c r="I7785">
        <v>0</v>
      </c>
      <c r="J7785" s="3">
        <v>44937.145138888889</v>
      </c>
      <c r="K7785" s="3">
        <v>44947.166666666664</v>
      </c>
      <c r="L7785" s="3">
        <v>44947.1875</v>
      </c>
      <c r="M7785" t="s">
        <v>20219</v>
      </c>
      <c r="N7785" s="5" t="s">
        <v>18</v>
      </c>
      <c r="P7785" t="s">
        <v>16</v>
      </c>
    </row>
    <row r="7786" spans="1:16" x14ac:dyDescent="0.25">
      <c r="A7786" t="s">
        <v>20209</v>
      </c>
      <c r="B7786" t="s">
        <v>20220</v>
      </c>
      <c r="C7786" t="s">
        <v>150</v>
      </c>
      <c r="D7786">
        <v>323307</v>
      </c>
      <c r="G7786">
        <v>0</v>
      </c>
      <c r="I7786">
        <v>0</v>
      </c>
      <c r="J7786" s="3">
        <v>44930.517361111109</v>
      </c>
      <c r="K7786" s="3">
        <v>44951.375</v>
      </c>
      <c r="L7786" s="3">
        <v>44951.395833333336</v>
      </c>
      <c r="M7786" t="s">
        <v>20221</v>
      </c>
      <c r="N7786" s="5" t="s">
        <v>18</v>
      </c>
      <c r="P7786" t="s">
        <v>16</v>
      </c>
    </row>
    <row r="7787" spans="1:16" x14ac:dyDescent="0.25">
      <c r="A7787" t="s">
        <v>20209</v>
      </c>
      <c r="B7787" t="s">
        <v>20222</v>
      </c>
      <c r="C7787" t="s">
        <v>22</v>
      </c>
      <c r="F7787" t="s">
        <v>32</v>
      </c>
      <c r="G7787">
        <v>0</v>
      </c>
      <c r="I7787">
        <v>0</v>
      </c>
      <c r="J7787" s="3">
        <v>44918.072222222225</v>
      </c>
      <c r="K7787" s="3">
        <v>44922.5</v>
      </c>
      <c r="L7787" s="3">
        <v>44922.520833333336</v>
      </c>
      <c r="M7787" t="s">
        <v>20223</v>
      </c>
      <c r="N7787" t="s">
        <v>18</v>
      </c>
      <c r="P7787" t="s">
        <v>16</v>
      </c>
    </row>
    <row r="7788" spans="1:16" x14ac:dyDescent="0.25">
      <c r="A7788" t="s">
        <v>20209</v>
      </c>
      <c r="B7788" t="s">
        <v>20224</v>
      </c>
      <c r="C7788" t="s">
        <v>150</v>
      </c>
      <c r="D7788">
        <v>323303</v>
      </c>
      <c r="G7788">
        <v>0</v>
      </c>
      <c r="I7788">
        <v>0</v>
      </c>
      <c r="J7788" s="3">
        <v>44930.405555555553</v>
      </c>
      <c r="K7788" s="3">
        <v>44951.375</v>
      </c>
      <c r="L7788" s="3">
        <v>44951.395833333336</v>
      </c>
      <c r="M7788" t="s">
        <v>20225</v>
      </c>
      <c r="N7788" s="5" t="s">
        <v>18</v>
      </c>
      <c r="P7788" t="s">
        <v>16</v>
      </c>
    </row>
    <row r="7789" spans="1:16" x14ac:dyDescent="0.25">
      <c r="A7789" t="s">
        <v>20209</v>
      </c>
      <c r="B7789" t="s">
        <v>20226</v>
      </c>
      <c r="C7789" t="s">
        <v>150</v>
      </c>
      <c r="D7789">
        <v>323307</v>
      </c>
      <c r="G7789">
        <v>0</v>
      </c>
      <c r="I7789">
        <v>0</v>
      </c>
      <c r="J7789" s="3">
        <v>44930.404861111114</v>
      </c>
      <c r="K7789" s="3">
        <v>44951.375</v>
      </c>
      <c r="L7789" s="3">
        <v>44951.395833333336</v>
      </c>
      <c r="M7789" t="s">
        <v>20227</v>
      </c>
      <c r="N7789" s="5" t="s">
        <v>18</v>
      </c>
      <c r="P7789" t="s">
        <v>16</v>
      </c>
    </row>
    <row r="7790" spans="1:16" x14ac:dyDescent="0.25">
      <c r="A7790" t="s">
        <v>20209</v>
      </c>
      <c r="B7790" t="s">
        <v>20228</v>
      </c>
      <c r="C7790" t="s">
        <v>209</v>
      </c>
      <c r="D7790">
        <v>273013</v>
      </c>
      <c r="G7790">
        <v>0</v>
      </c>
      <c r="I7790">
        <v>50000</v>
      </c>
      <c r="J7790" s="3">
        <v>44924.371527777781</v>
      </c>
      <c r="K7790" s="3">
        <v>44935.083333333336</v>
      </c>
      <c r="L7790" s="3">
        <v>44935.104166666664</v>
      </c>
      <c r="M7790" t="s">
        <v>20229</v>
      </c>
      <c r="N7790" s="5" t="s">
        <v>18</v>
      </c>
      <c r="P7790" t="s">
        <v>16</v>
      </c>
    </row>
    <row r="7791" spans="1:16" x14ac:dyDescent="0.25">
      <c r="A7791" t="s">
        <v>20209</v>
      </c>
      <c r="B7791" t="s">
        <v>20230</v>
      </c>
      <c r="C7791" t="s">
        <v>258</v>
      </c>
      <c r="D7791">
        <v>110002</v>
      </c>
      <c r="G7791">
        <v>0</v>
      </c>
      <c r="I7791">
        <v>0</v>
      </c>
      <c r="J7791" s="3">
        <v>44922.121527777781</v>
      </c>
      <c r="K7791" s="3">
        <v>44936.125</v>
      </c>
      <c r="L7791" s="3">
        <v>44936.145833333336</v>
      </c>
      <c r="M7791" t="s">
        <v>20231</v>
      </c>
      <c r="N7791" t="s">
        <v>18</v>
      </c>
      <c r="P7791" t="s">
        <v>16</v>
      </c>
    </row>
    <row r="7792" spans="1:16" x14ac:dyDescent="0.25">
      <c r="A7792" t="s">
        <v>20209</v>
      </c>
      <c r="B7792" t="s">
        <v>20232</v>
      </c>
      <c r="C7792" t="s">
        <v>527</v>
      </c>
      <c r="D7792">
        <v>132001</v>
      </c>
      <c r="G7792">
        <v>0</v>
      </c>
      <c r="I7792">
        <v>0</v>
      </c>
      <c r="J7792" s="3">
        <v>44917.473611111112</v>
      </c>
      <c r="K7792" s="3">
        <v>44928.5</v>
      </c>
      <c r="L7792" s="3">
        <v>44928.520833333336</v>
      </c>
      <c r="M7792" t="s">
        <v>20233</v>
      </c>
      <c r="N7792" t="s">
        <v>18</v>
      </c>
      <c r="P7792" t="s">
        <v>16</v>
      </c>
    </row>
    <row r="7793" spans="1:16" x14ac:dyDescent="0.25">
      <c r="A7793" t="s">
        <v>20209</v>
      </c>
      <c r="B7793" t="s">
        <v>20234</v>
      </c>
      <c r="C7793" t="s">
        <v>202</v>
      </c>
      <c r="D7793">
        <v>271801</v>
      </c>
      <c r="G7793">
        <v>0</v>
      </c>
      <c r="I7793">
        <v>28972</v>
      </c>
      <c r="J7793" s="3">
        <v>44919.210416666669</v>
      </c>
      <c r="K7793" s="3">
        <v>44929.25</v>
      </c>
      <c r="L7793" s="3">
        <v>44929.270833333336</v>
      </c>
      <c r="M7793" t="s">
        <v>20235</v>
      </c>
      <c r="N7793" t="s">
        <v>18</v>
      </c>
      <c r="P7793" t="s">
        <v>16</v>
      </c>
    </row>
    <row r="7794" spans="1:16" x14ac:dyDescent="0.25">
      <c r="A7794" t="s">
        <v>20209</v>
      </c>
      <c r="B7794" t="s">
        <v>20236</v>
      </c>
      <c r="C7794" t="s">
        <v>22</v>
      </c>
      <c r="F7794" t="s">
        <v>106</v>
      </c>
      <c r="G7794">
        <v>0</v>
      </c>
      <c r="I7794">
        <v>0</v>
      </c>
      <c r="J7794" s="3">
        <v>44921.079861111109</v>
      </c>
      <c r="K7794" s="3">
        <v>44942.083333333336</v>
      </c>
      <c r="L7794" s="3">
        <v>44942.104166666664</v>
      </c>
      <c r="M7794" t="s">
        <v>20237</v>
      </c>
      <c r="N7794" t="s">
        <v>18</v>
      </c>
      <c r="P7794" t="s">
        <v>16</v>
      </c>
    </row>
    <row r="7795" spans="1:16" x14ac:dyDescent="0.25">
      <c r="A7795" t="s">
        <v>20209</v>
      </c>
      <c r="B7795" t="s">
        <v>982</v>
      </c>
      <c r="C7795" t="s">
        <v>109</v>
      </c>
      <c r="D7795">
        <v>231222</v>
      </c>
      <c r="G7795">
        <v>100000</v>
      </c>
      <c r="I7795">
        <v>0</v>
      </c>
      <c r="J7795" s="3">
        <v>44921.195138888892</v>
      </c>
      <c r="K7795" s="3">
        <v>44943.5</v>
      </c>
      <c r="L7795" s="3">
        <v>44943.520833333336</v>
      </c>
      <c r="M7795" t="s">
        <v>20238</v>
      </c>
      <c r="N7795" t="s">
        <v>18</v>
      </c>
      <c r="P7795" t="s">
        <v>16</v>
      </c>
    </row>
    <row r="7796" spans="1:16" x14ac:dyDescent="0.25">
      <c r="A7796" t="s">
        <v>20239</v>
      </c>
      <c r="B7796" t="s">
        <v>20240</v>
      </c>
      <c r="C7796" t="s">
        <v>321</v>
      </c>
      <c r="D7796">
        <v>393002</v>
      </c>
      <c r="G7796">
        <v>500000</v>
      </c>
      <c r="I7796">
        <v>0</v>
      </c>
      <c r="J7796" s="3">
        <v>44986.490972222222</v>
      </c>
      <c r="K7796" s="3">
        <v>45007.125</v>
      </c>
      <c r="L7796" s="3">
        <v>45007.145833333336</v>
      </c>
      <c r="M7796" t="s">
        <v>20241</v>
      </c>
      <c r="N7796" s="5" t="s">
        <v>18</v>
      </c>
      <c r="P7796" t="s">
        <v>16</v>
      </c>
    </row>
    <row r="7797" spans="1:16" x14ac:dyDescent="0.25">
      <c r="A7797" t="s">
        <v>20242</v>
      </c>
      <c r="B7797" t="s">
        <v>20243</v>
      </c>
      <c r="C7797" t="s">
        <v>177</v>
      </c>
      <c r="D7797">
        <v>226010</v>
      </c>
      <c r="G7797">
        <v>15000000</v>
      </c>
      <c r="I7797">
        <v>150000</v>
      </c>
      <c r="J7797" s="3">
        <v>44921.299305555556</v>
      </c>
      <c r="K7797" s="3">
        <v>44935.291666666664</v>
      </c>
      <c r="L7797" s="3">
        <v>44935.3125</v>
      </c>
      <c r="M7797" t="s">
        <v>6839</v>
      </c>
      <c r="N7797" t="s">
        <v>18</v>
      </c>
      <c r="P7797" t="s">
        <v>16</v>
      </c>
    </row>
    <row r="7798" spans="1:16" x14ac:dyDescent="0.25">
      <c r="A7798" t="s">
        <v>20242</v>
      </c>
      <c r="B7798" t="s">
        <v>20244</v>
      </c>
      <c r="C7798" t="s">
        <v>26</v>
      </c>
      <c r="D7798">
        <v>609306</v>
      </c>
      <c r="G7798">
        <v>0</v>
      </c>
      <c r="H7798" s="6"/>
      <c r="I7798">
        <v>0</v>
      </c>
      <c r="J7798" s="3">
        <v>44921.184027777781</v>
      </c>
      <c r="K7798" s="3">
        <v>44942.166666666664</v>
      </c>
      <c r="L7798" s="3">
        <v>44942.1875</v>
      </c>
      <c r="M7798" t="s">
        <v>1198</v>
      </c>
      <c r="N7798" t="s">
        <v>18</v>
      </c>
      <c r="P7798" t="s">
        <v>16</v>
      </c>
    </row>
    <row r="7799" spans="1:16" x14ac:dyDescent="0.25">
      <c r="A7799" t="s">
        <v>20245</v>
      </c>
      <c r="B7799" t="s">
        <v>20246</v>
      </c>
      <c r="C7799" t="s">
        <v>292</v>
      </c>
      <c r="D7799">
        <v>283203</v>
      </c>
      <c r="G7799">
        <v>2800000</v>
      </c>
      <c r="H7799" s="6"/>
      <c r="I7799">
        <v>56000</v>
      </c>
      <c r="J7799" s="3">
        <v>44974.250694444447</v>
      </c>
      <c r="K7799" s="3">
        <v>44984.291666666664</v>
      </c>
      <c r="L7799" s="3">
        <v>44984.3125</v>
      </c>
      <c r="M7799" t="s">
        <v>20247</v>
      </c>
      <c r="N7799" s="5" t="s">
        <v>18</v>
      </c>
      <c r="P7799" t="s">
        <v>16</v>
      </c>
    </row>
    <row r="7800" spans="1:16" x14ac:dyDescent="0.25">
      <c r="A7800" t="s">
        <v>20248</v>
      </c>
      <c r="B7800" t="s">
        <v>20249</v>
      </c>
      <c r="C7800" t="s">
        <v>292</v>
      </c>
      <c r="D7800">
        <v>283203</v>
      </c>
      <c r="G7800">
        <v>2800000</v>
      </c>
      <c r="H7800" s="6"/>
      <c r="I7800">
        <v>56000</v>
      </c>
      <c r="J7800" s="3">
        <v>45014.066666666666</v>
      </c>
      <c r="K7800" s="3">
        <v>45024.291666666664</v>
      </c>
      <c r="L7800" s="3">
        <v>45024.3125</v>
      </c>
      <c r="M7800" t="s">
        <v>20250</v>
      </c>
      <c r="N7800" s="5" t="s">
        <v>18</v>
      </c>
      <c r="P7800" t="s">
        <v>16</v>
      </c>
    </row>
    <row r="7801" spans="1:16" x14ac:dyDescent="0.25">
      <c r="A7801" t="s">
        <v>20251</v>
      </c>
      <c r="B7801" t="s">
        <v>20252</v>
      </c>
      <c r="C7801" t="s">
        <v>292</v>
      </c>
      <c r="D7801">
        <v>283203</v>
      </c>
      <c r="G7801">
        <v>2800000</v>
      </c>
      <c r="I7801">
        <v>56000</v>
      </c>
      <c r="J7801" s="3">
        <v>44940.132638888892</v>
      </c>
      <c r="K7801" s="3">
        <v>44961.5</v>
      </c>
      <c r="L7801" s="3">
        <v>44961.520833333336</v>
      </c>
      <c r="M7801" t="s">
        <v>20253</v>
      </c>
      <c r="N7801" s="5" t="s">
        <v>18</v>
      </c>
      <c r="P7801" t="s">
        <v>16</v>
      </c>
    </row>
    <row r="7802" spans="1:16" x14ac:dyDescent="0.25">
      <c r="A7802" t="s">
        <v>20254</v>
      </c>
      <c r="B7802" t="s">
        <v>20255</v>
      </c>
      <c r="C7802" t="s">
        <v>246</v>
      </c>
      <c r="D7802">
        <v>192221</v>
      </c>
      <c r="G7802">
        <v>500000</v>
      </c>
      <c r="H7802" s="6"/>
      <c r="I7802">
        <v>0</v>
      </c>
      <c r="J7802" s="3">
        <v>45033.479166666664</v>
      </c>
      <c r="K7802" s="3">
        <v>45043.125</v>
      </c>
      <c r="L7802" s="3">
        <v>45043.145833333336</v>
      </c>
      <c r="M7802" t="s">
        <v>20256</v>
      </c>
      <c r="N7802" s="5" t="s">
        <v>18</v>
      </c>
      <c r="P7802" t="s">
        <v>16</v>
      </c>
    </row>
    <row r="7803" spans="1:16" x14ac:dyDescent="0.25">
      <c r="A7803" t="s">
        <v>20257</v>
      </c>
      <c r="B7803" t="s">
        <v>20258</v>
      </c>
      <c r="C7803" t="s">
        <v>318</v>
      </c>
      <c r="D7803">
        <v>474007</v>
      </c>
      <c r="G7803">
        <v>0</v>
      </c>
      <c r="I7803">
        <v>186900</v>
      </c>
      <c r="J7803" s="3">
        <v>44928.487500000003</v>
      </c>
      <c r="K7803" s="3">
        <v>44949.5</v>
      </c>
      <c r="L7803" s="3">
        <v>44949.520833333336</v>
      </c>
      <c r="M7803" t="s">
        <v>20259</v>
      </c>
      <c r="N7803" s="5" t="s">
        <v>18</v>
      </c>
      <c r="P7803" t="s">
        <v>16</v>
      </c>
    </row>
    <row r="7804" spans="1:16" x14ac:dyDescent="0.25">
      <c r="A7804" t="s">
        <v>20260</v>
      </c>
      <c r="B7804" t="s">
        <v>20261</v>
      </c>
      <c r="C7804" t="s">
        <v>347</v>
      </c>
      <c r="D7804">
        <v>795004</v>
      </c>
      <c r="G7804">
        <v>1700000</v>
      </c>
      <c r="H7804" s="6"/>
      <c r="I7804">
        <v>0</v>
      </c>
      <c r="J7804" s="3">
        <v>44909.161805555559</v>
      </c>
      <c r="K7804" s="3">
        <v>44919.25</v>
      </c>
      <c r="L7804" s="3">
        <v>44919.270833333336</v>
      </c>
      <c r="M7804" t="s">
        <v>20262</v>
      </c>
      <c r="N7804" s="5" t="s">
        <v>18</v>
      </c>
      <c r="P7804" t="s">
        <v>16</v>
      </c>
    </row>
    <row r="7805" spans="1:16" x14ac:dyDescent="0.25">
      <c r="A7805" t="s">
        <v>20263</v>
      </c>
      <c r="B7805" t="s">
        <v>20264</v>
      </c>
      <c r="C7805" t="s">
        <v>22</v>
      </c>
      <c r="F7805" t="s">
        <v>55</v>
      </c>
      <c r="G7805">
        <v>0</v>
      </c>
      <c r="H7805" s="6"/>
      <c r="I7805">
        <v>0</v>
      </c>
      <c r="J7805" s="3">
        <v>44907.254861111112</v>
      </c>
      <c r="K7805" s="3">
        <v>44912.291666666664</v>
      </c>
      <c r="L7805" s="3">
        <v>44912.3125</v>
      </c>
      <c r="M7805" t="s">
        <v>20265</v>
      </c>
      <c r="N7805" s="5" t="s">
        <v>18</v>
      </c>
      <c r="P7805" t="s">
        <v>16</v>
      </c>
    </row>
    <row r="7806" spans="1:16" x14ac:dyDescent="0.25">
      <c r="A7806" t="s">
        <v>20266</v>
      </c>
      <c r="B7806" t="s">
        <v>20267</v>
      </c>
      <c r="C7806" t="s">
        <v>854</v>
      </c>
      <c r="D7806">
        <v>411018</v>
      </c>
      <c r="G7806">
        <v>0</v>
      </c>
      <c r="I7806">
        <v>0</v>
      </c>
      <c r="J7806" s="3">
        <v>44895.262499999997</v>
      </c>
      <c r="K7806" s="3">
        <v>44908.291666666664</v>
      </c>
      <c r="L7806" s="3">
        <v>44908.3125</v>
      </c>
      <c r="M7806" t="s">
        <v>20268</v>
      </c>
      <c r="N7806" s="5" t="s">
        <v>18</v>
      </c>
      <c r="P7806" t="s">
        <v>16</v>
      </c>
    </row>
    <row r="7807" spans="1:16" x14ac:dyDescent="0.25">
      <c r="A7807" s="9" t="s">
        <v>20269</v>
      </c>
      <c r="B7807" t="s">
        <v>20270</v>
      </c>
      <c r="C7807" t="s">
        <v>202</v>
      </c>
      <c r="D7807">
        <v>231001</v>
      </c>
      <c r="G7807">
        <v>0</v>
      </c>
      <c r="I7807">
        <v>180000</v>
      </c>
      <c r="J7807" s="3">
        <v>44987.28402777778</v>
      </c>
      <c r="K7807" s="3">
        <v>44998.208333333336</v>
      </c>
      <c r="L7807" s="3">
        <v>44998.229166666664</v>
      </c>
      <c r="M7807" t="s">
        <v>20271</v>
      </c>
      <c r="N7807" s="5" t="s">
        <v>18</v>
      </c>
      <c r="P7807" t="s">
        <v>16</v>
      </c>
    </row>
    <row r="7808" spans="1:16" x14ac:dyDescent="0.25">
      <c r="A7808" t="s">
        <v>20272</v>
      </c>
      <c r="B7808" t="s">
        <v>20273</v>
      </c>
      <c r="C7808" t="s">
        <v>292</v>
      </c>
      <c r="D7808">
        <v>226002</v>
      </c>
      <c r="G7808">
        <v>22000000</v>
      </c>
      <c r="H7808" s="6"/>
      <c r="I7808">
        <v>220000</v>
      </c>
      <c r="J7808" s="3">
        <v>44964.413194444445</v>
      </c>
      <c r="K7808" s="3">
        <v>44974.458333333336</v>
      </c>
      <c r="L7808" s="3">
        <v>44974.479166666664</v>
      </c>
      <c r="M7808" t="s">
        <v>20274</v>
      </c>
      <c r="N7808" s="5" t="s">
        <v>18</v>
      </c>
      <c r="P7808" t="s">
        <v>16</v>
      </c>
    </row>
    <row r="7809" spans="1:16" x14ac:dyDescent="0.25">
      <c r="A7809" t="s">
        <v>20272</v>
      </c>
      <c r="B7809" t="s">
        <v>20275</v>
      </c>
      <c r="C7809" t="s">
        <v>292</v>
      </c>
      <c r="D7809">
        <v>226002</v>
      </c>
      <c r="G7809">
        <v>22000000</v>
      </c>
      <c r="I7809">
        <v>220000</v>
      </c>
      <c r="J7809" s="3">
        <v>44943.069444444445</v>
      </c>
      <c r="K7809" s="3">
        <v>44953.083333333336</v>
      </c>
      <c r="L7809" s="3">
        <v>44953.104166666664</v>
      </c>
      <c r="M7809" t="s">
        <v>20276</v>
      </c>
      <c r="N7809" s="5" t="s">
        <v>18</v>
      </c>
      <c r="P7809" t="s">
        <v>16</v>
      </c>
    </row>
    <row r="7810" spans="1:16" x14ac:dyDescent="0.25">
      <c r="A7810" t="s">
        <v>20272</v>
      </c>
      <c r="B7810" t="s">
        <v>20273</v>
      </c>
      <c r="C7810" t="s">
        <v>292</v>
      </c>
      <c r="D7810">
        <v>226002</v>
      </c>
      <c r="G7810">
        <v>22000000</v>
      </c>
      <c r="H7810" s="6"/>
      <c r="I7810">
        <v>220000</v>
      </c>
      <c r="J7810" s="3">
        <v>44964.413194444445</v>
      </c>
      <c r="K7810" s="3">
        <v>44974.458333333336</v>
      </c>
      <c r="L7810" s="3">
        <v>44974.479166666664</v>
      </c>
      <c r="M7810" t="s">
        <v>20274</v>
      </c>
      <c r="N7810" s="5" t="s">
        <v>18</v>
      </c>
      <c r="P7810" t="s">
        <v>16</v>
      </c>
    </row>
    <row r="7811" spans="1:16" x14ac:dyDescent="0.25">
      <c r="A7811" t="s">
        <v>20277</v>
      </c>
      <c r="B7811" t="s">
        <v>20278</v>
      </c>
      <c r="C7811" t="s">
        <v>292</v>
      </c>
      <c r="D7811">
        <v>226002</v>
      </c>
      <c r="G7811">
        <v>22000000</v>
      </c>
      <c r="I7811">
        <v>220000</v>
      </c>
      <c r="J7811" s="3">
        <v>44899.35</v>
      </c>
      <c r="K7811" s="3">
        <v>44921.375</v>
      </c>
      <c r="L7811" s="3">
        <v>44921.395833333336</v>
      </c>
      <c r="M7811" t="s">
        <v>20279</v>
      </c>
      <c r="N7811" s="5" t="s">
        <v>18</v>
      </c>
      <c r="P7811" t="s">
        <v>16</v>
      </c>
    </row>
    <row r="7812" spans="1:16" x14ac:dyDescent="0.25">
      <c r="A7812" t="s">
        <v>20280</v>
      </c>
      <c r="B7812" t="s">
        <v>20281</v>
      </c>
      <c r="C7812" t="s">
        <v>292</v>
      </c>
      <c r="D7812">
        <v>283203</v>
      </c>
      <c r="G7812">
        <v>2800000</v>
      </c>
      <c r="I7812">
        <v>56000</v>
      </c>
      <c r="J7812" s="3">
        <v>44883.272916666669</v>
      </c>
      <c r="K7812" s="3">
        <v>44904.291666666664</v>
      </c>
      <c r="L7812" s="3">
        <v>44904.3125</v>
      </c>
      <c r="M7812" t="s">
        <v>20282</v>
      </c>
      <c r="N7812" s="5" t="s">
        <v>18</v>
      </c>
      <c r="P7812" t="s">
        <v>16</v>
      </c>
    </row>
    <row r="7813" spans="1:16" x14ac:dyDescent="0.25">
      <c r="A7813" t="s">
        <v>20283</v>
      </c>
      <c r="B7813" t="s">
        <v>20284</v>
      </c>
      <c r="C7813" t="s">
        <v>202</v>
      </c>
      <c r="D7813">
        <v>211002</v>
      </c>
      <c r="G7813">
        <v>2000000</v>
      </c>
      <c r="H7813" s="6"/>
      <c r="I7813">
        <v>0</v>
      </c>
      <c r="J7813" s="3">
        <v>44904.254861111112</v>
      </c>
      <c r="K7813" s="3">
        <v>44914.291666666664</v>
      </c>
      <c r="L7813" s="3">
        <v>44914.3125</v>
      </c>
      <c r="M7813" t="s">
        <v>20285</v>
      </c>
      <c r="N7813" s="5" t="s">
        <v>18</v>
      </c>
      <c r="P7813" t="s">
        <v>16</v>
      </c>
    </row>
    <row r="7814" spans="1:16" x14ac:dyDescent="0.25">
      <c r="A7814" t="s">
        <v>20286</v>
      </c>
      <c r="B7814" t="s">
        <v>20287</v>
      </c>
      <c r="C7814" t="s">
        <v>292</v>
      </c>
      <c r="D7814">
        <v>283203</v>
      </c>
      <c r="G7814">
        <v>900000</v>
      </c>
      <c r="I7814">
        <v>0</v>
      </c>
      <c r="J7814" s="3">
        <v>44944.192361111112</v>
      </c>
      <c r="K7814" s="3">
        <v>44954.291666666664</v>
      </c>
      <c r="L7814" s="3">
        <v>44954.3125</v>
      </c>
      <c r="M7814" t="s">
        <v>20288</v>
      </c>
      <c r="N7814" t="s">
        <v>18</v>
      </c>
      <c r="P7814" t="s">
        <v>16</v>
      </c>
    </row>
    <row r="7815" spans="1:16" x14ac:dyDescent="0.25">
      <c r="A7815" s="9" t="s">
        <v>20289</v>
      </c>
      <c r="B7815" t="s">
        <v>20290</v>
      </c>
      <c r="C7815" t="s">
        <v>405</v>
      </c>
      <c r="D7815">
        <v>248001</v>
      </c>
      <c r="G7815">
        <v>11082500</v>
      </c>
      <c r="H7815" s="6"/>
      <c r="I7815">
        <v>0</v>
      </c>
      <c r="J7815" s="3">
        <v>44987.220138888886</v>
      </c>
      <c r="K7815" s="3">
        <v>45002.25</v>
      </c>
      <c r="L7815" s="3">
        <v>45002.270833333336</v>
      </c>
      <c r="M7815" t="s">
        <v>20291</v>
      </c>
      <c r="N7815" s="5" t="s">
        <v>18</v>
      </c>
      <c r="P7815" t="s">
        <v>16</v>
      </c>
    </row>
    <row r="7816" spans="1:16" x14ac:dyDescent="0.25">
      <c r="A7816" t="s">
        <v>20292</v>
      </c>
      <c r="B7816" t="s">
        <v>20293</v>
      </c>
      <c r="C7816" t="s">
        <v>246</v>
      </c>
      <c r="D7816">
        <v>180004</v>
      </c>
      <c r="G7816">
        <v>0</v>
      </c>
      <c r="I7816">
        <v>0</v>
      </c>
      <c r="J7816" s="3">
        <v>44911.284722222219</v>
      </c>
      <c r="K7816" s="3">
        <v>44921.291666666664</v>
      </c>
      <c r="L7816" s="3">
        <v>44921.3125</v>
      </c>
      <c r="M7816" t="s">
        <v>20294</v>
      </c>
      <c r="N7816" s="5" t="s">
        <v>18</v>
      </c>
      <c r="P7816" t="s">
        <v>16</v>
      </c>
    </row>
    <row r="7817" spans="1:16" x14ac:dyDescent="0.25">
      <c r="A7817" t="s">
        <v>20295</v>
      </c>
      <c r="B7817" t="s">
        <v>20296</v>
      </c>
      <c r="C7817" t="s">
        <v>321</v>
      </c>
      <c r="D7817">
        <v>452011</v>
      </c>
      <c r="G7817">
        <v>855866.21</v>
      </c>
      <c r="H7817" s="6"/>
      <c r="I7817">
        <v>0</v>
      </c>
      <c r="J7817" s="3">
        <v>45016.21597222222</v>
      </c>
      <c r="K7817" s="3">
        <v>45037.083333333336</v>
      </c>
      <c r="L7817" s="3">
        <v>45037.104166666664</v>
      </c>
      <c r="M7817" t="s">
        <v>20297</v>
      </c>
      <c r="N7817" s="5" t="s">
        <v>18</v>
      </c>
      <c r="P7817" t="s">
        <v>16</v>
      </c>
    </row>
    <row r="7818" spans="1:16" x14ac:dyDescent="0.25">
      <c r="A7818" t="s">
        <v>20295</v>
      </c>
      <c r="B7818" t="s">
        <v>20296</v>
      </c>
      <c r="C7818" t="s">
        <v>321</v>
      </c>
      <c r="D7818">
        <v>452011</v>
      </c>
      <c r="G7818">
        <v>855866.21</v>
      </c>
      <c r="I7818">
        <v>0</v>
      </c>
      <c r="J7818" s="3">
        <v>45016.21597222222</v>
      </c>
      <c r="K7818" s="3">
        <v>45037.083333333336</v>
      </c>
      <c r="L7818" s="3">
        <v>45037.104166666664</v>
      </c>
      <c r="M7818" t="s">
        <v>20297</v>
      </c>
      <c r="N7818" s="5" t="s">
        <v>18</v>
      </c>
      <c r="P7818" t="s">
        <v>16</v>
      </c>
    </row>
    <row r="7819" spans="1:16" x14ac:dyDescent="0.25">
      <c r="A7819" t="s">
        <v>20298</v>
      </c>
      <c r="B7819" t="s">
        <v>20299</v>
      </c>
      <c r="C7819" t="s">
        <v>246</v>
      </c>
      <c r="D7819">
        <v>192221</v>
      </c>
      <c r="G7819">
        <v>500000</v>
      </c>
      <c r="I7819">
        <v>0</v>
      </c>
      <c r="J7819" s="3">
        <v>44938.15625</v>
      </c>
      <c r="K7819" s="3">
        <v>44949.375</v>
      </c>
      <c r="L7819" s="3">
        <v>44949.395833333336</v>
      </c>
      <c r="M7819" t="s">
        <v>20300</v>
      </c>
      <c r="N7819" s="5" t="s">
        <v>18</v>
      </c>
      <c r="P7819" t="s">
        <v>16</v>
      </c>
    </row>
    <row r="7820" spans="1:16" x14ac:dyDescent="0.25">
      <c r="A7820" t="s">
        <v>20301</v>
      </c>
      <c r="B7820" t="s">
        <v>20302</v>
      </c>
      <c r="C7820" t="s">
        <v>303</v>
      </c>
      <c r="D7820">
        <v>193121</v>
      </c>
      <c r="G7820">
        <v>0</v>
      </c>
      <c r="H7820" s="6"/>
      <c r="I7820">
        <v>0</v>
      </c>
      <c r="J7820" s="3">
        <v>44972.136805555558</v>
      </c>
      <c r="K7820" s="3">
        <v>44982.25</v>
      </c>
      <c r="L7820" s="3">
        <v>44982.270833333336</v>
      </c>
      <c r="M7820" t="s">
        <v>20303</v>
      </c>
      <c r="N7820" s="5" t="s">
        <v>18</v>
      </c>
      <c r="P7820" t="s">
        <v>16</v>
      </c>
    </row>
    <row r="7821" spans="1:16" x14ac:dyDescent="0.25">
      <c r="A7821" t="s">
        <v>20304</v>
      </c>
      <c r="B7821" t="s">
        <v>20305</v>
      </c>
      <c r="C7821" t="s">
        <v>367</v>
      </c>
      <c r="D7821">
        <v>201307</v>
      </c>
      <c r="G7821">
        <v>0</v>
      </c>
      <c r="I7821">
        <v>20000</v>
      </c>
      <c r="J7821" s="3">
        <v>44883.20208333333</v>
      </c>
      <c r="K7821" s="3">
        <v>44914.125</v>
      </c>
      <c r="L7821" s="3">
        <v>44914.145833333336</v>
      </c>
      <c r="M7821" t="s">
        <v>20306</v>
      </c>
      <c r="N7821" s="5" t="s">
        <v>18</v>
      </c>
      <c r="P7821" t="s">
        <v>16</v>
      </c>
    </row>
    <row r="7822" spans="1:16" x14ac:dyDescent="0.25">
      <c r="A7822" t="s">
        <v>20307</v>
      </c>
      <c r="B7822" t="s">
        <v>20308</v>
      </c>
      <c r="C7822" t="s">
        <v>143</v>
      </c>
      <c r="D7822">
        <v>486884</v>
      </c>
      <c r="G7822">
        <v>0</v>
      </c>
      <c r="H7822" s="6"/>
      <c r="I7822">
        <v>77280</v>
      </c>
      <c r="J7822" s="3">
        <v>45043.226388888892</v>
      </c>
      <c r="K7822" s="3">
        <v>45064.25</v>
      </c>
      <c r="L7822" s="3">
        <v>45064.270833333336</v>
      </c>
      <c r="M7822" t="s">
        <v>20309</v>
      </c>
      <c r="N7822" s="5" t="s">
        <v>18</v>
      </c>
      <c r="P7822" t="s">
        <v>16</v>
      </c>
    </row>
    <row r="7823" spans="1:16" x14ac:dyDescent="0.25">
      <c r="A7823" t="s">
        <v>20310</v>
      </c>
      <c r="B7823" t="s">
        <v>20311</v>
      </c>
      <c r="C7823" t="s">
        <v>35</v>
      </c>
      <c r="F7823" t="s">
        <v>55</v>
      </c>
      <c r="G7823">
        <v>0</v>
      </c>
      <c r="H7823" s="6"/>
      <c r="I7823">
        <v>0</v>
      </c>
      <c r="J7823" s="3">
        <v>45050.15347222222</v>
      </c>
      <c r="K7823" s="3">
        <v>45071.333333333336</v>
      </c>
      <c r="L7823" s="3">
        <v>45071.354166666664</v>
      </c>
      <c r="M7823" t="s">
        <v>20312</v>
      </c>
      <c r="N7823" s="5" t="s">
        <v>18</v>
      </c>
      <c r="P7823" t="s">
        <v>16</v>
      </c>
    </row>
    <row r="7824" spans="1:16" x14ac:dyDescent="0.25">
      <c r="A7824" t="s">
        <v>20313</v>
      </c>
      <c r="B7824" t="s">
        <v>20314</v>
      </c>
      <c r="C7824" t="s">
        <v>202</v>
      </c>
      <c r="D7824">
        <v>282002</v>
      </c>
      <c r="G7824">
        <v>30000000</v>
      </c>
      <c r="H7824" s="6"/>
      <c r="I7824">
        <v>600000</v>
      </c>
      <c r="J7824" s="3">
        <v>44949.09375</v>
      </c>
      <c r="K7824" s="3">
        <v>44964.125</v>
      </c>
      <c r="L7824" s="3">
        <v>44964.145833333336</v>
      </c>
      <c r="M7824" t="s">
        <v>20315</v>
      </c>
      <c r="N7824" s="5" t="s">
        <v>18</v>
      </c>
      <c r="P7824" t="s">
        <v>16</v>
      </c>
    </row>
    <row r="7825" spans="1:16" x14ac:dyDescent="0.25">
      <c r="A7825" t="s">
        <v>20313</v>
      </c>
      <c r="B7825" t="s">
        <v>20316</v>
      </c>
      <c r="C7825" t="s">
        <v>202</v>
      </c>
      <c r="D7825">
        <v>282002</v>
      </c>
      <c r="G7825">
        <v>15000000</v>
      </c>
      <c r="I7825">
        <v>300000</v>
      </c>
      <c r="J7825" s="3">
        <v>45022.213888888888</v>
      </c>
      <c r="K7825" s="3">
        <v>45033.208333333336</v>
      </c>
      <c r="L7825" s="3">
        <v>45033.229166666664</v>
      </c>
      <c r="M7825" t="s">
        <v>20317</v>
      </c>
      <c r="N7825" s="5" t="s">
        <v>18</v>
      </c>
      <c r="P7825" t="s">
        <v>16</v>
      </c>
    </row>
    <row r="7826" spans="1:16" x14ac:dyDescent="0.25">
      <c r="A7826" t="s">
        <v>20318</v>
      </c>
      <c r="B7826" t="s">
        <v>20319</v>
      </c>
      <c r="C7826" t="s">
        <v>35</v>
      </c>
      <c r="F7826" t="s">
        <v>56</v>
      </c>
      <c r="G7826">
        <v>0</v>
      </c>
      <c r="I7826">
        <v>0</v>
      </c>
      <c r="J7826" s="3">
        <v>44896.241666666669</v>
      </c>
      <c r="K7826" s="3">
        <v>44917.375</v>
      </c>
      <c r="L7826" s="3">
        <v>44917.395833333336</v>
      </c>
      <c r="M7826" t="s">
        <v>20320</v>
      </c>
      <c r="N7826" s="5" t="s">
        <v>18</v>
      </c>
      <c r="P7826" t="s">
        <v>16</v>
      </c>
    </row>
    <row r="7827" spans="1:16" x14ac:dyDescent="0.25">
      <c r="A7827" t="s">
        <v>20321</v>
      </c>
      <c r="B7827" t="s">
        <v>20322</v>
      </c>
      <c r="C7827" t="s">
        <v>73</v>
      </c>
      <c r="F7827" t="s">
        <v>72</v>
      </c>
      <c r="G7827">
        <v>0</v>
      </c>
      <c r="H7827" s="6"/>
      <c r="I7827">
        <v>0</v>
      </c>
      <c r="J7827" s="3">
        <v>44966.154166666667</v>
      </c>
      <c r="K7827" s="3">
        <v>44977.083333333336</v>
      </c>
      <c r="L7827" s="3">
        <v>44977.104166666664</v>
      </c>
      <c r="M7827" t="s">
        <v>20323</v>
      </c>
      <c r="N7827" s="5" t="s">
        <v>18</v>
      </c>
      <c r="P7827" t="s">
        <v>16</v>
      </c>
    </row>
    <row r="7828" spans="1:16" x14ac:dyDescent="0.25">
      <c r="A7828" t="s">
        <v>20324</v>
      </c>
      <c r="B7828" t="s">
        <v>20325</v>
      </c>
      <c r="C7828" t="s">
        <v>22</v>
      </c>
      <c r="F7828" t="s">
        <v>117</v>
      </c>
      <c r="G7828">
        <v>0</v>
      </c>
      <c r="I7828">
        <v>0</v>
      </c>
      <c r="J7828" s="3">
        <v>44877.53402777778</v>
      </c>
      <c r="K7828" s="3">
        <v>44887.041666666664</v>
      </c>
      <c r="L7828" s="3">
        <v>44887.0625</v>
      </c>
      <c r="M7828" t="s">
        <v>20326</v>
      </c>
      <c r="N7828" s="5" t="s">
        <v>18</v>
      </c>
      <c r="P7828" t="s">
        <v>16</v>
      </c>
    </row>
    <row r="7829" spans="1:16" x14ac:dyDescent="0.25">
      <c r="A7829" s="9" t="s">
        <v>20327</v>
      </c>
      <c r="B7829" t="s">
        <v>20328</v>
      </c>
      <c r="C7829" t="s">
        <v>80</v>
      </c>
      <c r="D7829">
        <v>380015</v>
      </c>
      <c r="G7829">
        <v>0</v>
      </c>
      <c r="H7829" s="6"/>
      <c r="I7829">
        <v>0</v>
      </c>
      <c r="J7829" s="3">
        <v>44986.405555555553</v>
      </c>
      <c r="K7829" s="3">
        <v>45007.166666666664</v>
      </c>
      <c r="L7829" s="3">
        <v>45007.1875</v>
      </c>
      <c r="M7829" t="s">
        <v>20329</v>
      </c>
      <c r="N7829" s="5" t="s">
        <v>18</v>
      </c>
      <c r="P7829" t="s">
        <v>16</v>
      </c>
    </row>
    <row r="7830" spans="1:16" x14ac:dyDescent="0.25">
      <c r="A7830" t="s">
        <v>20327</v>
      </c>
      <c r="B7830" t="s">
        <v>20330</v>
      </c>
      <c r="C7830" t="s">
        <v>22</v>
      </c>
      <c r="F7830" t="s">
        <v>39</v>
      </c>
      <c r="G7830">
        <v>0</v>
      </c>
      <c r="H7830" s="6"/>
      <c r="I7830">
        <v>0</v>
      </c>
      <c r="J7830" s="3">
        <v>44951.043055555558</v>
      </c>
      <c r="K7830" s="3">
        <v>44961.041666666664</v>
      </c>
      <c r="L7830" s="3">
        <v>44961.0625</v>
      </c>
      <c r="M7830" t="s">
        <v>20331</v>
      </c>
      <c r="N7830" s="5" t="s">
        <v>18</v>
      </c>
      <c r="P7830" t="s">
        <v>16</v>
      </c>
    </row>
    <row r="7831" spans="1:16" x14ac:dyDescent="0.25">
      <c r="A7831" t="s">
        <v>20327</v>
      </c>
      <c r="B7831" t="s">
        <v>20332</v>
      </c>
      <c r="C7831" t="s">
        <v>80</v>
      </c>
      <c r="D7831">
        <v>380015</v>
      </c>
      <c r="G7831">
        <v>0</v>
      </c>
      <c r="H7831" s="6"/>
      <c r="I7831">
        <v>0</v>
      </c>
      <c r="J7831" s="3">
        <v>44951.488888888889</v>
      </c>
      <c r="K7831" s="3">
        <v>44972.5</v>
      </c>
      <c r="L7831" s="3">
        <v>44972.520833333336</v>
      </c>
      <c r="M7831" t="s">
        <v>20333</v>
      </c>
      <c r="N7831" s="5" t="s">
        <v>18</v>
      </c>
      <c r="P7831" t="s">
        <v>16</v>
      </c>
    </row>
    <row r="7832" spans="1:16" x14ac:dyDescent="0.25">
      <c r="A7832" t="s">
        <v>20327</v>
      </c>
      <c r="B7832" t="s">
        <v>20334</v>
      </c>
      <c r="C7832" t="s">
        <v>22</v>
      </c>
      <c r="F7832" t="s">
        <v>173</v>
      </c>
      <c r="G7832">
        <v>0</v>
      </c>
      <c r="H7832" s="6"/>
      <c r="I7832">
        <v>0</v>
      </c>
      <c r="J7832" s="3">
        <v>44945.118750000001</v>
      </c>
      <c r="K7832" s="3">
        <v>44956.375</v>
      </c>
      <c r="L7832" s="3">
        <v>44956.395833333336</v>
      </c>
      <c r="M7832" t="s">
        <v>20335</v>
      </c>
      <c r="N7832" t="s">
        <v>18</v>
      </c>
      <c r="P7832" t="s">
        <v>16</v>
      </c>
    </row>
    <row r="7833" spans="1:16" x14ac:dyDescent="0.25">
      <c r="A7833" t="s">
        <v>20327</v>
      </c>
      <c r="B7833" t="s">
        <v>20336</v>
      </c>
      <c r="C7833" t="s">
        <v>150</v>
      </c>
      <c r="D7833">
        <v>394651</v>
      </c>
      <c r="G7833">
        <v>0</v>
      </c>
      <c r="H7833" s="6"/>
      <c r="I7833">
        <v>10692</v>
      </c>
      <c r="J7833" s="3">
        <v>44947.074305555558</v>
      </c>
      <c r="K7833" s="3">
        <v>44957.083333333336</v>
      </c>
      <c r="L7833" s="3">
        <v>44957.104166666664</v>
      </c>
      <c r="M7833" t="s">
        <v>20337</v>
      </c>
      <c r="N7833" s="5" t="s">
        <v>18</v>
      </c>
      <c r="P7833" t="s">
        <v>16</v>
      </c>
    </row>
    <row r="7834" spans="1:16" x14ac:dyDescent="0.25">
      <c r="A7834" t="s">
        <v>20327</v>
      </c>
      <c r="B7834" t="s">
        <v>20338</v>
      </c>
      <c r="C7834" t="s">
        <v>22</v>
      </c>
      <c r="F7834" t="s">
        <v>54</v>
      </c>
      <c r="G7834">
        <v>0</v>
      </c>
      <c r="I7834">
        <v>0</v>
      </c>
      <c r="J7834" s="3">
        <v>44954.507638888892</v>
      </c>
      <c r="K7834" s="3">
        <v>44957.041666666664</v>
      </c>
      <c r="L7834" s="3">
        <v>44957.0625</v>
      </c>
      <c r="M7834" t="s">
        <v>20339</v>
      </c>
      <c r="N7834" s="5" t="s">
        <v>18</v>
      </c>
      <c r="P7834" t="s">
        <v>16</v>
      </c>
    </row>
    <row r="7835" spans="1:16" x14ac:dyDescent="0.25">
      <c r="A7835" t="s">
        <v>20327</v>
      </c>
      <c r="B7835" t="s">
        <v>20340</v>
      </c>
      <c r="C7835" t="s">
        <v>383</v>
      </c>
      <c r="D7835">
        <v>744101</v>
      </c>
      <c r="G7835">
        <v>0</v>
      </c>
      <c r="I7835">
        <v>0</v>
      </c>
      <c r="J7835" s="3">
        <v>44979.130555555559</v>
      </c>
      <c r="K7835" s="3">
        <v>44991.375</v>
      </c>
      <c r="L7835" s="3">
        <v>44991.395833333336</v>
      </c>
      <c r="M7835" t="s">
        <v>20341</v>
      </c>
      <c r="N7835" s="5" t="s">
        <v>18</v>
      </c>
      <c r="P7835" t="s">
        <v>16</v>
      </c>
    </row>
    <row r="7836" spans="1:16" x14ac:dyDescent="0.25">
      <c r="A7836" t="s">
        <v>20327</v>
      </c>
      <c r="B7836" t="s">
        <v>20342</v>
      </c>
      <c r="C7836" t="s">
        <v>68</v>
      </c>
      <c r="D7836">
        <v>752050</v>
      </c>
      <c r="G7836">
        <v>0</v>
      </c>
      <c r="I7836">
        <v>0</v>
      </c>
      <c r="J7836" s="3">
        <v>44942.527083333334</v>
      </c>
      <c r="K7836" s="3">
        <v>44953.458333333336</v>
      </c>
      <c r="L7836" s="3">
        <v>44953.479166666664</v>
      </c>
      <c r="M7836" t="s">
        <v>20343</v>
      </c>
      <c r="N7836" s="5" t="s">
        <v>18</v>
      </c>
      <c r="P7836" t="s">
        <v>16</v>
      </c>
    </row>
    <row r="7837" spans="1:16" x14ac:dyDescent="0.25">
      <c r="A7837" t="s">
        <v>20327</v>
      </c>
      <c r="B7837" t="s">
        <v>20344</v>
      </c>
      <c r="C7837" t="s">
        <v>88</v>
      </c>
      <c r="F7837" t="s">
        <v>56</v>
      </c>
      <c r="G7837">
        <v>0</v>
      </c>
      <c r="I7837">
        <v>0</v>
      </c>
      <c r="J7837" s="3">
        <v>45037.371527777781</v>
      </c>
      <c r="K7837" s="3">
        <v>45057.291666666664</v>
      </c>
      <c r="L7837" s="3">
        <v>45057.3125</v>
      </c>
      <c r="M7837" t="s">
        <v>20345</v>
      </c>
      <c r="N7837" s="5" t="s">
        <v>18</v>
      </c>
      <c r="P7837" t="s">
        <v>16</v>
      </c>
    </row>
    <row r="7838" spans="1:16" x14ac:dyDescent="0.25">
      <c r="A7838" t="s">
        <v>20327</v>
      </c>
      <c r="B7838" t="s">
        <v>20346</v>
      </c>
      <c r="C7838" t="s">
        <v>356</v>
      </c>
      <c r="D7838">
        <v>821101</v>
      </c>
      <c r="G7838">
        <v>0</v>
      </c>
      <c r="H7838" s="6"/>
      <c r="I7838">
        <v>0</v>
      </c>
      <c r="J7838" s="3">
        <v>45007.521527777775</v>
      </c>
      <c r="K7838" s="3">
        <v>45028.208333333336</v>
      </c>
      <c r="L7838" s="3">
        <v>45028.229166666664</v>
      </c>
      <c r="M7838" t="s">
        <v>20347</v>
      </c>
      <c r="N7838" s="5" t="s">
        <v>18</v>
      </c>
      <c r="P7838" t="s">
        <v>16</v>
      </c>
    </row>
    <row r="7839" spans="1:16" x14ac:dyDescent="0.25">
      <c r="A7839" t="s">
        <v>20348</v>
      </c>
      <c r="B7839" t="s">
        <v>20349</v>
      </c>
      <c r="C7839" t="s">
        <v>378</v>
      </c>
      <c r="D7839">
        <v>500052</v>
      </c>
      <c r="G7839">
        <v>163680</v>
      </c>
      <c r="H7839" s="6"/>
      <c r="I7839">
        <v>0</v>
      </c>
      <c r="J7839" s="3">
        <v>44932.058333333334</v>
      </c>
      <c r="K7839" s="3">
        <v>44942.083333333336</v>
      </c>
      <c r="L7839" s="3">
        <v>44942.104166666664</v>
      </c>
      <c r="M7839" t="s">
        <v>20350</v>
      </c>
      <c r="N7839" s="5" t="s">
        <v>18</v>
      </c>
      <c r="P7839" t="s">
        <v>16</v>
      </c>
    </row>
    <row r="7840" spans="1:16" x14ac:dyDescent="0.25">
      <c r="A7840" t="s">
        <v>20348</v>
      </c>
      <c r="B7840" t="s">
        <v>20351</v>
      </c>
      <c r="C7840" t="s">
        <v>22</v>
      </c>
      <c r="F7840" t="s">
        <v>37</v>
      </c>
      <c r="G7840">
        <v>0</v>
      </c>
      <c r="I7840">
        <v>0</v>
      </c>
      <c r="J7840" s="3">
        <v>44919.079861111109</v>
      </c>
      <c r="K7840" s="3">
        <v>44929.083333333336</v>
      </c>
      <c r="L7840" s="3">
        <v>44929.104166666664</v>
      </c>
      <c r="M7840" t="s">
        <v>20352</v>
      </c>
      <c r="N7840" t="s">
        <v>18</v>
      </c>
      <c r="P7840" t="s">
        <v>16</v>
      </c>
    </row>
    <row r="7841" spans="1:16" x14ac:dyDescent="0.25">
      <c r="A7841" t="s">
        <v>20348</v>
      </c>
      <c r="B7841" t="s">
        <v>20353</v>
      </c>
      <c r="C7841" t="s">
        <v>76</v>
      </c>
      <c r="D7841">
        <v>224001</v>
      </c>
      <c r="G7841">
        <v>120062</v>
      </c>
      <c r="I7841">
        <v>0</v>
      </c>
      <c r="J7841" s="3">
        <v>44929.177777777775</v>
      </c>
      <c r="K7841" s="3">
        <v>44939.125</v>
      </c>
      <c r="L7841" s="3">
        <v>44939.145833333336</v>
      </c>
      <c r="M7841" t="s">
        <v>20354</v>
      </c>
      <c r="N7841" s="5" t="s">
        <v>18</v>
      </c>
      <c r="P7841" t="s">
        <v>16</v>
      </c>
    </row>
    <row r="7842" spans="1:16" x14ac:dyDescent="0.25">
      <c r="A7842" t="s">
        <v>20348</v>
      </c>
      <c r="B7842" t="s">
        <v>20355</v>
      </c>
      <c r="C7842" t="s">
        <v>88</v>
      </c>
      <c r="F7842" t="s">
        <v>56</v>
      </c>
      <c r="G7842">
        <v>55395</v>
      </c>
      <c r="I7842">
        <v>0</v>
      </c>
      <c r="J7842" s="3">
        <v>44935.079861111109</v>
      </c>
      <c r="K7842" s="3">
        <v>44945.041666666664</v>
      </c>
      <c r="L7842" s="3">
        <v>44945.0625</v>
      </c>
      <c r="M7842" t="s">
        <v>20356</v>
      </c>
      <c r="N7842" s="5" t="s">
        <v>18</v>
      </c>
      <c r="P7842" t="s">
        <v>16</v>
      </c>
    </row>
    <row r="7843" spans="1:16" x14ac:dyDescent="0.25">
      <c r="A7843" t="s">
        <v>20348</v>
      </c>
      <c r="B7843" t="s">
        <v>20357</v>
      </c>
      <c r="C7843" t="s">
        <v>22</v>
      </c>
      <c r="F7843" t="s">
        <v>42</v>
      </c>
      <c r="G7843">
        <v>84275</v>
      </c>
      <c r="I7843">
        <v>0</v>
      </c>
      <c r="J7843" s="3">
        <v>44924.311111111114</v>
      </c>
      <c r="K7843" s="3">
        <v>44935.375</v>
      </c>
      <c r="L7843" s="3">
        <v>44935.395833333336</v>
      </c>
      <c r="M7843" t="s">
        <v>20358</v>
      </c>
      <c r="N7843" s="5" t="s">
        <v>18</v>
      </c>
      <c r="P7843" t="s">
        <v>16</v>
      </c>
    </row>
    <row r="7844" spans="1:16" x14ac:dyDescent="0.25">
      <c r="A7844" s="9" t="s">
        <v>20359</v>
      </c>
      <c r="B7844" t="s">
        <v>20360</v>
      </c>
      <c r="C7844" t="s">
        <v>121</v>
      </c>
      <c r="F7844" t="s">
        <v>106</v>
      </c>
      <c r="G7844">
        <v>0</v>
      </c>
      <c r="H7844" s="6"/>
      <c r="I7844">
        <v>0</v>
      </c>
      <c r="J7844" s="3">
        <v>44987.394444444442</v>
      </c>
      <c r="K7844" s="3">
        <v>45008.083333333336</v>
      </c>
      <c r="L7844" s="3">
        <v>45008.104166666664</v>
      </c>
      <c r="M7844" t="s">
        <v>20361</v>
      </c>
      <c r="N7844" s="5" t="s">
        <v>18</v>
      </c>
      <c r="P7844" t="s">
        <v>16</v>
      </c>
    </row>
    <row r="7845" spans="1:16" x14ac:dyDescent="0.25">
      <c r="A7845" t="s">
        <v>20362</v>
      </c>
      <c r="B7845" t="s">
        <v>20363</v>
      </c>
      <c r="C7845" t="s">
        <v>178</v>
      </c>
      <c r="D7845">
        <v>209601</v>
      </c>
      <c r="G7845">
        <v>0</v>
      </c>
      <c r="H7845" s="6"/>
      <c r="I7845">
        <v>85280</v>
      </c>
      <c r="J7845" s="3">
        <v>44932.125694444447</v>
      </c>
      <c r="K7845" s="3">
        <v>44942.375</v>
      </c>
      <c r="L7845" s="3">
        <v>44942.395833333336</v>
      </c>
      <c r="M7845" t="s">
        <v>20364</v>
      </c>
      <c r="N7845" s="5" t="s">
        <v>18</v>
      </c>
      <c r="P7845" t="s">
        <v>16</v>
      </c>
    </row>
    <row r="7846" spans="1:16" x14ac:dyDescent="0.25">
      <c r="A7846" t="s">
        <v>20365</v>
      </c>
      <c r="B7846" t="s">
        <v>20366</v>
      </c>
      <c r="C7846" t="s">
        <v>187</v>
      </c>
      <c r="D7846">
        <v>415408</v>
      </c>
      <c r="G7846">
        <v>0</v>
      </c>
      <c r="I7846">
        <v>0</v>
      </c>
      <c r="J7846" s="3">
        <v>44991.214583333334</v>
      </c>
      <c r="K7846" s="3">
        <v>45001.375</v>
      </c>
      <c r="L7846" s="3">
        <v>45001.395833333336</v>
      </c>
      <c r="M7846" t="s">
        <v>20367</v>
      </c>
      <c r="N7846" s="5" t="s">
        <v>18</v>
      </c>
      <c r="P7846" t="s">
        <v>16</v>
      </c>
    </row>
    <row r="7847" spans="1:16" x14ac:dyDescent="0.25">
      <c r="A7847" t="s">
        <v>20365</v>
      </c>
      <c r="B7847" t="s">
        <v>20368</v>
      </c>
      <c r="C7847" t="s">
        <v>187</v>
      </c>
      <c r="D7847">
        <v>415408</v>
      </c>
      <c r="G7847">
        <v>0</v>
      </c>
      <c r="I7847">
        <v>0</v>
      </c>
      <c r="J7847" s="3">
        <v>44991.189583333333</v>
      </c>
      <c r="K7847" s="3">
        <v>45001.208333333336</v>
      </c>
      <c r="L7847" s="3">
        <v>45001.229166666664</v>
      </c>
      <c r="M7847" t="s">
        <v>20369</v>
      </c>
      <c r="N7847" s="5" t="s">
        <v>18</v>
      </c>
      <c r="P7847" t="s">
        <v>16</v>
      </c>
    </row>
    <row r="7848" spans="1:16" x14ac:dyDescent="0.25">
      <c r="A7848" t="s">
        <v>20365</v>
      </c>
      <c r="B7848" t="s">
        <v>20370</v>
      </c>
      <c r="C7848" t="s">
        <v>96</v>
      </c>
      <c r="D7848">
        <v>412301</v>
      </c>
      <c r="G7848">
        <v>0</v>
      </c>
      <c r="I7848">
        <v>0</v>
      </c>
      <c r="J7848" s="3">
        <v>45021.128472222219</v>
      </c>
      <c r="K7848" s="3">
        <v>45033.208333333336</v>
      </c>
      <c r="L7848" s="3">
        <v>45033.229166666664</v>
      </c>
      <c r="M7848" t="s">
        <v>20371</v>
      </c>
      <c r="N7848" s="5" t="s">
        <v>18</v>
      </c>
      <c r="P7848" t="s">
        <v>16</v>
      </c>
    </row>
    <row r="7849" spans="1:16" x14ac:dyDescent="0.25">
      <c r="A7849" t="s">
        <v>20372</v>
      </c>
      <c r="B7849" t="s">
        <v>20373</v>
      </c>
      <c r="C7849" t="s">
        <v>174</v>
      </c>
      <c r="D7849">
        <v>110066</v>
      </c>
      <c r="G7849">
        <v>0</v>
      </c>
      <c r="H7849" s="6"/>
      <c r="I7849">
        <v>0</v>
      </c>
      <c r="J7849" s="3">
        <v>44949.225694444445</v>
      </c>
      <c r="K7849" s="3">
        <v>44970.208333333336</v>
      </c>
      <c r="L7849" s="3">
        <v>44970.229166666664</v>
      </c>
      <c r="M7849" t="s">
        <v>20374</v>
      </c>
      <c r="N7849" s="5" t="s">
        <v>18</v>
      </c>
      <c r="P7849" t="s">
        <v>16</v>
      </c>
    </row>
    <row r="7850" spans="1:16" x14ac:dyDescent="0.25">
      <c r="A7850" t="s">
        <v>20375</v>
      </c>
      <c r="B7850" t="s">
        <v>20376</v>
      </c>
      <c r="C7850" t="s">
        <v>163</v>
      </c>
      <c r="D7850">
        <v>209725</v>
      </c>
      <c r="G7850">
        <v>0</v>
      </c>
      <c r="H7850" s="6"/>
      <c r="I7850">
        <v>10000</v>
      </c>
      <c r="J7850" s="3">
        <v>44984.540972222225</v>
      </c>
      <c r="K7850" s="3">
        <v>44994.041666666664</v>
      </c>
      <c r="L7850" s="3">
        <v>44994.0625</v>
      </c>
      <c r="M7850" t="s">
        <v>20377</v>
      </c>
      <c r="N7850" s="5" t="s">
        <v>18</v>
      </c>
      <c r="P7850" t="s">
        <v>16</v>
      </c>
    </row>
    <row r="7851" spans="1:16" x14ac:dyDescent="0.25">
      <c r="A7851" t="s">
        <v>20378</v>
      </c>
      <c r="B7851" t="s">
        <v>20379</v>
      </c>
      <c r="C7851" t="s">
        <v>535</v>
      </c>
      <c r="D7851">
        <v>226013</v>
      </c>
      <c r="G7851">
        <v>5200000</v>
      </c>
      <c r="I7851">
        <v>105000</v>
      </c>
      <c r="J7851" s="3">
        <v>45047.480555555558</v>
      </c>
      <c r="K7851" s="3">
        <v>45057.083333333336</v>
      </c>
      <c r="L7851" s="3">
        <v>45057.104166666664</v>
      </c>
      <c r="M7851" t="s">
        <v>20380</v>
      </c>
      <c r="N7851" s="5" t="s">
        <v>18</v>
      </c>
      <c r="P7851" t="s">
        <v>16</v>
      </c>
    </row>
    <row r="7852" spans="1:16" x14ac:dyDescent="0.25">
      <c r="A7852" t="s">
        <v>20381</v>
      </c>
      <c r="B7852" t="s">
        <v>20382</v>
      </c>
      <c r="C7852" t="s">
        <v>88</v>
      </c>
      <c r="F7852" t="s">
        <v>41</v>
      </c>
      <c r="G7852">
        <v>0</v>
      </c>
      <c r="I7852">
        <v>0</v>
      </c>
      <c r="J7852" s="3">
        <v>44918.472222222219</v>
      </c>
      <c r="K7852" s="3">
        <v>44939.5</v>
      </c>
      <c r="L7852" s="3">
        <v>44939.520833333336</v>
      </c>
      <c r="M7852" t="s">
        <v>20383</v>
      </c>
      <c r="N7852" t="s">
        <v>18</v>
      </c>
      <c r="P7852" t="s">
        <v>16</v>
      </c>
    </row>
    <row r="7853" spans="1:16" x14ac:dyDescent="0.25">
      <c r="A7853" t="s">
        <v>20384</v>
      </c>
      <c r="B7853" t="s">
        <v>20385</v>
      </c>
      <c r="C7853" t="s">
        <v>46</v>
      </c>
      <c r="F7853" t="s">
        <v>44</v>
      </c>
      <c r="G7853">
        <v>0</v>
      </c>
      <c r="H7853" s="6"/>
      <c r="I7853">
        <v>0</v>
      </c>
      <c r="J7853" s="3">
        <v>44988.279861111114</v>
      </c>
      <c r="K7853" s="3">
        <v>45009.375</v>
      </c>
      <c r="L7853" s="3">
        <v>45009.395833333336</v>
      </c>
      <c r="M7853" t="s">
        <v>20386</v>
      </c>
      <c r="N7853" s="5" t="s">
        <v>18</v>
      </c>
      <c r="P7853" t="s">
        <v>16</v>
      </c>
    </row>
    <row r="7854" spans="1:16" x14ac:dyDescent="0.25">
      <c r="A7854" t="s">
        <v>20387</v>
      </c>
      <c r="B7854" t="s">
        <v>20388</v>
      </c>
      <c r="C7854" t="s">
        <v>341</v>
      </c>
      <c r="D7854">
        <v>796004</v>
      </c>
      <c r="G7854">
        <v>0</v>
      </c>
      <c r="I7854">
        <v>0</v>
      </c>
      <c r="J7854" s="3">
        <v>45001.104166666664</v>
      </c>
      <c r="K7854" s="3">
        <v>45012.125</v>
      </c>
      <c r="L7854" s="3">
        <v>45012.145833333336</v>
      </c>
      <c r="M7854" t="s">
        <v>20389</v>
      </c>
      <c r="N7854" s="5" t="s">
        <v>18</v>
      </c>
      <c r="P7854" t="s">
        <v>16</v>
      </c>
    </row>
    <row r="7855" spans="1:16" x14ac:dyDescent="0.25">
      <c r="A7855" t="s">
        <v>20390</v>
      </c>
      <c r="B7855" t="s">
        <v>20391</v>
      </c>
      <c r="C7855" t="s">
        <v>341</v>
      </c>
      <c r="D7855">
        <v>796004</v>
      </c>
      <c r="G7855">
        <v>0</v>
      </c>
      <c r="I7855">
        <v>0</v>
      </c>
      <c r="J7855" s="3">
        <v>45001.095833333333</v>
      </c>
      <c r="K7855" s="3">
        <v>45012.125</v>
      </c>
      <c r="L7855" s="3">
        <v>45012.145833333336</v>
      </c>
      <c r="M7855" t="s">
        <v>20392</v>
      </c>
      <c r="N7855" s="5" t="s">
        <v>18</v>
      </c>
      <c r="P7855" t="s">
        <v>16</v>
      </c>
    </row>
    <row r="7856" spans="1:16" x14ac:dyDescent="0.25">
      <c r="A7856" t="s">
        <v>20393</v>
      </c>
      <c r="B7856" t="s">
        <v>20394</v>
      </c>
      <c r="C7856" t="s">
        <v>1111</v>
      </c>
      <c r="D7856">
        <v>444602</v>
      </c>
      <c r="G7856">
        <v>850000</v>
      </c>
      <c r="I7856">
        <v>17000</v>
      </c>
      <c r="J7856" s="3">
        <v>45000.384722222225</v>
      </c>
      <c r="K7856" s="3">
        <v>45012.375</v>
      </c>
      <c r="L7856" s="3">
        <v>45012.395833333336</v>
      </c>
      <c r="M7856" t="s">
        <v>20395</v>
      </c>
      <c r="N7856" s="5" t="s">
        <v>18</v>
      </c>
      <c r="P7856" t="s">
        <v>16</v>
      </c>
    </row>
    <row r="7857" spans="1:16" x14ac:dyDescent="0.25">
      <c r="A7857" t="s">
        <v>20396</v>
      </c>
      <c r="B7857" t="s">
        <v>20397</v>
      </c>
      <c r="C7857" t="s">
        <v>22</v>
      </c>
      <c r="F7857" t="s">
        <v>122</v>
      </c>
      <c r="G7857">
        <v>100000</v>
      </c>
      <c r="H7857" s="6"/>
      <c r="I7857">
        <v>0</v>
      </c>
      <c r="J7857" s="3">
        <v>44973.354861111111</v>
      </c>
      <c r="K7857" s="3">
        <v>44984.25</v>
      </c>
      <c r="L7857" s="3">
        <v>44984.270833333336</v>
      </c>
      <c r="M7857" t="s">
        <v>20398</v>
      </c>
      <c r="N7857" s="5" t="s">
        <v>18</v>
      </c>
      <c r="P7857" t="s">
        <v>16</v>
      </c>
    </row>
    <row r="7858" spans="1:16" x14ac:dyDescent="0.25">
      <c r="A7858" t="s">
        <v>20399</v>
      </c>
      <c r="B7858" t="s">
        <v>20400</v>
      </c>
      <c r="C7858" t="s">
        <v>43</v>
      </c>
      <c r="F7858" t="s">
        <v>42</v>
      </c>
      <c r="G7858">
        <v>0</v>
      </c>
      <c r="I7858">
        <v>0</v>
      </c>
      <c r="J7858" s="3">
        <v>44875.462500000001</v>
      </c>
      <c r="K7858" s="3">
        <v>44886.125</v>
      </c>
      <c r="L7858" s="3">
        <v>44886.145833333336</v>
      </c>
      <c r="M7858" t="s">
        <v>20401</v>
      </c>
      <c r="N7858" s="5" t="s">
        <v>18</v>
      </c>
      <c r="P7858" t="s">
        <v>16</v>
      </c>
    </row>
    <row r="7859" spans="1:16" x14ac:dyDescent="0.25">
      <c r="A7859" t="s">
        <v>20402</v>
      </c>
      <c r="B7859" t="s">
        <v>20403</v>
      </c>
      <c r="C7859" t="s">
        <v>163</v>
      </c>
      <c r="D7859">
        <v>285001</v>
      </c>
      <c r="G7859">
        <v>0</v>
      </c>
      <c r="I7859">
        <v>0</v>
      </c>
      <c r="J7859" s="3">
        <v>45000.112500000003</v>
      </c>
      <c r="K7859" s="3">
        <v>45010.125</v>
      </c>
      <c r="L7859" s="3">
        <v>45010.145833333336</v>
      </c>
      <c r="M7859" t="s">
        <v>20404</v>
      </c>
      <c r="N7859" s="5" t="s">
        <v>18</v>
      </c>
      <c r="P7859" t="s">
        <v>16</v>
      </c>
    </row>
    <row r="7860" spans="1:16" x14ac:dyDescent="0.25">
      <c r="A7860" t="s">
        <v>20405</v>
      </c>
      <c r="B7860" t="s">
        <v>20406</v>
      </c>
      <c r="C7860" t="s">
        <v>163</v>
      </c>
      <c r="D7860">
        <v>226002</v>
      </c>
      <c r="G7860">
        <v>0</v>
      </c>
      <c r="H7860" s="6"/>
      <c r="I7860">
        <v>0</v>
      </c>
      <c r="J7860" s="3">
        <v>44904.086805555555</v>
      </c>
      <c r="K7860" s="3">
        <v>44925.083333333336</v>
      </c>
      <c r="L7860" s="3">
        <v>44925.104166666664</v>
      </c>
      <c r="M7860" t="s">
        <v>20407</v>
      </c>
      <c r="N7860" s="5" t="s">
        <v>18</v>
      </c>
      <c r="P7860" t="s">
        <v>16</v>
      </c>
    </row>
    <row r="7861" spans="1:16" x14ac:dyDescent="0.25">
      <c r="A7861" t="s">
        <v>20408</v>
      </c>
      <c r="B7861" t="s">
        <v>20409</v>
      </c>
      <c r="C7861" t="s">
        <v>22</v>
      </c>
      <c r="F7861" t="s">
        <v>32</v>
      </c>
      <c r="G7861">
        <v>0</v>
      </c>
      <c r="I7861">
        <v>0</v>
      </c>
      <c r="J7861" s="3">
        <v>45006.432638888888</v>
      </c>
      <c r="K7861" s="3">
        <v>45015.208333333336</v>
      </c>
      <c r="L7861" s="3">
        <v>45015.229166666664</v>
      </c>
      <c r="M7861" t="s">
        <v>20410</v>
      </c>
      <c r="N7861" s="5" t="s">
        <v>18</v>
      </c>
      <c r="P7861" t="s">
        <v>16</v>
      </c>
    </row>
    <row r="7862" spans="1:16" x14ac:dyDescent="0.25">
      <c r="A7862" t="s">
        <v>20411</v>
      </c>
      <c r="B7862" t="s">
        <v>20412</v>
      </c>
      <c r="C7862" t="s">
        <v>301</v>
      </c>
      <c r="F7862" t="s">
        <v>111</v>
      </c>
      <c r="G7862">
        <v>13987927</v>
      </c>
      <c r="H7862" s="6"/>
      <c r="I7862">
        <v>0</v>
      </c>
      <c r="J7862" s="3">
        <v>44980.111805555556</v>
      </c>
      <c r="K7862" s="3">
        <v>44995.458333333336</v>
      </c>
      <c r="L7862" s="3">
        <v>44995.479166666664</v>
      </c>
      <c r="M7862" t="s">
        <v>20413</v>
      </c>
      <c r="N7862" s="5" t="s">
        <v>18</v>
      </c>
      <c r="P7862" t="s">
        <v>16</v>
      </c>
    </row>
    <row r="7863" spans="1:16" x14ac:dyDescent="0.25">
      <c r="A7863" t="s">
        <v>20414</v>
      </c>
      <c r="B7863" t="s">
        <v>20415</v>
      </c>
      <c r="C7863" t="s">
        <v>157</v>
      </c>
      <c r="F7863" t="s">
        <v>106</v>
      </c>
      <c r="G7863">
        <v>0</v>
      </c>
      <c r="H7863" s="6"/>
      <c r="I7863">
        <v>0</v>
      </c>
      <c r="J7863" s="3">
        <v>45017.447222222225</v>
      </c>
      <c r="K7863" s="3">
        <v>45038.458333333336</v>
      </c>
      <c r="L7863" s="3">
        <v>45038.479166666664</v>
      </c>
      <c r="M7863" t="s">
        <v>20416</v>
      </c>
      <c r="N7863" s="5" t="s">
        <v>18</v>
      </c>
      <c r="P7863" t="s">
        <v>16</v>
      </c>
    </row>
    <row r="7864" spans="1:16" x14ac:dyDescent="0.25">
      <c r="A7864" t="s">
        <v>20417</v>
      </c>
      <c r="B7864" t="s">
        <v>20418</v>
      </c>
      <c r="C7864" t="s">
        <v>769</v>
      </c>
      <c r="D7864">
        <v>474011</v>
      </c>
      <c r="G7864">
        <v>0</v>
      </c>
      <c r="H7864" s="6"/>
      <c r="I7864">
        <v>15000</v>
      </c>
      <c r="J7864" s="3">
        <v>44950.286111111112</v>
      </c>
      <c r="K7864" s="3">
        <v>44965.291666666664</v>
      </c>
      <c r="L7864" s="3">
        <v>44965.3125</v>
      </c>
      <c r="M7864" t="s">
        <v>20419</v>
      </c>
      <c r="N7864" s="5" t="s">
        <v>18</v>
      </c>
      <c r="P7864" t="s">
        <v>16</v>
      </c>
    </row>
    <row r="7865" spans="1:16" x14ac:dyDescent="0.25">
      <c r="A7865" t="s">
        <v>20420</v>
      </c>
      <c r="B7865" t="s">
        <v>20421</v>
      </c>
      <c r="C7865" t="s">
        <v>230</v>
      </c>
      <c r="D7865">
        <v>754141</v>
      </c>
      <c r="G7865">
        <v>0</v>
      </c>
      <c r="I7865">
        <v>65820</v>
      </c>
      <c r="J7865" s="3">
        <v>44919.4</v>
      </c>
      <c r="K7865" s="3">
        <v>44929.416666666664</v>
      </c>
      <c r="L7865" s="3">
        <v>44929.4375</v>
      </c>
      <c r="M7865" t="s">
        <v>20422</v>
      </c>
      <c r="N7865" t="s">
        <v>18</v>
      </c>
      <c r="P7865" t="s">
        <v>16</v>
      </c>
    </row>
    <row r="7866" spans="1:16" x14ac:dyDescent="0.25">
      <c r="A7866" t="s">
        <v>20423</v>
      </c>
      <c r="B7866" t="s">
        <v>20424</v>
      </c>
      <c r="C7866" t="s">
        <v>783</v>
      </c>
      <c r="D7866">
        <v>302004</v>
      </c>
      <c r="G7866">
        <v>1225000</v>
      </c>
      <c r="H7866" s="6"/>
      <c r="I7866">
        <v>0</v>
      </c>
      <c r="J7866" s="3">
        <v>44904.327777777777</v>
      </c>
      <c r="K7866" s="3">
        <v>44919.333333333336</v>
      </c>
      <c r="L7866" s="3">
        <v>44919.354166666664</v>
      </c>
      <c r="M7866" t="s">
        <v>20425</v>
      </c>
      <c r="N7866" s="5" t="s">
        <v>18</v>
      </c>
      <c r="P7866" t="s">
        <v>16</v>
      </c>
    </row>
    <row r="7867" spans="1:16" x14ac:dyDescent="0.25">
      <c r="A7867" t="s">
        <v>20426</v>
      </c>
      <c r="B7867" t="s">
        <v>20427</v>
      </c>
      <c r="C7867" t="s">
        <v>178</v>
      </c>
      <c r="D7867">
        <v>272002</v>
      </c>
      <c r="G7867">
        <v>0</v>
      </c>
      <c r="H7867" s="6"/>
      <c r="I7867" s="6">
        <v>159400</v>
      </c>
      <c r="J7867" s="3">
        <v>45003.327777777777</v>
      </c>
      <c r="K7867" s="3">
        <v>45013.333333333336</v>
      </c>
      <c r="L7867" s="3">
        <v>45013.354166666664</v>
      </c>
      <c r="M7867" t="s">
        <v>20428</v>
      </c>
      <c r="N7867" s="5" t="s">
        <v>47</v>
      </c>
      <c r="P7867" t="s">
        <v>16</v>
      </c>
    </row>
    <row r="7868" spans="1:16" x14ac:dyDescent="0.25">
      <c r="A7868" t="s">
        <v>20429</v>
      </c>
      <c r="B7868" t="s">
        <v>20430</v>
      </c>
      <c r="C7868" t="s">
        <v>22</v>
      </c>
      <c r="F7868" t="s">
        <v>37</v>
      </c>
      <c r="G7868">
        <v>0</v>
      </c>
      <c r="H7868" s="6"/>
      <c r="I7868">
        <v>0</v>
      </c>
      <c r="J7868" s="3">
        <v>44960.186111111114</v>
      </c>
      <c r="K7868" s="3">
        <v>44970.166666666664</v>
      </c>
      <c r="L7868" s="3">
        <v>44970.1875</v>
      </c>
      <c r="M7868" t="s">
        <v>20431</v>
      </c>
      <c r="N7868" s="5" t="s">
        <v>18</v>
      </c>
      <c r="P7868" t="s">
        <v>16</v>
      </c>
    </row>
    <row r="7869" spans="1:16" x14ac:dyDescent="0.25">
      <c r="A7869" t="s">
        <v>20432</v>
      </c>
      <c r="B7869" t="s">
        <v>20433</v>
      </c>
      <c r="C7869" t="s">
        <v>125</v>
      </c>
      <c r="D7869">
        <v>441104</v>
      </c>
      <c r="G7869">
        <v>0</v>
      </c>
      <c r="I7869">
        <v>50000</v>
      </c>
      <c r="J7869" s="3">
        <v>44991.254166666666</v>
      </c>
      <c r="K7869" s="3">
        <v>45006.291666666664</v>
      </c>
      <c r="L7869" s="3">
        <v>45006.3125</v>
      </c>
      <c r="M7869" t="s">
        <v>20434</v>
      </c>
      <c r="N7869" s="5" t="s">
        <v>18</v>
      </c>
      <c r="P7869" t="s">
        <v>16</v>
      </c>
    </row>
    <row r="7870" spans="1:16" x14ac:dyDescent="0.25">
      <c r="A7870" t="s">
        <v>20435</v>
      </c>
      <c r="B7870" t="s">
        <v>20436</v>
      </c>
      <c r="C7870" t="s">
        <v>165</v>
      </c>
      <c r="F7870" t="s">
        <v>50</v>
      </c>
      <c r="G7870">
        <v>0</v>
      </c>
      <c r="I7870">
        <v>1137500</v>
      </c>
      <c r="J7870" s="3">
        <v>44953.131944444445</v>
      </c>
      <c r="K7870" s="3">
        <v>44975.375</v>
      </c>
      <c r="L7870" s="3">
        <v>44975.395833333336</v>
      </c>
      <c r="M7870" t="s">
        <v>20437</v>
      </c>
      <c r="N7870" s="5" t="s">
        <v>18</v>
      </c>
      <c r="P7870" t="s">
        <v>16</v>
      </c>
    </row>
    <row r="7871" spans="1:16" x14ac:dyDescent="0.25">
      <c r="A7871" t="s">
        <v>20438</v>
      </c>
      <c r="B7871" t="s">
        <v>20439</v>
      </c>
      <c r="C7871" t="s">
        <v>94</v>
      </c>
      <c r="D7871">
        <v>400012</v>
      </c>
      <c r="G7871">
        <v>0</v>
      </c>
      <c r="H7871" s="6"/>
      <c r="I7871">
        <v>0</v>
      </c>
      <c r="J7871" s="3">
        <v>44972.088194444441</v>
      </c>
      <c r="K7871" s="3">
        <v>44984.416666666664</v>
      </c>
      <c r="L7871" s="3">
        <v>44984.4375</v>
      </c>
      <c r="M7871" t="s">
        <v>20440</v>
      </c>
      <c r="N7871" s="5" t="s">
        <v>18</v>
      </c>
      <c r="P7871" t="s">
        <v>16</v>
      </c>
    </row>
    <row r="7872" spans="1:16" x14ac:dyDescent="0.25">
      <c r="A7872" t="s">
        <v>20441</v>
      </c>
      <c r="B7872" t="s">
        <v>20442</v>
      </c>
      <c r="C7872" t="s">
        <v>150</v>
      </c>
      <c r="D7872">
        <v>603102</v>
      </c>
      <c r="G7872">
        <v>0</v>
      </c>
      <c r="H7872" s="6"/>
      <c r="I7872">
        <v>0</v>
      </c>
      <c r="J7872" s="3">
        <v>45044.29583333333</v>
      </c>
      <c r="K7872" s="3">
        <v>45054.416666666664</v>
      </c>
      <c r="L7872" s="3">
        <v>45054.4375</v>
      </c>
      <c r="M7872" t="s">
        <v>20443</v>
      </c>
      <c r="N7872" s="5" t="s">
        <v>18</v>
      </c>
      <c r="P7872" t="s">
        <v>16</v>
      </c>
    </row>
    <row r="7873" spans="1:16" x14ac:dyDescent="0.25">
      <c r="A7873" t="s">
        <v>20444</v>
      </c>
      <c r="B7873" t="s">
        <v>20445</v>
      </c>
      <c r="C7873" t="s">
        <v>150</v>
      </c>
      <c r="D7873">
        <v>394651</v>
      </c>
      <c r="G7873">
        <v>0</v>
      </c>
      <c r="I7873">
        <v>0</v>
      </c>
      <c r="J7873" s="3">
        <v>45047.133333333331</v>
      </c>
      <c r="K7873" s="3">
        <v>45068.166666666664</v>
      </c>
      <c r="L7873" s="3">
        <v>45068.1875</v>
      </c>
      <c r="M7873" t="s">
        <v>20446</v>
      </c>
      <c r="N7873" s="5" t="s">
        <v>18</v>
      </c>
      <c r="P7873" t="s">
        <v>16</v>
      </c>
    </row>
    <row r="7874" spans="1:16" x14ac:dyDescent="0.25">
      <c r="A7874" t="s">
        <v>20447</v>
      </c>
      <c r="B7874" t="s">
        <v>20448</v>
      </c>
      <c r="C7874" t="s">
        <v>99</v>
      </c>
      <c r="F7874" t="s">
        <v>56</v>
      </c>
      <c r="G7874">
        <v>0</v>
      </c>
      <c r="H7874" s="6"/>
      <c r="I7874">
        <v>0</v>
      </c>
      <c r="J7874" s="3">
        <v>44991.247916666667</v>
      </c>
      <c r="K7874" s="3">
        <v>45001.208333333336</v>
      </c>
      <c r="L7874" s="3">
        <v>45001.229166666664</v>
      </c>
      <c r="M7874" t="s">
        <v>20449</v>
      </c>
      <c r="N7874" s="5" t="s">
        <v>18</v>
      </c>
      <c r="P7874" t="s">
        <v>16</v>
      </c>
    </row>
    <row r="7875" spans="1:16" x14ac:dyDescent="0.25">
      <c r="A7875" t="s">
        <v>20450</v>
      </c>
      <c r="B7875" t="s">
        <v>20451</v>
      </c>
      <c r="C7875" t="s">
        <v>730</v>
      </c>
      <c r="D7875">
        <v>413501</v>
      </c>
      <c r="G7875">
        <v>207016381</v>
      </c>
      <c r="H7875">
        <v>29500</v>
      </c>
      <c r="I7875">
        <v>1035082</v>
      </c>
      <c r="J7875" s="3">
        <v>44869.083333333336</v>
      </c>
      <c r="K7875" s="3">
        <v>44884.208333333336</v>
      </c>
      <c r="L7875" s="3">
        <v>44886.458333333336</v>
      </c>
      <c r="M7875" t="s">
        <v>20452</v>
      </c>
      <c r="N7875" s="5" t="s">
        <v>20</v>
      </c>
      <c r="P7875" t="s">
        <v>16</v>
      </c>
    </row>
    <row r="7876" spans="1:16" x14ac:dyDescent="0.25">
      <c r="A7876" t="s">
        <v>20453</v>
      </c>
      <c r="B7876" t="s">
        <v>20454</v>
      </c>
      <c r="C7876" t="s">
        <v>292</v>
      </c>
      <c r="D7876">
        <v>226002</v>
      </c>
      <c r="G7876">
        <v>800000</v>
      </c>
      <c r="I7876">
        <v>8000</v>
      </c>
      <c r="J7876" s="3">
        <v>44893.237500000003</v>
      </c>
      <c r="K7876" s="3">
        <v>44903.25</v>
      </c>
      <c r="L7876" s="3">
        <v>44903.270833333336</v>
      </c>
      <c r="M7876" t="s">
        <v>20455</v>
      </c>
      <c r="N7876" s="5" t="s">
        <v>18</v>
      </c>
      <c r="P7876" t="s">
        <v>16</v>
      </c>
    </row>
    <row r="7877" spans="1:16" x14ac:dyDescent="0.25">
      <c r="A7877" t="s">
        <v>20453</v>
      </c>
      <c r="B7877" t="s">
        <v>20456</v>
      </c>
      <c r="C7877" t="s">
        <v>292</v>
      </c>
      <c r="D7877">
        <v>226002</v>
      </c>
      <c r="G7877">
        <v>800000</v>
      </c>
      <c r="I7877">
        <v>8000</v>
      </c>
      <c r="J7877" s="3">
        <v>44872.117361111108</v>
      </c>
      <c r="K7877" s="3">
        <v>44883.375</v>
      </c>
      <c r="L7877" s="3">
        <v>44883.395833333336</v>
      </c>
      <c r="M7877" t="s">
        <v>20457</v>
      </c>
      <c r="N7877" s="5" t="s">
        <v>18</v>
      </c>
      <c r="P7877" t="s">
        <v>16</v>
      </c>
    </row>
    <row r="7878" spans="1:16" x14ac:dyDescent="0.25">
      <c r="A7878" t="s">
        <v>20458</v>
      </c>
      <c r="B7878" t="s">
        <v>20459</v>
      </c>
      <c r="C7878" t="s">
        <v>178</v>
      </c>
      <c r="D7878">
        <v>210205</v>
      </c>
      <c r="G7878">
        <v>510000</v>
      </c>
      <c r="H7878" s="6"/>
      <c r="I7878">
        <v>15300</v>
      </c>
      <c r="J7878" s="3">
        <v>44977.446527777778</v>
      </c>
      <c r="K7878" s="3">
        <v>44987.208333333336</v>
      </c>
      <c r="L7878" s="3">
        <v>44987.229166666664</v>
      </c>
      <c r="M7878" t="s">
        <v>20460</v>
      </c>
      <c r="N7878" s="5" t="s">
        <v>18</v>
      </c>
      <c r="P7878" t="s">
        <v>16</v>
      </c>
    </row>
    <row r="7879" spans="1:16" x14ac:dyDescent="0.25">
      <c r="A7879" t="s">
        <v>20461</v>
      </c>
      <c r="B7879" t="s">
        <v>20462</v>
      </c>
      <c r="C7879" t="s">
        <v>22</v>
      </c>
      <c r="F7879" t="s">
        <v>154</v>
      </c>
      <c r="G7879">
        <v>0</v>
      </c>
      <c r="I7879">
        <v>0</v>
      </c>
      <c r="J7879" s="3">
        <v>45035.279166666667</v>
      </c>
      <c r="K7879" s="3">
        <v>45050.291666666664</v>
      </c>
      <c r="L7879" s="3">
        <v>45050.3125</v>
      </c>
      <c r="M7879" t="s">
        <v>20463</v>
      </c>
      <c r="N7879" s="5" t="s">
        <v>18</v>
      </c>
      <c r="P7879" t="s">
        <v>16</v>
      </c>
    </row>
    <row r="7880" spans="1:16" x14ac:dyDescent="0.25">
      <c r="A7880" t="s">
        <v>20464</v>
      </c>
      <c r="B7880" t="s">
        <v>20465</v>
      </c>
      <c r="C7880" t="s">
        <v>160</v>
      </c>
      <c r="F7880" t="s">
        <v>37</v>
      </c>
      <c r="G7880">
        <v>165000</v>
      </c>
      <c r="H7880" s="6"/>
      <c r="I7880">
        <v>0</v>
      </c>
      <c r="J7880" s="3">
        <v>45054.244444444441</v>
      </c>
      <c r="K7880" s="3">
        <v>45069.25</v>
      </c>
      <c r="L7880" s="3">
        <v>45069.270833333336</v>
      </c>
      <c r="M7880" t="s">
        <v>20466</v>
      </c>
      <c r="N7880" s="5" t="s">
        <v>18</v>
      </c>
      <c r="P7880" t="s">
        <v>16</v>
      </c>
    </row>
    <row r="7881" spans="1:16" x14ac:dyDescent="0.25">
      <c r="A7881" t="s">
        <v>20464</v>
      </c>
      <c r="B7881" t="s">
        <v>20467</v>
      </c>
      <c r="C7881" t="s">
        <v>160</v>
      </c>
      <c r="F7881" t="s">
        <v>37</v>
      </c>
      <c r="G7881">
        <v>0</v>
      </c>
      <c r="H7881" s="6"/>
      <c r="I7881">
        <v>0</v>
      </c>
      <c r="J7881" s="3">
        <v>45054.240972222222</v>
      </c>
      <c r="K7881" s="3">
        <v>45064.25</v>
      </c>
      <c r="L7881" s="3">
        <v>45064.270833333336</v>
      </c>
      <c r="M7881" t="s">
        <v>20468</v>
      </c>
      <c r="N7881" s="5" t="s">
        <v>18</v>
      </c>
      <c r="P7881" t="s">
        <v>16</v>
      </c>
    </row>
    <row r="7882" spans="1:16" x14ac:dyDescent="0.25">
      <c r="A7882" t="s">
        <v>20469</v>
      </c>
      <c r="B7882" t="s">
        <v>20470</v>
      </c>
      <c r="C7882" t="s">
        <v>150</v>
      </c>
      <c r="D7882">
        <v>202389</v>
      </c>
      <c r="G7882">
        <v>0</v>
      </c>
      <c r="I7882">
        <v>0</v>
      </c>
      <c r="J7882" s="3">
        <v>45023.129166666666</v>
      </c>
      <c r="K7882" s="3">
        <v>45044.166666666664</v>
      </c>
      <c r="L7882" s="3">
        <v>45044.1875</v>
      </c>
      <c r="M7882" t="s">
        <v>20471</v>
      </c>
      <c r="N7882" s="5" t="s">
        <v>18</v>
      </c>
      <c r="P7882" t="s">
        <v>16</v>
      </c>
    </row>
    <row r="7883" spans="1:16" x14ac:dyDescent="0.25">
      <c r="A7883" t="s">
        <v>20472</v>
      </c>
      <c r="B7883" t="s">
        <v>20473</v>
      </c>
      <c r="C7883" t="s">
        <v>321</v>
      </c>
      <c r="D7883">
        <v>683501</v>
      </c>
      <c r="G7883">
        <v>1000200</v>
      </c>
      <c r="I7883">
        <v>0</v>
      </c>
      <c r="J7883" s="3">
        <v>44902.137499999997</v>
      </c>
      <c r="K7883" s="3">
        <v>44912.166666666664</v>
      </c>
      <c r="L7883" s="3">
        <v>44912.1875</v>
      </c>
      <c r="M7883" t="s">
        <v>20474</v>
      </c>
      <c r="N7883" s="5" t="s">
        <v>18</v>
      </c>
      <c r="P7883" t="s">
        <v>16</v>
      </c>
    </row>
    <row r="7884" spans="1:16" x14ac:dyDescent="0.25">
      <c r="A7884" t="s">
        <v>20472</v>
      </c>
      <c r="B7884" t="s">
        <v>20475</v>
      </c>
      <c r="C7884" t="s">
        <v>321</v>
      </c>
      <c r="D7884">
        <v>683501</v>
      </c>
      <c r="G7884">
        <v>1000200</v>
      </c>
      <c r="I7884">
        <v>0</v>
      </c>
      <c r="J7884" s="3">
        <v>44886.479166666664</v>
      </c>
      <c r="K7884" s="3">
        <v>44896.5</v>
      </c>
      <c r="L7884" s="3">
        <v>44896.5</v>
      </c>
      <c r="M7884" t="s">
        <v>20476</v>
      </c>
      <c r="N7884" s="5" t="s">
        <v>18</v>
      </c>
      <c r="P7884" t="s">
        <v>16</v>
      </c>
    </row>
    <row r="7885" spans="1:16" x14ac:dyDescent="0.25">
      <c r="A7885" t="s">
        <v>20477</v>
      </c>
      <c r="B7885" t="s">
        <v>20478</v>
      </c>
      <c r="C7885" t="s">
        <v>190</v>
      </c>
      <c r="D7885">
        <v>185111</v>
      </c>
      <c r="G7885">
        <v>0</v>
      </c>
      <c r="I7885">
        <v>0</v>
      </c>
      <c r="J7885" s="3">
        <v>44874.099305555559</v>
      </c>
      <c r="K7885" s="3">
        <v>44884.125</v>
      </c>
      <c r="L7885" s="3">
        <v>44884.145833333336</v>
      </c>
      <c r="M7885" t="s">
        <v>20479</v>
      </c>
      <c r="N7885" s="5" t="s">
        <v>18</v>
      </c>
      <c r="P7885" t="s">
        <v>16</v>
      </c>
    </row>
    <row r="7886" spans="1:16" x14ac:dyDescent="0.25">
      <c r="A7886" t="s">
        <v>20480</v>
      </c>
      <c r="B7886" t="s">
        <v>20481</v>
      </c>
      <c r="C7886" t="s">
        <v>160</v>
      </c>
      <c r="F7886" t="s">
        <v>111</v>
      </c>
      <c r="G7886">
        <v>236820</v>
      </c>
      <c r="H7886" s="6"/>
      <c r="I7886">
        <v>0</v>
      </c>
      <c r="J7886" s="3">
        <v>44977.429861111108</v>
      </c>
      <c r="K7886" s="3">
        <v>44998.458333333336</v>
      </c>
      <c r="L7886" s="3">
        <v>44998.479166666664</v>
      </c>
      <c r="M7886" t="s">
        <v>20482</v>
      </c>
      <c r="N7886" s="5" t="s">
        <v>18</v>
      </c>
      <c r="P7886" t="s">
        <v>16</v>
      </c>
    </row>
    <row r="7887" spans="1:16" x14ac:dyDescent="0.25">
      <c r="A7887" t="s">
        <v>20483</v>
      </c>
      <c r="B7887" t="s">
        <v>20484</v>
      </c>
      <c r="C7887" t="s">
        <v>328</v>
      </c>
      <c r="D7887">
        <v>182101</v>
      </c>
      <c r="G7887">
        <v>0</v>
      </c>
      <c r="I7887">
        <v>0</v>
      </c>
      <c r="J7887" s="3">
        <v>44879.06527777778</v>
      </c>
      <c r="K7887" s="3">
        <v>44889.083333333336</v>
      </c>
      <c r="L7887" s="3">
        <v>44889.104166666664</v>
      </c>
      <c r="M7887" t="s">
        <v>20485</v>
      </c>
      <c r="N7887" s="5" t="s">
        <v>18</v>
      </c>
      <c r="P7887" t="s">
        <v>16</v>
      </c>
    </row>
    <row r="7888" spans="1:16" x14ac:dyDescent="0.25">
      <c r="A7888" s="9" t="s">
        <v>20486</v>
      </c>
      <c r="B7888" t="s">
        <v>20487</v>
      </c>
      <c r="C7888" t="s">
        <v>310</v>
      </c>
      <c r="D7888">
        <v>193504</v>
      </c>
      <c r="G7888">
        <v>0</v>
      </c>
      <c r="H7888" s="6"/>
      <c r="I7888">
        <v>0</v>
      </c>
      <c r="J7888" s="3">
        <v>44987.215277777781</v>
      </c>
      <c r="K7888" s="3">
        <v>44998.208333333336</v>
      </c>
      <c r="L7888" s="3">
        <v>44998.229166666664</v>
      </c>
      <c r="M7888" t="s">
        <v>20488</v>
      </c>
      <c r="N7888" s="5" t="s">
        <v>18</v>
      </c>
      <c r="P7888" t="s">
        <v>16</v>
      </c>
    </row>
    <row r="7889" spans="1:16" x14ac:dyDescent="0.25">
      <c r="A7889" t="s">
        <v>20489</v>
      </c>
      <c r="B7889" t="s">
        <v>20490</v>
      </c>
      <c r="C7889" t="s">
        <v>172</v>
      </c>
      <c r="D7889">
        <v>396580</v>
      </c>
      <c r="G7889">
        <v>500000</v>
      </c>
      <c r="H7889" s="6"/>
      <c r="I7889">
        <v>0</v>
      </c>
      <c r="J7889" s="3">
        <v>44922.190972222219</v>
      </c>
      <c r="K7889" s="3">
        <v>44932.208333333336</v>
      </c>
      <c r="L7889" s="3">
        <v>44932.229166666664</v>
      </c>
      <c r="M7889" t="s">
        <v>20491</v>
      </c>
      <c r="N7889" t="s">
        <v>18</v>
      </c>
      <c r="P7889" t="s">
        <v>16</v>
      </c>
    </row>
    <row r="7890" spans="1:16" x14ac:dyDescent="0.25">
      <c r="A7890" t="s">
        <v>20492</v>
      </c>
      <c r="B7890" t="s">
        <v>20493</v>
      </c>
      <c r="C7890" t="s">
        <v>328</v>
      </c>
      <c r="D7890">
        <v>182101</v>
      </c>
      <c r="G7890">
        <v>0</v>
      </c>
      <c r="H7890" s="6"/>
      <c r="I7890">
        <v>0</v>
      </c>
      <c r="J7890" s="3">
        <v>45033.231249999997</v>
      </c>
      <c r="K7890" s="3">
        <v>45043.25</v>
      </c>
      <c r="L7890" s="3">
        <v>45043.270833333336</v>
      </c>
      <c r="M7890" t="s">
        <v>20494</v>
      </c>
      <c r="N7890" s="5" t="s">
        <v>18</v>
      </c>
      <c r="P7890" t="s">
        <v>16</v>
      </c>
    </row>
    <row r="7891" spans="1:16" x14ac:dyDescent="0.25">
      <c r="A7891" t="s">
        <v>20495</v>
      </c>
      <c r="B7891" t="s">
        <v>20496</v>
      </c>
      <c r="C7891" t="s">
        <v>357</v>
      </c>
      <c r="D7891">
        <v>110064</v>
      </c>
      <c r="G7891">
        <v>0</v>
      </c>
      <c r="I7891">
        <v>42000</v>
      </c>
      <c r="J7891" s="3">
        <v>44895.259027777778</v>
      </c>
      <c r="K7891" s="3">
        <v>44916.25</v>
      </c>
      <c r="L7891" s="3">
        <v>44916.270833333336</v>
      </c>
      <c r="M7891" t="s">
        <v>20497</v>
      </c>
      <c r="N7891" s="5" t="s">
        <v>18</v>
      </c>
      <c r="P7891" t="s">
        <v>16</v>
      </c>
    </row>
    <row r="7892" spans="1:16" x14ac:dyDescent="0.25">
      <c r="A7892" t="s">
        <v>20498</v>
      </c>
      <c r="B7892" t="s">
        <v>20499</v>
      </c>
      <c r="C7892" t="s">
        <v>104</v>
      </c>
      <c r="F7892" t="s">
        <v>41</v>
      </c>
      <c r="G7892">
        <v>0</v>
      </c>
      <c r="I7892">
        <v>0</v>
      </c>
      <c r="J7892" s="3">
        <v>44928.467361111114</v>
      </c>
      <c r="K7892" s="3">
        <v>44942.416666666664</v>
      </c>
      <c r="L7892" s="3">
        <v>44942.4375</v>
      </c>
      <c r="M7892" t="s">
        <v>20500</v>
      </c>
      <c r="N7892" s="5" t="s">
        <v>18</v>
      </c>
      <c r="P7892" t="s">
        <v>16</v>
      </c>
    </row>
    <row r="7893" spans="1:16" x14ac:dyDescent="0.25">
      <c r="A7893" t="s">
        <v>20501</v>
      </c>
      <c r="B7893" t="s">
        <v>20502</v>
      </c>
      <c r="C7893" t="s">
        <v>389</v>
      </c>
      <c r="D7893">
        <v>263153</v>
      </c>
      <c r="J7893" s="3">
        <v>44881.477777777778</v>
      </c>
      <c r="K7893" s="3">
        <v>44901.5</v>
      </c>
      <c r="L7893" s="3">
        <v>44901.520833333336</v>
      </c>
      <c r="M7893" t="s">
        <v>20503</v>
      </c>
      <c r="N7893" s="5" t="s">
        <v>18</v>
      </c>
      <c r="P7893" t="s">
        <v>16</v>
      </c>
    </row>
    <row r="7894" spans="1:16" x14ac:dyDescent="0.25">
      <c r="A7894" t="s">
        <v>20504</v>
      </c>
      <c r="B7894" t="s">
        <v>20505</v>
      </c>
      <c r="C7894" t="s">
        <v>51</v>
      </c>
      <c r="F7894" t="s">
        <v>173</v>
      </c>
      <c r="G7894">
        <v>0</v>
      </c>
      <c r="I7894">
        <v>0</v>
      </c>
      <c r="J7894" s="3">
        <v>44978.195138888892</v>
      </c>
      <c r="K7894" s="3">
        <v>44999.208333333336</v>
      </c>
      <c r="L7894" s="3">
        <v>44999.229166666664</v>
      </c>
      <c r="M7894" t="s">
        <v>20506</v>
      </c>
      <c r="N7894" s="5" t="s">
        <v>18</v>
      </c>
      <c r="P7894" t="s">
        <v>16</v>
      </c>
    </row>
    <row r="7895" spans="1:16" x14ac:dyDescent="0.25">
      <c r="A7895" t="s">
        <v>20507</v>
      </c>
      <c r="B7895" t="s">
        <v>20508</v>
      </c>
      <c r="C7895" t="s">
        <v>26</v>
      </c>
      <c r="D7895">
        <v>249403</v>
      </c>
      <c r="G7895">
        <v>0</v>
      </c>
      <c r="H7895" s="6"/>
      <c r="I7895">
        <v>0</v>
      </c>
      <c r="J7895" s="3">
        <v>45056.179861111108</v>
      </c>
      <c r="K7895" s="3">
        <v>45077.208333333336</v>
      </c>
      <c r="L7895" s="3">
        <v>45077.229166666664</v>
      </c>
      <c r="M7895" t="s">
        <v>20509</v>
      </c>
      <c r="N7895" s="5" t="s">
        <v>18</v>
      </c>
      <c r="P7895" t="s">
        <v>16</v>
      </c>
    </row>
    <row r="7896" spans="1:16" x14ac:dyDescent="0.25">
      <c r="A7896" t="s">
        <v>20510</v>
      </c>
      <c r="B7896" t="s">
        <v>20511</v>
      </c>
      <c r="C7896" t="s">
        <v>26</v>
      </c>
      <c r="D7896">
        <v>462022</v>
      </c>
      <c r="G7896">
        <v>0</v>
      </c>
      <c r="I7896">
        <v>0</v>
      </c>
      <c r="J7896" s="3">
        <v>44896.486805555556</v>
      </c>
      <c r="K7896" s="3">
        <v>44908.5</v>
      </c>
      <c r="L7896" s="3">
        <v>44908.520833333336</v>
      </c>
      <c r="M7896" t="s">
        <v>20512</v>
      </c>
      <c r="N7896" s="5" t="s">
        <v>18</v>
      </c>
      <c r="P7896" t="s">
        <v>16</v>
      </c>
    </row>
    <row r="7897" spans="1:16" x14ac:dyDescent="0.25">
      <c r="A7897" t="s">
        <v>20513</v>
      </c>
      <c r="B7897" t="s">
        <v>20514</v>
      </c>
      <c r="C7897" t="s">
        <v>374</v>
      </c>
      <c r="D7897">
        <v>131001</v>
      </c>
      <c r="G7897">
        <v>60000</v>
      </c>
      <c r="I7897">
        <v>0</v>
      </c>
      <c r="J7897" s="3">
        <v>44928.177777777775</v>
      </c>
      <c r="K7897" s="3">
        <v>44939.208333333336</v>
      </c>
      <c r="L7897" s="3">
        <v>44939.229166666664</v>
      </c>
      <c r="M7897" t="s">
        <v>20515</v>
      </c>
      <c r="N7897" s="5" t="s">
        <v>18</v>
      </c>
      <c r="P7897" t="s">
        <v>16</v>
      </c>
    </row>
    <row r="7898" spans="1:16" x14ac:dyDescent="0.25">
      <c r="A7898" t="s">
        <v>20516</v>
      </c>
      <c r="B7898" t="s">
        <v>20517</v>
      </c>
      <c r="C7898" t="s">
        <v>22</v>
      </c>
      <c r="F7898" t="s">
        <v>24</v>
      </c>
      <c r="G7898">
        <v>0</v>
      </c>
      <c r="I7898">
        <v>0</v>
      </c>
      <c r="J7898" s="3">
        <v>44874.465277777781</v>
      </c>
      <c r="K7898" s="3">
        <v>44884.5</v>
      </c>
      <c r="L7898" s="3">
        <v>44884.520833333336</v>
      </c>
      <c r="M7898" t="s">
        <v>20518</v>
      </c>
      <c r="N7898" s="5" t="s">
        <v>18</v>
      </c>
      <c r="P7898" t="s">
        <v>16</v>
      </c>
    </row>
    <row r="7899" spans="1:16" x14ac:dyDescent="0.25">
      <c r="A7899" t="s">
        <v>20519</v>
      </c>
      <c r="B7899" t="s">
        <v>20520</v>
      </c>
      <c r="C7899" t="s">
        <v>83</v>
      </c>
      <c r="D7899">
        <v>770076</v>
      </c>
      <c r="G7899">
        <v>0</v>
      </c>
      <c r="I7899">
        <v>0</v>
      </c>
      <c r="J7899" s="3">
        <v>44903.524305555555</v>
      </c>
      <c r="K7899" s="3">
        <v>44914.083333333336</v>
      </c>
      <c r="L7899" s="3">
        <v>44914.104166666664</v>
      </c>
      <c r="M7899" t="s">
        <v>20521</v>
      </c>
      <c r="N7899" s="5" t="s">
        <v>18</v>
      </c>
      <c r="P7899" t="s">
        <v>16</v>
      </c>
    </row>
    <row r="7900" spans="1:16" x14ac:dyDescent="0.25">
      <c r="A7900" t="s">
        <v>20522</v>
      </c>
      <c r="B7900" t="s">
        <v>20523</v>
      </c>
      <c r="C7900" t="s">
        <v>63</v>
      </c>
      <c r="D7900">
        <v>494001</v>
      </c>
      <c r="G7900">
        <v>0</v>
      </c>
      <c r="H7900" s="6"/>
      <c r="I7900">
        <v>0</v>
      </c>
      <c r="J7900" s="3">
        <v>44922.452777777777</v>
      </c>
      <c r="K7900" s="3">
        <v>44932.125</v>
      </c>
      <c r="L7900" s="3">
        <v>44932.145833333336</v>
      </c>
      <c r="M7900" t="s">
        <v>20524</v>
      </c>
      <c r="N7900" t="s">
        <v>18</v>
      </c>
      <c r="P7900" t="s">
        <v>16</v>
      </c>
    </row>
    <row r="7901" spans="1:16" x14ac:dyDescent="0.25">
      <c r="A7901" t="s">
        <v>20525</v>
      </c>
      <c r="B7901" t="s">
        <v>20526</v>
      </c>
      <c r="C7901" t="s">
        <v>292</v>
      </c>
      <c r="D7901">
        <v>201303</v>
      </c>
      <c r="G7901">
        <v>0</v>
      </c>
      <c r="I7901">
        <v>0</v>
      </c>
      <c r="J7901" s="3">
        <v>44900.468055555553</v>
      </c>
      <c r="K7901" s="3">
        <v>44910.083333333336</v>
      </c>
      <c r="L7901" s="3">
        <v>44910.104166666664</v>
      </c>
      <c r="M7901" t="s">
        <v>20527</v>
      </c>
      <c r="N7901" s="5" t="s">
        <v>18</v>
      </c>
      <c r="P7901" t="s">
        <v>16</v>
      </c>
    </row>
    <row r="7902" spans="1:16" x14ac:dyDescent="0.25">
      <c r="A7902" t="s">
        <v>20528</v>
      </c>
      <c r="B7902" t="s">
        <v>20529</v>
      </c>
      <c r="C7902" t="s">
        <v>202</v>
      </c>
      <c r="D7902">
        <v>224001</v>
      </c>
      <c r="G7902">
        <v>2000000</v>
      </c>
      <c r="H7902" s="6"/>
      <c r="I7902">
        <v>40000</v>
      </c>
      <c r="J7902" s="3">
        <v>44967.279166666667</v>
      </c>
      <c r="K7902" s="3">
        <v>44977.375</v>
      </c>
      <c r="L7902" s="3">
        <v>44977.395833333336</v>
      </c>
      <c r="M7902" t="s">
        <v>20530</v>
      </c>
      <c r="N7902" s="5" t="s">
        <v>18</v>
      </c>
      <c r="P7902" t="s">
        <v>16</v>
      </c>
    </row>
    <row r="7903" spans="1:16" x14ac:dyDescent="0.25">
      <c r="A7903" t="s">
        <v>20531</v>
      </c>
      <c r="B7903" t="s">
        <v>20532</v>
      </c>
      <c r="C7903" t="s">
        <v>178</v>
      </c>
      <c r="D7903">
        <v>272002</v>
      </c>
      <c r="G7903">
        <v>800000</v>
      </c>
      <c r="I7903">
        <v>16000</v>
      </c>
      <c r="J7903" s="3">
        <v>45008.231944444444</v>
      </c>
      <c r="K7903" s="3">
        <v>45019.375</v>
      </c>
      <c r="L7903" s="3">
        <v>45019.395833333336</v>
      </c>
      <c r="M7903" t="s">
        <v>20533</v>
      </c>
      <c r="N7903" s="5" t="s">
        <v>18</v>
      </c>
      <c r="P7903" t="s">
        <v>16</v>
      </c>
    </row>
    <row r="7904" spans="1:16" x14ac:dyDescent="0.25">
      <c r="A7904" t="s">
        <v>20534</v>
      </c>
      <c r="B7904" t="s">
        <v>20535</v>
      </c>
      <c r="C7904" t="s">
        <v>172</v>
      </c>
      <c r="D7904">
        <v>390018</v>
      </c>
      <c r="G7904">
        <v>500000</v>
      </c>
      <c r="I7904">
        <v>0</v>
      </c>
      <c r="J7904" s="3">
        <v>44886.488888888889</v>
      </c>
      <c r="K7904" s="3">
        <v>44907.166666666664</v>
      </c>
      <c r="L7904" s="3">
        <v>44907.166666666664</v>
      </c>
      <c r="M7904" t="s">
        <v>20536</v>
      </c>
      <c r="N7904" s="5" t="s">
        <v>18</v>
      </c>
      <c r="P7904" t="s">
        <v>16</v>
      </c>
    </row>
    <row r="7905" spans="1:16" x14ac:dyDescent="0.25">
      <c r="A7905" t="s">
        <v>20537</v>
      </c>
      <c r="B7905" t="s">
        <v>20538</v>
      </c>
      <c r="C7905" t="s">
        <v>225</v>
      </c>
      <c r="D7905">
        <v>826003</v>
      </c>
      <c r="G7905">
        <v>0</v>
      </c>
      <c r="H7905" s="6"/>
      <c r="I7905">
        <v>0</v>
      </c>
      <c r="J7905" s="3">
        <v>45049.524305555555</v>
      </c>
      <c r="K7905" s="3">
        <v>45059.041666666664</v>
      </c>
      <c r="L7905" s="3">
        <v>45059.0625</v>
      </c>
      <c r="M7905" t="s">
        <v>20539</v>
      </c>
      <c r="N7905" s="5" t="s">
        <v>18</v>
      </c>
      <c r="P7905" t="s">
        <v>16</v>
      </c>
    </row>
    <row r="7906" spans="1:16" x14ac:dyDescent="0.25">
      <c r="A7906" t="s">
        <v>20540</v>
      </c>
      <c r="B7906" t="s">
        <v>20541</v>
      </c>
      <c r="C7906" t="s">
        <v>105</v>
      </c>
      <c r="D7906">
        <v>494661</v>
      </c>
      <c r="G7906">
        <v>500000</v>
      </c>
      <c r="H7906" s="6"/>
      <c r="I7906">
        <v>0</v>
      </c>
      <c r="J7906" s="3">
        <v>44931.40347222222</v>
      </c>
      <c r="K7906" s="3">
        <v>44942.416666666664</v>
      </c>
      <c r="L7906" s="3">
        <v>44942.4375</v>
      </c>
      <c r="M7906" t="s">
        <v>20542</v>
      </c>
      <c r="N7906" s="5" t="s">
        <v>18</v>
      </c>
      <c r="P7906" t="s">
        <v>16</v>
      </c>
    </row>
    <row r="7907" spans="1:16" x14ac:dyDescent="0.25">
      <c r="A7907" t="s">
        <v>20543</v>
      </c>
      <c r="B7907" t="s">
        <v>20544</v>
      </c>
      <c r="C7907" t="s">
        <v>78</v>
      </c>
      <c r="D7907">
        <v>400085</v>
      </c>
      <c r="G7907">
        <v>0</v>
      </c>
      <c r="I7907">
        <v>0</v>
      </c>
      <c r="J7907" s="3">
        <v>44877.511805555558</v>
      </c>
      <c r="K7907" s="3">
        <v>44898.083333333336</v>
      </c>
      <c r="L7907" s="3">
        <v>44898.104166666664</v>
      </c>
      <c r="M7907" t="s">
        <v>20545</v>
      </c>
      <c r="N7907" s="5" t="s">
        <v>18</v>
      </c>
      <c r="P7907" t="s">
        <v>16</v>
      </c>
    </row>
    <row r="7908" spans="1:16" x14ac:dyDescent="0.25">
      <c r="A7908" t="s">
        <v>20546</v>
      </c>
      <c r="B7908" t="s">
        <v>20547</v>
      </c>
      <c r="C7908" t="s">
        <v>160</v>
      </c>
      <c r="F7908" s="8" t="s">
        <v>42</v>
      </c>
      <c r="G7908">
        <v>0</v>
      </c>
      <c r="I7908">
        <v>0</v>
      </c>
      <c r="J7908" s="3">
        <v>44876.477083333331</v>
      </c>
      <c r="K7908" s="3">
        <v>44897.375</v>
      </c>
      <c r="L7908" s="3">
        <v>44897.395833333336</v>
      </c>
      <c r="M7908" t="s">
        <v>20548</v>
      </c>
      <c r="N7908" s="5" t="s">
        <v>18</v>
      </c>
      <c r="P7908" t="s">
        <v>16</v>
      </c>
    </row>
    <row r="7909" spans="1:16" x14ac:dyDescent="0.25">
      <c r="A7909" s="4" t="s">
        <v>20549</v>
      </c>
      <c r="B7909" t="s">
        <v>20550</v>
      </c>
      <c r="C7909" t="s">
        <v>134</v>
      </c>
      <c r="D7909">
        <v>441108</v>
      </c>
      <c r="G7909">
        <v>1112320</v>
      </c>
      <c r="I7909">
        <v>34000</v>
      </c>
      <c r="J7909" s="3">
        <v>44993.534722222219</v>
      </c>
      <c r="K7909" s="3">
        <v>45003.166666666664</v>
      </c>
      <c r="L7909" s="3">
        <v>45003.1875</v>
      </c>
      <c r="M7909" t="s">
        <v>20551</v>
      </c>
      <c r="N7909" s="5" t="s">
        <v>18</v>
      </c>
      <c r="P7909" t="s">
        <v>16</v>
      </c>
    </row>
    <row r="7910" spans="1:16" x14ac:dyDescent="0.25">
      <c r="A7910" t="s">
        <v>20552</v>
      </c>
      <c r="B7910" t="s">
        <v>20553</v>
      </c>
      <c r="C7910" t="s">
        <v>99</v>
      </c>
      <c r="F7910" t="s">
        <v>50</v>
      </c>
      <c r="G7910">
        <v>0</v>
      </c>
      <c r="I7910">
        <v>0</v>
      </c>
      <c r="J7910" s="3">
        <v>44872.311111111114</v>
      </c>
      <c r="K7910" s="3">
        <v>44877.375</v>
      </c>
      <c r="L7910" s="3">
        <v>44877.395833333336</v>
      </c>
      <c r="M7910" t="s">
        <v>20554</v>
      </c>
      <c r="N7910" s="5" t="s">
        <v>18</v>
      </c>
      <c r="P7910" t="s">
        <v>16</v>
      </c>
    </row>
    <row r="7911" spans="1:16" x14ac:dyDescent="0.25">
      <c r="A7911" t="s">
        <v>20555</v>
      </c>
      <c r="B7911" t="s">
        <v>20556</v>
      </c>
      <c r="C7911" t="s">
        <v>124</v>
      </c>
      <c r="F7911" t="s">
        <v>55</v>
      </c>
      <c r="G7911">
        <v>0</v>
      </c>
      <c r="H7911" s="6"/>
      <c r="I7911">
        <v>0</v>
      </c>
      <c r="J7911" s="3">
        <v>44982.51666666667</v>
      </c>
      <c r="K7911" s="3">
        <v>44992.041666666664</v>
      </c>
      <c r="L7911" s="3">
        <v>44992.0625</v>
      </c>
      <c r="M7911" t="s">
        <v>20557</v>
      </c>
      <c r="N7911" s="5" t="s">
        <v>18</v>
      </c>
      <c r="P7911" t="s">
        <v>16</v>
      </c>
    </row>
    <row r="7912" spans="1:16" x14ac:dyDescent="0.25">
      <c r="A7912" t="s">
        <v>20558</v>
      </c>
      <c r="B7912" t="s">
        <v>20559</v>
      </c>
      <c r="C7912" t="s">
        <v>124</v>
      </c>
      <c r="F7912" t="s">
        <v>55</v>
      </c>
      <c r="G7912">
        <v>0</v>
      </c>
      <c r="I7912">
        <v>0</v>
      </c>
      <c r="J7912" s="3">
        <v>45008.469444444447</v>
      </c>
      <c r="K7912" s="3">
        <v>45019.458333333336</v>
      </c>
      <c r="L7912" s="3">
        <v>45019.479166666664</v>
      </c>
      <c r="M7912" t="s">
        <v>20560</v>
      </c>
      <c r="N7912" s="5" t="s">
        <v>18</v>
      </c>
      <c r="P7912" t="s">
        <v>16</v>
      </c>
    </row>
    <row r="7913" spans="1:16" x14ac:dyDescent="0.25">
      <c r="A7913" t="s">
        <v>20561</v>
      </c>
      <c r="B7913" t="s">
        <v>20562</v>
      </c>
      <c r="C7913" t="s">
        <v>4384</v>
      </c>
      <c r="D7913">
        <v>400025</v>
      </c>
      <c r="G7913">
        <v>0</v>
      </c>
      <c r="I7913">
        <v>100000</v>
      </c>
      <c r="J7913" s="3">
        <v>44902.222222222219</v>
      </c>
      <c r="K7913" s="3">
        <v>44923.208333333336</v>
      </c>
      <c r="L7913" s="3">
        <v>44923.229166666664</v>
      </c>
      <c r="M7913" t="s">
        <v>20563</v>
      </c>
      <c r="N7913" s="5" t="s">
        <v>18</v>
      </c>
      <c r="P7913" t="s">
        <v>16</v>
      </c>
    </row>
    <row r="7914" spans="1:16" x14ac:dyDescent="0.25">
      <c r="A7914" t="s">
        <v>20564</v>
      </c>
      <c r="B7914" t="s">
        <v>20565</v>
      </c>
      <c r="C7914" t="s">
        <v>658</v>
      </c>
      <c r="D7914">
        <v>370001</v>
      </c>
      <c r="G7914">
        <v>0</v>
      </c>
      <c r="H7914" s="6"/>
      <c r="I7914">
        <v>0</v>
      </c>
      <c r="J7914" s="3">
        <v>44966.154861111114</v>
      </c>
      <c r="K7914" s="3">
        <v>44977.166666666664</v>
      </c>
      <c r="L7914" s="3">
        <v>44977.1875</v>
      </c>
      <c r="M7914" t="s">
        <v>20566</v>
      </c>
      <c r="N7914" s="5" t="s">
        <v>18</v>
      </c>
      <c r="P7914" t="s">
        <v>16</v>
      </c>
    </row>
    <row r="7915" spans="1:16" x14ac:dyDescent="0.25">
      <c r="A7915" t="s">
        <v>20567</v>
      </c>
      <c r="B7915" t="s">
        <v>20568</v>
      </c>
      <c r="C7915" t="s">
        <v>658</v>
      </c>
      <c r="D7915">
        <v>370001</v>
      </c>
      <c r="G7915">
        <v>0</v>
      </c>
      <c r="I7915">
        <v>0</v>
      </c>
      <c r="J7915" s="3">
        <v>44942.04583333333</v>
      </c>
      <c r="K7915" s="3">
        <v>44953.083333333336</v>
      </c>
      <c r="L7915" s="3">
        <v>44953.104166666664</v>
      </c>
      <c r="M7915" t="s">
        <v>20569</v>
      </c>
      <c r="N7915" s="5" t="s">
        <v>18</v>
      </c>
      <c r="P7915" t="s">
        <v>16</v>
      </c>
    </row>
    <row r="7916" spans="1:16" x14ac:dyDescent="0.25">
      <c r="A7916" s="9" t="s">
        <v>20570</v>
      </c>
      <c r="B7916" t="s">
        <v>20571</v>
      </c>
      <c r="C7916" t="s">
        <v>655</v>
      </c>
      <c r="D7916">
        <v>787059</v>
      </c>
      <c r="G7916">
        <v>0</v>
      </c>
      <c r="I7916">
        <v>0</v>
      </c>
      <c r="J7916" s="3">
        <v>44987.112500000003</v>
      </c>
      <c r="K7916" s="3">
        <v>44998.125</v>
      </c>
      <c r="L7916" s="3">
        <v>44998.145833333336</v>
      </c>
      <c r="M7916" t="s">
        <v>20572</v>
      </c>
      <c r="N7916" s="5" t="s">
        <v>18</v>
      </c>
      <c r="P7916" t="s">
        <v>16</v>
      </c>
    </row>
    <row r="7917" spans="1:16" x14ac:dyDescent="0.25">
      <c r="A7917" t="s">
        <v>20570</v>
      </c>
      <c r="B7917" t="s">
        <v>20573</v>
      </c>
      <c r="C7917" t="s">
        <v>22</v>
      </c>
      <c r="F7917" t="s">
        <v>37</v>
      </c>
      <c r="G7917">
        <v>0</v>
      </c>
      <c r="H7917" s="6"/>
      <c r="I7917">
        <v>0</v>
      </c>
      <c r="J7917" s="3">
        <v>44997.37222222222</v>
      </c>
      <c r="K7917" s="3">
        <v>45002.375</v>
      </c>
      <c r="L7917" s="3">
        <v>45002.395833333336</v>
      </c>
      <c r="M7917" t="s">
        <v>20574</v>
      </c>
      <c r="N7917" s="5" t="s">
        <v>18</v>
      </c>
      <c r="P7917" t="s">
        <v>16</v>
      </c>
    </row>
    <row r="7918" spans="1:16" x14ac:dyDescent="0.25">
      <c r="A7918" t="s">
        <v>20570</v>
      </c>
      <c r="B7918" t="s">
        <v>20575</v>
      </c>
      <c r="C7918" t="s">
        <v>165</v>
      </c>
      <c r="F7918" t="s">
        <v>72</v>
      </c>
      <c r="G7918">
        <v>0</v>
      </c>
      <c r="H7918" s="6"/>
      <c r="I7918">
        <v>0</v>
      </c>
      <c r="J7918" s="3">
        <v>45051.46597222222</v>
      </c>
      <c r="K7918" s="3">
        <v>45062.416666666664</v>
      </c>
      <c r="L7918" s="3">
        <v>45062.4375</v>
      </c>
      <c r="M7918" t="s">
        <v>20576</v>
      </c>
      <c r="N7918" s="5" t="s">
        <v>18</v>
      </c>
      <c r="P7918" t="s">
        <v>16</v>
      </c>
    </row>
    <row r="7919" spans="1:16" x14ac:dyDescent="0.25">
      <c r="A7919" t="s">
        <v>20570</v>
      </c>
      <c r="B7919" t="s">
        <v>20577</v>
      </c>
      <c r="C7919" t="s">
        <v>78</v>
      </c>
      <c r="D7919">
        <v>400005</v>
      </c>
      <c r="G7919">
        <v>0</v>
      </c>
      <c r="H7919" s="6"/>
      <c r="I7919">
        <v>0</v>
      </c>
      <c r="J7919" s="3">
        <v>44965.443749999999</v>
      </c>
      <c r="K7919" s="3">
        <v>44977.458333333336</v>
      </c>
      <c r="L7919" s="3">
        <v>44977.479166666664</v>
      </c>
      <c r="M7919" t="s">
        <v>20578</v>
      </c>
      <c r="N7919" s="5" t="s">
        <v>18</v>
      </c>
      <c r="P7919" t="s">
        <v>16</v>
      </c>
    </row>
    <row r="7920" spans="1:16" x14ac:dyDescent="0.25">
      <c r="A7920" t="s">
        <v>20579</v>
      </c>
      <c r="B7920" t="s">
        <v>20580</v>
      </c>
      <c r="C7920" t="s">
        <v>77</v>
      </c>
      <c r="D7920">
        <v>492001</v>
      </c>
      <c r="G7920">
        <v>0</v>
      </c>
      <c r="I7920">
        <v>0</v>
      </c>
      <c r="J7920" s="3">
        <v>44936.45</v>
      </c>
      <c r="K7920" s="3">
        <v>44958.5</v>
      </c>
      <c r="L7920" s="3">
        <v>44958.520833333336</v>
      </c>
      <c r="M7920" t="s">
        <v>20581</v>
      </c>
      <c r="N7920" s="5" t="s">
        <v>18</v>
      </c>
      <c r="P7920" t="s">
        <v>16</v>
      </c>
    </row>
    <row r="7921" spans="1:16" x14ac:dyDescent="0.25">
      <c r="A7921" t="s">
        <v>20582</v>
      </c>
      <c r="B7921" t="s">
        <v>20583</v>
      </c>
      <c r="C7921" t="s">
        <v>51</v>
      </c>
      <c r="F7921" t="s">
        <v>50</v>
      </c>
      <c r="G7921">
        <v>0</v>
      </c>
      <c r="H7921" s="6"/>
      <c r="I7921">
        <v>164975</v>
      </c>
      <c r="J7921" s="3">
        <v>44972.525694444441</v>
      </c>
      <c r="K7921" s="3">
        <v>44993.083333333336</v>
      </c>
      <c r="L7921" s="3">
        <v>44993.104166666664</v>
      </c>
      <c r="M7921" t="s">
        <v>20584</v>
      </c>
      <c r="N7921" s="5" t="s">
        <v>18</v>
      </c>
      <c r="P7921" t="s">
        <v>16</v>
      </c>
    </row>
    <row r="7922" spans="1:16" x14ac:dyDescent="0.25">
      <c r="A7922" t="s">
        <v>20582</v>
      </c>
      <c r="B7922" t="s">
        <v>20585</v>
      </c>
      <c r="C7922" t="s">
        <v>51</v>
      </c>
      <c r="F7922" t="s">
        <v>50</v>
      </c>
      <c r="G7922">
        <v>0</v>
      </c>
      <c r="H7922" s="6"/>
      <c r="I7922">
        <v>164975</v>
      </c>
      <c r="J7922" s="3">
        <v>45036.452777777777</v>
      </c>
      <c r="K7922" s="3">
        <v>45050.458333333336</v>
      </c>
      <c r="L7922" s="3">
        <v>45050.479166666664</v>
      </c>
      <c r="M7922" t="s">
        <v>20586</v>
      </c>
      <c r="N7922" s="5" t="s">
        <v>18</v>
      </c>
      <c r="P7922" t="s">
        <v>16</v>
      </c>
    </row>
    <row r="7923" spans="1:16" x14ac:dyDescent="0.25">
      <c r="A7923" t="s">
        <v>20587</v>
      </c>
      <c r="B7923" t="s">
        <v>20588</v>
      </c>
      <c r="C7923" t="s">
        <v>608</v>
      </c>
      <c r="D7923">
        <v>785699</v>
      </c>
      <c r="G7923">
        <v>0</v>
      </c>
      <c r="H7923" s="6"/>
      <c r="I7923">
        <v>0</v>
      </c>
      <c r="J7923" s="3">
        <v>44932.425694444442</v>
      </c>
      <c r="K7923" s="3">
        <v>44944.208333333336</v>
      </c>
      <c r="L7923" s="3">
        <v>44944.229166666664</v>
      </c>
      <c r="M7923" t="s">
        <v>20589</v>
      </c>
      <c r="N7923" s="5" t="s">
        <v>18</v>
      </c>
      <c r="P7923" t="s">
        <v>16</v>
      </c>
    </row>
    <row r="7924" spans="1:16" x14ac:dyDescent="0.25">
      <c r="A7924" t="s">
        <v>20587</v>
      </c>
      <c r="B7924" t="s">
        <v>20590</v>
      </c>
      <c r="C7924" t="s">
        <v>608</v>
      </c>
      <c r="D7924">
        <v>785699</v>
      </c>
      <c r="G7924">
        <v>0</v>
      </c>
      <c r="H7924" s="6"/>
      <c r="I7924">
        <v>0</v>
      </c>
      <c r="J7924" s="3">
        <v>44937.109027777777</v>
      </c>
      <c r="K7924" s="3">
        <v>44951.083333333336</v>
      </c>
      <c r="L7924" s="3">
        <v>44951.104166666664</v>
      </c>
      <c r="M7924" t="s">
        <v>20591</v>
      </c>
      <c r="N7924" s="5" t="s">
        <v>18</v>
      </c>
      <c r="P7924" t="s">
        <v>16</v>
      </c>
    </row>
    <row r="7925" spans="1:16" x14ac:dyDescent="0.25">
      <c r="A7925" t="s">
        <v>20592</v>
      </c>
      <c r="B7925" t="s">
        <v>20593</v>
      </c>
      <c r="C7925" t="s">
        <v>533</v>
      </c>
      <c r="D7925">
        <v>786171</v>
      </c>
      <c r="H7925" s="6"/>
      <c r="I7925">
        <v>147406</v>
      </c>
      <c r="J7925" s="3">
        <v>44959.512499999997</v>
      </c>
      <c r="K7925" s="3">
        <v>44973.125</v>
      </c>
      <c r="L7925" s="3">
        <v>44973.145833333336</v>
      </c>
      <c r="M7925" t="s">
        <v>20594</v>
      </c>
      <c r="N7925" s="5" t="s">
        <v>18</v>
      </c>
      <c r="P7925" t="s">
        <v>16</v>
      </c>
    </row>
    <row r="7926" spans="1:16" x14ac:dyDescent="0.25">
      <c r="A7926" s="4" t="s">
        <v>20595</v>
      </c>
      <c r="B7926" t="s">
        <v>20596</v>
      </c>
      <c r="C7926" t="s">
        <v>49</v>
      </c>
      <c r="D7926">
        <v>600068</v>
      </c>
      <c r="G7926">
        <v>0</v>
      </c>
      <c r="I7926">
        <v>301000</v>
      </c>
      <c r="J7926" s="3">
        <v>44993.488888888889</v>
      </c>
      <c r="K7926" s="3">
        <v>45014.5</v>
      </c>
      <c r="L7926" s="3">
        <v>45014.520833333336</v>
      </c>
      <c r="M7926" t="s">
        <v>20597</v>
      </c>
      <c r="N7926" s="5" t="s">
        <v>18</v>
      </c>
      <c r="P7926" t="s">
        <v>16</v>
      </c>
    </row>
    <row r="7927" spans="1:16" x14ac:dyDescent="0.25">
      <c r="A7927" s="4" t="s">
        <v>20595</v>
      </c>
      <c r="B7927" t="s">
        <v>20598</v>
      </c>
      <c r="C7927" t="s">
        <v>49</v>
      </c>
      <c r="D7927">
        <v>600068</v>
      </c>
      <c r="G7927">
        <v>0</v>
      </c>
      <c r="I7927">
        <v>301000</v>
      </c>
      <c r="J7927" s="3">
        <v>44993.245833333334</v>
      </c>
      <c r="K7927" s="3">
        <v>45014.25</v>
      </c>
      <c r="L7927" s="3">
        <v>45014.270833333336</v>
      </c>
      <c r="M7927" t="s">
        <v>20599</v>
      </c>
      <c r="N7927" s="5" t="s">
        <v>18</v>
      </c>
      <c r="P7927" t="s">
        <v>16</v>
      </c>
    </row>
    <row r="7928" spans="1:16" x14ac:dyDescent="0.25">
      <c r="A7928" t="s">
        <v>20600</v>
      </c>
      <c r="B7928" t="s">
        <v>20601</v>
      </c>
      <c r="C7928" t="s">
        <v>129</v>
      </c>
      <c r="D7928">
        <v>575030</v>
      </c>
      <c r="G7928">
        <v>0</v>
      </c>
      <c r="I7928">
        <v>619000</v>
      </c>
      <c r="J7928" s="3">
        <v>44895.140972222223</v>
      </c>
      <c r="K7928" s="3">
        <v>44916.125</v>
      </c>
      <c r="L7928" s="3">
        <v>44916.145833333336</v>
      </c>
      <c r="M7928" t="s">
        <v>20602</v>
      </c>
      <c r="N7928" s="5" t="s">
        <v>18</v>
      </c>
      <c r="P7928" t="s">
        <v>16</v>
      </c>
    </row>
    <row r="7929" spans="1:16" x14ac:dyDescent="0.25">
      <c r="A7929" t="s">
        <v>20603</v>
      </c>
      <c r="B7929" t="s">
        <v>20604</v>
      </c>
      <c r="C7929" t="s">
        <v>146</v>
      </c>
      <c r="D7929">
        <v>391320</v>
      </c>
      <c r="G7929">
        <v>0</v>
      </c>
      <c r="H7929" s="6"/>
      <c r="I7929">
        <v>7600</v>
      </c>
      <c r="J7929" s="3">
        <v>45043.530555555553</v>
      </c>
      <c r="K7929" s="3">
        <v>45057.166666666664</v>
      </c>
      <c r="L7929" s="3">
        <v>45057.1875</v>
      </c>
      <c r="M7929" t="s">
        <v>20605</v>
      </c>
      <c r="N7929" s="5" t="s">
        <v>18</v>
      </c>
      <c r="P7929" t="s">
        <v>16</v>
      </c>
    </row>
    <row r="7930" spans="1:16" x14ac:dyDescent="0.25">
      <c r="A7930" t="s">
        <v>20606</v>
      </c>
      <c r="B7930" t="s">
        <v>20607</v>
      </c>
      <c r="C7930" t="s">
        <v>51</v>
      </c>
      <c r="F7930" t="s">
        <v>50</v>
      </c>
      <c r="G7930">
        <v>0</v>
      </c>
      <c r="I7930">
        <v>299660</v>
      </c>
      <c r="J7930" s="3">
        <v>44942.15</v>
      </c>
      <c r="K7930" s="3">
        <v>44963.166666666664</v>
      </c>
      <c r="L7930" s="3">
        <v>44963.1875</v>
      </c>
      <c r="M7930" t="s">
        <v>20608</v>
      </c>
      <c r="N7930" s="5" t="s">
        <v>18</v>
      </c>
      <c r="P7930" t="s">
        <v>16</v>
      </c>
    </row>
    <row r="7931" spans="1:16" x14ac:dyDescent="0.25">
      <c r="A7931" t="s">
        <v>20609</v>
      </c>
      <c r="B7931" t="s">
        <v>20610</v>
      </c>
      <c r="C7931" t="s">
        <v>88</v>
      </c>
      <c r="F7931" t="s">
        <v>56</v>
      </c>
      <c r="G7931">
        <v>189000</v>
      </c>
      <c r="H7931" s="6"/>
      <c r="I7931">
        <v>0</v>
      </c>
      <c r="J7931" s="3">
        <v>44974.490277777775</v>
      </c>
      <c r="K7931" s="3">
        <v>44982.375</v>
      </c>
      <c r="L7931" s="3">
        <v>44982.395833333336</v>
      </c>
      <c r="M7931" t="s">
        <v>20611</v>
      </c>
      <c r="N7931" s="5" t="s">
        <v>18</v>
      </c>
      <c r="P7931" t="s">
        <v>16</v>
      </c>
    </row>
    <row r="7932" spans="1:16" x14ac:dyDescent="0.25">
      <c r="A7932" t="s">
        <v>20612</v>
      </c>
      <c r="B7932" t="s">
        <v>20613</v>
      </c>
      <c r="C7932" t="s">
        <v>178</v>
      </c>
      <c r="D7932">
        <v>400012</v>
      </c>
      <c r="G7932">
        <v>0</v>
      </c>
      <c r="I7932">
        <v>50000</v>
      </c>
      <c r="J7932" s="3">
        <v>44926.518055555556</v>
      </c>
      <c r="K7932" s="3">
        <v>44936.041666666664</v>
      </c>
      <c r="L7932" s="3">
        <v>44936.0625</v>
      </c>
      <c r="M7932" t="s">
        <v>20614</v>
      </c>
      <c r="N7932" s="5" t="s">
        <v>18</v>
      </c>
      <c r="P7932" t="s">
        <v>16</v>
      </c>
    </row>
    <row r="7933" spans="1:16" x14ac:dyDescent="0.25">
      <c r="A7933" t="s">
        <v>20615</v>
      </c>
      <c r="B7933" t="s">
        <v>20616</v>
      </c>
      <c r="C7933" t="s">
        <v>366</v>
      </c>
      <c r="D7933">
        <v>248005</v>
      </c>
      <c r="G7933">
        <v>0</v>
      </c>
      <c r="I7933">
        <v>0</v>
      </c>
      <c r="J7933" s="3">
        <v>44886.474305555559</v>
      </c>
      <c r="K7933" s="3">
        <v>44907.375</v>
      </c>
      <c r="L7933" s="3">
        <v>44907.375</v>
      </c>
      <c r="M7933" t="s">
        <v>20617</v>
      </c>
      <c r="N7933" s="5" t="s">
        <v>18</v>
      </c>
      <c r="P7933" t="s">
        <v>16</v>
      </c>
    </row>
    <row r="7934" spans="1:16" x14ac:dyDescent="0.25">
      <c r="A7934" t="s">
        <v>20615</v>
      </c>
      <c r="B7934" t="s">
        <v>20618</v>
      </c>
      <c r="C7934" t="s">
        <v>3913</v>
      </c>
      <c r="D7934">
        <v>411004</v>
      </c>
      <c r="G7934">
        <v>0</v>
      </c>
      <c r="I7934">
        <v>0</v>
      </c>
      <c r="J7934" s="3">
        <v>44895.24722222222</v>
      </c>
      <c r="K7934" s="3">
        <v>44905.25</v>
      </c>
      <c r="L7934" s="3">
        <v>44905.270833333336</v>
      </c>
      <c r="M7934" t="s">
        <v>20619</v>
      </c>
      <c r="N7934" s="5" t="s">
        <v>18</v>
      </c>
      <c r="P7934" t="s">
        <v>16</v>
      </c>
    </row>
    <row r="7935" spans="1:16" x14ac:dyDescent="0.25">
      <c r="A7935" t="s">
        <v>20620</v>
      </c>
      <c r="B7935" t="s">
        <v>20621</v>
      </c>
      <c r="C7935" t="s">
        <v>247</v>
      </c>
      <c r="D7935">
        <v>800007</v>
      </c>
      <c r="G7935">
        <v>0</v>
      </c>
      <c r="I7935">
        <v>0</v>
      </c>
      <c r="J7935" s="3">
        <v>44978.237500000003</v>
      </c>
      <c r="K7935" s="3">
        <v>44993.25</v>
      </c>
      <c r="L7935" s="3">
        <v>44993.270833333336</v>
      </c>
      <c r="M7935" t="s">
        <v>20622</v>
      </c>
      <c r="N7935" s="5" t="s">
        <v>18</v>
      </c>
      <c r="P7935" t="s">
        <v>16</v>
      </c>
    </row>
    <row r="7936" spans="1:16" x14ac:dyDescent="0.25">
      <c r="A7936" t="s">
        <v>20620</v>
      </c>
      <c r="B7936" t="s">
        <v>20623</v>
      </c>
      <c r="C7936" t="s">
        <v>80</v>
      </c>
      <c r="D7936">
        <v>695022</v>
      </c>
      <c r="G7936">
        <v>0</v>
      </c>
      <c r="I7936">
        <v>0</v>
      </c>
      <c r="J7936" s="3">
        <v>44995.439583333333</v>
      </c>
      <c r="K7936" s="3">
        <v>45009.041666666664</v>
      </c>
      <c r="L7936" s="3">
        <v>45009.0625</v>
      </c>
      <c r="M7936" t="s">
        <v>20624</v>
      </c>
      <c r="N7936" s="5" t="s">
        <v>18</v>
      </c>
      <c r="P7936" t="s">
        <v>16</v>
      </c>
    </row>
    <row r="7937" spans="1:16" x14ac:dyDescent="0.25">
      <c r="A7937" t="s">
        <v>20625</v>
      </c>
      <c r="B7937" t="s">
        <v>20626</v>
      </c>
      <c r="C7937" t="s">
        <v>20627</v>
      </c>
      <c r="D7937">
        <v>700054</v>
      </c>
      <c r="G7937">
        <v>700000</v>
      </c>
      <c r="H7937" s="6"/>
      <c r="I7937">
        <v>21000</v>
      </c>
      <c r="J7937" s="3">
        <v>44938.052777777775</v>
      </c>
      <c r="K7937" s="3">
        <v>44949.041666666664</v>
      </c>
      <c r="L7937" s="3">
        <v>44949.0625</v>
      </c>
      <c r="M7937" t="s">
        <v>20628</v>
      </c>
      <c r="N7937" s="5" t="s">
        <v>18</v>
      </c>
      <c r="P7937" t="s">
        <v>16</v>
      </c>
    </row>
    <row r="7938" spans="1:16" x14ac:dyDescent="0.25">
      <c r="A7938" t="s">
        <v>20629</v>
      </c>
      <c r="B7938" t="s">
        <v>20630</v>
      </c>
      <c r="C7938" t="s">
        <v>262</v>
      </c>
      <c r="D7938">
        <v>181143</v>
      </c>
      <c r="G7938">
        <v>0</v>
      </c>
      <c r="I7938">
        <v>0</v>
      </c>
      <c r="J7938" s="3">
        <v>44897.506944444445</v>
      </c>
      <c r="K7938" s="3">
        <v>44907.083333333336</v>
      </c>
      <c r="L7938" s="3">
        <v>44907.104166666664</v>
      </c>
      <c r="M7938" t="s">
        <v>20631</v>
      </c>
      <c r="N7938" s="5" t="s">
        <v>18</v>
      </c>
      <c r="P7938" t="s">
        <v>16</v>
      </c>
    </row>
    <row r="7939" spans="1:16" x14ac:dyDescent="0.25">
      <c r="A7939" t="s">
        <v>20632</v>
      </c>
      <c r="B7939" t="s">
        <v>20633</v>
      </c>
      <c r="C7939" t="s">
        <v>199</v>
      </c>
      <c r="D7939">
        <v>321303</v>
      </c>
      <c r="G7939">
        <v>500000</v>
      </c>
      <c r="I7939">
        <v>0</v>
      </c>
      <c r="J7939" s="3">
        <v>44902.115972222222</v>
      </c>
      <c r="K7939" s="3">
        <v>44912.375</v>
      </c>
      <c r="L7939" s="3">
        <v>44912.395833333336</v>
      </c>
      <c r="M7939" t="s">
        <v>20634</v>
      </c>
      <c r="N7939" s="5" t="s">
        <v>18</v>
      </c>
      <c r="P7939" t="s">
        <v>16</v>
      </c>
    </row>
    <row r="7940" spans="1:16" x14ac:dyDescent="0.25">
      <c r="A7940" t="s">
        <v>20635</v>
      </c>
      <c r="B7940" t="s">
        <v>20636</v>
      </c>
      <c r="C7940" t="s">
        <v>4384</v>
      </c>
      <c r="D7940">
        <v>122003</v>
      </c>
      <c r="G7940">
        <v>0</v>
      </c>
      <c r="H7940" s="6"/>
      <c r="I7940">
        <v>0</v>
      </c>
      <c r="J7940" s="3">
        <v>45026.183333333334</v>
      </c>
      <c r="K7940" s="3">
        <v>45036.208333333336</v>
      </c>
      <c r="L7940" s="3">
        <v>45036.229166666664</v>
      </c>
      <c r="M7940" t="s">
        <v>20637</v>
      </c>
      <c r="N7940" s="5" t="s">
        <v>18</v>
      </c>
      <c r="P7940" t="s">
        <v>16</v>
      </c>
    </row>
    <row r="7941" spans="1:16" x14ac:dyDescent="0.25">
      <c r="A7941" t="s">
        <v>20635</v>
      </c>
      <c r="B7941" t="s">
        <v>20638</v>
      </c>
      <c r="C7941" t="s">
        <v>4384</v>
      </c>
      <c r="D7941">
        <v>122003</v>
      </c>
      <c r="G7941">
        <v>0</v>
      </c>
      <c r="H7941" s="6"/>
      <c r="I7941">
        <v>0</v>
      </c>
      <c r="J7941" s="3">
        <v>45043.225694444445</v>
      </c>
      <c r="K7941" s="3">
        <v>45054.25</v>
      </c>
      <c r="L7941" s="3">
        <v>45054.270833333336</v>
      </c>
      <c r="M7941" t="s">
        <v>20639</v>
      </c>
      <c r="N7941" s="5" t="s">
        <v>18</v>
      </c>
      <c r="P7941" t="s">
        <v>16</v>
      </c>
    </row>
    <row r="7942" spans="1:16" x14ac:dyDescent="0.25">
      <c r="A7942" t="s">
        <v>20640</v>
      </c>
      <c r="B7942" t="s">
        <v>20641</v>
      </c>
      <c r="C7942" t="s">
        <v>4384</v>
      </c>
      <c r="D7942">
        <v>560009</v>
      </c>
      <c r="G7942">
        <v>0</v>
      </c>
      <c r="H7942" s="6"/>
      <c r="I7942">
        <v>0</v>
      </c>
      <c r="J7942" s="3">
        <v>44931.49722222222</v>
      </c>
      <c r="K7942" s="3">
        <v>44942.5</v>
      </c>
      <c r="L7942" s="3">
        <v>44942.520833333336</v>
      </c>
      <c r="M7942" t="s">
        <v>20642</v>
      </c>
      <c r="N7942" s="5" t="s">
        <v>18</v>
      </c>
      <c r="P7942" t="s">
        <v>16</v>
      </c>
    </row>
    <row r="7943" spans="1:16" x14ac:dyDescent="0.25">
      <c r="A7943" t="s">
        <v>20643</v>
      </c>
      <c r="B7943" t="s">
        <v>20644</v>
      </c>
      <c r="C7943" t="s">
        <v>88</v>
      </c>
      <c r="F7943" t="s">
        <v>56</v>
      </c>
      <c r="G7943">
        <v>176232</v>
      </c>
      <c r="I7943">
        <v>0</v>
      </c>
      <c r="J7943" s="3">
        <v>45043.46597222222</v>
      </c>
      <c r="K7943" s="3">
        <v>45054.375</v>
      </c>
      <c r="L7943" s="3">
        <v>45054.395833333336</v>
      </c>
      <c r="M7943" t="s">
        <v>20645</v>
      </c>
      <c r="N7943" s="5" t="s">
        <v>18</v>
      </c>
      <c r="P7943" t="s">
        <v>16</v>
      </c>
    </row>
    <row r="7944" spans="1:16" x14ac:dyDescent="0.25">
      <c r="A7944" t="s">
        <v>20646</v>
      </c>
      <c r="B7944" t="s">
        <v>20647</v>
      </c>
      <c r="C7944" t="s">
        <v>126</v>
      </c>
      <c r="D7944">
        <v>854325</v>
      </c>
      <c r="G7944">
        <v>0</v>
      </c>
      <c r="H7944" s="6"/>
      <c r="I7944">
        <v>0</v>
      </c>
      <c r="J7944" s="3">
        <v>44915.518055555556</v>
      </c>
      <c r="K7944" s="3"/>
      <c r="L7944" s="3">
        <v>44925.0625</v>
      </c>
      <c r="M7944" t="s">
        <v>20648</v>
      </c>
      <c r="N7944" s="5" t="s">
        <v>18</v>
      </c>
      <c r="P7944" t="s">
        <v>16</v>
      </c>
    </row>
    <row r="7945" spans="1:16" x14ac:dyDescent="0.25">
      <c r="A7945" t="s">
        <v>20649</v>
      </c>
      <c r="B7945" t="s">
        <v>20650</v>
      </c>
      <c r="C7945" t="s">
        <v>22</v>
      </c>
      <c r="F7945" t="s">
        <v>19264</v>
      </c>
      <c r="G7945">
        <v>0</v>
      </c>
      <c r="I7945">
        <v>0</v>
      </c>
      <c r="J7945" s="3">
        <v>44870.534722222219</v>
      </c>
      <c r="K7945" s="3">
        <v>44874.375</v>
      </c>
      <c r="L7945" s="3">
        <v>44874.395833333336</v>
      </c>
      <c r="M7945" t="s">
        <v>20651</v>
      </c>
      <c r="N7945" s="5" t="s">
        <v>18</v>
      </c>
      <c r="P7945" t="s">
        <v>16</v>
      </c>
    </row>
    <row r="7946" spans="1:16" x14ac:dyDescent="0.25">
      <c r="A7946" t="s">
        <v>20652</v>
      </c>
      <c r="B7946" t="s">
        <v>20653</v>
      </c>
      <c r="C7946" t="s">
        <v>20654</v>
      </c>
      <c r="D7946">
        <v>700106</v>
      </c>
      <c r="G7946">
        <v>1400000</v>
      </c>
      <c r="I7946">
        <v>28000</v>
      </c>
      <c r="J7946" s="3">
        <v>44915.538194444445</v>
      </c>
      <c r="K7946" s="3">
        <v>44936.041666666664</v>
      </c>
      <c r="L7946" s="3">
        <v>44936.0625</v>
      </c>
      <c r="M7946" t="s">
        <v>20655</v>
      </c>
      <c r="N7946" t="s">
        <v>18</v>
      </c>
      <c r="P7946" t="s">
        <v>16</v>
      </c>
    </row>
    <row r="7947" spans="1:16" x14ac:dyDescent="0.25">
      <c r="A7947" t="s">
        <v>20656</v>
      </c>
      <c r="B7947" t="s">
        <v>20657</v>
      </c>
      <c r="C7947" t="s">
        <v>51</v>
      </c>
      <c r="F7947" t="s">
        <v>50</v>
      </c>
      <c r="G7947">
        <v>0</v>
      </c>
      <c r="H7947" s="6"/>
      <c r="I7947">
        <v>0</v>
      </c>
      <c r="J7947" s="3">
        <v>44980.431944444441</v>
      </c>
      <c r="K7947" s="3">
        <v>45001.416666666664</v>
      </c>
      <c r="L7947" s="3">
        <v>45001.4375</v>
      </c>
      <c r="M7947" t="s">
        <v>20658</v>
      </c>
      <c r="N7947" s="5" t="s">
        <v>18</v>
      </c>
      <c r="P7947" t="s">
        <v>16</v>
      </c>
    </row>
    <row r="7948" spans="1:16" x14ac:dyDescent="0.25">
      <c r="A7948" t="s">
        <v>20659</v>
      </c>
      <c r="B7948" t="s">
        <v>20660</v>
      </c>
      <c r="C7948" t="s">
        <v>22</v>
      </c>
      <c r="F7948" t="s">
        <v>106</v>
      </c>
      <c r="G7948">
        <v>0</v>
      </c>
      <c r="I7948">
        <v>0</v>
      </c>
      <c r="J7948" s="3">
        <v>44978.472916666666</v>
      </c>
      <c r="K7948" s="3">
        <v>44989.375</v>
      </c>
      <c r="L7948" s="3">
        <v>44989.395833333336</v>
      </c>
      <c r="M7948" t="s">
        <v>20661</v>
      </c>
      <c r="N7948" s="5" t="s">
        <v>18</v>
      </c>
      <c r="P7948" t="s">
        <v>16</v>
      </c>
    </row>
    <row r="7949" spans="1:16" x14ac:dyDescent="0.25">
      <c r="A7949" t="s">
        <v>20662</v>
      </c>
      <c r="B7949" t="s">
        <v>20663</v>
      </c>
      <c r="C7949" t="s">
        <v>439</v>
      </c>
      <c r="D7949">
        <v>678623</v>
      </c>
      <c r="G7949">
        <v>0</v>
      </c>
      <c r="I7949">
        <v>0</v>
      </c>
      <c r="J7949" s="3">
        <v>44874.126388888886</v>
      </c>
      <c r="K7949" s="3">
        <v>44884.166666666664</v>
      </c>
      <c r="L7949" s="3">
        <v>44884.1875</v>
      </c>
      <c r="M7949" t="s">
        <v>20664</v>
      </c>
      <c r="N7949" s="5" t="s">
        <v>18</v>
      </c>
      <c r="P7949" t="s">
        <v>16</v>
      </c>
    </row>
    <row r="7950" spans="1:16" x14ac:dyDescent="0.25">
      <c r="A7950" t="s">
        <v>20665</v>
      </c>
      <c r="B7950" t="s">
        <v>20666</v>
      </c>
      <c r="C7950" t="s">
        <v>134</v>
      </c>
      <c r="D7950">
        <v>342005</v>
      </c>
      <c r="G7950">
        <v>0</v>
      </c>
      <c r="H7950" s="6"/>
      <c r="I7950">
        <v>40000</v>
      </c>
      <c r="J7950" s="3">
        <v>45021.129861111112</v>
      </c>
      <c r="K7950" s="3">
        <v>45042.125</v>
      </c>
      <c r="L7950" s="3">
        <v>45042.145833333336</v>
      </c>
      <c r="M7950" t="s">
        <v>20667</v>
      </c>
      <c r="N7950" s="5" t="s">
        <v>18</v>
      </c>
      <c r="P7950" t="s">
        <v>16</v>
      </c>
    </row>
    <row r="7951" spans="1:16" x14ac:dyDescent="0.25">
      <c r="A7951" t="s">
        <v>20668</v>
      </c>
      <c r="B7951" t="s">
        <v>20669</v>
      </c>
      <c r="C7951" t="s">
        <v>244</v>
      </c>
      <c r="F7951" t="s">
        <v>170</v>
      </c>
      <c r="G7951">
        <v>100000</v>
      </c>
      <c r="I7951">
        <v>0</v>
      </c>
      <c r="J7951" s="3">
        <v>44940.431944444441</v>
      </c>
      <c r="K7951" s="3">
        <v>44950.458333333336</v>
      </c>
      <c r="L7951" s="3">
        <v>44950.479166666664</v>
      </c>
      <c r="M7951" t="s">
        <v>20670</v>
      </c>
      <c r="N7951" s="5" t="s">
        <v>18</v>
      </c>
      <c r="P7951" t="s">
        <v>16</v>
      </c>
    </row>
    <row r="7952" spans="1:16" x14ac:dyDescent="0.25">
      <c r="A7952" t="s">
        <v>20671</v>
      </c>
      <c r="B7952" t="s">
        <v>20672</v>
      </c>
      <c r="C7952" t="s">
        <v>22</v>
      </c>
      <c r="F7952" t="s">
        <v>39</v>
      </c>
      <c r="G7952">
        <v>0</v>
      </c>
      <c r="I7952">
        <v>0</v>
      </c>
      <c r="J7952" s="3">
        <v>44900.421527777777</v>
      </c>
      <c r="K7952" s="3">
        <v>44902.458333333336</v>
      </c>
      <c r="L7952" s="3">
        <v>44902.479166666664</v>
      </c>
      <c r="M7952" t="s">
        <v>20673</v>
      </c>
      <c r="N7952" s="5" t="s">
        <v>18</v>
      </c>
      <c r="P7952" t="s">
        <v>16</v>
      </c>
    </row>
    <row r="7953" spans="1:16" x14ac:dyDescent="0.25">
      <c r="A7953" t="s">
        <v>20674</v>
      </c>
      <c r="B7953" t="s">
        <v>20675</v>
      </c>
      <c r="C7953" t="s">
        <v>234</v>
      </c>
      <c r="D7953">
        <v>431006</v>
      </c>
      <c r="G7953">
        <v>0</v>
      </c>
      <c r="H7953" s="6"/>
      <c r="I7953">
        <v>0</v>
      </c>
      <c r="J7953" s="3">
        <v>45033.063194444447</v>
      </c>
      <c r="K7953" s="3">
        <v>45043.083333333336</v>
      </c>
      <c r="L7953" s="3">
        <v>45043.104166666664</v>
      </c>
      <c r="M7953" t="s">
        <v>20676</v>
      </c>
      <c r="N7953" s="5" t="s">
        <v>18</v>
      </c>
      <c r="P7953" t="s">
        <v>16</v>
      </c>
    </row>
    <row r="7954" spans="1:16" x14ac:dyDescent="0.25">
      <c r="A7954" t="s">
        <v>20677</v>
      </c>
      <c r="B7954" t="s">
        <v>20678</v>
      </c>
      <c r="C7954" t="s">
        <v>234</v>
      </c>
      <c r="D7954">
        <v>431006</v>
      </c>
      <c r="G7954">
        <v>0</v>
      </c>
      <c r="H7954" s="6"/>
      <c r="I7954">
        <v>0</v>
      </c>
      <c r="J7954" s="3">
        <v>44918.102083333331</v>
      </c>
      <c r="K7954" s="3">
        <v>44928.125</v>
      </c>
      <c r="L7954" s="3">
        <v>44928.145833333336</v>
      </c>
      <c r="M7954" t="s">
        <v>20679</v>
      </c>
      <c r="N7954" t="s">
        <v>18</v>
      </c>
      <c r="P7954" t="s">
        <v>16</v>
      </c>
    </row>
    <row r="7955" spans="1:16" x14ac:dyDescent="0.25">
      <c r="A7955" t="s">
        <v>20680</v>
      </c>
      <c r="B7955" t="s">
        <v>20681</v>
      </c>
      <c r="C7955" t="s">
        <v>234</v>
      </c>
      <c r="D7955">
        <v>431006</v>
      </c>
      <c r="G7955">
        <v>0</v>
      </c>
      <c r="I7955">
        <v>0</v>
      </c>
      <c r="J7955" s="3">
        <v>45060.220138888886</v>
      </c>
      <c r="K7955" s="3">
        <v>45070.25</v>
      </c>
      <c r="L7955" s="3">
        <v>45070.270833333336</v>
      </c>
      <c r="M7955" t="s">
        <v>20682</v>
      </c>
      <c r="N7955" s="5" t="s">
        <v>18</v>
      </c>
      <c r="P7955" t="s">
        <v>16</v>
      </c>
    </row>
    <row r="7956" spans="1:16" x14ac:dyDescent="0.25">
      <c r="A7956" t="s">
        <v>20683</v>
      </c>
      <c r="B7956" t="s">
        <v>20684</v>
      </c>
      <c r="C7956" t="s">
        <v>234</v>
      </c>
      <c r="D7956">
        <v>431006</v>
      </c>
      <c r="G7956">
        <v>0</v>
      </c>
      <c r="I7956">
        <v>0</v>
      </c>
      <c r="J7956" s="3">
        <v>44880.393055555556</v>
      </c>
      <c r="K7956" s="3">
        <v>44890.083333333336</v>
      </c>
      <c r="L7956" s="3">
        <v>44890.104166666664</v>
      </c>
      <c r="M7956" t="s">
        <v>20685</v>
      </c>
      <c r="N7956" s="5" t="s">
        <v>18</v>
      </c>
      <c r="P7956" t="s">
        <v>16</v>
      </c>
    </row>
    <row r="7957" spans="1:16" x14ac:dyDescent="0.25">
      <c r="A7957" t="s">
        <v>20686</v>
      </c>
      <c r="B7957" t="s">
        <v>20687</v>
      </c>
      <c r="C7957" t="s">
        <v>79</v>
      </c>
      <c r="F7957" t="s">
        <v>55</v>
      </c>
      <c r="G7957">
        <v>0</v>
      </c>
      <c r="H7957" s="6"/>
      <c r="I7957">
        <v>0</v>
      </c>
      <c r="J7957" s="3">
        <v>45059.476388888892</v>
      </c>
      <c r="K7957" s="3">
        <v>45080.5</v>
      </c>
      <c r="L7957" s="3">
        <v>45080.520833333336</v>
      </c>
      <c r="M7957" t="s">
        <v>20688</v>
      </c>
      <c r="N7957" s="5" t="s">
        <v>18</v>
      </c>
      <c r="P7957" t="s">
        <v>16</v>
      </c>
    </row>
    <row r="7958" spans="1:16" x14ac:dyDescent="0.25">
      <c r="A7958" t="s">
        <v>20689</v>
      </c>
      <c r="B7958" t="s">
        <v>20690</v>
      </c>
      <c r="C7958" t="s">
        <v>71</v>
      </c>
      <c r="F7958" t="s">
        <v>24</v>
      </c>
      <c r="G7958">
        <v>0</v>
      </c>
      <c r="H7958" s="6"/>
      <c r="I7958">
        <v>0</v>
      </c>
      <c r="J7958" s="3">
        <v>44966.517361111109</v>
      </c>
      <c r="K7958" s="3">
        <v>44987.125</v>
      </c>
      <c r="L7958" s="3">
        <v>44987.145833333336</v>
      </c>
      <c r="M7958" t="s">
        <v>20691</v>
      </c>
      <c r="N7958" s="5" t="s">
        <v>18</v>
      </c>
      <c r="P7958" t="s">
        <v>16</v>
      </c>
    </row>
    <row r="7959" spans="1:16" x14ac:dyDescent="0.25">
      <c r="A7959" t="s">
        <v>20692</v>
      </c>
      <c r="B7959" t="s">
        <v>20693</v>
      </c>
      <c r="C7959" t="s">
        <v>43</v>
      </c>
      <c r="F7959" t="s">
        <v>42</v>
      </c>
      <c r="G7959">
        <v>91781</v>
      </c>
      <c r="I7959">
        <v>0</v>
      </c>
      <c r="J7959" s="3">
        <v>44917.180555555555</v>
      </c>
      <c r="K7959" s="3">
        <v>44928.208333333336</v>
      </c>
      <c r="L7959" s="3">
        <v>44928.229166666664</v>
      </c>
      <c r="M7959" t="s">
        <v>20694</v>
      </c>
      <c r="N7959" t="s">
        <v>18</v>
      </c>
      <c r="P7959" t="s">
        <v>16</v>
      </c>
    </row>
    <row r="7960" spans="1:16" x14ac:dyDescent="0.25">
      <c r="A7960" t="s">
        <v>20695</v>
      </c>
      <c r="B7960" t="s">
        <v>20696</v>
      </c>
      <c r="C7960" t="s">
        <v>26</v>
      </c>
      <c r="D7960">
        <v>462022</v>
      </c>
      <c r="G7960">
        <v>0</v>
      </c>
      <c r="I7960">
        <v>0</v>
      </c>
      <c r="J7960" s="3">
        <v>44980.40625</v>
      </c>
      <c r="K7960" s="3">
        <v>44994.125</v>
      </c>
      <c r="L7960" s="3">
        <v>44994.145833333336</v>
      </c>
      <c r="M7960" t="s">
        <v>20697</v>
      </c>
      <c r="N7960" s="5" t="s">
        <v>18</v>
      </c>
      <c r="P7960" t="s">
        <v>16</v>
      </c>
    </row>
    <row r="7961" spans="1:16" x14ac:dyDescent="0.25">
      <c r="A7961" t="s">
        <v>20698</v>
      </c>
      <c r="B7961" t="s">
        <v>20699</v>
      </c>
      <c r="C7961" t="s">
        <v>195</v>
      </c>
      <c r="D7961">
        <v>362150</v>
      </c>
      <c r="G7961">
        <v>0</v>
      </c>
      <c r="H7961" s="6"/>
      <c r="I7961">
        <v>0</v>
      </c>
      <c r="J7961" s="3">
        <v>44949.200694444444</v>
      </c>
      <c r="K7961" s="3">
        <v>44959.291666666664</v>
      </c>
      <c r="L7961" s="3">
        <v>44959.3125</v>
      </c>
      <c r="M7961" t="s">
        <v>20700</v>
      </c>
      <c r="N7961" s="5" t="s">
        <v>18</v>
      </c>
      <c r="P7961" t="s">
        <v>16</v>
      </c>
    </row>
    <row r="7962" spans="1:16" x14ac:dyDescent="0.25">
      <c r="A7962" t="s">
        <v>20701</v>
      </c>
      <c r="B7962" t="s">
        <v>20702</v>
      </c>
      <c r="C7962" t="s">
        <v>195</v>
      </c>
      <c r="D7962">
        <v>362150</v>
      </c>
      <c r="G7962">
        <v>0</v>
      </c>
      <c r="H7962" s="6"/>
      <c r="I7962">
        <v>0</v>
      </c>
      <c r="J7962" s="3">
        <v>44966.186805555553</v>
      </c>
      <c r="K7962" s="3">
        <v>44977.208333333336</v>
      </c>
      <c r="L7962" s="3">
        <v>44977.229166666664</v>
      </c>
      <c r="M7962" t="s">
        <v>20703</v>
      </c>
      <c r="N7962" s="5" t="s">
        <v>18</v>
      </c>
      <c r="P7962" t="s">
        <v>16</v>
      </c>
    </row>
    <row r="7963" spans="1:16" x14ac:dyDescent="0.25">
      <c r="A7963" t="s">
        <v>20704</v>
      </c>
      <c r="B7963" t="s">
        <v>20705</v>
      </c>
      <c r="C7963" t="s">
        <v>235</v>
      </c>
      <c r="D7963">
        <v>500062</v>
      </c>
      <c r="G7963">
        <v>0</v>
      </c>
      <c r="I7963">
        <v>18000</v>
      </c>
      <c r="J7963" s="3">
        <v>44999.434027777781</v>
      </c>
      <c r="K7963" s="3">
        <v>45009.166666666664</v>
      </c>
      <c r="L7963" s="3">
        <v>45009.1875</v>
      </c>
      <c r="M7963" t="s">
        <v>20706</v>
      </c>
      <c r="N7963" s="5" t="s">
        <v>18</v>
      </c>
      <c r="P7963" t="s">
        <v>16</v>
      </c>
    </row>
    <row r="7964" spans="1:16" x14ac:dyDescent="0.25">
      <c r="A7964" t="s">
        <v>20707</v>
      </c>
      <c r="B7964" t="s">
        <v>20708</v>
      </c>
      <c r="C7964" t="s">
        <v>235</v>
      </c>
      <c r="D7964">
        <v>500062</v>
      </c>
      <c r="G7964">
        <v>0</v>
      </c>
      <c r="H7964" s="6"/>
      <c r="I7964">
        <v>15000</v>
      </c>
      <c r="J7964" s="3">
        <v>44916.133333333331</v>
      </c>
      <c r="K7964" s="3">
        <v>44926.166666666664</v>
      </c>
      <c r="L7964" s="3">
        <v>44926.1875</v>
      </c>
      <c r="M7964" t="s">
        <v>20709</v>
      </c>
      <c r="N7964" s="5" t="s">
        <v>18</v>
      </c>
      <c r="P7964" t="s">
        <v>16</v>
      </c>
    </row>
    <row r="7965" spans="1:16" x14ac:dyDescent="0.25">
      <c r="A7965" t="s">
        <v>20710</v>
      </c>
      <c r="B7965" t="s">
        <v>20711</v>
      </c>
      <c r="C7965" t="s">
        <v>26</v>
      </c>
      <c r="D7965">
        <v>462022</v>
      </c>
      <c r="G7965">
        <v>0</v>
      </c>
      <c r="I7965">
        <v>0</v>
      </c>
      <c r="J7965" s="3">
        <v>44877.36041666667</v>
      </c>
      <c r="K7965" s="3">
        <v>44890.125</v>
      </c>
      <c r="L7965" s="3">
        <v>44890.145833333336</v>
      </c>
      <c r="M7965" t="s">
        <v>20712</v>
      </c>
      <c r="N7965" s="5" t="s">
        <v>18</v>
      </c>
      <c r="P7965" t="s">
        <v>16</v>
      </c>
    </row>
    <row r="7966" spans="1:16" x14ac:dyDescent="0.25">
      <c r="A7966" t="s">
        <v>20713</v>
      </c>
      <c r="B7966" t="s">
        <v>20714</v>
      </c>
      <c r="C7966" t="s">
        <v>26</v>
      </c>
      <c r="D7966">
        <v>462022</v>
      </c>
      <c r="G7966">
        <v>0</v>
      </c>
      <c r="I7966">
        <v>0</v>
      </c>
      <c r="J7966" s="3">
        <v>44936.198611111111</v>
      </c>
      <c r="K7966" s="3">
        <v>44950.125</v>
      </c>
      <c r="L7966" s="3">
        <v>44950.145833333336</v>
      </c>
      <c r="M7966" t="s">
        <v>20715</v>
      </c>
      <c r="N7966" s="5" t="s">
        <v>18</v>
      </c>
      <c r="P7966" t="s">
        <v>16</v>
      </c>
    </row>
    <row r="7967" spans="1:16" x14ac:dyDescent="0.25">
      <c r="A7967" t="s">
        <v>20716</v>
      </c>
      <c r="B7967" t="s">
        <v>20717</v>
      </c>
      <c r="C7967" t="s">
        <v>26</v>
      </c>
      <c r="D7967">
        <v>462022</v>
      </c>
      <c r="G7967">
        <v>0</v>
      </c>
      <c r="I7967">
        <v>0</v>
      </c>
      <c r="J7967" s="3">
        <v>44954.158333333333</v>
      </c>
      <c r="K7967" s="3">
        <v>44968.125</v>
      </c>
      <c r="L7967" s="3">
        <v>44968.145833333336</v>
      </c>
      <c r="M7967" t="s">
        <v>20718</v>
      </c>
      <c r="N7967" s="5" t="s">
        <v>18</v>
      </c>
      <c r="P7967" t="s">
        <v>16</v>
      </c>
    </row>
    <row r="7968" spans="1:16" x14ac:dyDescent="0.25">
      <c r="A7968" t="s">
        <v>20719</v>
      </c>
      <c r="B7968" t="s">
        <v>20720</v>
      </c>
      <c r="C7968" t="s">
        <v>163</v>
      </c>
      <c r="D7968">
        <v>231304</v>
      </c>
      <c r="G7968">
        <v>0</v>
      </c>
      <c r="H7968" s="6"/>
      <c r="I7968">
        <v>0</v>
      </c>
      <c r="J7968" s="3">
        <v>44969.301388888889</v>
      </c>
      <c r="K7968" s="3">
        <v>44979.333333333336</v>
      </c>
      <c r="L7968" s="3">
        <v>44979.354166666664</v>
      </c>
      <c r="M7968" t="s">
        <v>20721</v>
      </c>
      <c r="N7968" s="5" t="s">
        <v>18</v>
      </c>
      <c r="P7968" t="s">
        <v>16</v>
      </c>
    </row>
    <row r="7969" spans="1:16" x14ac:dyDescent="0.25">
      <c r="A7969" t="s">
        <v>20722</v>
      </c>
      <c r="B7969" t="s">
        <v>20723</v>
      </c>
      <c r="C7969" t="s">
        <v>163</v>
      </c>
      <c r="D7969">
        <v>231304</v>
      </c>
      <c r="G7969">
        <v>600000</v>
      </c>
      <c r="I7969">
        <v>0</v>
      </c>
      <c r="J7969" s="3">
        <v>44979.36041666667</v>
      </c>
      <c r="K7969" s="3">
        <v>44989.375</v>
      </c>
      <c r="L7969" s="3">
        <v>44989.395833333336</v>
      </c>
      <c r="M7969" t="s">
        <v>20724</v>
      </c>
      <c r="N7969" s="5" t="s">
        <v>18</v>
      </c>
      <c r="P7969" t="s">
        <v>16</v>
      </c>
    </row>
    <row r="7970" spans="1:16" x14ac:dyDescent="0.25">
      <c r="A7970" t="s">
        <v>20725</v>
      </c>
      <c r="B7970" t="s">
        <v>20726</v>
      </c>
      <c r="C7970" t="s">
        <v>22</v>
      </c>
      <c r="F7970" t="s">
        <v>23</v>
      </c>
      <c r="G7970">
        <v>0</v>
      </c>
      <c r="I7970">
        <v>0</v>
      </c>
      <c r="J7970" s="3">
        <v>44981.40347222222</v>
      </c>
      <c r="K7970" s="3">
        <v>44991.375</v>
      </c>
      <c r="L7970" s="3">
        <v>44991.395833333336</v>
      </c>
      <c r="M7970" t="s">
        <v>20727</v>
      </c>
      <c r="N7970" s="5" t="s">
        <v>18</v>
      </c>
      <c r="P7970" t="s">
        <v>16</v>
      </c>
    </row>
    <row r="7971" spans="1:16" x14ac:dyDescent="0.25">
      <c r="A7971" t="s">
        <v>20728</v>
      </c>
      <c r="B7971" t="s">
        <v>20729</v>
      </c>
      <c r="C7971" t="s">
        <v>22</v>
      </c>
      <c r="F7971" t="s">
        <v>173</v>
      </c>
      <c r="G7971">
        <v>0</v>
      </c>
      <c r="I7971">
        <v>0</v>
      </c>
      <c r="J7971" s="3">
        <v>44935.216666666667</v>
      </c>
      <c r="K7971" s="3">
        <v>44945.208333333336</v>
      </c>
      <c r="L7971" s="3">
        <v>44945.229166666664</v>
      </c>
      <c r="M7971" t="s">
        <v>20730</v>
      </c>
      <c r="N7971" s="5" t="s">
        <v>18</v>
      </c>
      <c r="P7971" t="s">
        <v>16</v>
      </c>
    </row>
    <row r="7972" spans="1:16" x14ac:dyDescent="0.25">
      <c r="A7972" t="s">
        <v>20731</v>
      </c>
      <c r="B7972" t="s">
        <v>20732</v>
      </c>
      <c r="C7972" t="s">
        <v>88</v>
      </c>
      <c r="F7972" t="s">
        <v>111</v>
      </c>
      <c r="G7972">
        <v>0</v>
      </c>
      <c r="H7972" s="6"/>
      <c r="I7972">
        <v>260000</v>
      </c>
      <c r="J7972" s="3">
        <v>44951.060416666667</v>
      </c>
      <c r="K7972" s="3">
        <v>44974.083333333336</v>
      </c>
      <c r="L7972" s="3">
        <v>44974.104166666664</v>
      </c>
      <c r="M7972" t="s">
        <v>20733</v>
      </c>
      <c r="N7972" s="5" t="s">
        <v>18</v>
      </c>
      <c r="P7972" t="s">
        <v>16</v>
      </c>
    </row>
    <row r="7973" spans="1:16" x14ac:dyDescent="0.25">
      <c r="A7973" t="s">
        <v>20734</v>
      </c>
      <c r="B7973" t="s">
        <v>20735</v>
      </c>
      <c r="C7973" t="s">
        <v>1027</v>
      </c>
      <c r="D7973">
        <v>390001</v>
      </c>
      <c r="G7973">
        <v>0</v>
      </c>
      <c r="I7973">
        <v>0</v>
      </c>
      <c r="J7973" s="3">
        <v>44895.489583333336</v>
      </c>
      <c r="K7973" s="3">
        <v>44905.5</v>
      </c>
      <c r="L7973" s="3">
        <v>44905.520833333336</v>
      </c>
      <c r="M7973" t="s">
        <v>20736</v>
      </c>
      <c r="N7973" s="5" t="s">
        <v>18</v>
      </c>
      <c r="P7973" t="s">
        <v>16</v>
      </c>
    </row>
    <row r="7974" spans="1:16" x14ac:dyDescent="0.25">
      <c r="A7974" t="s">
        <v>20737</v>
      </c>
      <c r="B7974" t="s">
        <v>20738</v>
      </c>
      <c r="C7974" t="s">
        <v>638</v>
      </c>
      <c r="D7974">
        <v>736101</v>
      </c>
      <c r="F7974" s="11"/>
      <c r="G7974">
        <v>37119903</v>
      </c>
      <c r="H7974">
        <v>0</v>
      </c>
      <c r="I7974">
        <v>742398</v>
      </c>
      <c r="J7974" s="3">
        <v>44860.375</v>
      </c>
      <c r="K7974" s="3">
        <v>44884.208333333336</v>
      </c>
      <c r="L7974" s="3">
        <v>44886.208333333336</v>
      </c>
      <c r="M7974" t="s">
        <v>20739</v>
      </c>
      <c r="N7974" s="5" t="s">
        <v>20</v>
      </c>
      <c r="P7974" t="s">
        <v>16</v>
      </c>
    </row>
    <row r="7975" spans="1:16" x14ac:dyDescent="0.25">
      <c r="A7975" t="s">
        <v>20740</v>
      </c>
      <c r="B7975" t="s">
        <v>20741</v>
      </c>
      <c r="C7975" t="s">
        <v>305</v>
      </c>
      <c r="D7975">
        <v>344032</v>
      </c>
      <c r="G7975">
        <v>0</v>
      </c>
      <c r="I7975">
        <v>0</v>
      </c>
      <c r="J7975" s="3">
        <v>44999.080555555556</v>
      </c>
      <c r="K7975" s="3">
        <v>45009.083333333336</v>
      </c>
      <c r="L7975" s="3">
        <v>45009.104166666664</v>
      </c>
      <c r="M7975" t="s">
        <v>20742</v>
      </c>
      <c r="N7975" s="5" t="s">
        <v>18</v>
      </c>
      <c r="P7975" t="s">
        <v>16</v>
      </c>
    </row>
    <row r="7976" spans="1:16" x14ac:dyDescent="0.25">
      <c r="A7976" t="s">
        <v>20743</v>
      </c>
      <c r="B7976" t="s">
        <v>20744</v>
      </c>
      <c r="C7976" t="s">
        <v>112</v>
      </c>
      <c r="D7976">
        <v>834001</v>
      </c>
      <c r="G7976">
        <v>2299344</v>
      </c>
      <c r="I7976">
        <v>0</v>
      </c>
      <c r="J7976" s="3">
        <v>45016.20208333333</v>
      </c>
      <c r="K7976" s="3">
        <v>45026.25</v>
      </c>
      <c r="L7976" s="3">
        <v>45026.270833333336</v>
      </c>
      <c r="M7976" t="s">
        <v>20745</v>
      </c>
      <c r="N7976" s="5" t="s">
        <v>18</v>
      </c>
      <c r="P7976" t="s">
        <v>16</v>
      </c>
    </row>
    <row r="7977" spans="1:16" x14ac:dyDescent="0.25">
      <c r="A7977" t="s">
        <v>20743</v>
      </c>
      <c r="B7977" t="s">
        <v>20744</v>
      </c>
      <c r="C7977" t="s">
        <v>112</v>
      </c>
      <c r="D7977">
        <v>834001</v>
      </c>
      <c r="G7977">
        <v>2299344</v>
      </c>
      <c r="I7977">
        <v>0</v>
      </c>
      <c r="J7977" s="3">
        <v>45016.20208333333</v>
      </c>
      <c r="K7977" s="3">
        <v>45026.25</v>
      </c>
      <c r="L7977" s="3">
        <v>45026.270833333336</v>
      </c>
      <c r="M7977" t="s">
        <v>20745</v>
      </c>
      <c r="N7977" s="5" t="s">
        <v>18</v>
      </c>
      <c r="P7977" t="s">
        <v>16</v>
      </c>
    </row>
    <row r="7978" spans="1:16" x14ac:dyDescent="0.25">
      <c r="A7978" t="s">
        <v>20746</v>
      </c>
      <c r="B7978" t="s">
        <v>20747</v>
      </c>
      <c r="C7978" t="s">
        <v>22</v>
      </c>
      <c r="F7978" t="s">
        <v>198</v>
      </c>
      <c r="G7978">
        <v>500000</v>
      </c>
      <c r="I7978">
        <v>0</v>
      </c>
      <c r="J7978" s="3">
        <v>44876.355555555558</v>
      </c>
      <c r="K7978" s="3">
        <v>44879.375</v>
      </c>
      <c r="L7978" s="3">
        <v>44879.395833333336</v>
      </c>
      <c r="M7978" t="s">
        <v>20748</v>
      </c>
      <c r="N7978" s="5" t="s">
        <v>18</v>
      </c>
      <c r="P7978" t="s">
        <v>16</v>
      </c>
    </row>
    <row r="7979" spans="1:16" x14ac:dyDescent="0.25">
      <c r="A7979" t="s">
        <v>20749</v>
      </c>
      <c r="B7979" t="s">
        <v>20750</v>
      </c>
      <c r="C7979" t="s">
        <v>99</v>
      </c>
      <c r="F7979" t="s">
        <v>56</v>
      </c>
      <c r="G7979">
        <v>0</v>
      </c>
      <c r="H7979" s="6"/>
      <c r="I7979">
        <v>0</v>
      </c>
      <c r="J7979" s="3">
        <v>44980.251388888886</v>
      </c>
      <c r="K7979" s="3">
        <v>44991.125</v>
      </c>
      <c r="L7979" s="3">
        <v>44991.145833333336</v>
      </c>
      <c r="M7979" t="s">
        <v>20751</v>
      </c>
      <c r="N7979" s="5" t="s">
        <v>18</v>
      </c>
      <c r="P7979" t="s">
        <v>16</v>
      </c>
    </row>
    <row r="7980" spans="1:16" x14ac:dyDescent="0.25">
      <c r="A7980" t="s">
        <v>20752</v>
      </c>
      <c r="B7980" t="s">
        <v>20753</v>
      </c>
      <c r="C7980" t="s">
        <v>20754</v>
      </c>
      <c r="D7980">
        <v>795001</v>
      </c>
      <c r="G7980">
        <v>0</v>
      </c>
      <c r="H7980" s="6"/>
      <c r="I7980">
        <v>0</v>
      </c>
      <c r="J7980" s="3">
        <v>44924.071527777778</v>
      </c>
      <c r="K7980" s="3">
        <v>44935.083333333336</v>
      </c>
      <c r="L7980" s="3">
        <v>44935.104166666664</v>
      </c>
      <c r="M7980" t="s">
        <v>20755</v>
      </c>
      <c r="N7980" s="5" t="s">
        <v>18</v>
      </c>
      <c r="P7980" t="s">
        <v>16</v>
      </c>
    </row>
    <row r="7981" spans="1:16" x14ac:dyDescent="0.25">
      <c r="A7981" t="s">
        <v>20756</v>
      </c>
      <c r="B7981" t="s">
        <v>20757</v>
      </c>
      <c r="C7981" t="s">
        <v>22</v>
      </c>
      <c r="F7981" t="s">
        <v>122</v>
      </c>
      <c r="G7981">
        <v>0</v>
      </c>
      <c r="I7981">
        <v>0</v>
      </c>
      <c r="J7981" s="3">
        <v>44970.12222222222</v>
      </c>
      <c r="K7981" s="3">
        <v>44980.125</v>
      </c>
      <c r="L7981" s="3">
        <v>44980.145833333336</v>
      </c>
      <c r="M7981" t="s">
        <v>20758</v>
      </c>
      <c r="N7981" s="5" t="s">
        <v>18</v>
      </c>
      <c r="P7981" t="s">
        <v>16</v>
      </c>
    </row>
    <row r="7982" spans="1:16" x14ac:dyDescent="0.25">
      <c r="A7982" t="s">
        <v>20759</v>
      </c>
      <c r="B7982" t="s">
        <v>20760</v>
      </c>
      <c r="C7982" t="s">
        <v>20761</v>
      </c>
      <c r="D7982">
        <v>302016</v>
      </c>
      <c r="G7982">
        <v>0</v>
      </c>
      <c r="I7982">
        <v>0</v>
      </c>
      <c r="J7982" s="3">
        <v>44939.449305555558</v>
      </c>
      <c r="K7982" s="3">
        <v>44949.458333333336</v>
      </c>
      <c r="L7982" s="3">
        <v>44949.479166666664</v>
      </c>
      <c r="M7982" t="s">
        <v>20762</v>
      </c>
      <c r="N7982" s="5" t="s">
        <v>18</v>
      </c>
      <c r="P7982" t="s">
        <v>16</v>
      </c>
    </row>
    <row r="7983" spans="1:16" x14ac:dyDescent="0.25">
      <c r="A7983" t="s">
        <v>20763</v>
      </c>
      <c r="B7983" t="s">
        <v>20764</v>
      </c>
      <c r="C7983" t="s">
        <v>4139</v>
      </c>
      <c r="F7983" t="s">
        <v>42</v>
      </c>
      <c r="G7983">
        <v>0</v>
      </c>
      <c r="I7983">
        <v>20657</v>
      </c>
      <c r="J7983" s="3">
        <v>44985.175000000003</v>
      </c>
      <c r="K7983" s="3">
        <v>44995.083333333336</v>
      </c>
      <c r="L7983" s="3">
        <v>44995.104166666664</v>
      </c>
      <c r="M7983" t="s">
        <v>20765</v>
      </c>
      <c r="N7983" s="5" t="s">
        <v>18</v>
      </c>
      <c r="P7983" t="s">
        <v>16</v>
      </c>
    </row>
    <row r="7984" spans="1:16" x14ac:dyDescent="0.25">
      <c r="A7984" t="s">
        <v>20766</v>
      </c>
      <c r="B7984" t="s">
        <v>20767</v>
      </c>
      <c r="C7984" t="s">
        <v>25</v>
      </c>
      <c r="F7984" t="s">
        <v>42</v>
      </c>
      <c r="G7984">
        <v>0</v>
      </c>
      <c r="H7984" s="6"/>
      <c r="I7984">
        <v>0</v>
      </c>
      <c r="J7984" s="3">
        <v>44968.068749999999</v>
      </c>
      <c r="K7984" s="3">
        <v>44980.083333333336</v>
      </c>
      <c r="L7984" s="3">
        <v>44980.104166666664</v>
      </c>
      <c r="M7984" t="s">
        <v>20768</v>
      </c>
      <c r="N7984" s="5" t="s">
        <v>18</v>
      </c>
      <c r="P7984" t="s">
        <v>16</v>
      </c>
    </row>
    <row r="7985" spans="1:16" x14ac:dyDescent="0.25">
      <c r="A7985" t="s">
        <v>20769</v>
      </c>
      <c r="B7985" t="s">
        <v>20770</v>
      </c>
      <c r="C7985" t="s">
        <v>22</v>
      </c>
      <c r="F7985" t="s">
        <v>23</v>
      </c>
      <c r="G7985">
        <v>0</v>
      </c>
      <c r="H7985" s="6"/>
      <c r="I7985">
        <v>0</v>
      </c>
      <c r="J7985" s="3">
        <v>44951.469444444447</v>
      </c>
      <c r="K7985" s="3">
        <v>44961.416666666664</v>
      </c>
      <c r="L7985" s="3">
        <v>44961.4375</v>
      </c>
      <c r="M7985" t="s">
        <v>20771</v>
      </c>
      <c r="N7985" s="5" t="s">
        <v>18</v>
      </c>
      <c r="P7985" t="s">
        <v>16</v>
      </c>
    </row>
    <row r="7986" spans="1:16" x14ac:dyDescent="0.25">
      <c r="A7986" t="s">
        <v>20772</v>
      </c>
      <c r="B7986" t="s">
        <v>20773</v>
      </c>
      <c r="C7986" t="s">
        <v>22</v>
      </c>
      <c r="F7986" t="s">
        <v>111</v>
      </c>
      <c r="G7986">
        <v>0</v>
      </c>
      <c r="H7986" s="6"/>
      <c r="I7986">
        <v>0</v>
      </c>
      <c r="J7986" s="3">
        <v>44958.243055555555</v>
      </c>
      <c r="K7986" s="3">
        <v>44968.208333333336</v>
      </c>
      <c r="L7986" s="3">
        <v>44968.229166666664</v>
      </c>
      <c r="M7986" t="s">
        <v>20774</v>
      </c>
      <c r="N7986" s="5" t="s">
        <v>18</v>
      </c>
      <c r="P7986" t="s">
        <v>16</v>
      </c>
    </row>
    <row r="7987" spans="1:16" x14ac:dyDescent="0.25">
      <c r="A7987" t="s">
        <v>20775</v>
      </c>
      <c r="B7987" t="s">
        <v>20776</v>
      </c>
      <c r="C7987" t="s">
        <v>78</v>
      </c>
      <c r="D7987">
        <v>400005</v>
      </c>
      <c r="G7987">
        <v>1350000</v>
      </c>
      <c r="I7987">
        <v>31860</v>
      </c>
      <c r="J7987" s="3">
        <v>44995.436805555553</v>
      </c>
      <c r="K7987" s="3">
        <v>45005.125</v>
      </c>
      <c r="L7987" s="3">
        <v>45005.145833333336</v>
      </c>
      <c r="M7987" t="s">
        <v>20777</v>
      </c>
      <c r="N7987" s="5" t="s">
        <v>18</v>
      </c>
      <c r="P7987" t="s">
        <v>16</v>
      </c>
    </row>
    <row r="7988" spans="1:16" x14ac:dyDescent="0.25">
      <c r="A7988" t="s">
        <v>20778</v>
      </c>
      <c r="B7988" t="s">
        <v>20779</v>
      </c>
      <c r="C7988" t="s">
        <v>22</v>
      </c>
      <c r="F7988" t="s">
        <v>37</v>
      </c>
      <c r="G7988">
        <v>0</v>
      </c>
      <c r="H7988" s="6"/>
      <c r="I7988">
        <v>0</v>
      </c>
      <c r="J7988" s="3">
        <v>44962.137499999997</v>
      </c>
      <c r="K7988" s="3">
        <v>44972.125</v>
      </c>
      <c r="L7988" s="3">
        <v>44972.145833333336</v>
      </c>
      <c r="M7988" t="s">
        <v>20780</v>
      </c>
      <c r="N7988" s="5" t="s">
        <v>18</v>
      </c>
      <c r="P7988" t="s">
        <v>16</v>
      </c>
    </row>
    <row r="7989" spans="1:16" x14ac:dyDescent="0.25">
      <c r="A7989" t="s">
        <v>20781</v>
      </c>
      <c r="B7989" t="s">
        <v>20782</v>
      </c>
      <c r="C7989" t="s">
        <v>22</v>
      </c>
      <c r="F7989" t="s">
        <v>32</v>
      </c>
      <c r="G7989">
        <v>0</v>
      </c>
      <c r="I7989">
        <v>0</v>
      </c>
      <c r="J7989" s="3">
        <v>44950.329861111109</v>
      </c>
      <c r="K7989" s="3">
        <v>44960.333333333336</v>
      </c>
      <c r="L7989" s="3">
        <v>44960.354166666664</v>
      </c>
      <c r="M7989" t="s">
        <v>20783</v>
      </c>
      <c r="N7989" s="5" t="s">
        <v>18</v>
      </c>
      <c r="P7989" t="s">
        <v>16</v>
      </c>
    </row>
    <row r="7990" spans="1:16" x14ac:dyDescent="0.25">
      <c r="A7990" t="s">
        <v>20784</v>
      </c>
      <c r="B7990" t="s">
        <v>20785</v>
      </c>
      <c r="C7990" t="s">
        <v>22</v>
      </c>
      <c r="F7990" t="s">
        <v>32</v>
      </c>
      <c r="G7990">
        <v>0</v>
      </c>
      <c r="H7990" s="6"/>
      <c r="I7990">
        <v>0</v>
      </c>
      <c r="J7990" s="3">
        <v>44988.320138888892</v>
      </c>
      <c r="K7990" s="3">
        <v>44998.333333333336</v>
      </c>
      <c r="L7990" s="3">
        <v>44998.354166666664</v>
      </c>
      <c r="M7990" t="s">
        <v>20786</v>
      </c>
      <c r="N7990" s="5" t="s">
        <v>18</v>
      </c>
      <c r="P7990" t="s">
        <v>16</v>
      </c>
    </row>
    <row r="7991" spans="1:16" x14ac:dyDescent="0.25">
      <c r="A7991" t="s">
        <v>20787</v>
      </c>
      <c r="B7991" t="s">
        <v>20788</v>
      </c>
      <c r="C7991" t="s">
        <v>656</v>
      </c>
      <c r="D7991">
        <v>144410</v>
      </c>
      <c r="G7991">
        <v>1050000</v>
      </c>
      <c r="I7991">
        <v>52500</v>
      </c>
      <c r="J7991" s="3">
        <v>44930.343055555553</v>
      </c>
      <c r="K7991" s="3">
        <v>44944.375</v>
      </c>
      <c r="L7991" s="3">
        <v>44944.395833333336</v>
      </c>
      <c r="M7991" t="s">
        <v>20789</v>
      </c>
      <c r="N7991" s="5" t="s">
        <v>18</v>
      </c>
      <c r="P7991" t="s">
        <v>16</v>
      </c>
    </row>
    <row r="7992" spans="1:16" x14ac:dyDescent="0.25">
      <c r="A7992" t="s">
        <v>20790</v>
      </c>
      <c r="B7992" t="s">
        <v>20791</v>
      </c>
      <c r="C7992" t="s">
        <v>83</v>
      </c>
      <c r="D7992">
        <v>759148</v>
      </c>
      <c r="G7992">
        <v>112800</v>
      </c>
      <c r="I7992">
        <v>0</v>
      </c>
      <c r="J7992" s="3">
        <v>44882.265277777777</v>
      </c>
      <c r="K7992" s="3">
        <v>44893.291666666664</v>
      </c>
      <c r="L7992" s="3">
        <v>44893.291666666664</v>
      </c>
      <c r="M7992" t="s">
        <v>20792</v>
      </c>
      <c r="N7992" s="5" t="s">
        <v>18</v>
      </c>
      <c r="P7992" t="s">
        <v>16</v>
      </c>
    </row>
    <row r="7993" spans="1:16" x14ac:dyDescent="0.25">
      <c r="A7993" t="s">
        <v>20793</v>
      </c>
      <c r="B7993" t="s">
        <v>20794</v>
      </c>
      <c r="C7993" t="s">
        <v>78</v>
      </c>
      <c r="D7993">
        <v>500062</v>
      </c>
      <c r="G7993">
        <v>0</v>
      </c>
      <c r="H7993" s="6"/>
      <c r="I7993">
        <v>0</v>
      </c>
      <c r="J7993" s="3">
        <v>45005.227083333331</v>
      </c>
      <c r="K7993" s="3">
        <v>45019.125</v>
      </c>
      <c r="L7993" s="3">
        <v>45019.145833333336</v>
      </c>
      <c r="M7993" t="s">
        <v>20795</v>
      </c>
      <c r="N7993" s="5" t="s">
        <v>18</v>
      </c>
      <c r="P7993" t="s">
        <v>16</v>
      </c>
    </row>
    <row r="7994" spans="1:16" x14ac:dyDescent="0.25">
      <c r="A7994" t="s">
        <v>20796</v>
      </c>
      <c r="B7994" t="s">
        <v>20797</v>
      </c>
      <c r="C7994" t="s">
        <v>99</v>
      </c>
      <c r="F7994" t="s">
        <v>32</v>
      </c>
      <c r="G7994">
        <v>0</v>
      </c>
      <c r="I7994">
        <v>0</v>
      </c>
      <c r="J7994" s="3">
        <v>44928.40902777778</v>
      </c>
      <c r="K7994" s="3">
        <v>44939.416666666664</v>
      </c>
      <c r="L7994" s="3">
        <v>44939.4375</v>
      </c>
      <c r="M7994" t="s">
        <v>20798</v>
      </c>
      <c r="N7994" s="5" t="s">
        <v>18</v>
      </c>
      <c r="P7994" t="s">
        <v>16</v>
      </c>
    </row>
    <row r="7995" spans="1:16" x14ac:dyDescent="0.25">
      <c r="A7995" t="s">
        <v>20796</v>
      </c>
      <c r="B7995" t="s">
        <v>20799</v>
      </c>
      <c r="C7995" t="s">
        <v>457</v>
      </c>
      <c r="D7995">
        <v>562111</v>
      </c>
      <c r="G7995">
        <v>383040</v>
      </c>
      <c r="H7995" s="6"/>
      <c r="I7995">
        <v>0</v>
      </c>
      <c r="J7995" s="3">
        <v>44918.191666666666</v>
      </c>
      <c r="K7995" s="3">
        <v>44929.25</v>
      </c>
      <c r="L7995" s="3">
        <v>44929.270833333336</v>
      </c>
      <c r="M7995" t="s">
        <v>20800</v>
      </c>
      <c r="N7995" t="s">
        <v>18</v>
      </c>
      <c r="P7995" t="s">
        <v>16</v>
      </c>
    </row>
    <row r="7996" spans="1:16" x14ac:dyDescent="0.25">
      <c r="A7996" t="s">
        <v>20801</v>
      </c>
      <c r="B7996" t="s">
        <v>20802</v>
      </c>
      <c r="C7996" t="s">
        <v>201</v>
      </c>
      <c r="D7996">
        <v>182311</v>
      </c>
      <c r="G7996">
        <v>600000</v>
      </c>
      <c r="J7996" s="3">
        <v>44881.147222222222</v>
      </c>
      <c r="K7996" s="3">
        <v>44893.166666666664</v>
      </c>
      <c r="L7996" s="3">
        <v>44893.1875</v>
      </c>
      <c r="M7996" t="s">
        <v>20803</v>
      </c>
      <c r="N7996" s="5" t="s">
        <v>18</v>
      </c>
      <c r="P7996" t="s">
        <v>16</v>
      </c>
    </row>
    <row r="7997" spans="1:16" x14ac:dyDescent="0.25">
      <c r="A7997" t="s">
        <v>20801</v>
      </c>
      <c r="B7997" t="s">
        <v>20804</v>
      </c>
      <c r="C7997" t="s">
        <v>201</v>
      </c>
      <c r="D7997">
        <v>182311</v>
      </c>
      <c r="J7997" s="3">
        <v>44881.143750000003</v>
      </c>
      <c r="K7997" s="3">
        <v>44893.166666666664</v>
      </c>
      <c r="L7997" s="3">
        <v>44893.1875</v>
      </c>
      <c r="M7997" t="s">
        <v>20805</v>
      </c>
      <c r="N7997" s="5" t="s">
        <v>18</v>
      </c>
      <c r="P7997" t="s">
        <v>16</v>
      </c>
    </row>
    <row r="7998" spans="1:16" x14ac:dyDescent="0.25">
      <c r="A7998" t="s">
        <v>20806</v>
      </c>
      <c r="B7998" t="s">
        <v>20807</v>
      </c>
      <c r="C7998" t="s">
        <v>83</v>
      </c>
      <c r="D7998">
        <v>759148</v>
      </c>
      <c r="G7998">
        <v>0</v>
      </c>
      <c r="H7998" s="6"/>
      <c r="I7998">
        <v>0</v>
      </c>
      <c r="J7998" s="3">
        <v>44963.265277777777</v>
      </c>
      <c r="K7998" s="3">
        <v>44984.25</v>
      </c>
      <c r="L7998" s="3">
        <v>44984.270833333336</v>
      </c>
      <c r="M7998" t="s">
        <v>20808</v>
      </c>
      <c r="N7998" s="5" t="s">
        <v>18</v>
      </c>
      <c r="P7998" t="s">
        <v>16</v>
      </c>
    </row>
    <row r="7999" spans="1:16" x14ac:dyDescent="0.25">
      <c r="A7999" t="s">
        <v>20806</v>
      </c>
      <c r="B7999" t="s">
        <v>20809</v>
      </c>
      <c r="C7999" t="s">
        <v>19</v>
      </c>
      <c r="D7999">
        <v>411032</v>
      </c>
      <c r="G7999">
        <v>0</v>
      </c>
      <c r="I7999">
        <v>0</v>
      </c>
      <c r="J7999" s="3">
        <v>44959.490277777775</v>
      </c>
      <c r="K7999" s="3">
        <v>44972.5</v>
      </c>
      <c r="L7999" s="3">
        <v>44972.520833333336</v>
      </c>
      <c r="M7999" t="s">
        <v>20810</v>
      </c>
      <c r="N7999" s="5" t="s">
        <v>18</v>
      </c>
      <c r="P7999" t="s">
        <v>16</v>
      </c>
    </row>
    <row r="8000" spans="1:16" x14ac:dyDescent="0.25">
      <c r="A8000" t="s">
        <v>20806</v>
      </c>
      <c r="B8000" t="s">
        <v>20811</v>
      </c>
      <c r="C8000" t="s">
        <v>77</v>
      </c>
      <c r="D8000">
        <v>600003</v>
      </c>
      <c r="I8000">
        <v>0</v>
      </c>
      <c r="J8000" s="3">
        <v>44959.125</v>
      </c>
      <c r="K8000" s="3">
        <v>44970.458333333336</v>
      </c>
      <c r="L8000" s="3">
        <v>44970.479166666664</v>
      </c>
      <c r="M8000" t="s">
        <v>20812</v>
      </c>
      <c r="N8000" s="5" t="s">
        <v>18</v>
      </c>
      <c r="P8000" t="s">
        <v>16</v>
      </c>
    </row>
    <row r="8001" spans="1:16" x14ac:dyDescent="0.25">
      <c r="A8001" t="s">
        <v>20806</v>
      </c>
      <c r="B8001" t="s">
        <v>20813</v>
      </c>
      <c r="C8001" t="s">
        <v>22</v>
      </c>
      <c r="F8001" t="s">
        <v>171</v>
      </c>
      <c r="G8001">
        <v>0</v>
      </c>
      <c r="H8001" s="6"/>
      <c r="I8001">
        <v>0</v>
      </c>
      <c r="J8001" s="3">
        <v>44998.342361111114</v>
      </c>
      <c r="K8001" s="3">
        <v>45000.416666666664</v>
      </c>
      <c r="L8001" s="3">
        <v>45000.4375</v>
      </c>
      <c r="M8001" t="s">
        <v>20814</v>
      </c>
      <c r="N8001" s="5" t="s">
        <v>18</v>
      </c>
      <c r="P8001" t="s">
        <v>16</v>
      </c>
    </row>
    <row r="8002" spans="1:16" x14ac:dyDescent="0.25">
      <c r="A8002" t="s">
        <v>20806</v>
      </c>
      <c r="B8002" t="s">
        <v>20815</v>
      </c>
      <c r="C8002" t="s">
        <v>188</v>
      </c>
      <c r="D8002">
        <v>713360</v>
      </c>
      <c r="G8002">
        <v>45000</v>
      </c>
      <c r="H8002" s="6"/>
      <c r="I8002">
        <v>0</v>
      </c>
      <c r="J8002" s="3">
        <v>44965.21875</v>
      </c>
      <c r="K8002" s="3">
        <v>44980.208333333336</v>
      </c>
      <c r="L8002" s="3">
        <v>44980.229166666664</v>
      </c>
      <c r="M8002" t="s">
        <v>20816</v>
      </c>
      <c r="N8002" s="5" t="s">
        <v>18</v>
      </c>
      <c r="P8002" t="s">
        <v>16</v>
      </c>
    </row>
    <row r="8003" spans="1:16" x14ac:dyDescent="0.25">
      <c r="A8003" t="s">
        <v>20817</v>
      </c>
      <c r="B8003" t="s">
        <v>20818</v>
      </c>
      <c r="C8003" t="s">
        <v>7704</v>
      </c>
      <c r="D8003">
        <v>454774</v>
      </c>
      <c r="G8003">
        <v>500000</v>
      </c>
      <c r="H8003" s="6"/>
      <c r="I8003">
        <v>0</v>
      </c>
      <c r="J8003" s="3">
        <v>45031.074999999997</v>
      </c>
      <c r="K8003" s="3">
        <v>45041.083333333336</v>
      </c>
      <c r="L8003" s="3">
        <v>45041.104166666664</v>
      </c>
      <c r="M8003" t="s">
        <v>20819</v>
      </c>
      <c r="N8003" s="5" t="s">
        <v>18</v>
      </c>
      <c r="P8003" t="s">
        <v>16</v>
      </c>
    </row>
    <row r="8004" spans="1:16" x14ac:dyDescent="0.25">
      <c r="A8004" t="s">
        <v>20820</v>
      </c>
      <c r="B8004" t="s">
        <v>20821</v>
      </c>
      <c r="C8004" t="s">
        <v>20761</v>
      </c>
      <c r="D8004">
        <v>302016</v>
      </c>
      <c r="G8004">
        <v>0</v>
      </c>
      <c r="I8004">
        <v>0</v>
      </c>
      <c r="J8004" s="3">
        <v>44943.050694444442</v>
      </c>
      <c r="K8004" s="3">
        <v>44953.083333333336</v>
      </c>
      <c r="L8004" s="3">
        <v>44953.104166666664</v>
      </c>
      <c r="M8004" t="s">
        <v>20822</v>
      </c>
      <c r="N8004" s="5" t="s">
        <v>18</v>
      </c>
      <c r="P8004" t="s">
        <v>16</v>
      </c>
    </row>
    <row r="8005" spans="1:16" x14ac:dyDescent="0.25">
      <c r="A8005" t="s">
        <v>20823</v>
      </c>
      <c r="B8005" t="s">
        <v>20824</v>
      </c>
      <c r="C8005" t="s">
        <v>1114</v>
      </c>
      <c r="D8005">
        <v>851101</v>
      </c>
      <c r="G8005">
        <v>0</v>
      </c>
      <c r="I8005">
        <v>0</v>
      </c>
      <c r="J8005" s="3">
        <v>44947.227777777778</v>
      </c>
      <c r="K8005" s="3">
        <v>44957.25</v>
      </c>
      <c r="L8005" s="3">
        <v>44957.270833333336</v>
      </c>
      <c r="M8005" t="s">
        <v>20825</v>
      </c>
      <c r="N8005" s="5" t="s">
        <v>18</v>
      </c>
      <c r="P8005" t="s">
        <v>16</v>
      </c>
    </row>
    <row r="8006" spans="1:16" x14ac:dyDescent="0.25">
      <c r="A8006" t="s">
        <v>20826</v>
      </c>
      <c r="B8006" t="s">
        <v>20827</v>
      </c>
      <c r="C8006" t="s">
        <v>22</v>
      </c>
      <c r="F8006" t="s">
        <v>154</v>
      </c>
      <c r="G8006">
        <v>200000</v>
      </c>
      <c r="H8006" s="6"/>
      <c r="I8006">
        <v>0</v>
      </c>
      <c r="J8006" s="3">
        <v>44945.078472222223</v>
      </c>
      <c r="K8006" s="3">
        <v>44956.5</v>
      </c>
      <c r="L8006" s="3">
        <v>44956.520833333336</v>
      </c>
      <c r="M8006" t="s">
        <v>20828</v>
      </c>
      <c r="N8006" t="s">
        <v>18</v>
      </c>
      <c r="P8006" t="s">
        <v>16</v>
      </c>
    </row>
    <row r="8007" spans="1:16" x14ac:dyDescent="0.25">
      <c r="A8007" t="s">
        <v>20829</v>
      </c>
      <c r="B8007" t="s">
        <v>20830</v>
      </c>
      <c r="C8007" t="s">
        <v>266</v>
      </c>
      <c r="D8007">
        <v>226010</v>
      </c>
      <c r="G8007">
        <v>0</v>
      </c>
      <c r="H8007" s="6"/>
      <c r="I8007">
        <v>0</v>
      </c>
      <c r="J8007" s="3">
        <v>44964.063888888886</v>
      </c>
      <c r="K8007" s="3">
        <v>44974.125</v>
      </c>
      <c r="L8007" s="3">
        <v>44974.145833333336</v>
      </c>
      <c r="M8007" t="s">
        <v>20831</v>
      </c>
      <c r="N8007" s="5" t="s">
        <v>18</v>
      </c>
      <c r="P8007" t="s">
        <v>16</v>
      </c>
    </row>
    <row r="8008" spans="1:16" x14ac:dyDescent="0.25">
      <c r="A8008" t="s">
        <v>20829</v>
      </c>
      <c r="B8008" t="s">
        <v>20830</v>
      </c>
      <c r="C8008" t="s">
        <v>266</v>
      </c>
      <c r="D8008">
        <v>226010</v>
      </c>
      <c r="G8008">
        <v>0</v>
      </c>
      <c r="H8008" s="6"/>
      <c r="I8008">
        <v>0</v>
      </c>
      <c r="J8008" s="3">
        <v>44964.063888888886</v>
      </c>
      <c r="K8008" s="3">
        <v>44974.125</v>
      </c>
      <c r="L8008" s="3">
        <v>44974.145833333336</v>
      </c>
      <c r="M8008" t="s">
        <v>20831</v>
      </c>
      <c r="N8008" s="5" t="s">
        <v>18</v>
      </c>
      <c r="P8008" t="s">
        <v>16</v>
      </c>
    </row>
    <row r="8009" spans="1:16" x14ac:dyDescent="0.25">
      <c r="A8009" t="s">
        <v>20832</v>
      </c>
      <c r="B8009" t="s">
        <v>20833</v>
      </c>
      <c r="C8009" t="s">
        <v>20834</v>
      </c>
      <c r="D8009">
        <v>344032</v>
      </c>
      <c r="G8009">
        <v>0</v>
      </c>
      <c r="I8009">
        <v>200000</v>
      </c>
      <c r="J8009" s="3">
        <v>44870.240277777775</v>
      </c>
      <c r="K8009" s="3">
        <v>44886.25</v>
      </c>
      <c r="L8009" s="3">
        <v>44886.270833333336</v>
      </c>
      <c r="M8009" t="s">
        <v>20835</v>
      </c>
      <c r="N8009" s="5" t="s">
        <v>18</v>
      </c>
      <c r="P8009" t="s">
        <v>16</v>
      </c>
    </row>
    <row r="8010" spans="1:16" x14ac:dyDescent="0.25">
      <c r="A8010" t="s">
        <v>20836</v>
      </c>
      <c r="B8010" t="s">
        <v>20837</v>
      </c>
      <c r="C8010" t="s">
        <v>344</v>
      </c>
      <c r="D8010">
        <v>224001</v>
      </c>
      <c r="G8010">
        <v>2145000</v>
      </c>
      <c r="H8010" s="6"/>
      <c r="I8010">
        <v>42900</v>
      </c>
      <c r="J8010" s="3">
        <v>44973.245833333334</v>
      </c>
      <c r="K8010" s="3">
        <v>44984.25</v>
      </c>
      <c r="L8010" s="3">
        <v>44984.270833333336</v>
      </c>
      <c r="M8010" t="s">
        <v>20838</v>
      </c>
      <c r="N8010" s="5" t="s">
        <v>18</v>
      </c>
      <c r="P8010" t="s">
        <v>16</v>
      </c>
    </row>
    <row r="8011" spans="1:16" x14ac:dyDescent="0.25">
      <c r="A8011" t="s">
        <v>20836</v>
      </c>
      <c r="B8011" t="s">
        <v>20839</v>
      </c>
      <c r="C8011" t="s">
        <v>344</v>
      </c>
      <c r="D8011">
        <v>224001</v>
      </c>
      <c r="G8011">
        <v>2145000</v>
      </c>
      <c r="H8011" s="6"/>
      <c r="I8011">
        <v>42900</v>
      </c>
      <c r="J8011" s="3">
        <v>44945.472916666666</v>
      </c>
      <c r="K8011" s="3">
        <v>44956.25</v>
      </c>
      <c r="L8011" s="3">
        <v>44956.270833333336</v>
      </c>
      <c r="M8011" t="s">
        <v>20840</v>
      </c>
      <c r="N8011" t="s">
        <v>18</v>
      </c>
      <c r="P8011" t="s">
        <v>16</v>
      </c>
    </row>
    <row r="8012" spans="1:16" x14ac:dyDescent="0.25">
      <c r="A8012" t="s">
        <v>20841</v>
      </c>
      <c r="B8012" t="s">
        <v>20842</v>
      </c>
      <c r="C8012" t="s">
        <v>20843</v>
      </c>
      <c r="D8012">
        <v>462003</v>
      </c>
      <c r="G8012">
        <v>0</v>
      </c>
      <c r="I8012">
        <v>100000</v>
      </c>
      <c r="J8012" s="3">
        <v>44902.137499999997</v>
      </c>
      <c r="K8012" s="3">
        <v>44924.208333333336</v>
      </c>
      <c r="L8012" s="3">
        <v>44924.229166666664</v>
      </c>
      <c r="M8012" t="s">
        <v>20844</v>
      </c>
      <c r="N8012" s="5" t="s">
        <v>18</v>
      </c>
      <c r="P8012" t="s">
        <v>16</v>
      </c>
    </row>
    <row r="8013" spans="1:16" x14ac:dyDescent="0.25">
      <c r="A8013" t="s">
        <v>20845</v>
      </c>
      <c r="B8013" t="s">
        <v>20846</v>
      </c>
      <c r="C8013" t="s">
        <v>20843</v>
      </c>
      <c r="D8013">
        <v>462003</v>
      </c>
      <c r="G8013">
        <v>0</v>
      </c>
      <c r="I8013">
        <v>100000</v>
      </c>
      <c r="J8013" s="3">
        <v>44943.190972222219</v>
      </c>
      <c r="K8013" s="3">
        <v>44953.208333333336</v>
      </c>
      <c r="L8013" s="3">
        <v>44953.229166666664</v>
      </c>
      <c r="M8013" t="s">
        <v>20847</v>
      </c>
      <c r="N8013" s="5" t="s">
        <v>18</v>
      </c>
      <c r="P8013" t="s">
        <v>16</v>
      </c>
    </row>
    <row r="8014" spans="1:16" x14ac:dyDescent="0.25">
      <c r="A8014" t="s">
        <v>20848</v>
      </c>
      <c r="B8014" t="s">
        <v>20849</v>
      </c>
      <c r="C8014" t="s">
        <v>22</v>
      </c>
      <c r="F8014" t="s">
        <v>56</v>
      </c>
      <c r="G8014">
        <v>0</v>
      </c>
      <c r="H8014" s="6"/>
      <c r="I8014">
        <v>0</v>
      </c>
      <c r="J8014" s="3">
        <v>44980.436111111114</v>
      </c>
      <c r="K8014" s="3">
        <v>44991.458333333336</v>
      </c>
      <c r="L8014" s="3">
        <v>44991.479166666664</v>
      </c>
      <c r="M8014" t="s">
        <v>20850</v>
      </c>
      <c r="N8014" s="5" t="s">
        <v>18</v>
      </c>
      <c r="P8014" t="s">
        <v>16</v>
      </c>
    </row>
    <row r="8015" spans="1:16" x14ac:dyDescent="0.25">
      <c r="A8015" t="s">
        <v>20851</v>
      </c>
      <c r="B8015" t="s">
        <v>20852</v>
      </c>
      <c r="C8015" t="s">
        <v>22</v>
      </c>
      <c r="F8015" t="s">
        <v>32</v>
      </c>
      <c r="G8015">
        <v>0</v>
      </c>
      <c r="I8015">
        <v>0</v>
      </c>
      <c r="J8015" s="3">
        <v>44990.270833333336</v>
      </c>
      <c r="K8015" s="3">
        <v>45000.125</v>
      </c>
      <c r="L8015" s="3">
        <v>45000.145833333336</v>
      </c>
      <c r="M8015" t="s">
        <v>20853</v>
      </c>
      <c r="N8015" s="5" t="s">
        <v>18</v>
      </c>
      <c r="P8015" t="s">
        <v>16</v>
      </c>
    </row>
    <row r="8016" spans="1:16" x14ac:dyDescent="0.25">
      <c r="A8016" t="s">
        <v>20851</v>
      </c>
      <c r="B8016" t="s">
        <v>20854</v>
      </c>
      <c r="C8016" t="s">
        <v>22</v>
      </c>
      <c r="F8016" t="s">
        <v>32</v>
      </c>
      <c r="G8016">
        <v>0</v>
      </c>
      <c r="I8016">
        <v>0</v>
      </c>
      <c r="J8016" s="3">
        <v>45001.51666666667</v>
      </c>
      <c r="K8016" s="3">
        <v>45012.375</v>
      </c>
      <c r="L8016" s="3">
        <v>45012.395833333336</v>
      </c>
      <c r="M8016" t="s">
        <v>20855</v>
      </c>
      <c r="N8016" s="5" t="s">
        <v>18</v>
      </c>
      <c r="P8016" t="s">
        <v>16</v>
      </c>
    </row>
    <row r="8017" spans="1:16" x14ac:dyDescent="0.25">
      <c r="A8017" t="s">
        <v>20856</v>
      </c>
      <c r="B8017" t="s">
        <v>20857</v>
      </c>
      <c r="C8017" t="s">
        <v>115</v>
      </c>
      <c r="F8017" t="s">
        <v>37</v>
      </c>
      <c r="G8017">
        <v>0</v>
      </c>
      <c r="H8017" s="6"/>
      <c r="I8017">
        <v>0</v>
      </c>
      <c r="J8017" s="3">
        <v>44990.525000000001</v>
      </c>
      <c r="K8017" s="3">
        <v>45000.375</v>
      </c>
      <c r="L8017" s="3">
        <v>45000.395833333336</v>
      </c>
      <c r="M8017" t="s">
        <v>20858</v>
      </c>
      <c r="N8017" s="5" t="s">
        <v>18</v>
      </c>
      <c r="P8017" t="s">
        <v>16</v>
      </c>
    </row>
    <row r="8018" spans="1:16" x14ac:dyDescent="0.25">
      <c r="A8018" t="s">
        <v>20859</v>
      </c>
      <c r="B8018" t="s">
        <v>20860</v>
      </c>
      <c r="C8018" t="s">
        <v>344</v>
      </c>
      <c r="D8018">
        <v>209801</v>
      </c>
      <c r="G8018">
        <v>3900000</v>
      </c>
      <c r="H8018" s="6"/>
      <c r="I8018">
        <v>117000</v>
      </c>
      <c r="J8018" s="3">
        <v>44972.436111111114</v>
      </c>
      <c r="K8018" s="3">
        <v>44982.083333333336</v>
      </c>
      <c r="L8018" s="3">
        <v>44982.104166666664</v>
      </c>
      <c r="M8018" t="s">
        <v>20861</v>
      </c>
      <c r="N8018" s="5" t="s">
        <v>18</v>
      </c>
      <c r="P8018" t="s">
        <v>16</v>
      </c>
    </row>
    <row r="8019" spans="1:16" x14ac:dyDescent="0.25">
      <c r="A8019" t="s">
        <v>20862</v>
      </c>
      <c r="B8019" t="s">
        <v>20863</v>
      </c>
      <c r="C8019" t="s">
        <v>84</v>
      </c>
      <c r="D8019">
        <v>210001</v>
      </c>
      <c r="G8019">
        <v>0</v>
      </c>
      <c r="H8019" s="6"/>
      <c r="I8019">
        <v>14000</v>
      </c>
      <c r="J8019" s="3">
        <v>44982.253472222219</v>
      </c>
      <c r="K8019" s="3">
        <v>44993.291666666664</v>
      </c>
      <c r="L8019" s="3">
        <v>44993.3125</v>
      </c>
      <c r="M8019" t="s">
        <v>20864</v>
      </c>
      <c r="N8019" s="5" t="s">
        <v>18</v>
      </c>
      <c r="P8019" t="s">
        <v>16</v>
      </c>
    </row>
    <row r="8020" spans="1:16" x14ac:dyDescent="0.25">
      <c r="A8020" t="s">
        <v>20865</v>
      </c>
      <c r="B8020" t="s">
        <v>20866</v>
      </c>
      <c r="C8020" t="s">
        <v>99</v>
      </c>
      <c r="F8020" t="s">
        <v>56</v>
      </c>
      <c r="G8020">
        <v>0</v>
      </c>
      <c r="H8020" s="6"/>
      <c r="I8020">
        <v>0</v>
      </c>
      <c r="J8020" s="3">
        <v>44984.373611111114</v>
      </c>
      <c r="K8020" s="3">
        <v>44992.333333333336</v>
      </c>
      <c r="L8020" s="3">
        <v>44992.354166666664</v>
      </c>
      <c r="M8020" t="s">
        <v>20867</v>
      </c>
      <c r="N8020" s="5" t="s">
        <v>18</v>
      </c>
      <c r="P8020" t="s">
        <v>16</v>
      </c>
    </row>
    <row r="8021" spans="1:16" x14ac:dyDescent="0.25">
      <c r="A8021" t="s">
        <v>20868</v>
      </c>
      <c r="B8021" t="s">
        <v>20869</v>
      </c>
      <c r="C8021" t="s">
        <v>25</v>
      </c>
      <c r="F8021" t="s">
        <v>42</v>
      </c>
      <c r="G8021">
        <v>0</v>
      </c>
      <c r="H8021" s="6"/>
      <c r="I8021">
        <v>0</v>
      </c>
      <c r="J8021" s="3">
        <v>44968.063888888886</v>
      </c>
      <c r="K8021" s="3">
        <v>44978.125</v>
      </c>
      <c r="L8021" s="3">
        <v>44978.145833333336</v>
      </c>
      <c r="M8021" t="s">
        <v>20870</v>
      </c>
      <c r="N8021" s="5" t="s">
        <v>18</v>
      </c>
      <c r="P8021" t="s">
        <v>16</v>
      </c>
    </row>
    <row r="8022" spans="1:16" x14ac:dyDescent="0.25">
      <c r="A8022" t="s">
        <v>20871</v>
      </c>
      <c r="B8022" t="s">
        <v>20872</v>
      </c>
      <c r="C8022" t="s">
        <v>22</v>
      </c>
      <c r="F8022" t="s">
        <v>111</v>
      </c>
      <c r="G8022">
        <v>0</v>
      </c>
      <c r="H8022" s="6"/>
      <c r="I8022">
        <v>0</v>
      </c>
      <c r="J8022" s="3">
        <v>44958.244444444441</v>
      </c>
      <c r="K8022" s="3">
        <v>44968.208333333336</v>
      </c>
      <c r="L8022" s="3">
        <v>44968.229166666664</v>
      </c>
      <c r="M8022" t="s">
        <v>20873</v>
      </c>
      <c r="N8022" s="5" t="s">
        <v>18</v>
      </c>
      <c r="P8022" t="s">
        <v>16</v>
      </c>
    </row>
    <row r="8023" spans="1:16" x14ac:dyDescent="0.25">
      <c r="A8023" t="s">
        <v>20871</v>
      </c>
      <c r="B8023" t="s">
        <v>20874</v>
      </c>
      <c r="C8023" t="s">
        <v>22</v>
      </c>
      <c r="F8023" t="s">
        <v>21</v>
      </c>
      <c r="G8023">
        <v>0</v>
      </c>
      <c r="H8023" s="6"/>
      <c r="I8023">
        <v>0</v>
      </c>
      <c r="J8023" s="3">
        <v>44976.321527777778</v>
      </c>
      <c r="K8023" s="3">
        <v>44986.291666666664</v>
      </c>
      <c r="L8023" s="3">
        <v>44986.3125</v>
      </c>
      <c r="M8023" t="s">
        <v>20875</v>
      </c>
      <c r="N8023" s="5" t="s">
        <v>18</v>
      </c>
      <c r="P8023" t="s">
        <v>16</v>
      </c>
    </row>
    <row r="8024" spans="1:16" x14ac:dyDescent="0.25">
      <c r="A8024" t="s">
        <v>20871</v>
      </c>
      <c r="B8024" t="s">
        <v>20876</v>
      </c>
      <c r="C8024" t="s">
        <v>22</v>
      </c>
      <c r="F8024" t="s">
        <v>37</v>
      </c>
      <c r="G8024">
        <v>0</v>
      </c>
      <c r="I8024">
        <v>0</v>
      </c>
      <c r="J8024" s="3">
        <v>44981.501388888886</v>
      </c>
      <c r="K8024" s="3">
        <v>44991.5</v>
      </c>
      <c r="L8024" s="3">
        <v>44991.520833333336</v>
      </c>
      <c r="M8024" t="s">
        <v>20877</v>
      </c>
      <c r="N8024" s="5" t="s">
        <v>18</v>
      </c>
      <c r="P8024" t="s">
        <v>16</v>
      </c>
    </row>
    <row r="8025" spans="1:16" x14ac:dyDescent="0.25">
      <c r="A8025" t="s">
        <v>20878</v>
      </c>
      <c r="B8025" t="s">
        <v>20879</v>
      </c>
      <c r="C8025" t="s">
        <v>262</v>
      </c>
      <c r="D8025">
        <v>824236</v>
      </c>
      <c r="G8025">
        <v>900000</v>
      </c>
      <c r="H8025" s="6"/>
      <c r="I8025">
        <v>18000</v>
      </c>
      <c r="J8025" s="3">
        <v>44966.512499999997</v>
      </c>
      <c r="K8025" s="3">
        <v>44977.166666666664</v>
      </c>
      <c r="L8025" s="3">
        <v>44977.1875</v>
      </c>
      <c r="M8025" t="s">
        <v>20880</v>
      </c>
      <c r="N8025" s="5" t="s">
        <v>18</v>
      </c>
      <c r="P8025" t="s">
        <v>16</v>
      </c>
    </row>
    <row r="8026" spans="1:16" x14ac:dyDescent="0.25">
      <c r="A8026" t="s">
        <v>20881</v>
      </c>
      <c r="B8026" t="s">
        <v>20882</v>
      </c>
      <c r="C8026" t="s">
        <v>22</v>
      </c>
      <c r="F8026" t="s">
        <v>39</v>
      </c>
      <c r="G8026">
        <v>90000</v>
      </c>
      <c r="H8026" s="6"/>
      <c r="I8026">
        <v>0</v>
      </c>
      <c r="J8026" s="3">
        <v>44964.334722222222</v>
      </c>
      <c r="K8026" s="3">
        <v>44974.333333333336</v>
      </c>
      <c r="L8026" s="3">
        <v>44974.354166666664</v>
      </c>
      <c r="M8026" t="s">
        <v>20883</v>
      </c>
      <c r="N8026" s="5" t="s">
        <v>18</v>
      </c>
      <c r="P8026" t="s">
        <v>16</v>
      </c>
    </row>
    <row r="8027" spans="1:16" x14ac:dyDescent="0.25">
      <c r="A8027" t="s">
        <v>20881</v>
      </c>
      <c r="B8027" t="s">
        <v>20882</v>
      </c>
      <c r="C8027" t="s">
        <v>22</v>
      </c>
      <c r="F8027" t="s">
        <v>39</v>
      </c>
      <c r="G8027">
        <v>90000</v>
      </c>
      <c r="H8027" s="6"/>
      <c r="I8027">
        <v>0</v>
      </c>
      <c r="J8027" s="3">
        <v>44964.334722222222</v>
      </c>
      <c r="K8027" s="3">
        <v>44974.333333333336</v>
      </c>
      <c r="L8027" s="3">
        <v>44974.354166666664</v>
      </c>
      <c r="M8027" t="s">
        <v>20883</v>
      </c>
      <c r="N8027" s="5" t="s">
        <v>18</v>
      </c>
      <c r="P8027" t="s">
        <v>16</v>
      </c>
    </row>
    <row r="8028" spans="1:16" x14ac:dyDescent="0.25">
      <c r="A8028" t="s">
        <v>20884</v>
      </c>
      <c r="B8028" t="s">
        <v>20885</v>
      </c>
      <c r="C8028" t="s">
        <v>22</v>
      </c>
      <c r="F8028" t="s">
        <v>23</v>
      </c>
      <c r="G8028">
        <v>0</v>
      </c>
      <c r="H8028" s="6"/>
      <c r="I8028">
        <v>0</v>
      </c>
      <c r="J8028" s="3">
        <v>44951.467361111114</v>
      </c>
      <c r="K8028" s="3">
        <v>44960.375</v>
      </c>
      <c r="L8028" s="3">
        <v>44960.395833333336</v>
      </c>
      <c r="M8028" t="s">
        <v>20886</v>
      </c>
      <c r="N8028" s="5" t="s">
        <v>18</v>
      </c>
      <c r="P8028" t="s">
        <v>16</v>
      </c>
    </row>
    <row r="8029" spans="1:16" x14ac:dyDescent="0.25">
      <c r="A8029" s="4" t="s">
        <v>20887</v>
      </c>
      <c r="B8029" t="s">
        <v>20888</v>
      </c>
      <c r="C8029" t="s">
        <v>22</v>
      </c>
      <c r="F8029" t="s">
        <v>32</v>
      </c>
      <c r="G8029">
        <v>0</v>
      </c>
      <c r="I8029">
        <v>0</v>
      </c>
      <c r="J8029" s="3">
        <v>44992.440972222219</v>
      </c>
      <c r="K8029" s="3">
        <v>45002.458333333336</v>
      </c>
      <c r="L8029" s="3">
        <v>45002.479166666664</v>
      </c>
      <c r="M8029" t="s">
        <v>20889</v>
      </c>
      <c r="N8029" s="5" t="s">
        <v>18</v>
      </c>
      <c r="P8029" t="s">
        <v>16</v>
      </c>
    </row>
    <row r="8030" spans="1:16" x14ac:dyDescent="0.25">
      <c r="A8030" t="s">
        <v>20890</v>
      </c>
      <c r="B8030" t="s">
        <v>20891</v>
      </c>
      <c r="C8030" t="s">
        <v>97</v>
      </c>
      <c r="D8030">
        <v>470115</v>
      </c>
      <c r="G8030">
        <v>1451559</v>
      </c>
      <c r="H8030" s="6"/>
      <c r="I8030">
        <v>13441</v>
      </c>
      <c r="J8030" s="3">
        <v>45035.385416666664</v>
      </c>
      <c r="K8030" s="3">
        <v>45051.166666666664</v>
      </c>
      <c r="L8030" s="3">
        <v>45051.1875</v>
      </c>
      <c r="M8030" t="s">
        <v>20892</v>
      </c>
      <c r="N8030" s="5" t="s">
        <v>18</v>
      </c>
      <c r="P8030" t="s">
        <v>16</v>
      </c>
    </row>
    <row r="8031" spans="1:16" x14ac:dyDescent="0.25">
      <c r="A8031" t="s">
        <v>20893</v>
      </c>
      <c r="B8031" t="s">
        <v>20894</v>
      </c>
      <c r="C8031" t="s">
        <v>22</v>
      </c>
      <c r="F8031" t="s">
        <v>23</v>
      </c>
      <c r="G8031">
        <v>0</v>
      </c>
      <c r="I8031">
        <v>0</v>
      </c>
      <c r="J8031" s="3">
        <v>45019.525694444441</v>
      </c>
      <c r="K8031" s="3">
        <v>45029.041666666664</v>
      </c>
      <c r="L8031" s="3">
        <v>45029.0625</v>
      </c>
      <c r="M8031" t="s">
        <v>20895</v>
      </c>
      <c r="N8031" s="5" t="s">
        <v>18</v>
      </c>
      <c r="P8031" t="s">
        <v>16</v>
      </c>
    </row>
    <row r="8032" spans="1:16" x14ac:dyDescent="0.25">
      <c r="A8032" t="s">
        <v>20896</v>
      </c>
      <c r="B8032" t="s">
        <v>20897</v>
      </c>
      <c r="C8032" t="s">
        <v>183</v>
      </c>
      <c r="D8032">
        <v>761003</v>
      </c>
      <c r="G8032">
        <v>0</v>
      </c>
      <c r="I8032">
        <v>0</v>
      </c>
      <c r="J8032" s="3">
        <v>44918.267361111109</v>
      </c>
      <c r="K8032" s="3">
        <v>44930.166666666664</v>
      </c>
      <c r="L8032" s="3">
        <v>44930.1875</v>
      </c>
      <c r="M8032" t="s">
        <v>20898</v>
      </c>
      <c r="N8032" t="s">
        <v>18</v>
      </c>
      <c r="P8032" t="s">
        <v>16</v>
      </c>
    </row>
    <row r="8033" spans="1:16" x14ac:dyDescent="0.25">
      <c r="A8033" t="s">
        <v>20899</v>
      </c>
      <c r="B8033" t="s">
        <v>20900</v>
      </c>
      <c r="C8033" t="s">
        <v>22</v>
      </c>
      <c r="F8033" t="s">
        <v>72</v>
      </c>
      <c r="G8033">
        <v>0</v>
      </c>
      <c r="I8033">
        <v>0</v>
      </c>
      <c r="J8033" s="3">
        <v>44874.361111111109</v>
      </c>
      <c r="K8033" s="3">
        <v>44876.5</v>
      </c>
      <c r="L8033" s="3">
        <v>44876.520833333336</v>
      </c>
      <c r="M8033" t="s">
        <v>20901</v>
      </c>
      <c r="N8033" s="5" t="s">
        <v>18</v>
      </c>
      <c r="P8033" t="s">
        <v>16</v>
      </c>
    </row>
    <row r="8034" spans="1:16" x14ac:dyDescent="0.25">
      <c r="A8034" t="s">
        <v>20902</v>
      </c>
      <c r="B8034" t="s">
        <v>20903</v>
      </c>
      <c r="C8034" t="s">
        <v>148</v>
      </c>
      <c r="D8034">
        <v>834006</v>
      </c>
      <c r="G8034">
        <v>0</v>
      </c>
      <c r="I8034">
        <v>45000</v>
      </c>
      <c r="J8034" s="3">
        <v>45000.489583333336</v>
      </c>
      <c r="K8034" s="3">
        <v>45010.5</v>
      </c>
      <c r="L8034" s="3">
        <v>45010.520833333336</v>
      </c>
      <c r="M8034" t="s">
        <v>20904</v>
      </c>
      <c r="N8034" s="5" t="s">
        <v>18</v>
      </c>
      <c r="P8034" t="s">
        <v>16</v>
      </c>
    </row>
    <row r="8035" spans="1:16" x14ac:dyDescent="0.25">
      <c r="A8035" t="s">
        <v>20905</v>
      </c>
      <c r="B8035" t="s">
        <v>20906</v>
      </c>
      <c r="C8035" t="s">
        <v>29</v>
      </c>
      <c r="D8035">
        <v>492101</v>
      </c>
      <c r="G8035">
        <v>215000</v>
      </c>
      <c r="H8035" s="6"/>
      <c r="I8035">
        <v>0</v>
      </c>
      <c r="J8035" s="3">
        <v>44914.05</v>
      </c>
      <c r="K8035" s="3">
        <v>44924.125</v>
      </c>
      <c r="L8035" s="3">
        <v>44924.145833333336</v>
      </c>
      <c r="M8035" t="s">
        <v>20907</v>
      </c>
      <c r="N8035" s="5" t="s">
        <v>18</v>
      </c>
      <c r="P8035" t="s">
        <v>16</v>
      </c>
    </row>
    <row r="8036" spans="1:16" x14ac:dyDescent="0.25">
      <c r="A8036" t="s">
        <v>20908</v>
      </c>
      <c r="B8036" t="s">
        <v>20909</v>
      </c>
      <c r="C8036" t="s">
        <v>344</v>
      </c>
      <c r="D8036">
        <v>231221</v>
      </c>
      <c r="G8036">
        <v>2462400</v>
      </c>
      <c r="I8036">
        <v>49248</v>
      </c>
      <c r="J8036" s="3">
        <v>44903.522222222222</v>
      </c>
      <c r="K8036" s="3">
        <v>44914.041666666664</v>
      </c>
      <c r="L8036" s="3">
        <v>44914.0625</v>
      </c>
      <c r="M8036" t="s">
        <v>20910</v>
      </c>
      <c r="N8036" s="5" t="s">
        <v>18</v>
      </c>
      <c r="P8036" t="s">
        <v>16</v>
      </c>
    </row>
    <row r="8037" spans="1:16" x14ac:dyDescent="0.25">
      <c r="A8037" t="s">
        <v>20911</v>
      </c>
      <c r="B8037" t="s">
        <v>20912</v>
      </c>
      <c r="C8037" t="s">
        <v>22</v>
      </c>
      <c r="F8037" t="s">
        <v>111</v>
      </c>
      <c r="G8037">
        <v>0</v>
      </c>
      <c r="H8037" s="6"/>
      <c r="I8037">
        <v>0</v>
      </c>
      <c r="J8037" s="3">
        <v>44997.475694444445</v>
      </c>
      <c r="K8037" s="3">
        <v>45007.5</v>
      </c>
      <c r="L8037" s="3">
        <v>45007.520833333336</v>
      </c>
      <c r="M8037" t="s">
        <v>20913</v>
      </c>
      <c r="N8037" s="5" t="s">
        <v>18</v>
      </c>
      <c r="P8037" t="s">
        <v>16</v>
      </c>
    </row>
    <row r="8038" spans="1:16" x14ac:dyDescent="0.25">
      <c r="A8038" t="s">
        <v>20914</v>
      </c>
      <c r="B8038" t="s">
        <v>20915</v>
      </c>
      <c r="C8038" t="s">
        <v>18883</v>
      </c>
      <c r="D8038">
        <v>383315</v>
      </c>
      <c r="G8038">
        <v>0</v>
      </c>
      <c r="I8038">
        <v>0</v>
      </c>
      <c r="J8038" s="3">
        <v>44975.388194444444</v>
      </c>
      <c r="K8038" s="3">
        <v>44985.041666666664</v>
      </c>
      <c r="L8038" s="3">
        <v>44985.0625</v>
      </c>
      <c r="M8038" t="s">
        <v>20916</v>
      </c>
      <c r="N8038" s="5" t="s">
        <v>18</v>
      </c>
      <c r="P8038" t="s">
        <v>16</v>
      </c>
    </row>
    <row r="8039" spans="1:16" x14ac:dyDescent="0.25">
      <c r="A8039" t="s">
        <v>20917</v>
      </c>
      <c r="B8039" t="s">
        <v>20918</v>
      </c>
      <c r="C8039" t="s">
        <v>77</v>
      </c>
      <c r="D8039">
        <v>382345</v>
      </c>
      <c r="G8039">
        <v>500000</v>
      </c>
      <c r="I8039">
        <v>0</v>
      </c>
      <c r="J8039" s="3">
        <v>44924.04791666667</v>
      </c>
      <c r="K8039" s="3">
        <v>44935.083333333336</v>
      </c>
      <c r="L8039" s="3">
        <v>44935.104166666664</v>
      </c>
      <c r="M8039" t="s">
        <v>20919</v>
      </c>
      <c r="N8039" s="5" t="s">
        <v>18</v>
      </c>
      <c r="P8039" t="s">
        <v>16</v>
      </c>
    </row>
    <row r="8040" spans="1:16" x14ac:dyDescent="0.25">
      <c r="A8040" t="s">
        <v>20920</v>
      </c>
      <c r="B8040" t="s">
        <v>20921</v>
      </c>
      <c r="C8040" t="s">
        <v>22</v>
      </c>
      <c r="F8040" t="s">
        <v>56</v>
      </c>
      <c r="G8040">
        <v>0</v>
      </c>
      <c r="I8040">
        <v>0</v>
      </c>
      <c r="J8040" s="3">
        <v>44970.535416666666</v>
      </c>
      <c r="K8040" s="3">
        <v>44980.041666666664</v>
      </c>
      <c r="L8040" s="3">
        <v>44980.0625</v>
      </c>
      <c r="M8040" t="s">
        <v>20922</v>
      </c>
      <c r="N8040" s="5" t="s">
        <v>18</v>
      </c>
      <c r="P8040" t="s">
        <v>16</v>
      </c>
    </row>
    <row r="8041" spans="1:16" x14ac:dyDescent="0.25">
      <c r="A8041" s="4" t="s">
        <v>20923</v>
      </c>
      <c r="B8041" t="s">
        <v>20924</v>
      </c>
      <c r="C8041" t="s">
        <v>256</v>
      </c>
      <c r="D8041">
        <v>454001</v>
      </c>
      <c r="G8041">
        <v>0</v>
      </c>
      <c r="I8041">
        <v>15000</v>
      </c>
      <c r="J8041" s="3">
        <v>44992.163194444445</v>
      </c>
      <c r="K8041" s="3">
        <v>45002.291666666664</v>
      </c>
      <c r="L8041" s="3">
        <v>45002.3125</v>
      </c>
      <c r="M8041" t="s">
        <v>20925</v>
      </c>
      <c r="N8041" s="5" t="s">
        <v>18</v>
      </c>
      <c r="P8041" t="s">
        <v>16</v>
      </c>
    </row>
    <row r="8042" spans="1:16" x14ac:dyDescent="0.25">
      <c r="A8042" t="s">
        <v>20926</v>
      </c>
      <c r="B8042" t="s">
        <v>20927</v>
      </c>
      <c r="C8042" t="s">
        <v>22</v>
      </c>
      <c r="F8042" t="s">
        <v>23</v>
      </c>
      <c r="G8042">
        <v>0</v>
      </c>
      <c r="I8042">
        <v>0</v>
      </c>
      <c r="J8042" s="3">
        <v>44995.275694444441</v>
      </c>
      <c r="K8042" s="3">
        <v>45005.291666666664</v>
      </c>
      <c r="L8042" s="3">
        <v>45005.3125</v>
      </c>
      <c r="M8042" t="s">
        <v>20928</v>
      </c>
      <c r="N8042" s="5" t="s">
        <v>18</v>
      </c>
      <c r="P8042" t="s">
        <v>16</v>
      </c>
    </row>
    <row r="8043" spans="1:16" x14ac:dyDescent="0.25">
      <c r="A8043" t="s">
        <v>20929</v>
      </c>
      <c r="B8043" t="s">
        <v>20930</v>
      </c>
      <c r="C8043" t="s">
        <v>22</v>
      </c>
      <c r="F8043" t="s">
        <v>37</v>
      </c>
      <c r="G8043">
        <v>0</v>
      </c>
      <c r="I8043">
        <v>0</v>
      </c>
      <c r="J8043" s="3">
        <v>44967.52847222222</v>
      </c>
      <c r="K8043" s="3">
        <v>44977.041666666664</v>
      </c>
      <c r="L8043" s="3">
        <v>44977.0625</v>
      </c>
      <c r="M8043" t="s">
        <v>20931</v>
      </c>
      <c r="N8043" s="5" t="s">
        <v>18</v>
      </c>
      <c r="P8043" t="s">
        <v>16</v>
      </c>
    </row>
    <row r="8044" spans="1:16" x14ac:dyDescent="0.25">
      <c r="A8044" t="s">
        <v>20932</v>
      </c>
      <c r="B8044" t="s">
        <v>20933</v>
      </c>
      <c r="C8044" t="s">
        <v>22</v>
      </c>
      <c r="F8044" t="s">
        <v>23</v>
      </c>
      <c r="G8044">
        <v>0</v>
      </c>
      <c r="H8044" s="6"/>
      <c r="I8044">
        <v>0</v>
      </c>
      <c r="J8044" s="3">
        <v>44991.397916666669</v>
      </c>
      <c r="K8044" s="3">
        <v>45002.375</v>
      </c>
      <c r="L8044" s="3">
        <v>45002.395833333336</v>
      </c>
      <c r="M8044" t="s">
        <v>20934</v>
      </c>
      <c r="N8044" s="5" t="s">
        <v>18</v>
      </c>
      <c r="P8044" t="s">
        <v>16</v>
      </c>
    </row>
    <row r="8045" spans="1:16" x14ac:dyDescent="0.25">
      <c r="A8045" t="s">
        <v>20935</v>
      </c>
      <c r="B8045" t="s">
        <v>20936</v>
      </c>
      <c r="C8045" t="s">
        <v>22</v>
      </c>
      <c r="F8045" t="s">
        <v>23</v>
      </c>
      <c r="G8045">
        <v>174000</v>
      </c>
      <c r="H8045" s="6"/>
      <c r="I8045">
        <v>0</v>
      </c>
      <c r="J8045" s="3">
        <v>44975.043055555558</v>
      </c>
      <c r="K8045" s="3">
        <v>44985.375</v>
      </c>
      <c r="L8045" s="3">
        <v>44985.395833333336</v>
      </c>
      <c r="M8045" t="s">
        <v>20937</v>
      </c>
      <c r="N8045" s="5" t="s">
        <v>18</v>
      </c>
      <c r="P8045" t="s">
        <v>16</v>
      </c>
    </row>
    <row r="8046" spans="1:16" x14ac:dyDescent="0.25">
      <c r="A8046" t="s">
        <v>20938</v>
      </c>
      <c r="B8046" t="s">
        <v>20939</v>
      </c>
      <c r="C8046" t="s">
        <v>352</v>
      </c>
      <c r="D8046">
        <v>382010</v>
      </c>
      <c r="G8046">
        <v>3360000</v>
      </c>
      <c r="H8046" s="6"/>
      <c r="I8046">
        <v>100800</v>
      </c>
      <c r="J8046" s="3">
        <v>45014.224999999999</v>
      </c>
      <c r="K8046" s="3">
        <v>45029.208333333336</v>
      </c>
      <c r="L8046" s="3">
        <v>45029.229166666664</v>
      </c>
      <c r="M8046" t="s">
        <v>20940</v>
      </c>
      <c r="N8046" s="5" t="s">
        <v>18</v>
      </c>
      <c r="P8046" t="s">
        <v>16</v>
      </c>
    </row>
    <row r="8047" spans="1:16" x14ac:dyDescent="0.25">
      <c r="A8047" t="s">
        <v>20941</v>
      </c>
      <c r="B8047" t="s">
        <v>20942</v>
      </c>
      <c r="C8047" t="s">
        <v>533</v>
      </c>
      <c r="D8047">
        <v>786171</v>
      </c>
      <c r="G8047">
        <v>0</v>
      </c>
      <c r="I8047">
        <v>11440</v>
      </c>
      <c r="J8047" s="3">
        <v>45021.15347222222</v>
      </c>
      <c r="K8047" s="3">
        <v>45035.125</v>
      </c>
      <c r="L8047" s="3">
        <v>45035.145833333336</v>
      </c>
      <c r="M8047" t="s">
        <v>20943</v>
      </c>
      <c r="N8047" s="5" t="s">
        <v>18</v>
      </c>
      <c r="P8047" t="s">
        <v>16</v>
      </c>
    </row>
    <row r="8048" spans="1:16" x14ac:dyDescent="0.25">
      <c r="A8048" t="s">
        <v>20944</v>
      </c>
      <c r="B8048" t="s">
        <v>20945</v>
      </c>
      <c r="C8048" t="s">
        <v>25</v>
      </c>
      <c r="F8048" t="s">
        <v>42</v>
      </c>
      <c r="G8048">
        <v>0</v>
      </c>
      <c r="H8048" s="6"/>
      <c r="I8048">
        <v>0</v>
      </c>
      <c r="J8048" s="3">
        <v>44973.45416666667</v>
      </c>
      <c r="K8048" s="3">
        <v>44984.458333333336</v>
      </c>
      <c r="L8048" s="3">
        <v>44984.479166666664</v>
      </c>
      <c r="M8048" t="s">
        <v>20946</v>
      </c>
      <c r="N8048" s="5" t="s">
        <v>18</v>
      </c>
      <c r="P8048" t="s">
        <v>16</v>
      </c>
    </row>
    <row r="8049" spans="1:16" x14ac:dyDescent="0.25">
      <c r="A8049" t="s">
        <v>20947</v>
      </c>
      <c r="B8049" t="s">
        <v>20948</v>
      </c>
      <c r="C8049" t="s">
        <v>22</v>
      </c>
      <c r="F8049" t="s">
        <v>23</v>
      </c>
      <c r="G8049">
        <v>0</v>
      </c>
      <c r="H8049" s="6"/>
      <c r="I8049">
        <v>0</v>
      </c>
      <c r="J8049" s="3">
        <v>44964.45</v>
      </c>
      <c r="K8049" s="3">
        <v>44974.458333333336</v>
      </c>
      <c r="L8049" s="3">
        <v>44974.479166666664</v>
      </c>
      <c r="M8049" t="s">
        <v>20949</v>
      </c>
      <c r="N8049" s="5" t="s">
        <v>18</v>
      </c>
      <c r="P8049" t="s">
        <v>16</v>
      </c>
    </row>
    <row r="8050" spans="1:16" x14ac:dyDescent="0.25">
      <c r="A8050" t="s">
        <v>20947</v>
      </c>
      <c r="B8050" t="s">
        <v>20950</v>
      </c>
      <c r="C8050" t="s">
        <v>22</v>
      </c>
      <c r="F8050" t="s">
        <v>32</v>
      </c>
      <c r="G8050">
        <v>0</v>
      </c>
      <c r="H8050" s="6"/>
      <c r="I8050">
        <v>0</v>
      </c>
      <c r="J8050" s="3">
        <v>44991.458333333336</v>
      </c>
      <c r="K8050" s="3">
        <v>44998.375</v>
      </c>
      <c r="L8050" s="3">
        <v>44998.395833333336</v>
      </c>
      <c r="M8050" t="s">
        <v>20951</v>
      </c>
      <c r="N8050" s="5" t="s">
        <v>18</v>
      </c>
      <c r="P8050" t="s">
        <v>16</v>
      </c>
    </row>
    <row r="8051" spans="1:16" x14ac:dyDescent="0.25">
      <c r="A8051" t="s">
        <v>20947</v>
      </c>
      <c r="B8051" t="s">
        <v>20952</v>
      </c>
      <c r="C8051" t="s">
        <v>428</v>
      </c>
      <c r="D8051">
        <v>191111</v>
      </c>
      <c r="G8051">
        <v>0</v>
      </c>
      <c r="H8051" s="6"/>
      <c r="I8051">
        <v>0</v>
      </c>
      <c r="J8051" s="3">
        <v>44947.517361111109</v>
      </c>
      <c r="K8051" s="3">
        <v>44957.375</v>
      </c>
      <c r="L8051" s="3">
        <v>44957.395833333336</v>
      </c>
      <c r="M8051" t="s">
        <v>20953</v>
      </c>
      <c r="N8051" s="5" t="s">
        <v>18</v>
      </c>
      <c r="P8051" t="s">
        <v>16</v>
      </c>
    </row>
    <row r="8052" spans="1:16" x14ac:dyDescent="0.25">
      <c r="A8052" t="s">
        <v>20947</v>
      </c>
      <c r="B8052" t="s">
        <v>20954</v>
      </c>
      <c r="C8052" t="s">
        <v>77</v>
      </c>
      <c r="D8052">
        <v>400012</v>
      </c>
      <c r="G8052">
        <v>0</v>
      </c>
      <c r="H8052" s="6"/>
      <c r="I8052">
        <v>0</v>
      </c>
      <c r="J8052" s="3">
        <v>45016.162499999999</v>
      </c>
      <c r="K8052" s="3">
        <v>45026.166666666664</v>
      </c>
      <c r="L8052" s="3">
        <v>45026.1875</v>
      </c>
      <c r="M8052" t="s">
        <v>20955</v>
      </c>
      <c r="N8052" s="5" t="s">
        <v>18</v>
      </c>
      <c r="P8052" t="s">
        <v>16</v>
      </c>
    </row>
    <row r="8053" spans="1:16" x14ac:dyDescent="0.25">
      <c r="A8053" t="s">
        <v>20947</v>
      </c>
      <c r="B8053" t="s">
        <v>20956</v>
      </c>
      <c r="C8053" t="s">
        <v>388</v>
      </c>
      <c r="D8053">
        <v>141001</v>
      </c>
      <c r="G8053">
        <v>0</v>
      </c>
      <c r="H8053" s="6"/>
      <c r="I8053">
        <v>0</v>
      </c>
      <c r="J8053" s="3">
        <v>45055.22152777778</v>
      </c>
      <c r="K8053" s="3">
        <v>45070.25</v>
      </c>
      <c r="L8053" s="3">
        <v>45070.270833333336</v>
      </c>
      <c r="M8053" t="s">
        <v>20957</v>
      </c>
      <c r="N8053" s="5" t="s">
        <v>18</v>
      </c>
      <c r="P8053" t="s">
        <v>16</v>
      </c>
    </row>
    <row r="8054" spans="1:16" x14ac:dyDescent="0.25">
      <c r="A8054" t="s">
        <v>20947</v>
      </c>
      <c r="B8054" t="s">
        <v>20958</v>
      </c>
      <c r="C8054" t="s">
        <v>437</v>
      </c>
      <c r="D8054">
        <v>742101</v>
      </c>
      <c r="G8054">
        <v>0</v>
      </c>
      <c r="I8054">
        <v>0</v>
      </c>
      <c r="J8054" s="3">
        <v>45026.083333333336</v>
      </c>
      <c r="K8054" s="3">
        <v>45036.083333333336</v>
      </c>
      <c r="L8054" s="3">
        <v>45036.104166666664</v>
      </c>
      <c r="M8054" t="s">
        <v>20959</v>
      </c>
      <c r="N8054" s="5" t="s">
        <v>18</v>
      </c>
      <c r="P8054" t="s">
        <v>16</v>
      </c>
    </row>
    <row r="8055" spans="1:16" x14ac:dyDescent="0.25">
      <c r="A8055" t="s">
        <v>20947</v>
      </c>
      <c r="B8055" t="s">
        <v>20960</v>
      </c>
      <c r="C8055" t="s">
        <v>527</v>
      </c>
      <c r="D8055">
        <v>132001</v>
      </c>
      <c r="G8055">
        <v>0</v>
      </c>
      <c r="H8055" s="6"/>
      <c r="I8055">
        <v>0</v>
      </c>
      <c r="J8055" s="3">
        <v>45041.510416666664</v>
      </c>
      <c r="K8055" s="3">
        <v>45051.041666666664</v>
      </c>
      <c r="L8055" s="3">
        <v>45051.0625</v>
      </c>
      <c r="M8055" t="s">
        <v>20961</v>
      </c>
      <c r="N8055" s="5" t="s">
        <v>18</v>
      </c>
      <c r="P8055" t="s">
        <v>16</v>
      </c>
    </row>
    <row r="8056" spans="1:16" x14ac:dyDescent="0.25">
      <c r="A8056" t="s">
        <v>20947</v>
      </c>
      <c r="B8056" t="s">
        <v>20954</v>
      </c>
      <c r="C8056" t="s">
        <v>77</v>
      </c>
      <c r="D8056">
        <v>400012</v>
      </c>
      <c r="G8056">
        <v>0</v>
      </c>
      <c r="I8056">
        <v>0</v>
      </c>
      <c r="J8056" s="3">
        <v>45016.162499999999</v>
      </c>
      <c r="K8056" s="3">
        <v>45026.166666666664</v>
      </c>
      <c r="L8056" s="3">
        <v>45026.1875</v>
      </c>
      <c r="M8056" t="s">
        <v>20955</v>
      </c>
      <c r="N8056" s="5" t="s">
        <v>18</v>
      </c>
      <c r="P8056" t="s">
        <v>16</v>
      </c>
    </row>
    <row r="8057" spans="1:16" x14ac:dyDescent="0.25">
      <c r="A8057" t="s">
        <v>20947</v>
      </c>
      <c r="B8057" t="s">
        <v>20948</v>
      </c>
      <c r="C8057" t="s">
        <v>22</v>
      </c>
      <c r="F8057" t="s">
        <v>23</v>
      </c>
      <c r="G8057">
        <v>0</v>
      </c>
      <c r="H8057" s="6"/>
      <c r="I8057">
        <v>0</v>
      </c>
      <c r="J8057" s="3">
        <v>44964.45</v>
      </c>
      <c r="K8057" s="3">
        <v>44974.458333333336</v>
      </c>
      <c r="L8057" s="3">
        <v>44974.479166666664</v>
      </c>
      <c r="M8057" t="s">
        <v>20949</v>
      </c>
      <c r="N8057" s="5" t="s">
        <v>18</v>
      </c>
      <c r="P8057" t="s">
        <v>16</v>
      </c>
    </row>
    <row r="8058" spans="1:16" x14ac:dyDescent="0.25">
      <c r="A8058" t="s">
        <v>20947</v>
      </c>
      <c r="B8058" t="s">
        <v>20962</v>
      </c>
      <c r="C8058" t="s">
        <v>77</v>
      </c>
      <c r="D8058">
        <v>600003</v>
      </c>
      <c r="G8058">
        <v>0</v>
      </c>
      <c r="H8058" s="6"/>
      <c r="I8058">
        <v>0</v>
      </c>
      <c r="J8058" s="3">
        <v>45007.452777777777</v>
      </c>
      <c r="K8058" s="3">
        <v>45019.458333333336</v>
      </c>
      <c r="L8058" s="3">
        <v>45019.479166666664</v>
      </c>
      <c r="M8058" t="s">
        <v>20963</v>
      </c>
      <c r="N8058" s="5" t="s">
        <v>18</v>
      </c>
      <c r="P8058" t="s">
        <v>16</v>
      </c>
    </row>
    <row r="8059" spans="1:16" x14ac:dyDescent="0.25">
      <c r="A8059" t="s">
        <v>20964</v>
      </c>
      <c r="B8059" t="s">
        <v>20965</v>
      </c>
      <c r="C8059" t="s">
        <v>22</v>
      </c>
      <c r="F8059" t="s">
        <v>173</v>
      </c>
      <c r="G8059">
        <v>144000</v>
      </c>
      <c r="I8059">
        <v>0</v>
      </c>
      <c r="J8059" s="3">
        <v>44918.481944444444</v>
      </c>
      <c r="K8059" s="3">
        <v>44928.5</v>
      </c>
      <c r="L8059" s="3">
        <v>44928.520833333336</v>
      </c>
      <c r="M8059" t="s">
        <v>20966</v>
      </c>
      <c r="N8059" t="s">
        <v>18</v>
      </c>
      <c r="P8059" t="s">
        <v>16</v>
      </c>
    </row>
    <row r="8060" spans="1:16" x14ac:dyDescent="0.25">
      <c r="A8060" t="s">
        <v>20964</v>
      </c>
      <c r="B8060" t="s">
        <v>20967</v>
      </c>
      <c r="C8060" t="s">
        <v>457</v>
      </c>
      <c r="D8060">
        <v>562111</v>
      </c>
      <c r="G8060">
        <v>0</v>
      </c>
      <c r="H8060" s="6"/>
      <c r="I8060">
        <v>0</v>
      </c>
      <c r="J8060" s="3">
        <v>44918.193749999999</v>
      </c>
      <c r="K8060" s="3">
        <v>44929.083333333336</v>
      </c>
      <c r="L8060" s="3">
        <v>44929.104166666664</v>
      </c>
      <c r="M8060" t="s">
        <v>20968</v>
      </c>
      <c r="N8060" t="s">
        <v>18</v>
      </c>
      <c r="P8060" t="s">
        <v>16</v>
      </c>
    </row>
    <row r="8061" spans="1:16" x14ac:dyDescent="0.25">
      <c r="A8061" t="s">
        <v>20969</v>
      </c>
      <c r="B8061" t="s">
        <v>20970</v>
      </c>
      <c r="C8061" t="s">
        <v>20971</v>
      </c>
      <c r="D8061">
        <v>146001</v>
      </c>
      <c r="G8061">
        <v>0</v>
      </c>
      <c r="I8061">
        <v>0</v>
      </c>
      <c r="J8061" s="3">
        <v>44919.147222222222</v>
      </c>
      <c r="K8061" s="3">
        <v>44929.166666666664</v>
      </c>
      <c r="L8061" s="3">
        <v>44929.1875</v>
      </c>
      <c r="M8061" t="s">
        <v>20972</v>
      </c>
      <c r="N8061" t="s">
        <v>18</v>
      </c>
      <c r="P8061" t="s">
        <v>16</v>
      </c>
    </row>
    <row r="8062" spans="1:16" x14ac:dyDescent="0.25">
      <c r="A8062" t="s">
        <v>20973</v>
      </c>
      <c r="B8062" t="s">
        <v>20974</v>
      </c>
      <c r="C8062" t="s">
        <v>1148</v>
      </c>
      <c r="D8062">
        <v>580003</v>
      </c>
      <c r="G8062">
        <v>0</v>
      </c>
      <c r="H8062" s="6"/>
      <c r="I8062">
        <v>0</v>
      </c>
      <c r="J8062" s="3">
        <v>44951.254166666666</v>
      </c>
      <c r="K8062" s="3">
        <v>44961.291666666664</v>
      </c>
      <c r="L8062" s="3">
        <v>44961.3125</v>
      </c>
      <c r="M8062" t="s">
        <v>20975</v>
      </c>
      <c r="N8062" s="5" t="s">
        <v>18</v>
      </c>
      <c r="P8062" t="s">
        <v>16</v>
      </c>
    </row>
    <row r="8063" spans="1:16" x14ac:dyDescent="0.25">
      <c r="A8063" t="s">
        <v>20976</v>
      </c>
      <c r="B8063" t="s">
        <v>20977</v>
      </c>
      <c r="C8063" t="s">
        <v>312</v>
      </c>
      <c r="D8063">
        <v>202140</v>
      </c>
      <c r="G8063">
        <v>500000</v>
      </c>
      <c r="I8063">
        <v>0</v>
      </c>
      <c r="J8063" s="3">
        <v>44930.152777777781</v>
      </c>
      <c r="K8063" s="3">
        <v>44942.166666666664</v>
      </c>
      <c r="L8063" s="3">
        <v>44942.1875</v>
      </c>
      <c r="M8063" t="s">
        <v>20978</v>
      </c>
      <c r="N8063" s="5" t="s">
        <v>18</v>
      </c>
      <c r="P8063" t="s">
        <v>16</v>
      </c>
    </row>
    <row r="8064" spans="1:16" x14ac:dyDescent="0.25">
      <c r="A8064" t="s">
        <v>20979</v>
      </c>
      <c r="B8064" t="s">
        <v>20980</v>
      </c>
      <c r="C8064" t="s">
        <v>104</v>
      </c>
      <c r="F8064" t="s">
        <v>50</v>
      </c>
      <c r="G8064">
        <v>849600</v>
      </c>
      <c r="H8064" s="6"/>
      <c r="I8064">
        <v>0</v>
      </c>
      <c r="J8064" s="3">
        <v>44998.06527777778</v>
      </c>
      <c r="K8064" s="3">
        <v>45008.125</v>
      </c>
      <c r="L8064" s="3">
        <v>45008.145833333336</v>
      </c>
      <c r="M8064" t="s">
        <v>20981</v>
      </c>
      <c r="N8064" s="5" t="s">
        <v>18</v>
      </c>
      <c r="P8064" t="s">
        <v>16</v>
      </c>
    </row>
    <row r="8065" spans="1:16" x14ac:dyDescent="0.25">
      <c r="A8065" t="s">
        <v>20982</v>
      </c>
      <c r="B8065" t="s">
        <v>20983</v>
      </c>
      <c r="C8065" t="s">
        <v>22</v>
      </c>
      <c r="F8065" t="s">
        <v>164</v>
      </c>
      <c r="G8065">
        <v>0</v>
      </c>
      <c r="I8065">
        <v>0</v>
      </c>
      <c r="J8065" s="3">
        <v>44985.1</v>
      </c>
      <c r="K8065" s="3">
        <v>44995.125</v>
      </c>
      <c r="L8065" s="3">
        <v>44995.145833333336</v>
      </c>
      <c r="M8065" t="s">
        <v>20984</v>
      </c>
      <c r="N8065" s="5" t="s">
        <v>18</v>
      </c>
      <c r="P8065" t="s">
        <v>16</v>
      </c>
    </row>
    <row r="8066" spans="1:16" x14ac:dyDescent="0.25">
      <c r="A8066" t="s">
        <v>20985</v>
      </c>
      <c r="B8066" t="s">
        <v>20986</v>
      </c>
      <c r="C8066" t="s">
        <v>104</v>
      </c>
      <c r="F8066" t="s">
        <v>30</v>
      </c>
      <c r="G8066">
        <v>0</v>
      </c>
      <c r="I8066">
        <v>0</v>
      </c>
      <c r="J8066" s="3">
        <v>44963.232638888891</v>
      </c>
      <c r="K8066" s="3">
        <v>44973.25</v>
      </c>
      <c r="L8066" s="3">
        <v>44973.270833333336</v>
      </c>
      <c r="M8066" t="s">
        <v>20987</v>
      </c>
      <c r="N8066" s="5" t="s">
        <v>18</v>
      </c>
      <c r="P8066" t="s">
        <v>16</v>
      </c>
    </row>
    <row r="8067" spans="1:16" x14ac:dyDescent="0.25">
      <c r="A8067" t="s">
        <v>20988</v>
      </c>
      <c r="B8067" t="s">
        <v>20989</v>
      </c>
      <c r="C8067" t="s">
        <v>22</v>
      </c>
      <c r="F8067" t="s">
        <v>154</v>
      </c>
      <c r="G8067">
        <v>0</v>
      </c>
      <c r="I8067">
        <v>0</v>
      </c>
      <c r="J8067" s="3">
        <v>44939.095138888886</v>
      </c>
      <c r="K8067" s="3">
        <v>44949.125</v>
      </c>
      <c r="L8067" s="3">
        <v>44949.145833333336</v>
      </c>
      <c r="M8067" t="s">
        <v>20990</v>
      </c>
      <c r="N8067" s="5" t="s">
        <v>18</v>
      </c>
      <c r="P8067" t="s">
        <v>16</v>
      </c>
    </row>
    <row r="8068" spans="1:16" x14ac:dyDescent="0.25">
      <c r="A8068" t="s">
        <v>20991</v>
      </c>
      <c r="B8068" t="s">
        <v>20992</v>
      </c>
      <c r="C8068" t="s">
        <v>104</v>
      </c>
      <c r="F8068" t="s">
        <v>50</v>
      </c>
      <c r="G8068">
        <v>0</v>
      </c>
      <c r="I8068">
        <v>0</v>
      </c>
      <c r="J8068" s="3">
        <v>44985.531944444447</v>
      </c>
      <c r="K8068" s="3">
        <v>44995.416666666664</v>
      </c>
      <c r="L8068" s="3">
        <v>44995.4375</v>
      </c>
      <c r="M8068" t="s">
        <v>20993</v>
      </c>
      <c r="N8068" s="5" t="s">
        <v>18</v>
      </c>
      <c r="P8068" t="s">
        <v>16</v>
      </c>
    </row>
    <row r="8069" spans="1:16" x14ac:dyDescent="0.25">
      <c r="A8069" t="s">
        <v>20994</v>
      </c>
      <c r="B8069" t="s">
        <v>20995</v>
      </c>
      <c r="C8069" t="s">
        <v>417</v>
      </c>
      <c r="D8069">
        <v>847211</v>
      </c>
      <c r="G8069">
        <v>0</v>
      </c>
      <c r="I8069">
        <v>0</v>
      </c>
      <c r="J8069" s="3">
        <v>44877.167361111111</v>
      </c>
      <c r="K8069" s="3">
        <v>44887.25</v>
      </c>
      <c r="L8069" s="3">
        <v>44887.270833333336</v>
      </c>
      <c r="M8069" t="s">
        <v>20996</v>
      </c>
      <c r="N8069" s="5" t="s">
        <v>18</v>
      </c>
      <c r="P8069" t="s">
        <v>16</v>
      </c>
    </row>
    <row r="8070" spans="1:16" x14ac:dyDescent="0.25">
      <c r="A8070" t="s">
        <v>20997</v>
      </c>
      <c r="B8070" t="s">
        <v>20998</v>
      </c>
      <c r="C8070" t="s">
        <v>22</v>
      </c>
      <c r="F8070" t="s">
        <v>23</v>
      </c>
      <c r="G8070">
        <v>0</v>
      </c>
      <c r="I8070">
        <v>0</v>
      </c>
      <c r="J8070" s="3">
        <v>44989.517361111109</v>
      </c>
      <c r="K8070" s="3">
        <v>44999.041666666664</v>
      </c>
      <c r="L8070" s="3">
        <v>44999.0625</v>
      </c>
      <c r="M8070" t="s">
        <v>20999</v>
      </c>
      <c r="N8070" s="5" t="s">
        <v>18</v>
      </c>
      <c r="P8070" t="s">
        <v>16</v>
      </c>
    </row>
    <row r="8071" spans="1:16" x14ac:dyDescent="0.25">
      <c r="A8071" t="s">
        <v>20997</v>
      </c>
      <c r="B8071" t="s">
        <v>21000</v>
      </c>
      <c r="C8071" t="s">
        <v>22</v>
      </c>
      <c r="F8071" t="s">
        <v>23</v>
      </c>
      <c r="G8071">
        <v>0</v>
      </c>
      <c r="H8071" s="6"/>
      <c r="I8071">
        <v>0</v>
      </c>
      <c r="J8071" s="3">
        <v>44977.512499999997</v>
      </c>
      <c r="K8071" s="3">
        <v>44987.041666666664</v>
      </c>
      <c r="L8071" s="3">
        <v>44987.0625</v>
      </c>
      <c r="M8071" t="s">
        <v>21001</v>
      </c>
      <c r="N8071" s="5" t="s">
        <v>18</v>
      </c>
      <c r="P8071" t="s">
        <v>16</v>
      </c>
    </row>
    <row r="8072" spans="1:16" x14ac:dyDescent="0.25">
      <c r="A8072" t="s">
        <v>21002</v>
      </c>
      <c r="B8072" t="s">
        <v>21003</v>
      </c>
      <c r="C8072" t="s">
        <v>22</v>
      </c>
      <c r="F8072" t="s">
        <v>23</v>
      </c>
      <c r="G8072">
        <v>0</v>
      </c>
      <c r="H8072" s="6"/>
      <c r="I8072">
        <v>0</v>
      </c>
      <c r="J8072" s="3">
        <v>44976.313194444447</v>
      </c>
      <c r="K8072" s="3">
        <v>44986.333333333336</v>
      </c>
      <c r="L8072" s="3">
        <v>44986.354166666664</v>
      </c>
      <c r="M8072" t="s">
        <v>21004</v>
      </c>
      <c r="N8072" s="5" t="s">
        <v>18</v>
      </c>
      <c r="P8072" t="s">
        <v>16</v>
      </c>
    </row>
    <row r="8073" spans="1:16" x14ac:dyDescent="0.25">
      <c r="A8073" t="s">
        <v>21005</v>
      </c>
      <c r="B8073" t="s">
        <v>21006</v>
      </c>
      <c r="C8073" t="s">
        <v>99</v>
      </c>
      <c r="F8073" t="s">
        <v>41</v>
      </c>
      <c r="G8073">
        <v>0</v>
      </c>
      <c r="I8073">
        <v>0</v>
      </c>
      <c r="J8073" s="3">
        <v>45027.224305555559</v>
      </c>
      <c r="K8073" s="3">
        <v>45040.416666666664</v>
      </c>
      <c r="L8073" s="3">
        <v>45040.4375</v>
      </c>
      <c r="M8073" t="s">
        <v>21007</v>
      </c>
      <c r="N8073" s="5" t="s">
        <v>18</v>
      </c>
      <c r="P8073" t="s">
        <v>16</v>
      </c>
    </row>
    <row r="8074" spans="1:16" x14ac:dyDescent="0.25">
      <c r="A8074" t="s">
        <v>21008</v>
      </c>
      <c r="B8074" t="s">
        <v>21009</v>
      </c>
      <c r="C8074" t="s">
        <v>22</v>
      </c>
      <c r="F8074" t="s">
        <v>21</v>
      </c>
      <c r="G8074">
        <v>0</v>
      </c>
      <c r="I8074">
        <v>0</v>
      </c>
      <c r="J8074" s="3">
        <v>44981.40347222222</v>
      </c>
      <c r="K8074" s="3">
        <v>44991.375</v>
      </c>
      <c r="L8074" s="3">
        <v>44991.395833333336</v>
      </c>
      <c r="M8074" t="s">
        <v>21010</v>
      </c>
      <c r="N8074" s="5" t="s">
        <v>18</v>
      </c>
      <c r="P8074" t="s">
        <v>16</v>
      </c>
    </row>
    <row r="8075" spans="1:16" x14ac:dyDescent="0.25">
      <c r="A8075" s="9" t="s">
        <v>21011</v>
      </c>
      <c r="B8075" t="s">
        <v>21012</v>
      </c>
      <c r="C8075" t="s">
        <v>22</v>
      </c>
      <c r="F8075" t="s">
        <v>218</v>
      </c>
      <c r="G8075">
        <v>0</v>
      </c>
      <c r="H8075" s="6"/>
      <c r="I8075">
        <v>0</v>
      </c>
      <c r="J8075" s="3">
        <v>44987.326388888891</v>
      </c>
      <c r="K8075" s="3">
        <v>44998.333333333336</v>
      </c>
      <c r="L8075" s="3">
        <v>44998.354166666664</v>
      </c>
      <c r="M8075" t="s">
        <v>21013</v>
      </c>
      <c r="N8075" s="5" t="s">
        <v>18</v>
      </c>
      <c r="P8075" t="s">
        <v>16</v>
      </c>
    </row>
    <row r="8076" spans="1:16" x14ac:dyDescent="0.25">
      <c r="A8076" t="s">
        <v>21014</v>
      </c>
      <c r="B8076" t="s">
        <v>21015</v>
      </c>
      <c r="C8076" t="s">
        <v>22</v>
      </c>
      <c r="F8076" t="s">
        <v>21</v>
      </c>
      <c r="G8076">
        <v>0</v>
      </c>
      <c r="I8076">
        <v>0</v>
      </c>
      <c r="J8076" s="3">
        <v>44975.38958333333</v>
      </c>
      <c r="K8076" s="3">
        <v>44986.416666666664</v>
      </c>
      <c r="L8076" s="3">
        <v>44986.4375</v>
      </c>
      <c r="M8076" t="s">
        <v>21016</v>
      </c>
      <c r="N8076" s="5" t="s">
        <v>18</v>
      </c>
      <c r="P8076" t="s">
        <v>16</v>
      </c>
    </row>
    <row r="8077" spans="1:16" x14ac:dyDescent="0.25">
      <c r="A8077" t="s">
        <v>21017</v>
      </c>
      <c r="B8077" t="s">
        <v>21018</v>
      </c>
      <c r="C8077" t="s">
        <v>22</v>
      </c>
      <c r="F8077" t="s">
        <v>21</v>
      </c>
      <c r="G8077">
        <v>50000</v>
      </c>
      <c r="I8077">
        <v>0</v>
      </c>
      <c r="J8077" s="3">
        <v>44963.463888888888</v>
      </c>
      <c r="K8077" s="3">
        <v>44972.375</v>
      </c>
      <c r="L8077" s="3">
        <v>44972.395833333336</v>
      </c>
      <c r="M8077" t="s">
        <v>21019</v>
      </c>
      <c r="N8077" s="5" t="s">
        <v>18</v>
      </c>
      <c r="P8077" t="s">
        <v>16</v>
      </c>
    </row>
    <row r="8078" spans="1:16" x14ac:dyDescent="0.25">
      <c r="A8078" s="9" t="s">
        <v>21020</v>
      </c>
      <c r="B8078" t="s">
        <v>21021</v>
      </c>
      <c r="C8078" t="s">
        <v>22</v>
      </c>
      <c r="F8078" t="s">
        <v>218</v>
      </c>
      <c r="G8078">
        <v>0</v>
      </c>
      <c r="I8078">
        <v>0</v>
      </c>
      <c r="J8078" s="3">
        <v>44987.424305555556</v>
      </c>
      <c r="K8078" s="3">
        <v>44998.458333333336</v>
      </c>
      <c r="L8078" s="3">
        <v>44998.479166666664</v>
      </c>
      <c r="M8078" t="s">
        <v>21022</v>
      </c>
      <c r="N8078" s="5" t="s">
        <v>18</v>
      </c>
      <c r="P8078" t="s">
        <v>16</v>
      </c>
    </row>
    <row r="8079" spans="1:16" x14ac:dyDescent="0.25">
      <c r="A8079" t="s">
        <v>21023</v>
      </c>
      <c r="B8079" t="s">
        <v>21024</v>
      </c>
      <c r="C8079" t="s">
        <v>22</v>
      </c>
      <c r="F8079" t="s">
        <v>218</v>
      </c>
      <c r="G8079">
        <v>0</v>
      </c>
      <c r="H8079" s="6"/>
      <c r="I8079">
        <v>0</v>
      </c>
      <c r="J8079" s="3">
        <v>44998.415972222225</v>
      </c>
      <c r="K8079" s="3">
        <v>45009.375</v>
      </c>
      <c r="L8079" s="3">
        <v>45009.395833333336</v>
      </c>
      <c r="M8079" t="s">
        <v>21025</v>
      </c>
      <c r="N8079" s="5" t="s">
        <v>18</v>
      </c>
      <c r="P8079" t="s">
        <v>16</v>
      </c>
    </row>
    <row r="8080" spans="1:16" x14ac:dyDescent="0.25">
      <c r="A8080" t="s">
        <v>21026</v>
      </c>
      <c r="B8080" t="s">
        <v>21027</v>
      </c>
      <c r="C8080" t="s">
        <v>499</v>
      </c>
      <c r="D8080">
        <v>394710</v>
      </c>
      <c r="G8080">
        <v>0</v>
      </c>
      <c r="I8080">
        <v>0</v>
      </c>
      <c r="J8080" s="3">
        <v>44938.123611111114</v>
      </c>
      <c r="K8080" s="3">
        <v>44949.125</v>
      </c>
      <c r="L8080" s="3">
        <v>44949.145833333336</v>
      </c>
      <c r="M8080" t="s">
        <v>21028</v>
      </c>
      <c r="N8080" s="5" t="s">
        <v>18</v>
      </c>
      <c r="P8080" t="s">
        <v>16</v>
      </c>
    </row>
    <row r="8081" spans="1:16" x14ac:dyDescent="0.25">
      <c r="A8081" t="s">
        <v>21029</v>
      </c>
      <c r="B8081" t="s">
        <v>21030</v>
      </c>
      <c r="C8081" t="s">
        <v>456</v>
      </c>
      <c r="D8081">
        <v>744202</v>
      </c>
      <c r="G8081">
        <v>0</v>
      </c>
      <c r="I8081">
        <v>0</v>
      </c>
      <c r="J8081" s="3">
        <v>45001.140972222223</v>
      </c>
      <c r="K8081" s="3">
        <v>45012.166666666664</v>
      </c>
      <c r="L8081" s="3">
        <v>45012.1875</v>
      </c>
      <c r="M8081" t="s">
        <v>21031</v>
      </c>
      <c r="N8081" s="5" t="s">
        <v>18</v>
      </c>
      <c r="P8081" t="s">
        <v>16</v>
      </c>
    </row>
    <row r="8082" spans="1:16" x14ac:dyDescent="0.25">
      <c r="A8082" t="s">
        <v>21032</v>
      </c>
      <c r="B8082" t="s">
        <v>21033</v>
      </c>
      <c r="C8082" t="s">
        <v>22</v>
      </c>
      <c r="F8082" t="s">
        <v>50</v>
      </c>
      <c r="G8082">
        <v>500000</v>
      </c>
      <c r="H8082" s="6"/>
      <c r="I8082">
        <v>0</v>
      </c>
      <c r="J8082" s="3">
        <v>44990.207638888889</v>
      </c>
      <c r="K8082" s="3">
        <v>45000.208333333336</v>
      </c>
      <c r="L8082" s="3">
        <v>45000.229166666664</v>
      </c>
      <c r="M8082" t="s">
        <v>21034</v>
      </c>
      <c r="N8082" s="5" t="s">
        <v>18</v>
      </c>
      <c r="P8082" t="s">
        <v>16</v>
      </c>
    </row>
    <row r="8083" spans="1:16" x14ac:dyDescent="0.25">
      <c r="A8083" t="s">
        <v>21035</v>
      </c>
      <c r="B8083" t="s">
        <v>21036</v>
      </c>
      <c r="C8083" t="s">
        <v>201</v>
      </c>
      <c r="D8083">
        <v>191201</v>
      </c>
      <c r="G8083">
        <v>1000000</v>
      </c>
      <c r="H8083" s="6"/>
      <c r="I8083">
        <v>0</v>
      </c>
      <c r="J8083" s="3">
        <v>44979.274305555555</v>
      </c>
      <c r="K8083" s="3">
        <v>44989.291666666664</v>
      </c>
      <c r="L8083" s="3">
        <v>44989.3125</v>
      </c>
      <c r="M8083" t="s">
        <v>21037</v>
      </c>
      <c r="N8083" s="5" t="s">
        <v>18</v>
      </c>
      <c r="P8083" t="s">
        <v>16</v>
      </c>
    </row>
    <row r="8084" spans="1:16" x14ac:dyDescent="0.25">
      <c r="A8084" t="s">
        <v>21038</v>
      </c>
      <c r="B8084" t="s">
        <v>21039</v>
      </c>
      <c r="C8084" t="s">
        <v>88</v>
      </c>
      <c r="F8084" t="s">
        <v>23</v>
      </c>
      <c r="G8084">
        <v>0</v>
      </c>
      <c r="I8084">
        <v>151860</v>
      </c>
      <c r="J8084" s="3">
        <v>45044.429861111108</v>
      </c>
      <c r="K8084" s="3">
        <v>45054.458333333336</v>
      </c>
      <c r="L8084" s="3">
        <v>45054.479166666664</v>
      </c>
      <c r="M8084" t="s">
        <v>21040</v>
      </c>
      <c r="N8084" s="5" t="s">
        <v>18</v>
      </c>
      <c r="P8084" t="s">
        <v>16</v>
      </c>
    </row>
    <row r="8085" spans="1:16" x14ac:dyDescent="0.25">
      <c r="A8085" t="s">
        <v>21041</v>
      </c>
      <c r="B8085" t="s">
        <v>21042</v>
      </c>
      <c r="C8085" t="s">
        <v>570</v>
      </c>
      <c r="D8085">
        <v>247776</v>
      </c>
      <c r="G8085">
        <v>0</v>
      </c>
      <c r="H8085" s="6"/>
      <c r="I8085">
        <v>87600</v>
      </c>
      <c r="J8085" s="3">
        <v>44904.510416666664</v>
      </c>
      <c r="K8085" s="3">
        <v>44914.041666666664</v>
      </c>
      <c r="L8085" s="3">
        <v>44914.0625</v>
      </c>
      <c r="M8085" t="s">
        <v>21043</v>
      </c>
      <c r="N8085" s="5" t="s">
        <v>18</v>
      </c>
      <c r="P8085" t="s">
        <v>16</v>
      </c>
    </row>
    <row r="8086" spans="1:16" x14ac:dyDescent="0.25">
      <c r="A8086" s="9" t="s">
        <v>21044</v>
      </c>
      <c r="B8086" t="s">
        <v>21045</v>
      </c>
      <c r="C8086" t="s">
        <v>22</v>
      </c>
      <c r="F8086" t="s">
        <v>21</v>
      </c>
      <c r="G8086">
        <v>0</v>
      </c>
      <c r="I8086">
        <v>0</v>
      </c>
      <c r="J8086" s="3">
        <v>44987.430555555555</v>
      </c>
      <c r="K8086" s="3">
        <v>44998.375</v>
      </c>
      <c r="L8086" s="3">
        <v>44998.395833333336</v>
      </c>
      <c r="M8086" t="s">
        <v>21046</v>
      </c>
      <c r="N8086" s="5" t="s">
        <v>18</v>
      </c>
      <c r="P8086" t="s">
        <v>16</v>
      </c>
    </row>
    <row r="8087" spans="1:16" x14ac:dyDescent="0.25">
      <c r="A8087" t="s">
        <v>21047</v>
      </c>
      <c r="B8087" t="s">
        <v>21048</v>
      </c>
      <c r="C8087" t="s">
        <v>22</v>
      </c>
      <c r="F8087" t="s">
        <v>55</v>
      </c>
      <c r="G8087">
        <v>0</v>
      </c>
      <c r="H8087" s="6"/>
      <c r="I8087">
        <v>0</v>
      </c>
      <c r="J8087" s="3">
        <v>45041.430555555555</v>
      </c>
      <c r="K8087" s="3">
        <v>45050.208333333336</v>
      </c>
      <c r="L8087" s="3">
        <v>45050.229166666664</v>
      </c>
      <c r="M8087" t="s">
        <v>21049</v>
      </c>
      <c r="N8087" s="5" t="s">
        <v>18</v>
      </c>
      <c r="P8087" t="s">
        <v>16</v>
      </c>
    </row>
    <row r="8088" spans="1:16" x14ac:dyDescent="0.25">
      <c r="A8088" t="s">
        <v>21050</v>
      </c>
      <c r="B8088" t="s">
        <v>21051</v>
      </c>
      <c r="C8088" t="s">
        <v>38</v>
      </c>
      <c r="F8088" t="s">
        <v>122</v>
      </c>
      <c r="G8088">
        <v>0</v>
      </c>
      <c r="H8088" s="6"/>
      <c r="I8088">
        <v>0</v>
      </c>
      <c r="J8088" s="3">
        <v>44969.396527777775</v>
      </c>
      <c r="K8088" s="3">
        <v>44977.375</v>
      </c>
      <c r="L8088" s="3">
        <v>44977.395833333336</v>
      </c>
      <c r="M8088" t="s">
        <v>21052</v>
      </c>
      <c r="N8088" s="5" t="s">
        <v>18</v>
      </c>
      <c r="P8088" t="s">
        <v>16</v>
      </c>
    </row>
    <row r="8089" spans="1:16" x14ac:dyDescent="0.25">
      <c r="A8089" t="s">
        <v>21053</v>
      </c>
      <c r="B8089" t="s">
        <v>21054</v>
      </c>
      <c r="C8089" t="s">
        <v>77</v>
      </c>
      <c r="D8089">
        <v>390004</v>
      </c>
      <c r="G8089">
        <v>0</v>
      </c>
      <c r="H8089" s="6"/>
      <c r="I8089">
        <v>0</v>
      </c>
      <c r="J8089" s="3">
        <v>44921.243055555555</v>
      </c>
      <c r="K8089" s="3">
        <v>44931.25</v>
      </c>
      <c r="L8089" s="3">
        <v>44931.270833333336</v>
      </c>
      <c r="M8089" t="s">
        <v>21055</v>
      </c>
      <c r="N8089" t="s">
        <v>18</v>
      </c>
      <c r="P8089" t="s">
        <v>16</v>
      </c>
    </row>
    <row r="8090" spans="1:16" x14ac:dyDescent="0.25">
      <c r="A8090" t="s">
        <v>21053</v>
      </c>
      <c r="B8090" t="s">
        <v>21056</v>
      </c>
      <c r="C8090" t="s">
        <v>78</v>
      </c>
      <c r="D8090">
        <v>721301</v>
      </c>
      <c r="G8090">
        <v>0</v>
      </c>
      <c r="H8090" s="6"/>
      <c r="I8090">
        <v>0</v>
      </c>
      <c r="J8090" s="3">
        <v>44921.21875</v>
      </c>
      <c r="K8090" s="3">
        <v>44942.416666666664</v>
      </c>
      <c r="L8090" s="3">
        <v>44942.4375</v>
      </c>
      <c r="M8090" t="s">
        <v>21057</v>
      </c>
      <c r="N8090" t="s">
        <v>18</v>
      </c>
      <c r="P8090" t="s">
        <v>16</v>
      </c>
    </row>
    <row r="8091" spans="1:16" x14ac:dyDescent="0.25">
      <c r="A8091" t="s">
        <v>21058</v>
      </c>
      <c r="B8091" t="s">
        <v>21059</v>
      </c>
      <c r="C8091" t="s">
        <v>46</v>
      </c>
      <c r="F8091" t="s">
        <v>44</v>
      </c>
      <c r="G8091">
        <v>55000</v>
      </c>
      <c r="I8091">
        <v>0</v>
      </c>
      <c r="J8091" s="3">
        <v>44938.474305555559</v>
      </c>
      <c r="K8091" s="3">
        <v>44949.375</v>
      </c>
      <c r="L8091" s="3">
        <v>44949.395833333336</v>
      </c>
      <c r="M8091" t="s">
        <v>21060</v>
      </c>
      <c r="N8091" s="5" t="s">
        <v>18</v>
      </c>
      <c r="P8091" t="s">
        <v>16</v>
      </c>
    </row>
    <row r="8092" spans="1:16" x14ac:dyDescent="0.25">
      <c r="A8092" t="s">
        <v>21061</v>
      </c>
      <c r="B8092" t="s">
        <v>21062</v>
      </c>
      <c r="C8092" t="s">
        <v>22</v>
      </c>
      <c r="F8092" t="s">
        <v>21</v>
      </c>
      <c r="G8092">
        <v>0</v>
      </c>
      <c r="H8092" s="6"/>
      <c r="I8092">
        <v>0</v>
      </c>
      <c r="J8092" s="3">
        <v>44991.155555555553</v>
      </c>
      <c r="K8092" s="3">
        <v>45001.166666666664</v>
      </c>
      <c r="L8092" s="3">
        <v>45001.1875</v>
      </c>
      <c r="M8092" t="s">
        <v>21063</v>
      </c>
      <c r="N8092" s="5" t="s">
        <v>18</v>
      </c>
      <c r="P8092" t="s">
        <v>16</v>
      </c>
    </row>
    <row r="8093" spans="1:16" x14ac:dyDescent="0.25">
      <c r="A8093" t="s">
        <v>21064</v>
      </c>
      <c r="B8093" t="s">
        <v>21065</v>
      </c>
      <c r="C8093" t="s">
        <v>456</v>
      </c>
      <c r="D8093">
        <v>744206</v>
      </c>
      <c r="G8093">
        <v>0</v>
      </c>
      <c r="H8093" s="6"/>
      <c r="I8093">
        <v>0</v>
      </c>
      <c r="J8093" s="3">
        <v>44932.148611111108</v>
      </c>
      <c r="K8093" s="3">
        <v>44942.166666666664</v>
      </c>
      <c r="L8093" s="3">
        <v>44942.1875</v>
      </c>
      <c r="M8093" t="s">
        <v>21066</v>
      </c>
      <c r="N8093" s="5" t="s">
        <v>18</v>
      </c>
      <c r="P8093" t="s">
        <v>16</v>
      </c>
    </row>
    <row r="8094" spans="1:16" x14ac:dyDescent="0.25">
      <c r="A8094" t="s">
        <v>21067</v>
      </c>
      <c r="B8094" t="s">
        <v>21068</v>
      </c>
      <c r="C8094" t="s">
        <v>384</v>
      </c>
      <c r="D8094">
        <v>744103</v>
      </c>
      <c r="G8094">
        <v>6000</v>
      </c>
      <c r="I8094">
        <v>0</v>
      </c>
      <c r="J8094" s="3">
        <v>44902.540972222225</v>
      </c>
      <c r="K8094" s="3">
        <v>44912.041666666664</v>
      </c>
      <c r="L8094" s="3">
        <v>44912.0625</v>
      </c>
      <c r="M8094" t="s">
        <v>21069</v>
      </c>
      <c r="N8094" s="5" t="s">
        <v>18</v>
      </c>
      <c r="P8094" t="s">
        <v>16</v>
      </c>
    </row>
    <row r="8095" spans="1:16" x14ac:dyDescent="0.25">
      <c r="A8095" t="s">
        <v>21067</v>
      </c>
      <c r="B8095" t="s">
        <v>21070</v>
      </c>
      <c r="C8095" t="s">
        <v>77</v>
      </c>
      <c r="D8095">
        <v>500017</v>
      </c>
      <c r="G8095">
        <v>0</v>
      </c>
      <c r="I8095">
        <v>0</v>
      </c>
      <c r="J8095" s="3">
        <v>44896.435416666667</v>
      </c>
      <c r="K8095" s="3">
        <v>44907.041666666664</v>
      </c>
      <c r="L8095" s="3">
        <v>44907.0625</v>
      </c>
      <c r="M8095" t="s">
        <v>21071</v>
      </c>
      <c r="N8095" s="5" t="s">
        <v>18</v>
      </c>
      <c r="P8095" t="s">
        <v>16</v>
      </c>
    </row>
    <row r="8096" spans="1:16" x14ac:dyDescent="0.25">
      <c r="A8096" t="s">
        <v>21067</v>
      </c>
      <c r="B8096" t="s">
        <v>21072</v>
      </c>
      <c r="C8096" t="s">
        <v>609</v>
      </c>
      <c r="D8096">
        <v>754142</v>
      </c>
      <c r="G8096">
        <v>0</v>
      </c>
      <c r="I8096">
        <v>0</v>
      </c>
      <c r="J8096" s="3">
        <v>44894.15</v>
      </c>
      <c r="K8096" s="3">
        <v>44904.166666666664</v>
      </c>
      <c r="L8096" s="3">
        <v>44904.1875</v>
      </c>
      <c r="M8096" t="s">
        <v>21073</v>
      </c>
      <c r="N8096" s="5" t="s">
        <v>18</v>
      </c>
      <c r="P8096" t="s">
        <v>16</v>
      </c>
    </row>
    <row r="8097" spans="1:16" x14ac:dyDescent="0.25">
      <c r="A8097" t="s">
        <v>21074</v>
      </c>
      <c r="B8097" t="s">
        <v>21075</v>
      </c>
      <c r="C8097" t="s">
        <v>249</v>
      </c>
      <c r="F8097" t="s">
        <v>55</v>
      </c>
      <c r="G8097">
        <v>0</v>
      </c>
      <c r="I8097">
        <v>0</v>
      </c>
      <c r="J8097" s="3">
        <v>44938.049305555556</v>
      </c>
      <c r="K8097" s="3">
        <v>44956.375</v>
      </c>
      <c r="L8097" s="3">
        <v>44956.395833333336</v>
      </c>
      <c r="M8097" t="s">
        <v>21076</v>
      </c>
      <c r="N8097" s="5" t="s">
        <v>18</v>
      </c>
      <c r="P8097" t="s">
        <v>16</v>
      </c>
    </row>
    <row r="8098" spans="1:16" x14ac:dyDescent="0.25">
      <c r="A8098" t="s">
        <v>21077</v>
      </c>
      <c r="B8098" t="s">
        <v>21078</v>
      </c>
      <c r="C8098" t="s">
        <v>22</v>
      </c>
      <c r="F8098" t="s">
        <v>173</v>
      </c>
      <c r="G8098">
        <v>0</v>
      </c>
      <c r="H8098" s="6"/>
      <c r="I8098">
        <v>0</v>
      </c>
      <c r="J8098" s="3">
        <v>44964.51458333333</v>
      </c>
      <c r="K8098" s="3">
        <v>44967.041666666664</v>
      </c>
      <c r="L8098" s="3">
        <v>44967.0625</v>
      </c>
      <c r="M8098" t="s">
        <v>21079</v>
      </c>
      <c r="N8098" s="5" t="s">
        <v>18</v>
      </c>
      <c r="P8098" t="s">
        <v>16</v>
      </c>
    </row>
    <row r="8099" spans="1:16" x14ac:dyDescent="0.25">
      <c r="A8099" t="s">
        <v>21077</v>
      </c>
      <c r="B8099" t="s">
        <v>21080</v>
      </c>
      <c r="C8099" t="s">
        <v>216</v>
      </c>
      <c r="D8099">
        <v>560036</v>
      </c>
      <c r="G8099">
        <v>0</v>
      </c>
      <c r="I8099">
        <v>0</v>
      </c>
      <c r="J8099" s="3">
        <v>45026.509722222225</v>
      </c>
      <c r="K8099" s="3">
        <v>45036.041666666664</v>
      </c>
      <c r="L8099" s="3">
        <v>45036.0625</v>
      </c>
      <c r="M8099" t="s">
        <v>21081</v>
      </c>
      <c r="N8099" s="5" t="s">
        <v>18</v>
      </c>
      <c r="P8099" t="s">
        <v>16</v>
      </c>
    </row>
    <row r="8100" spans="1:16" x14ac:dyDescent="0.25">
      <c r="A8100" t="s">
        <v>21077</v>
      </c>
      <c r="B8100" t="s">
        <v>21078</v>
      </c>
      <c r="C8100" t="s">
        <v>22</v>
      </c>
      <c r="F8100" t="s">
        <v>173</v>
      </c>
      <c r="G8100">
        <v>0</v>
      </c>
      <c r="H8100" s="6"/>
      <c r="I8100">
        <v>0</v>
      </c>
      <c r="J8100" s="3">
        <v>44964.51458333333</v>
      </c>
      <c r="K8100" s="3">
        <v>44967.041666666664</v>
      </c>
      <c r="L8100" s="3">
        <v>44967.0625</v>
      </c>
      <c r="M8100" t="s">
        <v>21079</v>
      </c>
      <c r="N8100" s="5" t="s">
        <v>18</v>
      </c>
      <c r="P8100" t="s">
        <v>16</v>
      </c>
    </row>
    <row r="8101" spans="1:16" x14ac:dyDescent="0.25">
      <c r="A8101" t="s">
        <v>21077</v>
      </c>
      <c r="B8101" t="s">
        <v>21082</v>
      </c>
      <c r="C8101" t="s">
        <v>336</v>
      </c>
      <c r="D8101">
        <v>560038</v>
      </c>
      <c r="G8101">
        <v>0</v>
      </c>
      <c r="H8101" s="6"/>
      <c r="I8101">
        <v>0</v>
      </c>
      <c r="J8101" s="3">
        <v>45019.094444444447</v>
      </c>
      <c r="K8101" s="3">
        <v>45029.166666666664</v>
      </c>
      <c r="L8101" s="3">
        <v>45029.1875</v>
      </c>
      <c r="M8101" t="s">
        <v>21083</v>
      </c>
      <c r="N8101" s="5" t="s">
        <v>18</v>
      </c>
      <c r="P8101" t="s">
        <v>16</v>
      </c>
    </row>
    <row r="8102" spans="1:16" x14ac:dyDescent="0.25">
      <c r="A8102" t="s">
        <v>21084</v>
      </c>
      <c r="B8102" t="s">
        <v>21085</v>
      </c>
      <c r="C8102" t="s">
        <v>355</v>
      </c>
      <c r="D8102">
        <v>172107</v>
      </c>
      <c r="G8102">
        <v>66976</v>
      </c>
      <c r="I8102">
        <v>0</v>
      </c>
      <c r="J8102" s="3">
        <v>44931.177083333336</v>
      </c>
      <c r="K8102" s="3">
        <v>44953.083333333336</v>
      </c>
      <c r="L8102" s="3">
        <v>44953.104166666664</v>
      </c>
      <c r="M8102" t="s">
        <v>21086</v>
      </c>
      <c r="N8102" s="5" t="s">
        <v>18</v>
      </c>
      <c r="P8102" t="s">
        <v>16</v>
      </c>
    </row>
    <row r="8103" spans="1:16" x14ac:dyDescent="0.25">
      <c r="A8103" t="s">
        <v>21087</v>
      </c>
      <c r="B8103" t="s">
        <v>21088</v>
      </c>
      <c r="C8103" t="s">
        <v>245</v>
      </c>
      <c r="D8103">
        <v>110092</v>
      </c>
      <c r="G8103">
        <v>0</v>
      </c>
      <c r="H8103" s="6"/>
      <c r="I8103">
        <v>0</v>
      </c>
      <c r="J8103" s="3">
        <v>44948.386805555558</v>
      </c>
      <c r="K8103" s="3">
        <v>44959.166666666664</v>
      </c>
      <c r="L8103" s="3">
        <v>44959.1875</v>
      </c>
      <c r="M8103" t="s">
        <v>21089</v>
      </c>
      <c r="N8103" s="5" t="s">
        <v>18</v>
      </c>
      <c r="P8103" t="s">
        <v>16</v>
      </c>
    </row>
    <row r="8104" spans="1:16" x14ac:dyDescent="0.25">
      <c r="A8104" t="s">
        <v>21090</v>
      </c>
      <c r="B8104" t="s">
        <v>21091</v>
      </c>
      <c r="C8104" t="s">
        <v>124</v>
      </c>
      <c r="F8104" t="s">
        <v>21</v>
      </c>
      <c r="G8104">
        <v>0</v>
      </c>
      <c r="H8104" s="6"/>
      <c r="I8104">
        <v>0</v>
      </c>
      <c r="J8104" s="3">
        <v>44983.336805555555</v>
      </c>
      <c r="K8104" s="3">
        <v>44991.375</v>
      </c>
      <c r="L8104" s="3">
        <v>44991.395833333336</v>
      </c>
      <c r="M8104" t="s">
        <v>21092</v>
      </c>
      <c r="N8104" s="5" t="s">
        <v>18</v>
      </c>
      <c r="P8104" t="s">
        <v>16</v>
      </c>
    </row>
    <row r="8105" spans="1:16" x14ac:dyDescent="0.25">
      <c r="A8105" t="s">
        <v>21090</v>
      </c>
      <c r="B8105" t="s">
        <v>21093</v>
      </c>
      <c r="C8105" t="s">
        <v>22</v>
      </c>
      <c r="F8105" t="s">
        <v>56</v>
      </c>
      <c r="G8105">
        <v>0</v>
      </c>
      <c r="I8105">
        <v>0</v>
      </c>
      <c r="J8105" s="3">
        <v>44944.397916666669</v>
      </c>
      <c r="K8105" s="3">
        <v>44954.416666666664</v>
      </c>
      <c r="L8105" s="3">
        <v>44954.4375</v>
      </c>
      <c r="M8105" t="s">
        <v>21094</v>
      </c>
      <c r="N8105" t="s">
        <v>18</v>
      </c>
      <c r="P8105" t="s">
        <v>16</v>
      </c>
    </row>
    <row r="8106" spans="1:16" x14ac:dyDescent="0.25">
      <c r="A8106" t="s">
        <v>21090</v>
      </c>
      <c r="B8106" t="s">
        <v>21095</v>
      </c>
      <c r="C8106" t="s">
        <v>108</v>
      </c>
      <c r="D8106">
        <v>176501</v>
      </c>
      <c r="G8106">
        <v>0</v>
      </c>
      <c r="H8106" s="6"/>
      <c r="I8106">
        <v>0</v>
      </c>
      <c r="J8106" s="3">
        <v>45055.171527777777</v>
      </c>
      <c r="K8106" s="3">
        <v>45066.083333333336</v>
      </c>
      <c r="L8106" s="3">
        <v>45066.104166666664</v>
      </c>
      <c r="M8106" t="s">
        <v>21096</v>
      </c>
      <c r="N8106" s="5" t="s">
        <v>18</v>
      </c>
      <c r="P8106" t="s">
        <v>16</v>
      </c>
    </row>
    <row r="8107" spans="1:16" x14ac:dyDescent="0.25">
      <c r="A8107" t="s">
        <v>21090</v>
      </c>
      <c r="B8107" t="s">
        <v>21097</v>
      </c>
      <c r="C8107" t="s">
        <v>22</v>
      </c>
      <c r="F8107" t="s">
        <v>72</v>
      </c>
      <c r="G8107">
        <v>0</v>
      </c>
      <c r="I8107">
        <v>0</v>
      </c>
      <c r="J8107" s="3">
        <v>45006.101388888892</v>
      </c>
      <c r="K8107" s="3">
        <v>45008.125</v>
      </c>
      <c r="L8107" s="3">
        <v>45008.145833333336</v>
      </c>
      <c r="M8107" t="s">
        <v>21098</v>
      </c>
      <c r="N8107" s="5" t="s">
        <v>18</v>
      </c>
      <c r="P8107" t="s">
        <v>16</v>
      </c>
    </row>
    <row r="8108" spans="1:16" x14ac:dyDescent="0.25">
      <c r="A8108" t="s">
        <v>21090</v>
      </c>
      <c r="B8108" t="s">
        <v>21099</v>
      </c>
      <c r="C8108" t="s">
        <v>279</v>
      </c>
      <c r="D8108">
        <v>744101</v>
      </c>
      <c r="G8108">
        <v>0</v>
      </c>
      <c r="H8108" s="6"/>
      <c r="I8108">
        <v>0</v>
      </c>
      <c r="J8108" s="3">
        <v>45043.151388888888</v>
      </c>
      <c r="K8108" s="3">
        <v>45054.416666666664</v>
      </c>
      <c r="L8108" s="3">
        <v>45054.4375</v>
      </c>
      <c r="M8108" t="s">
        <v>21100</v>
      </c>
      <c r="N8108" s="5" t="s">
        <v>18</v>
      </c>
      <c r="P8108" t="s">
        <v>16</v>
      </c>
    </row>
    <row r="8109" spans="1:16" x14ac:dyDescent="0.25">
      <c r="A8109" t="s">
        <v>21090</v>
      </c>
      <c r="B8109" t="s">
        <v>21101</v>
      </c>
      <c r="C8109" t="s">
        <v>216</v>
      </c>
      <c r="D8109">
        <v>560009</v>
      </c>
      <c r="G8109">
        <v>0</v>
      </c>
      <c r="H8109" s="6"/>
      <c r="I8109">
        <v>0</v>
      </c>
      <c r="J8109" s="3">
        <v>45052.525000000001</v>
      </c>
      <c r="K8109" s="3">
        <v>45062.083333333336</v>
      </c>
      <c r="L8109" s="3">
        <v>45062.104166666664</v>
      </c>
      <c r="M8109" t="s">
        <v>21102</v>
      </c>
      <c r="N8109" s="5" t="s">
        <v>18</v>
      </c>
      <c r="P8109" t="s">
        <v>16</v>
      </c>
    </row>
    <row r="8110" spans="1:16" x14ac:dyDescent="0.25">
      <c r="A8110" t="s">
        <v>21103</v>
      </c>
      <c r="B8110" t="s">
        <v>21104</v>
      </c>
      <c r="C8110" t="s">
        <v>519</v>
      </c>
      <c r="D8110">
        <v>389240</v>
      </c>
      <c r="G8110">
        <v>0</v>
      </c>
      <c r="H8110" s="6"/>
      <c r="I8110">
        <v>0</v>
      </c>
      <c r="J8110" s="3">
        <v>44977.269444444442</v>
      </c>
      <c r="K8110" s="3">
        <v>44987.291666666664</v>
      </c>
      <c r="L8110" s="3">
        <v>44987.3125</v>
      </c>
      <c r="M8110" t="s">
        <v>21105</v>
      </c>
      <c r="N8110" s="5" t="s">
        <v>18</v>
      </c>
      <c r="P8110" t="s">
        <v>16</v>
      </c>
    </row>
    <row r="8111" spans="1:16" x14ac:dyDescent="0.25">
      <c r="A8111" t="s">
        <v>21103</v>
      </c>
      <c r="B8111" t="s">
        <v>21106</v>
      </c>
      <c r="C8111" t="s">
        <v>519</v>
      </c>
      <c r="D8111">
        <v>389260</v>
      </c>
      <c r="G8111">
        <v>0</v>
      </c>
      <c r="H8111" s="6"/>
      <c r="I8111">
        <v>0</v>
      </c>
      <c r="J8111" s="3">
        <v>44977.261805555558</v>
      </c>
      <c r="K8111" s="3">
        <v>44987.291666666664</v>
      </c>
      <c r="L8111" s="3">
        <v>44987.3125</v>
      </c>
      <c r="M8111" t="s">
        <v>21107</v>
      </c>
      <c r="N8111" s="5" t="s">
        <v>18</v>
      </c>
      <c r="P8111" t="s">
        <v>16</v>
      </c>
    </row>
    <row r="8112" spans="1:16" x14ac:dyDescent="0.25">
      <c r="A8112" t="s">
        <v>21103</v>
      </c>
      <c r="B8112" t="s">
        <v>21108</v>
      </c>
      <c r="C8112" t="s">
        <v>22</v>
      </c>
      <c r="F8112" t="s">
        <v>21</v>
      </c>
      <c r="G8112">
        <v>0</v>
      </c>
      <c r="I8112">
        <v>0</v>
      </c>
      <c r="J8112" s="3">
        <v>44953.443749999999</v>
      </c>
      <c r="K8112" s="3">
        <v>44963.375</v>
      </c>
      <c r="L8112" s="3">
        <v>44963.395833333336</v>
      </c>
      <c r="M8112" t="s">
        <v>21109</v>
      </c>
      <c r="N8112" s="5" t="s">
        <v>18</v>
      </c>
      <c r="P8112" t="s">
        <v>16</v>
      </c>
    </row>
    <row r="8113" spans="1:16" x14ac:dyDescent="0.25">
      <c r="A8113" t="s">
        <v>21103</v>
      </c>
      <c r="B8113" t="s">
        <v>21110</v>
      </c>
      <c r="C8113" t="s">
        <v>21111</v>
      </c>
      <c r="D8113">
        <v>194103</v>
      </c>
      <c r="G8113">
        <v>0</v>
      </c>
      <c r="I8113">
        <v>0</v>
      </c>
      <c r="J8113" s="3">
        <v>45023.044444444444</v>
      </c>
      <c r="K8113" s="3">
        <v>45033.083333333336</v>
      </c>
      <c r="L8113" s="3">
        <v>45033.104166666664</v>
      </c>
      <c r="M8113" t="s">
        <v>21112</v>
      </c>
      <c r="N8113" s="5" t="s">
        <v>18</v>
      </c>
      <c r="P8113" t="s">
        <v>16</v>
      </c>
    </row>
    <row r="8114" spans="1:16" x14ac:dyDescent="0.25">
      <c r="A8114" t="s">
        <v>21113</v>
      </c>
      <c r="B8114" t="s">
        <v>21114</v>
      </c>
      <c r="C8114" t="s">
        <v>21115</v>
      </c>
      <c r="D8114">
        <v>431003</v>
      </c>
      <c r="G8114">
        <v>0</v>
      </c>
      <c r="I8114">
        <v>0</v>
      </c>
      <c r="J8114" s="3">
        <v>44975.310416666667</v>
      </c>
      <c r="K8114" s="3">
        <v>44985.333333333336</v>
      </c>
      <c r="L8114" s="3">
        <v>44985.354166666664</v>
      </c>
      <c r="M8114" t="s">
        <v>21116</v>
      </c>
      <c r="N8114" s="5" t="s">
        <v>18</v>
      </c>
      <c r="P8114" t="s">
        <v>16</v>
      </c>
    </row>
    <row r="8115" spans="1:16" x14ac:dyDescent="0.25">
      <c r="A8115" t="s">
        <v>21117</v>
      </c>
      <c r="B8115" t="s">
        <v>21118</v>
      </c>
      <c r="C8115" t="s">
        <v>22</v>
      </c>
      <c r="F8115" t="s">
        <v>23</v>
      </c>
      <c r="G8115">
        <v>0</v>
      </c>
      <c r="H8115" s="6"/>
      <c r="I8115">
        <v>0</v>
      </c>
      <c r="J8115" s="3">
        <v>44982.459027777775</v>
      </c>
      <c r="K8115" s="3">
        <v>44992.458333333336</v>
      </c>
      <c r="L8115" s="3">
        <v>44992.479166666664</v>
      </c>
      <c r="M8115" t="s">
        <v>21119</v>
      </c>
      <c r="N8115" s="5" t="s">
        <v>18</v>
      </c>
      <c r="P8115" t="s">
        <v>16</v>
      </c>
    </row>
    <row r="8116" spans="1:16" x14ac:dyDescent="0.25">
      <c r="A8116" t="s">
        <v>21120</v>
      </c>
      <c r="B8116" t="s">
        <v>21121</v>
      </c>
      <c r="C8116" t="s">
        <v>22</v>
      </c>
      <c r="F8116" t="s">
        <v>39</v>
      </c>
      <c r="G8116">
        <v>0</v>
      </c>
      <c r="H8116" s="6"/>
      <c r="I8116">
        <v>0</v>
      </c>
      <c r="J8116" s="3">
        <v>44906.268750000003</v>
      </c>
      <c r="K8116" s="3">
        <v>44909.25</v>
      </c>
      <c r="L8116" s="3">
        <v>44909.270833333336</v>
      </c>
      <c r="M8116" t="s">
        <v>21122</v>
      </c>
      <c r="N8116" s="5" t="s">
        <v>18</v>
      </c>
      <c r="P8116" t="s">
        <v>16</v>
      </c>
    </row>
    <row r="8117" spans="1:16" x14ac:dyDescent="0.25">
      <c r="A8117" t="s">
        <v>21123</v>
      </c>
      <c r="B8117" t="s">
        <v>21124</v>
      </c>
      <c r="C8117" t="s">
        <v>115</v>
      </c>
      <c r="F8117" t="s">
        <v>39</v>
      </c>
      <c r="G8117">
        <v>0</v>
      </c>
      <c r="H8117" s="6"/>
      <c r="I8117">
        <v>0</v>
      </c>
      <c r="J8117" s="3">
        <v>44976.387499999997</v>
      </c>
      <c r="K8117" s="3">
        <v>44982.375</v>
      </c>
      <c r="L8117" s="3">
        <v>44982.395833333336</v>
      </c>
      <c r="M8117" t="s">
        <v>21125</v>
      </c>
      <c r="N8117" s="5" t="s">
        <v>18</v>
      </c>
      <c r="P8117" t="s">
        <v>16</v>
      </c>
    </row>
    <row r="8118" spans="1:16" x14ac:dyDescent="0.25">
      <c r="A8118" t="s">
        <v>21126</v>
      </c>
      <c r="B8118" t="s">
        <v>21127</v>
      </c>
      <c r="C8118" t="s">
        <v>22</v>
      </c>
      <c r="F8118" t="s">
        <v>164</v>
      </c>
      <c r="G8118">
        <v>0</v>
      </c>
      <c r="I8118">
        <v>0</v>
      </c>
      <c r="J8118" s="3">
        <v>44978.256944444445</v>
      </c>
      <c r="K8118" s="3">
        <v>44988.291666666664</v>
      </c>
      <c r="L8118" s="3">
        <v>44988.3125</v>
      </c>
      <c r="M8118" t="s">
        <v>21128</v>
      </c>
      <c r="N8118" s="5" t="s">
        <v>18</v>
      </c>
      <c r="P8118" t="s">
        <v>16</v>
      </c>
    </row>
    <row r="8119" spans="1:16" x14ac:dyDescent="0.25">
      <c r="A8119" t="s">
        <v>21129</v>
      </c>
      <c r="B8119" t="s">
        <v>21130</v>
      </c>
      <c r="C8119" t="s">
        <v>21131</v>
      </c>
      <c r="D8119">
        <v>431002</v>
      </c>
      <c r="G8119">
        <v>0</v>
      </c>
      <c r="I8119">
        <v>0</v>
      </c>
      <c r="J8119" s="3">
        <v>44911.238888888889</v>
      </c>
      <c r="K8119" s="3">
        <v>44921.25</v>
      </c>
      <c r="L8119" s="3">
        <v>44921.270833333336</v>
      </c>
      <c r="M8119" t="s">
        <v>21132</v>
      </c>
      <c r="N8119" s="5" t="s">
        <v>18</v>
      </c>
      <c r="P8119" t="s">
        <v>16</v>
      </c>
    </row>
    <row r="8120" spans="1:16" x14ac:dyDescent="0.25">
      <c r="A8120" t="s">
        <v>21133</v>
      </c>
      <c r="B8120" t="s">
        <v>21134</v>
      </c>
      <c r="C8120" t="s">
        <v>570</v>
      </c>
      <c r="D8120">
        <v>250619</v>
      </c>
      <c r="G8120">
        <v>0</v>
      </c>
      <c r="I8120">
        <v>20930</v>
      </c>
      <c r="J8120" s="3">
        <v>44939.357638888891</v>
      </c>
      <c r="K8120" s="3">
        <v>44949.375</v>
      </c>
      <c r="L8120" s="3">
        <v>44949.395833333336</v>
      </c>
      <c r="M8120" t="s">
        <v>21135</v>
      </c>
      <c r="N8120" s="5" t="s">
        <v>18</v>
      </c>
      <c r="P8120" t="s">
        <v>16</v>
      </c>
    </row>
    <row r="8121" spans="1:16" x14ac:dyDescent="0.25">
      <c r="A8121" t="s">
        <v>21136</v>
      </c>
      <c r="B8121" t="s">
        <v>21137</v>
      </c>
      <c r="C8121" t="s">
        <v>22</v>
      </c>
      <c r="F8121" t="s">
        <v>23</v>
      </c>
      <c r="G8121">
        <v>0</v>
      </c>
      <c r="H8121" s="6"/>
      <c r="I8121">
        <v>0</v>
      </c>
      <c r="J8121" s="3">
        <v>44964.287499999999</v>
      </c>
      <c r="K8121" s="3">
        <v>44974.291666666664</v>
      </c>
      <c r="L8121" s="3">
        <v>44974.3125</v>
      </c>
      <c r="M8121" t="s">
        <v>21138</v>
      </c>
      <c r="N8121" s="5" t="s">
        <v>18</v>
      </c>
      <c r="P8121" t="s">
        <v>16</v>
      </c>
    </row>
    <row r="8122" spans="1:16" x14ac:dyDescent="0.25">
      <c r="A8122" t="s">
        <v>21136</v>
      </c>
      <c r="B8122" t="s">
        <v>21137</v>
      </c>
      <c r="C8122" t="s">
        <v>22</v>
      </c>
      <c r="F8122" t="s">
        <v>23</v>
      </c>
      <c r="G8122">
        <v>0</v>
      </c>
      <c r="H8122" s="6"/>
      <c r="I8122">
        <v>0</v>
      </c>
      <c r="J8122" s="3">
        <v>44964.287499999999</v>
      </c>
      <c r="K8122" s="3">
        <v>44974.291666666664</v>
      </c>
      <c r="L8122" s="3">
        <v>44974.3125</v>
      </c>
      <c r="M8122" t="s">
        <v>21138</v>
      </c>
      <c r="N8122" s="5" t="s">
        <v>18</v>
      </c>
      <c r="P8122" t="s">
        <v>16</v>
      </c>
    </row>
    <row r="8123" spans="1:16" x14ac:dyDescent="0.25">
      <c r="A8123" t="s">
        <v>21139</v>
      </c>
      <c r="B8123" t="s">
        <v>21140</v>
      </c>
      <c r="C8123" t="s">
        <v>21131</v>
      </c>
      <c r="D8123">
        <v>431002</v>
      </c>
      <c r="G8123">
        <v>0</v>
      </c>
      <c r="I8123">
        <v>0</v>
      </c>
      <c r="J8123" s="3">
        <v>44937.40625</v>
      </c>
      <c r="K8123" s="3">
        <v>44949.208333333336</v>
      </c>
      <c r="L8123" s="3">
        <v>44949.229166666664</v>
      </c>
      <c r="M8123" t="s">
        <v>21141</v>
      </c>
      <c r="N8123" s="5" t="s">
        <v>18</v>
      </c>
      <c r="P8123" t="s">
        <v>16</v>
      </c>
    </row>
    <row r="8124" spans="1:16" x14ac:dyDescent="0.25">
      <c r="A8124" t="s">
        <v>21142</v>
      </c>
      <c r="B8124" t="s">
        <v>21143</v>
      </c>
      <c r="C8124" t="s">
        <v>787</v>
      </c>
      <c r="D8124">
        <v>302005</v>
      </c>
      <c r="G8124">
        <v>0</v>
      </c>
      <c r="I8124">
        <v>5000</v>
      </c>
      <c r="J8124" s="3">
        <v>44979.085416666669</v>
      </c>
      <c r="K8124" s="3">
        <v>44989.125</v>
      </c>
      <c r="L8124" s="3">
        <v>44989.145833333336</v>
      </c>
      <c r="M8124" t="s">
        <v>21144</v>
      </c>
      <c r="N8124" s="5" t="s">
        <v>18</v>
      </c>
      <c r="P8124" t="s">
        <v>16</v>
      </c>
    </row>
    <row r="8125" spans="1:16" x14ac:dyDescent="0.25">
      <c r="A8125" t="s">
        <v>21145</v>
      </c>
      <c r="B8125" t="s">
        <v>21146</v>
      </c>
      <c r="C8125" t="s">
        <v>22</v>
      </c>
      <c r="F8125" t="s">
        <v>23</v>
      </c>
      <c r="G8125">
        <v>0</v>
      </c>
      <c r="H8125" s="6"/>
      <c r="I8125">
        <v>0</v>
      </c>
      <c r="J8125" s="3">
        <v>44980.296527777777</v>
      </c>
      <c r="K8125" s="3">
        <v>44991.25</v>
      </c>
      <c r="L8125" s="3">
        <v>44991.270833333336</v>
      </c>
      <c r="M8125" t="s">
        <v>21147</v>
      </c>
      <c r="N8125" s="5" t="s">
        <v>18</v>
      </c>
      <c r="P8125" t="s">
        <v>16</v>
      </c>
    </row>
    <row r="8126" spans="1:16" x14ac:dyDescent="0.25">
      <c r="A8126" t="s">
        <v>21148</v>
      </c>
      <c r="B8126" t="s">
        <v>21149</v>
      </c>
      <c r="C8126" t="s">
        <v>22</v>
      </c>
      <c r="F8126" t="s">
        <v>23</v>
      </c>
      <c r="G8126">
        <v>500000</v>
      </c>
      <c r="I8126">
        <v>0</v>
      </c>
      <c r="J8126" s="3">
        <v>44894.493750000001</v>
      </c>
      <c r="K8126" s="3">
        <v>44896.5</v>
      </c>
      <c r="L8126" s="3">
        <v>44896.520833333336</v>
      </c>
      <c r="M8126" t="s">
        <v>21150</v>
      </c>
      <c r="N8126" s="5" t="s">
        <v>18</v>
      </c>
      <c r="P8126" t="s">
        <v>16</v>
      </c>
    </row>
    <row r="8127" spans="1:16" x14ac:dyDescent="0.25">
      <c r="A8127" t="s">
        <v>21151</v>
      </c>
      <c r="B8127" t="s">
        <v>21152</v>
      </c>
      <c r="C8127" t="s">
        <v>22</v>
      </c>
      <c r="F8127" t="s">
        <v>37</v>
      </c>
      <c r="G8127">
        <v>24023258</v>
      </c>
      <c r="H8127" s="6"/>
      <c r="I8127">
        <v>480465</v>
      </c>
      <c r="J8127" s="3">
        <v>44973.467361111114</v>
      </c>
      <c r="K8127" s="3">
        <v>44994.416666666664</v>
      </c>
      <c r="L8127" s="3">
        <v>44994.4375</v>
      </c>
      <c r="M8127" t="s">
        <v>21153</v>
      </c>
      <c r="N8127" s="5" t="s">
        <v>18</v>
      </c>
      <c r="P8127" t="s">
        <v>16</v>
      </c>
    </row>
    <row r="8128" spans="1:16" x14ac:dyDescent="0.25">
      <c r="A8128" t="s">
        <v>21154</v>
      </c>
      <c r="B8128" t="s">
        <v>21155</v>
      </c>
      <c r="C8128" t="s">
        <v>352</v>
      </c>
      <c r="D8128">
        <v>312001</v>
      </c>
      <c r="G8128">
        <v>0</v>
      </c>
      <c r="I8128">
        <v>89700</v>
      </c>
      <c r="J8128" s="3">
        <v>44885.107638888891</v>
      </c>
      <c r="K8128" s="3">
        <v>44896.125</v>
      </c>
      <c r="L8128" s="3">
        <v>44896.145833333336</v>
      </c>
      <c r="M8128" t="s">
        <v>21156</v>
      </c>
      <c r="N8128" s="5" t="s">
        <v>18</v>
      </c>
      <c r="P8128" t="s">
        <v>16</v>
      </c>
    </row>
    <row r="8129" spans="1:16" x14ac:dyDescent="0.25">
      <c r="A8129" t="s">
        <v>21157</v>
      </c>
      <c r="B8129" t="s">
        <v>21158</v>
      </c>
      <c r="C8129" t="s">
        <v>787</v>
      </c>
      <c r="D8129">
        <v>302005</v>
      </c>
      <c r="G8129">
        <v>0</v>
      </c>
      <c r="I8129">
        <v>5000</v>
      </c>
      <c r="J8129" s="3">
        <v>44996.255555555559</v>
      </c>
      <c r="K8129" s="3">
        <v>45006.291666666664</v>
      </c>
      <c r="L8129" s="3">
        <v>45006.3125</v>
      </c>
      <c r="M8129" t="s">
        <v>21159</v>
      </c>
      <c r="N8129" s="5" t="s">
        <v>18</v>
      </c>
      <c r="P8129" t="s">
        <v>16</v>
      </c>
    </row>
    <row r="8130" spans="1:16" x14ac:dyDescent="0.25">
      <c r="A8130" t="s">
        <v>21160</v>
      </c>
      <c r="B8130" t="s">
        <v>21161</v>
      </c>
      <c r="C8130" t="s">
        <v>201</v>
      </c>
      <c r="D8130">
        <v>182311</v>
      </c>
      <c r="G8130">
        <v>0</v>
      </c>
      <c r="I8130">
        <v>0</v>
      </c>
      <c r="J8130" s="3">
        <v>44995.332638888889</v>
      </c>
      <c r="K8130" s="3">
        <v>45006.458333333336</v>
      </c>
      <c r="L8130" s="3">
        <v>45006.479166666664</v>
      </c>
      <c r="M8130" t="s">
        <v>21162</v>
      </c>
      <c r="N8130" s="5" t="s">
        <v>18</v>
      </c>
      <c r="P8130" t="s">
        <v>16</v>
      </c>
    </row>
    <row r="8131" spans="1:16" x14ac:dyDescent="0.25">
      <c r="A8131" t="s">
        <v>21163</v>
      </c>
      <c r="B8131" t="s">
        <v>21164</v>
      </c>
      <c r="C8131" t="s">
        <v>558</v>
      </c>
      <c r="D8131">
        <v>813210</v>
      </c>
      <c r="G8131">
        <v>27776900</v>
      </c>
      <c r="H8131" s="6"/>
      <c r="I8131">
        <v>555538</v>
      </c>
      <c r="J8131" s="3">
        <v>44954.306944444441</v>
      </c>
      <c r="K8131" s="3">
        <v>44975.333333333336</v>
      </c>
      <c r="L8131" s="3">
        <v>44975.354166666664</v>
      </c>
      <c r="M8131" t="s">
        <v>21165</v>
      </c>
      <c r="N8131" s="5" t="s">
        <v>18</v>
      </c>
      <c r="P8131" t="s">
        <v>16</v>
      </c>
    </row>
    <row r="8132" spans="1:16" x14ac:dyDescent="0.25">
      <c r="A8132" t="s">
        <v>21166</v>
      </c>
      <c r="B8132" t="s">
        <v>21167</v>
      </c>
      <c r="C8132" t="s">
        <v>22</v>
      </c>
      <c r="F8132" t="s">
        <v>21</v>
      </c>
      <c r="G8132">
        <v>0</v>
      </c>
      <c r="I8132">
        <v>0</v>
      </c>
      <c r="J8132" s="3">
        <v>44984.376388888886</v>
      </c>
      <c r="K8132" s="3">
        <v>44994.375</v>
      </c>
      <c r="L8132" s="3">
        <v>44994.395833333336</v>
      </c>
      <c r="M8132" t="s">
        <v>21168</v>
      </c>
      <c r="N8132" s="5" t="s">
        <v>18</v>
      </c>
      <c r="P8132" t="s">
        <v>16</v>
      </c>
    </row>
    <row r="8133" spans="1:16" x14ac:dyDescent="0.25">
      <c r="A8133" t="s">
        <v>21169</v>
      </c>
      <c r="B8133" t="s">
        <v>21170</v>
      </c>
      <c r="C8133" t="s">
        <v>482</v>
      </c>
      <c r="D8133">
        <v>182202</v>
      </c>
      <c r="G8133">
        <v>2600000</v>
      </c>
      <c r="H8133" s="6"/>
      <c r="I8133">
        <v>52000</v>
      </c>
      <c r="J8133" s="3">
        <v>44967.165277777778</v>
      </c>
      <c r="K8133" s="3">
        <v>44977.166666666664</v>
      </c>
      <c r="L8133" s="3">
        <v>44977.1875</v>
      </c>
      <c r="M8133" t="s">
        <v>21171</v>
      </c>
      <c r="N8133" s="5" t="s">
        <v>18</v>
      </c>
      <c r="P8133" t="s">
        <v>16</v>
      </c>
    </row>
    <row r="8134" spans="1:16" x14ac:dyDescent="0.25">
      <c r="A8134" t="s">
        <v>21172</v>
      </c>
      <c r="B8134" t="s">
        <v>21173</v>
      </c>
      <c r="C8134" t="s">
        <v>180</v>
      </c>
      <c r="D8134">
        <v>110003</v>
      </c>
      <c r="G8134">
        <v>1947332</v>
      </c>
      <c r="I8134">
        <v>38947</v>
      </c>
      <c r="J8134" s="3">
        <v>44880.219444444447</v>
      </c>
      <c r="K8134" s="3">
        <v>44890.25</v>
      </c>
      <c r="L8134" s="3">
        <v>44890.270833333336</v>
      </c>
      <c r="M8134" t="s">
        <v>21174</v>
      </c>
      <c r="N8134" s="5" t="s">
        <v>18</v>
      </c>
      <c r="P8134" t="s">
        <v>16</v>
      </c>
    </row>
    <row r="8135" spans="1:16" x14ac:dyDescent="0.25">
      <c r="A8135" t="s">
        <v>21175</v>
      </c>
      <c r="B8135" t="s">
        <v>21176</v>
      </c>
      <c r="C8135" t="s">
        <v>115</v>
      </c>
      <c r="F8135" t="s">
        <v>173</v>
      </c>
      <c r="G8135">
        <v>0</v>
      </c>
      <c r="I8135">
        <v>0</v>
      </c>
      <c r="J8135" s="3">
        <v>44981.052083333336</v>
      </c>
      <c r="K8135" s="3">
        <v>44991.083333333336</v>
      </c>
      <c r="L8135" s="3">
        <v>44991.104166666664</v>
      </c>
      <c r="M8135" t="s">
        <v>21177</v>
      </c>
      <c r="N8135" s="5" t="s">
        <v>18</v>
      </c>
      <c r="P8135" t="s">
        <v>16</v>
      </c>
    </row>
    <row r="8136" spans="1:16" x14ac:dyDescent="0.25">
      <c r="A8136" t="s">
        <v>21178</v>
      </c>
      <c r="B8136" t="s">
        <v>21179</v>
      </c>
      <c r="C8136" t="s">
        <v>22</v>
      </c>
      <c r="F8136" t="s">
        <v>55</v>
      </c>
      <c r="G8136">
        <v>600000</v>
      </c>
      <c r="I8136">
        <v>0</v>
      </c>
      <c r="J8136" s="3">
        <v>44935.488888888889</v>
      </c>
      <c r="K8136" s="3">
        <v>44950.458333333336</v>
      </c>
      <c r="L8136" s="3">
        <v>44950.479166666664</v>
      </c>
      <c r="M8136" t="s">
        <v>21180</v>
      </c>
      <c r="N8136" s="5" t="s">
        <v>18</v>
      </c>
      <c r="P8136" t="s">
        <v>16</v>
      </c>
    </row>
    <row r="8137" spans="1:16" x14ac:dyDescent="0.25">
      <c r="A8137" t="s">
        <v>21181</v>
      </c>
      <c r="B8137" t="s">
        <v>21182</v>
      </c>
      <c r="C8137" t="s">
        <v>136</v>
      </c>
      <c r="D8137">
        <v>793018</v>
      </c>
      <c r="G8137">
        <v>0</v>
      </c>
      <c r="H8137" s="6"/>
      <c r="I8137">
        <v>0</v>
      </c>
      <c r="J8137" s="3">
        <v>44925.202777777777</v>
      </c>
      <c r="K8137" s="3">
        <v>44935.208333333336</v>
      </c>
      <c r="L8137" s="3">
        <v>44935.229166666664</v>
      </c>
      <c r="M8137" t="s">
        <v>21183</v>
      </c>
      <c r="N8137" s="5" t="s">
        <v>18</v>
      </c>
      <c r="P8137" t="s">
        <v>16</v>
      </c>
    </row>
    <row r="8138" spans="1:16" x14ac:dyDescent="0.25">
      <c r="A8138" t="s">
        <v>21184</v>
      </c>
      <c r="B8138" t="s">
        <v>21185</v>
      </c>
      <c r="C8138" t="s">
        <v>22</v>
      </c>
      <c r="F8138" t="s">
        <v>23</v>
      </c>
      <c r="G8138">
        <v>0</v>
      </c>
      <c r="H8138" s="6"/>
      <c r="I8138">
        <v>0</v>
      </c>
      <c r="J8138" s="3">
        <v>44967.468055555553</v>
      </c>
      <c r="K8138" s="3">
        <v>44977.5</v>
      </c>
      <c r="L8138" s="3">
        <v>44977.520833333336</v>
      </c>
      <c r="M8138" t="s">
        <v>21186</v>
      </c>
      <c r="N8138" s="5" t="s">
        <v>18</v>
      </c>
      <c r="P8138" t="s">
        <v>16</v>
      </c>
    </row>
    <row r="8139" spans="1:16" x14ac:dyDescent="0.25">
      <c r="A8139" t="s">
        <v>21187</v>
      </c>
      <c r="B8139" t="s">
        <v>21188</v>
      </c>
      <c r="C8139" t="s">
        <v>22</v>
      </c>
      <c r="F8139" t="s">
        <v>122</v>
      </c>
      <c r="G8139">
        <v>0</v>
      </c>
      <c r="H8139" s="6"/>
      <c r="I8139">
        <v>0</v>
      </c>
      <c r="J8139" s="3">
        <v>44958.066666666666</v>
      </c>
      <c r="K8139" s="3">
        <v>44968.083333333336</v>
      </c>
      <c r="L8139" s="3">
        <v>44968.104166666664</v>
      </c>
      <c r="M8139" t="s">
        <v>21189</v>
      </c>
      <c r="N8139" s="5" t="s">
        <v>18</v>
      </c>
      <c r="P8139" t="s">
        <v>16</v>
      </c>
    </row>
    <row r="8140" spans="1:16" x14ac:dyDescent="0.25">
      <c r="A8140" t="s">
        <v>21190</v>
      </c>
      <c r="B8140" t="s">
        <v>21191</v>
      </c>
      <c r="C8140" t="s">
        <v>22</v>
      </c>
      <c r="F8140" t="s">
        <v>21</v>
      </c>
      <c r="G8140">
        <v>0</v>
      </c>
      <c r="H8140" s="6"/>
      <c r="I8140">
        <v>0</v>
      </c>
      <c r="J8140" s="3">
        <v>44988.352083333331</v>
      </c>
      <c r="K8140" s="3">
        <v>44998.375</v>
      </c>
      <c r="L8140" s="3">
        <v>44998.395833333336</v>
      </c>
      <c r="M8140" t="s">
        <v>21192</v>
      </c>
      <c r="N8140" s="5" t="s">
        <v>18</v>
      </c>
      <c r="P8140" t="s">
        <v>16</v>
      </c>
    </row>
    <row r="8141" spans="1:16" x14ac:dyDescent="0.25">
      <c r="A8141" t="s">
        <v>21193</v>
      </c>
      <c r="B8141" t="s">
        <v>21194</v>
      </c>
      <c r="C8141" t="s">
        <v>22</v>
      </c>
      <c r="F8141" t="s">
        <v>21</v>
      </c>
      <c r="G8141">
        <v>0</v>
      </c>
      <c r="H8141" s="6"/>
      <c r="I8141">
        <v>0</v>
      </c>
      <c r="J8141" s="3">
        <v>44989.131944444445</v>
      </c>
      <c r="K8141" s="3">
        <v>44999.458333333336</v>
      </c>
      <c r="L8141" s="3">
        <v>44999.479166666664</v>
      </c>
      <c r="M8141" t="s">
        <v>21195</v>
      </c>
      <c r="N8141" s="5" t="s">
        <v>18</v>
      </c>
      <c r="P8141" t="s">
        <v>16</v>
      </c>
    </row>
    <row r="8142" spans="1:16" x14ac:dyDescent="0.25">
      <c r="A8142" t="s">
        <v>21193</v>
      </c>
      <c r="B8142" t="s">
        <v>21196</v>
      </c>
      <c r="C8142" t="s">
        <v>22</v>
      </c>
      <c r="F8142" t="s">
        <v>21</v>
      </c>
      <c r="G8142">
        <v>0</v>
      </c>
      <c r="I8142">
        <v>0</v>
      </c>
      <c r="J8142" s="3">
        <v>44970.084027777775</v>
      </c>
      <c r="K8142" s="3">
        <v>44985.5</v>
      </c>
      <c r="L8142" s="3">
        <v>44985.520833333336</v>
      </c>
      <c r="M8142" t="s">
        <v>21197</v>
      </c>
      <c r="N8142" s="5" t="s">
        <v>18</v>
      </c>
      <c r="P8142" t="s">
        <v>16</v>
      </c>
    </row>
    <row r="8143" spans="1:16" x14ac:dyDescent="0.25">
      <c r="A8143" t="s">
        <v>21198</v>
      </c>
      <c r="B8143" t="s">
        <v>21199</v>
      </c>
      <c r="C8143" t="s">
        <v>22</v>
      </c>
      <c r="F8143" t="s">
        <v>122</v>
      </c>
      <c r="G8143">
        <v>0</v>
      </c>
      <c r="H8143" s="6"/>
      <c r="I8143">
        <v>0</v>
      </c>
      <c r="J8143" s="3">
        <v>44990.400000000001</v>
      </c>
      <c r="K8143" s="3">
        <v>45001.416666666664</v>
      </c>
      <c r="L8143" s="3">
        <v>45001.4375</v>
      </c>
      <c r="M8143" t="s">
        <v>21200</v>
      </c>
      <c r="N8143" s="5" t="s">
        <v>18</v>
      </c>
      <c r="P8143" t="s">
        <v>16</v>
      </c>
    </row>
    <row r="8144" spans="1:16" x14ac:dyDescent="0.25">
      <c r="A8144" t="s">
        <v>21201</v>
      </c>
      <c r="B8144" t="s">
        <v>21202</v>
      </c>
      <c r="C8144" t="s">
        <v>223</v>
      </c>
      <c r="D8144">
        <v>783385</v>
      </c>
      <c r="G8144">
        <v>0</v>
      </c>
      <c r="I8144">
        <v>0</v>
      </c>
      <c r="J8144" s="3">
        <v>44876.381944444445</v>
      </c>
      <c r="K8144" s="3">
        <v>44901.375</v>
      </c>
      <c r="L8144" s="3">
        <v>44901.395833333336</v>
      </c>
      <c r="M8144" t="s">
        <v>21203</v>
      </c>
      <c r="N8144" s="5" t="s">
        <v>18</v>
      </c>
      <c r="P8144" t="s">
        <v>16</v>
      </c>
    </row>
    <row r="8145" spans="1:16" x14ac:dyDescent="0.25">
      <c r="A8145" s="4" t="s">
        <v>21204</v>
      </c>
      <c r="B8145" t="s">
        <v>21205</v>
      </c>
      <c r="C8145" t="s">
        <v>22</v>
      </c>
      <c r="F8145" t="s">
        <v>37</v>
      </c>
      <c r="G8145">
        <v>0</v>
      </c>
      <c r="H8145" s="6"/>
      <c r="I8145">
        <v>0</v>
      </c>
      <c r="J8145" s="3">
        <v>44992.243750000001</v>
      </c>
      <c r="K8145" s="3">
        <v>45002.25</v>
      </c>
      <c r="L8145" s="3">
        <v>45002.270833333336</v>
      </c>
      <c r="M8145" t="s">
        <v>21206</v>
      </c>
      <c r="N8145" s="5" t="s">
        <v>18</v>
      </c>
      <c r="P8145" t="s">
        <v>16</v>
      </c>
    </row>
    <row r="8146" spans="1:16" x14ac:dyDescent="0.25">
      <c r="A8146" t="s">
        <v>21207</v>
      </c>
      <c r="B8146" t="s">
        <v>21208</v>
      </c>
      <c r="C8146" t="s">
        <v>22</v>
      </c>
      <c r="F8146" t="s">
        <v>37</v>
      </c>
      <c r="G8146">
        <v>1966500</v>
      </c>
      <c r="I8146">
        <v>0</v>
      </c>
      <c r="J8146" s="3">
        <v>45016.465277777781</v>
      </c>
      <c r="K8146" s="3">
        <v>45026.5</v>
      </c>
      <c r="L8146" s="3">
        <v>45026.520833333336</v>
      </c>
      <c r="M8146" t="s">
        <v>21209</v>
      </c>
      <c r="N8146" s="5" t="s">
        <v>18</v>
      </c>
      <c r="P8146" t="s">
        <v>16</v>
      </c>
    </row>
    <row r="8147" spans="1:16" x14ac:dyDescent="0.25">
      <c r="A8147" t="s">
        <v>21210</v>
      </c>
      <c r="B8147" t="s">
        <v>21211</v>
      </c>
      <c r="C8147" t="s">
        <v>104</v>
      </c>
      <c r="F8147" t="s">
        <v>117</v>
      </c>
      <c r="G8147">
        <v>491000</v>
      </c>
      <c r="I8147">
        <v>0</v>
      </c>
      <c r="J8147" s="3">
        <v>44901.234027777777</v>
      </c>
      <c r="K8147" s="3">
        <v>44912.375</v>
      </c>
      <c r="L8147" s="3">
        <v>44912.395833333336</v>
      </c>
      <c r="M8147" t="s">
        <v>21212</v>
      </c>
      <c r="N8147" s="5" t="s">
        <v>18</v>
      </c>
      <c r="P8147" t="s">
        <v>16</v>
      </c>
    </row>
    <row r="8148" spans="1:16" x14ac:dyDescent="0.25">
      <c r="A8148" t="s">
        <v>21213</v>
      </c>
      <c r="B8148" t="s">
        <v>21214</v>
      </c>
      <c r="C8148" t="s">
        <v>22</v>
      </c>
      <c r="F8148" t="s">
        <v>37</v>
      </c>
      <c r="G8148">
        <v>0</v>
      </c>
      <c r="H8148" s="6"/>
      <c r="I8148">
        <v>0</v>
      </c>
      <c r="J8148" s="3">
        <v>44972.454861111109</v>
      </c>
      <c r="K8148" s="3">
        <v>44982.458333333336</v>
      </c>
      <c r="L8148" s="3">
        <v>44982.479166666664</v>
      </c>
      <c r="M8148" t="s">
        <v>21215</v>
      </c>
      <c r="N8148" s="5" t="s">
        <v>18</v>
      </c>
      <c r="P8148" t="s">
        <v>16</v>
      </c>
    </row>
    <row r="8149" spans="1:16" x14ac:dyDescent="0.25">
      <c r="A8149" t="s">
        <v>21216</v>
      </c>
      <c r="B8149" t="s">
        <v>21217</v>
      </c>
      <c r="C8149" t="s">
        <v>46</v>
      </c>
      <c r="F8149" t="s">
        <v>302</v>
      </c>
      <c r="G8149">
        <v>0</v>
      </c>
      <c r="H8149" s="6"/>
      <c r="I8149">
        <v>0</v>
      </c>
      <c r="J8149" s="3">
        <v>44922.186805555553</v>
      </c>
      <c r="K8149" s="3">
        <v>44932.208333333336</v>
      </c>
      <c r="L8149" s="3">
        <v>44932.229166666664</v>
      </c>
      <c r="M8149" t="s">
        <v>21218</v>
      </c>
      <c r="N8149" t="s">
        <v>18</v>
      </c>
      <c r="P8149" t="s">
        <v>16</v>
      </c>
    </row>
    <row r="8150" spans="1:16" x14ac:dyDescent="0.25">
      <c r="A8150" t="s">
        <v>21219</v>
      </c>
      <c r="B8150" t="s">
        <v>21220</v>
      </c>
      <c r="C8150" t="s">
        <v>377</v>
      </c>
      <c r="D8150">
        <v>455001</v>
      </c>
      <c r="G8150">
        <v>608880</v>
      </c>
      <c r="H8150" s="6"/>
      <c r="I8150">
        <v>12178</v>
      </c>
      <c r="J8150" s="3">
        <v>44957.43472222222</v>
      </c>
      <c r="K8150" s="3">
        <v>44978.5</v>
      </c>
      <c r="L8150" s="3">
        <v>44978.520833333336</v>
      </c>
      <c r="M8150" t="s">
        <v>21221</v>
      </c>
      <c r="N8150" s="5" t="s">
        <v>18</v>
      </c>
      <c r="P8150" t="s">
        <v>16</v>
      </c>
    </row>
    <row r="8151" spans="1:16" x14ac:dyDescent="0.25">
      <c r="A8151" t="s">
        <v>21222</v>
      </c>
      <c r="B8151" t="s">
        <v>21223</v>
      </c>
      <c r="C8151" t="s">
        <v>229</v>
      </c>
      <c r="D8151">
        <v>400074</v>
      </c>
      <c r="G8151">
        <v>0</v>
      </c>
      <c r="H8151" s="6"/>
      <c r="I8151">
        <v>20000</v>
      </c>
      <c r="J8151" s="3">
        <v>44988.049305555556</v>
      </c>
      <c r="K8151" s="3">
        <v>45002.416666666664</v>
      </c>
      <c r="L8151" s="3">
        <v>45002.4375</v>
      </c>
      <c r="M8151" t="s">
        <v>21224</v>
      </c>
      <c r="N8151" s="5" t="s">
        <v>18</v>
      </c>
      <c r="P8151" t="s">
        <v>16</v>
      </c>
    </row>
    <row r="8152" spans="1:16" x14ac:dyDescent="0.25">
      <c r="A8152" t="s">
        <v>21225</v>
      </c>
      <c r="B8152" t="s">
        <v>21226</v>
      </c>
      <c r="C8152" t="s">
        <v>77</v>
      </c>
      <c r="D8152">
        <v>305001</v>
      </c>
      <c r="I8152">
        <v>68022</v>
      </c>
      <c r="J8152" s="3">
        <v>44881.222916666666</v>
      </c>
      <c r="K8152" s="3">
        <v>44891.25</v>
      </c>
      <c r="L8152" s="3">
        <v>44891.270833333336</v>
      </c>
      <c r="M8152" t="s">
        <v>21227</v>
      </c>
      <c r="N8152" s="5" t="s">
        <v>18</v>
      </c>
      <c r="P8152" t="s">
        <v>16</v>
      </c>
    </row>
    <row r="8153" spans="1:16" x14ac:dyDescent="0.25">
      <c r="A8153" t="s">
        <v>21228</v>
      </c>
      <c r="B8153" t="s">
        <v>21229</v>
      </c>
      <c r="C8153" t="s">
        <v>22</v>
      </c>
      <c r="F8153" t="s">
        <v>506</v>
      </c>
      <c r="G8153">
        <v>0</v>
      </c>
      <c r="I8153">
        <v>0</v>
      </c>
      <c r="J8153" s="3">
        <v>44937.344444444447</v>
      </c>
      <c r="K8153" s="3">
        <v>44947.375</v>
      </c>
      <c r="L8153" s="3">
        <v>44947.395833333336</v>
      </c>
      <c r="M8153" t="s">
        <v>21230</v>
      </c>
      <c r="N8153" s="5" t="s">
        <v>18</v>
      </c>
      <c r="P8153" t="s">
        <v>16</v>
      </c>
    </row>
    <row r="8154" spans="1:16" x14ac:dyDescent="0.25">
      <c r="A8154" t="s">
        <v>21231</v>
      </c>
      <c r="B8154" t="s">
        <v>21232</v>
      </c>
      <c r="C8154" t="s">
        <v>22</v>
      </c>
      <c r="F8154" t="s">
        <v>56</v>
      </c>
      <c r="G8154">
        <v>19000</v>
      </c>
      <c r="H8154" s="6"/>
      <c r="I8154">
        <v>0</v>
      </c>
      <c r="J8154" s="3">
        <v>44973.224999999999</v>
      </c>
      <c r="K8154" s="3">
        <v>44984.25</v>
      </c>
      <c r="L8154" s="3">
        <v>44984.270833333336</v>
      </c>
      <c r="M8154" t="s">
        <v>21233</v>
      </c>
      <c r="N8154" s="5" t="s">
        <v>18</v>
      </c>
      <c r="P8154" t="s">
        <v>16</v>
      </c>
    </row>
    <row r="8155" spans="1:16" x14ac:dyDescent="0.25">
      <c r="A8155" t="s">
        <v>21234</v>
      </c>
      <c r="B8155" t="s">
        <v>21235</v>
      </c>
      <c r="C8155" t="s">
        <v>22</v>
      </c>
      <c r="F8155" t="s">
        <v>39</v>
      </c>
      <c r="G8155">
        <v>0</v>
      </c>
      <c r="I8155">
        <v>0</v>
      </c>
      <c r="J8155" s="3">
        <v>44884.398611111108</v>
      </c>
      <c r="K8155" s="3">
        <v>44890.416666666664</v>
      </c>
      <c r="L8155" s="3">
        <v>44890.4375</v>
      </c>
      <c r="M8155" t="s">
        <v>21236</v>
      </c>
      <c r="N8155" s="5" t="s">
        <v>18</v>
      </c>
      <c r="P8155" t="s">
        <v>16</v>
      </c>
    </row>
    <row r="8156" spans="1:16" x14ac:dyDescent="0.25">
      <c r="A8156" t="s">
        <v>21237</v>
      </c>
      <c r="B8156" t="s">
        <v>21238</v>
      </c>
      <c r="C8156" t="s">
        <v>22</v>
      </c>
      <c r="F8156" t="s">
        <v>122</v>
      </c>
      <c r="G8156">
        <v>0</v>
      </c>
      <c r="I8156">
        <v>0</v>
      </c>
      <c r="J8156" s="3">
        <v>44897.527777777781</v>
      </c>
      <c r="K8156" s="3">
        <v>44900.041666666664</v>
      </c>
      <c r="L8156" s="3">
        <v>44900.0625</v>
      </c>
      <c r="M8156" t="s">
        <v>21239</v>
      </c>
      <c r="N8156" s="5" t="s">
        <v>18</v>
      </c>
      <c r="P8156" t="s">
        <v>16</v>
      </c>
    </row>
    <row r="8157" spans="1:16" x14ac:dyDescent="0.25">
      <c r="A8157" t="s">
        <v>21240</v>
      </c>
      <c r="B8157" t="s">
        <v>21241</v>
      </c>
      <c r="C8157" t="s">
        <v>22</v>
      </c>
      <c r="F8157" t="s">
        <v>55</v>
      </c>
      <c r="G8157">
        <v>0</v>
      </c>
      <c r="I8157">
        <v>0</v>
      </c>
      <c r="J8157" s="3">
        <v>44883.408333333333</v>
      </c>
      <c r="K8157" s="3">
        <v>44888.291666666664</v>
      </c>
      <c r="L8157" s="3">
        <v>44888.3125</v>
      </c>
      <c r="M8157" t="s">
        <v>21242</v>
      </c>
      <c r="N8157" s="5" t="s">
        <v>18</v>
      </c>
      <c r="P8157" t="s">
        <v>16</v>
      </c>
    </row>
    <row r="8158" spans="1:16" x14ac:dyDescent="0.25">
      <c r="A8158" t="s">
        <v>21243</v>
      </c>
      <c r="B8158" t="s">
        <v>21244</v>
      </c>
      <c r="C8158" t="s">
        <v>35</v>
      </c>
      <c r="F8158" t="s">
        <v>44</v>
      </c>
      <c r="G8158">
        <v>0</v>
      </c>
      <c r="I8158">
        <v>0</v>
      </c>
      <c r="J8158" s="3">
        <v>45040.415972222225</v>
      </c>
      <c r="K8158" s="3">
        <v>45061.375</v>
      </c>
      <c r="L8158" s="3">
        <v>45061.395833333336</v>
      </c>
      <c r="M8158" t="s">
        <v>21245</v>
      </c>
      <c r="N8158" s="5" t="s">
        <v>18</v>
      </c>
      <c r="P8158" t="s">
        <v>16</v>
      </c>
    </row>
    <row r="8159" spans="1:16" x14ac:dyDescent="0.25">
      <c r="A8159" t="s">
        <v>21246</v>
      </c>
      <c r="B8159" t="s">
        <v>21247</v>
      </c>
      <c r="C8159" t="s">
        <v>22</v>
      </c>
      <c r="F8159" t="s">
        <v>39</v>
      </c>
      <c r="G8159">
        <v>0</v>
      </c>
      <c r="I8159">
        <v>0</v>
      </c>
      <c r="J8159" s="3">
        <v>44927.457638888889</v>
      </c>
      <c r="K8159" s="3">
        <v>44937.5</v>
      </c>
      <c r="L8159" s="3">
        <v>44937.520833333336</v>
      </c>
      <c r="M8159" t="s">
        <v>21248</v>
      </c>
      <c r="N8159" s="5" t="s">
        <v>18</v>
      </c>
      <c r="P8159" t="s">
        <v>16</v>
      </c>
    </row>
    <row r="8160" spans="1:16" x14ac:dyDescent="0.25">
      <c r="A8160" t="s">
        <v>21249</v>
      </c>
      <c r="B8160" t="s">
        <v>21250</v>
      </c>
      <c r="C8160" t="s">
        <v>79</v>
      </c>
      <c r="F8160" t="s">
        <v>55</v>
      </c>
      <c r="G8160">
        <v>525100</v>
      </c>
      <c r="I8160">
        <v>0</v>
      </c>
      <c r="J8160" s="3">
        <v>44875.469444444447</v>
      </c>
      <c r="K8160" s="3">
        <v>44886.041666666664</v>
      </c>
      <c r="L8160" s="3">
        <v>44886.0625</v>
      </c>
      <c r="M8160" t="s">
        <v>21251</v>
      </c>
      <c r="N8160" s="5" t="s">
        <v>18</v>
      </c>
      <c r="P8160" t="s">
        <v>16</v>
      </c>
    </row>
    <row r="8161" spans="1:16" x14ac:dyDescent="0.25">
      <c r="A8161" t="s">
        <v>21252</v>
      </c>
      <c r="B8161" t="s">
        <v>21253</v>
      </c>
      <c r="C8161" t="s">
        <v>22</v>
      </c>
      <c r="F8161" t="s">
        <v>21</v>
      </c>
      <c r="G8161">
        <v>500000</v>
      </c>
      <c r="H8161" s="6"/>
      <c r="I8161">
        <v>0</v>
      </c>
      <c r="J8161" s="3">
        <v>44959.290972222225</v>
      </c>
      <c r="K8161" s="3">
        <v>44970.291666666664</v>
      </c>
      <c r="L8161" s="3">
        <v>44970.3125</v>
      </c>
      <c r="M8161" t="s">
        <v>21254</v>
      </c>
      <c r="N8161" s="5" t="s">
        <v>18</v>
      </c>
      <c r="P8161" t="s">
        <v>16</v>
      </c>
    </row>
    <row r="8162" spans="1:16" x14ac:dyDescent="0.25">
      <c r="A8162" t="s">
        <v>21255</v>
      </c>
      <c r="B8162" t="s">
        <v>21256</v>
      </c>
      <c r="C8162" t="s">
        <v>22</v>
      </c>
      <c r="F8162" t="s">
        <v>21</v>
      </c>
      <c r="G8162">
        <v>500000</v>
      </c>
      <c r="I8162">
        <v>0</v>
      </c>
      <c r="J8162" s="3">
        <v>44883.344444444447</v>
      </c>
      <c r="K8162" s="3">
        <v>44886.375</v>
      </c>
      <c r="L8162" s="3">
        <v>44886.395833333336</v>
      </c>
      <c r="M8162" t="s">
        <v>21257</v>
      </c>
      <c r="N8162" s="5" t="s">
        <v>18</v>
      </c>
      <c r="P8162" t="s">
        <v>16</v>
      </c>
    </row>
    <row r="8163" spans="1:16" x14ac:dyDescent="0.25">
      <c r="A8163" t="s">
        <v>21258</v>
      </c>
      <c r="B8163" t="s">
        <v>21259</v>
      </c>
      <c r="C8163" t="s">
        <v>22</v>
      </c>
      <c r="F8163" t="s">
        <v>21</v>
      </c>
      <c r="G8163">
        <v>0</v>
      </c>
      <c r="I8163">
        <v>0</v>
      </c>
      <c r="J8163" s="3">
        <v>44937.526388888888</v>
      </c>
      <c r="K8163" s="3">
        <v>44947.041666666664</v>
      </c>
      <c r="L8163" s="3">
        <v>44947.0625</v>
      </c>
      <c r="M8163" t="s">
        <v>21260</v>
      </c>
      <c r="N8163" s="5" t="s">
        <v>18</v>
      </c>
      <c r="P8163" t="s">
        <v>16</v>
      </c>
    </row>
    <row r="8164" spans="1:16" x14ac:dyDescent="0.25">
      <c r="A8164" t="s">
        <v>21261</v>
      </c>
      <c r="B8164" t="s">
        <v>21262</v>
      </c>
      <c r="C8164" t="s">
        <v>26</v>
      </c>
      <c r="D8164">
        <v>249403</v>
      </c>
      <c r="G8164">
        <v>0</v>
      </c>
      <c r="I8164">
        <v>0</v>
      </c>
      <c r="J8164" s="3">
        <v>44996.381944444445</v>
      </c>
      <c r="K8164" s="3">
        <v>45016.125</v>
      </c>
      <c r="L8164" s="3">
        <v>45016.145833333336</v>
      </c>
      <c r="M8164" t="s">
        <v>21263</v>
      </c>
      <c r="N8164" s="5" t="s">
        <v>18</v>
      </c>
      <c r="P8164" t="s">
        <v>16</v>
      </c>
    </row>
    <row r="8165" spans="1:16" x14ac:dyDescent="0.25">
      <c r="A8165" t="s">
        <v>21264</v>
      </c>
      <c r="B8165" t="s">
        <v>21265</v>
      </c>
      <c r="C8165" t="s">
        <v>26</v>
      </c>
      <c r="D8165">
        <v>249403</v>
      </c>
      <c r="G8165">
        <v>0</v>
      </c>
      <c r="H8165" s="6"/>
      <c r="I8165">
        <v>200000</v>
      </c>
      <c r="J8165" s="3">
        <v>45034.088194444441</v>
      </c>
      <c r="K8165" s="3">
        <v>45055.125</v>
      </c>
      <c r="L8165" s="3">
        <v>45055.145833333336</v>
      </c>
      <c r="M8165" t="s">
        <v>21266</v>
      </c>
      <c r="N8165" s="5" t="s">
        <v>18</v>
      </c>
      <c r="P8165" t="s">
        <v>16</v>
      </c>
    </row>
    <row r="8166" spans="1:16" x14ac:dyDescent="0.25">
      <c r="A8166" t="s">
        <v>21267</v>
      </c>
      <c r="B8166" t="s">
        <v>21268</v>
      </c>
      <c r="C8166" t="s">
        <v>26</v>
      </c>
      <c r="D8166">
        <v>249403</v>
      </c>
      <c r="G8166">
        <v>0</v>
      </c>
      <c r="H8166" s="6"/>
      <c r="I8166">
        <v>0</v>
      </c>
      <c r="J8166" s="3">
        <v>44905.17291666667</v>
      </c>
      <c r="K8166" s="3">
        <v>44926.125</v>
      </c>
      <c r="L8166" s="3">
        <v>44926.145833333336</v>
      </c>
      <c r="M8166" t="s">
        <v>21269</v>
      </c>
      <c r="N8166" s="5" t="s">
        <v>18</v>
      </c>
      <c r="P8166" t="s">
        <v>16</v>
      </c>
    </row>
    <row r="8167" spans="1:16" x14ac:dyDescent="0.25">
      <c r="A8167" t="s">
        <v>21270</v>
      </c>
      <c r="B8167" t="s">
        <v>21271</v>
      </c>
      <c r="C8167" t="s">
        <v>250</v>
      </c>
      <c r="D8167">
        <v>695033</v>
      </c>
      <c r="G8167">
        <v>0</v>
      </c>
      <c r="H8167" s="6"/>
      <c r="I8167">
        <v>0</v>
      </c>
      <c r="J8167" s="3">
        <v>45029.21597222222</v>
      </c>
      <c r="K8167" s="3">
        <v>45040.25</v>
      </c>
      <c r="L8167" s="3">
        <v>45040.270833333336</v>
      </c>
      <c r="M8167" t="s">
        <v>21272</v>
      </c>
      <c r="N8167" s="5" t="s">
        <v>18</v>
      </c>
      <c r="P8167" t="s">
        <v>16</v>
      </c>
    </row>
    <row r="8168" spans="1:16" x14ac:dyDescent="0.25">
      <c r="A8168" s="4" t="s">
        <v>21273</v>
      </c>
      <c r="B8168" t="s">
        <v>21274</v>
      </c>
      <c r="C8168" t="s">
        <v>338</v>
      </c>
      <c r="D8168">
        <v>530031</v>
      </c>
      <c r="G8168">
        <v>0</v>
      </c>
      <c r="I8168">
        <v>0</v>
      </c>
      <c r="J8168" s="3">
        <v>44992.206944444442</v>
      </c>
      <c r="K8168" s="3">
        <v>45013.208333333336</v>
      </c>
      <c r="L8168" s="3">
        <v>45013.229166666664</v>
      </c>
      <c r="M8168" t="s">
        <v>21275</v>
      </c>
      <c r="N8168" s="5" t="s">
        <v>18</v>
      </c>
      <c r="P8168" t="s">
        <v>16</v>
      </c>
    </row>
    <row r="8169" spans="1:16" x14ac:dyDescent="0.25">
      <c r="A8169" t="s">
        <v>21276</v>
      </c>
      <c r="B8169" t="s">
        <v>21277</v>
      </c>
      <c r="C8169" t="s">
        <v>45</v>
      </c>
      <c r="F8169" t="s">
        <v>44</v>
      </c>
      <c r="G8169">
        <v>0</v>
      </c>
      <c r="H8169" s="6"/>
      <c r="I8169">
        <v>0</v>
      </c>
      <c r="J8169" s="3">
        <v>45048.395138888889</v>
      </c>
      <c r="K8169" s="3">
        <v>45058.208333333336</v>
      </c>
      <c r="L8169" s="3">
        <v>45058.229166666664</v>
      </c>
      <c r="M8169" t="s">
        <v>21278</v>
      </c>
      <c r="N8169" s="5" t="s">
        <v>18</v>
      </c>
      <c r="P8169" t="s">
        <v>16</v>
      </c>
    </row>
    <row r="8170" spans="1:16" x14ac:dyDescent="0.25">
      <c r="A8170" t="s">
        <v>21276</v>
      </c>
      <c r="B8170" t="s">
        <v>21277</v>
      </c>
      <c r="C8170" t="s">
        <v>45</v>
      </c>
      <c r="F8170" t="s">
        <v>44</v>
      </c>
      <c r="G8170">
        <v>0</v>
      </c>
      <c r="H8170" s="6"/>
      <c r="I8170">
        <v>0</v>
      </c>
      <c r="J8170" s="3">
        <v>45048.395138888889</v>
      </c>
      <c r="K8170" s="3">
        <v>45058.208333333336</v>
      </c>
      <c r="L8170" s="3">
        <v>45058.229166666664</v>
      </c>
      <c r="M8170" t="s">
        <v>21278</v>
      </c>
      <c r="N8170" s="5" t="s">
        <v>18</v>
      </c>
      <c r="P8170" t="s">
        <v>16</v>
      </c>
    </row>
    <row r="8171" spans="1:16" x14ac:dyDescent="0.25">
      <c r="A8171" t="s">
        <v>21279</v>
      </c>
      <c r="B8171" t="s">
        <v>21280</v>
      </c>
      <c r="C8171" t="s">
        <v>99</v>
      </c>
      <c r="F8171" t="s">
        <v>122</v>
      </c>
      <c r="G8171">
        <v>500000</v>
      </c>
      <c r="I8171">
        <v>0</v>
      </c>
      <c r="J8171" s="3">
        <v>44871.193055555559</v>
      </c>
      <c r="K8171" s="3">
        <v>44874.208333333336</v>
      </c>
      <c r="L8171" s="3">
        <v>44874.229166666664</v>
      </c>
      <c r="M8171" t="s">
        <v>21281</v>
      </c>
      <c r="N8171" s="5" t="s">
        <v>18</v>
      </c>
      <c r="P8171" t="s">
        <v>16</v>
      </c>
    </row>
    <row r="8172" spans="1:16" x14ac:dyDescent="0.25">
      <c r="A8172" t="s">
        <v>21282</v>
      </c>
      <c r="B8172" t="s">
        <v>21283</v>
      </c>
      <c r="C8172" t="s">
        <v>26</v>
      </c>
      <c r="D8172">
        <v>632406</v>
      </c>
      <c r="G8172">
        <v>0</v>
      </c>
      <c r="I8172">
        <v>0</v>
      </c>
      <c r="J8172" s="3">
        <v>44884.200694444444</v>
      </c>
      <c r="K8172" s="3">
        <v>44894.208333333336</v>
      </c>
      <c r="L8172" s="3">
        <v>44894.229166666664</v>
      </c>
      <c r="M8172" t="s">
        <v>21284</v>
      </c>
      <c r="N8172" s="5" t="s">
        <v>18</v>
      </c>
      <c r="P8172" t="s">
        <v>16</v>
      </c>
    </row>
    <row r="8173" spans="1:16" x14ac:dyDescent="0.25">
      <c r="A8173" t="s">
        <v>21285</v>
      </c>
      <c r="B8173" t="s">
        <v>21286</v>
      </c>
      <c r="C8173" t="s">
        <v>22</v>
      </c>
      <c r="F8173" t="s">
        <v>56</v>
      </c>
      <c r="G8173">
        <v>0</v>
      </c>
      <c r="H8173" s="6"/>
      <c r="I8173">
        <v>0</v>
      </c>
      <c r="J8173" s="3">
        <v>45059.050694444442</v>
      </c>
      <c r="K8173" s="3">
        <v>45069.083333333336</v>
      </c>
      <c r="L8173" s="3">
        <v>45069.104166666664</v>
      </c>
      <c r="M8173" t="s">
        <v>21287</v>
      </c>
      <c r="N8173" s="5" t="s">
        <v>18</v>
      </c>
      <c r="P8173" t="s">
        <v>16</v>
      </c>
    </row>
    <row r="8174" spans="1:16" x14ac:dyDescent="0.25">
      <c r="A8174" t="s">
        <v>21288</v>
      </c>
      <c r="B8174" t="s">
        <v>21289</v>
      </c>
      <c r="C8174" t="s">
        <v>367</v>
      </c>
      <c r="D8174">
        <v>110029</v>
      </c>
      <c r="G8174">
        <v>0</v>
      </c>
      <c r="I8174">
        <v>80000</v>
      </c>
      <c r="J8174" s="3">
        <v>44870.230555555558</v>
      </c>
      <c r="K8174" s="3">
        <v>44895.125</v>
      </c>
      <c r="L8174" s="3">
        <v>44895.145833333336</v>
      </c>
      <c r="M8174" t="s">
        <v>21290</v>
      </c>
      <c r="N8174" s="5" t="s">
        <v>18</v>
      </c>
      <c r="P8174" t="s">
        <v>16</v>
      </c>
    </row>
    <row r="8175" spans="1:16" x14ac:dyDescent="0.25">
      <c r="A8175" t="s">
        <v>21291</v>
      </c>
      <c r="B8175" t="s">
        <v>21292</v>
      </c>
      <c r="C8175" t="s">
        <v>271</v>
      </c>
      <c r="D8175">
        <v>140901</v>
      </c>
      <c r="G8175">
        <v>0</v>
      </c>
      <c r="H8175" s="6"/>
      <c r="I8175">
        <v>16000</v>
      </c>
      <c r="J8175" s="3">
        <v>44951.240972222222</v>
      </c>
      <c r="K8175" s="3">
        <v>44972.125</v>
      </c>
      <c r="L8175" s="3">
        <v>44972.145833333336</v>
      </c>
      <c r="M8175" t="s">
        <v>21293</v>
      </c>
      <c r="N8175" s="5" t="s">
        <v>18</v>
      </c>
      <c r="P8175" t="s">
        <v>16</v>
      </c>
    </row>
    <row r="8176" spans="1:16" x14ac:dyDescent="0.25">
      <c r="A8176" t="s">
        <v>21291</v>
      </c>
      <c r="B8176" t="s">
        <v>21294</v>
      </c>
      <c r="C8176" t="s">
        <v>202</v>
      </c>
      <c r="D8176">
        <v>250004</v>
      </c>
      <c r="G8176">
        <v>0</v>
      </c>
      <c r="I8176">
        <v>30000</v>
      </c>
      <c r="J8176" s="3">
        <v>44939.195138888892</v>
      </c>
      <c r="K8176" s="3">
        <v>44960.208333333336</v>
      </c>
      <c r="L8176" s="3">
        <v>44960.229166666664</v>
      </c>
      <c r="M8176" t="s">
        <v>21295</v>
      </c>
      <c r="N8176" s="5" t="s">
        <v>18</v>
      </c>
      <c r="P8176" t="s">
        <v>16</v>
      </c>
    </row>
    <row r="8177" spans="1:16" x14ac:dyDescent="0.25">
      <c r="A8177" t="s">
        <v>21291</v>
      </c>
      <c r="B8177" t="s">
        <v>21296</v>
      </c>
      <c r="C8177" t="s">
        <v>88</v>
      </c>
      <c r="F8177" t="s">
        <v>42</v>
      </c>
      <c r="G8177">
        <v>0</v>
      </c>
      <c r="I8177">
        <v>20000</v>
      </c>
      <c r="J8177" s="3">
        <v>44965.066666666666</v>
      </c>
      <c r="K8177" s="3">
        <v>44977.125</v>
      </c>
      <c r="L8177" s="3">
        <v>44977.145833333336</v>
      </c>
      <c r="M8177" t="s">
        <v>21297</v>
      </c>
      <c r="N8177" s="5" t="s">
        <v>18</v>
      </c>
      <c r="P8177" t="s">
        <v>16</v>
      </c>
    </row>
    <row r="8178" spans="1:16" x14ac:dyDescent="0.25">
      <c r="A8178" t="s">
        <v>21291</v>
      </c>
      <c r="B8178" t="s">
        <v>21298</v>
      </c>
      <c r="C8178" t="s">
        <v>202</v>
      </c>
      <c r="D8178">
        <v>250004</v>
      </c>
      <c r="G8178">
        <v>0</v>
      </c>
      <c r="I8178">
        <v>15500</v>
      </c>
      <c r="J8178" s="3">
        <v>44965.22152777778</v>
      </c>
      <c r="K8178" s="3">
        <v>44977.25</v>
      </c>
      <c r="L8178" s="3">
        <v>44977.270833333336</v>
      </c>
      <c r="M8178" t="s">
        <v>21299</v>
      </c>
      <c r="N8178" s="5" t="s">
        <v>18</v>
      </c>
      <c r="P8178" t="s">
        <v>16</v>
      </c>
    </row>
    <row r="8179" spans="1:16" x14ac:dyDescent="0.25">
      <c r="A8179" t="s">
        <v>21300</v>
      </c>
      <c r="B8179" t="s">
        <v>21301</v>
      </c>
      <c r="C8179" t="s">
        <v>134</v>
      </c>
      <c r="D8179">
        <v>273008</v>
      </c>
      <c r="G8179">
        <v>5000000</v>
      </c>
      <c r="H8179" s="6"/>
      <c r="I8179">
        <v>100000</v>
      </c>
      <c r="J8179" s="3">
        <v>44948.049305555556</v>
      </c>
      <c r="K8179" s="3">
        <v>44963.041666666664</v>
      </c>
      <c r="L8179" s="3">
        <v>44963.0625</v>
      </c>
      <c r="M8179" t="s">
        <v>21302</v>
      </c>
      <c r="N8179" s="5" t="s">
        <v>18</v>
      </c>
      <c r="P8179" t="s">
        <v>16</v>
      </c>
    </row>
    <row r="8180" spans="1:16" x14ac:dyDescent="0.25">
      <c r="A8180" t="s">
        <v>21303</v>
      </c>
      <c r="B8180" t="s">
        <v>21304</v>
      </c>
      <c r="C8180" t="s">
        <v>78</v>
      </c>
      <c r="D8180">
        <v>452013</v>
      </c>
      <c r="G8180">
        <v>0</v>
      </c>
      <c r="H8180" s="6"/>
      <c r="I8180">
        <v>126660</v>
      </c>
      <c r="J8180" s="3">
        <v>44935.460416666669</v>
      </c>
      <c r="K8180" s="3">
        <v>44974.083333333336</v>
      </c>
      <c r="L8180" s="3">
        <v>44974.104166666664</v>
      </c>
      <c r="M8180" t="s">
        <v>21305</v>
      </c>
      <c r="N8180" s="5" t="s">
        <v>18</v>
      </c>
      <c r="P8180" t="s">
        <v>16</v>
      </c>
    </row>
    <row r="8181" spans="1:16" x14ac:dyDescent="0.25">
      <c r="A8181" t="s">
        <v>21306</v>
      </c>
      <c r="B8181" t="s">
        <v>21307</v>
      </c>
      <c r="C8181" t="s">
        <v>134</v>
      </c>
      <c r="D8181">
        <v>801507</v>
      </c>
      <c r="G8181">
        <v>0</v>
      </c>
      <c r="H8181" s="6"/>
      <c r="I8181">
        <v>0</v>
      </c>
      <c r="J8181" s="3">
        <v>44937.519444444442</v>
      </c>
      <c r="K8181" s="3">
        <v>44947.041666666664</v>
      </c>
      <c r="L8181" s="3">
        <v>44947.0625</v>
      </c>
      <c r="M8181" t="s">
        <v>21308</v>
      </c>
      <c r="N8181" s="5" t="s">
        <v>18</v>
      </c>
      <c r="P8181" t="s">
        <v>16</v>
      </c>
    </row>
    <row r="8182" spans="1:16" x14ac:dyDescent="0.25">
      <c r="A8182" t="s">
        <v>21309</v>
      </c>
      <c r="B8182" t="s">
        <v>21310</v>
      </c>
      <c r="C8182" t="s">
        <v>134</v>
      </c>
      <c r="D8182">
        <v>801507</v>
      </c>
      <c r="G8182">
        <v>0</v>
      </c>
      <c r="I8182">
        <v>0</v>
      </c>
      <c r="J8182" s="3">
        <v>45049.083333333336</v>
      </c>
      <c r="K8182" s="3">
        <v>45063.083333333336</v>
      </c>
      <c r="L8182" s="3">
        <v>45063.104166666664</v>
      </c>
      <c r="M8182" t="s">
        <v>21311</v>
      </c>
      <c r="N8182" s="5" t="s">
        <v>18</v>
      </c>
      <c r="P8182" t="s">
        <v>16</v>
      </c>
    </row>
    <row r="8183" spans="1:16" x14ac:dyDescent="0.25">
      <c r="A8183" t="s">
        <v>21312</v>
      </c>
      <c r="B8183" t="s">
        <v>21313</v>
      </c>
      <c r="C8183" t="s">
        <v>134</v>
      </c>
      <c r="D8183">
        <v>110029</v>
      </c>
      <c r="G8183">
        <v>0</v>
      </c>
      <c r="I8183">
        <v>40000</v>
      </c>
      <c r="J8183" s="3">
        <v>44950.493750000001</v>
      </c>
      <c r="K8183" s="3">
        <v>44980.5</v>
      </c>
      <c r="L8183" s="3">
        <v>44980.520833333336</v>
      </c>
      <c r="M8183" t="s">
        <v>21314</v>
      </c>
      <c r="N8183" s="5" t="s">
        <v>18</v>
      </c>
      <c r="P8183" t="s">
        <v>16</v>
      </c>
    </row>
    <row r="8184" spans="1:16" x14ac:dyDescent="0.25">
      <c r="A8184" t="s">
        <v>21315</v>
      </c>
      <c r="B8184" t="s">
        <v>21316</v>
      </c>
      <c r="C8184" t="s">
        <v>134</v>
      </c>
      <c r="D8184">
        <v>741245</v>
      </c>
      <c r="G8184">
        <v>0</v>
      </c>
      <c r="I8184">
        <v>60000</v>
      </c>
      <c r="J8184" s="3">
        <v>44874.09097222222</v>
      </c>
      <c r="K8184" s="3">
        <v>44895.125</v>
      </c>
      <c r="L8184" s="3">
        <v>44895.145833333336</v>
      </c>
      <c r="M8184" t="s">
        <v>21317</v>
      </c>
      <c r="N8184" s="5" t="s">
        <v>18</v>
      </c>
      <c r="P8184" t="s">
        <v>16</v>
      </c>
    </row>
    <row r="8185" spans="1:16" x14ac:dyDescent="0.25">
      <c r="A8185" t="s">
        <v>21315</v>
      </c>
      <c r="B8185" t="s">
        <v>21318</v>
      </c>
      <c r="C8185" t="s">
        <v>134</v>
      </c>
      <c r="D8185">
        <v>741245</v>
      </c>
      <c r="G8185">
        <v>0</v>
      </c>
      <c r="H8185" s="6"/>
      <c r="I8185">
        <v>60000</v>
      </c>
      <c r="J8185" s="3">
        <v>44905.054861111108</v>
      </c>
      <c r="K8185" s="3">
        <v>44926.208333333336</v>
      </c>
      <c r="L8185" s="3">
        <v>44926.229166666664</v>
      </c>
      <c r="M8185" t="s">
        <v>21319</v>
      </c>
      <c r="N8185" s="5" t="s">
        <v>18</v>
      </c>
      <c r="P8185" t="s">
        <v>16</v>
      </c>
    </row>
    <row r="8186" spans="1:16" x14ac:dyDescent="0.25">
      <c r="A8186" t="s">
        <v>21320</v>
      </c>
      <c r="B8186" t="s">
        <v>21321</v>
      </c>
      <c r="C8186" t="s">
        <v>22</v>
      </c>
      <c r="F8186" t="s">
        <v>39</v>
      </c>
      <c r="G8186">
        <v>0</v>
      </c>
      <c r="I8186">
        <v>0</v>
      </c>
      <c r="J8186" s="3">
        <v>44895.059027777781</v>
      </c>
      <c r="K8186" s="3">
        <v>44898.416666666664</v>
      </c>
      <c r="L8186" s="3">
        <v>44898.4375</v>
      </c>
      <c r="M8186" t="s">
        <v>21322</v>
      </c>
      <c r="N8186" s="5" t="s">
        <v>18</v>
      </c>
      <c r="P8186" t="s">
        <v>16</v>
      </c>
    </row>
    <row r="8187" spans="1:16" x14ac:dyDescent="0.25">
      <c r="A8187" t="s">
        <v>21323</v>
      </c>
      <c r="B8187" t="s">
        <v>21324</v>
      </c>
      <c r="C8187" t="s">
        <v>150</v>
      </c>
      <c r="D8187">
        <v>323303</v>
      </c>
      <c r="G8187">
        <v>0</v>
      </c>
      <c r="H8187" s="6"/>
      <c r="I8187">
        <v>0</v>
      </c>
      <c r="J8187" s="3">
        <v>45013.114583333336</v>
      </c>
      <c r="K8187" s="3">
        <v>45034.125</v>
      </c>
      <c r="L8187" s="3">
        <v>45034.145833333336</v>
      </c>
      <c r="M8187" t="s">
        <v>21325</v>
      </c>
      <c r="N8187" s="5" t="s">
        <v>18</v>
      </c>
      <c r="P8187" t="s">
        <v>16</v>
      </c>
    </row>
    <row r="8188" spans="1:16" x14ac:dyDescent="0.25">
      <c r="A8188" t="s">
        <v>21326</v>
      </c>
      <c r="B8188" t="s">
        <v>21327</v>
      </c>
      <c r="C8188" t="s">
        <v>22</v>
      </c>
      <c r="F8188" t="s">
        <v>56</v>
      </c>
      <c r="G8188">
        <v>0</v>
      </c>
      <c r="I8188">
        <v>0</v>
      </c>
      <c r="J8188" s="3">
        <v>44877.26666666667</v>
      </c>
      <c r="K8188" s="3">
        <v>44879.291666666664</v>
      </c>
      <c r="L8188" s="3">
        <v>44879.3125</v>
      </c>
      <c r="M8188" t="s">
        <v>21328</v>
      </c>
      <c r="N8188" s="5" t="s">
        <v>18</v>
      </c>
      <c r="P8188" t="s">
        <v>16</v>
      </c>
    </row>
    <row r="8189" spans="1:16" x14ac:dyDescent="0.25">
      <c r="A8189" t="s">
        <v>21329</v>
      </c>
      <c r="B8189" t="s">
        <v>21330</v>
      </c>
      <c r="C8189" t="s">
        <v>77</v>
      </c>
      <c r="D8189">
        <v>400085</v>
      </c>
      <c r="G8189">
        <v>0</v>
      </c>
      <c r="H8189" s="6"/>
      <c r="I8189">
        <v>0</v>
      </c>
      <c r="J8189" s="3">
        <v>44988.46597222222</v>
      </c>
      <c r="K8189" s="3">
        <v>45009.083333333336</v>
      </c>
      <c r="L8189" s="3">
        <v>45009.104166666664</v>
      </c>
      <c r="M8189" t="s">
        <v>21331</v>
      </c>
      <c r="N8189" s="5" t="s">
        <v>18</v>
      </c>
      <c r="P8189" t="s">
        <v>16</v>
      </c>
    </row>
    <row r="8190" spans="1:16" x14ac:dyDescent="0.25">
      <c r="A8190" t="s">
        <v>21332</v>
      </c>
      <c r="B8190" t="s">
        <v>21333</v>
      </c>
      <c r="C8190" t="s">
        <v>22</v>
      </c>
      <c r="F8190" t="s">
        <v>55</v>
      </c>
      <c r="G8190">
        <v>0</v>
      </c>
      <c r="I8190">
        <v>0</v>
      </c>
      <c r="J8190" s="3">
        <v>44893.074999999997</v>
      </c>
      <c r="K8190" s="3">
        <v>44903.125</v>
      </c>
      <c r="L8190" s="3">
        <v>44903.145833333336</v>
      </c>
      <c r="M8190" t="s">
        <v>21334</v>
      </c>
      <c r="N8190" s="5" t="s">
        <v>18</v>
      </c>
      <c r="P8190" t="s">
        <v>16</v>
      </c>
    </row>
    <row r="8191" spans="1:16" x14ac:dyDescent="0.25">
      <c r="A8191" t="s">
        <v>21332</v>
      </c>
      <c r="B8191" t="s">
        <v>21335</v>
      </c>
      <c r="C8191" t="s">
        <v>22</v>
      </c>
      <c r="F8191" t="s">
        <v>55</v>
      </c>
      <c r="G8191">
        <v>0</v>
      </c>
      <c r="I8191">
        <v>0</v>
      </c>
      <c r="J8191" s="3">
        <v>44895.054166666669</v>
      </c>
      <c r="K8191" s="3">
        <v>44907.083333333336</v>
      </c>
      <c r="L8191" s="3">
        <v>44907.104166666664</v>
      </c>
      <c r="M8191" t="s">
        <v>21336</v>
      </c>
      <c r="N8191" s="5" t="s">
        <v>18</v>
      </c>
      <c r="P8191" t="s">
        <v>16</v>
      </c>
    </row>
    <row r="8192" spans="1:16" x14ac:dyDescent="0.25">
      <c r="A8192" t="s">
        <v>21337</v>
      </c>
      <c r="B8192" t="s">
        <v>21338</v>
      </c>
      <c r="C8192" t="s">
        <v>22</v>
      </c>
      <c r="F8192" t="s">
        <v>55</v>
      </c>
      <c r="G8192">
        <v>0</v>
      </c>
      <c r="I8192">
        <v>0</v>
      </c>
      <c r="J8192" s="3">
        <v>44935.116666666669</v>
      </c>
      <c r="K8192" s="3">
        <v>44945.125</v>
      </c>
      <c r="L8192" s="3">
        <v>44945.145833333336</v>
      </c>
      <c r="M8192" t="s">
        <v>21339</v>
      </c>
      <c r="N8192" s="5" t="s">
        <v>18</v>
      </c>
      <c r="P8192" t="s">
        <v>16</v>
      </c>
    </row>
    <row r="8193" spans="1:16" x14ac:dyDescent="0.25">
      <c r="A8193" t="s">
        <v>21340</v>
      </c>
      <c r="B8193" t="s">
        <v>21341</v>
      </c>
      <c r="C8193" t="s">
        <v>25</v>
      </c>
      <c r="F8193" t="s">
        <v>42</v>
      </c>
      <c r="G8193">
        <v>0</v>
      </c>
      <c r="H8193" s="6"/>
      <c r="I8193">
        <v>0</v>
      </c>
      <c r="J8193" s="3">
        <v>44977.246527777781</v>
      </c>
      <c r="K8193" s="3">
        <v>44989.416666666664</v>
      </c>
      <c r="L8193" s="3">
        <v>44989.4375</v>
      </c>
      <c r="M8193" t="s">
        <v>21342</v>
      </c>
      <c r="N8193" s="5" t="s">
        <v>18</v>
      </c>
      <c r="P8193" t="s">
        <v>16</v>
      </c>
    </row>
    <row r="8194" spans="1:16" x14ac:dyDescent="0.25">
      <c r="A8194" t="s">
        <v>21343</v>
      </c>
      <c r="B8194" t="s">
        <v>21344</v>
      </c>
      <c r="C8194" t="s">
        <v>150</v>
      </c>
      <c r="D8194">
        <v>401504</v>
      </c>
      <c r="G8194">
        <v>0</v>
      </c>
      <c r="H8194" s="6"/>
      <c r="I8194">
        <v>0</v>
      </c>
      <c r="J8194" s="3">
        <v>45020.23541666667</v>
      </c>
      <c r="K8194" s="3">
        <v>45033.458333333336</v>
      </c>
      <c r="L8194" s="3">
        <v>45033.479166666664</v>
      </c>
      <c r="M8194" t="s">
        <v>21345</v>
      </c>
      <c r="N8194" s="5" t="s">
        <v>18</v>
      </c>
      <c r="P8194" t="s">
        <v>16</v>
      </c>
    </row>
    <row r="8195" spans="1:16" x14ac:dyDescent="0.25">
      <c r="A8195" t="s">
        <v>21346</v>
      </c>
      <c r="B8195" t="s">
        <v>21347</v>
      </c>
      <c r="C8195" t="s">
        <v>569</v>
      </c>
      <c r="D8195">
        <v>770041</v>
      </c>
      <c r="G8195">
        <v>0</v>
      </c>
      <c r="H8195" s="6"/>
      <c r="I8195">
        <v>0</v>
      </c>
      <c r="J8195" s="3">
        <v>45034.505555555559</v>
      </c>
      <c r="K8195" s="3">
        <v>45049.5</v>
      </c>
      <c r="L8195" s="3">
        <v>45049.520833333336</v>
      </c>
      <c r="M8195" t="s">
        <v>21348</v>
      </c>
      <c r="N8195" s="5" t="s">
        <v>18</v>
      </c>
      <c r="P8195" t="s">
        <v>16</v>
      </c>
    </row>
    <row r="8196" spans="1:16" x14ac:dyDescent="0.25">
      <c r="A8196" t="s">
        <v>21349</v>
      </c>
      <c r="B8196" t="s">
        <v>21350</v>
      </c>
      <c r="C8196" t="s">
        <v>27</v>
      </c>
      <c r="D8196">
        <v>333504</v>
      </c>
      <c r="G8196">
        <v>0</v>
      </c>
      <c r="I8196">
        <v>0</v>
      </c>
      <c r="J8196" s="3">
        <v>44886.126388888886</v>
      </c>
      <c r="K8196" s="3">
        <v>44907.083333333336</v>
      </c>
      <c r="L8196" s="3">
        <v>44907.083333333336</v>
      </c>
      <c r="M8196" t="s">
        <v>21351</v>
      </c>
      <c r="N8196" s="5" t="s">
        <v>18</v>
      </c>
      <c r="P8196" t="s">
        <v>16</v>
      </c>
    </row>
    <row r="8197" spans="1:16" x14ac:dyDescent="0.25">
      <c r="A8197" t="s">
        <v>21352</v>
      </c>
      <c r="B8197" t="s">
        <v>21353</v>
      </c>
      <c r="C8197" t="s">
        <v>1136</v>
      </c>
      <c r="D8197">
        <v>835205</v>
      </c>
      <c r="G8197">
        <v>0</v>
      </c>
      <c r="I8197">
        <v>9000</v>
      </c>
      <c r="J8197" s="3">
        <v>44895.393055555556</v>
      </c>
      <c r="K8197" s="3">
        <v>44916.208333333336</v>
      </c>
      <c r="L8197" s="3">
        <v>44916.229166666664</v>
      </c>
      <c r="M8197" t="s">
        <v>21354</v>
      </c>
      <c r="N8197" s="5" t="s">
        <v>18</v>
      </c>
      <c r="P8197" t="s">
        <v>16</v>
      </c>
    </row>
    <row r="8198" spans="1:16" x14ac:dyDescent="0.25">
      <c r="A8198" t="s">
        <v>21355</v>
      </c>
      <c r="B8198" t="s">
        <v>21356</v>
      </c>
      <c r="C8198" t="s">
        <v>21357</v>
      </c>
      <c r="D8198">
        <v>403501</v>
      </c>
      <c r="G8198">
        <v>10317077</v>
      </c>
      <c r="H8198" s="6"/>
      <c r="I8198">
        <v>0</v>
      </c>
      <c r="J8198" s="3">
        <v>44908.176388888889</v>
      </c>
      <c r="K8198" s="3">
        <v>44928.166666666664</v>
      </c>
      <c r="L8198" s="3">
        <v>44928.1875</v>
      </c>
      <c r="M8198" t="s">
        <v>21358</v>
      </c>
      <c r="N8198" s="5" t="s">
        <v>18</v>
      </c>
      <c r="P8198" t="s">
        <v>16</v>
      </c>
    </row>
    <row r="8199" spans="1:16" x14ac:dyDescent="0.25">
      <c r="A8199" t="s">
        <v>21359</v>
      </c>
      <c r="B8199" t="s">
        <v>21360</v>
      </c>
      <c r="C8199" t="s">
        <v>244</v>
      </c>
      <c r="F8199" t="s">
        <v>106</v>
      </c>
      <c r="G8199">
        <v>0</v>
      </c>
      <c r="H8199" s="6"/>
      <c r="I8199">
        <v>0</v>
      </c>
      <c r="J8199" s="3">
        <v>44998.411111111112</v>
      </c>
      <c r="K8199" s="3">
        <v>45008.416666666664</v>
      </c>
      <c r="L8199" s="3">
        <v>45008.4375</v>
      </c>
      <c r="M8199" t="s">
        <v>21361</v>
      </c>
      <c r="N8199" s="5" t="s">
        <v>18</v>
      </c>
      <c r="P8199" t="s">
        <v>16</v>
      </c>
    </row>
    <row r="8200" spans="1:16" x14ac:dyDescent="0.25">
      <c r="A8200" t="s">
        <v>21362</v>
      </c>
      <c r="B8200" t="s">
        <v>21363</v>
      </c>
      <c r="C8200" t="s">
        <v>68</v>
      </c>
      <c r="D8200">
        <v>400076</v>
      </c>
      <c r="G8200">
        <v>0</v>
      </c>
      <c r="H8200" s="6"/>
      <c r="I8200">
        <v>0</v>
      </c>
      <c r="J8200" s="3">
        <v>44973.529166666667</v>
      </c>
      <c r="K8200" s="3">
        <v>44984.041666666664</v>
      </c>
      <c r="L8200" s="3">
        <v>44984.0625</v>
      </c>
      <c r="M8200" t="s">
        <v>21364</v>
      </c>
      <c r="N8200" s="5" t="s">
        <v>18</v>
      </c>
      <c r="P8200" t="s">
        <v>16</v>
      </c>
    </row>
    <row r="8201" spans="1:16" x14ac:dyDescent="0.25">
      <c r="A8201" t="s">
        <v>21365</v>
      </c>
      <c r="B8201" t="s">
        <v>21366</v>
      </c>
      <c r="C8201" t="s">
        <v>77</v>
      </c>
      <c r="D8201">
        <v>700014</v>
      </c>
      <c r="G8201">
        <v>0</v>
      </c>
      <c r="I8201">
        <v>0</v>
      </c>
      <c r="J8201" s="3">
        <v>45014.171527777777</v>
      </c>
      <c r="K8201" s="3">
        <v>45026.5</v>
      </c>
      <c r="L8201" s="3">
        <v>45026.520833333336</v>
      </c>
      <c r="M8201" t="s">
        <v>21367</v>
      </c>
      <c r="N8201" s="5" t="s">
        <v>18</v>
      </c>
      <c r="P8201" t="s">
        <v>16</v>
      </c>
    </row>
    <row r="8202" spans="1:16" x14ac:dyDescent="0.25">
      <c r="A8202" t="s">
        <v>21368</v>
      </c>
      <c r="B8202" t="s">
        <v>21369</v>
      </c>
      <c r="C8202" t="s">
        <v>68</v>
      </c>
      <c r="D8202">
        <v>721302</v>
      </c>
      <c r="I8202">
        <v>10200</v>
      </c>
      <c r="J8202" s="3">
        <v>44881.154166666667</v>
      </c>
      <c r="K8202" s="3">
        <v>44914.083333333336</v>
      </c>
      <c r="L8202" s="3">
        <v>44914.104166666664</v>
      </c>
      <c r="M8202" t="s">
        <v>21370</v>
      </c>
      <c r="N8202" s="5" t="s">
        <v>18</v>
      </c>
      <c r="P8202" t="s">
        <v>16</v>
      </c>
    </row>
    <row r="8203" spans="1:16" x14ac:dyDescent="0.25">
      <c r="A8203" t="s">
        <v>21371</v>
      </c>
      <c r="B8203" t="s">
        <v>21372</v>
      </c>
      <c r="C8203" t="s">
        <v>51</v>
      </c>
      <c r="F8203" t="s">
        <v>50</v>
      </c>
      <c r="G8203">
        <v>0</v>
      </c>
      <c r="H8203" s="6"/>
      <c r="I8203">
        <v>29253</v>
      </c>
      <c r="J8203" s="3">
        <v>44977.463888888888</v>
      </c>
      <c r="K8203" s="3">
        <v>44991.083333333336</v>
      </c>
      <c r="L8203" s="3">
        <v>44991.104166666664</v>
      </c>
      <c r="M8203" t="s">
        <v>21373</v>
      </c>
      <c r="N8203" s="5" t="s">
        <v>18</v>
      </c>
      <c r="P8203" t="s">
        <v>16</v>
      </c>
    </row>
    <row r="8204" spans="1:16" x14ac:dyDescent="0.25">
      <c r="A8204" t="s">
        <v>21374</v>
      </c>
      <c r="B8204" t="s">
        <v>21375</v>
      </c>
      <c r="C8204" t="s">
        <v>29</v>
      </c>
      <c r="D8204">
        <v>560067</v>
      </c>
      <c r="G8204">
        <v>0</v>
      </c>
      <c r="H8204" s="6"/>
      <c r="I8204">
        <v>0</v>
      </c>
      <c r="J8204" s="3">
        <v>44935.536805555559</v>
      </c>
      <c r="K8204" s="3">
        <v>44954.208333333336</v>
      </c>
      <c r="L8204" s="3">
        <v>44954.229166666664</v>
      </c>
      <c r="M8204" t="s">
        <v>21376</v>
      </c>
      <c r="N8204" s="5" t="s">
        <v>18</v>
      </c>
      <c r="P8204" t="s">
        <v>16</v>
      </c>
    </row>
    <row r="8205" spans="1:16" x14ac:dyDescent="0.25">
      <c r="A8205" t="s">
        <v>21377</v>
      </c>
      <c r="B8205" t="s">
        <v>21378</v>
      </c>
      <c r="C8205" t="s">
        <v>159</v>
      </c>
      <c r="F8205" t="s">
        <v>50</v>
      </c>
      <c r="G8205">
        <v>0</v>
      </c>
      <c r="H8205" s="6"/>
      <c r="I8205">
        <v>0</v>
      </c>
      <c r="J8205" s="3">
        <v>44949.515277777777</v>
      </c>
      <c r="K8205" s="3">
        <v>44970.5</v>
      </c>
      <c r="L8205" s="3">
        <v>44970.520833333336</v>
      </c>
      <c r="M8205" t="s">
        <v>21379</v>
      </c>
      <c r="N8205" s="5" t="s">
        <v>18</v>
      </c>
      <c r="P8205" t="s">
        <v>16</v>
      </c>
    </row>
    <row r="8206" spans="1:16" x14ac:dyDescent="0.25">
      <c r="A8206" t="s">
        <v>21380</v>
      </c>
      <c r="B8206" t="s">
        <v>21381</v>
      </c>
      <c r="C8206" t="s">
        <v>115</v>
      </c>
      <c r="F8206" t="s">
        <v>50</v>
      </c>
      <c r="G8206">
        <v>0</v>
      </c>
      <c r="H8206" s="6"/>
      <c r="I8206">
        <v>0</v>
      </c>
      <c r="J8206" s="3">
        <v>44960.390277777777</v>
      </c>
      <c r="K8206" s="3">
        <v>44970.333333333336</v>
      </c>
      <c r="L8206" s="3">
        <v>44970.354166666664</v>
      </c>
      <c r="M8206" t="s">
        <v>21382</v>
      </c>
      <c r="N8206" s="5" t="s">
        <v>18</v>
      </c>
      <c r="P8206" t="s">
        <v>16</v>
      </c>
    </row>
    <row r="8207" spans="1:16" x14ac:dyDescent="0.25">
      <c r="A8207" t="s">
        <v>21383</v>
      </c>
      <c r="B8207" t="s">
        <v>21384</v>
      </c>
      <c r="C8207" t="s">
        <v>22</v>
      </c>
      <c r="F8207" t="s">
        <v>122</v>
      </c>
      <c r="G8207">
        <v>0</v>
      </c>
      <c r="H8207" s="6"/>
      <c r="I8207">
        <v>0</v>
      </c>
      <c r="J8207" s="3">
        <v>44991.475694444445</v>
      </c>
      <c r="K8207" s="3">
        <v>45001.416666666664</v>
      </c>
      <c r="L8207" s="3">
        <v>45001.4375</v>
      </c>
      <c r="M8207" t="s">
        <v>21385</v>
      </c>
      <c r="N8207" s="5" t="s">
        <v>18</v>
      </c>
      <c r="P8207" t="s">
        <v>16</v>
      </c>
    </row>
    <row r="8208" spans="1:16" x14ac:dyDescent="0.25">
      <c r="A8208" t="s">
        <v>21386</v>
      </c>
      <c r="B8208" t="s">
        <v>21387</v>
      </c>
      <c r="C8208" t="s">
        <v>22</v>
      </c>
      <c r="F8208" t="s">
        <v>56</v>
      </c>
      <c r="G8208">
        <v>100000</v>
      </c>
      <c r="I8208">
        <v>0</v>
      </c>
      <c r="J8208" s="3">
        <v>44902.27847222222</v>
      </c>
      <c r="K8208" s="3">
        <v>44907.291666666664</v>
      </c>
      <c r="L8208" s="3">
        <v>44907.3125</v>
      </c>
      <c r="M8208" t="s">
        <v>21388</v>
      </c>
      <c r="N8208" s="5" t="s">
        <v>18</v>
      </c>
      <c r="P8208" t="s">
        <v>16</v>
      </c>
    </row>
    <row r="8209" spans="1:16" x14ac:dyDescent="0.25">
      <c r="A8209" t="s">
        <v>21389</v>
      </c>
      <c r="B8209" t="s">
        <v>21390</v>
      </c>
      <c r="C8209" t="s">
        <v>22</v>
      </c>
      <c r="F8209" t="s">
        <v>154</v>
      </c>
      <c r="G8209">
        <v>0</v>
      </c>
      <c r="I8209">
        <v>0</v>
      </c>
      <c r="J8209" s="3">
        <v>44896.091666666667</v>
      </c>
      <c r="K8209" s="3">
        <v>44898.25</v>
      </c>
      <c r="L8209" s="3">
        <v>44898.270833333336</v>
      </c>
      <c r="M8209" t="s">
        <v>21391</v>
      </c>
      <c r="N8209" s="5" t="s">
        <v>18</v>
      </c>
      <c r="P8209" t="s">
        <v>16</v>
      </c>
    </row>
    <row r="8210" spans="1:16" x14ac:dyDescent="0.25">
      <c r="A8210" t="s">
        <v>21389</v>
      </c>
      <c r="B8210" t="s">
        <v>21392</v>
      </c>
      <c r="C8210" t="s">
        <v>22</v>
      </c>
      <c r="F8210" t="s">
        <v>56</v>
      </c>
      <c r="G8210">
        <v>0</v>
      </c>
      <c r="I8210">
        <v>0</v>
      </c>
      <c r="J8210" s="3">
        <v>44877.09375</v>
      </c>
      <c r="K8210" s="3">
        <v>44884.125</v>
      </c>
      <c r="L8210" s="3">
        <v>44884.145833333336</v>
      </c>
      <c r="M8210" t="s">
        <v>21393</v>
      </c>
      <c r="N8210" s="5" t="s">
        <v>18</v>
      </c>
      <c r="P8210" t="s">
        <v>16</v>
      </c>
    </row>
    <row r="8211" spans="1:16" x14ac:dyDescent="0.25">
      <c r="A8211" t="s">
        <v>21394</v>
      </c>
      <c r="B8211" t="s">
        <v>21395</v>
      </c>
      <c r="C8211" t="s">
        <v>22</v>
      </c>
      <c r="F8211" t="s">
        <v>56</v>
      </c>
      <c r="G8211">
        <v>0</v>
      </c>
      <c r="H8211" s="6"/>
      <c r="I8211">
        <v>0</v>
      </c>
      <c r="J8211" s="3">
        <v>44973.248611111114</v>
      </c>
      <c r="K8211" s="3">
        <v>44984.166666666664</v>
      </c>
      <c r="L8211" s="3">
        <v>44984.1875</v>
      </c>
      <c r="M8211" t="s">
        <v>21396</v>
      </c>
      <c r="N8211" s="5" t="s">
        <v>18</v>
      </c>
      <c r="P8211" t="s">
        <v>16</v>
      </c>
    </row>
    <row r="8212" spans="1:16" x14ac:dyDescent="0.25">
      <c r="A8212" t="s">
        <v>21394</v>
      </c>
      <c r="B8212" t="s">
        <v>21397</v>
      </c>
      <c r="C8212" t="s">
        <v>22</v>
      </c>
      <c r="F8212" t="s">
        <v>122</v>
      </c>
      <c r="G8212">
        <v>0</v>
      </c>
      <c r="H8212" s="6"/>
      <c r="I8212">
        <v>0</v>
      </c>
      <c r="J8212" s="3">
        <v>44973.220138888886</v>
      </c>
      <c r="K8212" s="3">
        <v>44984.166666666664</v>
      </c>
      <c r="L8212" s="3">
        <v>44984.1875</v>
      </c>
      <c r="M8212" t="s">
        <v>21398</v>
      </c>
      <c r="N8212" s="5" t="s">
        <v>18</v>
      </c>
      <c r="P8212" t="s">
        <v>16</v>
      </c>
    </row>
    <row r="8213" spans="1:16" x14ac:dyDescent="0.25">
      <c r="A8213" t="s">
        <v>21394</v>
      </c>
      <c r="B8213" t="s">
        <v>21399</v>
      </c>
      <c r="C8213" t="s">
        <v>22</v>
      </c>
      <c r="F8213" t="s">
        <v>154</v>
      </c>
      <c r="G8213">
        <v>0</v>
      </c>
      <c r="H8213" s="6"/>
      <c r="I8213">
        <v>0</v>
      </c>
      <c r="J8213" s="3">
        <v>44960.258333333331</v>
      </c>
      <c r="K8213" s="3">
        <v>44970.041666666664</v>
      </c>
      <c r="L8213" s="3">
        <v>44970.0625</v>
      </c>
      <c r="M8213" t="s">
        <v>21400</v>
      </c>
      <c r="N8213" s="5" t="s">
        <v>18</v>
      </c>
      <c r="P8213" t="s">
        <v>16</v>
      </c>
    </row>
    <row r="8214" spans="1:16" x14ac:dyDescent="0.25">
      <c r="A8214" t="s">
        <v>21394</v>
      </c>
      <c r="B8214" t="s">
        <v>21401</v>
      </c>
      <c r="C8214" t="s">
        <v>22</v>
      </c>
      <c r="F8214" t="s">
        <v>122</v>
      </c>
      <c r="G8214">
        <v>0</v>
      </c>
      <c r="H8214" s="6"/>
      <c r="I8214" s="6">
        <v>0</v>
      </c>
      <c r="J8214" s="3">
        <v>45004.481944444444</v>
      </c>
      <c r="K8214" s="3">
        <v>45014.458333333336</v>
      </c>
      <c r="L8214" s="3">
        <v>45014.479166666664</v>
      </c>
      <c r="M8214" t="s">
        <v>21402</v>
      </c>
      <c r="N8214" s="5" t="s">
        <v>47</v>
      </c>
      <c r="P8214" t="s">
        <v>16</v>
      </c>
    </row>
    <row r="8215" spans="1:16" x14ac:dyDescent="0.25">
      <c r="A8215" t="s">
        <v>21403</v>
      </c>
      <c r="B8215" t="s">
        <v>21404</v>
      </c>
      <c r="C8215" t="s">
        <v>22</v>
      </c>
      <c r="F8215" t="s">
        <v>171</v>
      </c>
      <c r="G8215">
        <v>180000</v>
      </c>
      <c r="I8215">
        <v>0</v>
      </c>
      <c r="J8215" s="3">
        <v>44970.522916666669</v>
      </c>
      <c r="K8215" s="3">
        <v>44980.041666666664</v>
      </c>
      <c r="L8215" s="3">
        <v>44980.0625</v>
      </c>
      <c r="M8215" t="s">
        <v>21405</v>
      </c>
      <c r="N8215" s="5" t="s">
        <v>18</v>
      </c>
      <c r="P8215" t="s">
        <v>16</v>
      </c>
    </row>
    <row r="8216" spans="1:16" x14ac:dyDescent="0.25">
      <c r="A8216" t="s">
        <v>21406</v>
      </c>
      <c r="B8216" t="s">
        <v>21407</v>
      </c>
      <c r="C8216" t="s">
        <v>22</v>
      </c>
      <c r="F8216" t="s">
        <v>122</v>
      </c>
      <c r="G8216">
        <v>0</v>
      </c>
      <c r="H8216" s="6"/>
      <c r="I8216">
        <v>0</v>
      </c>
      <c r="J8216" s="3">
        <v>44989.3125</v>
      </c>
      <c r="K8216" s="3">
        <v>44999.208333333336</v>
      </c>
      <c r="L8216" s="3">
        <v>44999.229166666664</v>
      </c>
      <c r="M8216" t="s">
        <v>21408</v>
      </c>
      <c r="N8216" s="5" t="s">
        <v>18</v>
      </c>
      <c r="P8216" t="s">
        <v>16</v>
      </c>
    </row>
    <row r="8217" spans="1:16" x14ac:dyDescent="0.25">
      <c r="A8217" t="s">
        <v>21406</v>
      </c>
      <c r="B8217" t="s">
        <v>21409</v>
      </c>
      <c r="C8217" t="s">
        <v>22</v>
      </c>
      <c r="F8217" t="s">
        <v>56</v>
      </c>
      <c r="G8217">
        <v>0</v>
      </c>
      <c r="H8217" s="6"/>
      <c r="I8217">
        <v>0</v>
      </c>
      <c r="J8217" s="3">
        <v>44975.361805555556</v>
      </c>
      <c r="K8217" s="3">
        <v>44985.333333333336</v>
      </c>
      <c r="L8217" s="3">
        <v>44985.354166666664</v>
      </c>
      <c r="M8217" t="s">
        <v>21410</v>
      </c>
      <c r="N8217" s="5" t="s">
        <v>18</v>
      </c>
      <c r="P8217" t="s">
        <v>16</v>
      </c>
    </row>
    <row r="8218" spans="1:16" x14ac:dyDescent="0.25">
      <c r="A8218" t="s">
        <v>21411</v>
      </c>
      <c r="B8218" t="s">
        <v>21412</v>
      </c>
      <c r="C8218" t="s">
        <v>22</v>
      </c>
      <c r="F8218" t="s">
        <v>56</v>
      </c>
      <c r="G8218">
        <v>0</v>
      </c>
      <c r="H8218" s="6"/>
      <c r="I8218">
        <v>0</v>
      </c>
      <c r="J8218" s="3">
        <v>44905.407638888886</v>
      </c>
      <c r="K8218" s="3">
        <v>44908.208333333336</v>
      </c>
      <c r="L8218" s="3">
        <v>44908.229166666664</v>
      </c>
      <c r="M8218" t="s">
        <v>21413</v>
      </c>
      <c r="N8218" s="5" t="s">
        <v>18</v>
      </c>
      <c r="P8218" t="s">
        <v>16</v>
      </c>
    </row>
    <row r="8219" spans="1:16" x14ac:dyDescent="0.25">
      <c r="A8219" t="s">
        <v>21414</v>
      </c>
      <c r="B8219" t="s">
        <v>21415</v>
      </c>
      <c r="C8219" t="s">
        <v>22</v>
      </c>
      <c r="F8219" t="s">
        <v>39</v>
      </c>
      <c r="G8219">
        <v>100000</v>
      </c>
      <c r="H8219" s="6"/>
      <c r="I8219">
        <v>0</v>
      </c>
      <c r="J8219" s="3">
        <v>44998.257638888892</v>
      </c>
      <c r="K8219" s="3">
        <v>45008.25</v>
      </c>
      <c r="L8219" s="3">
        <v>45008.270833333336</v>
      </c>
      <c r="M8219" t="s">
        <v>21416</v>
      </c>
      <c r="N8219" s="5" t="s">
        <v>18</v>
      </c>
      <c r="P8219" t="s">
        <v>16</v>
      </c>
    </row>
    <row r="8220" spans="1:16" x14ac:dyDescent="0.25">
      <c r="A8220" t="s">
        <v>21414</v>
      </c>
      <c r="B8220" t="s">
        <v>21417</v>
      </c>
      <c r="C8220" t="s">
        <v>22</v>
      </c>
      <c r="F8220" t="s">
        <v>39</v>
      </c>
      <c r="G8220">
        <v>0</v>
      </c>
      <c r="I8220">
        <v>0</v>
      </c>
      <c r="J8220" s="3">
        <v>45004.439583333333</v>
      </c>
      <c r="K8220" s="3">
        <v>45014.458333333336</v>
      </c>
      <c r="L8220" s="3">
        <v>45014.479166666664</v>
      </c>
      <c r="M8220" s="7" t="s">
        <v>21418</v>
      </c>
      <c r="N8220" s="5" t="s">
        <v>47</v>
      </c>
      <c r="P8220" t="s">
        <v>16</v>
      </c>
    </row>
    <row r="8221" spans="1:16" x14ac:dyDescent="0.25">
      <c r="A8221" t="s">
        <v>21419</v>
      </c>
      <c r="B8221" t="s">
        <v>21420</v>
      </c>
      <c r="C8221" t="s">
        <v>57</v>
      </c>
      <c r="D8221">
        <v>380015</v>
      </c>
      <c r="G8221">
        <v>0</v>
      </c>
      <c r="I8221">
        <v>0</v>
      </c>
      <c r="J8221" s="3">
        <v>44911.125694444447</v>
      </c>
      <c r="K8221" s="3">
        <v>44923.125</v>
      </c>
      <c r="L8221" s="3">
        <v>44923.145833333336</v>
      </c>
      <c r="M8221" t="s">
        <v>21421</v>
      </c>
      <c r="N8221" s="5" t="s">
        <v>18</v>
      </c>
      <c r="P8221" t="s">
        <v>16</v>
      </c>
    </row>
    <row r="8222" spans="1:16" x14ac:dyDescent="0.25">
      <c r="A8222" t="s">
        <v>21422</v>
      </c>
      <c r="B8222" t="s">
        <v>21423</v>
      </c>
      <c r="C8222" t="s">
        <v>217</v>
      </c>
      <c r="D8222">
        <v>121007</v>
      </c>
      <c r="G8222">
        <v>0</v>
      </c>
      <c r="H8222" s="6"/>
      <c r="I8222">
        <v>0</v>
      </c>
      <c r="J8222" s="3">
        <v>45027.243055555555</v>
      </c>
      <c r="K8222" s="3">
        <v>45048.083333333336</v>
      </c>
      <c r="L8222" s="3">
        <v>45048.104166666664</v>
      </c>
      <c r="M8222" t="s">
        <v>21424</v>
      </c>
      <c r="N8222" s="5" t="s">
        <v>18</v>
      </c>
      <c r="P8222" t="s">
        <v>16</v>
      </c>
    </row>
    <row r="8223" spans="1:16" x14ac:dyDescent="0.25">
      <c r="A8223" t="s">
        <v>21425</v>
      </c>
      <c r="B8223" t="s">
        <v>21426</v>
      </c>
      <c r="C8223" t="s">
        <v>43</v>
      </c>
      <c r="F8223" t="s">
        <v>42</v>
      </c>
      <c r="G8223">
        <v>0</v>
      </c>
      <c r="I8223">
        <v>0</v>
      </c>
      <c r="J8223" s="3">
        <v>44877.136805555558</v>
      </c>
      <c r="K8223" s="3">
        <v>44887.375</v>
      </c>
      <c r="L8223" s="3">
        <v>44887.395833333336</v>
      </c>
      <c r="M8223" t="s">
        <v>21427</v>
      </c>
      <c r="N8223" s="5" t="s">
        <v>18</v>
      </c>
      <c r="P8223" t="s">
        <v>16</v>
      </c>
    </row>
    <row r="8224" spans="1:16" x14ac:dyDescent="0.25">
      <c r="A8224" t="s">
        <v>21428</v>
      </c>
      <c r="B8224" t="s">
        <v>21429</v>
      </c>
      <c r="C8224" t="s">
        <v>995</v>
      </c>
      <c r="D8224">
        <v>400604</v>
      </c>
      <c r="G8224">
        <v>0</v>
      </c>
      <c r="H8224" s="6"/>
      <c r="I8224">
        <v>0</v>
      </c>
      <c r="J8224" s="3">
        <v>44964.279861111114</v>
      </c>
      <c r="K8224" s="3">
        <v>44975.5</v>
      </c>
      <c r="L8224" s="3">
        <v>44975.520833333336</v>
      </c>
      <c r="M8224" t="s">
        <v>21430</v>
      </c>
      <c r="N8224" s="5" t="s">
        <v>18</v>
      </c>
      <c r="P8224" t="s">
        <v>16</v>
      </c>
    </row>
    <row r="8225" spans="1:16" x14ac:dyDescent="0.25">
      <c r="A8225" t="s">
        <v>21428</v>
      </c>
      <c r="B8225" t="s">
        <v>21429</v>
      </c>
      <c r="C8225" t="s">
        <v>995</v>
      </c>
      <c r="D8225">
        <v>400604</v>
      </c>
      <c r="G8225">
        <v>0</v>
      </c>
      <c r="H8225" s="6"/>
      <c r="I8225">
        <v>0</v>
      </c>
      <c r="J8225" s="3">
        <v>44964.279861111114</v>
      </c>
      <c r="K8225" s="3">
        <v>44975.5</v>
      </c>
      <c r="L8225" s="3">
        <v>44975.520833333336</v>
      </c>
      <c r="M8225" t="s">
        <v>21430</v>
      </c>
      <c r="N8225" s="5" t="s">
        <v>18</v>
      </c>
      <c r="P8225" t="s">
        <v>16</v>
      </c>
    </row>
    <row r="8226" spans="1:16" x14ac:dyDescent="0.25">
      <c r="A8226" t="s">
        <v>21431</v>
      </c>
      <c r="B8226" t="s">
        <v>21432</v>
      </c>
      <c r="C8226" t="s">
        <v>22</v>
      </c>
      <c r="F8226" t="s">
        <v>23</v>
      </c>
      <c r="G8226">
        <v>0</v>
      </c>
      <c r="I8226">
        <v>0</v>
      </c>
      <c r="J8226" s="3">
        <v>44960.15625</v>
      </c>
      <c r="K8226" s="3">
        <v>44970.166666666664</v>
      </c>
      <c r="L8226" s="3">
        <v>44970.1875</v>
      </c>
      <c r="M8226" t="s">
        <v>21433</v>
      </c>
      <c r="N8226" s="5" t="s">
        <v>18</v>
      </c>
      <c r="P8226" t="s">
        <v>16</v>
      </c>
    </row>
    <row r="8227" spans="1:16" x14ac:dyDescent="0.25">
      <c r="A8227" t="s">
        <v>21434</v>
      </c>
      <c r="B8227" t="s">
        <v>21435</v>
      </c>
      <c r="C8227" t="s">
        <v>22</v>
      </c>
      <c r="F8227" t="s">
        <v>56</v>
      </c>
      <c r="G8227">
        <v>0</v>
      </c>
      <c r="H8227" s="6"/>
      <c r="I8227">
        <v>0</v>
      </c>
      <c r="J8227" s="3">
        <v>44991.090277777781</v>
      </c>
      <c r="K8227" s="3">
        <v>45001.125</v>
      </c>
      <c r="L8227" s="3">
        <v>45001.145833333336</v>
      </c>
      <c r="M8227" t="s">
        <v>21436</v>
      </c>
      <c r="N8227" s="5" t="s">
        <v>18</v>
      </c>
      <c r="P8227" t="s">
        <v>16</v>
      </c>
    </row>
    <row r="8228" spans="1:16" x14ac:dyDescent="0.25">
      <c r="A8228" t="s">
        <v>21437</v>
      </c>
      <c r="B8228" t="s">
        <v>21438</v>
      </c>
      <c r="C8228" t="s">
        <v>168</v>
      </c>
      <c r="F8228" t="s">
        <v>24</v>
      </c>
      <c r="G8228">
        <v>0</v>
      </c>
      <c r="I8228">
        <v>0</v>
      </c>
      <c r="J8228" s="3">
        <v>44900.158333333333</v>
      </c>
      <c r="K8228" s="3">
        <v>44911.125</v>
      </c>
      <c r="L8228" s="3">
        <v>44911.145833333336</v>
      </c>
      <c r="M8228" t="s">
        <v>21439</v>
      </c>
      <c r="N8228" s="5" t="s">
        <v>18</v>
      </c>
      <c r="P8228" t="s">
        <v>16</v>
      </c>
    </row>
    <row r="8229" spans="1:16" x14ac:dyDescent="0.25">
      <c r="A8229" t="s">
        <v>21440</v>
      </c>
      <c r="B8229" t="s">
        <v>21441</v>
      </c>
      <c r="C8229" t="s">
        <v>311</v>
      </c>
      <c r="D8229">
        <v>110001</v>
      </c>
      <c r="G8229">
        <v>3000000</v>
      </c>
      <c r="I8229">
        <v>0</v>
      </c>
      <c r="J8229" s="3">
        <v>44995.422222222223</v>
      </c>
      <c r="K8229" s="3">
        <v>45010.125</v>
      </c>
      <c r="L8229" s="3">
        <v>45010.145833333336</v>
      </c>
      <c r="M8229" t="s">
        <v>21442</v>
      </c>
      <c r="N8229" s="5" t="s">
        <v>18</v>
      </c>
      <c r="P8229" t="s">
        <v>16</v>
      </c>
    </row>
    <row r="8230" spans="1:16" x14ac:dyDescent="0.25">
      <c r="A8230" t="s">
        <v>21443</v>
      </c>
      <c r="B8230" t="s">
        <v>21444</v>
      </c>
      <c r="C8230" t="s">
        <v>646</v>
      </c>
      <c r="F8230" t="s">
        <v>42</v>
      </c>
      <c r="G8230">
        <v>0</v>
      </c>
      <c r="I8230">
        <v>36000</v>
      </c>
      <c r="J8230" s="3">
        <v>45006.197222222225</v>
      </c>
      <c r="K8230" s="3">
        <v>45027.083333333336</v>
      </c>
      <c r="L8230" s="3">
        <v>45027.104166666664</v>
      </c>
      <c r="M8230" t="s">
        <v>21445</v>
      </c>
      <c r="N8230" s="5" t="s">
        <v>18</v>
      </c>
      <c r="P8230" t="s">
        <v>16</v>
      </c>
    </row>
    <row r="8231" spans="1:16" x14ac:dyDescent="0.25">
      <c r="A8231" t="s">
        <v>21446</v>
      </c>
      <c r="B8231" t="s">
        <v>21447</v>
      </c>
      <c r="C8231" t="s">
        <v>22</v>
      </c>
      <c r="F8231" t="s">
        <v>50</v>
      </c>
      <c r="G8231">
        <v>0</v>
      </c>
      <c r="I8231">
        <v>0</v>
      </c>
      <c r="J8231" s="3">
        <v>44885.430555555555</v>
      </c>
      <c r="K8231" s="3">
        <v>44888.416666666664</v>
      </c>
      <c r="L8231" s="3">
        <v>44888.4375</v>
      </c>
      <c r="M8231" t="s">
        <v>21448</v>
      </c>
      <c r="N8231" s="5" t="s">
        <v>18</v>
      </c>
      <c r="P8231" t="s">
        <v>16</v>
      </c>
    </row>
    <row r="8232" spans="1:16" x14ac:dyDescent="0.25">
      <c r="A8232" t="s">
        <v>21449</v>
      </c>
      <c r="B8232" t="s">
        <v>21450</v>
      </c>
      <c r="C8232" t="s">
        <v>80</v>
      </c>
      <c r="D8232">
        <v>380015</v>
      </c>
      <c r="G8232">
        <v>0</v>
      </c>
      <c r="I8232">
        <v>0</v>
      </c>
      <c r="J8232" s="3">
        <v>44897.206250000003</v>
      </c>
      <c r="K8232" s="3">
        <v>44918.208333333336</v>
      </c>
      <c r="L8232" s="3">
        <v>44918.229166666664</v>
      </c>
      <c r="M8232" t="s">
        <v>21451</v>
      </c>
      <c r="N8232" s="5" t="s">
        <v>18</v>
      </c>
      <c r="P8232" t="s">
        <v>16</v>
      </c>
    </row>
    <row r="8233" spans="1:16" x14ac:dyDescent="0.25">
      <c r="A8233" t="s">
        <v>21452</v>
      </c>
      <c r="B8233" t="s">
        <v>21453</v>
      </c>
      <c r="C8233" t="s">
        <v>391</v>
      </c>
      <c r="D8233">
        <v>415605</v>
      </c>
      <c r="H8233" s="6"/>
      <c r="I8233">
        <v>5000</v>
      </c>
      <c r="J8233" s="3">
        <v>44971.336805555555</v>
      </c>
      <c r="K8233" s="3">
        <v>44981.333333333336</v>
      </c>
      <c r="L8233" s="3">
        <v>44981.354166666664</v>
      </c>
      <c r="M8233" t="s">
        <v>21454</v>
      </c>
      <c r="N8233" s="5" t="s">
        <v>18</v>
      </c>
      <c r="P8233" t="s">
        <v>16</v>
      </c>
    </row>
    <row r="8234" spans="1:16" x14ac:dyDescent="0.25">
      <c r="A8234" t="s">
        <v>21455</v>
      </c>
      <c r="B8234" t="s">
        <v>21456</v>
      </c>
      <c r="C8234" t="s">
        <v>134</v>
      </c>
      <c r="D8234">
        <v>174001</v>
      </c>
      <c r="G8234">
        <v>989800</v>
      </c>
      <c r="J8234" s="3">
        <v>44881.177777777775</v>
      </c>
      <c r="K8234" s="3">
        <v>44891.208333333336</v>
      </c>
      <c r="L8234" s="3">
        <v>44891.229166666664</v>
      </c>
      <c r="M8234" t="s">
        <v>21457</v>
      </c>
      <c r="N8234" s="5" t="s">
        <v>18</v>
      </c>
      <c r="P8234" t="s">
        <v>16</v>
      </c>
    </row>
    <row r="8235" spans="1:16" x14ac:dyDescent="0.25">
      <c r="A8235" t="s">
        <v>21458</v>
      </c>
      <c r="B8235" t="s">
        <v>21459</v>
      </c>
      <c r="C8235" t="s">
        <v>79</v>
      </c>
      <c r="F8235" t="s">
        <v>55</v>
      </c>
      <c r="G8235">
        <v>0</v>
      </c>
      <c r="I8235">
        <v>0</v>
      </c>
      <c r="J8235" s="3">
        <v>44922.443749999999</v>
      </c>
      <c r="K8235" s="3">
        <v>44947.041666666664</v>
      </c>
      <c r="L8235" s="3">
        <v>44947.0625</v>
      </c>
      <c r="M8235" t="s">
        <v>21460</v>
      </c>
      <c r="N8235" t="s">
        <v>18</v>
      </c>
      <c r="P8235" t="s">
        <v>16</v>
      </c>
    </row>
    <row r="8236" spans="1:16" x14ac:dyDescent="0.25">
      <c r="A8236" t="s">
        <v>21461</v>
      </c>
      <c r="B8236" t="s">
        <v>21462</v>
      </c>
      <c r="C8236" t="s">
        <v>178</v>
      </c>
      <c r="D8236">
        <v>221001</v>
      </c>
      <c r="G8236">
        <v>0</v>
      </c>
      <c r="I8236">
        <v>0</v>
      </c>
      <c r="J8236" s="3">
        <v>45001.229166666664</v>
      </c>
      <c r="K8236" s="3">
        <v>45012.25</v>
      </c>
      <c r="L8236" s="3">
        <v>45012.270833333336</v>
      </c>
      <c r="M8236" t="s">
        <v>21463</v>
      </c>
      <c r="N8236" s="5" t="s">
        <v>18</v>
      </c>
      <c r="P8236" t="s">
        <v>16</v>
      </c>
    </row>
    <row r="8237" spans="1:16" x14ac:dyDescent="0.25">
      <c r="A8237" t="s">
        <v>21464</v>
      </c>
      <c r="B8237" t="s">
        <v>21465</v>
      </c>
      <c r="C8237" t="s">
        <v>431</v>
      </c>
      <c r="D8237">
        <v>131001</v>
      </c>
      <c r="G8237">
        <v>0</v>
      </c>
      <c r="H8237" s="6"/>
      <c r="I8237">
        <v>0</v>
      </c>
      <c r="J8237" s="3">
        <v>44966.474305555559</v>
      </c>
      <c r="K8237" s="3">
        <v>44981.083333333336</v>
      </c>
      <c r="L8237" s="3">
        <v>44981.104166666664</v>
      </c>
      <c r="M8237" t="s">
        <v>21466</v>
      </c>
      <c r="N8237" s="5" t="s">
        <v>18</v>
      </c>
      <c r="P8237" t="s">
        <v>16</v>
      </c>
    </row>
    <row r="8238" spans="1:16" x14ac:dyDescent="0.25">
      <c r="A8238" t="s">
        <v>21467</v>
      </c>
      <c r="B8238" t="s">
        <v>21468</v>
      </c>
      <c r="C8238" t="s">
        <v>177</v>
      </c>
      <c r="D8238">
        <v>226010</v>
      </c>
      <c r="G8238">
        <v>0</v>
      </c>
      <c r="I8238">
        <v>0</v>
      </c>
      <c r="J8238" s="3">
        <v>44893.366666666669</v>
      </c>
      <c r="K8238" s="3">
        <v>44914.208333333336</v>
      </c>
      <c r="L8238" s="3">
        <v>44914.229166666664</v>
      </c>
      <c r="M8238" t="s">
        <v>21469</v>
      </c>
      <c r="N8238" s="5" t="s">
        <v>18</v>
      </c>
      <c r="P8238" t="s">
        <v>16</v>
      </c>
    </row>
    <row r="8239" spans="1:16" x14ac:dyDescent="0.25">
      <c r="A8239" t="s">
        <v>21470</v>
      </c>
      <c r="B8239" t="s">
        <v>21471</v>
      </c>
      <c r="C8239" t="s">
        <v>177</v>
      </c>
      <c r="D8239">
        <v>226010</v>
      </c>
      <c r="G8239">
        <v>0</v>
      </c>
      <c r="H8239" s="6"/>
      <c r="I8239">
        <v>0</v>
      </c>
      <c r="J8239" s="3">
        <v>44991.280555555553</v>
      </c>
      <c r="K8239" s="3">
        <v>45005.083333333336</v>
      </c>
      <c r="L8239" s="3">
        <v>45005.104166666664</v>
      </c>
      <c r="M8239" t="s">
        <v>21472</v>
      </c>
      <c r="N8239" s="5" t="s">
        <v>18</v>
      </c>
      <c r="P8239" t="s">
        <v>16</v>
      </c>
    </row>
    <row r="8240" spans="1:16" x14ac:dyDescent="0.25">
      <c r="A8240" t="s">
        <v>21473</v>
      </c>
      <c r="B8240" t="s">
        <v>21474</v>
      </c>
      <c r="C8240" t="s">
        <v>482</v>
      </c>
      <c r="D8240">
        <v>226010</v>
      </c>
      <c r="G8240">
        <v>695000</v>
      </c>
      <c r="I8240">
        <v>0</v>
      </c>
      <c r="J8240" s="3">
        <v>44925.509722222225</v>
      </c>
      <c r="K8240" s="3">
        <v>44935.041666666664</v>
      </c>
      <c r="L8240" s="3">
        <v>44935.0625</v>
      </c>
      <c r="M8240" t="s">
        <v>21475</v>
      </c>
      <c r="N8240" s="5" t="s">
        <v>18</v>
      </c>
      <c r="P8240" t="s">
        <v>16</v>
      </c>
    </row>
    <row r="8241" spans="1:16" x14ac:dyDescent="0.25">
      <c r="A8241" t="s">
        <v>21476</v>
      </c>
      <c r="B8241" t="s">
        <v>21477</v>
      </c>
      <c r="C8241" t="s">
        <v>150</v>
      </c>
      <c r="D8241">
        <v>581400</v>
      </c>
      <c r="G8241">
        <v>0</v>
      </c>
      <c r="I8241">
        <v>0</v>
      </c>
      <c r="J8241" s="3">
        <v>44974.488888888889</v>
      </c>
      <c r="K8241" s="3">
        <v>44998.458333333336</v>
      </c>
      <c r="L8241" s="3">
        <v>44998.479166666664</v>
      </c>
      <c r="M8241" t="s">
        <v>21478</v>
      </c>
      <c r="N8241" s="5" t="s">
        <v>18</v>
      </c>
      <c r="P8241" t="s">
        <v>16</v>
      </c>
    </row>
    <row r="8242" spans="1:16" x14ac:dyDescent="0.25">
      <c r="A8242" t="s">
        <v>21479</v>
      </c>
      <c r="B8242" t="s">
        <v>21480</v>
      </c>
      <c r="C8242" t="s">
        <v>68</v>
      </c>
      <c r="D8242">
        <v>721302</v>
      </c>
      <c r="G8242">
        <v>0</v>
      </c>
      <c r="I8242">
        <v>24000</v>
      </c>
      <c r="J8242" s="3">
        <v>44986.227777777778</v>
      </c>
      <c r="K8242" s="3">
        <v>45007.375</v>
      </c>
      <c r="L8242" s="3">
        <v>45007.395833333336</v>
      </c>
      <c r="M8242" t="s">
        <v>21481</v>
      </c>
      <c r="N8242" s="5" t="s">
        <v>18</v>
      </c>
      <c r="P8242" t="s">
        <v>16</v>
      </c>
    </row>
    <row r="8243" spans="1:16" x14ac:dyDescent="0.25">
      <c r="A8243" t="s">
        <v>21482</v>
      </c>
      <c r="B8243" t="s">
        <v>21483</v>
      </c>
      <c r="C8243" t="s">
        <v>99</v>
      </c>
      <c r="F8243" t="s">
        <v>23</v>
      </c>
      <c r="G8243">
        <v>0</v>
      </c>
      <c r="I8243">
        <v>0</v>
      </c>
      <c r="J8243" s="3">
        <v>45000.319444444445</v>
      </c>
      <c r="K8243" s="3">
        <v>45010.333333333336</v>
      </c>
      <c r="L8243" s="3">
        <v>45010.354166666664</v>
      </c>
      <c r="M8243" t="s">
        <v>21484</v>
      </c>
      <c r="N8243" s="5" t="s">
        <v>18</v>
      </c>
      <c r="P8243" t="s">
        <v>16</v>
      </c>
    </row>
    <row r="8244" spans="1:16" x14ac:dyDescent="0.25">
      <c r="A8244" t="s">
        <v>21485</v>
      </c>
      <c r="B8244" t="s">
        <v>21486</v>
      </c>
      <c r="C8244" t="s">
        <v>82</v>
      </c>
      <c r="D8244">
        <v>222142</v>
      </c>
      <c r="G8244">
        <v>0</v>
      </c>
      <c r="I8244">
        <v>0</v>
      </c>
      <c r="J8244" s="3">
        <v>44874.227083333331</v>
      </c>
      <c r="K8244" s="3">
        <v>44884.375</v>
      </c>
      <c r="L8244" s="3">
        <v>44884.395833333336</v>
      </c>
      <c r="M8244" t="s">
        <v>21487</v>
      </c>
      <c r="N8244" s="5" t="s">
        <v>18</v>
      </c>
      <c r="P8244" t="s">
        <v>16</v>
      </c>
    </row>
    <row r="8245" spans="1:16" x14ac:dyDescent="0.25">
      <c r="A8245" t="s">
        <v>21488</v>
      </c>
      <c r="B8245" t="s">
        <v>21489</v>
      </c>
      <c r="C8245" t="s">
        <v>104</v>
      </c>
      <c r="F8245" t="s">
        <v>50</v>
      </c>
      <c r="G8245">
        <v>0</v>
      </c>
      <c r="H8245" s="6"/>
      <c r="I8245">
        <v>0</v>
      </c>
      <c r="J8245" s="3">
        <v>45055.290972222225</v>
      </c>
      <c r="K8245" s="3">
        <v>45065.291666666664</v>
      </c>
      <c r="L8245" s="3">
        <v>45065.3125</v>
      </c>
      <c r="M8245" t="s">
        <v>21490</v>
      </c>
      <c r="N8245" s="5" t="s">
        <v>18</v>
      </c>
      <c r="P8245" t="s">
        <v>16</v>
      </c>
    </row>
    <row r="8246" spans="1:16" x14ac:dyDescent="0.25">
      <c r="A8246" t="s">
        <v>21491</v>
      </c>
      <c r="B8246" t="s">
        <v>21492</v>
      </c>
      <c r="C8246" t="s">
        <v>356</v>
      </c>
      <c r="D8246">
        <v>190002</v>
      </c>
      <c r="G8246">
        <v>0</v>
      </c>
      <c r="I8246">
        <v>180000</v>
      </c>
      <c r="J8246" s="3">
        <v>44925.52847222222</v>
      </c>
      <c r="K8246" s="3">
        <v>44945.083333333336</v>
      </c>
      <c r="L8246" s="3">
        <v>44945.104166666664</v>
      </c>
      <c r="M8246" t="s">
        <v>21493</v>
      </c>
      <c r="N8246" s="5" t="s">
        <v>18</v>
      </c>
      <c r="P8246" t="s">
        <v>16</v>
      </c>
    </row>
    <row r="8247" spans="1:16" x14ac:dyDescent="0.25">
      <c r="A8247" t="s">
        <v>21494</v>
      </c>
      <c r="B8247" t="s">
        <v>21495</v>
      </c>
      <c r="C8247" t="s">
        <v>181</v>
      </c>
      <c r="F8247" t="s">
        <v>50</v>
      </c>
      <c r="G8247">
        <v>0</v>
      </c>
      <c r="I8247">
        <v>0</v>
      </c>
      <c r="J8247" s="3">
        <v>44897.094444444447</v>
      </c>
      <c r="K8247" s="3">
        <v>44918.083333333336</v>
      </c>
      <c r="L8247" s="3">
        <v>44918.104166666664</v>
      </c>
      <c r="M8247" t="s">
        <v>21496</v>
      </c>
      <c r="N8247" s="5" t="s">
        <v>18</v>
      </c>
      <c r="P8247" t="s">
        <v>16</v>
      </c>
    </row>
    <row r="8248" spans="1:16" x14ac:dyDescent="0.25">
      <c r="A8248" t="s">
        <v>21497</v>
      </c>
      <c r="B8248" t="s">
        <v>21498</v>
      </c>
      <c r="C8248" t="s">
        <v>43</v>
      </c>
      <c r="F8248" t="s">
        <v>42</v>
      </c>
      <c r="G8248">
        <v>212223</v>
      </c>
      <c r="H8248" s="6"/>
      <c r="I8248">
        <v>0</v>
      </c>
      <c r="J8248" s="3">
        <v>44973.163888888892</v>
      </c>
      <c r="K8248" s="3">
        <v>44984.375</v>
      </c>
      <c r="L8248" s="3">
        <v>44984.395833333336</v>
      </c>
      <c r="M8248" t="s">
        <v>21499</v>
      </c>
      <c r="N8248" s="5" t="s">
        <v>18</v>
      </c>
      <c r="P8248" t="s">
        <v>16</v>
      </c>
    </row>
    <row r="8249" spans="1:16" x14ac:dyDescent="0.25">
      <c r="A8249" t="s">
        <v>21500</v>
      </c>
      <c r="B8249" t="s">
        <v>21501</v>
      </c>
      <c r="C8249" t="s">
        <v>22</v>
      </c>
      <c r="F8249" t="s">
        <v>173</v>
      </c>
      <c r="G8249">
        <v>0</v>
      </c>
      <c r="I8249">
        <v>154829</v>
      </c>
      <c r="J8249" s="3">
        <v>44884.352777777778</v>
      </c>
      <c r="K8249" s="3">
        <v>44905.375</v>
      </c>
      <c r="L8249" s="3">
        <v>44905.395833333336</v>
      </c>
      <c r="M8249" t="s">
        <v>21502</v>
      </c>
      <c r="N8249" s="5" t="s">
        <v>18</v>
      </c>
      <c r="P8249" t="s">
        <v>16</v>
      </c>
    </row>
    <row r="8250" spans="1:16" x14ac:dyDescent="0.25">
      <c r="A8250" t="s">
        <v>21503</v>
      </c>
      <c r="B8250" t="s">
        <v>21504</v>
      </c>
      <c r="C8250" t="s">
        <v>249</v>
      </c>
      <c r="F8250" t="s">
        <v>42</v>
      </c>
      <c r="G8250">
        <v>0</v>
      </c>
      <c r="H8250" s="6"/>
      <c r="I8250">
        <v>796000</v>
      </c>
      <c r="J8250" s="3">
        <v>45022.105555555558</v>
      </c>
      <c r="K8250" s="3">
        <v>45033.375</v>
      </c>
      <c r="L8250" s="3">
        <v>45033.395833333336</v>
      </c>
      <c r="M8250" t="s">
        <v>21505</v>
      </c>
      <c r="N8250" s="5" t="s">
        <v>18</v>
      </c>
      <c r="P8250" t="s">
        <v>16</v>
      </c>
    </row>
    <row r="8251" spans="1:16" x14ac:dyDescent="0.25">
      <c r="A8251" s="4" t="s">
        <v>21506</v>
      </c>
      <c r="B8251" t="s">
        <v>21507</v>
      </c>
      <c r="C8251" t="s">
        <v>22</v>
      </c>
      <c r="F8251" t="s">
        <v>23</v>
      </c>
      <c r="G8251">
        <v>0</v>
      </c>
      <c r="H8251" s="6"/>
      <c r="I8251">
        <v>0</v>
      </c>
      <c r="J8251" s="3">
        <v>44992.332638888889</v>
      </c>
      <c r="K8251" s="3">
        <v>45002.333333333336</v>
      </c>
      <c r="L8251" s="3">
        <v>45002.354166666664</v>
      </c>
      <c r="M8251" t="s">
        <v>21508</v>
      </c>
      <c r="N8251" s="5" t="s">
        <v>18</v>
      </c>
      <c r="P8251" t="s">
        <v>16</v>
      </c>
    </row>
    <row r="8252" spans="1:16" x14ac:dyDescent="0.25">
      <c r="A8252" t="s">
        <v>21509</v>
      </c>
      <c r="B8252" t="s">
        <v>21510</v>
      </c>
      <c r="C8252" t="s">
        <v>22</v>
      </c>
      <c r="F8252" t="s">
        <v>23</v>
      </c>
      <c r="G8252">
        <v>0</v>
      </c>
      <c r="I8252">
        <v>0</v>
      </c>
      <c r="J8252" s="3">
        <v>44940.40625</v>
      </c>
      <c r="K8252" s="3">
        <v>44950.416666666664</v>
      </c>
      <c r="L8252" s="3">
        <v>44950.4375</v>
      </c>
      <c r="M8252" t="s">
        <v>21511</v>
      </c>
      <c r="N8252" s="5" t="s">
        <v>18</v>
      </c>
      <c r="P8252" t="s">
        <v>16</v>
      </c>
    </row>
    <row r="8253" spans="1:16" x14ac:dyDescent="0.25">
      <c r="A8253" t="s">
        <v>21512</v>
      </c>
      <c r="B8253" t="s">
        <v>21513</v>
      </c>
      <c r="C8253" t="s">
        <v>26</v>
      </c>
      <c r="D8253">
        <v>632406</v>
      </c>
      <c r="G8253">
        <v>0</v>
      </c>
      <c r="H8253" s="6"/>
      <c r="I8253">
        <v>0</v>
      </c>
      <c r="J8253" s="3">
        <v>45013.200694444444</v>
      </c>
      <c r="K8253" s="3">
        <v>45034.208333333336</v>
      </c>
      <c r="L8253" s="3">
        <v>45034.229166666664</v>
      </c>
      <c r="M8253" t="s">
        <v>21514</v>
      </c>
      <c r="N8253" s="5" t="s">
        <v>18</v>
      </c>
      <c r="P8253" t="s">
        <v>16</v>
      </c>
    </row>
    <row r="8254" spans="1:16" x14ac:dyDescent="0.25">
      <c r="A8254" t="s">
        <v>21515</v>
      </c>
      <c r="B8254" t="s">
        <v>21516</v>
      </c>
      <c r="C8254" t="s">
        <v>22</v>
      </c>
      <c r="F8254" t="s">
        <v>56</v>
      </c>
      <c r="G8254">
        <v>0</v>
      </c>
      <c r="I8254">
        <v>0</v>
      </c>
      <c r="J8254" s="3">
        <v>44944.385416666664</v>
      </c>
      <c r="K8254" s="3">
        <v>44954.416666666664</v>
      </c>
      <c r="L8254" s="3">
        <v>44954.4375</v>
      </c>
      <c r="M8254" t="s">
        <v>21517</v>
      </c>
      <c r="N8254" t="s">
        <v>18</v>
      </c>
      <c r="P8254" t="s">
        <v>16</v>
      </c>
    </row>
    <row r="8255" spans="1:16" x14ac:dyDescent="0.25">
      <c r="A8255" t="s">
        <v>21518</v>
      </c>
      <c r="B8255" t="s">
        <v>21519</v>
      </c>
      <c r="C8255" t="s">
        <v>22</v>
      </c>
      <c r="F8255" t="s">
        <v>106</v>
      </c>
      <c r="G8255">
        <v>500000</v>
      </c>
      <c r="I8255">
        <v>0</v>
      </c>
      <c r="J8255" s="3">
        <v>45000.404861111114</v>
      </c>
      <c r="K8255" s="3">
        <v>45012.375</v>
      </c>
      <c r="L8255" s="3">
        <v>45012.395833333336</v>
      </c>
      <c r="M8255" t="s">
        <v>21520</v>
      </c>
      <c r="N8255" s="5" t="s">
        <v>18</v>
      </c>
      <c r="P8255" t="s">
        <v>16</v>
      </c>
    </row>
    <row r="8256" spans="1:16" x14ac:dyDescent="0.25">
      <c r="A8256" t="s">
        <v>21521</v>
      </c>
      <c r="B8256" t="s">
        <v>21522</v>
      </c>
      <c r="C8256" t="s">
        <v>22</v>
      </c>
      <c r="F8256" t="s">
        <v>21</v>
      </c>
      <c r="G8256">
        <v>0</v>
      </c>
      <c r="H8256" s="6"/>
      <c r="I8256">
        <v>0</v>
      </c>
      <c r="J8256" s="3">
        <v>44972.327777777777</v>
      </c>
      <c r="K8256" s="3">
        <v>44982.375</v>
      </c>
      <c r="L8256" s="3">
        <v>44982.395833333336</v>
      </c>
      <c r="M8256" t="s">
        <v>21523</v>
      </c>
      <c r="N8256" s="5" t="s">
        <v>18</v>
      </c>
      <c r="P8256" t="s">
        <v>16</v>
      </c>
    </row>
    <row r="8257" spans="1:16" x14ac:dyDescent="0.25">
      <c r="A8257" t="s">
        <v>21521</v>
      </c>
      <c r="B8257" t="s">
        <v>21524</v>
      </c>
      <c r="C8257" t="s">
        <v>22</v>
      </c>
      <c r="F8257" t="s">
        <v>21</v>
      </c>
      <c r="G8257">
        <v>0</v>
      </c>
      <c r="H8257" s="6"/>
      <c r="I8257">
        <v>0</v>
      </c>
      <c r="J8257" s="3">
        <v>44974.324305555558</v>
      </c>
      <c r="K8257" s="3">
        <v>44984.333333333336</v>
      </c>
      <c r="L8257" s="3">
        <v>44984.354166666664</v>
      </c>
      <c r="M8257" t="s">
        <v>21525</v>
      </c>
      <c r="N8257" s="5" t="s">
        <v>18</v>
      </c>
      <c r="P8257" t="s">
        <v>16</v>
      </c>
    </row>
    <row r="8258" spans="1:16" x14ac:dyDescent="0.25">
      <c r="A8258" t="s">
        <v>21526</v>
      </c>
      <c r="B8258" t="s">
        <v>21527</v>
      </c>
      <c r="C8258" t="s">
        <v>52</v>
      </c>
      <c r="F8258" t="s">
        <v>154</v>
      </c>
      <c r="G8258">
        <v>0</v>
      </c>
      <c r="H8258" s="6"/>
      <c r="I8258">
        <v>0</v>
      </c>
      <c r="J8258" s="3">
        <v>44997.472916666666</v>
      </c>
      <c r="K8258" s="3">
        <v>45006.291666666664</v>
      </c>
      <c r="L8258" s="3">
        <v>45006.3125</v>
      </c>
      <c r="M8258" t="s">
        <v>21528</v>
      </c>
      <c r="N8258" s="5" t="s">
        <v>18</v>
      </c>
      <c r="P8258" t="s">
        <v>16</v>
      </c>
    </row>
    <row r="8259" spans="1:16" x14ac:dyDescent="0.25">
      <c r="A8259" t="s">
        <v>21529</v>
      </c>
      <c r="B8259" t="s">
        <v>21530</v>
      </c>
      <c r="C8259" t="s">
        <v>248</v>
      </c>
      <c r="F8259" t="s">
        <v>23</v>
      </c>
      <c r="G8259">
        <v>60000</v>
      </c>
      <c r="H8259" s="6"/>
      <c r="I8259">
        <v>0</v>
      </c>
      <c r="J8259" s="3">
        <v>44972.364583333336</v>
      </c>
      <c r="K8259" s="3">
        <v>44982.375</v>
      </c>
      <c r="L8259" s="3">
        <v>44982.395833333336</v>
      </c>
      <c r="M8259" t="s">
        <v>21531</v>
      </c>
      <c r="N8259" s="5" t="s">
        <v>18</v>
      </c>
      <c r="P8259" t="s">
        <v>16</v>
      </c>
    </row>
    <row r="8260" spans="1:16" x14ac:dyDescent="0.25">
      <c r="A8260" t="s">
        <v>21532</v>
      </c>
      <c r="B8260" t="s">
        <v>21533</v>
      </c>
      <c r="C8260" t="s">
        <v>248</v>
      </c>
      <c r="F8260" t="s">
        <v>23</v>
      </c>
      <c r="H8260" s="6"/>
      <c r="I8260">
        <v>0</v>
      </c>
      <c r="J8260" s="3">
        <v>44971.501388888886</v>
      </c>
      <c r="K8260" s="3">
        <v>44981.5</v>
      </c>
      <c r="L8260" s="3">
        <v>44981.520833333336</v>
      </c>
      <c r="M8260" t="s">
        <v>21534</v>
      </c>
      <c r="N8260" s="5" t="s">
        <v>18</v>
      </c>
      <c r="P8260" t="s">
        <v>16</v>
      </c>
    </row>
    <row r="8261" spans="1:16" x14ac:dyDescent="0.25">
      <c r="A8261" t="s">
        <v>21535</v>
      </c>
      <c r="B8261" t="s">
        <v>21536</v>
      </c>
      <c r="C8261" t="s">
        <v>80</v>
      </c>
      <c r="D8261">
        <v>380015</v>
      </c>
      <c r="G8261">
        <v>0</v>
      </c>
      <c r="I8261">
        <v>0</v>
      </c>
      <c r="J8261" s="3">
        <v>44897.431944444441</v>
      </c>
      <c r="K8261" s="3">
        <v>44907.208333333336</v>
      </c>
      <c r="L8261" s="3">
        <v>44907.229166666664</v>
      </c>
      <c r="M8261" t="s">
        <v>21537</v>
      </c>
      <c r="N8261" s="5" t="s">
        <v>18</v>
      </c>
      <c r="P8261" t="s">
        <v>16</v>
      </c>
    </row>
    <row r="8262" spans="1:16" x14ac:dyDescent="0.25">
      <c r="A8262" t="s">
        <v>21538</v>
      </c>
      <c r="B8262" t="s">
        <v>21539</v>
      </c>
      <c r="C8262" t="s">
        <v>150</v>
      </c>
      <c r="D8262">
        <v>627106</v>
      </c>
      <c r="G8262">
        <v>0</v>
      </c>
      <c r="H8262" s="6"/>
      <c r="I8262">
        <v>0</v>
      </c>
      <c r="J8262" s="3">
        <v>45034.174305555556</v>
      </c>
      <c r="K8262" s="3">
        <v>45055.083333333336</v>
      </c>
      <c r="L8262" s="3">
        <v>45055.104166666664</v>
      </c>
      <c r="M8262" t="s">
        <v>21540</v>
      </c>
      <c r="N8262" s="5" t="s">
        <v>18</v>
      </c>
      <c r="P8262" t="s">
        <v>16</v>
      </c>
    </row>
    <row r="8263" spans="1:16" x14ac:dyDescent="0.25">
      <c r="A8263" t="s">
        <v>21541</v>
      </c>
      <c r="B8263" t="s">
        <v>21542</v>
      </c>
      <c r="C8263" t="s">
        <v>143</v>
      </c>
      <c r="D8263">
        <v>486890</v>
      </c>
      <c r="G8263">
        <v>3355490.03</v>
      </c>
      <c r="I8263">
        <v>0</v>
      </c>
      <c r="J8263" s="3">
        <v>44902.512499999997</v>
      </c>
      <c r="K8263" s="3">
        <v>44914.375</v>
      </c>
      <c r="L8263" s="3">
        <v>44914.395833333336</v>
      </c>
      <c r="M8263" t="s">
        <v>21543</v>
      </c>
      <c r="N8263" s="5" t="s">
        <v>18</v>
      </c>
      <c r="P8263" t="s">
        <v>16</v>
      </c>
    </row>
    <row r="8264" spans="1:16" x14ac:dyDescent="0.25">
      <c r="A8264" t="s">
        <v>21544</v>
      </c>
      <c r="B8264" t="s">
        <v>21545</v>
      </c>
      <c r="C8264" t="s">
        <v>43</v>
      </c>
      <c r="F8264" t="s">
        <v>42</v>
      </c>
      <c r="G8264">
        <v>0</v>
      </c>
      <c r="I8264">
        <v>0</v>
      </c>
      <c r="J8264" s="3">
        <v>45006.174305555556</v>
      </c>
      <c r="K8264" s="3">
        <v>45016.208333333336</v>
      </c>
      <c r="L8264" s="3">
        <v>45016.229166666664</v>
      </c>
      <c r="M8264" t="s">
        <v>21546</v>
      </c>
      <c r="N8264" s="5" t="s">
        <v>18</v>
      </c>
      <c r="P8264" t="s">
        <v>16</v>
      </c>
    </row>
    <row r="8265" spans="1:16" x14ac:dyDescent="0.25">
      <c r="A8265" t="s">
        <v>21547</v>
      </c>
      <c r="B8265" t="s">
        <v>21548</v>
      </c>
      <c r="C8265" t="s">
        <v>333</v>
      </c>
      <c r="F8265" t="s">
        <v>56</v>
      </c>
      <c r="G8265">
        <v>0</v>
      </c>
      <c r="H8265" s="6"/>
      <c r="I8265">
        <v>0</v>
      </c>
      <c r="J8265" s="3">
        <v>44907.469444444447</v>
      </c>
      <c r="K8265" s="3">
        <v>44917.5</v>
      </c>
      <c r="L8265" s="3">
        <v>44917.520833333336</v>
      </c>
      <c r="M8265" t="s">
        <v>21549</v>
      </c>
      <c r="N8265" s="5" t="s">
        <v>18</v>
      </c>
      <c r="P8265" t="s">
        <v>16</v>
      </c>
    </row>
    <row r="8266" spans="1:16" x14ac:dyDescent="0.25">
      <c r="A8266" t="s">
        <v>21550</v>
      </c>
      <c r="B8266" t="s">
        <v>21551</v>
      </c>
      <c r="C8266" t="s">
        <v>51</v>
      </c>
      <c r="F8266" t="s">
        <v>50</v>
      </c>
      <c r="G8266">
        <v>0</v>
      </c>
      <c r="H8266" s="6"/>
      <c r="I8266">
        <v>0</v>
      </c>
      <c r="J8266" s="3">
        <v>44959.137499999997</v>
      </c>
      <c r="K8266" s="3">
        <v>44970.208333333336</v>
      </c>
      <c r="L8266" s="3">
        <v>44970.229166666664</v>
      </c>
      <c r="M8266" t="s">
        <v>21552</v>
      </c>
      <c r="N8266" s="5" t="s">
        <v>18</v>
      </c>
      <c r="P8266" t="s">
        <v>16</v>
      </c>
    </row>
    <row r="8267" spans="1:16" x14ac:dyDescent="0.25">
      <c r="A8267" t="s">
        <v>21553</v>
      </c>
      <c r="B8267" t="s">
        <v>21554</v>
      </c>
      <c r="C8267" t="s">
        <v>377</v>
      </c>
      <c r="D8267">
        <v>700053</v>
      </c>
      <c r="G8267">
        <v>0</v>
      </c>
      <c r="I8267">
        <v>0</v>
      </c>
      <c r="J8267" s="3">
        <v>44963.426388888889</v>
      </c>
      <c r="K8267" s="3">
        <v>44993.25</v>
      </c>
      <c r="L8267" s="3">
        <v>44993.270833333336</v>
      </c>
      <c r="M8267" t="s">
        <v>21555</v>
      </c>
      <c r="N8267" s="5" t="s">
        <v>18</v>
      </c>
      <c r="P8267" t="s">
        <v>16</v>
      </c>
    </row>
    <row r="8268" spans="1:16" x14ac:dyDescent="0.25">
      <c r="A8268" t="s">
        <v>21556</v>
      </c>
      <c r="B8268" t="s">
        <v>21557</v>
      </c>
      <c r="C8268" t="s">
        <v>224</v>
      </c>
      <c r="D8268">
        <v>790114</v>
      </c>
      <c r="G8268">
        <v>0</v>
      </c>
      <c r="I8268">
        <v>0</v>
      </c>
      <c r="J8268" s="3">
        <v>44897.294444444444</v>
      </c>
      <c r="K8268" s="3">
        <v>44908.333333333336</v>
      </c>
      <c r="L8268" s="3">
        <v>44908.354166666664</v>
      </c>
      <c r="M8268" t="s">
        <v>21558</v>
      </c>
      <c r="N8268" s="5" t="s">
        <v>18</v>
      </c>
      <c r="P8268" t="s">
        <v>16</v>
      </c>
    </row>
    <row r="8269" spans="1:16" x14ac:dyDescent="0.25">
      <c r="A8269" t="s">
        <v>21559</v>
      </c>
      <c r="B8269" t="s">
        <v>21560</v>
      </c>
      <c r="C8269" t="s">
        <v>71</v>
      </c>
      <c r="F8269" t="s">
        <v>24</v>
      </c>
      <c r="G8269">
        <v>94037</v>
      </c>
      <c r="I8269">
        <v>0</v>
      </c>
      <c r="J8269" s="3">
        <v>44903.363888888889</v>
      </c>
      <c r="K8269" s="3">
        <v>44914.375</v>
      </c>
      <c r="L8269" s="3">
        <v>44914.395833333336</v>
      </c>
      <c r="M8269" t="s">
        <v>21561</v>
      </c>
      <c r="N8269" s="5" t="s">
        <v>18</v>
      </c>
      <c r="P8269" t="s">
        <v>16</v>
      </c>
    </row>
    <row r="8270" spans="1:16" x14ac:dyDescent="0.25">
      <c r="A8270" t="s">
        <v>21562</v>
      </c>
      <c r="B8270" t="s">
        <v>21563</v>
      </c>
      <c r="C8270" t="s">
        <v>441</v>
      </c>
      <c r="D8270">
        <v>791121</v>
      </c>
      <c r="G8270">
        <v>3487100</v>
      </c>
      <c r="H8270" s="6"/>
      <c r="I8270">
        <v>0</v>
      </c>
      <c r="J8270" s="3">
        <v>44958.242361111108</v>
      </c>
      <c r="K8270" s="3">
        <v>44968.333333333336</v>
      </c>
      <c r="L8270" s="3">
        <v>44968.354166666664</v>
      </c>
      <c r="M8270" t="s">
        <v>21564</v>
      </c>
      <c r="N8270" s="5" t="s">
        <v>18</v>
      </c>
      <c r="P8270" t="s">
        <v>16</v>
      </c>
    </row>
    <row r="8271" spans="1:16" x14ac:dyDescent="0.25">
      <c r="A8271" t="s">
        <v>21565</v>
      </c>
      <c r="B8271" t="s">
        <v>21566</v>
      </c>
      <c r="C8271" t="s">
        <v>441</v>
      </c>
      <c r="D8271">
        <v>791121</v>
      </c>
      <c r="G8271">
        <v>3487100</v>
      </c>
      <c r="I8271">
        <v>69750</v>
      </c>
      <c r="J8271" s="3">
        <v>44961.088194444441</v>
      </c>
      <c r="K8271" s="3">
        <v>44971.333333333336</v>
      </c>
      <c r="L8271" s="3">
        <v>44971.354166666664</v>
      </c>
      <c r="M8271" t="s">
        <v>21567</v>
      </c>
      <c r="N8271" s="5" t="s">
        <v>18</v>
      </c>
      <c r="P8271" t="s">
        <v>16</v>
      </c>
    </row>
    <row r="8272" spans="1:16" x14ac:dyDescent="0.25">
      <c r="A8272" t="s">
        <v>21568</v>
      </c>
      <c r="B8272" t="s">
        <v>21569</v>
      </c>
      <c r="C8272" t="s">
        <v>22</v>
      </c>
      <c r="F8272" t="s">
        <v>44</v>
      </c>
      <c r="G8272">
        <v>0</v>
      </c>
      <c r="I8272">
        <v>0</v>
      </c>
      <c r="J8272" s="3">
        <v>44957.398611111108</v>
      </c>
      <c r="K8272" s="3">
        <v>44967.333333333336</v>
      </c>
      <c r="L8272" s="3">
        <v>44967.354166666664</v>
      </c>
      <c r="M8272" t="s">
        <v>21570</v>
      </c>
      <c r="N8272" s="5" t="s">
        <v>18</v>
      </c>
      <c r="P8272" t="s">
        <v>16</v>
      </c>
    </row>
    <row r="8273" spans="1:16" x14ac:dyDescent="0.25">
      <c r="A8273" t="s">
        <v>21571</v>
      </c>
      <c r="B8273" t="s">
        <v>21572</v>
      </c>
      <c r="C8273" t="s">
        <v>180</v>
      </c>
      <c r="D8273">
        <v>440002</v>
      </c>
      <c r="G8273">
        <v>0</v>
      </c>
      <c r="H8273" s="6"/>
      <c r="I8273">
        <v>0</v>
      </c>
      <c r="J8273" s="3">
        <v>44977.239583333336</v>
      </c>
      <c r="K8273" s="3">
        <v>44987.25</v>
      </c>
      <c r="L8273" s="3">
        <v>44987.270833333336</v>
      </c>
      <c r="M8273" t="s">
        <v>21573</v>
      </c>
      <c r="N8273" s="5" t="s">
        <v>18</v>
      </c>
      <c r="P8273" t="s">
        <v>16</v>
      </c>
    </row>
    <row r="8274" spans="1:16" x14ac:dyDescent="0.25">
      <c r="A8274" t="s">
        <v>21574</v>
      </c>
      <c r="B8274" t="s">
        <v>21575</v>
      </c>
      <c r="C8274" t="s">
        <v>21576</v>
      </c>
      <c r="D8274">
        <v>700104</v>
      </c>
      <c r="G8274">
        <v>6663000</v>
      </c>
      <c r="H8274" s="6"/>
      <c r="I8274">
        <v>166575</v>
      </c>
      <c r="J8274" s="3">
        <v>44962.367361111108</v>
      </c>
      <c r="K8274" s="3">
        <v>44984.375</v>
      </c>
      <c r="L8274" s="3">
        <v>44984.395833333336</v>
      </c>
      <c r="M8274" t="s">
        <v>21577</v>
      </c>
      <c r="N8274" s="5" t="s">
        <v>18</v>
      </c>
      <c r="P8274" t="s">
        <v>16</v>
      </c>
    </row>
    <row r="8275" spans="1:16" x14ac:dyDescent="0.25">
      <c r="A8275" t="s">
        <v>21578</v>
      </c>
      <c r="B8275" t="s">
        <v>21579</v>
      </c>
      <c r="C8275" t="s">
        <v>52</v>
      </c>
      <c r="F8275" t="s">
        <v>21</v>
      </c>
      <c r="G8275">
        <v>0</v>
      </c>
      <c r="I8275">
        <v>0</v>
      </c>
      <c r="J8275" s="3">
        <v>44981.063194444447</v>
      </c>
      <c r="K8275" s="3">
        <v>44991.083333333336</v>
      </c>
      <c r="L8275" s="3">
        <v>44991.104166666664</v>
      </c>
      <c r="M8275" t="s">
        <v>21580</v>
      </c>
      <c r="N8275" s="5" t="s">
        <v>18</v>
      </c>
      <c r="P8275" t="s">
        <v>16</v>
      </c>
    </row>
    <row r="8276" spans="1:16" x14ac:dyDescent="0.25">
      <c r="A8276" t="s">
        <v>21581</v>
      </c>
      <c r="B8276" t="s">
        <v>21582</v>
      </c>
      <c r="C8276" t="s">
        <v>121</v>
      </c>
      <c r="F8276" t="s">
        <v>106</v>
      </c>
      <c r="G8276">
        <v>0</v>
      </c>
      <c r="I8276">
        <v>0</v>
      </c>
      <c r="J8276" s="3">
        <v>44978.509722222225</v>
      </c>
      <c r="K8276" s="3">
        <v>44988.041666666664</v>
      </c>
      <c r="L8276" s="3">
        <v>44988.0625</v>
      </c>
      <c r="M8276" t="s">
        <v>21583</v>
      </c>
      <c r="N8276" s="5" t="s">
        <v>18</v>
      </c>
      <c r="P8276" t="s">
        <v>16</v>
      </c>
    </row>
    <row r="8277" spans="1:16" x14ac:dyDescent="0.25">
      <c r="A8277" t="s">
        <v>21584</v>
      </c>
      <c r="B8277" t="s">
        <v>21585</v>
      </c>
      <c r="C8277" t="s">
        <v>125</v>
      </c>
      <c r="D8277">
        <v>495450</v>
      </c>
      <c r="G8277">
        <v>0</v>
      </c>
      <c r="H8277" s="6"/>
      <c r="I8277">
        <v>0</v>
      </c>
      <c r="J8277" s="3">
        <v>45034.152777777781</v>
      </c>
      <c r="K8277" s="3">
        <v>45044.166666666664</v>
      </c>
      <c r="L8277" s="3">
        <v>45044.1875</v>
      </c>
      <c r="M8277" t="s">
        <v>21586</v>
      </c>
      <c r="N8277" s="5" t="s">
        <v>18</v>
      </c>
      <c r="P8277" t="s">
        <v>16</v>
      </c>
    </row>
    <row r="8278" spans="1:16" x14ac:dyDescent="0.25">
      <c r="A8278" t="s">
        <v>21587</v>
      </c>
      <c r="B8278" t="s">
        <v>21588</v>
      </c>
      <c r="C8278" t="s">
        <v>669</v>
      </c>
      <c r="D8278">
        <v>121004</v>
      </c>
      <c r="G8278">
        <v>0</v>
      </c>
      <c r="I8278">
        <v>0</v>
      </c>
      <c r="J8278" s="3">
        <v>45006.467361111114</v>
      </c>
      <c r="K8278" s="3">
        <v>45027.5</v>
      </c>
      <c r="L8278" s="3">
        <v>45027.520833333336</v>
      </c>
      <c r="M8278" t="s">
        <v>21589</v>
      </c>
      <c r="N8278" s="5" t="s">
        <v>18</v>
      </c>
      <c r="P8278" t="s">
        <v>16</v>
      </c>
    </row>
    <row r="8279" spans="1:16" x14ac:dyDescent="0.25">
      <c r="A8279" t="s">
        <v>21590</v>
      </c>
      <c r="B8279" t="s">
        <v>21591</v>
      </c>
      <c r="C8279" t="s">
        <v>330</v>
      </c>
      <c r="D8279">
        <v>769011</v>
      </c>
      <c r="G8279">
        <v>0</v>
      </c>
      <c r="H8279" s="6"/>
      <c r="I8279">
        <v>0</v>
      </c>
      <c r="J8279" s="3">
        <v>45036.439583333333</v>
      </c>
      <c r="K8279" s="3">
        <v>45055.208333333336</v>
      </c>
      <c r="L8279" s="3">
        <v>45055.229166666664</v>
      </c>
      <c r="M8279" t="s">
        <v>21592</v>
      </c>
      <c r="N8279" s="5" t="s">
        <v>18</v>
      </c>
      <c r="P8279" t="s">
        <v>16</v>
      </c>
    </row>
    <row r="8280" spans="1:16" x14ac:dyDescent="0.25">
      <c r="A8280" t="s">
        <v>21593</v>
      </c>
      <c r="B8280" t="s">
        <v>21594</v>
      </c>
      <c r="C8280" t="s">
        <v>786</v>
      </c>
      <c r="D8280">
        <v>334001</v>
      </c>
      <c r="G8280">
        <v>1400000</v>
      </c>
      <c r="I8280">
        <v>28000</v>
      </c>
      <c r="J8280" s="3">
        <v>44958.09097222222</v>
      </c>
      <c r="K8280" s="3">
        <v>44968.166666666664</v>
      </c>
      <c r="L8280" s="3">
        <v>44968.1875</v>
      </c>
      <c r="M8280" t="s">
        <v>21595</v>
      </c>
      <c r="N8280" s="5" t="s">
        <v>18</v>
      </c>
      <c r="P8280" t="s">
        <v>16</v>
      </c>
    </row>
    <row r="8281" spans="1:16" x14ac:dyDescent="0.25">
      <c r="A8281" t="s">
        <v>21596</v>
      </c>
      <c r="B8281" t="s">
        <v>21597</v>
      </c>
      <c r="C8281" t="s">
        <v>280</v>
      </c>
      <c r="D8281">
        <v>590001</v>
      </c>
      <c r="G8281">
        <v>0</v>
      </c>
      <c r="H8281" s="6"/>
      <c r="I8281" s="6">
        <v>414000</v>
      </c>
      <c r="J8281" s="3">
        <v>45003.227083333331</v>
      </c>
      <c r="K8281" s="3">
        <v>45013.25</v>
      </c>
      <c r="L8281" s="3">
        <v>45013.270833333336</v>
      </c>
      <c r="M8281" t="s">
        <v>21598</v>
      </c>
      <c r="N8281" s="5" t="s">
        <v>47</v>
      </c>
      <c r="P8281" t="s">
        <v>16</v>
      </c>
    </row>
    <row r="8282" spans="1:16" x14ac:dyDescent="0.25">
      <c r="A8282" t="s">
        <v>21599</v>
      </c>
      <c r="B8282" t="s">
        <v>21600</v>
      </c>
      <c r="C8282" t="s">
        <v>280</v>
      </c>
      <c r="D8282">
        <v>590001</v>
      </c>
      <c r="G8282">
        <v>0</v>
      </c>
      <c r="H8282" s="6"/>
      <c r="I8282" s="6">
        <v>460000</v>
      </c>
      <c r="J8282" s="3">
        <v>45003.234722222223</v>
      </c>
      <c r="K8282" s="3">
        <v>45013.25</v>
      </c>
      <c r="L8282" s="3">
        <v>45013.270833333336</v>
      </c>
      <c r="M8282" t="s">
        <v>21601</v>
      </c>
      <c r="N8282" s="5" t="s">
        <v>47</v>
      </c>
      <c r="P8282" t="s">
        <v>16</v>
      </c>
    </row>
    <row r="8283" spans="1:16" x14ac:dyDescent="0.25">
      <c r="A8283" t="s">
        <v>21602</v>
      </c>
      <c r="B8283" t="s">
        <v>21603</v>
      </c>
      <c r="C8283" t="s">
        <v>150</v>
      </c>
      <c r="D8283">
        <v>603102</v>
      </c>
      <c r="G8283">
        <v>0</v>
      </c>
      <c r="I8283">
        <v>8220</v>
      </c>
      <c r="J8283" s="3">
        <v>44873.250694444447</v>
      </c>
      <c r="K8283" s="3">
        <v>44894.291666666664</v>
      </c>
      <c r="L8283" s="3">
        <v>44894.3125</v>
      </c>
      <c r="M8283" t="s">
        <v>21604</v>
      </c>
      <c r="N8283" s="5" t="s">
        <v>18</v>
      </c>
      <c r="P8283" t="s">
        <v>16</v>
      </c>
    </row>
    <row r="8284" spans="1:16" x14ac:dyDescent="0.25">
      <c r="A8284" t="s">
        <v>21605</v>
      </c>
      <c r="B8284" t="s">
        <v>21606</v>
      </c>
      <c r="C8284" t="s">
        <v>21607</v>
      </c>
      <c r="D8284">
        <v>400601</v>
      </c>
      <c r="G8284">
        <v>0</v>
      </c>
      <c r="H8284" s="6"/>
      <c r="I8284">
        <v>200000</v>
      </c>
      <c r="J8284" s="3">
        <v>44972.295138888891</v>
      </c>
      <c r="K8284" s="3">
        <v>44982.375</v>
      </c>
      <c r="L8284" s="3">
        <v>44982.395833333336</v>
      </c>
      <c r="M8284" t="s">
        <v>21608</v>
      </c>
      <c r="N8284" s="5" t="s">
        <v>18</v>
      </c>
      <c r="P8284" t="s">
        <v>16</v>
      </c>
    </row>
    <row r="8285" spans="1:16" x14ac:dyDescent="0.25">
      <c r="A8285" t="s">
        <v>21609</v>
      </c>
      <c r="B8285" t="s">
        <v>21610</v>
      </c>
      <c r="C8285" t="s">
        <v>1049</v>
      </c>
      <c r="D8285">
        <v>431001</v>
      </c>
      <c r="H8285" s="6"/>
      <c r="I8285">
        <v>200000</v>
      </c>
      <c r="J8285" s="3">
        <v>44971.414583333331</v>
      </c>
      <c r="K8285" s="3">
        <v>44982.458333333336</v>
      </c>
      <c r="L8285" s="3">
        <v>44982.479166666664</v>
      </c>
      <c r="M8285" t="s">
        <v>21611</v>
      </c>
      <c r="N8285" s="5" t="s">
        <v>18</v>
      </c>
      <c r="P8285" t="s">
        <v>16</v>
      </c>
    </row>
    <row r="8286" spans="1:16" x14ac:dyDescent="0.25">
      <c r="A8286" t="s">
        <v>21612</v>
      </c>
      <c r="B8286" t="s">
        <v>21613</v>
      </c>
      <c r="C8286" t="s">
        <v>553</v>
      </c>
      <c r="D8286">
        <v>415001</v>
      </c>
      <c r="H8286" s="6"/>
      <c r="I8286">
        <v>200000</v>
      </c>
      <c r="J8286" s="3">
        <v>44971.362500000003</v>
      </c>
      <c r="K8286" s="3">
        <v>44981.375</v>
      </c>
      <c r="L8286" s="3">
        <v>44981.395833333336</v>
      </c>
      <c r="M8286" t="s">
        <v>21614</v>
      </c>
      <c r="N8286" s="5" t="s">
        <v>18</v>
      </c>
      <c r="P8286" t="s">
        <v>16</v>
      </c>
    </row>
    <row r="8287" spans="1:16" x14ac:dyDescent="0.25">
      <c r="A8287" t="s">
        <v>21615</v>
      </c>
      <c r="B8287" t="s">
        <v>21616</v>
      </c>
      <c r="C8287" t="s">
        <v>336</v>
      </c>
      <c r="D8287">
        <v>560058</v>
      </c>
      <c r="G8287">
        <v>0</v>
      </c>
      <c r="I8287">
        <v>0</v>
      </c>
      <c r="J8287" s="3">
        <v>44950.529861111114</v>
      </c>
      <c r="K8287" s="3">
        <v>44960.041666666664</v>
      </c>
      <c r="L8287" s="3">
        <v>44960.0625</v>
      </c>
      <c r="M8287" t="s">
        <v>21617</v>
      </c>
      <c r="N8287" s="5" t="s">
        <v>18</v>
      </c>
      <c r="P8287" t="s">
        <v>16</v>
      </c>
    </row>
    <row r="8288" spans="1:16" x14ac:dyDescent="0.25">
      <c r="A8288" t="s">
        <v>21618</v>
      </c>
      <c r="B8288" t="s">
        <v>21619</v>
      </c>
      <c r="C8288" t="s">
        <v>22</v>
      </c>
      <c r="F8288" t="s">
        <v>56</v>
      </c>
      <c r="G8288">
        <v>0</v>
      </c>
      <c r="H8288" s="6"/>
      <c r="I8288">
        <v>0</v>
      </c>
      <c r="J8288" s="3">
        <v>44923.324999999997</v>
      </c>
      <c r="K8288" s="3">
        <v>44933.333333333336</v>
      </c>
      <c r="L8288" s="3">
        <v>44933.354166666664</v>
      </c>
      <c r="M8288" t="s">
        <v>21620</v>
      </c>
      <c r="N8288" s="5" t="s">
        <v>18</v>
      </c>
      <c r="P8288" t="s">
        <v>16</v>
      </c>
    </row>
    <row r="8289" spans="1:16" x14ac:dyDescent="0.25">
      <c r="A8289" t="s">
        <v>21621</v>
      </c>
      <c r="B8289" t="s">
        <v>21622</v>
      </c>
      <c r="C8289" t="s">
        <v>22</v>
      </c>
      <c r="F8289" t="s">
        <v>56</v>
      </c>
      <c r="G8289">
        <v>50000</v>
      </c>
      <c r="I8289">
        <v>0</v>
      </c>
      <c r="J8289" s="3">
        <v>44902.28125</v>
      </c>
      <c r="K8289" s="3">
        <v>44912.041666666664</v>
      </c>
      <c r="L8289" s="3">
        <v>44912.0625</v>
      </c>
      <c r="M8289" t="s">
        <v>21623</v>
      </c>
      <c r="N8289" s="5" t="s">
        <v>18</v>
      </c>
      <c r="P8289" t="s">
        <v>16</v>
      </c>
    </row>
    <row r="8290" spans="1:16" x14ac:dyDescent="0.25">
      <c r="A8290" s="9" t="s">
        <v>21624</v>
      </c>
      <c r="B8290" t="s">
        <v>21625</v>
      </c>
      <c r="C8290" t="s">
        <v>314</v>
      </c>
      <c r="D8290">
        <v>176201</v>
      </c>
      <c r="G8290">
        <v>0</v>
      </c>
      <c r="H8290" s="6"/>
      <c r="I8290">
        <v>0</v>
      </c>
      <c r="J8290" s="3">
        <v>44987.402777777781</v>
      </c>
      <c r="K8290" s="3">
        <v>44998.416666666664</v>
      </c>
      <c r="L8290" s="3">
        <v>44998.4375</v>
      </c>
      <c r="M8290" t="s">
        <v>21626</v>
      </c>
      <c r="N8290" s="5" t="s">
        <v>18</v>
      </c>
      <c r="P8290" t="s">
        <v>16</v>
      </c>
    </row>
    <row r="8291" spans="1:16" x14ac:dyDescent="0.25">
      <c r="A8291" t="s">
        <v>21627</v>
      </c>
      <c r="B8291" t="s">
        <v>21628</v>
      </c>
      <c r="C8291" t="s">
        <v>314</v>
      </c>
      <c r="D8291">
        <v>391510</v>
      </c>
      <c r="G8291">
        <v>0</v>
      </c>
      <c r="I8291">
        <v>0</v>
      </c>
      <c r="J8291" s="3">
        <v>44967.366666666669</v>
      </c>
      <c r="K8291" s="3">
        <v>44977.375</v>
      </c>
      <c r="L8291" s="3">
        <v>44977.395833333336</v>
      </c>
      <c r="M8291" t="s">
        <v>21629</v>
      </c>
      <c r="N8291" s="5" t="s">
        <v>18</v>
      </c>
      <c r="P8291" t="s">
        <v>16</v>
      </c>
    </row>
    <row r="8292" spans="1:16" x14ac:dyDescent="0.25">
      <c r="A8292" t="s">
        <v>21630</v>
      </c>
      <c r="B8292" t="s">
        <v>21631</v>
      </c>
      <c r="C8292" t="s">
        <v>314</v>
      </c>
      <c r="D8292">
        <v>110077</v>
      </c>
      <c r="G8292">
        <v>0</v>
      </c>
      <c r="H8292" s="6"/>
      <c r="I8292">
        <v>19620</v>
      </c>
      <c r="J8292" s="3">
        <v>44947.174305555556</v>
      </c>
      <c r="K8292" s="3">
        <v>44958.166666666664</v>
      </c>
      <c r="L8292" s="3">
        <v>44958.1875</v>
      </c>
      <c r="M8292" t="s">
        <v>21632</v>
      </c>
      <c r="N8292" s="5" t="s">
        <v>18</v>
      </c>
      <c r="P8292" t="s">
        <v>16</v>
      </c>
    </row>
    <row r="8293" spans="1:16" x14ac:dyDescent="0.25">
      <c r="A8293" t="s">
        <v>21633</v>
      </c>
      <c r="B8293" t="s">
        <v>21634</v>
      </c>
      <c r="C8293" t="s">
        <v>67</v>
      </c>
      <c r="D8293">
        <v>682015</v>
      </c>
      <c r="G8293">
        <v>0</v>
      </c>
      <c r="H8293" s="6"/>
      <c r="I8293">
        <v>0</v>
      </c>
      <c r="J8293" s="3">
        <v>45045.470833333333</v>
      </c>
      <c r="K8293" s="3">
        <v>45059.166666666664</v>
      </c>
      <c r="L8293" s="3">
        <v>45059.1875</v>
      </c>
      <c r="M8293" t="s">
        <v>21635</v>
      </c>
      <c r="N8293" s="5" t="s">
        <v>18</v>
      </c>
      <c r="P8293" t="s">
        <v>16</v>
      </c>
    </row>
    <row r="8294" spans="1:16" x14ac:dyDescent="0.25">
      <c r="A8294" t="s">
        <v>21636</v>
      </c>
      <c r="B8294" t="s">
        <v>21637</v>
      </c>
      <c r="C8294" t="s">
        <v>553</v>
      </c>
      <c r="D8294">
        <v>411001</v>
      </c>
      <c r="G8294">
        <v>0</v>
      </c>
      <c r="I8294">
        <v>200000</v>
      </c>
      <c r="J8294" s="3">
        <v>44967.259027777778</v>
      </c>
      <c r="K8294" s="3">
        <v>44977.333333333336</v>
      </c>
      <c r="L8294" s="3">
        <v>44977.354166666664</v>
      </c>
      <c r="M8294" t="s">
        <v>21638</v>
      </c>
      <c r="N8294" s="5" t="s">
        <v>18</v>
      </c>
      <c r="P8294" t="s">
        <v>16</v>
      </c>
    </row>
    <row r="8295" spans="1:16" x14ac:dyDescent="0.25">
      <c r="A8295" t="s">
        <v>21639</v>
      </c>
      <c r="B8295" t="s">
        <v>21640</v>
      </c>
      <c r="C8295" t="s">
        <v>163</v>
      </c>
      <c r="D8295">
        <v>226001</v>
      </c>
      <c r="G8295">
        <v>810000</v>
      </c>
      <c r="I8295">
        <v>24300</v>
      </c>
      <c r="J8295" s="3">
        <v>44908.212500000001</v>
      </c>
      <c r="K8295" s="3">
        <v>44929.083333333336</v>
      </c>
      <c r="L8295" s="3">
        <v>44929.104166666664</v>
      </c>
      <c r="M8295" t="s">
        <v>21641</v>
      </c>
      <c r="N8295" s="5" t="s">
        <v>18</v>
      </c>
      <c r="P8295" t="s">
        <v>16</v>
      </c>
    </row>
    <row r="8296" spans="1:16" x14ac:dyDescent="0.25">
      <c r="A8296" t="s">
        <v>21642</v>
      </c>
      <c r="B8296" t="s">
        <v>21643</v>
      </c>
      <c r="C8296" t="s">
        <v>168</v>
      </c>
      <c r="F8296" t="s">
        <v>24</v>
      </c>
      <c r="G8296">
        <v>0</v>
      </c>
      <c r="H8296" s="6"/>
      <c r="I8296">
        <v>0</v>
      </c>
      <c r="J8296" s="3">
        <v>44982.397222222222</v>
      </c>
      <c r="K8296" s="3">
        <v>45003.208333333336</v>
      </c>
      <c r="L8296" s="3">
        <v>45003.229166666664</v>
      </c>
      <c r="M8296" t="s">
        <v>21644</v>
      </c>
      <c r="N8296" s="5" t="s">
        <v>18</v>
      </c>
      <c r="P8296" t="s">
        <v>16</v>
      </c>
    </row>
    <row r="8297" spans="1:16" x14ac:dyDescent="0.25">
      <c r="A8297" t="s">
        <v>21645</v>
      </c>
      <c r="B8297" t="s">
        <v>21646</v>
      </c>
      <c r="C8297" t="s">
        <v>78</v>
      </c>
      <c r="D8297">
        <v>400085</v>
      </c>
      <c r="G8297">
        <v>0</v>
      </c>
      <c r="I8297">
        <v>94400</v>
      </c>
      <c r="J8297" s="3">
        <v>45001.454861111109</v>
      </c>
      <c r="K8297" s="3">
        <v>45033.083333333336</v>
      </c>
      <c r="L8297" s="3">
        <v>45033.104166666664</v>
      </c>
      <c r="M8297" t="s">
        <v>21647</v>
      </c>
      <c r="N8297" s="5" t="s">
        <v>18</v>
      </c>
      <c r="P8297" t="s">
        <v>16</v>
      </c>
    </row>
    <row r="8298" spans="1:16" x14ac:dyDescent="0.25">
      <c r="A8298" t="s">
        <v>21648</v>
      </c>
      <c r="B8298" t="s">
        <v>21649</v>
      </c>
      <c r="C8298" t="s">
        <v>433</v>
      </c>
      <c r="D8298">
        <v>636013</v>
      </c>
      <c r="G8298">
        <v>0</v>
      </c>
      <c r="H8298" s="6"/>
      <c r="I8298" s="6">
        <v>0</v>
      </c>
      <c r="J8298" s="3">
        <v>45003.48333333333</v>
      </c>
      <c r="K8298" s="3">
        <v>45013.125</v>
      </c>
      <c r="L8298" s="3">
        <v>45013.145833333336</v>
      </c>
      <c r="M8298" t="s">
        <v>21650</v>
      </c>
      <c r="N8298" s="5" t="s">
        <v>47</v>
      </c>
      <c r="P8298" t="s">
        <v>16</v>
      </c>
    </row>
    <row r="8299" spans="1:16" x14ac:dyDescent="0.25">
      <c r="A8299" t="s">
        <v>21651</v>
      </c>
      <c r="B8299" t="s">
        <v>21652</v>
      </c>
      <c r="C8299" t="s">
        <v>345</v>
      </c>
      <c r="D8299">
        <v>713203</v>
      </c>
      <c r="I8299">
        <v>0</v>
      </c>
      <c r="J8299" s="3">
        <v>44971.258333333331</v>
      </c>
      <c r="K8299" s="3">
        <v>44982.291666666664</v>
      </c>
      <c r="L8299" s="3">
        <v>44982.3125</v>
      </c>
      <c r="M8299" t="s">
        <v>21653</v>
      </c>
      <c r="N8299" s="5" t="s">
        <v>18</v>
      </c>
      <c r="P8299" t="s">
        <v>16</v>
      </c>
    </row>
    <row r="8300" spans="1:16" x14ac:dyDescent="0.25">
      <c r="A8300" t="s">
        <v>21654</v>
      </c>
      <c r="B8300" t="s">
        <v>21655</v>
      </c>
      <c r="C8300" t="s">
        <v>22</v>
      </c>
      <c r="F8300" t="s">
        <v>21</v>
      </c>
      <c r="G8300">
        <v>0</v>
      </c>
      <c r="H8300" s="6"/>
      <c r="I8300">
        <v>0</v>
      </c>
      <c r="J8300" s="3">
        <v>44974.084027777775</v>
      </c>
      <c r="K8300" s="3">
        <v>44982.291666666664</v>
      </c>
      <c r="L8300" s="3">
        <v>44982.3125</v>
      </c>
      <c r="M8300" t="s">
        <v>21656</v>
      </c>
      <c r="N8300" s="5" t="s">
        <v>18</v>
      </c>
      <c r="P8300" t="s">
        <v>16</v>
      </c>
    </row>
    <row r="8301" spans="1:16" x14ac:dyDescent="0.25">
      <c r="A8301" t="s">
        <v>21657</v>
      </c>
      <c r="B8301" t="s">
        <v>21658</v>
      </c>
      <c r="C8301" t="s">
        <v>22</v>
      </c>
      <c r="F8301" t="s">
        <v>21</v>
      </c>
      <c r="G8301">
        <v>0</v>
      </c>
      <c r="I8301">
        <v>0</v>
      </c>
      <c r="J8301" s="3">
        <v>44981.400694444441</v>
      </c>
      <c r="K8301" s="3">
        <v>44992.416666666664</v>
      </c>
      <c r="L8301" s="3">
        <v>44992.4375</v>
      </c>
      <c r="M8301" t="s">
        <v>21659</v>
      </c>
      <c r="N8301" s="5" t="s">
        <v>18</v>
      </c>
      <c r="P8301" t="s">
        <v>16</v>
      </c>
    </row>
    <row r="8302" spans="1:16" x14ac:dyDescent="0.25">
      <c r="A8302" t="s">
        <v>21660</v>
      </c>
      <c r="B8302" t="s">
        <v>21661</v>
      </c>
      <c r="C8302" t="s">
        <v>22</v>
      </c>
      <c r="F8302" t="s">
        <v>21</v>
      </c>
      <c r="G8302">
        <v>0</v>
      </c>
      <c r="I8302">
        <v>0</v>
      </c>
      <c r="J8302" s="3">
        <v>44879.406944444447</v>
      </c>
      <c r="K8302" s="3">
        <v>44882.041666666664</v>
      </c>
      <c r="L8302" s="3">
        <v>44882.0625</v>
      </c>
      <c r="M8302" t="s">
        <v>21662</v>
      </c>
      <c r="N8302" s="5" t="s">
        <v>18</v>
      </c>
      <c r="P8302" t="s">
        <v>16</v>
      </c>
    </row>
    <row r="8303" spans="1:16" x14ac:dyDescent="0.25">
      <c r="A8303" t="s">
        <v>21663</v>
      </c>
      <c r="B8303" t="s">
        <v>21664</v>
      </c>
      <c r="C8303" t="s">
        <v>109</v>
      </c>
      <c r="F8303" t="s">
        <v>56</v>
      </c>
      <c r="G8303">
        <v>0</v>
      </c>
      <c r="I8303">
        <v>0</v>
      </c>
      <c r="J8303" s="3">
        <v>44901.498611111114</v>
      </c>
      <c r="K8303" s="3">
        <v>44911.5</v>
      </c>
      <c r="L8303" s="3">
        <v>44911.520833333336</v>
      </c>
      <c r="M8303" t="s">
        <v>21665</v>
      </c>
      <c r="N8303" s="5" t="s">
        <v>18</v>
      </c>
      <c r="P8303" t="s">
        <v>16</v>
      </c>
    </row>
    <row r="8304" spans="1:16" x14ac:dyDescent="0.25">
      <c r="A8304" t="s">
        <v>21666</v>
      </c>
      <c r="B8304" t="s">
        <v>21667</v>
      </c>
      <c r="C8304" t="s">
        <v>22</v>
      </c>
      <c r="F8304" t="s">
        <v>56</v>
      </c>
      <c r="G8304">
        <v>500000</v>
      </c>
      <c r="I8304">
        <v>0</v>
      </c>
      <c r="J8304" s="3">
        <v>44954.345138888886</v>
      </c>
      <c r="K8304" s="3">
        <v>44964.375</v>
      </c>
      <c r="L8304" s="3">
        <v>44964.395833333336</v>
      </c>
      <c r="M8304" t="s">
        <v>21668</v>
      </c>
      <c r="N8304" s="5" t="s">
        <v>18</v>
      </c>
      <c r="P8304" t="s">
        <v>16</v>
      </c>
    </row>
    <row r="8305" spans="1:16" x14ac:dyDescent="0.25">
      <c r="A8305" t="s">
        <v>21669</v>
      </c>
      <c r="B8305" t="s">
        <v>21670</v>
      </c>
      <c r="C8305" t="s">
        <v>22</v>
      </c>
      <c r="F8305" t="s">
        <v>170</v>
      </c>
      <c r="G8305">
        <v>500000</v>
      </c>
      <c r="H8305" s="6"/>
      <c r="I8305">
        <v>0</v>
      </c>
      <c r="J8305" s="3">
        <v>44938.054861111108</v>
      </c>
      <c r="K8305" s="3">
        <v>44949.083333333336</v>
      </c>
      <c r="L8305" s="3">
        <v>44949.104166666664</v>
      </c>
      <c r="M8305" t="s">
        <v>21671</v>
      </c>
      <c r="N8305" s="5" t="s">
        <v>18</v>
      </c>
      <c r="P8305" t="s">
        <v>16</v>
      </c>
    </row>
    <row r="8306" spans="1:16" x14ac:dyDescent="0.25">
      <c r="A8306" t="s">
        <v>21672</v>
      </c>
      <c r="B8306" t="s">
        <v>21673</v>
      </c>
      <c r="C8306" t="s">
        <v>22</v>
      </c>
      <c r="F8306" t="s">
        <v>171</v>
      </c>
      <c r="G8306">
        <v>0</v>
      </c>
      <c r="H8306" s="6"/>
      <c r="I8306">
        <v>0</v>
      </c>
      <c r="J8306" s="3">
        <v>44923.488888888889</v>
      </c>
      <c r="K8306" s="3">
        <v>44935.375</v>
      </c>
      <c r="L8306" s="3">
        <v>44935.395833333336</v>
      </c>
      <c r="M8306" t="s">
        <v>21674</v>
      </c>
      <c r="N8306" s="5" t="s">
        <v>18</v>
      </c>
      <c r="P8306" t="s">
        <v>16</v>
      </c>
    </row>
    <row r="8307" spans="1:16" x14ac:dyDescent="0.25">
      <c r="A8307" t="s">
        <v>21675</v>
      </c>
      <c r="B8307" t="s">
        <v>21676</v>
      </c>
      <c r="C8307" t="s">
        <v>22</v>
      </c>
      <c r="F8307" t="s">
        <v>171</v>
      </c>
      <c r="G8307">
        <v>50000</v>
      </c>
      <c r="H8307" s="6"/>
      <c r="I8307">
        <v>0</v>
      </c>
      <c r="J8307" s="3">
        <v>45041.243750000001</v>
      </c>
      <c r="K8307" s="3">
        <v>45051.25</v>
      </c>
      <c r="L8307" s="3">
        <v>45051.270833333336</v>
      </c>
      <c r="M8307" t="s">
        <v>21677</v>
      </c>
      <c r="N8307" s="5" t="s">
        <v>18</v>
      </c>
      <c r="P8307" t="s">
        <v>16</v>
      </c>
    </row>
    <row r="8308" spans="1:16" x14ac:dyDescent="0.25">
      <c r="A8308" t="s">
        <v>21678</v>
      </c>
      <c r="B8308" t="s">
        <v>21679</v>
      </c>
      <c r="C8308" t="s">
        <v>22</v>
      </c>
      <c r="F8308" t="s">
        <v>56</v>
      </c>
      <c r="G8308">
        <v>0</v>
      </c>
      <c r="H8308" s="6"/>
      <c r="I8308">
        <v>0</v>
      </c>
      <c r="J8308" s="3">
        <v>44961.53125</v>
      </c>
      <c r="K8308" s="3">
        <v>44971.041666666664</v>
      </c>
      <c r="L8308" s="3">
        <v>44971.0625</v>
      </c>
      <c r="M8308" t="s">
        <v>21680</v>
      </c>
      <c r="N8308" s="5" t="s">
        <v>18</v>
      </c>
      <c r="P8308" t="s">
        <v>16</v>
      </c>
    </row>
    <row r="8309" spans="1:16" x14ac:dyDescent="0.25">
      <c r="A8309" t="s">
        <v>21681</v>
      </c>
      <c r="B8309" t="s">
        <v>21682</v>
      </c>
      <c r="C8309" t="s">
        <v>22</v>
      </c>
      <c r="F8309" t="s">
        <v>21</v>
      </c>
      <c r="G8309">
        <v>0</v>
      </c>
      <c r="H8309" s="6"/>
      <c r="I8309">
        <v>0</v>
      </c>
      <c r="J8309" s="3">
        <v>44980.394444444442</v>
      </c>
      <c r="K8309" s="3">
        <v>44991.416666666664</v>
      </c>
      <c r="L8309" s="3">
        <v>44991.4375</v>
      </c>
      <c r="M8309" t="s">
        <v>21683</v>
      </c>
      <c r="N8309" s="5" t="s">
        <v>18</v>
      </c>
      <c r="P8309" t="s">
        <v>16</v>
      </c>
    </row>
    <row r="8310" spans="1:16" x14ac:dyDescent="0.25">
      <c r="A8310" t="s">
        <v>21684</v>
      </c>
      <c r="B8310" t="s">
        <v>21685</v>
      </c>
      <c r="C8310" t="s">
        <v>22</v>
      </c>
      <c r="F8310" t="s">
        <v>56</v>
      </c>
      <c r="G8310">
        <v>20000</v>
      </c>
      <c r="I8310">
        <v>0</v>
      </c>
      <c r="J8310" s="3">
        <v>44943.390972222223</v>
      </c>
      <c r="K8310" s="3">
        <v>44954.375</v>
      </c>
      <c r="L8310" s="3">
        <v>44954.395833333336</v>
      </c>
      <c r="M8310" t="s">
        <v>21686</v>
      </c>
      <c r="N8310" s="5" t="s">
        <v>18</v>
      </c>
      <c r="P8310" t="s">
        <v>16</v>
      </c>
    </row>
    <row r="8311" spans="1:16" x14ac:dyDescent="0.25">
      <c r="A8311" t="s">
        <v>21687</v>
      </c>
      <c r="B8311" t="s">
        <v>21688</v>
      </c>
      <c r="C8311" t="s">
        <v>22</v>
      </c>
      <c r="F8311" t="s">
        <v>23</v>
      </c>
      <c r="G8311">
        <v>0</v>
      </c>
      <c r="I8311">
        <v>0</v>
      </c>
      <c r="J8311" s="3">
        <v>44899.448611111111</v>
      </c>
      <c r="K8311" s="3">
        <v>44902.458333333336</v>
      </c>
      <c r="L8311" s="3">
        <v>44902.479166666664</v>
      </c>
      <c r="M8311" t="s">
        <v>21689</v>
      </c>
      <c r="N8311" s="5" t="s">
        <v>18</v>
      </c>
      <c r="P8311" t="s">
        <v>16</v>
      </c>
    </row>
    <row r="8312" spans="1:16" x14ac:dyDescent="0.25">
      <c r="A8312" t="s">
        <v>21690</v>
      </c>
      <c r="B8312" t="s">
        <v>21691</v>
      </c>
      <c r="C8312" t="s">
        <v>22</v>
      </c>
      <c r="F8312" t="s">
        <v>21</v>
      </c>
      <c r="G8312">
        <v>0</v>
      </c>
      <c r="H8312" s="6"/>
      <c r="I8312">
        <v>0</v>
      </c>
      <c r="J8312" s="3">
        <v>44943.444444444445</v>
      </c>
      <c r="K8312" s="3">
        <v>44953.458333333336</v>
      </c>
      <c r="L8312" s="3">
        <v>44953.479166666664</v>
      </c>
      <c r="M8312" t="s">
        <v>21692</v>
      </c>
      <c r="N8312" t="s">
        <v>18</v>
      </c>
      <c r="P8312" t="s">
        <v>16</v>
      </c>
    </row>
    <row r="8313" spans="1:16" x14ac:dyDescent="0.25">
      <c r="A8313" t="s">
        <v>21693</v>
      </c>
      <c r="B8313" t="s">
        <v>21694</v>
      </c>
      <c r="C8313" t="s">
        <v>22</v>
      </c>
      <c r="F8313" t="s">
        <v>21</v>
      </c>
      <c r="G8313">
        <v>0</v>
      </c>
      <c r="H8313" s="6"/>
      <c r="I8313">
        <v>0</v>
      </c>
      <c r="J8313" s="3">
        <v>44951.476388888892</v>
      </c>
      <c r="K8313" s="3">
        <v>44961.5</v>
      </c>
      <c r="L8313" s="3">
        <v>44961.520833333336</v>
      </c>
      <c r="M8313" t="s">
        <v>21695</v>
      </c>
      <c r="N8313" s="5" t="s">
        <v>18</v>
      </c>
      <c r="P8313" t="s">
        <v>16</v>
      </c>
    </row>
    <row r="8314" spans="1:16" x14ac:dyDescent="0.25">
      <c r="A8314" t="s">
        <v>21696</v>
      </c>
      <c r="B8314" t="s">
        <v>21697</v>
      </c>
      <c r="C8314" t="s">
        <v>22</v>
      </c>
      <c r="F8314" t="s">
        <v>56</v>
      </c>
      <c r="G8314">
        <v>0</v>
      </c>
      <c r="I8314">
        <v>0</v>
      </c>
      <c r="J8314" s="3">
        <v>44874.397916666669</v>
      </c>
      <c r="K8314" s="3">
        <v>44876.416666666664</v>
      </c>
      <c r="L8314" s="3">
        <v>44876.4375</v>
      </c>
      <c r="M8314" t="s">
        <v>21698</v>
      </c>
      <c r="N8314" s="5" t="s">
        <v>18</v>
      </c>
      <c r="P8314" t="s">
        <v>16</v>
      </c>
    </row>
    <row r="8315" spans="1:16" x14ac:dyDescent="0.25">
      <c r="A8315" s="9" t="s">
        <v>21699</v>
      </c>
      <c r="B8315" t="s">
        <v>21700</v>
      </c>
      <c r="C8315" t="s">
        <v>22</v>
      </c>
      <c r="F8315" t="s">
        <v>55</v>
      </c>
      <c r="G8315">
        <v>43000</v>
      </c>
      <c r="H8315" s="6"/>
      <c r="I8315">
        <v>0</v>
      </c>
      <c r="J8315" s="3">
        <v>44986.46875</v>
      </c>
      <c r="K8315" s="3">
        <v>44996.208333333336</v>
      </c>
      <c r="L8315" s="3">
        <v>44996.229166666664</v>
      </c>
      <c r="M8315" t="s">
        <v>21701</v>
      </c>
      <c r="N8315" s="5" t="s">
        <v>18</v>
      </c>
      <c r="P8315" t="s">
        <v>16</v>
      </c>
    </row>
    <row r="8316" spans="1:16" x14ac:dyDescent="0.25">
      <c r="A8316" t="s">
        <v>21702</v>
      </c>
      <c r="B8316" t="s">
        <v>21703</v>
      </c>
      <c r="C8316" t="s">
        <v>22</v>
      </c>
      <c r="F8316" t="s">
        <v>171</v>
      </c>
      <c r="G8316">
        <v>50000</v>
      </c>
      <c r="I8316">
        <v>0</v>
      </c>
      <c r="J8316" s="3">
        <v>44901.256249999999</v>
      </c>
      <c r="K8316" s="3">
        <v>44903.291666666664</v>
      </c>
      <c r="L8316" s="3">
        <v>44903.3125</v>
      </c>
      <c r="M8316" t="s">
        <v>21704</v>
      </c>
      <c r="N8316" s="5" t="s">
        <v>18</v>
      </c>
      <c r="P8316" t="s">
        <v>16</v>
      </c>
    </row>
    <row r="8317" spans="1:16" x14ac:dyDescent="0.25">
      <c r="A8317" t="s">
        <v>21705</v>
      </c>
      <c r="B8317" t="s">
        <v>21706</v>
      </c>
      <c r="C8317" t="s">
        <v>22</v>
      </c>
      <c r="F8317" t="s">
        <v>56</v>
      </c>
      <c r="G8317">
        <v>0</v>
      </c>
      <c r="I8317">
        <v>0</v>
      </c>
      <c r="J8317" s="3">
        <v>44926.24722222222</v>
      </c>
      <c r="K8317" s="3">
        <v>44936.25</v>
      </c>
      <c r="L8317" s="3">
        <v>44936.270833333336</v>
      </c>
      <c r="M8317" t="s">
        <v>21707</v>
      </c>
      <c r="N8317" s="5" t="s">
        <v>18</v>
      </c>
      <c r="P8317" t="s">
        <v>16</v>
      </c>
    </row>
    <row r="8318" spans="1:16" x14ac:dyDescent="0.25">
      <c r="A8318" t="s">
        <v>21708</v>
      </c>
      <c r="B8318" t="s">
        <v>21709</v>
      </c>
      <c r="C8318" t="s">
        <v>22</v>
      </c>
      <c r="F8318" t="s">
        <v>171</v>
      </c>
      <c r="G8318">
        <v>50000</v>
      </c>
      <c r="I8318">
        <v>0</v>
      </c>
      <c r="J8318" s="3">
        <v>44901.269444444442</v>
      </c>
      <c r="K8318" s="3">
        <v>44903.291666666664</v>
      </c>
      <c r="L8318" s="3">
        <v>44903.3125</v>
      </c>
      <c r="M8318" t="s">
        <v>21710</v>
      </c>
      <c r="N8318" s="5" t="s">
        <v>18</v>
      </c>
      <c r="P8318" t="s">
        <v>16</v>
      </c>
    </row>
    <row r="8319" spans="1:16" x14ac:dyDescent="0.25">
      <c r="A8319" t="s">
        <v>21711</v>
      </c>
      <c r="B8319" t="s">
        <v>21712</v>
      </c>
      <c r="C8319" t="s">
        <v>22</v>
      </c>
      <c r="F8319" t="s">
        <v>56</v>
      </c>
      <c r="G8319">
        <v>0</v>
      </c>
      <c r="I8319">
        <v>0</v>
      </c>
      <c r="J8319" s="3">
        <v>44954.26666666667</v>
      </c>
      <c r="K8319" s="3">
        <v>44964.291666666664</v>
      </c>
      <c r="L8319" s="3">
        <v>44964.3125</v>
      </c>
      <c r="M8319" t="s">
        <v>21713</v>
      </c>
      <c r="N8319" s="5" t="s">
        <v>18</v>
      </c>
      <c r="P8319" t="s">
        <v>16</v>
      </c>
    </row>
    <row r="8320" spans="1:16" x14ac:dyDescent="0.25">
      <c r="A8320" t="s">
        <v>21714</v>
      </c>
      <c r="B8320" t="s">
        <v>21715</v>
      </c>
      <c r="C8320" t="s">
        <v>22</v>
      </c>
      <c r="F8320" t="s">
        <v>122</v>
      </c>
      <c r="G8320">
        <v>0</v>
      </c>
      <c r="I8320">
        <v>0</v>
      </c>
      <c r="J8320" s="3">
        <v>44925.372916666667</v>
      </c>
      <c r="K8320" s="3">
        <v>44935.375</v>
      </c>
      <c r="L8320" s="3">
        <v>44935.395833333336</v>
      </c>
      <c r="M8320" t="s">
        <v>21716</v>
      </c>
      <c r="N8320" s="5" t="s">
        <v>18</v>
      </c>
      <c r="P8320" t="s">
        <v>16</v>
      </c>
    </row>
    <row r="8321" spans="1:16" x14ac:dyDescent="0.25">
      <c r="A8321" t="s">
        <v>21717</v>
      </c>
      <c r="B8321" t="s">
        <v>21718</v>
      </c>
      <c r="C8321" t="s">
        <v>22</v>
      </c>
      <c r="F8321" t="s">
        <v>21</v>
      </c>
      <c r="G8321">
        <v>19303</v>
      </c>
      <c r="I8321">
        <v>0</v>
      </c>
      <c r="J8321" s="3">
        <v>44946.498611111114</v>
      </c>
      <c r="K8321" s="3">
        <v>44956.5</v>
      </c>
      <c r="L8321" s="3">
        <v>44956.520833333336</v>
      </c>
      <c r="M8321" t="s">
        <v>21719</v>
      </c>
      <c r="N8321" s="5" t="s">
        <v>18</v>
      </c>
      <c r="P8321" t="s">
        <v>16</v>
      </c>
    </row>
    <row r="8322" spans="1:16" x14ac:dyDescent="0.25">
      <c r="A8322" t="s">
        <v>21720</v>
      </c>
      <c r="B8322" t="s">
        <v>21721</v>
      </c>
      <c r="C8322" t="s">
        <v>22</v>
      </c>
      <c r="F8322" t="s">
        <v>56</v>
      </c>
      <c r="G8322">
        <v>0</v>
      </c>
      <c r="H8322" s="6"/>
      <c r="I8322">
        <v>0</v>
      </c>
      <c r="J8322" s="3">
        <v>45059.248611111114</v>
      </c>
      <c r="K8322" s="3">
        <v>45069.25</v>
      </c>
      <c r="L8322" s="3">
        <v>45069.270833333336</v>
      </c>
      <c r="M8322" t="s">
        <v>21722</v>
      </c>
      <c r="N8322" s="5" t="s">
        <v>18</v>
      </c>
      <c r="P8322" t="s">
        <v>16</v>
      </c>
    </row>
    <row r="8323" spans="1:16" x14ac:dyDescent="0.25">
      <c r="A8323" t="s">
        <v>21723</v>
      </c>
      <c r="B8323" t="s">
        <v>21724</v>
      </c>
      <c r="C8323" t="s">
        <v>22</v>
      </c>
      <c r="F8323" t="s">
        <v>56</v>
      </c>
      <c r="G8323">
        <v>0</v>
      </c>
      <c r="H8323" s="6"/>
      <c r="I8323">
        <v>0</v>
      </c>
      <c r="J8323" s="3">
        <v>45059.046527777777</v>
      </c>
      <c r="K8323" s="3">
        <v>45069.083333333336</v>
      </c>
      <c r="L8323" s="3">
        <v>45069.104166666664</v>
      </c>
      <c r="M8323" t="s">
        <v>21725</v>
      </c>
      <c r="N8323" s="5" t="s">
        <v>18</v>
      </c>
      <c r="P8323" t="s">
        <v>16</v>
      </c>
    </row>
    <row r="8324" spans="1:16" x14ac:dyDescent="0.25">
      <c r="A8324" t="s">
        <v>21726</v>
      </c>
      <c r="B8324" t="s">
        <v>21727</v>
      </c>
      <c r="C8324" t="s">
        <v>22</v>
      </c>
      <c r="F8324" t="s">
        <v>21</v>
      </c>
      <c r="G8324">
        <v>0</v>
      </c>
      <c r="H8324" s="6"/>
      <c r="I8324">
        <v>0</v>
      </c>
      <c r="J8324" s="3">
        <v>44932.328472222223</v>
      </c>
      <c r="K8324" s="3">
        <v>44942.333333333336</v>
      </c>
      <c r="L8324" s="3">
        <v>44942.354166666664</v>
      </c>
      <c r="M8324" t="s">
        <v>21728</v>
      </c>
      <c r="N8324" s="5" t="s">
        <v>18</v>
      </c>
      <c r="P8324" t="s">
        <v>16</v>
      </c>
    </row>
    <row r="8325" spans="1:16" x14ac:dyDescent="0.25">
      <c r="A8325" t="s">
        <v>21729</v>
      </c>
      <c r="B8325" t="s">
        <v>21730</v>
      </c>
      <c r="C8325" t="s">
        <v>115</v>
      </c>
      <c r="F8325" t="s">
        <v>21</v>
      </c>
      <c r="G8325">
        <v>0</v>
      </c>
      <c r="I8325">
        <v>0</v>
      </c>
      <c r="J8325" s="3">
        <v>44894.122916666667</v>
      </c>
      <c r="K8325" s="3">
        <v>44897.458333333336</v>
      </c>
      <c r="L8325" s="3">
        <v>44897.479166666664</v>
      </c>
      <c r="M8325" t="s">
        <v>21731</v>
      </c>
      <c r="N8325" s="5" t="s">
        <v>18</v>
      </c>
      <c r="P8325" t="s">
        <v>16</v>
      </c>
    </row>
    <row r="8326" spans="1:16" x14ac:dyDescent="0.25">
      <c r="A8326" t="s">
        <v>21732</v>
      </c>
      <c r="B8326" t="s">
        <v>21733</v>
      </c>
      <c r="C8326" t="s">
        <v>22</v>
      </c>
      <c r="F8326" t="s">
        <v>37</v>
      </c>
      <c r="G8326">
        <v>0</v>
      </c>
      <c r="I8326">
        <v>0</v>
      </c>
      <c r="J8326" s="3">
        <v>44936.459027777775</v>
      </c>
      <c r="K8326" s="3">
        <v>44946.458333333336</v>
      </c>
      <c r="L8326" s="3">
        <v>44946.479166666664</v>
      </c>
      <c r="M8326" t="s">
        <v>21734</v>
      </c>
      <c r="N8326" s="5" t="s">
        <v>18</v>
      </c>
      <c r="P8326" t="s">
        <v>16</v>
      </c>
    </row>
    <row r="8327" spans="1:16" x14ac:dyDescent="0.25">
      <c r="A8327" t="s">
        <v>21735</v>
      </c>
      <c r="B8327" t="s">
        <v>21736</v>
      </c>
      <c r="C8327" t="s">
        <v>22</v>
      </c>
      <c r="F8327" t="s">
        <v>56</v>
      </c>
      <c r="G8327">
        <v>0</v>
      </c>
      <c r="H8327" s="6"/>
      <c r="I8327">
        <v>0</v>
      </c>
      <c r="J8327" s="3">
        <v>45059.279166666667</v>
      </c>
      <c r="K8327" s="3">
        <v>45069.291666666664</v>
      </c>
      <c r="L8327" s="3">
        <v>45069.3125</v>
      </c>
      <c r="M8327" t="s">
        <v>21737</v>
      </c>
      <c r="N8327" s="5" t="s">
        <v>18</v>
      </c>
      <c r="P8327" t="s">
        <v>16</v>
      </c>
    </row>
    <row r="8328" spans="1:16" x14ac:dyDescent="0.25">
      <c r="A8328" t="s">
        <v>21738</v>
      </c>
      <c r="B8328" t="s">
        <v>21739</v>
      </c>
      <c r="C8328" t="s">
        <v>22</v>
      </c>
      <c r="F8328" t="s">
        <v>171</v>
      </c>
      <c r="G8328">
        <v>50000</v>
      </c>
      <c r="I8328">
        <v>0</v>
      </c>
      <c r="J8328" s="3">
        <v>45052.520833333336</v>
      </c>
      <c r="K8328" s="3">
        <v>45062.041666666664</v>
      </c>
      <c r="L8328" s="3">
        <v>45062.0625</v>
      </c>
      <c r="M8328" t="s">
        <v>21740</v>
      </c>
      <c r="N8328" s="5" t="s">
        <v>18</v>
      </c>
      <c r="P8328" t="s">
        <v>16</v>
      </c>
    </row>
    <row r="8329" spans="1:16" x14ac:dyDescent="0.25">
      <c r="A8329" t="s">
        <v>21741</v>
      </c>
      <c r="B8329" t="s">
        <v>21742</v>
      </c>
      <c r="C8329" t="s">
        <v>22</v>
      </c>
      <c r="F8329" t="s">
        <v>171</v>
      </c>
      <c r="G8329">
        <v>50000</v>
      </c>
      <c r="H8329" s="6"/>
      <c r="I8329">
        <v>0</v>
      </c>
      <c r="J8329" s="3">
        <v>45050.269444444442</v>
      </c>
      <c r="K8329" s="3">
        <v>45061.291666666664</v>
      </c>
      <c r="L8329" s="3">
        <v>45061.3125</v>
      </c>
      <c r="M8329" t="s">
        <v>21743</v>
      </c>
      <c r="N8329" s="5" t="s">
        <v>18</v>
      </c>
      <c r="P8329" t="s">
        <v>16</v>
      </c>
    </row>
    <row r="8330" spans="1:16" x14ac:dyDescent="0.25">
      <c r="A8330" t="s">
        <v>21744</v>
      </c>
      <c r="B8330" t="s">
        <v>21745</v>
      </c>
      <c r="C8330" t="s">
        <v>22</v>
      </c>
      <c r="F8330" t="s">
        <v>170</v>
      </c>
      <c r="G8330">
        <v>500000</v>
      </c>
      <c r="I8330">
        <v>0</v>
      </c>
      <c r="J8330" s="3">
        <v>44963.053472222222</v>
      </c>
      <c r="K8330" s="3">
        <v>44973.083333333336</v>
      </c>
      <c r="L8330" s="3">
        <v>44973.104166666664</v>
      </c>
      <c r="M8330" t="s">
        <v>21746</v>
      </c>
      <c r="N8330" s="5" t="s">
        <v>18</v>
      </c>
      <c r="P8330" t="s">
        <v>16</v>
      </c>
    </row>
    <row r="8331" spans="1:16" x14ac:dyDescent="0.25">
      <c r="A8331" t="s">
        <v>21747</v>
      </c>
      <c r="B8331" t="s">
        <v>21748</v>
      </c>
      <c r="C8331" t="s">
        <v>22</v>
      </c>
      <c r="F8331" t="s">
        <v>56</v>
      </c>
      <c r="G8331">
        <v>0</v>
      </c>
      <c r="I8331">
        <v>0</v>
      </c>
      <c r="J8331" s="3">
        <v>44929.330555555556</v>
      </c>
      <c r="K8331" s="3">
        <v>44939.333333333336</v>
      </c>
      <c r="L8331" s="3">
        <v>44939.354166666664</v>
      </c>
      <c r="M8331" t="s">
        <v>21749</v>
      </c>
      <c r="N8331" s="5" t="s">
        <v>18</v>
      </c>
      <c r="P8331" t="s">
        <v>16</v>
      </c>
    </row>
    <row r="8332" spans="1:16" x14ac:dyDescent="0.25">
      <c r="A8332" t="s">
        <v>21750</v>
      </c>
      <c r="B8332" t="s">
        <v>21751</v>
      </c>
      <c r="C8332" t="s">
        <v>22</v>
      </c>
      <c r="F8332" t="s">
        <v>23</v>
      </c>
      <c r="G8332">
        <v>500000</v>
      </c>
      <c r="I8332">
        <v>0</v>
      </c>
      <c r="J8332" s="3">
        <v>44894.343055555553</v>
      </c>
      <c r="K8332" s="3">
        <v>44900.375</v>
      </c>
      <c r="L8332" s="3">
        <v>44900.395833333336</v>
      </c>
      <c r="M8332" t="s">
        <v>21752</v>
      </c>
      <c r="N8332" s="5" t="s">
        <v>18</v>
      </c>
      <c r="P8332" t="s">
        <v>16</v>
      </c>
    </row>
    <row r="8333" spans="1:16" x14ac:dyDescent="0.25">
      <c r="A8333" t="s">
        <v>21753</v>
      </c>
      <c r="B8333" t="s">
        <v>21754</v>
      </c>
      <c r="C8333" t="s">
        <v>22</v>
      </c>
      <c r="F8333" t="s">
        <v>39</v>
      </c>
      <c r="G8333">
        <v>0</v>
      </c>
      <c r="I8333">
        <v>0</v>
      </c>
      <c r="J8333" s="3">
        <v>44942.438888888886</v>
      </c>
      <c r="K8333" s="3">
        <v>44953.458333333336</v>
      </c>
      <c r="L8333" s="3">
        <v>44953.479166666664</v>
      </c>
      <c r="M8333" t="s">
        <v>21755</v>
      </c>
      <c r="N8333" s="5" t="s">
        <v>18</v>
      </c>
      <c r="P8333" t="s">
        <v>16</v>
      </c>
    </row>
    <row r="8334" spans="1:16" x14ac:dyDescent="0.25">
      <c r="A8334" t="s">
        <v>21756</v>
      </c>
      <c r="B8334" t="s">
        <v>21757</v>
      </c>
      <c r="C8334" t="s">
        <v>22</v>
      </c>
      <c r="F8334" t="s">
        <v>56</v>
      </c>
      <c r="G8334">
        <v>0</v>
      </c>
      <c r="I8334">
        <v>0</v>
      </c>
      <c r="J8334" s="3">
        <v>44885.438194444447</v>
      </c>
      <c r="K8334" s="3">
        <v>44887.166666666664</v>
      </c>
      <c r="L8334" s="3">
        <v>44887.1875</v>
      </c>
      <c r="M8334" t="s">
        <v>21758</v>
      </c>
      <c r="N8334" s="5" t="s">
        <v>18</v>
      </c>
      <c r="P8334" t="s">
        <v>16</v>
      </c>
    </row>
    <row r="8335" spans="1:16" x14ac:dyDescent="0.25">
      <c r="A8335" t="s">
        <v>21759</v>
      </c>
      <c r="B8335" t="s">
        <v>21760</v>
      </c>
      <c r="C8335" t="s">
        <v>22</v>
      </c>
      <c r="F8335" t="s">
        <v>164</v>
      </c>
      <c r="G8335">
        <v>0</v>
      </c>
      <c r="H8335" s="6"/>
      <c r="I8335">
        <v>0</v>
      </c>
      <c r="J8335" s="3">
        <v>44980.370138888888</v>
      </c>
      <c r="K8335" s="3">
        <v>44991.375</v>
      </c>
      <c r="L8335" s="3">
        <v>44991.395833333336</v>
      </c>
      <c r="M8335" t="s">
        <v>21761</v>
      </c>
      <c r="N8335" s="5" t="s">
        <v>18</v>
      </c>
      <c r="P8335" t="s">
        <v>16</v>
      </c>
    </row>
    <row r="8336" spans="1:16" x14ac:dyDescent="0.25">
      <c r="A8336" t="s">
        <v>21762</v>
      </c>
      <c r="B8336" t="s">
        <v>21763</v>
      </c>
      <c r="C8336" t="s">
        <v>22</v>
      </c>
      <c r="F8336" t="s">
        <v>106</v>
      </c>
      <c r="G8336">
        <v>0</v>
      </c>
      <c r="I8336">
        <v>0</v>
      </c>
      <c r="J8336" s="3">
        <v>44945.381944444445</v>
      </c>
      <c r="K8336" s="3">
        <v>44956.416666666664</v>
      </c>
      <c r="L8336" s="3">
        <v>44956.4375</v>
      </c>
      <c r="M8336" t="s">
        <v>21764</v>
      </c>
      <c r="N8336" t="s">
        <v>18</v>
      </c>
      <c r="P8336" t="s">
        <v>16</v>
      </c>
    </row>
    <row r="8337" spans="1:16" x14ac:dyDescent="0.25">
      <c r="A8337" t="s">
        <v>21765</v>
      </c>
      <c r="B8337" t="s">
        <v>21766</v>
      </c>
      <c r="C8337" t="s">
        <v>22</v>
      </c>
      <c r="F8337" t="s">
        <v>56</v>
      </c>
      <c r="G8337">
        <v>0</v>
      </c>
      <c r="I8337">
        <v>0</v>
      </c>
      <c r="J8337" s="3">
        <v>44875.330555555556</v>
      </c>
      <c r="K8337" s="3">
        <v>44879.416666666664</v>
      </c>
      <c r="L8337" s="3">
        <v>44879.4375</v>
      </c>
      <c r="M8337" t="s">
        <v>21767</v>
      </c>
      <c r="N8337" s="5" t="s">
        <v>18</v>
      </c>
      <c r="P8337" t="s">
        <v>16</v>
      </c>
    </row>
    <row r="8338" spans="1:16" x14ac:dyDescent="0.25">
      <c r="A8338" t="s">
        <v>21768</v>
      </c>
      <c r="B8338" t="s">
        <v>21769</v>
      </c>
      <c r="C8338" t="s">
        <v>22</v>
      </c>
      <c r="F8338" t="s">
        <v>56</v>
      </c>
      <c r="G8338">
        <v>0</v>
      </c>
      <c r="I8338">
        <v>0</v>
      </c>
      <c r="J8338" s="3">
        <v>45044.515972222223</v>
      </c>
      <c r="K8338" s="3">
        <v>45054.041666666664</v>
      </c>
      <c r="L8338" s="3">
        <v>45054.0625</v>
      </c>
      <c r="M8338" t="s">
        <v>21770</v>
      </c>
      <c r="N8338" s="5" t="s">
        <v>18</v>
      </c>
      <c r="P8338" t="s">
        <v>16</v>
      </c>
    </row>
    <row r="8339" spans="1:16" x14ac:dyDescent="0.25">
      <c r="A8339" t="s">
        <v>21771</v>
      </c>
      <c r="B8339" t="s">
        <v>21772</v>
      </c>
      <c r="C8339" t="s">
        <v>79</v>
      </c>
      <c r="F8339" t="s">
        <v>55</v>
      </c>
      <c r="G8339">
        <v>0</v>
      </c>
      <c r="H8339" s="6"/>
      <c r="I8339">
        <v>0</v>
      </c>
      <c r="J8339" s="3">
        <v>44960.463194444441</v>
      </c>
      <c r="K8339" s="3">
        <v>44970.083333333336</v>
      </c>
      <c r="L8339" s="3">
        <v>44970.104166666664</v>
      </c>
      <c r="M8339" t="s">
        <v>21773</v>
      </c>
      <c r="N8339" s="5" t="s">
        <v>18</v>
      </c>
      <c r="P8339" t="s">
        <v>16</v>
      </c>
    </row>
    <row r="8340" spans="1:16" x14ac:dyDescent="0.25">
      <c r="A8340" t="s">
        <v>21774</v>
      </c>
      <c r="B8340" t="s">
        <v>21775</v>
      </c>
      <c r="C8340" t="s">
        <v>22</v>
      </c>
      <c r="F8340" t="s">
        <v>32</v>
      </c>
      <c r="G8340">
        <v>0</v>
      </c>
      <c r="H8340" s="6"/>
      <c r="I8340">
        <v>0</v>
      </c>
      <c r="J8340" s="3">
        <v>44923.293749999997</v>
      </c>
      <c r="K8340" s="3">
        <v>44933.333333333336</v>
      </c>
      <c r="L8340" s="3">
        <v>44933.354166666664</v>
      </c>
      <c r="M8340" t="s">
        <v>21776</v>
      </c>
      <c r="N8340" s="5" t="s">
        <v>18</v>
      </c>
      <c r="P8340" t="s">
        <v>16</v>
      </c>
    </row>
    <row r="8341" spans="1:16" x14ac:dyDescent="0.25">
      <c r="A8341" t="s">
        <v>21777</v>
      </c>
      <c r="B8341" t="s">
        <v>21778</v>
      </c>
      <c r="C8341" t="s">
        <v>26</v>
      </c>
      <c r="D8341">
        <v>462022</v>
      </c>
      <c r="G8341">
        <v>0</v>
      </c>
      <c r="I8341">
        <v>0</v>
      </c>
      <c r="J8341" s="3">
        <v>45002.186805555553</v>
      </c>
      <c r="K8341" s="3">
        <v>45012.208333333336</v>
      </c>
      <c r="L8341" s="3">
        <v>45012.229166666664</v>
      </c>
      <c r="M8341" t="s">
        <v>21779</v>
      </c>
      <c r="N8341" s="5" t="s">
        <v>18</v>
      </c>
      <c r="P8341" t="s">
        <v>16</v>
      </c>
    </row>
    <row r="8342" spans="1:16" x14ac:dyDescent="0.25">
      <c r="A8342" t="s">
        <v>21780</v>
      </c>
      <c r="B8342" t="s">
        <v>21781</v>
      </c>
      <c r="C8342" t="s">
        <v>168</v>
      </c>
      <c r="F8342" t="s">
        <v>24</v>
      </c>
      <c r="G8342">
        <v>0</v>
      </c>
      <c r="H8342" s="6"/>
      <c r="I8342">
        <v>0</v>
      </c>
      <c r="J8342" s="3">
        <v>44968.181250000001</v>
      </c>
      <c r="K8342" s="3">
        <v>44989.208333333336</v>
      </c>
      <c r="L8342" s="3">
        <v>44989.229166666664</v>
      </c>
      <c r="M8342" t="s">
        <v>21782</v>
      </c>
      <c r="N8342" s="5" t="s">
        <v>18</v>
      </c>
      <c r="P8342" t="s">
        <v>16</v>
      </c>
    </row>
    <row r="8343" spans="1:16" x14ac:dyDescent="0.25">
      <c r="A8343" t="s">
        <v>21783</v>
      </c>
      <c r="B8343" t="s">
        <v>21784</v>
      </c>
      <c r="C8343" t="s">
        <v>515</v>
      </c>
      <c r="D8343">
        <v>370140</v>
      </c>
      <c r="G8343">
        <v>500000</v>
      </c>
      <c r="I8343">
        <v>0</v>
      </c>
      <c r="J8343" s="3">
        <v>44885.510416666664</v>
      </c>
      <c r="K8343" s="3">
        <v>44902.5</v>
      </c>
      <c r="L8343" s="3">
        <v>44902.520833333336</v>
      </c>
      <c r="M8343" t="s">
        <v>21785</v>
      </c>
      <c r="N8343" s="5" t="s">
        <v>18</v>
      </c>
      <c r="P8343" t="s">
        <v>16</v>
      </c>
    </row>
    <row r="8344" spans="1:16" x14ac:dyDescent="0.25">
      <c r="A8344" t="s">
        <v>21786</v>
      </c>
      <c r="B8344" t="s">
        <v>21787</v>
      </c>
      <c r="C8344" t="s">
        <v>104</v>
      </c>
      <c r="F8344" t="s">
        <v>42</v>
      </c>
      <c r="G8344">
        <v>220550</v>
      </c>
      <c r="H8344" s="6"/>
      <c r="I8344">
        <v>0</v>
      </c>
      <c r="J8344" s="3">
        <v>45019.192361111112</v>
      </c>
      <c r="K8344" s="3">
        <v>45029.208333333336</v>
      </c>
      <c r="L8344" s="3">
        <v>45029.229166666664</v>
      </c>
      <c r="M8344" t="s">
        <v>21788</v>
      </c>
      <c r="N8344" s="5" t="s">
        <v>18</v>
      </c>
      <c r="P8344" t="s">
        <v>16</v>
      </c>
    </row>
    <row r="8345" spans="1:16" x14ac:dyDescent="0.25">
      <c r="A8345" t="s">
        <v>21789</v>
      </c>
      <c r="B8345" t="s">
        <v>21790</v>
      </c>
      <c r="C8345" t="s">
        <v>104</v>
      </c>
      <c r="F8345" t="s">
        <v>42</v>
      </c>
      <c r="G8345">
        <v>0</v>
      </c>
      <c r="I8345">
        <v>0</v>
      </c>
      <c r="J8345" s="3">
        <v>44922.447222222225</v>
      </c>
      <c r="K8345" s="3">
        <v>44933.375</v>
      </c>
      <c r="L8345" s="3">
        <v>44933.395833333336</v>
      </c>
      <c r="M8345" t="s">
        <v>21791</v>
      </c>
      <c r="N8345" t="s">
        <v>18</v>
      </c>
      <c r="P8345" t="s">
        <v>16</v>
      </c>
    </row>
    <row r="8346" spans="1:16" x14ac:dyDescent="0.25">
      <c r="A8346" t="s">
        <v>21792</v>
      </c>
      <c r="B8346" t="s">
        <v>21793</v>
      </c>
      <c r="C8346" t="s">
        <v>150</v>
      </c>
      <c r="D8346">
        <v>323303</v>
      </c>
      <c r="G8346">
        <v>3311000</v>
      </c>
      <c r="I8346">
        <v>0</v>
      </c>
      <c r="J8346" s="3">
        <v>44875.214583333334</v>
      </c>
      <c r="K8346" s="3">
        <v>44896.375</v>
      </c>
      <c r="L8346" s="3">
        <v>44896.395833333336</v>
      </c>
      <c r="M8346" t="s">
        <v>21794</v>
      </c>
      <c r="N8346" s="5" t="s">
        <v>18</v>
      </c>
      <c r="P8346" t="s">
        <v>16</v>
      </c>
    </row>
    <row r="8347" spans="1:16" x14ac:dyDescent="0.25">
      <c r="A8347" t="s">
        <v>21795</v>
      </c>
      <c r="B8347" t="s">
        <v>21796</v>
      </c>
      <c r="C8347" t="s">
        <v>22</v>
      </c>
      <c r="F8347" t="s">
        <v>21</v>
      </c>
      <c r="G8347">
        <v>0</v>
      </c>
      <c r="I8347">
        <v>0</v>
      </c>
      <c r="J8347" s="3">
        <v>44965.473611111112</v>
      </c>
      <c r="K8347" s="3">
        <v>44977.375</v>
      </c>
      <c r="L8347" s="3">
        <v>44977.395833333336</v>
      </c>
      <c r="M8347" t="s">
        <v>21797</v>
      </c>
      <c r="N8347" s="5" t="s">
        <v>18</v>
      </c>
      <c r="P8347" t="s">
        <v>16</v>
      </c>
    </row>
    <row r="8348" spans="1:16" x14ac:dyDescent="0.25">
      <c r="A8348" t="s">
        <v>21798</v>
      </c>
      <c r="B8348" t="s">
        <v>21799</v>
      </c>
      <c r="C8348" t="s">
        <v>43</v>
      </c>
      <c r="F8348" t="s">
        <v>42</v>
      </c>
      <c r="G8348">
        <v>0</v>
      </c>
      <c r="I8348">
        <v>0</v>
      </c>
      <c r="J8348" s="3">
        <v>44883.14166666667</v>
      </c>
      <c r="K8348" s="3">
        <v>44890.166666666664</v>
      </c>
      <c r="L8348" s="3">
        <v>44890.1875</v>
      </c>
      <c r="M8348" t="s">
        <v>21800</v>
      </c>
      <c r="N8348" s="5" t="s">
        <v>18</v>
      </c>
      <c r="P8348" t="s">
        <v>16</v>
      </c>
    </row>
    <row r="8349" spans="1:16" x14ac:dyDescent="0.25">
      <c r="A8349" t="s">
        <v>21801</v>
      </c>
      <c r="B8349" t="s">
        <v>21802</v>
      </c>
      <c r="C8349" t="s">
        <v>40</v>
      </c>
      <c r="D8349">
        <v>759145</v>
      </c>
      <c r="G8349">
        <v>0</v>
      </c>
      <c r="I8349">
        <v>0</v>
      </c>
      <c r="J8349" s="3">
        <v>45019.37222222222</v>
      </c>
      <c r="K8349" s="3">
        <v>45036.416666666664</v>
      </c>
      <c r="L8349" s="3">
        <v>45036.4375</v>
      </c>
      <c r="M8349" t="s">
        <v>21803</v>
      </c>
      <c r="N8349" s="5" t="s">
        <v>18</v>
      </c>
      <c r="P8349" t="s">
        <v>16</v>
      </c>
    </row>
    <row r="8350" spans="1:16" x14ac:dyDescent="0.25">
      <c r="A8350" t="s">
        <v>21804</v>
      </c>
      <c r="B8350" t="s">
        <v>21805</v>
      </c>
      <c r="C8350" t="s">
        <v>22</v>
      </c>
      <c r="F8350" t="s">
        <v>21</v>
      </c>
      <c r="G8350">
        <v>0</v>
      </c>
      <c r="I8350">
        <v>0</v>
      </c>
      <c r="J8350" s="3">
        <v>44874.465277777781</v>
      </c>
      <c r="K8350" s="3">
        <v>44876.5</v>
      </c>
      <c r="L8350" s="3">
        <v>44876.520833333336</v>
      </c>
      <c r="M8350" t="s">
        <v>21806</v>
      </c>
      <c r="N8350" s="5" t="s">
        <v>18</v>
      </c>
      <c r="P8350" t="s">
        <v>16</v>
      </c>
    </row>
    <row r="8351" spans="1:16" x14ac:dyDescent="0.25">
      <c r="A8351" t="s">
        <v>21807</v>
      </c>
      <c r="B8351" t="s">
        <v>21808</v>
      </c>
      <c r="C8351" t="s">
        <v>22</v>
      </c>
      <c r="F8351" t="s">
        <v>21</v>
      </c>
      <c r="G8351">
        <v>6000</v>
      </c>
      <c r="H8351" s="6"/>
      <c r="I8351">
        <v>0</v>
      </c>
      <c r="J8351" s="3">
        <v>44976.463194444441</v>
      </c>
      <c r="K8351" s="3">
        <v>44986.5</v>
      </c>
      <c r="L8351" s="3">
        <v>44986.520833333336</v>
      </c>
      <c r="M8351" t="s">
        <v>21809</v>
      </c>
      <c r="N8351" s="5" t="s">
        <v>18</v>
      </c>
      <c r="P8351" t="s">
        <v>16</v>
      </c>
    </row>
    <row r="8352" spans="1:16" x14ac:dyDescent="0.25">
      <c r="A8352" t="s">
        <v>21810</v>
      </c>
      <c r="B8352" t="s">
        <v>21811</v>
      </c>
      <c r="C8352" t="s">
        <v>22</v>
      </c>
      <c r="F8352" t="s">
        <v>21</v>
      </c>
      <c r="G8352">
        <v>7000</v>
      </c>
      <c r="H8352" s="6"/>
      <c r="I8352">
        <v>0</v>
      </c>
      <c r="J8352" s="3">
        <v>44973.380555555559</v>
      </c>
      <c r="K8352" s="3">
        <v>44984.416666666664</v>
      </c>
      <c r="L8352" s="3">
        <v>44984.4375</v>
      </c>
      <c r="M8352" t="s">
        <v>21812</v>
      </c>
      <c r="N8352" s="5" t="s">
        <v>18</v>
      </c>
      <c r="P8352" t="s">
        <v>16</v>
      </c>
    </row>
    <row r="8353" spans="1:16" x14ac:dyDescent="0.25">
      <c r="A8353" t="s">
        <v>21813</v>
      </c>
      <c r="B8353" t="s">
        <v>21814</v>
      </c>
      <c r="C8353" t="s">
        <v>143</v>
      </c>
      <c r="D8353">
        <v>231222</v>
      </c>
      <c r="G8353">
        <v>828360</v>
      </c>
      <c r="I8353">
        <v>0</v>
      </c>
      <c r="J8353" s="3">
        <v>44953.503472222219</v>
      </c>
      <c r="K8353" s="3">
        <v>44963.041666666664</v>
      </c>
      <c r="L8353" s="3">
        <v>44963.0625</v>
      </c>
      <c r="M8353" t="s">
        <v>21815</v>
      </c>
      <c r="N8353" s="5" t="s">
        <v>18</v>
      </c>
      <c r="P8353" t="s">
        <v>16</v>
      </c>
    </row>
    <row r="8354" spans="1:16" x14ac:dyDescent="0.25">
      <c r="A8354" t="s">
        <v>21816</v>
      </c>
      <c r="B8354" t="s">
        <v>21817</v>
      </c>
      <c r="C8354" t="s">
        <v>143</v>
      </c>
      <c r="D8354">
        <v>486884</v>
      </c>
      <c r="G8354">
        <v>0</v>
      </c>
      <c r="I8354">
        <v>0</v>
      </c>
      <c r="J8354" s="3">
        <v>44902.076388888891</v>
      </c>
      <c r="K8354" s="3">
        <v>44912.083333333336</v>
      </c>
      <c r="L8354" s="3">
        <v>44912.104166666664</v>
      </c>
      <c r="M8354" t="s">
        <v>21818</v>
      </c>
      <c r="N8354" s="5" t="s">
        <v>18</v>
      </c>
      <c r="P8354" t="s">
        <v>16</v>
      </c>
    </row>
    <row r="8355" spans="1:16" x14ac:dyDescent="0.25">
      <c r="A8355" t="s">
        <v>21816</v>
      </c>
      <c r="B8355" t="s">
        <v>21819</v>
      </c>
      <c r="C8355" t="s">
        <v>143</v>
      </c>
      <c r="D8355">
        <v>486884</v>
      </c>
      <c r="G8355">
        <v>0</v>
      </c>
      <c r="I8355">
        <v>0</v>
      </c>
      <c r="J8355" s="3">
        <v>44901.249305555553</v>
      </c>
      <c r="K8355" s="3">
        <v>44911.25</v>
      </c>
      <c r="L8355" s="3">
        <v>44911.270833333336</v>
      </c>
      <c r="M8355" t="s">
        <v>21820</v>
      </c>
      <c r="N8355" s="5" t="s">
        <v>18</v>
      </c>
      <c r="P8355" t="s">
        <v>16</v>
      </c>
    </row>
    <row r="8356" spans="1:16" x14ac:dyDescent="0.25">
      <c r="A8356" t="s">
        <v>21821</v>
      </c>
      <c r="B8356" t="s">
        <v>21822</v>
      </c>
      <c r="C8356" t="s">
        <v>143</v>
      </c>
      <c r="D8356">
        <v>486884</v>
      </c>
      <c r="G8356">
        <v>830130</v>
      </c>
      <c r="H8356" s="6"/>
      <c r="I8356">
        <v>0</v>
      </c>
      <c r="J8356" s="3">
        <v>45008.318749999999</v>
      </c>
      <c r="K8356" s="3">
        <v>45019.333333333336</v>
      </c>
      <c r="L8356" s="3">
        <v>45019.354166666664</v>
      </c>
      <c r="M8356" t="s">
        <v>21823</v>
      </c>
      <c r="N8356" s="5" t="s">
        <v>18</v>
      </c>
      <c r="P8356" t="s">
        <v>16</v>
      </c>
    </row>
    <row r="8357" spans="1:16" x14ac:dyDescent="0.25">
      <c r="A8357" t="s">
        <v>21824</v>
      </c>
      <c r="B8357" t="s">
        <v>21825</v>
      </c>
      <c r="C8357" t="s">
        <v>143</v>
      </c>
      <c r="D8357">
        <v>486884</v>
      </c>
      <c r="G8357">
        <v>474360</v>
      </c>
      <c r="H8357" s="6"/>
      <c r="I8357">
        <v>0</v>
      </c>
      <c r="J8357" s="3">
        <v>45035.309027777781</v>
      </c>
      <c r="K8357" s="3">
        <v>45045.333333333336</v>
      </c>
      <c r="L8357" s="3">
        <v>45045.354166666664</v>
      </c>
      <c r="M8357" t="s">
        <v>21826</v>
      </c>
      <c r="N8357" s="5" t="s">
        <v>18</v>
      </c>
      <c r="P8357" t="s">
        <v>16</v>
      </c>
    </row>
    <row r="8358" spans="1:16" x14ac:dyDescent="0.25">
      <c r="A8358" t="s">
        <v>21827</v>
      </c>
      <c r="B8358" t="s">
        <v>21828</v>
      </c>
      <c r="C8358" t="s">
        <v>26</v>
      </c>
      <c r="D8358">
        <v>560026</v>
      </c>
      <c r="G8358">
        <v>0</v>
      </c>
      <c r="I8358">
        <v>0</v>
      </c>
      <c r="J8358" s="3">
        <v>44900.478472222225</v>
      </c>
      <c r="K8358" s="3">
        <v>44921.125</v>
      </c>
      <c r="L8358" s="3">
        <v>44921.145833333336</v>
      </c>
      <c r="M8358" t="s">
        <v>21829</v>
      </c>
      <c r="N8358" s="5" t="s">
        <v>18</v>
      </c>
      <c r="P8358" t="s">
        <v>16</v>
      </c>
    </row>
    <row r="8359" spans="1:16" x14ac:dyDescent="0.25">
      <c r="A8359" t="s">
        <v>21830</v>
      </c>
      <c r="B8359" t="s">
        <v>21831</v>
      </c>
      <c r="C8359" t="s">
        <v>22</v>
      </c>
      <c r="F8359" t="s">
        <v>21</v>
      </c>
      <c r="G8359">
        <v>0</v>
      </c>
      <c r="I8359">
        <v>0</v>
      </c>
      <c r="J8359" s="3">
        <v>44919.436111111114</v>
      </c>
      <c r="K8359" s="3">
        <v>44926.166666666664</v>
      </c>
      <c r="L8359" s="3">
        <v>44926.1875</v>
      </c>
      <c r="M8359" t="s">
        <v>21832</v>
      </c>
      <c r="N8359" t="s">
        <v>18</v>
      </c>
      <c r="P8359" t="s">
        <v>16</v>
      </c>
    </row>
    <row r="8360" spans="1:16" x14ac:dyDescent="0.25">
      <c r="A8360" t="s">
        <v>21833</v>
      </c>
      <c r="B8360" t="s">
        <v>21834</v>
      </c>
      <c r="C8360" t="s">
        <v>104</v>
      </c>
      <c r="F8360" t="s">
        <v>41</v>
      </c>
      <c r="G8360">
        <v>0</v>
      </c>
      <c r="I8360">
        <v>0</v>
      </c>
      <c r="J8360" s="3">
        <v>45006.405555555553</v>
      </c>
      <c r="K8360" s="3">
        <v>45017.125</v>
      </c>
      <c r="L8360" s="3">
        <v>45017.145833333336</v>
      </c>
      <c r="M8360" t="s">
        <v>21835</v>
      </c>
      <c r="N8360" s="5" t="s">
        <v>18</v>
      </c>
      <c r="P8360" t="s">
        <v>16</v>
      </c>
    </row>
    <row r="8361" spans="1:16" x14ac:dyDescent="0.25">
      <c r="A8361" t="s">
        <v>21836</v>
      </c>
      <c r="B8361" t="s">
        <v>21837</v>
      </c>
      <c r="C8361" t="s">
        <v>142</v>
      </c>
      <c r="D8361">
        <v>495452</v>
      </c>
      <c r="G8361">
        <v>2612520</v>
      </c>
      <c r="H8361" s="6"/>
      <c r="I8361">
        <v>52250</v>
      </c>
      <c r="J8361" s="3">
        <v>45046.537499999999</v>
      </c>
      <c r="K8361" s="3">
        <v>45056.083333333336</v>
      </c>
      <c r="L8361" s="3">
        <v>45056.104166666664</v>
      </c>
      <c r="M8361" t="s">
        <v>21838</v>
      </c>
      <c r="N8361" s="5" t="s">
        <v>18</v>
      </c>
      <c r="P8361" t="s">
        <v>16</v>
      </c>
    </row>
    <row r="8362" spans="1:16" x14ac:dyDescent="0.25">
      <c r="A8362" t="s">
        <v>21839</v>
      </c>
      <c r="B8362" t="s">
        <v>21840</v>
      </c>
      <c r="C8362" t="s">
        <v>133</v>
      </c>
      <c r="D8362">
        <v>560029</v>
      </c>
      <c r="G8362">
        <v>0</v>
      </c>
      <c r="I8362">
        <v>12000</v>
      </c>
      <c r="J8362" s="3">
        <v>45012.482638888891</v>
      </c>
      <c r="K8362" s="3">
        <v>45031.166666666664</v>
      </c>
      <c r="L8362" s="3">
        <v>45031.1875</v>
      </c>
      <c r="M8362" t="s">
        <v>21841</v>
      </c>
      <c r="N8362" s="5" t="s">
        <v>18</v>
      </c>
      <c r="P8362" t="s">
        <v>16</v>
      </c>
    </row>
    <row r="8363" spans="1:16" x14ac:dyDescent="0.25">
      <c r="A8363" t="s">
        <v>21842</v>
      </c>
      <c r="B8363" t="s">
        <v>21843</v>
      </c>
      <c r="C8363" t="s">
        <v>3535</v>
      </c>
      <c r="D8363">
        <v>847304</v>
      </c>
      <c r="G8363">
        <v>550000</v>
      </c>
      <c r="I8363">
        <v>16500</v>
      </c>
      <c r="J8363" s="3">
        <v>45022.279861111114</v>
      </c>
      <c r="K8363" s="3">
        <v>45033.375</v>
      </c>
      <c r="L8363" s="3">
        <v>45033.395833333336</v>
      </c>
      <c r="M8363" t="s">
        <v>21844</v>
      </c>
      <c r="N8363" s="5" t="s">
        <v>18</v>
      </c>
      <c r="P8363" t="s">
        <v>16</v>
      </c>
    </row>
    <row r="8364" spans="1:16" x14ac:dyDescent="0.25">
      <c r="A8364" t="s">
        <v>21845</v>
      </c>
      <c r="B8364" t="s">
        <v>21846</v>
      </c>
      <c r="C8364" t="s">
        <v>22</v>
      </c>
      <c r="F8364" t="s">
        <v>21</v>
      </c>
      <c r="G8364">
        <v>0</v>
      </c>
      <c r="I8364">
        <v>0</v>
      </c>
      <c r="J8364" s="3">
        <v>44954.418749999997</v>
      </c>
      <c r="K8364" s="3">
        <v>44964.166666666664</v>
      </c>
      <c r="L8364" s="3">
        <v>44964.1875</v>
      </c>
      <c r="M8364" t="s">
        <v>21847</v>
      </c>
      <c r="N8364" s="5" t="s">
        <v>18</v>
      </c>
      <c r="P8364" t="s">
        <v>16</v>
      </c>
    </row>
    <row r="8365" spans="1:16" x14ac:dyDescent="0.25">
      <c r="A8365" t="s">
        <v>21848</v>
      </c>
      <c r="B8365" t="s">
        <v>21849</v>
      </c>
      <c r="C8365" t="s">
        <v>22</v>
      </c>
      <c r="F8365" t="s">
        <v>37</v>
      </c>
      <c r="G8365">
        <v>0</v>
      </c>
      <c r="I8365">
        <v>0</v>
      </c>
      <c r="J8365" s="3">
        <v>44954.075694444444</v>
      </c>
      <c r="K8365" s="3">
        <v>44964.083333333336</v>
      </c>
      <c r="L8365" s="3">
        <v>44964.104166666664</v>
      </c>
      <c r="M8365" t="s">
        <v>21850</v>
      </c>
      <c r="N8365" s="5" t="s">
        <v>18</v>
      </c>
      <c r="P8365" t="s">
        <v>16</v>
      </c>
    </row>
    <row r="8366" spans="1:16" x14ac:dyDescent="0.25">
      <c r="A8366" t="s">
        <v>21851</v>
      </c>
      <c r="B8366" t="s">
        <v>21852</v>
      </c>
      <c r="C8366" t="s">
        <v>22</v>
      </c>
      <c r="F8366" t="s">
        <v>54</v>
      </c>
      <c r="G8366">
        <v>0</v>
      </c>
      <c r="H8366" s="6"/>
      <c r="I8366">
        <v>0</v>
      </c>
      <c r="J8366" s="3">
        <v>44980.091666666667</v>
      </c>
      <c r="K8366" s="3">
        <v>44991.125</v>
      </c>
      <c r="L8366" s="3">
        <v>44991.145833333336</v>
      </c>
      <c r="M8366" t="s">
        <v>21853</v>
      </c>
      <c r="N8366" s="5" t="s">
        <v>18</v>
      </c>
      <c r="P8366" t="s">
        <v>16</v>
      </c>
    </row>
    <row r="8367" spans="1:16" x14ac:dyDescent="0.25">
      <c r="A8367" t="s">
        <v>21854</v>
      </c>
      <c r="B8367" t="s">
        <v>21855</v>
      </c>
      <c r="C8367" t="s">
        <v>22</v>
      </c>
      <c r="F8367" t="s">
        <v>122</v>
      </c>
      <c r="G8367">
        <v>0</v>
      </c>
      <c r="I8367">
        <v>0</v>
      </c>
      <c r="J8367" s="3">
        <v>44903.227777777778</v>
      </c>
      <c r="K8367" s="3">
        <v>44907.25</v>
      </c>
      <c r="L8367" s="3">
        <v>44907.270833333336</v>
      </c>
      <c r="M8367" t="s">
        <v>21856</v>
      </c>
      <c r="N8367" s="5" t="s">
        <v>18</v>
      </c>
      <c r="P8367" t="s">
        <v>16</v>
      </c>
    </row>
    <row r="8368" spans="1:16" x14ac:dyDescent="0.25">
      <c r="A8368" t="s">
        <v>21857</v>
      </c>
      <c r="B8368" t="s">
        <v>21858</v>
      </c>
      <c r="C8368" t="s">
        <v>114</v>
      </c>
      <c r="D8368">
        <v>736179</v>
      </c>
      <c r="G8368">
        <v>500000</v>
      </c>
      <c r="H8368" s="6"/>
      <c r="I8368">
        <v>0</v>
      </c>
      <c r="J8368" s="3">
        <v>44977.413888888892</v>
      </c>
      <c r="K8368" s="3">
        <v>44988.5</v>
      </c>
      <c r="L8368" s="3">
        <v>44988.520833333336</v>
      </c>
      <c r="M8368" t="s">
        <v>21859</v>
      </c>
      <c r="N8368" s="5" t="s">
        <v>18</v>
      </c>
      <c r="P8368" t="s">
        <v>16</v>
      </c>
    </row>
    <row r="8369" spans="1:16" x14ac:dyDescent="0.25">
      <c r="A8369" t="s">
        <v>21860</v>
      </c>
      <c r="B8369" t="s">
        <v>21861</v>
      </c>
      <c r="C8369" t="s">
        <v>114</v>
      </c>
      <c r="D8369">
        <v>736179</v>
      </c>
      <c r="G8369">
        <v>500000</v>
      </c>
      <c r="I8369">
        <v>0</v>
      </c>
      <c r="J8369" s="3">
        <v>45056.512499999997</v>
      </c>
      <c r="K8369" s="3">
        <v>45066.041666666664</v>
      </c>
      <c r="L8369" s="3">
        <v>45066.0625</v>
      </c>
      <c r="M8369" t="s">
        <v>21862</v>
      </c>
      <c r="N8369" s="5" t="s">
        <v>18</v>
      </c>
      <c r="P8369" t="s">
        <v>16</v>
      </c>
    </row>
    <row r="8370" spans="1:16" x14ac:dyDescent="0.25">
      <c r="A8370" t="s">
        <v>21863</v>
      </c>
      <c r="B8370" t="s">
        <v>21864</v>
      </c>
      <c r="C8370" t="s">
        <v>309</v>
      </c>
      <c r="F8370" t="s">
        <v>37</v>
      </c>
      <c r="G8370">
        <v>0</v>
      </c>
      <c r="I8370">
        <v>0</v>
      </c>
      <c r="J8370" s="3">
        <v>44896.329861111109</v>
      </c>
      <c r="K8370" s="3">
        <v>44900.333333333336</v>
      </c>
      <c r="L8370" s="3">
        <v>44900.354166666664</v>
      </c>
      <c r="M8370" t="s">
        <v>21865</v>
      </c>
      <c r="N8370" s="5" t="s">
        <v>18</v>
      </c>
      <c r="P8370" t="s">
        <v>16</v>
      </c>
    </row>
    <row r="8371" spans="1:16" x14ac:dyDescent="0.25">
      <c r="A8371" t="s">
        <v>21866</v>
      </c>
      <c r="B8371" t="s">
        <v>21867</v>
      </c>
      <c r="C8371" t="s">
        <v>642</v>
      </c>
      <c r="F8371" t="s">
        <v>37</v>
      </c>
      <c r="G8371">
        <v>0</v>
      </c>
      <c r="I8371">
        <v>0</v>
      </c>
      <c r="J8371" s="3">
        <v>44871.486805555556</v>
      </c>
      <c r="K8371" s="3">
        <v>44874.291666666664</v>
      </c>
      <c r="L8371" s="3">
        <v>44874.3125</v>
      </c>
      <c r="M8371" t="s">
        <v>21868</v>
      </c>
      <c r="N8371" s="5" t="s">
        <v>18</v>
      </c>
      <c r="P8371" t="s">
        <v>16</v>
      </c>
    </row>
    <row r="8372" spans="1:16" x14ac:dyDescent="0.25">
      <c r="A8372" t="s">
        <v>21866</v>
      </c>
      <c r="B8372" t="s">
        <v>21869</v>
      </c>
      <c r="C8372" t="s">
        <v>309</v>
      </c>
      <c r="F8372" t="s">
        <v>37</v>
      </c>
      <c r="G8372">
        <v>0</v>
      </c>
      <c r="I8372">
        <v>0</v>
      </c>
      <c r="J8372" s="3">
        <v>44876.419444444444</v>
      </c>
      <c r="K8372" s="3">
        <v>44879.291666666664</v>
      </c>
      <c r="L8372" s="3">
        <v>44879.3125</v>
      </c>
      <c r="M8372" t="s">
        <v>21870</v>
      </c>
      <c r="N8372" s="5" t="s">
        <v>18</v>
      </c>
      <c r="P8372" t="s">
        <v>16</v>
      </c>
    </row>
    <row r="8373" spans="1:16" x14ac:dyDescent="0.25">
      <c r="A8373" t="s">
        <v>21871</v>
      </c>
      <c r="B8373" t="s">
        <v>21872</v>
      </c>
      <c r="C8373" t="s">
        <v>330</v>
      </c>
      <c r="D8373">
        <v>769011</v>
      </c>
      <c r="G8373">
        <v>0</v>
      </c>
      <c r="H8373" s="6"/>
      <c r="I8373">
        <v>0</v>
      </c>
      <c r="J8373" s="3">
        <v>44966.417361111111</v>
      </c>
      <c r="K8373" s="3">
        <v>44977.25</v>
      </c>
      <c r="L8373" s="3">
        <v>44977.270833333336</v>
      </c>
      <c r="M8373" t="s">
        <v>21873</v>
      </c>
      <c r="N8373" s="5" t="s">
        <v>18</v>
      </c>
      <c r="P8373" t="s">
        <v>16</v>
      </c>
    </row>
    <row r="8374" spans="1:16" x14ac:dyDescent="0.25">
      <c r="A8374" t="s">
        <v>21874</v>
      </c>
      <c r="B8374" t="s">
        <v>21875</v>
      </c>
      <c r="C8374" t="s">
        <v>150</v>
      </c>
      <c r="D8374">
        <v>394651</v>
      </c>
      <c r="G8374">
        <v>0</v>
      </c>
      <c r="H8374" s="6"/>
      <c r="I8374">
        <v>0</v>
      </c>
      <c r="J8374" s="3">
        <v>44931.22152777778</v>
      </c>
      <c r="K8374" s="3">
        <v>44953.25</v>
      </c>
      <c r="L8374" s="3">
        <v>44953.270833333336</v>
      </c>
      <c r="M8374" t="s">
        <v>21876</v>
      </c>
      <c r="N8374" s="5" t="s">
        <v>18</v>
      </c>
      <c r="P8374" t="s">
        <v>16</v>
      </c>
    </row>
    <row r="8375" spans="1:16" x14ac:dyDescent="0.25">
      <c r="A8375" t="s">
        <v>21877</v>
      </c>
      <c r="B8375" t="s">
        <v>21878</v>
      </c>
      <c r="C8375" t="s">
        <v>68</v>
      </c>
      <c r="D8375">
        <v>752050</v>
      </c>
      <c r="G8375">
        <v>0</v>
      </c>
      <c r="I8375">
        <v>0</v>
      </c>
      <c r="J8375" s="3">
        <v>44900.261805555558</v>
      </c>
      <c r="K8375" s="3">
        <v>44918.208333333336</v>
      </c>
      <c r="L8375" s="3">
        <v>44918.229166666664</v>
      </c>
      <c r="M8375" t="s">
        <v>21879</v>
      </c>
      <c r="N8375" s="5" t="s">
        <v>18</v>
      </c>
      <c r="P8375" t="s">
        <v>16</v>
      </c>
    </row>
    <row r="8376" spans="1:16" x14ac:dyDescent="0.25">
      <c r="A8376" s="4" t="s">
        <v>21880</v>
      </c>
      <c r="B8376" t="s">
        <v>21881</v>
      </c>
      <c r="C8376" t="s">
        <v>403</v>
      </c>
      <c r="D8376">
        <v>560022</v>
      </c>
      <c r="G8376">
        <v>0</v>
      </c>
      <c r="I8376">
        <v>0</v>
      </c>
      <c r="J8376" s="3">
        <v>44992.197916666664</v>
      </c>
      <c r="K8376" s="3">
        <v>45013.458333333336</v>
      </c>
      <c r="L8376" s="3">
        <v>45013.479166666664</v>
      </c>
      <c r="M8376" t="s">
        <v>21882</v>
      </c>
      <c r="N8376" s="5" t="s">
        <v>18</v>
      </c>
      <c r="P8376" t="s">
        <v>16</v>
      </c>
    </row>
    <row r="8377" spans="1:16" x14ac:dyDescent="0.25">
      <c r="A8377" t="s">
        <v>21883</v>
      </c>
      <c r="B8377" t="s">
        <v>21884</v>
      </c>
      <c r="C8377" t="s">
        <v>165</v>
      </c>
      <c r="F8377" t="s">
        <v>50</v>
      </c>
      <c r="G8377">
        <v>250000</v>
      </c>
      <c r="H8377" s="6"/>
      <c r="I8377">
        <v>0</v>
      </c>
      <c r="J8377" s="3">
        <v>44988.431944444441</v>
      </c>
      <c r="K8377" s="3">
        <v>45008.375</v>
      </c>
      <c r="L8377" s="3">
        <v>45008.395833333336</v>
      </c>
      <c r="M8377" t="s">
        <v>21885</v>
      </c>
      <c r="N8377" s="5" t="s">
        <v>18</v>
      </c>
      <c r="P8377" t="s">
        <v>16</v>
      </c>
    </row>
    <row r="8378" spans="1:16" x14ac:dyDescent="0.25">
      <c r="A8378" t="s">
        <v>21883</v>
      </c>
      <c r="B8378" t="s">
        <v>21886</v>
      </c>
      <c r="C8378" t="s">
        <v>525</v>
      </c>
      <c r="D8378">
        <v>384265</v>
      </c>
      <c r="G8378">
        <v>0</v>
      </c>
      <c r="I8378">
        <v>0</v>
      </c>
      <c r="J8378" s="3">
        <v>44944.515277777777</v>
      </c>
      <c r="K8378" s="3">
        <v>44964.25</v>
      </c>
      <c r="L8378" s="3">
        <v>44964.270833333336</v>
      </c>
      <c r="M8378" t="s">
        <v>21887</v>
      </c>
      <c r="N8378" t="s">
        <v>18</v>
      </c>
      <c r="P8378" t="s">
        <v>16</v>
      </c>
    </row>
    <row r="8379" spans="1:16" x14ac:dyDescent="0.25">
      <c r="A8379" t="s">
        <v>21883</v>
      </c>
      <c r="B8379" t="s">
        <v>21888</v>
      </c>
      <c r="C8379" t="s">
        <v>78</v>
      </c>
      <c r="D8379">
        <v>401502</v>
      </c>
      <c r="G8379">
        <v>0</v>
      </c>
      <c r="I8379">
        <v>0</v>
      </c>
      <c r="J8379" s="3">
        <v>44998.259722222225</v>
      </c>
      <c r="K8379" s="3">
        <v>45009.083333333336</v>
      </c>
      <c r="L8379" s="3">
        <v>45009.104166666664</v>
      </c>
      <c r="M8379" t="s">
        <v>21889</v>
      </c>
      <c r="N8379" s="5" t="s">
        <v>18</v>
      </c>
      <c r="P8379" t="s">
        <v>16</v>
      </c>
    </row>
    <row r="8380" spans="1:16" x14ac:dyDescent="0.25">
      <c r="A8380" t="s">
        <v>21883</v>
      </c>
      <c r="B8380" t="s">
        <v>21890</v>
      </c>
      <c r="C8380" t="s">
        <v>80</v>
      </c>
      <c r="D8380">
        <v>695022</v>
      </c>
      <c r="G8380">
        <v>0</v>
      </c>
      <c r="I8380">
        <v>0</v>
      </c>
      <c r="J8380" s="3">
        <v>45022.488194444442</v>
      </c>
      <c r="K8380" s="3">
        <v>45035.083333333336</v>
      </c>
      <c r="L8380" s="3">
        <v>45035.104166666664</v>
      </c>
      <c r="M8380" t="s">
        <v>21891</v>
      </c>
      <c r="N8380" s="5" t="s">
        <v>18</v>
      </c>
      <c r="P8380" t="s">
        <v>16</v>
      </c>
    </row>
    <row r="8381" spans="1:16" x14ac:dyDescent="0.25">
      <c r="A8381" t="s">
        <v>21883</v>
      </c>
      <c r="B8381" t="s">
        <v>21892</v>
      </c>
      <c r="C8381" t="s">
        <v>78</v>
      </c>
      <c r="D8381">
        <v>793011</v>
      </c>
      <c r="G8381">
        <v>0</v>
      </c>
      <c r="I8381">
        <v>0</v>
      </c>
      <c r="J8381" s="3">
        <v>45016.50277777778</v>
      </c>
      <c r="K8381" s="3">
        <v>45034.125</v>
      </c>
      <c r="L8381" s="3">
        <v>45034.145833333336</v>
      </c>
      <c r="M8381" t="s">
        <v>21893</v>
      </c>
      <c r="N8381" s="5" t="s">
        <v>18</v>
      </c>
      <c r="P8381" t="s">
        <v>16</v>
      </c>
    </row>
    <row r="8382" spans="1:16" x14ac:dyDescent="0.25">
      <c r="A8382" t="s">
        <v>21883</v>
      </c>
      <c r="B8382" t="s">
        <v>21894</v>
      </c>
      <c r="C8382" t="s">
        <v>586</v>
      </c>
      <c r="D8382">
        <v>700091</v>
      </c>
      <c r="G8382">
        <v>0</v>
      </c>
      <c r="I8382">
        <v>0</v>
      </c>
      <c r="J8382" s="3">
        <v>45047.245833333334</v>
      </c>
      <c r="K8382" s="3">
        <v>45069.25</v>
      </c>
      <c r="L8382" s="3">
        <v>45069.270833333336</v>
      </c>
      <c r="M8382" t="s">
        <v>21895</v>
      </c>
      <c r="N8382" s="5" t="s">
        <v>18</v>
      </c>
      <c r="P8382" t="s">
        <v>16</v>
      </c>
    </row>
    <row r="8383" spans="1:16" x14ac:dyDescent="0.25">
      <c r="A8383" t="s">
        <v>21896</v>
      </c>
      <c r="B8383" t="s">
        <v>21897</v>
      </c>
      <c r="C8383" t="s">
        <v>283</v>
      </c>
      <c r="D8383">
        <v>380060</v>
      </c>
      <c r="G8383">
        <v>0</v>
      </c>
      <c r="H8383" s="6"/>
      <c r="I8383">
        <v>0</v>
      </c>
      <c r="J8383" s="3">
        <v>44932.499305555553</v>
      </c>
      <c r="K8383" s="3">
        <v>44947.5</v>
      </c>
      <c r="L8383" s="3">
        <v>44947.520833333336</v>
      </c>
      <c r="M8383" t="s">
        <v>21898</v>
      </c>
      <c r="N8383" s="5" t="s">
        <v>18</v>
      </c>
      <c r="P8383" t="s">
        <v>16</v>
      </c>
    </row>
    <row r="8384" spans="1:16" x14ac:dyDescent="0.25">
      <c r="A8384" t="s">
        <v>21896</v>
      </c>
      <c r="B8384" t="s">
        <v>21899</v>
      </c>
      <c r="C8384" t="s">
        <v>211</v>
      </c>
      <c r="D8384">
        <v>575025</v>
      </c>
      <c r="G8384">
        <v>240000</v>
      </c>
      <c r="I8384">
        <v>0</v>
      </c>
      <c r="J8384" s="3">
        <v>44930.118055555555</v>
      </c>
      <c r="K8384" s="3">
        <v>44951.375</v>
      </c>
      <c r="L8384" s="3">
        <v>44951.395833333336</v>
      </c>
      <c r="M8384" t="s">
        <v>21900</v>
      </c>
      <c r="N8384" s="5" t="s">
        <v>18</v>
      </c>
      <c r="P8384" t="s">
        <v>16</v>
      </c>
    </row>
    <row r="8385" spans="1:16" x14ac:dyDescent="0.25">
      <c r="A8385" t="s">
        <v>21896</v>
      </c>
      <c r="B8385" t="s">
        <v>21901</v>
      </c>
      <c r="C8385" t="s">
        <v>78</v>
      </c>
      <c r="D8385">
        <v>603102</v>
      </c>
      <c r="G8385">
        <v>0</v>
      </c>
      <c r="I8385">
        <v>0</v>
      </c>
      <c r="J8385" s="3">
        <v>44929.42291666667</v>
      </c>
      <c r="K8385" s="3">
        <v>44939.458333333336</v>
      </c>
      <c r="L8385" s="3">
        <v>44939.479166666664</v>
      </c>
      <c r="M8385" t="s">
        <v>21902</v>
      </c>
      <c r="N8385" s="5" t="s">
        <v>18</v>
      </c>
      <c r="P8385" t="s">
        <v>16</v>
      </c>
    </row>
    <row r="8386" spans="1:16" x14ac:dyDescent="0.25">
      <c r="A8386" t="s">
        <v>21896</v>
      </c>
      <c r="B8386" t="s">
        <v>21903</v>
      </c>
      <c r="C8386" t="s">
        <v>68</v>
      </c>
      <c r="D8386">
        <v>403401</v>
      </c>
      <c r="G8386">
        <v>0</v>
      </c>
      <c r="H8386" s="6"/>
      <c r="I8386">
        <v>0</v>
      </c>
      <c r="J8386" s="3">
        <v>44918.245833333334</v>
      </c>
      <c r="K8386" s="3">
        <v>44928.25</v>
      </c>
      <c r="L8386" s="3">
        <v>44928.270833333336</v>
      </c>
      <c r="M8386" t="s">
        <v>21904</v>
      </c>
      <c r="N8386" t="s">
        <v>18</v>
      </c>
      <c r="P8386" t="s">
        <v>16</v>
      </c>
    </row>
    <row r="8387" spans="1:16" x14ac:dyDescent="0.25">
      <c r="A8387" t="s">
        <v>21905</v>
      </c>
      <c r="B8387" t="s">
        <v>21906</v>
      </c>
      <c r="C8387" t="s">
        <v>1127</v>
      </c>
      <c r="D8387">
        <v>147002</v>
      </c>
      <c r="G8387">
        <v>0</v>
      </c>
      <c r="I8387">
        <v>0</v>
      </c>
      <c r="J8387" s="3">
        <v>44916.124305555553</v>
      </c>
      <c r="K8387" s="3">
        <v>44926.125</v>
      </c>
      <c r="L8387" s="3">
        <v>44926.145833333336</v>
      </c>
      <c r="M8387" t="s">
        <v>21907</v>
      </c>
      <c r="N8387" s="5" t="s">
        <v>18</v>
      </c>
      <c r="P8387" t="s">
        <v>16</v>
      </c>
    </row>
    <row r="8388" spans="1:16" x14ac:dyDescent="0.25">
      <c r="A8388" t="s">
        <v>21908</v>
      </c>
      <c r="B8388" t="s">
        <v>21909</v>
      </c>
      <c r="C8388" t="s">
        <v>330</v>
      </c>
      <c r="D8388">
        <v>769011</v>
      </c>
      <c r="G8388">
        <v>0</v>
      </c>
      <c r="I8388">
        <v>0</v>
      </c>
      <c r="J8388" s="3">
        <v>44903.181250000001</v>
      </c>
      <c r="K8388" s="3">
        <v>44915.166666666664</v>
      </c>
      <c r="L8388" s="3">
        <v>44915.1875</v>
      </c>
      <c r="M8388" t="s">
        <v>21910</v>
      </c>
      <c r="N8388" s="5" t="s">
        <v>18</v>
      </c>
      <c r="P8388" t="s">
        <v>16</v>
      </c>
    </row>
    <row r="8389" spans="1:16" x14ac:dyDescent="0.25">
      <c r="A8389" t="s">
        <v>21911</v>
      </c>
      <c r="B8389" t="s">
        <v>21912</v>
      </c>
      <c r="C8389" t="s">
        <v>134</v>
      </c>
      <c r="D8389">
        <v>741245</v>
      </c>
      <c r="G8389">
        <v>0</v>
      </c>
      <c r="H8389" s="6"/>
      <c r="I8389">
        <v>0</v>
      </c>
      <c r="J8389" s="3">
        <v>44954.419444444444</v>
      </c>
      <c r="K8389" s="3">
        <v>44968.208333333336</v>
      </c>
      <c r="L8389" s="3">
        <v>44968.229166666664</v>
      </c>
      <c r="M8389" t="s">
        <v>21913</v>
      </c>
      <c r="N8389" s="5" t="s">
        <v>18</v>
      </c>
      <c r="P8389" t="s">
        <v>16</v>
      </c>
    </row>
    <row r="8390" spans="1:16" x14ac:dyDescent="0.25">
      <c r="A8390" t="s">
        <v>21914</v>
      </c>
      <c r="B8390" t="s">
        <v>21915</v>
      </c>
      <c r="C8390" t="s">
        <v>63</v>
      </c>
      <c r="D8390">
        <v>494001</v>
      </c>
      <c r="G8390">
        <v>0</v>
      </c>
      <c r="H8390" s="6"/>
      <c r="I8390">
        <v>0</v>
      </c>
      <c r="J8390" s="3">
        <v>45056.118055555555</v>
      </c>
      <c r="K8390" s="3">
        <v>45071.166666666664</v>
      </c>
      <c r="L8390" s="3">
        <v>45071.1875</v>
      </c>
      <c r="M8390" t="s">
        <v>21916</v>
      </c>
      <c r="N8390" s="5" t="s">
        <v>18</v>
      </c>
      <c r="P8390" t="s">
        <v>16</v>
      </c>
    </row>
    <row r="8391" spans="1:16" x14ac:dyDescent="0.25">
      <c r="A8391" t="s">
        <v>21917</v>
      </c>
      <c r="B8391" t="s">
        <v>21918</v>
      </c>
      <c r="C8391" t="s">
        <v>22</v>
      </c>
      <c r="F8391" t="s">
        <v>39</v>
      </c>
      <c r="G8391">
        <v>0</v>
      </c>
      <c r="H8391" s="6"/>
      <c r="I8391">
        <v>0</v>
      </c>
      <c r="J8391" s="3">
        <v>45031.506944444445</v>
      </c>
      <c r="K8391" s="3">
        <v>45041.041666666664</v>
      </c>
      <c r="L8391" s="3">
        <v>45041.0625</v>
      </c>
      <c r="M8391" t="s">
        <v>21919</v>
      </c>
      <c r="N8391" s="5" t="s">
        <v>18</v>
      </c>
      <c r="P8391" t="s">
        <v>16</v>
      </c>
    </row>
    <row r="8392" spans="1:16" x14ac:dyDescent="0.25">
      <c r="A8392" t="s">
        <v>21920</v>
      </c>
      <c r="B8392" t="s">
        <v>21921</v>
      </c>
      <c r="C8392" t="s">
        <v>22</v>
      </c>
      <c r="F8392" t="s">
        <v>39</v>
      </c>
      <c r="G8392">
        <v>0</v>
      </c>
      <c r="I8392">
        <v>0</v>
      </c>
      <c r="J8392" s="3">
        <v>44970.238194444442</v>
      </c>
      <c r="K8392" s="3">
        <v>44980.25</v>
      </c>
      <c r="L8392" s="3">
        <v>44980.270833333336</v>
      </c>
      <c r="M8392" t="s">
        <v>21922</v>
      </c>
      <c r="N8392" s="5" t="s">
        <v>18</v>
      </c>
      <c r="P8392" t="s">
        <v>16</v>
      </c>
    </row>
    <row r="8393" spans="1:16" x14ac:dyDescent="0.25">
      <c r="A8393" t="s">
        <v>21923</v>
      </c>
      <c r="B8393" t="s">
        <v>21924</v>
      </c>
      <c r="C8393" t="s">
        <v>330</v>
      </c>
      <c r="D8393">
        <v>769011</v>
      </c>
      <c r="F8393" s="5"/>
      <c r="G8393">
        <v>0</v>
      </c>
      <c r="I8393">
        <v>0</v>
      </c>
      <c r="J8393" s="3">
        <v>44880.234722222223</v>
      </c>
      <c r="K8393" s="3">
        <v>44893.25</v>
      </c>
      <c r="L8393" s="3">
        <v>44893.270833333336</v>
      </c>
      <c r="M8393" t="s">
        <v>21925</v>
      </c>
      <c r="N8393" s="5" t="s">
        <v>18</v>
      </c>
      <c r="P8393" t="s">
        <v>16</v>
      </c>
    </row>
    <row r="8394" spans="1:16" x14ac:dyDescent="0.25">
      <c r="A8394" t="s">
        <v>21926</v>
      </c>
      <c r="B8394" t="s">
        <v>21927</v>
      </c>
      <c r="C8394" t="s">
        <v>26</v>
      </c>
      <c r="D8394">
        <v>502032</v>
      </c>
      <c r="G8394">
        <v>400000</v>
      </c>
      <c r="I8394">
        <v>0</v>
      </c>
      <c r="J8394" s="3">
        <v>44956.478472222225</v>
      </c>
      <c r="K8394" s="3">
        <v>44970.5</v>
      </c>
      <c r="L8394" s="3">
        <v>44970.520833333336</v>
      </c>
      <c r="M8394" t="s">
        <v>21928</v>
      </c>
      <c r="N8394" s="5" t="s">
        <v>18</v>
      </c>
      <c r="P8394" t="s">
        <v>16</v>
      </c>
    </row>
    <row r="8395" spans="1:16" x14ac:dyDescent="0.25">
      <c r="A8395" t="s">
        <v>21929</v>
      </c>
      <c r="B8395" t="s">
        <v>21930</v>
      </c>
      <c r="C8395" t="s">
        <v>71</v>
      </c>
      <c r="F8395" t="s">
        <v>24</v>
      </c>
      <c r="G8395">
        <v>0</v>
      </c>
      <c r="I8395">
        <v>0</v>
      </c>
      <c r="J8395" s="3">
        <v>44963.511805555558</v>
      </c>
      <c r="K8395" s="3">
        <v>44984.125</v>
      </c>
      <c r="L8395" s="3">
        <v>44984.145833333336</v>
      </c>
      <c r="M8395" t="s">
        <v>21931</v>
      </c>
      <c r="N8395" s="5" t="s">
        <v>18</v>
      </c>
      <c r="P8395" t="s">
        <v>16</v>
      </c>
    </row>
    <row r="8396" spans="1:16" x14ac:dyDescent="0.25">
      <c r="A8396" t="s">
        <v>21932</v>
      </c>
      <c r="B8396" t="s">
        <v>21933</v>
      </c>
      <c r="C8396" t="s">
        <v>26</v>
      </c>
      <c r="D8396">
        <v>249403</v>
      </c>
      <c r="G8396">
        <v>0</v>
      </c>
      <c r="I8396">
        <v>0</v>
      </c>
      <c r="J8396" s="3">
        <v>44894.368055555555</v>
      </c>
      <c r="K8396" s="3">
        <v>44915.083333333336</v>
      </c>
      <c r="L8396" s="3">
        <v>44915.104166666664</v>
      </c>
      <c r="M8396" t="s">
        <v>21934</v>
      </c>
      <c r="N8396" s="5" t="s">
        <v>18</v>
      </c>
      <c r="P8396" t="s">
        <v>16</v>
      </c>
    </row>
    <row r="8397" spans="1:16" x14ac:dyDescent="0.25">
      <c r="A8397" t="s">
        <v>21935</v>
      </c>
      <c r="B8397" t="s">
        <v>21936</v>
      </c>
      <c r="C8397" t="s">
        <v>150</v>
      </c>
      <c r="D8397">
        <v>323303</v>
      </c>
      <c r="G8397">
        <v>0</v>
      </c>
      <c r="H8397" s="6"/>
      <c r="I8397">
        <v>0</v>
      </c>
      <c r="J8397" s="3">
        <v>45035.104861111111</v>
      </c>
      <c r="K8397" s="3">
        <v>45056.375</v>
      </c>
      <c r="L8397" s="3">
        <v>45056.395833333336</v>
      </c>
      <c r="M8397" t="s">
        <v>21937</v>
      </c>
      <c r="N8397" s="5" t="s">
        <v>18</v>
      </c>
      <c r="P8397" t="s">
        <v>16</v>
      </c>
    </row>
    <row r="8398" spans="1:16" x14ac:dyDescent="0.25">
      <c r="A8398" t="s">
        <v>21938</v>
      </c>
      <c r="B8398" t="s">
        <v>21939</v>
      </c>
      <c r="C8398" t="s">
        <v>26</v>
      </c>
      <c r="D8398">
        <v>249403</v>
      </c>
      <c r="G8398">
        <v>0</v>
      </c>
      <c r="H8398" s="6"/>
      <c r="I8398">
        <v>6092</v>
      </c>
      <c r="J8398" s="3">
        <v>44951.371527777781</v>
      </c>
      <c r="K8398" s="3">
        <v>44972.083333333336</v>
      </c>
      <c r="L8398" s="3">
        <v>44972.104166666664</v>
      </c>
      <c r="M8398" t="s">
        <v>21940</v>
      </c>
      <c r="N8398" s="5" t="s">
        <v>18</v>
      </c>
      <c r="P8398" t="s">
        <v>16</v>
      </c>
    </row>
    <row r="8399" spans="1:16" x14ac:dyDescent="0.25">
      <c r="A8399" t="s">
        <v>21941</v>
      </c>
      <c r="B8399" t="s">
        <v>21942</v>
      </c>
      <c r="C8399" t="s">
        <v>125</v>
      </c>
      <c r="D8399">
        <v>505215</v>
      </c>
      <c r="G8399">
        <v>0</v>
      </c>
      <c r="I8399">
        <v>0</v>
      </c>
      <c r="J8399" s="3">
        <v>44960.242361111108</v>
      </c>
      <c r="K8399" s="3">
        <v>44970.25</v>
      </c>
      <c r="L8399" s="3">
        <v>44970.270833333336</v>
      </c>
      <c r="M8399" t="s">
        <v>21943</v>
      </c>
      <c r="N8399" s="5" t="s">
        <v>18</v>
      </c>
      <c r="P8399" t="s">
        <v>16</v>
      </c>
    </row>
    <row r="8400" spans="1:16" x14ac:dyDescent="0.25">
      <c r="A8400" t="s">
        <v>21944</v>
      </c>
      <c r="B8400" t="s">
        <v>21945</v>
      </c>
      <c r="C8400" t="s">
        <v>14862</v>
      </c>
      <c r="D8400">
        <v>495555</v>
      </c>
      <c r="G8400">
        <v>0</v>
      </c>
      <c r="H8400" s="6"/>
      <c r="I8400">
        <v>0</v>
      </c>
      <c r="J8400" s="3">
        <v>45013.257638888892</v>
      </c>
      <c r="K8400" s="3">
        <v>45034.291666666664</v>
      </c>
      <c r="L8400" s="3">
        <v>45034.3125</v>
      </c>
      <c r="M8400" t="s">
        <v>21946</v>
      </c>
      <c r="N8400" s="5" t="s">
        <v>18</v>
      </c>
      <c r="P8400" t="s">
        <v>16</v>
      </c>
    </row>
    <row r="8401" spans="1:16" x14ac:dyDescent="0.25">
      <c r="A8401" t="s">
        <v>21947</v>
      </c>
      <c r="B8401" t="s">
        <v>21948</v>
      </c>
      <c r="C8401" t="s">
        <v>21949</v>
      </c>
      <c r="D8401">
        <v>190018</v>
      </c>
      <c r="G8401">
        <v>0</v>
      </c>
      <c r="H8401" s="6"/>
      <c r="I8401">
        <v>0</v>
      </c>
      <c r="J8401" s="3">
        <v>45031.15625</v>
      </c>
      <c r="K8401" s="3">
        <v>45041.166666666664</v>
      </c>
      <c r="L8401" s="3">
        <v>45041.1875</v>
      </c>
      <c r="M8401" t="s">
        <v>21950</v>
      </c>
      <c r="N8401" s="5" t="s">
        <v>18</v>
      </c>
      <c r="P8401" t="s">
        <v>16</v>
      </c>
    </row>
    <row r="8402" spans="1:16" x14ac:dyDescent="0.25">
      <c r="A8402" t="s">
        <v>21951</v>
      </c>
      <c r="B8402" t="s">
        <v>21952</v>
      </c>
      <c r="C8402" t="s">
        <v>168</v>
      </c>
      <c r="F8402" t="s">
        <v>24</v>
      </c>
      <c r="G8402">
        <v>0</v>
      </c>
      <c r="H8402" s="6"/>
      <c r="I8402">
        <v>0</v>
      </c>
      <c r="J8402" s="3">
        <v>45056.504861111112</v>
      </c>
      <c r="K8402" s="3">
        <v>45077.125</v>
      </c>
      <c r="L8402" s="3">
        <v>45077.145833333336</v>
      </c>
      <c r="M8402" t="s">
        <v>21953</v>
      </c>
      <c r="N8402" s="5" t="s">
        <v>18</v>
      </c>
      <c r="P8402" t="s">
        <v>16</v>
      </c>
    </row>
    <row r="8403" spans="1:16" x14ac:dyDescent="0.25">
      <c r="A8403" t="s">
        <v>21954</v>
      </c>
      <c r="B8403" t="s">
        <v>21955</v>
      </c>
      <c r="C8403" t="s">
        <v>168</v>
      </c>
      <c r="F8403" t="s">
        <v>24</v>
      </c>
      <c r="G8403">
        <v>0</v>
      </c>
      <c r="H8403" s="6"/>
      <c r="I8403">
        <v>0</v>
      </c>
      <c r="J8403" s="3">
        <v>45048.381249999999</v>
      </c>
      <c r="K8403" s="3">
        <v>45069.125</v>
      </c>
      <c r="L8403" s="3">
        <v>45069.145833333336</v>
      </c>
      <c r="M8403" t="s">
        <v>21956</v>
      </c>
      <c r="N8403" s="5" t="s">
        <v>18</v>
      </c>
      <c r="P8403" t="s">
        <v>16</v>
      </c>
    </row>
    <row r="8404" spans="1:16" x14ac:dyDescent="0.25">
      <c r="A8404" t="s">
        <v>21954</v>
      </c>
      <c r="B8404" t="s">
        <v>21955</v>
      </c>
      <c r="C8404" t="s">
        <v>168</v>
      </c>
      <c r="F8404" t="s">
        <v>24</v>
      </c>
      <c r="G8404">
        <v>0</v>
      </c>
      <c r="H8404" s="6"/>
      <c r="I8404">
        <v>0</v>
      </c>
      <c r="J8404" s="3">
        <v>45048.381249999999</v>
      </c>
      <c r="K8404" s="3">
        <v>45069.125</v>
      </c>
      <c r="L8404" s="3">
        <v>45069.145833333336</v>
      </c>
      <c r="M8404" t="s">
        <v>21956</v>
      </c>
      <c r="N8404" s="5" t="s">
        <v>18</v>
      </c>
      <c r="P8404" t="s">
        <v>16</v>
      </c>
    </row>
    <row r="8405" spans="1:16" x14ac:dyDescent="0.25">
      <c r="A8405" t="s">
        <v>21957</v>
      </c>
      <c r="B8405" t="s">
        <v>21958</v>
      </c>
      <c r="C8405" t="s">
        <v>181</v>
      </c>
      <c r="F8405" t="s">
        <v>50</v>
      </c>
      <c r="G8405">
        <v>0</v>
      </c>
      <c r="I8405">
        <v>0</v>
      </c>
      <c r="J8405" s="3">
        <v>44963.366666666669</v>
      </c>
      <c r="K8405" s="3">
        <v>44984.083333333336</v>
      </c>
      <c r="L8405" s="3">
        <v>44984.104166666664</v>
      </c>
      <c r="M8405" t="s">
        <v>21959</v>
      </c>
      <c r="N8405" s="5" t="s">
        <v>18</v>
      </c>
      <c r="P8405" t="s">
        <v>16</v>
      </c>
    </row>
    <row r="8406" spans="1:16" x14ac:dyDescent="0.25">
      <c r="A8406" t="s">
        <v>21957</v>
      </c>
      <c r="B8406" t="s">
        <v>21960</v>
      </c>
      <c r="C8406" t="s">
        <v>181</v>
      </c>
      <c r="F8406" t="s">
        <v>50</v>
      </c>
      <c r="G8406">
        <v>0</v>
      </c>
      <c r="H8406" s="6"/>
      <c r="I8406">
        <v>0</v>
      </c>
      <c r="J8406" s="3">
        <v>44951.456250000003</v>
      </c>
      <c r="K8406" s="3">
        <v>44972.083333333336</v>
      </c>
      <c r="L8406" s="3">
        <v>44972.104166666664</v>
      </c>
      <c r="M8406" t="s">
        <v>21961</v>
      </c>
      <c r="N8406" s="5" t="s">
        <v>18</v>
      </c>
      <c r="P8406" t="s">
        <v>16</v>
      </c>
    </row>
    <row r="8407" spans="1:16" x14ac:dyDescent="0.25">
      <c r="A8407" t="s">
        <v>21957</v>
      </c>
      <c r="B8407" t="s">
        <v>21962</v>
      </c>
      <c r="C8407" t="s">
        <v>181</v>
      </c>
      <c r="F8407" t="s">
        <v>50</v>
      </c>
      <c r="G8407">
        <v>0</v>
      </c>
      <c r="I8407">
        <v>0</v>
      </c>
      <c r="J8407" s="3">
        <v>44946.124305555553</v>
      </c>
      <c r="K8407" s="3">
        <v>44967.25</v>
      </c>
      <c r="L8407" s="3">
        <v>44967.270833333336</v>
      </c>
      <c r="M8407" t="s">
        <v>21963</v>
      </c>
      <c r="N8407" s="5" t="s">
        <v>18</v>
      </c>
      <c r="P8407" t="s">
        <v>16</v>
      </c>
    </row>
    <row r="8408" spans="1:16" x14ac:dyDescent="0.25">
      <c r="A8408" t="s">
        <v>21964</v>
      </c>
      <c r="B8408" t="s">
        <v>21965</v>
      </c>
      <c r="C8408" t="s">
        <v>181</v>
      </c>
      <c r="F8408" t="s">
        <v>50</v>
      </c>
      <c r="G8408">
        <v>0</v>
      </c>
      <c r="I8408">
        <v>0</v>
      </c>
      <c r="J8408" s="3">
        <v>44922.423611111109</v>
      </c>
      <c r="K8408" s="3">
        <v>44932.458333333336</v>
      </c>
      <c r="L8408" s="3">
        <v>44932.479166666664</v>
      </c>
      <c r="M8408" t="s">
        <v>21966</v>
      </c>
      <c r="N8408" t="s">
        <v>18</v>
      </c>
      <c r="P8408" t="s">
        <v>16</v>
      </c>
    </row>
    <row r="8409" spans="1:16" x14ac:dyDescent="0.25">
      <c r="A8409" t="s">
        <v>21967</v>
      </c>
      <c r="B8409" t="s">
        <v>21968</v>
      </c>
      <c r="C8409" t="s">
        <v>168</v>
      </c>
      <c r="F8409" t="s">
        <v>50</v>
      </c>
      <c r="G8409">
        <v>0</v>
      </c>
      <c r="H8409" s="6"/>
      <c r="I8409">
        <v>0</v>
      </c>
      <c r="J8409" s="3">
        <v>45044.520138888889</v>
      </c>
      <c r="K8409" s="3">
        <v>45065.041666666664</v>
      </c>
      <c r="L8409" s="3">
        <v>45065.0625</v>
      </c>
      <c r="M8409" t="s">
        <v>21969</v>
      </c>
      <c r="N8409" s="5" t="s">
        <v>18</v>
      </c>
      <c r="P8409" t="s">
        <v>16</v>
      </c>
    </row>
    <row r="8410" spans="1:16" x14ac:dyDescent="0.25">
      <c r="A8410" t="s">
        <v>21970</v>
      </c>
      <c r="B8410" t="s">
        <v>21971</v>
      </c>
      <c r="C8410" t="s">
        <v>79</v>
      </c>
      <c r="F8410" t="s">
        <v>55</v>
      </c>
      <c r="G8410">
        <v>0</v>
      </c>
      <c r="I8410">
        <v>0</v>
      </c>
      <c r="J8410" s="3">
        <v>44975.441666666666</v>
      </c>
      <c r="K8410" s="3">
        <v>44985.125</v>
      </c>
      <c r="L8410" s="3">
        <v>44985.145833333336</v>
      </c>
      <c r="M8410" t="s">
        <v>21972</v>
      </c>
      <c r="N8410" s="5" t="s">
        <v>18</v>
      </c>
      <c r="P8410" t="s">
        <v>16</v>
      </c>
    </row>
    <row r="8411" spans="1:16" x14ac:dyDescent="0.25">
      <c r="A8411" t="s">
        <v>21973</v>
      </c>
      <c r="B8411" t="s">
        <v>21974</v>
      </c>
      <c r="C8411" t="s">
        <v>108</v>
      </c>
      <c r="D8411">
        <v>140124</v>
      </c>
      <c r="G8411">
        <v>0</v>
      </c>
      <c r="I8411">
        <v>0</v>
      </c>
      <c r="J8411" s="3">
        <v>44903.410416666666</v>
      </c>
      <c r="K8411" s="3">
        <v>44914.416666666664</v>
      </c>
      <c r="L8411" s="3">
        <v>44914.4375</v>
      </c>
      <c r="M8411" t="s">
        <v>21975</v>
      </c>
      <c r="N8411" s="5" t="s">
        <v>18</v>
      </c>
      <c r="P8411" t="s">
        <v>16</v>
      </c>
    </row>
    <row r="8412" spans="1:16" x14ac:dyDescent="0.25">
      <c r="A8412" t="s">
        <v>21976</v>
      </c>
      <c r="B8412" t="s">
        <v>21977</v>
      </c>
      <c r="C8412" t="s">
        <v>108</v>
      </c>
      <c r="D8412">
        <v>140124</v>
      </c>
      <c r="G8412">
        <v>0</v>
      </c>
      <c r="H8412" s="6"/>
      <c r="I8412">
        <v>0</v>
      </c>
      <c r="J8412" s="3">
        <v>44966.455555555556</v>
      </c>
      <c r="K8412" s="3">
        <v>44977.458333333336</v>
      </c>
      <c r="L8412" s="3">
        <v>44977.479166666664</v>
      </c>
      <c r="M8412" t="s">
        <v>21978</v>
      </c>
      <c r="N8412" s="5" t="s">
        <v>18</v>
      </c>
      <c r="P8412" t="s">
        <v>16</v>
      </c>
    </row>
    <row r="8413" spans="1:16" x14ac:dyDescent="0.25">
      <c r="A8413" t="s">
        <v>21979</v>
      </c>
      <c r="B8413" t="s">
        <v>21980</v>
      </c>
      <c r="C8413" t="s">
        <v>168</v>
      </c>
      <c r="D8413" t="s">
        <v>227</v>
      </c>
      <c r="G8413">
        <v>0</v>
      </c>
      <c r="H8413" s="6"/>
      <c r="I8413">
        <v>0</v>
      </c>
      <c r="J8413" s="3">
        <v>45045.415277777778</v>
      </c>
      <c r="K8413" s="3">
        <v>45066.083333333336</v>
      </c>
      <c r="L8413" s="3">
        <v>45066.104166666664</v>
      </c>
      <c r="M8413" t="s">
        <v>21981</v>
      </c>
      <c r="N8413" s="5" t="s">
        <v>18</v>
      </c>
      <c r="P8413" t="s">
        <v>16</v>
      </c>
    </row>
    <row r="8414" spans="1:16" x14ac:dyDescent="0.25">
      <c r="A8414" t="s">
        <v>21982</v>
      </c>
      <c r="B8414" t="s">
        <v>21983</v>
      </c>
      <c r="C8414" t="s">
        <v>222</v>
      </c>
      <c r="F8414" t="s">
        <v>50</v>
      </c>
      <c r="G8414">
        <v>0</v>
      </c>
      <c r="I8414">
        <v>0</v>
      </c>
      <c r="J8414" s="3">
        <v>44872.445833333331</v>
      </c>
      <c r="K8414" s="3">
        <v>44882.083333333336</v>
      </c>
      <c r="L8414" s="3">
        <v>44882.104166666664</v>
      </c>
      <c r="M8414" t="s">
        <v>21984</v>
      </c>
      <c r="N8414" s="5" t="s">
        <v>18</v>
      </c>
      <c r="P8414" t="s">
        <v>16</v>
      </c>
    </row>
    <row r="8415" spans="1:16" x14ac:dyDescent="0.25">
      <c r="A8415" t="s">
        <v>21985</v>
      </c>
      <c r="B8415" t="s">
        <v>21986</v>
      </c>
      <c r="C8415" t="s">
        <v>168</v>
      </c>
      <c r="F8415" t="s">
        <v>50</v>
      </c>
      <c r="G8415">
        <v>0</v>
      </c>
      <c r="I8415">
        <v>0</v>
      </c>
      <c r="J8415" s="3">
        <v>44877.20208333333</v>
      </c>
      <c r="K8415" s="3">
        <v>44898.083333333336</v>
      </c>
      <c r="L8415" s="3">
        <v>44898.104166666664</v>
      </c>
      <c r="M8415" t="s">
        <v>21987</v>
      </c>
      <c r="N8415" s="5" t="s">
        <v>18</v>
      </c>
      <c r="P8415" t="s">
        <v>16</v>
      </c>
    </row>
    <row r="8416" spans="1:16" x14ac:dyDescent="0.25">
      <c r="A8416" t="s">
        <v>21988</v>
      </c>
      <c r="B8416" t="s">
        <v>21989</v>
      </c>
      <c r="C8416" t="s">
        <v>168</v>
      </c>
      <c r="F8416" t="s">
        <v>50</v>
      </c>
      <c r="G8416">
        <v>0</v>
      </c>
      <c r="I8416">
        <v>0</v>
      </c>
      <c r="J8416" s="3">
        <v>44880.438888888886</v>
      </c>
      <c r="K8416" s="3">
        <v>44901.083333333336</v>
      </c>
      <c r="L8416" s="3">
        <v>44901.104166666664</v>
      </c>
      <c r="M8416" t="s">
        <v>21990</v>
      </c>
      <c r="N8416" s="5" t="s">
        <v>18</v>
      </c>
      <c r="P8416" t="s">
        <v>16</v>
      </c>
    </row>
    <row r="8417" spans="1:16" x14ac:dyDescent="0.25">
      <c r="A8417" t="s">
        <v>21991</v>
      </c>
      <c r="B8417" t="s">
        <v>21992</v>
      </c>
      <c r="C8417" t="s">
        <v>168</v>
      </c>
      <c r="F8417" t="s">
        <v>50</v>
      </c>
      <c r="G8417">
        <v>0</v>
      </c>
      <c r="I8417">
        <v>0</v>
      </c>
      <c r="J8417" s="3">
        <v>44880.423611111109</v>
      </c>
      <c r="K8417" s="3">
        <v>44901.083333333336</v>
      </c>
      <c r="L8417" s="3">
        <v>44901.104166666664</v>
      </c>
      <c r="M8417" t="s">
        <v>21993</v>
      </c>
      <c r="N8417" s="5" t="s">
        <v>18</v>
      </c>
      <c r="P8417" t="s">
        <v>16</v>
      </c>
    </row>
    <row r="8418" spans="1:16" x14ac:dyDescent="0.25">
      <c r="A8418" t="s">
        <v>21994</v>
      </c>
      <c r="B8418" t="s">
        <v>21995</v>
      </c>
      <c r="C8418" t="s">
        <v>336</v>
      </c>
      <c r="D8418">
        <v>560058</v>
      </c>
      <c r="G8418">
        <v>0</v>
      </c>
      <c r="I8418">
        <v>0</v>
      </c>
      <c r="J8418" s="3">
        <v>45000.069444444445</v>
      </c>
      <c r="K8418" s="3">
        <v>45012.083333333336</v>
      </c>
      <c r="L8418" s="3">
        <v>45012.104166666664</v>
      </c>
      <c r="M8418" t="s">
        <v>21996</v>
      </c>
      <c r="N8418" s="5" t="s">
        <v>18</v>
      </c>
      <c r="P8418" t="s">
        <v>16</v>
      </c>
    </row>
    <row r="8419" spans="1:16" x14ac:dyDescent="0.25">
      <c r="A8419" t="s">
        <v>21997</v>
      </c>
      <c r="B8419" t="s">
        <v>21998</v>
      </c>
      <c r="C8419" t="s">
        <v>168</v>
      </c>
      <c r="F8419" t="s">
        <v>24</v>
      </c>
      <c r="G8419">
        <v>0</v>
      </c>
      <c r="I8419">
        <v>150233</v>
      </c>
      <c r="J8419" s="3">
        <v>44989.423611111109</v>
      </c>
      <c r="K8419" s="3">
        <v>45019.25</v>
      </c>
      <c r="L8419" s="3">
        <v>45019.270833333336</v>
      </c>
      <c r="M8419" t="s">
        <v>21999</v>
      </c>
      <c r="N8419" s="5" t="s">
        <v>18</v>
      </c>
      <c r="P8419" t="s">
        <v>16</v>
      </c>
    </row>
    <row r="8420" spans="1:16" x14ac:dyDescent="0.25">
      <c r="A8420" t="s">
        <v>22000</v>
      </c>
      <c r="B8420" t="s">
        <v>22001</v>
      </c>
      <c r="C8420" t="s">
        <v>168</v>
      </c>
      <c r="F8420" t="s">
        <v>24</v>
      </c>
      <c r="G8420">
        <v>530426291</v>
      </c>
      <c r="I8420">
        <v>0</v>
      </c>
      <c r="J8420" s="3">
        <v>44896.523611111108</v>
      </c>
      <c r="K8420" s="3">
        <v>44907.125</v>
      </c>
      <c r="L8420" s="3">
        <v>44907.145833333336</v>
      </c>
      <c r="M8420" t="s">
        <v>22002</v>
      </c>
      <c r="N8420" s="5" t="s">
        <v>18</v>
      </c>
      <c r="P8420" t="s">
        <v>16</v>
      </c>
    </row>
    <row r="8421" spans="1:16" x14ac:dyDescent="0.25">
      <c r="A8421" t="s">
        <v>22003</v>
      </c>
      <c r="B8421" t="s">
        <v>22004</v>
      </c>
      <c r="C8421" t="s">
        <v>168</v>
      </c>
      <c r="F8421" t="s">
        <v>24</v>
      </c>
      <c r="G8421">
        <v>0</v>
      </c>
      <c r="I8421">
        <v>0</v>
      </c>
      <c r="J8421" s="3">
        <v>44950.203472222223</v>
      </c>
      <c r="K8421" s="3">
        <v>44963.125</v>
      </c>
      <c r="L8421" s="3">
        <v>44963.145833333336</v>
      </c>
      <c r="M8421" t="s">
        <v>22005</v>
      </c>
      <c r="N8421" s="5" t="s">
        <v>18</v>
      </c>
      <c r="P8421" t="s">
        <v>16</v>
      </c>
    </row>
    <row r="8422" spans="1:16" x14ac:dyDescent="0.25">
      <c r="A8422" t="s">
        <v>22006</v>
      </c>
      <c r="B8422" t="s">
        <v>22007</v>
      </c>
      <c r="C8422" t="s">
        <v>51</v>
      </c>
      <c r="F8422" t="s">
        <v>34</v>
      </c>
      <c r="G8422">
        <v>0</v>
      </c>
      <c r="I8422">
        <v>0</v>
      </c>
      <c r="J8422" s="3">
        <v>44870.425694444442</v>
      </c>
      <c r="K8422" s="3">
        <v>44880.5</v>
      </c>
      <c r="L8422" s="3">
        <v>44880.520833333336</v>
      </c>
      <c r="M8422" t="s">
        <v>22008</v>
      </c>
      <c r="N8422" s="5" t="s">
        <v>18</v>
      </c>
      <c r="P8422" t="s">
        <v>16</v>
      </c>
    </row>
    <row r="8423" spans="1:16" x14ac:dyDescent="0.25">
      <c r="A8423" t="s">
        <v>22009</v>
      </c>
      <c r="B8423" t="s">
        <v>22010</v>
      </c>
      <c r="C8423" t="s">
        <v>222</v>
      </c>
      <c r="F8423" t="s">
        <v>34</v>
      </c>
      <c r="G8423">
        <v>0</v>
      </c>
      <c r="I8423">
        <v>0</v>
      </c>
      <c r="J8423" s="3">
        <v>44872.374305555553</v>
      </c>
      <c r="K8423" s="3">
        <v>44886.041666666664</v>
      </c>
      <c r="L8423" s="3">
        <v>44886.0625</v>
      </c>
      <c r="M8423" t="s">
        <v>22011</v>
      </c>
      <c r="N8423" s="5" t="s">
        <v>18</v>
      </c>
      <c r="P8423" t="s">
        <v>16</v>
      </c>
    </row>
    <row r="8424" spans="1:16" x14ac:dyDescent="0.25">
      <c r="A8424" t="s">
        <v>22012</v>
      </c>
      <c r="B8424" t="s">
        <v>22013</v>
      </c>
      <c r="C8424" t="s">
        <v>162</v>
      </c>
      <c r="D8424">
        <v>827001</v>
      </c>
      <c r="I8424">
        <v>0</v>
      </c>
      <c r="J8424" s="3">
        <v>44971.118055555555</v>
      </c>
      <c r="K8424" s="3">
        <v>44992.125</v>
      </c>
      <c r="L8424" s="3">
        <v>44992.145833333336</v>
      </c>
      <c r="M8424" t="s">
        <v>22014</v>
      </c>
      <c r="N8424" s="5" t="s">
        <v>18</v>
      </c>
      <c r="P8424" t="s">
        <v>16</v>
      </c>
    </row>
    <row r="8425" spans="1:16" x14ac:dyDescent="0.25">
      <c r="A8425" t="s">
        <v>22015</v>
      </c>
      <c r="B8425" t="s">
        <v>22016</v>
      </c>
      <c r="C8425" t="s">
        <v>12108</v>
      </c>
      <c r="D8425">
        <v>741235</v>
      </c>
      <c r="G8425">
        <v>0</v>
      </c>
      <c r="H8425" s="6"/>
      <c r="I8425">
        <v>0</v>
      </c>
      <c r="J8425" s="3">
        <v>45034.186111111114</v>
      </c>
      <c r="K8425" s="3">
        <v>45045.166666666664</v>
      </c>
      <c r="L8425" s="3">
        <v>45045.1875</v>
      </c>
      <c r="M8425" t="s">
        <v>22017</v>
      </c>
      <c r="N8425" s="5" t="s">
        <v>18</v>
      </c>
      <c r="P8425" t="s">
        <v>16</v>
      </c>
    </row>
    <row r="8426" spans="1:16" x14ac:dyDescent="0.25">
      <c r="A8426" t="s">
        <v>22018</v>
      </c>
      <c r="B8426" t="s">
        <v>22019</v>
      </c>
      <c r="C8426" t="s">
        <v>12108</v>
      </c>
      <c r="D8426">
        <v>741235</v>
      </c>
      <c r="G8426">
        <v>0</v>
      </c>
      <c r="I8426">
        <v>0</v>
      </c>
      <c r="J8426" s="3">
        <v>45012.427083333336</v>
      </c>
      <c r="K8426" s="3">
        <v>45022.458333333336</v>
      </c>
      <c r="L8426" s="3">
        <v>45022.479166666664</v>
      </c>
      <c r="M8426" t="s">
        <v>22020</v>
      </c>
      <c r="N8426" s="5" t="s">
        <v>18</v>
      </c>
      <c r="P8426" t="s">
        <v>16</v>
      </c>
    </row>
    <row r="8427" spans="1:16" x14ac:dyDescent="0.25">
      <c r="A8427" t="s">
        <v>22018</v>
      </c>
      <c r="B8427" t="s">
        <v>22021</v>
      </c>
      <c r="C8427" t="s">
        <v>12108</v>
      </c>
      <c r="D8427">
        <v>741235</v>
      </c>
      <c r="G8427">
        <v>0</v>
      </c>
      <c r="H8427" s="6"/>
      <c r="I8427">
        <v>0</v>
      </c>
      <c r="J8427" s="3">
        <v>45020.180555555555</v>
      </c>
      <c r="K8427" s="3">
        <v>45031.208333333336</v>
      </c>
      <c r="L8427" s="3">
        <v>45031.229166666664</v>
      </c>
      <c r="M8427" t="s">
        <v>22022</v>
      </c>
      <c r="N8427" s="5" t="s">
        <v>18</v>
      </c>
      <c r="P8427" t="s">
        <v>16</v>
      </c>
    </row>
    <row r="8428" spans="1:16" x14ac:dyDescent="0.25">
      <c r="A8428" t="s">
        <v>22023</v>
      </c>
      <c r="B8428" t="s">
        <v>22024</v>
      </c>
      <c r="C8428" t="s">
        <v>59</v>
      </c>
      <c r="D8428">
        <v>722183</v>
      </c>
      <c r="G8428">
        <v>0</v>
      </c>
      <c r="H8428" s="6"/>
      <c r="I8428">
        <v>0</v>
      </c>
      <c r="J8428" s="3">
        <v>44904.29583333333</v>
      </c>
      <c r="K8428" s="3">
        <v>44925.416666666664</v>
      </c>
      <c r="L8428" s="3">
        <v>44925.4375</v>
      </c>
      <c r="M8428" t="s">
        <v>22025</v>
      </c>
      <c r="N8428" s="5" t="s">
        <v>18</v>
      </c>
      <c r="P8428" t="s">
        <v>16</v>
      </c>
    </row>
    <row r="8429" spans="1:16" x14ac:dyDescent="0.25">
      <c r="A8429" t="s">
        <v>22026</v>
      </c>
      <c r="B8429" t="s">
        <v>22027</v>
      </c>
      <c r="C8429" t="s">
        <v>22</v>
      </c>
      <c r="F8429" t="s">
        <v>42</v>
      </c>
      <c r="G8429">
        <v>0</v>
      </c>
      <c r="I8429">
        <v>0</v>
      </c>
      <c r="J8429" s="3">
        <v>45048.238194444442</v>
      </c>
      <c r="K8429" s="3">
        <v>45058.25</v>
      </c>
      <c r="L8429" s="3">
        <v>45058.270833333336</v>
      </c>
      <c r="M8429" t="s">
        <v>22028</v>
      </c>
      <c r="N8429" s="5" t="s">
        <v>18</v>
      </c>
      <c r="P8429" t="s">
        <v>16</v>
      </c>
    </row>
    <row r="8430" spans="1:16" x14ac:dyDescent="0.25">
      <c r="A8430" t="s">
        <v>22026</v>
      </c>
      <c r="B8430" t="s">
        <v>22027</v>
      </c>
      <c r="C8430" t="s">
        <v>22</v>
      </c>
      <c r="F8430" t="s">
        <v>42</v>
      </c>
      <c r="G8430">
        <v>0</v>
      </c>
      <c r="H8430" s="6"/>
      <c r="I8430">
        <v>0</v>
      </c>
      <c r="J8430" s="3">
        <v>45048.238194444442</v>
      </c>
      <c r="K8430" s="3">
        <v>45058.25</v>
      </c>
      <c r="L8430" s="3">
        <v>45058.270833333336</v>
      </c>
      <c r="M8430" t="s">
        <v>22028</v>
      </c>
      <c r="N8430" s="5" t="s">
        <v>18</v>
      </c>
      <c r="P8430" t="s">
        <v>16</v>
      </c>
    </row>
    <row r="8431" spans="1:16" x14ac:dyDescent="0.25">
      <c r="A8431" t="s">
        <v>22029</v>
      </c>
      <c r="B8431" t="s">
        <v>22030</v>
      </c>
      <c r="C8431" t="s">
        <v>22</v>
      </c>
      <c r="F8431" t="s">
        <v>50</v>
      </c>
      <c r="G8431">
        <v>0</v>
      </c>
      <c r="I8431">
        <v>0</v>
      </c>
      <c r="J8431" s="3">
        <v>44985.081944444442</v>
      </c>
      <c r="K8431" s="3">
        <v>44995.083333333336</v>
      </c>
      <c r="L8431" s="3">
        <v>44995.104166666664</v>
      </c>
      <c r="M8431" t="s">
        <v>22031</v>
      </c>
      <c r="N8431" s="5" t="s">
        <v>18</v>
      </c>
      <c r="P8431" t="s">
        <v>16</v>
      </c>
    </row>
    <row r="8432" spans="1:16" x14ac:dyDescent="0.25">
      <c r="A8432" t="s">
        <v>22032</v>
      </c>
      <c r="B8432" t="s">
        <v>22033</v>
      </c>
      <c r="C8432" t="s">
        <v>74</v>
      </c>
      <c r="D8432">
        <v>607807</v>
      </c>
      <c r="G8432">
        <v>0</v>
      </c>
      <c r="H8432" s="6"/>
      <c r="I8432">
        <v>100000</v>
      </c>
      <c r="J8432" s="3">
        <v>44999.453472222223</v>
      </c>
      <c r="K8432" s="3">
        <v>45028.125</v>
      </c>
      <c r="L8432" s="3">
        <v>45028.145833333336</v>
      </c>
      <c r="M8432" t="s">
        <v>22034</v>
      </c>
      <c r="N8432" s="5" t="s">
        <v>18</v>
      </c>
      <c r="P8432" t="s">
        <v>16</v>
      </c>
    </row>
    <row r="8433" spans="1:16" x14ac:dyDescent="0.25">
      <c r="A8433" t="s">
        <v>22035</v>
      </c>
      <c r="B8433" t="s">
        <v>22036</v>
      </c>
      <c r="C8433" t="s">
        <v>74</v>
      </c>
      <c r="D8433">
        <v>607807</v>
      </c>
      <c r="G8433">
        <v>0</v>
      </c>
      <c r="H8433" s="6"/>
      <c r="I8433">
        <v>100000</v>
      </c>
      <c r="J8433" s="3">
        <v>45054.168055555558</v>
      </c>
      <c r="K8433" s="3">
        <v>45084.125</v>
      </c>
      <c r="L8433" s="3">
        <v>45084.145833333336</v>
      </c>
      <c r="M8433" t="s">
        <v>22037</v>
      </c>
      <c r="N8433" s="5" t="s">
        <v>18</v>
      </c>
      <c r="P8433" t="s">
        <v>16</v>
      </c>
    </row>
    <row r="8434" spans="1:16" x14ac:dyDescent="0.25">
      <c r="A8434" t="s">
        <v>22038</v>
      </c>
      <c r="B8434" t="s">
        <v>22039</v>
      </c>
      <c r="C8434" t="s">
        <v>431</v>
      </c>
      <c r="D8434">
        <v>131001</v>
      </c>
      <c r="G8434">
        <v>0</v>
      </c>
      <c r="I8434">
        <v>0</v>
      </c>
      <c r="J8434" s="3">
        <v>44965.160416666666</v>
      </c>
      <c r="K8434" s="3">
        <v>44977.083333333336</v>
      </c>
      <c r="L8434" s="3">
        <v>44977.104166666664</v>
      </c>
      <c r="M8434" t="s">
        <v>22040</v>
      </c>
      <c r="N8434" s="5" t="s">
        <v>18</v>
      </c>
      <c r="P8434" t="s">
        <v>16</v>
      </c>
    </row>
    <row r="8435" spans="1:16" x14ac:dyDescent="0.25">
      <c r="A8435" t="s">
        <v>22041</v>
      </c>
      <c r="B8435" t="s">
        <v>22042</v>
      </c>
      <c r="C8435" t="s">
        <v>22043</v>
      </c>
      <c r="D8435">
        <v>577301</v>
      </c>
      <c r="G8435">
        <v>244500</v>
      </c>
      <c r="I8435">
        <v>0</v>
      </c>
      <c r="J8435" s="3">
        <v>44938.072222222225</v>
      </c>
      <c r="K8435" s="3">
        <v>44950.458333333336</v>
      </c>
      <c r="L8435" s="3">
        <v>44950.479166666664</v>
      </c>
      <c r="M8435" t="s">
        <v>22044</v>
      </c>
      <c r="N8435" s="5" t="s">
        <v>18</v>
      </c>
      <c r="P8435" t="s">
        <v>16</v>
      </c>
    </row>
    <row r="8436" spans="1:16" x14ac:dyDescent="0.25">
      <c r="A8436" t="s">
        <v>22045</v>
      </c>
      <c r="B8436" t="s">
        <v>22046</v>
      </c>
      <c r="C8436" t="s">
        <v>191</v>
      </c>
      <c r="D8436">
        <v>160071</v>
      </c>
      <c r="G8436">
        <v>0</v>
      </c>
      <c r="I8436">
        <v>0</v>
      </c>
      <c r="J8436" s="3">
        <v>44953.518750000003</v>
      </c>
      <c r="K8436" s="3">
        <v>44974.041666666664</v>
      </c>
      <c r="L8436" s="3">
        <v>44974.0625</v>
      </c>
      <c r="M8436" t="s">
        <v>22047</v>
      </c>
      <c r="N8436" s="5" t="s">
        <v>18</v>
      </c>
      <c r="P8436" t="s">
        <v>16</v>
      </c>
    </row>
    <row r="8437" spans="1:16" x14ac:dyDescent="0.25">
      <c r="A8437" t="s">
        <v>22048</v>
      </c>
      <c r="B8437" t="s">
        <v>22049</v>
      </c>
      <c r="C8437" t="s">
        <v>191</v>
      </c>
      <c r="D8437">
        <v>160071</v>
      </c>
      <c r="G8437">
        <v>0</v>
      </c>
      <c r="H8437" s="6"/>
      <c r="I8437">
        <v>0</v>
      </c>
      <c r="J8437" s="3">
        <v>44960.501388888886</v>
      </c>
      <c r="K8437" s="3">
        <v>44980.208333333336</v>
      </c>
      <c r="L8437" s="3">
        <v>44980.229166666664</v>
      </c>
      <c r="M8437" t="s">
        <v>22050</v>
      </c>
      <c r="N8437" s="5" t="s">
        <v>18</v>
      </c>
      <c r="P8437" t="s">
        <v>16</v>
      </c>
    </row>
    <row r="8438" spans="1:16" x14ac:dyDescent="0.25">
      <c r="A8438" t="s">
        <v>22051</v>
      </c>
      <c r="B8438" t="s">
        <v>22052</v>
      </c>
      <c r="C8438" t="s">
        <v>61</v>
      </c>
      <c r="D8438">
        <v>176325</v>
      </c>
      <c r="G8438">
        <v>133340</v>
      </c>
      <c r="H8438" s="6"/>
      <c r="I8438">
        <v>0</v>
      </c>
      <c r="J8438" s="3">
        <v>45051.135416666664</v>
      </c>
      <c r="K8438" s="3">
        <v>45072.125</v>
      </c>
      <c r="L8438" s="3">
        <v>45072.145833333336</v>
      </c>
      <c r="M8438" t="s">
        <v>22053</v>
      </c>
      <c r="N8438" s="5" t="s">
        <v>18</v>
      </c>
      <c r="P8438" t="s">
        <v>16</v>
      </c>
    </row>
    <row r="8439" spans="1:16" x14ac:dyDescent="0.25">
      <c r="A8439" t="s">
        <v>22054</v>
      </c>
      <c r="B8439" t="s">
        <v>22055</v>
      </c>
      <c r="C8439" t="s">
        <v>189</v>
      </c>
      <c r="D8439">
        <v>832102</v>
      </c>
      <c r="G8439">
        <v>1782440</v>
      </c>
      <c r="I8439">
        <v>17824</v>
      </c>
      <c r="J8439" s="3">
        <v>44950.208333333336</v>
      </c>
      <c r="K8439" s="3">
        <v>44974.208333333336</v>
      </c>
      <c r="L8439" s="3">
        <v>44974.229166666664</v>
      </c>
      <c r="M8439" t="s">
        <v>22056</v>
      </c>
      <c r="N8439" s="5" t="s">
        <v>18</v>
      </c>
      <c r="P8439" t="s">
        <v>16</v>
      </c>
    </row>
    <row r="8440" spans="1:16" x14ac:dyDescent="0.25">
      <c r="A8440" t="s">
        <v>22057</v>
      </c>
      <c r="B8440" t="s">
        <v>22058</v>
      </c>
      <c r="C8440" t="s">
        <v>245</v>
      </c>
      <c r="D8440">
        <v>208001</v>
      </c>
      <c r="G8440">
        <v>0</v>
      </c>
      <c r="I8440">
        <v>0</v>
      </c>
      <c r="J8440" s="3">
        <v>45008.06527777778</v>
      </c>
      <c r="K8440" s="3">
        <v>45019.083333333336</v>
      </c>
      <c r="L8440" s="3">
        <v>45019.104166666664</v>
      </c>
      <c r="M8440" t="s">
        <v>22059</v>
      </c>
      <c r="N8440" s="5" t="s">
        <v>18</v>
      </c>
      <c r="P8440" t="s">
        <v>16</v>
      </c>
    </row>
    <row r="8441" spans="1:16" x14ac:dyDescent="0.25">
      <c r="A8441" t="s">
        <v>22060</v>
      </c>
      <c r="B8441" t="s">
        <v>22061</v>
      </c>
      <c r="C8441" t="s">
        <v>88</v>
      </c>
      <c r="F8441" t="s">
        <v>56</v>
      </c>
      <c r="G8441">
        <v>0</v>
      </c>
      <c r="H8441" s="6"/>
      <c r="I8441">
        <v>0</v>
      </c>
      <c r="J8441" s="3">
        <v>44939.044444444444</v>
      </c>
      <c r="K8441" s="3">
        <v>44949.041666666664</v>
      </c>
      <c r="L8441" s="3">
        <v>44949.0625</v>
      </c>
      <c r="M8441" t="s">
        <v>22062</v>
      </c>
      <c r="N8441" s="5" t="s">
        <v>18</v>
      </c>
      <c r="P8441" t="s">
        <v>16</v>
      </c>
    </row>
    <row r="8442" spans="1:16" x14ac:dyDescent="0.25">
      <c r="A8442" t="s">
        <v>22063</v>
      </c>
      <c r="B8442" t="s">
        <v>22064</v>
      </c>
      <c r="C8442" t="s">
        <v>22</v>
      </c>
      <c r="F8442" t="s">
        <v>39</v>
      </c>
      <c r="G8442">
        <v>50000</v>
      </c>
      <c r="I8442">
        <v>0</v>
      </c>
      <c r="J8442" s="3">
        <v>45044.073611111111</v>
      </c>
      <c r="K8442" s="3">
        <v>45054.083333333336</v>
      </c>
      <c r="L8442" s="3">
        <v>45054.104166666664</v>
      </c>
      <c r="M8442" t="s">
        <v>22065</v>
      </c>
      <c r="N8442" s="5" t="s">
        <v>18</v>
      </c>
      <c r="P8442" t="s">
        <v>16</v>
      </c>
    </row>
    <row r="8443" spans="1:16" x14ac:dyDescent="0.25">
      <c r="A8443" t="s">
        <v>22066</v>
      </c>
      <c r="B8443" t="s">
        <v>22067</v>
      </c>
      <c r="C8443" t="s">
        <v>22</v>
      </c>
      <c r="F8443" t="s">
        <v>37</v>
      </c>
      <c r="G8443">
        <v>0</v>
      </c>
      <c r="H8443" s="6"/>
      <c r="I8443">
        <v>0</v>
      </c>
      <c r="J8443" s="3">
        <v>45049.344444444447</v>
      </c>
      <c r="K8443" s="3">
        <v>45059.375</v>
      </c>
      <c r="L8443" s="3">
        <v>45059.395833333336</v>
      </c>
      <c r="M8443" t="s">
        <v>22068</v>
      </c>
      <c r="N8443" s="5" t="s">
        <v>18</v>
      </c>
      <c r="P8443" t="s">
        <v>16</v>
      </c>
    </row>
    <row r="8444" spans="1:16" x14ac:dyDescent="0.25">
      <c r="A8444" t="s">
        <v>22069</v>
      </c>
      <c r="B8444" t="s">
        <v>22070</v>
      </c>
      <c r="C8444" t="s">
        <v>49</v>
      </c>
      <c r="D8444">
        <v>600068</v>
      </c>
      <c r="G8444">
        <v>0</v>
      </c>
      <c r="I8444">
        <v>0</v>
      </c>
      <c r="J8444" s="3">
        <v>44940.504166666666</v>
      </c>
      <c r="K8444" s="3">
        <v>44950.041666666664</v>
      </c>
      <c r="L8444" s="3">
        <v>44950.0625</v>
      </c>
      <c r="M8444" t="s">
        <v>22071</v>
      </c>
      <c r="N8444" s="5" t="s">
        <v>18</v>
      </c>
      <c r="P8444" t="s">
        <v>16</v>
      </c>
    </row>
    <row r="8445" spans="1:16" x14ac:dyDescent="0.25">
      <c r="A8445" t="s">
        <v>22072</v>
      </c>
      <c r="B8445" t="s">
        <v>22073</v>
      </c>
      <c r="C8445" t="s">
        <v>141</v>
      </c>
      <c r="D8445">
        <v>410206</v>
      </c>
      <c r="G8445">
        <v>0</v>
      </c>
      <c r="H8445" s="6"/>
      <c r="I8445">
        <v>43000</v>
      </c>
      <c r="J8445" s="3">
        <v>45026.445833333331</v>
      </c>
      <c r="K8445" s="3">
        <v>45047.166666666664</v>
      </c>
      <c r="L8445" s="3">
        <v>45047.1875</v>
      </c>
      <c r="M8445" t="s">
        <v>22074</v>
      </c>
      <c r="N8445" s="5" t="s">
        <v>18</v>
      </c>
      <c r="P8445" t="s">
        <v>16</v>
      </c>
    </row>
    <row r="8446" spans="1:16" x14ac:dyDescent="0.25">
      <c r="A8446" t="s">
        <v>22075</v>
      </c>
      <c r="B8446" t="s">
        <v>22076</v>
      </c>
      <c r="C8446" t="s">
        <v>125</v>
      </c>
      <c r="D8446">
        <v>487770</v>
      </c>
      <c r="G8446">
        <v>0</v>
      </c>
      <c r="I8446">
        <v>0</v>
      </c>
      <c r="J8446" s="3">
        <v>44883.411111111112</v>
      </c>
      <c r="K8446" s="3">
        <v>44893.25</v>
      </c>
      <c r="L8446" s="3">
        <v>44893.270833333336</v>
      </c>
      <c r="M8446" t="s">
        <v>22077</v>
      </c>
      <c r="N8446" s="5" t="s">
        <v>18</v>
      </c>
      <c r="P8446" t="s">
        <v>16</v>
      </c>
    </row>
    <row r="8447" spans="1:16" x14ac:dyDescent="0.25">
      <c r="A8447" t="s">
        <v>22078</v>
      </c>
      <c r="B8447" t="s">
        <v>22079</v>
      </c>
      <c r="C8447" t="s">
        <v>14862</v>
      </c>
      <c r="D8447">
        <v>803213</v>
      </c>
      <c r="G8447">
        <v>0</v>
      </c>
      <c r="H8447" s="6"/>
      <c r="I8447">
        <v>0</v>
      </c>
      <c r="J8447" s="3">
        <v>44963.197222222225</v>
      </c>
      <c r="K8447" s="3">
        <v>44973.208333333336</v>
      </c>
      <c r="L8447" s="3">
        <v>44973.229166666664</v>
      </c>
      <c r="M8447" t="s">
        <v>22080</v>
      </c>
      <c r="N8447" s="5" t="s">
        <v>18</v>
      </c>
      <c r="P8447" t="s">
        <v>16</v>
      </c>
    </row>
    <row r="8448" spans="1:16" x14ac:dyDescent="0.25">
      <c r="A8448" t="s">
        <v>22081</v>
      </c>
      <c r="B8448" t="s">
        <v>22082</v>
      </c>
      <c r="C8448" t="s">
        <v>626</v>
      </c>
      <c r="D8448">
        <v>400095</v>
      </c>
      <c r="G8448">
        <v>709770</v>
      </c>
      <c r="H8448" s="6"/>
      <c r="I8448">
        <v>0</v>
      </c>
      <c r="J8448" s="3">
        <v>45010.477083333331</v>
      </c>
      <c r="K8448" s="3">
        <v>45020.5</v>
      </c>
      <c r="L8448" s="3">
        <v>45020.520833333336</v>
      </c>
      <c r="M8448" t="s">
        <v>22083</v>
      </c>
      <c r="N8448" s="5" t="s">
        <v>18</v>
      </c>
      <c r="P8448" t="s">
        <v>16</v>
      </c>
    </row>
    <row r="8449" spans="1:16" x14ac:dyDescent="0.25">
      <c r="A8449" t="s">
        <v>22084</v>
      </c>
      <c r="B8449" t="s">
        <v>22085</v>
      </c>
      <c r="C8449" t="s">
        <v>22</v>
      </c>
      <c r="F8449" t="s">
        <v>56</v>
      </c>
      <c r="G8449">
        <v>0</v>
      </c>
      <c r="H8449" s="6"/>
      <c r="I8449">
        <v>0</v>
      </c>
      <c r="J8449" s="3">
        <v>45050.29791666667</v>
      </c>
      <c r="K8449" s="3">
        <v>45061.291666666664</v>
      </c>
      <c r="L8449" s="3">
        <v>45061.3125</v>
      </c>
      <c r="M8449" t="s">
        <v>22086</v>
      </c>
      <c r="N8449" s="5" t="s">
        <v>18</v>
      </c>
      <c r="P8449" t="s">
        <v>16</v>
      </c>
    </row>
    <row r="8450" spans="1:16" x14ac:dyDescent="0.25">
      <c r="A8450" t="s">
        <v>22087</v>
      </c>
      <c r="B8450" t="s">
        <v>22088</v>
      </c>
      <c r="C8450" t="s">
        <v>101</v>
      </c>
      <c r="D8450">
        <v>495674</v>
      </c>
      <c r="G8450">
        <v>4924140</v>
      </c>
      <c r="I8450">
        <v>98000</v>
      </c>
      <c r="J8450" s="3">
        <v>44977.452777777777</v>
      </c>
      <c r="K8450" s="3">
        <v>44998.125</v>
      </c>
      <c r="L8450" s="3">
        <v>44998.145833333336</v>
      </c>
      <c r="M8450" t="s">
        <v>22089</v>
      </c>
      <c r="N8450" s="5" t="s">
        <v>18</v>
      </c>
      <c r="P8450" t="s">
        <v>16</v>
      </c>
    </row>
    <row r="8451" spans="1:16" x14ac:dyDescent="0.25">
      <c r="A8451" t="s">
        <v>22090</v>
      </c>
      <c r="B8451" t="s">
        <v>22091</v>
      </c>
      <c r="C8451" t="s">
        <v>595</v>
      </c>
      <c r="D8451">
        <v>180006</v>
      </c>
      <c r="G8451">
        <v>900000</v>
      </c>
      <c r="H8451" s="6"/>
      <c r="I8451">
        <v>0</v>
      </c>
      <c r="J8451" s="3">
        <v>44964.106944444444</v>
      </c>
      <c r="K8451" s="3">
        <v>44974.125</v>
      </c>
      <c r="L8451" s="3">
        <v>44974.145833333336</v>
      </c>
      <c r="M8451" t="s">
        <v>22092</v>
      </c>
      <c r="N8451" s="5" t="s">
        <v>18</v>
      </c>
      <c r="P8451" t="s">
        <v>16</v>
      </c>
    </row>
    <row r="8452" spans="1:16" x14ac:dyDescent="0.25">
      <c r="A8452" t="s">
        <v>22090</v>
      </c>
      <c r="B8452" t="s">
        <v>22091</v>
      </c>
      <c r="C8452" t="s">
        <v>595</v>
      </c>
      <c r="D8452">
        <v>180006</v>
      </c>
      <c r="G8452">
        <v>900000</v>
      </c>
      <c r="H8452" s="6"/>
      <c r="I8452">
        <v>0</v>
      </c>
      <c r="J8452" s="3">
        <v>44964.106944444444</v>
      </c>
      <c r="K8452" s="3">
        <v>44974.125</v>
      </c>
      <c r="L8452" s="3">
        <v>44974.145833333336</v>
      </c>
      <c r="M8452" t="s">
        <v>22092</v>
      </c>
      <c r="N8452" s="5" t="s">
        <v>18</v>
      </c>
      <c r="P8452" t="s">
        <v>16</v>
      </c>
    </row>
    <row r="8453" spans="1:16" x14ac:dyDescent="0.25">
      <c r="A8453" t="s">
        <v>22093</v>
      </c>
      <c r="B8453" t="s">
        <v>22094</v>
      </c>
      <c r="C8453" t="s">
        <v>150</v>
      </c>
      <c r="D8453">
        <v>581400</v>
      </c>
      <c r="G8453">
        <v>0</v>
      </c>
      <c r="H8453" s="6"/>
      <c r="I8453">
        <v>0</v>
      </c>
      <c r="J8453" s="3">
        <v>44922.086805555555</v>
      </c>
      <c r="K8453" s="3">
        <v>44944.458333333336</v>
      </c>
      <c r="L8453" s="3">
        <v>44944.479166666664</v>
      </c>
      <c r="M8453" t="s">
        <v>22095</v>
      </c>
      <c r="N8453" t="s">
        <v>18</v>
      </c>
      <c r="P8453" t="s">
        <v>16</v>
      </c>
    </row>
    <row r="8454" spans="1:16" x14ac:dyDescent="0.25">
      <c r="A8454" t="s">
        <v>22096</v>
      </c>
      <c r="B8454" t="s">
        <v>22097</v>
      </c>
      <c r="C8454" t="s">
        <v>33</v>
      </c>
      <c r="D8454">
        <v>140126</v>
      </c>
      <c r="G8454">
        <v>0</v>
      </c>
      <c r="I8454">
        <v>100000</v>
      </c>
      <c r="J8454" s="3">
        <v>44937.113888888889</v>
      </c>
      <c r="K8454" s="3">
        <v>44953.458333333336</v>
      </c>
      <c r="L8454" s="3">
        <v>44953.479166666664</v>
      </c>
      <c r="M8454" t="s">
        <v>22098</v>
      </c>
      <c r="N8454" s="5" t="s">
        <v>18</v>
      </c>
      <c r="P8454" t="s">
        <v>16</v>
      </c>
    </row>
    <row r="8455" spans="1:16" x14ac:dyDescent="0.25">
      <c r="A8455" t="s">
        <v>22099</v>
      </c>
      <c r="B8455" t="s">
        <v>22100</v>
      </c>
      <c r="C8455" t="s">
        <v>26</v>
      </c>
      <c r="D8455">
        <v>560012</v>
      </c>
      <c r="G8455">
        <v>0</v>
      </c>
      <c r="I8455">
        <v>0</v>
      </c>
      <c r="J8455" s="3">
        <v>45048.164583333331</v>
      </c>
      <c r="K8455" s="3">
        <v>45058.166666666664</v>
      </c>
      <c r="L8455" s="3">
        <v>45058.1875</v>
      </c>
      <c r="M8455" t="s">
        <v>22101</v>
      </c>
      <c r="N8455" s="5" t="s">
        <v>18</v>
      </c>
      <c r="P8455" t="s">
        <v>16</v>
      </c>
    </row>
    <row r="8456" spans="1:16" x14ac:dyDescent="0.25">
      <c r="A8456" t="s">
        <v>22099</v>
      </c>
      <c r="B8456" t="s">
        <v>22100</v>
      </c>
      <c r="C8456" t="s">
        <v>26</v>
      </c>
      <c r="D8456">
        <v>560012</v>
      </c>
      <c r="G8456">
        <v>0</v>
      </c>
      <c r="H8456" s="6"/>
      <c r="I8456">
        <v>0</v>
      </c>
      <c r="J8456" s="3">
        <v>45048.164583333331</v>
      </c>
      <c r="K8456" s="3">
        <v>45058.166666666664</v>
      </c>
      <c r="L8456" s="3">
        <v>45058.1875</v>
      </c>
      <c r="M8456" t="s">
        <v>22101</v>
      </c>
      <c r="N8456" s="5" t="s">
        <v>18</v>
      </c>
      <c r="P8456" t="s">
        <v>16</v>
      </c>
    </row>
    <row r="8457" spans="1:16" x14ac:dyDescent="0.25">
      <c r="A8457" t="s">
        <v>22102</v>
      </c>
      <c r="B8457" t="s">
        <v>22103</v>
      </c>
      <c r="C8457" t="s">
        <v>22</v>
      </c>
      <c r="F8457" t="s">
        <v>39</v>
      </c>
      <c r="G8457">
        <v>200000</v>
      </c>
      <c r="H8457" s="6"/>
      <c r="I8457">
        <v>0</v>
      </c>
      <c r="J8457" s="3">
        <v>45041.069444444445</v>
      </c>
      <c r="K8457" s="3">
        <v>45051.083333333336</v>
      </c>
      <c r="L8457" s="3">
        <v>45051.104166666664</v>
      </c>
      <c r="M8457" t="s">
        <v>22104</v>
      </c>
      <c r="N8457" s="5" t="s">
        <v>18</v>
      </c>
      <c r="P8457" t="s">
        <v>16</v>
      </c>
    </row>
    <row r="8458" spans="1:16" x14ac:dyDescent="0.25">
      <c r="A8458" t="s">
        <v>22105</v>
      </c>
      <c r="B8458" t="s">
        <v>22106</v>
      </c>
      <c r="C8458" t="s">
        <v>22</v>
      </c>
      <c r="F8458" t="s">
        <v>173</v>
      </c>
      <c r="G8458">
        <v>3112000</v>
      </c>
      <c r="H8458" s="6"/>
      <c r="I8458">
        <v>0</v>
      </c>
      <c r="J8458" s="3">
        <v>45017.522222222222</v>
      </c>
      <c r="K8458" s="3">
        <v>45028.458333333336</v>
      </c>
      <c r="L8458" s="3">
        <v>45028.479166666664</v>
      </c>
      <c r="M8458" t="s">
        <v>22107</v>
      </c>
      <c r="N8458" s="5" t="s">
        <v>18</v>
      </c>
      <c r="P8458" t="s">
        <v>16</v>
      </c>
    </row>
    <row r="8459" spans="1:16" x14ac:dyDescent="0.25">
      <c r="A8459" t="s">
        <v>22108</v>
      </c>
      <c r="B8459" t="s">
        <v>22109</v>
      </c>
      <c r="C8459" t="s">
        <v>22</v>
      </c>
      <c r="F8459" t="s">
        <v>21</v>
      </c>
      <c r="G8459">
        <v>50000</v>
      </c>
      <c r="I8459">
        <v>0</v>
      </c>
      <c r="J8459" s="3">
        <v>44903.345833333333</v>
      </c>
      <c r="K8459" s="3">
        <v>44905.375</v>
      </c>
      <c r="L8459" s="3">
        <v>44905.395833333336</v>
      </c>
      <c r="M8459" t="s">
        <v>22110</v>
      </c>
      <c r="N8459" s="5" t="s">
        <v>18</v>
      </c>
      <c r="P8459" t="s">
        <v>16</v>
      </c>
    </row>
    <row r="8460" spans="1:16" x14ac:dyDescent="0.25">
      <c r="A8460" t="s">
        <v>22111</v>
      </c>
      <c r="B8460" t="s">
        <v>22112</v>
      </c>
      <c r="C8460" t="s">
        <v>26</v>
      </c>
      <c r="D8460">
        <v>759101</v>
      </c>
      <c r="G8460">
        <v>0</v>
      </c>
      <c r="I8460">
        <v>0</v>
      </c>
      <c r="J8460" s="3">
        <v>45040.238888888889</v>
      </c>
      <c r="K8460" s="3">
        <v>45061.25</v>
      </c>
      <c r="L8460" s="3">
        <v>45061.270833333336</v>
      </c>
      <c r="M8460" t="s">
        <v>22113</v>
      </c>
      <c r="N8460" s="5" t="s">
        <v>18</v>
      </c>
      <c r="P8460" t="s">
        <v>16</v>
      </c>
    </row>
    <row r="8461" spans="1:16" x14ac:dyDescent="0.25">
      <c r="A8461" t="s">
        <v>22114</v>
      </c>
      <c r="B8461" t="s">
        <v>22115</v>
      </c>
      <c r="C8461" t="s">
        <v>26</v>
      </c>
      <c r="D8461">
        <v>632406</v>
      </c>
      <c r="G8461">
        <v>0</v>
      </c>
      <c r="H8461" s="6"/>
      <c r="I8461">
        <v>0</v>
      </c>
      <c r="J8461" s="3">
        <v>44910.4375</v>
      </c>
      <c r="K8461" s="3">
        <v>44930.125</v>
      </c>
      <c r="L8461" s="3">
        <v>44930.145833333336</v>
      </c>
      <c r="M8461" t="s">
        <v>22116</v>
      </c>
      <c r="N8461" s="5" t="s">
        <v>18</v>
      </c>
      <c r="P8461" t="s">
        <v>16</v>
      </c>
    </row>
    <row r="8462" spans="1:16" x14ac:dyDescent="0.25">
      <c r="A8462" t="s">
        <v>22117</v>
      </c>
      <c r="B8462" t="s">
        <v>22118</v>
      </c>
      <c r="C8462" t="s">
        <v>26</v>
      </c>
      <c r="D8462">
        <v>632406</v>
      </c>
      <c r="G8462">
        <v>0</v>
      </c>
      <c r="I8462">
        <v>0</v>
      </c>
      <c r="J8462" s="3">
        <v>44940.519444444442</v>
      </c>
      <c r="K8462" s="3">
        <v>44961.041666666664</v>
      </c>
      <c r="L8462" s="3">
        <v>44961.0625</v>
      </c>
      <c r="M8462" t="s">
        <v>22119</v>
      </c>
      <c r="N8462" s="5" t="s">
        <v>18</v>
      </c>
      <c r="P8462" t="s">
        <v>16</v>
      </c>
    </row>
    <row r="8463" spans="1:16" x14ac:dyDescent="0.25">
      <c r="A8463" t="s">
        <v>22120</v>
      </c>
      <c r="B8463" t="s">
        <v>22121</v>
      </c>
      <c r="C8463" t="s">
        <v>142</v>
      </c>
      <c r="D8463">
        <v>495454</v>
      </c>
      <c r="G8463">
        <v>1812825</v>
      </c>
      <c r="H8463" s="6"/>
      <c r="I8463">
        <v>36256</v>
      </c>
      <c r="J8463" s="3">
        <v>45053.529166666667</v>
      </c>
      <c r="K8463" s="3">
        <v>45064.041666666664</v>
      </c>
      <c r="L8463" s="3">
        <v>45064.0625</v>
      </c>
      <c r="M8463" t="s">
        <v>22122</v>
      </c>
      <c r="N8463" s="5" t="s">
        <v>18</v>
      </c>
      <c r="P8463" t="s">
        <v>16</v>
      </c>
    </row>
    <row r="8464" spans="1:16" x14ac:dyDescent="0.25">
      <c r="A8464" t="s">
        <v>22123</v>
      </c>
      <c r="B8464" t="s">
        <v>22124</v>
      </c>
      <c r="C8464" t="s">
        <v>98</v>
      </c>
      <c r="D8464">
        <v>142021</v>
      </c>
      <c r="G8464">
        <v>0</v>
      </c>
      <c r="I8464">
        <v>0</v>
      </c>
      <c r="J8464" s="3">
        <v>44870.417361111111</v>
      </c>
      <c r="K8464" s="3">
        <v>44886.5</v>
      </c>
      <c r="L8464" s="3">
        <v>44886.520833333336</v>
      </c>
      <c r="M8464" t="s">
        <v>22125</v>
      </c>
      <c r="N8464" s="5" t="s">
        <v>18</v>
      </c>
      <c r="P8464" t="s">
        <v>16</v>
      </c>
    </row>
    <row r="8465" spans="1:16" x14ac:dyDescent="0.25">
      <c r="A8465" t="s">
        <v>22126</v>
      </c>
      <c r="B8465" t="s">
        <v>22127</v>
      </c>
      <c r="C8465" t="s">
        <v>80</v>
      </c>
      <c r="D8465">
        <v>695022</v>
      </c>
      <c r="G8465">
        <v>0</v>
      </c>
      <c r="H8465" s="6"/>
      <c r="I8465">
        <v>0</v>
      </c>
      <c r="J8465" s="3">
        <v>45027.447222222225</v>
      </c>
      <c r="K8465" s="3">
        <v>45044.458333333336</v>
      </c>
      <c r="L8465" s="3">
        <v>45044.479166666664</v>
      </c>
      <c r="M8465" t="s">
        <v>22128</v>
      </c>
      <c r="N8465" s="5" t="s">
        <v>18</v>
      </c>
      <c r="P8465" t="s">
        <v>16</v>
      </c>
    </row>
    <row r="8466" spans="1:16" x14ac:dyDescent="0.25">
      <c r="A8466" t="s">
        <v>22129</v>
      </c>
      <c r="B8466" t="s">
        <v>22130</v>
      </c>
      <c r="C8466" t="s">
        <v>127</v>
      </c>
      <c r="D8466">
        <v>284401</v>
      </c>
      <c r="G8466">
        <v>995920</v>
      </c>
      <c r="I8466">
        <v>20000</v>
      </c>
      <c r="J8466" s="3">
        <v>44936.48333333333</v>
      </c>
      <c r="K8466" s="3">
        <v>44961.25</v>
      </c>
      <c r="L8466" s="3">
        <v>44961.270833333336</v>
      </c>
      <c r="M8466" t="s">
        <v>22131</v>
      </c>
      <c r="N8466" s="5" t="s">
        <v>18</v>
      </c>
      <c r="P8466" t="s">
        <v>16</v>
      </c>
    </row>
    <row r="8467" spans="1:16" x14ac:dyDescent="0.25">
      <c r="A8467" t="s">
        <v>22132</v>
      </c>
      <c r="B8467" t="s">
        <v>22133</v>
      </c>
      <c r="C8467" t="s">
        <v>22</v>
      </c>
      <c r="F8467" t="s">
        <v>39</v>
      </c>
      <c r="G8467">
        <v>0</v>
      </c>
      <c r="H8467" s="6"/>
      <c r="I8467">
        <v>0</v>
      </c>
      <c r="J8467" s="3">
        <v>44988.447916666664</v>
      </c>
      <c r="K8467" s="3">
        <v>44996.458333333336</v>
      </c>
      <c r="L8467" s="3">
        <v>44996.479166666664</v>
      </c>
      <c r="M8467" t="s">
        <v>22134</v>
      </c>
      <c r="N8467" s="5" t="s">
        <v>18</v>
      </c>
      <c r="P8467" t="s">
        <v>16</v>
      </c>
    </row>
    <row r="8468" spans="1:16" x14ac:dyDescent="0.25">
      <c r="A8468" s="9" t="s">
        <v>22135</v>
      </c>
      <c r="B8468" t="s">
        <v>22136</v>
      </c>
      <c r="C8468" t="s">
        <v>104</v>
      </c>
      <c r="F8468" t="s">
        <v>50</v>
      </c>
      <c r="G8468">
        <v>0</v>
      </c>
      <c r="H8468" s="6"/>
      <c r="I8468">
        <v>0</v>
      </c>
      <c r="J8468" s="3">
        <v>44987.476388888892</v>
      </c>
      <c r="K8468" s="3">
        <v>44998.5</v>
      </c>
      <c r="L8468" s="3">
        <v>44998.520833333336</v>
      </c>
      <c r="M8468" t="s">
        <v>22137</v>
      </c>
      <c r="N8468" s="5" t="s">
        <v>18</v>
      </c>
      <c r="P8468" t="s">
        <v>16</v>
      </c>
    </row>
    <row r="8469" spans="1:16" x14ac:dyDescent="0.25">
      <c r="A8469" t="s">
        <v>22138</v>
      </c>
      <c r="B8469" t="s">
        <v>22139</v>
      </c>
      <c r="C8469" t="s">
        <v>221</v>
      </c>
      <c r="D8469">
        <v>851218</v>
      </c>
      <c r="G8469">
        <v>0</v>
      </c>
      <c r="H8469" s="6"/>
      <c r="I8469">
        <v>0</v>
      </c>
      <c r="J8469" s="3">
        <v>44982.434027777781</v>
      </c>
      <c r="K8469" s="3">
        <v>44993.375</v>
      </c>
      <c r="L8469" s="3">
        <v>44993.395833333336</v>
      </c>
      <c r="M8469" t="s">
        <v>22140</v>
      </c>
      <c r="N8469" s="5" t="s">
        <v>18</v>
      </c>
      <c r="P8469" t="s">
        <v>16</v>
      </c>
    </row>
    <row r="8470" spans="1:16" x14ac:dyDescent="0.25">
      <c r="A8470" t="s">
        <v>22141</v>
      </c>
      <c r="B8470" t="s">
        <v>22142</v>
      </c>
      <c r="C8470" t="s">
        <v>183</v>
      </c>
      <c r="D8470">
        <v>766014</v>
      </c>
      <c r="G8470">
        <v>0</v>
      </c>
      <c r="I8470">
        <v>80000</v>
      </c>
      <c r="J8470" s="3">
        <v>44982.084722222222</v>
      </c>
      <c r="K8470" s="3">
        <v>44998.083333333336</v>
      </c>
      <c r="L8470" s="3">
        <v>44998.104166666664</v>
      </c>
      <c r="M8470" t="s">
        <v>22143</v>
      </c>
      <c r="N8470" s="5" t="s">
        <v>18</v>
      </c>
      <c r="P8470" t="s">
        <v>16</v>
      </c>
    </row>
    <row r="8471" spans="1:16" x14ac:dyDescent="0.25">
      <c r="A8471" t="s">
        <v>22144</v>
      </c>
      <c r="B8471" t="s">
        <v>22145</v>
      </c>
      <c r="C8471" t="s">
        <v>323</v>
      </c>
      <c r="D8471">
        <v>285204</v>
      </c>
      <c r="G8471">
        <v>0</v>
      </c>
      <c r="I8471">
        <v>100000</v>
      </c>
      <c r="J8471" s="3">
        <v>44985.461111111108</v>
      </c>
      <c r="K8471" s="3">
        <v>44995.5</v>
      </c>
      <c r="L8471" s="3">
        <v>44995.520833333336</v>
      </c>
      <c r="M8471" t="s">
        <v>22146</v>
      </c>
      <c r="N8471" s="5" t="s">
        <v>18</v>
      </c>
      <c r="P8471" t="s">
        <v>16</v>
      </c>
    </row>
    <row r="8472" spans="1:16" x14ac:dyDescent="0.25">
      <c r="A8472" t="s">
        <v>22147</v>
      </c>
      <c r="B8472" t="s">
        <v>22148</v>
      </c>
      <c r="C8472" t="s">
        <v>421</v>
      </c>
      <c r="D8472">
        <v>190002</v>
      </c>
      <c r="G8472">
        <v>0</v>
      </c>
      <c r="I8472">
        <v>0</v>
      </c>
      <c r="J8472" s="3">
        <v>44954.10833333333</v>
      </c>
      <c r="K8472" s="3">
        <v>44965.125</v>
      </c>
      <c r="L8472" s="3">
        <v>44965.145833333336</v>
      </c>
      <c r="M8472" t="s">
        <v>22149</v>
      </c>
      <c r="N8472" s="5" t="s">
        <v>18</v>
      </c>
      <c r="P8472" t="s">
        <v>16</v>
      </c>
    </row>
    <row r="8473" spans="1:16" x14ac:dyDescent="0.25">
      <c r="A8473" t="s">
        <v>22150</v>
      </c>
      <c r="B8473" t="s">
        <v>22151</v>
      </c>
      <c r="C8473" t="s">
        <v>669</v>
      </c>
      <c r="D8473">
        <v>121004</v>
      </c>
      <c r="G8473">
        <v>0</v>
      </c>
      <c r="I8473">
        <v>150000</v>
      </c>
      <c r="J8473" s="3">
        <v>44956.095138888886</v>
      </c>
      <c r="K8473" s="3">
        <v>44977.125</v>
      </c>
      <c r="L8473" s="3">
        <v>44977.145833333336</v>
      </c>
      <c r="M8473" t="s">
        <v>22152</v>
      </c>
      <c r="N8473" s="5" t="s">
        <v>18</v>
      </c>
      <c r="P8473" t="s">
        <v>16</v>
      </c>
    </row>
    <row r="8474" spans="1:16" x14ac:dyDescent="0.25">
      <c r="A8474" t="s">
        <v>22153</v>
      </c>
      <c r="B8474" t="s">
        <v>22154</v>
      </c>
      <c r="C8474" t="s">
        <v>243</v>
      </c>
      <c r="D8474">
        <v>795001</v>
      </c>
      <c r="G8474">
        <v>0</v>
      </c>
      <c r="H8474" s="6"/>
      <c r="I8474">
        <v>0</v>
      </c>
      <c r="J8474" s="3">
        <v>44904.137499999997</v>
      </c>
      <c r="K8474" s="3">
        <v>44914.166666666664</v>
      </c>
      <c r="L8474" s="3">
        <v>44914.1875</v>
      </c>
      <c r="M8474" t="s">
        <v>22155</v>
      </c>
      <c r="N8474" s="5" t="s">
        <v>18</v>
      </c>
      <c r="P8474" t="s">
        <v>16</v>
      </c>
    </row>
    <row r="8475" spans="1:16" x14ac:dyDescent="0.25">
      <c r="A8475" t="s">
        <v>22153</v>
      </c>
      <c r="B8475" t="s">
        <v>22156</v>
      </c>
      <c r="C8475" t="s">
        <v>904</v>
      </c>
      <c r="D8475">
        <v>380005</v>
      </c>
      <c r="G8475">
        <v>0</v>
      </c>
      <c r="I8475">
        <v>0</v>
      </c>
      <c r="J8475" s="3">
        <v>44880.449305555558</v>
      </c>
      <c r="K8475" s="3">
        <v>44895.208333333336</v>
      </c>
      <c r="L8475" s="3">
        <v>44895.229166666664</v>
      </c>
      <c r="M8475" t="s">
        <v>22157</v>
      </c>
      <c r="N8475" s="5" t="s">
        <v>18</v>
      </c>
      <c r="P8475" t="s">
        <v>16</v>
      </c>
    </row>
    <row r="8476" spans="1:16" x14ac:dyDescent="0.25">
      <c r="A8476" t="s">
        <v>22158</v>
      </c>
      <c r="B8476" t="s">
        <v>22159</v>
      </c>
      <c r="C8476" t="s">
        <v>296</v>
      </c>
      <c r="D8476">
        <v>712102</v>
      </c>
      <c r="G8476">
        <v>0</v>
      </c>
      <c r="I8476">
        <v>0</v>
      </c>
      <c r="J8476" s="3">
        <v>44986.21597222222</v>
      </c>
      <c r="K8476" s="3">
        <v>44996.25</v>
      </c>
      <c r="L8476" s="3">
        <v>44996.270833333336</v>
      </c>
      <c r="M8476" t="s">
        <v>22160</v>
      </c>
      <c r="N8476" s="5" t="s">
        <v>18</v>
      </c>
      <c r="P8476" t="s">
        <v>16</v>
      </c>
    </row>
    <row r="8477" spans="1:16" x14ac:dyDescent="0.25">
      <c r="A8477" t="s">
        <v>22161</v>
      </c>
      <c r="B8477" t="s">
        <v>22162</v>
      </c>
      <c r="C8477" t="s">
        <v>197</v>
      </c>
      <c r="D8477">
        <v>203001</v>
      </c>
      <c r="G8477">
        <v>0</v>
      </c>
      <c r="I8477">
        <v>0</v>
      </c>
      <c r="J8477" s="3">
        <v>45009.161111111112</v>
      </c>
      <c r="K8477" s="3">
        <v>45019.208333333336</v>
      </c>
      <c r="L8477" s="3">
        <v>45019.229166666664</v>
      </c>
      <c r="M8477" t="s">
        <v>22163</v>
      </c>
      <c r="N8477" s="5" t="s">
        <v>18</v>
      </c>
      <c r="P8477" t="s">
        <v>16</v>
      </c>
    </row>
    <row r="8478" spans="1:16" x14ac:dyDescent="0.25">
      <c r="A8478" t="s">
        <v>22164</v>
      </c>
      <c r="B8478" t="s">
        <v>22165</v>
      </c>
      <c r="C8478" t="s">
        <v>197</v>
      </c>
      <c r="D8478">
        <v>203001</v>
      </c>
      <c r="G8478">
        <v>0</v>
      </c>
      <c r="I8478">
        <v>0</v>
      </c>
      <c r="J8478" s="3">
        <v>45009.192361111112</v>
      </c>
      <c r="K8478" s="3">
        <v>45019.25</v>
      </c>
      <c r="L8478" s="3">
        <v>45019.270833333336</v>
      </c>
      <c r="M8478" t="s">
        <v>22166</v>
      </c>
      <c r="N8478" s="5" t="s">
        <v>18</v>
      </c>
      <c r="P8478" t="s">
        <v>16</v>
      </c>
    </row>
    <row r="8479" spans="1:16" x14ac:dyDescent="0.25">
      <c r="A8479" t="s">
        <v>22167</v>
      </c>
      <c r="B8479" t="s">
        <v>22168</v>
      </c>
      <c r="C8479" t="s">
        <v>197</v>
      </c>
      <c r="D8479">
        <v>203001</v>
      </c>
      <c r="G8479">
        <v>0</v>
      </c>
      <c r="I8479">
        <v>0</v>
      </c>
      <c r="J8479" s="3">
        <v>45009.201388888891</v>
      </c>
      <c r="K8479" s="3">
        <v>45019.25</v>
      </c>
      <c r="L8479" s="3">
        <v>45019.270833333336</v>
      </c>
      <c r="M8479" t="s">
        <v>22169</v>
      </c>
      <c r="N8479" s="5" t="s">
        <v>18</v>
      </c>
      <c r="P8479" t="s">
        <v>16</v>
      </c>
    </row>
    <row r="8480" spans="1:16" x14ac:dyDescent="0.25">
      <c r="A8480" t="s">
        <v>22170</v>
      </c>
      <c r="B8480" t="s">
        <v>22171</v>
      </c>
      <c r="C8480" t="s">
        <v>197</v>
      </c>
      <c r="D8480">
        <v>203001</v>
      </c>
      <c r="G8480">
        <v>0</v>
      </c>
      <c r="I8480">
        <v>0</v>
      </c>
      <c r="J8480" s="3">
        <v>45009.211111111108</v>
      </c>
      <c r="K8480" s="3">
        <v>45019.291666666664</v>
      </c>
      <c r="L8480" s="3">
        <v>45019.3125</v>
      </c>
      <c r="M8480" t="s">
        <v>22172</v>
      </c>
      <c r="N8480" s="5" t="s">
        <v>18</v>
      </c>
      <c r="P8480" t="s">
        <v>16</v>
      </c>
    </row>
    <row r="8481" spans="1:16" x14ac:dyDescent="0.25">
      <c r="A8481" t="s">
        <v>22173</v>
      </c>
      <c r="B8481" t="s">
        <v>22174</v>
      </c>
      <c r="C8481" t="s">
        <v>197</v>
      </c>
      <c r="D8481">
        <v>203001</v>
      </c>
      <c r="G8481">
        <v>0</v>
      </c>
      <c r="I8481">
        <v>0</v>
      </c>
      <c r="J8481" s="3">
        <v>45009.238194444442</v>
      </c>
      <c r="K8481" s="3">
        <v>45019.291666666664</v>
      </c>
      <c r="L8481" s="3">
        <v>45019.3125</v>
      </c>
      <c r="M8481" t="s">
        <v>22175</v>
      </c>
      <c r="N8481" s="5" t="s">
        <v>18</v>
      </c>
      <c r="P8481" t="s">
        <v>16</v>
      </c>
    </row>
    <row r="8482" spans="1:16" x14ac:dyDescent="0.25">
      <c r="A8482" t="s">
        <v>22176</v>
      </c>
      <c r="B8482" t="s">
        <v>22177</v>
      </c>
      <c r="C8482" t="s">
        <v>197</v>
      </c>
      <c r="D8482">
        <v>203001</v>
      </c>
      <c r="G8482">
        <v>0</v>
      </c>
      <c r="I8482">
        <v>0</v>
      </c>
      <c r="J8482" s="3">
        <v>45009.242361111108</v>
      </c>
      <c r="K8482" s="3">
        <v>45019.291666666664</v>
      </c>
      <c r="L8482" s="3">
        <v>45019.3125</v>
      </c>
      <c r="M8482" t="s">
        <v>22178</v>
      </c>
      <c r="N8482" s="5" t="s">
        <v>18</v>
      </c>
      <c r="P8482" t="s">
        <v>16</v>
      </c>
    </row>
    <row r="8483" spans="1:16" x14ac:dyDescent="0.25">
      <c r="A8483" t="s">
        <v>22179</v>
      </c>
      <c r="B8483" t="s">
        <v>22180</v>
      </c>
      <c r="C8483" t="s">
        <v>197</v>
      </c>
      <c r="D8483">
        <v>203001</v>
      </c>
      <c r="G8483">
        <v>0</v>
      </c>
      <c r="I8483">
        <v>0</v>
      </c>
      <c r="J8483" s="3">
        <v>45009.245833333334</v>
      </c>
      <c r="K8483" s="3">
        <v>45019.291666666664</v>
      </c>
      <c r="L8483" s="3">
        <v>45019.3125</v>
      </c>
      <c r="M8483" t="s">
        <v>22181</v>
      </c>
      <c r="N8483" s="5" t="s">
        <v>18</v>
      </c>
      <c r="P8483" t="s">
        <v>16</v>
      </c>
    </row>
    <row r="8484" spans="1:16" x14ac:dyDescent="0.25">
      <c r="A8484" t="s">
        <v>22182</v>
      </c>
      <c r="B8484" t="s">
        <v>22183</v>
      </c>
      <c r="C8484" t="s">
        <v>197</v>
      </c>
      <c r="D8484">
        <v>203001</v>
      </c>
      <c r="G8484">
        <v>981000</v>
      </c>
      <c r="I8484">
        <v>0</v>
      </c>
      <c r="J8484" s="3">
        <v>45009.250694444447</v>
      </c>
      <c r="K8484" s="3">
        <v>45019.291666666664</v>
      </c>
      <c r="L8484" s="3">
        <v>45019.3125</v>
      </c>
      <c r="M8484" t="s">
        <v>22184</v>
      </c>
      <c r="N8484" s="5" t="s">
        <v>18</v>
      </c>
      <c r="P8484" t="s">
        <v>16</v>
      </c>
    </row>
    <row r="8485" spans="1:16" x14ac:dyDescent="0.25">
      <c r="A8485" t="s">
        <v>22185</v>
      </c>
      <c r="B8485" t="s">
        <v>22186</v>
      </c>
      <c r="C8485" t="s">
        <v>197</v>
      </c>
      <c r="D8485">
        <v>203001</v>
      </c>
      <c r="G8485">
        <v>0</v>
      </c>
      <c r="I8485">
        <v>0</v>
      </c>
      <c r="J8485" s="3">
        <v>45009.254166666666</v>
      </c>
      <c r="K8485" s="3">
        <v>45019.291666666664</v>
      </c>
      <c r="L8485" s="3">
        <v>45019.3125</v>
      </c>
      <c r="M8485" t="s">
        <v>22187</v>
      </c>
      <c r="N8485" s="5" t="s">
        <v>18</v>
      </c>
      <c r="P8485" t="s">
        <v>16</v>
      </c>
    </row>
    <row r="8486" spans="1:16" x14ac:dyDescent="0.25">
      <c r="A8486" t="s">
        <v>22188</v>
      </c>
      <c r="B8486" t="s">
        <v>22189</v>
      </c>
      <c r="C8486" t="s">
        <v>22190</v>
      </c>
      <c r="D8486">
        <v>180002</v>
      </c>
      <c r="G8486">
        <v>0</v>
      </c>
      <c r="H8486" s="6"/>
      <c r="I8486">
        <v>0</v>
      </c>
      <c r="J8486" s="3">
        <v>44991.059027777781</v>
      </c>
      <c r="K8486" s="3">
        <v>45001.166666666664</v>
      </c>
      <c r="L8486" s="3">
        <v>45001.1875</v>
      </c>
      <c r="M8486" t="s">
        <v>22191</v>
      </c>
      <c r="N8486" s="5" t="s">
        <v>18</v>
      </c>
      <c r="P8486" t="s">
        <v>16</v>
      </c>
    </row>
    <row r="8487" spans="1:16" x14ac:dyDescent="0.25">
      <c r="A8487" t="s">
        <v>22192</v>
      </c>
      <c r="B8487" t="s">
        <v>22193</v>
      </c>
      <c r="C8487" t="s">
        <v>22190</v>
      </c>
      <c r="D8487">
        <v>180002</v>
      </c>
      <c r="F8487" s="5"/>
      <c r="G8487">
        <v>0</v>
      </c>
      <c r="H8487" s="6"/>
      <c r="I8487">
        <v>0</v>
      </c>
      <c r="J8487" s="3">
        <v>44988.524305555555</v>
      </c>
      <c r="K8487" s="3">
        <v>44998.041666666664</v>
      </c>
      <c r="L8487" s="3">
        <v>44998.0625</v>
      </c>
      <c r="M8487" t="s">
        <v>22194</v>
      </c>
      <c r="N8487" s="5" t="s">
        <v>18</v>
      </c>
      <c r="P8487" t="s">
        <v>16</v>
      </c>
    </row>
    <row r="8488" spans="1:16" x14ac:dyDescent="0.25">
      <c r="A8488" t="s">
        <v>22195</v>
      </c>
      <c r="B8488" t="s">
        <v>22196</v>
      </c>
      <c r="C8488" t="s">
        <v>482</v>
      </c>
      <c r="D8488">
        <v>185202</v>
      </c>
      <c r="G8488">
        <v>0</v>
      </c>
      <c r="I8488">
        <v>0</v>
      </c>
      <c r="J8488" s="3">
        <v>44943.460416666669</v>
      </c>
      <c r="K8488" s="3">
        <v>44953.458333333336</v>
      </c>
      <c r="L8488" s="3">
        <v>44953.479166666664</v>
      </c>
      <c r="M8488" t="s">
        <v>22197</v>
      </c>
      <c r="N8488" s="5" t="s">
        <v>18</v>
      </c>
      <c r="P8488" t="s">
        <v>16</v>
      </c>
    </row>
    <row r="8489" spans="1:16" x14ac:dyDescent="0.25">
      <c r="A8489" t="s">
        <v>22198</v>
      </c>
      <c r="B8489" t="s">
        <v>22199</v>
      </c>
      <c r="C8489" t="s">
        <v>441</v>
      </c>
      <c r="D8489">
        <v>500095</v>
      </c>
      <c r="G8489">
        <v>6587551</v>
      </c>
      <c r="I8489">
        <v>131751</v>
      </c>
      <c r="J8489" s="3">
        <v>44897.243750000001</v>
      </c>
      <c r="K8489" s="3">
        <v>44907.25</v>
      </c>
      <c r="L8489" s="3">
        <v>44907.270833333336</v>
      </c>
      <c r="M8489" t="s">
        <v>22200</v>
      </c>
      <c r="N8489" s="5" t="s">
        <v>18</v>
      </c>
      <c r="P8489" t="s">
        <v>16</v>
      </c>
    </row>
    <row r="8490" spans="1:16" x14ac:dyDescent="0.25">
      <c r="A8490" t="s">
        <v>22201</v>
      </c>
      <c r="B8490" t="s">
        <v>22202</v>
      </c>
      <c r="C8490" t="s">
        <v>565</v>
      </c>
      <c r="D8490">
        <v>202002</v>
      </c>
      <c r="G8490">
        <v>0</v>
      </c>
      <c r="I8490">
        <v>0</v>
      </c>
      <c r="J8490" s="3">
        <v>44894.524305555555</v>
      </c>
      <c r="K8490" s="3">
        <v>44904.041666666664</v>
      </c>
      <c r="L8490" s="3">
        <v>44904.0625</v>
      </c>
      <c r="M8490" t="s">
        <v>22203</v>
      </c>
      <c r="N8490" s="5" t="s">
        <v>18</v>
      </c>
      <c r="P8490" t="s">
        <v>16</v>
      </c>
    </row>
    <row r="8491" spans="1:16" x14ac:dyDescent="0.25">
      <c r="A8491" s="9" t="s">
        <v>22204</v>
      </c>
      <c r="B8491" t="s">
        <v>22205</v>
      </c>
      <c r="C8491" t="s">
        <v>130</v>
      </c>
      <c r="D8491">
        <v>160012</v>
      </c>
      <c r="G8491">
        <v>0</v>
      </c>
      <c r="H8491" s="6"/>
      <c r="I8491">
        <v>0</v>
      </c>
      <c r="J8491" s="3">
        <v>44987.206944444442</v>
      </c>
      <c r="K8491" s="3">
        <v>44998.208333333336</v>
      </c>
      <c r="L8491" s="3">
        <v>44998.229166666664</v>
      </c>
      <c r="M8491" t="s">
        <v>22206</v>
      </c>
      <c r="N8491" s="5" t="s">
        <v>18</v>
      </c>
      <c r="P8491" t="s">
        <v>16</v>
      </c>
    </row>
    <row r="8492" spans="1:16" x14ac:dyDescent="0.25">
      <c r="A8492" t="s">
        <v>22204</v>
      </c>
      <c r="B8492" t="s">
        <v>22207</v>
      </c>
      <c r="C8492" t="s">
        <v>447</v>
      </c>
      <c r="D8492">
        <v>364001</v>
      </c>
      <c r="G8492">
        <v>60000</v>
      </c>
      <c r="I8492">
        <v>0</v>
      </c>
      <c r="J8492" s="3">
        <v>44963.0625</v>
      </c>
      <c r="K8492" s="3">
        <v>44984.083333333336</v>
      </c>
      <c r="L8492" s="3">
        <v>44984.104166666664</v>
      </c>
      <c r="M8492" t="s">
        <v>22208</v>
      </c>
      <c r="N8492" s="5" t="s">
        <v>18</v>
      </c>
      <c r="P8492" t="s">
        <v>16</v>
      </c>
    </row>
    <row r="8493" spans="1:16" x14ac:dyDescent="0.25">
      <c r="A8493" t="s">
        <v>22204</v>
      </c>
      <c r="B8493" t="s">
        <v>22209</v>
      </c>
      <c r="C8493" t="s">
        <v>130</v>
      </c>
      <c r="D8493">
        <v>160012</v>
      </c>
      <c r="G8493">
        <v>0</v>
      </c>
      <c r="I8493">
        <v>0</v>
      </c>
      <c r="J8493" s="3">
        <v>44958.467361111114</v>
      </c>
      <c r="K8493" s="3">
        <v>44968.5</v>
      </c>
      <c r="L8493" s="3">
        <v>44968.520833333336</v>
      </c>
      <c r="M8493" t="s">
        <v>22210</v>
      </c>
      <c r="N8493" s="5" t="s">
        <v>18</v>
      </c>
      <c r="P8493" t="s">
        <v>16</v>
      </c>
    </row>
    <row r="8494" spans="1:16" x14ac:dyDescent="0.25">
      <c r="A8494" t="s">
        <v>22204</v>
      </c>
      <c r="B8494" t="s">
        <v>22211</v>
      </c>
      <c r="C8494" t="s">
        <v>134</v>
      </c>
      <c r="D8494">
        <v>801507</v>
      </c>
      <c r="H8494" s="6"/>
      <c r="I8494">
        <v>0</v>
      </c>
      <c r="J8494" s="3">
        <v>44959.222916666666</v>
      </c>
      <c r="K8494" s="3">
        <v>44970.25</v>
      </c>
      <c r="L8494" s="3">
        <v>44970.270833333336</v>
      </c>
      <c r="M8494" t="s">
        <v>22212</v>
      </c>
      <c r="N8494" s="5" t="s">
        <v>18</v>
      </c>
      <c r="P8494" t="s">
        <v>16</v>
      </c>
    </row>
    <row r="8495" spans="1:16" x14ac:dyDescent="0.25">
      <c r="A8495" t="s">
        <v>22204</v>
      </c>
      <c r="B8495" t="s">
        <v>22213</v>
      </c>
      <c r="C8495" t="s">
        <v>134</v>
      </c>
      <c r="D8495">
        <v>801507</v>
      </c>
      <c r="H8495" s="6"/>
      <c r="I8495">
        <v>0</v>
      </c>
      <c r="J8495" s="3">
        <v>44959.074999999997</v>
      </c>
      <c r="K8495" s="3">
        <v>44970.083333333336</v>
      </c>
      <c r="L8495" s="3">
        <v>44970.104166666664</v>
      </c>
      <c r="M8495" t="s">
        <v>22214</v>
      </c>
      <c r="N8495" s="5" t="s">
        <v>18</v>
      </c>
      <c r="P8495" t="s">
        <v>16</v>
      </c>
    </row>
    <row r="8496" spans="1:16" x14ac:dyDescent="0.25">
      <c r="A8496" t="s">
        <v>22204</v>
      </c>
      <c r="B8496" t="s">
        <v>22215</v>
      </c>
      <c r="C8496" t="s">
        <v>134</v>
      </c>
      <c r="D8496">
        <v>801507</v>
      </c>
      <c r="H8496" s="6"/>
      <c r="I8496">
        <v>0</v>
      </c>
      <c r="J8496" s="3">
        <v>44959.068055555559</v>
      </c>
      <c r="K8496" s="3">
        <v>44970.083333333336</v>
      </c>
      <c r="L8496" s="3">
        <v>44970.104166666664</v>
      </c>
      <c r="M8496" t="s">
        <v>22216</v>
      </c>
      <c r="N8496" s="5" t="s">
        <v>18</v>
      </c>
      <c r="P8496" t="s">
        <v>16</v>
      </c>
    </row>
    <row r="8497" spans="1:16" x14ac:dyDescent="0.25">
      <c r="A8497" t="s">
        <v>22204</v>
      </c>
      <c r="B8497" t="s">
        <v>22217</v>
      </c>
      <c r="C8497" t="s">
        <v>134</v>
      </c>
      <c r="D8497">
        <v>801507</v>
      </c>
      <c r="H8497" s="6"/>
      <c r="I8497">
        <v>0</v>
      </c>
      <c r="J8497" s="3">
        <v>44959.048611111109</v>
      </c>
      <c r="K8497" s="3">
        <v>44970.083333333336</v>
      </c>
      <c r="L8497" s="3">
        <v>44970.104166666664</v>
      </c>
      <c r="M8497" t="s">
        <v>22218</v>
      </c>
      <c r="N8497" s="5" t="s">
        <v>18</v>
      </c>
      <c r="P8497" t="s">
        <v>16</v>
      </c>
    </row>
    <row r="8498" spans="1:16" x14ac:dyDescent="0.25">
      <c r="A8498" t="s">
        <v>22204</v>
      </c>
      <c r="B8498" t="s">
        <v>22219</v>
      </c>
      <c r="C8498" t="s">
        <v>134</v>
      </c>
      <c r="D8498">
        <v>801507</v>
      </c>
      <c r="G8498">
        <v>0</v>
      </c>
      <c r="H8498" s="6"/>
      <c r="I8498">
        <v>0</v>
      </c>
      <c r="J8498" s="3">
        <v>45034.249305555553</v>
      </c>
      <c r="K8498" s="3">
        <v>45044.25</v>
      </c>
      <c r="L8498" s="3">
        <v>45044.270833333336</v>
      </c>
      <c r="M8498" t="s">
        <v>22220</v>
      </c>
      <c r="N8498" s="5" t="s">
        <v>18</v>
      </c>
      <c r="P8498" t="s">
        <v>16</v>
      </c>
    </row>
    <row r="8499" spans="1:16" x14ac:dyDescent="0.25">
      <c r="A8499" t="s">
        <v>22204</v>
      </c>
      <c r="B8499" t="s">
        <v>22221</v>
      </c>
      <c r="C8499" t="s">
        <v>447</v>
      </c>
      <c r="D8499">
        <v>364001</v>
      </c>
      <c r="G8499">
        <v>0</v>
      </c>
      <c r="H8499" s="6"/>
      <c r="I8499">
        <v>0</v>
      </c>
      <c r="J8499" s="3">
        <v>45028.238194444442</v>
      </c>
      <c r="K8499" s="3">
        <v>45049.166666666664</v>
      </c>
      <c r="L8499" s="3">
        <v>45049.1875</v>
      </c>
      <c r="M8499" t="s">
        <v>22222</v>
      </c>
      <c r="N8499" s="5" t="s">
        <v>18</v>
      </c>
      <c r="P8499" t="s">
        <v>16</v>
      </c>
    </row>
    <row r="8500" spans="1:16" x14ac:dyDescent="0.25">
      <c r="A8500" t="s">
        <v>22204</v>
      </c>
      <c r="B8500" t="s">
        <v>22223</v>
      </c>
      <c r="C8500" t="s">
        <v>130</v>
      </c>
      <c r="D8500">
        <v>160012</v>
      </c>
      <c r="G8500">
        <v>480000</v>
      </c>
      <c r="I8500">
        <v>0</v>
      </c>
      <c r="J8500" s="3">
        <v>45000.466666666667</v>
      </c>
      <c r="K8500" s="3">
        <v>45010.5</v>
      </c>
      <c r="L8500" s="3">
        <v>45010.520833333336</v>
      </c>
      <c r="M8500" t="s">
        <v>22224</v>
      </c>
      <c r="N8500" s="5" t="s">
        <v>18</v>
      </c>
      <c r="P8500" t="s">
        <v>16</v>
      </c>
    </row>
    <row r="8501" spans="1:16" x14ac:dyDescent="0.25">
      <c r="A8501" t="s">
        <v>22204</v>
      </c>
      <c r="B8501" t="s">
        <v>22225</v>
      </c>
      <c r="C8501" t="s">
        <v>447</v>
      </c>
      <c r="D8501">
        <v>364001</v>
      </c>
      <c r="G8501">
        <v>0</v>
      </c>
      <c r="H8501" s="6"/>
      <c r="I8501">
        <v>0</v>
      </c>
      <c r="J8501" s="3">
        <v>45033.061111111114</v>
      </c>
      <c r="K8501" s="3">
        <v>45054.083333333336</v>
      </c>
      <c r="L8501" s="3">
        <v>45054.104166666664</v>
      </c>
      <c r="M8501" t="s">
        <v>22226</v>
      </c>
      <c r="N8501" s="5" t="s">
        <v>18</v>
      </c>
      <c r="P8501" t="s">
        <v>16</v>
      </c>
    </row>
    <row r="8502" spans="1:16" x14ac:dyDescent="0.25">
      <c r="A8502" t="s">
        <v>22204</v>
      </c>
      <c r="B8502" t="s">
        <v>22227</v>
      </c>
      <c r="C8502" t="s">
        <v>161</v>
      </c>
      <c r="D8502">
        <v>605006</v>
      </c>
      <c r="G8502">
        <v>0</v>
      </c>
      <c r="I8502">
        <v>15510</v>
      </c>
      <c r="J8502" s="3">
        <v>45042.444444444445</v>
      </c>
      <c r="K8502" s="3">
        <v>45052.458333333336</v>
      </c>
      <c r="L8502" s="3">
        <v>45052.479166666664</v>
      </c>
      <c r="M8502" t="s">
        <v>22228</v>
      </c>
      <c r="N8502" s="5" t="s">
        <v>18</v>
      </c>
      <c r="P8502" t="s">
        <v>16</v>
      </c>
    </row>
    <row r="8503" spans="1:16" x14ac:dyDescent="0.25">
      <c r="A8503" t="s">
        <v>22204</v>
      </c>
      <c r="B8503" t="s">
        <v>22229</v>
      </c>
      <c r="C8503" t="s">
        <v>406</v>
      </c>
      <c r="D8503">
        <v>160031</v>
      </c>
      <c r="G8503">
        <v>0</v>
      </c>
      <c r="H8503" s="6"/>
      <c r="I8503">
        <v>12200</v>
      </c>
      <c r="J8503" s="3">
        <v>45019.163888888892</v>
      </c>
      <c r="K8503" s="3">
        <v>45029.166666666664</v>
      </c>
      <c r="L8503" s="3">
        <v>45029.1875</v>
      </c>
      <c r="M8503" t="s">
        <v>22230</v>
      </c>
      <c r="N8503" s="5" t="s">
        <v>18</v>
      </c>
      <c r="P8503" t="s">
        <v>16</v>
      </c>
    </row>
    <row r="8504" spans="1:16" x14ac:dyDescent="0.25">
      <c r="A8504" t="s">
        <v>22231</v>
      </c>
      <c r="B8504" t="s">
        <v>22232</v>
      </c>
      <c r="C8504" t="s">
        <v>143</v>
      </c>
      <c r="D8504">
        <v>486890</v>
      </c>
      <c r="H8504" s="6"/>
      <c r="I8504">
        <v>0</v>
      </c>
      <c r="J8504" s="3">
        <v>44971.226388888892</v>
      </c>
      <c r="K8504" s="3">
        <v>44986.25</v>
      </c>
      <c r="L8504" s="3">
        <v>44986.270833333336</v>
      </c>
      <c r="M8504" t="s">
        <v>22233</v>
      </c>
      <c r="N8504" s="5" t="s">
        <v>18</v>
      </c>
      <c r="P8504" t="s">
        <v>16</v>
      </c>
    </row>
    <row r="8505" spans="1:16" x14ac:dyDescent="0.25">
      <c r="A8505" t="s">
        <v>22231</v>
      </c>
      <c r="B8505" t="s">
        <v>22234</v>
      </c>
      <c r="C8505" t="s">
        <v>360</v>
      </c>
      <c r="D8505">
        <v>382330</v>
      </c>
      <c r="G8505">
        <v>0</v>
      </c>
      <c r="H8505" s="6"/>
      <c r="I8505">
        <v>0</v>
      </c>
      <c r="J8505" s="3">
        <v>45048.243750000001</v>
      </c>
      <c r="K8505" s="3">
        <v>45058.375</v>
      </c>
      <c r="L8505" s="3">
        <v>45058.395833333336</v>
      </c>
      <c r="M8505" t="s">
        <v>22235</v>
      </c>
      <c r="N8505" s="5" t="s">
        <v>18</v>
      </c>
      <c r="P8505" t="s">
        <v>16</v>
      </c>
    </row>
    <row r="8506" spans="1:16" x14ac:dyDescent="0.25">
      <c r="A8506" t="s">
        <v>22231</v>
      </c>
      <c r="B8506" t="s">
        <v>22236</v>
      </c>
      <c r="C8506" t="s">
        <v>360</v>
      </c>
      <c r="D8506">
        <v>382330</v>
      </c>
      <c r="G8506">
        <v>0</v>
      </c>
      <c r="H8506" s="6"/>
      <c r="I8506">
        <v>0</v>
      </c>
      <c r="J8506" s="3">
        <v>45048.240277777775</v>
      </c>
      <c r="K8506" s="3">
        <v>45058.375</v>
      </c>
      <c r="L8506" s="3">
        <v>45058.395833333336</v>
      </c>
      <c r="M8506" t="s">
        <v>22237</v>
      </c>
      <c r="N8506" s="5" t="s">
        <v>18</v>
      </c>
      <c r="P8506" t="s">
        <v>16</v>
      </c>
    </row>
    <row r="8507" spans="1:16" x14ac:dyDescent="0.25">
      <c r="A8507" t="s">
        <v>22231</v>
      </c>
      <c r="B8507" t="s">
        <v>22234</v>
      </c>
      <c r="C8507" t="s">
        <v>360</v>
      </c>
      <c r="D8507">
        <v>382330</v>
      </c>
      <c r="G8507">
        <v>0</v>
      </c>
      <c r="H8507" s="6"/>
      <c r="I8507">
        <v>0</v>
      </c>
      <c r="J8507" s="3">
        <v>45048.243750000001</v>
      </c>
      <c r="K8507" s="3">
        <v>45058.375</v>
      </c>
      <c r="L8507" s="3">
        <v>45058.395833333336</v>
      </c>
      <c r="M8507" t="s">
        <v>22235</v>
      </c>
      <c r="N8507" s="5" t="s">
        <v>18</v>
      </c>
      <c r="P8507" t="s">
        <v>16</v>
      </c>
    </row>
    <row r="8508" spans="1:16" x14ac:dyDescent="0.25">
      <c r="A8508" t="s">
        <v>22231</v>
      </c>
      <c r="B8508" t="s">
        <v>22236</v>
      </c>
      <c r="C8508" t="s">
        <v>360</v>
      </c>
      <c r="D8508">
        <v>382330</v>
      </c>
      <c r="G8508">
        <v>0</v>
      </c>
      <c r="H8508" s="6"/>
      <c r="I8508">
        <v>0</v>
      </c>
      <c r="J8508" s="3">
        <v>45048.240277777775</v>
      </c>
      <c r="K8508" s="3">
        <v>45058.375</v>
      </c>
      <c r="L8508" s="3">
        <v>45058.395833333336</v>
      </c>
      <c r="M8508" t="s">
        <v>22237</v>
      </c>
      <c r="N8508" s="5" t="s">
        <v>18</v>
      </c>
      <c r="P8508" t="s">
        <v>16</v>
      </c>
    </row>
    <row r="8509" spans="1:16" x14ac:dyDescent="0.25">
      <c r="A8509" t="s">
        <v>22231</v>
      </c>
      <c r="B8509" t="s">
        <v>22238</v>
      </c>
      <c r="C8509" t="s">
        <v>514</v>
      </c>
      <c r="D8509">
        <v>605006</v>
      </c>
      <c r="G8509">
        <v>0</v>
      </c>
      <c r="H8509" s="6"/>
      <c r="I8509">
        <v>0</v>
      </c>
      <c r="J8509" s="3">
        <v>45015.434027777781</v>
      </c>
      <c r="K8509" s="3">
        <v>45033.166666666664</v>
      </c>
      <c r="L8509" s="3">
        <v>45033.1875</v>
      </c>
      <c r="M8509" t="s">
        <v>22239</v>
      </c>
      <c r="N8509" s="5" t="s">
        <v>18</v>
      </c>
      <c r="P8509" t="s">
        <v>16</v>
      </c>
    </row>
    <row r="8510" spans="1:16" x14ac:dyDescent="0.25">
      <c r="A8510" t="s">
        <v>22240</v>
      </c>
      <c r="B8510" t="s">
        <v>22241</v>
      </c>
      <c r="C8510" t="s">
        <v>22</v>
      </c>
      <c r="F8510" t="s">
        <v>164</v>
      </c>
      <c r="G8510">
        <v>175000</v>
      </c>
      <c r="I8510">
        <v>0</v>
      </c>
      <c r="J8510" s="3">
        <v>44970.268055555556</v>
      </c>
      <c r="K8510" s="3">
        <v>44980.291666666664</v>
      </c>
      <c r="L8510" s="3">
        <v>44980.3125</v>
      </c>
      <c r="M8510" t="s">
        <v>22242</v>
      </c>
      <c r="N8510" s="5" t="s">
        <v>18</v>
      </c>
      <c r="P8510" t="s">
        <v>16</v>
      </c>
    </row>
    <row r="8511" spans="1:16" x14ac:dyDescent="0.25">
      <c r="A8511" t="s">
        <v>22243</v>
      </c>
      <c r="B8511" t="s">
        <v>22244</v>
      </c>
      <c r="C8511" t="s">
        <v>1041</v>
      </c>
      <c r="D8511">
        <v>742101</v>
      </c>
      <c r="G8511">
        <v>0</v>
      </c>
      <c r="I8511">
        <v>0</v>
      </c>
      <c r="J8511" s="3">
        <v>44918.515277777777</v>
      </c>
      <c r="K8511" s="3">
        <v>44933.125</v>
      </c>
      <c r="L8511" s="3">
        <v>44933.145833333336</v>
      </c>
      <c r="M8511" t="s">
        <v>22245</v>
      </c>
      <c r="N8511" t="s">
        <v>18</v>
      </c>
      <c r="P8511" t="s">
        <v>16</v>
      </c>
    </row>
    <row r="8512" spans="1:16" x14ac:dyDescent="0.25">
      <c r="A8512" t="s">
        <v>22246</v>
      </c>
      <c r="B8512" t="s">
        <v>22247</v>
      </c>
      <c r="C8512" t="s">
        <v>22</v>
      </c>
      <c r="F8512" t="s">
        <v>23</v>
      </c>
      <c r="G8512">
        <v>80000</v>
      </c>
      <c r="H8512" s="6"/>
      <c r="I8512">
        <v>0</v>
      </c>
      <c r="J8512" s="3">
        <v>44978.243750000001</v>
      </c>
      <c r="K8512" s="3">
        <v>44988.208333333336</v>
      </c>
      <c r="L8512" s="3">
        <v>44988.229166666664</v>
      </c>
      <c r="M8512" t="s">
        <v>22248</v>
      </c>
      <c r="N8512" s="5" t="s">
        <v>18</v>
      </c>
      <c r="P8512" t="s">
        <v>16</v>
      </c>
    </row>
    <row r="8513" spans="1:16" x14ac:dyDescent="0.25">
      <c r="A8513" t="s">
        <v>22249</v>
      </c>
      <c r="B8513" t="s">
        <v>22250</v>
      </c>
      <c r="C8513" t="s">
        <v>22</v>
      </c>
      <c r="F8513" t="s">
        <v>122</v>
      </c>
      <c r="G8513">
        <v>100000</v>
      </c>
      <c r="I8513">
        <v>0</v>
      </c>
      <c r="J8513" s="3">
        <v>44878.484027777777</v>
      </c>
      <c r="K8513" s="3">
        <v>44880.5</v>
      </c>
      <c r="L8513" s="3">
        <v>44880.520833333336</v>
      </c>
      <c r="M8513" t="s">
        <v>22251</v>
      </c>
      <c r="N8513" s="5" t="s">
        <v>18</v>
      </c>
      <c r="P8513" t="s">
        <v>16</v>
      </c>
    </row>
    <row r="8514" spans="1:16" x14ac:dyDescent="0.25">
      <c r="A8514" t="s">
        <v>22252</v>
      </c>
      <c r="B8514" t="s">
        <v>22253</v>
      </c>
      <c r="C8514" t="s">
        <v>22</v>
      </c>
      <c r="F8514" t="s">
        <v>21</v>
      </c>
      <c r="G8514">
        <v>0</v>
      </c>
      <c r="H8514" s="6"/>
      <c r="I8514">
        <v>0</v>
      </c>
      <c r="J8514" s="3">
        <v>44986.311111111114</v>
      </c>
      <c r="K8514" s="3">
        <v>44996.333333333336</v>
      </c>
      <c r="L8514" s="3">
        <v>44996.354166666664</v>
      </c>
      <c r="M8514" t="s">
        <v>22254</v>
      </c>
      <c r="N8514" s="5" t="s">
        <v>18</v>
      </c>
      <c r="P8514" t="s">
        <v>16</v>
      </c>
    </row>
    <row r="8515" spans="1:16" x14ac:dyDescent="0.25">
      <c r="A8515" t="s">
        <v>22255</v>
      </c>
      <c r="B8515" t="s">
        <v>22256</v>
      </c>
      <c r="C8515" t="s">
        <v>26</v>
      </c>
      <c r="D8515">
        <v>500093</v>
      </c>
      <c r="G8515">
        <v>0</v>
      </c>
      <c r="I8515">
        <v>0</v>
      </c>
      <c r="J8515" s="3">
        <v>44973.138888888891</v>
      </c>
      <c r="K8515" s="3">
        <v>44994.166666666664</v>
      </c>
      <c r="L8515" s="3">
        <v>44994.1875</v>
      </c>
      <c r="M8515" t="s">
        <v>22257</v>
      </c>
      <c r="N8515" s="5" t="s">
        <v>18</v>
      </c>
      <c r="P8515" t="s">
        <v>16</v>
      </c>
    </row>
    <row r="8516" spans="1:16" x14ac:dyDescent="0.25">
      <c r="A8516" t="s">
        <v>22258</v>
      </c>
      <c r="B8516" t="s">
        <v>22259</v>
      </c>
      <c r="C8516" t="s">
        <v>35</v>
      </c>
      <c r="F8516" t="s">
        <v>34</v>
      </c>
      <c r="G8516">
        <v>30090</v>
      </c>
      <c r="H8516" s="6"/>
      <c r="I8516">
        <v>0</v>
      </c>
      <c r="J8516" s="3">
        <v>45028.447916666664</v>
      </c>
      <c r="K8516" s="3">
        <v>45056.375</v>
      </c>
      <c r="L8516" s="3">
        <v>45056.395833333336</v>
      </c>
      <c r="M8516" t="s">
        <v>22260</v>
      </c>
      <c r="N8516" s="5" t="s">
        <v>18</v>
      </c>
      <c r="P8516" t="s">
        <v>16</v>
      </c>
    </row>
    <row r="8517" spans="1:16" x14ac:dyDescent="0.25">
      <c r="A8517" t="s">
        <v>22261</v>
      </c>
      <c r="B8517" t="s">
        <v>22262</v>
      </c>
      <c r="C8517" t="s">
        <v>360</v>
      </c>
      <c r="D8517">
        <v>412404</v>
      </c>
      <c r="G8517">
        <v>582000</v>
      </c>
      <c r="I8517">
        <v>17460</v>
      </c>
      <c r="J8517" s="3">
        <v>44925.078472222223</v>
      </c>
      <c r="K8517" s="3">
        <v>44935.125</v>
      </c>
      <c r="L8517" s="3">
        <v>44935.145833333336</v>
      </c>
      <c r="M8517" t="s">
        <v>22263</v>
      </c>
      <c r="N8517" s="5" t="s">
        <v>18</v>
      </c>
      <c r="P8517" t="s">
        <v>16</v>
      </c>
    </row>
    <row r="8518" spans="1:16" x14ac:dyDescent="0.25">
      <c r="A8518" t="s">
        <v>22264</v>
      </c>
      <c r="B8518" t="s">
        <v>22265</v>
      </c>
      <c r="C8518" t="s">
        <v>93</v>
      </c>
      <c r="D8518">
        <v>394650</v>
      </c>
      <c r="G8518">
        <v>0</v>
      </c>
      <c r="I8518">
        <v>21840</v>
      </c>
      <c r="J8518" s="3">
        <v>44996.15</v>
      </c>
      <c r="K8518" s="3">
        <v>45006.25</v>
      </c>
      <c r="L8518" s="3">
        <v>45006.270833333336</v>
      </c>
      <c r="M8518" t="s">
        <v>22266</v>
      </c>
      <c r="N8518" s="5" t="s">
        <v>18</v>
      </c>
      <c r="P8518" t="s">
        <v>16</v>
      </c>
    </row>
    <row r="8519" spans="1:16" x14ac:dyDescent="0.25">
      <c r="A8519" t="s">
        <v>22267</v>
      </c>
      <c r="B8519" t="s">
        <v>22268</v>
      </c>
      <c r="C8519" t="s">
        <v>22</v>
      </c>
      <c r="F8519" t="s">
        <v>39</v>
      </c>
      <c r="G8519">
        <v>0</v>
      </c>
      <c r="H8519" s="6"/>
      <c r="I8519">
        <v>0</v>
      </c>
      <c r="J8519" s="3">
        <v>44997.251388888886</v>
      </c>
      <c r="K8519" s="3">
        <v>45019.25</v>
      </c>
      <c r="L8519" s="3">
        <v>45019.270833333336</v>
      </c>
      <c r="M8519" t="s">
        <v>22269</v>
      </c>
      <c r="N8519" s="5" t="s">
        <v>18</v>
      </c>
      <c r="P8519" t="s">
        <v>16</v>
      </c>
    </row>
    <row r="8520" spans="1:16" x14ac:dyDescent="0.25">
      <c r="A8520" t="s">
        <v>22270</v>
      </c>
      <c r="B8520" t="s">
        <v>22271</v>
      </c>
      <c r="C8520" t="s">
        <v>22</v>
      </c>
      <c r="F8520" t="s">
        <v>39</v>
      </c>
      <c r="G8520">
        <v>0</v>
      </c>
      <c r="H8520" s="6"/>
      <c r="I8520">
        <v>0</v>
      </c>
      <c r="J8520" s="3">
        <v>44997.247916666667</v>
      </c>
      <c r="K8520" s="3">
        <v>45019.25</v>
      </c>
      <c r="L8520" s="3">
        <v>45019.270833333336</v>
      </c>
      <c r="M8520" t="s">
        <v>22272</v>
      </c>
      <c r="N8520" s="5" t="s">
        <v>18</v>
      </c>
      <c r="P8520" t="s">
        <v>16</v>
      </c>
    </row>
    <row r="8521" spans="1:16" x14ac:dyDescent="0.25">
      <c r="A8521" t="s">
        <v>22273</v>
      </c>
      <c r="B8521" t="s">
        <v>22274</v>
      </c>
      <c r="C8521" t="s">
        <v>22</v>
      </c>
      <c r="F8521" t="s">
        <v>37</v>
      </c>
      <c r="G8521">
        <v>0</v>
      </c>
      <c r="H8521" s="6"/>
      <c r="I8521">
        <v>0</v>
      </c>
      <c r="J8521" s="3">
        <v>44982.074305555558</v>
      </c>
      <c r="K8521" s="3">
        <v>44992.083333333336</v>
      </c>
      <c r="L8521" s="3">
        <v>44992.104166666664</v>
      </c>
      <c r="M8521" t="s">
        <v>22275</v>
      </c>
      <c r="N8521" s="5" t="s">
        <v>18</v>
      </c>
      <c r="P8521" t="s">
        <v>16</v>
      </c>
    </row>
    <row r="8522" spans="1:16" x14ac:dyDescent="0.25">
      <c r="A8522" t="s">
        <v>22276</v>
      </c>
      <c r="B8522" t="s">
        <v>22277</v>
      </c>
      <c r="C8522" t="s">
        <v>22</v>
      </c>
      <c r="F8522" t="s">
        <v>23</v>
      </c>
      <c r="G8522">
        <v>0</v>
      </c>
      <c r="H8522" s="6"/>
      <c r="I8522">
        <v>0</v>
      </c>
      <c r="J8522" s="3">
        <v>44962.291666666664</v>
      </c>
      <c r="K8522" s="3">
        <v>44972.208333333336</v>
      </c>
      <c r="L8522" s="3">
        <v>44972.229166666664</v>
      </c>
      <c r="M8522" t="s">
        <v>22278</v>
      </c>
      <c r="N8522" s="5" t="s">
        <v>18</v>
      </c>
      <c r="P8522" t="s">
        <v>16</v>
      </c>
    </row>
    <row r="8523" spans="1:16" x14ac:dyDescent="0.25">
      <c r="A8523" t="s">
        <v>22279</v>
      </c>
      <c r="B8523" t="s">
        <v>22280</v>
      </c>
      <c r="C8523" t="s">
        <v>428</v>
      </c>
      <c r="D8523">
        <v>192101</v>
      </c>
      <c r="G8523">
        <v>0</v>
      </c>
      <c r="I8523">
        <v>3000</v>
      </c>
      <c r="J8523" s="3">
        <v>44957.213194444441</v>
      </c>
      <c r="K8523" s="3">
        <v>44967.25</v>
      </c>
      <c r="L8523" s="3">
        <v>44967.270833333336</v>
      </c>
      <c r="M8523" t="s">
        <v>22281</v>
      </c>
      <c r="N8523" s="5" t="s">
        <v>18</v>
      </c>
      <c r="P8523" t="s">
        <v>16</v>
      </c>
    </row>
    <row r="8524" spans="1:16" x14ac:dyDescent="0.25">
      <c r="A8524" t="s">
        <v>22282</v>
      </c>
      <c r="B8524" t="s">
        <v>22283</v>
      </c>
      <c r="C8524" t="s">
        <v>22</v>
      </c>
      <c r="F8524" t="s">
        <v>23</v>
      </c>
      <c r="G8524">
        <v>15000</v>
      </c>
      <c r="I8524">
        <v>0</v>
      </c>
      <c r="J8524" s="3">
        <v>44989.47152777778</v>
      </c>
      <c r="K8524" s="3">
        <v>44999.5</v>
      </c>
      <c r="L8524" s="3">
        <v>44999.520833333336</v>
      </c>
      <c r="M8524" t="s">
        <v>22284</v>
      </c>
      <c r="N8524" s="5" t="s">
        <v>18</v>
      </c>
      <c r="P8524" t="s">
        <v>16</v>
      </c>
    </row>
    <row r="8525" spans="1:16" x14ac:dyDescent="0.25">
      <c r="A8525" t="s">
        <v>22285</v>
      </c>
      <c r="B8525" t="s">
        <v>22286</v>
      </c>
      <c r="C8525" t="s">
        <v>22</v>
      </c>
      <c r="F8525" t="s">
        <v>23</v>
      </c>
      <c r="G8525">
        <v>0</v>
      </c>
      <c r="I8525">
        <v>0</v>
      </c>
      <c r="J8525" s="3">
        <v>44965.093055555553</v>
      </c>
      <c r="K8525" s="3">
        <v>44975.125</v>
      </c>
      <c r="L8525" s="3">
        <v>44975.145833333336</v>
      </c>
      <c r="M8525" t="s">
        <v>22287</v>
      </c>
      <c r="N8525" s="5" t="s">
        <v>18</v>
      </c>
      <c r="P8525" t="s">
        <v>16</v>
      </c>
    </row>
    <row r="8526" spans="1:16" x14ac:dyDescent="0.25">
      <c r="A8526" t="s">
        <v>22288</v>
      </c>
      <c r="B8526" t="s">
        <v>22289</v>
      </c>
      <c r="C8526" t="s">
        <v>22</v>
      </c>
      <c r="F8526" t="s">
        <v>21</v>
      </c>
      <c r="G8526">
        <v>0</v>
      </c>
      <c r="I8526">
        <v>0</v>
      </c>
      <c r="J8526" s="3">
        <v>44970.46597222222</v>
      </c>
      <c r="K8526" s="3">
        <v>44980.5</v>
      </c>
      <c r="L8526" s="3">
        <v>44980.520833333336</v>
      </c>
      <c r="M8526" t="s">
        <v>22290</v>
      </c>
      <c r="N8526" s="5" t="s">
        <v>18</v>
      </c>
      <c r="P8526" t="s">
        <v>16</v>
      </c>
    </row>
    <row r="8527" spans="1:16" x14ac:dyDescent="0.25">
      <c r="A8527" t="s">
        <v>22291</v>
      </c>
      <c r="B8527" t="s">
        <v>22292</v>
      </c>
      <c r="C8527" t="s">
        <v>22</v>
      </c>
      <c r="F8527" t="s">
        <v>23</v>
      </c>
      <c r="G8527">
        <v>0</v>
      </c>
      <c r="I8527">
        <v>0</v>
      </c>
      <c r="J8527" s="3">
        <v>44918.539583333331</v>
      </c>
      <c r="K8527" s="3">
        <v>44928.041666666664</v>
      </c>
      <c r="L8527" s="3">
        <v>44928.0625</v>
      </c>
      <c r="M8527" t="s">
        <v>22293</v>
      </c>
      <c r="N8527" t="s">
        <v>18</v>
      </c>
      <c r="P8527" t="s">
        <v>16</v>
      </c>
    </row>
    <row r="8528" spans="1:16" x14ac:dyDescent="0.25">
      <c r="A8528" t="s">
        <v>22294</v>
      </c>
      <c r="B8528" t="s">
        <v>22295</v>
      </c>
      <c r="C8528" t="s">
        <v>886</v>
      </c>
      <c r="D8528">
        <v>495450</v>
      </c>
      <c r="G8528">
        <v>0</v>
      </c>
      <c r="H8528" s="6"/>
      <c r="I8528">
        <v>0</v>
      </c>
      <c r="J8528" s="3">
        <v>44919.227777777778</v>
      </c>
      <c r="K8528" s="3">
        <v>44929.291666666664</v>
      </c>
      <c r="L8528" s="3">
        <v>44929.3125</v>
      </c>
      <c r="M8528" t="s">
        <v>22296</v>
      </c>
      <c r="N8528" t="s">
        <v>18</v>
      </c>
      <c r="P8528" t="s">
        <v>16</v>
      </c>
    </row>
    <row r="8529" spans="1:16" x14ac:dyDescent="0.25">
      <c r="A8529" t="s">
        <v>22297</v>
      </c>
      <c r="B8529" t="s">
        <v>22298</v>
      </c>
      <c r="C8529" t="s">
        <v>430</v>
      </c>
      <c r="D8529">
        <v>761002</v>
      </c>
      <c r="G8529">
        <v>0</v>
      </c>
      <c r="H8529" s="6"/>
      <c r="I8529">
        <v>0</v>
      </c>
      <c r="J8529" s="3">
        <v>45007.261805555558</v>
      </c>
      <c r="K8529" s="3">
        <v>45017.291666666664</v>
      </c>
      <c r="L8529" s="3">
        <v>45017.3125</v>
      </c>
      <c r="M8529" t="s">
        <v>22299</v>
      </c>
      <c r="N8529" s="5" t="s">
        <v>18</v>
      </c>
      <c r="P8529" t="s">
        <v>16</v>
      </c>
    </row>
    <row r="8530" spans="1:16" x14ac:dyDescent="0.25">
      <c r="A8530" t="s">
        <v>22300</v>
      </c>
      <c r="B8530" t="s">
        <v>22301</v>
      </c>
      <c r="C8530" t="s">
        <v>22</v>
      </c>
      <c r="F8530" t="s">
        <v>23</v>
      </c>
      <c r="G8530">
        <v>0</v>
      </c>
      <c r="I8530">
        <v>0</v>
      </c>
      <c r="J8530" s="3">
        <v>44978.435416666667</v>
      </c>
      <c r="K8530" s="3">
        <v>44982.041666666664</v>
      </c>
      <c r="L8530" s="3">
        <v>44982.0625</v>
      </c>
      <c r="M8530" t="s">
        <v>22302</v>
      </c>
      <c r="N8530" s="5" t="s">
        <v>18</v>
      </c>
      <c r="P8530" t="s">
        <v>16</v>
      </c>
    </row>
    <row r="8531" spans="1:16" x14ac:dyDescent="0.25">
      <c r="A8531" t="s">
        <v>22303</v>
      </c>
      <c r="B8531" t="s">
        <v>22304</v>
      </c>
      <c r="C8531" t="s">
        <v>78</v>
      </c>
      <c r="D8531">
        <v>700064</v>
      </c>
      <c r="G8531">
        <v>0</v>
      </c>
      <c r="I8531">
        <v>0</v>
      </c>
      <c r="J8531" s="3">
        <v>44883.122916666667</v>
      </c>
      <c r="K8531" s="3">
        <v>44894.125</v>
      </c>
      <c r="L8531" s="3">
        <v>44894.145833333336</v>
      </c>
      <c r="M8531" t="s">
        <v>22305</v>
      </c>
      <c r="N8531" s="5" t="s">
        <v>18</v>
      </c>
      <c r="P8531" t="s">
        <v>16</v>
      </c>
    </row>
    <row r="8532" spans="1:16" x14ac:dyDescent="0.25">
      <c r="A8532" t="s">
        <v>22306</v>
      </c>
      <c r="B8532" t="s">
        <v>22307</v>
      </c>
      <c r="C8532" t="s">
        <v>104</v>
      </c>
      <c r="F8532" t="s">
        <v>42</v>
      </c>
      <c r="G8532">
        <v>0</v>
      </c>
      <c r="I8532">
        <v>35000</v>
      </c>
      <c r="J8532" s="3">
        <v>45040.272916666669</v>
      </c>
      <c r="K8532" s="3">
        <v>45061.291666666664</v>
      </c>
      <c r="L8532" s="3">
        <v>45061.3125</v>
      </c>
      <c r="M8532" t="s">
        <v>22308</v>
      </c>
      <c r="N8532" s="5" t="s">
        <v>18</v>
      </c>
      <c r="P8532" t="s">
        <v>16</v>
      </c>
    </row>
    <row r="8533" spans="1:16" x14ac:dyDescent="0.25">
      <c r="A8533" t="s">
        <v>22309</v>
      </c>
      <c r="B8533" t="s">
        <v>22310</v>
      </c>
      <c r="C8533" t="s">
        <v>199</v>
      </c>
      <c r="D8533">
        <v>671124</v>
      </c>
      <c r="G8533">
        <v>0</v>
      </c>
      <c r="I8533">
        <v>0</v>
      </c>
      <c r="J8533" s="3">
        <v>44980.413194444445</v>
      </c>
      <c r="K8533" s="3">
        <v>44991.291666666664</v>
      </c>
      <c r="L8533" s="3">
        <v>44991.3125</v>
      </c>
      <c r="M8533" t="s">
        <v>22311</v>
      </c>
      <c r="N8533" s="5" t="s">
        <v>18</v>
      </c>
      <c r="P8533" t="s">
        <v>16</v>
      </c>
    </row>
    <row r="8534" spans="1:16" x14ac:dyDescent="0.25">
      <c r="A8534" t="s">
        <v>22312</v>
      </c>
      <c r="B8534" t="s">
        <v>22313</v>
      </c>
      <c r="C8534" t="s">
        <v>48</v>
      </c>
      <c r="D8534">
        <v>682006</v>
      </c>
      <c r="F8534" s="5"/>
      <c r="G8534">
        <v>0</v>
      </c>
      <c r="I8534">
        <v>0</v>
      </c>
      <c r="J8534" s="3">
        <v>44880.086111111108</v>
      </c>
      <c r="K8534" s="3">
        <v>44901.083333333336</v>
      </c>
      <c r="L8534" s="3">
        <v>44901.104166666664</v>
      </c>
      <c r="M8534" t="s">
        <v>22314</v>
      </c>
      <c r="N8534" s="5" t="s">
        <v>18</v>
      </c>
      <c r="P8534" t="s">
        <v>16</v>
      </c>
    </row>
    <row r="8535" spans="1:16" x14ac:dyDescent="0.25">
      <c r="A8535" t="s">
        <v>22315</v>
      </c>
      <c r="B8535" t="s">
        <v>22316</v>
      </c>
      <c r="C8535" t="s">
        <v>26</v>
      </c>
      <c r="D8535">
        <v>249403</v>
      </c>
      <c r="G8535">
        <v>0</v>
      </c>
      <c r="H8535" s="6"/>
      <c r="I8535">
        <v>0</v>
      </c>
      <c r="J8535" s="3">
        <v>45007.467361111114</v>
      </c>
      <c r="K8535" s="3">
        <v>45028.083333333336</v>
      </c>
      <c r="L8535" s="3">
        <v>45028.104166666664</v>
      </c>
      <c r="M8535" t="s">
        <v>22317</v>
      </c>
      <c r="N8535" s="5" t="s">
        <v>18</v>
      </c>
      <c r="P8535" t="s">
        <v>16</v>
      </c>
    </row>
    <row r="8536" spans="1:16" x14ac:dyDescent="0.25">
      <c r="A8536" t="s">
        <v>22318</v>
      </c>
      <c r="B8536" t="s">
        <v>22319</v>
      </c>
      <c r="C8536" t="s">
        <v>967</v>
      </c>
      <c r="D8536">
        <v>713343</v>
      </c>
      <c r="G8536">
        <v>0</v>
      </c>
      <c r="I8536">
        <v>0</v>
      </c>
      <c r="J8536" s="3">
        <v>45001.042361111111</v>
      </c>
      <c r="K8536" s="3">
        <v>45022.041666666664</v>
      </c>
      <c r="L8536" s="3">
        <v>45022.0625</v>
      </c>
      <c r="M8536" t="s">
        <v>22320</v>
      </c>
      <c r="N8536" s="5" t="s">
        <v>18</v>
      </c>
      <c r="P8536" t="s">
        <v>16</v>
      </c>
    </row>
    <row r="8537" spans="1:16" x14ac:dyDescent="0.25">
      <c r="A8537" t="s">
        <v>22321</v>
      </c>
      <c r="B8537" t="s">
        <v>22322</v>
      </c>
      <c r="C8537" t="s">
        <v>969</v>
      </c>
      <c r="D8537">
        <v>400027</v>
      </c>
      <c r="G8537">
        <v>0</v>
      </c>
      <c r="H8537" s="6"/>
      <c r="I8537">
        <v>0</v>
      </c>
      <c r="J8537" s="3">
        <v>44966.270138888889</v>
      </c>
      <c r="K8537" s="3">
        <v>44977.333333333336</v>
      </c>
      <c r="L8537" s="3">
        <v>44977.354166666664</v>
      </c>
      <c r="M8537" t="s">
        <v>22323</v>
      </c>
      <c r="N8537" s="5" t="s">
        <v>18</v>
      </c>
      <c r="P8537" t="s">
        <v>16</v>
      </c>
    </row>
    <row r="8538" spans="1:16" x14ac:dyDescent="0.25">
      <c r="A8538" t="s">
        <v>22324</v>
      </c>
      <c r="B8538" t="s">
        <v>22325</v>
      </c>
      <c r="C8538" t="s">
        <v>88</v>
      </c>
      <c r="F8538" t="s">
        <v>111</v>
      </c>
      <c r="G8538">
        <v>0</v>
      </c>
      <c r="I8538">
        <v>0</v>
      </c>
      <c r="J8538" s="3">
        <v>45029.070833333331</v>
      </c>
      <c r="K8538" s="3">
        <v>45049.083333333336</v>
      </c>
      <c r="L8538" s="3">
        <v>45049.104166666664</v>
      </c>
      <c r="M8538" t="s">
        <v>22326</v>
      </c>
      <c r="N8538" s="5" t="s">
        <v>18</v>
      </c>
      <c r="P8538" t="s">
        <v>16</v>
      </c>
    </row>
    <row r="8539" spans="1:16" x14ac:dyDescent="0.25">
      <c r="A8539" t="s">
        <v>22327</v>
      </c>
      <c r="B8539" t="s">
        <v>22328</v>
      </c>
      <c r="C8539" t="s">
        <v>88</v>
      </c>
      <c r="F8539" t="s">
        <v>111</v>
      </c>
      <c r="G8539">
        <v>0</v>
      </c>
      <c r="I8539">
        <v>0</v>
      </c>
      <c r="J8539" s="3">
        <v>45029.057638888888</v>
      </c>
      <c r="K8539" s="3">
        <v>45049.083333333336</v>
      </c>
      <c r="L8539" s="3">
        <v>45049.104166666664</v>
      </c>
      <c r="M8539" t="s">
        <v>22329</v>
      </c>
      <c r="N8539" s="5" t="s">
        <v>18</v>
      </c>
      <c r="P8539" t="s">
        <v>16</v>
      </c>
    </row>
    <row r="8540" spans="1:16" x14ac:dyDescent="0.25">
      <c r="A8540" t="s">
        <v>22330</v>
      </c>
      <c r="B8540" t="s">
        <v>22331</v>
      </c>
      <c r="C8540" t="s">
        <v>25</v>
      </c>
      <c r="F8540" t="s">
        <v>55</v>
      </c>
      <c r="G8540">
        <v>0</v>
      </c>
      <c r="I8540">
        <v>0</v>
      </c>
      <c r="J8540" s="3">
        <v>44908.197222222225</v>
      </c>
      <c r="K8540" s="3">
        <v>44914.125</v>
      </c>
      <c r="L8540" s="3">
        <v>44914.145833333336</v>
      </c>
      <c r="M8540" t="s">
        <v>22332</v>
      </c>
      <c r="N8540" s="5" t="s">
        <v>18</v>
      </c>
      <c r="P8540" t="s">
        <v>16</v>
      </c>
    </row>
    <row r="8541" spans="1:16" x14ac:dyDescent="0.25">
      <c r="A8541" t="s">
        <v>22330</v>
      </c>
      <c r="B8541" t="s">
        <v>22333</v>
      </c>
      <c r="C8541" t="s">
        <v>25</v>
      </c>
      <c r="F8541" t="s">
        <v>55</v>
      </c>
      <c r="G8541">
        <v>0</v>
      </c>
      <c r="I8541">
        <v>0</v>
      </c>
      <c r="J8541" s="3">
        <v>44916.412499999999</v>
      </c>
      <c r="K8541" s="3">
        <v>44925.5</v>
      </c>
      <c r="L8541" s="3">
        <v>44925.520833333336</v>
      </c>
      <c r="M8541" t="s">
        <v>22334</v>
      </c>
      <c r="N8541" s="5" t="s">
        <v>18</v>
      </c>
      <c r="P8541" t="s">
        <v>16</v>
      </c>
    </row>
    <row r="8542" spans="1:16" x14ac:dyDescent="0.25">
      <c r="A8542" t="s">
        <v>22335</v>
      </c>
      <c r="B8542" t="s">
        <v>22336</v>
      </c>
      <c r="C8542" t="s">
        <v>324</v>
      </c>
      <c r="D8542">
        <v>396210</v>
      </c>
      <c r="G8542">
        <v>0</v>
      </c>
      <c r="I8542">
        <v>249941</v>
      </c>
      <c r="J8542" s="3">
        <v>44876.472222222219</v>
      </c>
      <c r="K8542" s="3">
        <v>44886.291666666664</v>
      </c>
      <c r="L8542" s="3">
        <v>44886.3125</v>
      </c>
      <c r="M8542" t="s">
        <v>22337</v>
      </c>
      <c r="N8542" s="5" t="s">
        <v>18</v>
      </c>
      <c r="P8542" t="s">
        <v>16</v>
      </c>
    </row>
    <row r="8543" spans="1:16" x14ac:dyDescent="0.25">
      <c r="A8543" t="s">
        <v>22338</v>
      </c>
      <c r="B8543" t="s">
        <v>22339</v>
      </c>
      <c r="C8543" t="s">
        <v>77</v>
      </c>
      <c r="D8543">
        <v>232101</v>
      </c>
      <c r="G8543">
        <v>0</v>
      </c>
      <c r="I8543">
        <v>0</v>
      </c>
      <c r="J8543" s="3">
        <v>44882.45208333333</v>
      </c>
      <c r="K8543" s="3">
        <v>44893.25</v>
      </c>
      <c r="L8543" s="3">
        <v>44893.270833333336</v>
      </c>
      <c r="M8543" t="s">
        <v>22340</v>
      </c>
      <c r="N8543" s="5" t="s">
        <v>18</v>
      </c>
      <c r="P8543" t="s">
        <v>16</v>
      </c>
    </row>
    <row r="8544" spans="1:16" x14ac:dyDescent="0.25">
      <c r="A8544" t="s">
        <v>22338</v>
      </c>
      <c r="B8544" t="s">
        <v>22341</v>
      </c>
      <c r="C8544" t="s">
        <v>566</v>
      </c>
      <c r="D8544">
        <v>744205</v>
      </c>
      <c r="G8544">
        <v>4680</v>
      </c>
      <c r="I8544">
        <v>0</v>
      </c>
      <c r="J8544" s="3">
        <v>44884.050694444442</v>
      </c>
      <c r="K8544" s="3">
        <v>44905.5</v>
      </c>
      <c r="L8544" s="3">
        <v>44905.520833333336</v>
      </c>
      <c r="M8544" t="s">
        <v>22342</v>
      </c>
      <c r="N8544" s="5" t="s">
        <v>18</v>
      </c>
      <c r="P8544" t="s">
        <v>16</v>
      </c>
    </row>
    <row r="8545" spans="1:16" x14ac:dyDescent="0.25">
      <c r="A8545" t="s">
        <v>22338</v>
      </c>
      <c r="B8545" t="s">
        <v>22343</v>
      </c>
      <c r="C8545" t="s">
        <v>566</v>
      </c>
      <c r="D8545">
        <v>744205</v>
      </c>
      <c r="G8545">
        <v>5244</v>
      </c>
      <c r="I8545">
        <v>0</v>
      </c>
      <c r="J8545" s="3">
        <v>44884.537499999999</v>
      </c>
      <c r="K8545" s="3">
        <v>44905.291666666664</v>
      </c>
      <c r="L8545" s="3">
        <v>44905.3125</v>
      </c>
      <c r="M8545" t="s">
        <v>22344</v>
      </c>
      <c r="N8545" s="5" t="s">
        <v>18</v>
      </c>
      <c r="P8545" t="s">
        <v>16</v>
      </c>
    </row>
    <row r="8546" spans="1:16" x14ac:dyDescent="0.25">
      <c r="A8546" t="s">
        <v>22338</v>
      </c>
      <c r="B8546" t="s">
        <v>22345</v>
      </c>
      <c r="C8546" t="s">
        <v>566</v>
      </c>
      <c r="D8546">
        <v>744205</v>
      </c>
      <c r="G8546">
        <v>7080</v>
      </c>
      <c r="I8546">
        <v>0</v>
      </c>
      <c r="J8546" s="3">
        <v>44884.045138888891</v>
      </c>
      <c r="K8546" s="3">
        <v>44905.333333333336</v>
      </c>
      <c r="L8546" s="3">
        <v>44905.354166666664</v>
      </c>
      <c r="M8546" t="s">
        <v>22346</v>
      </c>
      <c r="N8546" s="5" t="s">
        <v>18</v>
      </c>
      <c r="P8546" t="s">
        <v>16</v>
      </c>
    </row>
    <row r="8547" spans="1:16" x14ac:dyDescent="0.25">
      <c r="A8547" t="s">
        <v>22338</v>
      </c>
      <c r="B8547" t="s">
        <v>22347</v>
      </c>
      <c r="C8547" t="s">
        <v>26</v>
      </c>
      <c r="D8547">
        <v>560012</v>
      </c>
      <c r="J8547" s="3">
        <v>44881.216666666667</v>
      </c>
      <c r="K8547" s="3">
        <v>44893.083333333336</v>
      </c>
      <c r="L8547" s="3">
        <v>44893.104166666664</v>
      </c>
      <c r="M8547" t="s">
        <v>22348</v>
      </c>
      <c r="N8547" s="5" t="s">
        <v>18</v>
      </c>
      <c r="P8547" t="s">
        <v>16</v>
      </c>
    </row>
    <row r="8548" spans="1:16" x14ac:dyDescent="0.25">
      <c r="A8548" t="s">
        <v>22338</v>
      </c>
      <c r="B8548" t="s">
        <v>22349</v>
      </c>
      <c r="C8548" t="s">
        <v>6601</v>
      </c>
      <c r="D8548">
        <v>560064</v>
      </c>
      <c r="J8548" s="3">
        <v>44881.150694444441</v>
      </c>
      <c r="K8548" s="3">
        <v>44891.166666666664</v>
      </c>
      <c r="L8548" s="3">
        <v>44891.1875</v>
      </c>
      <c r="M8548" t="s">
        <v>22350</v>
      </c>
      <c r="N8548" s="5" t="s">
        <v>18</v>
      </c>
      <c r="P8548" t="s">
        <v>16</v>
      </c>
    </row>
    <row r="8549" spans="1:16" x14ac:dyDescent="0.25">
      <c r="A8549" t="s">
        <v>22338</v>
      </c>
      <c r="B8549" t="s">
        <v>22351</v>
      </c>
      <c r="C8549" t="s">
        <v>190</v>
      </c>
      <c r="D8549">
        <v>110001</v>
      </c>
      <c r="G8549">
        <v>0</v>
      </c>
      <c r="H8549" s="6"/>
      <c r="I8549">
        <v>0</v>
      </c>
      <c r="J8549" s="3">
        <v>44904.293055555558</v>
      </c>
      <c r="K8549" s="3">
        <v>44914.291666666664</v>
      </c>
      <c r="L8549" s="3">
        <v>44914.3125</v>
      </c>
      <c r="M8549" t="s">
        <v>22352</v>
      </c>
      <c r="N8549" s="5" t="s">
        <v>18</v>
      </c>
      <c r="P8549" t="s">
        <v>16</v>
      </c>
    </row>
    <row r="8550" spans="1:16" x14ac:dyDescent="0.25">
      <c r="A8550" t="s">
        <v>22338</v>
      </c>
      <c r="B8550" t="s">
        <v>22353</v>
      </c>
      <c r="C8550" t="s">
        <v>26</v>
      </c>
      <c r="D8550">
        <v>462022</v>
      </c>
      <c r="G8550">
        <v>0</v>
      </c>
      <c r="I8550">
        <v>0</v>
      </c>
      <c r="J8550" s="3">
        <v>44901.396527777775</v>
      </c>
      <c r="K8550" s="3">
        <v>44911.375</v>
      </c>
      <c r="L8550" s="3">
        <v>44911.395833333336</v>
      </c>
      <c r="M8550" t="s">
        <v>22354</v>
      </c>
      <c r="N8550" s="5" t="s">
        <v>18</v>
      </c>
      <c r="P8550" t="s">
        <v>16</v>
      </c>
    </row>
    <row r="8551" spans="1:16" x14ac:dyDescent="0.25">
      <c r="A8551" t="s">
        <v>22338</v>
      </c>
      <c r="B8551" t="s">
        <v>22355</v>
      </c>
      <c r="C8551" t="s">
        <v>383</v>
      </c>
      <c r="D8551">
        <v>744104</v>
      </c>
      <c r="G8551">
        <v>0</v>
      </c>
      <c r="I8551">
        <v>0</v>
      </c>
      <c r="J8551" s="3">
        <v>44897.228472222225</v>
      </c>
      <c r="K8551" s="3">
        <v>44908.416666666664</v>
      </c>
      <c r="L8551" s="3">
        <v>44908.4375</v>
      </c>
      <c r="M8551" t="s">
        <v>22356</v>
      </c>
      <c r="N8551" s="5" t="s">
        <v>18</v>
      </c>
      <c r="P8551" t="s">
        <v>16</v>
      </c>
    </row>
    <row r="8552" spans="1:16" x14ac:dyDescent="0.25">
      <c r="A8552" t="s">
        <v>22338</v>
      </c>
      <c r="B8552" t="s">
        <v>22357</v>
      </c>
      <c r="C8552" t="s">
        <v>80</v>
      </c>
      <c r="D8552">
        <v>524124</v>
      </c>
      <c r="G8552">
        <v>0</v>
      </c>
      <c r="I8552">
        <v>0</v>
      </c>
      <c r="J8552" s="3">
        <v>44876.236805555556</v>
      </c>
      <c r="K8552" s="3">
        <v>44886.25</v>
      </c>
      <c r="L8552" s="3">
        <v>44886.270833333336</v>
      </c>
      <c r="M8552" t="s">
        <v>22358</v>
      </c>
      <c r="N8552" s="5" t="s">
        <v>18</v>
      </c>
      <c r="P8552" t="s">
        <v>16</v>
      </c>
    </row>
    <row r="8553" spans="1:16" x14ac:dyDescent="0.25">
      <c r="A8553" t="s">
        <v>22338</v>
      </c>
      <c r="B8553" t="s">
        <v>22359</v>
      </c>
      <c r="C8553" t="s">
        <v>26</v>
      </c>
      <c r="D8553">
        <v>462022</v>
      </c>
      <c r="G8553">
        <v>0</v>
      </c>
      <c r="I8553">
        <v>0</v>
      </c>
      <c r="J8553" s="3">
        <v>44877.138194444444</v>
      </c>
      <c r="K8553" s="3">
        <v>44887.375</v>
      </c>
      <c r="L8553" s="3">
        <v>44887.395833333336</v>
      </c>
      <c r="M8553" t="s">
        <v>22360</v>
      </c>
      <c r="N8553" s="5" t="s">
        <v>18</v>
      </c>
      <c r="P8553" t="s">
        <v>16</v>
      </c>
    </row>
    <row r="8554" spans="1:16" x14ac:dyDescent="0.25">
      <c r="A8554" t="s">
        <v>22361</v>
      </c>
      <c r="B8554" t="s">
        <v>22362</v>
      </c>
      <c r="C8554" t="s">
        <v>1043</v>
      </c>
      <c r="D8554">
        <v>802119</v>
      </c>
      <c r="G8554">
        <v>0</v>
      </c>
      <c r="H8554" s="6"/>
      <c r="I8554">
        <v>0</v>
      </c>
      <c r="J8554" s="3">
        <v>45059.15902777778</v>
      </c>
      <c r="K8554" s="3">
        <v>45069.166666666664</v>
      </c>
      <c r="L8554" s="3">
        <v>45069.1875</v>
      </c>
      <c r="M8554" t="s">
        <v>22363</v>
      </c>
      <c r="N8554" s="5" t="s">
        <v>18</v>
      </c>
      <c r="P8554" t="s">
        <v>16</v>
      </c>
    </row>
    <row r="8555" spans="1:16" x14ac:dyDescent="0.25">
      <c r="A8555" t="s">
        <v>22364</v>
      </c>
      <c r="B8555" t="s">
        <v>22365</v>
      </c>
      <c r="C8555" t="s">
        <v>338</v>
      </c>
      <c r="D8555">
        <v>530031</v>
      </c>
      <c r="G8555">
        <v>0</v>
      </c>
      <c r="H8555" s="6"/>
      <c r="I8555">
        <v>0</v>
      </c>
      <c r="J8555" s="3">
        <v>45009.112500000003</v>
      </c>
      <c r="K8555" s="3">
        <v>45020.125</v>
      </c>
      <c r="L8555" s="3">
        <v>45020.145833333336</v>
      </c>
      <c r="M8555" t="s">
        <v>22366</v>
      </c>
      <c r="N8555" s="5" t="s">
        <v>18</v>
      </c>
      <c r="P8555" t="s">
        <v>16</v>
      </c>
    </row>
    <row r="8556" spans="1:16" x14ac:dyDescent="0.25">
      <c r="A8556" t="s">
        <v>22367</v>
      </c>
      <c r="B8556" t="s">
        <v>22368</v>
      </c>
      <c r="C8556" t="s">
        <v>108</v>
      </c>
      <c r="D8556">
        <v>140124</v>
      </c>
      <c r="G8556">
        <v>0</v>
      </c>
      <c r="I8556">
        <v>0</v>
      </c>
      <c r="J8556" s="3">
        <v>44894.409722222219</v>
      </c>
      <c r="K8556" s="3">
        <v>44911.041666666664</v>
      </c>
      <c r="L8556" s="3">
        <v>44911.0625</v>
      </c>
      <c r="M8556" t="s">
        <v>22369</v>
      </c>
      <c r="N8556" s="5" t="s">
        <v>18</v>
      </c>
      <c r="P8556" t="s">
        <v>16</v>
      </c>
    </row>
    <row r="8557" spans="1:16" x14ac:dyDescent="0.25">
      <c r="A8557" t="s">
        <v>22370</v>
      </c>
      <c r="B8557" t="s">
        <v>22371</v>
      </c>
      <c r="C8557" t="s">
        <v>383</v>
      </c>
      <c r="D8557">
        <v>744104</v>
      </c>
      <c r="G8557">
        <v>0</v>
      </c>
      <c r="I8557">
        <v>0</v>
      </c>
      <c r="J8557" s="3">
        <v>44895.410416666666</v>
      </c>
      <c r="K8557" s="3">
        <v>44905.416666666664</v>
      </c>
      <c r="L8557" s="3">
        <v>44905.4375</v>
      </c>
      <c r="M8557" t="s">
        <v>22372</v>
      </c>
      <c r="N8557" s="5" t="s">
        <v>18</v>
      </c>
      <c r="P8557" t="s">
        <v>16</v>
      </c>
    </row>
    <row r="8558" spans="1:16" x14ac:dyDescent="0.25">
      <c r="A8558" t="s">
        <v>22373</v>
      </c>
      <c r="B8558" t="s">
        <v>22374</v>
      </c>
      <c r="C8558" t="s">
        <v>88</v>
      </c>
      <c r="F8558" t="s">
        <v>56</v>
      </c>
      <c r="G8558">
        <v>44975</v>
      </c>
      <c r="I8558">
        <v>0</v>
      </c>
      <c r="J8558" s="3">
        <v>44899.525694444441</v>
      </c>
      <c r="K8558" s="3">
        <v>44914.5</v>
      </c>
      <c r="L8558" s="3">
        <v>44914.520833333336</v>
      </c>
      <c r="M8558" t="s">
        <v>22375</v>
      </c>
      <c r="N8558" s="5" t="s">
        <v>18</v>
      </c>
      <c r="P8558" t="s">
        <v>16</v>
      </c>
    </row>
    <row r="8559" spans="1:16" x14ac:dyDescent="0.25">
      <c r="A8559" t="s">
        <v>22376</v>
      </c>
      <c r="B8559" t="s">
        <v>22377</v>
      </c>
      <c r="C8559" t="s">
        <v>22378</v>
      </c>
      <c r="D8559">
        <v>466001</v>
      </c>
      <c r="G8559">
        <v>0</v>
      </c>
      <c r="H8559" s="6"/>
      <c r="I8559">
        <v>0</v>
      </c>
      <c r="J8559" s="3">
        <v>44931.463194444441</v>
      </c>
      <c r="K8559" s="3">
        <v>44942.458333333336</v>
      </c>
      <c r="L8559" s="3">
        <v>44942.479166666664</v>
      </c>
      <c r="M8559" t="s">
        <v>22379</v>
      </c>
      <c r="N8559" s="5" t="s">
        <v>18</v>
      </c>
      <c r="P8559" t="s">
        <v>16</v>
      </c>
    </row>
    <row r="8560" spans="1:16" x14ac:dyDescent="0.25">
      <c r="A8560" t="s">
        <v>22380</v>
      </c>
      <c r="B8560" t="s">
        <v>22381</v>
      </c>
      <c r="C8560" t="s">
        <v>80</v>
      </c>
      <c r="D8560">
        <v>524124</v>
      </c>
      <c r="G8560">
        <v>0</v>
      </c>
      <c r="H8560" s="6"/>
      <c r="I8560">
        <v>0</v>
      </c>
      <c r="J8560" s="3">
        <v>45009.199305555558</v>
      </c>
      <c r="K8560" s="3">
        <v>45019.208333333336</v>
      </c>
      <c r="L8560" s="3">
        <v>45019.229166666664</v>
      </c>
      <c r="M8560" t="s">
        <v>22382</v>
      </c>
      <c r="N8560" s="5" t="s">
        <v>18</v>
      </c>
      <c r="P8560" t="s">
        <v>16</v>
      </c>
    </row>
    <row r="8561" spans="1:16" x14ac:dyDescent="0.25">
      <c r="A8561" t="s">
        <v>22380</v>
      </c>
      <c r="B8561" t="s">
        <v>22383</v>
      </c>
      <c r="C8561" t="s">
        <v>80</v>
      </c>
      <c r="D8561">
        <v>695547</v>
      </c>
      <c r="G8561">
        <v>0</v>
      </c>
      <c r="H8561" s="6"/>
      <c r="I8561">
        <v>0</v>
      </c>
      <c r="J8561" s="3">
        <v>45034.083333333336</v>
      </c>
      <c r="K8561" s="3">
        <v>45044.083333333336</v>
      </c>
      <c r="L8561" s="3">
        <v>45044.104166666664</v>
      </c>
      <c r="M8561" t="s">
        <v>22384</v>
      </c>
      <c r="N8561" s="5" t="s">
        <v>18</v>
      </c>
      <c r="P8561" t="s">
        <v>16</v>
      </c>
    </row>
    <row r="8562" spans="1:16" x14ac:dyDescent="0.25">
      <c r="A8562" t="s">
        <v>22380</v>
      </c>
      <c r="B8562" t="s">
        <v>22385</v>
      </c>
      <c r="C8562" t="s">
        <v>80</v>
      </c>
      <c r="D8562">
        <v>695547</v>
      </c>
      <c r="G8562">
        <v>0</v>
      </c>
      <c r="H8562" s="6"/>
      <c r="I8562">
        <v>0</v>
      </c>
      <c r="J8562" s="3">
        <v>45034.168749999997</v>
      </c>
      <c r="K8562" s="3">
        <v>45044.166666666664</v>
      </c>
      <c r="L8562" s="3">
        <v>45044.1875</v>
      </c>
      <c r="M8562" t="s">
        <v>22386</v>
      </c>
      <c r="N8562" s="5" t="s">
        <v>18</v>
      </c>
      <c r="P8562" t="s">
        <v>16</v>
      </c>
    </row>
    <row r="8563" spans="1:16" x14ac:dyDescent="0.25">
      <c r="A8563" t="s">
        <v>22380</v>
      </c>
      <c r="B8563" t="s">
        <v>22387</v>
      </c>
      <c r="C8563" t="s">
        <v>6601</v>
      </c>
      <c r="D8563">
        <v>560064</v>
      </c>
      <c r="G8563">
        <v>0</v>
      </c>
      <c r="H8563" s="6"/>
      <c r="I8563">
        <v>0</v>
      </c>
      <c r="J8563" s="3">
        <v>45035.149305555555</v>
      </c>
      <c r="K8563" s="3">
        <v>45040.166666666664</v>
      </c>
      <c r="L8563" s="3">
        <v>45040.1875</v>
      </c>
      <c r="M8563" t="s">
        <v>22388</v>
      </c>
      <c r="N8563" s="5" t="s">
        <v>18</v>
      </c>
      <c r="P8563" t="s">
        <v>16</v>
      </c>
    </row>
    <row r="8564" spans="1:16" x14ac:dyDescent="0.25">
      <c r="A8564" t="s">
        <v>22380</v>
      </c>
      <c r="B8564" t="s">
        <v>22389</v>
      </c>
      <c r="C8564" t="s">
        <v>80</v>
      </c>
      <c r="D8564">
        <v>524124</v>
      </c>
      <c r="G8564">
        <v>0</v>
      </c>
      <c r="H8564" s="6"/>
      <c r="I8564">
        <v>0</v>
      </c>
      <c r="J8564" s="3">
        <v>45008.154166666667</v>
      </c>
      <c r="K8564" s="3">
        <v>45019.166666666664</v>
      </c>
      <c r="L8564" s="3">
        <v>45019.1875</v>
      </c>
      <c r="M8564" t="s">
        <v>22390</v>
      </c>
      <c r="N8564" s="5" t="s">
        <v>18</v>
      </c>
      <c r="P8564" t="s">
        <v>16</v>
      </c>
    </row>
    <row r="8565" spans="1:16" x14ac:dyDescent="0.25">
      <c r="A8565" t="s">
        <v>22391</v>
      </c>
      <c r="B8565" t="s">
        <v>22392</v>
      </c>
      <c r="C8565" t="s">
        <v>80</v>
      </c>
      <c r="D8565">
        <v>560017</v>
      </c>
      <c r="G8565">
        <v>0</v>
      </c>
      <c r="I8565">
        <v>0</v>
      </c>
      <c r="J8565" s="3">
        <v>44970.133333333331</v>
      </c>
      <c r="K8565" s="3">
        <v>44991.083333333336</v>
      </c>
      <c r="L8565" s="3">
        <v>44991.104166666664</v>
      </c>
      <c r="M8565" t="s">
        <v>22393</v>
      </c>
      <c r="N8565" s="5" t="s">
        <v>18</v>
      </c>
      <c r="P8565" t="s">
        <v>16</v>
      </c>
    </row>
    <row r="8566" spans="1:16" x14ac:dyDescent="0.25">
      <c r="A8566" t="s">
        <v>22391</v>
      </c>
      <c r="B8566" t="s">
        <v>22394</v>
      </c>
      <c r="C8566" t="s">
        <v>22</v>
      </c>
      <c r="F8566" t="s">
        <v>117</v>
      </c>
      <c r="G8566">
        <v>0</v>
      </c>
      <c r="I8566">
        <v>0</v>
      </c>
      <c r="J8566" s="3">
        <v>44963.510416666664</v>
      </c>
      <c r="K8566" s="3">
        <v>44971.083333333336</v>
      </c>
      <c r="L8566" s="3">
        <v>44971.104166666664</v>
      </c>
      <c r="M8566" t="s">
        <v>22395</v>
      </c>
      <c r="N8566" s="5" t="s">
        <v>18</v>
      </c>
      <c r="P8566" t="s">
        <v>16</v>
      </c>
    </row>
    <row r="8567" spans="1:16" x14ac:dyDescent="0.25">
      <c r="A8567" t="s">
        <v>22391</v>
      </c>
      <c r="B8567" t="s">
        <v>22396</v>
      </c>
      <c r="C8567" t="s">
        <v>88</v>
      </c>
      <c r="F8567" t="s">
        <v>55</v>
      </c>
      <c r="G8567">
        <v>5356</v>
      </c>
      <c r="H8567" s="6"/>
      <c r="I8567">
        <v>0</v>
      </c>
      <c r="J8567" s="3">
        <v>44973.194444444445</v>
      </c>
      <c r="K8567" s="3">
        <v>44987.416666666664</v>
      </c>
      <c r="L8567" s="3">
        <v>44987.4375</v>
      </c>
      <c r="M8567" t="s">
        <v>22397</v>
      </c>
      <c r="N8567" s="5" t="s">
        <v>18</v>
      </c>
      <c r="P8567" t="s">
        <v>16</v>
      </c>
    </row>
    <row r="8568" spans="1:16" x14ac:dyDescent="0.25">
      <c r="A8568" t="s">
        <v>22391</v>
      </c>
      <c r="B8568" t="s">
        <v>22398</v>
      </c>
      <c r="C8568" t="s">
        <v>22</v>
      </c>
      <c r="F8568" t="s">
        <v>120</v>
      </c>
      <c r="G8568">
        <v>0</v>
      </c>
      <c r="I8568">
        <v>0</v>
      </c>
      <c r="J8568" s="3">
        <v>44943.433333333334</v>
      </c>
      <c r="K8568" s="3">
        <v>44946.375</v>
      </c>
      <c r="L8568" s="3">
        <v>44946.395833333336</v>
      </c>
      <c r="M8568" t="s">
        <v>22399</v>
      </c>
      <c r="N8568" s="5" t="s">
        <v>18</v>
      </c>
      <c r="P8568" t="s">
        <v>16</v>
      </c>
    </row>
    <row r="8569" spans="1:16" x14ac:dyDescent="0.25">
      <c r="A8569" t="s">
        <v>22391</v>
      </c>
      <c r="B8569" t="s">
        <v>22400</v>
      </c>
      <c r="C8569" t="s">
        <v>88</v>
      </c>
      <c r="F8569" t="s">
        <v>154</v>
      </c>
      <c r="G8569">
        <v>0</v>
      </c>
      <c r="I8569">
        <v>0</v>
      </c>
      <c r="J8569" s="3">
        <v>45003.538194444445</v>
      </c>
      <c r="K8569" s="3">
        <v>45022.041666666664</v>
      </c>
      <c r="L8569" s="3">
        <v>45022.0625</v>
      </c>
      <c r="M8569" s="7" t="s">
        <v>22401</v>
      </c>
      <c r="N8569" s="5" t="s">
        <v>47</v>
      </c>
      <c r="P8569" t="s">
        <v>16</v>
      </c>
    </row>
    <row r="8570" spans="1:16" x14ac:dyDescent="0.25">
      <c r="A8570" t="s">
        <v>22391</v>
      </c>
      <c r="B8570" t="s">
        <v>22402</v>
      </c>
      <c r="C8570" t="s">
        <v>150</v>
      </c>
      <c r="D8570">
        <v>323303</v>
      </c>
      <c r="G8570">
        <v>0</v>
      </c>
      <c r="H8570" s="6"/>
      <c r="I8570">
        <v>0</v>
      </c>
      <c r="J8570" s="3">
        <v>45056.506944444445</v>
      </c>
      <c r="K8570" s="3">
        <v>45077.5</v>
      </c>
      <c r="L8570" s="3">
        <v>45077.520833333336</v>
      </c>
      <c r="M8570" t="s">
        <v>22403</v>
      </c>
      <c r="N8570" s="5" t="s">
        <v>18</v>
      </c>
      <c r="P8570" t="s">
        <v>16</v>
      </c>
    </row>
    <row r="8571" spans="1:16" x14ac:dyDescent="0.25">
      <c r="A8571" t="s">
        <v>22391</v>
      </c>
      <c r="B8571" t="s">
        <v>22404</v>
      </c>
      <c r="C8571" t="s">
        <v>566</v>
      </c>
      <c r="D8571">
        <v>744103</v>
      </c>
      <c r="G8571">
        <v>8098</v>
      </c>
      <c r="H8571" s="6"/>
      <c r="I8571">
        <v>0</v>
      </c>
      <c r="J8571" s="3">
        <v>45055.188194444447</v>
      </c>
      <c r="K8571" s="3">
        <v>45076.208333333336</v>
      </c>
      <c r="L8571" s="3">
        <v>45076.229166666664</v>
      </c>
      <c r="M8571" t="s">
        <v>22405</v>
      </c>
      <c r="N8571" s="5" t="s">
        <v>18</v>
      </c>
      <c r="P8571" t="s">
        <v>16</v>
      </c>
    </row>
    <row r="8572" spans="1:16" x14ac:dyDescent="0.25">
      <c r="A8572" t="s">
        <v>22391</v>
      </c>
      <c r="B8572" t="s">
        <v>22406</v>
      </c>
      <c r="C8572" t="s">
        <v>88</v>
      </c>
      <c r="F8572" t="s">
        <v>260</v>
      </c>
      <c r="G8572">
        <v>2000</v>
      </c>
      <c r="H8572" s="6"/>
      <c r="I8572">
        <v>0</v>
      </c>
      <c r="J8572" s="3">
        <v>45028.089583333334</v>
      </c>
      <c r="K8572" s="3">
        <v>45038.125</v>
      </c>
      <c r="L8572" s="3">
        <v>45038.145833333336</v>
      </c>
      <c r="M8572" t="s">
        <v>22407</v>
      </c>
      <c r="N8572" s="5" t="s">
        <v>18</v>
      </c>
      <c r="P8572" t="s">
        <v>16</v>
      </c>
    </row>
    <row r="8573" spans="1:16" x14ac:dyDescent="0.25">
      <c r="A8573" t="s">
        <v>22391</v>
      </c>
      <c r="B8573" t="s">
        <v>22408</v>
      </c>
      <c r="C8573" t="s">
        <v>566</v>
      </c>
      <c r="D8573">
        <v>744202</v>
      </c>
      <c r="G8573">
        <v>107280</v>
      </c>
      <c r="H8573" s="6"/>
      <c r="I8573">
        <v>0</v>
      </c>
      <c r="J8573" s="3">
        <v>45054.477083333331</v>
      </c>
      <c r="K8573" s="3">
        <v>45070.5</v>
      </c>
      <c r="L8573" s="3">
        <v>45070.520833333336</v>
      </c>
      <c r="M8573" t="s">
        <v>22409</v>
      </c>
      <c r="N8573" s="5" t="s">
        <v>18</v>
      </c>
      <c r="P8573" t="s">
        <v>16</v>
      </c>
    </row>
    <row r="8574" spans="1:16" x14ac:dyDescent="0.25">
      <c r="A8574" t="s">
        <v>22391</v>
      </c>
      <c r="B8574" t="s">
        <v>22410</v>
      </c>
      <c r="C8574" t="s">
        <v>80</v>
      </c>
      <c r="D8574">
        <v>695013</v>
      </c>
      <c r="G8574">
        <v>0</v>
      </c>
      <c r="H8574" s="6"/>
      <c r="I8574">
        <v>0</v>
      </c>
      <c r="J8574" s="3">
        <v>45044.431250000001</v>
      </c>
      <c r="K8574" s="3">
        <v>45056.458333333336</v>
      </c>
      <c r="L8574" s="3">
        <v>45056.479166666664</v>
      </c>
      <c r="M8574" t="s">
        <v>22411</v>
      </c>
      <c r="N8574" s="5" t="s">
        <v>18</v>
      </c>
      <c r="P8574" t="s">
        <v>16</v>
      </c>
    </row>
    <row r="8575" spans="1:16" x14ac:dyDescent="0.25">
      <c r="A8575" t="s">
        <v>22391</v>
      </c>
      <c r="B8575" t="s">
        <v>22412</v>
      </c>
      <c r="C8575" t="s">
        <v>35</v>
      </c>
      <c r="F8575" t="s">
        <v>55</v>
      </c>
      <c r="G8575">
        <v>0</v>
      </c>
      <c r="I8575">
        <v>0</v>
      </c>
      <c r="J8575" s="3">
        <v>45042.082638888889</v>
      </c>
      <c r="K8575" s="3">
        <v>45054.083333333336</v>
      </c>
      <c r="L8575" s="3">
        <v>45054.104166666664</v>
      </c>
      <c r="M8575" t="s">
        <v>22413</v>
      </c>
      <c r="N8575" s="5" t="s">
        <v>18</v>
      </c>
      <c r="P8575" t="s">
        <v>16</v>
      </c>
    </row>
    <row r="8576" spans="1:16" x14ac:dyDescent="0.25">
      <c r="A8576" t="s">
        <v>22391</v>
      </c>
      <c r="B8576" t="s">
        <v>22414</v>
      </c>
      <c r="C8576" t="s">
        <v>172</v>
      </c>
      <c r="D8576">
        <v>364001</v>
      </c>
      <c r="G8576">
        <v>0</v>
      </c>
      <c r="I8576">
        <v>0</v>
      </c>
      <c r="J8576" s="3">
        <v>45042.246527777781</v>
      </c>
      <c r="K8576" s="3">
        <v>45052.25</v>
      </c>
      <c r="L8576" s="3">
        <v>45052.270833333336</v>
      </c>
      <c r="M8576" t="s">
        <v>22415</v>
      </c>
      <c r="N8576" s="5" t="s">
        <v>18</v>
      </c>
      <c r="P8576" t="s">
        <v>16</v>
      </c>
    </row>
    <row r="8577" spans="1:16" x14ac:dyDescent="0.25">
      <c r="A8577" t="s">
        <v>22416</v>
      </c>
      <c r="B8577" t="s">
        <v>22417</v>
      </c>
      <c r="C8577" t="s">
        <v>363</v>
      </c>
      <c r="D8577">
        <v>560064</v>
      </c>
      <c r="G8577">
        <v>500000</v>
      </c>
      <c r="I8577">
        <v>0</v>
      </c>
      <c r="J8577" s="3">
        <v>45021.090277777781</v>
      </c>
      <c r="K8577" s="3">
        <v>45031.125</v>
      </c>
      <c r="L8577" s="3">
        <v>45031.145833333336</v>
      </c>
      <c r="M8577" t="s">
        <v>22418</v>
      </c>
      <c r="N8577" s="5" t="s">
        <v>18</v>
      </c>
      <c r="P8577" t="s">
        <v>16</v>
      </c>
    </row>
    <row r="8578" spans="1:16" x14ac:dyDescent="0.25">
      <c r="A8578" t="s">
        <v>22419</v>
      </c>
      <c r="B8578" t="s">
        <v>22420</v>
      </c>
      <c r="C8578" t="s">
        <v>105</v>
      </c>
      <c r="D8578">
        <v>497335</v>
      </c>
      <c r="G8578">
        <v>0</v>
      </c>
      <c r="I8578">
        <v>0</v>
      </c>
      <c r="J8578" s="3">
        <v>44874.44027777778</v>
      </c>
      <c r="K8578" s="3">
        <v>44884.458333333336</v>
      </c>
      <c r="L8578" s="3">
        <v>44884.479166666664</v>
      </c>
      <c r="M8578" t="s">
        <v>22421</v>
      </c>
      <c r="N8578" s="5" t="s">
        <v>18</v>
      </c>
      <c r="P8578" t="s">
        <v>16</v>
      </c>
    </row>
    <row r="8579" spans="1:16" x14ac:dyDescent="0.25">
      <c r="A8579" t="s">
        <v>22419</v>
      </c>
      <c r="B8579" t="s">
        <v>22422</v>
      </c>
      <c r="C8579" t="s">
        <v>190</v>
      </c>
      <c r="D8579">
        <v>110001</v>
      </c>
      <c r="J8579" s="3">
        <v>44881.159722222219</v>
      </c>
      <c r="K8579" s="3">
        <v>44891.166666666664</v>
      </c>
      <c r="L8579" s="3">
        <v>44891.1875</v>
      </c>
      <c r="M8579" t="s">
        <v>22423</v>
      </c>
      <c r="N8579" s="5" t="s">
        <v>18</v>
      </c>
      <c r="P8579" t="s">
        <v>16</v>
      </c>
    </row>
    <row r="8580" spans="1:16" x14ac:dyDescent="0.25">
      <c r="A8580" t="s">
        <v>22419</v>
      </c>
      <c r="B8580" t="s">
        <v>22424</v>
      </c>
      <c r="C8580" t="s">
        <v>22</v>
      </c>
      <c r="F8580" t="s">
        <v>44</v>
      </c>
      <c r="G8580">
        <v>0</v>
      </c>
      <c r="I8580">
        <v>0</v>
      </c>
      <c r="J8580" s="3">
        <v>44896.292361111111</v>
      </c>
      <c r="K8580" s="3">
        <v>44907.291666666664</v>
      </c>
      <c r="L8580" s="3">
        <v>44907.3125</v>
      </c>
      <c r="M8580" t="s">
        <v>22425</v>
      </c>
      <c r="N8580" s="5" t="s">
        <v>18</v>
      </c>
      <c r="P8580" t="s">
        <v>16</v>
      </c>
    </row>
    <row r="8581" spans="1:16" x14ac:dyDescent="0.25">
      <c r="A8581" t="s">
        <v>22419</v>
      </c>
      <c r="B8581" t="s">
        <v>22426</v>
      </c>
      <c r="C8581" t="s">
        <v>150</v>
      </c>
      <c r="D8581">
        <v>202389</v>
      </c>
      <c r="G8581">
        <v>0</v>
      </c>
      <c r="I8581">
        <v>0</v>
      </c>
      <c r="J8581" s="3">
        <v>44895.122916666667</v>
      </c>
      <c r="K8581" s="3">
        <v>44916.125</v>
      </c>
      <c r="L8581" s="3">
        <v>44916.145833333336</v>
      </c>
      <c r="M8581" t="s">
        <v>22427</v>
      </c>
      <c r="N8581" s="5" t="s">
        <v>18</v>
      </c>
      <c r="P8581" t="s">
        <v>16</v>
      </c>
    </row>
    <row r="8582" spans="1:16" x14ac:dyDescent="0.25">
      <c r="A8582" t="s">
        <v>22419</v>
      </c>
      <c r="B8582" t="s">
        <v>22428</v>
      </c>
      <c r="C8582" t="s">
        <v>104</v>
      </c>
      <c r="F8582" t="s">
        <v>42</v>
      </c>
      <c r="G8582">
        <v>0</v>
      </c>
      <c r="I8582">
        <v>0</v>
      </c>
      <c r="J8582" s="3">
        <v>44876.274305555555</v>
      </c>
      <c r="K8582" s="3">
        <v>44882.166666666664</v>
      </c>
      <c r="L8582" s="3">
        <v>44882.1875</v>
      </c>
      <c r="M8582" t="s">
        <v>22429</v>
      </c>
      <c r="N8582" s="5" t="s">
        <v>18</v>
      </c>
      <c r="P8582" t="s">
        <v>16</v>
      </c>
    </row>
    <row r="8583" spans="1:16" x14ac:dyDescent="0.25">
      <c r="A8583" t="s">
        <v>22419</v>
      </c>
      <c r="B8583" t="s">
        <v>22430</v>
      </c>
      <c r="C8583" t="s">
        <v>78</v>
      </c>
      <c r="D8583">
        <v>400085</v>
      </c>
      <c r="G8583">
        <v>0</v>
      </c>
      <c r="I8583">
        <v>0</v>
      </c>
      <c r="J8583" s="3">
        <v>44894.097916666666</v>
      </c>
      <c r="K8583" s="3">
        <v>44909.125</v>
      </c>
      <c r="L8583" s="3">
        <v>44909.145833333336</v>
      </c>
      <c r="M8583" t="s">
        <v>22431</v>
      </c>
      <c r="N8583" s="5" t="s">
        <v>18</v>
      </c>
      <c r="P8583" t="s">
        <v>16</v>
      </c>
    </row>
    <row r="8584" spans="1:16" x14ac:dyDescent="0.25">
      <c r="A8584" t="s">
        <v>22419</v>
      </c>
      <c r="B8584" t="s">
        <v>22432</v>
      </c>
      <c r="C8584" t="s">
        <v>363</v>
      </c>
      <c r="D8584">
        <v>828207</v>
      </c>
      <c r="G8584">
        <v>0</v>
      </c>
      <c r="I8584">
        <v>0</v>
      </c>
      <c r="J8584" s="3">
        <v>44894.460416666669</v>
      </c>
      <c r="K8584" s="3">
        <v>44904.5</v>
      </c>
      <c r="L8584" s="3">
        <v>44904.520833333336</v>
      </c>
      <c r="M8584" t="s">
        <v>22433</v>
      </c>
      <c r="N8584" s="5" t="s">
        <v>18</v>
      </c>
      <c r="P8584" t="s">
        <v>16</v>
      </c>
    </row>
    <row r="8585" spans="1:16" x14ac:dyDescent="0.25">
      <c r="A8585" t="s">
        <v>22434</v>
      </c>
      <c r="B8585" t="s">
        <v>22435</v>
      </c>
      <c r="C8585" t="s">
        <v>1110</v>
      </c>
      <c r="D8585">
        <v>744101</v>
      </c>
      <c r="G8585">
        <v>0</v>
      </c>
      <c r="I8585">
        <v>0</v>
      </c>
      <c r="J8585" s="3">
        <v>45016.189583333333</v>
      </c>
      <c r="K8585" s="3">
        <v>45037.208333333336</v>
      </c>
      <c r="L8585" s="3">
        <v>45037.229166666664</v>
      </c>
      <c r="M8585" t="s">
        <v>22436</v>
      </c>
      <c r="N8585" s="5" t="s">
        <v>18</v>
      </c>
      <c r="P8585" t="s">
        <v>16</v>
      </c>
    </row>
    <row r="8586" spans="1:16" x14ac:dyDescent="0.25">
      <c r="A8586" t="s">
        <v>22434</v>
      </c>
      <c r="B8586" t="s">
        <v>22435</v>
      </c>
      <c r="C8586" t="s">
        <v>1110</v>
      </c>
      <c r="D8586">
        <v>744101</v>
      </c>
      <c r="G8586">
        <v>0</v>
      </c>
      <c r="I8586">
        <v>0</v>
      </c>
      <c r="J8586" s="3">
        <v>45016.189583333333</v>
      </c>
      <c r="K8586" s="3">
        <v>45037.208333333336</v>
      </c>
      <c r="L8586" s="3">
        <v>45037.229166666664</v>
      </c>
      <c r="M8586" t="s">
        <v>22436</v>
      </c>
      <c r="N8586" s="5" t="s">
        <v>18</v>
      </c>
      <c r="P8586" t="s">
        <v>16</v>
      </c>
    </row>
    <row r="8587" spans="1:16" x14ac:dyDescent="0.25">
      <c r="A8587" t="s">
        <v>22437</v>
      </c>
      <c r="B8587" t="s">
        <v>22438</v>
      </c>
      <c r="C8587" t="s">
        <v>88</v>
      </c>
      <c r="F8587" t="s">
        <v>164</v>
      </c>
      <c r="G8587">
        <v>0</v>
      </c>
      <c r="H8587" s="6"/>
      <c r="I8587">
        <v>0</v>
      </c>
      <c r="J8587" s="3">
        <v>44991.43472222222</v>
      </c>
      <c r="K8587" s="3">
        <v>44993.375</v>
      </c>
      <c r="L8587" s="3">
        <v>44993.395833333336</v>
      </c>
      <c r="M8587" t="s">
        <v>22439</v>
      </c>
      <c r="N8587" s="5" t="s">
        <v>18</v>
      </c>
      <c r="P8587" t="s">
        <v>16</v>
      </c>
    </row>
    <row r="8588" spans="1:16" x14ac:dyDescent="0.25">
      <c r="A8588" t="s">
        <v>22440</v>
      </c>
      <c r="B8588" t="s">
        <v>22441</v>
      </c>
      <c r="C8588" t="s">
        <v>105</v>
      </c>
      <c r="D8588">
        <v>842004</v>
      </c>
      <c r="G8588">
        <v>1600</v>
      </c>
      <c r="I8588">
        <v>0</v>
      </c>
      <c r="J8588" s="3">
        <v>44984.474305555559</v>
      </c>
      <c r="K8588" s="3">
        <v>44994.5</v>
      </c>
      <c r="L8588" s="3">
        <v>44994.520833333336</v>
      </c>
      <c r="M8588" t="s">
        <v>22442</v>
      </c>
      <c r="N8588" s="5" t="s">
        <v>18</v>
      </c>
      <c r="P8588" t="s">
        <v>16</v>
      </c>
    </row>
    <row r="8589" spans="1:16" x14ac:dyDescent="0.25">
      <c r="A8589" t="s">
        <v>22443</v>
      </c>
      <c r="B8589" t="s">
        <v>22444</v>
      </c>
      <c r="C8589" t="s">
        <v>46</v>
      </c>
      <c r="F8589" t="s">
        <v>34</v>
      </c>
      <c r="G8589">
        <v>0</v>
      </c>
      <c r="I8589">
        <v>0</v>
      </c>
      <c r="J8589" s="3">
        <v>44945.07916666667</v>
      </c>
      <c r="K8589" s="3">
        <v>44953.166666666664</v>
      </c>
      <c r="L8589" s="3">
        <v>44953.1875</v>
      </c>
      <c r="M8589" t="s">
        <v>22445</v>
      </c>
      <c r="N8589" t="s">
        <v>18</v>
      </c>
      <c r="P8589" t="s">
        <v>16</v>
      </c>
    </row>
    <row r="8590" spans="1:16" x14ac:dyDescent="0.25">
      <c r="A8590" t="s">
        <v>22446</v>
      </c>
      <c r="B8590" t="s">
        <v>22447</v>
      </c>
      <c r="C8590" t="s">
        <v>88</v>
      </c>
      <c r="F8590" t="s">
        <v>117</v>
      </c>
      <c r="G8590">
        <v>0</v>
      </c>
      <c r="I8590">
        <v>0</v>
      </c>
      <c r="J8590" s="3">
        <v>44879.438194444447</v>
      </c>
      <c r="K8590" s="3">
        <v>44889.458333333336</v>
      </c>
      <c r="L8590" s="3">
        <v>44889.479166666664</v>
      </c>
      <c r="M8590" t="s">
        <v>22448</v>
      </c>
      <c r="N8590" s="5" t="s">
        <v>18</v>
      </c>
      <c r="P8590" t="s">
        <v>16</v>
      </c>
    </row>
    <row r="8591" spans="1:16" x14ac:dyDescent="0.25">
      <c r="A8591" t="s">
        <v>22449</v>
      </c>
      <c r="B8591" t="s">
        <v>22450</v>
      </c>
      <c r="C8591" t="s">
        <v>62</v>
      </c>
      <c r="D8591">
        <v>465001</v>
      </c>
      <c r="G8591">
        <v>0</v>
      </c>
      <c r="H8591" s="6"/>
      <c r="I8591">
        <v>0</v>
      </c>
      <c r="J8591" s="3">
        <v>45037.324305555558</v>
      </c>
      <c r="K8591" s="3">
        <v>45047.333333333336</v>
      </c>
      <c r="L8591" s="3">
        <v>45047.354166666664</v>
      </c>
      <c r="M8591" t="s">
        <v>22451</v>
      </c>
      <c r="N8591" s="5" t="s">
        <v>18</v>
      </c>
      <c r="P8591" t="s">
        <v>16</v>
      </c>
    </row>
    <row r="8592" spans="1:16" x14ac:dyDescent="0.25">
      <c r="A8592" t="s">
        <v>22452</v>
      </c>
      <c r="B8592" t="s">
        <v>22453</v>
      </c>
      <c r="C8592" t="s">
        <v>105</v>
      </c>
      <c r="D8592">
        <v>400607</v>
      </c>
      <c r="G8592">
        <v>0</v>
      </c>
      <c r="I8592">
        <v>0</v>
      </c>
      <c r="J8592" s="3">
        <v>44938.082638888889</v>
      </c>
      <c r="K8592" s="3">
        <v>44953.083333333336</v>
      </c>
      <c r="L8592" s="3">
        <v>44953.104166666664</v>
      </c>
      <c r="M8592" t="s">
        <v>22454</v>
      </c>
      <c r="N8592" s="5" t="s">
        <v>18</v>
      </c>
      <c r="P8592" t="s">
        <v>16</v>
      </c>
    </row>
    <row r="8593" spans="1:16" x14ac:dyDescent="0.25">
      <c r="A8593" t="s">
        <v>22455</v>
      </c>
      <c r="B8593" t="s">
        <v>22456</v>
      </c>
      <c r="C8593" t="s">
        <v>98</v>
      </c>
      <c r="D8593">
        <v>262550</v>
      </c>
      <c r="G8593">
        <v>0</v>
      </c>
      <c r="H8593" s="6"/>
      <c r="I8593">
        <v>0</v>
      </c>
      <c r="J8593" s="3">
        <v>45050.299305555556</v>
      </c>
      <c r="K8593" s="3">
        <v>45061.333333333336</v>
      </c>
      <c r="L8593" s="3">
        <v>45061.354166666664</v>
      </c>
      <c r="M8593" t="s">
        <v>22457</v>
      </c>
      <c r="N8593" s="5" t="s">
        <v>18</v>
      </c>
      <c r="P8593" t="s">
        <v>16</v>
      </c>
    </row>
    <row r="8594" spans="1:16" x14ac:dyDescent="0.25">
      <c r="A8594" t="s">
        <v>22458</v>
      </c>
      <c r="B8594" t="s">
        <v>22459</v>
      </c>
      <c r="C8594" t="s">
        <v>159</v>
      </c>
      <c r="F8594" t="s">
        <v>34</v>
      </c>
      <c r="G8594">
        <v>0</v>
      </c>
      <c r="I8594">
        <v>0</v>
      </c>
      <c r="J8594" s="3">
        <v>44957.522916666669</v>
      </c>
      <c r="K8594" s="3">
        <v>44971.041666666664</v>
      </c>
      <c r="L8594" s="3">
        <v>44971.0625</v>
      </c>
      <c r="M8594" t="s">
        <v>22460</v>
      </c>
      <c r="N8594" s="5" t="s">
        <v>18</v>
      </c>
      <c r="P8594" t="s">
        <v>16</v>
      </c>
    </row>
    <row r="8595" spans="1:16" x14ac:dyDescent="0.25">
      <c r="A8595" t="s">
        <v>22461</v>
      </c>
      <c r="B8595" t="s">
        <v>22462</v>
      </c>
      <c r="C8595" t="s">
        <v>210</v>
      </c>
      <c r="F8595" t="s">
        <v>55</v>
      </c>
      <c r="G8595">
        <v>0</v>
      </c>
      <c r="I8595">
        <v>0</v>
      </c>
      <c r="J8595" s="3">
        <v>45027.113194444442</v>
      </c>
      <c r="K8595" s="3">
        <v>45034.375</v>
      </c>
      <c r="L8595" s="3">
        <v>45034.395833333336</v>
      </c>
      <c r="M8595" t="s">
        <v>22463</v>
      </c>
      <c r="N8595" s="5" t="s">
        <v>18</v>
      </c>
      <c r="P8595" t="s">
        <v>16</v>
      </c>
    </row>
    <row r="8596" spans="1:16" x14ac:dyDescent="0.25">
      <c r="A8596" t="s">
        <v>22464</v>
      </c>
      <c r="B8596" t="s">
        <v>22465</v>
      </c>
      <c r="C8596" t="s">
        <v>363</v>
      </c>
      <c r="D8596">
        <v>121102</v>
      </c>
      <c r="G8596">
        <v>0</v>
      </c>
      <c r="H8596" s="6"/>
      <c r="I8596">
        <v>0</v>
      </c>
      <c r="J8596" s="3">
        <v>45043.517361111109</v>
      </c>
      <c r="K8596" s="3">
        <v>45058.041666666664</v>
      </c>
      <c r="L8596" s="3">
        <v>45058.0625</v>
      </c>
      <c r="M8596" t="s">
        <v>22466</v>
      </c>
      <c r="N8596" s="5" t="s">
        <v>18</v>
      </c>
      <c r="P8596" t="s">
        <v>16</v>
      </c>
    </row>
    <row r="8597" spans="1:16" x14ac:dyDescent="0.25">
      <c r="A8597" t="s">
        <v>22467</v>
      </c>
      <c r="B8597" t="s">
        <v>22468</v>
      </c>
      <c r="C8597" t="s">
        <v>46</v>
      </c>
      <c r="F8597" t="s">
        <v>56</v>
      </c>
      <c r="G8597">
        <v>0</v>
      </c>
      <c r="I8597">
        <v>0</v>
      </c>
      <c r="J8597" s="3">
        <v>44943.51666666667</v>
      </c>
      <c r="K8597" s="3">
        <v>44953.041666666664</v>
      </c>
      <c r="L8597" s="3">
        <v>44953.0625</v>
      </c>
      <c r="M8597" t="s">
        <v>22469</v>
      </c>
      <c r="N8597" s="5" t="s">
        <v>18</v>
      </c>
      <c r="P8597" t="s">
        <v>16</v>
      </c>
    </row>
    <row r="8598" spans="1:16" x14ac:dyDescent="0.25">
      <c r="A8598" t="s">
        <v>22470</v>
      </c>
      <c r="B8598" t="s">
        <v>22471</v>
      </c>
      <c r="C8598" t="s">
        <v>22</v>
      </c>
      <c r="F8598" t="s">
        <v>41</v>
      </c>
      <c r="G8598">
        <v>0</v>
      </c>
      <c r="H8598" s="6"/>
      <c r="I8598">
        <v>0</v>
      </c>
      <c r="J8598" s="3">
        <v>45021.049305555556</v>
      </c>
      <c r="K8598" s="3">
        <v>45031.375</v>
      </c>
      <c r="L8598" s="3">
        <v>45031.395833333336</v>
      </c>
      <c r="M8598" t="s">
        <v>22472</v>
      </c>
      <c r="N8598" s="5" t="s">
        <v>18</v>
      </c>
      <c r="P8598" t="s">
        <v>16</v>
      </c>
    </row>
    <row r="8599" spans="1:16" x14ac:dyDescent="0.25">
      <c r="A8599" t="s">
        <v>22473</v>
      </c>
      <c r="B8599" t="s">
        <v>22474</v>
      </c>
      <c r="C8599" t="s">
        <v>5299</v>
      </c>
      <c r="D8599">
        <v>246429</v>
      </c>
      <c r="G8599">
        <v>0</v>
      </c>
      <c r="I8599">
        <v>0</v>
      </c>
      <c r="J8599" s="3">
        <v>44943.086805555555</v>
      </c>
      <c r="K8599" s="3">
        <v>44954.458333333336</v>
      </c>
      <c r="L8599" s="3">
        <v>44954.479166666664</v>
      </c>
      <c r="M8599" t="s">
        <v>22475</v>
      </c>
      <c r="N8599" s="5" t="s">
        <v>18</v>
      </c>
      <c r="P8599" t="s">
        <v>16</v>
      </c>
    </row>
    <row r="8600" spans="1:16" x14ac:dyDescent="0.25">
      <c r="A8600" t="s">
        <v>22476</v>
      </c>
      <c r="B8600" t="s">
        <v>22477</v>
      </c>
      <c r="C8600" t="s">
        <v>88</v>
      </c>
      <c r="F8600" t="s">
        <v>32</v>
      </c>
      <c r="G8600">
        <v>0</v>
      </c>
      <c r="H8600" s="6"/>
      <c r="I8600">
        <v>0</v>
      </c>
      <c r="J8600" s="3">
        <v>45041.068749999999</v>
      </c>
      <c r="K8600" s="3">
        <v>45045.041666666664</v>
      </c>
      <c r="L8600" s="3">
        <v>45045.0625</v>
      </c>
      <c r="M8600" t="s">
        <v>22478</v>
      </c>
      <c r="N8600" s="5" t="s">
        <v>18</v>
      </c>
      <c r="P8600" t="s">
        <v>16</v>
      </c>
    </row>
    <row r="8601" spans="1:16" x14ac:dyDescent="0.25">
      <c r="A8601" t="s">
        <v>22479</v>
      </c>
      <c r="B8601" t="s">
        <v>22480</v>
      </c>
      <c r="C8601" t="s">
        <v>88</v>
      </c>
      <c r="F8601" t="s">
        <v>32</v>
      </c>
      <c r="G8601">
        <v>89044</v>
      </c>
      <c r="I8601">
        <v>0</v>
      </c>
      <c r="J8601" s="3">
        <v>44942.060416666667</v>
      </c>
      <c r="K8601" s="3">
        <v>44953.375</v>
      </c>
      <c r="L8601" s="3">
        <v>44953.395833333336</v>
      </c>
      <c r="M8601" t="s">
        <v>22481</v>
      </c>
      <c r="N8601" s="5" t="s">
        <v>18</v>
      </c>
      <c r="P8601" t="s">
        <v>16</v>
      </c>
    </row>
    <row r="8602" spans="1:16" x14ac:dyDescent="0.25">
      <c r="A8602" t="s">
        <v>22482</v>
      </c>
      <c r="B8602" t="s">
        <v>22483</v>
      </c>
      <c r="C8602" t="s">
        <v>22484</v>
      </c>
      <c r="D8602">
        <v>274001</v>
      </c>
      <c r="G8602">
        <v>0</v>
      </c>
      <c r="H8602" s="6"/>
      <c r="I8602">
        <v>0</v>
      </c>
      <c r="J8602" s="3">
        <v>44950.195833333331</v>
      </c>
      <c r="K8602" s="3">
        <v>44960.208333333336</v>
      </c>
      <c r="L8602" s="3">
        <v>44960.229166666664</v>
      </c>
      <c r="M8602" t="s">
        <v>22485</v>
      </c>
      <c r="N8602" s="5" t="s">
        <v>18</v>
      </c>
      <c r="P8602" t="s">
        <v>16</v>
      </c>
    </row>
    <row r="8603" spans="1:16" x14ac:dyDescent="0.25">
      <c r="A8603" t="s">
        <v>22486</v>
      </c>
      <c r="B8603" t="s">
        <v>22487</v>
      </c>
      <c r="C8603" t="s">
        <v>243</v>
      </c>
      <c r="D8603">
        <v>335804</v>
      </c>
      <c r="G8603">
        <v>0</v>
      </c>
      <c r="I8603">
        <v>0</v>
      </c>
      <c r="J8603" s="3">
        <v>44975.17083333333</v>
      </c>
      <c r="K8603" s="3">
        <v>44980.166666666664</v>
      </c>
      <c r="L8603" s="3">
        <v>44980.1875</v>
      </c>
      <c r="M8603" t="s">
        <v>22488</v>
      </c>
      <c r="N8603" s="5" t="s">
        <v>18</v>
      </c>
      <c r="P8603" t="s">
        <v>16</v>
      </c>
    </row>
    <row r="8604" spans="1:16" x14ac:dyDescent="0.25">
      <c r="A8604" t="s">
        <v>22489</v>
      </c>
      <c r="B8604" t="s">
        <v>22490</v>
      </c>
      <c r="C8604" t="s">
        <v>108</v>
      </c>
      <c r="D8604">
        <v>134007</v>
      </c>
      <c r="G8604">
        <v>0</v>
      </c>
      <c r="H8604" s="6"/>
      <c r="I8604">
        <v>0</v>
      </c>
      <c r="J8604" s="3">
        <v>44946.257638888892</v>
      </c>
      <c r="K8604" s="3">
        <v>44956.333333333336</v>
      </c>
      <c r="L8604" s="3">
        <v>44956.354166666664</v>
      </c>
      <c r="M8604" t="s">
        <v>22491</v>
      </c>
      <c r="N8604" s="5" t="s">
        <v>18</v>
      </c>
      <c r="P8604" t="s">
        <v>16</v>
      </c>
    </row>
    <row r="8605" spans="1:16" x14ac:dyDescent="0.25">
      <c r="A8605" t="s">
        <v>22492</v>
      </c>
      <c r="B8605" t="s">
        <v>22493</v>
      </c>
      <c r="C8605" t="s">
        <v>88</v>
      </c>
      <c r="F8605" t="s">
        <v>56</v>
      </c>
      <c r="G8605">
        <v>85000</v>
      </c>
      <c r="I8605">
        <v>0</v>
      </c>
      <c r="J8605" s="3">
        <v>44899.499305555553</v>
      </c>
      <c r="K8605" s="3">
        <v>44914.5</v>
      </c>
      <c r="L8605" s="3">
        <v>44914.520833333336</v>
      </c>
      <c r="M8605" t="s">
        <v>22494</v>
      </c>
      <c r="N8605" s="5" t="s">
        <v>18</v>
      </c>
      <c r="P8605" t="s">
        <v>16</v>
      </c>
    </row>
    <row r="8606" spans="1:16" x14ac:dyDescent="0.25">
      <c r="A8606" t="s">
        <v>22495</v>
      </c>
      <c r="B8606" t="s">
        <v>22496</v>
      </c>
      <c r="C8606" t="s">
        <v>527</v>
      </c>
      <c r="D8606">
        <v>122107</v>
      </c>
      <c r="G8606">
        <v>0</v>
      </c>
      <c r="H8606" s="6"/>
      <c r="I8606">
        <v>20000</v>
      </c>
      <c r="J8606" s="3">
        <v>44964.466666666667</v>
      </c>
      <c r="K8606" s="3">
        <v>44977.208333333336</v>
      </c>
      <c r="L8606" s="3">
        <v>44977.229166666664</v>
      </c>
      <c r="M8606" t="s">
        <v>22497</v>
      </c>
      <c r="N8606" s="5" t="s">
        <v>18</v>
      </c>
      <c r="P8606" t="s">
        <v>16</v>
      </c>
    </row>
    <row r="8607" spans="1:16" x14ac:dyDescent="0.25">
      <c r="A8607" t="s">
        <v>22495</v>
      </c>
      <c r="B8607" t="s">
        <v>22498</v>
      </c>
      <c r="C8607" t="s">
        <v>406</v>
      </c>
      <c r="D8607">
        <v>160031</v>
      </c>
      <c r="G8607">
        <v>0</v>
      </c>
      <c r="H8607" s="6"/>
      <c r="I8607">
        <v>0</v>
      </c>
      <c r="J8607" s="3">
        <v>44945.430555555555</v>
      </c>
      <c r="K8607" s="3">
        <v>44958.125</v>
      </c>
      <c r="L8607" s="3">
        <v>44958.145833333336</v>
      </c>
      <c r="M8607" t="s">
        <v>22499</v>
      </c>
      <c r="N8607" t="s">
        <v>18</v>
      </c>
      <c r="P8607" t="s">
        <v>16</v>
      </c>
    </row>
    <row r="8608" spans="1:16" x14ac:dyDescent="0.25">
      <c r="A8608" t="s">
        <v>22495</v>
      </c>
      <c r="B8608" t="s">
        <v>22500</v>
      </c>
      <c r="C8608" t="s">
        <v>22501</v>
      </c>
      <c r="D8608">
        <v>173205</v>
      </c>
      <c r="G8608">
        <v>0</v>
      </c>
      <c r="H8608" s="6"/>
      <c r="I8608">
        <v>0</v>
      </c>
      <c r="J8608" s="3">
        <v>44945.116666666669</v>
      </c>
      <c r="K8608" s="3">
        <v>44956.125</v>
      </c>
      <c r="L8608" s="3">
        <v>44956.145833333336</v>
      </c>
      <c r="M8608" t="s">
        <v>22502</v>
      </c>
      <c r="N8608" t="s">
        <v>18</v>
      </c>
      <c r="P8608" t="s">
        <v>16</v>
      </c>
    </row>
    <row r="8609" spans="1:16" x14ac:dyDescent="0.25">
      <c r="A8609" t="s">
        <v>22495</v>
      </c>
      <c r="B8609" t="s">
        <v>22503</v>
      </c>
      <c r="C8609" t="s">
        <v>150</v>
      </c>
      <c r="D8609">
        <v>323303</v>
      </c>
      <c r="G8609">
        <v>250000</v>
      </c>
      <c r="H8609" s="6"/>
      <c r="I8609">
        <v>0</v>
      </c>
      <c r="J8609" s="3">
        <v>44945.475694444445</v>
      </c>
      <c r="K8609" s="3">
        <v>44966.5</v>
      </c>
      <c r="L8609" s="3">
        <v>44966.520833333336</v>
      </c>
      <c r="M8609" t="s">
        <v>22504</v>
      </c>
      <c r="N8609" t="s">
        <v>18</v>
      </c>
      <c r="P8609" t="s">
        <v>16</v>
      </c>
    </row>
    <row r="8610" spans="1:16" x14ac:dyDescent="0.25">
      <c r="A8610" t="s">
        <v>22495</v>
      </c>
      <c r="B8610" t="s">
        <v>22505</v>
      </c>
      <c r="C8610" t="s">
        <v>189</v>
      </c>
      <c r="D8610">
        <v>832102</v>
      </c>
      <c r="G8610">
        <v>0</v>
      </c>
      <c r="I8610">
        <v>0</v>
      </c>
      <c r="J8610" s="3">
        <v>44945.432638888888</v>
      </c>
      <c r="K8610" s="3">
        <v>44960.458333333336</v>
      </c>
      <c r="L8610" s="3">
        <v>44960.479166666664</v>
      </c>
      <c r="M8610" t="s">
        <v>22506</v>
      </c>
      <c r="N8610" t="s">
        <v>18</v>
      </c>
      <c r="P8610" t="s">
        <v>16</v>
      </c>
    </row>
    <row r="8611" spans="1:16" x14ac:dyDescent="0.25">
      <c r="A8611" t="s">
        <v>22495</v>
      </c>
      <c r="B8611" t="s">
        <v>22507</v>
      </c>
      <c r="C8611" t="s">
        <v>83</v>
      </c>
      <c r="D8611">
        <v>759148</v>
      </c>
      <c r="G8611">
        <v>14400</v>
      </c>
      <c r="I8611">
        <v>0</v>
      </c>
      <c r="J8611" s="3">
        <v>44977.428472222222</v>
      </c>
      <c r="K8611" s="3">
        <v>44987.458333333336</v>
      </c>
      <c r="L8611" s="3">
        <v>44987.479166666664</v>
      </c>
      <c r="M8611" t="s">
        <v>22508</v>
      </c>
      <c r="N8611" s="5" t="s">
        <v>18</v>
      </c>
      <c r="P8611" t="s">
        <v>16</v>
      </c>
    </row>
    <row r="8612" spans="1:16" x14ac:dyDescent="0.25">
      <c r="A8612" t="s">
        <v>22495</v>
      </c>
      <c r="B8612" t="s">
        <v>22509</v>
      </c>
      <c r="C8612" t="s">
        <v>142</v>
      </c>
      <c r="D8612">
        <v>496665</v>
      </c>
      <c r="G8612">
        <v>0</v>
      </c>
      <c r="I8612">
        <v>0</v>
      </c>
      <c r="J8612" s="3">
        <v>45048.270833333336</v>
      </c>
      <c r="K8612" s="3">
        <v>45062.291666666664</v>
      </c>
      <c r="L8612" s="3">
        <v>45062.3125</v>
      </c>
      <c r="M8612" t="s">
        <v>22510</v>
      </c>
      <c r="N8612" s="5" t="s">
        <v>18</v>
      </c>
      <c r="P8612" t="s">
        <v>16</v>
      </c>
    </row>
    <row r="8613" spans="1:16" x14ac:dyDescent="0.25">
      <c r="A8613" t="s">
        <v>22495</v>
      </c>
      <c r="B8613" t="s">
        <v>22511</v>
      </c>
      <c r="C8613" t="s">
        <v>78</v>
      </c>
      <c r="D8613">
        <v>500062</v>
      </c>
      <c r="G8613">
        <v>0</v>
      </c>
      <c r="I8613">
        <v>0</v>
      </c>
      <c r="J8613" s="3">
        <v>45049.519444444442</v>
      </c>
      <c r="K8613" s="3">
        <v>45065.125</v>
      </c>
      <c r="L8613" s="3">
        <v>45065.145833333336</v>
      </c>
      <c r="M8613" t="s">
        <v>22512</v>
      </c>
      <c r="N8613" s="5" t="s">
        <v>18</v>
      </c>
      <c r="P8613" t="s">
        <v>16</v>
      </c>
    </row>
    <row r="8614" spans="1:16" x14ac:dyDescent="0.25">
      <c r="A8614" t="s">
        <v>22495</v>
      </c>
      <c r="B8614" t="s">
        <v>22513</v>
      </c>
      <c r="C8614" t="s">
        <v>22514</v>
      </c>
      <c r="D8614">
        <v>191103</v>
      </c>
      <c r="G8614">
        <v>0</v>
      </c>
      <c r="H8614" s="6"/>
      <c r="I8614">
        <v>0</v>
      </c>
      <c r="J8614" s="3">
        <v>44946.27847222222</v>
      </c>
      <c r="K8614" s="3">
        <v>44956.291666666664</v>
      </c>
      <c r="L8614" s="3">
        <v>44956.3125</v>
      </c>
      <c r="M8614" t="s">
        <v>22515</v>
      </c>
      <c r="N8614" s="5" t="s">
        <v>18</v>
      </c>
      <c r="P8614" t="s">
        <v>16</v>
      </c>
    </row>
    <row r="8615" spans="1:16" x14ac:dyDescent="0.25">
      <c r="A8615" t="s">
        <v>22495</v>
      </c>
      <c r="B8615" t="s">
        <v>22516</v>
      </c>
      <c r="C8615" t="s">
        <v>22</v>
      </c>
      <c r="F8615" t="s">
        <v>117</v>
      </c>
      <c r="G8615">
        <v>0</v>
      </c>
      <c r="H8615" s="6"/>
      <c r="I8615">
        <v>0</v>
      </c>
      <c r="J8615" s="3">
        <v>44943.503472222219</v>
      </c>
      <c r="K8615" s="3">
        <v>44953.375</v>
      </c>
      <c r="L8615" s="3">
        <v>44953.395833333336</v>
      </c>
      <c r="M8615" t="s">
        <v>22517</v>
      </c>
      <c r="N8615" s="5" t="s">
        <v>18</v>
      </c>
      <c r="P8615" t="s">
        <v>16</v>
      </c>
    </row>
    <row r="8616" spans="1:16" x14ac:dyDescent="0.25">
      <c r="A8616" t="s">
        <v>22495</v>
      </c>
      <c r="B8616" t="s">
        <v>22518</v>
      </c>
      <c r="C8616" t="s">
        <v>399</v>
      </c>
      <c r="D8616">
        <v>182141</v>
      </c>
      <c r="G8616">
        <v>0</v>
      </c>
      <c r="H8616" s="6"/>
      <c r="I8616">
        <v>0</v>
      </c>
      <c r="J8616" s="3">
        <v>44999.126388888886</v>
      </c>
      <c r="K8616" s="3">
        <v>45009.166666666664</v>
      </c>
      <c r="L8616" s="3">
        <v>45009.1875</v>
      </c>
      <c r="M8616" t="s">
        <v>22519</v>
      </c>
      <c r="N8616" s="5" t="s">
        <v>18</v>
      </c>
      <c r="P8616" t="s">
        <v>16</v>
      </c>
    </row>
    <row r="8617" spans="1:16" x14ac:dyDescent="0.25">
      <c r="A8617" t="s">
        <v>22495</v>
      </c>
      <c r="B8617" t="s">
        <v>22520</v>
      </c>
      <c r="C8617" t="s">
        <v>85</v>
      </c>
      <c r="D8617">
        <v>786602</v>
      </c>
      <c r="G8617">
        <v>0</v>
      </c>
      <c r="I8617">
        <v>0</v>
      </c>
      <c r="J8617" s="3">
        <v>44998.373611111114</v>
      </c>
      <c r="K8617" s="3">
        <v>45009.458333333336</v>
      </c>
      <c r="L8617" s="3">
        <v>45009.479166666664</v>
      </c>
      <c r="M8617" t="s">
        <v>22521</v>
      </c>
      <c r="N8617" s="5" t="s">
        <v>18</v>
      </c>
      <c r="P8617" t="s">
        <v>16</v>
      </c>
    </row>
    <row r="8618" spans="1:16" x14ac:dyDescent="0.25">
      <c r="A8618" t="s">
        <v>22495</v>
      </c>
      <c r="B8618" t="s">
        <v>22522</v>
      </c>
      <c r="C8618" t="s">
        <v>78</v>
      </c>
      <c r="D8618">
        <v>452013</v>
      </c>
      <c r="G8618">
        <v>0</v>
      </c>
      <c r="H8618" s="6"/>
      <c r="I8618">
        <v>0</v>
      </c>
      <c r="J8618" s="3">
        <v>44965.184027777781</v>
      </c>
      <c r="K8618" s="3">
        <v>44979.083333333336</v>
      </c>
      <c r="L8618" s="3">
        <v>44979.104166666664</v>
      </c>
      <c r="M8618" t="s">
        <v>22523</v>
      </c>
      <c r="N8618" s="5" t="s">
        <v>18</v>
      </c>
      <c r="P8618" t="s">
        <v>16</v>
      </c>
    </row>
    <row r="8619" spans="1:16" x14ac:dyDescent="0.25">
      <c r="A8619" t="s">
        <v>22495</v>
      </c>
      <c r="B8619" t="s">
        <v>22524</v>
      </c>
      <c r="C8619" t="s">
        <v>77</v>
      </c>
      <c r="D8619">
        <v>600023</v>
      </c>
      <c r="G8619">
        <v>0</v>
      </c>
      <c r="H8619" s="6"/>
      <c r="I8619">
        <v>0</v>
      </c>
      <c r="J8619" s="3">
        <v>45056.486111111109</v>
      </c>
      <c r="K8619" s="3">
        <v>45061.5</v>
      </c>
      <c r="L8619" s="3">
        <v>45061.520833333336</v>
      </c>
      <c r="M8619" t="s">
        <v>22525</v>
      </c>
      <c r="N8619" s="5" t="s">
        <v>18</v>
      </c>
      <c r="P8619" t="s">
        <v>16</v>
      </c>
    </row>
    <row r="8620" spans="1:16" x14ac:dyDescent="0.25">
      <c r="A8620" t="s">
        <v>22495</v>
      </c>
      <c r="B8620" t="s">
        <v>22526</v>
      </c>
      <c r="C8620" t="s">
        <v>273</v>
      </c>
      <c r="D8620">
        <v>444101</v>
      </c>
      <c r="G8620">
        <v>0</v>
      </c>
      <c r="I8620">
        <v>0</v>
      </c>
      <c r="J8620" s="3">
        <v>45022.517361111109</v>
      </c>
      <c r="K8620" s="3">
        <v>45033.041666666664</v>
      </c>
      <c r="L8620" s="3">
        <v>45033.0625</v>
      </c>
      <c r="M8620" t="s">
        <v>22527</v>
      </c>
      <c r="N8620" s="5" t="s">
        <v>18</v>
      </c>
      <c r="P8620" t="s">
        <v>16</v>
      </c>
    </row>
    <row r="8621" spans="1:16" x14ac:dyDescent="0.25">
      <c r="A8621" t="s">
        <v>22495</v>
      </c>
      <c r="B8621" t="s">
        <v>22528</v>
      </c>
      <c r="C8621" t="s">
        <v>77</v>
      </c>
      <c r="D8621">
        <v>600023</v>
      </c>
      <c r="G8621">
        <v>168000</v>
      </c>
      <c r="H8621" s="6"/>
      <c r="I8621">
        <v>0</v>
      </c>
      <c r="J8621" s="3">
        <v>45054.114583333336</v>
      </c>
      <c r="K8621" s="3">
        <v>45058.458333333336</v>
      </c>
      <c r="L8621" s="3">
        <v>45058.479166666664</v>
      </c>
      <c r="M8621" t="s">
        <v>22529</v>
      </c>
      <c r="N8621" s="5" t="s">
        <v>18</v>
      </c>
      <c r="P8621" t="s">
        <v>16</v>
      </c>
    </row>
    <row r="8622" spans="1:16" x14ac:dyDescent="0.25">
      <c r="A8622" t="s">
        <v>22495</v>
      </c>
      <c r="B8622" t="s">
        <v>22530</v>
      </c>
      <c r="C8622" t="s">
        <v>602</v>
      </c>
      <c r="D8622">
        <v>744103</v>
      </c>
      <c r="G8622">
        <v>0</v>
      </c>
      <c r="H8622" s="6"/>
      <c r="I8622">
        <v>0</v>
      </c>
      <c r="J8622" s="3">
        <v>45054.509722222225</v>
      </c>
      <c r="K8622" s="3">
        <v>45065.5</v>
      </c>
      <c r="L8622" s="3">
        <v>45065.520833333336</v>
      </c>
      <c r="M8622" t="s">
        <v>22531</v>
      </c>
      <c r="N8622" s="5" t="s">
        <v>18</v>
      </c>
      <c r="P8622" t="s">
        <v>16</v>
      </c>
    </row>
    <row r="8623" spans="1:16" x14ac:dyDescent="0.25">
      <c r="A8623" t="s">
        <v>22495</v>
      </c>
      <c r="B8623" t="s">
        <v>22532</v>
      </c>
      <c r="C8623" t="s">
        <v>602</v>
      </c>
      <c r="D8623">
        <v>744103</v>
      </c>
      <c r="G8623">
        <v>0</v>
      </c>
      <c r="H8623" s="6"/>
      <c r="I8623">
        <v>0</v>
      </c>
      <c r="J8623" s="3">
        <v>45054.510416666664</v>
      </c>
      <c r="K8623" s="3">
        <v>45065.5</v>
      </c>
      <c r="L8623" s="3">
        <v>45065.520833333336</v>
      </c>
      <c r="M8623" t="s">
        <v>22533</v>
      </c>
      <c r="N8623" s="5" t="s">
        <v>18</v>
      </c>
      <c r="P8623" t="s">
        <v>16</v>
      </c>
    </row>
    <row r="8624" spans="1:16" x14ac:dyDescent="0.25">
      <c r="A8624" t="s">
        <v>22495</v>
      </c>
      <c r="B8624" t="s">
        <v>22534</v>
      </c>
      <c r="C8624" t="s">
        <v>85</v>
      </c>
      <c r="D8624">
        <v>786602</v>
      </c>
      <c r="G8624">
        <v>0</v>
      </c>
      <c r="H8624" s="6"/>
      <c r="I8624">
        <v>0</v>
      </c>
      <c r="J8624" s="3">
        <v>45054.145138888889</v>
      </c>
      <c r="K8624" s="3">
        <v>45069.041666666664</v>
      </c>
      <c r="L8624" s="3">
        <v>45069.0625</v>
      </c>
      <c r="M8624" t="s">
        <v>22535</v>
      </c>
      <c r="N8624" s="5" t="s">
        <v>18</v>
      </c>
      <c r="P8624" t="s">
        <v>16</v>
      </c>
    </row>
    <row r="8625" spans="1:16" x14ac:dyDescent="0.25">
      <c r="A8625" t="s">
        <v>22495</v>
      </c>
      <c r="B8625" t="s">
        <v>22536</v>
      </c>
      <c r="C8625" t="s">
        <v>431</v>
      </c>
      <c r="D8625">
        <v>131001</v>
      </c>
      <c r="G8625">
        <v>0</v>
      </c>
      <c r="H8625" s="6"/>
      <c r="I8625">
        <v>0</v>
      </c>
      <c r="J8625" s="3">
        <v>45044.396527777775</v>
      </c>
      <c r="K8625" s="3">
        <v>45055.458333333336</v>
      </c>
      <c r="L8625" s="3">
        <v>45055.479166666664</v>
      </c>
      <c r="M8625" t="s">
        <v>22537</v>
      </c>
      <c r="N8625" s="5" t="s">
        <v>18</v>
      </c>
      <c r="P8625" t="s">
        <v>16</v>
      </c>
    </row>
    <row r="8626" spans="1:16" x14ac:dyDescent="0.25">
      <c r="A8626" t="s">
        <v>22495</v>
      </c>
      <c r="B8626" t="s">
        <v>22509</v>
      </c>
      <c r="C8626" t="s">
        <v>142</v>
      </c>
      <c r="D8626">
        <v>496665</v>
      </c>
      <c r="G8626">
        <v>0</v>
      </c>
      <c r="H8626" s="6"/>
      <c r="I8626">
        <v>0</v>
      </c>
      <c r="J8626" s="3">
        <v>45048.270833333336</v>
      </c>
      <c r="K8626" s="3">
        <v>45062.291666666664</v>
      </c>
      <c r="L8626" s="3">
        <v>45062.3125</v>
      </c>
      <c r="M8626" t="s">
        <v>22510</v>
      </c>
      <c r="N8626" s="5" t="s">
        <v>18</v>
      </c>
      <c r="P8626" t="s">
        <v>16</v>
      </c>
    </row>
    <row r="8627" spans="1:16" x14ac:dyDescent="0.25">
      <c r="A8627" t="s">
        <v>22495</v>
      </c>
      <c r="B8627" t="s">
        <v>22538</v>
      </c>
      <c r="C8627" t="s">
        <v>62</v>
      </c>
      <c r="D8627">
        <v>451224</v>
      </c>
      <c r="G8627">
        <v>0</v>
      </c>
      <c r="H8627" s="6"/>
      <c r="I8627">
        <v>0</v>
      </c>
      <c r="J8627" s="3">
        <v>45014.20208333333</v>
      </c>
      <c r="K8627" s="3">
        <v>45024.208333333336</v>
      </c>
      <c r="L8627" s="3">
        <v>45024.229166666664</v>
      </c>
      <c r="M8627" t="s">
        <v>22539</v>
      </c>
      <c r="N8627" s="5" t="s">
        <v>18</v>
      </c>
      <c r="P8627" t="s">
        <v>16</v>
      </c>
    </row>
    <row r="8628" spans="1:16" x14ac:dyDescent="0.25">
      <c r="A8628" t="s">
        <v>22495</v>
      </c>
      <c r="B8628" t="s">
        <v>22496</v>
      </c>
      <c r="C8628" t="s">
        <v>527</v>
      </c>
      <c r="D8628">
        <v>122107</v>
      </c>
      <c r="G8628">
        <v>0</v>
      </c>
      <c r="H8628" s="6"/>
      <c r="I8628">
        <v>20000</v>
      </c>
      <c r="J8628" s="3">
        <v>44964.466666666667</v>
      </c>
      <c r="K8628" s="3">
        <v>44977.208333333336</v>
      </c>
      <c r="L8628" s="3">
        <v>44977.229166666664</v>
      </c>
      <c r="M8628" t="s">
        <v>22497</v>
      </c>
      <c r="N8628" s="5" t="s">
        <v>18</v>
      </c>
      <c r="P8628" t="s">
        <v>16</v>
      </c>
    </row>
    <row r="8629" spans="1:16" x14ac:dyDescent="0.25">
      <c r="A8629" t="s">
        <v>22495</v>
      </c>
      <c r="B8629" t="s">
        <v>22540</v>
      </c>
      <c r="C8629" t="s">
        <v>399</v>
      </c>
      <c r="D8629">
        <v>192126</v>
      </c>
      <c r="G8629">
        <v>0</v>
      </c>
      <c r="I8629">
        <v>0</v>
      </c>
      <c r="J8629" s="3">
        <v>45047.174305555556</v>
      </c>
      <c r="K8629" s="3">
        <v>45057.208333333336</v>
      </c>
      <c r="L8629" s="3">
        <v>45057.229166666664</v>
      </c>
      <c r="M8629" t="s">
        <v>22541</v>
      </c>
      <c r="N8629" s="5" t="s">
        <v>18</v>
      </c>
      <c r="P8629" t="s">
        <v>16</v>
      </c>
    </row>
    <row r="8630" spans="1:16" x14ac:dyDescent="0.25">
      <c r="A8630" t="s">
        <v>22495</v>
      </c>
      <c r="B8630" t="s">
        <v>22542</v>
      </c>
      <c r="C8630" t="s">
        <v>383</v>
      </c>
      <c r="D8630">
        <v>744104</v>
      </c>
      <c r="G8630">
        <v>0</v>
      </c>
      <c r="I8630">
        <v>0</v>
      </c>
      <c r="J8630" s="3">
        <v>45047.17291666667</v>
      </c>
      <c r="K8630" s="3">
        <v>45057.25</v>
      </c>
      <c r="L8630" s="3">
        <v>45057.270833333336</v>
      </c>
      <c r="M8630" t="s">
        <v>22543</v>
      </c>
      <c r="N8630" s="5" t="s">
        <v>18</v>
      </c>
      <c r="P8630" t="s">
        <v>16</v>
      </c>
    </row>
    <row r="8631" spans="1:16" x14ac:dyDescent="0.25">
      <c r="A8631" t="s">
        <v>22495</v>
      </c>
      <c r="B8631" t="s">
        <v>22544</v>
      </c>
      <c r="C8631" t="s">
        <v>150</v>
      </c>
      <c r="D8631">
        <v>323303</v>
      </c>
      <c r="G8631">
        <v>0</v>
      </c>
      <c r="I8631">
        <v>0</v>
      </c>
      <c r="J8631" s="3">
        <v>45023.122916666667</v>
      </c>
      <c r="K8631" s="3">
        <v>45044.125</v>
      </c>
      <c r="L8631" s="3">
        <v>45044.145833333336</v>
      </c>
      <c r="M8631" t="s">
        <v>22545</v>
      </c>
      <c r="N8631" s="5" t="s">
        <v>18</v>
      </c>
      <c r="P8631" t="s">
        <v>16</v>
      </c>
    </row>
    <row r="8632" spans="1:16" x14ac:dyDescent="0.25">
      <c r="A8632" t="s">
        <v>22495</v>
      </c>
      <c r="B8632" t="s">
        <v>22546</v>
      </c>
      <c r="C8632" t="s">
        <v>215</v>
      </c>
      <c r="D8632">
        <v>484224</v>
      </c>
      <c r="G8632">
        <v>0</v>
      </c>
      <c r="I8632">
        <v>0</v>
      </c>
      <c r="J8632" s="3">
        <v>45009.041666666664</v>
      </c>
      <c r="K8632" s="3">
        <v>45024.041666666664</v>
      </c>
      <c r="L8632" s="3">
        <v>45024.0625</v>
      </c>
      <c r="M8632" t="s">
        <v>22547</v>
      </c>
      <c r="N8632" s="5" t="s">
        <v>18</v>
      </c>
      <c r="P8632" t="s">
        <v>16</v>
      </c>
    </row>
    <row r="8633" spans="1:16" x14ac:dyDescent="0.25">
      <c r="A8633" t="s">
        <v>22548</v>
      </c>
      <c r="B8633" t="s">
        <v>22549</v>
      </c>
      <c r="C8633" t="s">
        <v>309</v>
      </c>
      <c r="F8633" t="s">
        <v>220</v>
      </c>
      <c r="G8633">
        <v>30000</v>
      </c>
      <c r="H8633" s="6"/>
      <c r="I8633">
        <v>0</v>
      </c>
      <c r="J8633" s="3">
        <v>44932.53125</v>
      </c>
      <c r="K8633" s="3">
        <v>44939.041666666664</v>
      </c>
      <c r="L8633" s="3">
        <v>44939.0625</v>
      </c>
      <c r="M8633" t="s">
        <v>22550</v>
      </c>
      <c r="N8633" s="5" t="s">
        <v>18</v>
      </c>
      <c r="P8633" t="s">
        <v>16</v>
      </c>
    </row>
    <row r="8634" spans="1:16" x14ac:dyDescent="0.25">
      <c r="A8634" t="s">
        <v>22551</v>
      </c>
      <c r="B8634" t="s">
        <v>22552</v>
      </c>
      <c r="C8634" t="s">
        <v>215</v>
      </c>
      <c r="D8634">
        <v>473781</v>
      </c>
      <c r="G8634">
        <v>0</v>
      </c>
      <c r="I8634">
        <v>16500</v>
      </c>
      <c r="J8634" s="3">
        <v>45021.522222222222</v>
      </c>
      <c r="K8634" s="3">
        <v>45031.041666666664</v>
      </c>
      <c r="L8634" s="3">
        <v>45031.0625</v>
      </c>
      <c r="M8634" t="s">
        <v>22553</v>
      </c>
      <c r="N8634" s="5" t="s">
        <v>18</v>
      </c>
      <c r="P8634" t="s">
        <v>16</v>
      </c>
    </row>
    <row r="8635" spans="1:16" x14ac:dyDescent="0.25">
      <c r="A8635" t="s">
        <v>22554</v>
      </c>
      <c r="B8635" t="s">
        <v>22555</v>
      </c>
      <c r="C8635" t="s">
        <v>644</v>
      </c>
      <c r="D8635">
        <v>160062</v>
      </c>
      <c r="G8635">
        <v>0</v>
      </c>
      <c r="H8635" s="6"/>
      <c r="I8635">
        <v>0</v>
      </c>
      <c r="J8635" s="3">
        <v>45045.061111111114</v>
      </c>
      <c r="K8635" s="3">
        <v>45055.083333333336</v>
      </c>
      <c r="L8635" s="3">
        <v>45055.104166666664</v>
      </c>
      <c r="M8635" t="s">
        <v>22556</v>
      </c>
      <c r="N8635" s="5" t="s">
        <v>18</v>
      </c>
      <c r="P8635" t="s">
        <v>16</v>
      </c>
    </row>
    <row r="8636" spans="1:16" x14ac:dyDescent="0.25">
      <c r="A8636" t="s">
        <v>22557</v>
      </c>
      <c r="B8636" t="s">
        <v>22558</v>
      </c>
      <c r="C8636" t="s">
        <v>644</v>
      </c>
      <c r="D8636">
        <v>160062</v>
      </c>
      <c r="G8636">
        <v>0</v>
      </c>
      <c r="H8636" s="6"/>
      <c r="I8636">
        <v>0</v>
      </c>
      <c r="J8636" s="3">
        <v>44999.390277777777</v>
      </c>
      <c r="K8636" s="3">
        <v>45009.416666666664</v>
      </c>
      <c r="L8636" s="3">
        <v>45009.4375</v>
      </c>
      <c r="M8636" t="s">
        <v>22559</v>
      </c>
      <c r="N8636" s="5" t="s">
        <v>18</v>
      </c>
      <c r="P8636" t="s">
        <v>16</v>
      </c>
    </row>
    <row r="8637" spans="1:16" x14ac:dyDescent="0.25">
      <c r="A8637" t="s">
        <v>22560</v>
      </c>
      <c r="B8637" t="s">
        <v>22561</v>
      </c>
      <c r="C8637" t="s">
        <v>22</v>
      </c>
      <c r="F8637" t="s">
        <v>39</v>
      </c>
      <c r="G8637">
        <v>0</v>
      </c>
      <c r="I8637">
        <v>0</v>
      </c>
      <c r="J8637" s="3">
        <v>44952.220833333333</v>
      </c>
      <c r="K8637" s="3">
        <v>44959.5</v>
      </c>
      <c r="L8637" s="3">
        <v>44959.520833333336</v>
      </c>
      <c r="M8637" t="s">
        <v>22562</v>
      </c>
      <c r="N8637" s="5" t="s">
        <v>18</v>
      </c>
      <c r="P8637" t="s">
        <v>16</v>
      </c>
    </row>
    <row r="8638" spans="1:16" x14ac:dyDescent="0.25">
      <c r="A8638" t="s">
        <v>22563</v>
      </c>
      <c r="B8638" t="s">
        <v>22564</v>
      </c>
      <c r="C8638" t="s">
        <v>431</v>
      </c>
      <c r="D8638">
        <v>131001</v>
      </c>
      <c r="G8638">
        <v>0</v>
      </c>
      <c r="I8638">
        <v>0</v>
      </c>
      <c r="J8638" s="3">
        <v>44869.113194444442</v>
      </c>
      <c r="K8638" s="3">
        <v>44879.125</v>
      </c>
      <c r="L8638" s="3">
        <v>44879.145833333336</v>
      </c>
      <c r="M8638" t="s">
        <v>22565</v>
      </c>
      <c r="N8638" s="5" t="s">
        <v>18</v>
      </c>
      <c r="P8638" t="s">
        <v>16</v>
      </c>
    </row>
    <row r="8639" spans="1:16" x14ac:dyDescent="0.25">
      <c r="A8639" t="s">
        <v>22566</v>
      </c>
      <c r="B8639" t="s">
        <v>22567</v>
      </c>
      <c r="C8639" t="s">
        <v>431</v>
      </c>
      <c r="D8639">
        <v>131001</v>
      </c>
      <c r="G8639">
        <v>500000</v>
      </c>
      <c r="I8639">
        <v>0</v>
      </c>
      <c r="J8639" s="3">
        <v>44965.412499999999</v>
      </c>
      <c r="K8639" s="3">
        <v>44985.416666666664</v>
      </c>
      <c r="L8639" s="3">
        <v>44985.4375</v>
      </c>
      <c r="M8639" t="s">
        <v>22568</v>
      </c>
      <c r="N8639" s="5" t="s">
        <v>18</v>
      </c>
      <c r="P8639" t="s">
        <v>16</v>
      </c>
    </row>
    <row r="8640" spans="1:16" x14ac:dyDescent="0.25">
      <c r="A8640" t="s">
        <v>22569</v>
      </c>
      <c r="B8640" t="s">
        <v>22570</v>
      </c>
      <c r="C8640" t="s">
        <v>22</v>
      </c>
      <c r="F8640" t="s">
        <v>56</v>
      </c>
      <c r="G8640">
        <v>0</v>
      </c>
      <c r="I8640">
        <v>0</v>
      </c>
      <c r="J8640" s="3">
        <v>44903.270138888889</v>
      </c>
      <c r="K8640" s="3">
        <v>44914.291666666664</v>
      </c>
      <c r="L8640" s="3">
        <v>44914.3125</v>
      </c>
      <c r="M8640" t="s">
        <v>22571</v>
      </c>
      <c r="N8640" s="5" t="s">
        <v>18</v>
      </c>
      <c r="P8640" t="s">
        <v>16</v>
      </c>
    </row>
    <row r="8641" spans="1:16" x14ac:dyDescent="0.25">
      <c r="A8641" t="s">
        <v>22572</v>
      </c>
      <c r="B8641" t="s">
        <v>22573</v>
      </c>
      <c r="C8641" t="s">
        <v>185</v>
      </c>
      <c r="D8641">
        <v>591225</v>
      </c>
      <c r="G8641">
        <v>0</v>
      </c>
      <c r="I8641">
        <v>0</v>
      </c>
      <c r="J8641" s="3">
        <v>44900.116666666669</v>
      </c>
      <c r="K8641" s="3">
        <v>44910.125</v>
      </c>
      <c r="L8641" s="3">
        <v>44910.145833333336</v>
      </c>
      <c r="M8641" t="s">
        <v>22574</v>
      </c>
      <c r="N8641" s="5" t="s">
        <v>18</v>
      </c>
      <c r="P8641" t="s">
        <v>16</v>
      </c>
    </row>
    <row r="8642" spans="1:16" x14ac:dyDescent="0.25">
      <c r="A8642" t="s">
        <v>22575</v>
      </c>
      <c r="B8642" t="s">
        <v>22576</v>
      </c>
      <c r="C8642" t="s">
        <v>185</v>
      </c>
      <c r="D8642">
        <v>591225</v>
      </c>
      <c r="G8642">
        <v>0</v>
      </c>
      <c r="I8642">
        <v>0</v>
      </c>
      <c r="J8642" s="3">
        <v>44898.165277777778</v>
      </c>
      <c r="K8642" s="3">
        <v>44908.166666666664</v>
      </c>
      <c r="L8642" s="3">
        <v>44908.1875</v>
      </c>
      <c r="M8642" t="s">
        <v>22577</v>
      </c>
      <c r="N8642" s="5" t="s">
        <v>18</v>
      </c>
      <c r="P8642" t="s">
        <v>16</v>
      </c>
    </row>
    <row r="8643" spans="1:16" x14ac:dyDescent="0.25">
      <c r="A8643" t="s">
        <v>22578</v>
      </c>
      <c r="B8643" t="s">
        <v>22579</v>
      </c>
      <c r="C8643" t="s">
        <v>949</v>
      </c>
      <c r="D8643">
        <v>400051</v>
      </c>
      <c r="G8643">
        <v>0</v>
      </c>
      <c r="H8643" s="6"/>
      <c r="I8643">
        <v>0</v>
      </c>
      <c r="J8643" s="3">
        <v>44951.12777777778</v>
      </c>
      <c r="K8643" s="3">
        <v>44963.125</v>
      </c>
      <c r="L8643" s="3">
        <v>44963.145833333336</v>
      </c>
      <c r="M8643" t="s">
        <v>22580</v>
      </c>
      <c r="N8643" s="5" t="s">
        <v>18</v>
      </c>
      <c r="P8643" t="s">
        <v>16</v>
      </c>
    </row>
    <row r="8644" spans="1:16" x14ac:dyDescent="0.25">
      <c r="A8644" t="s">
        <v>22578</v>
      </c>
      <c r="B8644" t="s">
        <v>22581</v>
      </c>
      <c r="C8644" t="s">
        <v>949</v>
      </c>
      <c r="D8644">
        <v>400051</v>
      </c>
      <c r="G8644">
        <v>0</v>
      </c>
      <c r="I8644">
        <v>0</v>
      </c>
      <c r="J8644" s="3">
        <v>44943.219444444447</v>
      </c>
      <c r="K8644" s="3">
        <v>44964.208333333336</v>
      </c>
      <c r="L8644" s="3">
        <v>44964.229166666664</v>
      </c>
      <c r="M8644" t="s">
        <v>22582</v>
      </c>
      <c r="N8644" s="5" t="s">
        <v>18</v>
      </c>
      <c r="P8644" t="s">
        <v>16</v>
      </c>
    </row>
    <row r="8645" spans="1:16" x14ac:dyDescent="0.25">
      <c r="A8645" t="s">
        <v>22583</v>
      </c>
      <c r="B8645" t="s">
        <v>22584</v>
      </c>
      <c r="C8645" t="s">
        <v>367</v>
      </c>
      <c r="D8645">
        <v>173205</v>
      </c>
      <c r="F8645" s="5"/>
      <c r="G8645">
        <v>0</v>
      </c>
      <c r="H8645" s="6"/>
      <c r="I8645">
        <v>0</v>
      </c>
      <c r="J8645" s="3">
        <v>44989.118750000001</v>
      </c>
      <c r="K8645" s="3">
        <v>45003.125</v>
      </c>
      <c r="L8645" s="3">
        <v>45003.145833333336</v>
      </c>
      <c r="M8645" t="s">
        <v>22585</v>
      </c>
      <c r="N8645" s="5" t="s">
        <v>18</v>
      </c>
      <c r="P8645" t="s">
        <v>16</v>
      </c>
    </row>
    <row r="8646" spans="1:16" x14ac:dyDescent="0.25">
      <c r="A8646" t="s">
        <v>22586</v>
      </c>
      <c r="B8646" t="s">
        <v>22587</v>
      </c>
      <c r="C8646" t="s">
        <v>22588</v>
      </c>
      <c r="D8646">
        <v>390002</v>
      </c>
      <c r="G8646">
        <v>0</v>
      </c>
      <c r="H8646" s="6"/>
      <c r="I8646">
        <v>0</v>
      </c>
      <c r="J8646" s="3">
        <v>44988.061111111114</v>
      </c>
      <c r="K8646" s="3">
        <v>45009.083333333336</v>
      </c>
      <c r="L8646" s="3">
        <v>45009.104166666664</v>
      </c>
      <c r="M8646" t="s">
        <v>22589</v>
      </c>
      <c r="N8646" s="5" t="s">
        <v>18</v>
      </c>
      <c r="P8646" t="s">
        <v>16</v>
      </c>
    </row>
    <row r="8647" spans="1:16" x14ac:dyDescent="0.25">
      <c r="A8647" t="s">
        <v>22590</v>
      </c>
      <c r="B8647" t="s">
        <v>22591</v>
      </c>
      <c r="C8647" t="s">
        <v>22</v>
      </c>
      <c r="F8647" t="s">
        <v>56</v>
      </c>
      <c r="G8647">
        <v>100000</v>
      </c>
      <c r="H8647" s="6"/>
      <c r="I8647">
        <v>0</v>
      </c>
      <c r="J8647" s="3">
        <v>44989.101388888892</v>
      </c>
      <c r="K8647" s="3">
        <v>44999.125</v>
      </c>
      <c r="L8647" s="3">
        <v>44999.145833333336</v>
      </c>
      <c r="M8647" t="s">
        <v>22592</v>
      </c>
      <c r="N8647" s="5" t="s">
        <v>18</v>
      </c>
      <c r="P8647" t="s">
        <v>16</v>
      </c>
    </row>
    <row r="8648" spans="1:16" x14ac:dyDescent="0.25">
      <c r="A8648" t="s">
        <v>22593</v>
      </c>
      <c r="B8648" t="s">
        <v>22594</v>
      </c>
      <c r="C8648" t="s">
        <v>22</v>
      </c>
      <c r="F8648" t="s">
        <v>56</v>
      </c>
      <c r="G8648">
        <v>0</v>
      </c>
      <c r="I8648">
        <v>0</v>
      </c>
      <c r="J8648" s="3">
        <v>44940.071527777778</v>
      </c>
      <c r="K8648" s="3">
        <v>44951.083333333336</v>
      </c>
      <c r="L8648" s="3">
        <v>44951.104166666664</v>
      </c>
      <c r="M8648" t="s">
        <v>22595</v>
      </c>
      <c r="N8648" s="5" t="s">
        <v>18</v>
      </c>
      <c r="P8648" t="s">
        <v>16</v>
      </c>
    </row>
    <row r="8649" spans="1:16" x14ac:dyDescent="0.25">
      <c r="A8649" t="s">
        <v>22596</v>
      </c>
      <c r="B8649" t="s">
        <v>22597</v>
      </c>
      <c r="C8649" t="s">
        <v>22</v>
      </c>
      <c r="F8649" t="s">
        <v>56</v>
      </c>
      <c r="G8649">
        <v>0</v>
      </c>
      <c r="H8649" s="6"/>
      <c r="I8649">
        <v>0</v>
      </c>
      <c r="J8649" s="3">
        <v>45051.328472222223</v>
      </c>
      <c r="K8649" s="3">
        <v>45061.333333333336</v>
      </c>
      <c r="L8649" s="3">
        <v>45061.354166666664</v>
      </c>
      <c r="M8649" t="s">
        <v>22598</v>
      </c>
      <c r="N8649" s="5" t="s">
        <v>18</v>
      </c>
      <c r="P8649" t="s">
        <v>16</v>
      </c>
    </row>
    <row r="8650" spans="1:16" x14ac:dyDescent="0.25">
      <c r="A8650" t="s">
        <v>22599</v>
      </c>
      <c r="B8650" t="s">
        <v>22600</v>
      </c>
      <c r="C8650" t="s">
        <v>22</v>
      </c>
      <c r="F8650" t="s">
        <v>56</v>
      </c>
      <c r="G8650">
        <v>0</v>
      </c>
      <c r="I8650">
        <v>0</v>
      </c>
      <c r="J8650" s="3">
        <v>44940.074999999997</v>
      </c>
      <c r="K8650" s="3">
        <v>44951.083333333336</v>
      </c>
      <c r="L8650" s="3">
        <v>44951.104166666664</v>
      </c>
      <c r="M8650" t="s">
        <v>22601</v>
      </c>
      <c r="N8650" s="5" t="s">
        <v>18</v>
      </c>
      <c r="P8650" t="s">
        <v>16</v>
      </c>
    </row>
    <row r="8651" spans="1:16" x14ac:dyDescent="0.25">
      <c r="A8651" t="s">
        <v>22599</v>
      </c>
      <c r="B8651" t="s">
        <v>22602</v>
      </c>
      <c r="C8651" t="s">
        <v>22</v>
      </c>
      <c r="F8651" t="s">
        <v>56</v>
      </c>
      <c r="G8651">
        <v>0</v>
      </c>
      <c r="I8651">
        <v>0</v>
      </c>
      <c r="J8651" s="3">
        <v>44940.052083333336</v>
      </c>
      <c r="K8651" s="3">
        <v>44951.083333333336</v>
      </c>
      <c r="L8651" s="3">
        <v>44951.104166666664</v>
      </c>
      <c r="M8651" t="s">
        <v>22603</v>
      </c>
      <c r="N8651" s="5" t="s">
        <v>18</v>
      </c>
      <c r="P8651" t="s">
        <v>16</v>
      </c>
    </row>
    <row r="8652" spans="1:16" x14ac:dyDescent="0.25">
      <c r="A8652" t="s">
        <v>22599</v>
      </c>
      <c r="B8652" t="s">
        <v>22604</v>
      </c>
      <c r="C8652" t="s">
        <v>22</v>
      </c>
      <c r="F8652" t="s">
        <v>56</v>
      </c>
      <c r="G8652">
        <v>0</v>
      </c>
      <c r="I8652">
        <v>0</v>
      </c>
      <c r="J8652" s="3">
        <v>44940.04791666667</v>
      </c>
      <c r="K8652" s="3">
        <v>44951.083333333336</v>
      </c>
      <c r="L8652" s="3">
        <v>44951.104166666664</v>
      </c>
      <c r="M8652" t="s">
        <v>22605</v>
      </c>
      <c r="N8652" s="5" t="s">
        <v>18</v>
      </c>
      <c r="P8652" t="s">
        <v>16</v>
      </c>
    </row>
    <row r="8653" spans="1:16" x14ac:dyDescent="0.25">
      <c r="A8653" t="s">
        <v>22606</v>
      </c>
      <c r="B8653" t="s">
        <v>22607</v>
      </c>
      <c r="C8653" t="s">
        <v>22</v>
      </c>
      <c r="F8653" t="s">
        <v>56</v>
      </c>
      <c r="G8653">
        <v>0</v>
      </c>
      <c r="I8653">
        <v>0</v>
      </c>
      <c r="J8653" s="3">
        <v>44936.449305555558</v>
      </c>
      <c r="K8653" s="3">
        <v>44951.458333333336</v>
      </c>
      <c r="L8653" s="3">
        <v>44951.479166666664</v>
      </c>
      <c r="M8653" t="s">
        <v>22608</v>
      </c>
      <c r="N8653" s="5" t="s">
        <v>18</v>
      </c>
      <c r="P8653" t="s">
        <v>16</v>
      </c>
    </row>
    <row r="8654" spans="1:16" x14ac:dyDescent="0.25">
      <c r="A8654" t="s">
        <v>22609</v>
      </c>
      <c r="B8654" t="s">
        <v>22610</v>
      </c>
      <c r="C8654" t="s">
        <v>22</v>
      </c>
      <c r="F8654" t="s">
        <v>56</v>
      </c>
      <c r="G8654">
        <v>0</v>
      </c>
      <c r="I8654">
        <v>0</v>
      </c>
      <c r="J8654" s="3">
        <v>44912.402083333334</v>
      </c>
      <c r="K8654" s="3">
        <v>44923.375</v>
      </c>
      <c r="L8654" s="3">
        <v>44923.395833333336</v>
      </c>
      <c r="M8654" t="s">
        <v>22611</v>
      </c>
      <c r="N8654" s="5" t="s">
        <v>18</v>
      </c>
      <c r="P8654" t="s">
        <v>16</v>
      </c>
    </row>
    <row r="8655" spans="1:16" x14ac:dyDescent="0.25">
      <c r="A8655" t="s">
        <v>22612</v>
      </c>
      <c r="B8655" t="s">
        <v>22613</v>
      </c>
      <c r="C8655" t="s">
        <v>22</v>
      </c>
      <c r="F8655" t="s">
        <v>106</v>
      </c>
      <c r="G8655">
        <v>0</v>
      </c>
      <c r="I8655">
        <v>0</v>
      </c>
      <c r="J8655" s="3">
        <v>44897.304166666669</v>
      </c>
      <c r="K8655" s="3">
        <v>44900.333333333336</v>
      </c>
      <c r="L8655" s="3">
        <v>44900.354166666664</v>
      </c>
      <c r="M8655" t="s">
        <v>22614</v>
      </c>
      <c r="N8655" s="5" t="s">
        <v>18</v>
      </c>
      <c r="P8655" t="s">
        <v>16</v>
      </c>
    </row>
    <row r="8656" spans="1:16" x14ac:dyDescent="0.25">
      <c r="A8656" t="s">
        <v>22615</v>
      </c>
      <c r="B8656" t="s">
        <v>22616</v>
      </c>
      <c r="C8656" t="s">
        <v>22</v>
      </c>
      <c r="F8656" t="s">
        <v>21</v>
      </c>
      <c r="G8656">
        <v>0</v>
      </c>
      <c r="H8656" s="6"/>
      <c r="I8656">
        <v>0</v>
      </c>
      <c r="J8656" s="3">
        <v>44951.448611111111</v>
      </c>
      <c r="K8656" s="3">
        <v>44961.458333333336</v>
      </c>
      <c r="L8656" s="3">
        <v>44961.479166666664</v>
      </c>
      <c r="M8656" t="s">
        <v>22617</v>
      </c>
      <c r="N8656" s="5" t="s">
        <v>18</v>
      </c>
      <c r="P8656" t="s">
        <v>16</v>
      </c>
    </row>
    <row r="8657" spans="1:16" x14ac:dyDescent="0.25">
      <c r="A8657" t="s">
        <v>22618</v>
      </c>
      <c r="B8657" t="s">
        <v>22619</v>
      </c>
      <c r="C8657" t="s">
        <v>22</v>
      </c>
      <c r="F8657" t="s">
        <v>55</v>
      </c>
      <c r="G8657">
        <v>0</v>
      </c>
      <c r="H8657" s="6"/>
      <c r="I8657">
        <v>0</v>
      </c>
      <c r="J8657" s="3">
        <v>44986.354166666664</v>
      </c>
      <c r="K8657" s="3">
        <v>44996.375</v>
      </c>
      <c r="L8657" s="3">
        <v>44996.395833333336</v>
      </c>
      <c r="M8657" t="s">
        <v>22620</v>
      </c>
      <c r="N8657" s="5" t="s">
        <v>18</v>
      </c>
      <c r="P8657" t="s">
        <v>16</v>
      </c>
    </row>
    <row r="8658" spans="1:16" x14ac:dyDescent="0.25">
      <c r="A8658" s="9" t="s">
        <v>22621</v>
      </c>
      <c r="B8658" t="s">
        <v>22622</v>
      </c>
      <c r="C8658" t="s">
        <v>22</v>
      </c>
      <c r="F8658" t="s">
        <v>55</v>
      </c>
      <c r="G8658">
        <v>0</v>
      </c>
      <c r="H8658" s="6"/>
      <c r="I8658">
        <v>0</v>
      </c>
      <c r="J8658" s="3">
        <v>44987.310416666667</v>
      </c>
      <c r="K8658" s="3">
        <v>44998.375</v>
      </c>
      <c r="L8658" s="3">
        <v>44998.395833333336</v>
      </c>
      <c r="M8658" t="s">
        <v>22623</v>
      </c>
      <c r="N8658" s="5" t="s">
        <v>18</v>
      </c>
      <c r="P8658" t="s">
        <v>16</v>
      </c>
    </row>
    <row r="8659" spans="1:16" x14ac:dyDescent="0.25">
      <c r="A8659" s="4" t="s">
        <v>22624</v>
      </c>
      <c r="B8659" t="s">
        <v>22625</v>
      </c>
      <c r="C8659" t="s">
        <v>168</v>
      </c>
      <c r="F8659" t="s">
        <v>24</v>
      </c>
      <c r="G8659">
        <v>0</v>
      </c>
      <c r="H8659" s="6"/>
      <c r="I8659">
        <v>0</v>
      </c>
      <c r="J8659" s="3">
        <v>44992.511111111111</v>
      </c>
      <c r="K8659" s="3">
        <v>45022.125</v>
      </c>
      <c r="L8659" s="3">
        <v>45022.145833333336</v>
      </c>
      <c r="M8659" t="s">
        <v>22626</v>
      </c>
      <c r="N8659" s="5" t="s">
        <v>18</v>
      </c>
      <c r="P8659" t="s">
        <v>16</v>
      </c>
    </row>
    <row r="8660" spans="1:16" x14ac:dyDescent="0.25">
      <c r="A8660" t="s">
        <v>22627</v>
      </c>
      <c r="B8660" t="s">
        <v>22628</v>
      </c>
      <c r="C8660" t="s">
        <v>181</v>
      </c>
      <c r="F8660" t="s">
        <v>50</v>
      </c>
      <c r="G8660">
        <v>0</v>
      </c>
      <c r="I8660">
        <v>0</v>
      </c>
      <c r="J8660" s="3">
        <v>44940.446527777778</v>
      </c>
      <c r="K8660" s="3">
        <v>44950.458333333336</v>
      </c>
      <c r="L8660" s="3">
        <v>44950.479166666664</v>
      </c>
      <c r="M8660" t="s">
        <v>22629</v>
      </c>
      <c r="N8660" s="5" t="s">
        <v>18</v>
      </c>
      <c r="P8660" t="s">
        <v>16</v>
      </c>
    </row>
    <row r="8661" spans="1:16" x14ac:dyDescent="0.25">
      <c r="A8661" t="s">
        <v>22630</v>
      </c>
      <c r="B8661" t="s">
        <v>22631</v>
      </c>
      <c r="C8661" t="s">
        <v>22</v>
      </c>
      <c r="F8661" t="s">
        <v>56</v>
      </c>
      <c r="G8661">
        <v>0</v>
      </c>
      <c r="H8661" s="6"/>
      <c r="I8661">
        <v>0</v>
      </c>
      <c r="J8661" s="3">
        <v>45051.522222222222</v>
      </c>
      <c r="K8661" s="3">
        <v>45062.375</v>
      </c>
      <c r="L8661" s="3">
        <v>45062.395833333336</v>
      </c>
      <c r="M8661" t="s">
        <v>22632</v>
      </c>
      <c r="N8661" s="5" t="s">
        <v>18</v>
      </c>
      <c r="P8661" t="s">
        <v>16</v>
      </c>
    </row>
    <row r="8662" spans="1:16" x14ac:dyDescent="0.25">
      <c r="A8662" t="s">
        <v>22633</v>
      </c>
      <c r="B8662" t="s">
        <v>22634</v>
      </c>
      <c r="C8662" t="s">
        <v>22</v>
      </c>
      <c r="F8662" t="s">
        <v>56</v>
      </c>
      <c r="G8662">
        <v>0</v>
      </c>
      <c r="I8662">
        <v>0</v>
      </c>
      <c r="J8662" s="3">
        <v>44936.4375</v>
      </c>
      <c r="K8662" s="3">
        <v>44946.458333333336</v>
      </c>
      <c r="L8662" s="3">
        <v>44946.479166666664</v>
      </c>
      <c r="M8662" t="s">
        <v>22635</v>
      </c>
      <c r="N8662" s="5" t="s">
        <v>18</v>
      </c>
      <c r="P8662" t="s">
        <v>16</v>
      </c>
    </row>
    <row r="8663" spans="1:16" x14ac:dyDescent="0.25">
      <c r="A8663" t="s">
        <v>22633</v>
      </c>
      <c r="B8663" t="s">
        <v>22636</v>
      </c>
      <c r="C8663" t="s">
        <v>22</v>
      </c>
      <c r="F8663" t="s">
        <v>56</v>
      </c>
      <c r="G8663">
        <v>0</v>
      </c>
      <c r="I8663">
        <v>0</v>
      </c>
      <c r="J8663" s="3">
        <v>44935.254166666666</v>
      </c>
      <c r="K8663" s="3">
        <v>44945.291666666664</v>
      </c>
      <c r="L8663" s="3">
        <v>44945.3125</v>
      </c>
      <c r="M8663" t="s">
        <v>22637</v>
      </c>
      <c r="N8663" s="5" t="s">
        <v>18</v>
      </c>
      <c r="P8663" t="s">
        <v>16</v>
      </c>
    </row>
    <row r="8664" spans="1:16" x14ac:dyDescent="0.25">
      <c r="A8664" t="s">
        <v>22633</v>
      </c>
      <c r="B8664" t="s">
        <v>22638</v>
      </c>
      <c r="C8664" t="s">
        <v>22</v>
      </c>
      <c r="F8664" t="s">
        <v>56</v>
      </c>
      <c r="G8664">
        <v>0</v>
      </c>
      <c r="I8664">
        <v>0</v>
      </c>
      <c r="J8664" s="3">
        <v>44935.249305555553</v>
      </c>
      <c r="K8664" s="3">
        <v>44945.25</v>
      </c>
      <c r="L8664" s="3">
        <v>44945.270833333336</v>
      </c>
      <c r="M8664" t="s">
        <v>22639</v>
      </c>
      <c r="N8664" s="5" t="s">
        <v>18</v>
      </c>
      <c r="P8664" t="s">
        <v>16</v>
      </c>
    </row>
    <row r="8665" spans="1:16" x14ac:dyDescent="0.25">
      <c r="A8665" t="s">
        <v>22640</v>
      </c>
      <c r="B8665" t="s">
        <v>22641</v>
      </c>
      <c r="C8665" t="s">
        <v>114</v>
      </c>
      <c r="D8665">
        <v>151203</v>
      </c>
      <c r="G8665">
        <v>0</v>
      </c>
      <c r="H8665" s="6"/>
      <c r="I8665">
        <v>0</v>
      </c>
      <c r="J8665" s="3">
        <v>45027.367361111108</v>
      </c>
      <c r="K8665" s="3">
        <v>45038.375</v>
      </c>
      <c r="L8665" s="3">
        <v>45038.395833333336</v>
      </c>
      <c r="M8665" t="s">
        <v>22642</v>
      </c>
      <c r="N8665" s="5" t="s">
        <v>18</v>
      </c>
      <c r="P8665" t="s">
        <v>16</v>
      </c>
    </row>
    <row r="8666" spans="1:16" x14ac:dyDescent="0.25">
      <c r="A8666" t="s">
        <v>22643</v>
      </c>
      <c r="B8666" t="s">
        <v>22644</v>
      </c>
      <c r="C8666" t="s">
        <v>22</v>
      </c>
      <c r="F8666" t="s">
        <v>56</v>
      </c>
      <c r="G8666">
        <v>0</v>
      </c>
      <c r="I8666">
        <v>0</v>
      </c>
      <c r="J8666" s="3">
        <v>44925.415972222225</v>
      </c>
      <c r="K8666" s="3">
        <v>44935.416666666664</v>
      </c>
      <c r="L8666" s="3">
        <v>44935.4375</v>
      </c>
      <c r="M8666" t="s">
        <v>22645</v>
      </c>
      <c r="N8666" s="5" t="s">
        <v>18</v>
      </c>
      <c r="P8666" t="s">
        <v>16</v>
      </c>
    </row>
    <row r="8667" spans="1:16" x14ac:dyDescent="0.25">
      <c r="A8667" t="s">
        <v>22646</v>
      </c>
      <c r="B8667" t="s">
        <v>22647</v>
      </c>
      <c r="C8667" t="s">
        <v>22</v>
      </c>
      <c r="F8667" t="s">
        <v>198</v>
      </c>
      <c r="G8667">
        <v>0</v>
      </c>
      <c r="I8667">
        <v>0</v>
      </c>
      <c r="J8667" s="3">
        <v>44876.11041666667</v>
      </c>
      <c r="K8667" s="3">
        <v>44879.333333333336</v>
      </c>
      <c r="L8667" s="3">
        <v>44879.354166666664</v>
      </c>
      <c r="M8667" t="s">
        <v>22648</v>
      </c>
      <c r="N8667" s="5" t="s">
        <v>18</v>
      </c>
      <c r="P8667" t="s">
        <v>16</v>
      </c>
    </row>
    <row r="8668" spans="1:16" x14ac:dyDescent="0.25">
      <c r="A8668" t="s">
        <v>22646</v>
      </c>
      <c r="B8668" t="s">
        <v>22649</v>
      </c>
      <c r="C8668" t="s">
        <v>22</v>
      </c>
      <c r="F8668" t="s">
        <v>21</v>
      </c>
      <c r="G8668">
        <v>0</v>
      </c>
      <c r="I8668">
        <v>0</v>
      </c>
      <c r="J8668" s="3">
        <v>44900.174305555556</v>
      </c>
      <c r="K8668" s="3">
        <v>44905.166666666664</v>
      </c>
      <c r="L8668" s="3">
        <v>44905.1875</v>
      </c>
      <c r="M8668" t="s">
        <v>22650</v>
      </c>
      <c r="N8668" s="5" t="s">
        <v>18</v>
      </c>
      <c r="P8668" t="s">
        <v>16</v>
      </c>
    </row>
    <row r="8669" spans="1:16" x14ac:dyDescent="0.25">
      <c r="A8669" t="s">
        <v>22651</v>
      </c>
      <c r="B8669" t="s">
        <v>22652</v>
      </c>
      <c r="C8669" t="s">
        <v>22</v>
      </c>
      <c r="F8669" t="s">
        <v>56</v>
      </c>
      <c r="G8669">
        <v>0</v>
      </c>
      <c r="I8669">
        <v>0</v>
      </c>
      <c r="J8669" s="3">
        <v>44936.445138888892</v>
      </c>
      <c r="K8669" s="3">
        <v>44946.458333333336</v>
      </c>
      <c r="L8669" s="3">
        <v>44946.479166666664</v>
      </c>
      <c r="M8669" t="s">
        <v>22653</v>
      </c>
      <c r="N8669" s="5" t="s">
        <v>18</v>
      </c>
      <c r="P8669" t="s">
        <v>16</v>
      </c>
    </row>
    <row r="8670" spans="1:16" x14ac:dyDescent="0.25">
      <c r="A8670" t="s">
        <v>22651</v>
      </c>
      <c r="B8670" t="s">
        <v>22654</v>
      </c>
      <c r="C8670" t="s">
        <v>22</v>
      </c>
      <c r="F8670" t="s">
        <v>56</v>
      </c>
      <c r="G8670">
        <v>0</v>
      </c>
      <c r="H8670" s="6"/>
      <c r="I8670">
        <v>0</v>
      </c>
      <c r="J8670" s="3">
        <v>44938.464583333334</v>
      </c>
      <c r="K8670" s="3">
        <v>44949.5</v>
      </c>
      <c r="L8670" s="3">
        <v>44949.520833333336</v>
      </c>
      <c r="M8670" t="s">
        <v>22655</v>
      </c>
      <c r="N8670" s="5" t="s">
        <v>18</v>
      </c>
      <c r="P8670" t="s">
        <v>16</v>
      </c>
    </row>
    <row r="8671" spans="1:16" x14ac:dyDescent="0.25">
      <c r="A8671" t="s">
        <v>22656</v>
      </c>
      <c r="B8671" t="s">
        <v>22657</v>
      </c>
      <c r="C8671" t="s">
        <v>168</v>
      </c>
      <c r="F8671" t="s">
        <v>50</v>
      </c>
      <c r="G8671">
        <v>0</v>
      </c>
      <c r="I8671">
        <v>0</v>
      </c>
      <c r="J8671" s="3">
        <v>44918.171527777777</v>
      </c>
      <c r="K8671" s="3">
        <v>44928.333333333336</v>
      </c>
      <c r="L8671" s="3">
        <v>44928.354166666664</v>
      </c>
      <c r="M8671" t="s">
        <v>22658</v>
      </c>
      <c r="N8671" t="s">
        <v>18</v>
      </c>
      <c r="P8671" t="s">
        <v>16</v>
      </c>
    </row>
    <row r="8672" spans="1:16" x14ac:dyDescent="0.25">
      <c r="A8672" t="s">
        <v>22659</v>
      </c>
      <c r="B8672" t="s">
        <v>22660</v>
      </c>
      <c r="C8672" t="s">
        <v>323</v>
      </c>
      <c r="D8672">
        <v>284204</v>
      </c>
      <c r="G8672">
        <v>0</v>
      </c>
      <c r="H8672" s="6"/>
      <c r="I8672">
        <v>0</v>
      </c>
      <c r="J8672" s="3">
        <v>44960.06527777778</v>
      </c>
      <c r="K8672" s="3">
        <v>44970.083333333336</v>
      </c>
      <c r="L8672" s="3">
        <v>44970.104166666664</v>
      </c>
      <c r="M8672" t="s">
        <v>22661</v>
      </c>
      <c r="N8672" s="5" t="s">
        <v>18</v>
      </c>
      <c r="P8672" t="s">
        <v>16</v>
      </c>
    </row>
    <row r="8673" spans="1:16" x14ac:dyDescent="0.25">
      <c r="A8673" t="s">
        <v>22659</v>
      </c>
      <c r="B8673" t="s">
        <v>22662</v>
      </c>
      <c r="C8673" t="s">
        <v>323</v>
      </c>
      <c r="D8673">
        <v>284204</v>
      </c>
      <c r="G8673">
        <v>0</v>
      </c>
      <c r="I8673">
        <v>0</v>
      </c>
      <c r="J8673" s="3">
        <v>44985.068055555559</v>
      </c>
      <c r="K8673" s="3">
        <v>44995.083333333336</v>
      </c>
      <c r="L8673" s="3">
        <v>44995.104166666664</v>
      </c>
      <c r="M8673" t="s">
        <v>22663</v>
      </c>
      <c r="N8673" s="5" t="s">
        <v>18</v>
      </c>
      <c r="P8673" t="s">
        <v>16</v>
      </c>
    </row>
    <row r="8674" spans="1:16" x14ac:dyDescent="0.25">
      <c r="A8674" t="s">
        <v>22664</v>
      </c>
      <c r="B8674" t="s">
        <v>22665</v>
      </c>
      <c r="C8674" t="s">
        <v>18752</v>
      </c>
      <c r="D8674">
        <v>180001</v>
      </c>
      <c r="G8674">
        <v>0</v>
      </c>
      <c r="H8674" s="6"/>
      <c r="I8674">
        <v>0</v>
      </c>
      <c r="J8674" s="3">
        <v>44980.057638888888</v>
      </c>
      <c r="K8674" s="3">
        <v>44991.083333333336</v>
      </c>
      <c r="L8674" s="3">
        <v>44991.104166666664</v>
      </c>
      <c r="M8674" t="s">
        <v>22666</v>
      </c>
      <c r="N8674" s="5" t="s">
        <v>18</v>
      </c>
      <c r="P8674" t="s">
        <v>16</v>
      </c>
    </row>
    <row r="8675" spans="1:16" x14ac:dyDescent="0.25">
      <c r="A8675" t="s">
        <v>22667</v>
      </c>
      <c r="B8675" t="s">
        <v>22668</v>
      </c>
      <c r="C8675" t="s">
        <v>646</v>
      </c>
      <c r="F8675" t="s">
        <v>42</v>
      </c>
      <c r="G8675">
        <v>0</v>
      </c>
      <c r="I8675">
        <v>12500</v>
      </c>
      <c r="J8675" s="3">
        <v>44944.397916666669</v>
      </c>
      <c r="K8675" s="3">
        <v>44954.125</v>
      </c>
      <c r="L8675" s="3">
        <v>44954.145833333336</v>
      </c>
      <c r="M8675" t="s">
        <v>22669</v>
      </c>
      <c r="N8675" t="s">
        <v>18</v>
      </c>
      <c r="P8675" t="s">
        <v>16</v>
      </c>
    </row>
    <row r="8676" spans="1:16" x14ac:dyDescent="0.25">
      <c r="A8676" t="s">
        <v>22670</v>
      </c>
      <c r="B8676" t="s">
        <v>22671</v>
      </c>
      <c r="C8676" t="s">
        <v>88</v>
      </c>
      <c r="F8676" t="s">
        <v>164</v>
      </c>
      <c r="G8676">
        <v>0</v>
      </c>
      <c r="H8676" s="6"/>
      <c r="I8676">
        <v>0</v>
      </c>
      <c r="J8676" s="3">
        <v>45028.382638888892</v>
      </c>
      <c r="K8676" s="3">
        <v>45042.416666666664</v>
      </c>
      <c r="L8676" s="3">
        <v>45042.4375</v>
      </c>
      <c r="M8676" t="s">
        <v>22672</v>
      </c>
      <c r="N8676" s="5" t="s">
        <v>18</v>
      </c>
      <c r="P8676" t="s">
        <v>16</v>
      </c>
    </row>
    <row r="8677" spans="1:16" x14ac:dyDescent="0.25">
      <c r="A8677" t="s">
        <v>22673</v>
      </c>
      <c r="B8677" t="s">
        <v>22674</v>
      </c>
      <c r="C8677" t="s">
        <v>726</v>
      </c>
      <c r="D8677">
        <v>201309</v>
      </c>
      <c r="G8677">
        <v>0</v>
      </c>
      <c r="I8677">
        <v>47000</v>
      </c>
      <c r="J8677" s="3">
        <v>44959.145833333336</v>
      </c>
      <c r="K8677" s="3">
        <v>44970.166666666664</v>
      </c>
      <c r="L8677" s="3">
        <v>44970.1875</v>
      </c>
      <c r="M8677" t="s">
        <v>22675</v>
      </c>
      <c r="N8677" s="5" t="s">
        <v>18</v>
      </c>
      <c r="P8677" t="s">
        <v>16</v>
      </c>
    </row>
    <row r="8678" spans="1:16" x14ac:dyDescent="0.25">
      <c r="A8678" t="s">
        <v>22676</v>
      </c>
      <c r="B8678" t="s">
        <v>22677</v>
      </c>
      <c r="C8678" t="s">
        <v>323</v>
      </c>
      <c r="D8678">
        <v>284405</v>
      </c>
      <c r="G8678">
        <v>0</v>
      </c>
      <c r="H8678" s="6"/>
      <c r="I8678" s="6">
        <v>0</v>
      </c>
      <c r="J8678" s="3">
        <v>45003.451388888891</v>
      </c>
      <c r="K8678" s="3">
        <v>45013.458333333336</v>
      </c>
      <c r="L8678" s="3">
        <v>45013.479166666664</v>
      </c>
      <c r="M8678" t="s">
        <v>22678</v>
      </c>
      <c r="N8678" s="5" t="s">
        <v>47</v>
      </c>
      <c r="P8678" t="s">
        <v>16</v>
      </c>
    </row>
    <row r="8679" spans="1:16" x14ac:dyDescent="0.25">
      <c r="A8679" t="s">
        <v>22679</v>
      </c>
      <c r="B8679" t="s">
        <v>22680</v>
      </c>
      <c r="C8679" t="s">
        <v>91</v>
      </c>
      <c r="D8679">
        <v>140501</v>
      </c>
      <c r="G8679">
        <v>0</v>
      </c>
      <c r="H8679" s="6"/>
      <c r="I8679">
        <v>0</v>
      </c>
      <c r="J8679" s="3">
        <v>44948.270833333336</v>
      </c>
      <c r="K8679" s="3">
        <v>44958.291666666664</v>
      </c>
      <c r="L8679" s="3">
        <v>44958.3125</v>
      </c>
      <c r="M8679" t="s">
        <v>22681</v>
      </c>
      <c r="N8679" s="5" t="s">
        <v>18</v>
      </c>
      <c r="P8679" t="s">
        <v>16</v>
      </c>
    </row>
    <row r="8680" spans="1:16" x14ac:dyDescent="0.25">
      <c r="A8680" t="s">
        <v>22682</v>
      </c>
      <c r="B8680" t="s">
        <v>22683</v>
      </c>
      <c r="C8680" t="s">
        <v>108</v>
      </c>
      <c r="D8680">
        <v>175017</v>
      </c>
      <c r="G8680">
        <v>0</v>
      </c>
      <c r="H8680" s="6"/>
      <c r="I8680">
        <v>82140</v>
      </c>
      <c r="J8680" s="3">
        <v>44998.169444444444</v>
      </c>
      <c r="K8680" s="3">
        <v>45026.125</v>
      </c>
      <c r="L8680" s="3">
        <v>45026.145833333336</v>
      </c>
      <c r="M8680" t="s">
        <v>22684</v>
      </c>
      <c r="N8680" s="5" t="s">
        <v>18</v>
      </c>
      <c r="P8680" t="s">
        <v>16</v>
      </c>
    </row>
    <row r="8681" spans="1:16" x14ac:dyDescent="0.25">
      <c r="A8681" t="s">
        <v>22685</v>
      </c>
      <c r="B8681" t="s">
        <v>22686</v>
      </c>
      <c r="C8681" t="s">
        <v>510</v>
      </c>
      <c r="D8681">
        <v>226001</v>
      </c>
      <c r="G8681">
        <v>0</v>
      </c>
      <c r="H8681" s="6"/>
      <c r="I8681">
        <v>0</v>
      </c>
      <c r="J8681" s="3">
        <v>45026.32916666667</v>
      </c>
      <c r="K8681" s="3">
        <v>45047.333333333336</v>
      </c>
      <c r="L8681" s="3">
        <v>45047.354166666664</v>
      </c>
      <c r="M8681" t="s">
        <v>22687</v>
      </c>
      <c r="N8681" s="5" t="s">
        <v>18</v>
      </c>
      <c r="P8681" t="s">
        <v>16</v>
      </c>
    </row>
    <row r="8682" spans="1:16" x14ac:dyDescent="0.25">
      <c r="A8682" t="s">
        <v>22688</v>
      </c>
      <c r="B8682" t="s">
        <v>22689</v>
      </c>
      <c r="C8682" t="s">
        <v>773</v>
      </c>
      <c r="D8682">
        <v>226001</v>
      </c>
      <c r="G8682">
        <v>0</v>
      </c>
      <c r="H8682" s="6"/>
      <c r="I8682">
        <v>64000</v>
      </c>
      <c r="J8682" s="3">
        <v>44984.229861111111</v>
      </c>
      <c r="K8682" s="3">
        <v>44994.25</v>
      </c>
      <c r="L8682" s="3">
        <v>44994.270833333336</v>
      </c>
      <c r="M8682" t="s">
        <v>22690</v>
      </c>
      <c r="N8682" s="5" t="s">
        <v>18</v>
      </c>
      <c r="P8682" t="s">
        <v>16</v>
      </c>
    </row>
    <row r="8683" spans="1:16" x14ac:dyDescent="0.25">
      <c r="A8683" t="s">
        <v>22691</v>
      </c>
      <c r="B8683" t="s">
        <v>22692</v>
      </c>
      <c r="C8683" t="s">
        <v>28</v>
      </c>
      <c r="D8683">
        <v>400028</v>
      </c>
      <c r="G8683">
        <v>25816</v>
      </c>
      <c r="I8683">
        <v>0</v>
      </c>
      <c r="J8683" s="3">
        <v>44876.432638888888</v>
      </c>
      <c r="K8683" s="3">
        <v>44886.458333333336</v>
      </c>
      <c r="L8683" s="3">
        <v>44886.479166666664</v>
      </c>
      <c r="M8683" t="s">
        <v>22693</v>
      </c>
      <c r="N8683" s="5" t="s">
        <v>18</v>
      </c>
      <c r="P8683" t="s">
        <v>16</v>
      </c>
    </row>
    <row r="8684" spans="1:16" x14ac:dyDescent="0.25">
      <c r="A8684" t="s">
        <v>22694</v>
      </c>
      <c r="B8684" t="s">
        <v>22695</v>
      </c>
      <c r="C8684" t="s">
        <v>22</v>
      </c>
      <c r="F8684" t="s">
        <v>111</v>
      </c>
      <c r="G8684">
        <v>0</v>
      </c>
      <c r="I8684">
        <v>0</v>
      </c>
      <c r="J8684" s="3">
        <v>44947.481249999997</v>
      </c>
      <c r="K8684" s="3">
        <v>44957.5</v>
      </c>
      <c r="L8684" s="3">
        <v>44957.520833333336</v>
      </c>
      <c r="M8684" t="s">
        <v>22696</v>
      </c>
      <c r="N8684" s="5" t="s">
        <v>18</v>
      </c>
      <c r="P8684" t="s">
        <v>16</v>
      </c>
    </row>
    <row r="8685" spans="1:16" x14ac:dyDescent="0.25">
      <c r="A8685" t="s">
        <v>22697</v>
      </c>
      <c r="B8685" t="s">
        <v>22698</v>
      </c>
      <c r="C8685" t="s">
        <v>88</v>
      </c>
      <c r="F8685" t="s">
        <v>24</v>
      </c>
      <c r="G8685">
        <v>0</v>
      </c>
      <c r="I8685">
        <v>0</v>
      </c>
      <c r="J8685" s="3">
        <v>44880.472222222219</v>
      </c>
      <c r="K8685" s="3">
        <v>44890.5</v>
      </c>
      <c r="L8685" s="3">
        <v>44890.520833333336</v>
      </c>
      <c r="M8685" t="s">
        <v>22699</v>
      </c>
      <c r="N8685" s="5" t="s">
        <v>18</v>
      </c>
      <c r="P8685" t="s">
        <v>16</v>
      </c>
    </row>
    <row r="8686" spans="1:16" x14ac:dyDescent="0.25">
      <c r="A8686" t="s">
        <v>22700</v>
      </c>
      <c r="B8686" t="s">
        <v>22701</v>
      </c>
      <c r="C8686" t="s">
        <v>768</v>
      </c>
      <c r="D8686">
        <v>441204</v>
      </c>
      <c r="G8686">
        <v>168129</v>
      </c>
      <c r="H8686">
        <v>0</v>
      </c>
      <c r="I8686">
        <v>2102</v>
      </c>
      <c r="J8686" s="3">
        <v>44870.5</v>
      </c>
      <c r="K8686" s="3">
        <v>44880.458333333336</v>
      </c>
      <c r="L8686" s="3">
        <v>44880.5</v>
      </c>
      <c r="M8686" t="s">
        <v>22702</v>
      </c>
      <c r="N8686" s="5" t="s">
        <v>20</v>
      </c>
      <c r="P8686" t="s">
        <v>16</v>
      </c>
    </row>
    <row r="8687" spans="1:16" x14ac:dyDescent="0.25">
      <c r="A8687" t="s">
        <v>22703</v>
      </c>
      <c r="B8687" t="s">
        <v>22704</v>
      </c>
      <c r="C8687" t="s">
        <v>646</v>
      </c>
      <c r="F8687" t="s">
        <v>42</v>
      </c>
      <c r="G8687">
        <v>0</v>
      </c>
      <c r="H8687" s="6"/>
      <c r="I8687">
        <v>15954</v>
      </c>
      <c r="J8687" s="3">
        <v>45049.53402777778</v>
      </c>
      <c r="K8687" s="3">
        <v>45064.041666666664</v>
      </c>
      <c r="L8687" s="3">
        <v>45064.0625</v>
      </c>
      <c r="M8687" t="s">
        <v>22705</v>
      </c>
      <c r="N8687" s="5" t="s">
        <v>18</v>
      </c>
      <c r="P8687" t="s">
        <v>16</v>
      </c>
    </row>
    <row r="8688" spans="1:16" x14ac:dyDescent="0.25">
      <c r="A8688" t="s">
        <v>22706</v>
      </c>
      <c r="B8688" t="s">
        <v>22707</v>
      </c>
      <c r="C8688" t="s">
        <v>22</v>
      </c>
      <c r="F8688" t="s">
        <v>173</v>
      </c>
      <c r="G8688">
        <v>0</v>
      </c>
      <c r="I8688">
        <v>0</v>
      </c>
      <c r="J8688" s="3">
        <v>44901.140277777777</v>
      </c>
      <c r="K8688" s="3">
        <v>44911.208333333336</v>
      </c>
      <c r="L8688" s="3">
        <v>44911.229166666664</v>
      </c>
      <c r="M8688" t="s">
        <v>22708</v>
      </c>
      <c r="N8688" s="5" t="s">
        <v>18</v>
      </c>
      <c r="P8688" t="s">
        <v>16</v>
      </c>
    </row>
    <row r="8689" spans="1:16" x14ac:dyDescent="0.25">
      <c r="A8689" t="s">
        <v>22709</v>
      </c>
      <c r="B8689" t="s">
        <v>22710</v>
      </c>
      <c r="C8689" t="s">
        <v>22</v>
      </c>
      <c r="F8689" t="s">
        <v>173</v>
      </c>
      <c r="G8689">
        <v>0</v>
      </c>
      <c r="I8689">
        <v>0</v>
      </c>
      <c r="J8689" s="3">
        <v>44989.052083333336</v>
      </c>
      <c r="K8689" s="3">
        <v>44999.083333333336</v>
      </c>
      <c r="L8689" s="3">
        <v>44999.104166666664</v>
      </c>
      <c r="M8689" t="s">
        <v>22711</v>
      </c>
      <c r="N8689" s="5" t="s">
        <v>18</v>
      </c>
      <c r="P8689" t="s">
        <v>16</v>
      </c>
    </row>
    <row r="8690" spans="1:16" x14ac:dyDescent="0.25">
      <c r="A8690" t="s">
        <v>22712</v>
      </c>
      <c r="B8690" t="s">
        <v>22713</v>
      </c>
      <c r="C8690" t="s">
        <v>22</v>
      </c>
      <c r="F8690" t="s">
        <v>173</v>
      </c>
      <c r="G8690">
        <v>0</v>
      </c>
      <c r="I8690">
        <v>0</v>
      </c>
      <c r="J8690" s="3">
        <v>44989.472916666666</v>
      </c>
      <c r="K8690" s="3">
        <v>44999.5</v>
      </c>
      <c r="L8690" s="3">
        <v>44999.520833333336</v>
      </c>
      <c r="M8690" t="s">
        <v>22714</v>
      </c>
      <c r="N8690" s="5" t="s">
        <v>18</v>
      </c>
      <c r="P8690" t="s">
        <v>16</v>
      </c>
    </row>
    <row r="8691" spans="1:16" x14ac:dyDescent="0.25">
      <c r="A8691" t="s">
        <v>22715</v>
      </c>
      <c r="B8691" t="s">
        <v>22716</v>
      </c>
      <c r="C8691" t="s">
        <v>22</v>
      </c>
      <c r="F8691" t="s">
        <v>23</v>
      </c>
      <c r="G8691">
        <v>0</v>
      </c>
      <c r="I8691">
        <v>0</v>
      </c>
      <c r="J8691" s="3">
        <v>44880.484722222223</v>
      </c>
      <c r="K8691" s="3">
        <v>44882.5</v>
      </c>
      <c r="L8691" s="3">
        <v>44882.520833333336</v>
      </c>
      <c r="M8691" t="s">
        <v>22717</v>
      </c>
      <c r="N8691" s="5" t="s">
        <v>18</v>
      </c>
      <c r="P8691" t="s">
        <v>16</v>
      </c>
    </row>
    <row r="8692" spans="1:16" x14ac:dyDescent="0.25">
      <c r="A8692" t="s">
        <v>22718</v>
      </c>
      <c r="B8692" t="s">
        <v>22719</v>
      </c>
      <c r="C8692" t="s">
        <v>22</v>
      </c>
      <c r="D8692" t="s">
        <v>322</v>
      </c>
      <c r="G8692">
        <v>0</v>
      </c>
      <c r="I8692">
        <v>0</v>
      </c>
      <c r="J8692" s="3">
        <v>45012.193749999999</v>
      </c>
      <c r="K8692" s="3">
        <v>45022.208333333336</v>
      </c>
      <c r="L8692" s="3">
        <v>45022.229166666664</v>
      </c>
      <c r="M8692" t="s">
        <v>22720</v>
      </c>
      <c r="N8692" s="5" t="s">
        <v>18</v>
      </c>
      <c r="P8692" t="s">
        <v>16</v>
      </c>
    </row>
    <row r="8693" spans="1:16" x14ac:dyDescent="0.25">
      <c r="A8693" t="s">
        <v>22721</v>
      </c>
      <c r="B8693" t="s">
        <v>22722</v>
      </c>
      <c r="C8693" t="s">
        <v>22</v>
      </c>
      <c r="F8693" t="s">
        <v>44</v>
      </c>
      <c r="G8693">
        <v>0</v>
      </c>
      <c r="I8693">
        <v>0</v>
      </c>
      <c r="J8693" s="3">
        <v>44881.238194444442</v>
      </c>
      <c r="K8693" s="3">
        <v>44888.208333333336</v>
      </c>
      <c r="L8693" s="3">
        <v>44888.229166666664</v>
      </c>
      <c r="M8693" t="s">
        <v>22723</v>
      </c>
      <c r="N8693" s="5" t="s">
        <v>18</v>
      </c>
      <c r="P8693" t="s">
        <v>16</v>
      </c>
    </row>
    <row r="8694" spans="1:16" x14ac:dyDescent="0.25">
      <c r="A8694" t="s">
        <v>22724</v>
      </c>
      <c r="B8694" t="s">
        <v>22725</v>
      </c>
      <c r="C8694" t="s">
        <v>906</v>
      </c>
      <c r="D8694">
        <v>226001</v>
      </c>
      <c r="G8694">
        <v>0</v>
      </c>
      <c r="H8694" s="6"/>
      <c r="I8694">
        <v>47500</v>
      </c>
      <c r="J8694" s="3">
        <v>44978.279861111114</v>
      </c>
      <c r="K8694" s="3">
        <v>44989.5</v>
      </c>
      <c r="L8694" s="3">
        <v>44989.520833333336</v>
      </c>
      <c r="M8694" t="s">
        <v>22726</v>
      </c>
      <c r="N8694" s="5" t="s">
        <v>18</v>
      </c>
      <c r="P8694" t="s">
        <v>16</v>
      </c>
    </row>
    <row r="8695" spans="1:16" x14ac:dyDescent="0.25">
      <c r="A8695" t="s">
        <v>22727</v>
      </c>
      <c r="B8695" t="s">
        <v>22728</v>
      </c>
      <c r="C8695" t="s">
        <v>22</v>
      </c>
      <c r="F8695" t="s">
        <v>44</v>
      </c>
      <c r="G8695">
        <v>0</v>
      </c>
      <c r="I8695">
        <v>0</v>
      </c>
      <c r="J8695" s="3">
        <v>44881.237500000003</v>
      </c>
      <c r="K8695" s="3">
        <v>44888.25</v>
      </c>
      <c r="L8695" s="3">
        <v>44888.270833333336</v>
      </c>
      <c r="M8695" t="s">
        <v>22729</v>
      </c>
      <c r="N8695" s="5" t="s">
        <v>18</v>
      </c>
      <c r="P8695" t="s">
        <v>16</v>
      </c>
    </row>
    <row r="8696" spans="1:16" x14ac:dyDescent="0.25">
      <c r="A8696" t="s">
        <v>22730</v>
      </c>
      <c r="B8696" t="s">
        <v>22731</v>
      </c>
      <c r="C8696" t="s">
        <v>78</v>
      </c>
      <c r="D8696">
        <v>400085</v>
      </c>
      <c r="G8696">
        <v>0</v>
      </c>
      <c r="I8696">
        <v>0</v>
      </c>
      <c r="J8696" s="3">
        <v>44879.238194444442</v>
      </c>
      <c r="K8696" s="3">
        <v>44893.166666666664</v>
      </c>
      <c r="L8696" s="3">
        <v>44893.1875</v>
      </c>
      <c r="M8696" t="s">
        <v>22732</v>
      </c>
      <c r="N8696" s="5" t="s">
        <v>18</v>
      </c>
      <c r="P8696" t="s">
        <v>16</v>
      </c>
    </row>
    <row r="8697" spans="1:16" x14ac:dyDescent="0.25">
      <c r="A8697" t="s">
        <v>22733</v>
      </c>
      <c r="B8697" t="s">
        <v>22734</v>
      </c>
      <c r="C8697" t="s">
        <v>264</v>
      </c>
      <c r="D8697">
        <v>211012</v>
      </c>
      <c r="G8697">
        <v>48600</v>
      </c>
      <c r="I8697">
        <v>0</v>
      </c>
      <c r="J8697" s="3">
        <v>45054.114583333336</v>
      </c>
      <c r="K8697" s="3">
        <v>45064.125</v>
      </c>
      <c r="L8697" s="3">
        <v>45064.145833333336</v>
      </c>
      <c r="M8697" t="s">
        <v>22735</v>
      </c>
      <c r="N8697" s="5" t="s">
        <v>18</v>
      </c>
      <c r="P8697" t="s">
        <v>16</v>
      </c>
    </row>
    <row r="8698" spans="1:16" x14ac:dyDescent="0.25">
      <c r="A8698" t="s">
        <v>22736</v>
      </c>
      <c r="B8698" t="s">
        <v>22737</v>
      </c>
      <c r="C8698" t="s">
        <v>38</v>
      </c>
      <c r="F8698" t="s">
        <v>39</v>
      </c>
      <c r="G8698">
        <v>1850000</v>
      </c>
      <c r="I8698">
        <v>0</v>
      </c>
      <c r="J8698" s="3">
        <v>44894.429166666669</v>
      </c>
      <c r="K8698" s="3">
        <v>44907.5</v>
      </c>
      <c r="L8698" s="3">
        <v>44907.520833333336</v>
      </c>
      <c r="M8698" t="s">
        <v>22738</v>
      </c>
      <c r="N8698" s="5" t="s">
        <v>18</v>
      </c>
      <c r="P8698" t="s">
        <v>16</v>
      </c>
    </row>
    <row r="8699" spans="1:16" x14ac:dyDescent="0.25">
      <c r="A8699" t="s">
        <v>22739</v>
      </c>
      <c r="B8699" t="s">
        <v>22740</v>
      </c>
      <c r="C8699" t="s">
        <v>91</v>
      </c>
      <c r="D8699">
        <v>140501</v>
      </c>
      <c r="G8699">
        <v>0</v>
      </c>
      <c r="I8699">
        <v>0</v>
      </c>
      <c r="J8699" s="3">
        <v>45040.175000000003</v>
      </c>
      <c r="K8699" s="3">
        <v>45054.208333333336</v>
      </c>
      <c r="L8699" s="3">
        <v>45054.229166666664</v>
      </c>
      <c r="M8699" t="s">
        <v>22741</v>
      </c>
      <c r="N8699" s="5" t="s">
        <v>18</v>
      </c>
      <c r="P8699" t="s">
        <v>16</v>
      </c>
    </row>
    <row r="8700" spans="1:16" x14ac:dyDescent="0.25">
      <c r="A8700" t="s">
        <v>22742</v>
      </c>
      <c r="B8700" t="s">
        <v>22743</v>
      </c>
      <c r="C8700" t="s">
        <v>1231</v>
      </c>
      <c r="D8700">
        <v>700043</v>
      </c>
      <c r="G8700">
        <v>2368854</v>
      </c>
      <c r="H8700" s="6"/>
      <c r="I8700">
        <v>47377</v>
      </c>
      <c r="J8700" s="3">
        <v>45016.156944444447</v>
      </c>
      <c r="K8700" s="3">
        <v>45042.083333333336</v>
      </c>
      <c r="L8700" s="3">
        <v>45042.104166666664</v>
      </c>
      <c r="M8700" t="s">
        <v>22744</v>
      </c>
      <c r="N8700" s="5" t="s">
        <v>18</v>
      </c>
      <c r="P8700" t="s">
        <v>16</v>
      </c>
    </row>
    <row r="8701" spans="1:16" x14ac:dyDescent="0.25">
      <c r="A8701" t="s">
        <v>22745</v>
      </c>
      <c r="B8701" t="s">
        <v>22743</v>
      </c>
      <c r="C8701" t="s">
        <v>1231</v>
      </c>
      <c r="D8701">
        <v>700043</v>
      </c>
      <c r="G8701">
        <v>2368854</v>
      </c>
      <c r="I8701">
        <v>47377</v>
      </c>
      <c r="J8701" s="3">
        <v>45016.156944444447</v>
      </c>
      <c r="K8701" s="3">
        <v>45042.083333333336</v>
      </c>
      <c r="L8701" s="3">
        <v>45042.104166666664</v>
      </c>
      <c r="M8701" t="s">
        <v>22744</v>
      </c>
      <c r="N8701" s="5" t="s">
        <v>18</v>
      </c>
      <c r="P8701" t="s">
        <v>16</v>
      </c>
    </row>
    <row r="8702" spans="1:16" x14ac:dyDescent="0.25">
      <c r="A8702" t="s">
        <v>22746</v>
      </c>
      <c r="B8702" t="s">
        <v>22747</v>
      </c>
      <c r="C8702" t="s">
        <v>158</v>
      </c>
      <c r="D8702">
        <v>700064</v>
      </c>
      <c r="G8702">
        <v>5372695</v>
      </c>
      <c r="H8702" s="6"/>
      <c r="I8702">
        <v>107454</v>
      </c>
      <c r="J8702" s="3">
        <v>45031.529166666667</v>
      </c>
      <c r="K8702" s="3">
        <v>45047.083333333336</v>
      </c>
      <c r="L8702" s="3">
        <v>45047.104166666664</v>
      </c>
      <c r="M8702" t="s">
        <v>22748</v>
      </c>
      <c r="N8702" s="5" t="s">
        <v>18</v>
      </c>
      <c r="P8702" t="s">
        <v>16</v>
      </c>
    </row>
    <row r="8703" spans="1:16" x14ac:dyDescent="0.25">
      <c r="A8703" t="s">
        <v>22749</v>
      </c>
      <c r="B8703" t="s">
        <v>22750</v>
      </c>
      <c r="C8703" t="s">
        <v>158</v>
      </c>
      <c r="D8703">
        <v>700064</v>
      </c>
      <c r="G8703">
        <v>5316345</v>
      </c>
      <c r="H8703" s="6"/>
      <c r="I8703">
        <v>106327</v>
      </c>
      <c r="J8703" s="3">
        <v>44961.498611111114</v>
      </c>
      <c r="K8703" s="3">
        <v>44977.458333333336</v>
      </c>
      <c r="L8703" s="3">
        <v>44977.479166666664</v>
      </c>
      <c r="M8703" t="s">
        <v>22751</v>
      </c>
      <c r="N8703" s="5" t="s">
        <v>18</v>
      </c>
      <c r="P8703" t="s">
        <v>16</v>
      </c>
    </row>
    <row r="8704" spans="1:16" x14ac:dyDescent="0.25">
      <c r="A8704" t="s">
        <v>22752</v>
      </c>
      <c r="B8704" t="s">
        <v>22753</v>
      </c>
      <c r="C8704" t="s">
        <v>10503</v>
      </c>
      <c r="D8704">
        <v>182101</v>
      </c>
      <c r="G8704">
        <v>0</v>
      </c>
      <c r="H8704" s="6"/>
      <c r="I8704">
        <v>0</v>
      </c>
      <c r="J8704" s="3">
        <v>45016.199305555558</v>
      </c>
      <c r="K8704" s="3">
        <v>45026.208333333336</v>
      </c>
      <c r="L8704" s="3">
        <v>45026.229166666664</v>
      </c>
      <c r="M8704" t="s">
        <v>22754</v>
      </c>
      <c r="N8704" s="5" t="s">
        <v>18</v>
      </c>
      <c r="P8704" t="s">
        <v>16</v>
      </c>
    </row>
    <row r="8705" spans="1:16" x14ac:dyDescent="0.25">
      <c r="A8705" t="s">
        <v>22752</v>
      </c>
      <c r="B8705" t="s">
        <v>22753</v>
      </c>
      <c r="C8705" t="s">
        <v>10503</v>
      </c>
      <c r="D8705">
        <v>182101</v>
      </c>
      <c r="G8705">
        <v>0</v>
      </c>
      <c r="I8705">
        <v>0</v>
      </c>
      <c r="J8705" s="3">
        <v>45016.199305555558</v>
      </c>
      <c r="K8705" s="3">
        <v>45026.208333333336</v>
      </c>
      <c r="L8705" s="3">
        <v>45026.229166666664</v>
      </c>
      <c r="M8705" t="s">
        <v>22754</v>
      </c>
      <c r="N8705" s="5" t="s">
        <v>18</v>
      </c>
      <c r="P8705" t="s">
        <v>16</v>
      </c>
    </row>
    <row r="8706" spans="1:16" x14ac:dyDescent="0.25">
      <c r="A8706" t="s">
        <v>22755</v>
      </c>
      <c r="B8706" t="s">
        <v>22756</v>
      </c>
      <c r="C8706" t="s">
        <v>10503</v>
      </c>
      <c r="D8706">
        <v>182101</v>
      </c>
      <c r="G8706">
        <v>0</v>
      </c>
      <c r="H8706" s="6"/>
      <c r="I8706">
        <v>0</v>
      </c>
      <c r="J8706" s="3">
        <v>44980.2</v>
      </c>
      <c r="K8706" s="3">
        <v>44991.208333333336</v>
      </c>
      <c r="L8706" s="3">
        <v>44991.229166666664</v>
      </c>
      <c r="M8706" t="s">
        <v>22757</v>
      </c>
      <c r="N8706" s="5" t="s">
        <v>18</v>
      </c>
      <c r="P8706" t="s">
        <v>16</v>
      </c>
    </row>
    <row r="8707" spans="1:16" x14ac:dyDescent="0.25">
      <c r="A8707" t="s">
        <v>22758</v>
      </c>
      <c r="B8707" t="s">
        <v>22759</v>
      </c>
      <c r="C8707" t="s">
        <v>263</v>
      </c>
      <c r="D8707">
        <v>411021</v>
      </c>
      <c r="F8707" s="11"/>
      <c r="G8707">
        <v>0</v>
      </c>
      <c r="H8707">
        <v>0</v>
      </c>
      <c r="I8707">
        <v>0</v>
      </c>
      <c r="J8707" s="3">
        <v>44855.145833333336</v>
      </c>
      <c r="K8707" s="3">
        <v>44887.458333333336</v>
      </c>
      <c r="L8707" s="3">
        <v>44888.479166666664</v>
      </c>
      <c r="M8707" t="s">
        <v>22760</v>
      </c>
      <c r="N8707" s="5" t="s">
        <v>20</v>
      </c>
      <c r="P8707" t="s">
        <v>16</v>
      </c>
    </row>
    <row r="8708" spans="1:16" x14ac:dyDescent="0.25">
      <c r="A8708" t="s">
        <v>22761</v>
      </c>
      <c r="B8708" t="s">
        <v>22762</v>
      </c>
      <c r="C8708" t="s">
        <v>841</v>
      </c>
      <c r="D8708">
        <v>574240</v>
      </c>
      <c r="G8708">
        <v>1200000</v>
      </c>
      <c r="H8708" s="6"/>
      <c r="I8708">
        <v>0</v>
      </c>
      <c r="J8708" s="3">
        <v>45037.114583333336</v>
      </c>
      <c r="K8708" s="3">
        <v>45052.083333333336</v>
      </c>
      <c r="L8708" s="3">
        <v>45052.104166666664</v>
      </c>
      <c r="M8708" t="s">
        <v>22763</v>
      </c>
      <c r="N8708" s="5" t="s">
        <v>18</v>
      </c>
      <c r="P8708" t="s">
        <v>16</v>
      </c>
    </row>
    <row r="8709" spans="1:16" x14ac:dyDescent="0.25">
      <c r="A8709" t="s">
        <v>22764</v>
      </c>
      <c r="B8709" t="s">
        <v>22765</v>
      </c>
      <c r="C8709" t="s">
        <v>137</v>
      </c>
      <c r="D8709">
        <v>281005</v>
      </c>
      <c r="G8709">
        <v>0</v>
      </c>
      <c r="H8709" s="6"/>
      <c r="I8709">
        <v>109407</v>
      </c>
      <c r="J8709" s="3">
        <v>44951.230555555558</v>
      </c>
      <c r="K8709" s="3">
        <v>44965.25</v>
      </c>
      <c r="L8709" s="3">
        <v>44965.270833333336</v>
      </c>
      <c r="M8709" t="s">
        <v>22766</v>
      </c>
      <c r="N8709" s="5" t="s">
        <v>18</v>
      </c>
      <c r="P8709" t="s">
        <v>16</v>
      </c>
    </row>
    <row r="8710" spans="1:16" x14ac:dyDescent="0.25">
      <c r="A8710" t="s">
        <v>22767</v>
      </c>
      <c r="B8710" t="s">
        <v>22768</v>
      </c>
      <c r="C8710" t="s">
        <v>22769</v>
      </c>
      <c r="D8710">
        <v>507116</v>
      </c>
      <c r="G8710">
        <v>2128000</v>
      </c>
      <c r="H8710">
        <v>0</v>
      </c>
      <c r="I8710">
        <v>42560</v>
      </c>
      <c r="J8710" s="3">
        <v>44870.166666666664</v>
      </c>
      <c r="K8710" s="3">
        <v>44881.208333333336</v>
      </c>
      <c r="L8710" s="3">
        <v>44883.104166666664</v>
      </c>
      <c r="M8710" t="s">
        <v>22770</v>
      </c>
      <c r="N8710" s="5" t="s">
        <v>20</v>
      </c>
      <c r="P8710" t="s">
        <v>16</v>
      </c>
    </row>
    <row r="8711" spans="1:16" x14ac:dyDescent="0.25">
      <c r="A8711" t="s">
        <v>22771</v>
      </c>
      <c r="B8711" t="s">
        <v>22772</v>
      </c>
      <c r="C8711" t="s">
        <v>99</v>
      </c>
      <c r="F8711" t="s">
        <v>23</v>
      </c>
      <c r="G8711">
        <v>0</v>
      </c>
      <c r="H8711" s="6"/>
      <c r="I8711">
        <v>0</v>
      </c>
      <c r="J8711" s="3">
        <v>44989.279166666667</v>
      </c>
      <c r="K8711" s="3">
        <v>44999.291666666664</v>
      </c>
      <c r="L8711" s="3">
        <v>44999.3125</v>
      </c>
      <c r="M8711" t="s">
        <v>22773</v>
      </c>
      <c r="N8711" s="5" t="s">
        <v>18</v>
      </c>
      <c r="P8711" t="s">
        <v>16</v>
      </c>
    </row>
    <row r="8712" spans="1:16" x14ac:dyDescent="0.25">
      <c r="A8712" t="s">
        <v>22774</v>
      </c>
      <c r="B8712" t="s">
        <v>22775</v>
      </c>
      <c r="C8712" t="s">
        <v>52</v>
      </c>
      <c r="F8712" t="s">
        <v>23</v>
      </c>
      <c r="G8712">
        <v>0</v>
      </c>
      <c r="I8712">
        <v>0</v>
      </c>
      <c r="J8712" s="3">
        <v>44870.262499999997</v>
      </c>
      <c r="K8712" s="3">
        <v>44872.291666666664</v>
      </c>
      <c r="L8712" s="3">
        <v>44872.3125</v>
      </c>
      <c r="M8712" t="s">
        <v>22776</v>
      </c>
      <c r="N8712" s="5" t="s">
        <v>18</v>
      </c>
      <c r="P8712" t="s">
        <v>16</v>
      </c>
    </row>
    <row r="8713" spans="1:16" x14ac:dyDescent="0.25">
      <c r="A8713" t="s">
        <v>22777</v>
      </c>
      <c r="B8713" t="s">
        <v>22778</v>
      </c>
      <c r="C8713" t="s">
        <v>22</v>
      </c>
      <c r="F8713" t="s">
        <v>44</v>
      </c>
      <c r="G8713">
        <v>0</v>
      </c>
      <c r="I8713">
        <v>0</v>
      </c>
      <c r="J8713" s="3">
        <v>44881.236111111109</v>
      </c>
      <c r="K8713" s="3">
        <v>44888.291666666664</v>
      </c>
      <c r="L8713" s="3">
        <v>44888.3125</v>
      </c>
      <c r="M8713" t="s">
        <v>22779</v>
      </c>
      <c r="N8713" s="5" t="s">
        <v>18</v>
      </c>
      <c r="P8713" t="s">
        <v>16</v>
      </c>
    </row>
    <row r="8714" spans="1:16" x14ac:dyDescent="0.25">
      <c r="A8714" t="s">
        <v>22780</v>
      </c>
      <c r="B8714" t="s">
        <v>22781</v>
      </c>
      <c r="C8714" t="s">
        <v>22</v>
      </c>
      <c r="F8714" t="s">
        <v>106</v>
      </c>
      <c r="G8714">
        <v>0</v>
      </c>
      <c r="I8714">
        <v>0</v>
      </c>
      <c r="J8714" s="3">
        <v>44981.206944444442</v>
      </c>
      <c r="K8714" s="3">
        <v>44991.208333333336</v>
      </c>
      <c r="L8714" s="3">
        <v>44991.229166666664</v>
      </c>
      <c r="M8714" t="s">
        <v>22782</v>
      </c>
      <c r="N8714" s="5" t="s">
        <v>18</v>
      </c>
      <c r="P8714" t="s">
        <v>16</v>
      </c>
    </row>
    <row r="8715" spans="1:16" x14ac:dyDescent="0.25">
      <c r="A8715" t="s">
        <v>22783</v>
      </c>
      <c r="B8715" t="s">
        <v>22784</v>
      </c>
      <c r="C8715" t="s">
        <v>22</v>
      </c>
      <c r="F8715" t="s">
        <v>106</v>
      </c>
      <c r="G8715">
        <v>0</v>
      </c>
      <c r="I8715">
        <v>0</v>
      </c>
      <c r="J8715" s="3">
        <v>44981.223611111112</v>
      </c>
      <c r="K8715" s="3">
        <v>44991.25</v>
      </c>
      <c r="L8715" s="3">
        <v>44991.270833333336</v>
      </c>
      <c r="M8715" t="s">
        <v>22785</v>
      </c>
      <c r="N8715" s="5" t="s">
        <v>18</v>
      </c>
      <c r="P8715" t="s">
        <v>16</v>
      </c>
    </row>
    <row r="8716" spans="1:16" x14ac:dyDescent="0.25">
      <c r="A8716" t="s">
        <v>22786</v>
      </c>
      <c r="B8716" t="s">
        <v>22787</v>
      </c>
      <c r="C8716" t="s">
        <v>22</v>
      </c>
      <c r="F8716" t="s">
        <v>106</v>
      </c>
      <c r="G8716">
        <v>0</v>
      </c>
      <c r="H8716" s="6"/>
      <c r="I8716">
        <v>0</v>
      </c>
      <c r="J8716" s="3">
        <v>44982.13958333333</v>
      </c>
      <c r="K8716" s="3">
        <v>44992.166666666664</v>
      </c>
      <c r="L8716" s="3">
        <v>44992.1875</v>
      </c>
      <c r="M8716" t="s">
        <v>22788</v>
      </c>
      <c r="N8716" s="5" t="s">
        <v>18</v>
      </c>
      <c r="P8716" t="s">
        <v>16</v>
      </c>
    </row>
    <row r="8717" spans="1:16" x14ac:dyDescent="0.25">
      <c r="A8717" t="s">
        <v>22789</v>
      </c>
      <c r="B8717" t="s">
        <v>22790</v>
      </c>
      <c r="C8717" t="s">
        <v>22</v>
      </c>
      <c r="F8717" t="s">
        <v>106</v>
      </c>
      <c r="G8717">
        <v>0</v>
      </c>
      <c r="H8717" s="6"/>
      <c r="I8717">
        <v>0</v>
      </c>
      <c r="J8717" s="3">
        <v>44982.132638888892</v>
      </c>
      <c r="K8717" s="3">
        <v>44992.166666666664</v>
      </c>
      <c r="L8717" s="3">
        <v>44992.1875</v>
      </c>
      <c r="M8717" t="s">
        <v>22791</v>
      </c>
      <c r="N8717" s="5" t="s">
        <v>18</v>
      </c>
      <c r="P8717" t="s">
        <v>16</v>
      </c>
    </row>
    <row r="8718" spans="1:16" x14ac:dyDescent="0.25">
      <c r="A8718" t="s">
        <v>22792</v>
      </c>
      <c r="B8718" t="s">
        <v>22793</v>
      </c>
      <c r="C8718" t="s">
        <v>377</v>
      </c>
      <c r="D8718">
        <v>700053</v>
      </c>
      <c r="G8718">
        <v>0</v>
      </c>
      <c r="I8718">
        <v>19535</v>
      </c>
      <c r="J8718" s="3">
        <v>44903.181944444441</v>
      </c>
      <c r="K8718" s="3">
        <v>44933.25</v>
      </c>
      <c r="L8718" s="3">
        <v>44933.270833333336</v>
      </c>
      <c r="M8718" t="s">
        <v>22794</v>
      </c>
      <c r="N8718" s="5" t="s">
        <v>18</v>
      </c>
      <c r="P8718" t="s">
        <v>16</v>
      </c>
    </row>
    <row r="8719" spans="1:16" x14ac:dyDescent="0.25">
      <c r="A8719" t="s">
        <v>22795</v>
      </c>
      <c r="B8719" t="s">
        <v>22796</v>
      </c>
      <c r="C8719" t="s">
        <v>91</v>
      </c>
      <c r="D8719">
        <v>700095</v>
      </c>
      <c r="G8719">
        <v>3032600</v>
      </c>
      <c r="H8719" s="6"/>
      <c r="I8719">
        <v>0</v>
      </c>
      <c r="J8719" s="3">
        <v>45023.334722222222</v>
      </c>
      <c r="K8719" s="3">
        <v>45044.333333333336</v>
      </c>
      <c r="L8719" s="3">
        <v>45044.354166666664</v>
      </c>
      <c r="M8719" t="s">
        <v>22797</v>
      </c>
      <c r="N8719" s="5" t="s">
        <v>18</v>
      </c>
      <c r="P8719" t="s">
        <v>16</v>
      </c>
    </row>
    <row r="8720" spans="1:16" x14ac:dyDescent="0.25">
      <c r="A8720" t="s">
        <v>22798</v>
      </c>
      <c r="B8720" t="s">
        <v>22799</v>
      </c>
      <c r="C8720" t="s">
        <v>323</v>
      </c>
      <c r="D8720">
        <v>284403</v>
      </c>
      <c r="G8720">
        <v>0</v>
      </c>
      <c r="H8720" s="6"/>
      <c r="I8720" s="6">
        <v>0</v>
      </c>
      <c r="J8720" s="3">
        <v>45003.448611111111</v>
      </c>
      <c r="K8720" s="3">
        <v>45013.458333333336</v>
      </c>
      <c r="L8720" s="3">
        <v>45013.479166666664</v>
      </c>
      <c r="M8720" t="s">
        <v>22800</v>
      </c>
      <c r="N8720" s="5" t="s">
        <v>47</v>
      </c>
      <c r="P8720" t="s">
        <v>16</v>
      </c>
    </row>
    <row r="8721" spans="1:16" x14ac:dyDescent="0.25">
      <c r="A8721" t="s">
        <v>22801</v>
      </c>
      <c r="B8721" t="s">
        <v>22802</v>
      </c>
      <c r="C8721" t="s">
        <v>323</v>
      </c>
      <c r="D8721">
        <v>284126</v>
      </c>
      <c r="G8721">
        <v>0</v>
      </c>
      <c r="H8721" s="6"/>
      <c r="I8721" s="6">
        <v>0</v>
      </c>
      <c r="J8721" s="3">
        <v>45003.288888888892</v>
      </c>
      <c r="K8721" s="3">
        <v>45013.291666666664</v>
      </c>
      <c r="L8721" s="3">
        <v>45013.3125</v>
      </c>
      <c r="M8721" t="s">
        <v>22803</v>
      </c>
      <c r="N8721" s="5" t="s">
        <v>47</v>
      </c>
      <c r="P8721" t="s">
        <v>16</v>
      </c>
    </row>
    <row r="8722" spans="1:16" x14ac:dyDescent="0.25">
      <c r="A8722" t="s">
        <v>22804</v>
      </c>
      <c r="B8722" t="s">
        <v>22805</v>
      </c>
      <c r="C8722" t="s">
        <v>354</v>
      </c>
      <c r="D8722">
        <v>832108</v>
      </c>
      <c r="G8722">
        <v>0</v>
      </c>
      <c r="H8722" s="6"/>
      <c r="I8722">
        <v>0</v>
      </c>
      <c r="J8722" s="3">
        <v>44921.181944444441</v>
      </c>
      <c r="K8722" s="3">
        <v>44942.25</v>
      </c>
      <c r="L8722" s="3">
        <v>44942.270833333336</v>
      </c>
      <c r="M8722" t="s">
        <v>22806</v>
      </c>
      <c r="N8722" t="s">
        <v>18</v>
      </c>
      <c r="P8722" t="s">
        <v>16</v>
      </c>
    </row>
    <row r="8723" spans="1:16" x14ac:dyDescent="0.25">
      <c r="A8723" t="s">
        <v>22804</v>
      </c>
      <c r="B8723" t="s">
        <v>22807</v>
      </c>
      <c r="C8723" t="s">
        <v>112</v>
      </c>
      <c r="F8723" t="s">
        <v>56</v>
      </c>
      <c r="G8723">
        <v>0</v>
      </c>
      <c r="H8723" s="6"/>
      <c r="I8723">
        <v>0</v>
      </c>
      <c r="J8723" s="3">
        <v>44921.261111111111</v>
      </c>
      <c r="K8723" s="3">
        <v>44931.291666666664</v>
      </c>
      <c r="L8723" s="3">
        <v>44931.3125</v>
      </c>
      <c r="M8723" t="s">
        <v>22808</v>
      </c>
      <c r="N8723" t="s">
        <v>18</v>
      </c>
      <c r="P8723" t="s">
        <v>16</v>
      </c>
    </row>
    <row r="8724" spans="1:16" x14ac:dyDescent="0.25">
      <c r="A8724" t="s">
        <v>22809</v>
      </c>
      <c r="B8724" t="s">
        <v>22810</v>
      </c>
      <c r="C8724" t="s">
        <v>354</v>
      </c>
      <c r="D8724">
        <v>832108</v>
      </c>
      <c r="G8724">
        <v>0</v>
      </c>
      <c r="H8724" s="6"/>
      <c r="I8724">
        <v>0</v>
      </c>
      <c r="J8724" s="3">
        <v>44921.183333333334</v>
      </c>
      <c r="K8724" s="3">
        <v>44942.208333333336</v>
      </c>
      <c r="L8724" s="3">
        <v>44942.229166666664</v>
      </c>
      <c r="M8724" t="s">
        <v>18640</v>
      </c>
      <c r="N8724" t="s">
        <v>18</v>
      </c>
      <c r="P8724" t="s">
        <v>16</v>
      </c>
    </row>
    <row r="8725" spans="1:16" x14ac:dyDescent="0.25">
      <c r="A8725" t="s">
        <v>22809</v>
      </c>
      <c r="B8725" t="s">
        <v>979</v>
      </c>
      <c r="C8725" t="s">
        <v>375</v>
      </c>
      <c r="F8725" t="s">
        <v>56</v>
      </c>
      <c r="G8725">
        <v>0</v>
      </c>
      <c r="H8725" s="6"/>
      <c r="I8725">
        <v>0</v>
      </c>
      <c r="J8725" s="3">
        <v>44921.502083333333</v>
      </c>
      <c r="K8725" s="3">
        <v>44931.166666666664</v>
      </c>
      <c r="L8725" s="3">
        <v>44931.1875</v>
      </c>
      <c r="M8725" t="s">
        <v>22811</v>
      </c>
      <c r="N8725" t="s">
        <v>18</v>
      </c>
      <c r="P8725" t="s">
        <v>16</v>
      </c>
    </row>
    <row r="8726" spans="1:16" x14ac:dyDescent="0.25">
      <c r="A8726" t="s">
        <v>22812</v>
      </c>
      <c r="B8726" t="s">
        <v>22813</v>
      </c>
      <c r="C8726" t="s">
        <v>22814</v>
      </c>
      <c r="G8726">
        <v>3984960</v>
      </c>
      <c r="I8726">
        <v>79700</v>
      </c>
      <c r="J8726" s="3">
        <v>44870.530555555553</v>
      </c>
      <c r="K8726" s="3">
        <v>44890.458333333336</v>
      </c>
      <c r="L8726" s="3">
        <v>44890.458333333336</v>
      </c>
      <c r="M8726" t="s">
        <v>22815</v>
      </c>
      <c r="N8726" s="5" t="s">
        <v>17</v>
      </c>
      <c r="P8726" t="s">
        <v>16</v>
      </c>
    </row>
    <row r="8727" spans="1:16" x14ac:dyDescent="0.25">
      <c r="A8727" t="s">
        <v>22816</v>
      </c>
      <c r="B8727" t="s">
        <v>22817</v>
      </c>
      <c r="C8727" t="s">
        <v>22818</v>
      </c>
      <c r="D8727">
        <v>422101</v>
      </c>
      <c r="G8727">
        <v>6104179</v>
      </c>
      <c r="H8727">
        <v>1180</v>
      </c>
      <c r="I8727">
        <v>61100</v>
      </c>
      <c r="J8727" s="3">
        <v>44859.222222222219</v>
      </c>
      <c r="K8727" s="3">
        <v>44873.125</v>
      </c>
      <c r="L8727" s="3">
        <v>44874.128472222219</v>
      </c>
      <c r="M8727" t="s">
        <v>22819</v>
      </c>
      <c r="N8727" s="5" t="s">
        <v>20</v>
      </c>
      <c r="P8727" t="s">
        <v>16</v>
      </c>
    </row>
    <row r="8728" spans="1:16" x14ac:dyDescent="0.25">
      <c r="A8728" t="s">
        <v>22820</v>
      </c>
      <c r="B8728" t="s">
        <v>22821</v>
      </c>
      <c r="C8728" t="s">
        <v>167</v>
      </c>
      <c r="D8728">
        <v>244901</v>
      </c>
      <c r="G8728">
        <v>0</v>
      </c>
      <c r="H8728" s="6"/>
      <c r="I8728">
        <v>9750</v>
      </c>
      <c r="J8728" s="3">
        <v>44946.319444444445</v>
      </c>
      <c r="K8728" s="3">
        <v>44957.333333333336</v>
      </c>
      <c r="L8728" s="3">
        <v>44957.354166666664</v>
      </c>
      <c r="M8728" t="s">
        <v>22822</v>
      </c>
      <c r="N8728" s="5" t="s">
        <v>18</v>
      </c>
      <c r="P8728" t="s">
        <v>16</v>
      </c>
    </row>
    <row r="8729" spans="1:16" x14ac:dyDescent="0.25">
      <c r="A8729" t="s">
        <v>22823</v>
      </c>
      <c r="B8729" t="s">
        <v>22824</v>
      </c>
      <c r="C8729" t="s">
        <v>4139</v>
      </c>
      <c r="F8729" t="s">
        <v>50</v>
      </c>
      <c r="G8729">
        <v>0</v>
      </c>
      <c r="I8729">
        <v>24233</v>
      </c>
      <c r="J8729" s="3">
        <v>44942.064583333333</v>
      </c>
      <c r="K8729" s="3">
        <v>44953.083333333336</v>
      </c>
      <c r="L8729" s="3">
        <v>44953.104166666664</v>
      </c>
      <c r="M8729" t="s">
        <v>22825</v>
      </c>
      <c r="N8729" s="5" t="s">
        <v>18</v>
      </c>
      <c r="P8729" t="s">
        <v>16</v>
      </c>
    </row>
    <row r="8730" spans="1:16" x14ac:dyDescent="0.25">
      <c r="A8730" t="s">
        <v>22826</v>
      </c>
      <c r="B8730" t="s">
        <v>22827</v>
      </c>
      <c r="C8730" t="s">
        <v>323</v>
      </c>
      <c r="D8730">
        <v>221005</v>
      </c>
      <c r="G8730">
        <v>1000000</v>
      </c>
      <c r="H8730" s="6"/>
      <c r="I8730">
        <v>40000</v>
      </c>
      <c r="J8730" s="3">
        <v>44964.392361111109</v>
      </c>
      <c r="K8730" s="3">
        <v>44975.041666666664</v>
      </c>
      <c r="L8730" s="3">
        <v>44975.0625</v>
      </c>
      <c r="M8730" t="s">
        <v>22828</v>
      </c>
      <c r="N8730" s="5" t="s">
        <v>18</v>
      </c>
      <c r="P8730" t="s">
        <v>16</v>
      </c>
    </row>
    <row r="8731" spans="1:16" x14ac:dyDescent="0.25">
      <c r="A8731" t="s">
        <v>22829</v>
      </c>
      <c r="B8731" t="s">
        <v>22830</v>
      </c>
      <c r="C8731" t="s">
        <v>323</v>
      </c>
      <c r="D8731">
        <v>221005</v>
      </c>
      <c r="G8731">
        <v>1000000</v>
      </c>
      <c r="H8731" s="6"/>
      <c r="I8731">
        <v>10000</v>
      </c>
      <c r="J8731" s="3">
        <v>44968.534722222219</v>
      </c>
      <c r="K8731" s="3">
        <v>44978.041666666664</v>
      </c>
      <c r="L8731" s="3">
        <v>44978.0625</v>
      </c>
      <c r="M8731" t="s">
        <v>22831</v>
      </c>
      <c r="N8731" s="5" t="s">
        <v>18</v>
      </c>
      <c r="P8731" t="s">
        <v>16</v>
      </c>
    </row>
    <row r="8732" spans="1:16" x14ac:dyDescent="0.25">
      <c r="A8732" t="s">
        <v>22826</v>
      </c>
      <c r="B8732" t="s">
        <v>22827</v>
      </c>
      <c r="C8732" t="s">
        <v>323</v>
      </c>
      <c r="D8732">
        <v>221005</v>
      </c>
      <c r="G8732">
        <v>1000000</v>
      </c>
      <c r="H8732" s="6"/>
      <c r="I8732">
        <v>40000</v>
      </c>
      <c r="J8732" s="3">
        <v>44964.392361111109</v>
      </c>
      <c r="K8732" s="3">
        <v>44975.041666666664</v>
      </c>
      <c r="L8732" s="3">
        <v>44975.0625</v>
      </c>
      <c r="M8732" t="s">
        <v>22828</v>
      </c>
      <c r="N8732" s="5" t="s">
        <v>18</v>
      </c>
      <c r="P8732" t="s">
        <v>16</v>
      </c>
    </row>
    <row r="8733" spans="1:16" x14ac:dyDescent="0.25">
      <c r="A8733" t="s">
        <v>22832</v>
      </c>
      <c r="B8733" t="s">
        <v>22833</v>
      </c>
      <c r="C8733" t="s">
        <v>46</v>
      </c>
      <c r="F8733" t="s">
        <v>44</v>
      </c>
      <c r="G8733">
        <v>0</v>
      </c>
      <c r="I8733">
        <v>0</v>
      </c>
      <c r="J8733" s="3">
        <v>44915.267361111109</v>
      </c>
      <c r="K8733" s="3">
        <v>44926.25</v>
      </c>
      <c r="L8733" s="3">
        <v>44926.270833333336</v>
      </c>
      <c r="M8733" t="s">
        <v>22834</v>
      </c>
      <c r="N8733" s="5" t="s">
        <v>18</v>
      </c>
      <c r="P8733" t="s">
        <v>16</v>
      </c>
    </row>
    <row r="8734" spans="1:16" x14ac:dyDescent="0.25">
      <c r="A8734" t="s">
        <v>22835</v>
      </c>
      <c r="B8734" t="s">
        <v>22836</v>
      </c>
      <c r="C8734" t="s">
        <v>46</v>
      </c>
      <c r="F8734" t="s">
        <v>44</v>
      </c>
      <c r="G8734">
        <v>0</v>
      </c>
      <c r="I8734">
        <v>0</v>
      </c>
      <c r="J8734" s="3">
        <v>44932.097222222219</v>
      </c>
      <c r="K8734" s="3">
        <v>44943.375</v>
      </c>
      <c r="L8734" s="3">
        <v>44943.395833333336</v>
      </c>
      <c r="M8734" t="s">
        <v>22837</v>
      </c>
      <c r="N8734" s="5" t="s">
        <v>18</v>
      </c>
      <c r="P8734" t="s">
        <v>16</v>
      </c>
    </row>
    <row r="8735" spans="1:16" x14ac:dyDescent="0.25">
      <c r="A8735" t="s">
        <v>22838</v>
      </c>
      <c r="B8735" t="s">
        <v>22839</v>
      </c>
      <c r="C8735" t="s">
        <v>199</v>
      </c>
      <c r="D8735">
        <v>110012</v>
      </c>
      <c r="G8735">
        <v>0</v>
      </c>
      <c r="I8735">
        <v>0</v>
      </c>
      <c r="J8735" s="3">
        <v>44915.470833333333</v>
      </c>
      <c r="K8735" s="3">
        <v>44936.5</v>
      </c>
      <c r="L8735" s="3">
        <v>44936.520833333336</v>
      </c>
      <c r="M8735" t="s">
        <v>22840</v>
      </c>
      <c r="N8735" t="s">
        <v>18</v>
      </c>
      <c r="P8735" t="s">
        <v>16</v>
      </c>
    </row>
    <row r="8736" spans="1:16" x14ac:dyDescent="0.25">
      <c r="A8736" t="s">
        <v>22841</v>
      </c>
      <c r="B8736" t="s">
        <v>22842</v>
      </c>
      <c r="C8736" t="s">
        <v>199</v>
      </c>
      <c r="D8736">
        <v>110012</v>
      </c>
      <c r="G8736">
        <v>0</v>
      </c>
      <c r="H8736" s="6"/>
      <c r="I8736">
        <v>0</v>
      </c>
      <c r="J8736" s="3">
        <v>44938.507638888892</v>
      </c>
      <c r="K8736" s="3">
        <v>44959.041666666664</v>
      </c>
      <c r="L8736" s="3">
        <v>44959.0625</v>
      </c>
      <c r="M8736" t="s">
        <v>22843</v>
      </c>
      <c r="N8736" s="5" t="s">
        <v>18</v>
      </c>
      <c r="P8736" t="s">
        <v>16</v>
      </c>
    </row>
    <row r="8737" spans="1:16" x14ac:dyDescent="0.25">
      <c r="A8737" t="s">
        <v>22844</v>
      </c>
      <c r="B8737" t="s">
        <v>22845</v>
      </c>
      <c r="C8737" t="s">
        <v>906</v>
      </c>
      <c r="D8737">
        <v>226010</v>
      </c>
      <c r="G8737">
        <v>0</v>
      </c>
      <c r="I8737">
        <v>72500</v>
      </c>
      <c r="J8737" s="3">
        <v>44884.189583333333</v>
      </c>
      <c r="K8737" s="3">
        <v>44894.291666666664</v>
      </c>
      <c r="L8737" s="3">
        <v>44894.3125</v>
      </c>
      <c r="M8737" t="s">
        <v>22846</v>
      </c>
      <c r="N8737" s="5" t="s">
        <v>18</v>
      </c>
      <c r="P8737" t="s">
        <v>16</v>
      </c>
    </row>
    <row r="8738" spans="1:16" x14ac:dyDescent="0.25">
      <c r="A8738" t="s">
        <v>22847</v>
      </c>
      <c r="B8738" t="s">
        <v>22848</v>
      </c>
      <c r="C8738" t="s">
        <v>134</v>
      </c>
      <c r="D8738">
        <v>441108</v>
      </c>
      <c r="G8738">
        <v>3746641</v>
      </c>
      <c r="H8738" s="6"/>
      <c r="I8738">
        <v>75000</v>
      </c>
      <c r="J8738" s="3">
        <v>44950.05</v>
      </c>
      <c r="K8738" s="3">
        <v>44960.083333333336</v>
      </c>
      <c r="L8738" s="3">
        <v>44960.104166666664</v>
      </c>
      <c r="M8738" t="s">
        <v>22849</v>
      </c>
      <c r="N8738" s="5" t="s">
        <v>18</v>
      </c>
      <c r="P8738" t="s">
        <v>16</v>
      </c>
    </row>
    <row r="8739" spans="1:16" x14ac:dyDescent="0.25">
      <c r="A8739" t="s">
        <v>22850</v>
      </c>
      <c r="B8739" t="s">
        <v>22851</v>
      </c>
      <c r="C8739" t="s">
        <v>192</v>
      </c>
      <c r="D8739">
        <v>744105</v>
      </c>
      <c r="G8739">
        <v>0</v>
      </c>
      <c r="I8739">
        <v>0</v>
      </c>
      <c r="J8739" s="3">
        <v>44903.148611111108</v>
      </c>
      <c r="K8739" s="3">
        <v>44929.166666666664</v>
      </c>
      <c r="L8739" s="3">
        <v>44929.1875</v>
      </c>
      <c r="M8739" t="s">
        <v>22852</v>
      </c>
      <c r="N8739" s="5" t="s">
        <v>18</v>
      </c>
      <c r="P8739" t="s">
        <v>16</v>
      </c>
    </row>
    <row r="8740" spans="1:16" x14ac:dyDescent="0.25">
      <c r="A8740" t="s">
        <v>22853</v>
      </c>
      <c r="B8740" t="s">
        <v>22854</v>
      </c>
      <c r="C8740" t="s">
        <v>199</v>
      </c>
      <c r="D8740">
        <v>110012</v>
      </c>
      <c r="G8740">
        <v>500000</v>
      </c>
      <c r="I8740">
        <v>0</v>
      </c>
      <c r="J8740" s="3">
        <v>44974.11041666667</v>
      </c>
      <c r="K8740" s="3">
        <v>44995.125</v>
      </c>
      <c r="L8740" s="3">
        <v>44995.145833333336</v>
      </c>
      <c r="M8740" t="s">
        <v>22855</v>
      </c>
      <c r="N8740" s="5" t="s">
        <v>18</v>
      </c>
      <c r="P8740" t="s">
        <v>16</v>
      </c>
    </row>
    <row r="8741" spans="1:16" x14ac:dyDescent="0.25">
      <c r="A8741" t="s">
        <v>22856</v>
      </c>
      <c r="B8741" t="s">
        <v>22857</v>
      </c>
      <c r="C8741" t="s">
        <v>174</v>
      </c>
      <c r="D8741">
        <v>208005</v>
      </c>
      <c r="F8741" s="5"/>
      <c r="G8741">
        <v>0</v>
      </c>
      <c r="H8741" s="6"/>
      <c r="I8741">
        <v>0</v>
      </c>
      <c r="J8741" s="3">
        <v>44988.086111111108</v>
      </c>
      <c r="K8741" s="3">
        <v>44998.125</v>
      </c>
      <c r="L8741" s="3">
        <v>44998.145833333336</v>
      </c>
      <c r="M8741" t="s">
        <v>22858</v>
      </c>
      <c r="N8741" s="5" t="s">
        <v>18</v>
      </c>
      <c r="P8741" t="s">
        <v>16</v>
      </c>
    </row>
    <row r="8742" spans="1:16" x14ac:dyDescent="0.25">
      <c r="A8742" t="s">
        <v>22859</v>
      </c>
      <c r="B8742" t="s">
        <v>22860</v>
      </c>
      <c r="C8742" t="s">
        <v>22</v>
      </c>
      <c r="F8742" t="s">
        <v>44</v>
      </c>
      <c r="G8742">
        <v>10000</v>
      </c>
      <c r="I8742">
        <v>0</v>
      </c>
      <c r="J8742" s="3">
        <v>44932.438194444447</v>
      </c>
      <c r="K8742" s="3">
        <v>44953.083333333336</v>
      </c>
      <c r="L8742" s="3">
        <v>44953.104166666664</v>
      </c>
      <c r="M8742" t="s">
        <v>22861</v>
      </c>
      <c r="N8742" s="5" t="s">
        <v>18</v>
      </c>
      <c r="P8742" t="s">
        <v>16</v>
      </c>
    </row>
    <row r="8743" spans="1:16" x14ac:dyDescent="0.25">
      <c r="A8743" t="s">
        <v>22862</v>
      </c>
      <c r="B8743" t="s">
        <v>22863</v>
      </c>
      <c r="C8743" t="s">
        <v>187</v>
      </c>
      <c r="D8743">
        <v>416416</v>
      </c>
      <c r="G8743">
        <v>0</v>
      </c>
      <c r="I8743">
        <v>0</v>
      </c>
      <c r="J8743" s="3">
        <v>45048.491666666669</v>
      </c>
      <c r="K8743" s="3">
        <v>45059.5</v>
      </c>
      <c r="L8743" s="3">
        <v>45059.520833333336</v>
      </c>
      <c r="M8743" t="s">
        <v>22864</v>
      </c>
      <c r="N8743" s="5" t="s">
        <v>18</v>
      </c>
      <c r="P8743" t="s">
        <v>16</v>
      </c>
    </row>
    <row r="8744" spans="1:16" x14ac:dyDescent="0.25">
      <c r="A8744" t="s">
        <v>22862</v>
      </c>
      <c r="B8744" t="s">
        <v>22863</v>
      </c>
      <c r="C8744" t="s">
        <v>187</v>
      </c>
      <c r="D8744">
        <v>416416</v>
      </c>
      <c r="G8744">
        <v>0</v>
      </c>
      <c r="H8744" s="6"/>
      <c r="I8744">
        <v>0</v>
      </c>
      <c r="J8744" s="3">
        <v>45048.491666666669</v>
      </c>
      <c r="K8744" s="3">
        <v>45059.5</v>
      </c>
      <c r="L8744" s="3">
        <v>45059.520833333336</v>
      </c>
      <c r="M8744" t="s">
        <v>22864</v>
      </c>
      <c r="N8744" s="5" t="s">
        <v>18</v>
      </c>
      <c r="P8744" t="s">
        <v>16</v>
      </c>
    </row>
    <row r="8745" spans="1:16" x14ac:dyDescent="0.25">
      <c r="A8745" t="s">
        <v>22865</v>
      </c>
      <c r="B8745" t="s">
        <v>22866</v>
      </c>
      <c r="C8745" t="s">
        <v>26</v>
      </c>
      <c r="D8745">
        <v>508355</v>
      </c>
      <c r="G8745">
        <v>1408024</v>
      </c>
      <c r="I8745">
        <v>0</v>
      </c>
      <c r="J8745" s="3">
        <v>44950.145138888889</v>
      </c>
      <c r="K8745" s="3">
        <v>44960.166666666664</v>
      </c>
      <c r="L8745" s="3">
        <v>44960.1875</v>
      </c>
      <c r="M8745" t="s">
        <v>22867</v>
      </c>
      <c r="N8745" s="5" t="s">
        <v>18</v>
      </c>
      <c r="P8745" t="s">
        <v>16</v>
      </c>
    </row>
    <row r="8746" spans="1:16" x14ac:dyDescent="0.25">
      <c r="A8746" t="s">
        <v>22868</v>
      </c>
      <c r="B8746" t="s">
        <v>22869</v>
      </c>
      <c r="C8746" t="s">
        <v>33</v>
      </c>
      <c r="D8746">
        <v>140126</v>
      </c>
      <c r="G8746">
        <v>0</v>
      </c>
      <c r="I8746">
        <v>0</v>
      </c>
      <c r="J8746" s="3">
        <v>44957.121527777781</v>
      </c>
      <c r="K8746" s="3">
        <v>44968.458333333336</v>
      </c>
      <c r="L8746" s="3">
        <v>44968.479166666664</v>
      </c>
      <c r="M8746" t="s">
        <v>22870</v>
      </c>
      <c r="N8746" s="5" t="s">
        <v>18</v>
      </c>
      <c r="P8746" t="s">
        <v>16</v>
      </c>
    </row>
    <row r="8747" spans="1:16" x14ac:dyDescent="0.25">
      <c r="A8747" t="s">
        <v>22871</v>
      </c>
      <c r="B8747" t="s">
        <v>22872</v>
      </c>
      <c r="C8747" t="s">
        <v>181</v>
      </c>
      <c r="F8747" t="s">
        <v>56</v>
      </c>
      <c r="G8747">
        <v>0</v>
      </c>
      <c r="I8747">
        <v>0</v>
      </c>
      <c r="J8747" s="3">
        <v>44870.503472222219</v>
      </c>
      <c r="K8747" s="3">
        <v>44891.041666666664</v>
      </c>
      <c r="L8747" s="3">
        <v>44891.0625</v>
      </c>
      <c r="M8747" t="s">
        <v>22873</v>
      </c>
      <c r="N8747" s="5" t="s">
        <v>18</v>
      </c>
      <c r="P8747" t="s">
        <v>16</v>
      </c>
    </row>
    <row r="8748" spans="1:16" x14ac:dyDescent="0.25">
      <c r="A8748" t="s">
        <v>22874</v>
      </c>
      <c r="B8748" t="s">
        <v>22875</v>
      </c>
      <c r="C8748" t="s">
        <v>181</v>
      </c>
      <c r="F8748" t="s">
        <v>56</v>
      </c>
      <c r="G8748">
        <v>0</v>
      </c>
      <c r="I8748">
        <v>21280</v>
      </c>
      <c r="J8748" s="3">
        <v>45001.197916666664</v>
      </c>
      <c r="K8748" s="3">
        <v>45012.333333333336</v>
      </c>
      <c r="L8748" s="3">
        <v>45012.354166666664</v>
      </c>
      <c r="M8748" t="s">
        <v>22876</v>
      </c>
      <c r="N8748" s="5" t="s">
        <v>18</v>
      </c>
      <c r="P8748" t="s">
        <v>16</v>
      </c>
    </row>
    <row r="8749" spans="1:16" x14ac:dyDescent="0.25">
      <c r="A8749" t="s">
        <v>22877</v>
      </c>
      <c r="B8749" t="s">
        <v>22878</v>
      </c>
      <c r="C8749" t="s">
        <v>33</v>
      </c>
      <c r="D8749">
        <v>140126</v>
      </c>
      <c r="G8749">
        <v>0</v>
      </c>
      <c r="I8749">
        <v>0</v>
      </c>
      <c r="J8749" s="3">
        <v>44923.477777777778</v>
      </c>
      <c r="K8749" s="3">
        <v>44933.083333333336</v>
      </c>
      <c r="L8749" s="3">
        <v>44933.104166666664</v>
      </c>
      <c r="M8749" t="s">
        <v>22879</v>
      </c>
      <c r="N8749" s="5" t="s">
        <v>18</v>
      </c>
      <c r="P8749" t="s">
        <v>16</v>
      </c>
    </row>
    <row r="8750" spans="1:16" x14ac:dyDescent="0.25">
      <c r="A8750" t="s">
        <v>22880</v>
      </c>
      <c r="B8750" t="s">
        <v>22881</v>
      </c>
      <c r="C8750" t="s">
        <v>22</v>
      </c>
      <c r="F8750" s="8" t="s">
        <v>55</v>
      </c>
      <c r="G8750">
        <v>0</v>
      </c>
      <c r="I8750">
        <v>0</v>
      </c>
      <c r="J8750" s="3">
        <v>44876.254861111112</v>
      </c>
      <c r="K8750" s="3">
        <v>44888.291666666664</v>
      </c>
      <c r="L8750" s="3">
        <v>44888.3125</v>
      </c>
      <c r="M8750" t="s">
        <v>22882</v>
      </c>
      <c r="N8750" s="5" t="s">
        <v>18</v>
      </c>
      <c r="P8750" t="s">
        <v>16</v>
      </c>
    </row>
    <row r="8751" spans="1:16" x14ac:dyDescent="0.25">
      <c r="A8751" t="s">
        <v>22883</v>
      </c>
      <c r="B8751" t="s">
        <v>22884</v>
      </c>
      <c r="C8751" t="s">
        <v>115</v>
      </c>
      <c r="F8751" t="s">
        <v>72</v>
      </c>
      <c r="G8751">
        <v>0</v>
      </c>
      <c r="I8751">
        <v>0</v>
      </c>
      <c r="J8751" s="3">
        <v>44912.134722222225</v>
      </c>
      <c r="K8751" s="3">
        <v>44922.125</v>
      </c>
      <c r="L8751" s="3">
        <v>44922.145833333336</v>
      </c>
      <c r="M8751" t="s">
        <v>22885</v>
      </c>
      <c r="N8751" s="5" t="s">
        <v>18</v>
      </c>
      <c r="P8751" t="s">
        <v>16</v>
      </c>
    </row>
    <row r="8752" spans="1:16" x14ac:dyDescent="0.25">
      <c r="A8752" t="s">
        <v>22886</v>
      </c>
      <c r="B8752" t="s">
        <v>22887</v>
      </c>
      <c r="C8752" t="s">
        <v>22</v>
      </c>
      <c r="F8752" t="s">
        <v>23</v>
      </c>
      <c r="G8752">
        <v>0</v>
      </c>
      <c r="H8752" s="6"/>
      <c r="I8752">
        <v>0</v>
      </c>
      <c r="J8752" s="3">
        <v>44932.313888888886</v>
      </c>
      <c r="K8752" s="3">
        <v>44942.333333333336</v>
      </c>
      <c r="L8752" s="3">
        <v>44942.354166666664</v>
      </c>
      <c r="M8752" t="s">
        <v>22888</v>
      </c>
      <c r="N8752" s="5" t="s">
        <v>18</v>
      </c>
      <c r="P8752" t="s">
        <v>16</v>
      </c>
    </row>
    <row r="8753" spans="1:16" x14ac:dyDescent="0.25">
      <c r="A8753" t="s">
        <v>22889</v>
      </c>
      <c r="B8753" t="s">
        <v>22890</v>
      </c>
      <c r="C8753" t="s">
        <v>22</v>
      </c>
      <c r="F8753" t="s">
        <v>23</v>
      </c>
      <c r="G8753">
        <v>0</v>
      </c>
      <c r="H8753" s="6"/>
      <c r="I8753">
        <v>0</v>
      </c>
      <c r="J8753" s="3">
        <v>44938.302777777775</v>
      </c>
      <c r="K8753" s="3">
        <v>44949.416666666664</v>
      </c>
      <c r="L8753" s="3">
        <v>44949.4375</v>
      </c>
      <c r="M8753" t="s">
        <v>22891</v>
      </c>
      <c r="N8753" s="5" t="s">
        <v>18</v>
      </c>
      <c r="P8753" t="s">
        <v>16</v>
      </c>
    </row>
    <row r="8754" spans="1:16" x14ac:dyDescent="0.25">
      <c r="A8754" s="9" t="s">
        <v>22892</v>
      </c>
      <c r="B8754" t="s">
        <v>22893</v>
      </c>
      <c r="C8754" t="s">
        <v>265</v>
      </c>
      <c r="D8754">
        <v>500101</v>
      </c>
      <c r="G8754">
        <v>0</v>
      </c>
      <c r="I8754">
        <v>0</v>
      </c>
      <c r="J8754" s="3">
        <v>44987.181250000001</v>
      </c>
      <c r="K8754" s="3">
        <v>44998.125</v>
      </c>
      <c r="L8754" s="3">
        <v>44998.145833333336</v>
      </c>
      <c r="M8754" t="s">
        <v>22894</v>
      </c>
      <c r="N8754" s="5" t="s">
        <v>18</v>
      </c>
      <c r="P8754" t="s">
        <v>16</v>
      </c>
    </row>
    <row r="8755" spans="1:16" x14ac:dyDescent="0.25">
      <c r="A8755" t="s">
        <v>22895</v>
      </c>
      <c r="B8755" t="s">
        <v>22896</v>
      </c>
      <c r="C8755" t="s">
        <v>647</v>
      </c>
      <c r="D8755">
        <v>530035</v>
      </c>
      <c r="G8755">
        <v>0</v>
      </c>
      <c r="I8755">
        <v>0</v>
      </c>
      <c r="J8755" s="3">
        <v>44896.53125</v>
      </c>
      <c r="K8755" s="3">
        <v>44916.166666666664</v>
      </c>
      <c r="L8755" s="3">
        <v>44916.1875</v>
      </c>
      <c r="M8755" t="s">
        <v>22897</v>
      </c>
      <c r="N8755" s="5" t="s">
        <v>18</v>
      </c>
      <c r="P8755" t="s">
        <v>16</v>
      </c>
    </row>
    <row r="8756" spans="1:16" x14ac:dyDescent="0.25">
      <c r="A8756" t="s">
        <v>22898</v>
      </c>
      <c r="B8756" t="s">
        <v>22899</v>
      </c>
      <c r="C8756" t="s">
        <v>22</v>
      </c>
      <c r="F8756" t="s">
        <v>56</v>
      </c>
      <c r="G8756">
        <v>0</v>
      </c>
      <c r="I8756">
        <v>0</v>
      </c>
      <c r="J8756" s="3">
        <v>44908.044444444444</v>
      </c>
      <c r="K8756" s="3">
        <v>44910.083333333336</v>
      </c>
      <c r="L8756" s="3">
        <v>44910.104166666664</v>
      </c>
      <c r="M8756" t="s">
        <v>22900</v>
      </c>
      <c r="N8756" s="5" t="s">
        <v>18</v>
      </c>
      <c r="P8756" t="s">
        <v>16</v>
      </c>
    </row>
    <row r="8757" spans="1:16" x14ac:dyDescent="0.25">
      <c r="A8757" t="s">
        <v>22901</v>
      </c>
      <c r="B8757" t="s">
        <v>22902</v>
      </c>
      <c r="C8757" t="s">
        <v>52</v>
      </c>
      <c r="F8757" t="s">
        <v>21</v>
      </c>
      <c r="G8757">
        <v>0</v>
      </c>
      <c r="I8757">
        <v>0</v>
      </c>
      <c r="J8757" s="3">
        <v>44956.48541666667</v>
      </c>
      <c r="K8757" s="3">
        <v>44966.5</v>
      </c>
      <c r="L8757" s="3">
        <v>44966.520833333336</v>
      </c>
      <c r="M8757" t="s">
        <v>22903</v>
      </c>
      <c r="N8757" s="5" t="s">
        <v>18</v>
      </c>
      <c r="P8757" t="s">
        <v>16</v>
      </c>
    </row>
    <row r="8758" spans="1:16" x14ac:dyDescent="0.25">
      <c r="A8758" t="s">
        <v>22904</v>
      </c>
      <c r="B8758" t="s">
        <v>22905</v>
      </c>
      <c r="C8758" t="s">
        <v>22</v>
      </c>
      <c r="F8758" t="s">
        <v>21</v>
      </c>
      <c r="G8758">
        <v>0</v>
      </c>
      <c r="I8758">
        <v>0</v>
      </c>
      <c r="J8758" s="3">
        <v>44956.132638888892</v>
      </c>
      <c r="K8758" s="3">
        <v>44966.166666666664</v>
      </c>
      <c r="L8758" s="3">
        <v>44966.1875</v>
      </c>
      <c r="M8758" t="s">
        <v>22906</v>
      </c>
      <c r="N8758" s="5" t="s">
        <v>18</v>
      </c>
      <c r="P8758" t="s">
        <v>16</v>
      </c>
    </row>
    <row r="8759" spans="1:16" x14ac:dyDescent="0.25">
      <c r="A8759" t="s">
        <v>22907</v>
      </c>
      <c r="B8759" t="s">
        <v>22908</v>
      </c>
      <c r="C8759" t="s">
        <v>22</v>
      </c>
      <c r="F8759" t="s">
        <v>55</v>
      </c>
      <c r="G8759">
        <v>0</v>
      </c>
      <c r="I8759">
        <v>0</v>
      </c>
      <c r="J8759" s="3">
        <v>44990.534722222219</v>
      </c>
      <c r="K8759" s="3">
        <v>45000.041666666664</v>
      </c>
      <c r="L8759" s="3">
        <v>45000.0625</v>
      </c>
      <c r="M8759" t="s">
        <v>22909</v>
      </c>
      <c r="N8759" s="5" t="s">
        <v>18</v>
      </c>
      <c r="P8759" t="s">
        <v>16</v>
      </c>
    </row>
    <row r="8760" spans="1:16" x14ac:dyDescent="0.25">
      <c r="A8760" t="s">
        <v>22910</v>
      </c>
      <c r="B8760" t="s">
        <v>22911</v>
      </c>
      <c r="C8760" t="s">
        <v>22</v>
      </c>
      <c r="F8760" t="s">
        <v>21</v>
      </c>
      <c r="G8760">
        <v>0</v>
      </c>
      <c r="H8760" s="6"/>
      <c r="I8760">
        <v>0</v>
      </c>
      <c r="J8760" s="3">
        <v>44980.289583333331</v>
      </c>
      <c r="K8760" s="3">
        <v>44991.291666666664</v>
      </c>
      <c r="L8760" s="3">
        <v>44991.3125</v>
      </c>
      <c r="M8760" t="s">
        <v>22912</v>
      </c>
      <c r="N8760" s="5" t="s">
        <v>18</v>
      </c>
      <c r="P8760" t="s">
        <v>16</v>
      </c>
    </row>
    <row r="8761" spans="1:16" x14ac:dyDescent="0.25">
      <c r="A8761" t="s">
        <v>22913</v>
      </c>
      <c r="B8761" t="s">
        <v>22914</v>
      </c>
      <c r="C8761" t="s">
        <v>22</v>
      </c>
      <c r="F8761" t="s">
        <v>37</v>
      </c>
      <c r="G8761">
        <v>180000</v>
      </c>
      <c r="I8761">
        <v>0</v>
      </c>
      <c r="J8761" s="3">
        <v>44916.12777777778</v>
      </c>
      <c r="K8761" s="3">
        <v>44926.125</v>
      </c>
      <c r="L8761" s="3">
        <v>44926.145833333336</v>
      </c>
      <c r="M8761" t="s">
        <v>22915</v>
      </c>
      <c r="N8761" s="5" t="s">
        <v>18</v>
      </c>
      <c r="P8761" t="s">
        <v>16</v>
      </c>
    </row>
    <row r="8762" spans="1:16" x14ac:dyDescent="0.25">
      <c r="A8762" t="s">
        <v>22916</v>
      </c>
      <c r="B8762" t="s">
        <v>22917</v>
      </c>
      <c r="C8762" t="s">
        <v>22</v>
      </c>
      <c r="F8762" t="s">
        <v>41</v>
      </c>
      <c r="G8762">
        <v>0</v>
      </c>
      <c r="H8762" s="6"/>
      <c r="I8762">
        <v>0</v>
      </c>
      <c r="J8762" s="3">
        <v>44964.195833333331</v>
      </c>
      <c r="K8762" s="3">
        <v>44974.208333333336</v>
      </c>
      <c r="L8762" s="3">
        <v>44974.229166666664</v>
      </c>
      <c r="M8762" t="s">
        <v>22918</v>
      </c>
      <c r="N8762" s="5" t="s">
        <v>18</v>
      </c>
      <c r="P8762" t="s">
        <v>16</v>
      </c>
    </row>
    <row r="8763" spans="1:16" x14ac:dyDescent="0.25">
      <c r="A8763" t="s">
        <v>22916</v>
      </c>
      <c r="B8763" t="s">
        <v>22917</v>
      </c>
      <c r="C8763" t="s">
        <v>22</v>
      </c>
      <c r="F8763" t="s">
        <v>41</v>
      </c>
      <c r="G8763">
        <v>0</v>
      </c>
      <c r="H8763" s="6"/>
      <c r="I8763">
        <v>0</v>
      </c>
      <c r="J8763" s="3">
        <v>44964.195833333331</v>
      </c>
      <c r="K8763" s="3">
        <v>44974.208333333336</v>
      </c>
      <c r="L8763" s="3">
        <v>44974.229166666664</v>
      </c>
      <c r="M8763" t="s">
        <v>22918</v>
      </c>
      <c r="N8763" s="5" t="s">
        <v>18</v>
      </c>
      <c r="P8763" t="s">
        <v>16</v>
      </c>
    </row>
    <row r="8764" spans="1:16" x14ac:dyDescent="0.25">
      <c r="A8764" t="s">
        <v>22919</v>
      </c>
      <c r="B8764" t="s">
        <v>22920</v>
      </c>
      <c r="C8764" t="s">
        <v>78</v>
      </c>
      <c r="D8764">
        <v>452013</v>
      </c>
      <c r="G8764">
        <v>0</v>
      </c>
      <c r="I8764">
        <v>360500</v>
      </c>
      <c r="J8764" s="3">
        <v>44963.209027777775</v>
      </c>
      <c r="K8764" s="3">
        <v>45008.083333333336</v>
      </c>
      <c r="L8764" s="3">
        <v>45008.104166666664</v>
      </c>
      <c r="M8764" t="s">
        <v>22921</v>
      </c>
      <c r="N8764" s="5" t="s">
        <v>18</v>
      </c>
      <c r="P8764" t="s">
        <v>16</v>
      </c>
    </row>
    <row r="8765" spans="1:16" x14ac:dyDescent="0.25">
      <c r="A8765" t="s">
        <v>22922</v>
      </c>
      <c r="B8765" t="s">
        <v>22923</v>
      </c>
      <c r="C8765" t="s">
        <v>22924</v>
      </c>
      <c r="D8765">
        <v>131039</v>
      </c>
      <c r="G8765">
        <v>0</v>
      </c>
      <c r="I8765">
        <v>0</v>
      </c>
      <c r="J8765" s="3">
        <v>44942.080555555556</v>
      </c>
      <c r="K8765" s="3">
        <v>44953.083333333336</v>
      </c>
      <c r="L8765" s="3">
        <v>44953.104166666664</v>
      </c>
      <c r="M8765" t="s">
        <v>22925</v>
      </c>
      <c r="N8765" s="5" t="s">
        <v>18</v>
      </c>
      <c r="P8765" t="s">
        <v>16</v>
      </c>
    </row>
    <row r="8766" spans="1:16" x14ac:dyDescent="0.25">
      <c r="A8766" t="s">
        <v>22926</v>
      </c>
      <c r="B8766" t="s">
        <v>22927</v>
      </c>
      <c r="C8766" t="s">
        <v>181</v>
      </c>
      <c r="F8766" t="s">
        <v>55</v>
      </c>
      <c r="G8766">
        <v>0</v>
      </c>
      <c r="I8766">
        <v>0</v>
      </c>
      <c r="J8766" s="3">
        <v>45042.164583333331</v>
      </c>
      <c r="K8766" s="3">
        <v>45063.166666666664</v>
      </c>
      <c r="L8766" s="3">
        <v>45063.1875</v>
      </c>
      <c r="M8766" t="s">
        <v>22928</v>
      </c>
      <c r="N8766" s="5" t="s">
        <v>18</v>
      </c>
      <c r="P8766" t="s">
        <v>16</v>
      </c>
    </row>
    <row r="8767" spans="1:16" x14ac:dyDescent="0.25">
      <c r="A8767" t="s">
        <v>22929</v>
      </c>
      <c r="B8767" t="s">
        <v>22930</v>
      </c>
      <c r="C8767" t="s">
        <v>61</v>
      </c>
      <c r="D8767">
        <v>734008</v>
      </c>
      <c r="G8767">
        <v>0</v>
      </c>
      <c r="I8767">
        <v>0</v>
      </c>
      <c r="J8767" s="3">
        <v>44873.182638888888</v>
      </c>
      <c r="K8767" s="3">
        <v>44888.5</v>
      </c>
      <c r="L8767" s="3">
        <v>44888.520833333336</v>
      </c>
      <c r="M8767" t="s">
        <v>22931</v>
      </c>
      <c r="N8767" s="5" t="s">
        <v>18</v>
      </c>
      <c r="P8767" t="s">
        <v>16</v>
      </c>
    </row>
    <row r="8768" spans="1:16" x14ac:dyDescent="0.25">
      <c r="A8768" t="s">
        <v>22932</v>
      </c>
      <c r="B8768" t="s">
        <v>22933</v>
      </c>
      <c r="C8768" t="s">
        <v>78</v>
      </c>
      <c r="D8768">
        <v>400085</v>
      </c>
      <c r="G8768">
        <v>0</v>
      </c>
      <c r="I8768">
        <v>0</v>
      </c>
      <c r="J8768" s="3">
        <v>44896.494444444441</v>
      </c>
      <c r="K8768" s="3">
        <v>44917.125</v>
      </c>
      <c r="L8768" s="3">
        <v>44917.145833333336</v>
      </c>
      <c r="M8768" t="s">
        <v>22934</v>
      </c>
      <c r="N8768" s="5" t="s">
        <v>18</v>
      </c>
      <c r="P8768" t="s">
        <v>16</v>
      </c>
    </row>
    <row r="8769" spans="1:16" x14ac:dyDescent="0.25">
      <c r="A8769" t="s">
        <v>22935</v>
      </c>
      <c r="B8769" t="s">
        <v>22936</v>
      </c>
      <c r="C8769" t="s">
        <v>48</v>
      </c>
      <c r="D8769">
        <v>683501</v>
      </c>
      <c r="G8769">
        <v>0</v>
      </c>
      <c r="H8769" s="6"/>
      <c r="I8769">
        <v>0</v>
      </c>
      <c r="J8769" s="3">
        <v>44910.145138888889</v>
      </c>
      <c r="K8769" s="3">
        <v>44921.166666666664</v>
      </c>
      <c r="L8769" s="3">
        <v>44921.1875</v>
      </c>
      <c r="M8769" t="s">
        <v>22937</v>
      </c>
      <c r="N8769" s="5" t="s">
        <v>18</v>
      </c>
      <c r="P8769" t="s">
        <v>16</v>
      </c>
    </row>
    <row r="8770" spans="1:16" x14ac:dyDescent="0.25">
      <c r="A8770" t="s">
        <v>22938</v>
      </c>
      <c r="B8770" t="s">
        <v>22939</v>
      </c>
      <c r="C8770" t="s">
        <v>150</v>
      </c>
      <c r="D8770">
        <v>401504</v>
      </c>
      <c r="H8770" s="6"/>
      <c r="I8770">
        <v>0</v>
      </c>
      <c r="J8770" s="3">
        <v>44971.431250000001</v>
      </c>
      <c r="K8770" s="3">
        <v>44993.458333333336</v>
      </c>
      <c r="L8770" s="3">
        <v>44993.479166666664</v>
      </c>
      <c r="M8770" t="s">
        <v>22940</v>
      </c>
      <c r="N8770" s="5" t="s">
        <v>18</v>
      </c>
      <c r="P8770" t="s">
        <v>16</v>
      </c>
    </row>
    <row r="8771" spans="1:16" x14ac:dyDescent="0.25">
      <c r="A8771" t="s">
        <v>22941</v>
      </c>
      <c r="B8771" t="s">
        <v>22942</v>
      </c>
      <c r="C8771" t="s">
        <v>104</v>
      </c>
      <c r="F8771" t="s">
        <v>154</v>
      </c>
      <c r="G8771">
        <v>0</v>
      </c>
      <c r="I8771">
        <v>0</v>
      </c>
      <c r="J8771" s="3">
        <v>44937.4375</v>
      </c>
      <c r="K8771" s="3">
        <v>44947.458333333336</v>
      </c>
      <c r="L8771" s="3">
        <v>44947.479166666664</v>
      </c>
      <c r="M8771" t="s">
        <v>22943</v>
      </c>
      <c r="N8771" s="5" t="s">
        <v>18</v>
      </c>
      <c r="P8771" t="s">
        <v>16</v>
      </c>
    </row>
    <row r="8772" spans="1:16" x14ac:dyDescent="0.25">
      <c r="A8772" t="s">
        <v>22944</v>
      </c>
      <c r="B8772" t="s">
        <v>22945</v>
      </c>
      <c r="C8772" t="s">
        <v>81</v>
      </c>
      <c r="D8772">
        <v>247232</v>
      </c>
      <c r="G8772">
        <v>0</v>
      </c>
      <c r="I8772">
        <v>15000</v>
      </c>
      <c r="J8772" s="3">
        <v>44874.052777777775</v>
      </c>
      <c r="K8772" s="3">
        <v>44884.083333333336</v>
      </c>
      <c r="L8772" s="3">
        <v>44884.104166666664</v>
      </c>
      <c r="M8772" t="s">
        <v>22946</v>
      </c>
      <c r="N8772" s="5" t="s">
        <v>18</v>
      </c>
      <c r="P8772" t="s">
        <v>16</v>
      </c>
    </row>
    <row r="8773" spans="1:16" x14ac:dyDescent="0.25">
      <c r="A8773" t="s">
        <v>22947</v>
      </c>
      <c r="B8773" t="s">
        <v>22948</v>
      </c>
      <c r="C8773" t="s">
        <v>264</v>
      </c>
      <c r="D8773">
        <v>431007</v>
      </c>
      <c r="G8773">
        <v>2496252</v>
      </c>
      <c r="I8773">
        <v>49925</v>
      </c>
      <c r="J8773" s="3">
        <v>44936.043749999997</v>
      </c>
      <c r="K8773" s="3">
        <v>44957.458333333336</v>
      </c>
      <c r="L8773" s="3">
        <v>44957.479166666664</v>
      </c>
      <c r="M8773" t="s">
        <v>22949</v>
      </c>
      <c r="N8773" s="5" t="s">
        <v>18</v>
      </c>
      <c r="P8773" t="s">
        <v>16</v>
      </c>
    </row>
    <row r="8774" spans="1:16" x14ac:dyDescent="0.25">
      <c r="A8774" t="s">
        <v>22950</v>
      </c>
      <c r="B8774" t="s">
        <v>22951</v>
      </c>
      <c r="C8774" t="s">
        <v>333</v>
      </c>
      <c r="F8774" t="s">
        <v>44</v>
      </c>
      <c r="G8774">
        <v>0</v>
      </c>
      <c r="H8774" s="6"/>
      <c r="I8774">
        <v>20980</v>
      </c>
      <c r="J8774" s="3">
        <v>44967.072916666664</v>
      </c>
      <c r="K8774" s="3">
        <v>44977.291666666664</v>
      </c>
      <c r="L8774" s="3">
        <v>44977.3125</v>
      </c>
      <c r="M8774" t="s">
        <v>22952</v>
      </c>
      <c r="N8774" s="5" t="s">
        <v>18</v>
      </c>
      <c r="P8774" t="s">
        <v>16</v>
      </c>
    </row>
    <row r="8775" spans="1:16" x14ac:dyDescent="0.25">
      <c r="A8775" t="s">
        <v>22953</v>
      </c>
      <c r="B8775" t="s">
        <v>22954</v>
      </c>
      <c r="C8775" t="s">
        <v>191</v>
      </c>
      <c r="D8775">
        <v>110003</v>
      </c>
      <c r="G8775">
        <v>0</v>
      </c>
      <c r="H8775" s="6"/>
      <c r="I8775">
        <v>90000</v>
      </c>
      <c r="J8775" s="3">
        <v>44949.474305555559</v>
      </c>
      <c r="K8775" s="3">
        <v>44963.125</v>
      </c>
      <c r="L8775" s="3">
        <v>44963.145833333336</v>
      </c>
      <c r="M8775" t="s">
        <v>22955</v>
      </c>
      <c r="N8775" s="5" t="s">
        <v>18</v>
      </c>
      <c r="P8775" t="s">
        <v>16</v>
      </c>
    </row>
    <row r="8776" spans="1:16" x14ac:dyDescent="0.25">
      <c r="A8776" t="s">
        <v>22956</v>
      </c>
      <c r="B8776" t="s">
        <v>22957</v>
      </c>
      <c r="C8776" t="s">
        <v>915</v>
      </c>
      <c r="D8776">
        <v>110042</v>
      </c>
      <c r="G8776">
        <v>1224698</v>
      </c>
      <c r="H8776" s="6"/>
      <c r="I8776">
        <v>24494</v>
      </c>
      <c r="J8776" s="3">
        <v>45027.149305555555</v>
      </c>
      <c r="K8776" s="3">
        <v>45037.166666666664</v>
      </c>
      <c r="L8776" s="3">
        <v>45037.1875</v>
      </c>
      <c r="M8776" t="s">
        <v>22958</v>
      </c>
      <c r="N8776" s="5" t="s">
        <v>18</v>
      </c>
      <c r="P8776" t="s">
        <v>16</v>
      </c>
    </row>
    <row r="8777" spans="1:16" x14ac:dyDescent="0.25">
      <c r="A8777" t="s">
        <v>22959</v>
      </c>
      <c r="B8777" t="s">
        <v>22960</v>
      </c>
      <c r="C8777" t="s">
        <v>915</v>
      </c>
      <c r="D8777">
        <v>110042</v>
      </c>
      <c r="G8777">
        <v>1224698</v>
      </c>
      <c r="H8777" s="6"/>
      <c r="I8777">
        <v>24494</v>
      </c>
      <c r="J8777" s="3">
        <v>45022.130555555559</v>
      </c>
      <c r="K8777" s="3">
        <v>45033.5</v>
      </c>
      <c r="L8777" s="3">
        <v>45033.520833333336</v>
      </c>
      <c r="M8777" t="s">
        <v>22961</v>
      </c>
      <c r="N8777" s="5" t="s">
        <v>18</v>
      </c>
      <c r="P8777" t="s">
        <v>16</v>
      </c>
    </row>
    <row r="8778" spans="1:16" x14ac:dyDescent="0.25">
      <c r="A8778" t="s">
        <v>22962</v>
      </c>
      <c r="B8778" t="s">
        <v>22963</v>
      </c>
      <c r="C8778" t="s">
        <v>22964</v>
      </c>
      <c r="D8778">
        <v>411001</v>
      </c>
      <c r="G8778">
        <v>0</v>
      </c>
      <c r="I8778">
        <v>102000</v>
      </c>
      <c r="J8778" s="3">
        <v>45002.301388888889</v>
      </c>
      <c r="K8778" s="3">
        <v>45012.375</v>
      </c>
      <c r="L8778" s="3">
        <v>45012.395833333336</v>
      </c>
      <c r="M8778" t="s">
        <v>22965</v>
      </c>
      <c r="N8778" s="5" t="s">
        <v>18</v>
      </c>
      <c r="P8778" t="s">
        <v>16</v>
      </c>
    </row>
    <row r="8779" spans="1:16" x14ac:dyDescent="0.25">
      <c r="A8779" t="s">
        <v>22966</v>
      </c>
      <c r="B8779" t="s">
        <v>22967</v>
      </c>
      <c r="C8779" t="s">
        <v>22</v>
      </c>
      <c r="F8779" t="s">
        <v>111</v>
      </c>
      <c r="G8779">
        <v>0</v>
      </c>
      <c r="I8779">
        <v>0</v>
      </c>
      <c r="J8779" s="3">
        <v>44876.125</v>
      </c>
      <c r="K8779" s="3">
        <v>44879.125</v>
      </c>
      <c r="L8779" s="3">
        <v>44879.145833333336</v>
      </c>
      <c r="M8779" t="s">
        <v>22968</v>
      </c>
      <c r="N8779" s="5" t="s">
        <v>18</v>
      </c>
      <c r="P8779" t="s">
        <v>16</v>
      </c>
    </row>
    <row r="8780" spans="1:16" x14ac:dyDescent="0.25">
      <c r="A8780" t="s">
        <v>22969</v>
      </c>
      <c r="B8780" t="s">
        <v>22970</v>
      </c>
      <c r="C8780" t="s">
        <v>134</v>
      </c>
      <c r="D8780">
        <v>110029</v>
      </c>
      <c r="G8780">
        <v>0</v>
      </c>
      <c r="H8780" s="6"/>
      <c r="I8780">
        <v>170000</v>
      </c>
      <c r="J8780" s="3">
        <v>45028.254861111112</v>
      </c>
      <c r="K8780" s="3">
        <v>45049.333333333336</v>
      </c>
      <c r="L8780" s="3">
        <v>45049.354166666664</v>
      </c>
      <c r="M8780" t="s">
        <v>22971</v>
      </c>
      <c r="N8780" s="5" t="s">
        <v>18</v>
      </c>
      <c r="P8780" t="s">
        <v>16</v>
      </c>
    </row>
    <row r="8781" spans="1:16" x14ac:dyDescent="0.25">
      <c r="A8781" t="s">
        <v>22972</v>
      </c>
      <c r="B8781" t="s">
        <v>22973</v>
      </c>
      <c r="C8781" t="s">
        <v>455</v>
      </c>
      <c r="D8781">
        <v>201301</v>
      </c>
      <c r="G8781">
        <v>0</v>
      </c>
      <c r="H8781" s="6"/>
      <c r="I8781">
        <v>0</v>
      </c>
      <c r="J8781" s="3">
        <v>45034.075694444444</v>
      </c>
      <c r="K8781" s="3">
        <v>45044.208333333336</v>
      </c>
      <c r="L8781" s="3">
        <v>45044.229166666664</v>
      </c>
      <c r="M8781" t="s">
        <v>22974</v>
      </c>
      <c r="N8781" s="5" t="s">
        <v>18</v>
      </c>
      <c r="P8781" t="s">
        <v>16</v>
      </c>
    </row>
    <row r="8782" spans="1:16" x14ac:dyDescent="0.25">
      <c r="A8782" t="s">
        <v>22975</v>
      </c>
      <c r="B8782" t="s">
        <v>22976</v>
      </c>
      <c r="C8782" t="s">
        <v>191</v>
      </c>
      <c r="D8782">
        <v>110003</v>
      </c>
      <c r="G8782">
        <v>0</v>
      </c>
      <c r="I8782">
        <v>240000</v>
      </c>
      <c r="J8782" s="3">
        <v>44967.499305555553</v>
      </c>
      <c r="K8782" s="3">
        <v>44982.208333333336</v>
      </c>
      <c r="L8782" s="3">
        <v>44982.229166666664</v>
      </c>
      <c r="M8782" t="s">
        <v>22977</v>
      </c>
      <c r="N8782" s="5" t="s">
        <v>18</v>
      </c>
      <c r="P8782" t="s">
        <v>16</v>
      </c>
    </row>
    <row r="8783" spans="1:16" x14ac:dyDescent="0.25">
      <c r="A8783" t="s">
        <v>22978</v>
      </c>
      <c r="B8783" t="s">
        <v>22979</v>
      </c>
      <c r="C8783" t="s">
        <v>461</v>
      </c>
      <c r="D8783">
        <v>560064</v>
      </c>
      <c r="G8783">
        <v>1500000</v>
      </c>
      <c r="H8783" s="6"/>
      <c r="I8783">
        <v>0</v>
      </c>
      <c r="J8783" s="3">
        <v>44921.170138888891</v>
      </c>
      <c r="K8783" s="3">
        <v>44935.166666666664</v>
      </c>
      <c r="L8783" s="3">
        <v>44935.1875</v>
      </c>
      <c r="M8783" t="s">
        <v>22980</v>
      </c>
      <c r="N8783" t="s">
        <v>18</v>
      </c>
      <c r="P8783" t="s">
        <v>16</v>
      </c>
    </row>
    <row r="8784" spans="1:16" x14ac:dyDescent="0.25">
      <c r="A8784" t="s">
        <v>22978</v>
      </c>
      <c r="B8784" t="s">
        <v>22981</v>
      </c>
      <c r="C8784" t="s">
        <v>216</v>
      </c>
      <c r="F8784" t="s">
        <v>39</v>
      </c>
      <c r="G8784">
        <v>0</v>
      </c>
      <c r="H8784" s="6"/>
      <c r="I8784">
        <v>0</v>
      </c>
      <c r="J8784" s="3">
        <v>44921.061805555553</v>
      </c>
      <c r="K8784" s="3">
        <v>44931.083333333336</v>
      </c>
      <c r="L8784" s="3">
        <v>44931.104166666664</v>
      </c>
      <c r="M8784" t="s">
        <v>22982</v>
      </c>
      <c r="N8784" t="s">
        <v>18</v>
      </c>
      <c r="P8784" t="s">
        <v>16</v>
      </c>
    </row>
    <row r="8785" spans="1:16" x14ac:dyDescent="0.25">
      <c r="A8785" t="s">
        <v>22983</v>
      </c>
      <c r="B8785" t="s">
        <v>22984</v>
      </c>
      <c r="C8785" t="s">
        <v>101</v>
      </c>
      <c r="D8785">
        <v>390008</v>
      </c>
      <c r="G8785">
        <v>0</v>
      </c>
      <c r="I8785">
        <v>0</v>
      </c>
      <c r="J8785" s="3">
        <v>45047.161805555559</v>
      </c>
      <c r="K8785" s="3">
        <v>45068.125</v>
      </c>
      <c r="L8785" s="3">
        <v>45068.145833333336</v>
      </c>
      <c r="M8785" t="s">
        <v>22985</v>
      </c>
      <c r="N8785" s="5" t="s">
        <v>18</v>
      </c>
      <c r="P8785" t="s">
        <v>16</v>
      </c>
    </row>
    <row r="8786" spans="1:16" x14ac:dyDescent="0.25">
      <c r="A8786" t="s">
        <v>22986</v>
      </c>
      <c r="B8786" t="s">
        <v>22987</v>
      </c>
      <c r="C8786" t="s">
        <v>458</v>
      </c>
      <c r="D8786">
        <v>517619</v>
      </c>
      <c r="G8786">
        <v>0</v>
      </c>
      <c r="I8786">
        <v>0</v>
      </c>
      <c r="J8786" s="3">
        <v>44897.518750000003</v>
      </c>
      <c r="K8786" s="3">
        <v>44931.125</v>
      </c>
      <c r="L8786" s="3">
        <v>44931.145833333336</v>
      </c>
      <c r="M8786" t="s">
        <v>22988</v>
      </c>
      <c r="N8786" s="5" t="s">
        <v>18</v>
      </c>
      <c r="P8786" t="s">
        <v>16</v>
      </c>
    </row>
    <row r="8787" spans="1:16" x14ac:dyDescent="0.25">
      <c r="A8787" t="s">
        <v>22989</v>
      </c>
      <c r="B8787" t="s">
        <v>22990</v>
      </c>
      <c r="C8787" t="s">
        <v>22991</v>
      </c>
      <c r="D8787">
        <v>733101</v>
      </c>
      <c r="G8787">
        <v>0</v>
      </c>
      <c r="I8787">
        <v>50500</v>
      </c>
      <c r="J8787" s="3">
        <v>44999.197222222225</v>
      </c>
      <c r="K8787" s="3">
        <v>45014.208333333336</v>
      </c>
      <c r="L8787" s="3">
        <v>45014.229166666664</v>
      </c>
      <c r="M8787" t="s">
        <v>22992</v>
      </c>
      <c r="N8787" s="5" t="s">
        <v>18</v>
      </c>
      <c r="P8787" t="s">
        <v>16</v>
      </c>
    </row>
    <row r="8788" spans="1:16" x14ac:dyDescent="0.25">
      <c r="A8788" t="s">
        <v>22993</v>
      </c>
      <c r="B8788" t="s">
        <v>22994</v>
      </c>
      <c r="C8788" t="s">
        <v>104</v>
      </c>
      <c r="F8788" t="s">
        <v>41</v>
      </c>
      <c r="G8788">
        <v>0</v>
      </c>
      <c r="I8788">
        <v>0</v>
      </c>
      <c r="J8788" s="3">
        <v>44978.45</v>
      </c>
      <c r="K8788" s="3">
        <v>44992.458333333336</v>
      </c>
      <c r="L8788" s="3">
        <v>44992.479166666664</v>
      </c>
      <c r="M8788" t="s">
        <v>22995</v>
      </c>
      <c r="N8788" s="5" t="s">
        <v>18</v>
      </c>
      <c r="P8788" t="s">
        <v>16</v>
      </c>
    </row>
    <row r="8789" spans="1:16" x14ac:dyDescent="0.25">
      <c r="A8789" s="4" t="s">
        <v>22996</v>
      </c>
      <c r="B8789" t="s">
        <v>22997</v>
      </c>
      <c r="C8789" t="s">
        <v>22</v>
      </c>
      <c r="F8789" t="s">
        <v>21</v>
      </c>
      <c r="G8789">
        <v>0</v>
      </c>
      <c r="I8789">
        <v>0</v>
      </c>
      <c r="J8789" s="3">
        <v>44992.063888888886</v>
      </c>
      <c r="K8789" s="3">
        <v>45002.083333333336</v>
      </c>
      <c r="L8789" s="3">
        <v>45002.104166666664</v>
      </c>
      <c r="M8789" t="s">
        <v>22998</v>
      </c>
      <c r="N8789" s="5" t="s">
        <v>18</v>
      </c>
      <c r="P8789" t="s">
        <v>16</v>
      </c>
    </row>
    <row r="8790" spans="1:16" x14ac:dyDescent="0.25">
      <c r="A8790" t="s">
        <v>22999</v>
      </c>
      <c r="B8790" t="s">
        <v>23000</v>
      </c>
      <c r="C8790" t="s">
        <v>603</v>
      </c>
      <c r="D8790">
        <v>110003</v>
      </c>
      <c r="G8790">
        <v>0</v>
      </c>
      <c r="I8790">
        <v>0</v>
      </c>
      <c r="J8790" s="3">
        <v>44926.101388888892</v>
      </c>
      <c r="K8790" s="3">
        <v>44936.291666666664</v>
      </c>
      <c r="L8790" s="3">
        <v>44936.3125</v>
      </c>
      <c r="M8790" t="s">
        <v>23001</v>
      </c>
      <c r="N8790" s="5" t="s">
        <v>18</v>
      </c>
      <c r="P8790" t="s">
        <v>16</v>
      </c>
    </row>
    <row r="8791" spans="1:16" x14ac:dyDescent="0.25">
      <c r="A8791" t="s">
        <v>23002</v>
      </c>
      <c r="B8791" t="s">
        <v>23003</v>
      </c>
      <c r="C8791" t="s">
        <v>23004</v>
      </c>
      <c r="D8791">
        <v>122001</v>
      </c>
      <c r="F8791" s="5"/>
      <c r="G8791">
        <v>0</v>
      </c>
      <c r="H8791" s="6"/>
      <c r="I8791">
        <v>10000</v>
      </c>
      <c r="J8791" s="3">
        <v>44988.070138888892</v>
      </c>
      <c r="K8791" s="3">
        <v>44998.083333333336</v>
      </c>
      <c r="L8791" s="3">
        <v>44998.104166666664</v>
      </c>
      <c r="M8791" t="s">
        <v>23005</v>
      </c>
      <c r="N8791" s="5" t="s">
        <v>18</v>
      </c>
      <c r="P8791" t="s">
        <v>16</v>
      </c>
    </row>
    <row r="8792" spans="1:16" x14ac:dyDescent="0.25">
      <c r="A8792" t="s">
        <v>23006</v>
      </c>
      <c r="B8792" t="s">
        <v>23007</v>
      </c>
      <c r="C8792" t="s">
        <v>915</v>
      </c>
      <c r="D8792">
        <v>110042</v>
      </c>
      <c r="G8792">
        <v>1278000</v>
      </c>
      <c r="H8792" s="6"/>
      <c r="I8792">
        <v>25560</v>
      </c>
      <c r="J8792" s="3">
        <v>45033.143750000003</v>
      </c>
      <c r="K8792" s="3">
        <v>45043.166666666664</v>
      </c>
      <c r="L8792" s="3">
        <v>45043.1875</v>
      </c>
      <c r="M8792" t="s">
        <v>23008</v>
      </c>
      <c r="N8792" s="5" t="s">
        <v>18</v>
      </c>
      <c r="P8792" t="s">
        <v>16</v>
      </c>
    </row>
    <row r="8793" spans="1:16" x14ac:dyDescent="0.25">
      <c r="A8793" t="s">
        <v>23009</v>
      </c>
      <c r="B8793" t="s">
        <v>23010</v>
      </c>
      <c r="C8793" t="s">
        <v>22</v>
      </c>
      <c r="F8793" t="s">
        <v>39</v>
      </c>
      <c r="G8793">
        <v>150000</v>
      </c>
      <c r="H8793" s="6"/>
      <c r="I8793">
        <v>0</v>
      </c>
      <c r="J8793" s="3">
        <v>44972.416666666664</v>
      </c>
      <c r="K8793" s="3">
        <v>44982.416666666664</v>
      </c>
      <c r="L8793" s="3">
        <v>44982.4375</v>
      </c>
      <c r="M8793" t="s">
        <v>23011</v>
      </c>
      <c r="N8793" s="5" t="s">
        <v>18</v>
      </c>
      <c r="P8793" t="s">
        <v>16</v>
      </c>
    </row>
    <row r="8794" spans="1:16" x14ac:dyDescent="0.25">
      <c r="A8794" t="s">
        <v>23012</v>
      </c>
      <c r="B8794" t="s">
        <v>23013</v>
      </c>
      <c r="C8794" t="s">
        <v>99</v>
      </c>
      <c r="F8794" t="s">
        <v>50</v>
      </c>
      <c r="G8794">
        <v>0</v>
      </c>
      <c r="I8794">
        <v>0</v>
      </c>
      <c r="J8794" s="3">
        <v>45001.45416666667</v>
      </c>
      <c r="K8794" s="3">
        <v>45012.208333333336</v>
      </c>
      <c r="L8794" s="3">
        <v>45012.229166666664</v>
      </c>
      <c r="M8794" t="s">
        <v>23014</v>
      </c>
      <c r="N8794" s="5" t="s">
        <v>18</v>
      </c>
      <c r="P8794" t="s">
        <v>16</v>
      </c>
    </row>
    <row r="8795" spans="1:16" x14ac:dyDescent="0.25">
      <c r="A8795" t="s">
        <v>23015</v>
      </c>
      <c r="B8795" t="s">
        <v>23016</v>
      </c>
      <c r="C8795" t="s">
        <v>902</v>
      </c>
      <c r="D8795">
        <v>110003</v>
      </c>
      <c r="G8795">
        <v>0</v>
      </c>
      <c r="H8795" s="6"/>
      <c r="I8795">
        <v>80000</v>
      </c>
      <c r="J8795" s="3">
        <v>44984.25</v>
      </c>
      <c r="K8795" s="3">
        <v>44994.25</v>
      </c>
      <c r="L8795" s="3">
        <v>44994.270833333336</v>
      </c>
      <c r="M8795" t="s">
        <v>23017</v>
      </c>
      <c r="N8795" s="5" t="s">
        <v>18</v>
      </c>
      <c r="P8795" t="s">
        <v>16</v>
      </c>
    </row>
    <row r="8796" spans="1:16" x14ac:dyDescent="0.25">
      <c r="A8796" t="s">
        <v>23018</v>
      </c>
      <c r="B8796" t="s">
        <v>23019</v>
      </c>
      <c r="C8796" t="s">
        <v>23020</v>
      </c>
      <c r="D8796">
        <v>110001</v>
      </c>
      <c r="G8796">
        <v>0</v>
      </c>
      <c r="I8796">
        <v>0</v>
      </c>
      <c r="J8796" s="3">
        <v>44918.251388888886</v>
      </c>
      <c r="K8796" s="3">
        <v>44928.291666666664</v>
      </c>
      <c r="L8796" s="3">
        <v>44928.3125</v>
      </c>
      <c r="M8796" t="s">
        <v>23021</v>
      </c>
      <c r="N8796" t="s">
        <v>18</v>
      </c>
      <c r="P8796" t="s">
        <v>16</v>
      </c>
    </row>
    <row r="8797" spans="1:16" x14ac:dyDescent="0.25">
      <c r="A8797" t="s">
        <v>23022</v>
      </c>
      <c r="B8797" t="s">
        <v>23023</v>
      </c>
      <c r="C8797" t="s">
        <v>25</v>
      </c>
      <c r="F8797" t="s">
        <v>42</v>
      </c>
      <c r="G8797">
        <v>0</v>
      </c>
      <c r="I8797">
        <v>0</v>
      </c>
      <c r="J8797" s="3">
        <v>45006.098611111112</v>
      </c>
      <c r="K8797" s="3">
        <v>45016.125</v>
      </c>
      <c r="L8797" s="3">
        <v>45016.145833333336</v>
      </c>
      <c r="M8797" t="s">
        <v>23024</v>
      </c>
      <c r="N8797" s="5" t="s">
        <v>18</v>
      </c>
      <c r="P8797" t="s">
        <v>16</v>
      </c>
    </row>
    <row r="8798" spans="1:16" x14ac:dyDescent="0.25">
      <c r="A8798" t="s">
        <v>23025</v>
      </c>
      <c r="B8798" t="s">
        <v>23026</v>
      </c>
      <c r="C8798" t="s">
        <v>22</v>
      </c>
      <c r="F8798" t="s">
        <v>164</v>
      </c>
      <c r="G8798">
        <v>500000</v>
      </c>
      <c r="H8798" s="6"/>
      <c r="I8798">
        <v>0</v>
      </c>
      <c r="J8798" s="3">
        <v>44964.316666666666</v>
      </c>
      <c r="K8798" s="3">
        <v>44974.208333333336</v>
      </c>
      <c r="L8798" s="3">
        <v>44974.229166666664</v>
      </c>
      <c r="M8798" t="s">
        <v>23027</v>
      </c>
      <c r="N8798" s="5" t="s">
        <v>18</v>
      </c>
      <c r="P8798" t="s">
        <v>16</v>
      </c>
    </row>
    <row r="8799" spans="1:16" x14ac:dyDescent="0.25">
      <c r="A8799" t="s">
        <v>23025</v>
      </c>
      <c r="B8799" t="s">
        <v>23026</v>
      </c>
      <c r="C8799" t="s">
        <v>22</v>
      </c>
      <c r="F8799" t="s">
        <v>164</v>
      </c>
      <c r="G8799">
        <v>500000</v>
      </c>
      <c r="H8799" s="6"/>
      <c r="I8799">
        <v>0</v>
      </c>
      <c r="J8799" s="3">
        <v>44964.316666666666</v>
      </c>
      <c r="K8799" s="3">
        <v>44974.208333333336</v>
      </c>
      <c r="L8799" s="3">
        <v>44974.229166666664</v>
      </c>
      <c r="M8799" t="s">
        <v>23027</v>
      </c>
      <c r="N8799" s="5" t="s">
        <v>18</v>
      </c>
      <c r="P8799" t="s">
        <v>16</v>
      </c>
    </row>
    <row r="8800" spans="1:16" x14ac:dyDescent="0.25">
      <c r="A8800" t="s">
        <v>23028</v>
      </c>
      <c r="B8800" t="s">
        <v>23029</v>
      </c>
      <c r="C8800" t="s">
        <v>22</v>
      </c>
      <c r="F8800" t="s">
        <v>21</v>
      </c>
      <c r="G8800">
        <v>0</v>
      </c>
      <c r="I8800">
        <v>0</v>
      </c>
      <c r="J8800" s="3">
        <v>44918.327777777777</v>
      </c>
      <c r="K8800" s="3">
        <v>44928.333333333336</v>
      </c>
      <c r="L8800" s="3">
        <v>44928.354166666664</v>
      </c>
      <c r="M8800" t="s">
        <v>23030</v>
      </c>
      <c r="N8800" t="s">
        <v>18</v>
      </c>
      <c r="P8800" t="s">
        <v>16</v>
      </c>
    </row>
    <row r="8801" spans="1:16" x14ac:dyDescent="0.25">
      <c r="A8801" t="s">
        <v>23031</v>
      </c>
      <c r="B8801" t="s">
        <v>23032</v>
      </c>
      <c r="C8801" t="s">
        <v>26</v>
      </c>
      <c r="D8801">
        <v>507117</v>
      </c>
      <c r="G8801">
        <v>0</v>
      </c>
      <c r="H8801" s="6"/>
      <c r="I8801">
        <v>0</v>
      </c>
      <c r="J8801" s="3">
        <v>44935.181250000001</v>
      </c>
      <c r="K8801" s="3">
        <v>44945.208333333336</v>
      </c>
      <c r="L8801" s="3">
        <v>44945.229166666664</v>
      </c>
      <c r="M8801" t="s">
        <v>23033</v>
      </c>
      <c r="N8801" s="5" t="s">
        <v>18</v>
      </c>
      <c r="P8801" t="s">
        <v>16</v>
      </c>
    </row>
    <row r="8802" spans="1:16" x14ac:dyDescent="0.25">
      <c r="A8802" t="s">
        <v>23034</v>
      </c>
      <c r="B8802" t="s">
        <v>23035</v>
      </c>
      <c r="C8802" t="s">
        <v>264</v>
      </c>
      <c r="D8802">
        <v>110003</v>
      </c>
      <c r="G8802">
        <v>2441000</v>
      </c>
      <c r="I8802">
        <v>48820</v>
      </c>
      <c r="J8802" s="3">
        <v>44963.46875</v>
      </c>
      <c r="K8802" s="3">
        <v>44984.458333333336</v>
      </c>
      <c r="L8802" s="3">
        <v>44984.479166666664</v>
      </c>
      <c r="M8802" t="s">
        <v>23036</v>
      </c>
      <c r="N8802" s="5" t="s">
        <v>18</v>
      </c>
      <c r="P8802" t="s">
        <v>16</v>
      </c>
    </row>
    <row r="8803" spans="1:16" x14ac:dyDescent="0.25">
      <c r="A8803" t="s">
        <v>23037</v>
      </c>
      <c r="B8803" t="s">
        <v>23038</v>
      </c>
      <c r="C8803" t="s">
        <v>22</v>
      </c>
      <c r="F8803" t="s">
        <v>55</v>
      </c>
      <c r="G8803">
        <v>100000</v>
      </c>
      <c r="H8803" s="6"/>
      <c r="I8803">
        <v>0</v>
      </c>
      <c r="J8803" s="3">
        <v>44986.328472222223</v>
      </c>
      <c r="K8803" s="3">
        <v>44996.333333333336</v>
      </c>
      <c r="L8803" s="3">
        <v>44996.354166666664</v>
      </c>
      <c r="M8803" t="s">
        <v>23039</v>
      </c>
      <c r="N8803" s="5" t="s">
        <v>18</v>
      </c>
      <c r="P8803" t="s">
        <v>16</v>
      </c>
    </row>
    <row r="8804" spans="1:16" x14ac:dyDescent="0.25">
      <c r="A8804" t="s">
        <v>23040</v>
      </c>
      <c r="B8804">
        <v>81225069</v>
      </c>
      <c r="C8804" t="s">
        <v>23041</v>
      </c>
      <c r="F8804" t="s">
        <v>302</v>
      </c>
      <c r="G8804">
        <v>0</v>
      </c>
      <c r="I8804">
        <v>0</v>
      </c>
      <c r="J8804" s="3">
        <v>44870.087500000001</v>
      </c>
      <c r="K8804" s="3">
        <v>44879.4375</v>
      </c>
      <c r="L8804" s="3">
        <v>44879.4375</v>
      </c>
      <c r="M8804" t="s">
        <v>23042</v>
      </c>
      <c r="N8804" s="5" t="s">
        <v>17</v>
      </c>
      <c r="P8804" t="s">
        <v>16</v>
      </c>
    </row>
    <row r="8805" spans="1:16" x14ac:dyDescent="0.25">
      <c r="A8805" t="s">
        <v>23043</v>
      </c>
      <c r="B8805" t="s">
        <v>23044</v>
      </c>
      <c r="C8805" t="s">
        <v>22</v>
      </c>
      <c r="F8805" t="s">
        <v>56</v>
      </c>
      <c r="G8805">
        <v>500000</v>
      </c>
      <c r="H8805" s="6"/>
      <c r="I8805">
        <v>0</v>
      </c>
      <c r="J8805" s="3">
        <v>44986.067361111112</v>
      </c>
      <c r="K8805" s="3">
        <v>44996.083333333336</v>
      </c>
      <c r="L8805" s="3">
        <v>44996.104166666664</v>
      </c>
      <c r="M8805" t="s">
        <v>23045</v>
      </c>
      <c r="N8805" s="5" t="s">
        <v>18</v>
      </c>
      <c r="P8805" t="s">
        <v>16</v>
      </c>
    </row>
    <row r="8806" spans="1:16" x14ac:dyDescent="0.25">
      <c r="A8806" t="s">
        <v>23046</v>
      </c>
      <c r="B8806" t="s">
        <v>23047</v>
      </c>
      <c r="C8806" t="s">
        <v>22</v>
      </c>
      <c r="F8806" t="s">
        <v>21</v>
      </c>
      <c r="G8806">
        <v>500000</v>
      </c>
      <c r="I8806">
        <v>0</v>
      </c>
      <c r="J8806" s="3">
        <v>44954.322916666664</v>
      </c>
      <c r="K8806" s="3">
        <v>44964.333333333336</v>
      </c>
      <c r="L8806" s="3">
        <v>44964.354166666664</v>
      </c>
      <c r="M8806" t="s">
        <v>23048</v>
      </c>
      <c r="N8806" s="5" t="s">
        <v>18</v>
      </c>
      <c r="P8806" t="s">
        <v>16</v>
      </c>
    </row>
    <row r="8807" spans="1:16" x14ac:dyDescent="0.25">
      <c r="A8807" t="s">
        <v>23049</v>
      </c>
      <c r="B8807" t="s">
        <v>23050</v>
      </c>
      <c r="C8807" t="s">
        <v>22</v>
      </c>
      <c r="F8807" t="s">
        <v>164</v>
      </c>
      <c r="G8807">
        <v>100000</v>
      </c>
      <c r="I8807">
        <v>0</v>
      </c>
      <c r="J8807" s="3">
        <v>44981.290972222225</v>
      </c>
      <c r="K8807" s="3">
        <v>44991.291666666664</v>
      </c>
      <c r="L8807" s="3">
        <v>44991.3125</v>
      </c>
      <c r="M8807" t="s">
        <v>23051</v>
      </c>
      <c r="N8807" s="5" t="s">
        <v>18</v>
      </c>
      <c r="P8807" t="s">
        <v>16</v>
      </c>
    </row>
    <row r="8808" spans="1:16" x14ac:dyDescent="0.25">
      <c r="A8808" t="s">
        <v>23052</v>
      </c>
      <c r="B8808" t="s">
        <v>23053</v>
      </c>
      <c r="C8808" t="s">
        <v>22</v>
      </c>
      <c r="F8808" t="s">
        <v>23</v>
      </c>
      <c r="G8808">
        <v>500000</v>
      </c>
      <c r="I8808">
        <v>0</v>
      </c>
      <c r="J8808" s="3">
        <v>44880.092361111114</v>
      </c>
      <c r="K8808" s="3">
        <v>44883.125</v>
      </c>
      <c r="L8808" s="3">
        <v>44883.145833333336</v>
      </c>
      <c r="M8808" t="s">
        <v>23054</v>
      </c>
      <c r="N8808" s="5" t="s">
        <v>18</v>
      </c>
      <c r="P8808" t="s">
        <v>16</v>
      </c>
    </row>
    <row r="8809" spans="1:16" x14ac:dyDescent="0.25">
      <c r="A8809" t="s">
        <v>23055</v>
      </c>
      <c r="B8809" t="s">
        <v>23056</v>
      </c>
      <c r="C8809" t="s">
        <v>22</v>
      </c>
      <c r="F8809" t="s">
        <v>21</v>
      </c>
      <c r="G8809">
        <v>0</v>
      </c>
      <c r="I8809">
        <v>0</v>
      </c>
      <c r="J8809" s="3">
        <v>44919.369444444441</v>
      </c>
      <c r="K8809" s="3">
        <v>44929.375</v>
      </c>
      <c r="L8809" s="3">
        <v>44929.395833333336</v>
      </c>
      <c r="M8809" t="s">
        <v>23057</v>
      </c>
      <c r="N8809" t="s">
        <v>18</v>
      </c>
      <c r="P8809" t="s">
        <v>16</v>
      </c>
    </row>
    <row r="8810" spans="1:16" x14ac:dyDescent="0.25">
      <c r="A8810" t="s">
        <v>23058</v>
      </c>
      <c r="B8810" t="s">
        <v>23059</v>
      </c>
      <c r="C8810" t="s">
        <v>22</v>
      </c>
      <c r="F8810" t="s">
        <v>23</v>
      </c>
      <c r="G8810">
        <v>0</v>
      </c>
      <c r="I8810">
        <v>0</v>
      </c>
      <c r="J8810" s="3">
        <v>44875.183333333334</v>
      </c>
      <c r="K8810" s="3">
        <v>44887.416666666664</v>
      </c>
      <c r="L8810" s="3">
        <v>44887.4375</v>
      </c>
      <c r="M8810" t="s">
        <v>23060</v>
      </c>
      <c r="N8810" s="5" t="s">
        <v>18</v>
      </c>
      <c r="P8810" t="s">
        <v>16</v>
      </c>
    </row>
    <row r="8811" spans="1:16" x14ac:dyDescent="0.25">
      <c r="A8811" t="s">
        <v>23061</v>
      </c>
      <c r="B8811" t="s">
        <v>23062</v>
      </c>
      <c r="C8811" t="s">
        <v>22</v>
      </c>
      <c r="F8811" t="s">
        <v>56</v>
      </c>
      <c r="G8811">
        <v>0</v>
      </c>
      <c r="H8811" s="6"/>
      <c r="I8811">
        <v>0</v>
      </c>
      <c r="J8811" s="3">
        <v>44938.063888888886</v>
      </c>
      <c r="K8811" s="3">
        <v>44949.083333333336</v>
      </c>
      <c r="L8811" s="3">
        <v>44949.104166666664</v>
      </c>
      <c r="M8811" t="s">
        <v>23063</v>
      </c>
      <c r="N8811" s="5" t="s">
        <v>18</v>
      </c>
      <c r="P8811" t="s">
        <v>16</v>
      </c>
    </row>
    <row r="8812" spans="1:16" x14ac:dyDescent="0.25">
      <c r="A8812" t="s">
        <v>23064</v>
      </c>
      <c r="B8812" t="s">
        <v>23065</v>
      </c>
      <c r="C8812" t="s">
        <v>22</v>
      </c>
      <c r="F8812" t="s">
        <v>39</v>
      </c>
      <c r="G8812">
        <v>0</v>
      </c>
      <c r="H8812" s="6"/>
      <c r="I8812">
        <v>0</v>
      </c>
      <c r="J8812" s="3">
        <v>45049.20416666667</v>
      </c>
      <c r="K8812" s="3">
        <v>45062.083333333336</v>
      </c>
      <c r="L8812" s="3">
        <v>45062.104166666664</v>
      </c>
      <c r="M8812" t="s">
        <v>23066</v>
      </c>
      <c r="N8812" s="5" t="s">
        <v>18</v>
      </c>
      <c r="P8812" t="s">
        <v>16</v>
      </c>
    </row>
    <row r="8813" spans="1:16" x14ac:dyDescent="0.25">
      <c r="A8813" t="s">
        <v>23067</v>
      </c>
      <c r="B8813" t="s">
        <v>23068</v>
      </c>
      <c r="C8813" t="s">
        <v>244</v>
      </c>
      <c r="F8813" t="s">
        <v>23</v>
      </c>
      <c r="G8813">
        <v>0</v>
      </c>
      <c r="I8813">
        <v>0</v>
      </c>
      <c r="J8813" s="3">
        <v>44943.272916666669</v>
      </c>
      <c r="K8813" s="3">
        <v>44953.291666666664</v>
      </c>
      <c r="L8813" s="3">
        <v>44953.3125</v>
      </c>
      <c r="M8813" t="s">
        <v>23069</v>
      </c>
      <c r="N8813" s="5" t="s">
        <v>18</v>
      </c>
      <c r="P8813" t="s">
        <v>16</v>
      </c>
    </row>
    <row r="8814" spans="1:16" x14ac:dyDescent="0.25">
      <c r="A8814" t="s">
        <v>23070</v>
      </c>
      <c r="B8814" t="s">
        <v>23071</v>
      </c>
      <c r="C8814" t="s">
        <v>22</v>
      </c>
      <c r="F8814" t="s">
        <v>55</v>
      </c>
      <c r="G8814">
        <v>60000</v>
      </c>
      <c r="I8814">
        <v>0</v>
      </c>
      <c r="J8814" s="3">
        <v>44995.359027777777</v>
      </c>
      <c r="K8814" s="3">
        <v>45005.208333333336</v>
      </c>
      <c r="L8814" s="3">
        <v>45005.229166666664</v>
      </c>
      <c r="M8814" t="s">
        <v>23072</v>
      </c>
      <c r="N8814" s="5" t="s">
        <v>18</v>
      </c>
      <c r="P8814" t="s">
        <v>16</v>
      </c>
    </row>
    <row r="8815" spans="1:16" x14ac:dyDescent="0.25">
      <c r="A8815" t="s">
        <v>23073</v>
      </c>
      <c r="B8815" t="s">
        <v>23074</v>
      </c>
      <c r="C8815" t="s">
        <v>22</v>
      </c>
      <c r="F8815" t="s">
        <v>56</v>
      </c>
      <c r="G8815">
        <v>0</v>
      </c>
      <c r="I8815">
        <v>0</v>
      </c>
      <c r="J8815" s="3">
        <v>44949.265277777777</v>
      </c>
      <c r="K8815" s="3">
        <v>44959.125</v>
      </c>
      <c r="L8815" s="3">
        <v>44959.145833333336</v>
      </c>
      <c r="M8815" t="s">
        <v>23075</v>
      </c>
      <c r="N8815" s="5" t="s">
        <v>18</v>
      </c>
      <c r="P8815" t="s">
        <v>16</v>
      </c>
    </row>
    <row r="8816" spans="1:16" x14ac:dyDescent="0.25">
      <c r="A8816" t="s">
        <v>23076</v>
      </c>
      <c r="B8816" t="s">
        <v>23077</v>
      </c>
      <c r="C8816" t="s">
        <v>22</v>
      </c>
      <c r="F8816" t="s">
        <v>55</v>
      </c>
      <c r="G8816">
        <v>500000</v>
      </c>
      <c r="I8816">
        <v>0</v>
      </c>
      <c r="J8816" s="3">
        <v>44924.308333333334</v>
      </c>
      <c r="K8816" s="3">
        <v>44935.333333333336</v>
      </c>
      <c r="L8816" s="3">
        <v>44935.354166666664</v>
      </c>
      <c r="M8816" t="s">
        <v>23078</v>
      </c>
      <c r="N8816" s="5" t="s">
        <v>18</v>
      </c>
      <c r="P8816" t="s">
        <v>16</v>
      </c>
    </row>
    <row r="8817" spans="1:16" x14ac:dyDescent="0.25">
      <c r="A8817" t="s">
        <v>23079</v>
      </c>
      <c r="B8817" t="s">
        <v>23080</v>
      </c>
      <c r="C8817" t="s">
        <v>22</v>
      </c>
      <c r="F8817" t="s">
        <v>54</v>
      </c>
      <c r="G8817">
        <v>0</v>
      </c>
      <c r="H8817" s="6"/>
      <c r="I8817">
        <v>0</v>
      </c>
      <c r="J8817" s="3">
        <v>44964.247916666667</v>
      </c>
      <c r="K8817" s="3">
        <v>44974.25</v>
      </c>
      <c r="L8817" s="3">
        <v>44974.270833333336</v>
      </c>
      <c r="M8817" t="s">
        <v>23081</v>
      </c>
      <c r="N8817" s="5" t="s">
        <v>18</v>
      </c>
      <c r="P8817" t="s">
        <v>16</v>
      </c>
    </row>
    <row r="8818" spans="1:16" x14ac:dyDescent="0.25">
      <c r="A8818" t="s">
        <v>23079</v>
      </c>
      <c r="B8818" t="s">
        <v>23080</v>
      </c>
      <c r="C8818" t="s">
        <v>22</v>
      </c>
      <c r="F8818" t="s">
        <v>54</v>
      </c>
      <c r="G8818">
        <v>0</v>
      </c>
      <c r="H8818" s="6"/>
      <c r="I8818">
        <v>0</v>
      </c>
      <c r="J8818" s="3">
        <v>44964.247916666667</v>
      </c>
      <c r="K8818" s="3">
        <v>44974.25</v>
      </c>
      <c r="L8818" s="3">
        <v>44974.270833333336</v>
      </c>
      <c r="M8818" t="s">
        <v>23081</v>
      </c>
      <c r="N8818" s="5" t="s">
        <v>18</v>
      </c>
      <c r="P8818" t="s">
        <v>16</v>
      </c>
    </row>
    <row r="8819" spans="1:16" x14ac:dyDescent="0.25">
      <c r="A8819" t="s">
        <v>23082</v>
      </c>
      <c r="B8819" t="s">
        <v>23083</v>
      </c>
      <c r="C8819" t="s">
        <v>22</v>
      </c>
      <c r="F8819" t="s">
        <v>32</v>
      </c>
      <c r="G8819">
        <v>0</v>
      </c>
      <c r="I8819">
        <v>0</v>
      </c>
      <c r="J8819" s="3">
        <v>44953.269444444442</v>
      </c>
      <c r="K8819" s="3">
        <v>44963.125</v>
      </c>
      <c r="L8819" s="3">
        <v>44963.145833333336</v>
      </c>
      <c r="M8819" t="s">
        <v>23084</v>
      </c>
      <c r="N8819" s="5" t="s">
        <v>18</v>
      </c>
      <c r="P8819" t="s">
        <v>16</v>
      </c>
    </row>
    <row r="8820" spans="1:16" x14ac:dyDescent="0.25">
      <c r="A8820" t="s">
        <v>23085</v>
      </c>
      <c r="B8820" t="s">
        <v>23086</v>
      </c>
      <c r="C8820" t="s">
        <v>88</v>
      </c>
      <c r="F8820" t="s">
        <v>154</v>
      </c>
      <c r="G8820">
        <v>0</v>
      </c>
      <c r="I8820">
        <v>0</v>
      </c>
      <c r="J8820" s="3">
        <v>44876.361805555556</v>
      </c>
      <c r="K8820" s="3">
        <v>44886.416666666664</v>
      </c>
      <c r="L8820" s="3">
        <v>44886.4375</v>
      </c>
      <c r="M8820" t="s">
        <v>23087</v>
      </c>
      <c r="N8820" s="5" t="s">
        <v>18</v>
      </c>
      <c r="P8820" t="s">
        <v>16</v>
      </c>
    </row>
    <row r="8821" spans="1:16" x14ac:dyDescent="0.25">
      <c r="A8821" t="s">
        <v>23088</v>
      </c>
      <c r="B8821" t="s">
        <v>23089</v>
      </c>
      <c r="C8821" t="s">
        <v>199</v>
      </c>
      <c r="D8821">
        <v>753006</v>
      </c>
      <c r="G8821">
        <v>0</v>
      </c>
      <c r="I8821">
        <v>0</v>
      </c>
      <c r="J8821" s="3">
        <v>44978.476388888892</v>
      </c>
      <c r="K8821" s="3">
        <v>44988.5</v>
      </c>
      <c r="L8821" s="3">
        <v>44988.520833333336</v>
      </c>
      <c r="M8821" t="s">
        <v>23090</v>
      </c>
      <c r="N8821" s="5" t="s">
        <v>18</v>
      </c>
      <c r="P8821" t="s">
        <v>16</v>
      </c>
    </row>
    <row r="8822" spans="1:16" x14ac:dyDescent="0.25">
      <c r="A8822" t="s">
        <v>23088</v>
      </c>
      <c r="B8822" t="s">
        <v>23091</v>
      </c>
      <c r="C8822" t="s">
        <v>88</v>
      </c>
      <c r="F8822" t="s">
        <v>24</v>
      </c>
      <c r="G8822">
        <v>0</v>
      </c>
      <c r="H8822" s="6"/>
      <c r="I8822">
        <v>0</v>
      </c>
      <c r="J8822" s="3">
        <v>45048.054166666669</v>
      </c>
      <c r="K8822" s="3">
        <v>45058.083333333336</v>
      </c>
      <c r="L8822" s="3">
        <v>45058.104166666664</v>
      </c>
      <c r="M8822" t="s">
        <v>23092</v>
      </c>
      <c r="N8822" s="5" t="s">
        <v>18</v>
      </c>
      <c r="P8822" t="s">
        <v>16</v>
      </c>
    </row>
    <row r="8823" spans="1:16" x14ac:dyDescent="0.25">
      <c r="A8823" t="s">
        <v>23088</v>
      </c>
      <c r="B8823" t="s">
        <v>23091</v>
      </c>
      <c r="C8823" t="s">
        <v>88</v>
      </c>
      <c r="F8823" t="s">
        <v>24</v>
      </c>
      <c r="G8823">
        <v>0</v>
      </c>
      <c r="H8823" s="6"/>
      <c r="I8823">
        <v>0</v>
      </c>
      <c r="J8823" s="3">
        <v>45048.054166666669</v>
      </c>
      <c r="K8823" s="3">
        <v>45058.083333333336</v>
      </c>
      <c r="L8823" s="3">
        <v>45058.104166666664</v>
      </c>
      <c r="M8823" t="s">
        <v>23092</v>
      </c>
      <c r="N8823" s="5" t="s">
        <v>18</v>
      </c>
      <c r="P8823" t="s">
        <v>16</v>
      </c>
    </row>
    <row r="8824" spans="1:16" x14ac:dyDescent="0.25">
      <c r="A8824" t="s">
        <v>23093</v>
      </c>
      <c r="B8824" t="s">
        <v>23094</v>
      </c>
      <c r="C8824" t="s">
        <v>88</v>
      </c>
      <c r="F8824" t="s">
        <v>24</v>
      </c>
      <c r="G8824">
        <v>0</v>
      </c>
      <c r="I8824">
        <v>0</v>
      </c>
      <c r="J8824" s="3">
        <v>44935.052777777775</v>
      </c>
      <c r="K8824" s="3">
        <v>44945.083333333336</v>
      </c>
      <c r="L8824" s="3">
        <v>44945.104166666664</v>
      </c>
      <c r="M8824" t="s">
        <v>23095</v>
      </c>
      <c r="N8824" s="5" t="s">
        <v>18</v>
      </c>
      <c r="P8824" t="s">
        <v>16</v>
      </c>
    </row>
    <row r="8825" spans="1:16" x14ac:dyDescent="0.25">
      <c r="A8825" s="4" t="s">
        <v>23096</v>
      </c>
      <c r="B8825" t="s">
        <v>23097</v>
      </c>
      <c r="C8825" t="s">
        <v>22</v>
      </c>
      <c r="F8825" t="s">
        <v>56</v>
      </c>
      <c r="G8825">
        <v>0</v>
      </c>
      <c r="I8825">
        <v>0</v>
      </c>
      <c r="J8825" s="3">
        <v>44992.318749999999</v>
      </c>
      <c r="K8825" s="3">
        <v>45002.375</v>
      </c>
      <c r="L8825" s="3">
        <v>45002.395833333336</v>
      </c>
      <c r="M8825" t="s">
        <v>23098</v>
      </c>
      <c r="N8825" s="5" t="s">
        <v>18</v>
      </c>
      <c r="P8825" t="s">
        <v>16</v>
      </c>
    </row>
    <row r="8826" spans="1:16" x14ac:dyDescent="0.25">
      <c r="A8826" t="s">
        <v>23099</v>
      </c>
      <c r="B8826" t="s">
        <v>23100</v>
      </c>
      <c r="C8826" t="s">
        <v>22</v>
      </c>
      <c r="F8826" t="s">
        <v>56</v>
      </c>
      <c r="G8826">
        <v>0</v>
      </c>
      <c r="I8826">
        <v>0</v>
      </c>
      <c r="J8826" s="3">
        <v>44978.466666666667</v>
      </c>
      <c r="K8826" s="3">
        <v>44988.5</v>
      </c>
      <c r="L8826" s="3">
        <v>44988.520833333336</v>
      </c>
      <c r="M8826" t="s">
        <v>23101</v>
      </c>
      <c r="N8826" s="5" t="s">
        <v>18</v>
      </c>
      <c r="P8826" t="s">
        <v>16</v>
      </c>
    </row>
    <row r="8827" spans="1:16" x14ac:dyDescent="0.25">
      <c r="A8827" t="s">
        <v>23099</v>
      </c>
      <c r="B8827" t="s">
        <v>23102</v>
      </c>
      <c r="C8827" t="s">
        <v>22</v>
      </c>
      <c r="F8827" t="s">
        <v>56</v>
      </c>
      <c r="G8827">
        <v>100000</v>
      </c>
      <c r="I8827">
        <v>0</v>
      </c>
      <c r="J8827" s="3">
        <v>44997.427083333336</v>
      </c>
      <c r="K8827" s="3">
        <v>45008.375</v>
      </c>
      <c r="L8827" s="3">
        <v>45008.395833333336</v>
      </c>
      <c r="M8827" t="s">
        <v>23103</v>
      </c>
      <c r="N8827" s="5" t="s">
        <v>18</v>
      </c>
      <c r="P8827" t="s">
        <v>16</v>
      </c>
    </row>
    <row r="8828" spans="1:16" x14ac:dyDescent="0.25">
      <c r="A8828" t="s">
        <v>23104</v>
      </c>
      <c r="B8828" t="s">
        <v>23105</v>
      </c>
      <c r="C8828" t="s">
        <v>22</v>
      </c>
      <c r="F8828" t="s">
        <v>55</v>
      </c>
      <c r="G8828">
        <v>0</v>
      </c>
      <c r="H8828" s="6"/>
      <c r="I8828">
        <v>0</v>
      </c>
      <c r="J8828" s="3">
        <v>44949.477083333331</v>
      </c>
      <c r="K8828" s="3">
        <v>44959.5</v>
      </c>
      <c r="L8828" s="3">
        <v>44959.520833333336</v>
      </c>
      <c r="M8828" t="s">
        <v>23106</v>
      </c>
      <c r="N8828" s="5" t="s">
        <v>18</v>
      </c>
      <c r="P8828" t="s">
        <v>16</v>
      </c>
    </row>
    <row r="8829" spans="1:16" x14ac:dyDescent="0.25">
      <c r="A8829" t="s">
        <v>23104</v>
      </c>
      <c r="B8829" t="s">
        <v>23107</v>
      </c>
      <c r="C8829" t="s">
        <v>22</v>
      </c>
      <c r="F8829" t="s">
        <v>23</v>
      </c>
      <c r="G8829">
        <v>500000</v>
      </c>
      <c r="I8829">
        <v>0</v>
      </c>
      <c r="J8829" s="3">
        <v>44942.454861111109</v>
      </c>
      <c r="K8829" s="3">
        <v>44950.208333333336</v>
      </c>
      <c r="L8829" s="3">
        <v>44950.229166666664</v>
      </c>
      <c r="M8829" t="s">
        <v>23108</v>
      </c>
      <c r="N8829" s="5" t="s">
        <v>18</v>
      </c>
      <c r="P8829" t="s">
        <v>16</v>
      </c>
    </row>
    <row r="8830" spans="1:16" x14ac:dyDescent="0.25">
      <c r="A8830" t="s">
        <v>23104</v>
      </c>
      <c r="B8830" t="s">
        <v>23109</v>
      </c>
      <c r="C8830" t="s">
        <v>199</v>
      </c>
      <c r="D8830">
        <v>753006</v>
      </c>
      <c r="G8830">
        <v>1000000</v>
      </c>
      <c r="I8830">
        <v>0</v>
      </c>
      <c r="J8830" s="3">
        <v>44939.40347222222</v>
      </c>
      <c r="K8830" s="3">
        <v>44949.333333333336</v>
      </c>
      <c r="L8830" s="3">
        <v>44949.354166666664</v>
      </c>
      <c r="M8830" t="s">
        <v>23110</v>
      </c>
      <c r="N8830" s="5" t="s">
        <v>18</v>
      </c>
      <c r="P8830" t="s">
        <v>16</v>
      </c>
    </row>
    <row r="8831" spans="1:16" x14ac:dyDescent="0.25">
      <c r="A8831" t="s">
        <v>23111</v>
      </c>
      <c r="B8831" t="s">
        <v>23112</v>
      </c>
      <c r="C8831" t="s">
        <v>22</v>
      </c>
      <c r="F8831" t="s">
        <v>32</v>
      </c>
      <c r="G8831">
        <v>99000</v>
      </c>
      <c r="I8831">
        <v>0</v>
      </c>
      <c r="J8831" s="3">
        <v>44965.48541666667</v>
      </c>
      <c r="K8831" s="3">
        <v>44975.5</v>
      </c>
      <c r="L8831" s="3">
        <v>44975.520833333336</v>
      </c>
      <c r="M8831" t="s">
        <v>23113</v>
      </c>
      <c r="N8831" s="5" t="s">
        <v>18</v>
      </c>
      <c r="P8831" t="s">
        <v>16</v>
      </c>
    </row>
    <row r="8832" spans="1:16" x14ac:dyDescent="0.25">
      <c r="A8832" t="s">
        <v>23114</v>
      </c>
      <c r="B8832" t="s">
        <v>23115</v>
      </c>
      <c r="C8832" t="s">
        <v>52</v>
      </c>
      <c r="F8832" t="s">
        <v>37</v>
      </c>
      <c r="G8832">
        <v>0</v>
      </c>
      <c r="H8832" s="6"/>
      <c r="I8832">
        <v>0</v>
      </c>
      <c r="J8832" s="3">
        <v>44905.344444444447</v>
      </c>
      <c r="K8832" s="3">
        <v>44908.375</v>
      </c>
      <c r="L8832" s="3">
        <v>44908.395833333336</v>
      </c>
      <c r="M8832" t="s">
        <v>23116</v>
      </c>
      <c r="N8832" s="5" t="s">
        <v>18</v>
      </c>
      <c r="P8832" t="s">
        <v>16</v>
      </c>
    </row>
    <row r="8833" spans="1:16" x14ac:dyDescent="0.25">
      <c r="A8833" t="s">
        <v>23117</v>
      </c>
      <c r="B8833" t="s">
        <v>23118</v>
      </c>
      <c r="C8833" t="s">
        <v>22</v>
      </c>
      <c r="F8833" t="s">
        <v>37</v>
      </c>
      <c r="G8833">
        <v>0</v>
      </c>
      <c r="I8833">
        <v>0</v>
      </c>
      <c r="J8833" s="3">
        <v>44954.295138888891</v>
      </c>
      <c r="K8833" s="3">
        <v>44963.375</v>
      </c>
      <c r="L8833" s="3">
        <v>44963.395833333336</v>
      </c>
      <c r="M8833" t="s">
        <v>23119</v>
      </c>
      <c r="N8833" s="5" t="s">
        <v>18</v>
      </c>
      <c r="P8833" t="s">
        <v>16</v>
      </c>
    </row>
    <row r="8834" spans="1:16" x14ac:dyDescent="0.25">
      <c r="A8834" t="s">
        <v>23120</v>
      </c>
      <c r="B8834" t="s">
        <v>23121</v>
      </c>
      <c r="C8834" t="s">
        <v>22</v>
      </c>
      <c r="F8834" t="s">
        <v>21</v>
      </c>
      <c r="G8834">
        <v>0</v>
      </c>
      <c r="I8834">
        <v>0</v>
      </c>
      <c r="J8834" s="3">
        <v>44935.372916666667</v>
      </c>
      <c r="K8834" s="3">
        <v>44945.458333333336</v>
      </c>
      <c r="L8834" s="3">
        <v>44945.479166666664</v>
      </c>
      <c r="M8834" t="s">
        <v>23122</v>
      </c>
      <c r="N8834" s="5" t="s">
        <v>18</v>
      </c>
      <c r="P8834" t="s">
        <v>16</v>
      </c>
    </row>
    <row r="8835" spans="1:16" x14ac:dyDescent="0.25">
      <c r="A8835" t="s">
        <v>23123</v>
      </c>
      <c r="B8835" t="s">
        <v>23124</v>
      </c>
      <c r="C8835" t="s">
        <v>22</v>
      </c>
      <c r="F8835" t="s">
        <v>55</v>
      </c>
      <c r="G8835">
        <v>139771</v>
      </c>
      <c r="H8835" s="6"/>
      <c r="I8835">
        <v>0</v>
      </c>
      <c r="J8835" s="3">
        <v>44998.0625</v>
      </c>
      <c r="K8835" s="3">
        <v>45008.375</v>
      </c>
      <c r="L8835" s="3">
        <v>45008.395833333336</v>
      </c>
      <c r="M8835" t="s">
        <v>23125</v>
      </c>
      <c r="N8835" s="5" t="s">
        <v>18</v>
      </c>
      <c r="P8835" t="s">
        <v>16</v>
      </c>
    </row>
    <row r="8836" spans="1:16" x14ac:dyDescent="0.25">
      <c r="A8836" t="s">
        <v>23126</v>
      </c>
      <c r="B8836" t="s">
        <v>23127</v>
      </c>
      <c r="C8836" t="s">
        <v>22</v>
      </c>
      <c r="F8836" t="s">
        <v>39</v>
      </c>
      <c r="G8836">
        <v>47000</v>
      </c>
      <c r="I8836">
        <v>0</v>
      </c>
      <c r="J8836" s="3">
        <v>44928.070138888892</v>
      </c>
      <c r="K8836" s="3">
        <v>44938.083333333336</v>
      </c>
      <c r="L8836" s="3">
        <v>44938.104166666664</v>
      </c>
      <c r="M8836" t="s">
        <v>23128</v>
      </c>
      <c r="N8836" s="5" t="s">
        <v>18</v>
      </c>
      <c r="P8836" t="s">
        <v>16</v>
      </c>
    </row>
    <row r="8837" spans="1:16" x14ac:dyDescent="0.25">
      <c r="A8837" t="s">
        <v>23129</v>
      </c>
      <c r="B8837" t="s">
        <v>23130</v>
      </c>
      <c r="C8837" t="s">
        <v>88</v>
      </c>
      <c r="F8837" t="s">
        <v>32</v>
      </c>
      <c r="G8837">
        <v>0</v>
      </c>
      <c r="H8837" s="6"/>
      <c r="I8837">
        <v>0</v>
      </c>
      <c r="J8837" s="3">
        <v>44961.506944444445</v>
      </c>
      <c r="K8837" s="3">
        <v>44982.375</v>
      </c>
      <c r="L8837" s="3">
        <v>44982.395833333336</v>
      </c>
      <c r="M8837" t="s">
        <v>23131</v>
      </c>
      <c r="N8837" s="5" t="s">
        <v>18</v>
      </c>
      <c r="P8837" t="s">
        <v>16</v>
      </c>
    </row>
    <row r="8838" spans="1:16" x14ac:dyDescent="0.25">
      <c r="A8838" t="s">
        <v>23132</v>
      </c>
      <c r="B8838" t="s">
        <v>23133</v>
      </c>
      <c r="C8838" t="s">
        <v>88</v>
      </c>
      <c r="F8838" t="s">
        <v>32</v>
      </c>
      <c r="G8838">
        <v>0</v>
      </c>
      <c r="I8838">
        <v>0</v>
      </c>
      <c r="J8838" s="3">
        <v>44949.23333333333</v>
      </c>
      <c r="K8838" s="3">
        <v>44963.375</v>
      </c>
      <c r="L8838" s="3">
        <v>44963.395833333336</v>
      </c>
      <c r="M8838" t="s">
        <v>23134</v>
      </c>
      <c r="N8838" s="5" t="s">
        <v>18</v>
      </c>
      <c r="P8838" t="s">
        <v>16</v>
      </c>
    </row>
    <row r="8839" spans="1:16" x14ac:dyDescent="0.25">
      <c r="A8839" t="s">
        <v>23135</v>
      </c>
      <c r="B8839" t="s">
        <v>23136</v>
      </c>
      <c r="C8839" t="s">
        <v>22</v>
      </c>
      <c r="F8839" t="s">
        <v>39</v>
      </c>
      <c r="G8839">
        <v>45000</v>
      </c>
      <c r="I8839">
        <v>0</v>
      </c>
      <c r="J8839" s="3">
        <v>44902.262499999997</v>
      </c>
      <c r="K8839" s="3">
        <v>44905.375</v>
      </c>
      <c r="L8839" s="3">
        <v>44905.395833333336</v>
      </c>
      <c r="M8839" t="s">
        <v>23137</v>
      </c>
      <c r="N8839" s="5" t="s">
        <v>18</v>
      </c>
      <c r="P8839" t="s">
        <v>16</v>
      </c>
    </row>
    <row r="8840" spans="1:16" x14ac:dyDescent="0.25">
      <c r="A8840" t="s">
        <v>23138</v>
      </c>
      <c r="B8840" t="s">
        <v>23139</v>
      </c>
      <c r="C8840" t="s">
        <v>586</v>
      </c>
      <c r="D8840">
        <v>700091</v>
      </c>
      <c r="G8840">
        <v>0</v>
      </c>
      <c r="I8840">
        <v>0</v>
      </c>
      <c r="J8840" s="3">
        <v>44979.224305555559</v>
      </c>
      <c r="K8840" s="3">
        <v>44991.208333333336</v>
      </c>
      <c r="L8840" s="3">
        <v>44991.229166666664</v>
      </c>
      <c r="M8840" t="s">
        <v>23140</v>
      </c>
      <c r="N8840" s="5" t="s">
        <v>18</v>
      </c>
      <c r="P8840" t="s">
        <v>16</v>
      </c>
    </row>
    <row r="8841" spans="1:16" x14ac:dyDescent="0.25">
      <c r="A8841" t="s">
        <v>23141</v>
      </c>
      <c r="B8841" t="s">
        <v>23142</v>
      </c>
      <c r="C8841" t="s">
        <v>22</v>
      </c>
      <c r="F8841" t="s">
        <v>32</v>
      </c>
      <c r="G8841">
        <v>0</v>
      </c>
      <c r="I8841">
        <v>0</v>
      </c>
      <c r="J8841" s="3">
        <v>44990.411111111112</v>
      </c>
      <c r="K8841" s="3">
        <v>45000.416666666664</v>
      </c>
      <c r="L8841" s="3">
        <v>45000.4375</v>
      </c>
      <c r="M8841" t="s">
        <v>23143</v>
      </c>
      <c r="N8841" s="5" t="s">
        <v>18</v>
      </c>
      <c r="P8841" t="s">
        <v>16</v>
      </c>
    </row>
    <row r="8842" spans="1:16" x14ac:dyDescent="0.25">
      <c r="A8842" t="s">
        <v>23144</v>
      </c>
      <c r="B8842" t="s">
        <v>23145</v>
      </c>
      <c r="C8842" t="s">
        <v>22</v>
      </c>
      <c r="F8842" t="s">
        <v>154</v>
      </c>
      <c r="G8842">
        <v>200000</v>
      </c>
      <c r="H8842" s="6"/>
      <c r="I8842">
        <v>0</v>
      </c>
      <c r="J8842" s="3">
        <v>44969.338194444441</v>
      </c>
      <c r="K8842" s="3">
        <v>44979.375</v>
      </c>
      <c r="L8842" s="3">
        <v>44979.395833333336</v>
      </c>
      <c r="M8842" t="s">
        <v>23146</v>
      </c>
      <c r="N8842" s="5" t="s">
        <v>18</v>
      </c>
      <c r="P8842" t="s">
        <v>16</v>
      </c>
    </row>
    <row r="8843" spans="1:16" x14ac:dyDescent="0.25">
      <c r="A8843" t="s">
        <v>23147</v>
      </c>
      <c r="B8843" t="s">
        <v>23148</v>
      </c>
      <c r="C8843" t="s">
        <v>22</v>
      </c>
      <c r="F8843" t="s">
        <v>23</v>
      </c>
      <c r="G8843">
        <v>0</v>
      </c>
      <c r="I8843">
        <v>0</v>
      </c>
      <c r="J8843" s="3">
        <v>44912.250694444447</v>
      </c>
      <c r="K8843" s="3">
        <v>44922.208333333336</v>
      </c>
      <c r="L8843" s="3">
        <v>44922.229166666664</v>
      </c>
      <c r="M8843" t="s">
        <v>23149</v>
      </c>
      <c r="N8843" s="5" t="s">
        <v>18</v>
      </c>
      <c r="P8843" t="s">
        <v>16</v>
      </c>
    </row>
    <row r="8844" spans="1:16" x14ac:dyDescent="0.25">
      <c r="A8844" t="s">
        <v>23150</v>
      </c>
      <c r="B8844" t="s">
        <v>23151</v>
      </c>
      <c r="C8844" t="s">
        <v>22</v>
      </c>
      <c r="F8844" t="s">
        <v>164</v>
      </c>
      <c r="G8844">
        <v>0</v>
      </c>
      <c r="H8844" s="6"/>
      <c r="I8844">
        <v>0</v>
      </c>
      <c r="J8844" s="3">
        <v>45059.054166666669</v>
      </c>
      <c r="K8844" s="3">
        <v>45069.083333333336</v>
      </c>
      <c r="L8844" s="3">
        <v>45069.104166666664</v>
      </c>
      <c r="M8844" t="s">
        <v>23152</v>
      </c>
      <c r="N8844" s="5" t="s">
        <v>18</v>
      </c>
      <c r="P8844" t="s">
        <v>16</v>
      </c>
    </row>
    <row r="8845" spans="1:16" x14ac:dyDescent="0.25">
      <c r="A8845" t="s">
        <v>23153</v>
      </c>
      <c r="B8845" t="s">
        <v>23154</v>
      </c>
      <c r="C8845" t="s">
        <v>586</v>
      </c>
      <c r="D8845">
        <v>400093</v>
      </c>
      <c r="G8845">
        <v>0</v>
      </c>
      <c r="I8845">
        <v>0</v>
      </c>
      <c r="J8845" s="3">
        <v>44960.146527777775</v>
      </c>
      <c r="K8845" s="3">
        <v>44981.166666666664</v>
      </c>
      <c r="L8845" s="3">
        <v>44981.1875</v>
      </c>
      <c r="M8845" t="s">
        <v>23155</v>
      </c>
      <c r="N8845" s="5" t="s">
        <v>18</v>
      </c>
      <c r="P8845" t="s">
        <v>16</v>
      </c>
    </row>
    <row r="8846" spans="1:16" x14ac:dyDescent="0.25">
      <c r="A8846" t="s">
        <v>23156</v>
      </c>
      <c r="B8846" t="s">
        <v>23157</v>
      </c>
      <c r="C8846" t="s">
        <v>22</v>
      </c>
      <c r="F8846" t="s">
        <v>106</v>
      </c>
      <c r="G8846">
        <v>0</v>
      </c>
      <c r="I8846">
        <v>0</v>
      </c>
      <c r="J8846" s="3">
        <v>44944.354166666664</v>
      </c>
      <c r="K8846" s="3">
        <v>44954.375</v>
      </c>
      <c r="L8846" s="3">
        <v>44954.395833333336</v>
      </c>
      <c r="M8846" t="s">
        <v>23158</v>
      </c>
      <c r="N8846" t="s">
        <v>18</v>
      </c>
      <c r="P8846" t="s">
        <v>16</v>
      </c>
    </row>
    <row r="8847" spans="1:16" x14ac:dyDescent="0.25">
      <c r="A8847" s="9" t="s">
        <v>23159</v>
      </c>
      <c r="B8847" t="s">
        <v>23160</v>
      </c>
      <c r="C8847" t="s">
        <v>22</v>
      </c>
      <c r="F8847" t="s">
        <v>39</v>
      </c>
      <c r="G8847">
        <v>0</v>
      </c>
      <c r="H8847" s="6"/>
      <c r="I8847">
        <v>0</v>
      </c>
      <c r="J8847" s="3">
        <v>44987.045138888891</v>
      </c>
      <c r="K8847" s="3">
        <v>44998.041666666664</v>
      </c>
      <c r="L8847" s="3">
        <v>44998.0625</v>
      </c>
      <c r="M8847" t="s">
        <v>23161</v>
      </c>
      <c r="N8847" s="5" t="s">
        <v>18</v>
      </c>
      <c r="P8847" t="s">
        <v>16</v>
      </c>
    </row>
    <row r="8848" spans="1:16" x14ac:dyDescent="0.25">
      <c r="A8848" t="s">
        <v>23162</v>
      </c>
      <c r="B8848" t="s">
        <v>23163</v>
      </c>
      <c r="C8848" t="s">
        <v>22</v>
      </c>
      <c r="F8848" t="s">
        <v>37</v>
      </c>
      <c r="G8848">
        <v>500000</v>
      </c>
      <c r="H8848" s="6"/>
      <c r="I8848">
        <v>0</v>
      </c>
      <c r="J8848" s="3">
        <v>44990.364583333336</v>
      </c>
      <c r="K8848" s="3">
        <v>45000.375</v>
      </c>
      <c r="L8848" s="3">
        <v>45000.395833333336</v>
      </c>
      <c r="M8848" t="s">
        <v>23164</v>
      </c>
      <c r="N8848" s="5" t="s">
        <v>18</v>
      </c>
      <c r="P8848" t="s">
        <v>16</v>
      </c>
    </row>
    <row r="8849" spans="1:16" x14ac:dyDescent="0.25">
      <c r="A8849" t="s">
        <v>23165</v>
      </c>
      <c r="B8849" t="s">
        <v>23166</v>
      </c>
      <c r="C8849" t="s">
        <v>22</v>
      </c>
      <c r="F8849" t="s">
        <v>37</v>
      </c>
      <c r="G8849">
        <v>500000</v>
      </c>
      <c r="H8849" s="6"/>
      <c r="I8849">
        <v>0</v>
      </c>
      <c r="J8849" s="3">
        <v>44989.340277777781</v>
      </c>
      <c r="K8849" s="3">
        <v>45000.375</v>
      </c>
      <c r="L8849" s="3">
        <v>45000.395833333336</v>
      </c>
      <c r="M8849" t="s">
        <v>23167</v>
      </c>
      <c r="N8849" s="5" t="s">
        <v>18</v>
      </c>
      <c r="P8849" t="s">
        <v>16</v>
      </c>
    </row>
    <row r="8850" spans="1:16" x14ac:dyDescent="0.25">
      <c r="A8850" t="s">
        <v>23168</v>
      </c>
      <c r="B8850" t="s">
        <v>23169</v>
      </c>
      <c r="C8850" t="s">
        <v>22</v>
      </c>
      <c r="F8850" t="s">
        <v>39</v>
      </c>
      <c r="G8850">
        <v>25000</v>
      </c>
      <c r="H8850" s="6"/>
      <c r="I8850">
        <v>0</v>
      </c>
      <c r="J8850" s="3">
        <v>44966.540972222225</v>
      </c>
      <c r="K8850" s="3">
        <v>44977.041666666664</v>
      </c>
      <c r="L8850" s="3">
        <v>44977.0625</v>
      </c>
      <c r="M8850" t="s">
        <v>23170</v>
      </c>
      <c r="N8850" s="5" t="s">
        <v>18</v>
      </c>
      <c r="P8850" t="s">
        <v>16</v>
      </c>
    </row>
    <row r="8851" spans="1:16" x14ac:dyDescent="0.25">
      <c r="A8851" t="s">
        <v>23171</v>
      </c>
      <c r="B8851" t="s">
        <v>23172</v>
      </c>
      <c r="C8851" t="s">
        <v>22</v>
      </c>
      <c r="F8851" t="s">
        <v>21</v>
      </c>
      <c r="G8851">
        <v>0</v>
      </c>
      <c r="H8851" s="6"/>
      <c r="I8851">
        <v>0</v>
      </c>
      <c r="J8851" s="3">
        <v>44967.044444444444</v>
      </c>
      <c r="K8851" s="3">
        <v>44977.416666666664</v>
      </c>
      <c r="L8851" s="3">
        <v>44977.4375</v>
      </c>
      <c r="M8851" t="s">
        <v>23173</v>
      </c>
      <c r="N8851" s="5" t="s">
        <v>18</v>
      </c>
      <c r="P8851" t="s">
        <v>16</v>
      </c>
    </row>
    <row r="8852" spans="1:16" x14ac:dyDescent="0.25">
      <c r="A8852" t="s">
        <v>23174</v>
      </c>
      <c r="B8852" t="s">
        <v>23175</v>
      </c>
      <c r="C8852" t="s">
        <v>22</v>
      </c>
      <c r="F8852" t="s">
        <v>21</v>
      </c>
      <c r="G8852">
        <v>0</v>
      </c>
      <c r="I8852">
        <v>0</v>
      </c>
      <c r="J8852" s="3">
        <v>44939.490277777775</v>
      </c>
      <c r="K8852" s="3">
        <v>44949.416666666664</v>
      </c>
      <c r="L8852" s="3">
        <v>44949.4375</v>
      </c>
      <c r="M8852" t="s">
        <v>23176</v>
      </c>
      <c r="N8852" s="5" t="s">
        <v>18</v>
      </c>
      <c r="P8852" t="s">
        <v>16</v>
      </c>
    </row>
    <row r="8853" spans="1:16" x14ac:dyDescent="0.25">
      <c r="A8853" s="9" t="s">
        <v>23177</v>
      </c>
      <c r="B8853" t="s">
        <v>23178</v>
      </c>
      <c r="C8853" t="s">
        <v>22</v>
      </c>
      <c r="F8853" t="s">
        <v>55</v>
      </c>
      <c r="G8853">
        <v>0</v>
      </c>
      <c r="I8853">
        <v>0</v>
      </c>
      <c r="J8853" s="3">
        <v>44987.054861111108</v>
      </c>
      <c r="K8853" s="3">
        <v>44998.083333333336</v>
      </c>
      <c r="L8853" s="3">
        <v>44998.104166666664</v>
      </c>
      <c r="M8853" t="s">
        <v>23179</v>
      </c>
      <c r="N8853" s="5" t="s">
        <v>18</v>
      </c>
      <c r="P8853" t="s">
        <v>16</v>
      </c>
    </row>
    <row r="8854" spans="1:16" x14ac:dyDescent="0.25">
      <c r="A8854" t="s">
        <v>23180</v>
      </c>
      <c r="B8854" t="s">
        <v>23181</v>
      </c>
      <c r="C8854" t="s">
        <v>22</v>
      </c>
      <c r="F8854" t="s">
        <v>55</v>
      </c>
      <c r="G8854">
        <v>0</v>
      </c>
      <c r="H8854" s="6"/>
      <c r="I8854">
        <v>0</v>
      </c>
      <c r="J8854" s="3">
        <v>44986.34375</v>
      </c>
      <c r="K8854" s="3">
        <v>44996.333333333336</v>
      </c>
      <c r="L8854" s="3">
        <v>44996.354166666664</v>
      </c>
      <c r="M8854" t="s">
        <v>23182</v>
      </c>
      <c r="N8854" s="5" t="s">
        <v>18</v>
      </c>
      <c r="P8854" t="s">
        <v>16</v>
      </c>
    </row>
    <row r="8855" spans="1:16" x14ac:dyDescent="0.25">
      <c r="A8855" t="s">
        <v>23183</v>
      </c>
      <c r="B8855" t="s">
        <v>23184</v>
      </c>
      <c r="C8855" t="s">
        <v>22</v>
      </c>
      <c r="F8855" t="s">
        <v>55</v>
      </c>
      <c r="G8855">
        <v>0</v>
      </c>
      <c r="I8855">
        <v>0</v>
      </c>
      <c r="J8855" s="3">
        <v>44995.355555555558</v>
      </c>
      <c r="K8855" s="3">
        <v>45005.375</v>
      </c>
      <c r="L8855" s="3">
        <v>45005.395833333336</v>
      </c>
      <c r="M8855" t="s">
        <v>23185</v>
      </c>
      <c r="N8855" s="5" t="s">
        <v>18</v>
      </c>
      <c r="P8855" t="s">
        <v>16</v>
      </c>
    </row>
    <row r="8856" spans="1:16" x14ac:dyDescent="0.25">
      <c r="A8856" t="s">
        <v>23186</v>
      </c>
      <c r="B8856" t="s">
        <v>23187</v>
      </c>
      <c r="C8856" t="s">
        <v>22</v>
      </c>
      <c r="F8856" t="s">
        <v>21</v>
      </c>
      <c r="G8856">
        <v>0</v>
      </c>
      <c r="I8856">
        <v>0</v>
      </c>
      <c r="J8856" s="3">
        <v>44989.444444444445</v>
      </c>
      <c r="K8856" s="3">
        <v>45000.375</v>
      </c>
      <c r="L8856" s="3">
        <v>45000.395833333336</v>
      </c>
      <c r="M8856" t="s">
        <v>23188</v>
      </c>
      <c r="N8856" s="5" t="s">
        <v>18</v>
      </c>
      <c r="P8856" t="s">
        <v>16</v>
      </c>
    </row>
    <row r="8857" spans="1:16" x14ac:dyDescent="0.25">
      <c r="A8857" t="s">
        <v>23189</v>
      </c>
      <c r="B8857" t="s">
        <v>23190</v>
      </c>
      <c r="C8857" t="s">
        <v>1138</v>
      </c>
      <c r="D8857">
        <v>500066</v>
      </c>
      <c r="G8857">
        <v>0</v>
      </c>
      <c r="I8857">
        <v>0</v>
      </c>
      <c r="J8857" s="3">
        <v>44923.089583333334</v>
      </c>
      <c r="K8857" s="3">
        <v>44935.125</v>
      </c>
      <c r="L8857" s="3">
        <v>44935.145833333336</v>
      </c>
      <c r="M8857" t="s">
        <v>23191</v>
      </c>
      <c r="N8857" s="5" t="s">
        <v>18</v>
      </c>
      <c r="P8857" t="s">
        <v>16</v>
      </c>
    </row>
    <row r="8858" spans="1:16" x14ac:dyDescent="0.25">
      <c r="A8858" t="s">
        <v>23192</v>
      </c>
      <c r="B8858" t="s">
        <v>23193</v>
      </c>
      <c r="C8858" t="s">
        <v>22</v>
      </c>
      <c r="F8858" t="s">
        <v>21</v>
      </c>
      <c r="G8858">
        <v>0</v>
      </c>
      <c r="H8858" s="6"/>
      <c r="I8858">
        <v>0</v>
      </c>
      <c r="J8858" s="3">
        <v>44958.095138888886</v>
      </c>
      <c r="K8858" s="3">
        <v>44968.125</v>
      </c>
      <c r="L8858" s="3">
        <v>44968.145833333336</v>
      </c>
      <c r="M8858" t="s">
        <v>23194</v>
      </c>
      <c r="N8858" s="5" t="s">
        <v>18</v>
      </c>
      <c r="P8858" t="s">
        <v>16</v>
      </c>
    </row>
    <row r="8859" spans="1:16" x14ac:dyDescent="0.25">
      <c r="A8859" t="s">
        <v>23195</v>
      </c>
      <c r="B8859" t="s">
        <v>23196</v>
      </c>
      <c r="C8859" t="s">
        <v>22</v>
      </c>
      <c r="F8859" t="s">
        <v>39</v>
      </c>
      <c r="G8859">
        <v>0</v>
      </c>
      <c r="I8859">
        <v>0</v>
      </c>
      <c r="J8859" s="3">
        <v>44963.076388888891</v>
      </c>
      <c r="K8859" s="3">
        <v>44972.333333333336</v>
      </c>
      <c r="L8859" s="3">
        <v>44972.354166666664</v>
      </c>
      <c r="M8859" t="s">
        <v>23197</v>
      </c>
      <c r="N8859" s="5" t="s">
        <v>18</v>
      </c>
      <c r="P8859" t="s">
        <v>16</v>
      </c>
    </row>
    <row r="8860" spans="1:16" x14ac:dyDescent="0.25">
      <c r="A8860" t="s">
        <v>23198</v>
      </c>
      <c r="B8860" t="s">
        <v>23199</v>
      </c>
      <c r="C8860" t="s">
        <v>22</v>
      </c>
      <c r="F8860" t="s">
        <v>21</v>
      </c>
      <c r="H8860" s="6"/>
      <c r="I8860">
        <v>0</v>
      </c>
      <c r="J8860" s="3">
        <v>44971.531944444447</v>
      </c>
      <c r="K8860" s="3">
        <v>44981.041666666664</v>
      </c>
      <c r="L8860" s="3">
        <v>44981.0625</v>
      </c>
      <c r="M8860" t="s">
        <v>23200</v>
      </c>
      <c r="N8860" s="5" t="s">
        <v>18</v>
      </c>
      <c r="P8860" t="s">
        <v>16</v>
      </c>
    </row>
    <row r="8861" spans="1:16" x14ac:dyDescent="0.25">
      <c r="A8861" t="s">
        <v>23201</v>
      </c>
      <c r="B8861" t="s">
        <v>23202</v>
      </c>
      <c r="C8861" t="s">
        <v>22</v>
      </c>
      <c r="F8861" t="s">
        <v>39</v>
      </c>
      <c r="G8861">
        <v>100000</v>
      </c>
      <c r="H8861" s="6"/>
      <c r="I8861">
        <v>0</v>
      </c>
      <c r="J8861" s="3">
        <v>44964.486111111109</v>
      </c>
      <c r="K8861" s="3">
        <v>44974.5</v>
      </c>
      <c r="L8861" s="3">
        <v>44974.520833333336</v>
      </c>
      <c r="M8861" t="s">
        <v>23203</v>
      </c>
      <c r="N8861" s="5" t="s">
        <v>18</v>
      </c>
      <c r="P8861" t="s">
        <v>16</v>
      </c>
    </row>
    <row r="8862" spans="1:16" x14ac:dyDescent="0.25">
      <c r="A8862" t="s">
        <v>23201</v>
      </c>
      <c r="B8862" t="s">
        <v>23202</v>
      </c>
      <c r="C8862" t="s">
        <v>22</v>
      </c>
      <c r="F8862" t="s">
        <v>39</v>
      </c>
      <c r="G8862">
        <v>100000</v>
      </c>
      <c r="H8862" s="6"/>
      <c r="I8862">
        <v>0</v>
      </c>
      <c r="J8862" s="3">
        <v>44964.486111111109</v>
      </c>
      <c r="K8862" s="3">
        <v>44974.5</v>
      </c>
      <c r="L8862" s="3">
        <v>44974.520833333336</v>
      </c>
      <c r="M8862" t="s">
        <v>23203</v>
      </c>
      <c r="N8862" s="5" t="s">
        <v>18</v>
      </c>
      <c r="P8862" t="s">
        <v>16</v>
      </c>
    </row>
    <row r="8863" spans="1:16" x14ac:dyDescent="0.25">
      <c r="A8863" t="s">
        <v>23204</v>
      </c>
      <c r="B8863" t="s">
        <v>23205</v>
      </c>
      <c r="C8863" t="s">
        <v>22</v>
      </c>
      <c r="F8863" t="s">
        <v>21</v>
      </c>
      <c r="G8863">
        <v>30100</v>
      </c>
      <c r="I8863">
        <v>0</v>
      </c>
      <c r="J8863" s="3">
        <v>44930.081944444442</v>
      </c>
      <c r="K8863" s="3">
        <v>44940.083333333336</v>
      </c>
      <c r="L8863" s="3">
        <v>44940.104166666664</v>
      </c>
      <c r="M8863" t="s">
        <v>23206</v>
      </c>
      <c r="N8863" s="5" t="s">
        <v>18</v>
      </c>
      <c r="P8863" t="s">
        <v>16</v>
      </c>
    </row>
    <row r="8864" spans="1:16" x14ac:dyDescent="0.25">
      <c r="A8864" t="s">
        <v>23207</v>
      </c>
      <c r="B8864" t="s">
        <v>23208</v>
      </c>
      <c r="C8864" t="s">
        <v>22</v>
      </c>
      <c r="F8864" t="s">
        <v>23</v>
      </c>
      <c r="G8864">
        <v>0</v>
      </c>
      <c r="I8864">
        <v>0</v>
      </c>
      <c r="J8864" s="3">
        <v>44898.168055555558</v>
      </c>
      <c r="K8864" s="3">
        <v>44900.166666666664</v>
      </c>
      <c r="L8864" s="3">
        <v>44900.1875</v>
      </c>
      <c r="M8864" t="s">
        <v>23209</v>
      </c>
      <c r="N8864" s="5" t="s">
        <v>18</v>
      </c>
      <c r="P8864" t="s">
        <v>16</v>
      </c>
    </row>
    <row r="8865" spans="1:16" x14ac:dyDescent="0.25">
      <c r="A8865" t="s">
        <v>23210</v>
      </c>
      <c r="B8865" t="s">
        <v>23211</v>
      </c>
      <c r="C8865" t="s">
        <v>22</v>
      </c>
      <c r="F8865" t="s">
        <v>21</v>
      </c>
      <c r="G8865">
        <v>0</v>
      </c>
      <c r="I8865">
        <v>0</v>
      </c>
      <c r="J8865" s="3">
        <v>44974.041666666664</v>
      </c>
      <c r="K8865" s="3">
        <v>44984.083333333336</v>
      </c>
      <c r="L8865" s="3">
        <v>44984.104166666664</v>
      </c>
      <c r="M8865" t="s">
        <v>23212</v>
      </c>
      <c r="N8865" s="5" t="s">
        <v>18</v>
      </c>
      <c r="P8865" t="s">
        <v>16</v>
      </c>
    </row>
    <row r="8866" spans="1:16" x14ac:dyDescent="0.25">
      <c r="A8866" t="s">
        <v>23213</v>
      </c>
      <c r="B8866" t="s">
        <v>23214</v>
      </c>
      <c r="C8866" t="s">
        <v>22</v>
      </c>
      <c r="F8866" t="s">
        <v>56</v>
      </c>
      <c r="G8866">
        <v>0</v>
      </c>
      <c r="I8866">
        <v>0</v>
      </c>
      <c r="J8866" s="3">
        <v>44986.26458333333</v>
      </c>
      <c r="K8866" s="3">
        <v>44996.291666666664</v>
      </c>
      <c r="L8866" s="3">
        <v>44996.3125</v>
      </c>
      <c r="M8866" t="s">
        <v>23215</v>
      </c>
      <c r="N8866" s="5" t="s">
        <v>18</v>
      </c>
      <c r="P8866" t="s">
        <v>16</v>
      </c>
    </row>
    <row r="8867" spans="1:16" x14ac:dyDescent="0.25">
      <c r="A8867" t="s">
        <v>23216</v>
      </c>
      <c r="B8867" t="s">
        <v>23217</v>
      </c>
      <c r="C8867" t="s">
        <v>88</v>
      </c>
      <c r="F8867" t="s">
        <v>42</v>
      </c>
      <c r="G8867">
        <v>0</v>
      </c>
      <c r="I8867">
        <v>0</v>
      </c>
      <c r="J8867" s="3">
        <v>44967.100694444445</v>
      </c>
      <c r="K8867" s="3">
        <v>44978.416666666664</v>
      </c>
      <c r="L8867" s="3">
        <v>44978.4375</v>
      </c>
      <c r="M8867" t="s">
        <v>23218</v>
      </c>
      <c r="N8867" s="5" t="s">
        <v>18</v>
      </c>
      <c r="P8867" t="s">
        <v>16</v>
      </c>
    </row>
    <row r="8868" spans="1:16" x14ac:dyDescent="0.25">
      <c r="A8868" t="s">
        <v>23219</v>
      </c>
      <c r="B8868" t="s">
        <v>23220</v>
      </c>
      <c r="C8868" t="s">
        <v>199</v>
      </c>
      <c r="D8868">
        <v>413115</v>
      </c>
      <c r="G8868">
        <v>0</v>
      </c>
      <c r="I8868">
        <v>0</v>
      </c>
      <c r="J8868" s="3">
        <v>45043.238194444442</v>
      </c>
      <c r="K8868" s="3">
        <v>45054.25</v>
      </c>
      <c r="L8868" s="3">
        <v>45054.270833333336</v>
      </c>
      <c r="M8868" t="s">
        <v>23221</v>
      </c>
      <c r="N8868" s="5" t="s">
        <v>18</v>
      </c>
      <c r="P8868" t="s">
        <v>16</v>
      </c>
    </row>
    <row r="8869" spans="1:16" x14ac:dyDescent="0.25">
      <c r="A8869" t="s">
        <v>23222</v>
      </c>
      <c r="B8869" t="s">
        <v>23223</v>
      </c>
      <c r="C8869" t="s">
        <v>22</v>
      </c>
      <c r="F8869" t="s">
        <v>23</v>
      </c>
      <c r="G8869">
        <v>0</v>
      </c>
      <c r="H8869" s="6"/>
      <c r="I8869">
        <v>0</v>
      </c>
      <c r="J8869" s="3">
        <v>45060.327777777777</v>
      </c>
      <c r="K8869" s="3">
        <v>45070.333333333336</v>
      </c>
      <c r="L8869" s="3">
        <v>45070.354166666664</v>
      </c>
      <c r="M8869" t="s">
        <v>23224</v>
      </c>
      <c r="N8869" s="5" t="s">
        <v>18</v>
      </c>
      <c r="P8869" t="s">
        <v>16</v>
      </c>
    </row>
    <row r="8870" spans="1:16" x14ac:dyDescent="0.25">
      <c r="A8870" t="s">
        <v>23225</v>
      </c>
      <c r="B8870" t="s">
        <v>23226</v>
      </c>
      <c r="C8870" t="s">
        <v>88</v>
      </c>
      <c r="F8870" t="s">
        <v>154</v>
      </c>
      <c r="G8870">
        <v>0</v>
      </c>
      <c r="I8870">
        <v>0</v>
      </c>
      <c r="J8870" s="3">
        <v>44876.36041666667</v>
      </c>
      <c r="K8870" s="3">
        <v>44886.416666666664</v>
      </c>
      <c r="L8870" s="3">
        <v>44886.4375</v>
      </c>
      <c r="M8870" t="s">
        <v>23227</v>
      </c>
      <c r="N8870" s="5" t="s">
        <v>18</v>
      </c>
      <c r="P8870" t="s">
        <v>16</v>
      </c>
    </row>
    <row r="8871" spans="1:16" x14ac:dyDescent="0.25">
      <c r="A8871" t="s">
        <v>23228</v>
      </c>
      <c r="B8871" t="s">
        <v>23229</v>
      </c>
      <c r="C8871" t="s">
        <v>1138</v>
      </c>
      <c r="D8871">
        <v>500066</v>
      </c>
      <c r="G8871">
        <v>0</v>
      </c>
      <c r="H8871" s="6"/>
      <c r="I8871">
        <v>0</v>
      </c>
      <c r="J8871" s="3">
        <v>44909.336805555555</v>
      </c>
      <c r="K8871" s="3">
        <v>44919.375</v>
      </c>
      <c r="L8871" s="3">
        <v>44919.395833333336</v>
      </c>
      <c r="M8871" t="s">
        <v>23230</v>
      </c>
      <c r="N8871" s="5" t="s">
        <v>18</v>
      </c>
      <c r="P8871" t="s">
        <v>16</v>
      </c>
    </row>
    <row r="8872" spans="1:16" x14ac:dyDescent="0.25">
      <c r="A8872" t="s">
        <v>23231</v>
      </c>
      <c r="B8872" t="s">
        <v>23232</v>
      </c>
      <c r="C8872" t="s">
        <v>22</v>
      </c>
      <c r="F8872" t="s">
        <v>23</v>
      </c>
      <c r="G8872">
        <v>50000</v>
      </c>
      <c r="H8872" s="6"/>
      <c r="I8872">
        <v>0</v>
      </c>
      <c r="J8872" s="3">
        <v>44947.337500000001</v>
      </c>
      <c r="K8872" s="3">
        <v>44956.041666666664</v>
      </c>
      <c r="L8872" s="3">
        <v>44956.0625</v>
      </c>
      <c r="M8872" t="s">
        <v>23233</v>
      </c>
      <c r="N8872" s="5" t="s">
        <v>18</v>
      </c>
      <c r="P8872" t="s">
        <v>16</v>
      </c>
    </row>
    <row r="8873" spans="1:16" x14ac:dyDescent="0.25">
      <c r="A8873" t="s">
        <v>23234</v>
      </c>
      <c r="B8873" t="s">
        <v>23235</v>
      </c>
      <c r="C8873" t="s">
        <v>124</v>
      </c>
      <c r="F8873" t="s">
        <v>21</v>
      </c>
      <c r="G8873">
        <v>500000</v>
      </c>
      <c r="H8873" s="6"/>
      <c r="I8873">
        <v>0</v>
      </c>
      <c r="J8873" s="3">
        <v>44983.152777777781</v>
      </c>
      <c r="K8873" s="3">
        <v>44993.208333333336</v>
      </c>
      <c r="L8873" s="3">
        <v>44993.229166666664</v>
      </c>
      <c r="M8873" t="s">
        <v>23236</v>
      </c>
      <c r="N8873" s="5" t="s">
        <v>18</v>
      </c>
      <c r="P8873" t="s">
        <v>16</v>
      </c>
    </row>
    <row r="8874" spans="1:16" x14ac:dyDescent="0.25">
      <c r="A8874" t="s">
        <v>23237</v>
      </c>
      <c r="B8874" t="s">
        <v>23238</v>
      </c>
      <c r="C8874" t="s">
        <v>88</v>
      </c>
      <c r="F8874" t="s">
        <v>164</v>
      </c>
      <c r="G8874">
        <v>0</v>
      </c>
      <c r="H8874" s="6"/>
      <c r="I8874">
        <v>0</v>
      </c>
      <c r="J8874" s="3">
        <v>44909.536805555559</v>
      </c>
      <c r="K8874" s="3">
        <v>44918.25</v>
      </c>
      <c r="L8874" s="3">
        <v>44918.270833333336</v>
      </c>
      <c r="M8874" t="s">
        <v>23239</v>
      </c>
      <c r="N8874" s="5" t="s">
        <v>18</v>
      </c>
      <c r="P8874" t="s">
        <v>16</v>
      </c>
    </row>
    <row r="8875" spans="1:16" x14ac:dyDescent="0.25">
      <c r="A8875" t="s">
        <v>23240</v>
      </c>
      <c r="B8875" t="s">
        <v>23241</v>
      </c>
      <c r="C8875" t="s">
        <v>124</v>
      </c>
      <c r="F8875" t="s">
        <v>21</v>
      </c>
      <c r="G8875">
        <v>0</v>
      </c>
      <c r="H8875" s="6"/>
      <c r="I8875">
        <v>0</v>
      </c>
      <c r="J8875" s="3">
        <v>44983.134027777778</v>
      </c>
      <c r="K8875" s="3">
        <v>44993.333333333336</v>
      </c>
      <c r="L8875" s="3">
        <v>44993.354166666664</v>
      </c>
      <c r="M8875" t="s">
        <v>23242</v>
      </c>
      <c r="N8875" s="5" t="s">
        <v>18</v>
      </c>
      <c r="P8875" t="s">
        <v>16</v>
      </c>
    </row>
    <row r="8876" spans="1:16" x14ac:dyDescent="0.25">
      <c r="A8876" t="s">
        <v>23243</v>
      </c>
      <c r="B8876" t="s">
        <v>23244</v>
      </c>
      <c r="C8876" t="s">
        <v>22</v>
      </c>
      <c r="F8876" t="s">
        <v>23</v>
      </c>
      <c r="G8876">
        <v>0</v>
      </c>
      <c r="I8876">
        <v>0</v>
      </c>
      <c r="J8876" s="3">
        <v>44925.22152777778</v>
      </c>
      <c r="K8876" s="3">
        <v>44935.25</v>
      </c>
      <c r="L8876" s="3">
        <v>44935.270833333336</v>
      </c>
      <c r="M8876" t="s">
        <v>23245</v>
      </c>
      <c r="N8876" s="5" t="s">
        <v>18</v>
      </c>
      <c r="P8876" t="s">
        <v>16</v>
      </c>
    </row>
    <row r="8877" spans="1:16" x14ac:dyDescent="0.25">
      <c r="A8877" t="s">
        <v>23246</v>
      </c>
      <c r="B8877" t="s">
        <v>23247</v>
      </c>
      <c r="C8877" t="s">
        <v>22</v>
      </c>
      <c r="F8877" t="s">
        <v>23</v>
      </c>
      <c r="G8877">
        <v>0</v>
      </c>
      <c r="H8877" s="6"/>
      <c r="I8877">
        <v>0</v>
      </c>
      <c r="J8877" s="3">
        <v>44969.350694444445</v>
      </c>
      <c r="K8877" s="3">
        <v>44979.375</v>
      </c>
      <c r="L8877" s="3">
        <v>44979.395833333336</v>
      </c>
      <c r="M8877" t="s">
        <v>23248</v>
      </c>
      <c r="N8877" s="5" t="s">
        <v>18</v>
      </c>
      <c r="P8877" t="s">
        <v>16</v>
      </c>
    </row>
    <row r="8878" spans="1:16" x14ac:dyDescent="0.25">
      <c r="A8878" t="s">
        <v>23249</v>
      </c>
      <c r="B8878" t="s">
        <v>23250</v>
      </c>
      <c r="C8878" t="s">
        <v>22</v>
      </c>
      <c r="F8878" t="s">
        <v>39</v>
      </c>
      <c r="G8878">
        <v>150000</v>
      </c>
      <c r="H8878" s="6"/>
      <c r="I8878">
        <v>0</v>
      </c>
      <c r="J8878" s="3">
        <v>44977.255555555559</v>
      </c>
      <c r="K8878" s="3">
        <v>44987.291666666664</v>
      </c>
      <c r="L8878" s="3">
        <v>44987.3125</v>
      </c>
      <c r="M8878" t="s">
        <v>23251</v>
      </c>
      <c r="N8878" s="5" t="s">
        <v>18</v>
      </c>
      <c r="P8878" t="s">
        <v>16</v>
      </c>
    </row>
    <row r="8879" spans="1:16" x14ac:dyDescent="0.25">
      <c r="A8879" t="s">
        <v>23252</v>
      </c>
      <c r="B8879" t="s">
        <v>23253</v>
      </c>
      <c r="C8879" t="s">
        <v>22</v>
      </c>
      <c r="F8879" t="s">
        <v>23</v>
      </c>
      <c r="G8879">
        <v>0</v>
      </c>
      <c r="I8879">
        <v>0</v>
      </c>
      <c r="J8879" s="3">
        <v>44981.472222222219</v>
      </c>
      <c r="K8879" s="3">
        <v>44991.5</v>
      </c>
      <c r="L8879" s="3">
        <v>44991.520833333336</v>
      </c>
      <c r="M8879" t="s">
        <v>23254</v>
      </c>
      <c r="N8879" s="5" t="s">
        <v>18</v>
      </c>
      <c r="P8879" t="s">
        <v>16</v>
      </c>
    </row>
    <row r="8880" spans="1:16" x14ac:dyDescent="0.25">
      <c r="A8880" t="s">
        <v>23255</v>
      </c>
      <c r="B8880" t="s">
        <v>23256</v>
      </c>
      <c r="C8880" t="s">
        <v>59</v>
      </c>
      <c r="D8880">
        <v>828403</v>
      </c>
      <c r="G8880">
        <v>0</v>
      </c>
      <c r="H8880" s="6"/>
      <c r="I8880">
        <v>0</v>
      </c>
      <c r="J8880" s="3">
        <v>44958.245833333334</v>
      </c>
      <c r="K8880" s="3">
        <v>44973.5</v>
      </c>
      <c r="L8880" s="3">
        <v>44973.520833333336</v>
      </c>
      <c r="M8880" t="s">
        <v>23257</v>
      </c>
      <c r="N8880" s="5" t="s">
        <v>18</v>
      </c>
      <c r="P8880" t="s">
        <v>16</v>
      </c>
    </row>
    <row r="8881" spans="1:16" x14ac:dyDescent="0.25">
      <c r="A8881" t="s">
        <v>23258</v>
      </c>
      <c r="B8881" t="s">
        <v>23259</v>
      </c>
      <c r="C8881" t="s">
        <v>22</v>
      </c>
      <c r="F8881" t="s">
        <v>56</v>
      </c>
      <c r="G8881">
        <v>0</v>
      </c>
      <c r="I8881">
        <v>0</v>
      </c>
      <c r="J8881" s="3">
        <v>44952.431944444441</v>
      </c>
      <c r="K8881" s="3">
        <v>44963.458333333336</v>
      </c>
      <c r="L8881" s="3">
        <v>44963.479166666664</v>
      </c>
      <c r="M8881" t="s">
        <v>23260</v>
      </c>
      <c r="N8881" s="5" t="s">
        <v>18</v>
      </c>
      <c r="P8881" t="s">
        <v>16</v>
      </c>
    </row>
    <row r="8882" spans="1:16" x14ac:dyDescent="0.25">
      <c r="A8882" t="s">
        <v>23261</v>
      </c>
      <c r="B8882" t="s">
        <v>23262</v>
      </c>
      <c r="C8882" t="s">
        <v>22</v>
      </c>
      <c r="F8882" t="s">
        <v>21</v>
      </c>
      <c r="G8882">
        <v>0</v>
      </c>
      <c r="I8882">
        <v>0</v>
      </c>
      <c r="J8882" s="3">
        <v>44934.331250000003</v>
      </c>
      <c r="K8882" s="3">
        <v>44944.333333333336</v>
      </c>
      <c r="L8882" s="3">
        <v>44944.354166666664</v>
      </c>
      <c r="M8882" t="s">
        <v>23263</v>
      </c>
      <c r="N8882" s="5" t="s">
        <v>18</v>
      </c>
      <c r="P8882" t="s">
        <v>16</v>
      </c>
    </row>
    <row r="8883" spans="1:16" x14ac:dyDescent="0.25">
      <c r="A8883" t="s">
        <v>23264</v>
      </c>
      <c r="B8883" t="s">
        <v>23265</v>
      </c>
      <c r="C8883" t="s">
        <v>22</v>
      </c>
      <c r="F8883" t="s">
        <v>21</v>
      </c>
      <c r="G8883">
        <v>0</v>
      </c>
      <c r="I8883">
        <v>0</v>
      </c>
      <c r="J8883" s="3">
        <v>44884.284722222219</v>
      </c>
      <c r="K8883" s="3">
        <v>44886.291666666664</v>
      </c>
      <c r="L8883" s="3">
        <v>44886.3125</v>
      </c>
      <c r="M8883" t="s">
        <v>23266</v>
      </c>
      <c r="N8883" s="5" t="s">
        <v>18</v>
      </c>
      <c r="P8883" t="s">
        <v>16</v>
      </c>
    </row>
    <row r="8884" spans="1:16" x14ac:dyDescent="0.25">
      <c r="A8884" t="s">
        <v>23267</v>
      </c>
      <c r="B8884" t="s">
        <v>23268</v>
      </c>
      <c r="C8884" t="s">
        <v>22</v>
      </c>
      <c r="F8884" t="s">
        <v>21</v>
      </c>
      <c r="G8884">
        <v>0</v>
      </c>
      <c r="I8884">
        <v>0</v>
      </c>
      <c r="J8884" s="3">
        <v>44897.529166666667</v>
      </c>
      <c r="K8884" s="3">
        <v>44901.041666666664</v>
      </c>
      <c r="L8884" s="3">
        <v>44901.0625</v>
      </c>
      <c r="M8884" t="s">
        <v>23269</v>
      </c>
      <c r="N8884" s="5" t="s">
        <v>18</v>
      </c>
      <c r="P8884" t="s">
        <v>16</v>
      </c>
    </row>
    <row r="8885" spans="1:16" x14ac:dyDescent="0.25">
      <c r="A8885" t="s">
        <v>23270</v>
      </c>
      <c r="B8885" t="s">
        <v>23271</v>
      </c>
      <c r="C8885" t="s">
        <v>26</v>
      </c>
      <c r="D8885">
        <v>221003</v>
      </c>
      <c r="G8885">
        <v>0</v>
      </c>
      <c r="I8885">
        <v>0</v>
      </c>
      <c r="J8885" s="3">
        <v>44870.085416666669</v>
      </c>
      <c r="K8885" s="3">
        <v>44881.083333333336</v>
      </c>
      <c r="L8885" s="3">
        <v>44881.104166666664</v>
      </c>
      <c r="M8885" t="s">
        <v>23272</v>
      </c>
      <c r="N8885" s="5" t="s">
        <v>18</v>
      </c>
      <c r="P8885" t="s">
        <v>16</v>
      </c>
    </row>
    <row r="8886" spans="1:16" x14ac:dyDescent="0.25">
      <c r="A8886" t="s">
        <v>23273</v>
      </c>
      <c r="B8886" t="s">
        <v>23274</v>
      </c>
      <c r="C8886" t="s">
        <v>104</v>
      </c>
      <c r="F8886" t="s">
        <v>72</v>
      </c>
      <c r="G8886">
        <v>0</v>
      </c>
      <c r="I8886">
        <v>0</v>
      </c>
      <c r="J8886" s="3">
        <v>44943.394444444442</v>
      </c>
      <c r="K8886" s="3">
        <v>44964.416666666664</v>
      </c>
      <c r="L8886" s="3">
        <v>44964.4375</v>
      </c>
      <c r="M8886" t="s">
        <v>23275</v>
      </c>
      <c r="N8886" t="s">
        <v>18</v>
      </c>
      <c r="P8886" t="s">
        <v>16</v>
      </c>
    </row>
    <row r="8887" spans="1:16" x14ac:dyDescent="0.25">
      <c r="A8887" t="s">
        <v>23276</v>
      </c>
      <c r="B8887" t="s">
        <v>23277</v>
      </c>
      <c r="C8887" t="s">
        <v>366</v>
      </c>
      <c r="D8887">
        <v>110001</v>
      </c>
      <c r="G8887">
        <v>0</v>
      </c>
      <c r="I8887">
        <v>87500</v>
      </c>
      <c r="J8887" s="3">
        <v>44957.251388888886</v>
      </c>
      <c r="K8887" s="3">
        <v>44972.25</v>
      </c>
      <c r="L8887" s="3">
        <v>44972.270833333336</v>
      </c>
      <c r="M8887" t="s">
        <v>23278</v>
      </c>
      <c r="N8887" s="5" t="s">
        <v>18</v>
      </c>
      <c r="P8887" t="s">
        <v>16</v>
      </c>
    </row>
    <row r="8888" spans="1:16" x14ac:dyDescent="0.25">
      <c r="A8888" t="s">
        <v>23279</v>
      </c>
      <c r="B8888" t="s">
        <v>23280</v>
      </c>
      <c r="C8888" t="s">
        <v>22</v>
      </c>
      <c r="F8888" t="s">
        <v>55</v>
      </c>
      <c r="G8888">
        <v>0</v>
      </c>
      <c r="I8888">
        <v>0</v>
      </c>
      <c r="J8888" s="3">
        <v>44995.46597222222</v>
      </c>
      <c r="K8888" s="3">
        <v>45005.5</v>
      </c>
      <c r="L8888" s="3">
        <v>45005.520833333336</v>
      </c>
      <c r="M8888" t="s">
        <v>23281</v>
      </c>
      <c r="N8888" s="5" t="s">
        <v>18</v>
      </c>
      <c r="P8888" t="s">
        <v>16</v>
      </c>
    </row>
    <row r="8889" spans="1:16" x14ac:dyDescent="0.25">
      <c r="A8889" t="s">
        <v>23282</v>
      </c>
      <c r="B8889" t="s">
        <v>23283</v>
      </c>
      <c r="C8889" t="s">
        <v>22</v>
      </c>
      <c r="F8889" t="s">
        <v>32</v>
      </c>
      <c r="G8889">
        <v>0</v>
      </c>
      <c r="I8889">
        <v>0</v>
      </c>
      <c r="J8889" s="3">
        <v>44981.291666666664</v>
      </c>
      <c r="K8889" s="3">
        <v>44991.291666666664</v>
      </c>
      <c r="L8889" s="3">
        <v>44991.3125</v>
      </c>
      <c r="M8889" t="s">
        <v>23284</v>
      </c>
      <c r="N8889" s="5" t="s">
        <v>18</v>
      </c>
      <c r="P8889" t="s">
        <v>16</v>
      </c>
    </row>
    <row r="8890" spans="1:16" x14ac:dyDescent="0.25">
      <c r="A8890" t="s">
        <v>23285</v>
      </c>
      <c r="B8890" t="s">
        <v>23286</v>
      </c>
      <c r="C8890" t="s">
        <v>248</v>
      </c>
      <c r="F8890" t="s">
        <v>24</v>
      </c>
      <c r="G8890">
        <v>0</v>
      </c>
      <c r="I8890">
        <v>0</v>
      </c>
      <c r="J8890" s="3">
        <v>44970.151388888888</v>
      </c>
      <c r="K8890" s="3">
        <v>44980.166666666664</v>
      </c>
      <c r="L8890" s="3">
        <v>44980.1875</v>
      </c>
      <c r="M8890" t="s">
        <v>23287</v>
      </c>
      <c r="N8890" s="5" t="s">
        <v>18</v>
      </c>
      <c r="P8890" t="s">
        <v>16</v>
      </c>
    </row>
    <row r="8891" spans="1:16" x14ac:dyDescent="0.25">
      <c r="A8891" s="9" t="s">
        <v>23288</v>
      </c>
      <c r="B8891" t="s">
        <v>23289</v>
      </c>
      <c r="C8891" t="s">
        <v>22</v>
      </c>
      <c r="F8891" t="s">
        <v>23</v>
      </c>
      <c r="G8891">
        <v>0</v>
      </c>
      <c r="H8891" s="6"/>
      <c r="I8891">
        <v>0</v>
      </c>
      <c r="J8891" s="3">
        <v>44987.48333333333</v>
      </c>
      <c r="K8891" s="3">
        <v>44994.333333333336</v>
      </c>
      <c r="L8891" s="3">
        <v>44994.354166666664</v>
      </c>
      <c r="M8891" t="s">
        <v>23290</v>
      </c>
      <c r="N8891" s="5" t="s">
        <v>18</v>
      </c>
      <c r="P8891" t="s">
        <v>16</v>
      </c>
    </row>
    <row r="8892" spans="1:16" x14ac:dyDescent="0.25">
      <c r="A8892" t="s">
        <v>23291</v>
      </c>
      <c r="B8892" t="s">
        <v>23292</v>
      </c>
      <c r="C8892" t="s">
        <v>101</v>
      </c>
      <c r="D8892">
        <v>752050</v>
      </c>
      <c r="G8892">
        <v>381703</v>
      </c>
      <c r="I8892">
        <v>0</v>
      </c>
      <c r="J8892" s="3">
        <v>44988.147916666669</v>
      </c>
      <c r="K8892" s="3">
        <v>44998.166666666664</v>
      </c>
      <c r="L8892" s="3">
        <v>44998.1875</v>
      </c>
      <c r="M8892" t="s">
        <v>23293</v>
      </c>
      <c r="N8892" s="5" t="s">
        <v>18</v>
      </c>
      <c r="P8892" t="s">
        <v>16</v>
      </c>
    </row>
    <row r="8893" spans="1:16" x14ac:dyDescent="0.25">
      <c r="A8893" s="9" t="s">
        <v>23294</v>
      </c>
      <c r="B8893" t="s">
        <v>23295</v>
      </c>
      <c r="C8893" t="s">
        <v>22</v>
      </c>
      <c r="F8893" t="s">
        <v>72</v>
      </c>
      <c r="G8893">
        <v>0</v>
      </c>
      <c r="H8893" s="6"/>
      <c r="I8893">
        <v>0</v>
      </c>
      <c r="J8893" s="3">
        <v>44987.501388888886</v>
      </c>
      <c r="K8893" s="3">
        <v>44998.5</v>
      </c>
      <c r="L8893" s="3">
        <v>44998.520833333336</v>
      </c>
      <c r="M8893" t="s">
        <v>23296</v>
      </c>
      <c r="N8893" s="5" t="s">
        <v>18</v>
      </c>
      <c r="P8893" t="s">
        <v>16</v>
      </c>
    </row>
    <row r="8894" spans="1:16" x14ac:dyDescent="0.25">
      <c r="A8894" t="s">
        <v>23297</v>
      </c>
      <c r="B8894" t="s">
        <v>23298</v>
      </c>
      <c r="C8894" t="s">
        <v>88</v>
      </c>
      <c r="F8894" t="s">
        <v>72</v>
      </c>
      <c r="G8894">
        <v>0</v>
      </c>
      <c r="H8894" s="6"/>
      <c r="I8894">
        <v>0</v>
      </c>
      <c r="J8894" s="3">
        <v>44986.193055555559</v>
      </c>
      <c r="K8894" s="3">
        <v>44991.208333333336</v>
      </c>
      <c r="L8894" s="3">
        <v>44991.229166666664</v>
      </c>
      <c r="M8894" t="s">
        <v>23299</v>
      </c>
      <c r="N8894" s="5" t="s">
        <v>18</v>
      </c>
      <c r="P8894" t="s">
        <v>16</v>
      </c>
    </row>
    <row r="8895" spans="1:16" x14ac:dyDescent="0.25">
      <c r="A8895" t="s">
        <v>23297</v>
      </c>
      <c r="B8895" t="s">
        <v>23300</v>
      </c>
      <c r="C8895" t="s">
        <v>172</v>
      </c>
      <c r="D8895">
        <v>364001</v>
      </c>
      <c r="G8895">
        <v>0</v>
      </c>
      <c r="I8895">
        <v>0</v>
      </c>
      <c r="J8895" s="3">
        <v>45042.220138888886</v>
      </c>
      <c r="K8895" s="3">
        <v>45052.25</v>
      </c>
      <c r="L8895" s="3">
        <v>45052.270833333336</v>
      </c>
      <c r="M8895" t="s">
        <v>23301</v>
      </c>
      <c r="N8895" s="5" t="s">
        <v>18</v>
      </c>
      <c r="P8895" t="s">
        <v>16</v>
      </c>
    </row>
    <row r="8896" spans="1:16" x14ac:dyDescent="0.25">
      <c r="A8896" t="s">
        <v>23302</v>
      </c>
      <c r="B8896" t="s">
        <v>23303</v>
      </c>
      <c r="C8896" t="s">
        <v>22</v>
      </c>
      <c r="F8896" t="s">
        <v>23</v>
      </c>
      <c r="G8896">
        <v>0</v>
      </c>
      <c r="I8896">
        <v>0</v>
      </c>
      <c r="J8896" s="3">
        <v>44908.248611111114</v>
      </c>
      <c r="K8896" s="3">
        <v>44910.25</v>
      </c>
      <c r="L8896" s="3">
        <v>44910.270833333336</v>
      </c>
      <c r="M8896" t="s">
        <v>23304</v>
      </c>
      <c r="N8896" s="5" t="s">
        <v>18</v>
      </c>
      <c r="P8896" t="s">
        <v>16</v>
      </c>
    </row>
    <row r="8897" spans="1:16" x14ac:dyDescent="0.25">
      <c r="A8897" t="s">
        <v>23305</v>
      </c>
      <c r="B8897" t="s">
        <v>23306</v>
      </c>
      <c r="C8897" t="s">
        <v>22</v>
      </c>
      <c r="F8897" t="s">
        <v>55</v>
      </c>
      <c r="G8897">
        <v>0</v>
      </c>
      <c r="H8897" s="6"/>
      <c r="I8897">
        <v>0</v>
      </c>
      <c r="J8897" s="3">
        <v>44986.285416666666</v>
      </c>
      <c r="K8897" s="3">
        <v>44996.166666666664</v>
      </c>
      <c r="L8897" s="3">
        <v>44996.1875</v>
      </c>
      <c r="M8897" t="s">
        <v>23307</v>
      </c>
      <c r="N8897" s="5" t="s">
        <v>18</v>
      </c>
      <c r="P8897" t="s">
        <v>16</v>
      </c>
    </row>
    <row r="8898" spans="1:16" x14ac:dyDescent="0.25">
      <c r="A8898" t="s">
        <v>23305</v>
      </c>
      <c r="B8898" t="s">
        <v>23308</v>
      </c>
      <c r="C8898" t="s">
        <v>22</v>
      </c>
      <c r="F8898" t="s">
        <v>55</v>
      </c>
      <c r="G8898">
        <v>0</v>
      </c>
      <c r="I8898">
        <v>0</v>
      </c>
      <c r="J8898" s="3">
        <v>44976.28125</v>
      </c>
      <c r="K8898" s="3">
        <v>44986.458333333336</v>
      </c>
      <c r="L8898" s="3">
        <v>44986.479166666664</v>
      </c>
      <c r="M8898" t="s">
        <v>23309</v>
      </c>
      <c r="N8898" s="5" t="s">
        <v>18</v>
      </c>
      <c r="P8898" t="s">
        <v>16</v>
      </c>
    </row>
    <row r="8899" spans="1:16" x14ac:dyDescent="0.25">
      <c r="A8899" t="s">
        <v>23310</v>
      </c>
      <c r="B8899" t="s">
        <v>23311</v>
      </c>
      <c r="C8899" t="s">
        <v>397</v>
      </c>
      <c r="D8899">
        <v>174002</v>
      </c>
      <c r="G8899">
        <v>0</v>
      </c>
      <c r="H8899" s="6"/>
      <c r="I8899">
        <v>0</v>
      </c>
      <c r="J8899" s="3">
        <v>44949.04583333333</v>
      </c>
      <c r="K8899" s="3">
        <v>44959.083333333336</v>
      </c>
      <c r="L8899" s="3">
        <v>44959.104166666664</v>
      </c>
      <c r="M8899" t="s">
        <v>23312</v>
      </c>
      <c r="N8899" s="5" t="s">
        <v>18</v>
      </c>
      <c r="P8899" t="s">
        <v>16</v>
      </c>
    </row>
    <row r="8900" spans="1:16" x14ac:dyDescent="0.25">
      <c r="A8900" t="s">
        <v>23313</v>
      </c>
      <c r="B8900" t="s">
        <v>23314</v>
      </c>
      <c r="C8900" t="s">
        <v>421</v>
      </c>
      <c r="D8900">
        <v>184204</v>
      </c>
      <c r="G8900">
        <v>0</v>
      </c>
      <c r="H8900" s="6"/>
      <c r="I8900">
        <v>0</v>
      </c>
      <c r="J8900" s="3">
        <v>44977.058333333334</v>
      </c>
      <c r="K8900" s="3">
        <v>44987.083333333336</v>
      </c>
      <c r="L8900" s="3">
        <v>44987.104166666664</v>
      </c>
      <c r="M8900" t="s">
        <v>23315</v>
      </c>
      <c r="N8900" s="5" t="s">
        <v>18</v>
      </c>
      <c r="P8900" t="s">
        <v>16</v>
      </c>
    </row>
    <row r="8901" spans="1:16" x14ac:dyDescent="0.25">
      <c r="A8901" t="s">
        <v>23316</v>
      </c>
      <c r="B8901" t="s">
        <v>23317</v>
      </c>
      <c r="C8901" t="s">
        <v>22</v>
      </c>
      <c r="F8901" t="s">
        <v>21</v>
      </c>
      <c r="G8901">
        <v>0</v>
      </c>
      <c r="I8901">
        <v>0</v>
      </c>
      <c r="J8901" s="3">
        <v>44943.303472222222</v>
      </c>
      <c r="K8901" s="3">
        <v>44953.333333333336</v>
      </c>
      <c r="L8901" s="3">
        <v>44953.354166666664</v>
      </c>
      <c r="M8901" t="s">
        <v>23318</v>
      </c>
      <c r="N8901" s="5" t="s">
        <v>18</v>
      </c>
      <c r="P8901" t="s">
        <v>16</v>
      </c>
    </row>
    <row r="8902" spans="1:16" x14ac:dyDescent="0.25">
      <c r="A8902" t="s">
        <v>23319</v>
      </c>
      <c r="B8902" t="s">
        <v>23320</v>
      </c>
      <c r="C8902" t="s">
        <v>143</v>
      </c>
      <c r="D8902">
        <v>486890</v>
      </c>
      <c r="G8902">
        <v>1171740</v>
      </c>
      <c r="I8902">
        <v>0</v>
      </c>
      <c r="J8902" s="3">
        <v>44960.289583333331</v>
      </c>
      <c r="K8902" s="3">
        <v>44971.375</v>
      </c>
      <c r="L8902" s="3">
        <v>44971.395833333336</v>
      </c>
      <c r="M8902" t="s">
        <v>23321</v>
      </c>
      <c r="N8902" s="5" t="s">
        <v>18</v>
      </c>
      <c r="P8902" t="s">
        <v>16</v>
      </c>
    </row>
    <row r="8903" spans="1:16" x14ac:dyDescent="0.25">
      <c r="A8903" t="s">
        <v>23322</v>
      </c>
      <c r="B8903" t="s">
        <v>23323</v>
      </c>
      <c r="C8903" t="s">
        <v>22</v>
      </c>
      <c r="F8903" t="s">
        <v>23</v>
      </c>
      <c r="G8903">
        <v>0</v>
      </c>
      <c r="I8903">
        <v>0</v>
      </c>
      <c r="J8903" s="3">
        <v>44965.25</v>
      </c>
      <c r="K8903" s="3">
        <v>44975.25</v>
      </c>
      <c r="L8903" s="3">
        <v>44975.270833333336</v>
      </c>
      <c r="M8903" t="s">
        <v>23324</v>
      </c>
      <c r="N8903" s="5" t="s">
        <v>18</v>
      </c>
      <c r="P8903" t="s">
        <v>16</v>
      </c>
    </row>
    <row r="8904" spans="1:16" x14ac:dyDescent="0.25">
      <c r="A8904" t="s">
        <v>23325</v>
      </c>
      <c r="B8904" t="s">
        <v>23326</v>
      </c>
      <c r="C8904" t="s">
        <v>22</v>
      </c>
      <c r="F8904" t="s">
        <v>32</v>
      </c>
      <c r="H8904" s="6"/>
      <c r="I8904">
        <v>0</v>
      </c>
      <c r="J8904" s="3">
        <v>44971.43472222222</v>
      </c>
      <c r="K8904" s="3">
        <v>44980.291666666664</v>
      </c>
      <c r="L8904" s="3">
        <v>44980.3125</v>
      </c>
      <c r="M8904" t="s">
        <v>23327</v>
      </c>
      <c r="N8904" s="5" t="s">
        <v>18</v>
      </c>
      <c r="P8904" t="s">
        <v>16</v>
      </c>
    </row>
    <row r="8905" spans="1:16" x14ac:dyDescent="0.25">
      <c r="A8905" t="s">
        <v>23328</v>
      </c>
      <c r="B8905" t="s">
        <v>23329</v>
      </c>
      <c r="C8905" t="s">
        <v>22</v>
      </c>
      <c r="F8905" t="s">
        <v>32</v>
      </c>
      <c r="G8905">
        <v>100000</v>
      </c>
      <c r="H8905" s="6"/>
      <c r="I8905">
        <v>0</v>
      </c>
      <c r="J8905" s="3">
        <v>44960.098611111112</v>
      </c>
      <c r="K8905" s="3">
        <v>44970.125</v>
      </c>
      <c r="L8905" s="3">
        <v>44970.145833333336</v>
      </c>
      <c r="M8905" t="s">
        <v>23330</v>
      </c>
      <c r="N8905" s="5" t="s">
        <v>18</v>
      </c>
      <c r="P8905" t="s">
        <v>16</v>
      </c>
    </row>
    <row r="8906" spans="1:16" x14ac:dyDescent="0.25">
      <c r="A8906" t="s">
        <v>23331</v>
      </c>
      <c r="B8906" t="s">
        <v>23332</v>
      </c>
      <c r="C8906" t="s">
        <v>221</v>
      </c>
      <c r="D8906">
        <v>843316</v>
      </c>
      <c r="G8906">
        <v>0</v>
      </c>
      <c r="H8906" s="6"/>
      <c r="I8906">
        <v>0</v>
      </c>
      <c r="J8906" s="3">
        <v>44969.440972222219</v>
      </c>
      <c r="K8906" s="3">
        <v>44980.416666666664</v>
      </c>
      <c r="L8906" s="3">
        <v>44980.4375</v>
      </c>
      <c r="M8906" t="s">
        <v>23333</v>
      </c>
      <c r="N8906" s="5" t="s">
        <v>18</v>
      </c>
      <c r="P8906" t="s">
        <v>16</v>
      </c>
    </row>
    <row r="8907" spans="1:16" x14ac:dyDescent="0.25">
      <c r="A8907" t="s">
        <v>23334</v>
      </c>
      <c r="B8907" t="s">
        <v>23335</v>
      </c>
      <c r="C8907" t="s">
        <v>671</v>
      </c>
      <c r="D8907">
        <v>132103</v>
      </c>
      <c r="G8907">
        <v>0</v>
      </c>
      <c r="I8907">
        <v>20000</v>
      </c>
      <c r="J8907" s="3">
        <v>45023.165972222225</v>
      </c>
      <c r="K8907" s="3">
        <v>45033.166666666664</v>
      </c>
      <c r="L8907" s="3">
        <v>45033.1875</v>
      </c>
      <c r="M8907" t="s">
        <v>23336</v>
      </c>
      <c r="N8907" s="5" t="s">
        <v>18</v>
      </c>
      <c r="P8907" t="s">
        <v>16</v>
      </c>
    </row>
    <row r="8908" spans="1:16" x14ac:dyDescent="0.25">
      <c r="A8908" t="s">
        <v>23337</v>
      </c>
      <c r="B8908" t="s">
        <v>23338</v>
      </c>
      <c r="C8908" t="s">
        <v>22</v>
      </c>
      <c r="F8908" t="s">
        <v>55</v>
      </c>
      <c r="G8908">
        <v>0</v>
      </c>
      <c r="H8908" s="6"/>
      <c r="I8908">
        <v>0</v>
      </c>
      <c r="J8908" s="3">
        <v>44997.479166666664</v>
      </c>
      <c r="K8908" s="3">
        <v>45007.5</v>
      </c>
      <c r="L8908" s="3">
        <v>45007.520833333336</v>
      </c>
      <c r="M8908" t="s">
        <v>23339</v>
      </c>
      <c r="N8908" s="5" t="s">
        <v>18</v>
      </c>
      <c r="P8908" t="s">
        <v>16</v>
      </c>
    </row>
    <row r="8909" spans="1:16" x14ac:dyDescent="0.25">
      <c r="A8909" t="s">
        <v>23340</v>
      </c>
      <c r="B8909" t="s">
        <v>23341</v>
      </c>
      <c r="C8909" t="s">
        <v>156</v>
      </c>
      <c r="D8909">
        <v>415503</v>
      </c>
      <c r="G8909">
        <v>0</v>
      </c>
      <c r="H8909" s="6"/>
      <c r="I8909">
        <v>0</v>
      </c>
      <c r="J8909" s="3">
        <v>44922.442361111112</v>
      </c>
      <c r="K8909" s="3">
        <v>44932.458333333336</v>
      </c>
      <c r="L8909" s="3">
        <v>44932.479166666664</v>
      </c>
      <c r="M8909" t="s">
        <v>23342</v>
      </c>
      <c r="N8909" t="s">
        <v>18</v>
      </c>
      <c r="P8909" t="s">
        <v>16</v>
      </c>
    </row>
    <row r="8910" spans="1:16" x14ac:dyDescent="0.25">
      <c r="A8910" t="s">
        <v>23343</v>
      </c>
      <c r="B8910" t="s">
        <v>23344</v>
      </c>
      <c r="C8910" t="s">
        <v>156</v>
      </c>
      <c r="D8910">
        <v>415504</v>
      </c>
      <c r="G8910">
        <v>0</v>
      </c>
      <c r="H8910" s="6"/>
      <c r="I8910">
        <v>0</v>
      </c>
      <c r="J8910" s="3">
        <v>44945.07708333333</v>
      </c>
      <c r="K8910" s="3">
        <v>44956.083333333336</v>
      </c>
      <c r="L8910" s="3">
        <v>44956.104166666664</v>
      </c>
      <c r="M8910" t="s">
        <v>23345</v>
      </c>
      <c r="N8910" t="s">
        <v>18</v>
      </c>
      <c r="P8910" t="s">
        <v>16</v>
      </c>
    </row>
    <row r="8911" spans="1:16" x14ac:dyDescent="0.25">
      <c r="A8911" t="s">
        <v>23346</v>
      </c>
      <c r="B8911" t="s">
        <v>23347</v>
      </c>
      <c r="C8911" t="s">
        <v>22</v>
      </c>
      <c r="F8911" t="s">
        <v>220</v>
      </c>
      <c r="G8911">
        <v>0</v>
      </c>
      <c r="I8911">
        <v>0</v>
      </c>
      <c r="J8911" s="3">
        <v>45001.367361111108</v>
      </c>
      <c r="K8911" s="3">
        <v>45012.291666666664</v>
      </c>
      <c r="L8911" s="3">
        <v>45012.3125</v>
      </c>
      <c r="M8911" t="s">
        <v>23348</v>
      </c>
      <c r="N8911" s="5" t="s">
        <v>18</v>
      </c>
      <c r="P8911" t="s">
        <v>16</v>
      </c>
    </row>
    <row r="8912" spans="1:16" x14ac:dyDescent="0.25">
      <c r="A8912" t="s">
        <v>23349</v>
      </c>
      <c r="B8912" t="s">
        <v>23350</v>
      </c>
      <c r="C8912" t="s">
        <v>999</v>
      </c>
      <c r="D8912">
        <v>695001</v>
      </c>
      <c r="G8912">
        <v>500000</v>
      </c>
      <c r="I8912">
        <v>0</v>
      </c>
      <c r="J8912" s="3">
        <v>44870.214583333334</v>
      </c>
      <c r="K8912" s="3">
        <v>44891.041666666664</v>
      </c>
      <c r="L8912" s="3">
        <v>44891.0625</v>
      </c>
      <c r="M8912" t="s">
        <v>23351</v>
      </c>
      <c r="N8912" s="5" t="s">
        <v>18</v>
      </c>
      <c r="P8912" t="s">
        <v>16</v>
      </c>
    </row>
    <row r="8913" spans="1:16" x14ac:dyDescent="0.25">
      <c r="A8913" t="s">
        <v>23352</v>
      </c>
      <c r="B8913" t="s">
        <v>23353</v>
      </c>
      <c r="C8913" t="s">
        <v>999</v>
      </c>
      <c r="D8913">
        <v>695001</v>
      </c>
      <c r="G8913">
        <v>0</v>
      </c>
      <c r="I8913">
        <v>0</v>
      </c>
      <c r="J8913" s="3">
        <v>44939.209027777775</v>
      </c>
      <c r="K8913" s="3">
        <v>44960.208333333336</v>
      </c>
      <c r="L8913" s="3">
        <v>44960.229166666664</v>
      </c>
      <c r="M8913" t="s">
        <v>23354</v>
      </c>
      <c r="N8913" s="5" t="s">
        <v>18</v>
      </c>
      <c r="P8913" t="s">
        <v>16</v>
      </c>
    </row>
    <row r="8914" spans="1:16" x14ac:dyDescent="0.25">
      <c r="A8914" t="s">
        <v>23355</v>
      </c>
      <c r="B8914" t="s">
        <v>23356</v>
      </c>
      <c r="C8914" t="s">
        <v>456</v>
      </c>
      <c r="D8914">
        <v>248195</v>
      </c>
      <c r="G8914">
        <v>0</v>
      </c>
      <c r="I8914">
        <v>50000</v>
      </c>
      <c r="J8914" s="3">
        <v>45006.206944444442</v>
      </c>
      <c r="K8914" s="3">
        <v>45016.208333333336</v>
      </c>
      <c r="L8914" s="3">
        <v>45016.229166666664</v>
      </c>
      <c r="M8914" t="s">
        <v>23357</v>
      </c>
      <c r="N8914" s="5" t="s">
        <v>18</v>
      </c>
      <c r="P8914" t="s">
        <v>16</v>
      </c>
    </row>
    <row r="8915" spans="1:16" x14ac:dyDescent="0.25">
      <c r="A8915" t="s">
        <v>23358</v>
      </c>
      <c r="B8915" t="s">
        <v>23359</v>
      </c>
      <c r="C8915" t="s">
        <v>590</v>
      </c>
      <c r="D8915">
        <v>781001</v>
      </c>
      <c r="G8915">
        <v>0</v>
      </c>
      <c r="I8915">
        <v>0</v>
      </c>
      <c r="J8915" s="3">
        <v>44943.044444444444</v>
      </c>
      <c r="K8915" s="3">
        <v>44953.083333333336</v>
      </c>
      <c r="L8915" s="3">
        <v>44953.104166666664</v>
      </c>
      <c r="M8915" t="s">
        <v>23360</v>
      </c>
      <c r="N8915" s="5" t="s">
        <v>18</v>
      </c>
      <c r="P8915" t="s">
        <v>16</v>
      </c>
    </row>
    <row r="8916" spans="1:16" x14ac:dyDescent="0.25">
      <c r="A8916" t="s">
        <v>23361</v>
      </c>
      <c r="B8916" t="s">
        <v>23362</v>
      </c>
      <c r="C8916" t="s">
        <v>115</v>
      </c>
      <c r="F8916" t="s">
        <v>32</v>
      </c>
      <c r="G8916">
        <v>0</v>
      </c>
      <c r="H8916" s="6"/>
      <c r="I8916">
        <v>0</v>
      </c>
      <c r="J8916" s="3">
        <v>44905.078472222223</v>
      </c>
      <c r="K8916" s="3">
        <v>44907.083333333336</v>
      </c>
      <c r="L8916" s="3">
        <v>44907.104166666664</v>
      </c>
      <c r="M8916" t="s">
        <v>23363</v>
      </c>
      <c r="N8916" s="5" t="s">
        <v>18</v>
      </c>
      <c r="P8916" t="s">
        <v>16</v>
      </c>
    </row>
    <row r="8917" spans="1:16" x14ac:dyDescent="0.25">
      <c r="A8917" t="s">
        <v>23364</v>
      </c>
      <c r="B8917" t="s">
        <v>23365</v>
      </c>
      <c r="C8917" t="s">
        <v>25</v>
      </c>
      <c r="F8917" s="8" t="s">
        <v>42</v>
      </c>
      <c r="G8917">
        <v>0</v>
      </c>
      <c r="I8917">
        <v>0</v>
      </c>
      <c r="J8917" s="3">
        <v>44877.125</v>
      </c>
      <c r="K8917" s="3">
        <v>44898.458333333336</v>
      </c>
      <c r="L8917" s="3">
        <v>44898.479166666664</v>
      </c>
      <c r="M8917" t="s">
        <v>23366</v>
      </c>
      <c r="N8917" s="5" t="s">
        <v>18</v>
      </c>
      <c r="P8917" t="s">
        <v>16</v>
      </c>
    </row>
    <row r="8918" spans="1:16" x14ac:dyDescent="0.25">
      <c r="A8918" t="s">
        <v>23367</v>
      </c>
      <c r="B8918" t="s">
        <v>23368</v>
      </c>
      <c r="C8918" t="s">
        <v>88</v>
      </c>
      <c r="F8918" t="s">
        <v>50</v>
      </c>
      <c r="G8918">
        <v>0</v>
      </c>
      <c r="I8918">
        <v>0</v>
      </c>
      <c r="J8918" s="3">
        <v>44957.181250000001</v>
      </c>
      <c r="K8918" s="3">
        <v>44967.208333333336</v>
      </c>
      <c r="L8918" s="3">
        <v>44967.229166666664</v>
      </c>
      <c r="M8918" t="s">
        <v>23369</v>
      </c>
      <c r="N8918" s="5" t="s">
        <v>18</v>
      </c>
      <c r="P8918" t="s">
        <v>16</v>
      </c>
    </row>
    <row r="8919" spans="1:16" x14ac:dyDescent="0.25">
      <c r="A8919" t="s">
        <v>23370</v>
      </c>
      <c r="B8919" t="s">
        <v>23371</v>
      </c>
      <c r="C8919" t="s">
        <v>22</v>
      </c>
      <c r="F8919" t="s">
        <v>122</v>
      </c>
      <c r="G8919">
        <v>0</v>
      </c>
      <c r="I8919">
        <v>0</v>
      </c>
      <c r="J8919" s="3">
        <v>44970.286111111112</v>
      </c>
      <c r="K8919" s="3">
        <v>44980.291666666664</v>
      </c>
      <c r="L8919" s="3">
        <v>44980.3125</v>
      </c>
      <c r="M8919" t="s">
        <v>23372</v>
      </c>
      <c r="N8919" s="5" t="s">
        <v>18</v>
      </c>
      <c r="P8919" t="s">
        <v>16</v>
      </c>
    </row>
    <row r="8920" spans="1:16" x14ac:dyDescent="0.25">
      <c r="A8920" t="s">
        <v>23373</v>
      </c>
      <c r="B8920" t="s">
        <v>23374</v>
      </c>
      <c r="C8920" t="s">
        <v>136</v>
      </c>
      <c r="D8920">
        <v>781001</v>
      </c>
      <c r="G8920">
        <v>0</v>
      </c>
      <c r="H8920" s="6"/>
      <c r="I8920">
        <v>0</v>
      </c>
      <c r="J8920" s="3">
        <v>44928.229166666664</v>
      </c>
      <c r="K8920" s="3">
        <v>44939.25</v>
      </c>
      <c r="L8920" s="3">
        <v>44939.270833333336</v>
      </c>
      <c r="M8920" t="s">
        <v>23375</v>
      </c>
      <c r="N8920" s="5" t="s">
        <v>18</v>
      </c>
      <c r="P8920" t="s">
        <v>16</v>
      </c>
    </row>
    <row r="8921" spans="1:16" x14ac:dyDescent="0.25">
      <c r="A8921" t="s">
        <v>23376</v>
      </c>
      <c r="B8921" t="s">
        <v>23377</v>
      </c>
      <c r="C8921" t="s">
        <v>22</v>
      </c>
      <c r="F8921" t="s">
        <v>21</v>
      </c>
      <c r="G8921">
        <v>0</v>
      </c>
      <c r="H8921" s="6"/>
      <c r="I8921">
        <v>0</v>
      </c>
      <c r="J8921" s="3">
        <v>44910.350694444445</v>
      </c>
      <c r="K8921" s="3">
        <v>44921.333333333336</v>
      </c>
      <c r="L8921" s="3">
        <v>44921.354166666664</v>
      </c>
      <c r="M8921" t="s">
        <v>23378</v>
      </c>
      <c r="N8921" s="5" t="s">
        <v>18</v>
      </c>
      <c r="P8921" t="s">
        <v>16</v>
      </c>
    </row>
    <row r="8922" spans="1:16" x14ac:dyDescent="0.25">
      <c r="A8922" t="s">
        <v>23379</v>
      </c>
      <c r="B8922" t="s">
        <v>23380</v>
      </c>
      <c r="C8922" t="s">
        <v>22</v>
      </c>
      <c r="F8922" t="s">
        <v>39</v>
      </c>
      <c r="G8922">
        <v>0</v>
      </c>
      <c r="I8922">
        <v>0</v>
      </c>
      <c r="J8922" s="3">
        <v>44875.229166666664</v>
      </c>
      <c r="K8922" s="3">
        <v>44879.25</v>
      </c>
      <c r="L8922" s="3">
        <v>44879.270833333336</v>
      </c>
      <c r="M8922" t="s">
        <v>23381</v>
      </c>
      <c r="N8922" s="5" t="s">
        <v>18</v>
      </c>
      <c r="P8922" t="s">
        <v>16</v>
      </c>
    </row>
    <row r="8923" spans="1:16" x14ac:dyDescent="0.25">
      <c r="A8923" t="s">
        <v>23382</v>
      </c>
      <c r="B8923" t="s">
        <v>23383</v>
      </c>
      <c r="C8923" t="s">
        <v>23384</v>
      </c>
      <c r="D8923">
        <v>495220</v>
      </c>
      <c r="G8923">
        <v>1500000</v>
      </c>
      <c r="H8923" s="6"/>
      <c r="I8923">
        <v>45000</v>
      </c>
      <c r="J8923" s="3">
        <v>44966.518055555556</v>
      </c>
      <c r="K8923" s="3">
        <v>44977.25</v>
      </c>
      <c r="L8923" s="3">
        <v>44977.270833333336</v>
      </c>
      <c r="M8923" t="s">
        <v>23385</v>
      </c>
      <c r="N8923" s="5" t="s">
        <v>18</v>
      </c>
      <c r="P8923" t="s">
        <v>16</v>
      </c>
    </row>
    <row r="8924" spans="1:16" x14ac:dyDescent="0.25">
      <c r="A8924" t="s">
        <v>23386</v>
      </c>
      <c r="B8924" t="s">
        <v>23387</v>
      </c>
      <c r="C8924" t="s">
        <v>125</v>
      </c>
      <c r="D8924">
        <v>110003</v>
      </c>
      <c r="G8924">
        <v>0</v>
      </c>
      <c r="I8924">
        <v>0</v>
      </c>
      <c r="J8924" s="3">
        <v>45058.444444444445</v>
      </c>
      <c r="K8924" s="3">
        <v>45069.208333333336</v>
      </c>
      <c r="L8924" s="3">
        <v>45069.229166666664</v>
      </c>
      <c r="M8924" t="s">
        <v>23388</v>
      </c>
      <c r="N8924" s="5" t="s">
        <v>18</v>
      </c>
      <c r="P8924" t="s">
        <v>16</v>
      </c>
    </row>
    <row r="8925" spans="1:16" x14ac:dyDescent="0.25">
      <c r="A8925" t="s">
        <v>23389</v>
      </c>
      <c r="B8925" t="s">
        <v>23390</v>
      </c>
      <c r="C8925" t="s">
        <v>125</v>
      </c>
      <c r="D8925">
        <v>110003</v>
      </c>
      <c r="G8925">
        <v>0</v>
      </c>
      <c r="I8925">
        <v>0</v>
      </c>
      <c r="J8925" s="3">
        <v>45058.443055555559</v>
      </c>
      <c r="K8925" s="3">
        <v>45069.208333333336</v>
      </c>
      <c r="L8925" s="3">
        <v>45069.229166666664</v>
      </c>
      <c r="M8925" t="s">
        <v>23391</v>
      </c>
      <c r="N8925" s="5" t="s">
        <v>18</v>
      </c>
      <c r="P8925" t="s">
        <v>16</v>
      </c>
    </row>
    <row r="8926" spans="1:16" x14ac:dyDescent="0.25">
      <c r="A8926" t="s">
        <v>23392</v>
      </c>
      <c r="B8926" t="s">
        <v>23393</v>
      </c>
      <c r="C8926" t="s">
        <v>52</v>
      </c>
      <c r="F8926" t="s">
        <v>111</v>
      </c>
      <c r="G8926">
        <v>0</v>
      </c>
      <c r="I8926">
        <v>30000</v>
      </c>
      <c r="J8926" s="3">
        <v>44995.510416666664</v>
      </c>
      <c r="K8926" s="3">
        <v>45005.5</v>
      </c>
      <c r="L8926" s="3">
        <v>45005.520833333336</v>
      </c>
      <c r="M8926" t="s">
        <v>23394</v>
      </c>
      <c r="N8926" s="5" t="s">
        <v>18</v>
      </c>
      <c r="P8926" t="s">
        <v>16</v>
      </c>
    </row>
    <row r="8927" spans="1:16" x14ac:dyDescent="0.25">
      <c r="A8927" t="s">
        <v>23395</v>
      </c>
      <c r="B8927" t="s">
        <v>23396</v>
      </c>
      <c r="C8927" t="s">
        <v>88</v>
      </c>
      <c r="F8927" t="s">
        <v>42</v>
      </c>
      <c r="G8927">
        <v>0</v>
      </c>
      <c r="I8927">
        <v>0</v>
      </c>
      <c r="J8927" s="3">
        <v>45035.34375</v>
      </c>
      <c r="K8927" s="3">
        <v>45057.375</v>
      </c>
      <c r="L8927" s="3">
        <v>45057.395833333336</v>
      </c>
      <c r="M8927" t="s">
        <v>23397</v>
      </c>
      <c r="N8927" s="5" t="s">
        <v>18</v>
      </c>
      <c r="P8927" t="s">
        <v>16</v>
      </c>
    </row>
    <row r="8928" spans="1:16" x14ac:dyDescent="0.25">
      <c r="A8928" t="s">
        <v>23398</v>
      </c>
      <c r="B8928" t="s">
        <v>23399</v>
      </c>
      <c r="C8928" t="s">
        <v>294</v>
      </c>
      <c r="D8928">
        <v>781015</v>
      </c>
      <c r="F8928" s="5"/>
      <c r="G8928">
        <v>0</v>
      </c>
      <c r="I8928">
        <v>0</v>
      </c>
      <c r="J8928" s="3">
        <v>44879.109027777777</v>
      </c>
      <c r="K8928" s="3">
        <v>44889.125</v>
      </c>
      <c r="L8928" s="3">
        <v>44889.145833333336</v>
      </c>
      <c r="M8928" t="s">
        <v>23400</v>
      </c>
      <c r="N8928" s="5" t="s">
        <v>18</v>
      </c>
      <c r="P8928" t="s">
        <v>16</v>
      </c>
    </row>
    <row r="8929" spans="1:16" x14ac:dyDescent="0.25">
      <c r="A8929" s="4" t="s">
        <v>23401</v>
      </c>
      <c r="B8929" t="s">
        <v>23402</v>
      </c>
      <c r="C8929" t="s">
        <v>80</v>
      </c>
      <c r="D8929">
        <v>500037</v>
      </c>
      <c r="G8929">
        <v>0</v>
      </c>
      <c r="I8929">
        <v>0</v>
      </c>
      <c r="J8929" s="3">
        <v>44993.491666666669</v>
      </c>
      <c r="K8929" s="3">
        <v>45014.5</v>
      </c>
      <c r="L8929" s="3">
        <v>45014.520833333336</v>
      </c>
      <c r="M8929" t="s">
        <v>23403</v>
      </c>
      <c r="N8929" s="5" t="s">
        <v>18</v>
      </c>
      <c r="P8929" t="s">
        <v>16</v>
      </c>
    </row>
    <row r="8930" spans="1:16" x14ac:dyDescent="0.25">
      <c r="A8930" t="s">
        <v>23404</v>
      </c>
      <c r="B8930" t="s">
        <v>23405</v>
      </c>
      <c r="C8930" t="s">
        <v>25</v>
      </c>
      <c r="F8930" t="s">
        <v>42</v>
      </c>
      <c r="G8930">
        <v>0</v>
      </c>
      <c r="I8930">
        <v>0</v>
      </c>
      <c r="J8930" s="3">
        <v>45003.176388888889</v>
      </c>
      <c r="K8930" s="3">
        <v>45013.208333333336</v>
      </c>
      <c r="L8930" s="3">
        <v>45013.229166666664</v>
      </c>
      <c r="M8930" s="7" t="s">
        <v>23406</v>
      </c>
      <c r="N8930" s="5" t="s">
        <v>47</v>
      </c>
      <c r="P8930" t="s">
        <v>16</v>
      </c>
    </row>
    <row r="8931" spans="1:16" x14ac:dyDescent="0.25">
      <c r="A8931" t="s">
        <v>23407</v>
      </c>
      <c r="B8931" t="s">
        <v>23408</v>
      </c>
      <c r="C8931" t="s">
        <v>22</v>
      </c>
      <c r="F8931" t="s">
        <v>23</v>
      </c>
      <c r="G8931">
        <v>500000</v>
      </c>
      <c r="I8931">
        <v>0</v>
      </c>
      <c r="J8931" s="3">
        <v>44967.384027777778</v>
      </c>
      <c r="K8931" s="3">
        <v>44978.375</v>
      </c>
      <c r="L8931" s="3">
        <v>44978.395833333336</v>
      </c>
      <c r="M8931" t="s">
        <v>23409</v>
      </c>
      <c r="N8931" s="5" t="s">
        <v>18</v>
      </c>
      <c r="P8931" t="s">
        <v>16</v>
      </c>
    </row>
    <row r="8932" spans="1:16" x14ac:dyDescent="0.25">
      <c r="A8932" t="s">
        <v>23410</v>
      </c>
      <c r="B8932" t="s">
        <v>23411</v>
      </c>
      <c r="C8932" t="s">
        <v>22</v>
      </c>
      <c r="F8932" t="s">
        <v>56</v>
      </c>
      <c r="G8932">
        <v>0</v>
      </c>
      <c r="H8932" s="6"/>
      <c r="I8932">
        <v>0</v>
      </c>
      <c r="J8932" s="3">
        <v>44973.336805555555</v>
      </c>
      <c r="K8932" s="3">
        <v>44982.208333333336</v>
      </c>
      <c r="L8932" s="3">
        <v>44982.229166666664</v>
      </c>
      <c r="M8932" t="s">
        <v>23412</v>
      </c>
      <c r="N8932" s="5" t="s">
        <v>18</v>
      </c>
      <c r="P8932" t="s">
        <v>16</v>
      </c>
    </row>
    <row r="8933" spans="1:16" x14ac:dyDescent="0.25">
      <c r="A8933" t="s">
        <v>23413</v>
      </c>
      <c r="B8933" t="s">
        <v>23414</v>
      </c>
      <c r="C8933" t="s">
        <v>22</v>
      </c>
      <c r="F8933" t="s">
        <v>56</v>
      </c>
      <c r="G8933">
        <v>0</v>
      </c>
      <c r="I8933">
        <v>0</v>
      </c>
      <c r="J8933" s="3">
        <v>44986.536805555559</v>
      </c>
      <c r="K8933" s="3">
        <v>44996.041666666664</v>
      </c>
      <c r="L8933" s="3">
        <v>44996.0625</v>
      </c>
      <c r="M8933" t="s">
        <v>23415</v>
      </c>
      <c r="N8933" s="5" t="s">
        <v>18</v>
      </c>
      <c r="P8933" t="s">
        <v>16</v>
      </c>
    </row>
    <row r="8934" spans="1:16" x14ac:dyDescent="0.25">
      <c r="A8934" t="s">
        <v>23416</v>
      </c>
      <c r="B8934" t="s">
        <v>23417</v>
      </c>
      <c r="C8934" t="s">
        <v>19215</v>
      </c>
      <c r="D8934">
        <v>413001</v>
      </c>
      <c r="G8934">
        <v>0</v>
      </c>
      <c r="I8934">
        <v>799000</v>
      </c>
      <c r="J8934" s="3">
        <v>44970.415277777778</v>
      </c>
      <c r="K8934" s="3">
        <v>44981.208333333336</v>
      </c>
      <c r="L8934" s="3">
        <v>44981.229166666664</v>
      </c>
      <c r="M8934" t="s">
        <v>23418</v>
      </c>
      <c r="N8934" s="5" t="s">
        <v>18</v>
      </c>
      <c r="P8934" t="s">
        <v>16</v>
      </c>
    </row>
    <row r="8935" spans="1:16" x14ac:dyDescent="0.25">
      <c r="A8935" t="s">
        <v>23419</v>
      </c>
      <c r="B8935" t="s">
        <v>23420</v>
      </c>
      <c r="C8935" t="s">
        <v>22</v>
      </c>
      <c r="F8935" t="s">
        <v>55</v>
      </c>
      <c r="G8935">
        <v>0</v>
      </c>
      <c r="I8935">
        <v>0</v>
      </c>
      <c r="J8935" s="3">
        <v>44935.331944444442</v>
      </c>
      <c r="K8935" s="3">
        <v>44945.208333333336</v>
      </c>
      <c r="L8935" s="3">
        <v>44945.229166666664</v>
      </c>
      <c r="M8935" t="s">
        <v>23421</v>
      </c>
      <c r="N8935" s="5" t="s">
        <v>18</v>
      </c>
      <c r="P8935" t="s">
        <v>16</v>
      </c>
    </row>
    <row r="8936" spans="1:16" x14ac:dyDescent="0.25">
      <c r="A8936" t="s">
        <v>23422</v>
      </c>
      <c r="B8936" t="s">
        <v>23423</v>
      </c>
      <c r="C8936" t="s">
        <v>26</v>
      </c>
      <c r="D8936">
        <v>500093</v>
      </c>
      <c r="G8936">
        <v>0</v>
      </c>
      <c r="H8936" s="6"/>
      <c r="I8936">
        <v>0</v>
      </c>
      <c r="J8936" s="3">
        <v>45027.451388888891</v>
      </c>
      <c r="K8936" s="3">
        <v>45048.5</v>
      </c>
      <c r="L8936" s="3">
        <v>45048.520833333336</v>
      </c>
      <c r="M8936" t="s">
        <v>23424</v>
      </c>
      <c r="N8936" s="5" t="s">
        <v>18</v>
      </c>
      <c r="P8936" t="s">
        <v>16</v>
      </c>
    </row>
    <row r="8937" spans="1:16" x14ac:dyDescent="0.25">
      <c r="A8937" t="s">
        <v>23425</v>
      </c>
      <c r="B8937" t="s">
        <v>23426</v>
      </c>
      <c r="C8937" t="s">
        <v>22</v>
      </c>
      <c r="F8937" t="s">
        <v>21</v>
      </c>
      <c r="G8937">
        <v>500000</v>
      </c>
      <c r="I8937">
        <v>0</v>
      </c>
      <c r="J8937" s="3">
        <v>44880.522916666669</v>
      </c>
      <c r="K8937" s="3">
        <v>44882.041666666664</v>
      </c>
      <c r="L8937" s="3">
        <v>44882.0625</v>
      </c>
      <c r="M8937" t="s">
        <v>23427</v>
      </c>
      <c r="N8937" s="5" t="s">
        <v>18</v>
      </c>
      <c r="P8937" t="s">
        <v>16</v>
      </c>
    </row>
    <row r="8938" spans="1:16" x14ac:dyDescent="0.25">
      <c r="A8938" t="s">
        <v>23428</v>
      </c>
      <c r="B8938" t="s">
        <v>23429</v>
      </c>
      <c r="C8938" t="s">
        <v>97</v>
      </c>
      <c r="D8938">
        <v>226010</v>
      </c>
      <c r="G8938">
        <v>0</v>
      </c>
      <c r="I8938">
        <v>0</v>
      </c>
      <c r="J8938" s="3">
        <v>44936.138888888891</v>
      </c>
      <c r="K8938" s="3">
        <v>44954.375</v>
      </c>
      <c r="L8938" s="3">
        <v>44954.395833333336</v>
      </c>
      <c r="M8938" t="s">
        <v>23430</v>
      </c>
      <c r="N8938" s="5" t="s">
        <v>18</v>
      </c>
      <c r="P8938" t="s">
        <v>16</v>
      </c>
    </row>
    <row r="8939" spans="1:16" x14ac:dyDescent="0.25">
      <c r="A8939" t="s">
        <v>23431</v>
      </c>
      <c r="B8939" t="s">
        <v>23432</v>
      </c>
      <c r="C8939" t="s">
        <v>52</v>
      </c>
      <c r="F8939" t="s">
        <v>21</v>
      </c>
      <c r="G8939">
        <v>0</v>
      </c>
      <c r="I8939">
        <v>0</v>
      </c>
      <c r="J8939" s="3">
        <v>44939.132638888892</v>
      </c>
      <c r="K8939" s="3">
        <v>44949.166666666664</v>
      </c>
      <c r="L8939" s="3">
        <v>44949.1875</v>
      </c>
      <c r="M8939" t="s">
        <v>23433</v>
      </c>
      <c r="N8939" s="5" t="s">
        <v>18</v>
      </c>
      <c r="P8939" t="s">
        <v>16</v>
      </c>
    </row>
    <row r="8940" spans="1:16" x14ac:dyDescent="0.25">
      <c r="A8940" t="s">
        <v>23434</v>
      </c>
      <c r="B8940" t="s">
        <v>23435</v>
      </c>
      <c r="C8940" t="s">
        <v>22</v>
      </c>
      <c r="F8940" t="s">
        <v>21</v>
      </c>
      <c r="G8940">
        <v>0</v>
      </c>
      <c r="I8940">
        <v>0</v>
      </c>
      <c r="J8940" s="3">
        <v>44981.25277777778</v>
      </c>
      <c r="K8940" s="3">
        <v>44991.25</v>
      </c>
      <c r="L8940" s="3">
        <v>44991.270833333336</v>
      </c>
      <c r="M8940" t="s">
        <v>23436</v>
      </c>
      <c r="N8940" s="5" t="s">
        <v>18</v>
      </c>
      <c r="P8940" t="s">
        <v>16</v>
      </c>
    </row>
    <row r="8941" spans="1:16" x14ac:dyDescent="0.25">
      <c r="A8941" t="s">
        <v>23437</v>
      </c>
      <c r="B8941" t="s">
        <v>23438</v>
      </c>
      <c r="C8941" t="s">
        <v>22</v>
      </c>
      <c r="F8941" t="s">
        <v>21</v>
      </c>
      <c r="G8941">
        <v>0</v>
      </c>
      <c r="I8941">
        <v>0</v>
      </c>
      <c r="J8941" s="3">
        <v>44954.344444444447</v>
      </c>
      <c r="K8941" s="3">
        <v>44964.375</v>
      </c>
      <c r="L8941" s="3">
        <v>44964.395833333336</v>
      </c>
      <c r="M8941" t="s">
        <v>23439</v>
      </c>
      <c r="N8941" s="5" t="s">
        <v>18</v>
      </c>
      <c r="P8941" t="s">
        <v>16</v>
      </c>
    </row>
    <row r="8942" spans="1:16" x14ac:dyDescent="0.25">
      <c r="A8942" t="s">
        <v>23440</v>
      </c>
      <c r="B8942" t="s">
        <v>23441</v>
      </c>
      <c r="C8942" t="s">
        <v>142</v>
      </c>
      <c r="D8942">
        <v>495454</v>
      </c>
      <c r="H8942" s="6"/>
      <c r="I8942">
        <v>89680</v>
      </c>
      <c r="J8942" s="3">
        <v>44971.086805555555</v>
      </c>
      <c r="K8942" s="3">
        <v>44981.125</v>
      </c>
      <c r="L8942" s="3">
        <v>44981.145833333336</v>
      </c>
      <c r="M8942" t="s">
        <v>23442</v>
      </c>
      <c r="N8942" s="5" t="s">
        <v>18</v>
      </c>
      <c r="P8942" t="s">
        <v>16</v>
      </c>
    </row>
    <row r="8943" spans="1:16" x14ac:dyDescent="0.25">
      <c r="A8943" t="s">
        <v>23440</v>
      </c>
      <c r="B8943" t="s">
        <v>23443</v>
      </c>
      <c r="C8943" t="s">
        <v>142</v>
      </c>
      <c r="D8943">
        <v>495454</v>
      </c>
      <c r="G8943">
        <v>4484000</v>
      </c>
      <c r="I8943">
        <v>89680</v>
      </c>
      <c r="J8943" s="3">
        <v>44939.20208333333</v>
      </c>
      <c r="K8943" s="3">
        <v>44949.208333333336</v>
      </c>
      <c r="L8943" s="3">
        <v>44949.229166666664</v>
      </c>
      <c r="M8943" t="s">
        <v>23444</v>
      </c>
      <c r="N8943" s="5" t="s">
        <v>18</v>
      </c>
      <c r="P8943" t="s">
        <v>16</v>
      </c>
    </row>
    <row r="8944" spans="1:16" x14ac:dyDescent="0.25">
      <c r="A8944" t="s">
        <v>23445</v>
      </c>
      <c r="B8944" t="s">
        <v>23446</v>
      </c>
      <c r="C8944" t="s">
        <v>22</v>
      </c>
      <c r="F8944" t="s">
        <v>56</v>
      </c>
      <c r="G8944">
        <v>0</v>
      </c>
      <c r="H8944" s="6"/>
      <c r="I8944">
        <v>0</v>
      </c>
      <c r="J8944" s="3">
        <v>44980.071527777778</v>
      </c>
      <c r="K8944" s="3">
        <v>44984.5</v>
      </c>
      <c r="L8944" s="3">
        <v>44984.520833333336</v>
      </c>
      <c r="M8944" t="s">
        <v>23447</v>
      </c>
      <c r="N8944" s="5" t="s">
        <v>18</v>
      </c>
      <c r="P8944" t="s">
        <v>16</v>
      </c>
    </row>
    <row r="8945" spans="1:16" x14ac:dyDescent="0.25">
      <c r="A8945" t="s">
        <v>23448</v>
      </c>
      <c r="B8945" t="s">
        <v>23449</v>
      </c>
      <c r="C8945" t="s">
        <v>22</v>
      </c>
      <c r="F8945" t="s">
        <v>56</v>
      </c>
      <c r="G8945">
        <v>0</v>
      </c>
      <c r="I8945">
        <v>0</v>
      </c>
      <c r="J8945" s="3">
        <v>44981.283333333333</v>
      </c>
      <c r="K8945" s="3">
        <v>44991.291666666664</v>
      </c>
      <c r="L8945" s="3">
        <v>44991.3125</v>
      </c>
      <c r="M8945" t="s">
        <v>23450</v>
      </c>
      <c r="N8945" s="5" t="s">
        <v>18</v>
      </c>
      <c r="P8945" t="s">
        <v>16</v>
      </c>
    </row>
    <row r="8946" spans="1:16" x14ac:dyDescent="0.25">
      <c r="A8946" t="s">
        <v>23451</v>
      </c>
      <c r="B8946" t="s">
        <v>23452</v>
      </c>
      <c r="C8946" t="s">
        <v>22</v>
      </c>
      <c r="F8946" t="s">
        <v>106</v>
      </c>
      <c r="G8946">
        <v>0</v>
      </c>
      <c r="I8946">
        <v>0</v>
      </c>
      <c r="J8946" s="3">
        <v>44879.09375</v>
      </c>
      <c r="K8946" s="3">
        <v>44881.125</v>
      </c>
      <c r="L8946" s="3">
        <v>44881.145833333336</v>
      </c>
      <c r="M8946" t="s">
        <v>23453</v>
      </c>
      <c r="N8946" s="5" t="s">
        <v>18</v>
      </c>
      <c r="P8946" t="s">
        <v>16</v>
      </c>
    </row>
    <row r="8947" spans="1:16" x14ac:dyDescent="0.25">
      <c r="A8947" t="s">
        <v>23451</v>
      </c>
      <c r="B8947" t="s">
        <v>23454</v>
      </c>
      <c r="C8947" t="s">
        <v>22</v>
      </c>
      <c r="F8947" t="s">
        <v>37</v>
      </c>
      <c r="G8947">
        <v>0</v>
      </c>
      <c r="I8947">
        <v>0</v>
      </c>
      <c r="J8947" s="3">
        <v>44900.427777777775</v>
      </c>
      <c r="K8947" s="3">
        <v>44902.458333333336</v>
      </c>
      <c r="L8947" s="3">
        <v>44902.479166666664</v>
      </c>
      <c r="M8947" t="s">
        <v>23455</v>
      </c>
      <c r="N8947" s="5" t="s">
        <v>18</v>
      </c>
      <c r="P8947" t="s">
        <v>16</v>
      </c>
    </row>
    <row r="8948" spans="1:16" x14ac:dyDescent="0.25">
      <c r="A8948" t="s">
        <v>23456</v>
      </c>
      <c r="B8948" t="s">
        <v>23457</v>
      </c>
      <c r="C8948" t="s">
        <v>22</v>
      </c>
      <c r="F8948" t="s">
        <v>164</v>
      </c>
      <c r="G8948">
        <v>0</v>
      </c>
      <c r="I8948">
        <v>0</v>
      </c>
      <c r="J8948" s="3">
        <v>44918.245138888888</v>
      </c>
      <c r="K8948" s="3">
        <v>44933.25</v>
      </c>
      <c r="L8948" s="3">
        <v>44933.270833333336</v>
      </c>
      <c r="M8948" t="s">
        <v>23458</v>
      </c>
      <c r="N8948" t="s">
        <v>18</v>
      </c>
      <c r="P8948" t="s">
        <v>16</v>
      </c>
    </row>
    <row r="8949" spans="1:16" x14ac:dyDescent="0.25">
      <c r="A8949" t="s">
        <v>23459</v>
      </c>
      <c r="B8949" t="s">
        <v>23460</v>
      </c>
      <c r="C8949" t="s">
        <v>22</v>
      </c>
      <c r="F8949" t="s">
        <v>164</v>
      </c>
      <c r="G8949">
        <v>2100000</v>
      </c>
      <c r="I8949">
        <v>63000</v>
      </c>
      <c r="J8949" s="3">
        <v>44957.054166666669</v>
      </c>
      <c r="K8949" s="3">
        <v>44970.458333333336</v>
      </c>
      <c r="L8949" s="3">
        <v>44970.479166666664</v>
      </c>
      <c r="M8949" t="s">
        <v>23461</v>
      </c>
      <c r="N8949" s="5" t="s">
        <v>18</v>
      </c>
      <c r="P8949" t="s">
        <v>16</v>
      </c>
    </row>
    <row r="8950" spans="1:16" x14ac:dyDescent="0.25">
      <c r="A8950" t="s">
        <v>23462</v>
      </c>
      <c r="B8950" t="s">
        <v>23463</v>
      </c>
      <c r="C8950" t="s">
        <v>22</v>
      </c>
      <c r="F8950" t="s">
        <v>23</v>
      </c>
      <c r="G8950">
        <v>0</v>
      </c>
      <c r="I8950">
        <v>0</v>
      </c>
      <c r="J8950" s="3">
        <v>44893.117361111108</v>
      </c>
      <c r="K8950" s="3">
        <v>44896.375</v>
      </c>
      <c r="L8950" s="3">
        <v>44896.395833333336</v>
      </c>
      <c r="M8950" t="s">
        <v>23464</v>
      </c>
      <c r="N8950" s="5" t="s">
        <v>18</v>
      </c>
      <c r="P8950" t="s">
        <v>16</v>
      </c>
    </row>
    <row r="8951" spans="1:16" x14ac:dyDescent="0.25">
      <c r="A8951" t="s">
        <v>23465</v>
      </c>
      <c r="B8951" t="s">
        <v>23466</v>
      </c>
      <c r="C8951" t="s">
        <v>22</v>
      </c>
      <c r="F8951" t="s">
        <v>50</v>
      </c>
      <c r="G8951">
        <v>100000</v>
      </c>
      <c r="H8951" s="6"/>
      <c r="I8951">
        <v>0</v>
      </c>
      <c r="J8951" s="3">
        <v>44996.401388888888</v>
      </c>
      <c r="K8951" s="3">
        <v>45006.375</v>
      </c>
      <c r="L8951" s="3">
        <v>45006.395833333336</v>
      </c>
      <c r="M8951" t="s">
        <v>23467</v>
      </c>
      <c r="N8951" s="5" t="s">
        <v>18</v>
      </c>
      <c r="P8951" t="s">
        <v>16</v>
      </c>
    </row>
    <row r="8952" spans="1:16" x14ac:dyDescent="0.25">
      <c r="A8952" t="s">
        <v>23468</v>
      </c>
      <c r="B8952" t="s">
        <v>23469</v>
      </c>
      <c r="C8952" t="s">
        <v>1082</v>
      </c>
      <c r="F8952">
        <v>248001</v>
      </c>
      <c r="G8952">
        <v>0</v>
      </c>
      <c r="I8952">
        <v>0</v>
      </c>
      <c r="J8952" s="3">
        <v>44959.18472222222</v>
      </c>
      <c r="K8952" s="3">
        <v>44970.25</v>
      </c>
      <c r="L8952" s="3">
        <v>44970.270833333336</v>
      </c>
      <c r="M8952" t="s">
        <v>23470</v>
      </c>
      <c r="N8952" s="5" t="s">
        <v>18</v>
      </c>
      <c r="P8952" t="s">
        <v>16</v>
      </c>
    </row>
    <row r="8953" spans="1:16" x14ac:dyDescent="0.25">
      <c r="A8953" t="s">
        <v>23468</v>
      </c>
      <c r="B8953" t="s">
        <v>23469</v>
      </c>
      <c r="C8953" t="s">
        <v>1082</v>
      </c>
      <c r="D8953">
        <v>248001</v>
      </c>
      <c r="G8953">
        <v>0</v>
      </c>
      <c r="I8953">
        <v>0</v>
      </c>
      <c r="J8953" s="3">
        <v>44959.18472222222</v>
      </c>
      <c r="K8953" s="3">
        <v>44970.25</v>
      </c>
      <c r="L8953" s="3">
        <v>44970.270833333336</v>
      </c>
      <c r="M8953" t="s">
        <v>23470</v>
      </c>
      <c r="N8953" s="5" t="s">
        <v>18</v>
      </c>
      <c r="P8953" t="s">
        <v>16</v>
      </c>
    </row>
    <row r="8954" spans="1:16" x14ac:dyDescent="0.25">
      <c r="A8954" t="s">
        <v>23471</v>
      </c>
      <c r="B8954" t="s">
        <v>23472</v>
      </c>
      <c r="C8954" t="s">
        <v>22</v>
      </c>
      <c r="F8954" t="s">
        <v>23</v>
      </c>
      <c r="G8954">
        <v>500000</v>
      </c>
      <c r="I8954">
        <v>0</v>
      </c>
      <c r="J8954" s="3">
        <v>44985.377083333333</v>
      </c>
      <c r="K8954" s="3">
        <v>44995.375</v>
      </c>
      <c r="L8954" s="3">
        <v>44995.395833333336</v>
      </c>
      <c r="M8954" t="s">
        <v>23473</v>
      </c>
      <c r="N8954" s="5" t="s">
        <v>18</v>
      </c>
      <c r="P8954" t="s">
        <v>16</v>
      </c>
    </row>
    <row r="8955" spans="1:16" x14ac:dyDescent="0.25">
      <c r="A8955" t="s">
        <v>23474</v>
      </c>
      <c r="B8955" t="s">
        <v>23475</v>
      </c>
      <c r="C8955" t="s">
        <v>22</v>
      </c>
      <c r="F8955" t="s">
        <v>55</v>
      </c>
      <c r="G8955">
        <v>0</v>
      </c>
      <c r="I8955">
        <v>0</v>
      </c>
      <c r="J8955" s="3">
        <v>44935.329861111109</v>
      </c>
      <c r="K8955" s="3">
        <v>44945.333333333336</v>
      </c>
      <c r="L8955" s="3">
        <v>44945.354166666664</v>
      </c>
      <c r="M8955" t="s">
        <v>23476</v>
      </c>
      <c r="N8955" s="5" t="s">
        <v>18</v>
      </c>
      <c r="P8955" t="s">
        <v>16</v>
      </c>
    </row>
    <row r="8956" spans="1:16" x14ac:dyDescent="0.25">
      <c r="A8956" t="s">
        <v>23477</v>
      </c>
      <c r="B8956" t="s">
        <v>23478</v>
      </c>
      <c r="C8956" t="s">
        <v>22</v>
      </c>
      <c r="F8956" t="s">
        <v>23</v>
      </c>
      <c r="G8956">
        <v>500000</v>
      </c>
      <c r="H8956" s="6"/>
      <c r="I8956">
        <v>0</v>
      </c>
      <c r="J8956" s="3">
        <v>44968.540277777778</v>
      </c>
      <c r="K8956" s="3">
        <v>44978.041666666664</v>
      </c>
      <c r="L8956" s="3">
        <v>44978.0625</v>
      </c>
      <c r="M8956" t="s">
        <v>23479</v>
      </c>
      <c r="N8956" s="5" t="s">
        <v>18</v>
      </c>
      <c r="P8956" t="s">
        <v>16</v>
      </c>
    </row>
    <row r="8957" spans="1:16" x14ac:dyDescent="0.25">
      <c r="A8957" t="s">
        <v>23480</v>
      </c>
      <c r="B8957" t="s">
        <v>23481</v>
      </c>
      <c r="C8957" t="s">
        <v>22</v>
      </c>
      <c r="F8957" t="s">
        <v>23</v>
      </c>
      <c r="G8957">
        <v>2000000</v>
      </c>
      <c r="I8957">
        <v>20000</v>
      </c>
      <c r="J8957" s="3">
        <v>44870.517361111109</v>
      </c>
      <c r="K8957" s="3">
        <v>44891.333333333336</v>
      </c>
      <c r="L8957" s="3">
        <v>44891.354166666664</v>
      </c>
      <c r="M8957" t="s">
        <v>23482</v>
      </c>
      <c r="N8957" s="5" t="s">
        <v>18</v>
      </c>
      <c r="P8957" t="s">
        <v>16</v>
      </c>
    </row>
    <row r="8958" spans="1:16" x14ac:dyDescent="0.25">
      <c r="A8958" t="s">
        <v>23483</v>
      </c>
      <c r="B8958" t="s">
        <v>23484</v>
      </c>
      <c r="C8958" t="s">
        <v>22</v>
      </c>
      <c r="F8958" t="s">
        <v>55</v>
      </c>
      <c r="G8958">
        <v>0</v>
      </c>
      <c r="I8958">
        <v>0</v>
      </c>
      <c r="J8958" s="3">
        <v>44870.478472222225</v>
      </c>
      <c r="K8958" s="3">
        <v>44880.375</v>
      </c>
      <c r="L8958" s="3">
        <v>44880.395833333336</v>
      </c>
      <c r="M8958" t="s">
        <v>23485</v>
      </c>
      <c r="N8958" s="5" t="s">
        <v>18</v>
      </c>
      <c r="P8958" t="s">
        <v>16</v>
      </c>
    </row>
    <row r="8959" spans="1:16" x14ac:dyDescent="0.25">
      <c r="A8959" t="s">
        <v>23486</v>
      </c>
      <c r="B8959" t="s">
        <v>23487</v>
      </c>
      <c r="C8959" t="s">
        <v>92</v>
      </c>
      <c r="D8959">
        <v>263001</v>
      </c>
      <c r="G8959">
        <v>0</v>
      </c>
      <c r="H8959" s="6"/>
      <c r="I8959">
        <v>0</v>
      </c>
      <c r="J8959" s="3">
        <v>44986.106944444444</v>
      </c>
      <c r="K8959" s="3">
        <v>44998.416666666664</v>
      </c>
      <c r="L8959" s="3">
        <v>44998.4375</v>
      </c>
      <c r="M8959" t="s">
        <v>23488</v>
      </c>
      <c r="N8959" s="5" t="s">
        <v>18</v>
      </c>
      <c r="P8959" t="s">
        <v>16</v>
      </c>
    </row>
    <row r="8960" spans="1:16" x14ac:dyDescent="0.25">
      <c r="A8960" t="s">
        <v>23489</v>
      </c>
      <c r="B8960" t="s">
        <v>23490</v>
      </c>
      <c r="C8960" t="s">
        <v>88</v>
      </c>
      <c r="F8960" t="s">
        <v>164</v>
      </c>
      <c r="G8960">
        <v>0</v>
      </c>
      <c r="H8960" s="6"/>
      <c r="I8960">
        <v>0</v>
      </c>
      <c r="J8960" s="3">
        <v>44986.466666666667</v>
      </c>
      <c r="K8960" s="3">
        <v>44996.5</v>
      </c>
      <c r="L8960" s="3">
        <v>44996.520833333336</v>
      </c>
      <c r="M8960" t="s">
        <v>23491</v>
      </c>
      <c r="N8960" s="5" t="s">
        <v>18</v>
      </c>
      <c r="P8960" t="s">
        <v>16</v>
      </c>
    </row>
    <row r="8961" spans="1:16" x14ac:dyDescent="0.25">
      <c r="A8961" t="s">
        <v>23492</v>
      </c>
      <c r="B8961" t="s">
        <v>23493</v>
      </c>
      <c r="C8961" t="s">
        <v>22</v>
      </c>
      <c r="F8961" t="s">
        <v>171</v>
      </c>
      <c r="G8961">
        <v>0</v>
      </c>
      <c r="H8961" s="6"/>
      <c r="I8961">
        <v>0</v>
      </c>
      <c r="J8961" s="3">
        <v>44982.044444444444</v>
      </c>
      <c r="K8961" s="3">
        <v>44991.25</v>
      </c>
      <c r="L8961" s="3">
        <v>44991.270833333336</v>
      </c>
      <c r="M8961" t="s">
        <v>23494</v>
      </c>
      <c r="N8961" s="5" t="s">
        <v>18</v>
      </c>
      <c r="P8961" t="s">
        <v>16</v>
      </c>
    </row>
    <row r="8962" spans="1:16" x14ac:dyDescent="0.25">
      <c r="A8962" t="s">
        <v>23495</v>
      </c>
      <c r="B8962" t="s">
        <v>23496</v>
      </c>
      <c r="C8962" t="s">
        <v>104</v>
      </c>
      <c r="F8962" t="s">
        <v>50</v>
      </c>
      <c r="G8962">
        <v>0</v>
      </c>
      <c r="I8962">
        <v>0</v>
      </c>
      <c r="J8962" s="3">
        <v>44928.061111111114</v>
      </c>
      <c r="K8962" s="3">
        <v>44939.458333333336</v>
      </c>
      <c r="L8962" s="3">
        <v>44939.479166666664</v>
      </c>
      <c r="M8962" t="s">
        <v>23497</v>
      </c>
      <c r="N8962" s="5" t="s">
        <v>18</v>
      </c>
      <c r="P8962" t="s">
        <v>16</v>
      </c>
    </row>
    <row r="8963" spans="1:16" x14ac:dyDescent="0.25">
      <c r="A8963" t="s">
        <v>23498</v>
      </c>
      <c r="B8963" t="s">
        <v>23499</v>
      </c>
      <c r="C8963" t="s">
        <v>180</v>
      </c>
      <c r="D8963">
        <v>110011</v>
      </c>
      <c r="G8963">
        <v>0</v>
      </c>
      <c r="I8963">
        <v>0</v>
      </c>
      <c r="J8963" s="3">
        <v>44880.209027777775</v>
      </c>
      <c r="K8963" s="3">
        <v>44890.208333333336</v>
      </c>
      <c r="L8963" s="3">
        <v>44890.229166666664</v>
      </c>
      <c r="M8963" t="s">
        <v>23500</v>
      </c>
      <c r="N8963" s="5" t="s">
        <v>18</v>
      </c>
      <c r="P8963" t="s">
        <v>16</v>
      </c>
    </row>
    <row r="8964" spans="1:16" x14ac:dyDescent="0.25">
      <c r="A8964" t="s">
        <v>23501</v>
      </c>
      <c r="B8964" t="s">
        <v>23502</v>
      </c>
      <c r="C8964" t="s">
        <v>22</v>
      </c>
      <c r="F8964" t="s">
        <v>55</v>
      </c>
      <c r="G8964">
        <v>0</v>
      </c>
      <c r="H8964" s="6"/>
      <c r="I8964">
        <v>0</v>
      </c>
      <c r="J8964" s="3">
        <v>44991.343055555553</v>
      </c>
      <c r="K8964" s="3">
        <v>45001.458333333336</v>
      </c>
      <c r="L8964" s="3">
        <v>45001.479166666664</v>
      </c>
      <c r="M8964" t="s">
        <v>23503</v>
      </c>
      <c r="N8964" s="5" t="s">
        <v>18</v>
      </c>
      <c r="P8964" t="s">
        <v>16</v>
      </c>
    </row>
    <row r="8965" spans="1:16" x14ac:dyDescent="0.25">
      <c r="A8965" t="s">
        <v>23504</v>
      </c>
      <c r="B8965" t="s">
        <v>23505</v>
      </c>
      <c r="C8965" t="s">
        <v>22</v>
      </c>
      <c r="F8965" t="s">
        <v>56</v>
      </c>
      <c r="G8965">
        <v>0</v>
      </c>
      <c r="I8965">
        <v>0</v>
      </c>
      <c r="J8965" s="3">
        <v>44990.288888888892</v>
      </c>
      <c r="K8965" s="3">
        <v>44999.333333333336</v>
      </c>
      <c r="L8965" s="3">
        <v>44999.354166666664</v>
      </c>
      <c r="M8965" t="s">
        <v>23506</v>
      </c>
      <c r="N8965" s="5" t="s">
        <v>18</v>
      </c>
      <c r="P8965" t="s">
        <v>16</v>
      </c>
    </row>
    <row r="8966" spans="1:16" x14ac:dyDescent="0.25">
      <c r="A8966" t="s">
        <v>23507</v>
      </c>
      <c r="B8966" t="s">
        <v>23508</v>
      </c>
      <c r="C8966" t="s">
        <v>22</v>
      </c>
      <c r="F8966" t="s">
        <v>154</v>
      </c>
      <c r="G8966">
        <v>0</v>
      </c>
      <c r="H8966" s="6"/>
      <c r="I8966">
        <v>0</v>
      </c>
      <c r="J8966" s="3">
        <v>44998.349305555559</v>
      </c>
      <c r="K8966" s="3">
        <v>45008.291666666664</v>
      </c>
      <c r="L8966" s="3">
        <v>45008.3125</v>
      </c>
      <c r="M8966" t="s">
        <v>23509</v>
      </c>
      <c r="N8966" s="5" t="s">
        <v>18</v>
      </c>
      <c r="P8966" t="s">
        <v>16</v>
      </c>
    </row>
    <row r="8967" spans="1:16" x14ac:dyDescent="0.25">
      <c r="A8967" t="s">
        <v>23510</v>
      </c>
      <c r="B8967" t="s">
        <v>23511</v>
      </c>
      <c r="C8967" t="s">
        <v>22</v>
      </c>
      <c r="F8967" t="s">
        <v>220</v>
      </c>
      <c r="G8967">
        <v>300000</v>
      </c>
      <c r="I8967">
        <v>0</v>
      </c>
      <c r="J8967" s="3">
        <v>44962.435416666667</v>
      </c>
      <c r="K8967" s="3">
        <v>44972.458333333336</v>
      </c>
      <c r="L8967" s="3">
        <v>44972.479166666664</v>
      </c>
      <c r="M8967" t="s">
        <v>23512</v>
      </c>
      <c r="N8967" s="5" t="s">
        <v>18</v>
      </c>
      <c r="P8967" t="s">
        <v>16</v>
      </c>
    </row>
    <row r="8968" spans="1:16" x14ac:dyDescent="0.25">
      <c r="A8968" t="s">
        <v>23513</v>
      </c>
      <c r="B8968" t="s">
        <v>23514</v>
      </c>
      <c r="C8968" t="s">
        <v>22</v>
      </c>
      <c r="F8968" t="s">
        <v>154</v>
      </c>
      <c r="G8968">
        <v>0</v>
      </c>
      <c r="H8968" s="6"/>
      <c r="I8968">
        <v>0</v>
      </c>
      <c r="J8968" s="3">
        <v>44945.53402777778</v>
      </c>
      <c r="K8968" s="3">
        <v>44956.041666666664</v>
      </c>
      <c r="L8968" s="3">
        <v>44956.0625</v>
      </c>
      <c r="M8968" t="s">
        <v>23515</v>
      </c>
      <c r="N8968" t="s">
        <v>18</v>
      </c>
      <c r="P8968" t="s">
        <v>16</v>
      </c>
    </row>
    <row r="8969" spans="1:16" x14ac:dyDescent="0.25">
      <c r="A8969" s="4" t="s">
        <v>23516</v>
      </c>
      <c r="B8969" t="s">
        <v>23517</v>
      </c>
      <c r="C8969" t="s">
        <v>22</v>
      </c>
      <c r="F8969" t="s">
        <v>39</v>
      </c>
      <c r="G8969">
        <v>0</v>
      </c>
      <c r="H8969" s="6"/>
      <c r="I8969">
        <v>0</v>
      </c>
      <c r="J8969" s="3">
        <v>44993.429166666669</v>
      </c>
      <c r="K8969" s="3">
        <v>45003.458333333336</v>
      </c>
      <c r="L8969" s="3">
        <v>45003.479166666664</v>
      </c>
      <c r="M8969" t="s">
        <v>23518</v>
      </c>
      <c r="N8969" s="5" t="s">
        <v>18</v>
      </c>
      <c r="P8969" t="s">
        <v>16</v>
      </c>
    </row>
    <row r="8970" spans="1:16" x14ac:dyDescent="0.25">
      <c r="A8970" s="9" t="s">
        <v>23519</v>
      </c>
      <c r="B8970" t="s">
        <v>23520</v>
      </c>
      <c r="C8970" t="s">
        <v>35</v>
      </c>
      <c r="F8970" t="s">
        <v>42</v>
      </c>
      <c r="G8970">
        <v>0</v>
      </c>
      <c r="H8970" s="6"/>
      <c r="I8970">
        <v>0</v>
      </c>
      <c r="J8970" s="3">
        <v>44987.098611111112</v>
      </c>
      <c r="K8970" s="3">
        <v>45001.416666666664</v>
      </c>
      <c r="L8970" s="3">
        <v>45001.4375</v>
      </c>
      <c r="M8970" t="s">
        <v>23521</v>
      </c>
      <c r="N8970" s="5" t="s">
        <v>18</v>
      </c>
      <c r="P8970" t="s">
        <v>16</v>
      </c>
    </row>
    <row r="8971" spans="1:16" x14ac:dyDescent="0.25">
      <c r="A8971" t="s">
        <v>23522</v>
      </c>
      <c r="B8971" t="s">
        <v>23523</v>
      </c>
      <c r="C8971" t="s">
        <v>23524</v>
      </c>
      <c r="D8971">
        <v>834002</v>
      </c>
      <c r="G8971">
        <v>0</v>
      </c>
      <c r="H8971" s="6"/>
      <c r="I8971">
        <v>0</v>
      </c>
      <c r="J8971" s="3">
        <v>44924.540972222225</v>
      </c>
      <c r="K8971" s="3">
        <v>44935.041666666664</v>
      </c>
      <c r="L8971" s="3">
        <v>44935.0625</v>
      </c>
      <c r="M8971" t="s">
        <v>23525</v>
      </c>
      <c r="N8971" s="5" t="s">
        <v>18</v>
      </c>
      <c r="P8971" t="s">
        <v>16</v>
      </c>
    </row>
    <row r="8972" spans="1:16" x14ac:dyDescent="0.25">
      <c r="A8972" t="s">
        <v>23526</v>
      </c>
      <c r="B8972" t="s">
        <v>23527</v>
      </c>
      <c r="C8972" t="s">
        <v>233</v>
      </c>
      <c r="D8972">
        <v>797001</v>
      </c>
      <c r="G8972">
        <v>500000</v>
      </c>
      <c r="I8972">
        <v>0</v>
      </c>
      <c r="J8972" s="3">
        <v>44949.386111111111</v>
      </c>
      <c r="K8972" s="3">
        <v>44960.375</v>
      </c>
      <c r="L8972" s="3">
        <v>44960.395833333336</v>
      </c>
      <c r="M8972" t="s">
        <v>23528</v>
      </c>
      <c r="N8972" s="5" t="s">
        <v>18</v>
      </c>
      <c r="P8972" t="s">
        <v>16</v>
      </c>
    </row>
    <row r="8973" spans="1:16" x14ac:dyDescent="0.25">
      <c r="A8973" t="s">
        <v>23529</v>
      </c>
      <c r="B8973" t="s">
        <v>23530</v>
      </c>
      <c r="C8973" t="s">
        <v>233</v>
      </c>
      <c r="D8973">
        <v>797001</v>
      </c>
      <c r="G8973">
        <v>0</v>
      </c>
      <c r="H8973" s="6"/>
      <c r="I8973">
        <v>0</v>
      </c>
      <c r="J8973" s="3">
        <v>44936.440972222219</v>
      </c>
      <c r="K8973" s="3">
        <v>44947.5</v>
      </c>
      <c r="L8973" s="3">
        <v>44947.520833333336</v>
      </c>
      <c r="M8973" t="s">
        <v>23531</v>
      </c>
      <c r="N8973" s="5" t="s">
        <v>18</v>
      </c>
      <c r="P8973" t="s">
        <v>16</v>
      </c>
    </row>
    <row r="8974" spans="1:16" x14ac:dyDescent="0.25">
      <c r="A8974" t="s">
        <v>23532</v>
      </c>
      <c r="B8974" t="s">
        <v>23533</v>
      </c>
      <c r="C8974" t="s">
        <v>22</v>
      </c>
      <c r="F8974" t="s">
        <v>50</v>
      </c>
      <c r="G8974">
        <v>0</v>
      </c>
      <c r="I8974">
        <v>0</v>
      </c>
      <c r="J8974" s="3">
        <v>44954.402777777781</v>
      </c>
      <c r="K8974" s="3">
        <v>44964.416666666664</v>
      </c>
      <c r="L8974" s="3">
        <v>44964.4375</v>
      </c>
      <c r="M8974" t="s">
        <v>23534</v>
      </c>
      <c r="N8974" s="5" t="s">
        <v>18</v>
      </c>
      <c r="P8974" t="s">
        <v>16</v>
      </c>
    </row>
    <row r="8975" spans="1:16" x14ac:dyDescent="0.25">
      <c r="A8975" t="s">
        <v>23535</v>
      </c>
      <c r="B8975" t="s">
        <v>23536</v>
      </c>
      <c r="C8975" t="s">
        <v>22</v>
      </c>
      <c r="F8975" t="s">
        <v>50</v>
      </c>
      <c r="G8975">
        <v>0</v>
      </c>
      <c r="I8975">
        <v>0</v>
      </c>
      <c r="J8975" s="3">
        <v>44879.359027777777</v>
      </c>
      <c r="K8975" s="3">
        <v>44883.375</v>
      </c>
      <c r="L8975" s="3">
        <v>44883.395833333336</v>
      </c>
      <c r="M8975" t="s">
        <v>23537</v>
      </c>
      <c r="N8975" s="5" t="s">
        <v>18</v>
      </c>
      <c r="P8975" t="s">
        <v>16</v>
      </c>
    </row>
    <row r="8976" spans="1:16" x14ac:dyDescent="0.25">
      <c r="A8976" t="s">
        <v>23538</v>
      </c>
      <c r="B8976" t="s">
        <v>23539</v>
      </c>
      <c r="C8976" t="s">
        <v>22</v>
      </c>
      <c r="F8976" t="s">
        <v>32</v>
      </c>
      <c r="G8976">
        <v>0</v>
      </c>
      <c r="H8976" s="6"/>
      <c r="I8976">
        <v>0</v>
      </c>
      <c r="J8976" s="3">
        <v>44991.42083333333</v>
      </c>
      <c r="K8976" s="3">
        <v>44998.083333333336</v>
      </c>
      <c r="L8976" s="3">
        <v>44998.104166666664</v>
      </c>
      <c r="M8976" t="s">
        <v>23540</v>
      </c>
      <c r="N8976" s="5" t="s">
        <v>18</v>
      </c>
      <c r="P8976" t="s">
        <v>16</v>
      </c>
    </row>
    <row r="8977" spans="1:16" x14ac:dyDescent="0.25">
      <c r="A8977" t="s">
        <v>23541</v>
      </c>
      <c r="B8977" t="s">
        <v>23542</v>
      </c>
      <c r="C8977" t="s">
        <v>248</v>
      </c>
      <c r="F8977" t="s">
        <v>56</v>
      </c>
      <c r="G8977">
        <v>0</v>
      </c>
      <c r="H8977" s="6"/>
      <c r="I8977">
        <v>0</v>
      </c>
      <c r="J8977" s="3">
        <v>44968.498611111114</v>
      </c>
      <c r="K8977" s="3">
        <v>44978.5</v>
      </c>
      <c r="L8977" s="3">
        <v>44978.520833333336</v>
      </c>
      <c r="M8977" t="s">
        <v>23543</v>
      </c>
      <c r="N8977" s="5" t="s">
        <v>18</v>
      </c>
      <c r="P8977" t="s">
        <v>16</v>
      </c>
    </row>
    <row r="8978" spans="1:16" x14ac:dyDescent="0.25">
      <c r="A8978" t="s">
        <v>23544</v>
      </c>
      <c r="B8978" t="s">
        <v>23545</v>
      </c>
      <c r="C8978" t="s">
        <v>22</v>
      </c>
      <c r="F8978" t="s">
        <v>122</v>
      </c>
      <c r="G8978">
        <v>0</v>
      </c>
      <c r="H8978" s="6"/>
      <c r="I8978">
        <v>0</v>
      </c>
      <c r="J8978" s="3">
        <v>44976.460416666669</v>
      </c>
      <c r="K8978" s="3">
        <v>44986.083333333336</v>
      </c>
      <c r="L8978" s="3">
        <v>44986.104166666664</v>
      </c>
      <c r="M8978" t="s">
        <v>23546</v>
      </c>
      <c r="N8978" s="5" t="s">
        <v>18</v>
      </c>
      <c r="P8978" t="s">
        <v>16</v>
      </c>
    </row>
    <row r="8979" spans="1:16" x14ac:dyDescent="0.25">
      <c r="A8979" t="s">
        <v>23547</v>
      </c>
      <c r="B8979" t="s">
        <v>23548</v>
      </c>
      <c r="C8979" t="s">
        <v>22</v>
      </c>
      <c r="F8979" t="s">
        <v>21</v>
      </c>
      <c r="G8979">
        <v>0</v>
      </c>
      <c r="H8979" s="6"/>
      <c r="I8979">
        <v>0</v>
      </c>
      <c r="J8979" s="3">
        <v>44990.488194444442</v>
      </c>
      <c r="K8979" s="3">
        <v>45000.458333333336</v>
      </c>
      <c r="L8979" s="3">
        <v>45000.479166666664</v>
      </c>
      <c r="M8979" t="s">
        <v>23549</v>
      </c>
      <c r="N8979" s="5" t="s">
        <v>18</v>
      </c>
      <c r="P8979" t="s">
        <v>16</v>
      </c>
    </row>
    <row r="8980" spans="1:16" x14ac:dyDescent="0.25">
      <c r="A8980" t="s">
        <v>23550</v>
      </c>
      <c r="B8980" t="s">
        <v>23551</v>
      </c>
      <c r="C8980" t="s">
        <v>22</v>
      </c>
      <c r="F8980" t="s">
        <v>106</v>
      </c>
      <c r="G8980">
        <v>0</v>
      </c>
      <c r="I8980">
        <v>0</v>
      </c>
      <c r="J8980" s="3">
        <v>44978.39166666667</v>
      </c>
      <c r="K8980" s="3">
        <v>44988.375</v>
      </c>
      <c r="L8980" s="3">
        <v>44988.395833333336</v>
      </c>
      <c r="M8980" t="s">
        <v>23552</v>
      </c>
      <c r="N8980" s="5" t="s">
        <v>18</v>
      </c>
      <c r="P8980" t="s">
        <v>16</v>
      </c>
    </row>
    <row r="8981" spans="1:16" x14ac:dyDescent="0.25">
      <c r="A8981" t="s">
        <v>23553</v>
      </c>
      <c r="B8981" t="s">
        <v>23554</v>
      </c>
      <c r="C8981" t="s">
        <v>22</v>
      </c>
      <c r="F8981" t="s">
        <v>32</v>
      </c>
      <c r="G8981">
        <v>0</v>
      </c>
      <c r="I8981">
        <v>100000</v>
      </c>
      <c r="J8981" s="3">
        <v>44929.224305555559</v>
      </c>
      <c r="K8981" s="3">
        <v>44938.333333333336</v>
      </c>
      <c r="L8981" s="3">
        <v>44938.354166666664</v>
      </c>
      <c r="M8981" t="s">
        <v>23555</v>
      </c>
      <c r="N8981" s="5" t="s">
        <v>18</v>
      </c>
      <c r="P8981" t="s">
        <v>16</v>
      </c>
    </row>
    <row r="8982" spans="1:16" x14ac:dyDescent="0.25">
      <c r="A8982" t="s">
        <v>23556</v>
      </c>
      <c r="B8982" t="s">
        <v>23557</v>
      </c>
      <c r="C8982" t="s">
        <v>23558</v>
      </c>
      <c r="D8982">
        <v>160059</v>
      </c>
      <c r="G8982">
        <v>10000000</v>
      </c>
      <c r="I8982">
        <v>100000</v>
      </c>
      <c r="J8982" s="3">
        <v>44924.44027777778</v>
      </c>
      <c r="K8982" s="3">
        <v>44936.416666666664</v>
      </c>
      <c r="L8982" s="3">
        <v>44936.4375</v>
      </c>
      <c r="M8982" t="s">
        <v>23559</v>
      </c>
      <c r="N8982" s="5" t="s">
        <v>18</v>
      </c>
      <c r="P8982" t="s">
        <v>16</v>
      </c>
    </row>
    <row r="8983" spans="1:16" x14ac:dyDescent="0.25">
      <c r="A8983" t="s">
        <v>23560</v>
      </c>
      <c r="B8983" t="s">
        <v>23561</v>
      </c>
      <c r="C8983" t="s">
        <v>150</v>
      </c>
      <c r="D8983">
        <v>323303</v>
      </c>
      <c r="G8983">
        <v>0</v>
      </c>
      <c r="H8983" s="6"/>
      <c r="I8983">
        <v>16000</v>
      </c>
      <c r="J8983" s="3">
        <v>44964.092361111114</v>
      </c>
      <c r="K8983" s="3">
        <v>44985.5</v>
      </c>
      <c r="L8983" s="3">
        <v>44985.520833333336</v>
      </c>
      <c r="M8983" t="s">
        <v>23562</v>
      </c>
      <c r="N8983" s="5" t="s">
        <v>18</v>
      </c>
      <c r="P8983" t="s">
        <v>16</v>
      </c>
    </row>
    <row r="8984" spans="1:16" x14ac:dyDescent="0.25">
      <c r="A8984" t="s">
        <v>23560</v>
      </c>
      <c r="B8984" t="s">
        <v>23561</v>
      </c>
      <c r="C8984" t="s">
        <v>150</v>
      </c>
      <c r="D8984">
        <v>323303</v>
      </c>
      <c r="G8984">
        <v>0</v>
      </c>
      <c r="H8984" s="6"/>
      <c r="I8984">
        <v>16000</v>
      </c>
      <c r="J8984" s="3">
        <v>44964.092361111114</v>
      </c>
      <c r="K8984" s="3">
        <v>44985.5</v>
      </c>
      <c r="L8984" s="3">
        <v>44985.520833333336</v>
      </c>
      <c r="M8984" t="s">
        <v>23562</v>
      </c>
      <c r="N8984" s="5" t="s">
        <v>18</v>
      </c>
      <c r="P8984" t="s">
        <v>16</v>
      </c>
    </row>
    <row r="8985" spans="1:16" x14ac:dyDescent="0.25">
      <c r="A8985" t="s">
        <v>23563</v>
      </c>
      <c r="B8985" t="s">
        <v>23564</v>
      </c>
      <c r="C8985" t="s">
        <v>22</v>
      </c>
      <c r="F8985" t="s">
        <v>21</v>
      </c>
      <c r="G8985">
        <v>0</v>
      </c>
      <c r="H8985" s="6"/>
      <c r="I8985">
        <v>0</v>
      </c>
      <c r="J8985" s="3">
        <v>44991.234027777777</v>
      </c>
      <c r="K8985" s="3">
        <v>45001.25</v>
      </c>
      <c r="L8985" s="3">
        <v>45001.270833333336</v>
      </c>
      <c r="M8985" t="s">
        <v>23565</v>
      </c>
      <c r="N8985" s="5" t="s">
        <v>18</v>
      </c>
      <c r="P8985" t="s">
        <v>16</v>
      </c>
    </row>
    <row r="8986" spans="1:16" x14ac:dyDescent="0.25">
      <c r="A8986" t="s">
        <v>23566</v>
      </c>
      <c r="B8986" t="s">
        <v>23567</v>
      </c>
      <c r="C8986" t="s">
        <v>22</v>
      </c>
      <c r="F8986" t="s">
        <v>220</v>
      </c>
      <c r="G8986">
        <v>0</v>
      </c>
      <c r="H8986" s="6"/>
      <c r="I8986">
        <v>0</v>
      </c>
      <c r="J8986" s="3">
        <v>44945.520138888889</v>
      </c>
      <c r="K8986" s="3">
        <v>44956.041666666664</v>
      </c>
      <c r="L8986" s="3">
        <v>44956.0625</v>
      </c>
      <c r="M8986" t="s">
        <v>23568</v>
      </c>
      <c r="N8986" t="s">
        <v>18</v>
      </c>
      <c r="P8986" t="s">
        <v>16</v>
      </c>
    </row>
    <row r="8987" spans="1:16" x14ac:dyDescent="0.25">
      <c r="A8987" t="s">
        <v>23566</v>
      </c>
      <c r="B8987" t="s">
        <v>23569</v>
      </c>
      <c r="C8987" t="s">
        <v>211</v>
      </c>
      <c r="D8987">
        <v>620015</v>
      </c>
      <c r="G8987">
        <v>0</v>
      </c>
      <c r="H8987" s="6"/>
      <c r="I8987">
        <v>0</v>
      </c>
      <c r="J8987" s="3">
        <v>44953.234722222223</v>
      </c>
      <c r="K8987" s="3">
        <v>44970.375</v>
      </c>
      <c r="L8987" s="3">
        <v>44970.395833333336</v>
      </c>
      <c r="M8987" t="s">
        <v>23570</v>
      </c>
      <c r="N8987" s="5" t="s">
        <v>18</v>
      </c>
      <c r="P8987" t="s">
        <v>16</v>
      </c>
    </row>
    <row r="8988" spans="1:16" x14ac:dyDescent="0.25">
      <c r="A8988" t="s">
        <v>23571</v>
      </c>
      <c r="B8988" t="s">
        <v>23572</v>
      </c>
      <c r="C8988" t="s">
        <v>99</v>
      </c>
      <c r="F8988" t="s">
        <v>23</v>
      </c>
      <c r="G8988">
        <v>0</v>
      </c>
      <c r="H8988" s="6"/>
      <c r="I8988">
        <v>0</v>
      </c>
      <c r="J8988" s="3">
        <v>44975.333333333336</v>
      </c>
      <c r="K8988" s="3">
        <v>44985.333333333336</v>
      </c>
      <c r="L8988" s="3">
        <v>44985.354166666664</v>
      </c>
      <c r="M8988" t="s">
        <v>23573</v>
      </c>
      <c r="N8988" s="5" t="s">
        <v>18</v>
      </c>
      <c r="P8988" t="s">
        <v>16</v>
      </c>
    </row>
    <row r="8989" spans="1:16" x14ac:dyDescent="0.25">
      <c r="A8989" t="s">
        <v>23574</v>
      </c>
      <c r="B8989" t="s">
        <v>23575</v>
      </c>
      <c r="C8989" t="s">
        <v>308</v>
      </c>
      <c r="F8989" t="s">
        <v>154</v>
      </c>
      <c r="G8989">
        <v>0</v>
      </c>
      <c r="H8989" s="6"/>
      <c r="I8989">
        <v>0</v>
      </c>
      <c r="J8989" s="3">
        <v>44961.241666666669</v>
      </c>
      <c r="K8989" s="3">
        <v>44970.291666666664</v>
      </c>
      <c r="L8989" s="3">
        <v>44970.3125</v>
      </c>
      <c r="M8989" t="s">
        <v>23576</v>
      </c>
      <c r="N8989" s="5" t="s">
        <v>18</v>
      </c>
      <c r="P8989" t="s">
        <v>16</v>
      </c>
    </row>
    <row r="8990" spans="1:16" x14ac:dyDescent="0.25">
      <c r="A8990" s="9" t="s">
        <v>23577</v>
      </c>
      <c r="B8990" t="s">
        <v>23578</v>
      </c>
      <c r="C8990" t="s">
        <v>22</v>
      </c>
      <c r="F8990" t="s">
        <v>21</v>
      </c>
      <c r="G8990">
        <v>0</v>
      </c>
      <c r="H8990" s="6"/>
      <c r="I8990">
        <v>0</v>
      </c>
      <c r="J8990" s="3">
        <v>44987.34652777778</v>
      </c>
      <c r="K8990" s="3">
        <v>44996.5</v>
      </c>
      <c r="L8990" s="3">
        <v>44996.520833333336</v>
      </c>
      <c r="M8990" t="s">
        <v>23579</v>
      </c>
      <c r="N8990" s="5" t="s">
        <v>18</v>
      </c>
      <c r="P8990" t="s">
        <v>16</v>
      </c>
    </row>
    <row r="8991" spans="1:16" x14ac:dyDescent="0.25">
      <c r="A8991" t="s">
        <v>23580</v>
      </c>
      <c r="B8991" t="s">
        <v>23581</v>
      </c>
      <c r="C8991" t="s">
        <v>22</v>
      </c>
      <c r="F8991" t="s">
        <v>32</v>
      </c>
      <c r="G8991">
        <v>0</v>
      </c>
      <c r="I8991">
        <v>0</v>
      </c>
      <c r="J8991" s="3">
        <v>44981.066666666666</v>
      </c>
      <c r="K8991" s="3">
        <v>44991.125</v>
      </c>
      <c r="L8991" s="3">
        <v>44991.145833333336</v>
      </c>
      <c r="M8991" t="s">
        <v>23582</v>
      </c>
      <c r="N8991" s="5" t="s">
        <v>18</v>
      </c>
      <c r="P8991" t="s">
        <v>16</v>
      </c>
    </row>
    <row r="8992" spans="1:16" x14ac:dyDescent="0.25">
      <c r="A8992" t="s">
        <v>23583</v>
      </c>
      <c r="B8992" t="s">
        <v>23584</v>
      </c>
      <c r="C8992" t="s">
        <v>22</v>
      </c>
      <c r="F8992" t="s">
        <v>32</v>
      </c>
      <c r="G8992">
        <v>0</v>
      </c>
      <c r="I8992">
        <v>0</v>
      </c>
      <c r="J8992" s="3">
        <v>44959.338888888888</v>
      </c>
      <c r="K8992" s="3">
        <v>44970.375</v>
      </c>
      <c r="L8992" s="3">
        <v>44970.395833333336</v>
      </c>
      <c r="M8992" t="s">
        <v>23585</v>
      </c>
      <c r="N8992" s="5" t="s">
        <v>18</v>
      </c>
      <c r="P8992" t="s">
        <v>16</v>
      </c>
    </row>
    <row r="8993" spans="1:16" x14ac:dyDescent="0.25">
      <c r="A8993" t="s">
        <v>23586</v>
      </c>
      <c r="B8993" t="s">
        <v>23587</v>
      </c>
      <c r="C8993" t="s">
        <v>22</v>
      </c>
      <c r="F8993" t="s">
        <v>122</v>
      </c>
      <c r="G8993">
        <v>0</v>
      </c>
      <c r="H8993" s="6"/>
      <c r="I8993">
        <v>0</v>
      </c>
      <c r="J8993" s="3">
        <v>44988.051388888889</v>
      </c>
      <c r="K8993" s="3">
        <v>44998.083333333336</v>
      </c>
      <c r="L8993" s="3">
        <v>44998.104166666664</v>
      </c>
      <c r="M8993" t="s">
        <v>23588</v>
      </c>
      <c r="N8993" s="5" t="s">
        <v>18</v>
      </c>
      <c r="P8993" t="s">
        <v>16</v>
      </c>
    </row>
    <row r="8994" spans="1:16" x14ac:dyDescent="0.25">
      <c r="A8994" t="s">
        <v>23589</v>
      </c>
      <c r="B8994" t="s">
        <v>23590</v>
      </c>
      <c r="C8994" t="s">
        <v>22</v>
      </c>
      <c r="F8994" t="s">
        <v>122</v>
      </c>
      <c r="G8994">
        <v>0</v>
      </c>
      <c r="H8994" s="6"/>
      <c r="I8994">
        <v>0</v>
      </c>
      <c r="J8994" s="3">
        <v>44906.451388888891</v>
      </c>
      <c r="K8994" s="3">
        <v>44911.458333333336</v>
      </c>
      <c r="L8994" s="3">
        <v>44911.479166666664</v>
      </c>
      <c r="M8994" t="s">
        <v>23591</v>
      </c>
      <c r="N8994" s="5" t="s">
        <v>18</v>
      </c>
      <c r="P8994" t="s">
        <v>16</v>
      </c>
    </row>
    <row r="8995" spans="1:16" x14ac:dyDescent="0.25">
      <c r="A8995" t="s">
        <v>23592</v>
      </c>
      <c r="B8995" t="s">
        <v>23593</v>
      </c>
      <c r="C8995" t="s">
        <v>22</v>
      </c>
      <c r="F8995" t="s">
        <v>32</v>
      </c>
      <c r="G8995">
        <v>0</v>
      </c>
      <c r="I8995">
        <v>0</v>
      </c>
      <c r="J8995" s="3">
        <v>44984.243055555555</v>
      </c>
      <c r="K8995" s="3">
        <v>44994.375</v>
      </c>
      <c r="L8995" s="3">
        <v>44994.395833333336</v>
      </c>
      <c r="M8995" t="s">
        <v>23594</v>
      </c>
      <c r="N8995" s="5" t="s">
        <v>18</v>
      </c>
      <c r="P8995" t="s">
        <v>16</v>
      </c>
    </row>
    <row r="8996" spans="1:16" x14ac:dyDescent="0.25">
      <c r="A8996" t="s">
        <v>23595</v>
      </c>
      <c r="B8996" t="s">
        <v>23596</v>
      </c>
      <c r="C8996" t="s">
        <v>22</v>
      </c>
      <c r="F8996" t="s">
        <v>21</v>
      </c>
      <c r="G8996">
        <v>0</v>
      </c>
      <c r="H8996" s="6"/>
      <c r="I8996">
        <v>0</v>
      </c>
      <c r="J8996" s="3">
        <v>44990.490277777775</v>
      </c>
      <c r="K8996" s="3">
        <v>45000.458333333336</v>
      </c>
      <c r="L8996" s="3">
        <v>45000.479166666664</v>
      </c>
      <c r="M8996" t="s">
        <v>23597</v>
      </c>
      <c r="N8996" s="5" t="s">
        <v>18</v>
      </c>
      <c r="P8996" t="s">
        <v>16</v>
      </c>
    </row>
    <row r="8997" spans="1:16" x14ac:dyDescent="0.25">
      <c r="A8997" t="s">
        <v>23598</v>
      </c>
      <c r="B8997" t="s">
        <v>23599</v>
      </c>
      <c r="C8997" t="s">
        <v>22</v>
      </c>
      <c r="F8997" t="s">
        <v>111</v>
      </c>
      <c r="G8997">
        <v>0</v>
      </c>
      <c r="I8997">
        <v>0</v>
      </c>
      <c r="J8997" s="3">
        <v>44959.1</v>
      </c>
      <c r="K8997" s="3">
        <v>44970.458333333336</v>
      </c>
      <c r="L8997" s="3">
        <v>44970.479166666664</v>
      </c>
      <c r="M8997" t="s">
        <v>23600</v>
      </c>
      <c r="N8997" s="5" t="s">
        <v>18</v>
      </c>
      <c r="P8997" t="s">
        <v>16</v>
      </c>
    </row>
    <row r="8998" spans="1:16" x14ac:dyDescent="0.25">
      <c r="A8998" t="s">
        <v>23598</v>
      </c>
      <c r="B8998" t="s">
        <v>23601</v>
      </c>
      <c r="C8998" t="s">
        <v>22</v>
      </c>
      <c r="F8998" t="s">
        <v>111</v>
      </c>
      <c r="G8998">
        <v>0</v>
      </c>
      <c r="I8998">
        <v>0</v>
      </c>
      <c r="J8998" s="3">
        <v>44959.445833333331</v>
      </c>
      <c r="K8998" s="3">
        <v>44970.375</v>
      </c>
      <c r="L8998" s="3">
        <v>44970.395833333336</v>
      </c>
      <c r="M8998" t="s">
        <v>23602</v>
      </c>
      <c r="N8998" s="5" t="s">
        <v>18</v>
      </c>
      <c r="P8998" t="s">
        <v>16</v>
      </c>
    </row>
    <row r="8999" spans="1:16" x14ac:dyDescent="0.25">
      <c r="A8999" t="s">
        <v>23603</v>
      </c>
      <c r="B8999" t="s">
        <v>23604</v>
      </c>
      <c r="C8999" t="s">
        <v>22</v>
      </c>
      <c r="F8999" t="s">
        <v>56</v>
      </c>
      <c r="G8999">
        <v>0</v>
      </c>
      <c r="I8999">
        <v>0</v>
      </c>
      <c r="J8999" s="3">
        <v>44981.058333333334</v>
      </c>
      <c r="K8999" s="3">
        <v>44991.083333333336</v>
      </c>
      <c r="L8999" s="3">
        <v>44991.104166666664</v>
      </c>
      <c r="M8999" t="s">
        <v>23605</v>
      </c>
      <c r="N8999" s="5" t="s">
        <v>18</v>
      </c>
      <c r="P8999" t="s">
        <v>16</v>
      </c>
    </row>
    <row r="9000" spans="1:16" x14ac:dyDescent="0.25">
      <c r="A9000" t="s">
        <v>23606</v>
      </c>
      <c r="B9000" t="s">
        <v>23607</v>
      </c>
      <c r="C9000" t="s">
        <v>35</v>
      </c>
      <c r="F9000" t="s">
        <v>56</v>
      </c>
      <c r="G9000">
        <v>0</v>
      </c>
      <c r="I9000">
        <v>0</v>
      </c>
      <c r="J9000" s="3">
        <v>44985.210416666669</v>
      </c>
      <c r="K9000" s="3">
        <v>45006.375</v>
      </c>
      <c r="L9000" s="3">
        <v>45006.395833333336</v>
      </c>
      <c r="M9000" t="s">
        <v>23608</v>
      </c>
      <c r="N9000" s="5" t="s">
        <v>18</v>
      </c>
      <c r="P9000" t="s">
        <v>16</v>
      </c>
    </row>
    <row r="9001" spans="1:16" x14ac:dyDescent="0.25">
      <c r="A9001" t="s">
        <v>23609</v>
      </c>
      <c r="B9001" t="s">
        <v>23610</v>
      </c>
      <c r="C9001" t="s">
        <v>22</v>
      </c>
      <c r="F9001" t="s">
        <v>106</v>
      </c>
      <c r="G9001">
        <v>0</v>
      </c>
      <c r="I9001">
        <v>0</v>
      </c>
      <c r="J9001" s="3">
        <v>44921.344444444447</v>
      </c>
      <c r="K9001" s="3">
        <v>44931.375</v>
      </c>
      <c r="L9001" s="3">
        <v>44931.395833333336</v>
      </c>
      <c r="M9001" t="s">
        <v>23611</v>
      </c>
      <c r="N9001" t="s">
        <v>18</v>
      </c>
      <c r="P9001" t="s">
        <v>16</v>
      </c>
    </row>
    <row r="9002" spans="1:16" x14ac:dyDescent="0.25">
      <c r="A9002" t="s">
        <v>23609</v>
      </c>
      <c r="B9002" t="s">
        <v>23612</v>
      </c>
      <c r="C9002" t="s">
        <v>22</v>
      </c>
      <c r="D9002">
        <v>193221</v>
      </c>
      <c r="G9002">
        <v>0</v>
      </c>
      <c r="I9002">
        <v>0</v>
      </c>
      <c r="J9002" s="3">
        <v>44921.384722222225</v>
      </c>
      <c r="K9002" s="3">
        <v>44931.375</v>
      </c>
      <c r="L9002" s="3">
        <v>44931.395833333336</v>
      </c>
      <c r="M9002" t="s">
        <v>23613</v>
      </c>
      <c r="N9002" t="s">
        <v>18</v>
      </c>
      <c r="P9002" t="s">
        <v>16</v>
      </c>
    </row>
    <row r="9003" spans="1:16" x14ac:dyDescent="0.25">
      <c r="A9003" t="s">
        <v>23614</v>
      </c>
      <c r="B9003" t="s">
        <v>23615</v>
      </c>
      <c r="C9003" t="s">
        <v>132</v>
      </c>
      <c r="D9003">
        <v>110072</v>
      </c>
      <c r="G9003">
        <v>0</v>
      </c>
      <c r="I9003">
        <v>20000</v>
      </c>
      <c r="J9003" s="3">
        <v>45044.240972222222</v>
      </c>
      <c r="K9003" s="3">
        <v>45065.416666666664</v>
      </c>
      <c r="L9003" s="3">
        <v>45065.4375</v>
      </c>
      <c r="M9003" t="s">
        <v>23616</v>
      </c>
      <c r="N9003" s="5" t="s">
        <v>18</v>
      </c>
      <c r="P9003" t="s">
        <v>16</v>
      </c>
    </row>
    <row r="9004" spans="1:16" x14ac:dyDescent="0.25">
      <c r="A9004" t="s">
        <v>23617</v>
      </c>
      <c r="B9004" t="s">
        <v>23618</v>
      </c>
      <c r="C9004" t="s">
        <v>36</v>
      </c>
      <c r="D9004">
        <v>442503</v>
      </c>
      <c r="G9004">
        <v>658429</v>
      </c>
      <c r="I9004">
        <v>13169</v>
      </c>
      <c r="J9004" s="3">
        <v>44945.242361111108</v>
      </c>
      <c r="K9004" s="3">
        <v>44960.291666666664</v>
      </c>
      <c r="L9004" s="3">
        <v>44960.3125</v>
      </c>
      <c r="M9004" t="s">
        <v>23619</v>
      </c>
      <c r="N9004" t="s">
        <v>18</v>
      </c>
      <c r="P9004" t="s">
        <v>16</v>
      </c>
    </row>
    <row r="9005" spans="1:16" x14ac:dyDescent="0.25">
      <c r="A9005" t="s">
        <v>23620</v>
      </c>
      <c r="B9005" t="s">
        <v>23621</v>
      </c>
      <c r="C9005" t="s">
        <v>132</v>
      </c>
      <c r="D9005">
        <v>110072</v>
      </c>
      <c r="G9005">
        <v>0</v>
      </c>
      <c r="H9005" s="6"/>
      <c r="I9005">
        <v>0</v>
      </c>
      <c r="J9005" s="3">
        <v>45055.172222222223</v>
      </c>
      <c r="K9005" s="3">
        <v>45070.458333333336</v>
      </c>
      <c r="L9005" s="3">
        <v>45070.479166666664</v>
      </c>
      <c r="M9005" t="s">
        <v>23622</v>
      </c>
      <c r="N9005" s="5" t="s">
        <v>18</v>
      </c>
      <c r="P9005" t="s">
        <v>16</v>
      </c>
    </row>
    <row r="9006" spans="1:16" x14ac:dyDescent="0.25">
      <c r="A9006" t="s">
        <v>23623</v>
      </c>
      <c r="B9006" t="s">
        <v>23624</v>
      </c>
      <c r="C9006" t="s">
        <v>22</v>
      </c>
      <c r="F9006" t="s">
        <v>21</v>
      </c>
      <c r="G9006">
        <v>0</v>
      </c>
      <c r="I9006">
        <v>0</v>
      </c>
      <c r="J9006" s="3">
        <v>44978.308333333334</v>
      </c>
      <c r="K9006" s="3">
        <v>44988.333333333336</v>
      </c>
      <c r="L9006" s="3">
        <v>44988.354166666664</v>
      </c>
      <c r="M9006" t="s">
        <v>23625</v>
      </c>
      <c r="N9006" s="5" t="s">
        <v>18</v>
      </c>
      <c r="P9006" t="s">
        <v>16</v>
      </c>
    </row>
    <row r="9007" spans="1:16" x14ac:dyDescent="0.25">
      <c r="A9007" t="s">
        <v>23626</v>
      </c>
      <c r="B9007" t="s">
        <v>23627</v>
      </c>
      <c r="C9007" t="s">
        <v>22</v>
      </c>
      <c r="F9007" t="s">
        <v>50</v>
      </c>
      <c r="G9007">
        <v>0</v>
      </c>
      <c r="I9007">
        <v>0</v>
      </c>
      <c r="J9007" s="3">
        <v>44918.240277777775</v>
      </c>
      <c r="K9007" s="3">
        <v>44928.25</v>
      </c>
      <c r="L9007" s="3">
        <v>44928.270833333336</v>
      </c>
      <c r="M9007" t="s">
        <v>23628</v>
      </c>
      <c r="N9007" t="s">
        <v>18</v>
      </c>
      <c r="P9007" t="s">
        <v>16</v>
      </c>
    </row>
    <row r="9008" spans="1:16" x14ac:dyDescent="0.25">
      <c r="A9008" t="s">
        <v>23629</v>
      </c>
      <c r="B9008" t="s">
        <v>23630</v>
      </c>
      <c r="C9008" t="s">
        <v>88</v>
      </c>
      <c r="F9008" t="s">
        <v>39</v>
      </c>
      <c r="G9008">
        <v>0</v>
      </c>
      <c r="I9008">
        <v>0</v>
      </c>
      <c r="J9008" s="3">
        <v>44881.474999999999</v>
      </c>
      <c r="K9008" s="3">
        <v>44893.5</v>
      </c>
      <c r="L9008" s="3">
        <v>44893.520833333336</v>
      </c>
      <c r="M9008" t="s">
        <v>23631</v>
      </c>
      <c r="N9008" s="5" t="s">
        <v>18</v>
      </c>
      <c r="P9008" t="s">
        <v>16</v>
      </c>
    </row>
    <row r="9009" spans="1:16" x14ac:dyDescent="0.25">
      <c r="A9009" t="s">
        <v>23629</v>
      </c>
      <c r="B9009" t="s">
        <v>23632</v>
      </c>
      <c r="C9009" t="s">
        <v>88</v>
      </c>
      <c r="F9009" t="s">
        <v>39</v>
      </c>
      <c r="G9009">
        <v>0</v>
      </c>
      <c r="I9009">
        <v>0</v>
      </c>
      <c r="J9009" s="3">
        <v>44900.109027777777</v>
      </c>
      <c r="K9009" s="3">
        <v>44914.416666666664</v>
      </c>
      <c r="L9009" s="3">
        <v>44914.4375</v>
      </c>
      <c r="M9009" t="s">
        <v>23633</v>
      </c>
      <c r="N9009" s="5" t="s">
        <v>18</v>
      </c>
      <c r="P9009" t="s">
        <v>16</v>
      </c>
    </row>
    <row r="9010" spans="1:16" x14ac:dyDescent="0.25">
      <c r="A9010" t="s">
        <v>23634</v>
      </c>
      <c r="B9010" t="s">
        <v>23635</v>
      </c>
      <c r="C9010" t="s">
        <v>426</v>
      </c>
      <c r="D9010">
        <v>194105</v>
      </c>
      <c r="G9010">
        <v>0</v>
      </c>
      <c r="H9010" s="6"/>
      <c r="I9010">
        <v>0</v>
      </c>
      <c r="J9010" s="3">
        <v>44961.493055555555</v>
      </c>
      <c r="K9010" s="3">
        <v>44971.166666666664</v>
      </c>
      <c r="L9010" s="3">
        <v>44971.1875</v>
      </c>
      <c r="M9010" t="s">
        <v>23636</v>
      </c>
      <c r="N9010" s="5" t="s">
        <v>18</v>
      </c>
      <c r="P9010" t="s">
        <v>16</v>
      </c>
    </row>
    <row r="9011" spans="1:16" x14ac:dyDescent="0.25">
      <c r="A9011" t="s">
        <v>23637</v>
      </c>
      <c r="B9011" t="s">
        <v>23638</v>
      </c>
      <c r="C9011" t="s">
        <v>19</v>
      </c>
      <c r="D9011">
        <v>560037</v>
      </c>
      <c r="G9011">
        <v>687152</v>
      </c>
      <c r="H9011" s="6"/>
      <c r="I9011">
        <v>13743</v>
      </c>
      <c r="J9011" s="3">
        <v>45040.295138888891</v>
      </c>
      <c r="K9011" s="3">
        <v>45054.291666666664</v>
      </c>
      <c r="L9011" s="3">
        <v>45054.3125</v>
      </c>
      <c r="M9011" t="s">
        <v>23639</v>
      </c>
      <c r="N9011" s="5" t="s">
        <v>18</v>
      </c>
      <c r="P9011" t="s">
        <v>16</v>
      </c>
    </row>
    <row r="9012" spans="1:16" x14ac:dyDescent="0.25">
      <c r="A9012" t="s">
        <v>23640</v>
      </c>
      <c r="B9012" t="s">
        <v>23641</v>
      </c>
      <c r="C9012" t="s">
        <v>22</v>
      </c>
      <c r="F9012" t="s">
        <v>37</v>
      </c>
      <c r="G9012">
        <v>0</v>
      </c>
      <c r="H9012" s="6"/>
      <c r="I9012">
        <v>0</v>
      </c>
      <c r="J9012" s="3">
        <v>44966.429166666669</v>
      </c>
      <c r="K9012" s="3">
        <v>44977.458333333336</v>
      </c>
      <c r="L9012" s="3">
        <v>44977.479166666664</v>
      </c>
      <c r="M9012" t="s">
        <v>23642</v>
      </c>
      <c r="N9012" s="5" t="s">
        <v>18</v>
      </c>
      <c r="P9012" t="s">
        <v>16</v>
      </c>
    </row>
    <row r="9013" spans="1:16" x14ac:dyDescent="0.25">
      <c r="A9013" t="s">
        <v>23643</v>
      </c>
      <c r="B9013" t="s">
        <v>23644</v>
      </c>
      <c r="C9013" t="s">
        <v>899</v>
      </c>
      <c r="D9013">
        <v>793123</v>
      </c>
      <c r="G9013">
        <v>0</v>
      </c>
      <c r="H9013" s="6"/>
      <c r="I9013">
        <v>0</v>
      </c>
      <c r="J9013" s="3">
        <v>44921.270138888889</v>
      </c>
      <c r="K9013" s="3">
        <v>44931.291666666664</v>
      </c>
      <c r="L9013" s="3">
        <v>44931.3125</v>
      </c>
      <c r="M9013" t="s">
        <v>23645</v>
      </c>
      <c r="N9013" t="s">
        <v>18</v>
      </c>
      <c r="P9013" t="s">
        <v>16</v>
      </c>
    </row>
    <row r="9014" spans="1:16" x14ac:dyDescent="0.25">
      <c r="A9014" t="s">
        <v>23643</v>
      </c>
      <c r="B9014" t="s">
        <v>23646</v>
      </c>
      <c r="C9014" t="s">
        <v>23647</v>
      </c>
      <c r="F9014" t="s">
        <v>44</v>
      </c>
      <c r="G9014">
        <v>0</v>
      </c>
      <c r="H9014" s="6"/>
      <c r="I9014">
        <v>0</v>
      </c>
      <c r="J9014" s="3">
        <v>44921.322222222225</v>
      </c>
      <c r="K9014" s="3">
        <v>44931.333333333336</v>
      </c>
      <c r="L9014" s="3">
        <v>44931.354166666664</v>
      </c>
      <c r="M9014" t="s">
        <v>23648</v>
      </c>
      <c r="N9014" t="s">
        <v>18</v>
      </c>
      <c r="P9014" t="s">
        <v>16</v>
      </c>
    </row>
    <row r="9015" spans="1:16" x14ac:dyDescent="0.25">
      <c r="A9015" t="s">
        <v>23649</v>
      </c>
      <c r="B9015" t="s">
        <v>23650</v>
      </c>
      <c r="C9015" t="s">
        <v>304</v>
      </c>
      <c r="D9015">
        <v>400099</v>
      </c>
      <c r="G9015">
        <v>1029590</v>
      </c>
      <c r="H9015" s="6"/>
      <c r="I9015">
        <v>20592</v>
      </c>
      <c r="J9015" s="3">
        <v>45013.237500000003</v>
      </c>
      <c r="K9015" s="3">
        <v>45028.125</v>
      </c>
      <c r="L9015" s="3">
        <v>45028.145833333336</v>
      </c>
      <c r="M9015" t="s">
        <v>23651</v>
      </c>
      <c r="N9015" s="5" t="s">
        <v>18</v>
      </c>
      <c r="P9015" t="s">
        <v>16</v>
      </c>
    </row>
    <row r="9016" spans="1:16" x14ac:dyDescent="0.25">
      <c r="A9016" t="s">
        <v>23652</v>
      </c>
      <c r="B9016" t="s">
        <v>23653</v>
      </c>
      <c r="C9016" t="s">
        <v>244</v>
      </c>
      <c r="F9016" t="s">
        <v>23</v>
      </c>
      <c r="G9016">
        <v>0</v>
      </c>
      <c r="H9016" s="6"/>
      <c r="I9016">
        <v>0</v>
      </c>
      <c r="J9016" s="3">
        <v>44977.473611111112</v>
      </c>
      <c r="K9016" s="3">
        <v>44987.5</v>
      </c>
      <c r="L9016" s="3">
        <v>44987.520833333336</v>
      </c>
      <c r="M9016" t="s">
        <v>23654</v>
      </c>
      <c r="N9016" s="5" t="s">
        <v>18</v>
      </c>
      <c r="P9016" t="s">
        <v>16</v>
      </c>
    </row>
    <row r="9017" spans="1:16" x14ac:dyDescent="0.25">
      <c r="A9017" t="s">
        <v>23655</v>
      </c>
      <c r="B9017" t="s">
        <v>23656</v>
      </c>
      <c r="C9017" t="s">
        <v>22</v>
      </c>
      <c r="F9017" t="s">
        <v>23</v>
      </c>
      <c r="G9017">
        <v>0</v>
      </c>
      <c r="H9017" s="6"/>
      <c r="I9017">
        <v>0</v>
      </c>
      <c r="J9017" s="3">
        <v>45049.049305555556</v>
      </c>
      <c r="K9017" s="3">
        <v>45059.041666666664</v>
      </c>
      <c r="L9017" s="3">
        <v>45059.0625</v>
      </c>
      <c r="M9017" t="s">
        <v>23657</v>
      </c>
      <c r="N9017" s="5" t="s">
        <v>18</v>
      </c>
      <c r="P9017" t="s">
        <v>16</v>
      </c>
    </row>
    <row r="9018" spans="1:16" x14ac:dyDescent="0.25">
      <c r="A9018" t="s">
        <v>23658</v>
      </c>
      <c r="B9018" t="s">
        <v>23659</v>
      </c>
      <c r="C9018" t="s">
        <v>114</v>
      </c>
      <c r="D9018">
        <v>184121</v>
      </c>
      <c r="G9018">
        <v>500000</v>
      </c>
      <c r="H9018" s="6"/>
      <c r="I9018">
        <v>0</v>
      </c>
      <c r="J9018" s="3">
        <v>44973.227777777778</v>
      </c>
      <c r="K9018" s="3">
        <v>44984.25</v>
      </c>
      <c r="L9018" s="3">
        <v>44984.270833333336</v>
      </c>
      <c r="M9018" t="s">
        <v>23660</v>
      </c>
      <c r="N9018" s="5" t="s">
        <v>18</v>
      </c>
      <c r="P9018" t="s">
        <v>16</v>
      </c>
    </row>
    <row r="9019" spans="1:16" x14ac:dyDescent="0.25">
      <c r="A9019" t="s">
        <v>23661</v>
      </c>
      <c r="B9019" t="s">
        <v>23662</v>
      </c>
      <c r="C9019" t="s">
        <v>449</v>
      </c>
      <c r="D9019">
        <v>362001</v>
      </c>
      <c r="G9019">
        <v>0</v>
      </c>
      <c r="I9019">
        <v>0</v>
      </c>
      <c r="J9019" s="3">
        <v>44956.069444444445</v>
      </c>
      <c r="K9019" s="3">
        <v>44966.083333333336</v>
      </c>
      <c r="L9019" s="3">
        <v>44966.104166666664</v>
      </c>
      <c r="M9019" t="s">
        <v>23663</v>
      </c>
      <c r="N9019" s="5" t="s">
        <v>18</v>
      </c>
      <c r="P9019" t="s">
        <v>16</v>
      </c>
    </row>
    <row r="9020" spans="1:16" x14ac:dyDescent="0.25">
      <c r="A9020" t="s">
        <v>23664</v>
      </c>
      <c r="B9020" t="s">
        <v>23665</v>
      </c>
      <c r="C9020" t="s">
        <v>148</v>
      </c>
      <c r="D9020">
        <v>825301</v>
      </c>
      <c r="G9020">
        <v>500000</v>
      </c>
      <c r="I9020">
        <v>0</v>
      </c>
      <c r="J9020" s="3">
        <v>44949.104166666664</v>
      </c>
      <c r="K9020" s="3">
        <v>44959.125</v>
      </c>
      <c r="L9020" s="3">
        <v>44959.145833333336</v>
      </c>
      <c r="M9020" t="s">
        <v>23666</v>
      </c>
      <c r="N9020" s="5" t="s">
        <v>18</v>
      </c>
      <c r="P9020" t="s">
        <v>16</v>
      </c>
    </row>
    <row r="9021" spans="1:16" x14ac:dyDescent="0.25">
      <c r="A9021" t="s">
        <v>23667</v>
      </c>
      <c r="B9021" t="s">
        <v>23668</v>
      </c>
      <c r="C9021" t="s">
        <v>104</v>
      </c>
      <c r="F9021" t="s">
        <v>24</v>
      </c>
      <c r="G9021">
        <v>0</v>
      </c>
      <c r="I9021">
        <v>0</v>
      </c>
      <c r="J9021" s="3">
        <v>44922.279861111114</v>
      </c>
      <c r="K9021" s="3">
        <v>44928.25</v>
      </c>
      <c r="L9021" s="3">
        <v>44928.270833333336</v>
      </c>
      <c r="M9021" t="s">
        <v>23669</v>
      </c>
      <c r="N9021" t="s">
        <v>18</v>
      </c>
      <c r="P9021" t="s">
        <v>16</v>
      </c>
    </row>
    <row r="9022" spans="1:16" x14ac:dyDescent="0.25">
      <c r="A9022" t="s">
        <v>23670</v>
      </c>
      <c r="B9022" t="s">
        <v>23671</v>
      </c>
      <c r="C9022" t="s">
        <v>104</v>
      </c>
      <c r="F9022" t="s">
        <v>50</v>
      </c>
      <c r="G9022">
        <v>0</v>
      </c>
      <c r="I9022">
        <v>0</v>
      </c>
      <c r="J9022" s="3">
        <v>44937.47152777778</v>
      </c>
      <c r="K9022" s="3">
        <v>44947.458333333336</v>
      </c>
      <c r="L9022" s="3">
        <v>44947.479166666664</v>
      </c>
      <c r="M9022" t="s">
        <v>23672</v>
      </c>
      <c r="N9022" s="5" t="s">
        <v>18</v>
      </c>
      <c r="P9022" t="s">
        <v>16</v>
      </c>
    </row>
    <row r="9023" spans="1:16" x14ac:dyDescent="0.25">
      <c r="A9023" t="s">
        <v>23673</v>
      </c>
      <c r="B9023" t="s">
        <v>23674</v>
      </c>
      <c r="C9023" t="s">
        <v>946</v>
      </c>
      <c r="D9023">
        <v>466001</v>
      </c>
      <c r="G9023">
        <v>0</v>
      </c>
      <c r="H9023" s="6"/>
      <c r="I9023">
        <v>0</v>
      </c>
      <c r="J9023" s="3">
        <v>44985.164583333331</v>
      </c>
      <c r="K9023" s="3">
        <v>44995.166666666664</v>
      </c>
      <c r="L9023" s="3">
        <v>44995.1875</v>
      </c>
      <c r="M9023" t="s">
        <v>23675</v>
      </c>
      <c r="N9023" s="5" t="s">
        <v>18</v>
      </c>
      <c r="P9023" t="s">
        <v>16</v>
      </c>
    </row>
    <row r="9024" spans="1:16" x14ac:dyDescent="0.25">
      <c r="A9024" t="s">
        <v>23676</v>
      </c>
      <c r="B9024" t="s">
        <v>23677</v>
      </c>
      <c r="C9024" t="s">
        <v>334</v>
      </c>
      <c r="D9024">
        <v>470002</v>
      </c>
      <c r="G9024">
        <v>0</v>
      </c>
      <c r="I9024">
        <v>0</v>
      </c>
      <c r="J9024" s="3">
        <v>44978.226388888892</v>
      </c>
      <c r="K9024" s="3">
        <v>44988.25</v>
      </c>
      <c r="L9024" s="3">
        <v>44988.270833333336</v>
      </c>
      <c r="M9024" t="s">
        <v>23678</v>
      </c>
      <c r="N9024" s="5" t="s">
        <v>18</v>
      </c>
      <c r="P9024" t="s">
        <v>16</v>
      </c>
    </row>
    <row r="9025" spans="1:16" x14ac:dyDescent="0.25">
      <c r="A9025" t="s">
        <v>23679</v>
      </c>
      <c r="B9025" t="s">
        <v>23680</v>
      </c>
      <c r="C9025" t="s">
        <v>527</v>
      </c>
      <c r="D9025">
        <v>132001</v>
      </c>
      <c r="G9025">
        <v>0</v>
      </c>
      <c r="I9025">
        <v>0</v>
      </c>
      <c r="J9025" s="3">
        <v>44984.418749999997</v>
      </c>
      <c r="K9025" s="3">
        <v>44994.458333333336</v>
      </c>
      <c r="L9025" s="3">
        <v>44994.479166666664</v>
      </c>
      <c r="M9025" t="s">
        <v>23681</v>
      </c>
      <c r="N9025" s="5" t="s">
        <v>18</v>
      </c>
      <c r="P9025" t="s">
        <v>16</v>
      </c>
    </row>
    <row r="9026" spans="1:16" x14ac:dyDescent="0.25">
      <c r="A9026" t="s">
        <v>23682</v>
      </c>
      <c r="B9026" t="s">
        <v>23683</v>
      </c>
      <c r="C9026" t="s">
        <v>202</v>
      </c>
      <c r="D9026">
        <v>224001</v>
      </c>
      <c r="G9026">
        <v>0</v>
      </c>
      <c r="H9026" s="6"/>
      <c r="I9026">
        <v>29000</v>
      </c>
      <c r="J9026" s="3">
        <v>44966.236111111109</v>
      </c>
      <c r="K9026" s="3">
        <v>44977.291666666664</v>
      </c>
      <c r="L9026" s="3">
        <v>44977.3125</v>
      </c>
      <c r="M9026" t="s">
        <v>23684</v>
      </c>
      <c r="N9026" s="5" t="s">
        <v>18</v>
      </c>
      <c r="P9026" t="s">
        <v>16</v>
      </c>
    </row>
    <row r="9027" spans="1:16" x14ac:dyDescent="0.25">
      <c r="A9027" t="s">
        <v>23682</v>
      </c>
      <c r="B9027" t="s">
        <v>23685</v>
      </c>
      <c r="C9027" t="s">
        <v>134</v>
      </c>
      <c r="D9027">
        <v>462020</v>
      </c>
      <c r="G9027">
        <v>1660000</v>
      </c>
      <c r="H9027" s="6"/>
      <c r="I9027">
        <v>33200</v>
      </c>
      <c r="J9027" s="3">
        <v>44966.182638888888</v>
      </c>
      <c r="K9027" s="3">
        <v>44987.208333333336</v>
      </c>
      <c r="L9027" s="3">
        <v>44987.229166666664</v>
      </c>
      <c r="M9027" t="s">
        <v>23686</v>
      </c>
      <c r="N9027" s="5" t="s">
        <v>18</v>
      </c>
      <c r="P9027" t="s">
        <v>16</v>
      </c>
    </row>
    <row r="9028" spans="1:16" x14ac:dyDescent="0.25">
      <c r="A9028" t="s">
        <v>23682</v>
      </c>
      <c r="B9028" t="s">
        <v>23687</v>
      </c>
      <c r="C9028" t="s">
        <v>389</v>
      </c>
      <c r="D9028">
        <v>110015</v>
      </c>
      <c r="G9028">
        <v>0</v>
      </c>
      <c r="H9028" s="6"/>
      <c r="I9028">
        <v>67200</v>
      </c>
      <c r="J9028" s="3">
        <v>44986.073611111111</v>
      </c>
      <c r="K9028" s="3">
        <v>44996.083333333336</v>
      </c>
      <c r="L9028" s="3">
        <v>44996.104166666664</v>
      </c>
      <c r="M9028" t="s">
        <v>23688</v>
      </c>
      <c r="N9028" s="5" t="s">
        <v>18</v>
      </c>
      <c r="P9028" t="s">
        <v>16</v>
      </c>
    </row>
    <row r="9029" spans="1:16" x14ac:dyDescent="0.25">
      <c r="A9029" t="s">
        <v>23682</v>
      </c>
      <c r="B9029" t="s">
        <v>23689</v>
      </c>
      <c r="C9029" t="s">
        <v>130</v>
      </c>
      <c r="D9029">
        <v>160012</v>
      </c>
      <c r="G9029">
        <v>4400000</v>
      </c>
      <c r="H9029" s="6"/>
      <c r="I9029">
        <v>88000</v>
      </c>
      <c r="J9029" s="3">
        <v>44960.42083333333</v>
      </c>
      <c r="K9029" s="3">
        <v>44977.166666666664</v>
      </c>
      <c r="L9029" s="3">
        <v>44977.1875</v>
      </c>
      <c r="M9029" t="s">
        <v>23690</v>
      </c>
      <c r="N9029" s="5" t="s">
        <v>18</v>
      </c>
      <c r="P9029" t="s">
        <v>16</v>
      </c>
    </row>
    <row r="9030" spans="1:16" x14ac:dyDescent="0.25">
      <c r="A9030" t="s">
        <v>23682</v>
      </c>
      <c r="B9030" t="s">
        <v>23691</v>
      </c>
      <c r="C9030" t="s">
        <v>321</v>
      </c>
      <c r="D9030">
        <v>500038</v>
      </c>
      <c r="G9030">
        <v>3250000</v>
      </c>
      <c r="H9030" s="6"/>
      <c r="I9030">
        <v>0</v>
      </c>
      <c r="J9030" s="3">
        <v>44950.331944444442</v>
      </c>
      <c r="K9030" s="3">
        <v>44960.333333333336</v>
      </c>
      <c r="L9030" s="3">
        <v>44960.354166666664</v>
      </c>
      <c r="M9030" t="s">
        <v>23692</v>
      </c>
      <c r="N9030" s="5" t="s">
        <v>18</v>
      </c>
      <c r="P9030" t="s">
        <v>16</v>
      </c>
    </row>
    <row r="9031" spans="1:16" x14ac:dyDescent="0.25">
      <c r="A9031" t="s">
        <v>23682</v>
      </c>
      <c r="B9031" t="s">
        <v>23693</v>
      </c>
      <c r="C9031" t="s">
        <v>134</v>
      </c>
      <c r="D9031">
        <v>110029</v>
      </c>
      <c r="G9031">
        <v>0</v>
      </c>
      <c r="H9031" s="6"/>
      <c r="I9031">
        <v>0</v>
      </c>
      <c r="J9031" s="3">
        <v>44998.48541666667</v>
      </c>
      <c r="K9031" s="3">
        <v>45019.041666666664</v>
      </c>
      <c r="L9031" s="3">
        <v>45019.0625</v>
      </c>
      <c r="M9031" t="s">
        <v>23694</v>
      </c>
      <c r="N9031" s="5" t="s">
        <v>18</v>
      </c>
      <c r="P9031" t="s">
        <v>16</v>
      </c>
    </row>
    <row r="9032" spans="1:16" x14ac:dyDescent="0.25">
      <c r="A9032" t="s">
        <v>23682</v>
      </c>
      <c r="B9032" t="s">
        <v>23695</v>
      </c>
      <c r="C9032" t="s">
        <v>202</v>
      </c>
      <c r="D9032">
        <v>224001</v>
      </c>
      <c r="G9032">
        <v>0</v>
      </c>
      <c r="I9032">
        <v>20200</v>
      </c>
      <c r="J9032" s="3">
        <v>44979.227777777778</v>
      </c>
      <c r="K9032" s="3">
        <v>44989.375</v>
      </c>
      <c r="L9032" s="3">
        <v>44989.395833333336</v>
      </c>
      <c r="M9032" t="s">
        <v>23696</v>
      </c>
      <c r="N9032" s="5" t="s">
        <v>18</v>
      </c>
      <c r="P9032" t="s">
        <v>16</v>
      </c>
    </row>
    <row r="9033" spans="1:16" x14ac:dyDescent="0.25">
      <c r="A9033" t="s">
        <v>23682</v>
      </c>
      <c r="B9033" t="s">
        <v>23697</v>
      </c>
      <c r="C9033" t="s">
        <v>22</v>
      </c>
      <c r="F9033" t="s">
        <v>55</v>
      </c>
      <c r="G9033">
        <v>0</v>
      </c>
      <c r="I9033">
        <v>0</v>
      </c>
      <c r="J9033" s="3">
        <v>45002.359027777777</v>
      </c>
      <c r="K9033" s="3">
        <v>45005.375</v>
      </c>
      <c r="L9033" s="3">
        <v>45005.395833333336</v>
      </c>
      <c r="M9033" t="s">
        <v>23698</v>
      </c>
      <c r="N9033" s="5" t="s">
        <v>18</v>
      </c>
      <c r="P9033" t="s">
        <v>16</v>
      </c>
    </row>
    <row r="9034" spans="1:16" x14ac:dyDescent="0.25">
      <c r="A9034" t="s">
        <v>23682</v>
      </c>
      <c r="B9034" t="s">
        <v>23699</v>
      </c>
      <c r="C9034" t="s">
        <v>26</v>
      </c>
      <c r="D9034">
        <v>462022</v>
      </c>
      <c r="G9034">
        <v>0</v>
      </c>
      <c r="H9034" s="6"/>
      <c r="I9034">
        <v>0</v>
      </c>
      <c r="J9034" s="3">
        <v>45005.411111111112</v>
      </c>
      <c r="K9034" s="3">
        <v>45015.083333333336</v>
      </c>
      <c r="L9034" s="3">
        <v>45015.104166666664</v>
      </c>
      <c r="M9034" t="s">
        <v>23700</v>
      </c>
      <c r="N9034" s="5" t="s">
        <v>18</v>
      </c>
      <c r="P9034" t="s">
        <v>16</v>
      </c>
    </row>
    <row r="9035" spans="1:16" x14ac:dyDescent="0.25">
      <c r="A9035" t="s">
        <v>23682</v>
      </c>
      <c r="B9035" t="s">
        <v>23701</v>
      </c>
      <c r="C9035" t="s">
        <v>80</v>
      </c>
      <c r="D9035">
        <v>524124</v>
      </c>
      <c r="G9035">
        <v>0</v>
      </c>
      <c r="H9035" s="6"/>
      <c r="I9035">
        <v>0</v>
      </c>
      <c r="J9035" s="3">
        <v>45040.109722222223</v>
      </c>
      <c r="K9035" s="3">
        <v>45051.375</v>
      </c>
      <c r="L9035" s="3">
        <v>45051.395833333336</v>
      </c>
      <c r="M9035" t="s">
        <v>23702</v>
      </c>
      <c r="N9035" s="5" t="s">
        <v>18</v>
      </c>
      <c r="P9035" t="s">
        <v>16</v>
      </c>
    </row>
    <row r="9036" spans="1:16" x14ac:dyDescent="0.25">
      <c r="A9036" t="s">
        <v>23703</v>
      </c>
      <c r="B9036" t="s">
        <v>23704</v>
      </c>
      <c r="C9036" t="s">
        <v>502</v>
      </c>
      <c r="D9036">
        <v>110029</v>
      </c>
      <c r="G9036">
        <v>0</v>
      </c>
      <c r="I9036">
        <v>126000</v>
      </c>
      <c r="J9036" s="3">
        <v>44929.279861111114</v>
      </c>
      <c r="K9036" s="3">
        <v>44939.291666666664</v>
      </c>
      <c r="L9036" s="3">
        <v>44939.3125</v>
      </c>
      <c r="M9036" t="s">
        <v>23705</v>
      </c>
      <c r="N9036" s="5" t="s">
        <v>18</v>
      </c>
      <c r="P9036" t="s">
        <v>16</v>
      </c>
    </row>
    <row r="9037" spans="1:16" x14ac:dyDescent="0.25">
      <c r="A9037" t="s">
        <v>23703</v>
      </c>
      <c r="B9037" t="s">
        <v>23706</v>
      </c>
      <c r="C9037" t="s">
        <v>74</v>
      </c>
      <c r="D9037">
        <v>607803</v>
      </c>
      <c r="G9037">
        <v>0</v>
      </c>
      <c r="H9037" s="6"/>
      <c r="I9037">
        <v>0</v>
      </c>
      <c r="J9037" s="3">
        <v>44919.11041666667</v>
      </c>
      <c r="K9037" s="3">
        <v>44930.25</v>
      </c>
      <c r="L9037" s="3">
        <v>44930.270833333336</v>
      </c>
      <c r="M9037" t="s">
        <v>23707</v>
      </c>
      <c r="N9037" t="s">
        <v>18</v>
      </c>
      <c r="P9037" t="s">
        <v>16</v>
      </c>
    </row>
    <row r="9038" spans="1:16" x14ac:dyDescent="0.25">
      <c r="A9038" t="s">
        <v>23708</v>
      </c>
      <c r="B9038" t="s">
        <v>23709</v>
      </c>
      <c r="C9038" t="s">
        <v>946</v>
      </c>
      <c r="D9038">
        <v>484224</v>
      </c>
      <c r="G9038">
        <v>0</v>
      </c>
      <c r="H9038" s="6"/>
      <c r="I9038">
        <v>0</v>
      </c>
      <c r="J9038" s="3">
        <v>44972.176388888889</v>
      </c>
      <c r="K9038" s="3">
        <v>44982.208333333336</v>
      </c>
      <c r="L9038" s="3">
        <v>44982.229166666664</v>
      </c>
      <c r="M9038" t="s">
        <v>23710</v>
      </c>
      <c r="N9038" s="5" t="s">
        <v>18</v>
      </c>
      <c r="P9038" t="s">
        <v>16</v>
      </c>
    </row>
    <row r="9039" spans="1:16" x14ac:dyDescent="0.25">
      <c r="A9039" t="s">
        <v>23711</v>
      </c>
      <c r="B9039" t="s">
        <v>23712</v>
      </c>
      <c r="C9039" t="s">
        <v>321</v>
      </c>
      <c r="D9039">
        <v>500038</v>
      </c>
      <c r="J9039" s="3">
        <v>44881.064583333333</v>
      </c>
      <c r="K9039" s="3">
        <v>44891.083333333336</v>
      </c>
      <c r="L9039" s="3">
        <v>44891.104166666664</v>
      </c>
      <c r="M9039" t="s">
        <v>23713</v>
      </c>
      <c r="N9039" s="5" t="s">
        <v>18</v>
      </c>
      <c r="P9039" t="s">
        <v>16</v>
      </c>
    </row>
    <row r="9040" spans="1:16" x14ac:dyDescent="0.25">
      <c r="A9040" t="s">
        <v>23711</v>
      </c>
      <c r="B9040" t="s">
        <v>23714</v>
      </c>
      <c r="C9040" t="s">
        <v>22</v>
      </c>
      <c r="F9040" t="s">
        <v>39</v>
      </c>
      <c r="G9040">
        <v>0</v>
      </c>
      <c r="I9040">
        <v>0</v>
      </c>
      <c r="J9040" s="3">
        <v>44898.411805555559</v>
      </c>
      <c r="K9040" s="3">
        <v>44908.458333333336</v>
      </c>
      <c r="L9040" s="3">
        <v>44908.479166666664</v>
      </c>
      <c r="M9040" t="s">
        <v>23715</v>
      </c>
      <c r="N9040" s="5" t="s">
        <v>18</v>
      </c>
      <c r="P9040" t="s">
        <v>16</v>
      </c>
    </row>
    <row r="9041" spans="1:16" x14ac:dyDescent="0.25">
      <c r="A9041" t="s">
        <v>23716</v>
      </c>
      <c r="B9041" t="s">
        <v>23717</v>
      </c>
      <c r="C9041" t="s">
        <v>389</v>
      </c>
      <c r="D9041">
        <v>700104</v>
      </c>
      <c r="G9041">
        <v>0</v>
      </c>
      <c r="I9041">
        <v>0</v>
      </c>
      <c r="J9041" s="3">
        <v>44982.368750000001</v>
      </c>
      <c r="K9041" s="3">
        <v>44992.375</v>
      </c>
      <c r="L9041" s="3">
        <v>44992.395833333336</v>
      </c>
      <c r="M9041" t="s">
        <v>23718</v>
      </c>
      <c r="N9041" s="5" t="s">
        <v>18</v>
      </c>
      <c r="P9041" t="s">
        <v>16</v>
      </c>
    </row>
    <row r="9042" spans="1:16" x14ac:dyDescent="0.25">
      <c r="A9042" t="s">
        <v>23716</v>
      </c>
      <c r="B9042" t="s">
        <v>23719</v>
      </c>
      <c r="C9042" t="s">
        <v>321</v>
      </c>
      <c r="D9042">
        <v>560010</v>
      </c>
      <c r="G9042">
        <v>0</v>
      </c>
      <c r="I9042">
        <v>0</v>
      </c>
      <c r="J9042" s="3">
        <v>44995.460416666669</v>
      </c>
      <c r="K9042" s="3">
        <v>45005.458333333336</v>
      </c>
      <c r="L9042" s="3">
        <v>45005.479166666664</v>
      </c>
      <c r="M9042" t="s">
        <v>23720</v>
      </c>
      <c r="N9042" s="5" t="s">
        <v>18</v>
      </c>
      <c r="P9042" t="s">
        <v>16</v>
      </c>
    </row>
    <row r="9043" spans="1:16" x14ac:dyDescent="0.25">
      <c r="A9043" t="s">
        <v>23716</v>
      </c>
      <c r="B9043" t="s">
        <v>23721</v>
      </c>
      <c r="C9043" t="s">
        <v>77</v>
      </c>
      <c r="D9043">
        <v>620004</v>
      </c>
      <c r="G9043">
        <v>7168</v>
      </c>
      <c r="H9043" s="6"/>
      <c r="I9043">
        <v>0</v>
      </c>
      <c r="J9043" s="3">
        <v>45056.436805555553</v>
      </c>
      <c r="K9043" s="3">
        <v>45068.458333333336</v>
      </c>
      <c r="L9043" s="3">
        <v>45068.479166666664</v>
      </c>
      <c r="M9043" t="s">
        <v>23722</v>
      </c>
      <c r="N9043" s="5" t="s">
        <v>18</v>
      </c>
      <c r="P9043" t="s">
        <v>16</v>
      </c>
    </row>
    <row r="9044" spans="1:16" x14ac:dyDescent="0.25">
      <c r="A9044" t="s">
        <v>23716</v>
      </c>
      <c r="B9044" t="s">
        <v>23723</v>
      </c>
      <c r="C9044" t="s">
        <v>389</v>
      </c>
      <c r="D9044">
        <v>700104</v>
      </c>
      <c r="G9044">
        <v>0</v>
      </c>
      <c r="H9044" s="6"/>
      <c r="I9044">
        <v>0</v>
      </c>
      <c r="J9044" s="3">
        <v>45016.23333333333</v>
      </c>
      <c r="K9044" s="3">
        <v>45026.25</v>
      </c>
      <c r="L9044" s="3">
        <v>45026.270833333336</v>
      </c>
      <c r="M9044" t="s">
        <v>23724</v>
      </c>
      <c r="N9044" s="5" t="s">
        <v>18</v>
      </c>
      <c r="P9044" t="s">
        <v>16</v>
      </c>
    </row>
    <row r="9045" spans="1:16" x14ac:dyDescent="0.25">
      <c r="A9045" t="s">
        <v>23716</v>
      </c>
      <c r="B9045" t="s">
        <v>23725</v>
      </c>
      <c r="C9045" t="s">
        <v>372</v>
      </c>
      <c r="D9045">
        <v>144602</v>
      </c>
      <c r="G9045">
        <v>0</v>
      </c>
      <c r="I9045">
        <v>0</v>
      </c>
      <c r="J9045" s="3">
        <v>45000.145138888889</v>
      </c>
      <c r="K9045" s="3">
        <v>45012.458333333336</v>
      </c>
      <c r="L9045" s="3">
        <v>45012.479166666664</v>
      </c>
      <c r="M9045" t="s">
        <v>23726</v>
      </c>
      <c r="N9045" s="5" t="s">
        <v>18</v>
      </c>
      <c r="P9045" t="s">
        <v>16</v>
      </c>
    </row>
    <row r="9046" spans="1:16" x14ac:dyDescent="0.25">
      <c r="A9046" t="s">
        <v>23716</v>
      </c>
      <c r="B9046" t="s">
        <v>23727</v>
      </c>
      <c r="C9046" t="s">
        <v>372</v>
      </c>
      <c r="D9046">
        <v>144602</v>
      </c>
      <c r="G9046">
        <v>0</v>
      </c>
      <c r="I9046">
        <v>0</v>
      </c>
      <c r="J9046" s="3">
        <v>45000.135416666664</v>
      </c>
      <c r="K9046" s="3">
        <v>45012.458333333336</v>
      </c>
      <c r="L9046" s="3">
        <v>45012.479166666664</v>
      </c>
      <c r="M9046" t="s">
        <v>23728</v>
      </c>
      <c r="N9046" s="5" t="s">
        <v>18</v>
      </c>
      <c r="P9046" t="s">
        <v>16</v>
      </c>
    </row>
    <row r="9047" spans="1:16" x14ac:dyDescent="0.25">
      <c r="A9047" t="s">
        <v>23716</v>
      </c>
      <c r="B9047" t="s">
        <v>23729</v>
      </c>
      <c r="C9047" t="s">
        <v>22</v>
      </c>
      <c r="F9047" t="s">
        <v>56</v>
      </c>
      <c r="G9047">
        <v>247632</v>
      </c>
      <c r="I9047">
        <v>0</v>
      </c>
      <c r="J9047" s="3">
        <v>45006.404166666667</v>
      </c>
      <c r="K9047" s="3">
        <v>45019.416666666664</v>
      </c>
      <c r="L9047" s="3">
        <v>45019.4375</v>
      </c>
      <c r="M9047" t="s">
        <v>23730</v>
      </c>
      <c r="N9047" s="5" t="s">
        <v>18</v>
      </c>
      <c r="P9047" t="s">
        <v>16</v>
      </c>
    </row>
    <row r="9048" spans="1:16" x14ac:dyDescent="0.25">
      <c r="A9048" t="s">
        <v>23716</v>
      </c>
      <c r="B9048" t="s">
        <v>23731</v>
      </c>
      <c r="C9048" t="s">
        <v>389</v>
      </c>
      <c r="D9048">
        <v>700104</v>
      </c>
      <c r="G9048">
        <v>0</v>
      </c>
      <c r="H9048" s="6"/>
      <c r="I9048">
        <v>0</v>
      </c>
      <c r="J9048" s="3">
        <v>45006.189583333333</v>
      </c>
      <c r="K9048" s="3">
        <v>45016.208333333336</v>
      </c>
      <c r="L9048" s="3">
        <v>45016.229166666664</v>
      </c>
      <c r="M9048" t="s">
        <v>23732</v>
      </c>
      <c r="N9048" s="5" t="s">
        <v>18</v>
      </c>
      <c r="P9048" t="s">
        <v>16</v>
      </c>
    </row>
    <row r="9049" spans="1:16" x14ac:dyDescent="0.25">
      <c r="A9049" t="s">
        <v>23716</v>
      </c>
      <c r="B9049" t="s">
        <v>23733</v>
      </c>
      <c r="C9049" t="s">
        <v>389</v>
      </c>
      <c r="D9049">
        <v>700104</v>
      </c>
      <c r="G9049">
        <v>0</v>
      </c>
      <c r="H9049" s="6"/>
      <c r="I9049">
        <v>0</v>
      </c>
      <c r="J9049" s="3">
        <v>45006.175000000003</v>
      </c>
      <c r="K9049" s="3">
        <v>45016.208333333336</v>
      </c>
      <c r="L9049" s="3">
        <v>45016.229166666664</v>
      </c>
      <c r="M9049" t="s">
        <v>23734</v>
      </c>
      <c r="N9049" s="5" t="s">
        <v>18</v>
      </c>
      <c r="P9049" t="s">
        <v>16</v>
      </c>
    </row>
    <row r="9050" spans="1:16" x14ac:dyDescent="0.25">
      <c r="A9050" t="s">
        <v>23716</v>
      </c>
      <c r="B9050" t="s">
        <v>23735</v>
      </c>
      <c r="C9050" t="s">
        <v>389</v>
      </c>
      <c r="D9050">
        <v>700104</v>
      </c>
      <c r="G9050">
        <v>0</v>
      </c>
      <c r="H9050" s="6"/>
      <c r="I9050">
        <v>0</v>
      </c>
      <c r="J9050" s="3">
        <v>45059.374305555553</v>
      </c>
      <c r="K9050" s="3">
        <v>45069.375</v>
      </c>
      <c r="L9050" s="3">
        <v>45069.395833333336</v>
      </c>
      <c r="M9050" t="s">
        <v>23736</v>
      </c>
      <c r="N9050" s="5" t="s">
        <v>18</v>
      </c>
      <c r="P9050" t="s">
        <v>16</v>
      </c>
    </row>
    <row r="9051" spans="1:16" x14ac:dyDescent="0.25">
      <c r="A9051" t="s">
        <v>23716</v>
      </c>
      <c r="B9051" t="s">
        <v>23723</v>
      </c>
      <c r="C9051" t="s">
        <v>389</v>
      </c>
      <c r="D9051">
        <v>700104</v>
      </c>
      <c r="G9051">
        <v>0</v>
      </c>
      <c r="I9051">
        <v>0</v>
      </c>
      <c r="J9051" s="3">
        <v>45016.23333333333</v>
      </c>
      <c r="K9051" s="3">
        <v>45026.25</v>
      </c>
      <c r="L9051" s="3">
        <v>45026.270833333336</v>
      </c>
      <c r="M9051" t="s">
        <v>23724</v>
      </c>
      <c r="N9051" s="5" t="s">
        <v>18</v>
      </c>
      <c r="P9051" t="s">
        <v>16</v>
      </c>
    </row>
    <row r="9052" spans="1:16" x14ac:dyDescent="0.25">
      <c r="A9052" t="s">
        <v>23716</v>
      </c>
      <c r="B9052" t="s">
        <v>23737</v>
      </c>
      <c r="C9052" t="s">
        <v>372</v>
      </c>
      <c r="D9052">
        <v>144602</v>
      </c>
      <c r="G9052">
        <v>0</v>
      </c>
      <c r="H9052" s="6"/>
      <c r="I9052">
        <v>0</v>
      </c>
      <c r="J9052" s="3">
        <v>45046.490277777775</v>
      </c>
      <c r="K9052" s="3">
        <v>45058.458333333336</v>
      </c>
      <c r="L9052" s="3">
        <v>45058.479166666664</v>
      </c>
      <c r="M9052" t="s">
        <v>23738</v>
      </c>
      <c r="N9052" s="5" t="s">
        <v>18</v>
      </c>
      <c r="P9052" t="s">
        <v>16</v>
      </c>
    </row>
    <row r="9053" spans="1:16" x14ac:dyDescent="0.25">
      <c r="A9053" t="s">
        <v>23739</v>
      </c>
      <c r="B9053" t="s">
        <v>23740</v>
      </c>
      <c r="C9053" t="s">
        <v>372</v>
      </c>
      <c r="D9053">
        <v>144602</v>
      </c>
      <c r="G9053">
        <v>0</v>
      </c>
      <c r="I9053">
        <v>0</v>
      </c>
      <c r="J9053" s="3">
        <v>44923.447222222225</v>
      </c>
      <c r="K9053" s="3">
        <v>44937.458333333336</v>
      </c>
      <c r="L9053" s="3">
        <v>44937.479166666664</v>
      </c>
      <c r="M9053" t="s">
        <v>23741</v>
      </c>
      <c r="N9053" s="5" t="s">
        <v>18</v>
      </c>
      <c r="P9053" t="s">
        <v>16</v>
      </c>
    </row>
    <row r="9054" spans="1:16" x14ac:dyDescent="0.25">
      <c r="A9054" t="s">
        <v>23739</v>
      </c>
      <c r="B9054" t="s">
        <v>23742</v>
      </c>
      <c r="C9054" t="s">
        <v>372</v>
      </c>
      <c r="D9054">
        <v>144602</v>
      </c>
      <c r="G9054">
        <v>0</v>
      </c>
      <c r="I9054">
        <v>0</v>
      </c>
      <c r="J9054" s="3">
        <v>44923.42083333333</v>
      </c>
      <c r="K9054" s="3">
        <v>44935.458333333336</v>
      </c>
      <c r="L9054" s="3">
        <v>44935.479166666664</v>
      </c>
      <c r="M9054" t="s">
        <v>23743</v>
      </c>
      <c r="N9054" s="5" t="s">
        <v>18</v>
      </c>
      <c r="P9054" t="s">
        <v>16</v>
      </c>
    </row>
    <row r="9055" spans="1:16" x14ac:dyDescent="0.25">
      <c r="A9055" t="s">
        <v>23744</v>
      </c>
      <c r="B9055" t="s">
        <v>23745</v>
      </c>
      <c r="C9055" t="s">
        <v>527</v>
      </c>
      <c r="D9055">
        <v>132001</v>
      </c>
      <c r="G9055">
        <v>0</v>
      </c>
      <c r="I9055">
        <v>0</v>
      </c>
      <c r="J9055" s="3">
        <v>45035.126388888886</v>
      </c>
      <c r="K9055" s="3">
        <v>45045.125</v>
      </c>
      <c r="L9055" s="3">
        <v>45045.145833333336</v>
      </c>
      <c r="M9055" t="s">
        <v>23746</v>
      </c>
      <c r="N9055" s="5" t="s">
        <v>18</v>
      </c>
      <c r="P9055" t="s">
        <v>16</v>
      </c>
    </row>
    <row r="9056" spans="1:16" x14ac:dyDescent="0.25">
      <c r="A9056" t="s">
        <v>23747</v>
      </c>
      <c r="B9056" t="s">
        <v>23748</v>
      </c>
      <c r="C9056" t="s">
        <v>321</v>
      </c>
      <c r="D9056">
        <v>500038</v>
      </c>
      <c r="G9056">
        <v>29500000</v>
      </c>
      <c r="I9056">
        <v>0</v>
      </c>
      <c r="J9056" s="3">
        <v>44963.056944444441</v>
      </c>
      <c r="K9056" s="3">
        <v>44973.083333333336</v>
      </c>
      <c r="L9056" s="3">
        <v>44973.104166666664</v>
      </c>
      <c r="M9056" t="s">
        <v>23749</v>
      </c>
      <c r="N9056" s="5" t="s">
        <v>18</v>
      </c>
      <c r="P9056" t="s">
        <v>16</v>
      </c>
    </row>
    <row r="9057" spans="1:16" x14ac:dyDescent="0.25">
      <c r="A9057" t="s">
        <v>23750</v>
      </c>
      <c r="B9057" t="s">
        <v>23751</v>
      </c>
      <c r="C9057" t="s">
        <v>408</v>
      </c>
      <c r="D9057">
        <v>221005</v>
      </c>
      <c r="G9057">
        <v>1000000</v>
      </c>
      <c r="I9057">
        <v>0</v>
      </c>
      <c r="J9057" s="3">
        <v>44923.268055555556</v>
      </c>
      <c r="K9057" s="3">
        <v>44933.375</v>
      </c>
      <c r="L9057" s="3">
        <v>44933.395833333336</v>
      </c>
      <c r="M9057" t="s">
        <v>23752</v>
      </c>
      <c r="N9057" s="5" t="s">
        <v>18</v>
      </c>
      <c r="P9057" t="s">
        <v>16</v>
      </c>
    </row>
    <row r="9058" spans="1:16" x14ac:dyDescent="0.25">
      <c r="A9058" t="s">
        <v>23753</v>
      </c>
      <c r="B9058" t="s">
        <v>23754</v>
      </c>
      <c r="C9058" t="s">
        <v>408</v>
      </c>
      <c r="D9058">
        <v>221005</v>
      </c>
      <c r="G9058">
        <v>0</v>
      </c>
      <c r="H9058" s="6"/>
      <c r="I9058">
        <v>0</v>
      </c>
      <c r="J9058" s="3">
        <v>44905.412499999999</v>
      </c>
      <c r="K9058" s="3">
        <v>44916.375</v>
      </c>
      <c r="L9058" s="3">
        <v>44916.395833333336</v>
      </c>
      <c r="M9058" t="s">
        <v>23755</v>
      </c>
      <c r="N9058" s="5" t="s">
        <v>18</v>
      </c>
      <c r="P9058" t="s">
        <v>16</v>
      </c>
    </row>
    <row r="9059" spans="1:16" x14ac:dyDescent="0.25">
      <c r="A9059" s="9" t="s">
        <v>23756</v>
      </c>
      <c r="B9059" t="s">
        <v>23757</v>
      </c>
      <c r="C9059" t="s">
        <v>104</v>
      </c>
      <c r="F9059" t="s">
        <v>50</v>
      </c>
      <c r="G9059">
        <v>0</v>
      </c>
      <c r="I9059">
        <v>0</v>
      </c>
      <c r="J9059" s="3">
        <v>44987.373611111114</v>
      </c>
      <c r="K9059" s="3">
        <v>45002.375</v>
      </c>
      <c r="L9059" s="3">
        <v>45002.395833333336</v>
      </c>
      <c r="M9059" t="s">
        <v>23758</v>
      </c>
      <c r="N9059" s="5" t="s">
        <v>18</v>
      </c>
      <c r="P9059" t="s">
        <v>16</v>
      </c>
    </row>
    <row r="9060" spans="1:16" x14ac:dyDescent="0.25">
      <c r="A9060" s="9" t="s">
        <v>23756</v>
      </c>
      <c r="B9060" t="s">
        <v>23759</v>
      </c>
      <c r="C9060" t="s">
        <v>104</v>
      </c>
      <c r="F9060" t="s">
        <v>50</v>
      </c>
      <c r="G9060">
        <v>0</v>
      </c>
      <c r="I9060">
        <v>0</v>
      </c>
      <c r="J9060" s="3">
        <v>44987.37222222222</v>
      </c>
      <c r="K9060" s="3">
        <v>45001.375</v>
      </c>
      <c r="L9060" s="3">
        <v>45001.395833333336</v>
      </c>
      <c r="M9060" t="s">
        <v>23760</v>
      </c>
      <c r="N9060" s="5" t="s">
        <v>18</v>
      </c>
      <c r="P9060" t="s">
        <v>16</v>
      </c>
    </row>
    <row r="9061" spans="1:16" x14ac:dyDescent="0.25">
      <c r="A9061" t="s">
        <v>23761</v>
      </c>
      <c r="B9061" t="s">
        <v>23762</v>
      </c>
      <c r="C9061" t="s">
        <v>124</v>
      </c>
      <c r="F9061" t="s">
        <v>50</v>
      </c>
      <c r="G9061">
        <v>60840</v>
      </c>
      <c r="H9061" s="6"/>
      <c r="I9061">
        <v>0</v>
      </c>
      <c r="J9061" s="3">
        <v>45026.15625</v>
      </c>
      <c r="K9061" s="3">
        <v>45047.25</v>
      </c>
      <c r="L9061" s="3">
        <v>45047.270833333336</v>
      </c>
      <c r="M9061" t="s">
        <v>23763</v>
      </c>
      <c r="N9061" s="5" t="s">
        <v>18</v>
      </c>
      <c r="P9061" t="s">
        <v>16</v>
      </c>
    </row>
    <row r="9062" spans="1:16" x14ac:dyDescent="0.25">
      <c r="A9062" t="s">
        <v>23764</v>
      </c>
      <c r="B9062" t="s">
        <v>23765</v>
      </c>
      <c r="C9062" t="s">
        <v>593</v>
      </c>
      <c r="D9062">
        <v>843301</v>
      </c>
      <c r="G9062">
        <v>0</v>
      </c>
      <c r="I9062">
        <v>0</v>
      </c>
      <c r="J9062" s="3">
        <v>44972.309027777781</v>
      </c>
      <c r="K9062" s="3">
        <v>44982.333333333336</v>
      </c>
      <c r="L9062" s="3">
        <v>44982.354166666664</v>
      </c>
      <c r="M9062" t="s">
        <v>23766</v>
      </c>
      <c r="N9062" s="5" t="s">
        <v>18</v>
      </c>
      <c r="P9062" t="s">
        <v>16</v>
      </c>
    </row>
    <row r="9063" spans="1:16" x14ac:dyDescent="0.25">
      <c r="A9063" t="s">
        <v>23767</v>
      </c>
      <c r="B9063" t="s">
        <v>23768</v>
      </c>
      <c r="C9063" t="s">
        <v>134</v>
      </c>
      <c r="D9063">
        <v>801507</v>
      </c>
      <c r="G9063">
        <v>0</v>
      </c>
      <c r="I9063">
        <v>0</v>
      </c>
      <c r="J9063" s="3">
        <v>44982.493750000001</v>
      </c>
      <c r="K9063" s="3">
        <v>44992.5</v>
      </c>
      <c r="L9063" s="3">
        <v>44992.520833333336</v>
      </c>
      <c r="M9063" t="s">
        <v>23769</v>
      </c>
      <c r="N9063" s="5" t="s">
        <v>18</v>
      </c>
      <c r="P9063" t="s">
        <v>16</v>
      </c>
    </row>
    <row r="9064" spans="1:16" x14ac:dyDescent="0.25">
      <c r="A9064" t="s">
        <v>23767</v>
      </c>
      <c r="B9064" t="s">
        <v>23770</v>
      </c>
      <c r="C9064" t="s">
        <v>134</v>
      </c>
      <c r="D9064">
        <v>801507</v>
      </c>
      <c r="G9064">
        <v>0</v>
      </c>
      <c r="I9064">
        <v>0</v>
      </c>
      <c r="J9064" s="3">
        <v>45017.44027777778</v>
      </c>
      <c r="K9064" s="3">
        <v>45027.458333333336</v>
      </c>
      <c r="L9064" s="3">
        <v>45027.479166666664</v>
      </c>
      <c r="M9064" t="s">
        <v>23771</v>
      </c>
      <c r="N9064" s="5" t="s">
        <v>18</v>
      </c>
      <c r="P9064" t="s">
        <v>16</v>
      </c>
    </row>
    <row r="9065" spans="1:16" x14ac:dyDescent="0.25">
      <c r="A9065" t="s">
        <v>23772</v>
      </c>
      <c r="B9065" t="s">
        <v>23773</v>
      </c>
      <c r="C9065" t="s">
        <v>134</v>
      </c>
      <c r="D9065">
        <v>801507</v>
      </c>
      <c r="G9065">
        <v>0</v>
      </c>
      <c r="H9065" s="6"/>
      <c r="I9065">
        <v>0</v>
      </c>
      <c r="J9065" s="3">
        <v>44924.241666666669</v>
      </c>
      <c r="K9065" s="3">
        <v>44945.208333333336</v>
      </c>
      <c r="L9065" s="3">
        <v>44945.229166666664</v>
      </c>
      <c r="M9065" t="s">
        <v>23774</v>
      </c>
      <c r="N9065" s="5" t="s">
        <v>18</v>
      </c>
      <c r="P9065" t="s">
        <v>16</v>
      </c>
    </row>
    <row r="9066" spans="1:16" x14ac:dyDescent="0.25">
      <c r="A9066" t="s">
        <v>23775</v>
      </c>
      <c r="B9066" t="s">
        <v>23776</v>
      </c>
      <c r="C9066" t="s">
        <v>115</v>
      </c>
      <c r="F9066" t="s">
        <v>41</v>
      </c>
      <c r="G9066">
        <v>0</v>
      </c>
      <c r="I9066">
        <v>0</v>
      </c>
      <c r="J9066" s="3">
        <v>44941.461805555555</v>
      </c>
      <c r="K9066" s="3">
        <v>44951.5</v>
      </c>
      <c r="L9066" s="3">
        <v>44951.520833333336</v>
      </c>
      <c r="M9066" t="s">
        <v>23777</v>
      </c>
      <c r="N9066" s="5" t="s">
        <v>18</v>
      </c>
      <c r="P9066" t="s">
        <v>16</v>
      </c>
    </row>
    <row r="9067" spans="1:16" x14ac:dyDescent="0.25">
      <c r="A9067" t="s">
        <v>23778</v>
      </c>
      <c r="B9067" t="s">
        <v>23779</v>
      </c>
      <c r="C9067" t="s">
        <v>134</v>
      </c>
      <c r="D9067">
        <v>110029</v>
      </c>
      <c r="G9067">
        <v>0</v>
      </c>
      <c r="H9067" s="6"/>
      <c r="I9067">
        <v>0</v>
      </c>
      <c r="J9067" s="3">
        <v>45055.190972222219</v>
      </c>
      <c r="K9067" s="3">
        <v>45076.041666666664</v>
      </c>
      <c r="L9067" s="3">
        <v>45076.0625</v>
      </c>
      <c r="M9067" t="s">
        <v>23780</v>
      </c>
      <c r="N9067" s="5" t="s">
        <v>18</v>
      </c>
      <c r="P9067" t="s">
        <v>16</v>
      </c>
    </row>
    <row r="9068" spans="1:16" x14ac:dyDescent="0.25">
      <c r="A9068" t="s">
        <v>23781</v>
      </c>
      <c r="B9068" t="s">
        <v>23782</v>
      </c>
      <c r="C9068" t="s">
        <v>1109</v>
      </c>
      <c r="D9068">
        <v>585102</v>
      </c>
      <c r="G9068">
        <v>0</v>
      </c>
      <c r="H9068" s="6"/>
      <c r="I9068">
        <v>75000</v>
      </c>
      <c r="J9068" s="3">
        <v>44994.515277777777</v>
      </c>
      <c r="K9068" s="3">
        <v>45005.208333333336</v>
      </c>
      <c r="L9068" s="3">
        <v>45005.229166666664</v>
      </c>
      <c r="M9068" t="s">
        <v>23783</v>
      </c>
      <c r="N9068" s="5" t="s">
        <v>18</v>
      </c>
      <c r="P9068" t="s">
        <v>16</v>
      </c>
    </row>
    <row r="9069" spans="1:16" x14ac:dyDescent="0.25">
      <c r="A9069" t="s">
        <v>23784</v>
      </c>
      <c r="B9069" t="s">
        <v>23785</v>
      </c>
      <c r="C9069" t="s">
        <v>134</v>
      </c>
      <c r="D9069">
        <v>110029</v>
      </c>
      <c r="G9069">
        <v>0</v>
      </c>
      <c r="I9069">
        <v>0</v>
      </c>
      <c r="J9069" s="3">
        <v>44870.19027777778</v>
      </c>
      <c r="K9069" s="3">
        <v>44891.416666666664</v>
      </c>
      <c r="L9069" s="3">
        <v>44891.4375</v>
      </c>
      <c r="M9069" t="s">
        <v>23786</v>
      </c>
      <c r="N9069" s="5" t="s">
        <v>18</v>
      </c>
      <c r="P9069" t="s">
        <v>16</v>
      </c>
    </row>
    <row r="9070" spans="1:16" x14ac:dyDescent="0.25">
      <c r="A9070" t="s">
        <v>23787</v>
      </c>
      <c r="B9070" t="s">
        <v>23788</v>
      </c>
      <c r="C9070" t="s">
        <v>383</v>
      </c>
      <c r="D9070">
        <v>744104</v>
      </c>
      <c r="G9070">
        <v>0</v>
      </c>
      <c r="H9070" s="6"/>
      <c r="I9070">
        <v>0</v>
      </c>
      <c r="J9070" s="3">
        <v>44984.491666666669</v>
      </c>
      <c r="K9070" s="3">
        <v>44994.5</v>
      </c>
      <c r="L9070" s="3">
        <v>44994.520833333336</v>
      </c>
      <c r="M9070" t="s">
        <v>23789</v>
      </c>
      <c r="N9070" s="5" t="s">
        <v>18</v>
      </c>
      <c r="P9070" t="s">
        <v>16</v>
      </c>
    </row>
    <row r="9071" spans="1:16" x14ac:dyDescent="0.25">
      <c r="A9071" t="s">
        <v>23787</v>
      </c>
      <c r="B9071" t="s">
        <v>23790</v>
      </c>
      <c r="C9071" t="s">
        <v>321</v>
      </c>
      <c r="D9071">
        <v>500038</v>
      </c>
      <c r="G9071">
        <v>0</v>
      </c>
      <c r="H9071" s="6"/>
      <c r="I9071">
        <v>0</v>
      </c>
      <c r="J9071" s="3">
        <v>45035.165277777778</v>
      </c>
      <c r="K9071" s="3">
        <v>45047.166666666664</v>
      </c>
      <c r="L9071" s="3">
        <v>45047.1875</v>
      </c>
      <c r="M9071" t="s">
        <v>23791</v>
      </c>
      <c r="N9071" s="5" t="s">
        <v>18</v>
      </c>
      <c r="P9071" t="s">
        <v>16</v>
      </c>
    </row>
    <row r="9072" spans="1:16" x14ac:dyDescent="0.25">
      <c r="A9072" t="s">
        <v>23787</v>
      </c>
      <c r="B9072" t="s">
        <v>23792</v>
      </c>
      <c r="C9072" t="s">
        <v>527</v>
      </c>
      <c r="D9072">
        <v>132001</v>
      </c>
      <c r="G9072">
        <v>0</v>
      </c>
      <c r="I9072">
        <v>0</v>
      </c>
      <c r="J9072" s="3">
        <v>45047.138194444444</v>
      </c>
      <c r="K9072" s="3">
        <v>45057.166666666664</v>
      </c>
      <c r="L9072" s="3">
        <v>45057.1875</v>
      </c>
      <c r="M9072" t="s">
        <v>23793</v>
      </c>
      <c r="N9072" s="5" t="s">
        <v>18</v>
      </c>
      <c r="P9072" t="s">
        <v>16</v>
      </c>
    </row>
    <row r="9073" spans="1:16" x14ac:dyDescent="0.25">
      <c r="A9073" t="s">
        <v>23794</v>
      </c>
      <c r="B9073" t="s">
        <v>23795</v>
      </c>
      <c r="C9073" t="s">
        <v>502</v>
      </c>
      <c r="D9073">
        <v>110029</v>
      </c>
      <c r="G9073">
        <v>4800000</v>
      </c>
      <c r="I9073">
        <v>0</v>
      </c>
      <c r="J9073" s="3">
        <v>44923.241666666669</v>
      </c>
      <c r="K9073" s="3">
        <v>44933.25</v>
      </c>
      <c r="L9073" s="3">
        <v>44933.270833333336</v>
      </c>
      <c r="M9073" t="s">
        <v>23796</v>
      </c>
      <c r="N9073" s="5" t="s">
        <v>18</v>
      </c>
      <c r="P9073" t="s">
        <v>16</v>
      </c>
    </row>
    <row r="9074" spans="1:16" x14ac:dyDescent="0.25">
      <c r="A9074" t="s">
        <v>23797</v>
      </c>
      <c r="B9074" t="s">
        <v>23798</v>
      </c>
      <c r="C9074" t="s">
        <v>104</v>
      </c>
      <c r="F9074" t="s">
        <v>50</v>
      </c>
      <c r="G9074">
        <v>0</v>
      </c>
      <c r="H9074" s="6"/>
      <c r="I9074">
        <v>0</v>
      </c>
      <c r="J9074" s="3">
        <v>44982.448611111111</v>
      </c>
      <c r="K9074" s="3">
        <v>44996.375</v>
      </c>
      <c r="L9074" s="3">
        <v>44996.395833333336</v>
      </c>
      <c r="M9074" t="s">
        <v>23799</v>
      </c>
      <c r="N9074" s="5" t="s">
        <v>18</v>
      </c>
      <c r="P9074" t="s">
        <v>16</v>
      </c>
    </row>
    <row r="9075" spans="1:16" x14ac:dyDescent="0.25">
      <c r="A9075" t="s">
        <v>23800</v>
      </c>
      <c r="B9075" t="s">
        <v>23801</v>
      </c>
      <c r="C9075" t="s">
        <v>292</v>
      </c>
      <c r="D9075">
        <v>226003</v>
      </c>
      <c r="G9075">
        <v>720000</v>
      </c>
      <c r="I9075">
        <v>14400</v>
      </c>
      <c r="J9075" s="3">
        <v>44902.176388888889</v>
      </c>
      <c r="K9075" s="3">
        <v>44923.208333333336</v>
      </c>
      <c r="L9075" s="3">
        <v>44923.229166666664</v>
      </c>
      <c r="M9075" t="s">
        <v>23802</v>
      </c>
      <c r="N9075" s="5" t="s">
        <v>18</v>
      </c>
      <c r="P9075" t="s">
        <v>16</v>
      </c>
    </row>
    <row r="9076" spans="1:16" x14ac:dyDescent="0.25">
      <c r="A9076" t="s">
        <v>23803</v>
      </c>
      <c r="B9076" t="s">
        <v>23804</v>
      </c>
      <c r="C9076" t="s">
        <v>104</v>
      </c>
      <c r="F9076" t="s">
        <v>50</v>
      </c>
      <c r="G9076">
        <v>0</v>
      </c>
      <c r="I9076">
        <v>0</v>
      </c>
      <c r="J9076" s="3">
        <v>44918.179166666669</v>
      </c>
      <c r="K9076" s="3">
        <v>44928.166666666664</v>
      </c>
      <c r="L9076" s="3">
        <v>44928.1875</v>
      </c>
      <c r="M9076" t="s">
        <v>23805</v>
      </c>
      <c r="N9076" t="s">
        <v>18</v>
      </c>
      <c r="P9076" t="s">
        <v>16</v>
      </c>
    </row>
    <row r="9077" spans="1:16" x14ac:dyDescent="0.25">
      <c r="A9077" t="s">
        <v>23806</v>
      </c>
      <c r="B9077" t="s">
        <v>23807</v>
      </c>
      <c r="C9077" t="s">
        <v>40</v>
      </c>
      <c r="D9077">
        <v>759145</v>
      </c>
      <c r="G9077">
        <v>0</v>
      </c>
      <c r="I9077">
        <v>0</v>
      </c>
      <c r="J9077" s="3">
        <v>45012.40347222222</v>
      </c>
      <c r="K9077" s="3">
        <v>45027.416666666664</v>
      </c>
      <c r="L9077" s="3">
        <v>45027.4375</v>
      </c>
      <c r="M9077" t="s">
        <v>23808</v>
      </c>
      <c r="N9077" s="5" t="s">
        <v>18</v>
      </c>
      <c r="P9077" t="s">
        <v>16</v>
      </c>
    </row>
    <row r="9078" spans="1:16" x14ac:dyDescent="0.25">
      <c r="A9078" t="s">
        <v>23809</v>
      </c>
      <c r="B9078" t="s">
        <v>23810</v>
      </c>
      <c r="C9078" t="s">
        <v>114</v>
      </c>
      <c r="D9078">
        <v>764021</v>
      </c>
      <c r="G9078">
        <v>500000</v>
      </c>
      <c r="H9078" s="6"/>
      <c r="I9078">
        <v>0</v>
      </c>
      <c r="J9078" s="3">
        <v>44921.311805555553</v>
      </c>
      <c r="K9078" s="3">
        <v>44931.333333333336</v>
      </c>
      <c r="L9078" s="3">
        <v>44931.354166666664</v>
      </c>
      <c r="M9078" t="s">
        <v>23811</v>
      </c>
      <c r="N9078" t="s">
        <v>18</v>
      </c>
      <c r="P9078" t="s">
        <v>16</v>
      </c>
    </row>
    <row r="9079" spans="1:16" x14ac:dyDescent="0.25">
      <c r="A9079" t="s">
        <v>23812</v>
      </c>
      <c r="B9079" t="s">
        <v>23813</v>
      </c>
      <c r="C9079" t="s">
        <v>330</v>
      </c>
      <c r="F9079" t="s">
        <v>32</v>
      </c>
      <c r="G9079">
        <v>35850</v>
      </c>
      <c r="H9079" s="6"/>
      <c r="I9079">
        <v>0</v>
      </c>
      <c r="J9079" s="3">
        <v>44921.27847222222</v>
      </c>
      <c r="K9079" s="3">
        <v>44932.458333333336</v>
      </c>
      <c r="L9079" s="3">
        <v>44932.479166666664</v>
      </c>
      <c r="M9079" t="s">
        <v>23814</v>
      </c>
      <c r="N9079" t="s">
        <v>18</v>
      </c>
      <c r="P9079" t="s">
        <v>16</v>
      </c>
    </row>
    <row r="9080" spans="1:16" x14ac:dyDescent="0.25">
      <c r="A9080" t="s">
        <v>23815</v>
      </c>
      <c r="B9080" t="s">
        <v>23816</v>
      </c>
      <c r="C9080" t="s">
        <v>571</v>
      </c>
      <c r="D9080">
        <v>194101</v>
      </c>
      <c r="G9080">
        <v>0</v>
      </c>
      <c r="I9080">
        <v>0</v>
      </c>
      <c r="J9080" s="3">
        <v>44897.175000000003</v>
      </c>
      <c r="K9080" s="3">
        <v>44907.208333333336</v>
      </c>
      <c r="L9080" s="3">
        <v>44907.229166666664</v>
      </c>
      <c r="M9080" t="s">
        <v>23817</v>
      </c>
      <c r="N9080" s="5" t="s">
        <v>18</v>
      </c>
      <c r="P9080" t="s">
        <v>16</v>
      </c>
    </row>
    <row r="9081" spans="1:16" x14ac:dyDescent="0.25">
      <c r="A9081" t="s">
        <v>23818</v>
      </c>
      <c r="B9081" t="s">
        <v>23819</v>
      </c>
      <c r="C9081" t="s">
        <v>321</v>
      </c>
      <c r="D9081">
        <v>560010</v>
      </c>
      <c r="G9081">
        <v>0</v>
      </c>
      <c r="I9081">
        <v>0</v>
      </c>
      <c r="J9081" s="3">
        <v>44938.128472222219</v>
      </c>
      <c r="K9081" s="3">
        <v>44960.041666666664</v>
      </c>
      <c r="L9081" s="3">
        <v>44960.0625</v>
      </c>
      <c r="M9081" t="s">
        <v>23820</v>
      </c>
      <c r="N9081" s="5" t="s">
        <v>18</v>
      </c>
      <c r="P9081" t="s">
        <v>16</v>
      </c>
    </row>
    <row r="9082" spans="1:16" x14ac:dyDescent="0.25">
      <c r="A9082" t="s">
        <v>23821</v>
      </c>
      <c r="B9082" t="s">
        <v>23822</v>
      </c>
      <c r="C9082" t="s">
        <v>77</v>
      </c>
      <c r="D9082">
        <v>600023</v>
      </c>
      <c r="G9082">
        <v>0</v>
      </c>
      <c r="H9082" s="6"/>
      <c r="I9082">
        <v>0</v>
      </c>
      <c r="J9082" s="3">
        <v>44951.472222222219</v>
      </c>
      <c r="K9082" s="3">
        <v>44961.5</v>
      </c>
      <c r="L9082" s="3">
        <v>44961.520833333336</v>
      </c>
      <c r="M9082" t="s">
        <v>23823</v>
      </c>
      <c r="N9082" s="5" t="s">
        <v>18</v>
      </c>
      <c r="P9082" t="s">
        <v>16</v>
      </c>
    </row>
    <row r="9083" spans="1:16" x14ac:dyDescent="0.25">
      <c r="A9083" t="s">
        <v>23821</v>
      </c>
      <c r="B9083" t="s">
        <v>23824</v>
      </c>
      <c r="C9083" t="s">
        <v>77</v>
      </c>
      <c r="D9083">
        <v>600023</v>
      </c>
      <c r="G9083">
        <v>0</v>
      </c>
      <c r="I9083">
        <v>0</v>
      </c>
      <c r="J9083" s="3">
        <v>44950.205555555556</v>
      </c>
      <c r="K9083" s="3">
        <v>44960.208333333336</v>
      </c>
      <c r="L9083" s="3">
        <v>44960.229166666664</v>
      </c>
      <c r="M9083" t="s">
        <v>23825</v>
      </c>
      <c r="N9083" s="5" t="s">
        <v>18</v>
      </c>
      <c r="P9083" t="s">
        <v>16</v>
      </c>
    </row>
    <row r="9084" spans="1:16" x14ac:dyDescent="0.25">
      <c r="A9084" t="s">
        <v>23821</v>
      </c>
      <c r="B9084" t="s">
        <v>23826</v>
      </c>
      <c r="C9084" t="s">
        <v>80</v>
      </c>
      <c r="D9084">
        <v>524124</v>
      </c>
      <c r="G9084">
        <v>0</v>
      </c>
      <c r="H9084" s="6"/>
      <c r="I9084">
        <v>0</v>
      </c>
      <c r="J9084" s="3">
        <v>45034.401388888888</v>
      </c>
      <c r="K9084" s="3">
        <v>45044.416666666664</v>
      </c>
      <c r="L9084" s="3">
        <v>45044.4375</v>
      </c>
      <c r="M9084" t="s">
        <v>23827</v>
      </c>
      <c r="N9084" s="5" t="s">
        <v>18</v>
      </c>
      <c r="P9084" t="s">
        <v>16</v>
      </c>
    </row>
    <row r="9085" spans="1:16" x14ac:dyDescent="0.25">
      <c r="A9085" t="s">
        <v>23821</v>
      </c>
      <c r="B9085" t="s">
        <v>23828</v>
      </c>
      <c r="C9085" t="s">
        <v>80</v>
      </c>
      <c r="D9085">
        <v>524124</v>
      </c>
      <c r="G9085">
        <v>0</v>
      </c>
      <c r="H9085" s="6"/>
      <c r="I9085">
        <v>0</v>
      </c>
      <c r="J9085" s="3">
        <v>45034.396527777775</v>
      </c>
      <c r="K9085" s="3">
        <v>45044.416666666664</v>
      </c>
      <c r="L9085" s="3">
        <v>45044.4375</v>
      </c>
      <c r="M9085" t="s">
        <v>23829</v>
      </c>
      <c r="N9085" s="5" t="s">
        <v>18</v>
      </c>
      <c r="P9085" t="s">
        <v>16</v>
      </c>
    </row>
    <row r="9086" spans="1:16" x14ac:dyDescent="0.25">
      <c r="A9086" t="s">
        <v>23830</v>
      </c>
      <c r="B9086" t="s">
        <v>23831</v>
      </c>
      <c r="C9086" t="s">
        <v>134</v>
      </c>
      <c r="D9086">
        <v>110029</v>
      </c>
      <c r="G9086">
        <v>0</v>
      </c>
      <c r="H9086" s="6"/>
      <c r="I9086">
        <v>0</v>
      </c>
      <c r="J9086" s="3">
        <v>44977.509027777778</v>
      </c>
      <c r="K9086" s="3">
        <v>44998.458333333336</v>
      </c>
      <c r="L9086" s="3">
        <v>44998.479166666664</v>
      </c>
      <c r="M9086" t="s">
        <v>23832</v>
      </c>
      <c r="N9086" s="5" t="s">
        <v>18</v>
      </c>
      <c r="P9086" t="s">
        <v>16</v>
      </c>
    </row>
    <row r="9087" spans="1:16" x14ac:dyDescent="0.25">
      <c r="A9087" t="s">
        <v>23833</v>
      </c>
      <c r="B9087" t="s">
        <v>23834</v>
      </c>
      <c r="C9087" t="s">
        <v>22</v>
      </c>
      <c r="F9087" t="s">
        <v>32</v>
      </c>
      <c r="G9087">
        <v>35000</v>
      </c>
      <c r="I9087">
        <v>0</v>
      </c>
      <c r="J9087" s="3">
        <v>44949.45208333333</v>
      </c>
      <c r="K9087" s="3">
        <v>44959.458333333336</v>
      </c>
      <c r="L9087" s="3">
        <v>44959.479166666664</v>
      </c>
      <c r="M9087" t="s">
        <v>23835</v>
      </c>
      <c r="N9087" s="5" t="s">
        <v>18</v>
      </c>
      <c r="P9087" t="s">
        <v>16</v>
      </c>
    </row>
    <row r="9088" spans="1:16" x14ac:dyDescent="0.25">
      <c r="A9088" t="s">
        <v>23836</v>
      </c>
      <c r="B9088" t="s">
        <v>23837</v>
      </c>
      <c r="C9088" t="s">
        <v>22</v>
      </c>
      <c r="F9088" t="s">
        <v>220</v>
      </c>
      <c r="G9088">
        <v>0</v>
      </c>
      <c r="H9088" s="6"/>
      <c r="I9088">
        <v>0</v>
      </c>
      <c r="J9088" s="3">
        <v>44983.401388888888</v>
      </c>
      <c r="K9088" s="3">
        <v>44994.375</v>
      </c>
      <c r="L9088" s="3">
        <v>44994.395833333336</v>
      </c>
      <c r="M9088" t="s">
        <v>23838</v>
      </c>
      <c r="N9088" s="5" t="s">
        <v>18</v>
      </c>
      <c r="P9088" t="s">
        <v>16</v>
      </c>
    </row>
    <row r="9089" spans="1:16" x14ac:dyDescent="0.25">
      <c r="A9089" t="s">
        <v>23839</v>
      </c>
      <c r="B9089" t="s">
        <v>23840</v>
      </c>
      <c r="C9089" t="s">
        <v>279</v>
      </c>
      <c r="D9089">
        <v>744101</v>
      </c>
      <c r="G9089">
        <v>550000</v>
      </c>
      <c r="H9089" s="6"/>
      <c r="I9089">
        <v>0</v>
      </c>
      <c r="J9089" s="3">
        <v>45009.345833333333</v>
      </c>
      <c r="K9089" s="3">
        <v>45019.375</v>
      </c>
      <c r="L9089" s="3">
        <v>45019.395833333336</v>
      </c>
      <c r="M9089" t="s">
        <v>23841</v>
      </c>
      <c r="N9089" s="5" t="s">
        <v>18</v>
      </c>
      <c r="P9089" t="s">
        <v>16</v>
      </c>
    </row>
    <row r="9090" spans="1:16" x14ac:dyDescent="0.25">
      <c r="A9090" t="s">
        <v>23842</v>
      </c>
      <c r="B9090" t="s">
        <v>23843</v>
      </c>
      <c r="C9090" t="s">
        <v>6388</v>
      </c>
      <c r="D9090">
        <v>385001</v>
      </c>
      <c r="G9090">
        <v>0</v>
      </c>
      <c r="I9090">
        <v>0</v>
      </c>
      <c r="J9090" s="3">
        <v>44939.041666666664</v>
      </c>
      <c r="K9090" s="3">
        <v>44949.041666666664</v>
      </c>
      <c r="L9090" s="3">
        <v>44949.0625</v>
      </c>
      <c r="M9090" t="s">
        <v>23844</v>
      </c>
      <c r="N9090" s="5" t="s">
        <v>18</v>
      </c>
      <c r="P9090" t="s">
        <v>16</v>
      </c>
    </row>
    <row r="9091" spans="1:16" x14ac:dyDescent="0.25">
      <c r="A9091" t="s">
        <v>23845</v>
      </c>
      <c r="B9091" t="s">
        <v>23846</v>
      </c>
      <c r="C9091" t="s">
        <v>26</v>
      </c>
      <c r="D9091">
        <v>462022</v>
      </c>
      <c r="G9091">
        <v>0</v>
      </c>
      <c r="I9091">
        <v>0</v>
      </c>
      <c r="J9091" s="3">
        <v>44963.170138888891</v>
      </c>
      <c r="K9091" s="3">
        <v>44973.208333333336</v>
      </c>
      <c r="L9091" s="3">
        <v>44973.229166666664</v>
      </c>
      <c r="M9091" t="s">
        <v>23847</v>
      </c>
      <c r="N9091" s="5" t="s">
        <v>18</v>
      </c>
      <c r="P9091" t="s">
        <v>16</v>
      </c>
    </row>
    <row r="9092" spans="1:16" x14ac:dyDescent="0.25">
      <c r="A9092" t="s">
        <v>23848</v>
      </c>
      <c r="B9092" t="s">
        <v>23849</v>
      </c>
      <c r="C9092" t="s">
        <v>181</v>
      </c>
      <c r="F9092" t="s">
        <v>56</v>
      </c>
      <c r="G9092">
        <v>0</v>
      </c>
      <c r="I9092">
        <v>0</v>
      </c>
      <c r="J9092" s="3">
        <v>44975.534722222219</v>
      </c>
      <c r="K9092" s="3">
        <v>44985.041666666664</v>
      </c>
      <c r="L9092" s="3">
        <v>44985.0625</v>
      </c>
      <c r="M9092" t="s">
        <v>23850</v>
      </c>
      <c r="N9092" s="5" t="s">
        <v>18</v>
      </c>
      <c r="P9092" t="s">
        <v>16</v>
      </c>
    </row>
    <row r="9093" spans="1:16" x14ac:dyDescent="0.25">
      <c r="A9093" t="s">
        <v>23851</v>
      </c>
      <c r="B9093" t="s">
        <v>23852</v>
      </c>
      <c r="C9093" t="s">
        <v>149</v>
      </c>
      <c r="D9093">
        <v>194109</v>
      </c>
      <c r="G9093">
        <v>0</v>
      </c>
      <c r="H9093" s="6"/>
      <c r="I9093">
        <v>0</v>
      </c>
      <c r="J9093" s="3">
        <v>44946.478472222225</v>
      </c>
      <c r="K9093" s="3">
        <v>44957.083333333336</v>
      </c>
      <c r="L9093" s="3">
        <v>44957.104166666664</v>
      </c>
      <c r="M9093" t="s">
        <v>23853</v>
      </c>
      <c r="N9093" s="5" t="s">
        <v>18</v>
      </c>
      <c r="P9093" t="s">
        <v>16</v>
      </c>
    </row>
    <row r="9094" spans="1:16" x14ac:dyDescent="0.25">
      <c r="A9094" t="s">
        <v>23854</v>
      </c>
      <c r="B9094" t="s">
        <v>23855</v>
      </c>
      <c r="C9094" t="s">
        <v>104</v>
      </c>
      <c r="F9094" t="s">
        <v>50</v>
      </c>
      <c r="G9094">
        <v>0</v>
      </c>
      <c r="I9094">
        <v>0</v>
      </c>
      <c r="J9094" s="3">
        <v>44915.46875</v>
      </c>
      <c r="K9094" s="3">
        <v>44925.5</v>
      </c>
      <c r="L9094" s="3">
        <v>44925.520833333336</v>
      </c>
      <c r="M9094" t="s">
        <v>23856</v>
      </c>
      <c r="N9094" s="5" t="s">
        <v>18</v>
      </c>
      <c r="P9094" t="s">
        <v>16</v>
      </c>
    </row>
    <row r="9095" spans="1:16" x14ac:dyDescent="0.25">
      <c r="A9095" t="s">
        <v>23857</v>
      </c>
      <c r="B9095" t="s">
        <v>23858</v>
      </c>
      <c r="C9095" t="s">
        <v>202</v>
      </c>
      <c r="D9095">
        <v>231001</v>
      </c>
      <c r="G9095">
        <v>0</v>
      </c>
      <c r="H9095" s="6"/>
      <c r="I9095">
        <v>180390</v>
      </c>
      <c r="J9095" s="3">
        <v>44964.460416666669</v>
      </c>
      <c r="K9095" s="3">
        <v>44974.083333333336</v>
      </c>
      <c r="L9095" s="3">
        <v>44974.104166666664</v>
      </c>
      <c r="M9095" t="s">
        <v>23859</v>
      </c>
      <c r="N9095" s="5" t="s">
        <v>18</v>
      </c>
      <c r="P9095" t="s">
        <v>16</v>
      </c>
    </row>
    <row r="9096" spans="1:16" x14ac:dyDescent="0.25">
      <c r="A9096" t="s">
        <v>23857</v>
      </c>
      <c r="B9096" t="s">
        <v>23858</v>
      </c>
      <c r="C9096" t="s">
        <v>202</v>
      </c>
      <c r="D9096">
        <v>231001</v>
      </c>
      <c r="G9096">
        <v>0</v>
      </c>
      <c r="H9096" s="6"/>
      <c r="I9096">
        <v>180390</v>
      </c>
      <c r="J9096" s="3">
        <v>44964.460416666669</v>
      </c>
      <c r="K9096" s="3">
        <v>44974.083333333336</v>
      </c>
      <c r="L9096" s="3">
        <v>44974.104166666664</v>
      </c>
      <c r="M9096" t="s">
        <v>23859</v>
      </c>
      <c r="N9096" s="5" t="s">
        <v>18</v>
      </c>
      <c r="P9096" t="s">
        <v>16</v>
      </c>
    </row>
    <row r="9097" spans="1:16" x14ac:dyDescent="0.25">
      <c r="A9097" t="s">
        <v>23860</v>
      </c>
      <c r="B9097" t="s">
        <v>23861</v>
      </c>
      <c r="C9097" t="s">
        <v>22</v>
      </c>
      <c r="F9097" t="s">
        <v>170</v>
      </c>
      <c r="G9097">
        <v>44000</v>
      </c>
      <c r="H9097" s="6"/>
      <c r="I9097">
        <v>0</v>
      </c>
      <c r="J9097" s="3">
        <v>44968.428472222222</v>
      </c>
      <c r="K9097" s="3">
        <v>44978.458333333336</v>
      </c>
      <c r="L9097" s="3">
        <v>44978.479166666664</v>
      </c>
      <c r="M9097" t="s">
        <v>23862</v>
      </c>
      <c r="N9097" s="5" t="s">
        <v>18</v>
      </c>
      <c r="P9097" t="s">
        <v>16</v>
      </c>
    </row>
    <row r="9098" spans="1:16" x14ac:dyDescent="0.25">
      <c r="A9098" t="s">
        <v>23863</v>
      </c>
      <c r="B9098" t="s">
        <v>23864</v>
      </c>
      <c r="C9098" t="s">
        <v>725</v>
      </c>
      <c r="D9098">
        <v>462003</v>
      </c>
      <c r="G9098">
        <v>3500000</v>
      </c>
      <c r="H9098" s="6"/>
      <c r="I9098">
        <v>100000</v>
      </c>
      <c r="J9098" s="3">
        <v>44918.300694444442</v>
      </c>
      <c r="K9098" s="3">
        <v>44929.208333333336</v>
      </c>
      <c r="L9098" s="3">
        <v>44929.229166666664</v>
      </c>
      <c r="M9098" t="s">
        <v>23865</v>
      </c>
      <c r="N9098" t="s">
        <v>18</v>
      </c>
      <c r="P9098" t="s">
        <v>16</v>
      </c>
    </row>
    <row r="9099" spans="1:16" x14ac:dyDescent="0.25">
      <c r="A9099" t="s">
        <v>23866</v>
      </c>
      <c r="B9099" t="s">
        <v>23867</v>
      </c>
      <c r="C9099" t="s">
        <v>33</v>
      </c>
      <c r="D9099">
        <v>473111</v>
      </c>
      <c r="G9099">
        <v>0</v>
      </c>
      <c r="H9099" s="6"/>
      <c r="I9099">
        <v>0</v>
      </c>
      <c r="J9099" s="3">
        <v>44921.489583333336</v>
      </c>
      <c r="K9099" s="3">
        <v>44931.083333333336</v>
      </c>
      <c r="L9099" s="3">
        <v>44931.104166666664</v>
      </c>
      <c r="M9099" t="s">
        <v>23868</v>
      </c>
      <c r="N9099" t="s">
        <v>18</v>
      </c>
      <c r="P9099" t="s">
        <v>16</v>
      </c>
    </row>
    <row r="9100" spans="1:16" x14ac:dyDescent="0.25">
      <c r="A9100" t="s">
        <v>23866</v>
      </c>
      <c r="B9100" t="s">
        <v>23869</v>
      </c>
      <c r="C9100" t="s">
        <v>614</v>
      </c>
      <c r="D9100">
        <v>804403</v>
      </c>
      <c r="G9100">
        <v>1250000</v>
      </c>
      <c r="H9100" s="6"/>
      <c r="I9100">
        <v>0</v>
      </c>
      <c r="J9100" s="3">
        <v>44921.068055555559</v>
      </c>
      <c r="K9100" s="3">
        <v>44936.208333333336</v>
      </c>
      <c r="L9100" s="3">
        <v>44936.229166666664</v>
      </c>
      <c r="M9100" t="s">
        <v>23870</v>
      </c>
      <c r="N9100" t="s">
        <v>18</v>
      </c>
      <c r="P9100" t="s">
        <v>16</v>
      </c>
    </row>
    <row r="9101" spans="1:16" x14ac:dyDescent="0.25">
      <c r="A9101" t="s">
        <v>23871</v>
      </c>
      <c r="B9101" t="s">
        <v>23872</v>
      </c>
      <c r="C9101" t="s">
        <v>989</v>
      </c>
      <c r="D9101">
        <v>110031</v>
      </c>
      <c r="G9101">
        <v>1001500</v>
      </c>
      <c r="I9101">
        <v>0</v>
      </c>
      <c r="J9101" s="3">
        <v>45050.44027777778</v>
      </c>
      <c r="K9101" s="3">
        <v>45065.083333333336</v>
      </c>
      <c r="L9101" s="3">
        <v>45065.104166666664</v>
      </c>
      <c r="M9101" t="s">
        <v>23873</v>
      </c>
      <c r="N9101" s="5" t="s">
        <v>18</v>
      </c>
      <c r="P9101" t="s">
        <v>16</v>
      </c>
    </row>
    <row r="9102" spans="1:16" x14ac:dyDescent="0.25">
      <c r="A9102" t="s">
        <v>23874</v>
      </c>
      <c r="B9102" t="s">
        <v>23875</v>
      </c>
      <c r="C9102" t="s">
        <v>104</v>
      </c>
      <c r="F9102" t="s">
        <v>154</v>
      </c>
      <c r="G9102">
        <v>0</v>
      </c>
      <c r="I9102">
        <v>0</v>
      </c>
      <c r="J9102" s="3">
        <v>44926.415972222225</v>
      </c>
      <c r="K9102" s="3">
        <v>44936.416666666664</v>
      </c>
      <c r="L9102" s="3">
        <v>44936.4375</v>
      </c>
      <c r="M9102" t="s">
        <v>23876</v>
      </c>
      <c r="N9102" s="5" t="s">
        <v>18</v>
      </c>
      <c r="P9102" t="s">
        <v>16</v>
      </c>
    </row>
    <row r="9103" spans="1:16" x14ac:dyDescent="0.25">
      <c r="A9103" t="s">
        <v>23877</v>
      </c>
      <c r="B9103" t="s">
        <v>23878</v>
      </c>
      <c r="C9103" t="s">
        <v>124</v>
      </c>
      <c r="F9103" t="s">
        <v>55</v>
      </c>
      <c r="G9103">
        <v>0</v>
      </c>
      <c r="I9103">
        <v>0</v>
      </c>
      <c r="J9103" s="3">
        <v>44931.486805555556</v>
      </c>
      <c r="K9103" s="3">
        <v>44942.5</v>
      </c>
      <c r="L9103" s="3">
        <v>44942.520833333336</v>
      </c>
      <c r="M9103" t="s">
        <v>23879</v>
      </c>
      <c r="N9103" s="5" t="s">
        <v>18</v>
      </c>
      <c r="P9103" t="s">
        <v>16</v>
      </c>
    </row>
    <row r="9104" spans="1:16" x14ac:dyDescent="0.25">
      <c r="A9104" s="4" t="s">
        <v>23880</v>
      </c>
      <c r="B9104" t="s">
        <v>23881</v>
      </c>
      <c r="C9104" t="s">
        <v>363</v>
      </c>
      <c r="D9104">
        <v>181201</v>
      </c>
      <c r="F9104" s="5"/>
      <c r="G9104">
        <v>0</v>
      </c>
      <c r="H9104" s="6"/>
      <c r="I9104">
        <v>0</v>
      </c>
      <c r="J9104" s="3">
        <v>44992.430555555555</v>
      </c>
      <c r="K9104" s="3">
        <v>45002.458333333336</v>
      </c>
      <c r="L9104" s="3">
        <v>45002.479166666664</v>
      </c>
      <c r="M9104" t="s">
        <v>23882</v>
      </c>
      <c r="N9104" s="5" t="s">
        <v>18</v>
      </c>
      <c r="P9104" t="s">
        <v>16</v>
      </c>
    </row>
    <row r="9105" spans="1:16" x14ac:dyDescent="0.25">
      <c r="A9105" t="s">
        <v>23883</v>
      </c>
      <c r="B9105" t="s">
        <v>23884</v>
      </c>
      <c r="C9105" t="s">
        <v>258</v>
      </c>
      <c r="D9105">
        <v>110064</v>
      </c>
      <c r="G9105">
        <v>692000</v>
      </c>
      <c r="I9105">
        <v>12000</v>
      </c>
      <c r="J9105" s="3">
        <v>44942.499305555553</v>
      </c>
      <c r="K9105" s="3">
        <v>44963.125</v>
      </c>
      <c r="L9105" s="3">
        <v>44963.145833333336</v>
      </c>
      <c r="M9105" t="s">
        <v>23885</v>
      </c>
      <c r="N9105" s="5" t="s">
        <v>18</v>
      </c>
      <c r="P9105" t="s">
        <v>16</v>
      </c>
    </row>
    <row r="9106" spans="1:16" x14ac:dyDescent="0.25">
      <c r="A9106" t="s">
        <v>23886</v>
      </c>
      <c r="B9106" t="s">
        <v>23887</v>
      </c>
      <c r="C9106" t="s">
        <v>134</v>
      </c>
      <c r="D9106">
        <v>508126</v>
      </c>
      <c r="G9106">
        <v>0</v>
      </c>
      <c r="H9106" s="6"/>
      <c r="I9106">
        <v>13450</v>
      </c>
      <c r="J9106" s="3">
        <v>45050.219444444447</v>
      </c>
      <c r="K9106" s="3">
        <v>45061.25</v>
      </c>
      <c r="L9106" s="3">
        <v>45061.270833333336</v>
      </c>
      <c r="M9106" t="s">
        <v>23888</v>
      </c>
      <c r="N9106" s="5" t="s">
        <v>18</v>
      </c>
      <c r="P9106" t="s">
        <v>16</v>
      </c>
    </row>
    <row r="9107" spans="1:16" x14ac:dyDescent="0.25">
      <c r="A9107" t="s">
        <v>23889</v>
      </c>
      <c r="B9107" t="s">
        <v>23890</v>
      </c>
      <c r="C9107" t="s">
        <v>142</v>
      </c>
      <c r="D9107">
        <v>484555</v>
      </c>
      <c r="G9107">
        <v>19000</v>
      </c>
      <c r="I9107">
        <v>0</v>
      </c>
      <c r="J9107" s="3">
        <v>44974.51458333333</v>
      </c>
      <c r="K9107" s="3">
        <v>44984.041666666664</v>
      </c>
      <c r="L9107" s="3">
        <v>44984.0625</v>
      </c>
      <c r="M9107" t="s">
        <v>23891</v>
      </c>
      <c r="N9107" s="5" t="s">
        <v>18</v>
      </c>
      <c r="P9107" t="s">
        <v>16</v>
      </c>
    </row>
    <row r="9108" spans="1:16" x14ac:dyDescent="0.25">
      <c r="A9108" t="s">
        <v>23892</v>
      </c>
      <c r="B9108" t="s">
        <v>23893</v>
      </c>
      <c r="C9108" t="s">
        <v>142</v>
      </c>
      <c r="D9108">
        <v>484555</v>
      </c>
      <c r="G9108">
        <v>19000</v>
      </c>
      <c r="H9108" s="6"/>
      <c r="I9108">
        <v>0</v>
      </c>
      <c r="J9108" s="3">
        <v>44949.236805555556</v>
      </c>
      <c r="K9108" s="3">
        <v>44960.25</v>
      </c>
      <c r="L9108" s="3">
        <v>44960.270833333336</v>
      </c>
      <c r="M9108" t="s">
        <v>23894</v>
      </c>
      <c r="N9108" s="5" t="s">
        <v>18</v>
      </c>
      <c r="P9108" t="s">
        <v>16</v>
      </c>
    </row>
    <row r="9109" spans="1:16" x14ac:dyDescent="0.25">
      <c r="A9109" t="s">
        <v>23895</v>
      </c>
      <c r="B9109" t="s">
        <v>23896</v>
      </c>
      <c r="C9109" t="s">
        <v>33</v>
      </c>
      <c r="D9109">
        <v>140126</v>
      </c>
      <c r="G9109">
        <v>0</v>
      </c>
      <c r="H9109" s="6"/>
      <c r="I9109">
        <v>0</v>
      </c>
      <c r="J9109" s="3">
        <v>44979.177777777775</v>
      </c>
      <c r="K9109" s="3">
        <v>44989.208333333336</v>
      </c>
      <c r="L9109" s="3">
        <v>44989.229166666664</v>
      </c>
      <c r="M9109" t="s">
        <v>23897</v>
      </c>
      <c r="N9109" s="5" t="s">
        <v>18</v>
      </c>
      <c r="P9109" t="s">
        <v>16</v>
      </c>
    </row>
    <row r="9110" spans="1:16" x14ac:dyDescent="0.25">
      <c r="A9110" t="s">
        <v>23898</v>
      </c>
      <c r="B9110" t="s">
        <v>23899</v>
      </c>
      <c r="C9110" t="s">
        <v>33</v>
      </c>
      <c r="D9110">
        <v>140126</v>
      </c>
      <c r="G9110">
        <v>0</v>
      </c>
      <c r="I9110">
        <v>0</v>
      </c>
      <c r="J9110" s="3">
        <v>45040.186111111114</v>
      </c>
      <c r="K9110" s="3">
        <v>45050.208333333336</v>
      </c>
      <c r="L9110" s="3">
        <v>45050.229166666664</v>
      </c>
      <c r="M9110" t="s">
        <v>23900</v>
      </c>
      <c r="N9110" s="5" t="s">
        <v>18</v>
      </c>
      <c r="P9110" t="s">
        <v>16</v>
      </c>
    </row>
    <row r="9111" spans="1:16" x14ac:dyDescent="0.25">
      <c r="A9111" t="s">
        <v>23901</v>
      </c>
      <c r="B9111" t="s">
        <v>23902</v>
      </c>
      <c r="C9111" t="s">
        <v>22</v>
      </c>
      <c r="F9111" t="s">
        <v>37</v>
      </c>
      <c r="G9111">
        <v>500000</v>
      </c>
      <c r="H9111" s="6"/>
      <c r="I9111">
        <v>0</v>
      </c>
      <c r="J9111" s="3">
        <v>44972.261111111111</v>
      </c>
      <c r="K9111" s="3">
        <v>44984.291666666664</v>
      </c>
      <c r="L9111" s="3">
        <v>44984.3125</v>
      </c>
      <c r="M9111" t="s">
        <v>23903</v>
      </c>
      <c r="N9111" s="5" t="s">
        <v>18</v>
      </c>
      <c r="P9111" t="s">
        <v>16</v>
      </c>
    </row>
    <row r="9112" spans="1:16" x14ac:dyDescent="0.25">
      <c r="A9112" t="s">
        <v>23904</v>
      </c>
      <c r="B9112" t="s">
        <v>23905</v>
      </c>
      <c r="C9112" t="s">
        <v>22</v>
      </c>
      <c r="F9112" t="s">
        <v>37</v>
      </c>
      <c r="G9112">
        <v>500000</v>
      </c>
      <c r="H9112" s="6"/>
      <c r="I9112">
        <v>0</v>
      </c>
      <c r="J9112" s="3">
        <v>44933.154166666667</v>
      </c>
      <c r="K9112" s="3">
        <v>44943.166666666664</v>
      </c>
      <c r="L9112" s="3">
        <v>44943.1875</v>
      </c>
      <c r="M9112" t="s">
        <v>23906</v>
      </c>
      <c r="N9112" s="5" t="s">
        <v>18</v>
      </c>
      <c r="P9112" t="s">
        <v>16</v>
      </c>
    </row>
    <row r="9113" spans="1:16" x14ac:dyDescent="0.25">
      <c r="A9113" t="s">
        <v>23907</v>
      </c>
      <c r="B9113" t="s">
        <v>23908</v>
      </c>
      <c r="C9113" t="s">
        <v>527</v>
      </c>
      <c r="D9113">
        <v>132001</v>
      </c>
      <c r="G9113">
        <v>0</v>
      </c>
      <c r="H9113" s="6"/>
      <c r="I9113">
        <v>0</v>
      </c>
      <c r="J9113" s="3">
        <v>45034.494444444441</v>
      </c>
      <c r="K9113" s="3">
        <v>45044.5</v>
      </c>
      <c r="L9113" s="3">
        <v>45044.520833333336</v>
      </c>
      <c r="M9113" t="s">
        <v>23909</v>
      </c>
      <c r="N9113" s="5" t="s">
        <v>18</v>
      </c>
      <c r="P9113" t="s">
        <v>16</v>
      </c>
    </row>
    <row r="9114" spans="1:16" x14ac:dyDescent="0.25">
      <c r="A9114" t="s">
        <v>23910</v>
      </c>
      <c r="B9114" t="s">
        <v>23911</v>
      </c>
      <c r="C9114" t="s">
        <v>141</v>
      </c>
      <c r="D9114">
        <v>248195</v>
      </c>
      <c r="G9114">
        <v>1455786.7</v>
      </c>
      <c r="I9114">
        <v>14558</v>
      </c>
      <c r="J9114" s="3">
        <v>44923.463194444441</v>
      </c>
      <c r="K9114" s="3">
        <v>44944.083333333336</v>
      </c>
      <c r="L9114" s="3">
        <v>44944.104166666664</v>
      </c>
      <c r="M9114" t="s">
        <v>23912</v>
      </c>
      <c r="N9114" s="5" t="s">
        <v>18</v>
      </c>
      <c r="P9114" t="s">
        <v>16</v>
      </c>
    </row>
    <row r="9115" spans="1:16" x14ac:dyDescent="0.25">
      <c r="A9115" t="s">
        <v>23913</v>
      </c>
      <c r="B9115" t="s">
        <v>23914</v>
      </c>
      <c r="C9115" t="s">
        <v>22</v>
      </c>
      <c r="F9115" t="s">
        <v>55</v>
      </c>
      <c r="G9115">
        <v>1045676</v>
      </c>
      <c r="H9115" s="6"/>
      <c r="I9115">
        <v>0</v>
      </c>
      <c r="J9115" s="3">
        <v>45021.147222222222</v>
      </c>
      <c r="K9115" s="3">
        <v>45042.166666666664</v>
      </c>
      <c r="L9115" s="3">
        <v>45042.1875</v>
      </c>
      <c r="M9115" t="s">
        <v>23915</v>
      </c>
      <c r="N9115" s="5" t="s">
        <v>18</v>
      </c>
      <c r="P9115" t="s">
        <v>16</v>
      </c>
    </row>
    <row r="9116" spans="1:16" x14ac:dyDescent="0.25">
      <c r="A9116" t="s">
        <v>23916</v>
      </c>
      <c r="B9116" t="s">
        <v>23917</v>
      </c>
      <c r="C9116" t="s">
        <v>22</v>
      </c>
      <c r="F9116" t="s">
        <v>55</v>
      </c>
      <c r="G9116">
        <v>1454714</v>
      </c>
      <c r="I9116">
        <v>0</v>
      </c>
      <c r="J9116" s="3">
        <v>45023.415972222225</v>
      </c>
      <c r="K9116" s="3">
        <v>45005.458333333336</v>
      </c>
      <c r="L9116" s="3">
        <v>45005.479166666664</v>
      </c>
      <c r="M9116" t="s">
        <v>23918</v>
      </c>
      <c r="N9116" s="5" t="s">
        <v>18</v>
      </c>
      <c r="P9116" t="s">
        <v>16</v>
      </c>
    </row>
    <row r="9117" spans="1:16" x14ac:dyDescent="0.25">
      <c r="A9117" t="s">
        <v>23919</v>
      </c>
      <c r="B9117" t="s">
        <v>23920</v>
      </c>
      <c r="C9117" t="s">
        <v>258</v>
      </c>
      <c r="D9117">
        <v>110085</v>
      </c>
      <c r="G9117">
        <v>0</v>
      </c>
      <c r="I9117">
        <v>0</v>
      </c>
      <c r="J9117" s="3">
        <v>44939.246527777781</v>
      </c>
      <c r="K9117" s="3">
        <v>44951.416666666664</v>
      </c>
      <c r="L9117" s="3">
        <v>44951.4375</v>
      </c>
      <c r="M9117" t="s">
        <v>23921</v>
      </c>
      <c r="N9117" s="5" t="s">
        <v>18</v>
      </c>
      <c r="P9117" t="s">
        <v>16</v>
      </c>
    </row>
    <row r="9118" spans="1:16" x14ac:dyDescent="0.25">
      <c r="A9118" t="s">
        <v>23919</v>
      </c>
      <c r="B9118" t="s">
        <v>23922</v>
      </c>
      <c r="C9118" t="s">
        <v>258</v>
      </c>
      <c r="D9118">
        <v>110085</v>
      </c>
      <c r="G9118">
        <v>0</v>
      </c>
      <c r="I9118">
        <v>0</v>
      </c>
      <c r="J9118" s="3">
        <v>44939.242361111108</v>
      </c>
      <c r="K9118" s="3">
        <v>44951.416666666664</v>
      </c>
      <c r="L9118" s="3">
        <v>44951.4375</v>
      </c>
      <c r="M9118" t="s">
        <v>23923</v>
      </c>
      <c r="N9118" s="5" t="s">
        <v>18</v>
      </c>
      <c r="P9118" t="s">
        <v>16</v>
      </c>
    </row>
    <row r="9119" spans="1:16" x14ac:dyDescent="0.25">
      <c r="A9119" t="s">
        <v>23924</v>
      </c>
      <c r="B9119" t="s">
        <v>23925</v>
      </c>
      <c r="C9119" t="s">
        <v>134</v>
      </c>
      <c r="D9119">
        <v>342005</v>
      </c>
      <c r="G9119">
        <v>0</v>
      </c>
      <c r="H9119" s="6"/>
      <c r="I9119">
        <v>0</v>
      </c>
      <c r="J9119" s="3">
        <v>44999.165972222225</v>
      </c>
      <c r="K9119" s="3">
        <v>45009.166666666664</v>
      </c>
      <c r="L9119" s="3">
        <v>45009.1875</v>
      </c>
      <c r="M9119" t="s">
        <v>23926</v>
      </c>
      <c r="N9119" s="5" t="s">
        <v>18</v>
      </c>
      <c r="P9119" t="s">
        <v>16</v>
      </c>
    </row>
    <row r="9120" spans="1:16" x14ac:dyDescent="0.25">
      <c r="A9120" t="s">
        <v>23927</v>
      </c>
      <c r="B9120" t="s">
        <v>23928</v>
      </c>
      <c r="C9120" t="s">
        <v>19</v>
      </c>
      <c r="D9120">
        <v>846005</v>
      </c>
      <c r="G9120">
        <v>0</v>
      </c>
      <c r="H9120" s="6"/>
      <c r="I9120">
        <v>0</v>
      </c>
      <c r="J9120" s="3">
        <v>44904.26666666667</v>
      </c>
      <c r="K9120" s="3">
        <v>44925.166666666664</v>
      </c>
      <c r="L9120" s="3">
        <v>44925.1875</v>
      </c>
      <c r="M9120" t="s">
        <v>23929</v>
      </c>
      <c r="N9120" s="5" t="s">
        <v>18</v>
      </c>
      <c r="P9120" t="s">
        <v>16</v>
      </c>
    </row>
    <row r="9121" spans="1:16" x14ac:dyDescent="0.25">
      <c r="A9121" t="s">
        <v>23927</v>
      </c>
      <c r="B9121" t="s">
        <v>23930</v>
      </c>
      <c r="C9121" t="s">
        <v>19</v>
      </c>
      <c r="D9121">
        <v>799009</v>
      </c>
      <c r="G9121">
        <v>0</v>
      </c>
      <c r="I9121">
        <v>0</v>
      </c>
      <c r="J9121" s="3">
        <v>44875.194444444445</v>
      </c>
      <c r="K9121" s="3">
        <v>44887.208333333336</v>
      </c>
      <c r="L9121" s="3">
        <v>44887.229166666664</v>
      </c>
      <c r="M9121" t="s">
        <v>23931</v>
      </c>
      <c r="N9121" s="5" t="s">
        <v>18</v>
      </c>
      <c r="P9121" t="s">
        <v>16</v>
      </c>
    </row>
    <row r="9122" spans="1:16" x14ac:dyDescent="0.25">
      <c r="A9122" t="s">
        <v>23927</v>
      </c>
      <c r="B9122" t="s">
        <v>23932</v>
      </c>
      <c r="C9122" t="s">
        <v>25</v>
      </c>
      <c r="F9122" t="s">
        <v>164</v>
      </c>
      <c r="G9122">
        <v>0</v>
      </c>
      <c r="I9122">
        <v>0</v>
      </c>
      <c r="J9122" s="3">
        <v>44895.466666666667</v>
      </c>
      <c r="K9122" s="3">
        <v>44905.5</v>
      </c>
      <c r="L9122" s="3">
        <v>44905.520833333336</v>
      </c>
      <c r="M9122" t="s">
        <v>23933</v>
      </c>
      <c r="N9122" s="5" t="s">
        <v>18</v>
      </c>
      <c r="P9122" t="s">
        <v>16</v>
      </c>
    </row>
    <row r="9123" spans="1:16" x14ac:dyDescent="0.25">
      <c r="A9123" t="s">
        <v>23927</v>
      </c>
      <c r="B9123" t="s">
        <v>23934</v>
      </c>
      <c r="C9123" t="s">
        <v>378</v>
      </c>
      <c r="D9123">
        <v>500052</v>
      </c>
      <c r="G9123">
        <v>0</v>
      </c>
      <c r="I9123">
        <v>0</v>
      </c>
      <c r="J9123" s="3">
        <v>44873.535416666666</v>
      </c>
      <c r="K9123" s="3">
        <v>44876.041666666664</v>
      </c>
      <c r="L9123" s="3">
        <v>44876.0625</v>
      </c>
      <c r="M9123" t="s">
        <v>23935</v>
      </c>
      <c r="N9123" s="5" t="s">
        <v>18</v>
      </c>
      <c r="P9123" t="s">
        <v>16</v>
      </c>
    </row>
    <row r="9124" spans="1:16" x14ac:dyDescent="0.25">
      <c r="A9124" t="s">
        <v>23936</v>
      </c>
      <c r="B9124" t="s">
        <v>23937</v>
      </c>
      <c r="C9124" t="s">
        <v>104</v>
      </c>
      <c r="F9124" t="s">
        <v>72</v>
      </c>
      <c r="G9124">
        <v>0</v>
      </c>
      <c r="I9124">
        <v>0</v>
      </c>
      <c r="J9124" s="3">
        <v>44959.054166666669</v>
      </c>
      <c r="K9124" s="3">
        <v>44970.125</v>
      </c>
      <c r="L9124" s="3">
        <v>44970.145833333336</v>
      </c>
      <c r="M9124" t="s">
        <v>23938</v>
      </c>
      <c r="N9124" s="5" t="s">
        <v>18</v>
      </c>
      <c r="P9124" t="s">
        <v>16</v>
      </c>
    </row>
    <row r="9125" spans="1:16" x14ac:dyDescent="0.25">
      <c r="A9125" t="s">
        <v>23939</v>
      </c>
      <c r="B9125" t="s">
        <v>23940</v>
      </c>
      <c r="C9125" t="s">
        <v>19</v>
      </c>
      <c r="D9125">
        <v>530009</v>
      </c>
      <c r="G9125">
        <v>0</v>
      </c>
      <c r="I9125">
        <v>0</v>
      </c>
      <c r="J9125" s="3">
        <v>44959.272222222222</v>
      </c>
      <c r="K9125" s="3">
        <v>44966.291666666664</v>
      </c>
      <c r="L9125" s="3">
        <v>44966.3125</v>
      </c>
      <c r="M9125" t="s">
        <v>23941</v>
      </c>
      <c r="N9125" s="5" t="s">
        <v>18</v>
      </c>
      <c r="P9125" t="s">
        <v>16</v>
      </c>
    </row>
    <row r="9126" spans="1:16" x14ac:dyDescent="0.25">
      <c r="A9126" s="9" t="s">
        <v>23942</v>
      </c>
      <c r="B9126" t="s">
        <v>23943</v>
      </c>
      <c r="C9126" t="s">
        <v>7981</v>
      </c>
      <c r="D9126">
        <v>700071</v>
      </c>
      <c r="G9126">
        <v>0</v>
      </c>
      <c r="I9126">
        <v>0</v>
      </c>
      <c r="J9126" s="3">
        <v>44987.236111111109</v>
      </c>
      <c r="K9126" s="3">
        <v>44998.25</v>
      </c>
      <c r="L9126" s="3">
        <v>44998.270833333336</v>
      </c>
      <c r="M9126" t="s">
        <v>23944</v>
      </c>
      <c r="N9126" s="5" t="s">
        <v>18</v>
      </c>
      <c r="P9126" t="s">
        <v>16</v>
      </c>
    </row>
    <row r="9127" spans="1:16" x14ac:dyDescent="0.25">
      <c r="A9127" t="s">
        <v>23942</v>
      </c>
      <c r="B9127" t="s">
        <v>23945</v>
      </c>
      <c r="C9127" t="s">
        <v>80</v>
      </c>
      <c r="D9127">
        <v>524124</v>
      </c>
      <c r="G9127">
        <v>0</v>
      </c>
      <c r="H9127" s="6"/>
      <c r="I9127">
        <v>0</v>
      </c>
      <c r="J9127" s="3">
        <v>45050.47152777778</v>
      </c>
      <c r="K9127" s="3">
        <v>45061.5</v>
      </c>
      <c r="L9127" s="3">
        <v>45061.520833333336</v>
      </c>
      <c r="M9127" t="s">
        <v>23946</v>
      </c>
      <c r="N9127" s="5" t="s">
        <v>18</v>
      </c>
      <c r="P9127" t="s">
        <v>16</v>
      </c>
    </row>
    <row r="9128" spans="1:16" x14ac:dyDescent="0.25">
      <c r="A9128" t="s">
        <v>23942</v>
      </c>
      <c r="B9128" t="s">
        <v>23947</v>
      </c>
      <c r="C9128" t="s">
        <v>19</v>
      </c>
      <c r="D9128">
        <v>846005</v>
      </c>
      <c r="G9128">
        <v>0</v>
      </c>
      <c r="I9128">
        <v>0</v>
      </c>
      <c r="J9128" s="3">
        <v>45051.071527777778</v>
      </c>
      <c r="K9128" s="3">
        <v>45072.083333333336</v>
      </c>
      <c r="L9128" s="3">
        <v>45072.104166666664</v>
      </c>
      <c r="M9128" t="s">
        <v>23948</v>
      </c>
      <c r="N9128" s="5" t="s">
        <v>18</v>
      </c>
      <c r="P9128" t="s">
        <v>16</v>
      </c>
    </row>
    <row r="9129" spans="1:16" x14ac:dyDescent="0.25">
      <c r="A9129" t="s">
        <v>23942</v>
      </c>
      <c r="B9129" t="s">
        <v>23949</v>
      </c>
      <c r="C9129" t="s">
        <v>80</v>
      </c>
      <c r="D9129">
        <v>524124</v>
      </c>
      <c r="G9129">
        <v>0</v>
      </c>
      <c r="I9129">
        <v>0</v>
      </c>
      <c r="J9129" s="3">
        <v>44974.405555555553</v>
      </c>
      <c r="K9129" s="3">
        <v>44984.416666666664</v>
      </c>
      <c r="L9129" s="3">
        <v>44984.4375</v>
      </c>
      <c r="M9129" t="s">
        <v>23950</v>
      </c>
      <c r="N9129" s="5" t="s">
        <v>18</v>
      </c>
      <c r="P9129" t="s">
        <v>16</v>
      </c>
    </row>
    <row r="9130" spans="1:16" x14ac:dyDescent="0.25">
      <c r="A9130" t="s">
        <v>23942</v>
      </c>
      <c r="B9130" t="s">
        <v>23951</v>
      </c>
      <c r="C9130" t="s">
        <v>172</v>
      </c>
      <c r="D9130">
        <v>361170</v>
      </c>
      <c r="G9130">
        <v>0</v>
      </c>
      <c r="I9130">
        <v>0</v>
      </c>
      <c r="J9130" s="3">
        <v>45002.164583333331</v>
      </c>
      <c r="K9130" s="3">
        <v>45012.166666666664</v>
      </c>
      <c r="L9130" s="3">
        <v>45012.1875</v>
      </c>
      <c r="M9130" t="s">
        <v>23952</v>
      </c>
      <c r="N9130" s="5" t="s">
        <v>18</v>
      </c>
      <c r="P9130" t="s">
        <v>16</v>
      </c>
    </row>
    <row r="9131" spans="1:16" x14ac:dyDescent="0.25">
      <c r="A9131" t="s">
        <v>23942</v>
      </c>
      <c r="B9131" t="s">
        <v>23953</v>
      </c>
      <c r="C9131" t="s">
        <v>321</v>
      </c>
      <c r="D9131">
        <v>500038</v>
      </c>
      <c r="G9131">
        <v>0</v>
      </c>
      <c r="H9131" s="6"/>
      <c r="I9131">
        <v>0</v>
      </c>
      <c r="J9131" s="3">
        <v>45036.113194444442</v>
      </c>
      <c r="K9131" s="3">
        <v>45047.125</v>
      </c>
      <c r="L9131" s="3">
        <v>45047.145833333336</v>
      </c>
      <c r="M9131" t="s">
        <v>23954</v>
      </c>
      <c r="N9131" s="5" t="s">
        <v>18</v>
      </c>
      <c r="P9131" t="s">
        <v>16</v>
      </c>
    </row>
    <row r="9132" spans="1:16" x14ac:dyDescent="0.25">
      <c r="A9132" t="s">
        <v>23942</v>
      </c>
      <c r="B9132" t="s">
        <v>23955</v>
      </c>
      <c r="C9132" t="s">
        <v>19</v>
      </c>
      <c r="D9132">
        <v>834002</v>
      </c>
      <c r="G9132">
        <v>90000</v>
      </c>
      <c r="I9132">
        <v>0</v>
      </c>
      <c r="J9132" s="3">
        <v>45026.138888888891</v>
      </c>
      <c r="K9132" s="3">
        <v>45041.166666666664</v>
      </c>
      <c r="L9132" s="3">
        <v>45041.1875</v>
      </c>
      <c r="M9132" t="s">
        <v>23956</v>
      </c>
      <c r="N9132" s="5" t="s">
        <v>18</v>
      </c>
      <c r="P9132" t="s">
        <v>16</v>
      </c>
    </row>
    <row r="9133" spans="1:16" x14ac:dyDescent="0.25">
      <c r="A9133" t="s">
        <v>23942</v>
      </c>
      <c r="B9133" t="s">
        <v>23957</v>
      </c>
      <c r="C9133" t="s">
        <v>76</v>
      </c>
      <c r="D9133">
        <v>273008</v>
      </c>
      <c r="G9133">
        <v>166000</v>
      </c>
      <c r="H9133" s="6"/>
      <c r="I9133">
        <v>0</v>
      </c>
      <c r="J9133" s="3">
        <v>45044.156944444447</v>
      </c>
      <c r="K9133" s="3">
        <v>45065.208333333336</v>
      </c>
      <c r="L9133" s="3">
        <v>45065.229166666664</v>
      </c>
      <c r="M9133" t="s">
        <v>23958</v>
      </c>
      <c r="N9133" s="5" t="s">
        <v>18</v>
      </c>
      <c r="P9133" t="s">
        <v>16</v>
      </c>
    </row>
    <row r="9134" spans="1:16" x14ac:dyDescent="0.25">
      <c r="A9134" t="s">
        <v>23942</v>
      </c>
      <c r="B9134" t="s">
        <v>23959</v>
      </c>
      <c r="C9134" t="s">
        <v>264</v>
      </c>
      <c r="D9134">
        <v>533102</v>
      </c>
      <c r="G9134">
        <v>96000</v>
      </c>
      <c r="H9134" s="6"/>
      <c r="I9134">
        <v>0</v>
      </c>
      <c r="J9134" s="3">
        <v>45015.488194444442</v>
      </c>
      <c r="K9134" s="3">
        <v>45026.5</v>
      </c>
      <c r="L9134" s="3">
        <v>45026.520833333336</v>
      </c>
      <c r="M9134" t="s">
        <v>23960</v>
      </c>
      <c r="N9134" s="5" t="s">
        <v>18</v>
      </c>
      <c r="P9134" t="s">
        <v>16</v>
      </c>
    </row>
    <row r="9135" spans="1:16" x14ac:dyDescent="0.25">
      <c r="A9135" t="s">
        <v>23961</v>
      </c>
      <c r="B9135" t="s">
        <v>23962</v>
      </c>
      <c r="C9135" t="s">
        <v>99</v>
      </c>
      <c r="F9135" t="s">
        <v>50</v>
      </c>
      <c r="G9135">
        <v>0</v>
      </c>
      <c r="H9135" s="6"/>
      <c r="I9135">
        <v>0</v>
      </c>
      <c r="J9135" s="3">
        <v>44932.398611111108</v>
      </c>
      <c r="K9135" s="3">
        <v>44935.375</v>
      </c>
      <c r="L9135" s="3">
        <v>44935.395833333336</v>
      </c>
      <c r="M9135" t="s">
        <v>23963</v>
      </c>
      <c r="N9135" s="5" t="s">
        <v>18</v>
      </c>
      <c r="P9135" t="s">
        <v>16</v>
      </c>
    </row>
    <row r="9136" spans="1:16" x14ac:dyDescent="0.25">
      <c r="A9136" t="s">
        <v>23961</v>
      </c>
      <c r="B9136" t="s">
        <v>23964</v>
      </c>
      <c r="C9136" t="s">
        <v>514</v>
      </c>
      <c r="D9136">
        <v>605006</v>
      </c>
      <c r="G9136">
        <v>0</v>
      </c>
      <c r="I9136">
        <v>0</v>
      </c>
      <c r="J9136" s="3">
        <v>44930.436111111114</v>
      </c>
      <c r="K9136" s="3">
        <v>44945.208333333336</v>
      </c>
      <c r="L9136" s="3">
        <v>44945.229166666664</v>
      </c>
      <c r="M9136" t="s">
        <v>23965</v>
      </c>
      <c r="N9136" s="5" t="s">
        <v>18</v>
      </c>
      <c r="P9136" t="s">
        <v>16</v>
      </c>
    </row>
    <row r="9137" spans="1:16" x14ac:dyDescent="0.25">
      <c r="A9137" t="s">
        <v>23961</v>
      </c>
      <c r="B9137" t="s">
        <v>23966</v>
      </c>
      <c r="C9137" t="s">
        <v>26</v>
      </c>
      <c r="D9137">
        <v>462022</v>
      </c>
      <c r="G9137">
        <v>0</v>
      </c>
      <c r="I9137">
        <v>0</v>
      </c>
      <c r="J9137" s="3">
        <v>44929.147916666669</v>
      </c>
      <c r="K9137" s="3">
        <v>44939.166666666664</v>
      </c>
      <c r="L9137" s="3">
        <v>44939.1875</v>
      </c>
      <c r="M9137" t="s">
        <v>23967</v>
      </c>
      <c r="N9137" s="5" t="s">
        <v>18</v>
      </c>
      <c r="P9137" t="s">
        <v>16</v>
      </c>
    </row>
    <row r="9138" spans="1:16" x14ac:dyDescent="0.25">
      <c r="A9138" t="s">
        <v>23961</v>
      </c>
      <c r="B9138" t="s">
        <v>23968</v>
      </c>
      <c r="C9138" t="s">
        <v>7981</v>
      </c>
      <c r="D9138">
        <v>700071</v>
      </c>
      <c r="G9138">
        <v>0</v>
      </c>
      <c r="H9138" s="6"/>
      <c r="I9138">
        <v>0</v>
      </c>
      <c r="J9138" s="3">
        <v>44922.504861111112</v>
      </c>
      <c r="K9138" s="3">
        <v>44925.208333333336</v>
      </c>
      <c r="L9138" s="3">
        <v>44925.229166666664</v>
      </c>
      <c r="M9138" t="s">
        <v>23969</v>
      </c>
      <c r="N9138" t="s">
        <v>18</v>
      </c>
      <c r="P9138" t="s">
        <v>16</v>
      </c>
    </row>
    <row r="9139" spans="1:16" x14ac:dyDescent="0.25">
      <c r="A9139" t="s">
        <v>23961</v>
      </c>
      <c r="B9139" t="s">
        <v>23970</v>
      </c>
      <c r="C9139" t="s">
        <v>378</v>
      </c>
      <c r="D9139">
        <v>500052</v>
      </c>
      <c r="G9139">
        <v>0</v>
      </c>
      <c r="H9139" s="6"/>
      <c r="I9139">
        <v>0</v>
      </c>
      <c r="J9139" s="3">
        <v>44916.255555555559</v>
      </c>
      <c r="K9139" s="3">
        <v>44931.291666666664</v>
      </c>
      <c r="L9139" s="3">
        <v>44931.3125</v>
      </c>
      <c r="M9139" t="s">
        <v>23971</v>
      </c>
      <c r="N9139" t="s">
        <v>18</v>
      </c>
      <c r="P9139" t="s">
        <v>16</v>
      </c>
    </row>
    <row r="9140" spans="1:16" x14ac:dyDescent="0.25">
      <c r="A9140" t="s">
        <v>23972</v>
      </c>
      <c r="B9140" t="s">
        <v>23973</v>
      </c>
      <c r="C9140" t="s">
        <v>104</v>
      </c>
      <c r="F9140" t="s">
        <v>24</v>
      </c>
      <c r="G9140">
        <v>0</v>
      </c>
      <c r="I9140">
        <v>0</v>
      </c>
      <c r="J9140" s="3">
        <v>45047.140277777777</v>
      </c>
      <c r="K9140" s="3">
        <v>45057.166666666664</v>
      </c>
      <c r="L9140" s="3">
        <v>45057.1875</v>
      </c>
      <c r="M9140" t="s">
        <v>23974</v>
      </c>
      <c r="N9140" s="5" t="s">
        <v>18</v>
      </c>
      <c r="P9140" t="s">
        <v>16</v>
      </c>
    </row>
    <row r="9141" spans="1:16" x14ac:dyDescent="0.25">
      <c r="A9141" t="s">
        <v>23975</v>
      </c>
      <c r="B9141" t="s">
        <v>23976</v>
      </c>
      <c r="C9141" t="s">
        <v>104</v>
      </c>
      <c r="F9141" t="s">
        <v>41</v>
      </c>
      <c r="G9141">
        <v>0</v>
      </c>
      <c r="H9141" s="6"/>
      <c r="I9141">
        <v>0</v>
      </c>
      <c r="J9141" s="3">
        <v>44945.459027777775</v>
      </c>
      <c r="K9141" s="3">
        <v>44953.166666666664</v>
      </c>
      <c r="L9141" s="3">
        <v>44953.1875</v>
      </c>
      <c r="M9141" t="s">
        <v>23977</v>
      </c>
      <c r="N9141" t="s">
        <v>18</v>
      </c>
      <c r="P9141" t="s">
        <v>16</v>
      </c>
    </row>
    <row r="9142" spans="1:16" x14ac:dyDescent="0.25">
      <c r="A9142" t="s">
        <v>23978</v>
      </c>
      <c r="B9142" t="s">
        <v>23979</v>
      </c>
      <c r="C9142" t="s">
        <v>304</v>
      </c>
      <c r="D9142">
        <v>673647</v>
      </c>
      <c r="G9142">
        <v>0</v>
      </c>
      <c r="I9142">
        <v>0</v>
      </c>
      <c r="J9142" s="3">
        <v>45012.046527777777</v>
      </c>
      <c r="K9142" s="3">
        <v>45022.083333333336</v>
      </c>
      <c r="L9142" s="3">
        <v>45022.104166666664</v>
      </c>
      <c r="M9142" t="s">
        <v>23980</v>
      </c>
      <c r="N9142" s="5" t="s">
        <v>18</v>
      </c>
      <c r="P9142" t="s">
        <v>16</v>
      </c>
    </row>
    <row r="9143" spans="1:16" x14ac:dyDescent="0.25">
      <c r="A9143" t="s">
        <v>23981</v>
      </c>
      <c r="B9143" t="s">
        <v>23982</v>
      </c>
      <c r="C9143" t="s">
        <v>76</v>
      </c>
      <c r="D9143">
        <v>208004</v>
      </c>
      <c r="G9143">
        <v>374000</v>
      </c>
      <c r="H9143" s="6"/>
      <c r="I9143">
        <v>0</v>
      </c>
      <c r="J9143" s="3">
        <v>45056.484027777777</v>
      </c>
      <c r="K9143" s="3">
        <v>45066.5</v>
      </c>
      <c r="L9143" s="3">
        <v>45066.520833333336</v>
      </c>
      <c r="M9143" t="s">
        <v>23983</v>
      </c>
      <c r="N9143" s="5" t="s">
        <v>18</v>
      </c>
      <c r="P9143" t="s">
        <v>16</v>
      </c>
    </row>
    <row r="9144" spans="1:16" x14ac:dyDescent="0.25">
      <c r="A9144" t="s">
        <v>23981</v>
      </c>
      <c r="B9144" t="s">
        <v>23984</v>
      </c>
      <c r="C9144" t="s">
        <v>76</v>
      </c>
      <c r="D9144">
        <v>208004</v>
      </c>
      <c r="G9144">
        <v>374000</v>
      </c>
      <c r="H9144" s="6"/>
      <c r="I9144">
        <v>0</v>
      </c>
      <c r="J9144" s="3">
        <v>45055.479861111111</v>
      </c>
      <c r="K9144" s="3">
        <v>45065.25</v>
      </c>
      <c r="L9144" s="3">
        <v>45065.270833333336</v>
      </c>
      <c r="M9144" t="s">
        <v>23985</v>
      </c>
      <c r="N9144" s="5" t="s">
        <v>18</v>
      </c>
      <c r="P9144" t="s">
        <v>16</v>
      </c>
    </row>
    <row r="9145" spans="1:16" x14ac:dyDescent="0.25">
      <c r="A9145" t="s">
        <v>23986</v>
      </c>
      <c r="B9145" t="s">
        <v>23987</v>
      </c>
      <c r="C9145" t="s">
        <v>134</v>
      </c>
      <c r="D9145">
        <v>110029</v>
      </c>
      <c r="G9145">
        <v>0</v>
      </c>
      <c r="I9145">
        <v>0</v>
      </c>
      <c r="J9145" s="3">
        <v>44898.509722222225</v>
      </c>
      <c r="K9145" s="3">
        <v>44910.5</v>
      </c>
      <c r="L9145" s="3">
        <v>44910.520833333336</v>
      </c>
      <c r="M9145" t="s">
        <v>23988</v>
      </c>
      <c r="N9145" s="5" t="s">
        <v>18</v>
      </c>
      <c r="P9145" t="s">
        <v>16</v>
      </c>
    </row>
    <row r="9146" spans="1:16" x14ac:dyDescent="0.25">
      <c r="A9146" t="s">
        <v>23989</v>
      </c>
      <c r="B9146" t="s">
        <v>23990</v>
      </c>
      <c r="C9146" t="s">
        <v>104</v>
      </c>
      <c r="F9146" t="s">
        <v>30</v>
      </c>
      <c r="G9146">
        <v>0</v>
      </c>
      <c r="I9146">
        <v>0</v>
      </c>
      <c r="J9146" s="3">
        <v>44929.52847222222</v>
      </c>
      <c r="K9146" s="3">
        <v>44940.041666666664</v>
      </c>
      <c r="L9146" s="3">
        <v>44940.0625</v>
      </c>
      <c r="M9146" t="s">
        <v>23991</v>
      </c>
      <c r="N9146" s="5" t="s">
        <v>18</v>
      </c>
      <c r="P9146" t="s">
        <v>16</v>
      </c>
    </row>
    <row r="9147" spans="1:16" x14ac:dyDescent="0.25">
      <c r="A9147" t="s">
        <v>23992</v>
      </c>
      <c r="B9147" t="s">
        <v>23993</v>
      </c>
      <c r="C9147" t="s">
        <v>22</v>
      </c>
      <c r="F9147" t="s">
        <v>55</v>
      </c>
      <c r="G9147">
        <v>0</v>
      </c>
      <c r="H9147" s="6"/>
      <c r="I9147">
        <v>0</v>
      </c>
      <c r="J9147" s="3">
        <v>44907.09097222222</v>
      </c>
      <c r="K9147" s="3">
        <v>44912.125</v>
      </c>
      <c r="L9147" s="3">
        <v>44912.145833333336</v>
      </c>
      <c r="M9147" t="s">
        <v>23994</v>
      </c>
      <c r="N9147" s="5" t="s">
        <v>18</v>
      </c>
      <c r="P9147" t="s">
        <v>16</v>
      </c>
    </row>
    <row r="9148" spans="1:16" x14ac:dyDescent="0.25">
      <c r="A9148" t="s">
        <v>23995</v>
      </c>
      <c r="B9148" t="s">
        <v>23996</v>
      </c>
      <c r="C9148" t="s">
        <v>22</v>
      </c>
      <c r="F9148" t="s">
        <v>32</v>
      </c>
      <c r="G9148">
        <v>99000</v>
      </c>
      <c r="I9148">
        <v>0</v>
      </c>
      <c r="J9148" s="3">
        <v>44945.260416666664</v>
      </c>
      <c r="K9148" s="3">
        <v>44956.291666666664</v>
      </c>
      <c r="L9148" s="3">
        <v>44956.3125</v>
      </c>
      <c r="M9148" t="s">
        <v>23997</v>
      </c>
      <c r="N9148" t="s">
        <v>18</v>
      </c>
      <c r="P9148" t="s">
        <v>16</v>
      </c>
    </row>
    <row r="9149" spans="1:16" x14ac:dyDescent="0.25">
      <c r="A9149" t="s">
        <v>23998</v>
      </c>
      <c r="B9149" t="s">
        <v>23999</v>
      </c>
      <c r="C9149" t="s">
        <v>104</v>
      </c>
      <c r="F9149" t="s">
        <v>56</v>
      </c>
      <c r="G9149">
        <v>0</v>
      </c>
      <c r="I9149">
        <v>0</v>
      </c>
      <c r="J9149" s="3">
        <v>45056.167361111111</v>
      </c>
      <c r="K9149" s="3">
        <v>45068.166666666664</v>
      </c>
      <c r="L9149" s="3">
        <v>45068.1875</v>
      </c>
      <c r="M9149" t="s">
        <v>24000</v>
      </c>
      <c r="N9149" s="5" t="s">
        <v>18</v>
      </c>
      <c r="P9149" t="s">
        <v>16</v>
      </c>
    </row>
    <row r="9150" spans="1:16" x14ac:dyDescent="0.25">
      <c r="A9150" t="s">
        <v>24001</v>
      </c>
      <c r="B9150" t="s">
        <v>24002</v>
      </c>
      <c r="C9150" t="s">
        <v>104</v>
      </c>
      <c r="F9150" t="s">
        <v>50</v>
      </c>
      <c r="G9150">
        <v>0</v>
      </c>
      <c r="I9150">
        <v>0</v>
      </c>
      <c r="J9150" s="3">
        <v>44924.220833333333</v>
      </c>
      <c r="K9150" s="3">
        <v>44935.208333333336</v>
      </c>
      <c r="L9150" s="3">
        <v>44935.229166666664</v>
      </c>
      <c r="M9150" t="s">
        <v>24003</v>
      </c>
      <c r="N9150" s="5" t="s">
        <v>18</v>
      </c>
      <c r="P9150" t="s">
        <v>16</v>
      </c>
    </row>
    <row r="9151" spans="1:16" x14ac:dyDescent="0.25">
      <c r="A9151" t="s">
        <v>24004</v>
      </c>
      <c r="B9151" t="s">
        <v>24005</v>
      </c>
      <c r="C9151" t="s">
        <v>104</v>
      </c>
      <c r="F9151" t="s">
        <v>50</v>
      </c>
      <c r="G9151">
        <v>0</v>
      </c>
      <c r="I9151">
        <v>0</v>
      </c>
      <c r="J9151" s="3">
        <v>44941.474305555559</v>
      </c>
      <c r="K9151" s="3">
        <v>44953.375</v>
      </c>
      <c r="L9151" s="3">
        <v>44953.395833333336</v>
      </c>
      <c r="M9151" t="s">
        <v>24006</v>
      </c>
      <c r="N9151" s="5" t="s">
        <v>18</v>
      </c>
      <c r="P9151" t="s">
        <v>16</v>
      </c>
    </row>
    <row r="9152" spans="1:16" x14ac:dyDescent="0.25">
      <c r="A9152" t="s">
        <v>24007</v>
      </c>
      <c r="B9152" t="s">
        <v>24008</v>
      </c>
      <c r="C9152" t="s">
        <v>104</v>
      </c>
      <c r="F9152" t="s">
        <v>30</v>
      </c>
      <c r="G9152">
        <v>40000</v>
      </c>
      <c r="I9152">
        <v>0</v>
      </c>
      <c r="J9152" s="3">
        <v>44926.074305555558</v>
      </c>
      <c r="K9152" s="3">
        <v>44938.458333333336</v>
      </c>
      <c r="L9152" s="3">
        <v>44938.479166666664</v>
      </c>
      <c r="M9152" t="s">
        <v>24009</v>
      </c>
      <c r="N9152" s="5" t="s">
        <v>18</v>
      </c>
      <c r="P9152" t="s">
        <v>16</v>
      </c>
    </row>
    <row r="9153" spans="1:16" x14ac:dyDescent="0.25">
      <c r="A9153" t="s">
        <v>24010</v>
      </c>
      <c r="B9153" t="s">
        <v>24011</v>
      </c>
      <c r="C9153" t="s">
        <v>104</v>
      </c>
      <c r="F9153" t="s">
        <v>50</v>
      </c>
      <c r="G9153">
        <v>0</v>
      </c>
      <c r="H9153" s="6"/>
      <c r="I9153">
        <v>0</v>
      </c>
      <c r="J9153" s="3">
        <v>44967.44027777778</v>
      </c>
      <c r="K9153" s="3">
        <v>44977.458333333336</v>
      </c>
      <c r="L9153" s="3">
        <v>44977.479166666664</v>
      </c>
      <c r="M9153" t="s">
        <v>24012</v>
      </c>
      <c r="N9153" s="5" t="s">
        <v>18</v>
      </c>
      <c r="P9153" t="s">
        <v>16</v>
      </c>
    </row>
    <row r="9154" spans="1:16" x14ac:dyDescent="0.25">
      <c r="A9154" t="s">
        <v>24013</v>
      </c>
      <c r="B9154" t="s">
        <v>24014</v>
      </c>
      <c r="C9154" t="s">
        <v>22</v>
      </c>
      <c r="F9154" t="s">
        <v>21</v>
      </c>
      <c r="G9154">
        <v>0</v>
      </c>
      <c r="I9154">
        <v>0</v>
      </c>
      <c r="J9154" s="3">
        <v>44911.44027777778</v>
      </c>
      <c r="K9154" s="3">
        <v>44921.375</v>
      </c>
      <c r="L9154" s="3">
        <v>44921.395833333336</v>
      </c>
      <c r="M9154" t="s">
        <v>24015</v>
      </c>
      <c r="N9154" s="5" t="s">
        <v>18</v>
      </c>
      <c r="P9154" t="s">
        <v>16</v>
      </c>
    </row>
    <row r="9155" spans="1:16" x14ac:dyDescent="0.25">
      <c r="A9155" t="s">
        <v>24016</v>
      </c>
      <c r="B9155" t="s">
        <v>24017</v>
      </c>
      <c r="C9155" t="s">
        <v>104</v>
      </c>
      <c r="F9155" t="s">
        <v>147</v>
      </c>
      <c r="G9155">
        <v>0</v>
      </c>
      <c r="H9155" s="6"/>
      <c r="I9155">
        <v>0</v>
      </c>
      <c r="J9155" s="3">
        <v>44905.09652777778</v>
      </c>
      <c r="K9155" s="3">
        <v>44910.083333333336</v>
      </c>
      <c r="L9155" s="3">
        <v>44910.104166666664</v>
      </c>
      <c r="M9155" t="s">
        <v>24018</v>
      </c>
      <c r="N9155" s="5" t="s">
        <v>18</v>
      </c>
      <c r="P9155" t="s">
        <v>16</v>
      </c>
    </row>
    <row r="9156" spans="1:16" x14ac:dyDescent="0.25">
      <c r="A9156" t="s">
        <v>24019</v>
      </c>
      <c r="B9156" t="s">
        <v>24020</v>
      </c>
      <c r="C9156" t="s">
        <v>88</v>
      </c>
      <c r="F9156" t="s">
        <v>111</v>
      </c>
      <c r="G9156">
        <v>575904</v>
      </c>
      <c r="I9156">
        <v>11518</v>
      </c>
      <c r="J9156" s="3">
        <v>44942.11041666667</v>
      </c>
      <c r="K9156" s="3">
        <v>44963.125</v>
      </c>
      <c r="L9156" s="3">
        <v>44963.145833333336</v>
      </c>
      <c r="M9156" t="s">
        <v>24021</v>
      </c>
      <c r="N9156" s="5" t="s">
        <v>18</v>
      </c>
      <c r="P9156" t="s">
        <v>16</v>
      </c>
    </row>
    <row r="9157" spans="1:16" x14ac:dyDescent="0.25">
      <c r="A9157" t="s">
        <v>24022</v>
      </c>
      <c r="B9157" t="s">
        <v>24023</v>
      </c>
      <c r="C9157" t="s">
        <v>22</v>
      </c>
      <c r="F9157" t="s">
        <v>32</v>
      </c>
      <c r="G9157">
        <v>55000</v>
      </c>
      <c r="I9157">
        <v>0</v>
      </c>
      <c r="J9157" s="3">
        <v>44950.40625</v>
      </c>
      <c r="K9157" s="3">
        <v>44960.416666666664</v>
      </c>
      <c r="L9157" s="3">
        <v>44960.4375</v>
      </c>
      <c r="M9157" t="s">
        <v>24024</v>
      </c>
      <c r="N9157" s="5" t="s">
        <v>18</v>
      </c>
      <c r="P9157" t="s">
        <v>16</v>
      </c>
    </row>
    <row r="9158" spans="1:16" x14ac:dyDescent="0.25">
      <c r="A9158" t="s">
        <v>24025</v>
      </c>
      <c r="B9158" t="s">
        <v>24026</v>
      </c>
      <c r="C9158" t="s">
        <v>134</v>
      </c>
      <c r="D9158">
        <v>110029</v>
      </c>
      <c r="G9158">
        <v>0</v>
      </c>
      <c r="I9158">
        <v>0</v>
      </c>
      <c r="J9158" s="3">
        <v>44957.163194444445</v>
      </c>
      <c r="K9158" s="3">
        <v>44978.125</v>
      </c>
      <c r="L9158" s="3">
        <v>44978.145833333336</v>
      </c>
      <c r="M9158" t="s">
        <v>24027</v>
      </c>
      <c r="N9158" s="5" t="s">
        <v>18</v>
      </c>
      <c r="P9158" t="s">
        <v>16</v>
      </c>
    </row>
    <row r="9159" spans="1:16" x14ac:dyDescent="0.25">
      <c r="A9159" t="s">
        <v>24028</v>
      </c>
      <c r="B9159" t="s">
        <v>24029</v>
      </c>
      <c r="C9159" t="s">
        <v>130</v>
      </c>
      <c r="D9159">
        <v>160012</v>
      </c>
      <c r="G9159">
        <v>1666000</v>
      </c>
      <c r="H9159" s="6"/>
      <c r="I9159">
        <v>33320</v>
      </c>
      <c r="J9159" s="3">
        <v>44960.416666666664</v>
      </c>
      <c r="K9159" s="3">
        <v>44977.166666666664</v>
      </c>
      <c r="L9159" s="3">
        <v>44977.1875</v>
      </c>
      <c r="M9159" t="s">
        <v>24030</v>
      </c>
      <c r="N9159" s="5" t="s">
        <v>18</v>
      </c>
      <c r="P9159" t="s">
        <v>16</v>
      </c>
    </row>
    <row r="9160" spans="1:16" x14ac:dyDescent="0.25">
      <c r="A9160" t="s">
        <v>24028</v>
      </c>
      <c r="B9160" t="s">
        <v>24031</v>
      </c>
      <c r="C9160" t="s">
        <v>134</v>
      </c>
      <c r="D9160">
        <v>110029</v>
      </c>
      <c r="G9160">
        <v>0</v>
      </c>
      <c r="H9160" s="6"/>
      <c r="I9160">
        <v>0</v>
      </c>
      <c r="J9160" s="3">
        <v>45048.500694444447</v>
      </c>
      <c r="K9160" s="3">
        <v>45069.083333333336</v>
      </c>
      <c r="L9160" s="3">
        <v>45069.104166666664</v>
      </c>
      <c r="M9160" t="s">
        <v>24032</v>
      </c>
      <c r="N9160" s="5" t="s">
        <v>18</v>
      </c>
      <c r="P9160" t="s">
        <v>16</v>
      </c>
    </row>
    <row r="9161" spans="1:16" x14ac:dyDescent="0.25">
      <c r="A9161" t="s">
        <v>24028</v>
      </c>
      <c r="B9161" t="s">
        <v>24033</v>
      </c>
      <c r="C9161" t="s">
        <v>502</v>
      </c>
      <c r="D9161">
        <v>110029</v>
      </c>
      <c r="G9161">
        <v>0</v>
      </c>
      <c r="I9161">
        <v>26572</v>
      </c>
      <c r="J9161" s="3">
        <v>45037.230555555558</v>
      </c>
      <c r="K9161" s="3">
        <v>45052.25</v>
      </c>
      <c r="L9161" s="3">
        <v>45052.270833333336</v>
      </c>
      <c r="M9161" t="s">
        <v>24034</v>
      </c>
      <c r="N9161" s="5" t="s">
        <v>18</v>
      </c>
      <c r="P9161" t="s">
        <v>16</v>
      </c>
    </row>
    <row r="9162" spans="1:16" x14ac:dyDescent="0.25">
      <c r="A9162" t="s">
        <v>24028</v>
      </c>
      <c r="B9162" t="s">
        <v>24031</v>
      </c>
      <c r="C9162" t="s">
        <v>134</v>
      </c>
      <c r="D9162">
        <v>110029</v>
      </c>
      <c r="G9162">
        <v>0</v>
      </c>
      <c r="H9162" s="6"/>
      <c r="I9162">
        <v>0</v>
      </c>
      <c r="J9162" s="3">
        <v>45048.500694444447</v>
      </c>
      <c r="K9162" s="3">
        <v>45069.083333333336</v>
      </c>
      <c r="L9162" s="3">
        <v>45069.104166666664</v>
      </c>
      <c r="M9162" t="s">
        <v>24032</v>
      </c>
      <c r="N9162" s="5" t="s">
        <v>18</v>
      </c>
      <c r="P9162" t="s">
        <v>16</v>
      </c>
    </row>
    <row r="9163" spans="1:16" x14ac:dyDescent="0.25">
      <c r="A9163" t="s">
        <v>24028</v>
      </c>
      <c r="B9163" t="s">
        <v>24035</v>
      </c>
      <c r="C9163" t="s">
        <v>134</v>
      </c>
      <c r="D9163">
        <v>110029</v>
      </c>
      <c r="G9163">
        <v>0</v>
      </c>
      <c r="H9163" s="6"/>
      <c r="I9163">
        <v>0</v>
      </c>
      <c r="J9163" s="3">
        <v>45021.472222222219</v>
      </c>
      <c r="K9163" s="3">
        <v>45047.5</v>
      </c>
      <c r="L9163" s="3">
        <v>45047.520833333336</v>
      </c>
      <c r="M9163" t="s">
        <v>24036</v>
      </c>
      <c r="N9163" s="5" t="s">
        <v>18</v>
      </c>
      <c r="P9163" t="s">
        <v>16</v>
      </c>
    </row>
    <row r="9164" spans="1:16" x14ac:dyDescent="0.25">
      <c r="A9164" t="s">
        <v>24028</v>
      </c>
      <c r="B9164" t="s">
        <v>24037</v>
      </c>
      <c r="C9164" t="s">
        <v>134</v>
      </c>
      <c r="D9164">
        <v>110029</v>
      </c>
      <c r="G9164">
        <v>0</v>
      </c>
      <c r="H9164" s="6"/>
      <c r="I9164">
        <v>0</v>
      </c>
      <c r="J9164" s="3">
        <v>45021.143750000003</v>
      </c>
      <c r="K9164" s="3">
        <v>45047.166666666664</v>
      </c>
      <c r="L9164" s="3">
        <v>45047.1875</v>
      </c>
      <c r="M9164" t="s">
        <v>24038</v>
      </c>
      <c r="N9164" s="5" t="s">
        <v>18</v>
      </c>
      <c r="P9164" t="s">
        <v>16</v>
      </c>
    </row>
    <row r="9165" spans="1:16" x14ac:dyDescent="0.25">
      <c r="A9165" t="s">
        <v>24039</v>
      </c>
      <c r="B9165" t="s">
        <v>24040</v>
      </c>
      <c r="C9165" t="s">
        <v>22</v>
      </c>
      <c r="F9165" t="s">
        <v>39</v>
      </c>
      <c r="G9165">
        <v>0</v>
      </c>
      <c r="I9165">
        <v>0</v>
      </c>
      <c r="J9165" s="3">
        <v>44919.401388888888</v>
      </c>
      <c r="K9165" s="3">
        <v>44929.416666666664</v>
      </c>
      <c r="L9165" s="3">
        <v>44929.4375</v>
      </c>
      <c r="M9165" t="s">
        <v>24041</v>
      </c>
      <c r="N9165" t="s">
        <v>18</v>
      </c>
      <c r="P9165" t="s">
        <v>16</v>
      </c>
    </row>
    <row r="9166" spans="1:16" x14ac:dyDescent="0.25">
      <c r="A9166" t="s">
        <v>24042</v>
      </c>
      <c r="B9166" t="s">
        <v>24043</v>
      </c>
      <c r="C9166" t="s">
        <v>22</v>
      </c>
      <c r="F9166" t="s">
        <v>24</v>
      </c>
      <c r="G9166">
        <v>15000</v>
      </c>
      <c r="I9166">
        <v>0</v>
      </c>
      <c r="J9166" s="3">
        <v>44954.101388888892</v>
      </c>
      <c r="K9166" s="3">
        <v>44965.125</v>
      </c>
      <c r="L9166" s="3">
        <v>44965.145833333336</v>
      </c>
      <c r="M9166" t="s">
        <v>24044</v>
      </c>
      <c r="N9166" s="5" t="s">
        <v>18</v>
      </c>
      <c r="P9166" t="s">
        <v>16</v>
      </c>
    </row>
    <row r="9167" spans="1:16" x14ac:dyDescent="0.25">
      <c r="A9167" t="s">
        <v>24045</v>
      </c>
      <c r="B9167" t="s">
        <v>24046</v>
      </c>
      <c r="C9167" t="s">
        <v>88</v>
      </c>
      <c r="F9167" t="s">
        <v>154</v>
      </c>
      <c r="G9167">
        <v>0</v>
      </c>
      <c r="H9167" s="6"/>
      <c r="I9167">
        <v>0</v>
      </c>
      <c r="J9167" s="3">
        <v>44989.42083333333</v>
      </c>
      <c r="K9167" s="3">
        <v>44994.375</v>
      </c>
      <c r="L9167" s="3">
        <v>44994.395833333336</v>
      </c>
      <c r="M9167" t="s">
        <v>24047</v>
      </c>
      <c r="N9167" s="5" t="s">
        <v>18</v>
      </c>
      <c r="P9167" t="s">
        <v>16</v>
      </c>
    </row>
    <row r="9168" spans="1:16" x14ac:dyDescent="0.25">
      <c r="A9168" t="s">
        <v>24048</v>
      </c>
      <c r="B9168" t="s">
        <v>24049</v>
      </c>
      <c r="C9168" t="s">
        <v>193</v>
      </c>
      <c r="D9168">
        <v>822101</v>
      </c>
      <c r="G9168">
        <v>0</v>
      </c>
      <c r="I9168">
        <v>50000</v>
      </c>
      <c r="J9168" s="3">
        <v>44990.431250000001</v>
      </c>
      <c r="K9168" s="3">
        <v>45000.458333333336</v>
      </c>
      <c r="L9168" s="3">
        <v>45000.479166666664</v>
      </c>
      <c r="M9168" t="s">
        <v>24050</v>
      </c>
      <c r="N9168" s="5" t="s">
        <v>18</v>
      </c>
      <c r="P9168" t="s">
        <v>16</v>
      </c>
    </row>
    <row r="9169" spans="1:16" x14ac:dyDescent="0.25">
      <c r="A9169" t="s">
        <v>24051</v>
      </c>
      <c r="B9169" t="s">
        <v>24052</v>
      </c>
      <c r="C9169" t="s">
        <v>527</v>
      </c>
      <c r="D9169">
        <v>132001</v>
      </c>
      <c r="G9169">
        <v>0</v>
      </c>
      <c r="H9169" s="6"/>
      <c r="I9169">
        <v>0</v>
      </c>
      <c r="J9169" s="3">
        <v>45036.106944444444</v>
      </c>
      <c r="K9169" s="3">
        <v>45047.125</v>
      </c>
      <c r="L9169" s="3">
        <v>45047.145833333336</v>
      </c>
      <c r="M9169" t="s">
        <v>24053</v>
      </c>
      <c r="N9169" s="5" t="s">
        <v>18</v>
      </c>
      <c r="P9169" t="s">
        <v>16</v>
      </c>
    </row>
    <row r="9170" spans="1:16" x14ac:dyDescent="0.25">
      <c r="A9170" t="s">
        <v>24054</v>
      </c>
      <c r="B9170" t="s">
        <v>24055</v>
      </c>
      <c r="C9170" t="s">
        <v>389</v>
      </c>
      <c r="D9170">
        <v>691505</v>
      </c>
      <c r="G9170">
        <v>0</v>
      </c>
      <c r="I9170">
        <v>0</v>
      </c>
      <c r="J9170" s="3">
        <v>44946.09375</v>
      </c>
      <c r="K9170" s="3">
        <v>44956.125</v>
      </c>
      <c r="L9170" s="3">
        <v>44956.145833333336</v>
      </c>
      <c r="M9170" t="s">
        <v>24056</v>
      </c>
      <c r="N9170" s="5" t="s">
        <v>18</v>
      </c>
      <c r="P9170" t="s">
        <v>16</v>
      </c>
    </row>
    <row r="9171" spans="1:16" x14ac:dyDescent="0.25">
      <c r="A9171" t="s">
        <v>24054</v>
      </c>
      <c r="B9171" t="s">
        <v>24057</v>
      </c>
      <c r="C9171" t="s">
        <v>134</v>
      </c>
      <c r="D9171">
        <v>110029</v>
      </c>
      <c r="G9171">
        <v>0</v>
      </c>
      <c r="H9171" s="6"/>
      <c r="I9171">
        <v>0</v>
      </c>
      <c r="J9171" s="3">
        <v>44998.456944444442</v>
      </c>
      <c r="K9171" s="3">
        <v>45019.041666666664</v>
      </c>
      <c r="L9171" s="3">
        <v>45019.0625</v>
      </c>
      <c r="M9171" t="s">
        <v>24058</v>
      </c>
      <c r="N9171" s="5" t="s">
        <v>18</v>
      </c>
      <c r="P9171" t="s">
        <v>16</v>
      </c>
    </row>
    <row r="9172" spans="1:16" x14ac:dyDescent="0.25">
      <c r="A9172" t="s">
        <v>24059</v>
      </c>
      <c r="B9172" t="s">
        <v>24060</v>
      </c>
      <c r="C9172" t="s">
        <v>11879</v>
      </c>
      <c r="D9172">
        <v>500095</v>
      </c>
      <c r="G9172">
        <v>0</v>
      </c>
      <c r="H9172" s="6"/>
      <c r="I9172">
        <v>200000</v>
      </c>
      <c r="J9172" s="3">
        <v>45031.134722222225</v>
      </c>
      <c r="K9172" s="3">
        <v>45043.5</v>
      </c>
      <c r="L9172" s="3">
        <v>45043.520833333336</v>
      </c>
      <c r="M9172" t="s">
        <v>24061</v>
      </c>
      <c r="N9172" s="5" t="s">
        <v>18</v>
      </c>
      <c r="P9172" t="s">
        <v>16</v>
      </c>
    </row>
    <row r="9173" spans="1:16" x14ac:dyDescent="0.25">
      <c r="A9173" t="s">
        <v>24062</v>
      </c>
      <c r="B9173" t="s">
        <v>24063</v>
      </c>
      <c r="C9173" t="s">
        <v>134</v>
      </c>
      <c r="D9173">
        <v>110029</v>
      </c>
      <c r="G9173">
        <v>0</v>
      </c>
      <c r="I9173">
        <v>0</v>
      </c>
      <c r="J9173" s="3">
        <v>44898.505555555559</v>
      </c>
      <c r="K9173" s="3">
        <v>44911.208333333336</v>
      </c>
      <c r="L9173" s="3">
        <v>44911.229166666664</v>
      </c>
      <c r="M9173" t="s">
        <v>24064</v>
      </c>
      <c r="N9173" s="5" t="s">
        <v>18</v>
      </c>
      <c r="P9173" t="s">
        <v>16</v>
      </c>
    </row>
    <row r="9174" spans="1:16" x14ac:dyDescent="0.25">
      <c r="A9174" t="s">
        <v>24065</v>
      </c>
      <c r="B9174" t="s">
        <v>24066</v>
      </c>
      <c r="C9174" t="s">
        <v>22</v>
      </c>
      <c r="F9174" t="s">
        <v>111</v>
      </c>
      <c r="G9174">
        <v>0</v>
      </c>
      <c r="I9174">
        <v>0</v>
      </c>
      <c r="J9174" s="3">
        <v>45035.447222222225</v>
      </c>
      <c r="K9174" s="3">
        <v>45056.375</v>
      </c>
      <c r="L9174" s="3">
        <v>45056.395833333336</v>
      </c>
      <c r="M9174" t="s">
        <v>24067</v>
      </c>
      <c r="N9174" s="5" t="s">
        <v>18</v>
      </c>
      <c r="P9174" t="s">
        <v>16</v>
      </c>
    </row>
    <row r="9175" spans="1:16" x14ac:dyDescent="0.25">
      <c r="A9175" t="s">
        <v>24068</v>
      </c>
      <c r="B9175" t="s">
        <v>24069</v>
      </c>
      <c r="C9175" t="s">
        <v>22</v>
      </c>
      <c r="F9175" t="s">
        <v>111</v>
      </c>
      <c r="G9175">
        <v>0</v>
      </c>
      <c r="I9175">
        <v>0</v>
      </c>
      <c r="J9175" s="3">
        <v>44975.048611111109</v>
      </c>
      <c r="K9175" s="3">
        <v>44989.083333333336</v>
      </c>
      <c r="L9175" s="3">
        <v>44989.104166666664</v>
      </c>
      <c r="M9175" t="s">
        <v>24070</v>
      </c>
      <c r="N9175" s="5" t="s">
        <v>18</v>
      </c>
      <c r="P9175" t="s">
        <v>16</v>
      </c>
    </row>
    <row r="9176" spans="1:16" x14ac:dyDescent="0.25">
      <c r="A9176" t="s">
        <v>24071</v>
      </c>
      <c r="B9176" t="s">
        <v>24072</v>
      </c>
      <c r="C9176" t="s">
        <v>22</v>
      </c>
      <c r="F9176" t="s">
        <v>111</v>
      </c>
      <c r="G9176">
        <v>0</v>
      </c>
      <c r="H9176" s="6"/>
      <c r="I9176">
        <v>0</v>
      </c>
      <c r="J9176" s="3">
        <v>44978.189583333333</v>
      </c>
      <c r="K9176" s="3">
        <v>44992.208333333336</v>
      </c>
      <c r="L9176" s="3">
        <v>44992.229166666664</v>
      </c>
      <c r="M9176" t="s">
        <v>24073</v>
      </c>
      <c r="N9176" s="5" t="s">
        <v>18</v>
      </c>
      <c r="P9176" t="s">
        <v>16</v>
      </c>
    </row>
    <row r="9177" spans="1:16" x14ac:dyDescent="0.25">
      <c r="A9177" t="s">
        <v>24074</v>
      </c>
      <c r="B9177" t="s">
        <v>24075</v>
      </c>
      <c r="C9177" t="s">
        <v>150</v>
      </c>
      <c r="D9177">
        <v>401504</v>
      </c>
      <c r="G9177">
        <v>0</v>
      </c>
      <c r="H9177" s="6"/>
      <c r="I9177">
        <v>0</v>
      </c>
      <c r="J9177" s="3">
        <v>44931.376388888886</v>
      </c>
      <c r="K9177" s="3">
        <v>44953.458333333336</v>
      </c>
      <c r="L9177" s="3">
        <v>44953.479166666664</v>
      </c>
      <c r="M9177" t="s">
        <v>24076</v>
      </c>
      <c r="N9177" s="5" t="s">
        <v>18</v>
      </c>
      <c r="P9177" t="s">
        <v>16</v>
      </c>
    </row>
    <row r="9178" spans="1:16" x14ac:dyDescent="0.25">
      <c r="A9178" t="s">
        <v>24077</v>
      </c>
      <c r="B9178" t="s">
        <v>24078</v>
      </c>
      <c r="C9178" t="s">
        <v>406</v>
      </c>
      <c r="D9178">
        <v>160031</v>
      </c>
      <c r="G9178">
        <v>0</v>
      </c>
      <c r="I9178">
        <v>0</v>
      </c>
      <c r="J9178" s="3">
        <v>44882.453472222223</v>
      </c>
      <c r="K9178" s="3">
        <v>44893.458333333336</v>
      </c>
      <c r="L9178" s="3">
        <v>44893.479166666664</v>
      </c>
      <c r="M9178" t="s">
        <v>24079</v>
      </c>
      <c r="N9178" s="5" t="s">
        <v>18</v>
      </c>
      <c r="P9178" t="s">
        <v>16</v>
      </c>
    </row>
    <row r="9179" spans="1:16" x14ac:dyDescent="0.25">
      <c r="A9179" t="s">
        <v>24077</v>
      </c>
      <c r="B9179" t="s">
        <v>24080</v>
      </c>
      <c r="C9179" t="s">
        <v>45</v>
      </c>
      <c r="F9179" t="s">
        <v>44</v>
      </c>
      <c r="G9179">
        <v>65000</v>
      </c>
      <c r="I9179">
        <v>0</v>
      </c>
      <c r="J9179" s="3">
        <v>44881.440972222219</v>
      </c>
      <c r="K9179" s="3">
        <v>44893.208333333336</v>
      </c>
      <c r="L9179" s="3">
        <v>44893.229166666664</v>
      </c>
      <c r="M9179" t="s">
        <v>24081</v>
      </c>
      <c r="N9179" s="5" t="s">
        <v>18</v>
      </c>
      <c r="P9179" t="s">
        <v>16</v>
      </c>
    </row>
    <row r="9180" spans="1:16" x14ac:dyDescent="0.25">
      <c r="A9180" t="s">
        <v>24077</v>
      </c>
      <c r="B9180" t="s">
        <v>24082</v>
      </c>
      <c r="C9180" t="s">
        <v>78</v>
      </c>
      <c r="D9180">
        <v>600043</v>
      </c>
      <c r="G9180">
        <v>0</v>
      </c>
      <c r="H9180" s="6"/>
      <c r="I9180">
        <v>0</v>
      </c>
      <c r="J9180" s="3">
        <v>44904.155555555553</v>
      </c>
      <c r="K9180" s="3">
        <v>44915.125</v>
      </c>
      <c r="L9180" s="3">
        <v>44915.145833333336</v>
      </c>
      <c r="M9180" t="s">
        <v>24083</v>
      </c>
      <c r="N9180" s="5" t="s">
        <v>18</v>
      </c>
      <c r="P9180" t="s">
        <v>16</v>
      </c>
    </row>
    <row r="9181" spans="1:16" x14ac:dyDescent="0.25">
      <c r="A9181" t="s">
        <v>24077</v>
      </c>
      <c r="B9181" t="s">
        <v>24084</v>
      </c>
      <c r="C9181" t="s">
        <v>406</v>
      </c>
      <c r="D9181">
        <v>160031</v>
      </c>
      <c r="G9181">
        <v>0</v>
      </c>
      <c r="I9181">
        <v>0</v>
      </c>
      <c r="J9181" s="3">
        <v>44894.494444444441</v>
      </c>
      <c r="K9181" s="3">
        <v>44904.5</v>
      </c>
      <c r="L9181" s="3">
        <v>44904.520833333336</v>
      </c>
      <c r="M9181" t="s">
        <v>24085</v>
      </c>
      <c r="N9181" s="5" t="s">
        <v>18</v>
      </c>
      <c r="P9181" t="s">
        <v>16</v>
      </c>
    </row>
    <row r="9182" spans="1:16" x14ac:dyDescent="0.25">
      <c r="A9182" t="s">
        <v>24077</v>
      </c>
      <c r="B9182" t="s">
        <v>24086</v>
      </c>
      <c r="C9182" t="s">
        <v>420</v>
      </c>
      <c r="D9182">
        <v>713331</v>
      </c>
      <c r="G9182">
        <v>248160</v>
      </c>
      <c r="I9182">
        <v>0</v>
      </c>
      <c r="J9182" s="3">
        <v>44876.050694444442</v>
      </c>
      <c r="K9182" s="3">
        <v>44887.375</v>
      </c>
      <c r="L9182" s="3">
        <v>44887.395833333336</v>
      </c>
      <c r="M9182" t="s">
        <v>24087</v>
      </c>
      <c r="N9182" s="5" t="s">
        <v>18</v>
      </c>
      <c r="P9182" t="s">
        <v>16</v>
      </c>
    </row>
    <row r="9183" spans="1:16" x14ac:dyDescent="0.25">
      <c r="A9183" t="s">
        <v>24077</v>
      </c>
      <c r="B9183" t="s">
        <v>24088</v>
      </c>
      <c r="C9183" t="s">
        <v>406</v>
      </c>
      <c r="D9183">
        <v>160031</v>
      </c>
      <c r="G9183">
        <v>0</v>
      </c>
      <c r="I9183">
        <v>0</v>
      </c>
      <c r="J9183" s="3">
        <v>44876.510416666664</v>
      </c>
      <c r="K9183" s="3">
        <v>44886.041666666664</v>
      </c>
      <c r="L9183" s="3">
        <v>44886.0625</v>
      </c>
      <c r="M9183" t="s">
        <v>24089</v>
      </c>
      <c r="N9183" s="5" t="s">
        <v>18</v>
      </c>
      <c r="P9183" t="s">
        <v>16</v>
      </c>
    </row>
    <row r="9184" spans="1:16" x14ac:dyDescent="0.25">
      <c r="A9184" t="s">
        <v>24090</v>
      </c>
      <c r="B9184" t="s">
        <v>24091</v>
      </c>
      <c r="C9184" t="s">
        <v>6890</v>
      </c>
      <c r="D9184">
        <v>380016</v>
      </c>
      <c r="G9184">
        <v>0</v>
      </c>
      <c r="H9184" s="6"/>
      <c r="I9184">
        <v>0</v>
      </c>
      <c r="J9184" s="3">
        <v>45048.257638888892</v>
      </c>
      <c r="K9184" s="3">
        <v>45059.25</v>
      </c>
      <c r="L9184" s="3">
        <v>45059.270833333336</v>
      </c>
      <c r="M9184" t="s">
        <v>24092</v>
      </c>
      <c r="N9184" s="5" t="s">
        <v>18</v>
      </c>
      <c r="P9184" t="s">
        <v>16</v>
      </c>
    </row>
    <row r="9185" spans="1:16" x14ac:dyDescent="0.25">
      <c r="A9185" t="s">
        <v>24090</v>
      </c>
      <c r="B9185" t="s">
        <v>24091</v>
      </c>
      <c r="C9185" t="s">
        <v>6890</v>
      </c>
      <c r="D9185">
        <v>380016</v>
      </c>
      <c r="G9185">
        <v>0</v>
      </c>
      <c r="H9185" s="6"/>
      <c r="I9185">
        <v>0</v>
      </c>
      <c r="J9185" s="3">
        <v>45048.257638888892</v>
      </c>
      <c r="K9185" s="3">
        <v>45059.25</v>
      </c>
      <c r="L9185" s="3">
        <v>45059.270833333336</v>
      </c>
      <c r="M9185" t="s">
        <v>24092</v>
      </c>
      <c r="N9185" s="5" t="s">
        <v>18</v>
      </c>
      <c r="P9185" t="s">
        <v>16</v>
      </c>
    </row>
    <row r="9186" spans="1:16" x14ac:dyDescent="0.25">
      <c r="A9186" t="s">
        <v>24093</v>
      </c>
      <c r="B9186" t="s">
        <v>24094</v>
      </c>
      <c r="C9186" t="s">
        <v>489</v>
      </c>
      <c r="D9186">
        <v>110007</v>
      </c>
      <c r="G9186">
        <v>1500000</v>
      </c>
      <c r="H9186" s="6"/>
      <c r="I9186">
        <v>37500</v>
      </c>
      <c r="J9186" s="3">
        <v>44982.067361111112</v>
      </c>
      <c r="K9186" s="3">
        <v>44992.083333333336</v>
      </c>
      <c r="L9186" s="3">
        <v>44992.104166666664</v>
      </c>
      <c r="M9186" t="s">
        <v>24095</v>
      </c>
      <c r="N9186" s="5" t="s">
        <v>18</v>
      </c>
      <c r="P9186" t="s">
        <v>16</v>
      </c>
    </row>
    <row r="9187" spans="1:16" x14ac:dyDescent="0.25">
      <c r="A9187" t="s">
        <v>24093</v>
      </c>
      <c r="B9187" t="s">
        <v>24096</v>
      </c>
      <c r="C9187" t="s">
        <v>489</v>
      </c>
      <c r="D9187">
        <v>110007</v>
      </c>
      <c r="G9187">
        <v>1440000</v>
      </c>
      <c r="H9187" s="6"/>
      <c r="I9187">
        <v>36000</v>
      </c>
      <c r="J9187" s="3">
        <v>44982.518750000003</v>
      </c>
      <c r="K9187" s="3">
        <v>44992.041666666664</v>
      </c>
      <c r="L9187" s="3">
        <v>44992.0625</v>
      </c>
      <c r="M9187" t="s">
        <v>24097</v>
      </c>
      <c r="N9187" s="5" t="s">
        <v>18</v>
      </c>
      <c r="P9187" t="s">
        <v>16</v>
      </c>
    </row>
    <row r="9188" spans="1:16" x14ac:dyDescent="0.25">
      <c r="A9188" t="s">
        <v>24093</v>
      </c>
      <c r="B9188" t="s">
        <v>24098</v>
      </c>
      <c r="C9188" t="s">
        <v>104</v>
      </c>
      <c r="F9188" t="s">
        <v>50</v>
      </c>
      <c r="G9188">
        <v>0</v>
      </c>
      <c r="I9188">
        <v>14640</v>
      </c>
      <c r="J9188" s="3">
        <v>44971.376388888886</v>
      </c>
      <c r="K9188" s="3">
        <v>44985.375</v>
      </c>
      <c r="L9188" s="3">
        <v>44985.395833333336</v>
      </c>
      <c r="M9188" t="s">
        <v>24099</v>
      </c>
      <c r="N9188" s="5" t="s">
        <v>18</v>
      </c>
      <c r="P9188" t="s">
        <v>16</v>
      </c>
    </row>
    <row r="9189" spans="1:16" x14ac:dyDescent="0.25">
      <c r="A9189" t="s">
        <v>24093</v>
      </c>
      <c r="B9189" t="s">
        <v>24100</v>
      </c>
      <c r="C9189" t="s">
        <v>406</v>
      </c>
      <c r="D9189">
        <v>160031</v>
      </c>
      <c r="G9189">
        <v>0</v>
      </c>
      <c r="H9189" s="6"/>
      <c r="I9189">
        <v>0</v>
      </c>
      <c r="J9189" s="3">
        <v>44966.082638888889</v>
      </c>
      <c r="K9189" s="3">
        <v>44987.083333333336</v>
      </c>
      <c r="L9189" s="3">
        <v>44987.104166666664</v>
      </c>
      <c r="M9189" t="s">
        <v>24101</v>
      </c>
      <c r="N9189" s="5" t="s">
        <v>18</v>
      </c>
      <c r="P9189" t="s">
        <v>16</v>
      </c>
    </row>
    <row r="9190" spans="1:16" x14ac:dyDescent="0.25">
      <c r="A9190" t="s">
        <v>24093</v>
      </c>
      <c r="B9190" t="s">
        <v>24102</v>
      </c>
      <c r="C9190" t="s">
        <v>77</v>
      </c>
      <c r="D9190">
        <v>226006</v>
      </c>
      <c r="G9190">
        <v>909000</v>
      </c>
      <c r="H9190" s="6"/>
      <c r="I9190">
        <v>18180</v>
      </c>
      <c r="J9190" s="3">
        <v>44973.055555555555</v>
      </c>
      <c r="K9190" s="3">
        <v>44981.5</v>
      </c>
      <c r="L9190" s="3">
        <v>44981.520833333336</v>
      </c>
      <c r="M9190" t="s">
        <v>24103</v>
      </c>
      <c r="N9190" s="5" t="s">
        <v>18</v>
      </c>
      <c r="P9190" t="s">
        <v>16</v>
      </c>
    </row>
    <row r="9191" spans="1:16" x14ac:dyDescent="0.25">
      <c r="A9191" t="s">
        <v>24093</v>
      </c>
      <c r="B9191" t="s">
        <v>24104</v>
      </c>
      <c r="C9191" t="s">
        <v>77</v>
      </c>
      <c r="D9191">
        <v>273012</v>
      </c>
      <c r="G9191">
        <v>0</v>
      </c>
      <c r="H9191" s="6"/>
      <c r="I9191">
        <v>10810</v>
      </c>
      <c r="J9191" s="3">
        <v>44973.054166666669</v>
      </c>
      <c r="K9191" s="3">
        <v>44982.5</v>
      </c>
      <c r="L9191" s="3">
        <v>44982.520833333336</v>
      </c>
      <c r="M9191" t="s">
        <v>24105</v>
      </c>
      <c r="N9191" s="5" t="s">
        <v>18</v>
      </c>
      <c r="P9191" t="s">
        <v>16</v>
      </c>
    </row>
    <row r="9192" spans="1:16" x14ac:dyDescent="0.25">
      <c r="A9192" t="s">
        <v>24093</v>
      </c>
      <c r="B9192" t="s">
        <v>24106</v>
      </c>
      <c r="C9192" t="s">
        <v>258</v>
      </c>
      <c r="D9192">
        <v>110064</v>
      </c>
      <c r="G9192">
        <v>8700000</v>
      </c>
      <c r="H9192" s="6"/>
      <c r="I9192">
        <v>0</v>
      </c>
      <c r="J9192" s="3">
        <v>44959.52847222222</v>
      </c>
      <c r="K9192" s="3">
        <v>44980.083333333336</v>
      </c>
      <c r="L9192" s="3">
        <v>44980.104166666664</v>
      </c>
      <c r="M9192" t="s">
        <v>24107</v>
      </c>
      <c r="N9192" s="5" t="s">
        <v>18</v>
      </c>
      <c r="P9192" t="s">
        <v>16</v>
      </c>
    </row>
    <row r="9193" spans="1:16" x14ac:dyDescent="0.25">
      <c r="A9193" t="s">
        <v>24093</v>
      </c>
      <c r="B9193" t="s">
        <v>24108</v>
      </c>
      <c r="C9193" t="s">
        <v>321</v>
      </c>
      <c r="D9193">
        <v>500038</v>
      </c>
      <c r="G9193">
        <v>0</v>
      </c>
      <c r="H9193" s="6"/>
      <c r="I9193">
        <v>0</v>
      </c>
      <c r="J9193" s="3">
        <v>44951.521527777775</v>
      </c>
      <c r="K9193" s="3">
        <v>44961.041666666664</v>
      </c>
      <c r="L9193" s="3">
        <v>44961.0625</v>
      </c>
      <c r="M9193" t="s">
        <v>24109</v>
      </c>
      <c r="N9193" s="5" t="s">
        <v>18</v>
      </c>
      <c r="P9193" t="s">
        <v>16</v>
      </c>
    </row>
    <row r="9194" spans="1:16" x14ac:dyDescent="0.25">
      <c r="A9194" t="s">
        <v>24093</v>
      </c>
      <c r="B9194" t="s">
        <v>24110</v>
      </c>
      <c r="C9194" t="s">
        <v>447</v>
      </c>
      <c r="D9194">
        <v>364001</v>
      </c>
      <c r="H9194" s="6"/>
      <c r="I9194">
        <v>0</v>
      </c>
      <c r="J9194" s="3">
        <v>44971.072222222225</v>
      </c>
      <c r="K9194" s="3">
        <v>44981.083333333336</v>
      </c>
      <c r="L9194" s="3">
        <v>44981.104166666664</v>
      </c>
      <c r="M9194" t="s">
        <v>24111</v>
      </c>
      <c r="N9194" s="5" t="s">
        <v>18</v>
      </c>
      <c r="P9194" t="s">
        <v>16</v>
      </c>
    </row>
    <row r="9195" spans="1:16" x14ac:dyDescent="0.25">
      <c r="A9195" t="s">
        <v>24093</v>
      </c>
      <c r="B9195" t="s">
        <v>24112</v>
      </c>
      <c r="C9195" t="s">
        <v>447</v>
      </c>
      <c r="D9195">
        <v>364001</v>
      </c>
      <c r="H9195" s="6"/>
      <c r="I9195">
        <v>0</v>
      </c>
      <c r="J9195" s="3">
        <v>44971.066666666666</v>
      </c>
      <c r="K9195" s="3">
        <v>44981.083333333336</v>
      </c>
      <c r="L9195" s="3">
        <v>44981.104166666664</v>
      </c>
      <c r="M9195" t="s">
        <v>24113</v>
      </c>
      <c r="N9195" s="5" t="s">
        <v>18</v>
      </c>
      <c r="P9195" t="s">
        <v>16</v>
      </c>
    </row>
    <row r="9196" spans="1:16" x14ac:dyDescent="0.25">
      <c r="A9196" t="s">
        <v>24093</v>
      </c>
      <c r="B9196" t="s">
        <v>24114</v>
      </c>
      <c r="C9196" t="s">
        <v>169</v>
      </c>
      <c r="D9196">
        <v>494553</v>
      </c>
      <c r="H9196" s="6"/>
      <c r="I9196">
        <v>0</v>
      </c>
      <c r="J9196" s="3">
        <v>44971.47152777778</v>
      </c>
      <c r="K9196" s="3">
        <v>44981.125</v>
      </c>
      <c r="L9196" s="3">
        <v>44981.145833333336</v>
      </c>
      <c r="M9196" t="s">
        <v>24115</v>
      </c>
      <c r="N9196" s="5" t="s">
        <v>18</v>
      </c>
      <c r="P9196" t="s">
        <v>16</v>
      </c>
    </row>
    <row r="9197" spans="1:16" x14ac:dyDescent="0.25">
      <c r="A9197" t="s">
        <v>24093</v>
      </c>
      <c r="B9197" t="s">
        <v>24116</v>
      </c>
      <c r="C9197" t="s">
        <v>258</v>
      </c>
      <c r="D9197">
        <v>110002</v>
      </c>
      <c r="G9197">
        <v>0</v>
      </c>
      <c r="H9197" s="6"/>
      <c r="I9197">
        <v>0</v>
      </c>
      <c r="J9197" s="3">
        <v>44960.097916666666</v>
      </c>
      <c r="K9197" s="3">
        <v>44975.125</v>
      </c>
      <c r="L9197" s="3">
        <v>44975.145833333336</v>
      </c>
      <c r="M9197" t="s">
        <v>24117</v>
      </c>
      <c r="N9197" s="5" t="s">
        <v>18</v>
      </c>
      <c r="P9197" t="s">
        <v>16</v>
      </c>
    </row>
    <row r="9198" spans="1:16" x14ac:dyDescent="0.25">
      <c r="A9198" t="s">
        <v>24093</v>
      </c>
      <c r="B9198" t="s">
        <v>24118</v>
      </c>
      <c r="C9198" t="s">
        <v>258</v>
      </c>
      <c r="D9198">
        <v>110002</v>
      </c>
      <c r="G9198">
        <v>0</v>
      </c>
      <c r="H9198" s="6"/>
      <c r="I9198">
        <v>0</v>
      </c>
      <c r="J9198" s="3">
        <v>44960.095138888886</v>
      </c>
      <c r="K9198" s="3">
        <v>44975.041666666664</v>
      </c>
      <c r="L9198" s="3">
        <v>44975.0625</v>
      </c>
      <c r="M9198" t="s">
        <v>24119</v>
      </c>
      <c r="N9198" s="5" t="s">
        <v>18</v>
      </c>
      <c r="P9198" t="s">
        <v>16</v>
      </c>
    </row>
    <row r="9199" spans="1:16" x14ac:dyDescent="0.25">
      <c r="A9199" t="s">
        <v>24093</v>
      </c>
      <c r="B9199" t="s">
        <v>24120</v>
      </c>
      <c r="C9199" t="s">
        <v>406</v>
      </c>
      <c r="D9199">
        <v>160031</v>
      </c>
      <c r="G9199">
        <v>0</v>
      </c>
      <c r="H9199" s="6"/>
      <c r="I9199">
        <v>0</v>
      </c>
      <c r="J9199" s="3">
        <v>44943.436111111114</v>
      </c>
      <c r="K9199" s="3">
        <v>44953.458333333336</v>
      </c>
      <c r="L9199" s="3">
        <v>44953.479166666664</v>
      </c>
      <c r="M9199" t="s">
        <v>24121</v>
      </c>
      <c r="N9199" t="s">
        <v>18</v>
      </c>
      <c r="P9199" t="s">
        <v>16</v>
      </c>
    </row>
    <row r="9200" spans="1:16" x14ac:dyDescent="0.25">
      <c r="A9200" t="s">
        <v>24093</v>
      </c>
      <c r="B9200" t="s">
        <v>24122</v>
      </c>
      <c r="C9200" t="s">
        <v>77</v>
      </c>
      <c r="D9200">
        <v>271002</v>
      </c>
      <c r="G9200">
        <v>656580</v>
      </c>
      <c r="H9200" s="6"/>
      <c r="I9200">
        <v>13140</v>
      </c>
      <c r="J9200" s="3">
        <v>44945.197916666664</v>
      </c>
      <c r="K9200" s="3">
        <v>44953.25</v>
      </c>
      <c r="L9200" s="3">
        <v>44953.270833333336</v>
      </c>
      <c r="M9200" t="s">
        <v>24123</v>
      </c>
      <c r="N9200" t="s">
        <v>18</v>
      </c>
      <c r="P9200" t="s">
        <v>16</v>
      </c>
    </row>
    <row r="9201" spans="1:16" x14ac:dyDescent="0.25">
      <c r="A9201" t="s">
        <v>24093</v>
      </c>
      <c r="B9201" t="s">
        <v>24124</v>
      </c>
      <c r="C9201" t="s">
        <v>77</v>
      </c>
      <c r="D9201">
        <v>221002</v>
      </c>
      <c r="G9201">
        <v>262500</v>
      </c>
      <c r="H9201" s="6"/>
      <c r="I9201">
        <v>0</v>
      </c>
      <c r="J9201" s="3">
        <v>44968.090277777781</v>
      </c>
      <c r="K9201" s="3">
        <v>44978.125</v>
      </c>
      <c r="L9201" s="3">
        <v>44978.145833333336</v>
      </c>
      <c r="M9201" t="s">
        <v>24125</v>
      </c>
      <c r="N9201" s="5" t="s">
        <v>18</v>
      </c>
      <c r="P9201" t="s">
        <v>16</v>
      </c>
    </row>
    <row r="9202" spans="1:16" x14ac:dyDescent="0.25">
      <c r="A9202" t="s">
        <v>24093</v>
      </c>
      <c r="B9202" t="s">
        <v>24126</v>
      </c>
      <c r="C9202" t="s">
        <v>389</v>
      </c>
      <c r="D9202">
        <v>700104</v>
      </c>
      <c r="G9202">
        <v>0</v>
      </c>
      <c r="I9202">
        <v>32000</v>
      </c>
      <c r="J9202" s="3">
        <v>45049.453472222223</v>
      </c>
      <c r="K9202" s="3">
        <v>45059.458333333336</v>
      </c>
      <c r="L9202" s="3">
        <v>45059.479166666664</v>
      </c>
      <c r="M9202" t="s">
        <v>24127</v>
      </c>
      <c r="N9202" s="5" t="s">
        <v>18</v>
      </c>
      <c r="P9202" t="s">
        <v>16</v>
      </c>
    </row>
    <row r="9203" spans="1:16" x14ac:dyDescent="0.25">
      <c r="A9203" t="s">
        <v>24093</v>
      </c>
      <c r="B9203" t="s">
        <v>24128</v>
      </c>
      <c r="C9203" t="s">
        <v>26</v>
      </c>
      <c r="D9203">
        <v>462022</v>
      </c>
      <c r="G9203">
        <v>0</v>
      </c>
      <c r="H9203" s="6"/>
      <c r="I9203">
        <v>0</v>
      </c>
      <c r="J9203" s="3">
        <v>44947.383333333331</v>
      </c>
      <c r="K9203" s="3">
        <v>44957.416666666664</v>
      </c>
      <c r="L9203" s="3">
        <v>44957.4375</v>
      </c>
      <c r="M9203" t="s">
        <v>24129</v>
      </c>
      <c r="N9203" s="5" t="s">
        <v>18</v>
      </c>
      <c r="P9203" t="s">
        <v>16</v>
      </c>
    </row>
    <row r="9204" spans="1:16" x14ac:dyDescent="0.25">
      <c r="A9204" t="s">
        <v>24093</v>
      </c>
      <c r="B9204" t="s">
        <v>24130</v>
      </c>
      <c r="C9204" t="s">
        <v>381</v>
      </c>
      <c r="D9204">
        <v>462038</v>
      </c>
      <c r="G9204">
        <v>300000</v>
      </c>
      <c r="I9204">
        <v>0</v>
      </c>
      <c r="J9204" s="3">
        <v>44944.42083333333</v>
      </c>
      <c r="K9204" s="3">
        <v>44947.041666666664</v>
      </c>
      <c r="L9204" s="3">
        <v>44947.0625</v>
      </c>
      <c r="M9204" t="s">
        <v>24131</v>
      </c>
      <c r="N9204" t="s">
        <v>18</v>
      </c>
      <c r="P9204" t="s">
        <v>16</v>
      </c>
    </row>
    <row r="9205" spans="1:16" x14ac:dyDescent="0.25">
      <c r="A9205" t="s">
        <v>24093</v>
      </c>
      <c r="B9205" t="s">
        <v>24132</v>
      </c>
      <c r="C9205" t="s">
        <v>389</v>
      </c>
      <c r="D9205">
        <v>691505</v>
      </c>
      <c r="G9205">
        <v>0</v>
      </c>
      <c r="H9205" s="6"/>
      <c r="I9205">
        <v>0</v>
      </c>
      <c r="J9205" s="3">
        <v>44954.538888888892</v>
      </c>
      <c r="K9205" s="3">
        <v>44965.041666666664</v>
      </c>
      <c r="L9205" s="3">
        <v>44965.0625</v>
      </c>
      <c r="M9205" t="s">
        <v>24133</v>
      </c>
      <c r="N9205" s="5" t="s">
        <v>18</v>
      </c>
      <c r="P9205" t="s">
        <v>16</v>
      </c>
    </row>
    <row r="9206" spans="1:16" x14ac:dyDescent="0.25">
      <c r="A9206" t="s">
        <v>24093</v>
      </c>
      <c r="B9206" t="s">
        <v>24134</v>
      </c>
      <c r="C9206" t="s">
        <v>22</v>
      </c>
      <c r="F9206" t="s">
        <v>32</v>
      </c>
      <c r="G9206">
        <v>0</v>
      </c>
      <c r="I9206">
        <v>0</v>
      </c>
      <c r="J9206" s="3">
        <v>44946.288888888892</v>
      </c>
      <c r="K9206" s="3">
        <v>44961.291666666664</v>
      </c>
      <c r="L9206" s="3">
        <v>44961.3125</v>
      </c>
      <c r="M9206" t="s">
        <v>24135</v>
      </c>
      <c r="N9206" s="5" t="s">
        <v>18</v>
      </c>
      <c r="P9206" t="s">
        <v>16</v>
      </c>
    </row>
    <row r="9207" spans="1:16" x14ac:dyDescent="0.25">
      <c r="A9207" t="s">
        <v>24093</v>
      </c>
      <c r="B9207" t="s">
        <v>24136</v>
      </c>
      <c r="C9207" t="s">
        <v>26</v>
      </c>
      <c r="D9207">
        <v>462022</v>
      </c>
      <c r="G9207">
        <v>0</v>
      </c>
      <c r="H9207" s="6"/>
      <c r="I9207">
        <v>0</v>
      </c>
      <c r="J9207" s="3">
        <v>44946.043055555558</v>
      </c>
      <c r="K9207" s="3">
        <v>44956.041666666664</v>
      </c>
      <c r="L9207" s="3">
        <v>44956.0625</v>
      </c>
      <c r="M9207" t="s">
        <v>24137</v>
      </c>
      <c r="N9207" s="5" t="s">
        <v>18</v>
      </c>
      <c r="P9207" t="s">
        <v>16</v>
      </c>
    </row>
    <row r="9208" spans="1:16" x14ac:dyDescent="0.25">
      <c r="A9208" t="s">
        <v>24093</v>
      </c>
      <c r="B9208" t="s">
        <v>24138</v>
      </c>
      <c r="C9208" t="s">
        <v>26</v>
      </c>
      <c r="D9208">
        <v>462022</v>
      </c>
      <c r="G9208">
        <v>0</v>
      </c>
      <c r="H9208" s="6"/>
      <c r="I9208">
        <v>0</v>
      </c>
      <c r="J9208" s="3">
        <v>44946.454861111109</v>
      </c>
      <c r="K9208" s="3">
        <v>44956.458333333336</v>
      </c>
      <c r="L9208" s="3">
        <v>44956.479166666664</v>
      </c>
      <c r="M9208" t="s">
        <v>24139</v>
      </c>
      <c r="N9208" s="5" t="s">
        <v>18</v>
      </c>
      <c r="P9208" t="s">
        <v>16</v>
      </c>
    </row>
    <row r="9209" spans="1:16" x14ac:dyDescent="0.25">
      <c r="A9209" t="s">
        <v>24093</v>
      </c>
      <c r="B9209" t="s">
        <v>24140</v>
      </c>
      <c r="C9209" t="s">
        <v>104</v>
      </c>
      <c r="F9209" t="s">
        <v>50</v>
      </c>
      <c r="G9209">
        <v>0</v>
      </c>
      <c r="I9209">
        <v>0</v>
      </c>
      <c r="J9209" s="3">
        <v>44995.4375</v>
      </c>
      <c r="K9209" s="3">
        <v>45009.375</v>
      </c>
      <c r="L9209" s="3">
        <v>45009.395833333336</v>
      </c>
      <c r="M9209" t="s">
        <v>24141</v>
      </c>
      <c r="N9209" s="5" t="s">
        <v>18</v>
      </c>
      <c r="P9209" t="s">
        <v>16</v>
      </c>
    </row>
    <row r="9210" spans="1:16" x14ac:dyDescent="0.25">
      <c r="A9210" t="s">
        <v>24093</v>
      </c>
      <c r="B9210" t="s">
        <v>24142</v>
      </c>
      <c r="C9210" t="s">
        <v>406</v>
      </c>
      <c r="D9210">
        <v>160031</v>
      </c>
      <c r="G9210">
        <v>0</v>
      </c>
      <c r="I9210">
        <v>0</v>
      </c>
      <c r="J9210" s="3">
        <v>44939.535416666666</v>
      </c>
      <c r="K9210" s="3">
        <v>44949.041666666664</v>
      </c>
      <c r="L9210" s="3">
        <v>44949.0625</v>
      </c>
      <c r="M9210" t="s">
        <v>24143</v>
      </c>
      <c r="N9210" s="5" t="s">
        <v>18</v>
      </c>
      <c r="P9210" t="s">
        <v>16</v>
      </c>
    </row>
    <row r="9211" spans="1:16" x14ac:dyDescent="0.25">
      <c r="A9211" t="s">
        <v>24093</v>
      </c>
      <c r="B9211" t="s">
        <v>24144</v>
      </c>
      <c r="C9211" t="s">
        <v>406</v>
      </c>
      <c r="D9211">
        <v>160031</v>
      </c>
      <c r="G9211">
        <v>0</v>
      </c>
      <c r="I9211">
        <v>0</v>
      </c>
      <c r="J9211" s="3">
        <v>44939.477083333331</v>
      </c>
      <c r="K9211" s="3">
        <v>44949.5</v>
      </c>
      <c r="L9211" s="3">
        <v>44949.520833333336</v>
      </c>
      <c r="M9211" t="s">
        <v>24145</v>
      </c>
      <c r="N9211" s="5" t="s">
        <v>18</v>
      </c>
      <c r="P9211" t="s">
        <v>16</v>
      </c>
    </row>
    <row r="9212" spans="1:16" x14ac:dyDescent="0.25">
      <c r="A9212" t="s">
        <v>24093</v>
      </c>
      <c r="B9212" t="s">
        <v>24146</v>
      </c>
      <c r="C9212" t="s">
        <v>77</v>
      </c>
      <c r="D9212">
        <v>226006</v>
      </c>
      <c r="G9212">
        <v>0</v>
      </c>
      <c r="H9212" s="6"/>
      <c r="I9212">
        <v>0</v>
      </c>
      <c r="J9212" s="3">
        <v>44974.236111111109</v>
      </c>
      <c r="K9212" s="3">
        <v>44984.25</v>
      </c>
      <c r="L9212" s="3">
        <v>44984.270833333336</v>
      </c>
      <c r="M9212" t="s">
        <v>24147</v>
      </c>
      <c r="N9212" s="5" t="s">
        <v>18</v>
      </c>
      <c r="P9212" t="s">
        <v>16</v>
      </c>
    </row>
    <row r="9213" spans="1:16" x14ac:dyDescent="0.25">
      <c r="A9213" t="s">
        <v>24093</v>
      </c>
      <c r="B9213" t="s">
        <v>24148</v>
      </c>
      <c r="C9213" t="s">
        <v>77</v>
      </c>
      <c r="D9213">
        <v>723121</v>
      </c>
      <c r="G9213">
        <v>0</v>
      </c>
      <c r="I9213">
        <v>0</v>
      </c>
      <c r="J9213" s="3">
        <v>44979.178472222222</v>
      </c>
      <c r="K9213" s="3">
        <v>44991.375</v>
      </c>
      <c r="L9213" s="3">
        <v>44991.395833333336</v>
      </c>
      <c r="M9213" t="s">
        <v>24149</v>
      </c>
      <c r="N9213" s="5" t="s">
        <v>18</v>
      </c>
      <c r="P9213" t="s">
        <v>16</v>
      </c>
    </row>
    <row r="9214" spans="1:16" x14ac:dyDescent="0.25">
      <c r="A9214" t="s">
        <v>24093</v>
      </c>
      <c r="B9214" t="s">
        <v>24150</v>
      </c>
      <c r="C9214" t="s">
        <v>77</v>
      </c>
      <c r="D9214">
        <v>723121</v>
      </c>
      <c r="G9214">
        <v>0</v>
      </c>
      <c r="I9214">
        <v>0</v>
      </c>
      <c r="J9214" s="3">
        <v>44979.175000000003</v>
      </c>
      <c r="K9214" s="3">
        <v>44991.375</v>
      </c>
      <c r="L9214" s="3">
        <v>44991.395833333336</v>
      </c>
      <c r="M9214" t="s">
        <v>24151</v>
      </c>
      <c r="N9214" s="5" t="s">
        <v>18</v>
      </c>
      <c r="P9214" t="s">
        <v>16</v>
      </c>
    </row>
    <row r="9215" spans="1:16" x14ac:dyDescent="0.25">
      <c r="A9215" t="s">
        <v>24093</v>
      </c>
      <c r="B9215" t="s">
        <v>24152</v>
      </c>
      <c r="C9215" t="s">
        <v>406</v>
      </c>
      <c r="D9215">
        <v>160031</v>
      </c>
      <c r="G9215">
        <v>0</v>
      </c>
      <c r="H9215" s="6"/>
      <c r="I9215">
        <v>0</v>
      </c>
      <c r="J9215" s="3">
        <v>45029.131249999999</v>
      </c>
      <c r="K9215" s="3">
        <v>45040.125</v>
      </c>
      <c r="L9215" s="3">
        <v>45040.145833333336</v>
      </c>
      <c r="M9215" t="s">
        <v>24153</v>
      </c>
      <c r="N9215" s="5" t="s">
        <v>18</v>
      </c>
      <c r="P9215" t="s">
        <v>16</v>
      </c>
    </row>
    <row r="9216" spans="1:16" x14ac:dyDescent="0.25">
      <c r="A9216" t="s">
        <v>24093</v>
      </c>
      <c r="B9216" t="s">
        <v>24154</v>
      </c>
      <c r="C9216" t="s">
        <v>389</v>
      </c>
      <c r="D9216">
        <v>700104</v>
      </c>
      <c r="G9216">
        <v>0</v>
      </c>
      <c r="I9216">
        <v>24000</v>
      </c>
      <c r="J9216" s="3">
        <v>44939.129861111112</v>
      </c>
      <c r="K9216" s="3">
        <v>44949.166666666664</v>
      </c>
      <c r="L9216" s="3">
        <v>44949.1875</v>
      </c>
      <c r="M9216" t="s">
        <v>24155</v>
      </c>
      <c r="N9216" s="5" t="s">
        <v>18</v>
      </c>
      <c r="P9216" t="s">
        <v>16</v>
      </c>
    </row>
    <row r="9217" spans="1:16" x14ac:dyDescent="0.25">
      <c r="A9217" t="s">
        <v>24093</v>
      </c>
      <c r="B9217" t="s">
        <v>24156</v>
      </c>
      <c r="C9217" t="s">
        <v>389</v>
      </c>
      <c r="D9217">
        <v>700104</v>
      </c>
      <c r="G9217">
        <v>0</v>
      </c>
      <c r="I9217">
        <v>21588</v>
      </c>
      <c r="J9217" s="3">
        <v>44939.481249999997</v>
      </c>
      <c r="K9217" s="3">
        <v>44949.5</v>
      </c>
      <c r="L9217" s="3">
        <v>44949.520833333336</v>
      </c>
      <c r="M9217" t="s">
        <v>24157</v>
      </c>
      <c r="N9217" s="5" t="s">
        <v>18</v>
      </c>
      <c r="P9217" t="s">
        <v>16</v>
      </c>
    </row>
    <row r="9218" spans="1:16" x14ac:dyDescent="0.25">
      <c r="A9218" t="s">
        <v>24093</v>
      </c>
      <c r="B9218" t="s">
        <v>24158</v>
      </c>
      <c r="C9218" t="s">
        <v>142</v>
      </c>
      <c r="D9218">
        <v>497449</v>
      </c>
      <c r="G9218">
        <v>0</v>
      </c>
      <c r="H9218" s="6"/>
      <c r="I9218">
        <v>0</v>
      </c>
      <c r="J9218" s="3">
        <v>45006.192361111112</v>
      </c>
      <c r="K9218" s="3">
        <v>45017.208333333336</v>
      </c>
      <c r="L9218" s="3">
        <v>45017.229166666664</v>
      </c>
      <c r="M9218" t="s">
        <v>24159</v>
      </c>
      <c r="N9218" s="5" t="s">
        <v>18</v>
      </c>
      <c r="P9218" t="s">
        <v>16</v>
      </c>
    </row>
    <row r="9219" spans="1:16" x14ac:dyDescent="0.25">
      <c r="A9219" t="s">
        <v>24093</v>
      </c>
      <c r="B9219" t="s">
        <v>24160</v>
      </c>
      <c r="C9219" t="s">
        <v>406</v>
      </c>
      <c r="D9219">
        <v>160031</v>
      </c>
      <c r="G9219">
        <v>0</v>
      </c>
      <c r="H9219" s="6"/>
      <c r="I9219">
        <v>0</v>
      </c>
      <c r="J9219" s="3">
        <v>45044.213888888888</v>
      </c>
      <c r="K9219" s="3">
        <v>45055.25</v>
      </c>
      <c r="L9219" s="3">
        <v>45055.270833333336</v>
      </c>
      <c r="M9219" t="s">
        <v>24161</v>
      </c>
      <c r="N9219" s="5" t="s">
        <v>18</v>
      </c>
      <c r="P9219" t="s">
        <v>16</v>
      </c>
    </row>
    <row r="9220" spans="1:16" x14ac:dyDescent="0.25">
      <c r="A9220" t="s">
        <v>24093</v>
      </c>
      <c r="B9220" t="s">
        <v>24162</v>
      </c>
      <c r="C9220" t="s">
        <v>202</v>
      </c>
      <c r="D9220">
        <v>282002</v>
      </c>
      <c r="G9220">
        <v>0</v>
      </c>
      <c r="H9220" s="6"/>
      <c r="I9220">
        <v>9190</v>
      </c>
      <c r="J9220" s="3">
        <v>45033.179166666669</v>
      </c>
      <c r="K9220" s="3">
        <v>45043.208333333336</v>
      </c>
      <c r="L9220" s="3">
        <v>45043.229166666664</v>
      </c>
      <c r="M9220" t="s">
        <v>24163</v>
      </c>
      <c r="N9220" s="5" t="s">
        <v>18</v>
      </c>
      <c r="P9220" t="s">
        <v>16</v>
      </c>
    </row>
    <row r="9221" spans="1:16" x14ac:dyDescent="0.25">
      <c r="A9221" t="s">
        <v>24093</v>
      </c>
      <c r="B9221" t="s">
        <v>24164</v>
      </c>
      <c r="C9221" t="s">
        <v>202</v>
      </c>
      <c r="D9221">
        <v>282002</v>
      </c>
      <c r="G9221">
        <v>0</v>
      </c>
      <c r="H9221" s="6"/>
      <c r="I9221">
        <v>17050</v>
      </c>
      <c r="J9221" s="3">
        <v>45033.170138888891</v>
      </c>
      <c r="K9221" s="3">
        <v>45043.208333333336</v>
      </c>
      <c r="L9221" s="3">
        <v>45043.229166666664</v>
      </c>
      <c r="M9221" t="s">
        <v>24165</v>
      </c>
      <c r="N9221" s="5" t="s">
        <v>18</v>
      </c>
      <c r="P9221" t="s">
        <v>16</v>
      </c>
    </row>
    <row r="9222" spans="1:16" x14ac:dyDescent="0.25">
      <c r="A9222" t="s">
        <v>24093</v>
      </c>
      <c r="B9222" t="s">
        <v>24166</v>
      </c>
      <c r="C9222" t="s">
        <v>104</v>
      </c>
      <c r="F9222" t="s">
        <v>50</v>
      </c>
      <c r="G9222">
        <v>0</v>
      </c>
      <c r="I9222">
        <v>18750</v>
      </c>
      <c r="J9222" s="3">
        <v>45016.44027777778</v>
      </c>
      <c r="K9222" s="3">
        <v>45027.375</v>
      </c>
      <c r="L9222" s="3">
        <v>45027.395833333336</v>
      </c>
      <c r="M9222" t="s">
        <v>24167</v>
      </c>
      <c r="N9222" s="5" t="s">
        <v>18</v>
      </c>
      <c r="P9222" t="s">
        <v>16</v>
      </c>
    </row>
    <row r="9223" spans="1:16" x14ac:dyDescent="0.25">
      <c r="A9223" t="s">
        <v>24093</v>
      </c>
      <c r="B9223" t="s">
        <v>24168</v>
      </c>
      <c r="C9223" t="s">
        <v>78</v>
      </c>
      <c r="D9223">
        <v>400094</v>
      </c>
      <c r="G9223">
        <v>0</v>
      </c>
      <c r="H9223" s="6"/>
      <c r="I9223">
        <v>0</v>
      </c>
      <c r="J9223" s="3">
        <v>45014.519444444442</v>
      </c>
      <c r="K9223" s="3">
        <v>45024.083333333336</v>
      </c>
      <c r="L9223" s="3">
        <v>45024.104166666664</v>
      </c>
      <c r="M9223" t="s">
        <v>24169</v>
      </c>
      <c r="N9223" s="5" t="s">
        <v>18</v>
      </c>
      <c r="P9223" t="s">
        <v>16</v>
      </c>
    </row>
    <row r="9224" spans="1:16" x14ac:dyDescent="0.25">
      <c r="A9224" t="s">
        <v>24093</v>
      </c>
      <c r="B9224" t="s">
        <v>24170</v>
      </c>
      <c r="C9224" t="s">
        <v>321</v>
      </c>
      <c r="D9224">
        <v>691002</v>
      </c>
      <c r="G9224">
        <v>0</v>
      </c>
      <c r="I9224">
        <v>0</v>
      </c>
      <c r="J9224" s="3">
        <v>45042.497916666667</v>
      </c>
      <c r="K9224" s="3">
        <v>45052.5</v>
      </c>
      <c r="L9224" s="3">
        <v>45052.520833333336</v>
      </c>
      <c r="M9224" t="s">
        <v>24171</v>
      </c>
      <c r="N9224" s="5" t="s">
        <v>18</v>
      </c>
      <c r="P9224" t="s">
        <v>16</v>
      </c>
    </row>
    <row r="9225" spans="1:16" x14ac:dyDescent="0.25">
      <c r="A9225" t="s">
        <v>24093</v>
      </c>
      <c r="B9225" t="s">
        <v>24172</v>
      </c>
      <c r="C9225" t="s">
        <v>321</v>
      </c>
      <c r="D9225">
        <v>691002</v>
      </c>
      <c r="G9225">
        <v>0</v>
      </c>
      <c r="I9225">
        <v>0</v>
      </c>
      <c r="J9225" s="3">
        <v>45042.490277777775</v>
      </c>
      <c r="K9225" s="3">
        <v>45052.5</v>
      </c>
      <c r="L9225" s="3">
        <v>45052.520833333336</v>
      </c>
      <c r="M9225" t="s">
        <v>24173</v>
      </c>
      <c r="N9225" s="5" t="s">
        <v>18</v>
      </c>
      <c r="P9225" t="s">
        <v>16</v>
      </c>
    </row>
    <row r="9226" spans="1:16" x14ac:dyDescent="0.25">
      <c r="A9226" t="s">
        <v>24093</v>
      </c>
      <c r="B9226" t="s">
        <v>24174</v>
      </c>
      <c r="C9226" t="s">
        <v>406</v>
      </c>
      <c r="D9226">
        <v>160031</v>
      </c>
      <c r="G9226">
        <v>0</v>
      </c>
      <c r="I9226">
        <v>0</v>
      </c>
      <c r="J9226" s="3">
        <v>45040.435416666667</v>
      </c>
      <c r="K9226" s="3">
        <v>45051.25</v>
      </c>
      <c r="L9226" s="3">
        <v>45051.270833333336</v>
      </c>
      <c r="M9226" t="s">
        <v>24175</v>
      </c>
      <c r="N9226" s="5" t="s">
        <v>18</v>
      </c>
      <c r="P9226" t="s">
        <v>16</v>
      </c>
    </row>
    <row r="9227" spans="1:16" x14ac:dyDescent="0.25">
      <c r="A9227" t="s">
        <v>24093</v>
      </c>
      <c r="B9227" t="s">
        <v>24176</v>
      </c>
      <c r="C9227" t="s">
        <v>150</v>
      </c>
      <c r="D9227">
        <v>401504</v>
      </c>
      <c r="G9227">
        <v>0</v>
      </c>
      <c r="H9227" s="6"/>
      <c r="I9227">
        <v>0</v>
      </c>
      <c r="J9227" s="3">
        <v>45031.138888888891</v>
      </c>
      <c r="K9227" s="3">
        <v>45043.458333333336</v>
      </c>
      <c r="L9227" s="3">
        <v>45043.479166666664</v>
      </c>
      <c r="M9227" t="s">
        <v>24177</v>
      </c>
      <c r="N9227" s="5" t="s">
        <v>18</v>
      </c>
      <c r="P9227" t="s">
        <v>16</v>
      </c>
    </row>
    <row r="9228" spans="1:16" x14ac:dyDescent="0.25">
      <c r="A9228" t="s">
        <v>24178</v>
      </c>
      <c r="B9228" t="s">
        <v>24179</v>
      </c>
      <c r="C9228" t="s">
        <v>406</v>
      </c>
      <c r="D9228">
        <v>160031</v>
      </c>
      <c r="G9228">
        <v>0</v>
      </c>
      <c r="H9228" s="6"/>
      <c r="I9228">
        <v>0</v>
      </c>
      <c r="J9228" s="3">
        <v>44938.496527777781</v>
      </c>
      <c r="K9228" s="3">
        <v>44949.5</v>
      </c>
      <c r="L9228" s="3">
        <v>44949.520833333336</v>
      </c>
      <c r="M9228" t="s">
        <v>24180</v>
      </c>
      <c r="N9228" s="5" t="s">
        <v>18</v>
      </c>
      <c r="P9228" t="s">
        <v>16</v>
      </c>
    </row>
    <row r="9229" spans="1:16" x14ac:dyDescent="0.25">
      <c r="A9229" t="s">
        <v>24178</v>
      </c>
      <c r="B9229" t="s">
        <v>24181</v>
      </c>
      <c r="C9229" t="s">
        <v>78</v>
      </c>
      <c r="D9229">
        <v>400094</v>
      </c>
      <c r="G9229">
        <v>0</v>
      </c>
      <c r="I9229">
        <v>0</v>
      </c>
      <c r="J9229" s="3">
        <v>44930.254861111112</v>
      </c>
      <c r="K9229" s="3">
        <v>44942.125</v>
      </c>
      <c r="L9229" s="3">
        <v>44942.145833333336</v>
      </c>
      <c r="M9229" t="s">
        <v>24182</v>
      </c>
      <c r="N9229" s="5" t="s">
        <v>18</v>
      </c>
      <c r="P9229" t="s">
        <v>16</v>
      </c>
    </row>
    <row r="9230" spans="1:16" x14ac:dyDescent="0.25">
      <c r="A9230" t="s">
        <v>24178</v>
      </c>
      <c r="B9230" t="s">
        <v>24183</v>
      </c>
      <c r="C9230" t="s">
        <v>134</v>
      </c>
      <c r="D9230">
        <v>110029</v>
      </c>
      <c r="G9230">
        <v>0</v>
      </c>
      <c r="I9230">
        <v>0</v>
      </c>
      <c r="J9230" s="3">
        <v>44929.145138888889</v>
      </c>
      <c r="K9230" s="3">
        <v>44954.166666666664</v>
      </c>
      <c r="L9230" s="3">
        <v>44954.1875</v>
      </c>
      <c r="M9230" t="s">
        <v>24184</v>
      </c>
      <c r="N9230" s="5" t="s">
        <v>18</v>
      </c>
      <c r="P9230" t="s">
        <v>16</v>
      </c>
    </row>
    <row r="9231" spans="1:16" x14ac:dyDescent="0.25">
      <c r="A9231" t="s">
        <v>24178</v>
      </c>
      <c r="B9231" t="s">
        <v>24185</v>
      </c>
      <c r="C9231" t="s">
        <v>77</v>
      </c>
      <c r="D9231">
        <v>495004</v>
      </c>
      <c r="G9231">
        <v>0</v>
      </c>
      <c r="I9231">
        <v>0</v>
      </c>
      <c r="J9231" s="3">
        <v>44929.217361111114</v>
      </c>
      <c r="K9231" s="3">
        <v>44942.416666666664</v>
      </c>
      <c r="L9231" s="3">
        <v>44942.4375</v>
      </c>
      <c r="M9231" t="s">
        <v>24186</v>
      </c>
      <c r="N9231" s="5" t="s">
        <v>18</v>
      </c>
      <c r="P9231" t="s">
        <v>16</v>
      </c>
    </row>
    <row r="9232" spans="1:16" x14ac:dyDescent="0.25">
      <c r="A9232" t="s">
        <v>24178</v>
      </c>
      <c r="B9232" t="s">
        <v>24187</v>
      </c>
      <c r="C9232" t="s">
        <v>22</v>
      </c>
      <c r="F9232" t="s">
        <v>50</v>
      </c>
      <c r="G9232">
        <v>0</v>
      </c>
      <c r="I9232">
        <v>0</v>
      </c>
      <c r="J9232" s="3">
        <v>44924.412499999999</v>
      </c>
      <c r="K9232" s="3">
        <v>44933.375</v>
      </c>
      <c r="L9232" s="3">
        <v>44933.395833333336</v>
      </c>
      <c r="M9232" t="s">
        <v>24188</v>
      </c>
      <c r="N9232" s="5" t="s">
        <v>18</v>
      </c>
      <c r="P9232" t="s">
        <v>16</v>
      </c>
    </row>
    <row r="9233" spans="1:16" x14ac:dyDescent="0.25">
      <c r="A9233" t="s">
        <v>24178</v>
      </c>
      <c r="B9233" t="s">
        <v>24189</v>
      </c>
      <c r="C9233" t="s">
        <v>6388</v>
      </c>
      <c r="D9233">
        <v>385001</v>
      </c>
      <c r="G9233">
        <v>0</v>
      </c>
      <c r="H9233" s="6"/>
      <c r="I9233">
        <v>0</v>
      </c>
      <c r="J9233" s="3">
        <v>44918.189583333333</v>
      </c>
      <c r="K9233" s="3">
        <v>44928.208333333336</v>
      </c>
      <c r="L9233" s="3">
        <v>44928.229166666664</v>
      </c>
      <c r="M9233" t="s">
        <v>24190</v>
      </c>
      <c r="N9233" t="s">
        <v>18</v>
      </c>
      <c r="P9233" t="s">
        <v>16</v>
      </c>
    </row>
    <row r="9234" spans="1:16" x14ac:dyDescent="0.25">
      <c r="A9234" t="s">
        <v>24191</v>
      </c>
      <c r="B9234" t="s">
        <v>24192</v>
      </c>
      <c r="C9234" t="s">
        <v>527</v>
      </c>
      <c r="D9234">
        <v>132001</v>
      </c>
      <c r="G9234">
        <v>1300000</v>
      </c>
      <c r="I9234">
        <v>0</v>
      </c>
      <c r="J9234" s="3">
        <v>44936.112500000003</v>
      </c>
      <c r="K9234" s="3">
        <v>44946.125</v>
      </c>
      <c r="L9234" s="3">
        <v>44946.145833333336</v>
      </c>
      <c r="M9234" t="s">
        <v>24193</v>
      </c>
      <c r="N9234" s="5" t="s">
        <v>18</v>
      </c>
      <c r="P9234" t="s">
        <v>16</v>
      </c>
    </row>
    <row r="9235" spans="1:16" x14ac:dyDescent="0.25">
      <c r="A9235" t="s">
        <v>24194</v>
      </c>
      <c r="B9235" t="s">
        <v>24195</v>
      </c>
      <c r="C9235" t="s">
        <v>451</v>
      </c>
      <c r="D9235">
        <v>431001</v>
      </c>
      <c r="G9235">
        <v>0</v>
      </c>
      <c r="H9235" s="6"/>
      <c r="I9235">
        <v>60000</v>
      </c>
      <c r="J9235" s="3">
        <v>44972.071527777778</v>
      </c>
      <c r="K9235" s="3">
        <v>44982.291666666664</v>
      </c>
      <c r="L9235" s="3">
        <v>44982.3125</v>
      </c>
      <c r="M9235" t="s">
        <v>24196</v>
      </c>
      <c r="N9235" s="5" t="s">
        <v>18</v>
      </c>
      <c r="P9235" t="s">
        <v>16</v>
      </c>
    </row>
    <row r="9236" spans="1:16" x14ac:dyDescent="0.25">
      <c r="A9236" t="s">
        <v>24197</v>
      </c>
      <c r="B9236" t="s">
        <v>24198</v>
      </c>
      <c r="C9236" t="s">
        <v>178</v>
      </c>
      <c r="D9236">
        <v>244001</v>
      </c>
      <c r="G9236">
        <v>5760000</v>
      </c>
      <c r="I9236">
        <v>57600</v>
      </c>
      <c r="J9236" s="3">
        <v>44985.395138888889</v>
      </c>
      <c r="K9236" s="3">
        <v>44996.416666666664</v>
      </c>
      <c r="L9236" s="3">
        <v>44996.4375</v>
      </c>
      <c r="M9236" t="s">
        <v>24199</v>
      </c>
      <c r="N9236" s="5" t="s">
        <v>18</v>
      </c>
      <c r="P9236" t="s">
        <v>16</v>
      </c>
    </row>
    <row r="9237" spans="1:16" x14ac:dyDescent="0.25">
      <c r="A9237" t="s">
        <v>24200</v>
      </c>
      <c r="B9237" t="s">
        <v>24201</v>
      </c>
      <c r="C9237" t="s">
        <v>292</v>
      </c>
      <c r="D9237">
        <v>226003</v>
      </c>
      <c r="G9237">
        <v>2303000</v>
      </c>
      <c r="I9237">
        <v>46060</v>
      </c>
      <c r="J9237" s="3">
        <v>45035.111111111109</v>
      </c>
      <c r="K9237" s="3">
        <v>45045.208333333336</v>
      </c>
      <c r="L9237" s="3">
        <v>45045.229166666664</v>
      </c>
      <c r="M9237" t="s">
        <v>24202</v>
      </c>
      <c r="N9237" s="5" t="s">
        <v>18</v>
      </c>
      <c r="P9237" t="s">
        <v>16</v>
      </c>
    </row>
    <row r="9238" spans="1:16" x14ac:dyDescent="0.25">
      <c r="A9238" s="4" t="s">
        <v>24203</v>
      </c>
      <c r="B9238" t="s">
        <v>24204</v>
      </c>
      <c r="C9238" t="s">
        <v>268</v>
      </c>
      <c r="D9238">
        <v>793018</v>
      </c>
      <c r="G9238">
        <v>0</v>
      </c>
      <c r="I9238">
        <v>50000</v>
      </c>
      <c r="J9238" s="3">
        <v>44992.490277777775</v>
      </c>
      <c r="K9238" s="3">
        <v>45002.5</v>
      </c>
      <c r="L9238" s="3">
        <v>45002.520833333336</v>
      </c>
      <c r="M9238" t="s">
        <v>24205</v>
      </c>
      <c r="N9238" s="5" t="s">
        <v>18</v>
      </c>
      <c r="P9238" t="s">
        <v>16</v>
      </c>
    </row>
    <row r="9239" spans="1:16" x14ac:dyDescent="0.25">
      <c r="A9239" t="s">
        <v>24206</v>
      </c>
      <c r="B9239" t="s">
        <v>24207</v>
      </c>
      <c r="C9239" t="s">
        <v>968</v>
      </c>
      <c r="D9239">
        <v>248001</v>
      </c>
      <c r="G9239">
        <v>3430000</v>
      </c>
      <c r="I9239">
        <v>68900</v>
      </c>
      <c r="J9239" s="3">
        <v>44921.202777777777</v>
      </c>
      <c r="K9239" s="3">
        <v>44942.125</v>
      </c>
      <c r="L9239" s="3">
        <v>44942.145833333336</v>
      </c>
      <c r="M9239" t="s">
        <v>24208</v>
      </c>
      <c r="N9239" t="s">
        <v>18</v>
      </c>
      <c r="P9239" t="s">
        <v>16</v>
      </c>
    </row>
    <row r="9240" spans="1:16" x14ac:dyDescent="0.25">
      <c r="A9240" t="s">
        <v>24206</v>
      </c>
      <c r="B9240" t="s">
        <v>24209</v>
      </c>
      <c r="C9240" t="s">
        <v>22</v>
      </c>
      <c r="D9240">
        <v>160022</v>
      </c>
      <c r="G9240">
        <v>0</v>
      </c>
      <c r="I9240">
        <v>0</v>
      </c>
      <c r="J9240" s="3">
        <v>44921.347222222219</v>
      </c>
      <c r="K9240" s="3">
        <v>44931.375</v>
      </c>
      <c r="L9240" s="3">
        <v>44931.395833333336</v>
      </c>
      <c r="M9240" t="s">
        <v>24210</v>
      </c>
      <c r="N9240" t="s">
        <v>18</v>
      </c>
      <c r="P9240" t="s">
        <v>16</v>
      </c>
    </row>
    <row r="9241" spans="1:16" x14ac:dyDescent="0.25">
      <c r="A9241" t="s">
        <v>24211</v>
      </c>
      <c r="B9241" t="s">
        <v>24212</v>
      </c>
      <c r="C9241" t="s">
        <v>1038</v>
      </c>
      <c r="D9241">
        <v>110002</v>
      </c>
      <c r="G9241">
        <v>1200000</v>
      </c>
      <c r="I9241">
        <v>36000</v>
      </c>
      <c r="J9241" s="3">
        <v>45014.10833333333</v>
      </c>
      <c r="K9241" s="3">
        <v>45037.166666666664</v>
      </c>
      <c r="L9241" s="3">
        <v>45037.1875</v>
      </c>
      <c r="M9241" t="s">
        <v>24213</v>
      </c>
      <c r="N9241" s="5" t="s">
        <v>18</v>
      </c>
      <c r="P9241" t="s">
        <v>16</v>
      </c>
    </row>
    <row r="9242" spans="1:16" x14ac:dyDescent="0.25">
      <c r="A9242" t="s">
        <v>24214</v>
      </c>
      <c r="B9242" t="s">
        <v>24215</v>
      </c>
      <c r="C9242" t="s">
        <v>321</v>
      </c>
      <c r="D9242">
        <v>500038</v>
      </c>
      <c r="G9242">
        <v>0</v>
      </c>
      <c r="I9242">
        <v>0</v>
      </c>
      <c r="J9242" s="3">
        <v>44883.147222222222</v>
      </c>
      <c r="K9242" s="3">
        <v>44893.166666666664</v>
      </c>
      <c r="L9242" s="3">
        <v>44893.1875</v>
      </c>
      <c r="M9242" t="s">
        <v>24216</v>
      </c>
      <c r="N9242" s="5" t="s">
        <v>18</v>
      </c>
      <c r="P9242" t="s">
        <v>16</v>
      </c>
    </row>
    <row r="9243" spans="1:16" x14ac:dyDescent="0.25">
      <c r="A9243" t="s">
        <v>24214</v>
      </c>
      <c r="B9243" t="s">
        <v>24217</v>
      </c>
      <c r="C9243" t="s">
        <v>321</v>
      </c>
      <c r="D9243">
        <v>500038</v>
      </c>
      <c r="G9243">
        <v>1451000</v>
      </c>
      <c r="I9243">
        <v>0</v>
      </c>
      <c r="J9243" s="3">
        <v>44884.476388888892</v>
      </c>
      <c r="K9243" s="3">
        <v>44894.5</v>
      </c>
      <c r="L9243" s="3">
        <v>44894.520833333336</v>
      </c>
      <c r="M9243" t="s">
        <v>24218</v>
      </c>
      <c r="N9243" s="5" t="s">
        <v>18</v>
      </c>
      <c r="P9243" t="s">
        <v>16</v>
      </c>
    </row>
    <row r="9244" spans="1:16" x14ac:dyDescent="0.25">
      <c r="A9244" t="s">
        <v>24214</v>
      </c>
      <c r="B9244" t="s">
        <v>24219</v>
      </c>
      <c r="C9244" t="s">
        <v>24220</v>
      </c>
      <c r="D9244">
        <v>680003</v>
      </c>
      <c r="G9244">
        <v>0</v>
      </c>
      <c r="I9244">
        <v>25700</v>
      </c>
      <c r="J9244" s="3">
        <v>44872.211805555555</v>
      </c>
      <c r="K9244" s="3">
        <v>44882.25</v>
      </c>
      <c r="L9244" s="3">
        <v>44882.270833333336</v>
      </c>
      <c r="M9244" t="s">
        <v>24221</v>
      </c>
      <c r="N9244" s="5" t="s">
        <v>18</v>
      </c>
      <c r="P9244" t="s">
        <v>16</v>
      </c>
    </row>
    <row r="9245" spans="1:16" x14ac:dyDescent="0.25">
      <c r="A9245" t="s">
        <v>24214</v>
      </c>
      <c r="B9245" t="s">
        <v>24222</v>
      </c>
      <c r="C9245" t="s">
        <v>134</v>
      </c>
      <c r="D9245">
        <v>249203</v>
      </c>
      <c r="G9245">
        <v>0</v>
      </c>
      <c r="I9245">
        <v>0</v>
      </c>
      <c r="J9245" s="3">
        <v>44870.4375</v>
      </c>
      <c r="K9245" s="3">
        <v>44891.208333333336</v>
      </c>
      <c r="L9245" s="3">
        <v>44891.229166666664</v>
      </c>
      <c r="M9245" t="s">
        <v>24223</v>
      </c>
      <c r="N9245" s="5" t="s">
        <v>18</v>
      </c>
      <c r="P9245" t="s">
        <v>16</v>
      </c>
    </row>
    <row r="9246" spans="1:16" x14ac:dyDescent="0.25">
      <c r="A9246" t="s">
        <v>24214</v>
      </c>
      <c r="B9246" t="s">
        <v>24224</v>
      </c>
      <c r="C9246" t="s">
        <v>209</v>
      </c>
      <c r="D9246">
        <v>273013</v>
      </c>
      <c r="G9246">
        <v>0</v>
      </c>
      <c r="I9246">
        <v>25000</v>
      </c>
      <c r="J9246" s="3">
        <v>44870.451388888891</v>
      </c>
      <c r="K9246" s="3">
        <v>44873.458333333336</v>
      </c>
      <c r="L9246" s="3">
        <v>44873.479166666664</v>
      </c>
      <c r="M9246" t="s">
        <v>24225</v>
      </c>
      <c r="N9246" s="5" t="s">
        <v>18</v>
      </c>
      <c r="P9246" t="s">
        <v>16</v>
      </c>
    </row>
    <row r="9247" spans="1:16" x14ac:dyDescent="0.25">
      <c r="A9247" t="s">
        <v>24214</v>
      </c>
      <c r="B9247" t="s">
        <v>24226</v>
      </c>
      <c r="C9247" t="s">
        <v>209</v>
      </c>
      <c r="D9247">
        <v>273013</v>
      </c>
      <c r="G9247">
        <v>0</v>
      </c>
      <c r="I9247">
        <v>0</v>
      </c>
      <c r="J9247" s="3">
        <v>44870.51666666667</v>
      </c>
      <c r="K9247" s="3">
        <v>44874.041666666664</v>
      </c>
      <c r="L9247" s="3">
        <v>44874.0625</v>
      </c>
      <c r="M9247" t="s">
        <v>24227</v>
      </c>
      <c r="N9247" s="5" t="s">
        <v>18</v>
      </c>
      <c r="P9247" t="s">
        <v>16</v>
      </c>
    </row>
    <row r="9248" spans="1:16" x14ac:dyDescent="0.25">
      <c r="A9248" t="s">
        <v>24214</v>
      </c>
      <c r="B9248" t="s">
        <v>24228</v>
      </c>
      <c r="C9248" t="s">
        <v>321</v>
      </c>
      <c r="D9248">
        <v>560022</v>
      </c>
      <c r="G9248">
        <v>98600</v>
      </c>
      <c r="I9248">
        <v>0</v>
      </c>
      <c r="J9248" s="3">
        <v>44870.173611111109</v>
      </c>
      <c r="K9248" s="3">
        <v>44880.208333333336</v>
      </c>
      <c r="L9248" s="3">
        <v>44880.229166666664</v>
      </c>
      <c r="M9248" t="s">
        <v>24229</v>
      </c>
      <c r="N9248" s="5" t="s">
        <v>18</v>
      </c>
      <c r="P9248" t="s">
        <v>16</v>
      </c>
    </row>
    <row r="9249" spans="1:16" x14ac:dyDescent="0.25">
      <c r="A9249" t="s">
        <v>24214</v>
      </c>
      <c r="B9249" t="s">
        <v>24230</v>
      </c>
      <c r="C9249" t="s">
        <v>77</v>
      </c>
      <c r="D9249">
        <v>440001</v>
      </c>
      <c r="G9249">
        <v>0</v>
      </c>
      <c r="I9249">
        <v>0</v>
      </c>
      <c r="J9249" s="3">
        <v>44874.163888888892</v>
      </c>
      <c r="K9249" s="3">
        <v>44884.166666666664</v>
      </c>
      <c r="L9249" s="3">
        <v>44884.1875</v>
      </c>
      <c r="M9249" t="s">
        <v>24231</v>
      </c>
      <c r="N9249" s="5" t="s">
        <v>18</v>
      </c>
      <c r="P9249" t="s">
        <v>16</v>
      </c>
    </row>
    <row r="9250" spans="1:16" x14ac:dyDescent="0.25">
      <c r="A9250" t="s">
        <v>24214</v>
      </c>
      <c r="B9250" t="s">
        <v>24232</v>
      </c>
      <c r="C9250" t="s">
        <v>80</v>
      </c>
      <c r="D9250">
        <v>524124</v>
      </c>
      <c r="G9250">
        <v>0</v>
      </c>
      <c r="I9250">
        <v>0</v>
      </c>
      <c r="J9250" s="3">
        <v>44874.400694444441</v>
      </c>
      <c r="K9250" s="3">
        <v>44886.375</v>
      </c>
      <c r="L9250" s="3">
        <v>44886.395833333336</v>
      </c>
      <c r="M9250" t="s">
        <v>24233</v>
      </c>
      <c r="N9250" s="5" t="s">
        <v>18</v>
      </c>
      <c r="P9250" t="s">
        <v>16</v>
      </c>
    </row>
    <row r="9251" spans="1:16" x14ac:dyDescent="0.25">
      <c r="A9251" t="s">
        <v>24214</v>
      </c>
      <c r="B9251" t="s">
        <v>24234</v>
      </c>
      <c r="C9251" t="s">
        <v>80</v>
      </c>
      <c r="D9251">
        <v>524124</v>
      </c>
      <c r="G9251">
        <v>0</v>
      </c>
      <c r="I9251">
        <v>0</v>
      </c>
      <c r="J9251" s="3">
        <v>44874.40625</v>
      </c>
      <c r="K9251" s="3">
        <v>44886.375</v>
      </c>
      <c r="L9251" s="3">
        <v>44886.395833333336</v>
      </c>
      <c r="M9251" t="s">
        <v>24235</v>
      </c>
      <c r="N9251" s="5" t="s">
        <v>18</v>
      </c>
      <c r="P9251" t="s">
        <v>16</v>
      </c>
    </row>
    <row r="9252" spans="1:16" x14ac:dyDescent="0.25">
      <c r="A9252" t="s">
        <v>24214</v>
      </c>
      <c r="B9252" t="s">
        <v>24236</v>
      </c>
      <c r="C9252" t="s">
        <v>80</v>
      </c>
      <c r="D9252">
        <v>524124</v>
      </c>
      <c r="G9252">
        <v>0</v>
      </c>
      <c r="I9252">
        <v>0</v>
      </c>
      <c r="J9252" s="3">
        <v>44874.40347222222</v>
      </c>
      <c r="K9252" s="3">
        <v>44886.375</v>
      </c>
      <c r="L9252" s="3">
        <v>44886.395833333336</v>
      </c>
      <c r="M9252" t="s">
        <v>24237</v>
      </c>
      <c r="N9252" s="5" t="s">
        <v>18</v>
      </c>
      <c r="P9252" t="s">
        <v>16</v>
      </c>
    </row>
    <row r="9253" spans="1:16" x14ac:dyDescent="0.25">
      <c r="A9253" t="s">
        <v>24214</v>
      </c>
      <c r="B9253" t="s">
        <v>24238</v>
      </c>
      <c r="C9253" t="s">
        <v>80</v>
      </c>
      <c r="D9253">
        <v>524124</v>
      </c>
      <c r="G9253">
        <v>0</v>
      </c>
      <c r="I9253">
        <v>0</v>
      </c>
      <c r="J9253" s="3">
        <v>44874.418749999997</v>
      </c>
      <c r="K9253" s="3">
        <v>44886.375</v>
      </c>
      <c r="L9253" s="3">
        <v>44886.395833333336</v>
      </c>
      <c r="M9253" t="s">
        <v>24239</v>
      </c>
      <c r="N9253" s="5" t="s">
        <v>18</v>
      </c>
      <c r="P9253" t="s">
        <v>16</v>
      </c>
    </row>
    <row r="9254" spans="1:16" x14ac:dyDescent="0.25">
      <c r="A9254" t="s">
        <v>24214</v>
      </c>
      <c r="B9254" t="s">
        <v>24240</v>
      </c>
      <c r="C9254" t="s">
        <v>80</v>
      </c>
      <c r="D9254">
        <v>524124</v>
      </c>
      <c r="G9254">
        <v>0</v>
      </c>
      <c r="I9254">
        <v>0</v>
      </c>
      <c r="J9254" s="3">
        <v>44874.410416666666</v>
      </c>
      <c r="K9254" s="3">
        <v>44886.5</v>
      </c>
      <c r="L9254" s="3">
        <v>44886.520833333336</v>
      </c>
      <c r="M9254" t="s">
        <v>24241</v>
      </c>
      <c r="N9254" s="5" t="s">
        <v>18</v>
      </c>
      <c r="P9254" t="s">
        <v>16</v>
      </c>
    </row>
    <row r="9255" spans="1:16" x14ac:dyDescent="0.25">
      <c r="A9255" t="s">
        <v>24214</v>
      </c>
      <c r="B9255" t="s">
        <v>24242</v>
      </c>
      <c r="C9255" t="s">
        <v>258</v>
      </c>
      <c r="D9255">
        <v>110095</v>
      </c>
      <c r="G9255">
        <v>0</v>
      </c>
      <c r="I9255">
        <v>20000</v>
      </c>
      <c r="J9255" s="3">
        <v>44879.20416666667</v>
      </c>
      <c r="K9255" s="3">
        <v>44889.208333333336</v>
      </c>
      <c r="L9255" s="3">
        <v>44889.229166666664</v>
      </c>
      <c r="M9255" t="s">
        <v>24243</v>
      </c>
      <c r="N9255" s="5" t="s">
        <v>18</v>
      </c>
      <c r="P9255" t="s">
        <v>16</v>
      </c>
    </row>
    <row r="9256" spans="1:16" x14ac:dyDescent="0.25">
      <c r="A9256" t="s">
        <v>24214</v>
      </c>
      <c r="B9256" t="s">
        <v>24244</v>
      </c>
      <c r="C9256" t="s">
        <v>190</v>
      </c>
      <c r="D9256">
        <v>110001</v>
      </c>
      <c r="G9256">
        <v>0</v>
      </c>
      <c r="H9256" s="6"/>
      <c r="I9256">
        <v>25000</v>
      </c>
      <c r="J9256" s="3">
        <v>44904.513888888891</v>
      </c>
      <c r="K9256" s="3">
        <v>44914.208333333336</v>
      </c>
      <c r="L9256" s="3">
        <v>44914.229166666664</v>
      </c>
      <c r="M9256" t="s">
        <v>24245</v>
      </c>
      <c r="N9256" s="5" t="s">
        <v>18</v>
      </c>
      <c r="P9256" t="s">
        <v>16</v>
      </c>
    </row>
    <row r="9257" spans="1:16" x14ac:dyDescent="0.25">
      <c r="A9257" t="s">
        <v>24214</v>
      </c>
      <c r="B9257" t="s">
        <v>24246</v>
      </c>
      <c r="C9257" t="s">
        <v>190</v>
      </c>
      <c r="D9257">
        <v>110001</v>
      </c>
      <c r="G9257">
        <v>0</v>
      </c>
      <c r="H9257" s="6"/>
      <c r="I9257">
        <v>50000</v>
      </c>
      <c r="J9257" s="3">
        <v>44904.499305555553</v>
      </c>
      <c r="K9257" s="3">
        <v>44914.208333333336</v>
      </c>
      <c r="L9257" s="3">
        <v>44914.229166666664</v>
      </c>
      <c r="M9257" t="s">
        <v>24247</v>
      </c>
      <c r="N9257" s="5" t="s">
        <v>18</v>
      </c>
      <c r="P9257" t="s">
        <v>16</v>
      </c>
    </row>
    <row r="9258" spans="1:16" x14ac:dyDescent="0.25">
      <c r="A9258" t="s">
        <v>24214</v>
      </c>
      <c r="B9258" t="s">
        <v>24248</v>
      </c>
      <c r="C9258" t="s">
        <v>321</v>
      </c>
      <c r="D9258">
        <v>560022</v>
      </c>
      <c r="G9258">
        <v>46472</v>
      </c>
      <c r="I9258">
        <v>0</v>
      </c>
      <c r="J9258" s="3">
        <v>44874.252083333333</v>
      </c>
      <c r="K9258" s="3">
        <v>44884.291666666664</v>
      </c>
      <c r="L9258" s="3">
        <v>44884.3125</v>
      </c>
      <c r="M9258" t="s">
        <v>24249</v>
      </c>
      <c r="N9258" s="5" t="s">
        <v>18</v>
      </c>
      <c r="P9258" t="s">
        <v>16</v>
      </c>
    </row>
    <row r="9259" spans="1:16" x14ac:dyDescent="0.25">
      <c r="A9259" t="s">
        <v>24214</v>
      </c>
      <c r="B9259" t="s">
        <v>24250</v>
      </c>
      <c r="C9259" t="s">
        <v>134</v>
      </c>
      <c r="D9259">
        <v>124105</v>
      </c>
      <c r="G9259">
        <v>1200000</v>
      </c>
      <c r="I9259">
        <v>0</v>
      </c>
      <c r="J9259" s="3">
        <v>44886.135416666664</v>
      </c>
      <c r="K9259" s="3">
        <v>44907.166666666664</v>
      </c>
      <c r="L9259" s="3">
        <v>44907.166666666664</v>
      </c>
      <c r="M9259" t="s">
        <v>24251</v>
      </c>
      <c r="N9259" s="5" t="s">
        <v>18</v>
      </c>
      <c r="P9259" t="s">
        <v>16</v>
      </c>
    </row>
    <row r="9260" spans="1:16" x14ac:dyDescent="0.25">
      <c r="A9260" t="s">
        <v>24214</v>
      </c>
      <c r="B9260" t="s">
        <v>24252</v>
      </c>
      <c r="C9260" t="s">
        <v>142</v>
      </c>
      <c r="D9260">
        <v>484440</v>
      </c>
      <c r="G9260">
        <v>0</v>
      </c>
      <c r="I9260">
        <v>0</v>
      </c>
      <c r="J9260" s="3">
        <v>44886.212500000001</v>
      </c>
      <c r="K9260" s="3">
        <v>44896.208333333336</v>
      </c>
      <c r="L9260" s="3">
        <v>44896.208333333336</v>
      </c>
      <c r="M9260" t="s">
        <v>24253</v>
      </c>
      <c r="N9260" s="5" t="s">
        <v>18</v>
      </c>
      <c r="P9260" t="s">
        <v>16</v>
      </c>
    </row>
    <row r="9261" spans="1:16" x14ac:dyDescent="0.25">
      <c r="A9261" t="s">
        <v>24214</v>
      </c>
      <c r="B9261" t="s">
        <v>24254</v>
      </c>
      <c r="C9261" t="s">
        <v>321</v>
      </c>
      <c r="D9261">
        <v>500038</v>
      </c>
      <c r="G9261">
        <v>0</v>
      </c>
      <c r="I9261">
        <v>0</v>
      </c>
      <c r="J9261" s="3">
        <v>44886.453472222223</v>
      </c>
      <c r="K9261" s="3">
        <v>44891.458333333336</v>
      </c>
      <c r="L9261" s="3">
        <v>44891.458333333336</v>
      </c>
      <c r="M9261" t="s">
        <v>24255</v>
      </c>
      <c r="N9261" s="5" t="s">
        <v>18</v>
      </c>
      <c r="P9261" t="s">
        <v>16</v>
      </c>
    </row>
    <row r="9262" spans="1:16" x14ac:dyDescent="0.25">
      <c r="A9262" t="s">
        <v>24214</v>
      </c>
      <c r="B9262" t="s">
        <v>24256</v>
      </c>
      <c r="C9262" t="s">
        <v>77</v>
      </c>
      <c r="D9262">
        <v>273012</v>
      </c>
      <c r="G9262">
        <v>0</v>
      </c>
      <c r="I9262">
        <v>0</v>
      </c>
      <c r="J9262" s="3">
        <v>44903.084722222222</v>
      </c>
      <c r="K9262" s="3">
        <v>44907.125</v>
      </c>
      <c r="L9262" s="3">
        <v>44907.145833333336</v>
      </c>
      <c r="M9262" t="s">
        <v>24257</v>
      </c>
      <c r="N9262" s="5" t="s">
        <v>18</v>
      </c>
      <c r="P9262" t="s">
        <v>16</v>
      </c>
    </row>
    <row r="9263" spans="1:16" x14ac:dyDescent="0.25">
      <c r="A9263" t="s">
        <v>24214</v>
      </c>
      <c r="B9263" t="s">
        <v>24258</v>
      </c>
      <c r="C9263" t="s">
        <v>321</v>
      </c>
      <c r="D9263">
        <v>400101</v>
      </c>
      <c r="G9263">
        <v>0</v>
      </c>
      <c r="I9263">
        <v>0</v>
      </c>
      <c r="J9263" s="3">
        <v>44896.470833333333</v>
      </c>
      <c r="K9263" s="3">
        <v>44907.5</v>
      </c>
      <c r="L9263" s="3">
        <v>44907.520833333336</v>
      </c>
      <c r="M9263" t="s">
        <v>24259</v>
      </c>
      <c r="N9263" s="5" t="s">
        <v>18</v>
      </c>
      <c r="P9263" t="s">
        <v>16</v>
      </c>
    </row>
    <row r="9264" spans="1:16" x14ac:dyDescent="0.25">
      <c r="A9264" t="s">
        <v>24214</v>
      </c>
      <c r="B9264" t="s">
        <v>24260</v>
      </c>
      <c r="C9264" t="s">
        <v>22</v>
      </c>
      <c r="F9264" t="s">
        <v>23</v>
      </c>
      <c r="G9264">
        <v>0</v>
      </c>
      <c r="I9264">
        <v>0</v>
      </c>
      <c r="J9264" s="3">
        <v>44876.111111111109</v>
      </c>
      <c r="K9264" s="3">
        <v>44886.375</v>
      </c>
      <c r="L9264" s="3">
        <v>44886.395833333336</v>
      </c>
      <c r="M9264" t="s">
        <v>24261</v>
      </c>
      <c r="N9264" s="5" t="s">
        <v>18</v>
      </c>
      <c r="P9264" t="s">
        <v>16</v>
      </c>
    </row>
    <row r="9265" spans="1:16" x14ac:dyDescent="0.25">
      <c r="A9265" t="s">
        <v>24214</v>
      </c>
      <c r="B9265" t="s">
        <v>24262</v>
      </c>
      <c r="C9265" t="s">
        <v>22</v>
      </c>
      <c r="F9265" t="s">
        <v>23</v>
      </c>
      <c r="G9265">
        <v>0</v>
      </c>
      <c r="I9265">
        <v>0</v>
      </c>
      <c r="J9265" s="3">
        <v>44877.37222222222</v>
      </c>
      <c r="K9265" s="3">
        <v>44887.375</v>
      </c>
      <c r="L9265" s="3">
        <v>44887.395833333336</v>
      </c>
      <c r="M9265" t="s">
        <v>24263</v>
      </c>
      <c r="N9265" s="5" t="s">
        <v>18</v>
      </c>
      <c r="P9265" t="s">
        <v>16</v>
      </c>
    </row>
    <row r="9266" spans="1:16" x14ac:dyDescent="0.25">
      <c r="A9266" t="s">
        <v>24214</v>
      </c>
      <c r="B9266" t="s">
        <v>24264</v>
      </c>
      <c r="C9266" t="s">
        <v>321</v>
      </c>
      <c r="D9266">
        <v>500038</v>
      </c>
      <c r="G9266">
        <v>0</v>
      </c>
      <c r="I9266">
        <v>0</v>
      </c>
      <c r="J9266" s="3">
        <v>44901.070833333331</v>
      </c>
      <c r="K9266" s="3">
        <v>44911.208333333336</v>
      </c>
      <c r="L9266" s="3">
        <v>44911.229166666664</v>
      </c>
      <c r="M9266" t="s">
        <v>24265</v>
      </c>
      <c r="N9266" s="5" t="s">
        <v>18</v>
      </c>
      <c r="P9266" t="s">
        <v>16</v>
      </c>
    </row>
    <row r="9267" spans="1:16" x14ac:dyDescent="0.25">
      <c r="A9267" t="s">
        <v>24214</v>
      </c>
      <c r="B9267" t="s">
        <v>24266</v>
      </c>
      <c r="C9267" t="s">
        <v>22</v>
      </c>
      <c r="F9267" t="s">
        <v>23</v>
      </c>
      <c r="G9267">
        <v>0</v>
      </c>
      <c r="H9267" s="6"/>
      <c r="I9267">
        <v>0</v>
      </c>
      <c r="J9267" s="3">
        <v>44905.325694444444</v>
      </c>
      <c r="K9267" s="3">
        <v>44914.25</v>
      </c>
      <c r="L9267" s="3">
        <v>44914.270833333336</v>
      </c>
      <c r="M9267" t="s">
        <v>24267</v>
      </c>
      <c r="N9267" s="5" t="s">
        <v>18</v>
      </c>
      <c r="P9267" t="s">
        <v>16</v>
      </c>
    </row>
    <row r="9268" spans="1:16" x14ac:dyDescent="0.25">
      <c r="A9268" t="s">
        <v>24214</v>
      </c>
      <c r="B9268" t="s">
        <v>24268</v>
      </c>
      <c r="C9268" t="s">
        <v>134</v>
      </c>
      <c r="D9268">
        <v>110029</v>
      </c>
      <c r="G9268">
        <v>0</v>
      </c>
      <c r="H9268" s="6"/>
      <c r="I9268">
        <v>0</v>
      </c>
      <c r="J9268" s="3">
        <v>44906.318055555559</v>
      </c>
      <c r="K9268" s="3">
        <v>44931.083333333336</v>
      </c>
      <c r="L9268" s="3">
        <v>44931.104166666664</v>
      </c>
      <c r="M9268" t="s">
        <v>24269</v>
      </c>
      <c r="N9268" s="5" t="s">
        <v>18</v>
      </c>
      <c r="P9268" t="s">
        <v>16</v>
      </c>
    </row>
    <row r="9269" spans="1:16" x14ac:dyDescent="0.25">
      <c r="A9269" t="s">
        <v>24214</v>
      </c>
      <c r="B9269" t="s">
        <v>24270</v>
      </c>
      <c r="C9269" t="s">
        <v>98</v>
      </c>
      <c r="D9269">
        <v>110071</v>
      </c>
      <c r="G9269">
        <v>0</v>
      </c>
      <c r="H9269" s="6"/>
      <c r="I9269">
        <v>0</v>
      </c>
      <c r="J9269" s="3">
        <v>44905.042361111111</v>
      </c>
      <c r="K9269" s="3">
        <v>44921.041666666664</v>
      </c>
      <c r="L9269" s="3">
        <v>44921.0625</v>
      </c>
      <c r="M9269" t="s">
        <v>24271</v>
      </c>
      <c r="N9269" s="5" t="s">
        <v>18</v>
      </c>
      <c r="P9269" t="s">
        <v>16</v>
      </c>
    </row>
    <row r="9270" spans="1:16" x14ac:dyDescent="0.25">
      <c r="A9270" t="s">
        <v>24214</v>
      </c>
      <c r="B9270" t="s">
        <v>24272</v>
      </c>
      <c r="C9270" t="s">
        <v>134</v>
      </c>
      <c r="D9270">
        <v>249203</v>
      </c>
      <c r="G9270">
        <v>0</v>
      </c>
      <c r="H9270" s="6"/>
      <c r="I9270">
        <v>0</v>
      </c>
      <c r="J9270" s="3">
        <v>44905.525000000001</v>
      </c>
      <c r="K9270" s="3">
        <v>44915.041666666664</v>
      </c>
      <c r="L9270" s="3">
        <v>44915.0625</v>
      </c>
      <c r="M9270" t="s">
        <v>24273</v>
      </c>
      <c r="N9270" s="5" t="s">
        <v>18</v>
      </c>
      <c r="P9270" t="s">
        <v>16</v>
      </c>
    </row>
    <row r="9271" spans="1:16" x14ac:dyDescent="0.25">
      <c r="A9271" t="s">
        <v>24214</v>
      </c>
      <c r="B9271" t="s">
        <v>24274</v>
      </c>
      <c r="C9271" t="s">
        <v>134</v>
      </c>
      <c r="D9271">
        <v>110029</v>
      </c>
      <c r="G9271">
        <v>0</v>
      </c>
      <c r="I9271">
        <v>0</v>
      </c>
      <c r="J9271" s="3">
        <v>44898.099305555559</v>
      </c>
      <c r="K9271" s="3">
        <v>44919.125</v>
      </c>
      <c r="L9271" s="3">
        <v>44919.145833333336</v>
      </c>
      <c r="M9271" t="s">
        <v>24275</v>
      </c>
      <c r="N9271" s="5" t="s">
        <v>18</v>
      </c>
      <c r="P9271" t="s">
        <v>16</v>
      </c>
    </row>
    <row r="9272" spans="1:16" x14ac:dyDescent="0.25">
      <c r="A9272" t="s">
        <v>24214</v>
      </c>
      <c r="B9272" t="s">
        <v>24276</v>
      </c>
      <c r="C9272" t="s">
        <v>502</v>
      </c>
      <c r="D9272">
        <v>110029</v>
      </c>
      <c r="G9272">
        <v>0</v>
      </c>
      <c r="I9272">
        <v>18900</v>
      </c>
      <c r="J9272" s="3">
        <v>44897.134027777778</v>
      </c>
      <c r="K9272" s="3">
        <v>44907.166666666664</v>
      </c>
      <c r="L9272" s="3">
        <v>44907.1875</v>
      </c>
      <c r="M9272" t="s">
        <v>24277</v>
      </c>
      <c r="N9272" s="5" t="s">
        <v>18</v>
      </c>
      <c r="P9272" t="s">
        <v>16</v>
      </c>
    </row>
    <row r="9273" spans="1:16" x14ac:dyDescent="0.25">
      <c r="A9273" t="s">
        <v>24214</v>
      </c>
      <c r="B9273" t="s">
        <v>24278</v>
      </c>
      <c r="C9273" t="s">
        <v>360</v>
      </c>
      <c r="D9273">
        <v>382330</v>
      </c>
      <c r="G9273">
        <v>0</v>
      </c>
      <c r="I9273">
        <v>0</v>
      </c>
      <c r="J9273" s="3">
        <v>44897.51666666667</v>
      </c>
      <c r="K9273" s="3">
        <v>44907.375</v>
      </c>
      <c r="L9273" s="3">
        <v>44907.395833333336</v>
      </c>
      <c r="M9273" t="s">
        <v>24279</v>
      </c>
      <c r="N9273" s="5" t="s">
        <v>18</v>
      </c>
      <c r="P9273" t="s">
        <v>16</v>
      </c>
    </row>
    <row r="9274" spans="1:16" x14ac:dyDescent="0.25">
      <c r="A9274" t="s">
        <v>24214</v>
      </c>
      <c r="B9274" t="s">
        <v>24280</v>
      </c>
      <c r="C9274" t="s">
        <v>527</v>
      </c>
      <c r="D9274">
        <v>122107</v>
      </c>
      <c r="G9274">
        <v>0</v>
      </c>
      <c r="I9274">
        <v>10860</v>
      </c>
      <c r="J9274" s="3">
        <v>44893.209722222222</v>
      </c>
      <c r="K9274" s="3">
        <v>44898.25</v>
      </c>
      <c r="L9274" s="3">
        <v>44898.270833333336</v>
      </c>
      <c r="M9274" t="s">
        <v>24281</v>
      </c>
      <c r="N9274" s="5" t="s">
        <v>18</v>
      </c>
      <c r="P9274" t="s">
        <v>16</v>
      </c>
    </row>
    <row r="9275" spans="1:16" x14ac:dyDescent="0.25">
      <c r="A9275" t="s">
        <v>24214</v>
      </c>
      <c r="B9275" t="s">
        <v>24282</v>
      </c>
      <c r="C9275" t="s">
        <v>527</v>
      </c>
      <c r="D9275">
        <v>122107</v>
      </c>
      <c r="G9275">
        <v>0</v>
      </c>
      <c r="I9275">
        <v>17580</v>
      </c>
      <c r="J9275" s="3">
        <v>44893.213888888888</v>
      </c>
      <c r="K9275" s="3">
        <v>44900.416666666664</v>
      </c>
      <c r="L9275" s="3">
        <v>44900.4375</v>
      </c>
      <c r="M9275" t="s">
        <v>24283</v>
      </c>
      <c r="N9275" s="5" t="s">
        <v>18</v>
      </c>
      <c r="P9275" t="s">
        <v>16</v>
      </c>
    </row>
    <row r="9276" spans="1:16" x14ac:dyDescent="0.25">
      <c r="A9276" t="s">
        <v>24214</v>
      </c>
      <c r="B9276" t="s">
        <v>24284</v>
      </c>
      <c r="C9276" t="s">
        <v>143</v>
      </c>
      <c r="D9276">
        <v>486890</v>
      </c>
      <c r="G9276">
        <v>0</v>
      </c>
      <c r="I9276">
        <v>0</v>
      </c>
      <c r="J9276" s="3">
        <v>44893.220833333333</v>
      </c>
      <c r="K9276" s="3">
        <v>44908.25</v>
      </c>
      <c r="L9276" s="3">
        <v>44908.270833333336</v>
      </c>
      <c r="M9276" t="s">
        <v>24285</v>
      </c>
      <c r="N9276" s="5" t="s">
        <v>18</v>
      </c>
      <c r="P9276" t="s">
        <v>16</v>
      </c>
    </row>
    <row r="9277" spans="1:16" x14ac:dyDescent="0.25">
      <c r="A9277" t="s">
        <v>24214</v>
      </c>
      <c r="B9277" t="s">
        <v>24286</v>
      </c>
      <c r="C9277" t="s">
        <v>143</v>
      </c>
      <c r="D9277">
        <v>486890</v>
      </c>
      <c r="G9277">
        <v>0</v>
      </c>
      <c r="I9277">
        <v>0</v>
      </c>
      <c r="J9277" s="3">
        <v>44893.217361111114</v>
      </c>
      <c r="K9277" s="3">
        <v>44908.25</v>
      </c>
      <c r="L9277" s="3">
        <v>44908.270833333336</v>
      </c>
      <c r="M9277" t="s">
        <v>24287</v>
      </c>
      <c r="N9277" s="5" t="s">
        <v>18</v>
      </c>
      <c r="P9277" t="s">
        <v>16</v>
      </c>
    </row>
    <row r="9278" spans="1:16" x14ac:dyDescent="0.25">
      <c r="A9278" t="s">
        <v>24214</v>
      </c>
      <c r="B9278" t="s">
        <v>24288</v>
      </c>
      <c r="C9278" t="s">
        <v>321</v>
      </c>
      <c r="D9278">
        <v>500038</v>
      </c>
      <c r="G9278">
        <v>11100</v>
      </c>
      <c r="I9278">
        <v>0</v>
      </c>
      <c r="J9278" s="3">
        <v>44893.123611111114</v>
      </c>
      <c r="K9278" s="3">
        <v>44903.125</v>
      </c>
      <c r="L9278" s="3">
        <v>44903.145833333336</v>
      </c>
      <c r="M9278" t="s">
        <v>24289</v>
      </c>
      <c r="N9278" s="5" t="s">
        <v>18</v>
      </c>
      <c r="P9278" t="s">
        <v>16</v>
      </c>
    </row>
    <row r="9279" spans="1:16" x14ac:dyDescent="0.25">
      <c r="A9279" t="s">
        <v>24214</v>
      </c>
      <c r="B9279" t="s">
        <v>24290</v>
      </c>
      <c r="C9279" t="s">
        <v>24220</v>
      </c>
      <c r="D9279">
        <v>688011</v>
      </c>
      <c r="G9279">
        <v>0</v>
      </c>
      <c r="I9279">
        <v>17000</v>
      </c>
      <c r="J9279" s="3">
        <v>44876.53402777778</v>
      </c>
      <c r="K9279" s="3">
        <v>44886.041666666664</v>
      </c>
      <c r="L9279" s="3">
        <v>44886.0625</v>
      </c>
      <c r="M9279" t="s">
        <v>24291</v>
      </c>
      <c r="N9279" s="5" t="s">
        <v>18</v>
      </c>
      <c r="P9279" t="s">
        <v>16</v>
      </c>
    </row>
    <row r="9280" spans="1:16" x14ac:dyDescent="0.25">
      <c r="A9280" t="s">
        <v>24214</v>
      </c>
      <c r="B9280" t="s">
        <v>24292</v>
      </c>
      <c r="C9280" t="s">
        <v>321</v>
      </c>
      <c r="D9280">
        <v>560022</v>
      </c>
      <c r="G9280">
        <v>60844</v>
      </c>
      <c r="I9280">
        <v>0</v>
      </c>
      <c r="J9280" s="3">
        <v>44874.257638888892</v>
      </c>
      <c r="K9280" s="3">
        <v>44884.291666666664</v>
      </c>
      <c r="L9280" s="3">
        <v>44884.3125</v>
      </c>
      <c r="M9280" t="s">
        <v>24293</v>
      </c>
      <c r="N9280" s="5" t="s">
        <v>18</v>
      </c>
      <c r="P9280" t="s">
        <v>16</v>
      </c>
    </row>
    <row r="9281" spans="1:16" x14ac:dyDescent="0.25">
      <c r="A9281" t="s">
        <v>24214</v>
      </c>
      <c r="B9281" t="s">
        <v>24294</v>
      </c>
      <c r="C9281" t="s">
        <v>78</v>
      </c>
      <c r="D9281">
        <v>507116</v>
      </c>
      <c r="G9281">
        <v>0</v>
      </c>
      <c r="I9281">
        <v>0</v>
      </c>
      <c r="J9281" s="3">
        <v>44877.200694444444</v>
      </c>
      <c r="K9281" s="3">
        <v>44893.083333333336</v>
      </c>
      <c r="L9281" s="3">
        <v>44893.104166666664</v>
      </c>
      <c r="M9281" t="s">
        <v>24295</v>
      </c>
      <c r="N9281" s="5" t="s">
        <v>18</v>
      </c>
      <c r="P9281" t="s">
        <v>16</v>
      </c>
    </row>
    <row r="9282" spans="1:16" x14ac:dyDescent="0.25">
      <c r="A9282" t="s">
        <v>24214</v>
      </c>
      <c r="B9282" t="s">
        <v>24296</v>
      </c>
      <c r="C9282" t="s">
        <v>134</v>
      </c>
      <c r="D9282">
        <v>342005</v>
      </c>
      <c r="G9282">
        <v>0</v>
      </c>
      <c r="I9282">
        <v>0</v>
      </c>
      <c r="J9282" s="3">
        <v>44876.480555555558</v>
      </c>
      <c r="K9282" s="3">
        <v>44891.208333333336</v>
      </c>
      <c r="L9282" s="3">
        <v>44891.229166666664</v>
      </c>
      <c r="M9282" t="s">
        <v>24297</v>
      </c>
      <c r="N9282" s="5" t="s">
        <v>18</v>
      </c>
      <c r="P9282" t="s">
        <v>16</v>
      </c>
    </row>
    <row r="9283" spans="1:16" x14ac:dyDescent="0.25">
      <c r="A9283" t="s">
        <v>24214</v>
      </c>
      <c r="B9283" t="s">
        <v>24298</v>
      </c>
      <c r="C9283" t="s">
        <v>142</v>
      </c>
      <c r="D9283">
        <v>495677</v>
      </c>
      <c r="G9283">
        <v>76940</v>
      </c>
      <c r="I9283">
        <v>0</v>
      </c>
      <c r="J9283" s="3">
        <v>44898.481944444444</v>
      </c>
      <c r="K9283" s="3">
        <v>44909.416666666664</v>
      </c>
      <c r="L9283" s="3">
        <v>44909.4375</v>
      </c>
      <c r="M9283" t="s">
        <v>24299</v>
      </c>
      <c r="N9283" s="5" t="s">
        <v>18</v>
      </c>
      <c r="P9283" t="s">
        <v>16</v>
      </c>
    </row>
    <row r="9284" spans="1:16" x14ac:dyDescent="0.25">
      <c r="A9284" t="s">
        <v>24300</v>
      </c>
      <c r="B9284" t="s">
        <v>24301</v>
      </c>
      <c r="C9284" t="s">
        <v>321</v>
      </c>
      <c r="D9284">
        <v>411037</v>
      </c>
      <c r="G9284">
        <v>470000</v>
      </c>
      <c r="H9284" s="6"/>
      <c r="I9284">
        <v>0</v>
      </c>
      <c r="J9284" s="3">
        <v>44951.131249999999</v>
      </c>
      <c r="K9284" s="3">
        <v>44961.166666666664</v>
      </c>
      <c r="L9284" s="3">
        <v>44961.1875</v>
      </c>
      <c r="M9284" t="s">
        <v>24302</v>
      </c>
      <c r="N9284" s="5" t="s">
        <v>18</v>
      </c>
      <c r="P9284" t="s">
        <v>16</v>
      </c>
    </row>
    <row r="9285" spans="1:16" x14ac:dyDescent="0.25">
      <c r="A9285" t="s">
        <v>24300</v>
      </c>
      <c r="B9285" t="s">
        <v>24303</v>
      </c>
      <c r="C9285" t="s">
        <v>5250</v>
      </c>
      <c r="D9285">
        <v>605009</v>
      </c>
      <c r="G9285">
        <v>0</v>
      </c>
      <c r="I9285">
        <v>0</v>
      </c>
      <c r="J9285" s="3">
        <v>45022.401388888888</v>
      </c>
      <c r="K9285" s="3">
        <v>45033.416666666664</v>
      </c>
      <c r="L9285" s="3">
        <v>45033.4375</v>
      </c>
      <c r="M9285" t="s">
        <v>24304</v>
      </c>
      <c r="N9285" s="5" t="s">
        <v>18</v>
      </c>
      <c r="P9285" t="s">
        <v>16</v>
      </c>
    </row>
    <row r="9286" spans="1:16" x14ac:dyDescent="0.25">
      <c r="A9286" s="4" t="s">
        <v>24305</v>
      </c>
      <c r="B9286" t="s">
        <v>24306</v>
      </c>
      <c r="C9286" t="s">
        <v>134</v>
      </c>
      <c r="D9286">
        <v>110029</v>
      </c>
      <c r="G9286">
        <v>0</v>
      </c>
      <c r="H9286" s="6"/>
      <c r="I9286">
        <v>0</v>
      </c>
      <c r="J9286" s="3">
        <v>44992.084722222222</v>
      </c>
      <c r="K9286" s="3">
        <v>45013.125</v>
      </c>
      <c r="L9286" s="3">
        <v>45013.145833333336</v>
      </c>
      <c r="M9286" t="s">
        <v>24307</v>
      </c>
      <c r="N9286" s="5" t="s">
        <v>18</v>
      </c>
      <c r="P9286" t="s">
        <v>16</v>
      </c>
    </row>
    <row r="9287" spans="1:16" x14ac:dyDescent="0.25">
      <c r="A9287" s="4" t="s">
        <v>24305</v>
      </c>
      <c r="B9287" t="s">
        <v>24308</v>
      </c>
      <c r="C9287" t="s">
        <v>26</v>
      </c>
      <c r="D9287">
        <v>462022</v>
      </c>
      <c r="G9287">
        <v>0</v>
      </c>
      <c r="I9287">
        <v>0</v>
      </c>
      <c r="J9287" s="3">
        <v>44992.152777777781</v>
      </c>
      <c r="K9287" s="3">
        <v>45002.166666666664</v>
      </c>
      <c r="L9287" s="3">
        <v>45002.1875</v>
      </c>
      <c r="M9287" t="s">
        <v>24309</v>
      </c>
      <c r="N9287" s="5" t="s">
        <v>18</v>
      </c>
      <c r="P9287" t="s">
        <v>16</v>
      </c>
    </row>
    <row r="9288" spans="1:16" x14ac:dyDescent="0.25">
      <c r="A9288" s="4" t="s">
        <v>24305</v>
      </c>
      <c r="B9288" t="s">
        <v>24310</v>
      </c>
      <c r="C9288" t="s">
        <v>26</v>
      </c>
      <c r="D9288">
        <v>502032</v>
      </c>
      <c r="G9288">
        <v>0</v>
      </c>
      <c r="I9288">
        <v>0</v>
      </c>
      <c r="J9288" s="3">
        <v>44992.508333333331</v>
      </c>
      <c r="K9288" s="3">
        <v>44995.041666666664</v>
      </c>
      <c r="L9288" s="3">
        <v>44995.0625</v>
      </c>
      <c r="M9288" t="s">
        <v>24311</v>
      </c>
      <c r="N9288" s="5" t="s">
        <v>18</v>
      </c>
      <c r="P9288" t="s">
        <v>16</v>
      </c>
    </row>
    <row r="9289" spans="1:16" x14ac:dyDescent="0.25">
      <c r="A9289" t="s">
        <v>24305</v>
      </c>
      <c r="B9289" t="s">
        <v>24312</v>
      </c>
      <c r="C9289" t="s">
        <v>22</v>
      </c>
      <c r="D9289" t="s">
        <v>732</v>
      </c>
      <c r="G9289">
        <v>329010</v>
      </c>
      <c r="H9289" s="6"/>
      <c r="I9289">
        <v>0</v>
      </c>
      <c r="J9289" s="3">
        <v>45024.399305555555</v>
      </c>
      <c r="K9289" s="3">
        <v>45034.416666666664</v>
      </c>
      <c r="L9289" s="3">
        <v>45034.4375</v>
      </c>
      <c r="M9289" t="s">
        <v>24313</v>
      </c>
      <c r="N9289" s="5" t="s">
        <v>18</v>
      </c>
      <c r="P9289" t="s">
        <v>16</v>
      </c>
    </row>
    <row r="9290" spans="1:16" x14ac:dyDescent="0.25">
      <c r="A9290" t="s">
        <v>24314</v>
      </c>
      <c r="B9290" t="s">
        <v>24315</v>
      </c>
      <c r="C9290" t="s">
        <v>389</v>
      </c>
      <c r="D9290">
        <v>700104</v>
      </c>
      <c r="G9290">
        <v>0</v>
      </c>
      <c r="I9290">
        <v>0</v>
      </c>
      <c r="J9290" s="3">
        <v>44988.477777777778</v>
      </c>
      <c r="K9290" s="3">
        <v>44999.375</v>
      </c>
      <c r="L9290" s="3">
        <v>44999.395833333336</v>
      </c>
      <c r="M9290" t="s">
        <v>24316</v>
      </c>
      <c r="N9290" s="5" t="s">
        <v>18</v>
      </c>
      <c r="P9290" t="s">
        <v>16</v>
      </c>
    </row>
    <row r="9291" spans="1:16" x14ac:dyDescent="0.25">
      <c r="A9291" t="s">
        <v>24314</v>
      </c>
      <c r="B9291" t="s">
        <v>24317</v>
      </c>
      <c r="C9291" t="s">
        <v>77</v>
      </c>
      <c r="D9291">
        <v>462010</v>
      </c>
      <c r="G9291">
        <v>0</v>
      </c>
      <c r="I9291">
        <v>0</v>
      </c>
      <c r="J9291" s="3">
        <v>44972.195833333331</v>
      </c>
      <c r="K9291" s="3">
        <v>44984.375</v>
      </c>
      <c r="L9291" s="3">
        <v>44984.395833333336</v>
      </c>
      <c r="M9291" t="s">
        <v>24318</v>
      </c>
      <c r="N9291" s="5" t="s">
        <v>18</v>
      </c>
      <c r="P9291" t="s">
        <v>16</v>
      </c>
    </row>
    <row r="9292" spans="1:16" x14ac:dyDescent="0.25">
      <c r="A9292" t="s">
        <v>24314</v>
      </c>
      <c r="B9292" t="s">
        <v>24319</v>
      </c>
      <c r="C9292" t="s">
        <v>104</v>
      </c>
      <c r="F9292" t="s">
        <v>50</v>
      </c>
      <c r="G9292">
        <v>0</v>
      </c>
      <c r="H9292" s="6"/>
      <c r="I9292">
        <v>0</v>
      </c>
      <c r="J9292" s="3">
        <v>44980.227777777778</v>
      </c>
      <c r="K9292" s="3">
        <v>44992.375</v>
      </c>
      <c r="L9292" s="3">
        <v>44992.395833333336</v>
      </c>
      <c r="M9292" t="s">
        <v>24320</v>
      </c>
      <c r="N9292" s="5" t="s">
        <v>18</v>
      </c>
      <c r="P9292" t="s">
        <v>16</v>
      </c>
    </row>
    <row r="9293" spans="1:16" x14ac:dyDescent="0.25">
      <c r="A9293" t="s">
        <v>24314</v>
      </c>
      <c r="B9293" t="s">
        <v>24321</v>
      </c>
      <c r="C9293" t="s">
        <v>303</v>
      </c>
      <c r="D9293">
        <v>193121</v>
      </c>
      <c r="G9293">
        <v>0</v>
      </c>
      <c r="H9293" s="6"/>
      <c r="I9293">
        <v>0</v>
      </c>
      <c r="J9293" s="3">
        <v>44980.223611111112</v>
      </c>
      <c r="K9293" s="3">
        <v>44991.25</v>
      </c>
      <c r="L9293" s="3">
        <v>44991.270833333336</v>
      </c>
      <c r="M9293" t="s">
        <v>24322</v>
      </c>
      <c r="N9293" s="5" t="s">
        <v>18</v>
      </c>
      <c r="P9293" t="s">
        <v>16</v>
      </c>
    </row>
    <row r="9294" spans="1:16" x14ac:dyDescent="0.25">
      <c r="A9294" t="s">
        <v>24314</v>
      </c>
      <c r="B9294" t="s">
        <v>24323</v>
      </c>
      <c r="C9294" t="s">
        <v>321</v>
      </c>
      <c r="D9294">
        <v>600078</v>
      </c>
      <c r="G9294">
        <v>0</v>
      </c>
      <c r="H9294" s="6"/>
      <c r="I9294">
        <v>0</v>
      </c>
      <c r="J9294" s="3">
        <v>44966.381944444445</v>
      </c>
      <c r="K9294" s="3">
        <v>44977.125</v>
      </c>
      <c r="L9294" s="3">
        <v>44977.145833333336</v>
      </c>
      <c r="M9294" t="s">
        <v>24324</v>
      </c>
      <c r="N9294" s="5" t="s">
        <v>18</v>
      </c>
      <c r="P9294" t="s">
        <v>16</v>
      </c>
    </row>
    <row r="9295" spans="1:16" x14ac:dyDescent="0.25">
      <c r="A9295" t="s">
        <v>24314</v>
      </c>
      <c r="B9295" t="s">
        <v>24325</v>
      </c>
      <c r="C9295" t="s">
        <v>24326</v>
      </c>
      <c r="D9295">
        <v>683111</v>
      </c>
      <c r="G9295">
        <v>0</v>
      </c>
      <c r="H9295" s="6"/>
      <c r="I9295">
        <v>0</v>
      </c>
      <c r="J9295" s="3">
        <v>44964.5</v>
      </c>
      <c r="K9295" s="3">
        <v>44970.5</v>
      </c>
      <c r="L9295" s="3">
        <v>44970.520833333336</v>
      </c>
      <c r="M9295" t="s">
        <v>24327</v>
      </c>
      <c r="N9295" s="5" t="s">
        <v>18</v>
      </c>
      <c r="P9295" t="s">
        <v>16</v>
      </c>
    </row>
    <row r="9296" spans="1:16" x14ac:dyDescent="0.25">
      <c r="A9296" t="s">
        <v>24314</v>
      </c>
      <c r="B9296" t="s">
        <v>24328</v>
      </c>
      <c r="C9296" t="s">
        <v>258</v>
      </c>
      <c r="D9296">
        <v>110083</v>
      </c>
      <c r="G9296">
        <v>0</v>
      </c>
      <c r="I9296">
        <v>0</v>
      </c>
      <c r="J9296" s="3">
        <v>44963.424305555556</v>
      </c>
      <c r="K9296" s="3">
        <v>44973.458333333336</v>
      </c>
      <c r="L9296" s="3">
        <v>44973.479166666664</v>
      </c>
      <c r="M9296" t="s">
        <v>24329</v>
      </c>
      <c r="N9296" s="5" t="s">
        <v>18</v>
      </c>
      <c r="P9296" t="s">
        <v>16</v>
      </c>
    </row>
    <row r="9297" spans="1:16" x14ac:dyDescent="0.25">
      <c r="A9297" t="s">
        <v>24314</v>
      </c>
      <c r="B9297" t="s">
        <v>24330</v>
      </c>
      <c r="C9297" t="s">
        <v>318</v>
      </c>
      <c r="D9297">
        <v>380001</v>
      </c>
      <c r="G9297">
        <v>0</v>
      </c>
      <c r="H9297" s="6"/>
      <c r="I9297">
        <v>0</v>
      </c>
      <c r="J9297" s="3">
        <v>44991.234722222223</v>
      </c>
      <c r="K9297" s="3">
        <v>45001.25</v>
      </c>
      <c r="L9297" s="3">
        <v>45001.270833333336</v>
      </c>
      <c r="M9297" t="s">
        <v>24331</v>
      </c>
      <c r="N9297" s="5" t="s">
        <v>18</v>
      </c>
      <c r="P9297" t="s">
        <v>16</v>
      </c>
    </row>
    <row r="9298" spans="1:16" x14ac:dyDescent="0.25">
      <c r="A9298" t="s">
        <v>24314</v>
      </c>
      <c r="B9298" t="s">
        <v>24332</v>
      </c>
      <c r="C9298" t="s">
        <v>321</v>
      </c>
      <c r="D9298">
        <v>500038</v>
      </c>
      <c r="G9298">
        <v>334152</v>
      </c>
      <c r="I9298">
        <v>0</v>
      </c>
      <c r="J9298" s="3">
        <v>44973.435416666667</v>
      </c>
      <c r="K9298" s="3">
        <v>44984.458333333336</v>
      </c>
      <c r="L9298" s="3">
        <v>44984.479166666664</v>
      </c>
      <c r="M9298" t="s">
        <v>24333</v>
      </c>
      <c r="N9298" s="5" t="s">
        <v>18</v>
      </c>
      <c r="P9298" t="s">
        <v>16</v>
      </c>
    </row>
    <row r="9299" spans="1:16" x14ac:dyDescent="0.25">
      <c r="A9299" t="s">
        <v>24314</v>
      </c>
      <c r="B9299" t="s">
        <v>24334</v>
      </c>
      <c r="C9299" t="s">
        <v>389</v>
      </c>
      <c r="D9299">
        <v>700104</v>
      </c>
      <c r="G9299">
        <v>0</v>
      </c>
      <c r="H9299" s="6"/>
      <c r="I9299">
        <v>0</v>
      </c>
      <c r="J9299" s="3">
        <v>44958.080555555556</v>
      </c>
      <c r="K9299" s="3">
        <v>44968.083333333336</v>
      </c>
      <c r="L9299" s="3">
        <v>44968.104166666664</v>
      </c>
      <c r="M9299" t="s">
        <v>24335</v>
      </c>
      <c r="N9299" s="5" t="s">
        <v>18</v>
      </c>
      <c r="P9299" t="s">
        <v>16</v>
      </c>
    </row>
    <row r="9300" spans="1:16" x14ac:dyDescent="0.25">
      <c r="A9300" t="s">
        <v>24314</v>
      </c>
      <c r="B9300" t="s">
        <v>24336</v>
      </c>
      <c r="C9300" t="s">
        <v>26</v>
      </c>
      <c r="D9300">
        <v>462022</v>
      </c>
      <c r="G9300">
        <v>0</v>
      </c>
      <c r="I9300">
        <v>0</v>
      </c>
      <c r="J9300" s="3">
        <v>44959.168749999997</v>
      </c>
      <c r="K9300" s="3">
        <v>44970.208333333336</v>
      </c>
      <c r="L9300" s="3">
        <v>44970.229166666664</v>
      </c>
      <c r="M9300" t="s">
        <v>24337</v>
      </c>
      <c r="N9300" s="5" t="s">
        <v>18</v>
      </c>
      <c r="P9300" t="s">
        <v>16</v>
      </c>
    </row>
    <row r="9301" spans="1:16" x14ac:dyDescent="0.25">
      <c r="A9301" t="s">
        <v>24314</v>
      </c>
      <c r="B9301" t="s">
        <v>24338</v>
      </c>
      <c r="C9301" t="s">
        <v>77</v>
      </c>
      <c r="D9301">
        <v>482002</v>
      </c>
      <c r="G9301">
        <v>0</v>
      </c>
      <c r="I9301">
        <v>0</v>
      </c>
      <c r="J9301" s="3">
        <v>44959.32708333333</v>
      </c>
      <c r="K9301" s="3">
        <v>44971.208333333336</v>
      </c>
      <c r="L9301" s="3">
        <v>44971.229166666664</v>
      </c>
      <c r="M9301" t="s">
        <v>24339</v>
      </c>
      <c r="N9301" s="5" t="s">
        <v>18</v>
      </c>
      <c r="P9301" t="s">
        <v>16</v>
      </c>
    </row>
    <row r="9302" spans="1:16" x14ac:dyDescent="0.25">
      <c r="A9302" t="s">
        <v>24314</v>
      </c>
      <c r="B9302" t="s">
        <v>24340</v>
      </c>
      <c r="C9302" t="s">
        <v>77</v>
      </c>
      <c r="D9302">
        <v>482002</v>
      </c>
      <c r="G9302">
        <v>0</v>
      </c>
      <c r="I9302">
        <v>0</v>
      </c>
      <c r="J9302" s="3">
        <v>44959.316666666666</v>
      </c>
      <c r="K9302" s="3">
        <v>44971.333333333336</v>
      </c>
      <c r="L9302" s="3">
        <v>44971.354166666664</v>
      </c>
      <c r="M9302" t="s">
        <v>24341</v>
      </c>
      <c r="N9302" s="5" t="s">
        <v>18</v>
      </c>
      <c r="P9302" t="s">
        <v>16</v>
      </c>
    </row>
    <row r="9303" spans="1:16" x14ac:dyDescent="0.25">
      <c r="A9303" t="s">
        <v>24314</v>
      </c>
      <c r="B9303" t="s">
        <v>24342</v>
      </c>
      <c r="C9303" t="s">
        <v>389</v>
      </c>
      <c r="D9303">
        <v>700104</v>
      </c>
      <c r="H9303" s="6"/>
      <c r="I9303">
        <v>0</v>
      </c>
      <c r="J9303" s="3">
        <v>44959.477777777778</v>
      </c>
      <c r="K9303" s="3">
        <v>44970.333333333336</v>
      </c>
      <c r="L9303" s="3">
        <v>44970.354166666664</v>
      </c>
      <c r="M9303" t="s">
        <v>24343</v>
      </c>
      <c r="N9303" s="5" t="s">
        <v>18</v>
      </c>
      <c r="P9303" t="s">
        <v>16</v>
      </c>
    </row>
    <row r="9304" spans="1:16" x14ac:dyDescent="0.25">
      <c r="A9304" t="s">
        <v>24314</v>
      </c>
      <c r="B9304" t="s">
        <v>24344</v>
      </c>
      <c r="C9304" t="s">
        <v>77</v>
      </c>
      <c r="D9304">
        <v>462010</v>
      </c>
      <c r="G9304">
        <v>0</v>
      </c>
      <c r="H9304" s="6"/>
      <c r="I9304">
        <v>0</v>
      </c>
      <c r="J9304" s="3">
        <v>44951.336111111108</v>
      </c>
      <c r="K9304" s="3">
        <v>44963.375</v>
      </c>
      <c r="L9304" s="3">
        <v>44963.395833333336</v>
      </c>
      <c r="M9304" t="s">
        <v>24345</v>
      </c>
      <c r="N9304" s="5" t="s">
        <v>18</v>
      </c>
      <c r="P9304" t="s">
        <v>16</v>
      </c>
    </row>
    <row r="9305" spans="1:16" x14ac:dyDescent="0.25">
      <c r="A9305" t="s">
        <v>24314</v>
      </c>
      <c r="B9305" t="s">
        <v>24346</v>
      </c>
      <c r="C9305" t="s">
        <v>19989</v>
      </c>
      <c r="D9305">
        <v>160015</v>
      </c>
      <c r="H9305" s="6"/>
      <c r="I9305">
        <v>0</v>
      </c>
      <c r="J9305" s="3">
        <v>44971.459722222222</v>
      </c>
      <c r="K9305" s="3">
        <v>44986.458333333336</v>
      </c>
      <c r="L9305" s="3">
        <v>44986.479166666664</v>
      </c>
      <c r="M9305" t="s">
        <v>24347</v>
      </c>
      <c r="N9305" s="5" t="s">
        <v>18</v>
      </c>
      <c r="P9305" t="s">
        <v>16</v>
      </c>
    </row>
    <row r="9306" spans="1:16" x14ac:dyDescent="0.25">
      <c r="A9306" t="s">
        <v>24314</v>
      </c>
      <c r="B9306" t="s">
        <v>24348</v>
      </c>
      <c r="C9306" t="s">
        <v>1040</v>
      </c>
      <c r="D9306">
        <v>226007</v>
      </c>
      <c r="H9306" s="6"/>
      <c r="I9306">
        <v>1175500</v>
      </c>
      <c r="J9306" s="3">
        <v>44971.253472222219</v>
      </c>
      <c r="K9306" s="3">
        <v>44981.291666666664</v>
      </c>
      <c r="L9306" s="3">
        <v>44981.3125</v>
      </c>
      <c r="M9306" t="s">
        <v>24349</v>
      </c>
      <c r="N9306" s="5" t="s">
        <v>18</v>
      </c>
      <c r="P9306" t="s">
        <v>16</v>
      </c>
    </row>
    <row r="9307" spans="1:16" x14ac:dyDescent="0.25">
      <c r="A9307" t="s">
        <v>24314</v>
      </c>
      <c r="B9307" t="s">
        <v>24350</v>
      </c>
      <c r="C9307" t="s">
        <v>389</v>
      </c>
      <c r="D9307">
        <v>110015</v>
      </c>
      <c r="G9307">
        <v>0</v>
      </c>
      <c r="H9307" s="6"/>
      <c r="I9307">
        <v>38000</v>
      </c>
      <c r="J9307" s="3">
        <v>44986.07708333333</v>
      </c>
      <c r="K9307" s="3">
        <v>44996.083333333336</v>
      </c>
      <c r="L9307" s="3">
        <v>44996.104166666664</v>
      </c>
      <c r="M9307" t="s">
        <v>24351</v>
      </c>
      <c r="N9307" s="5" t="s">
        <v>18</v>
      </c>
      <c r="P9307" t="s">
        <v>16</v>
      </c>
    </row>
    <row r="9308" spans="1:16" x14ac:dyDescent="0.25">
      <c r="A9308" t="s">
        <v>24314</v>
      </c>
      <c r="B9308" t="s">
        <v>24352</v>
      </c>
      <c r="C9308" t="s">
        <v>26</v>
      </c>
      <c r="D9308">
        <v>462022</v>
      </c>
      <c r="G9308">
        <v>0</v>
      </c>
      <c r="I9308">
        <v>0</v>
      </c>
      <c r="J9308" s="3">
        <v>44960.388888888891</v>
      </c>
      <c r="K9308" s="3">
        <v>44970.416666666664</v>
      </c>
      <c r="L9308" s="3">
        <v>44970.4375</v>
      </c>
      <c r="M9308" t="s">
        <v>24353</v>
      </c>
      <c r="N9308" s="5" t="s">
        <v>18</v>
      </c>
      <c r="P9308" t="s">
        <v>16</v>
      </c>
    </row>
    <row r="9309" spans="1:16" x14ac:dyDescent="0.25">
      <c r="A9309" t="s">
        <v>24314</v>
      </c>
      <c r="B9309" t="s">
        <v>24354</v>
      </c>
      <c r="C9309" t="s">
        <v>104</v>
      </c>
      <c r="F9309" t="s">
        <v>50</v>
      </c>
      <c r="G9309">
        <v>0</v>
      </c>
      <c r="H9309" s="6"/>
      <c r="I9309">
        <v>0</v>
      </c>
      <c r="J9309" s="3">
        <v>44943.349305555559</v>
      </c>
      <c r="K9309" s="3">
        <v>44957.375</v>
      </c>
      <c r="L9309" s="3">
        <v>44957.395833333336</v>
      </c>
      <c r="M9309" t="s">
        <v>24355</v>
      </c>
      <c r="N9309" t="s">
        <v>18</v>
      </c>
      <c r="P9309" t="s">
        <v>16</v>
      </c>
    </row>
    <row r="9310" spans="1:16" x14ac:dyDescent="0.25">
      <c r="A9310" t="s">
        <v>24314</v>
      </c>
      <c r="B9310" t="s">
        <v>24356</v>
      </c>
      <c r="C9310" t="s">
        <v>104</v>
      </c>
      <c r="F9310" t="s">
        <v>50</v>
      </c>
      <c r="G9310">
        <v>0</v>
      </c>
      <c r="H9310" s="6"/>
      <c r="I9310">
        <v>0</v>
      </c>
      <c r="J9310" s="3">
        <v>44943.347916666666</v>
      </c>
      <c r="K9310" s="3">
        <v>44957.375</v>
      </c>
      <c r="L9310" s="3">
        <v>44957.395833333336</v>
      </c>
      <c r="M9310" t="s">
        <v>24357</v>
      </c>
      <c r="N9310" t="s">
        <v>18</v>
      </c>
      <c r="P9310" t="s">
        <v>16</v>
      </c>
    </row>
    <row r="9311" spans="1:16" x14ac:dyDescent="0.25">
      <c r="A9311" t="s">
        <v>24314</v>
      </c>
      <c r="B9311" t="s">
        <v>24358</v>
      </c>
      <c r="C9311" t="s">
        <v>372</v>
      </c>
      <c r="D9311">
        <v>144602</v>
      </c>
      <c r="G9311">
        <v>0</v>
      </c>
      <c r="H9311" s="6"/>
      <c r="I9311">
        <v>0</v>
      </c>
      <c r="J9311" s="3">
        <v>44984.279861111114</v>
      </c>
      <c r="K9311" s="3">
        <v>44998.458333333336</v>
      </c>
      <c r="L9311" s="3">
        <v>44998.479166666664</v>
      </c>
      <c r="M9311" t="s">
        <v>24359</v>
      </c>
      <c r="N9311" s="5" t="s">
        <v>18</v>
      </c>
      <c r="P9311" t="s">
        <v>16</v>
      </c>
    </row>
    <row r="9312" spans="1:16" x14ac:dyDescent="0.25">
      <c r="A9312" t="s">
        <v>24314</v>
      </c>
      <c r="B9312" t="s">
        <v>24360</v>
      </c>
      <c r="C9312" t="s">
        <v>77</v>
      </c>
      <c r="D9312">
        <v>273012</v>
      </c>
      <c r="G9312">
        <v>0</v>
      </c>
      <c r="H9312" s="6"/>
      <c r="I9312">
        <v>0</v>
      </c>
      <c r="J9312" s="3">
        <v>44950.269444444442</v>
      </c>
      <c r="K9312" s="3">
        <v>44961.458333333336</v>
      </c>
      <c r="L9312" s="3">
        <v>44961.479166666664</v>
      </c>
      <c r="M9312" t="s">
        <v>24361</v>
      </c>
      <c r="N9312" s="5" t="s">
        <v>18</v>
      </c>
      <c r="P9312" t="s">
        <v>16</v>
      </c>
    </row>
    <row r="9313" spans="1:16" x14ac:dyDescent="0.25">
      <c r="A9313" t="s">
        <v>24314</v>
      </c>
      <c r="B9313" t="s">
        <v>24362</v>
      </c>
      <c r="C9313" t="s">
        <v>77</v>
      </c>
      <c r="D9313">
        <v>273012</v>
      </c>
      <c r="G9313">
        <v>0</v>
      </c>
      <c r="H9313" s="6"/>
      <c r="I9313">
        <v>0</v>
      </c>
      <c r="J9313" s="3">
        <v>44950.258333333331</v>
      </c>
      <c r="K9313" s="3">
        <v>44961.458333333336</v>
      </c>
      <c r="L9313" s="3">
        <v>44961.479166666664</v>
      </c>
      <c r="M9313" t="s">
        <v>24363</v>
      </c>
      <c r="N9313" s="5" t="s">
        <v>18</v>
      </c>
      <c r="P9313" t="s">
        <v>16</v>
      </c>
    </row>
    <row r="9314" spans="1:16" x14ac:dyDescent="0.25">
      <c r="A9314" t="s">
        <v>24314</v>
      </c>
      <c r="B9314" t="s">
        <v>24364</v>
      </c>
      <c r="C9314" t="s">
        <v>503</v>
      </c>
      <c r="D9314">
        <v>382330</v>
      </c>
      <c r="G9314">
        <v>0</v>
      </c>
      <c r="H9314" s="6"/>
      <c r="I9314">
        <v>0</v>
      </c>
      <c r="J9314" s="3">
        <v>45048.411805555559</v>
      </c>
      <c r="K9314" s="3">
        <v>45058.375</v>
      </c>
      <c r="L9314" s="3">
        <v>45058.395833333336</v>
      </c>
      <c r="M9314" t="s">
        <v>24365</v>
      </c>
      <c r="N9314" s="5" t="s">
        <v>18</v>
      </c>
      <c r="P9314" t="s">
        <v>16</v>
      </c>
    </row>
    <row r="9315" spans="1:16" x14ac:dyDescent="0.25">
      <c r="A9315" t="s">
        <v>24314</v>
      </c>
      <c r="B9315" t="s">
        <v>24366</v>
      </c>
      <c r="C9315" t="s">
        <v>389</v>
      </c>
      <c r="D9315">
        <v>700104</v>
      </c>
      <c r="G9315">
        <v>0</v>
      </c>
      <c r="I9315">
        <v>0</v>
      </c>
      <c r="J9315" s="3">
        <v>45049.472916666666</v>
      </c>
      <c r="K9315" s="3">
        <v>45059.5</v>
      </c>
      <c r="L9315" s="3">
        <v>45059.520833333336</v>
      </c>
      <c r="M9315" t="s">
        <v>24367</v>
      </c>
      <c r="N9315" s="5" t="s">
        <v>18</v>
      </c>
      <c r="P9315" t="s">
        <v>16</v>
      </c>
    </row>
    <row r="9316" spans="1:16" x14ac:dyDescent="0.25">
      <c r="A9316" t="s">
        <v>24314</v>
      </c>
      <c r="B9316" t="s">
        <v>24368</v>
      </c>
      <c r="C9316" t="s">
        <v>389</v>
      </c>
      <c r="D9316">
        <v>700104</v>
      </c>
      <c r="G9316">
        <v>0</v>
      </c>
      <c r="I9316">
        <v>0</v>
      </c>
      <c r="J9316" s="3">
        <v>45049.091666666667</v>
      </c>
      <c r="K9316" s="3">
        <v>45059.125</v>
      </c>
      <c r="L9316" s="3">
        <v>45059.145833333336</v>
      </c>
      <c r="M9316" t="s">
        <v>24369</v>
      </c>
      <c r="N9316" s="5" t="s">
        <v>18</v>
      </c>
      <c r="P9316" t="s">
        <v>16</v>
      </c>
    </row>
    <row r="9317" spans="1:16" x14ac:dyDescent="0.25">
      <c r="A9317" t="s">
        <v>24314</v>
      </c>
      <c r="B9317" t="s">
        <v>24370</v>
      </c>
      <c r="C9317" t="s">
        <v>77</v>
      </c>
      <c r="D9317">
        <v>751017</v>
      </c>
      <c r="G9317">
        <v>0</v>
      </c>
      <c r="I9317">
        <v>0</v>
      </c>
      <c r="J9317" s="3">
        <v>45049.522222222222</v>
      </c>
      <c r="K9317" s="3">
        <v>45058.083333333336</v>
      </c>
      <c r="L9317" s="3">
        <v>45058.104166666664</v>
      </c>
      <c r="M9317" t="s">
        <v>24371</v>
      </c>
      <c r="N9317" s="5" t="s">
        <v>18</v>
      </c>
      <c r="P9317" t="s">
        <v>16</v>
      </c>
    </row>
    <row r="9318" spans="1:16" x14ac:dyDescent="0.25">
      <c r="A9318" t="s">
        <v>24314</v>
      </c>
      <c r="B9318" t="s">
        <v>24372</v>
      </c>
      <c r="C9318" t="s">
        <v>130</v>
      </c>
      <c r="D9318">
        <v>160012</v>
      </c>
      <c r="G9318">
        <v>15798720</v>
      </c>
      <c r="H9318" s="6"/>
      <c r="I9318">
        <v>0</v>
      </c>
      <c r="J9318" s="3">
        <v>44961.463194444441</v>
      </c>
      <c r="K9318" s="3">
        <v>44977.166666666664</v>
      </c>
      <c r="L9318" s="3">
        <v>44977.1875</v>
      </c>
      <c r="M9318" t="s">
        <v>24373</v>
      </c>
      <c r="N9318" s="5" t="s">
        <v>18</v>
      </c>
      <c r="P9318" t="s">
        <v>16</v>
      </c>
    </row>
    <row r="9319" spans="1:16" x14ac:dyDescent="0.25">
      <c r="A9319" t="s">
        <v>24314</v>
      </c>
      <c r="B9319" t="s">
        <v>24374</v>
      </c>
      <c r="C9319" t="s">
        <v>315</v>
      </c>
      <c r="D9319">
        <v>695011</v>
      </c>
      <c r="G9319">
        <v>0</v>
      </c>
      <c r="H9319" s="6"/>
      <c r="I9319">
        <v>0</v>
      </c>
      <c r="J9319" s="3">
        <v>44957.112500000003</v>
      </c>
      <c r="K9319" s="3">
        <v>44967.125</v>
      </c>
      <c r="L9319" s="3">
        <v>44967.145833333336</v>
      </c>
      <c r="M9319" t="s">
        <v>24375</v>
      </c>
      <c r="N9319" s="5" t="s">
        <v>18</v>
      </c>
      <c r="P9319" t="s">
        <v>16</v>
      </c>
    </row>
    <row r="9320" spans="1:16" x14ac:dyDescent="0.25">
      <c r="A9320" t="s">
        <v>24314</v>
      </c>
      <c r="B9320" t="s">
        <v>24376</v>
      </c>
      <c r="C9320" t="s">
        <v>26</v>
      </c>
      <c r="D9320">
        <v>462022</v>
      </c>
      <c r="G9320">
        <v>0</v>
      </c>
      <c r="H9320" s="6"/>
      <c r="I9320">
        <v>0</v>
      </c>
      <c r="J9320" s="3">
        <v>44947.438194444447</v>
      </c>
      <c r="K9320" s="3">
        <v>44957.458333333336</v>
      </c>
      <c r="L9320" s="3">
        <v>44957.479166666664</v>
      </c>
      <c r="M9320" t="s">
        <v>24377</v>
      </c>
      <c r="N9320" s="5" t="s">
        <v>18</v>
      </c>
      <c r="P9320" t="s">
        <v>16</v>
      </c>
    </row>
    <row r="9321" spans="1:16" x14ac:dyDescent="0.25">
      <c r="A9321" t="s">
        <v>24314</v>
      </c>
      <c r="B9321" t="s">
        <v>24378</v>
      </c>
      <c r="C9321" t="s">
        <v>321</v>
      </c>
      <c r="D9321">
        <v>500038</v>
      </c>
      <c r="G9321">
        <v>0</v>
      </c>
      <c r="H9321" s="6"/>
      <c r="I9321">
        <v>0</v>
      </c>
      <c r="J9321" s="3">
        <v>44947.424305555556</v>
      </c>
      <c r="K9321" s="3">
        <v>44957.458333333336</v>
      </c>
      <c r="L9321" s="3">
        <v>44957.479166666664</v>
      </c>
      <c r="M9321" t="s">
        <v>24379</v>
      </c>
      <c r="N9321" s="5" t="s">
        <v>18</v>
      </c>
      <c r="P9321" t="s">
        <v>16</v>
      </c>
    </row>
    <row r="9322" spans="1:16" x14ac:dyDescent="0.25">
      <c r="A9322" t="s">
        <v>24314</v>
      </c>
      <c r="B9322" t="s">
        <v>24380</v>
      </c>
      <c r="C9322" t="s">
        <v>514</v>
      </c>
      <c r="D9322">
        <v>605006</v>
      </c>
      <c r="G9322">
        <v>600000</v>
      </c>
      <c r="I9322">
        <v>30000</v>
      </c>
      <c r="J9322" s="3">
        <v>44947.165972222225</v>
      </c>
      <c r="K9322" s="3">
        <v>44958.166666666664</v>
      </c>
      <c r="L9322" s="3">
        <v>44958.1875</v>
      </c>
      <c r="M9322" t="s">
        <v>24381</v>
      </c>
      <c r="N9322" s="5" t="s">
        <v>18</v>
      </c>
      <c r="P9322" t="s">
        <v>16</v>
      </c>
    </row>
    <row r="9323" spans="1:16" x14ac:dyDescent="0.25">
      <c r="A9323" t="s">
        <v>24314</v>
      </c>
      <c r="B9323" t="s">
        <v>24382</v>
      </c>
      <c r="C9323" t="s">
        <v>360</v>
      </c>
      <c r="D9323">
        <v>382330</v>
      </c>
      <c r="G9323">
        <v>0</v>
      </c>
      <c r="I9323">
        <v>0</v>
      </c>
      <c r="J9323" s="3">
        <v>44947.224999999999</v>
      </c>
      <c r="K9323" s="3">
        <v>44957.375</v>
      </c>
      <c r="L9323" s="3">
        <v>44957.395833333336</v>
      </c>
      <c r="M9323" t="s">
        <v>24383</v>
      </c>
      <c r="N9323" s="5" t="s">
        <v>18</v>
      </c>
      <c r="P9323" t="s">
        <v>16</v>
      </c>
    </row>
    <row r="9324" spans="1:16" x14ac:dyDescent="0.25">
      <c r="A9324" t="s">
        <v>24314</v>
      </c>
      <c r="B9324" t="s">
        <v>24384</v>
      </c>
      <c r="C9324" t="s">
        <v>88</v>
      </c>
      <c r="F9324" t="s">
        <v>55</v>
      </c>
      <c r="G9324">
        <v>330646</v>
      </c>
      <c r="I9324">
        <v>0</v>
      </c>
      <c r="J9324" s="3">
        <v>44944.38958333333</v>
      </c>
      <c r="K9324" s="3">
        <v>44956.375</v>
      </c>
      <c r="L9324" s="3">
        <v>44956.395833333336</v>
      </c>
      <c r="M9324" t="s">
        <v>24385</v>
      </c>
      <c r="N9324" t="s">
        <v>18</v>
      </c>
      <c r="P9324" t="s">
        <v>16</v>
      </c>
    </row>
    <row r="9325" spans="1:16" x14ac:dyDescent="0.25">
      <c r="A9325" t="s">
        <v>24314</v>
      </c>
      <c r="B9325" t="s">
        <v>24386</v>
      </c>
      <c r="C9325" t="s">
        <v>26</v>
      </c>
      <c r="D9325">
        <v>462022</v>
      </c>
      <c r="G9325">
        <v>0</v>
      </c>
      <c r="I9325">
        <v>0</v>
      </c>
      <c r="J9325" s="3">
        <v>44944.474305555559</v>
      </c>
      <c r="K9325" s="3">
        <v>44954.5</v>
      </c>
      <c r="L9325" s="3">
        <v>44954.520833333336</v>
      </c>
      <c r="M9325" t="s">
        <v>24387</v>
      </c>
      <c r="N9325" t="s">
        <v>18</v>
      </c>
      <c r="P9325" t="s">
        <v>16</v>
      </c>
    </row>
    <row r="9326" spans="1:16" x14ac:dyDescent="0.25">
      <c r="A9326" t="s">
        <v>24314</v>
      </c>
      <c r="B9326" t="s">
        <v>24388</v>
      </c>
      <c r="C9326" t="s">
        <v>77</v>
      </c>
      <c r="D9326">
        <v>221002</v>
      </c>
      <c r="G9326">
        <v>0</v>
      </c>
      <c r="I9326">
        <v>0</v>
      </c>
      <c r="J9326" s="3">
        <v>44953.204861111109</v>
      </c>
      <c r="K9326" s="3">
        <v>44963.208333333336</v>
      </c>
      <c r="L9326" s="3">
        <v>44963.229166666664</v>
      </c>
      <c r="M9326" t="s">
        <v>24389</v>
      </c>
      <c r="N9326" s="5" t="s">
        <v>18</v>
      </c>
      <c r="P9326" t="s">
        <v>16</v>
      </c>
    </row>
    <row r="9327" spans="1:16" x14ac:dyDescent="0.25">
      <c r="A9327" t="s">
        <v>24314</v>
      </c>
      <c r="B9327" t="s">
        <v>24390</v>
      </c>
      <c r="C9327" t="s">
        <v>26</v>
      </c>
      <c r="D9327">
        <v>462022</v>
      </c>
      <c r="G9327">
        <v>0</v>
      </c>
      <c r="I9327">
        <v>0</v>
      </c>
      <c r="J9327" s="3">
        <v>44953.147916666669</v>
      </c>
      <c r="K9327" s="3">
        <v>44963.166666666664</v>
      </c>
      <c r="L9327" s="3">
        <v>44963.1875</v>
      </c>
      <c r="M9327" t="s">
        <v>24391</v>
      </c>
      <c r="N9327" s="5" t="s">
        <v>18</v>
      </c>
      <c r="P9327" t="s">
        <v>16</v>
      </c>
    </row>
    <row r="9328" spans="1:16" x14ac:dyDescent="0.25">
      <c r="A9328" t="s">
        <v>24314</v>
      </c>
      <c r="B9328" t="s">
        <v>24392</v>
      </c>
      <c r="C9328" t="s">
        <v>142</v>
      </c>
      <c r="D9328">
        <v>484555</v>
      </c>
      <c r="G9328">
        <v>42020</v>
      </c>
      <c r="H9328" s="6"/>
      <c r="I9328">
        <v>0</v>
      </c>
      <c r="J9328" s="3">
        <v>45051.46875</v>
      </c>
      <c r="K9328" s="3">
        <v>45062.5</v>
      </c>
      <c r="L9328" s="3">
        <v>45062.520833333336</v>
      </c>
      <c r="M9328" t="s">
        <v>24393</v>
      </c>
      <c r="N9328" s="5" t="s">
        <v>18</v>
      </c>
      <c r="P9328" t="s">
        <v>16</v>
      </c>
    </row>
    <row r="9329" spans="1:16" x14ac:dyDescent="0.25">
      <c r="A9329" t="s">
        <v>24314</v>
      </c>
      <c r="B9329" t="s">
        <v>24394</v>
      </c>
      <c r="C9329" t="s">
        <v>134</v>
      </c>
      <c r="D9329">
        <v>110029</v>
      </c>
      <c r="G9329">
        <v>5000000</v>
      </c>
      <c r="H9329" s="6"/>
      <c r="I9329">
        <v>0</v>
      </c>
      <c r="J9329" s="3">
        <v>44942.14166666667</v>
      </c>
      <c r="K9329" s="3">
        <v>44963.166666666664</v>
      </c>
      <c r="L9329" s="3">
        <v>44963.1875</v>
      </c>
      <c r="M9329" t="s">
        <v>24395</v>
      </c>
      <c r="N9329" s="5" t="s">
        <v>18</v>
      </c>
      <c r="P9329" t="s">
        <v>16</v>
      </c>
    </row>
    <row r="9330" spans="1:16" x14ac:dyDescent="0.25">
      <c r="A9330" t="s">
        <v>24314</v>
      </c>
      <c r="B9330" t="s">
        <v>24396</v>
      </c>
      <c r="C9330" t="s">
        <v>406</v>
      </c>
      <c r="D9330">
        <v>160031</v>
      </c>
      <c r="G9330">
        <v>0</v>
      </c>
      <c r="H9330" s="6"/>
      <c r="I9330">
        <v>0</v>
      </c>
      <c r="J9330" s="3">
        <v>44999.13958333333</v>
      </c>
      <c r="K9330" s="3">
        <v>45009.166666666664</v>
      </c>
      <c r="L9330" s="3">
        <v>45009.1875</v>
      </c>
      <c r="M9330" t="s">
        <v>24397</v>
      </c>
      <c r="N9330" s="5" t="s">
        <v>18</v>
      </c>
      <c r="P9330" t="s">
        <v>16</v>
      </c>
    </row>
    <row r="9331" spans="1:16" x14ac:dyDescent="0.25">
      <c r="A9331" t="s">
        <v>24314</v>
      </c>
      <c r="B9331" t="s">
        <v>24398</v>
      </c>
      <c r="C9331" t="s">
        <v>150</v>
      </c>
      <c r="D9331">
        <v>581400</v>
      </c>
      <c r="G9331">
        <v>0</v>
      </c>
      <c r="H9331" s="6"/>
      <c r="I9331">
        <v>0</v>
      </c>
      <c r="J9331" s="3">
        <v>44999.414583333331</v>
      </c>
      <c r="K9331" s="3">
        <v>45012.5</v>
      </c>
      <c r="L9331" s="3">
        <v>45012.520833333336</v>
      </c>
      <c r="M9331" t="s">
        <v>24399</v>
      </c>
      <c r="N9331" s="5" t="s">
        <v>18</v>
      </c>
      <c r="P9331" t="s">
        <v>16</v>
      </c>
    </row>
    <row r="9332" spans="1:16" x14ac:dyDescent="0.25">
      <c r="A9332" t="s">
        <v>24314</v>
      </c>
      <c r="B9332" t="s">
        <v>24400</v>
      </c>
      <c r="C9332" t="s">
        <v>448</v>
      </c>
      <c r="D9332">
        <v>221002</v>
      </c>
      <c r="G9332">
        <v>0</v>
      </c>
      <c r="H9332" s="6"/>
      <c r="I9332">
        <v>0</v>
      </c>
      <c r="J9332" s="3">
        <v>44975.479861111111</v>
      </c>
      <c r="K9332" s="3">
        <v>44985.5</v>
      </c>
      <c r="L9332" s="3">
        <v>44985.520833333336</v>
      </c>
      <c r="M9332" t="s">
        <v>24401</v>
      </c>
      <c r="N9332" s="5" t="s">
        <v>18</v>
      </c>
      <c r="P9332" t="s">
        <v>16</v>
      </c>
    </row>
    <row r="9333" spans="1:16" x14ac:dyDescent="0.25">
      <c r="A9333" t="s">
        <v>24314</v>
      </c>
      <c r="B9333" t="s">
        <v>24402</v>
      </c>
      <c r="C9333" t="s">
        <v>448</v>
      </c>
      <c r="D9333">
        <v>221002</v>
      </c>
      <c r="G9333">
        <v>0</v>
      </c>
      <c r="H9333" s="6"/>
      <c r="I9333">
        <v>0</v>
      </c>
      <c r="J9333" s="3">
        <v>44975.46597222222</v>
      </c>
      <c r="K9333" s="3">
        <v>44985.5</v>
      </c>
      <c r="L9333" s="3">
        <v>44985.520833333336</v>
      </c>
      <c r="M9333" t="s">
        <v>24403</v>
      </c>
      <c r="N9333" s="5" t="s">
        <v>18</v>
      </c>
      <c r="P9333" t="s">
        <v>16</v>
      </c>
    </row>
    <row r="9334" spans="1:16" x14ac:dyDescent="0.25">
      <c r="A9334" t="s">
        <v>24314</v>
      </c>
      <c r="B9334" t="s">
        <v>24404</v>
      </c>
      <c r="C9334" t="s">
        <v>321</v>
      </c>
      <c r="D9334">
        <v>500038</v>
      </c>
      <c r="G9334">
        <v>1392000</v>
      </c>
      <c r="I9334">
        <v>0</v>
      </c>
      <c r="J9334" s="3">
        <v>44996.529166666667</v>
      </c>
      <c r="K9334" s="3">
        <v>45006.041666666664</v>
      </c>
      <c r="L9334" s="3">
        <v>45006.0625</v>
      </c>
      <c r="M9334" t="s">
        <v>24405</v>
      </c>
      <c r="N9334" s="5" t="s">
        <v>18</v>
      </c>
      <c r="P9334" t="s">
        <v>16</v>
      </c>
    </row>
    <row r="9335" spans="1:16" x14ac:dyDescent="0.25">
      <c r="A9335" t="s">
        <v>24314</v>
      </c>
      <c r="B9335" t="s">
        <v>24406</v>
      </c>
      <c r="C9335" t="s">
        <v>77</v>
      </c>
      <c r="D9335">
        <v>221002</v>
      </c>
      <c r="G9335">
        <v>0</v>
      </c>
      <c r="H9335" s="6"/>
      <c r="I9335">
        <v>0</v>
      </c>
      <c r="J9335" s="3">
        <v>44974.245833333334</v>
      </c>
      <c r="K9335" s="3">
        <v>44985.416666666664</v>
      </c>
      <c r="L9335" s="3">
        <v>44985.4375</v>
      </c>
      <c r="M9335" t="s">
        <v>24407</v>
      </c>
      <c r="N9335" s="5" t="s">
        <v>18</v>
      </c>
      <c r="P9335" t="s">
        <v>16</v>
      </c>
    </row>
    <row r="9336" spans="1:16" x14ac:dyDescent="0.25">
      <c r="A9336" t="s">
        <v>24314</v>
      </c>
      <c r="B9336" t="s">
        <v>24408</v>
      </c>
      <c r="C9336" t="s">
        <v>389</v>
      </c>
      <c r="D9336">
        <v>700104</v>
      </c>
      <c r="G9336">
        <v>0</v>
      </c>
      <c r="H9336" s="6"/>
      <c r="I9336">
        <v>0</v>
      </c>
      <c r="J9336" s="3">
        <v>44974.373611111114</v>
      </c>
      <c r="K9336" s="3">
        <v>44984.375</v>
      </c>
      <c r="L9336" s="3">
        <v>44984.395833333336</v>
      </c>
      <c r="M9336" t="s">
        <v>24409</v>
      </c>
      <c r="N9336" s="5" t="s">
        <v>18</v>
      </c>
      <c r="P9336" t="s">
        <v>16</v>
      </c>
    </row>
    <row r="9337" spans="1:16" x14ac:dyDescent="0.25">
      <c r="A9337" t="s">
        <v>24314</v>
      </c>
      <c r="B9337" t="s">
        <v>24410</v>
      </c>
      <c r="C9337" t="s">
        <v>389</v>
      </c>
      <c r="D9337">
        <v>700104</v>
      </c>
      <c r="G9337">
        <v>0</v>
      </c>
      <c r="H9337" s="6"/>
      <c r="I9337">
        <v>0</v>
      </c>
      <c r="J9337" s="3">
        <v>44974.342361111114</v>
      </c>
      <c r="K9337" s="3">
        <v>44984.375</v>
      </c>
      <c r="L9337" s="3">
        <v>44984.395833333336</v>
      </c>
      <c r="M9337" t="s">
        <v>24411</v>
      </c>
      <c r="N9337" s="5" t="s">
        <v>18</v>
      </c>
      <c r="P9337" t="s">
        <v>16</v>
      </c>
    </row>
    <row r="9338" spans="1:16" x14ac:dyDescent="0.25">
      <c r="A9338" t="s">
        <v>24314</v>
      </c>
      <c r="B9338" t="s">
        <v>24412</v>
      </c>
      <c r="C9338" t="s">
        <v>26</v>
      </c>
      <c r="D9338">
        <v>462022</v>
      </c>
      <c r="G9338">
        <v>0</v>
      </c>
      <c r="I9338">
        <v>0</v>
      </c>
      <c r="J9338" s="3">
        <v>44943.15902777778</v>
      </c>
      <c r="K9338" s="3">
        <v>44953.166666666664</v>
      </c>
      <c r="L9338" s="3">
        <v>44953.1875</v>
      </c>
      <c r="M9338" t="s">
        <v>24413</v>
      </c>
      <c r="N9338" s="5" t="s">
        <v>18</v>
      </c>
      <c r="P9338" t="s">
        <v>16</v>
      </c>
    </row>
    <row r="9339" spans="1:16" x14ac:dyDescent="0.25">
      <c r="A9339" t="s">
        <v>24314</v>
      </c>
      <c r="B9339" t="s">
        <v>24414</v>
      </c>
      <c r="C9339" t="s">
        <v>142</v>
      </c>
      <c r="D9339">
        <v>495452</v>
      </c>
      <c r="G9339">
        <v>145200</v>
      </c>
      <c r="I9339">
        <v>0</v>
      </c>
      <c r="J9339" s="3">
        <v>44940.097916666666</v>
      </c>
      <c r="K9339" s="3">
        <v>44950.333333333336</v>
      </c>
      <c r="L9339" s="3">
        <v>44950.354166666664</v>
      </c>
      <c r="M9339" t="s">
        <v>24415</v>
      </c>
      <c r="N9339" s="5" t="s">
        <v>18</v>
      </c>
      <c r="P9339" t="s">
        <v>16</v>
      </c>
    </row>
    <row r="9340" spans="1:16" x14ac:dyDescent="0.25">
      <c r="A9340" t="s">
        <v>24314</v>
      </c>
      <c r="B9340" t="s">
        <v>24416</v>
      </c>
      <c r="C9340" t="s">
        <v>142</v>
      </c>
      <c r="D9340">
        <v>497449</v>
      </c>
      <c r="G9340">
        <v>0</v>
      </c>
      <c r="H9340" s="6"/>
      <c r="I9340" s="6">
        <v>0</v>
      </c>
      <c r="J9340" s="3">
        <v>45003.384722222225</v>
      </c>
      <c r="K9340" s="3">
        <v>45014.416666666664</v>
      </c>
      <c r="L9340" s="3">
        <v>45014.4375</v>
      </c>
      <c r="M9340" t="s">
        <v>24417</v>
      </c>
      <c r="N9340" s="5" t="s">
        <v>47</v>
      </c>
      <c r="P9340" t="s">
        <v>16</v>
      </c>
    </row>
    <row r="9341" spans="1:16" x14ac:dyDescent="0.25">
      <c r="A9341" t="s">
        <v>24314</v>
      </c>
      <c r="B9341" t="s">
        <v>24418</v>
      </c>
      <c r="C9341" t="s">
        <v>383</v>
      </c>
      <c r="D9341">
        <v>744104</v>
      </c>
      <c r="G9341">
        <v>0</v>
      </c>
      <c r="I9341">
        <v>0</v>
      </c>
      <c r="J9341" s="3">
        <v>45002.43472222222</v>
      </c>
      <c r="K9341" s="3">
        <v>45012.458333333336</v>
      </c>
      <c r="L9341" s="3">
        <v>45012.479166666664</v>
      </c>
      <c r="M9341" t="s">
        <v>24419</v>
      </c>
      <c r="N9341" s="5" t="s">
        <v>18</v>
      </c>
      <c r="P9341" t="s">
        <v>16</v>
      </c>
    </row>
    <row r="9342" spans="1:16" x14ac:dyDescent="0.25">
      <c r="A9342" t="s">
        <v>24314</v>
      </c>
      <c r="B9342" t="s">
        <v>24420</v>
      </c>
      <c r="C9342" t="s">
        <v>78</v>
      </c>
      <c r="D9342">
        <v>400094</v>
      </c>
      <c r="G9342">
        <v>0</v>
      </c>
      <c r="H9342" s="6"/>
      <c r="I9342">
        <v>0</v>
      </c>
      <c r="J9342" s="3">
        <v>44981.230555555558</v>
      </c>
      <c r="K9342" s="3">
        <v>44992.25</v>
      </c>
      <c r="L9342" s="3">
        <v>44992.270833333336</v>
      </c>
      <c r="M9342" t="s">
        <v>24421</v>
      </c>
      <c r="N9342" s="5" t="s">
        <v>18</v>
      </c>
      <c r="P9342" t="s">
        <v>16</v>
      </c>
    </row>
    <row r="9343" spans="1:16" x14ac:dyDescent="0.25">
      <c r="A9343" t="s">
        <v>24314</v>
      </c>
      <c r="B9343" t="s">
        <v>24422</v>
      </c>
      <c r="C9343" t="s">
        <v>321</v>
      </c>
      <c r="D9343">
        <v>500038</v>
      </c>
      <c r="G9343">
        <v>0</v>
      </c>
      <c r="H9343" s="6"/>
      <c r="I9343">
        <v>0</v>
      </c>
      <c r="J9343" s="3">
        <v>45010.477083333331</v>
      </c>
      <c r="K9343" s="3">
        <v>45020.5</v>
      </c>
      <c r="L9343" s="3">
        <v>45020.520833333336</v>
      </c>
      <c r="M9343" t="s">
        <v>24423</v>
      </c>
      <c r="N9343" s="5" t="s">
        <v>18</v>
      </c>
      <c r="P9343" t="s">
        <v>16</v>
      </c>
    </row>
    <row r="9344" spans="1:16" x14ac:dyDescent="0.25">
      <c r="A9344" t="s">
        <v>24314</v>
      </c>
      <c r="B9344" t="s">
        <v>24325</v>
      </c>
      <c r="C9344" t="s">
        <v>24326</v>
      </c>
      <c r="D9344">
        <v>683111</v>
      </c>
      <c r="G9344">
        <v>0</v>
      </c>
      <c r="H9344" s="6"/>
      <c r="I9344">
        <v>0</v>
      </c>
      <c r="J9344" s="3">
        <v>44964.5</v>
      </c>
      <c r="K9344" s="3">
        <v>44970.5</v>
      </c>
      <c r="L9344" s="3">
        <v>44970.520833333336</v>
      </c>
      <c r="M9344" t="s">
        <v>24327</v>
      </c>
      <c r="N9344" s="5" t="s">
        <v>18</v>
      </c>
      <c r="P9344" t="s">
        <v>16</v>
      </c>
    </row>
    <row r="9345" spans="1:16" x14ac:dyDescent="0.25">
      <c r="A9345" t="s">
        <v>24314</v>
      </c>
      <c r="B9345" t="s">
        <v>24424</v>
      </c>
      <c r="C9345" t="s">
        <v>360</v>
      </c>
      <c r="D9345">
        <v>382330</v>
      </c>
      <c r="G9345">
        <v>0</v>
      </c>
      <c r="H9345" s="6"/>
      <c r="I9345">
        <v>0</v>
      </c>
      <c r="J9345" s="3">
        <v>45056.469444444447</v>
      </c>
      <c r="K9345" s="3">
        <v>45066.375</v>
      </c>
      <c r="L9345" s="3">
        <v>45066.395833333336</v>
      </c>
      <c r="M9345" t="s">
        <v>24425</v>
      </c>
      <c r="N9345" s="5" t="s">
        <v>18</v>
      </c>
      <c r="P9345" t="s">
        <v>16</v>
      </c>
    </row>
    <row r="9346" spans="1:16" x14ac:dyDescent="0.25">
      <c r="A9346" t="s">
        <v>24314</v>
      </c>
      <c r="B9346" t="s">
        <v>24426</v>
      </c>
      <c r="C9346" t="s">
        <v>360</v>
      </c>
      <c r="D9346">
        <v>382330</v>
      </c>
      <c r="G9346">
        <v>0</v>
      </c>
      <c r="H9346" s="6"/>
      <c r="I9346">
        <v>0</v>
      </c>
      <c r="J9346" s="3">
        <v>45056.467361111114</v>
      </c>
      <c r="K9346" s="3">
        <v>45066.375</v>
      </c>
      <c r="L9346" s="3">
        <v>45066.395833333336</v>
      </c>
      <c r="M9346" t="s">
        <v>24427</v>
      </c>
      <c r="N9346" s="5" t="s">
        <v>18</v>
      </c>
      <c r="P9346" t="s">
        <v>16</v>
      </c>
    </row>
    <row r="9347" spans="1:16" x14ac:dyDescent="0.25">
      <c r="A9347" t="s">
        <v>24314</v>
      </c>
      <c r="B9347" t="s">
        <v>24428</v>
      </c>
      <c r="C9347" t="s">
        <v>360</v>
      </c>
      <c r="D9347">
        <v>382330</v>
      </c>
      <c r="G9347">
        <v>0</v>
      </c>
      <c r="H9347" s="6"/>
      <c r="I9347">
        <v>0</v>
      </c>
      <c r="J9347" s="3">
        <v>45056.46597222222</v>
      </c>
      <c r="K9347" s="3">
        <v>45066.375</v>
      </c>
      <c r="L9347" s="3">
        <v>45066.395833333336</v>
      </c>
      <c r="M9347" t="s">
        <v>24429</v>
      </c>
      <c r="N9347" s="5" t="s">
        <v>18</v>
      </c>
      <c r="P9347" t="s">
        <v>16</v>
      </c>
    </row>
    <row r="9348" spans="1:16" x14ac:dyDescent="0.25">
      <c r="A9348" t="s">
        <v>24314</v>
      </c>
      <c r="B9348" t="s">
        <v>24430</v>
      </c>
      <c r="C9348" t="s">
        <v>459</v>
      </c>
      <c r="D9348">
        <v>302015</v>
      </c>
      <c r="G9348">
        <v>0</v>
      </c>
      <c r="H9348" s="6"/>
      <c r="I9348">
        <v>536200</v>
      </c>
      <c r="J9348" s="3">
        <v>45017.495833333334</v>
      </c>
      <c r="K9348" s="3">
        <v>45027.291666666664</v>
      </c>
      <c r="L9348" s="3">
        <v>45027.3125</v>
      </c>
      <c r="M9348" t="s">
        <v>24431</v>
      </c>
      <c r="N9348" s="5" t="s">
        <v>18</v>
      </c>
      <c r="P9348" t="s">
        <v>16</v>
      </c>
    </row>
    <row r="9349" spans="1:16" x14ac:dyDescent="0.25">
      <c r="A9349" t="s">
        <v>24314</v>
      </c>
      <c r="B9349" t="s">
        <v>24432</v>
      </c>
      <c r="C9349" t="s">
        <v>134</v>
      </c>
      <c r="D9349">
        <v>110029</v>
      </c>
      <c r="G9349">
        <v>0</v>
      </c>
      <c r="H9349" s="6"/>
      <c r="I9349">
        <v>0</v>
      </c>
      <c r="J9349" s="3">
        <v>45029.122916666667</v>
      </c>
      <c r="K9349" s="3">
        <v>45052.416666666664</v>
      </c>
      <c r="L9349" s="3">
        <v>45052.4375</v>
      </c>
      <c r="M9349" t="s">
        <v>24433</v>
      </c>
      <c r="N9349" s="5" t="s">
        <v>18</v>
      </c>
      <c r="P9349" t="s">
        <v>16</v>
      </c>
    </row>
    <row r="9350" spans="1:16" x14ac:dyDescent="0.25">
      <c r="A9350" t="s">
        <v>24314</v>
      </c>
      <c r="B9350" t="s">
        <v>24434</v>
      </c>
      <c r="C9350" t="s">
        <v>78</v>
      </c>
      <c r="D9350">
        <v>400094</v>
      </c>
      <c r="G9350">
        <v>0</v>
      </c>
      <c r="H9350" s="6"/>
      <c r="I9350">
        <v>0</v>
      </c>
      <c r="J9350" s="3">
        <v>45029.206944444442</v>
      </c>
      <c r="K9350" s="3">
        <v>45040.083333333336</v>
      </c>
      <c r="L9350" s="3">
        <v>45040.104166666664</v>
      </c>
      <c r="M9350" t="s">
        <v>24435</v>
      </c>
      <c r="N9350" s="5" t="s">
        <v>18</v>
      </c>
      <c r="P9350" t="s">
        <v>16</v>
      </c>
    </row>
    <row r="9351" spans="1:16" x14ac:dyDescent="0.25">
      <c r="A9351" t="s">
        <v>24314</v>
      </c>
      <c r="B9351" t="s">
        <v>24436</v>
      </c>
      <c r="C9351" t="s">
        <v>190</v>
      </c>
      <c r="D9351">
        <v>110001</v>
      </c>
      <c r="G9351">
        <v>0</v>
      </c>
      <c r="H9351" s="6"/>
      <c r="I9351">
        <v>50000</v>
      </c>
      <c r="J9351" s="3">
        <v>45055.495833333334</v>
      </c>
      <c r="K9351" s="3">
        <v>45065.208333333336</v>
      </c>
      <c r="L9351" s="3">
        <v>45065.229166666664</v>
      </c>
      <c r="M9351" t="s">
        <v>24437</v>
      </c>
      <c r="N9351" s="5" t="s">
        <v>18</v>
      </c>
      <c r="P9351" t="s">
        <v>16</v>
      </c>
    </row>
    <row r="9352" spans="1:16" x14ac:dyDescent="0.25">
      <c r="A9352" t="s">
        <v>24314</v>
      </c>
      <c r="B9352" t="s">
        <v>24438</v>
      </c>
      <c r="C9352" t="s">
        <v>22</v>
      </c>
      <c r="F9352" t="s">
        <v>55</v>
      </c>
      <c r="G9352">
        <v>0</v>
      </c>
      <c r="I9352">
        <v>0</v>
      </c>
      <c r="J9352" s="3">
        <v>45000.31527777778</v>
      </c>
      <c r="K9352" s="3">
        <v>45002.333333333336</v>
      </c>
      <c r="L9352" s="3">
        <v>45002.354166666664</v>
      </c>
      <c r="M9352" t="s">
        <v>24439</v>
      </c>
      <c r="N9352" s="5" t="s">
        <v>18</v>
      </c>
      <c r="P9352" t="s">
        <v>16</v>
      </c>
    </row>
    <row r="9353" spans="1:16" x14ac:dyDescent="0.25">
      <c r="A9353" t="s">
        <v>24314</v>
      </c>
      <c r="B9353" t="s">
        <v>24440</v>
      </c>
      <c r="C9353" t="s">
        <v>321</v>
      </c>
      <c r="D9353">
        <v>691002</v>
      </c>
      <c r="G9353">
        <v>0</v>
      </c>
      <c r="I9353">
        <v>0</v>
      </c>
      <c r="J9353" s="3">
        <v>45000.378472222219</v>
      </c>
      <c r="K9353" s="3">
        <v>45009.166666666664</v>
      </c>
      <c r="L9353" s="3">
        <v>45009.1875</v>
      </c>
      <c r="M9353" t="s">
        <v>24441</v>
      </c>
      <c r="N9353" s="5" t="s">
        <v>18</v>
      </c>
      <c r="P9353" t="s">
        <v>16</v>
      </c>
    </row>
    <row r="9354" spans="1:16" x14ac:dyDescent="0.25">
      <c r="A9354" t="s">
        <v>24314</v>
      </c>
      <c r="B9354" t="s">
        <v>24442</v>
      </c>
      <c r="C9354" t="s">
        <v>190</v>
      </c>
      <c r="D9354">
        <v>110001</v>
      </c>
      <c r="G9354">
        <v>0</v>
      </c>
      <c r="H9354" s="6"/>
      <c r="I9354">
        <v>30000</v>
      </c>
      <c r="J9354" s="3">
        <v>45034.470833333333</v>
      </c>
      <c r="K9354" s="3">
        <v>45044.208333333336</v>
      </c>
      <c r="L9354" s="3">
        <v>45044.229166666664</v>
      </c>
      <c r="M9354" t="s">
        <v>24443</v>
      </c>
      <c r="N9354" s="5" t="s">
        <v>18</v>
      </c>
      <c r="P9354" t="s">
        <v>16</v>
      </c>
    </row>
    <row r="9355" spans="1:16" x14ac:dyDescent="0.25">
      <c r="A9355" t="s">
        <v>24314</v>
      </c>
      <c r="B9355" t="s">
        <v>24444</v>
      </c>
      <c r="C9355" t="s">
        <v>190</v>
      </c>
      <c r="D9355">
        <v>110001</v>
      </c>
      <c r="G9355">
        <v>0</v>
      </c>
      <c r="H9355" s="6"/>
      <c r="I9355">
        <v>30000</v>
      </c>
      <c r="J9355" s="3">
        <v>45034.446527777778</v>
      </c>
      <c r="K9355" s="3">
        <v>45044.208333333336</v>
      </c>
      <c r="L9355" s="3">
        <v>45044.229166666664</v>
      </c>
      <c r="M9355" t="s">
        <v>24445</v>
      </c>
      <c r="N9355" s="5" t="s">
        <v>18</v>
      </c>
      <c r="P9355" t="s">
        <v>16</v>
      </c>
    </row>
    <row r="9356" spans="1:16" x14ac:dyDescent="0.25">
      <c r="A9356" t="s">
        <v>24314</v>
      </c>
      <c r="B9356" t="s">
        <v>24446</v>
      </c>
      <c r="C9356" t="s">
        <v>134</v>
      </c>
      <c r="D9356">
        <v>110029</v>
      </c>
      <c r="G9356">
        <v>0</v>
      </c>
      <c r="H9356" s="6"/>
      <c r="I9356">
        <v>0</v>
      </c>
      <c r="J9356" s="3">
        <v>45022.147916666669</v>
      </c>
      <c r="K9356" s="3">
        <v>45047.166666666664</v>
      </c>
      <c r="L9356" s="3">
        <v>45047.1875</v>
      </c>
      <c r="M9356" t="s">
        <v>24447</v>
      </c>
      <c r="N9356" s="5" t="s">
        <v>18</v>
      </c>
      <c r="P9356" t="s">
        <v>16</v>
      </c>
    </row>
    <row r="9357" spans="1:16" x14ac:dyDescent="0.25">
      <c r="A9357" t="s">
        <v>24314</v>
      </c>
      <c r="B9357" t="s">
        <v>24448</v>
      </c>
      <c r="C9357" t="s">
        <v>372</v>
      </c>
      <c r="D9357">
        <v>144602</v>
      </c>
      <c r="G9357">
        <v>0</v>
      </c>
      <c r="H9357" s="6"/>
      <c r="I9357">
        <v>0</v>
      </c>
      <c r="J9357" s="3">
        <v>45022.432638888888</v>
      </c>
      <c r="K9357" s="3">
        <v>45034.458333333336</v>
      </c>
      <c r="L9357" s="3">
        <v>45034.479166666664</v>
      </c>
      <c r="M9357" t="s">
        <v>24449</v>
      </c>
      <c r="N9357" s="5" t="s">
        <v>18</v>
      </c>
      <c r="P9357" t="s">
        <v>16</v>
      </c>
    </row>
    <row r="9358" spans="1:16" x14ac:dyDescent="0.25">
      <c r="A9358" t="s">
        <v>24314</v>
      </c>
      <c r="B9358" t="s">
        <v>24450</v>
      </c>
      <c r="C9358" t="s">
        <v>514</v>
      </c>
      <c r="D9358">
        <v>605006</v>
      </c>
      <c r="G9358">
        <v>500000</v>
      </c>
      <c r="I9358">
        <v>0</v>
      </c>
      <c r="J9358" s="3">
        <v>45022.487500000003</v>
      </c>
      <c r="K9358" s="3">
        <v>45033.458333333336</v>
      </c>
      <c r="L9358" s="3">
        <v>45033.479166666664</v>
      </c>
      <c r="M9358" t="s">
        <v>24451</v>
      </c>
      <c r="N9358" s="5" t="s">
        <v>18</v>
      </c>
      <c r="P9358" t="s">
        <v>16</v>
      </c>
    </row>
    <row r="9359" spans="1:16" x14ac:dyDescent="0.25">
      <c r="A9359" t="s">
        <v>24314</v>
      </c>
      <c r="B9359" t="s">
        <v>24452</v>
      </c>
      <c r="C9359" t="s">
        <v>389</v>
      </c>
      <c r="D9359">
        <v>700104</v>
      </c>
      <c r="G9359">
        <v>0</v>
      </c>
      <c r="I9359">
        <v>0</v>
      </c>
      <c r="J9359" s="3">
        <v>44943.287499999999</v>
      </c>
      <c r="K9359" s="3">
        <v>44953.291666666664</v>
      </c>
      <c r="L9359" s="3">
        <v>44953.3125</v>
      </c>
      <c r="M9359" t="s">
        <v>24453</v>
      </c>
      <c r="N9359" s="5" t="s">
        <v>18</v>
      </c>
      <c r="P9359" t="s">
        <v>16</v>
      </c>
    </row>
    <row r="9360" spans="1:16" x14ac:dyDescent="0.25">
      <c r="A9360" t="s">
        <v>24314</v>
      </c>
      <c r="B9360" t="s">
        <v>24454</v>
      </c>
      <c r="C9360" t="s">
        <v>961</v>
      </c>
      <c r="D9360">
        <v>834006</v>
      </c>
      <c r="G9360">
        <v>0</v>
      </c>
      <c r="I9360">
        <v>0</v>
      </c>
      <c r="J9360" s="3">
        <v>44939.161805555559</v>
      </c>
      <c r="K9360" s="3">
        <v>44949.166666666664</v>
      </c>
      <c r="L9360" s="3">
        <v>44949.1875</v>
      </c>
      <c r="M9360" t="s">
        <v>24455</v>
      </c>
      <c r="N9360" s="5" t="s">
        <v>18</v>
      </c>
      <c r="P9360" t="s">
        <v>16</v>
      </c>
    </row>
    <row r="9361" spans="1:16" x14ac:dyDescent="0.25">
      <c r="A9361" t="s">
        <v>24314</v>
      </c>
      <c r="B9361" t="s">
        <v>24456</v>
      </c>
      <c r="C9361" t="s">
        <v>134</v>
      </c>
      <c r="D9361">
        <v>110029</v>
      </c>
      <c r="G9361">
        <v>0</v>
      </c>
      <c r="I9361">
        <v>0</v>
      </c>
      <c r="J9361" s="3">
        <v>45035.482638888891</v>
      </c>
      <c r="K9361" s="3">
        <v>45056.5</v>
      </c>
      <c r="L9361" s="3">
        <v>45056.520833333336</v>
      </c>
      <c r="M9361" t="s">
        <v>24457</v>
      </c>
      <c r="N9361" s="5" t="s">
        <v>18</v>
      </c>
      <c r="P9361" t="s">
        <v>16</v>
      </c>
    </row>
    <row r="9362" spans="1:16" x14ac:dyDescent="0.25">
      <c r="A9362" t="s">
        <v>24314</v>
      </c>
      <c r="B9362" t="s">
        <v>24458</v>
      </c>
      <c r="C9362" t="s">
        <v>134</v>
      </c>
      <c r="D9362">
        <v>124105</v>
      </c>
      <c r="G9362">
        <v>712000</v>
      </c>
      <c r="H9362" s="6"/>
      <c r="I9362">
        <v>0</v>
      </c>
      <c r="J9362" s="3">
        <v>45028.18472222222</v>
      </c>
      <c r="K9362" s="3">
        <v>45049.208333333336</v>
      </c>
      <c r="L9362" s="3">
        <v>45049.229166666664</v>
      </c>
      <c r="M9362" t="s">
        <v>24459</v>
      </c>
      <c r="N9362" s="5" t="s">
        <v>18</v>
      </c>
      <c r="P9362" t="s">
        <v>16</v>
      </c>
    </row>
    <row r="9363" spans="1:16" x14ac:dyDescent="0.25">
      <c r="A9363" t="s">
        <v>24314</v>
      </c>
      <c r="B9363" t="s">
        <v>24460</v>
      </c>
      <c r="C9363" t="s">
        <v>134</v>
      </c>
      <c r="D9363">
        <v>124105</v>
      </c>
      <c r="G9363">
        <v>285000</v>
      </c>
      <c r="H9363" s="6"/>
      <c r="I9363">
        <v>0</v>
      </c>
      <c r="J9363" s="3">
        <v>45028.176388888889</v>
      </c>
      <c r="K9363" s="3">
        <v>45049.208333333336</v>
      </c>
      <c r="L9363" s="3">
        <v>45049.229166666664</v>
      </c>
      <c r="M9363" t="s">
        <v>24461</v>
      </c>
      <c r="N9363" s="5" t="s">
        <v>18</v>
      </c>
      <c r="P9363" t="s">
        <v>16</v>
      </c>
    </row>
    <row r="9364" spans="1:16" x14ac:dyDescent="0.25">
      <c r="A9364" t="s">
        <v>24314</v>
      </c>
      <c r="B9364" t="s">
        <v>24462</v>
      </c>
      <c r="C9364" t="s">
        <v>134</v>
      </c>
      <c r="D9364">
        <v>124105</v>
      </c>
      <c r="G9364">
        <v>582000</v>
      </c>
      <c r="H9364" s="6"/>
      <c r="I9364">
        <v>0</v>
      </c>
      <c r="J9364" s="3">
        <v>45028.156944444447</v>
      </c>
      <c r="K9364" s="3">
        <v>45049.166666666664</v>
      </c>
      <c r="L9364" s="3">
        <v>45049.1875</v>
      </c>
      <c r="M9364" t="s">
        <v>24463</v>
      </c>
      <c r="N9364" s="5" t="s">
        <v>18</v>
      </c>
      <c r="P9364" t="s">
        <v>16</v>
      </c>
    </row>
    <row r="9365" spans="1:16" x14ac:dyDescent="0.25">
      <c r="A9365" t="s">
        <v>24314</v>
      </c>
      <c r="B9365" t="s">
        <v>24464</v>
      </c>
      <c r="C9365" t="s">
        <v>134</v>
      </c>
      <c r="D9365">
        <v>124105</v>
      </c>
      <c r="G9365">
        <v>717000</v>
      </c>
      <c r="H9365" s="6"/>
      <c r="I9365">
        <v>0</v>
      </c>
      <c r="J9365" s="3">
        <v>45028.147916666669</v>
      </c>
      <c r="K9365" s="3">
        <v>45049.166666666664</v>
      </c>
      <c r="L9365" s="3">
        <v>45049.1875</v>
      </c>
      <c r="M9365" t="s">
        <v>24465</v>
      </c>
      <c r="N9365" s="5" t="s">
        <v>18</v>
      </c>
      <c r="P9365" t="s">
        <v>16</v>
      </c>
    </row>
    <row r="9366" spans="1:16" x14ac:dyDescent="0.25">
      <c r="A9366" t="s">
        <v>24314</v>
      </c>
      <c r="B9366" t="s">
        <v>24466</v>
      </c>
      <c r="C9366" t="s">
        <v>134</v>
      </c>
      <c r="D9366">
        <v>110029</v>
      </c>
      <c r="G9366">
        <v>0</v>
      </c>
      <c r="I9366">
        <v>0</v>
      </c>
      <c r="J9366" s="3">
        <v>45006.257638888892</v>
      </c>
      <c r="K9366" s="3">
        <v>45027.291666666664</v>
      </c>
      <c r="L9366" s="3">
        <v>45027.3125</v>
      </c>
      <c r="M9366" t="s">
        <v>24467</v>
      </c>
      <c r="N9366" s="5" t="s">
        <v>18</v>
      </c>
      <c r="P9366" t="s">
        <v>16</v>
      </c>
    </row>
    <row r="9367" spans="1:16" x14ac:dyDescent="0.25">
      <c r="A9367" t="s">
        <v>24314</v>
      </c>
      <c r="B9367" t="s">
        <v>24468</v>
      </c>
      <c r="C9367" t="s">
        <v>134</v>
      </c>
      <c r="D9367">
        <v>110029</v>
      </c>
      <c r="G9367">
        <v>6200000</v>
      </c>
      <c r="I9367">
        <v>0</v>
      </c>
      <c r="J9367" s="3">
        <v>45006.244444444441</v>
      </c>
      <c r="K9367" s="3">
        <v>45027.25</v>
      </c>
      <c r="L9367" s="3">
        <v>45027.270833333336</v>
      </c>
      <c r="M9367" t="s">
        <v>24469</v>
      </c>
      <c r="N9367" s="5" t="s">
        <v>18</v>
      </c>
      <c r="P9367" t="s">
        <v>16</v>
      </c>
    </row>
    <row r="9368" spans="1:16" x14ac:dyDescent="0.25">
      <c r="A9368" t="s">
        <v>24314</v>
      </c>
      <c r="B9368" t="s">
        <v>24470</v>
      </c>
      <c r="C9368" t="s">
        <v>134</v>
      </c>
      <c r="D9368">
        <v>110029</v>
      </c>
      <c r="G9368">
        <v>4300000</v>
      </c>
      <c r="I9368">
        <v>0</v>
      </c>
      <c r="J9368" s="3">
        <v>45006.23333333333</v>
      </c>
      <c r="K9368" s="3">
        <v>45027.25</v>
      </c>
      <c r="L9368" s="3">
        <v>45027.270833333336</v>
      </c>
      <c r="M9368" t="s">
        <v>24471</v>
      </c>
      <c r="N9368" s="5" t="s">
        <v>18</v>
      </c>
      <c r="P9368" t="s">
        <v>16</v>
      </c>
    </row>
    <row r="9369" spans="1:16" x14ac:dyDescent="0.25">
      <c r="A9369" t="s">
        <v>24314</v>
      </c>
      <c r="B9369" t="s">
        <v>24472</v>
      </c>
      <c r="C9369" t="s">
        <v>134</v>
      </c>
      <c r="D9369">
        <v>110029</v>
      </c>
      <c r="G9369">
        <v>0</v>
      </c>
      <c r="H9369" s="6"/>
      <c r="I9369">
        <v>0</v>
      </c>
      <c r="J9369" s="3">
        <v>45027.509722222225</v>
      </c>
      <c r="K9369" s="3">
        <v>45048.041666666664</v>
      </c>
      <c r="L9369" s="3">
        <v>45048.0625</v>
      </c>
      <c r="M9369" t="s">
        <v>24473</v>
      </c>
      <c r="N9369" s="5" t="s">
        <v>18</v>
      </c>
      <c r="P9369" t="s">
        <v>16</v>
      </c>
    </row>
    <row r="9370" spans="1:16" x14ac:dyDescent="0.25">
      <c r="A9370" t="s">
        <v>24314</v>
      </c>
      <c r="B9370" t="s">
        <v>24474</v>
      </c>
      <c r="C9370" t="s">
        <v>321</v>
      </c>
      <c r="D9370">
        <v>400101</v>
      </c>
      <c r="G9370">
        <v>0</v>
      </c>
      <c r="H9370" s="6"/>
      <c r="I9370">
        <v>0</v>
      </c>
      <c r="J9370" s="3">
        <v>45037.472916666666</v>
      </c>
      <c r="K9370" s="3">
        <v>45047.5</v>
      </c>
      <c r="L9370" s="3">
        <v>45047.520833333336</v>
      </c>
      <c r="M9370" t="s">
        <v>24475</v>
      </c>
      <c r="N9370" s="5" t="s">
        <v>18</v>
      </c>
      <c r="P9370" t="s">
        <v>16</v>
      </c>
    </row>
    <row r="9371" spans="1:16" x14ac:dyDescent="0.25">
      <c r="A9371" t="s">
        <v>24314</v>
      </c>
      <c r="B9371" t="s">
        <v>24476</v>
      </c>
      <c r="C9371" t="s">
        <v>104</v>
      </c>
      <c r="F9371" t="s">
        <v>50</v>
      </c>
      <c r="G9371">
        <v>0</v>
      </c>
      <c r="H9371" s="6"/>
      <c r="I9371">
        <v>0</v>
      </c>
      <c r="J9371" s="3">
        <v>45054.397916666669</v>
      </c>
      <c r="K9371" s="3">
        <v>45068.375</v>
      </c>
      <c r="L9371" s="3">
        <v>45068.395833333336</v>
      </c>
      <c r="M9371" t="s">
        <v>24477</v>
      </c>
      <c r="N9371" s="5" t="s">
        <v>18</v>
      </c>
      <c r="P9371" t="s">
        <v>16</v>
      </c>
    </row>
    <row r="9372" spans="1:16" x14ac:dyDescent="0.25">
      <c r="A9372" t="s">
        <v>24314</v>
      </c>
      <c r="B9372" t="s">
        <v>24478</v>
      </c>
      <c r="C9372" t="s">
        <v>104</v>
      </c>
      <c r="F9372" t="s">
        <v>50</v>
      </c>
      <c r="G9372">
        <v>0</v>
      </c>
      <c r="H9372" s="6"/>
      <c r="I9372">
        <v>0</v>
      </c>
      <c r="J9372" s="3">
        <v>45054.396527777775</v>
      </c>
      <c r="K9372" s="3">
        <v>45068.375</v>
      </c>
      <c r="L9372" s="3">
        <v>45068.395833333336</v>
      </c>
      <c r="M9372" t="s">
        <v>24479</v>
      </c>
      <c r="N9372" s="5" t="s">
        <v>18</v>
      </c>
      <c r="P9372" t="s">
        <v>16</v>
      </c>
    </row>
    <row r="9373" spans="1:16" x14ac:dyDescent="0.25">
      <c r="A9373" t="s">
        <v>24314</v>
      </c>
      <c r="B9373" t="s">
        <v>24480</v>
      </c>
      <c r="C9373" t="s">
        <v>612</v>
      </c>
      <c r="D9373">
        <v>413001</v>
      </c>
      <c r="G9373">
        <v>0</v>
      </c>
      <c r="I9373">
        <v>122850</v>
      </c>
      <c r="J9373" s="3">
        <v>45025.339583333334</v>
      </c>
      <c r="K9373" s="3">
        <v>45040.375</v>
      </c>
      <c r="L9373" s="3">
        <v>45040.395833333336</v>
      </c>
      <c r="M9373" t="s">
        <v>24481</v>
      </c>
      <c r="N9373" s="5" t="s">
        <v>18</v>
      </c>
      <c r="P9373" t="s">
        <v>16</v>
      </c>
    </row>
    <row r="9374" spans="1:16" x14ac:dyDescent="0.25">
      <c r="A9374" t="s">
        <v>24314</v>
      </c>
      <c r="B9374" t="s">
        <v>24482</v>
      </c>
      <c r="C9374" t="s">
        <v>190</v>
      </c>
      <c r="D9374">
        <v>110001</v>
      </c>
      <c r="G9374">
        <v>0</v>
      </c>
      <c r="H9374" s="6"/>
      <c r="I9374">
        <v>20000</v>
      </c>
      <c r="J9374" s="3">
        <v>45044.131944444445</v>
      </c>
      <c r="K9374" s="3">
        <v>45054.208333333336</v>
      </c>
      <c r="L9374" s="3">
        <v>45054.229166666664</v>
      </c>
      <c r="M9374" t="s">
        <v>24483</v>
      </c>
      <c r="N9374" s="5" t="s">
        <v>18</v>
      </c>
      <c r="P9374" t="s">
        <v>16</v>
      </c>
    </row>
    <row r="9375" spans="1:16" x14ac:dyDescent="0.25">
      <c r="A9375" t="s">
        <v>24314</v>
      </c>
      <c r="B9375" t="s">
        <v>24484</v>
      </c>
      <c r="C9375" t="s">
        <v>190</v>
      </c>
      <c r="D9375">
        <v>110001</v>
      </c>
      <c r="G9375">
        <v>0</v>
      </c>
      <c r="H9375" s="6"/>
      <c r="I9375">
        <v>20000</v>
      </c>
      <c r="J9375" s="3">
        <v>45044.095833333333</v>
      </c>
      <c r="K9375" s="3">
        <v>45054.208333333336</v>
      </c>
      <c r="L9375" s="3">
        <v>45054.229166666664</v>
      </c>
      <c r="M9375" t="s">
        <v>24485</v>
      </c>
      <c r="N9375" s="5" t="s">
        <v>18</v>
      </c>
      <c r="P9375" t="s">
        <v>16</v>
      </c>
    </row>
    <row r="9376" spans="1:16" x14ac:dyDescent="0.25">
      <c r="A9376" t="s">
        <v>24314</v>
      </c>
      <c r="B9376" t="s">
        <v>24486</v>
      </c>
      <c r="C9376" t="s">
        <v>502</v>
      </c>
      <c r="D9376">
        <v>110029</v>
      </c>
      <c r="G9376">
        <v>7194000</v>
      </c>
      <c r="H9376" s="6"/>
      <c r="I9376">
        <v>0</v>
      </c>
      <c r="J9376" s="3">
        <v>45043.199999999997</v>
      </c>
      <c r="K9376" s="3">
        <v>45054.208333333336</v>
      </c>
      <c r="L9376" s="3">
        <v>45054.229166666664</v>
      </c>
      <c r="M9376" t="s">
        <v>24487</v>
      </c>
      <c r="N9376" s="5" t="s">
        <v>18</v>
      </c>
      <c r="P9376" t="s">
        <v>16</v>
      </c>
    </row>
    <row r="9377" spans="1:16" x14ac:dyDescent="0.25">
      <c r="A9377" t="s">
        <v>24314</v>
      </c>
      <c r="B9377" t="s">
        <v>24488</v>
      </c>
      <c r="C9377" t="s">
        <v>258</v>
      </c>
      <c r="D9377">
        <v>110064</v>
      </c>
      <c r="G9377">
        <v>1200000</v>
      </c>
      <c r="I9377">
        <v>30000</v>
      </c>
      <c r="J9377" s="3">
        <v>45005.536111111112</v>
      </c>
      <c r="K9377" s="3">
        <v>45026.083333333336</v>
      </c>
      <c r="L9377" s="3">
        <v>45026.104166666664</v>
      </c>
      <c r="M9377" t="s">
        <v>24489</v>
      </c>
      <c r="N9377" s="5" t="s">
        <v>18</v>
      </c>
      <c r="P9377" t="s">
        <v>16</v>
      </c>
    </row>
    <row r="9378" spans="1:16" x14ac:dyDescent="0.25">
      <c r="A9378" t="s">
        <v>24314</v>
      </c>
      <c r="B9378" t="s">
        <v>24490</v>
      </c>
      <c r="C9378" t="s">
        <v>258</v>
      </c>
      <c r="D9378">
        <v>110083</v>
      </c>
      <c r="G9378">
        <v>0</v>
      </c>
      <c r="I9378">
        <v>0</v>
      </c>
      <c r="J9378" s="3">
        <v>45001.509722222225</v>
      </c>
      <c r="K9378" s="3">
        <v>45012.166666666664</v>
      </c>
      <c r="L9378" s="3">
        <v>45012.1875</v>
      </c>
      <c r="M9378" t="s">
        <v>24491</v>
      </c>
      <c r="N9378" s="5" t="s">
        <v>18</v>
      </c>
      <c r="P9378" t="s">
        <v>16</v>
      </c>
    </row>
    <row r="9379" spans="1:16" x14ac:dyDescent="0.25">
      <c r="A9379" t="s">
        <v>24314</v>
      </c>
      <c r="B9379" t="s">
        <v>24364</v>
      </c>
      <c r="C9379" t="s">
        <v>503</v>
      </c>
      <c r="D9379">
        <v>382330</v>
      </c>
      <c r="G9379">
        <v>0</v>
      </c>
      <c r="H9379" s="6"/>
      <c r="I9379">
        <v>0</v>
      </c>
      <c r="J9379" s="3">
        <v>45048.411805555559</v>
      </c>
      <c r="K9379" s="3">
        <v>45058.375</v>
      </c>
      <c r="L9379" s="3">
        <v>45058.395833333336</v>
      </c>
      <c r="M9379" t="s">
        <v>24365</v>
      </c>
      <c r="N9379" s="5" t="s">
        <v>18</v>
      </c>
      <c r="P9379" t="s">
        <v>16</v>
      </c>
    </row>
    <row r="9380" spans="1:16" x14ac:dyDescent="0.25">
      <c r="A9380" t="s">
        <v>24314</v>
      </c>
      <c r="B9380" t="s">
        <v>24492</v>
      </c>
      <c r="C9380" t="s">
        <v>74</v>
      </c>
      <c r="D9380">
        <v>607803</v>
      </c>
      <c r="G9380">
        <v>0</v>
      </c>
      <c r="I9380">
        <v>0</v>
      </c>
      <c r="J9380" s="3">
        <v>45041.09097222222</v>
      </c>
      <c r="K9380" s="3">
        <v>45056.125</v>
      </c>
      <c r="L9380" s="3">
        <v>45056.145833333336</v>
      </c>
      <c r="M9380" t="s">
        <v>24493</v>
      </c>
      <c r="N9380" s="5" t="s">
        <v>18</v>
      </c>
      <c r="P9380" t="s">
        <v>16</v>
      </c>
    </row>
    <row r="9381" spans="1:16" x14ac:dyDescent="0.25">
      <c r="A9381" t="s">
        <v>24314</v>
      </c>
      <c r="B9381" t="s">
        <v>24494</v>
      </c>
      <c r="C9381" t="s">
        <v>74</v>
      </c>
      <c r="D9381">
        <v>607803</v>
      </c>
      <c r="G9381">
        <v>0</v>
      </c>
      <c r="I9381">
        <v>0</v>
      </c>
      <c r="J9381" s="3">
        <v>45041.088194444441</v>
      </c>
      <c r="K9381" s="3">
        <v>45056.125</v>
      </c>
      <c r="L9381" s="3">
        <v>45056.145833333336</v>
      </c>
      <c r="M9381" t="s">
        <v>24495</v>
      </c>
      <c r="N9381" s="5" t="s">
        <v>18</v>
      </c>
      <c r="P9381" t="s">
        <v>16</v>
      </c>
    </row>
    <row r="9382" spans="1:16" x14ac:dyDescent="0.25">
      <c r="A9382" t="s">
        <v>24314</v>
      </c>
      <c r="B9382" t="s">
        <v>24496</v>
      </c>
      <c r="C9382" t="s">
        <v>77</v>
      </c>
      <c r="D9382">
        <v>700043</v>
      </c>
      <c r="G9382">
        <v>0</v>
      </c>
      <c r="I9382">
        <v>0</v>
      </c>
      <c r="J9382" s="3">
        <v>45041.343055555553</v>
      </c>
      <c r="K9382" s="3">
        <v>45048.375</v>
      </c>
      <c r="L9382" s="3">
        <v>45048.395833333336</v>
      </c>
      <c r="M9382" t="s">
        <v>24497</v>
      </c>
      <c r="N9382" s="5" t="s">
        <v>18</v>
      </c>
      <c r="P9382" t="s">
        <v>16</v>
      </c>
    </row>
    <row r="9383" spans="1:16" x14ac:dyDescent="0.25">
      <c r="A9383" t="s">
        <v>24314</v>
      </c>
      <c r="B9383" t="s">
        <v>24498</v>
      </c>
      <c r="C9383" t="s">
        <v>35</v>
      </c>
      <c r="F9383" t="s">
        <v>55</v>
      </c>
      <c r="G9383">
        <v>0</v>
      </c>
      <c r="H9383" s="6"/>
      <c r="I9383">
        <v>0</v>
      </c>
      <c r="J9383" s="3">
        <v>45021.162499999999</v>
      </c>
      <c r="K9383" s="3">
        <v>45031.166666666664</v>
      </c>
      <c r="L9383" s="3">
        <v>45031.1875</v>
      </c>
      <c r="M9383" t="s">
        <v>24499</v>
      </c>
      <c r="N9383" s="5" t="s">
        <v>18</v>
      </c>
      <c r="P9383" t="s">
        <v>16</v>
      </c>
    </row>
    <row r="9384" spans="1:16" x14ac:dyDescent="0.25">
      <c r="A9384" t="s">
        <v>24314</v>
      </c>
      <c r="B9384" t="s">
        <v>24500</v>
      </c>
      <c r="C9384" t="s">
        <v>134</v>
      </c>
      <c r="D9384">
        <v>110029</v>
      </c>
      <c r="G9384">
        <v>0</v>
      </c>
      <c r="H9384" s="6"/>
      <c r="I9384">
        <v>0</v>
      </c>
      <c r="J9384" s="3">
        <v>45021.126388888886</v>
      </c>
      <c r="K9384" s="3">
        <v>45047.125</v>
      </c>
      <c r="L9384" s="3">
        <v>45047.145833333336</v>
      </c>
      <c r="M9384" t="s">
        <v>24501</v>
      </c>
      <c r="N9384" s="5" t="s">
        <v>18</v>
      </c>
      <c r="P9384" t="s">
        <v>16</v>
      </c>
    </row>
    <row r="9385" spans="1:16" x14ac:dyDescent="0.25">
      <c r="A9385" t="s">
        <v>24314</v>
      </c>
      <c r="B9385" t="s">
        <v>24502</v>
      </c>
      <c r="C9385" t="s">
        <v>134</v>
      </c>
      <c r="D9385">
        <v>492001</v>
      </c>
      <c r="G9385">
        <v>0</v>
      </c>
      <c r="H9385" s="6"/>
      <c r="I9385">
        <v>0</v>
      </c>
      <c r="J9385" s="3">
        <v>45019.154861111114</v>
      </c>
      <c r="K9385" s="3">
        <v>45043.166666666664</v>
      </c>
      <c r="L9385" s="3">
        <v>45043.1875</v>
      </c>
      <c r="M9385" t="s">
        <v>24503</v>
      </c>
      <c r="N9385" s="5" t="s">
        <v>18</v>
      </c>
      <c r="P9385" t="s">
        <v>16</v>
      </c>
    </row>
    <row r="9386" spans="1:16" x14ac:dyDescent="0.25">
      <c r="A9386" t="s">
        <v>24314</v>
      </c>
      <c r="B9386" t="s">
        <v>24504</v>
      </c>
      <c r="C9386" t="s">
        <v>321</v>
      </c>
      <c r="D9386">
        <v>500038</v>
      </c>
      <c r="G9386">
        <v>1392000</v>
      </c>
      <c r="H9386" s="6"/>
      <c r="I9386">
        <v>0</v>
      </c>
      <c r="J9386" s="3">
        <v>45008.509722222225</v>
      </c>
      <c r="K9386" s="3">
        <v>45019.041666666664</v>
      </c>
      <c r="L9386" s="3">
        <v>45019.0625</v>
      </c>
      <c r="M9386" t="s">
        <v>24505</v>
      </c>
      <c r="N9386" s="5" t="s">
        <v>18</v>
      </c>
      <c r="P9386" t="s">
        <v>16</v>
      </c>
    </row>
    <row r="9387" spans="1:16" x14ac:dyDescent="0.25">
      <c r="A9387" t="s">
        <v>24314</v>
      </c>
      <c r="B9387" t="s">
        <v>24506</v>
      </c>
      <c r="C9387" t="s">
        <v>77</v>
      </c>
      <c r="D9387">
        <v>495004</v>
      </c>
      <c r="G9387">
        <v>0</v>
      </c>
      <c r="I9387">
        <v>0</v>
      </c>
      <c r="J9387" s="3">
        <v>45001.435416666667</v>
      </c>
      <c r="K9387" s="3">
        <v>45012.166666666664</v>
      </c>
      <c r="L9387" s="3">
        <v>45012.1875</v>
      </c>
      <c r="M9387" t="s">
        <v>24507</v>
      </c>
      <c r="N9387" s="5" t="s">
        <v>18</v>
      </c>
      <c r="P9387" t="s">
        <v>16</v>
      </c>
    </row>
    <row r="9388" spans="1:16" x14ac:dyDescent="0.25">
      <c r="A9388" t="s">
        <v>24314</v>
      </c>
      <c r="B9388" t="s">
        <v>24508</v>
      </c>
      <c r="C9388" t="s">
        <v>321</v>
      </c>
      <c r="D9388">
        <v>500038</v>
      </c>
      <c r="G9388">
        <v>232800</v>
      </c>
      <c r="I9388">
        <v>0</v>
      </c>
      <c r="J9388" s="3">
        <v>45001.430555555555</v>
      </c>
      <c r="K9388" s="3">
        <v>45012.458333333336</v>
      </c>
      <c r="L9388" s="3">
        <v>45012.479166666664</v>
      </c>
      <c r="M9388" t="s">
        <v>24509</v>
      </c>
      <c r="N9388" s="5" t="s">
        <v>18</v>
      </c>
      <c r="P9388" t="s">
        <v>16</v>
      </c>
    </row>
    <row r="9389" spans="1:16" x14ac:dyDescent="0.25">
      <c r="A9389" t="s">
        <v>24314</v>
      </c>
      <c r="B9389" t="s">
        <v>24510</v>
      </c>
      <c r="C9389" t="s">
        <v>22</v>
      </c>
      <c r="F9389" t="s">
        <v>23</v>
      </c>
      <c r="G9389">
        <v>0</v>
      </c>
      <c r="I9389">
        <v>0</v>
      </c>
      <c r="J9389" s="3">
        <v>44952.475694444445</v>
      </c>
      <c r="K9389" s="3">
        <v>44963.5</v>
      </c>
      <c r="L9389" s="3">
        <v>44963.520833333336</v>
      </c>
      <c r="M9389" t="s">
        <v>24511</v>
      </c>
      <c r="N9389" s="5" t="s">
        <v>18</v>
      </c>
      <c r="P9389" t="s">
        <v>16</v>
      </c>
    </row>
    <row r="9390" spans="1:16" x14ac:dyDescent="0.25">
      <c r="A9390" t="s">
        <v>24314</v>
      </c>
      <c r="B9390" t="s">
        <v>24512</v>
      </c>
      <c r="C9390" t="s">
        <v>321</v>
      </c>
      <c r="D9390">
        <v>560010</v>
      </c>
      <c r="G9390">
        <v>0</v>
      </c>
      <c r="H9390" s="6"/>
      <c r="I9390">
        <v>0</v>
      </c>
      <c r="J9390" s="3">
        <v>45031.418055555558</v>
      </c>
      <c r="K9390" s="3">
        <v>45041.416666666664</v>
      </c>
      <c r="L9390" s="3">
        <v>45041.4375</v>
      </c>
      <c r="M9390" t="s">
        <v>24513</v>
      </c>
      <c r="N9390" s="5" t="s">
        <v>18</v>
      </c>
      <c r="P9390" t="s">
        <v>16</v>
      </c>
    </row>
    <row r="9391" spans="1:16" x14ac:dyDescent="0.25">
      <c r="A9391" t="s">
        <v>24314</v>
      </c>
      <c r="B9391" t="s">
        <v>24514</v>
      </c>
      <c r="C9391" t="s">
        <v>77</v>
      </c>
      <c r="D9391">
        <v>221002</v>
      </c>
      <c r="G9391">
        <v>0</v>
      </c>
      <c r="H9391" s="6"/>
      <c r="I9391">
        <v>0</v>
      </c>
      <c r="J9391" s="3">
        <v>45007.1875</v>
      </c>
      <c r="K9391" s="3">
        <v>45019.416666666664</v>
      </c>
      <c r="L9391" s="3">
        <v>45019.4375</v>
      </c>
      <c r="M9391" t="s">
        <v>24515</v>
      </c>
      <c r="N9391" s="5" t="s">
        <v>18</v>
      </c>
      <c r="P9391" t="s">
        <v>16</v>
      </c>
    </row>
    <row r="9392" spans="1:16" x14ac:dyDescent="0.25">
      <c r="A9392" t="s">
        <v>24314</v>
      </c>
      <c r="B9392" t="s">
        <v>24516</v>
      </c>
      <c r="C9392" t="s">
        <v>360</v>
      </c>
      <c r="D9392">
        <v>382330</v>
      </c>
      <c r="G9392">
        <v>0</v>
      </c>
      <c r="H9392" s="6"/>
      <c r="I9392">
        <v>0</v>
      </c>
      <c r="J9392" s="3">
        <v>45023.134722222225</v>
      </c>
      <c r="K9392" s="3">
        <v>45033.375</v>
      </c>
      <c r="L9392" s="3">
        <v>45033.395833333336</v>
      </c>
      <c r="M9392" t="s">
        <v>24517</v>
      </c>
      <c r="N9392" s="5" t="s">
        <v>18</v>
      </c>
      <c r="P9392" t="s">
        <v>16</v>
      </c>
    </row>
    <row r="9393" spans="1:16" x14ac:dyDescent="0.25">
      <c r="A9393" t="s">
        <v>24314</v>
      </c>
      <c r="B9393" t="s">
        <v>24518</v>
      </c>
      <c r="C9393" t="s">
        <v>360</v>
      </c>
      <c r="D9393">
        <v>382330</v>
      </c>
      <c r="G9393">
        <v>0</v>
      </c>
      <c r="H9393" s="6"/>
      <c r="I9393">
        <v>0</v>
      </c>
      <c r="J9393" s="3">
        <v>45023.134027777778</v>
      </c>
      <c r="K9393" s="3">
        <v>45033.375</v>
      </c>
      <c r="L9393" s="3">
        <v>45033.395833333336</v>
      </c>
      <c r="M9393" t="s">
        <v>24519</v>
      </c>
      <c r="N9393" s="5" t="s">
        <v>18</v>
      </c>
      <c r="P9393" t="s">
        <v>16</v>
      </c>
    </row>
    <row r="9394" spans="1:16" x14ac:dyDescent="0.25">
      <c r="A9394" t="s">
        <v>24314</v>
      </c>
      <c r="B9394" t="s">
        <v>24520</v>
      </c>
      <c r="C9394" t="s">
        <v>321</v>
      </c>
      <c r="D9394">
        <v>500038</v>
      </c>
      <c r="G9394">
        <v>750000</v>
      </c>
      <c r="H9394" s="6"/>
      <c r="I9394">
        <v>0</v>
      </c>
      <c r="J9394" s="3">
        <v>45020.088888888888</v>
      </c>
      <c r="K9394" s="3">
        <v>45030.125</v>
      </c>
      <c r="L9394" s="3">
        <v>45030.145833333336</v>
      </c>
      <c r="M9394" t="s">
        <v>24521</v>
      </c>
      <c r="N9394" s="5" t="s">
        <v>18</v>
      </c>
      <c r="P9394" t="s">
        <v>16</v>
      </c>
    </row>
    <row r="9395" spans="1:16" x14ac:dyDescent="0.25">
      <c r="A9395" t="s">
        <v>24314</v>
      </c>
      <c r="B9395" t="s">
        <v>24522</v>
      </c>
      <c r="C9395" t="s">
        <v>389</v>
      </c>
      <c r="D9395">
        <v>700104</v>
      </c>
      <c r="G9395">
        <v>0</v>
      </c>
      <c r="H9395" s="6"/>
      <c r="I9395">
        <v>0</v>
      </c>
      <c r="J9395" s="3">
        <v>45009.079861111109</v>
      </c>
      <c r="K9395" s="3">
        <v>45019.083333333336</v>
      </c>
      <c r="L9395" s="3">
        <v>45019.104166666664</v>
      </c>
      <c r="M9395" t="s">
        <v>24523</v>
      </c>
      <c r="N9395" s="5" t="s">
        <v>18</v>
      </c>
      <c r="P9395" t="s">
        <v>16</v>
      </c>
    </row>
    <row r="9396" spans="1:16" x14ac:dyDescent="0.25">
      <c r="A9396" t="s">
        <v>24524</v>
      </c>
      <c r="B9396" t="s">
        <v>24525</v>
      </c>
      <c r="C9396" t="s">
        <v>258</v>
      </c>
      <c r="D9396">
        <v>110095</v>
      </c>
      <c r="G9396">
        <v>0</v>
      </c>
      <c r="I9396">
        <v>22000</v>
      </c>
      <c r="J9396" s="3">
        <v>44936.142361111109</v>
      </c>
      <c r="K9396" s="3">
        <v>44946.166666666664</v>
      </c>
      <c r="L9396" s="3">
        <v>44946.1875</v>
      </c>
      <c r="M9396" t="s">
        <v>24526</v>
      </c>
      <c r="N9396" s="5" t="s">
        <v>18</v>
      </c>
      <c r="P9396" t="s">
        <v>16</v>
      </c>
    </row>
    <row r="9397" spans="1:16" x14ac:dyDescent="0.25">
      <c r="A9397" t="s">
        <v>24524</v>
      </c>
      <c r="B9397" t="s">
        <v>24527</v>
      </c>
      <c r="C9397" t="s">
        <v>209</v>
      </c>
      <c r="D9397">
        <v>273013</v>
      </c>
      <c r="G9397">
        <v>5000000</v>
      </c>
      <c r="I9397">
        <v>0</v>
      </c>
      <c r="J9397" s="3">
        <v>44936.101388888892</v>
      </c>
      <c r="K9397" s="3">
        <v>44946.166666666664</v>
      </c>
      <c r="L9397" s="3">
        <v>44946.1875</v>
      </c>
      <c r="M9397" t="s">
        <v>24528</v>
      </c>
      <c r="N9397" s="5" t="s">
        <v>18</v>
      </c>
      <c r="P9397" t="s">
        <v>16</v>
      </c>
    </row>
    <row r="9398" spans="1:16" x14ac:dyDescent="0.25">
      <c r="A9398" t="s">
        <v>24524</v>
      </c>
      <c r="B9398" t="s">
        <v>24529</v>
      </c>
      <c r="C9398" t="s">
        <v>24530</v>
      </c>
      <c r="D9398">
        <v>110029</v>
      </c>
      <c r="G9398">
        <v>0</v>
      </c>
      <c r="I9398">
        <v>0</v>
      </c>
      <c r="J9398" s="3">
        <v>44928.15902777778</v>
      </c>
      <c r="K9398" s="3">
        <v>44938.166666666664</v>
      </c>
      <c r="L9398" s="3">
        <v>44938.1875</v>
      </c>
      <c r="M9398" t="s">
        <v>24531</v>
      </c>
      <c r="N9398" s="5" t="s">
        <v>18</v>
      </c>
      <c r="P9398" t="s">
        <v>16</v>
      </c>
    </row>
    <row r="9399" spans="1:16" x14ac:dyDescent="0.25">
      <c r="A9399" t="s">
        <v>24524</v>
      </c>
      <c r="B9399" t="s">
        <v>24532</v>
      </c>
      <c r="C9399" t="s">
        <v>312</v>
      </c>
      <c r="D9399">
        <v>382330</v>
      </c>
      <c r="G9399">
        <v>0</v>
      </c>
      <c r="I9399">
        <v>0</v>
      </c>
      <c r="J9399" s="3">
        <v>44925.370138888888</v>
      </c>
      <c r="K9399" s="3">
        <v>44935.375</v>
      </c>
      <c r="L9399" s="3">
        <v>44935.395833333336</v>
      </c>
      <c r="M9399" t="s">
        <v>24533</v>
      </c>
      <c r="N9399" s="5" t="s">
        <v>18</v>
      </c>
      <c r="P9399" t="s">
        <v>16</v>
      </c>
    </row>
    <row r="9400" spans="1:16" x14ac:dyDescent="0.25">
      <c r="A9400" t="s">
        <v>24524</v>
      </c>
      <c r="B9400" t="s">
        <v>24534</v>
      </c>
      <c r="C9400" t="s">
        <v>136</v>
      </c>
      <c r="D9400">
        <v>382330</v>
      </c>
      <c r="G9400">
        <v>0</v>
      </c>
      <c r="H9400" s="6"/>
      <c r="I9400">
        <v>0</v>
      </c>
      <c r="J9400" s="3">
        <v>44926.51458333333</v>
      </c>
      <c r="K9400" s="3">
        <v>44936.041666666664</v>
      </c>
      <c r="L9400" s="3">
        <v>44936.0625</v>
      </c>
      <c r="M9400" t="s">
        <v>24535</v>
      </c>
      <c r="N9400" s="5" t="s">
        <v>18</v>
      </c>
      <c r="P9400" t="s">
        <v>16</v>
      </c>
    </row>
    <row r="9401" spans="1:16" x14ac:dyDescent="0.25">
      <c r="A9401" t="s">
        <v>24524</v>
      </c>
      <c r="B9401" t="s">
        <v>24536</v>
      </c>
      <c r="C9401" t="s">
        <v>104</v>
      </c>
      <c r="F9401" t="s">
        <v>50</v>
      </c>
      <c r="G9401">
        <v>0</v>
      </c>
      <c r="I9401">
        <v>0</v>
      </c>
      <c r="J9401" s="3">
        <v>44936.427777777775</v>
      </c>
      <c r="K9401" s="3">
        <v>44950.375</v>
      </c>
      <c r="L9401" s="3">
        <v>44950.395833333336</v>
      </c>
      <c r="M9401" t="s">
        <v>24537</v>
      </c>
      <c r="N9401" s="5" t="s">
        <v>18</v>
      </c>
      <c r="P9401" t="s">
        <v>16</v>
      </c>
    </row>
    <row r="9402" spans="1:16" x14ac:dyDescent="0.25">
      <c r="A9402" t="s">
        <v>24524</v>
      </c>
      <c r="B9402" t="s">
        <v>24538</v>
      </c>
      <c r="C9402" t="s">
        <v>406</v>
      </c>
      <c r="D9402">
        <v>160031</v>
      </c>
      <c r="G9402">
        <v>0</v>
      </c>
      <c r="H9402" s="6"/>
      <c r="I9402">
        <v>0</v>
      </c>
      <c r="J9402" s="3">
        <v>44938.488888888889</v>
      </c>
      <c r="K9402" s="3">
        <v>44949.5</v>
      </c>
      <c r="L9402" s="3">
        <v>44949.520833333336</v>
      </c>
      <c r="M9402" t="s">
        <v>24539</v>
      </c>
      <c r="N9402" s="5" t="s">
        <v>18</v>
      </c>
      <c r="P9402" t="s">
        <v>16</v>
      </c>
    </row>
    <row r="9403" spans="1:16" x14ac:dyDescent="0.25">
      <c r="A9403" t="s">
        <v>24524</v>
      </c>
      <c r="B9403" t="s">
        <v>24540</v>
      </c>
      <c r="C9403" t="s">
        <v>321</v>
      </c>
      <c r="D9403">
        <v>500038</v>
      </c>
      <c r="G9403">
        <v>128000</v>
      </c>
      <c r="I9403">
        <v>0</v>
      </c>
      <c r="J9403" s="3">
        <v>44930.525694444441</v>
      </c>
      <c r="K9403" s="3">
        <v>44940.041666666664</v>
      </c>
      <c r="L9403" s="3">
        <v>44940.0625</v>
      </c>
      <c r="M9403" t="s">
        <v>24541</v>
      </c>
      <c r="N9403" s="5" t="s">
        <v>18</v>
      </c>
      <c r="P9403" t="s">
        <v>16</v>
      </c>
    </row>
    <row r="9404" spans="1:16" x14ac:dyDescent="0.25">
      <c r="A9404" t="s">
        <v>24524</v>
      </c>
      <c r="B9404" t="s">
        <v>24542</v>
      </c>
      <c r="C9404" t="s">
        <v>321</v>
      </c>
      <c r="D9404">
        <v>500038</v>
      </c>
      <c r="G9404">
        <v>300000</v>
      </c>
      <c r="I9404">
        <v>0</v>
      </c>
      <c r="J9404" s="3">
        <v>44930.495833333334</v>
      </c>
      <c r="K9404" s="3">
        <v>44940.5</v>
      </c>
      <c r="L9404" s="3">
        <v>44940.520833333336</v>
      </c>
      <c r="M9404" t="s">
        <v>24543</v>
      </c>
      <c r="N9404" s="5" t="s">
        <v>18</v>
      </c>
      <c r="P9404" t="s">
        <v>16</v>
      </c>
    </row>
    <row r="9405" spans="1:16" x14ac:dyDescent="0.25">
      <c r="A9405" t="s">
        <v>24524</v>
      </c>
      <c r="B9405" t="s">
        <v>24544</v>
      </c>
      <c r="C9405" t="s">
        <v>24545</v>
      </c>
      <c r="D9405">
        <v>605001</v>
      </c>
      <c r="G9405">
        <v>315000</v>
      </c>
      <c r="I9405">
        <v>0</v>
      </c>
      <c r="J9405" s="3">
        <v>44929.136805555558</v>
      </c>
      <c r="K9405" s="3">
        <v>44939.25</v>
      </c>
      <c r="L9405" s="3">
        <v>44939.270833333336</v>
      </c>
      <c r="M9405" t="s">
        <v>24546</v>
      </c>
      <c r="N9405" s="5" t="s">
        <v>18</v>
      </c>
      <c r="P9405" t="s">
        <v>16</v>
      </c>
    </row>
    <row r="9406" spans="1:16" x14ac:dyDescent="0.25">
      <c r="A9406" t="s">
        <v>24524</v>
      </c>
      <c r="B9406" t="s">
        <v>24547</v>
      </c>
      <c r="C9406" t="s">
        <v>22</v>
      </c>
      <c r="F9406" t="s">
        <v>50</v>
      </c>
      <c r="G9406">
        <v>0</v>
      </c>
      <c r="I9406">
        <v>0</v>
      </c>
      <c r="J9406" s="3">
        <v>44924.411805555559</v>
      </c>
      <c r="K9406" s="3">
        <v>44935.416666666664</v>
      </c>
      <c r="L9406" s="3">
        <v>44935.4375</v>
      </c>
      <c r="M9406" t="s">
        <v>24548</v>
      </c>
      <c r="N9406" s="5" t="s">
        <v>18</v>
      </c>
      <c r="P9406" t="s">
        <v>16</v>
      </c>
    </row>
    <row r="9407" spans="1:16" x14ac:dyDescent="0.25">
      <c r="A9407" t="s">
        <v>24524</v>
      </c>
      <c r="B9407" t="s">
        <v>24549</v>
      </c>
      <c r="C9407" t="s">
        <v>321</v>
      </c>
      <c r="D9407">
        <v>500038</v>
      </c>
      <c r="G9407">
        <v>0</v>
      </c>
      <c r="H9407" s="6"/>
      <c r="I9407">
        <v>0</v>
      </c>
      <c r="J9407" s="3">
        <v>44917.124305555553</v>
      </c>
      <c r="K9407" s="3">
        <v>44928.125</v>
      </c>
      <c r="L9407" s="3">
        <v>44928.145833333336</v>
      </c>
      <c r="M9407" t="s">
        <v>24550</v>
      </c>
      <c r="N9407" t="s">
        <v>18</v>
      </c>
      <c r="P9407" t="s">
        <v>16</v>
      </c>
    </row>
    <row r="9408" spans="1:16" x14ac:dyDescent="0.25">
      <c r="A9408" t="s">
        <v>24524</v>
      </c>
      <c r="B9408" t="s">
        <v>24551</v>
      </c>
      <c r="C9408" t="s">
        <v>514</v>
      </c>
      <c r="D9408">
        <v>605006</v>
      </c>
      <c r="G9408">
        <v>600000</v>
      </c>
      <c r="H9408" s="6"/>
      <c r="I9408">
        <v>30000</v>
      </c>
      <c r="J9408" s="3">
        <v>44918.214583333334</v>
      </c>
      <c r="K9408" s="3">
        <v>44929.208333333336</v>
      </c>
      <c r="L9408" s="3">
        <v>44929.229166666664</v>
      </c>
      <c r="M9408" t="s">
        <v>24552</v>
      </c>
      <c r="N9408" t="s">
        <v>18</v>
      </c>
      <c r="P9408" t="s">
        <v>16</v>
      </c>
    </row>
    <row r="9409" spans="1:16" x14ac:dyDescent="0.25">
      <c r="A9409" t="s">
        <v>24553</v>
      </c>
      <c r="B9409" t="s">
        <v>24554</v>
      </c>
      <c r="C9409" t="s">
        <v>83</v>
      </c>
      <c r="D9409">
        <v>768216</v>
      </c>
      <c r="G9409">
        <v>0</v>
      </c>
      <c r="H9409" s="6"/>
      <c r="I9409">
        <v>0</v>
      </c>
      <c r="J9409" s="3">
        <v>44958.282638888886</v>
      </c>
      <c r="K9409" s="3">
        <v>44968.291666666664</v>
      </c>
      <c r="L9409" s="3">
        <v>44968.3125</v>
      </c>
      <c r="M9409" t="s">
        <v>24555</v>
      </c>
      <c r="N9409" s="5" t="s">
        <v>18</v>
      </c>
      <c r="P9409" t="s">
        <v>16</v>
      </c>
    </row>
    <row r="9410" spans="1:16" x14ac:dyDescent="0.25">
      <c r="A9410" t="s">
        <v>24556</v>
      </c>
      <c r="B9410" t="s">
        <v>24557</v>
      </c>
      <c r="C9410" t="s">
        <v>104</v>
      </c>
      <c r="F9410" t="s">
        <v>41</v>
      </c>
      <c r="G9410">
        <v>0</v>
      </c>
      <c r="I9410">
        <v>0</v>
      </c>
      <c r="J9410" s="3">
        <v>45047.45416666667</v>
      </c>
      <c r="K9410" s="3">
        <v>45058.458333333336</v>
      </c>
      <c r="L9410" s="3">
        <v>45058.479166666664</v>
      </c>
      <c r="M9410" t="s">
        <v>24558</v>
      </c>
      <c r="N9410" s="5" t="s">
        <v>18</v>
      </c>
      <c r="P9410" t="s">
        <v>16</v>
      </c>
    </row>
    <row r="9411" spans="1:16" x14ac:dyDescent="0.25">
      <c r="A9411" t="s">
        <v>24559</v>
      </c>
      <c r="B9411" t="s">
        <v>24560</v>
      </c>
      <c r="C9411" t="s">
        <v>104</v>
      </c>
      <c r="F9411" t="s">
        <v>42</v>
      </c>
      <c r="G9411">
        <v>149163.79999999999</v>
      </c>
      <c r="I9411">
        <v>0</v>
      </c>
      <c r="J9411" s="3">
        <v>44881.511805555558</v>
      </c>
      <c r="K9411" s="3">
        <v>44891.5</v>
      </c>
      <c r="L9411" s="3">
        <v>44891.520833333336</v>
      </c>
      <c r="M9411" t="s">
        <v>24561</v>
      </c>
      <c r="N9411" s="5" t="s">
        <v>18</v>
      </c>
      <c r="P9411" t="s">
        <v>16</v>
      </c>
    </row>
    <row r="9412" spans="1:16" x14ac:dyDescent="0.25">
      <c r="A9412" t="s">
        <v>24562</v>
      </c>
      <c r="B9412" t="s">
        <v>24563</v>
      </c>
      <c r="C9412" t="s">
        <v>104</v>
      </c>
      <c r="F9412" t="s">
        <v>41</v>
      </c>
      <c r="G9412">
        <v>140000</v>
      </c>
      <c r="H9412" s="6"/>
      <c r="I9412">
        <v>0</v>
      </c>
      <c r="J9412" s="3">
        <v>44948.522222222222</v>
      </c>
      <c r="K9412" s="3">
        <v>44970.375</v>
      </c>
      <c r="L9412" s="3">
        <v>44970.395833333336</v>
      </c>
      <c r="M9412" t="s">
        <v>24564</v>
      </c>
      <c r="N9412" s="5" t="s">
        <v>18</v>
      </c>
      <c r="P9412" t="s">
        <v>16</v>
      </c>
    </row>
    <row r="9413" spans="1:16" x14ac:dyDescent="0.25">
      <c r="A9413" t="s">
        <v>24565</v>
      </c>
      <c r="B9413" t="s">
        <v>24566</v>
      </c>
      <c r="C9413" t="s">
        <v>26</v>
      </c>
      <c r="D9413">
        <v>632406</v>
      </c>
      <c r="G9413">
        <v>0</v>
      </c>
      <c r="H9413" s="6"/>
      <c r="I9413">
        <v>0</v>
      </c>
      <c r="J9413" s="3">
        <v>44904.080555555556</v>
      </c>
      <c r="K9413" s="3">
        <v>44914.083333333336</v>
      </c>
      <c r="L9413" s="3">
        <v>44914.104166666664</v>
      </c>
      <c r="M9413" t="s">
        <v>24567</v>
      </c>
      <c r="N9413" s="5" t="s">
        <v>18</v>
      </c>
      <c r="P9413" t="s">
        <v>16</v>
      </c>
    </row>
    <row r="9414" spans="1:16" x14ac:dyDescent="0.25">
      <c r="A9414" t="s">
        <v>24568</v>
      </c>
      <c r="B9414" t="s">
        <v>24569</v>
      </c>
      <c r="C9414" t="s">
        <v>232</v>
      </c>
      <c r="F9414" t="s">
        <v>50</v>
      </c>
      <c r="G9414">
        <v>0</v>
      </c>
      <c r="H9414" s="6"/>
      <c r="I9414">
        <v>0</v>
      </c>
      <c r="J9414" s="3">
        <v>44988.172222222223</v>
      </c>
      <c r="K9414" s="3">
        <v>44999.125</v>
      </c>
      <c r="L9414" s="3">
        <v>44999.145833333336</v>
      </c>
      <c r="M9414" t="s">
        <v>24570</v>
      </c>
      <c r="N9414" s="5" t="s">
        <v>18</v>
      </c>
      <c r="P9414" t="s">
        <v>16</v>
      </c>
    </row>
    <row r="9415" spans="1:16" x14ac:dyDescent="0.25">
      <c r="A9415" t="s">
        <v>24571</v>
      </c>
      <c r="B9415" t="s">
        <v>24572</v>
      </c>
      <c r="C9415" t="s">
        <v>232</v>
      </c>
      <c r="F9415" t="s">
        <v>50</v>
      </c>
      <c r="G9415">
        <v>0</v>
      </c>
      <c r="I9415">
        <v>0</v>
      </c>
      <c r="J9415" s="3">
        <v>44963.229166666664</v>
      </c>
      <c r="K9415" s="3">
        <v>44974.125</v>
      </c>
      <c r="L9415" s="3">
        <v>44974.145833333336</v>
      </c>
      <c r="M9415" t="s">
        <v>24573</v>
      </c>
      <c r="N9415" s="5" t="s">
        <v>18</v>
      </c>
      <c r="P9415" t="s">
        <v>16</v>
      </c>
    </row>
    <row r="9416" spans="1:16" x14ac:dyDescent="0.25">
      <c r="A9416" t="s">
        <v>24574</v>
      </c>
      <c r="B9416" t="s">
        <v>24575</v>
      </c>
      <c r="C9416" t="s">
        <v>28</v>
      </c>
      <c r="D9416">
        <v>761045</v>
      </c>
      <c r="G9416">
        <v>34000</v>
      </c>
      <c r="I9416">
        <v>0</v>
      </c>
      <c r="J9416" s="3">
        <v>44989.10833333333</v>
      </c>
      <c r="K9416" s="3">
        <v>45010.125</v>
      </c>
      <c r="L9416" s="3">
        <v>45010.145833333336</v>
      </c>
      <c r="M9416" t="s">
        <v>24576</v>
      </c>
      <c r="N9416" s="5" t="s">
        <v>18</v>
      </c>
      <c r="P9416" t="s">
        <v>16</v>
      </c>
    </row>
    <row r="9417" spans="1:16" x14ac:dyDescent="0.25">
      <c r="A9417" t="s">
        <v>24577</v>
      </c>
      <c r="B9417" t="s">
        <v>24578</v>
      </c>
      <c r="C9417" t="s">
        <v>24579</v>
      </c>
      <c r="D9417">
        <v>474011</v>
      </c>
      <c r="G9417">
        <v>0</v>
      </c>
      <c r="H9417" s="6"/>
      <c r="I9417">
        <v>0</v>
      </c>
      <c r="J9417" s="3">
        <v>44909.26666666667</v>
      </c>
      <c r="K9417" s="3">
        <v>44919.291666666664</v>
      </c>
      <c r="L9417" s="3">
        <v>44919.3125</v>
      </c>
      <c r="M9417" t="s">
        <v>24580</v>
      </c>
      <c r="N9417" s="5" t="s">
        <v>18</v>
      </c>
      <c r="P9417" t="s">
        <v>16</v>
      </c>
    </row>
    <row r="9418" spans="1:16" x14ac:dyDescent="0.25">
      <c r="A9418" t="s">
        <v>24581</v>
      </c>
      <c r="B9418" t="s">
        <v>24582</v>
      </c>
      <c r="C9418" t="s">
        <v>377</v>
      </c>
      <c r="D9418">
        <v>422101</v>
      </c>
      <c r="G9418">
        <v>0</v>
      </c>
      <c r="H9418" s="6"/>
      <c r="I9418">
        <v>0</v>
      </c>
      <c r="J9418" s="3">
        <v>45014.265972222223</v>
      </c>
      <c r="K9418" s="3">
        <v>45040.208333333336</v>
      </c>
      <c r="L9418" s="3">
        <v>45040.229166666664</v>
      </c>
      <c r="M9418" t="s">
        <v>24583</v>
      </c>
      <c r="N9418" s="5" t="s">
        <v>18</v>
      </c>
      <c r="P9418" t="s">
        <v>16</v>
      </c>
    </row>
    <row r="9419" spans="1:16" x14ac:dyDescent="0.25">
      <c r="A9419" t="s">
        <v>24584</v>
      </c>
      <c r="B9419" t="s">
        <v>24585</v>
      </c>
      <c r="C9419" t="s">
        <v>150</v>
      </c>
      <c r="D9419">
        <v>323303</v>
      </c>
      <c r="G9419">
        <v>0</v>
      </c>
      <c r="I9419">
        <v>0</v>
      </c>
      <c r="J9419" s="3">
        <v>44965.230555555558</v>
      </c>
      <c r="K9419" s="3">
        <v>44986.375</v>
      </c>
      <c r="L9419" s="3">
        <v>44986.395833333336</v>
      </c>
      <c r="M9419" t="s">
        <v>24586</v>
      </c>
      <c r="N9419" s="5" t="s">
        <v>18</v>
      </c>
      <c r="P9419" t="s">
        <v>16</v>
      </c>
    </row>
    <row r="9420" spans="1:16" x14ac:dyDescent="0.25">
      <c r="A9420" t="s">
        <v>24587</v>
      </c>
      <c r="B9420" t="s">
        <v>24588</v>
      </c>
      <c r="C9420" t="s">
        <v>150</v>
      </c>
      <c r="D9420">
        <v>323303</v>
      </c>
      <c r="G9420">
        <v>0</v>
      </c>
      <c r="H9420" s="6"/>
      <c r="I9420">
        <v>0</v>
      </c>
      <c r="J9420" s="3">
        <v>45044.115972222222</v>
      </c>
      <c r="K9420" s="3">
        <v>45065.375</v>
      </c>
      <c r="L9420" s="3">
        <v>45065.395833333336</v>
      </c>
      <c r="M9420" t="s">
        <v>24589</v>
      </c>
      <c r="N9420" s="5" t="s">
        <v>18</v>
      </c>
      <c r="P9420" t="s">
        <v>16</v>
      </c>
    </row>
    <row r="9421" spans="1:16" x14ac:dyDescent="0.25">
      <c r="A9421" t="s">
        <v>24590</v>
      </c>
      <c r="B9421" t="s">
        <v>24591</v>
      </c>
      <c r="C9421" t="s">
        <v>24592</v>
      </c>
      <c r="D9421">
        <v>781031</v>
      </c>
      <c r="G9421">
        <v>0</v>
      </c>
      <c r="I9421">
        <v>0</v>
      </c>
      <c r="J9421" s="3">
        <v>44901.227777777778</v>
      </c>
      <c r="K9421" s="3">
        <v>44911.25</v>
      </c>
      <c r="L9421" s="3">
        <v>44911.270833333336</v>
      </c>
      <c r="M9421" t="s">
        <v>24593</v>
      </c>
      <c r="N9421" s="5" t="s">
        <v>18</v>
      </c>
      <c r="P9421" t="s">
        <v>16</v>
      </c>
    </row>
    <row r="9422" spans="1:16" x14ac:dyDescent="0.25">
      <c r="A9422" t="s">
        <v>24594</v>
      </c>
      <c r="B9422" t="s">
        <v>24595</v>
      </c>
      <c r="C9422" t="s">
        <v>412</v>
      </c>
      <c r="D9422">
        <v>453331</v>
      </c>
      <c r="G9422">
        <v>0</v>
      </c>
      <c r="I9422">
        <v>0</v>
      </c>
      <c r="J9422" s="3">
        <v>44929.171527777777</v>
      </c>
      <c r="K9422" s="3">
        <v>44959.25</v>
      </c>
      <c r="L9422" s="3">
        <v>44959.270833333336</v>
      </c>
      <c r="M9422" t="s">
        <v>24596</v>
      </c>
      <c r="N9422" s="5" t="s">
        <v>18</v>
      </c>
      <c r="P9422" t="s">
        <v>16</v>
      </c>
    </row>
    <row r="9423" spans="1:16" x14ac:dyDescent="0.25">
      <c r="A9423" t="s">
        <v>24597</v>
      </c>
      <c r="B9423" t="s">
        <v>24598</v>
      </c>
      <c r="C9423" t="s">
        <v>24599</v>
      </c>
      <c r="D9423">
        <v>500063</v>
      </c>
      <c r="G9423">
        <v>0</v>
      </c>
      <c r="H9423">
        <v>0</v>
      </c>
      <c r="I9423">
        <v>150000</v>
      </c>
      <c r="J9423" s="3">
        <v>44870.1875</v>
      </c>
      <c r="K9423" s="3">
        <v>44893.125</v>
      </c>
      <c r="L9423" s="3">
        <v>44894.125</v>
      </c>
      <c r="M9423" t="s">
        <v>24600</v>
      </c>
      <c r="N9423" s="5" t="s">
        <v>20</v>
      </c>
      <c r="P9423" t="s">
        <v>16</v>
      </c>
    </row>
    <row r="9424" spans="1:16" x14ac:dyDescent="0.25">
      <c r="A9424" t="s">
        <v>24601</v>
      </c>
      <c r="B9424" t="s">
        <v>24602</v>
      </c>
      <c r="C9424" t="s">
        <v>10214</v>
      </c>
      <c r="D9424">
        <v>440001</v>
      </c>
      <c r="G9424">
        <v>0</v>
      </c>
      <c r="H9424">
        <v>590</v>
      </c>
      <c r="I9424">
        <v>10000</v>
      </c>
      <c r="J9424" s="3">
        <v>44869.104166666664</v>
      </c>
      <c r="K9424" s="3">
        <v>44880.041666666664</v>
      </c>
      <c r="L9424" s="3">
        <v>44881.041666666664</v>
      </c>
      <c r="M9424" t="s">
        <v>24603</v>
      </c>
      <c r="N9424" s="5" t="s">
        <v>20</v>
      </c>
      <c r="P9424" t="s">
        <v>16</v>
      </c>
    </row>
    <row r="9425" spans="1:16" x14ac:dyDescent="0.25">
      <c r="A9425" t="s">
        <v>24604</v>
      </c>
      <c r="B9425" t="s">
        <v>24605</v>
      </c>
      <c r="C9425" t="s">
        <v>24606</v>
      </c>
      <c r="D9425">
        <v>110042</v>
      </c>
      <c r="G9425">
        <v>42800000</v>
      </c>
      <c r="H9425">
        <v>2000</v>
      </c>
      <c r="I9425">
        <v>856000</v>
      </c>
      <c r="J9425" s="3">
        <v>44870.375</v>
      </c>
      <c r="K9425" s="3">
        <v>44890.125</v>
      </c>
      <c r="L9425" s="3">
        <v>44891.375</v>
      </c>
      <c r="M9425" t="s">
        <v>24607</v>
      </c>
      <c r="N9425" s="5" t="s">
        <v>20</v>
      </c>
      <c r="P9425" t="s">
        <v>16</v>
      </c>
    </row>
    <row r="9426" spans="1:16" x14ac:dyDescent="0.25">
      <c r="A9426" t="s">
        <v>24608</v>
      </c>
      <c r="B9426" t="s">
        <v>24609</v>
      </c>
      <c r="C9426" t="s">
        <v>24592</v>
      </c>
      <c r="D9426">
        <v>781031</v>
      </c>
      <c r="G9426">
        <v>0</v>
      </c>
      <c r="I9426">
        <v>0</v>
      </c>
      <c r="J9426" s="3">
        <v>44901.217361111114</v>
      </c>
      <c r="K9426" s="3">
        <v>44911.25</v>
      </c>
      <c r="L9426" s="3">
        <v>44911.270833333336</v>
      </c>
      <c r="M9426" t="s">
        <v>24610</v>
      </c>
      <c r="N9426" s="5" t="s">
        <v>18</v>
      </c>
      <c r="P9426" t="s">
        <v>16</v>
      </c>
    </row>
    <row r="9427" spans="1:16" x14ac:dyDescent="0.25">
      <c r="A9427" t="s">
        <v>24611</v>
      </c>
      <c r="B9427" t="s">
        <v>24612</v>
      </c>
      <c r="C9427" t="s">
        <v>2077</v>
      </c>
      <c r="D9427">
        <v>400015</v>
      </c>
      <c r="G9427">
        <v>0</v>
      </c>
      <c r="I9427">
        <v>0</v>
      </c>
      <c r="J9427" s="3">
        <v>44924.210416666669</v>
      </c>
      <c r="K9427" s="3">
        <v>44935.208333333336</v>
      </c>
      <c r="L9427" s="3">
        <v>44935.229166666664</v>
      </c>
      <c r="M9427" t="s">
        <v>24613</v>
      </c>
      <c r="N9427" s="5" t="s">
        <v>18</v>
      </c>
      <c r="P9427" t="s">
        <v>16</v>
      </c>
    </row>
    <row r="9428" spans="1:16" x14ac:dyDescent="0.25">
      <c r="A9428" t="s">
        <v>24614</v>
      </c>
      <c r="B9428" t="s">
        <v>24615</v>
      </c>
      <c r="C9428" t="s">
        <v>22</v>
      </c>
      <c r="F9428" t="s">
        <v>220</v>
      </c>
      <c r="G9428">
        <v>0</v>
      </c>
      <c r="I9428">
        <v>0</v>
      </c>
      <c r="J9428" s="3">
        <v>44957.269444444442</v>
      </c>
      <c r="K9428" s="3">
        <v>44967.25</v>
      </c>
      <c r="L9428" s="3">
        <v>44967.270833333336</v>
      </c>
      <c r="M9428" t="s">
        <v>24616</v>
      </c>
      <c r="N9428" s="5" t="s">
        <v>18</v>
      </c>
      <c r="P9428" t="s">
        <v>16</v>
      </c>
    </row>
    <row r="9429" spans="1:16" x14ac:dyDescent="0.25">
      <c r="A9429" t="s">
        <v>24617</v>
      </c>
      <c r="B9429" t="s">
        <v>24618</v>
      </c>
      <c r="C9429" t="s">
        <v>104</v>
      </c>
      <c r="F9429" t="s">
        <v>41</v>
      </c>
      <c r="G9429">
        <v>0</v>
      </c>
      <c r="H9429" s="6"/>
      <c r="I9429">
        <v>0</v>
      </c>
      <c r="J9429" s="3">
        <v>44960.290972222225</v>
      </c>
      <c r="K9429" s="3">
        <v>44970.291666666664</v>
      </c>
      <c r="L9429" s="3">
        <v>44970.3125</v>
      </c>
      <c r="M9429" t="s">
        <v>24619</v>
      </c>
      <c r="N9429" s="5" t="s">
        <v>18</v>
      </c>
      <c r="P9429" t="s">
        <v>16</v>
      </c>
    </row>
    <row r="9430" spans="1:16" x14ac:dyDescent="0.25">
      <c r="A9430" t="s">
        <v>24620</v>
      </c>
      <c r="B9430" t="s">
        <v>24621</v>
      </c>
      <c r="C9430" t="s">
        <v>831</v>
      </c>
      <c r="D9430">
        <v>110003</v>
      </c>
      <c r="G9430">
        <v>0</v>
      </c>
      <c r="H9430" s="6"/>
      <c r="I9430">
        <v>0</v>
      </c>
      <c r="J9430" s="3">
        <v>44978.472222222219</v>
      </c>
      <c r="K9430" s="3">
        <v>44989.5</v>
      </c>
      <c r="L9430" s="3">
        <v>44989.520833333336</v>
      </c>
      <c r="M9430" t="s">
        <v>24622</v>
      </c>
      <c r="N9430" s="5" t="s">
        <v>18</v>
      </c>
      <c r="P9430" t="s">
        <v>16</v>
      </c>
    </row>
    <row r="9431" spans="1:16" x14ac:dyDescent="0.25">
      <c r="A9431" t="s">
        <v>24623</v>
      </c>
      <c r="B9431" t="s">
        <v>24624</v>
      </c>
      <c r="C9431" t="s">
        <v>1564</v>
      </c>
      <c r="D9431">
        <v>530001</v>
      </c>
      <c r="G9431">
        <v>0</v>
      </c>
      <c r="I9431">
        <v>0</v>
      </c>
      <c r="J9431" s="3">
        <v>45022.476388888892</v>
      </c>
      <c r="K9431" s="3">
        <v>45033.5</v>
      </c>
      <c r="L9431" s="3">
        <v>45033.520833333336</v>
      </c>
      <c r="M9431" t="s">
        <v>24625</v>
      </c>
      <c r="N9431" s="5" t="s">
        <v>18</v>
      </c>
      <c r="P9431" t="s">
        <v>16</v>
      </c>
    </row>
    <row r="9432" spans="1:16" x14ac:dyDescent="0.25">
      <c r="A9432" t="s">
        <v>24626</v>
      </c>
      <c r="B9432" t="s">
        <v>24627</v>
      </c>
      <c r="C9432" t="s">
        <v>725</v>
      </c>
      <c r="D9432">
        <v>462003</v>
      </c>
      <c r="G9432">
        <v>3600000</v>
      </c>
      <c r="I9432">
        <v>100000</v>
      </c>
      <c r="J9432" s="3">
        <v>44895.103472222225</v>
      </c>
      <c r="K9432" s="3">
        <v>44916.208333333336</v>
      </c>
      <c r="L9432" s="3">
        <v>44916.229166666664</v>
      </c>
      <c r="M9432" t="s">
        <v>24628</v>
      </c>
      <c r="N9432" s="5" t="s">
        <v>18</v>
      </c>
      <c r="P9432" t="s">
        <v>16</v>
      </c>
    </row>
    <row r="9433" spans="1:16" x14ac:dyDescent="0.25">
      <c r="A9433" t="s">
        <v>24629</v>
      </c>
      <c r="B9433" t="s">
        <v>24630</v>
      </c>
      <c r="C9433" t="s">
        <v>22</v>
      </c>
      <c r="F9433" t="s">
        <v>56</v>
      </c>
      <c r="G9433">
        <v>500000</v>
      </c>
      <c r="I9433">
        <v>0</v>
      </c>
      <c r="J9433" s="3">
        <v>44927.421527777777</v>
      </c>
      <c r="K9433" s="3">
        <v>44938.375</v>
      </c>
      <c r="L9433" s="3">
        <v>44938.395833333336</v>
      </c>
      <c r="M9433" t="s">
        <v>24631</v>
      </c>
      <c r="N9433" s="5" t="s">
        <v>18</v>
      </c>
      <c r="P9433" t="s">
        <v>16</v>
      </c>
    </row>
    <row r="9434" spans="1:16" x14ac:dyDescent="0.25">
      <c r="A9434" t="s">
        <v>24632</v>
      </c>
      <c r="B9434" t="s">
        <v>24633</v>
      </c>
      <c r="C9434" t="s">
        <v>22</v>
      </c>
      <c r="F9434" t="s">
        <v>164</v>
      </c>
      <c r="G9434">
        <v>150000</v>
      </c>
      <c r="H9434" s="6"/>
      <c r="I9434">
        <v>0</v>
      </c>
      <c r="J9434" s="3">
        <v>44977.352777777778</v>
      </c>
      <c r="K9434" s="3">
        <v>44987.375</v>
      </c>
      <c r="L9434" s="3">
        <v>44987.395833333336</v>
      </c>
      <c r="M9434" t="s">
        <v>24634</v>
      </c>
      <c r="N9434" s="5" t="s">
        <v>18</v>
      </c>
      <c r="P9434" t="s">
        <v>16</v>
      </c>
    </row>
    <row r="9435" spans="1:16" x14ac:dyDescent="0.25">
      <c r="A9435" t="s">
        <v>24635</v>
      </c>
      <c r="B9435" t="s">
        <v>24636</v>
      </c>
      <c r="C9435" t="s">
        <v>22</v>
      </c>
      <c r="F9435" t="s">
        <v>111</v>
      </c>
      <c r="G9435">
        <v>0</v>
      </c>
      <c r="H9435" s="6"/>
      <c r="I9435">
        <v>0</v>
      </c>
      <c r="J9435" s="3">
        <v>44951.104861111111</v>
      </c>
      <c r="K9435" s="3">
        <v>44972.25</v>
      </c>
      <c r="L9435" s="3">
        <v>44972.270833333336</v>
      </c>
      <c r="M9435" t="s">
        <v>24637</v>
      </c>
      <c r="N9435" s="5" t="s">
        <v>18</v>
      </c>
      <c r="P9435" t="s">
        <v>16</v>
      </c>
    </row>
    <row r="9436" spans="1:16" x14ac:dyDescent="0.25">
      <c r="A9436" t="s">
        <v>24638</v>
      </c>
      <c r="B9436" t="s">
        <v>24639</v>
      </c>
      <c r="C9436" t="s">
        <v>397</v>
      </c>
      <c r="D9436">
        <v>177220</v>
      </c>
      <c r="G9436">
        <v>0</v>
      </c>
      <c r="I9436">
        <v>0</v>
      </c>
      <c r="J9436" s="3">
        <v>44957.119444444441</v>
      </c>
      <c r="K9436" s="3">
        <v>44967.125</v>
      </c>
      <c r="L9436" s="3">
        <v>44967.145833333336</v>
      </c>
      <c r="M9436" t="s">
        <v>24640</v>
      </c>
      <c r="N9436" s="5" t="s">
        <v>18</v>
      </c>
      <c r="P9436" t="s">
        <v>16</v>
      </c>
    </row>
    <row r="9437" spans="1:16" x14ac:dyDescent="0.25">
      <c r="A9437" t="s">
        <v>24641</v>
      </c>
      <c r="B9437" t="s">
        <v>24642</v>
      </c>
      <c r="C9437" t="s">
        <v>265</v>
      </c>
      <c r="D9437">
        <v>500101</v>
      </c>
      <c r="G9437">
        <v>0</v>
      </c>
      <c r="I9437">
        <v>0</v>
      </c>
      <c r="J9437" s="3">
        <v>44956.101388888892</v>
      </c>
      <c r="K9437" s="3">
        <v>44974.041666666664</v>
      </c>
      <c r="L9437" s="3">
        <v>44974.0625</v>
      </c>
      <c r="M9437" t="s">
        <v>24643</v>
      </c>
      <c r="N9437" s="5" t="s">
        <v>18</v>
      </c>
      <c r="P9437" t="s">
        <v>16</v>
      </c>
    </row>
    <row r="9438" spans="1:16" x14ac:dyDescent="0.25">
      <c r="A9438" t="s">
        <v>24644</v>
      </c>
      <c r="B9438" t="s">
        <v>24645</v>
      </c>
      <c r="C9438" t="s">
        <v>320</v>
      </c>
      <c r="D9438">
        <v>458001</v>
      </c>
      <c r="G9438">
        <v>0</v>
      </c>
      <c r="I9438">
        <v>0</v>
      </c>
      <c r="J9438" s="3">
        <v>44995.117361111108</v>
      </c>
      <c r="K9438" s="3">
        <v>45005.125</v>
      </c>
      <c r="L9438" s="3">
        <v>45005.145833333336</v>
      </c>
      <c r="M9438" t="s">
        <v>24646</v>
      </c>
      <c r="N9438" s="5" t="s">
        <v>18</v>
      </c>
      <c r="P9438" t="s">
        <v>16</v>
      </c>
    </row>
    <row r="9439" spans="1:16" x14ac:dyDescent="0.25">
      <c r="A9439" t="s">
        <v>24647</v>
      </c>
      <c r="B9439" t="s">
        <v>24648</v>
      </c>
      <c r="C9439" t="s">
        <v>134</v>
      </c>
      <c r="D9439">
        <v>741245</v>
      </c>
      <c r="G9439">
        <v>0</v>
      </c>
      <c r="H9439" s="6"/>
      <c r="I9439">
        <v>10000</v>
      </c>
      <c r="J9439" s="3">
        <v>44951.102083333331</v>
      </c>
      <c r="K9439" s="3">
        <v>44972.125</v>
      </c>
      <c r="L9439" s="3">
        <v>44972.145833333336</v>
      </c>
      <c r="M9439" t="s">
        <v>24649</v>
      </c>
      <c r="N9439" s="5" t="s">
        <v>18</v>
      </c>
      <c r="P9439" t="s">
        <v>16</v>
      </c>
    </row>
    <row r="9440" spans="1:16" x14ac:dyDescent="0.25">
      <c r="A9440" t="s">
        <v>24650</v>
      </c>
      <c r="B9440" t="s">
        <v>24651</v>
      </c>
      <c r="C9440" t="s">
        <v>684</v>
      </c>
      <c r="D9440">
        <v>226002</v>
      </c>
      <c r="G9440">
        <v>0</v>
      </c>
      <c r="I9440">
        <v>0</v>
      </c>
      <c r="J9440" s="3">
        <v>44900.227777777778</v>
      </c>
      <c r="K9440" s="3">
        <v>44921.25</v>
      </c>
      <c r="L9440" s="3">
        <v>44921.270833333336</v>
      </c>
      <c r="M9440" t="s">
        <v>24652</v>
      </c>
      <c r="N9440" s="5" t="s">
        <v>18</v>
      </c>
      <c r="P9440" t="s">
        <v>16</v>
      </c>
    </row>
    <row r="9441" spans="1:16" x14ac:dyDescent="0.25">
      <c r="A9441" t="s">
        <v>24653</v>
      </c>
      <c r="B9441" t="s">
        <v>24654</v>
      </c>
      <c r="C9441" t="s">
        <v>78</v>
      </c>
      <c r="D9441">
        <v>560065</v>
      </c>
      <c r="G9441">
        <v>0</v>
      </c>
      <c r="I9441">
        <v>0</v>
      </c>
      <c r="J9441" s="3">
        <v>44924.439583333333</v>
      </c>
      <c r="K9441" s="3">
        <v>44935.083333333336</v>
      </c>
      <c r="L9441" s="3">
        <v>44935.104166666664</v>
      </c>
      <c r="M9441" t="s">
        <v>24655</v>
      </c>
      <c r="N9441" s="5" t="s">
        <v>18</v>
      </c>
      <c r="P9441" t="s">
        <v>16</v>
      </c>
    </row>
    <row r="9442" spans="1:16" x14ac:dyDescent="0.25">
      <c r="A9442" t="s">
        <v>24656</v>
      </c>
      <c r="B9442" t="s">
        <v>24657</v>
      </c>
      <c r="C9442" t="s">
        <v>980</v>
      </c>
      <c r="D9442">
        <v>425002</v>
      </c>
      <c r="H9442" s="6"/>
      <c r="I9442">
        <v>20000</v>
      </c>
      <c r="J9442" s="3">
        <v>44971.190972222219</v>
      </c>
      <c r="K9442" s="3">
        <v>44981.333333333336</v>
      </c>
      <c r="L9442" s="3">
        <v>44981.354166666664</v>
      </c>
      <c r="M9442" t="s">
        <v>24658</v>
      </c>
      <c r="N9442" s="5" t="s">
        <v>18</v>
      </c>
      <c r="P9442" t="s">
        <v>16</v>
      </c>
    </row>
    <row r="9443" spans="1:16" x14ac:dyDescent="0.25">
      <c r="A9443" t="s">
        <v>24659</v>
      </c>
      <c r="B9443" t="s">
        <v>24660</v>
      </c>
      <c r="C9443" t="s">
        <v>445</v>
      </c>
      <c r="D9443">
        <v>425412</v>
      </c>
      <c r="G9443">
        <v>0</v>
      </c>
      <c r="H9443" s="6"/>
      <c r="I9443">
        <v>30000</v>
      </c>
      <c r="J9443" s="3">
        <v>44968.424305555556</v>
      </c>
      <c r="K9443" s="3">
        <v>44979.25</v>
      </c>
      <c r="L9443" s="3">
        <v>44979.270833333336</v>
      </c>
      <c r="M9443" t="s">
        <v>24661</v>
      </c>
      <c r="N9443" s="5" t="s">
        <v>18</v>
      </c>
      <c r="P9443" t="s">
        <v>16</v>
      </c>
    </row>
    <row r="9444" spans="1:16" x14ac:dyDescent="0.25">
      <c r="A9444" t="s">
        <v>24662</v>
      </c>
      <c r="B9444" t="s">
        <v>24663</v>
      </c>
      <c r="C9444" t="s">
        <v>367</v>
      </c>
      <c r="D9444">
        <v>201307</v>
      </c>
      <c r="G9444">
        <v>0</v>
      </c>
      <c r="I9444">
        <v>75900</v>
      </c>
      <c r="J9444" s="3">
        <v>44886.255555555559</v>
      </c>
      <c r="K9444" s="3">
        <v>44914.125</v>
      </c>
      <c r="L9444" s="3">
        <v>44914.125</v>
      </c>
      <c r="M9444" t="s">
        <v>24664</v>
      </c>
      <c r="N9444" s="5" t="s">
        <v>18</v>
      </c>
      <c r="P9444" t="s">
        <v>16</v>
      </c>
    </row>
    <row r="9445" spans="1:16" x14ac:dyDescent="0.25">
      <c r="A9445" t="s">
        <v>24665</v>
      </c>
      <c r="B9445" t="s">
        <v>24666</v>
      </c>
      <c r="C9445" t="s">
        <v>367</v>
      </c>
      <c r="D9445">
        <v>201307</v>
      </c>
      <c r="G9445">
        <v>0</v>
      </c>
      <c r="I9445">
        <v>62100</v>
      </c>
      <c r="J9445" s="3">
        <v>44886.254861111112</v>
      </c>
      <c r="K9445" s="3">
        <v>44914.125</v>
      </c>
      <c r="L9445" s="3">
        <v>44914.125</v>
      </c>
      <c r="M9445" t="s">
        <v>24667</v>
      </c>
      <c r="N9445" s="5" t="s">
        <v>18</v>
      </c>
      <c r="P9445" t="s">
        <v>16</v>
      </c>
    </row>
    <row r="9446" spans="1:16" x14ac:dyDescent="0.25">
      <c r="A9446" t="s">
        <v>24668</v>
      </c>
      <c r="B9446" t="s">
        <v>24669</v>
      </c>
      <c r="C9446" t="s">
        <v>251</v>
      </c>
      <c r="D9446">
        <v>110017</v>
      </c>
      <c r="G9446">
        <v>0</v>
      </c>
      <c r="I9446">
        <v>26000</v>
      </c>
      <c r="J9446" s="3">
        <v>44930.231944444444</v>
      </c>
      <c r="K9446" s="3">
        <v>44951.416666666664</v>
      </c>
      <c r="L9446" s="3">
        <v>44951.4375</v>
      </c>
      <c r="M9446" t="s">
        <v>24670</v>
      </c>
      <c r="N9446" s="5" t="s">
        <v>18</v>
      </c>
      <c r="P9446" t="s">
        <v>16</v>
      </c>
    </row>
    <row r="9447" spans="1:16" x14ac:dyDescent="0.25">
      <c r="A9447" t="s">
        <v>24671</v>
      </c>
      <c r="B9447" t="s">
        <v>24672</v>
      </c>
      <c r="C9447" t="s">
        <v>574</v>
      </c>
      <c r="D9447">
        <v>390002</v>
      </c>
      <c r="G9447">
        <v>0</v>
      </c>
      <c r="H9447" s="6"/>
      <c r="I9447">
        <v>63000</v>
      </c>
      <c r="J9447" s="3">
        <v>44989.479861111111</v>
      </c>
      <c r="K9447" s="3">
        <v>45010.25</v>
      </c>
      <c r="L9447" s="3">
        <v>45010.270833333336</v>
      </c>
      <c r="M9447" t="s">
        <v>24673</v>
      </c>
      <c r="N9447" s="5" t="s">
        <v>18</v>
      </c>
      <c r="P9447" t="s">
        <v>16</v>
      </c>
    </row>
    <row r="9448" spans="1:16" x14ac:dyDescent="0.25">
      <c r="A9448" t="s">
        <v>24671</v>
      </c>
      <c r="B9448" t="s">
        <v>24674</v>
      </c>
      <c r="C9448" t="s">
        <v>22588</v>
      </c>
      <c r="D9448">
        <v>390002</v>
      </c>
      <c r="G9448">
        <v>0</v>
      </c>
      <c r="H9448" s="6"/>
      <c r="I9448">
        <v>18000</v>
      </c>
      <c r="J9448" s="3">
        <v>44988.079861111109</v>
      </c>
      <c r="K9448" s="3">
        <v>45009.083333333336</v>
      </c>
      <c r="L9448" s="3">
        <v>45009.104166666664</v>
      </c>
      <c r="M9448" t="s">
        <v>24675</v>
      </c>
      <c r="N9448" s="5" t="s">
        <v>18</v>
      </c>
      <c r="P9448" t="s">
        <v>16</v>
      </c>
    </row>
    <row r="9449" spans="1:16" x14ac:dyDescent="0.25">
      <c r="A9449" t="s">
        <v>24676</v>
      </c>
      <c r="B9449" t="s">
        <v>24677</v>
      </c>
      <c r="C9449" t="s">
        <v>367</v>
      </c>
      <c r="D9449">
        <v>173205</v>
      </c>
      <c r="F9449" s="5"/>
      <c r="G9449">
        <v>0</v>
      </c>
      <c r="H9449" s="6"/>
      <c r="I9449">
        <v>24000</v>
      </c>
      <c r="J9449" s="3">
        <v>44989.228472222225</v>
      </c>
      <c r="K9449" s="3">
        <v>45003.125</v>
      </c>
      <c r="L9449" s="3">
        <v>45003.145833333336</v>
      </c>
      <c r="M9449" t="s">
        <v>24678</v>
      </c>
      <c r="N9449" s="5" t="s">
        <v>18</v>
      </c>
      <c r="P9449" t="s">
        <v>16</v>
      </c>
    </row>
    <row r="9450" spans="1:16" x14ac:dyDescent="0.25">
      <c r="A9450" t="s">
        <v>24679</v>
      </c>
      <c r="B9450" t="s">
        <v>24680</v>
      </c>
      <c r="C9450" t="s">
        <v>367</v>
      </c>
      <c r="D9450">
        <v>173205</v>
      </c>
      <c r="F9450" s="5"/>
      <c r="G9450">
        <v>0</v>
      </c>
      <c r="H9450" s="6"/>
      <c r="I9450">
        <v>30000</v>
      </c>
      <c r="J9450" s="3">
        <v>44989.113194444442</v>
      </c>
      <c r="K9450" s="3">
        <v>45003.125</v>
      </c>
      <c r="L9450" s="3">
        <v>45003.145833333336</v>
      </c>
      <c r="M9450" t="s">
        <v>24681</v>
      </c>
      <c r="N9450" s="5" t="s">
        <v>18</v>
      </c>
      <c r="P9450" t="s">
        <v>16</v>
      </c>
    </row>
    <row r="9451" spans="1:16" x14ac:dyDescent="0.25">
      <c r="A9451" t="s">
        <v>24682</v>
      </c>
      <c r="B9451" t="s">
        <v>24683</v>
      </c>
      <c r="C9451" t="s">
        <v>573</v>
      </c>
      <c r="D9451">
        <v>500038</v>
      </c>
      <c r="G9451">
        <v>1500000</v>
      </c>
      <c r="I9451">
        <v>0</v>
      </c>
      <c r="J9451" s="3">
        <v>45001.290972222225</v>
      </c>
      <c r="K9451" s="3">
        <v>45012.291666666664</v>
      </c>
      <c r="L9451" s="3">
        <v>45012.3125</v>
      </c>
      <c r="M9451" t="s">
        <v>24684</v>
      </c>
      <c r="N9451" s="5" t="s">
        <v>18</v>
      </c>
      <c r="P9451" t="s">
        <v>16</v>
      </c>
    </row>
    <row r="9452" spans="1:16" x14ac:dyDescent="0.25">
      <c r="A9452" t="s">
        <v>24685</v>
      </c>
      <c r="B9452" t="s">
        <v>24686</v>
      </c>
      <c r="C9452" t="s">
        <v>77</v>
      </c>
      <c r="D9452">
        <v>600023</v>
      </c>
      <c r="G9452">
        <v>0</v>
      </c>
      <c r="I9452">
        <v>0</v>
      </c>
      <c r="J9452" s="3">
        <v>44873.175000000003</v>
      </c>
      <c r="K9452" s="3">
        <v>44894.083333333336</v>
      </c>
      <c r="L9452" s="3">
        <v>44894.104166666664</v>
      </c>
      <c r="M9452" t="s">
        <v>24687</v>
      </c>
      <c r="N9452" s="5" t="s">
        <v>18</v>
      </c>
      <c r="P9452" t="s">
        <v>16</v>
      </c>
    </row>
    <row r="9453" spans="1:16" x14ac:dyDescent="0.25">
      <c r="A9453" t="s">
        <v>24685</v>
      </c>
      <c r="B9453" t="s">
        <v>24688</v>
      </c>
      <c r="C9453" t="s">
        <v>467</v>
      </c>
      <c r="D9453">
        <v>226024</v>
      </c>
      <c r="G9453">
        <v>0</v>
      </c>
      <c r="I9453">
        <v>0</v>
      </c>
      <c r="J9453" s="3">
        <v>44886.178472222222</v>
      </c>
      <c r="K9453" s="3">
        <v>44896.208333333336</v>
      </c>
      <c r="L9453" s="3">
        <v>44896.208333333336</v>
      </c>
      <c r="M9453" t="s">
        <v>24689</v>
      </c>
      <c r="N9453" s="5" t="s">
        <v>18</v>
      </c>
      <c r="P9453" t="s">
        <v>16</v>
      </c>
    </row>
    <row r="9454" spans="1:16" x14ac:dyDescent="0.25">
      <c r="A9454" t="s">
        <v>24685</v>
      </c>
      <c r="B9454" t="s">
        <v>24690</v>
      </c>
      <c r="C9454" t="s">
        <v>43</v>
      </c>
      <c r="F9454" t="s">
        <v>42</v>
      </c>
      <c r="G9454">
        <v>0</v>
      </c>
      <c r="I9454">
        <v>0</v>
      </c>
      <c r="J9454" s="3">
        <v>44873.363888888889</v>
      </c>
      <c r="K9454" s="3">
        <v>44880.083333333336</v>
      </c>
      <c r="L9454" s="3">
        <v>44880.104166666664</v>
      </c>
      <c r="M9454" t="s">
        <v>24691</v>
      </c>
      <c r="N9454" s="5" t="s">
        <v>18</v>
      </c>
      <c r="P9454" t="s">
        <v>16</v>
      </c>
    </row>
    <row r="9455" spans="1:16" x14ac:dyDescent="0.25">
      <c r="A9455" t="s">
        <v>24692</v>
      </c>
      <c r="B9455" t="s">
        <v>24693</v>
      </c>
      <c r="C9455" t="s">
        <v>104</v>
      </c>
      <c r="F9455" t="s">
        <v>72</v>
      </c>
      <c r="G9455">
        <v>0</v>
      </c>
      <c r="I9455">
        <v>0</v>
      </c>
      <c r="J9455" s="3">
        <v>44903.486111111109</v>
      </c>
      <c r="K9455" s="3">
        <v>44924.5</v>
      </c>
      <c r="L9455" s="3">
        <v>44924.520833333336</v>
      </c>
      <c r="M9455" t="s">
        <v>24694</v>
      </c>
      <c r="N9455" s="5" t="s">
        <v>18</v>
      </c>
      <c r="P9455" t="s">
        <v>16</v>
      </c>
    </row>
    <row r="9456" spans="1:16" x14ac:dyDescent="0.25">
      <c r="A9456" t="s">
        <v>24695</v>
      </c>
      <c r="B9456" t="s">
        <v>24696</v>
      </c>
      <c r="C9456" t="s">
        <v>108</v>
      </c>
      <c r="D9456">
        <v>140124</v>
      </c>
      <c r="G9456">
        <v>0</v>
      </c>
      <c r="I9456">
        <v>0</v>
      </c>
      <c r="J9456" s="3">
        <v>44902.208333333336</v>
      </c>
      <c r="K9456" s="3">
        <v>44912.208333333336</v>
      </c>
      <c r="L9456" s="3">
        <v>44912.229166666664</v>
      </c>
      <c r="M9456" t="s">
        <v>24697</v>
      </c>
      <c r="N9456" s="5" t="s">
        <v>18</v>
      </c>
      <c r="P9456" t="s">
        <v>16</v>
      </c>
    </row>
    <row r="9457" spans="1:16" x14ac:dyDescent="0.25">
      <c r="A9457" t="s">
        <v>24698</v>
      </c>
      <c r="B9457" t="s">
        <v>24699</v>
      </c>
      <c r="C9457" t="s">
        <v>142</v>
      </c>
      <c r="D9457">
        <v>496665</v>
      </c>
      <c r="G9457">
        <v>0</v>
      </c>
      <c r="H9457" s="6"/>
      <c r="I9457">
        <v>0</v>
      </c>
      <c r="J9457" s="3">
        <v>44964.056944444441</v>
      </c>
      <c r="K9457" s="3">
        <v>44977.041666666664</v>
      </c>
      <c r="L9457" s="3">
        <v>44977.0625</v>
      </c>
      <c r="M9457" t="s">
        <v>24700</v>
      </c>
      <c r="N9457" s="5" t="s">
        <v>18</v>
      </c>
      <c r="P9457" t="s">
        <v>16</v>
      </c>
    </row>
    <row r="9458" spans="1:16" x14ac:dyDescent="0.25">
      <c r="A9458" t="s">
        <v>24698</v>
      </c>
      <c r="B9458" t="s">
        <v>24701</v>
      </c>
      <c r="C9458" t="s">
        <v>83</v>
      </c>
      <c r="D9458">
        <v>768216</v>
      </c>
      <c r="G9458">
        <v>606048</v>
      </c>
      <c r="I9458">
        <v>12121</v>
      </c>
      <c r="J9458" s="3">
        <v>44977.479861111111</v>
      </c>
      <c r="K9458" s="3">
        <v>44995.416666666664</v>
      </c>
      <c r="L9458" s="3">
        <v>44995.4375</v>
      </c>
      <c r="M9458" t="s">
        <v>24702</v>
      </c>
      <c r="N9458" s="5" t="s">
        <v>18</v>
      </c>
      <c r="P9458" t="s">
        <v>16</v>
      </c>
    </row>
    <row r="9459" spans="1:16" x14ac:dyDescent="0.25">
      <c r="A9459" t="s">
        <v>24698</v>
      </c>
      <c r="B9459" t="s">
        <v>24703</v>
      </c>
      <c r="C9459" t="s">
        <v>142</v>
      </c>
      <c r="D9459">
        <v>495454</v>
      </c>
      <c r="G9459">
        <v>2130226</v>
      </c>
      <c r="H9459" s="6"/>
      <c r="I9459">
        <v>42605</v>
      </c>
      <c r="J9459" s="3">
        <v>44968.527777777781</v>
      </c>
      <c r="K9459" s="3">
        <v>44978.041666666664</v>
      </c>
      <c r="L9459" s="3">
        <v>44978.0625</v>
      </c>
      <c r="M9459" t="s">
        <v>24704</v>
      </c>
      <c r="N9459" s="5" t="s">
        <v>18</v>
      </c>
      <c r="P9459" t="s">
        <v>16</v>
      </c>
    </row>
    <row r="9460" spans="1:16" x14ac:dyDescent="0.25">
      <c r="A9460" t="s">
        <v>24698</v>
      </c>
      <c r="B9460" t="s">
        <v>24699</v>
      </c>
      <c r="C9460" t="s">
        <v>142</v>
      </c>
      <c r="D9460">
        <v>496665</v>
      </c>
      <c r="G9460">
        <v>0</v>
      </c>
      <c r="H9460" s="6"/>
      <c r="I9460">
        <v>0</v>
      </c>
      <c r="J9460" s="3">
        <v>44964.056944444441</v>
      </c>
      <c r="K9460" s="3">
        <v>44977.041666666664</v>
      </c>
      <c r="L9460" s="3">
        <v>44977.0625</v>
      </c>
      <c r="M9460" t="s">
        <v>24700</v>
      </c>
      <c r="N9460" s="5" t="s">
        <v>18</v>
      </c>
      <c r="P9460" t="s">
        <v>16</v>
      </c>
    </row>
    <row r="9461" spans="1:16" x14ac:dyDescent="0.25">
      <c r="A9461" t="s">
        <v>24698</v>
      </c>
      <c r="B9461" t="s">
        <v>24705</v>
      </c>
      <c r="C9461" t="s">
        <v>142</v>
      </c>
      <c r="D9461">
        <v>495677</v>
      </c>
      <c r="G9461">
        <v>1775876</v>
      </c>
      <c r="H9461" s="6"/>
      <c r="I9461">
        <v>35517</v>
      </c>
      <c r="J9461" s="3">
        <v>45005.218055555553</v>
      </c>
      <c r="K9461" s="3">
        <v>45016.375</v>
      </c>
      <c r="L9461" s="3">
        <v>45016.395833333336</v>
      </c>
      <c r="M9461" t="s">
        <v>24706</v>
      </c>
      <c r="N9461" s="5" t="s">
        <v>18</v>
      </c>
      <c r="P9461" t="s">
        <v>16</v>
      </c>
    </row>
    <row r="9462" spans="1:16" x14ac:dyDescent="0.25">
      <c r="A9462" t="s">
        <v>24707</v>
      </c>
      <c r="B9462" t="s">
        <v>24708</v>
      </c>
      <c r="C9462" t="s">
        <v>188</v>
      </c>
      <c r="D9462">
        <v>713332</v>
      </c>
      <c r="G9462">
        <v>140382</v>
      </c>
      <c r="I9462">
        <v>0</v>
      </c>
      <c r="J9462" s="3">
        <v>44917.443055555559</v>
      </c>
      <c r="K9462" s="3">
        <v>44938.5</v>
      </c>
      <c r="L9462" s="3">
        <v>44938.520833333336</v>
      </c>
      <c r="M9462" t="s">
        <v>24709</v>
      </c>
      <c r="N9462" t="s">
        <v>18</v>
      </c>
      <c r="P9462" t="s">
        <v>16</v>
      </c>
    </row>
    <row r="9463" spans="1:16" x14ac:dyDescent="0.25">
      <c r="A9463" t="s">
        <v>24710</v>
      </c>
      <c r="B9463" t="s">
        <v>24711</v>
      </c>
      <c r="C9463" t="s">
        <v>142</v>
      </c>
      <c r="D9463">
        <v>497339</v>
      </c>
      <c r="G9463">
        <v>745000</v>
      </c>
      <c r="H9463" s="6"/>
      <c r="I9463">
        <v>0</v>
      </c>
      <c r="J9463" s="3">
        <v>45024.066666666666</v>
      </c>
      <c r="K9463" s="3">
        <v>45034.083333333336</v>
      </c>
      <c r="L9463" s="3">
        <v>45034.104166666664</v>
      </c>
      <c r="M9463" t="s">
        <v>24712</v>
      </c>
      <c r="N9463" s="5" t="s">
        <v>18</v>
      </c>
      <c r="P9463" t="s">
        <v>16</v>
      </c>
    </row>
    <row r="9464" spans="1:16" x14ac:dyDescent="0.25">
      <c r="A9464" t="s">
        <v>24713</v>
      </c>
      <c r="B9464" t="s">
        <v>24714</v>
      </c>
      <c r="C9464" t="s">
        <v>361</v>
      </c>
      <c r="D9464">
        <v>456010</v>
      </c>
      <c r="G9464">
        <v>0</v>
      </c>
      <c r="I9464">
        <v>0</v>
      </c>
      <c r="J9464" s="3">
        <v>44982.225694444445</v>
      </c>
      <c r="K9464" s="3">
        <v>45003.125</v>
      </c>
      <c r="L9464" s="3">
        <v>45003.145833333336</v>
      </c>
      <c r="M9464" t="s">
        <v>24715</v>
      </c>
      <c r="N9464" s="5" t="s">
        <v>18</v>
      </c>
      <c r="P9464" t="s">
        <v>16</v>
      </c>
    </row>
    <row r="9465" spans="1:16" x14ac:dyDescent="0.25">
      <c r="A9465" t="s">
        <v>24713</v>
      </c>
      <c r="B9465" t="s">
        <v>24716</v>
      </c>
      <c r="C9465" t="s">
        <v>181</v>
      </c>
      <c r="F9465" t="s">
        <v>55</v>
      </c>
      <c r="G9465">
        <v>1471970</v>
      </c>
      <c r="H9465" s="6"/>
      <c r="I9465">
        <v>73598</v>
      </c>
      <c r="J9465" s="3">
        <v>44964.480555555558</v>
      </c>
      <c r="K9465" s="3">
        <v>44974.5</v>
      </c>
      <c r="L9465" s="3">
        <v>44974.520833333336</v>
      </c>
      <c r="M9465" t="s">
        <v>24717</v>
      </c>
      <c r="N9465" s="5" t="s">
        <v>18</v>
      </c>
      <c r="P9465" t="s">
        <v>16</v>
      </c>
    </row>
    <row r="9466" spans="1:16" x14ac:dyDescent="0.25">
      <c r="A9466" t="s">
        <v>24713</v>
      </c>
      <c r="B9466" t="s">
        <v>24718</v>
      </c>
      <c r="C9466" t="s">
        <v>26</v>
      </c>
      <c r="D9466">
        <v>249403</v>
      </c>
      <c r="G9466">
        <v>0</v>
      </c>
      <c r="H9466" s="6"/>
      <c r="I9466">
        <v>60000</v>
      </c>
      <c r="J9466" s="3">
        <v>44951.371527777781</v>
      </c>
      <c r="K9466" s="3">
        <v>44961.208333333336</v>
      </c>
      <c r="L9466" s="3">
        <v>44961.229166666664</v>
      </c>
      <c r="M9466" t="s">
        <v>24719</v>
      </c>
      <c r="N9466" s="5" t="s">
        <v>18</v>
      </c>
      <c r="P9466" t="s">
        <v>16</v>
      </c>
    </row>
    <row r="9467" spans="1:16" x14ac:dyDescent="0.25">
      <c r="A9467" t="s">
        <v>24713</v>
      </c>
      <c r="B9467" t="s">
        <v>24720</v>
      </c>
      <c r="C9467" t="s">
        <v>143</v>
      </c>
      <c r="D9467">
        <v>486884</v>
      </c>
      <c r="G9467">
        <v>2694990.2</v>
      </c>
      <c r="I9467">
        <v>53900</v>
      </c>
      <c r="J9467" s="3">
        <v>44977.5</v>
      </c>
      <c r="K9467" s="3">
        <v>44987.125</v>
      </c>
      <c r="L9467" s="3">
        <v>44987.145833333336</v>
      </c>
      <c r="M9467" t="s">
        <v>24721</v>
      </c>
      <c r="N9467" s="5" t="s">
        <v>18</v>
      </c>
      <c r="P9467" t="s">
        <v>16</v>
      </c>
    </row>
    <row r="9468" spans="1:16" x14ac:dyDescent="0.25">
      <c r="A9468" t="s">
        <v>24713</v>
      </c>
      <c r="B9468" t="s">
        <v>24722</v>
      </c>
      <c r="C9468" t="s">
        <v>26</v>
      </c>
      <c r="D9468">
        <v>284120</v>
      </c>
      <c r="G9468">
        <v>0</v>
      </c>
      <c r="I9468">
        <v>0</v>
      </c>
      <c r="J9468" s="3">
        <v>44975.133333333331</v>
      </c>
      <c r="K9468" s="3">
        <v>44986.125</v>
      </c>
      <c r="L9468" s="3">
        <v>44986.145833333336</v>
      </c>
      <c r="M9468" t="s">
        <v>24723</v>
      </c>
      <c r="N9468" s="5" t="s">
        <v>18</v>
      </c>
      <c r="P9468" t="s">
        <v>16</v>
      </c>
    </row>
    <row r="9469" spans="1:16" x14ac:dyDescent="0.25">
      <c r="A9469" t="s">
        <v>24713</v>
      </c>
      <c r="B9469" t="s">
        <v>24724</v>
      </c>
      <c r="C9469" t="s">
        <v>143</v>
      </c>
      <c r="D9469">
        <v>486892</v>
      </c>
      <c r="G9469">
        <v>0</v>
      </c>
      <c r="I9469">
        <v>0</v>
      </c>
      <c r="J9469" s="3">
        <v>44979.160416666666</v>
      </c>
      <c r="K9469" s="3">
        <v>44989.166666666664</v>
      </c>
      <c r="L9469" s="3">
        <v>44989.1875</v>
      </c>
      <c r="M9469" t="s">
        <v>24725</v>
      </c>
      <c r="N9469" s="5" t="s">
        <v>18</v>
      </c>
      <c r="P9469" t="s">
        <v>16</v>
      </c>
    </row>
    <row r="9470" spans="1:16" x14ac:dyDescent="0.25">
      <c r="A9470" t="s">
        <v>24713</v>
      </c>
      <c r="B9470" t="s">
        <v>24726</v>
      </c>
      <c r="C9470" t="s">
        <v>6601</v>
      </c>
      <c r="D9470">
        <v>560064</v>
      </c>
      <c r="G9470">
        <v>0</v>
      </c>
      <c r="H9470" s="6"/>
      <c r="I9470">
        <v>0</v>
      </c>
      <c r="J9470" s="3">
        <v>45034.231944444444</v>
      </c>
      <c r="K9470" s="3">
        <v>45048.25</v>
      </c>
      <c r="L9470" s="3">
        <v>45048.270833333336</v>
      </c>
      <c r="M9470" t="s">
        <v>24727</v>
      </c>
      <c r="N9470" s="5" t="s">
        <v>18</v>
      </c>
      <c r="P9470" t="s">
        <v>16</v>
      </c>
    </row>
    <row r="9471" spans="1:16" x14ac:dyDescent="0.25">
      <c r="A9471" t="s">
        <v>24713</v>
      </c>
      <c r="B9471" t="s">
        <v>24728</v>
      </c>
      <c r="C9471" t="s">
        <v>79</v>
      </c>
      <c r="F9471" t="s">
        <v>56</v>
      </c>
      <c r="G9471">
        <v>0</v>
      </c>
      <c r="I9471">
        <v>0</v>
      </c>
      <c r="J9471" s="3">
        <v>45035.197916666664</v>
      </c>
      <c r="K9471" s="3">
        <v>45049.083333333336</v>
      </c>
      <c r="L9471" s="3">
        <v>45049.104166666664</v>
      </c>
      <c r="M9471" t="s">
        <v>24729</v>
      </c>
      <c r="N9471" s="5" t="s">
        <v>18</v>
      </c>
      <c r="P9471" t="s">
        <v>16</v>
      </c>
    </row>
    <row r="9472" spans="1:16" x14ac:dyDescent="0.25">
      <c r="A9472" t="s">
        <v>24713</v>
      </c>
      <c r="B9472" t="s">
        <v>24730</v>
      </c>
      <c r="C9472" t="s">
        <v>85</v>
      </c>
      <c r="D9472">
        <v>786602</v>
      </c>
      <c r="G9472">
        <v>0</v>
      </c>
      <c r="H9472" s="6"/>
      <c r="I9472">
        <v>0</v>
      </c>
      <c r="J9472" s="3">
        <v>45044.447222222225</v>
      </c>
      <c r="K9472" s="3">
        <v>45055.416666666664</v>
      </c>
      <c r="L9472" s="3">
        <v>45055.4375</v>
      </c>
      <c r="M9472" t="s">
        <v>24731</v>
      </c>
      <c r="N9472" s="5" t="s">
        <v>18</v>
      </c>
      <c r="P9472" t="s">
        <v>16</v>
      </c>
    </row>
    <row r="9473" spans="1:16" x14ac:dyDescent="0.25">
      <c r="A9473" t="s">
        <v>24713</v>
      </c>
      <c r="B9473" t="s">
        <v>24732</v>
      </c>
      <c r="C9473" t="s">
        <v>143</v>
      </c>
      <c r="D9473">
        <v>486892</v>
      </c>
      <c r="G9473">
        <v>0</v>
      </c>
      <c r="I9473">
        <v>0</v>
      </c>
      <c r="J9473" s="3">
        <v>45021.20208333333</v>
      </c>
      <c r="K9473" s="3">
        <v>45031.208333333336</v>
      </c>
      <c r="L9473" s="3">
        <v>45031.229166666664</v>
      </c>
      <c r="M9473" t="s">
        <v>24733</v>
      </c>
      <c r="N9473" s="5" t="s">
        <v>18</v>
      </c>
      <c r="P9473" t="s">
        <v>16</v>
      </c>
    </row>
    <row r="9474" spans="1:16" x14ac:dyDescent="0.25">
      <c r="A9474" t="s">
        <v>24713</v>
      </c>
      <c r="B9474" t="s">
        <v>24716</v>
      </c>
      <c r="C9474" t="s">
        <v>181</v>
      </c>
      <c r="F9474" t="s">
        <v>55</v>
      </c>
      <c r="G9474">
        <v>1471970</v>
      </c>
      <c r="H9474" s="6"/>
      <c r="I9474">
        <v>73598</v>
      </c>
      <c r="J9474" s="3">
        <v>44964.480555555558</v>
      </c>
      <c r="K9474" s="3">
        <v>44974.5</v>
      </c>
      <c r="L9474" s="3">
        <v>44974.520833333336</v>
      </c>
      <c r="M9474" t="s">
        <v>24717</v>
      </c>
      <c r="N9474" s="5" t="s">
        <v>18</v>
      </c>
      <c r="P9474" t="s">
        <v>16</v>
      </c>
    </row>
    <row r="9475" spans="1:16" x14ac:dyDescent="0.25">
      <c r="A9475" t="s">
        <v>24713</v>
      </c>
      <c r="B9475" t="s">
        <v>24734</v>
      </c>
      <c r="C9475" t="s">
        <v>85</v>
      </c>
      <c r="D9475">
        <v>786602</v>
      </c>
      <c r="G9475">
        <v>0</v>
      </c>
      <c r="H9475" s="6"/>
      <c r="I9475">
        <v>38980</v>
      </c>
      <c r="J9475" s="3">
        <v>45008.175694444442</v>
      </c>
      <c r="K9475" s="3">
        <v>45035.416666666664</v>
      </c>
      <c r="L9475" s="3">
        <v>45035.4375</v>
      </c>
      <c r="M9475" t="s">
        <v>24735</v>
      </c>
      <c r="N9475" s="5" t="s">
        <v>18</v>
      </c>
      <c r="P9475" t="s">
        <v>16</v>
      </c>
    </row>
    <row r="9476" spans="1:16" x14ac:dyDescent="0.25">
      <c r="A9476" t="s">
        <v>24713</v>
      </c>
      <c r="B9476" t="s">
        <v>24736</v>
      </c>
      <c r="C9476" t="s">
        <v>74</v>
      </c>
      <c r="D9476">
        <v>607807</v>
      </c>
      <c r="G9476">
        <v>0</v>
      </c>
      <c r="H9476" s="6"/>
      <c r="I9476">
        <v>0</v>
      </c>
      <c r="J9476" s="3">
        <v>45015.532638888886</v>
      </c>
      <c r="K9476" s="3">
        <v>45026.125</v>
      </c>
      <c r="L9476" s="3">
        <v>45026.145833333336</v>
      </c>
      <c r="M9476" t="s">
        <v>24737</v>
      </c>
      <c r="N9476" s="5" t="s">
        <v>18</v>
      </c>
      <c r="P9476" t="s">
        <v>16</v>
      </c>
    </row>
    <row r="9477" spans="1:16" x14ac:dyDescent="0.25">
      <c r="A9477" t="s">
        <v>24713</v>
      </c>
      <c r="B9477" t="s">
        <v>24738</v>
      </c>
      <c r="C9477" t="s">
        <v>74</v>
      </c>
      <c r="D9477">
        <v>607807</v>
      </c>
      <c r="G9477">
        <v>0</v>
      </c>
      <c r="H9477" s="6"/>
      <c r="I9477">
        <v>200000</v>
      </c>
      <c r="J9477" s="3">
        <v>45007.45</v>
      </c>
      <c r="K9477" s="3">
        <v>45035.125</v>
      </c>
      <c r="L9477" s="3">
        <v>45035.145833333336</v>
      </c>
      <c r="M9477" t="s">
        <v>24739</v>
      </c>
      <c r="N9477" s="5" t="s">
        <v>18</v>
      </c>
      <c r="P9477" t="s">
        <v>16</v>
      </c>
    </row>
    <row r="9478" spans="1:16" x14ac:dyDescent="0.25">
      <c r="A9478" t="s">
        <v>24740</v>
      </c>
      <c r="B9478" t="s">
        <v>24741</v>
      </c>
      <c r="C9478" t="s">
        <v>142</v>
      </c>
      <c r="D9478">
        <v>712310</v>
      </c>
      <c r="G9478">
        <v>0</v>
      </c>
      <c r="H9478" s="6"/>
      <c r="I9478">
        <v>0</v>
      </c>
      <c r="J9478" s="3">
        <v>44929.520138888889</v>
      </c>
      <c r="K9478" s="3">
        <v>44943.25</v>
      </c>
      <c r="L9478" s="3">
        <v>44943.270833333336</v>
      </c>
      <c r="M9478" t="s">
        <v>24742</v>
      </c>
      <c r="N9478" s="5" t="s">
        <v>18</v>
      </c>
      <c r="P9478" t="s">
        <v>16</v>
      </c>
    </row>
    <row r="9479" spans="1:16" x14ac:dyDescent="0.25">
      <c r="A9479" t="s">
        <v>24740</v>
      </c>
      <c r="B9479" t="s">
        <v>24743</v>
      </c>
      <c r="C9479" t="s">
        <v>181</v>
      </c>
      <c r="F9479" t="s">
        <v>55</v>
      </c>
      <c r="G9479">
        <v>1804994</v>
      </c>
      <c r="I9479">
        <v>90249</v>
      </c>
      <c r="J9479" s="3">
        <v>44935.102083333331</v>
      </c>
      <c r="K9479" s="3">
        <v>44945.125</v>
      </c>
      <c r="L9479" s="3">
        <v>44945.145833333336</v>
      </c>
      <c r="M9479" t="s">
        <v>24744</v>
      </c>
      <c r="N9479" s="5" t="s">
        <v>18</v>
      </c>
      <c r="P9479" t="s">
        <v>16</v>
      </c>
    </row>
    <row r="9480" spans="1:16" x14ac:dyDescent="0.25">
      <c r="A9480" t="s">
        <v>24740</v>
      </c>
      <c r="B9480" t="s">
        <v>24745</v>
      </c>
      <c r="C9480" t="s">
        <v>143</v>
      </c>
      <c r="D9480">
        <v>486890</v>
      </c>
      <c r="G9480">
        <v>3479206.4</v>
      </c>
      <c r="I9480">
        <v>69584</v>
      </c>
      <c r="J9480" s="3">
        <v>44924.097916666666</v>
      </c>
      <c r="K9480" s="3">
        <v>44931.083333333336</v>
      </c>
      <c r="L9480" s="3">
        <v>44931.104166666664</v>
      </c>
      <c r="M9480" t="s">
        <v>24746</v>
      </c>
      <c r="N9480" s="5" t="s">
        <v>18</v>
      </c>
      <c r="P9480" t="s">
        <v>16</v>
      </c>
    </row>
    <row r="9481" spans="1:16" x14ac:dyDescent="0.25">
      <c r="A9481" t="s">
        <v>24740</v>
      </c>
      <c r="B9481" t="s">
        <v>24747</v>
      </c>
      <c r="C9481" t="s">
        <v>181</v>
      </c>
      <c r="F9481" t="s">
        <v>50</v>
      </c>
      <c r="G9481">
        <v>0</v>
      </c>
      <c r="I9481">
        <v>0</v>
      </c>
      <c r="J9481" s="3">
        <v>44922.444444444445</v>
      </c>
      <c r="K9481" s="3">
        <v>44932.083333333336</v>
      </c>
      <c r="L9481" s="3">
        <v>44932.104166666664</v>
      </c>
      <c r="M9481" t="s">
        <v>24748</v>
      </c>
      <c r="N9481" t="s">
        <v>18</v>
      </c>
      <c r="P9481" t="s">
        <v>16</v>
      </c>
    </row>
    <row r="9482" spans="1:16" x14ac:dyDescent="0.25">
      <c r="A9482" t="s">
        <v>24749</v>
      </c>
      <c r="B9482" t="s">
        <v>24750</v>
      </c>
      <c r="C9482" t="s">
        <v>51</v>
      </c>
      <c r="F9482" t="s">
        <v>173</v>
      </c>
      <c r="G9482">
        <v>0</v>
      </c>
      <c r="H9482" s="6"/>
      <c r="I9482">
        <v>0</v>
      </c>
      <c r="J9482" s="3">
        <v>44986.170138888891</v>
      </c>
      <c r="K9482" s="3">
        <v>45007.333333333336</v>
      </c>
      <c r="L9482" s="3">
        <v>45007.354166666664</v>
      </c>
      <c r="M9482" t="s">
        <v>24751</v>
      </c>
      <c r="N9482" s="5" t="s">
        <v>18</v>
      </c>
      <c r="P9482" t="s">
        <v>16</v>
      </c>
    </row>
    <row r="9483" spans="1:16" x14ac:dyDescent="0.25">
      <c r="A9483" t="s">
        <v>24752</v>
      </c>
      <c r="B9483" t="s">
        <v>24753</v>
      </c>
      <c r="C9483" t="s">
        <v>181</v>
      </c>
      <c r="F9483" t="s">
        <v>50</v>
      </c>
      <c r="G9483">
        <v>0</v>
      </c>
      <c r="I9483">
        <v>0</v>
      </c>
      <c r="J9483" s="3">
        <v>44954.406944444447</v>
      </c>
      <c r="K9483" s="3">
        <v>44975.25</v>
      </c>
      <c r="L9483" s="3">
        <v>44975.270833333336</v>
      </c>
      <c r="M9483" t="s">
        <v>24754</v>
      </c>
      <c r="N9483" s="5" t="s">
        <v>18</v>
      </c>
      <c r="P9483" t="s">
        <v>16</v>
      </c>
    </row>
    <row r="9484" spans="1:16" x14ac:dyDescent="0.25">
      <c r="A9484" t="s">
        <v>24755</v>
      </c>
      <c r="B9484" t="s">
        <v>24756</v>
      </c>
      <c r="C9484" t="s">
        <v>27</v>
      </c>
      <c r="D9484">
        <v>410208</v>
      </c>
      <c r="G9484">
        <v>0</v>
      </c>
      <c r="I9484">
        <v>22200</v>
      </c>
      <c r="J9484" s="3">
        <v>44986.1875</v>
      </c>
      <c r="K9484" s="3">
        <v>45001.208333333336</v>
      </c>
      <c r="L9484" s="3">
        <v>45001.229166666664</v>
      </c>
      <c r="M9484" t="s">
        <v>24757</v>
      </c>
      <c r="N9484" s="5" t="s">
        <v>18</v>
      </c>
      <c r="P9484" t="s">
        <v>16</v>
      </c>
    </row>
    <row r="9485" spans="1:16" x14ac:dyDescent="0.25">
      <c r="A9485" t="s">
        <v>24758</v>
      </c>
      <c r="B9485" t="s">
        <v>24759</v>
      </c>
      <c r="C9485" t="s">
        <v>26</v>
      </c>
      <c r="D9485">
        <v>620014</v>
      </c>
      <c r="G9485">
        <v>0</v>
      </c>
      <c r="H9485" s="6"/>
      <c r="I9485">
        <v>0</v>
      </c>
      <c r="J9485" s="3">
        <v>45015.145833333336</v>
      </c>
      <c r="K9485" s="3">
        <v>45026.166666666664</v>
      </c>
      <c r="L9485" s="3">
        <v>45026.1875</v>
      </c>
      <c r="M9485" t="s">
        <v>24760</v>
      </c>
      <c r="N9485" s="5" t="s">
        <v>18</v>
      </c>
      <c r="P9485" t="s">
        <v>16</v>
      </c>
    </row>
    <row r="9486" spans="1:16" x14ac:dyDescent="0.25">
      <c r="A9486" t="s">
        <v>24761</v>
      </c>
      <c r="B9486" t="s">
        <v>24762</v>
      </c>
      <c r="C9486" t="s">
        <v>26</v>
      </c>
      <c r="D9486">
        <v>502032</v>
      </c>
      <c r="G9486">
        <v>0</v>
      </c>
      <c r="I9486">
        <v>0</v>
      </c>
      <c r="J9486" s="3">
        <v>44981.364583333336</v>
      </c>
      <c r="K9486" s="3">
        <v>44991.458333333336</v>
      </c>
      <c r="L9486" s="3">
        <v>44991.479166666664</v>
      </c>
      <c r="M9486" t="s">
        <v>24763</v>
      </c>
      <c r="N9486" s="5" t="s">
        <v>18</v>
      </c>
      <c r="P9486" t="s">
        <v>16</v>
      </c>
    </row>
    <row r="9487" spans="1:16" x14ac:dyDescent="0.25">
      <c r="A9487" t="s">
        <v>24764</v>
      </c>
      <c r="B9487" t="s">
        <v>24765</v>
      </c>
      <c r="C9487" t="s">
        <v>83</v>
      </c>
      <c r="D9487">
        <v>768211</v>
      </c>
      <c r="G9487">
        <v>205741.4</v>
      </c>
      <c r="I9487">
        <v>0</v>
      </c>
      <c r="J9487" s="3">
        <v>45002.27847222222</v>
      </c>
      <c r="K9487" s="3">
        <v>45023.291666666664</v>
      </c>
      <c r="L9487" s="3">
        <v>45023.3125</v>
      </c>
      <c r="M9487" t="s">
        <v>24766</v>
      </c>
      <c r="N9487" s="5" t="s">
        <v>18</v>
      </c>
      <c r="P9487" t="s">
        <v>16</v>
      </c>
    </row>
    <row r="9488" spans="1:16" x14ac:dyDescent="0.25">
      <c r="A9488" t="s">
        <v>24767</v>
      </c>
      <c r="B9488" t="s">
        <v>24768</v>
      </c>
      <c r="C9488" t="s">
        <v>355</v>
      </c>
      <c r="D9488">
        <v>172201</v>
      </c>
      <c r="G9488">
        <v>0</v>
      </c>
      <c r="I9488">
        <v>70000</v>
      </c>
      <c r="J9488" s="3">
        <v>44995.382638888892</v>
      </c>
      <c r="K9488" s="3">
        <v>45021.083333333336</v>
      </c>
      <c r="L9488" s="3">
        <v>45021.104166666664</v>
      </c>
      <c r="M9488" t="s">
        <v>24769</v>
      </c>
      <c r="N9488" s="5" t="s">
        <v>18</v>
      </c>
      <c r="P9488" t="s">
        <v>16</v>
      </c>
    </row>
    <row r="9489" spans="1:16" x14ac:dyDescent="0.25">
      <c r="A9489" t="s">
        <v>24770</v>
      </c>
      <c r="B9489" t="s">
        <v>24771</v>
      </c>
      <c r="C9489" t="s">
        <v>306</v>
      </c>
      <c r="D9489">
        <v>601302</v>
      </c>
      <c r="G9489">
        <v>0</v>
      </c>
      <c r="H9489" s="6"/>
      <c r="I9489">
        <v>0</v>
      </c>
      <c r="J9489" s="3">
        <v>45019.520138888889</v>
      </c>
      <c r="K9489" s="3">
        <v>45029.125</v>
      </c>
      <c r="L9489" s="3">
        <v>45029.145833333336</v>
      </c>
      <c r="M9489" t="s">
        <v>24772</v>
      </c>
      <c r="N9489" s="5" t="s">
        <v>18</v>
      </c>
      <c r="P9489" t="s">
        <v>16</v>
      </c>
    </row>
    <row r="9490" spans="1:16" x14ac:dyDescent="0.25">
      <c r="A9490" t="s">
        <v>24773</v>
      </c>
      <c r="B9490" t="s">
        <v>24774</v>
      </c>
      <c r="C9490" t="s">
        <v>150</v>
      </c>
      <c r="D9490">
        <v>401504</v>
      </c>
      <c r="G9490">
        <v>0</v>
      </c>
      <c r="I9490">
        <v>19594</v>
      </c>
      <c r="J9490" s="3">
        <v>44874.154166666667</v>
      </c>
      <c r="K9490" s="3">
        <v>44898.458333333336</v>
      </c>
      <c r="L9490" s="3">
        <v>44898.479166666664</v>
      </c>
      <c r="M9490" t="s">
        <v>24775</v>
      </c>
      <c r="N9490" s="5" t="s">
        <v>18</v>
      </c>
      <c r="P9490" t="s">
        <v>16</v>
      </c>
    </row>
    <row r="9491" spans="1:16" x14ac:dyDescent="0.25">
      <c r="A9491" t="s">
        <v>24776</v>
      </c>
      <c r="B9491" t="s">
        <v>24777</v>
      </c>
      <c r="C9491" t="s">
        <v>146</v>
      </c>
      <c r="D9491">
        <v>391320</v>
      </c>
      <c r="G9491">
        <v>0</v>
      </c>
      <c r="I9491">
        <v>25693</v>
      </c>
      <c r="J9491" s="3">
        <v>45008.177083333336</v>
      </c>
      <c r="K9491" s="3">
        <v>45029.125</v>
      </c>
      <c r="L9491" s="3">
        <v>45029.145833333336</v>
      </c>
      <c r="M9491" t="s">
        <v>24778</v>
      </c>
      <c r="N9491" s="5" t="s">
        <v>18</v>
      </c>
      <c r="P9491" t="s">
        <v>16</v>
      </c>
    </row>
    <row r="9492" spans="1:16" x14ac:dyDescent="0.25">
      <c r="A9492" t="s">
        <v>24779</v>
      </c>
      <c r="B9492" t="s">
        <v>24780</v>
      </c>
      <c r="C9492" t="s">
        <v>24781</v>
      </c>
      <c r="D9492">
        <v>609609</v>
      </c>
      <c r="G9492">
        <v>0</v>
      </c>
      <c r="I9492">
        <v>0</v>
      </c>
      <c r="J9492" s="3">
        <v>44886.484722222223</v>
      </c>
      <c r="K9492" s="3">
        <v>44896.083333333336</v>
      </c>
      <c r="L9492" s="3">
        <v>44896.083333333336</v>
      </c>
      <c r="M9492" t="s">
        <v>24782</v>
      </c>
      <c r="N9492" s="5" t="s">
        <v>18</v>
      </c>
      <c r="P9492" t="s">
        <v>16</v>
      </c>
    </row>
    <row r="9493" spans="1:16" x14ac:dyDescent="0.25">
      <c r="A9493" t="s">
        <v>24779</v>
      </c>
      <c r="B9493" t="s">
        <v>24783</v>
      </c>
      <c r="C9493" t="s">
        <v>78</v>
      </c>
      <c r="D9493">
        <v>603102</v>
      </c>
      <c r="G9493">
        <v>0</v>
      </c>
      <c r="I9493">
        <v>0</v>
      </c>
      <c r="J9493" s="3">
        <v>44900.21597222222</v>
      </c>
      <c r="K9493" s="3">
        <v>44915.375</v>
      </c>
      <c r="L9493" s="3">
        <v>44915.395833333336</v>
      </c>
      <c r="M9493" t="s">
        <v>24784</v>
      </c>
      <c r="N9493" s="5" t="s">
        <v>18</v>
      </c>
      <c r="P9493" t="s">
        <v>16</v>
      </c>
    </row>
    <row r="9494" spans="1:16" x14ac:dyDescent="0.25">
      <c r="A9494" t="s">
        <v>24785</v>
      </c>
      <c r="B9494" t="s">
        <v>24786</v>
      </c>
      <c r="C9494" t="s">
        <v>421</v>
      </c>
      <c r="D9494">
        <v>192211</v>
      </c>
      <c r="G9494">
        <v>0</v>
      </c>
      <c r="I9494">
        <v>0</v>
      </c>
      <c r="J9494" s="3">
        <v>44985.053472222222</v>
      </c>
      <c r="K9494" s="3">
        <v>44995.083333333336</v>
      </c>
      <c r="L9494" s="3">
        <v>44995.104166666664</v>
      </c>
      <c r="M9494" t="s">
        <v>24787</v>
      </c>
      <c r="N9494" s="5" t="s">
        <v>18</v>
      </c>
      <c r="P9494" t="s">
        <v>16</v>
      </c>
    </row>
    <row r="9495" spans="1:16" x14ac:dyDescent="0.25">
      <c r="A9495" t="s">
        <v>24785</v>
      </c>
      <c r="B9495" t="s">
        <v>24788</v>
      </c>
      <c r="C9495" t="s">
        <v>141</v>
      </c>
      <c r="D9495">
        <v>785640</v>
      </c>
      <c r="G9495">
        <v>0</v>
      </c>
      <c r="I9495">
        <v>0</v>
      </c>
      <c r="J9495" s="3">
        <v>45048.430555555555</v>
      </c>
      <c r="K9495" s="3">
        <v>45069.458333333336</v>
      </c>
      <c r="L9495" s="3">
        <v>45069.479166666664</v>
      </c>
      <c r="M9495" t="s">
        <v>24789</v>
      </c>
      <c r="N9495" s="5" t="s">
        <v>18</v>
      </c>
      <c r="P9495" t="s">
        <v>16</v>
      </c>
    </row>
    <row r="9496" spans="1:16" x14ac:dyDescent="0.25">
      <c r="A9496" t="s">
        <v>24785</v>
      </c>
      <c r="B9496" t="s">
        <v>24790</v>
      </c>
      <c r="C9496" t="s">
        <v>78</v>
      </c>
      <c r="D9496">
        <v>401502</v>
      </c>
      <c r="G9496">
        <v>0</v>
      </c>
      <c r="H9496" s="6"/>
      <c r="I9496">
        <v>0</v>
      </c>
      <c r="J9496" s="3">
        <v>45009.126388888886</v>
      </c>
      <c r="K9496" s="3">
        <v>45021.083333333336</v>
      </c>
      <c r="L9496" s="3">
        <v>45021.104166666664</v>
      </c>
      <c r="M9496" t="s">
        <v>24791</v>
      </c>
      <c r="N9496" s="5" t="s">
        <v>18</v>
      </c>
      <c r="P9496" t="s">
        <v>16</v>
      </c>
    </row>
    <row r="9497" spans="1:16" x14ac:dyDescent="0.25">
      <c r="A9497" t="s">
        <v>24785</v>
      </c>
      <c r="B9497" t="s">
        <v>24792</v>
      </c>
      <c r="C9497" t="s">
        <v>24793</v>
      </c>
      <c r="D9497">
        <v>600032</v>
      </c>
      <c r="G9497">
        <v>0</v>
      </c>
      <c r="H9497" s="6"/>
      <c r="I9497">
        <v>0</v>
      </c>
      <c r="J9497" s="3">
        <v>45034.164583333331</v>
      </c>
      <c r="K9497" s="3">
        <v>45054.125</v>
      </c>
      <c r="L9497" s="3">
        <v>45054.145833333336</v>
      </c>
      <c r="M9497" t="s">
        <v>24794</v>
      </c>
      <c r="N9497" s="5" t="s">
        <v>18</v>
      </c>
      <c r="P9497" t="s">
        <v>16</v>
      </c>
    </row>
    <row r="9498" spans="1:16" x14ac:dyDescent="0.25">
      <c r="A9498" t="s">
        <v>24785</v>
      </c>
      <c r="B9498" t="s">
        <v>24788</v>
      </c>
      <c r="C9498" t="s">
        <v>141</v>
      </c>
      <c r="D9498">
        <v>785640</v>
      </c>
      <c r="G9498">
        <v>0</v>
      </c>
      <c r="H9498" s="6"/>
      <c r="I9498">
        <v>0</v>
      </c>
      <c r="J9498" s="3">
        <v>45048.430555555555</v>
      </c>
      <c r="K9498" s="3">
        <v>45069.458333333336</v>
      </c>
      <c r="L9498" s="3">
        <v>45069.479166666664</v>
      </c>
      <c r="M9498" t="s">
        <v>24789</v>
      </c>
      <c r="N9498" s="5" t="s">
        <v>18</v>
      </c>
      <c r="P9498" t="s">
        <v>16</v>
      </c>
    </row>
    <row r="9499" spans="1:16" x14ac:dyDescent="0.25">
      <c r="A9499" t="s">
        <v>24785</v>
      </c>
      <c r="B9499" t="s">
        <v>24795</v>
      </c>
      <c r="C9499" t="s">
        <v>80</v>
      </c>
      <c r="D9499">
        <v>380015</v>
      </c>
      <c r="G9499">
        <v>0</v>
      </c>
      <c r="I9499">
        <v>0</v>
      </c>
      <c r="J9499" s="3">
        <v>45047.173611111109</v>
      </c>
      <c r="K9499" s="3">
        <v>45062.083333333336</v>
      </c>
      <c r="L9499" s="3">
        <v>45062.104166666664</v>
      </c>
      <c r="M9499" t="s">
        <v>24796</v>
      </c>
      <c r="N9499" s="5" t="s">
        <v>18</v>
      </c>
      <c r="P9499" t="s">
        <v>16</v>
      </c>
    </row>
    <row r="9500" spans="1:16" x14ac:dyDescent="0.25">
      <c r="A9500" t="s">
        <v>24785</v>
      </c>
      <c r="B9500" t="s">
        <v>24797</v>
      </c>
      <c r="C9500" t="s">
        <v>14845</v>
      </c>
      <c r="D9500">
        <v>380060</v>
      </c>
      <c r="G9500">
        <v>0</v>
      </c>
      <c r="I9500">
        <v>0</v>
      </c>
      <c r="J9500" s="3">
        <v>44952.482638888891</v>
      </c>
      <c r="K9500" s="3">
        <v>44963.5</v>
      </c>
      <c r="L9500" s="3">
        <v>44963.520833333336</v>
      </c>
      <c r="M9500" t="s">
        <v>24798</v>
      </c>
      <c r="N9500" s="5" t="s">
        <v>18</v>
      </c>
      <c r="P9500" t="s">
        <v>16</v>
      </c>
    </row>
    <row r="9501" spans="1:16" x14ac:dyDescent="0.25">
      <c r="A9501" t="s">
        <v>24799</v>
      </c>
      <c r="B9501" t="s">
        <v>24800</v>
      </c>
      <c r="C9501" t="s">
        <v>68</v>
      </c>
      <c r="D9501">
        <v>752050</v>
      </c>
      <c r="G9501">
        <v>0</v>
      </c>
      <c r="H9501" s="6"/>
      <c r="I9501">
        <v>0</v>
      </c>
      <c r="J9501" s="3">
        <v>44935.259027777778</v>
      </c>
      <c r="K9501" s="3">
        <v>44946.041666666664</v>
      </c>
      <c r="L9501" s="3">
        <v>44946.0625</v>
      </c>
      <c r="M9501" t="s">
        <v>24801</v>
      </c>
      <c r="N9501" s="5" t="s">
        <v>18</v>
      </c>
      <c r="P9501" t="s">
        <v>16</v>
      </c>
    </row>
    <row r="9502" spans="1:16" x14ac:dyDescent="0.25">
      <c r="A9502" t="s">
        <v>24802</v>
      </c>
      <c r="B9502" t="s">
        <v>24803</v>
      </c>
      <c r="C9502" t="s">
        <v>104</v>
      </c>
      <c r="F9502" t="s">
        <v>50</v>
      </c>
      <c r="G9502">
        <v>0</v>
      </c>
      <c r="H9502" s="6"/>
      <c r="I9502">
        <v>0</v>
      </c>
      <c r="J9502" s="3">
        <v>44989.440972222219</v>
      </c>
      <c r="K9502" s="3">
        <v>45003.458333333336</v>
      </c>
      <c r="L9502" s="3">
        <v>45003.479166666664</v>
      </c>
      <c r="M9502" t="s">
        <v>24804</v>
      </c>
      <c r="N9502" s="5" t="s">
        <v>18</v>
      </c>
      <c r="P9502" t="s">
        <v>16</v>
      </c>
    </row>
    <row r="9503" spans="1:16" x14ac:dyDescent="0.25">
      <c r="A9503" s="4" t="s">
        <v>24805</v>
      </c>
      <c r="B9503" t="s">
        <v>24806</v>
      </c>
      <c r="C9503" t="s">
        <v>104</v>
      </c>
      <c r="F9503" t="s">
        <v>50</v>
      </c>
      <c r="G9503">
        <v>0</v>
      </c>
      <c r="H9503" s="6"/>
      <c r="I9503">
        <v>0</v>
      </c>
      <c r="J9503" s="3">
        <v>44993.494444444441</v>
      </c>
      <c r="K9503" s="3">
        <v>45007.375</v>
      </c>
      <c r="L9503" s="3">
        <v>45007.395833333336</v>
      </c>
      <c r="M9503" t="s">
        <v>24807</v>
      </c>
      <c r="N9503" s="5" t="s">
        <v>18</v>
      </c>
      <c r="P9503" t="s">
        <v>16</v>
      </c>
    </row>
    <row r="9504" spans="1:16" x14ac:dyDescent="0.25">
      <c r="A9504" t="s">
        <v>24808</v>
      </c>
      <c r="B9504" t="s">
        <v>24809</v>
      </c>
      <c r="C9504" t="s">
        <v>104</v>
      </c>
      <c r="F9504" t="s">
        <v>50</v>
      </c>
      <c r="G9504">
        <v>0</v>
      </c>
      <c r="H9504" s="6"/>
      <c r="I9504">
        <v>0</v>
      </c>
      <c r="J9504" s="3">
        <v>44982.426388888889</v>
      </c>
      <c r="K9504" s="3">
        <v>44996.375</v>
      </c>
      <c r="L9504" s="3">
        <v>44996.395833333336</v>
      </c>
      <c r="M9504" t="s">
        <v>24810</v>
      </c>
      <c r="N9504" s="5" t="s">
        <v>18</v>
      </c>
      <c r="P9504" t="s">
        <v>16</v>
      </c>
    </row>
    <row r="9505" spans="1:16" x14ac:dyDescent="0.25">
      <c r="A9505" t="s">
        <v>24811</v>
      </c>
      <c r="B9505" t="s">
        <v>24812</v>
      </c>
      <c r="C9505" t="s">
        <v>104</v>
      </c>
      <c r="F9505" t="s">
        <v>50</v>
      </c>
      <c r="G9505">
        <v>0</v>
      </c>
      <c r="H9505" s="6"/>
      <c r="I9505">
        <v>0</v>
      </c>
      <c r="J9505" s="3">
        <v>44982.436805555553</v>
      </c>
      <c r="K9505" s="3">
        <v>44996.375</v>
      </c>
      <c r="L9505" s="3">
        <v>44996.395833333336</v>
      </c>
      <c r="M9505" t="s">
        <v>24813</v>
      </c>
      <c r="N9505" s="5" t="s">
        <v>18</v>
      </c>
      <c r="P9505" t="s">
        <v>16</v>
      </c>
    </row>
    <row r="9506" spans="1:16" x14ac:dyDescent="0.25">
      <c r="A9506" t="s">
        <v>24814</v>
      </c>
      <c r="B9506" t="s">
        <v>24815</v>
      </c>
      <c r="C9506" t="s">
        <v>104</v>
      </c>
      <c r="F9506" t="s">
        <v>50</v>
      </c>
      <c r="G9506">
        <v>0</v>
      </c>
      <c r="I9506">
        <v>0</v>
      </c>
      <c r="J9506" s="3">
        <v>44984.232638888891</v>
      </c>
      <c r="K9506" s="3">
        <v>44998.375</v>
      </c>
      <c r="L9506" s="3">
        <v>44998.395833333336</v>
      </c>
      <c r="M9506" t="s">
        <v>24816</v>
      </c>
      <c r="N9506" s="5" t="s">
        <v>18</v>
      </c>
      <c r="P9506" t="s">
        <v>16</v>
      </c>
    </row>
    <row r="9507" spans="1:16" x14ac:dyDescent="0.25">
      <c r="A9507" t="s">
        <v>24817</v>
      </c>
      <c r="B9507" t="s">
        <v>24818</v>
      </c>
      <c r="C9507" t="s">
        <v>168</v>
      </c>
      <c r="F9507" t="s">
        <v>24</v>
      </c>
      <c r="G9507">
        <v>0</v>
      </c>
      <c r="H9507" s="6"/>
      <c r="I9507">
        <v>0</v>
      </c>
      <c r="J9507" s="3">
        <v>45051.09097222222</v>
      </c>
      <c r="K9507" s="3">
        <v>45072.125</v>
      </c>
      <c r="L9507" s="3">
        <v>45072.145833333336</v>
      </c>
      <c r="M9507" t="s">
        <v>24819</v>
      </c>
      <c r="N9507" s="5" t="s">
        <v>18</v>
      </c>
      <c r="P9507" t="s">
        <v>16</v>
      </c>
    </row>
    <row r="9508" spans="1:16" x14ac:dyDescent="0.25">
      <c r="A9508" t="s">
        <v>24820</v>
      </c>
      <c r="B9508" t="s">
        <v>24821</v>
      </c>
      <c r="C9508" t="s">
        <v>22</v>
      </c>
      <c r="F9508" t="s">
        <v>122</v>
      </c>
      <c r="G9508">
        <v>50000</v>
      </c>
      <c r="I9508">
        <v>0</v>
      </c>
      <c r="J9508" s="3">
        <v>44952.493055555555</v>
      </c>
      <c r="K9508" s="3">
        <v>44963.5</v>
      </c>
      <c r="L9508" s="3">
        <v>44963.520833333336</v>
      </c>
      <c r="M9508" t="s">
        <v>24822</v>
      </c>
      <c r="N9508" s="5" t="s">
        <v>18</v>
      </c>
      <c r="P9508" t="s">
        <v>16</v>
      </c>
    </row>
    <row r="9509" spans="1:16" x14ac:dyDescent="0.25">
      <c r="A9509" t="s">
        <v>24823</v>
      </c>
      <c r="B9509" t="s">
        <v>24824</v>
      </c>
      <c r="C9509" t="s">
        <v>79</v>
      </c>
      <c r="F9509" t="s">
        <v>55</v>
      </c>
      <c r="G9509">
        <v>0</v>
      </c>
      <c r="H9509" s="6"/>
      <c r="I9509">
        <v>0</v>
      </c>
      <c r="J9509" s="3">
        <v>45034.51458333333</v>
      </c>
      <c r="K9509" s="3">
        <v>45044.083333333336</v>
      </c>
      <c r="L9509" s="3">
        <v>45044.104166666664</v>
      </c>
      <c r="M9509" t="s">
        <v>24825</v>
      </c>
      <c r="N9509" s="5" t="s">
        <v>18</v>
      </c>
      <c r="P9509" t="s">
        <v>16</v>
      </c>
    </row>
    <row r="9510" spans="1:16" x14ac:dyDescent="0.25">
      <c r="A9510" t="s">
        <v>24826</v>
      </c>
      <c r="B9510" t="s">
        <v>24827</v>
      </c>
      <c r="C9510" t="s">
        <v>108</v>
      </c>
      <c r="D9510">
        <v>176501</v>
      </c>
      <c r="G9510">
        <v>0</v>
      </c>
      <c r="I9510">
        <v>0</v>
      </c>
      <c r="J9510" s="3">
        <v>44965.538194444445</v>
      </c>
      <c r="K9510" s="3">
        <v>44975.041666666664</v>
      </c>
      <c r="L9510" s="3">
        <v>44975.0625</v>
      </c>
      <c r="M9510" t="s">
        <v>24828</v>
      </c>
      <c r="N9510" s="5" t="s">
        <v>18</v>
      </c>
      <c r="P9510" t="s">
        <v>16</v>
      </c>
    </row>
    <row r="9511" spans="1:16" x14ac:dyDescent="0.25">
      <c r="A9511" t="s">
        <v>24829</v>
      </c>
      <c r="B9511" t="s">
        <v>24830</v>
      </c>
      <c r="C9511" t="s">
        <v>26</v>
      </c>
      <c r="D9511">
        <v>249403</v>
      </c>
      <c r="G9511">
        <v>0</v>
      </c>
      <c r="H9511" s="6"/>
      <c r="I9511">
        <v>0</v>
      </c>
      <c r="J9511" s="3">
        <v>44949.443055555559</v>
      </c>
      <c r="K9511" s="3">
        <v>44970.083333333336</v>
      </c>
      <c r="L9511" s="3">
        <v>44970.104166666664</v>
      </c>
      <c r="M9511" t="s">
        <v>24831</v>
      </c>
      <c r="N9511" s="5" t="s">
        <v>18</v>
      </c>
      <c r="P9511" t="s">
        <v>16</v>
      </c>
    </row>
    <row r="9512" spans="1:16" x14ac:dyDescent="0.25">
      <c r="A9512" t="s">
        <v>24832</v>
      </c>
      <c r="B9512" t="s">
        <v>24833</v>
      </c>
      <c r="C9512" t="s">
        <v>168</v>
      </c>
      <c r="F9512" t="s">
        <v>24</v>
      </c>
      <c r="G9512">
        <v>0</v>
      </c>
      <c r="I9512">
        <v>0</v>
      </c>
      <c r="J9512" s="3">
        <v>44884.52847222222</v>
      </c>
      <c r="K9512" s="3">
        <v>44900.125</v>
      </c>
      <c r="L9512" s="3">
        <v>44900.145833333336</v>
      </c>
      <c r="M9512" t="s">
        <v>24834</v>
      </c>
      <c r="N9512" s="5" t="s">
        <v>18</v>
      </c>
      <c r="P9512" t="s">
        <v>16</v>
      </c>
    </row>
    <row r="9513" spans="1:16" x14ac:dyDescent="0.25">
      <c r="A9513" t="s">
        <v>24835</v>
      </c>
      <c r="B9513" t="s">
        <v>24836</v>
      </c>
      <c r="C9513" t="s">
        <v>168</v>
      </c>
      <c r="F9513" t="s">
        <v>24</v>
      </c>
      <c r="G9513">
        <v>0</v>
      </c>
      <c r="H9513" s="6"/>
      <c r="I9513">
        <v>0</v>
      </c>
      <c r="J9513" s="3">
        <v>44938.480555555558</v>
      </c>
      <c r="K9513" s="3">
        <v>44960.125</v>
      </c>
      <c r="L9513" s="3">
        <v>44960.145833333336</v>
      </c>
      <c r="M9513" t="s">
        <v>24837</v>
      </c>
      <c r="N9513" s="5" t="s">
        <v>18</v>
      </c>
      <c r="P9513" t="s">
        <v>16</v>
      </c>
    </row>
    <row r="9514" spans="1:16" x14ac:dyDescent="0.25">
      <c r="A9514" t="s">
        <v>24838</v>
      </c>
      <c r="B9514" t="s">
        <v>24839</v>
      </c>
      <c r="C9514" t="s">
        <v>606</v>
      </c>
      <c r="D9514">
        <v>462022</v>
      </c>
      <c r="G9514">
        <v>0</v>
      </c>
      <c r="I9514">
        <v>0</v>
      </c>
      <c r="J9514" s="3">
        <v>44872.354861111111</v>
      </c>
      <c r="K9514" s="3">
        <v>44882.208333333336</v>
      </c>
      <c r="L9514" s="3">
        <v>44882.229166666664</v>
      </c>
      <c r="M9514" t="s">
        <v>24840</v>
      </c>
      <c r="N9514" s="5" t="s">
        <v>18</v>
      </c>
      <c r="P9514" t="s">
        <v>16</v>
      </c>
    </row>
    <row r="9515" spans="1:16" x14ac:dyDescent="0.25">
      <c r="A9515" t="s">
        <v>24841</v>
      </c>
      <c r="B9515" t="s">
        <v>24842</v>
      </c>
      <c r="C9515" t="s">
        <v>26</v>
      </c>
      <c r="D9515">
        <v>221003</v>
      </c>
      <c r="G9515">
        <v>0</v>
      </c>
      <c r="I9515">
        <v>0</v>
      </c>
      <c r="J9515" s="3">
        <v>44996.1875</v>
      </c>
      <c r="K9515" s="3">
        <v>45006.208333333336</v>
      </c>
      <c r="L9515" s="3">
        <v>45006.229166666664</v>
      </c>
      <c r="M9515" t="s">
        <v>24843</v>
      </c>
      <c r="N9515" s="5" t="s">
        <v>18</v>
      </c>
      <c r="P9515" t="s">
        <v>16</v>
      </c>
    </row>
    <row r="9516" spans="1:16" x14ac:dyDescent="0.25">
      <c r="A9516" t="s">
        <v>24844</v>
      </c>
      <c r="B9516" t="s">
        <v>24845</v>
      </c>
      <c r="C9516" t="s">
        <v>99</v>
      </c>
      <c r="F9516" t="s">
        <v>21</v>
      </c>
      <c r="G9516">
        <v>500000</v>
      </c>
      <c r="I9516">
        <v>0</v>
      </c>
      <c r="J9516" s="3">
        <v>44946.308333333334</v>
      </c>
      <c r="K9516" s="3">
        <v>44956.458333333336</v>
      </c>
      <c r="L9516" s="3">
        <v>44956.479166666664</v>
      </c>
      <c r="M9516" t="s">
        <v>24846</v>
      </c>
      <c r="N9516" s="5" t="s">
        <v>18</v>
      </c>
      <c r="P9516" t="s">
        <v>16</v>
      </c>
    </row>
    <row r="9517" spans="1:16" x14ac:dyDescent="0.25">
      <c r="A9517" t="s">
        <v>24847</v>
      </c>
      <c r="B9517" t="s">
        <v>24848</v>
      </c>
      <c r="C9517" t="s">
        <v>22</v>
      </c>
      <c r="F9517" t="s">
        <v>106</v>
      </c>
      <c r="G9517">
        <v>0</v>
      </c>
      <c r="H9517" s="6"/>
      <c r="I9517">
        <v>0</v>
      </c>
      <c r="J9517" s="3">
        <v>44974.301388888889</v>
      </c>
      <c r="K9517" s="3">
        <v>44984.291666666664</v>
      </c>
      <c r="L9517" s="3">
        <v>44984.3125</v>
      </c>
      <c r="M9517" t="s">
        <v>24849</v>
      </c>
      <c r="N9517" s="5" t="s">
        <v>18</v>
      </c>
      <c r="P9517" t="s">
        <v>16</v>
      </c>
    </row>
    <row r="9518" spans="1:16" x14ac:dyDescent="0.25">
      <c r="A9518" t="s">
        <v>24850</v>
      </c>
      <c r="B9518" t="s">
        <v>24851</v>
      </c>
      <c r="C9518" t="s">
        <v>22</v>
      </c>
      <c r="F9518" t="s">
        <v>111</v>
      </c>
      <c r="G9518">
        <v>0</v>
      </c>
      <c r="H9518" s="6"/>
      <c r="I9518">
        <v>0</v>
      </c>
      <c r="J9518" s="3">
        <v>44974.300694444442</v>
      </c>
      <c r="K9518" s="3">
        <v>44978.416666666664</v>
      </c>
      <c r="L9518" s="3">
        <v>44978.4375</v>
      </c>
      <c r="M9518" t="s">
        <v>24852</v>
      </c>
      <c r="N9518" s="5" t="s">
        <v>18</v>
      </c>
      <c r="P9518" t="s">
        <v>16</v>
      </c>
    </row>
    <row r="9519" spans="1:16" x14ac:dyDescent="0.25">
      <c r="A9519" t="s">
        <v>24853</v>
      </c>
      <c r="B9519" t="s">
        <v>24854</v>
      </c>
      <c r="C9519" t="s">
        <v>642</v>
      </c>
      <c r="F9519" t="s">
        <v>916</v>
      </c>
      <c r="G9519">
        <v>0</v>
      </c>
      <c r="I9519">
        <v>0</v>
      </c>
      <c r="J9519" s="3">
        <v>44872.25</v>
      </c>
      <c r="K9519" s="3">
        <v>44882.208333333336</v>
      </c>
      <c r="L9519" s="3">
        <v>44882.229166666664</v>
      </c>
      <c r="M9519" t="s">
        <v>24855</v>
      </c>
      <c r="N9519" s="5" t="s">
        <v>18</v>
      </c>
      <c r="P9519" t="s">
        <v>16</v>
      </c>
    </row>
    <row r="9520" spans="1:16" x14ac:dyDescent="0.25">
      <c r="A9520" t="s">
        <v>24856</v>
      </c>
      <c r="B9520" t="s">
        <v>24857</v>
      </c>
      <c r="C9520" t="s">
        <v>22</v>
      </c>
      <c r="F9520" t="s">
        <v>23</v>
      </c>
      <c r="G9520">
        <v>0</v>
      </c>
      <c r="I9520">
        <v>0</v>
      </c>
      <c r="J9520" s="3">
        <v>44944.450694444444</v>
      </c>
      <c r="K9520" s="3">
        <v>44954.458333333336</v>
      </c>
      <c r="L9520" s="3">
        <v>44954.479166666664</v>
      </c>
      <c r="M9520" t="s">
        <v>24858</v>
      </c>
      <c r="N9520" t="s">
        <v>18</v>
      </c>
      <c r="P9520" t="s">
        <v>16</v>
      </c>
    </row>
    <row r="9521" spans="1:16" x14ac:dyDescent="0.25">
      <c r="A9521" s="4" t="s">
        <v>24859</v>
      </c>
      <c r="B9521" t="s">
        <v>24860</v>
      </c>
      <c r="C9521" t="s">
        <v>52</v>
      </c>
      <c r="F9521" t="s">
        <v>56</v>
      </c>
      <c r="G9521">
        <v>0</v>
      </c>
      <c r="I9521">
        <v>0</v>
      </c>
      <c r="J9521" s="3">
        <v>44992.105555555558</v>
      </c>
      <c r="K9521" s="3">
        <v>45002.375</v>
      </c>
      <c r="L9521" s="3">
        <v>45002.395833333336</v>
      </c>
      <c r="M9521" t="s">
        <v>24861</v>
      </c>
      <c r="N9521" s="5" t="s">
        <v>18</v>
      </c>
      <c r="P9521" t="s">
        <v>16</v>
      </c>
    </row>
    <row r="9522" spans="1:16" x14ac:dyDescent="0.25">
      <c r="A9522" t="s">
        <v>24862</v>
      </c>
      <c r="B9522" t="s">
        <v>24863</v>
      </c>
      <c r="C9522" t="s">
        <v>22</v>
      </c>
      <c r="F9522" t="s">
        <v>21</v>
      </c>
      <c r="G9522">
        <v>0</v>
      </c>
      <c r="I9522">
        <v>0</v>
      </c>
      <c r="J9522" s="3">
        <v>44895.532638888886</v>
      </c>
      <c r="K9522" s="3">
        <v>44898.041666666664</v>
      </c>
      <c r="L9522" s="3">
        <v>44898.0625</v>
      </c>
      <c r="M9522" t="s">
        <v>24864</v>
      </c>
      <c r="N9522" s="5" t="s">
        <v>18</v>
      </c>
      <c r="P9522" t="s">
        <v>16</v>
      </c>
    </row>
    <row r="9523" spans="1:16" x14ac:dyDescent="0.25">
      <c r="A9523" t="s">
        <v>24865</v>
      </c>
      <c r="B9523" t="s">
        <v>24866</v>
      </c>
      <c r="C9523" t="s">
        <v>363</v>
      </c>
      <c r="D9523">
        <v>181221</v>
      </c>
      <c r="G9523">
        <v>500000</v>
      </c>
      <c r="H9523" s="6"/>
      <c r="I9523">
        <v>0</v>
      </c>
      <c r="J9523" s="3">
        <v>44979.211805555555</v>
      </c>
      <c r="K9523" s="3">
        <v>44989.25</v>
      </c>
      <c r="L9523" s="3">
        <v>44989.270833333336</v>
      </c>
      <c r="M9523" t="s">
        <v>24867</v>
      </c>
      <c r="N9523" s="5" t="s">
        <v>18</v>
      </c>
      <c r="P9523" t="s">
        <v>16</v>
      </c>
    </row>
    <row r="9524" spans="1:16" x14ac:dyDescent="0.25">
      <c r="A9524" t="s">
        <v>24868</v>
      </c>
      <c r="B9524" t="s">
        <v>24869</v>
      </c>
      <c r="C9524" t="s">
        <v>570</v>
      </c>
      <c r="D9524">
        <v>210205</v>
      </c>
      <c r="G9524">
        <v>905000</v>
      </c>
      <c r="I9524">
        <v>0</v>
      </c>
      <c r="J9524" s="3">
        <v>44885.132638888892</v>
      </c>
      <c r="K9524" s="3">
        <v>44895.166666666664</v>
      </c>
      <c r="L9524" s="3">
        <v>44895.1875</v>
      </c>
      <c r="M9524" t="s">
        <v>24870</v>
      </c>
      <c r="N9524" s="5" t="s">
        <v>18</v>
      </c>
      <c r="P9524" t="s">
        <v>16</v>
      </c>
    </row>
    <row r="9525" spans="1:16" x14ac:dyDescent="0.25">
      <c r="A9525" t="s">
        <v>24871</v>
      </c>
      <c r="B9525" t="s">
        <v>24872</v>
      </c>
      <c r="C9525" t="s">
        <v>201</v>
      </c>
      <c r="D9525">
        <v>180002</v>
      </c>
      <c r="G9525">
        <v>0</v>
      </c>
      <c r="H9525" s="6"/>
      <c r="I9525">
        <v>0</v>
      </c>
      <c r="J9525" s="3">
        <v>45036.470138888886</v>
      </c>
      <c r="K9525" s="3">
        <v>45047.208333333336</v>
      </c>
      <c r="L9525" s="3">
        <v>45047.229166666664</v>
      </c>
      <c r="M9525" t="s">
        <v>24873</v>
      </c>
      <c r="N9525" s="5" t="s">
        <v>18</v>
      </c>
      <c r="P9525" t="s">
        <v>16</v>
      </c>
    </row>
    <row r="9526" spans="1:16" x14ac:dyDescent="0.25">
      <c r="A9526" t="s">
        <v>24874</v>
      </c>
      <c r="B9526" t="s">
        <v>24875</v>
      </c>
      <c r="C9526" t="s">
        <v>22</v>
      </c>
      <c r="F9526" t="s">
        <v>154</v>
      </c>
      <c r="G9526">
        <v>0</v>
      </c>
      <c r="H9526" s="6"/>
      <c r="I9526">
        <v>0</v>
      </c>
      <c r="J9526" s="3">
        <v>44945.074999999997</v>
      </c>
      <c r="K9526" s="3">
        <v>44956.041666666664</v>
      </c>
      <c r="L9526" s="3">
        <v>44956.0625</v>
      </c>
      <c r="M9526" t="s">
        <v>24876</v>
      </c>
      <c r="N9526" t="s">
        <v>18</v>
      </c>
      <c r="P9526" t="s">
        <v>16</v>
      </c>
    </row>
    <row r="9527" spans="1:16" x14ac:dyDescent="0.25">
      <c r="A9527" t="s">
        <v>24877</v>
      </c>
      <c r="B9527" t="s">
        <v>24878</v>
      </c>
      <c r="C9527" t="s">
        <v>105</v>
      </c>
      <c r="D9527">
        <v>127021</v>
      </c>
      <c r="G9527">
        <v>500000</v>
      </c>
      <c r="I9527">
        <v>0</v>
      </c>
      <c r="J9527" s="3">
        <v>45042.445833333331</v>
      </c>
      <c r="K9527" s="3">
        <v>45052.458333333336</v>
      </c>
      <c r="L9527" s="3">
        <v>45052.479166666664</v>
      </c>
      <c r="M9527" t="s">
        <v>24879</v>
      </c>
      <c r="N9527" s="5" t="s">
        <v>18</v>
      </c>
      <c r="P9527" t="s">
        <v>16</v>
      </c>
    </row>
    <row r="9528" spans="1:16" x14ac:dyDescent="0.25">
      <c r="A9528" t="s">
        <v>24880</v>
      </c>
      <c r="B9528" t="s">
        <v>24881</v>
      </c>
      <c r="C9528" t="s">
        <v>22</v>
      </c>
      <c r="F9528" t="s">
        <v>120</v>
      </c>
      <c r="G9528">
        <v>150000</v>
      </c>
      <c r="I9528">
        <v>0</v>
      </c>
      <c r="J9528" s="3">
        <v>44965.299305555556</v>
      </c>
      <c r="K9528" s="3">
        <v>44977.375</v>
      </c>
      <c r="L9528" s="3">
        <v>44977.395833333336</v>
      </c>
      <c r="M9528" t="s">
        <v>24882</v>
      </c>
      <c r="N9528" s="5" t="s">
        <v>18</v>
      </c>
      <c r="P9528" t="s">
        <v>16</v>
      </c>
    </row>
    <row r="9529" spans="1:16" x14ac:dyDescent="0.25">
      <c r="A9529" t="s">
        <v>24883</v>
      </c>
      <c r="B9529" t="s">
        <v>24884</v>
      </c>
      <c r="C9529" t="s">
        <v>38</v>
      </c>
      <c r="F9529" t="s">
        <v>21</v>
      </c>
      <c r="G9529">
        <v>1320366</v>
      </c>
      <c r="H9529" s="6"/>
      <c r="I9529">
        <v>0</v>
      </c>
      <c r="J9529" s="3">
        <v>44945.449305555558</v>
      </c>
      <c r="K9529" s="3">
        <v>44956.458333333336</v>
      </c>
      <c r="L9529" s="3">
        <v>44956.479166666664</v>
      </c>
      <c r="M9529" t="s">
        <v>24885</v>
      </c>
      <c r="N9529" t="s">
        <v>18</v>
      </c>
      <c r="P9529" t="s">
        <v>16</v>
      </c>
    </row>
    <row r="9530" spans="1:16" x14ac:dyDescent="0.25">
      <c r="A9530" t="s">
        <v>24886</v>
      </c>
      <c r="B9530" t="s">
        <v>24887</v>
      </c>
      <c r="C9530" t="s">
        <v>244</v>
      </c>
      <c r="F9530" t="s">
        <v>54</v>
      </c>
      <c r="G9530">
        <v>0</v>
      </c>
      <c r="H9530" s="6"/>
      <c r="I9530">
        <v>0</v>
      </c>
      <c r="J9530" s="3">
        <v>44961.359722222223</v>
      </c>
      <c r="K9530" s="3">
        <v>44972.375</v>
      </c>
      <c r="L9530" s="3">
        <v>44972.395833333336</v>
      </c>
      <c r="M9530" t="s">
        <v>24888</v>
      </c>
      <c r="N9530" s="5" t="s">
        <v>18</v>
      </c>
      <c r="P9530" t="s">
        <v>16</v>
      </c>
    </row>
    <row r="9531" spans="1:16" x14ac:dyDescent="0.25">
      <c r="A9531" t="s">
        <v>24889</v>
      </c>
      <c r="B9531" t="s">
        <v>24890</v>
      </c>
      <c r="C9531" t="s">
        <v>22</v>
      </c>
      <c r="F9531" t="s">
        <v>23</v>
      </c>
      <c r="G9531">
        <v>100000</v>
      </c>
      <c r="I9531">
        <v>0</v>
      </c>
      <c r="J9531" s="3">
        <v>44967.087500000001</v>
      </c>
      <c r="K9531" s="3">
        <v>44977.125</v>
      </c>
      <c r="L9531" s="3">
        <v>44977.145833333336</v>
      </c>
      <c r="M9531" t="s">
        <v>24891</v>
      </c>
      <c r="N9531" s="5" t="s">
        <v>18</v>
      </c>
      <c r="P9531" t="s">
        <v>16</v>
      </c>
    </row>
    <row r="9532" spans="1:16" x14ac:dyDescent="0.25">
      <c r="A9532" t="s">
        <v>24889</v>
      </c>
      <c r="B9532" t="s">
        <v>24892</v>
      </c>
      <c r="C9532" t="s">
        <v>22</v>
      </c>
      <c r="F9532" t="s">
        <v>23</v>
      </c>
      <c r="G9532">
        <v>100000</v>
      </c>
      <c r="I9532">
        <v>0</v>
      </c>
      <c r="J9532" s="3">
        <v>44967.065972222219</v>
      </c>
      <c r="K9532" s="3">
        <v>44977.083333333336</v>
      </c>
      <c r="L9532" s="3">
        <v>44977.104166666664</v>
      </c>
      <c r="M9532" t="s">
        <v>24893</v>
      </c>
      <c r="N9532" s="5" t="s">
        <v>18</v>
      </c>
      <c r="P9532" t="s">
        <v>16</v>
      </c>
    </row>
    <row r="9533" spans="1:16" x14ac:dyDescent="0.25">
      <c r="A9533" t="s">
        <v>24894</v>
      </c>
      <c r="B9533" t="s">
        <v>24895</v>
      </c>
      <c r="C9533" t="s">
        <v>38</v>
      </c>
      <c r="F9533" t="s">
        <v>39</v>
      </c>
      <c r="G9533">
        <v>160000</v>
      </c>
      <c r="I9533">
        <v>0</v>
      </c>
      <c r="J9533" s="3">
        <v>44915.441666666666</v>
      </c>
      <c r="K9533" s="3">
        <v>44926.458333333336</v>
      </c>
      <c r="L9533" s="3">
        <v>44926.479166666664</v>
      </c>
      <c r="M9533" t="s">
        <v>24896</v>
      </c>
      <c r="N9533" s="5" t="s">
        <v>18</v>
      </c>
      <c r="P9533" t="s">
        <v>16</v>
      </c>
    </row>
    <row r="9534" spans="1:16" x14ac:dyDescent="0.25">
      <c r="A9534" t="s">
        <v>24897</v>
      </c>
      <c r="B9534" t="s">
        <v>24898</v>
      </c>
      <c r="C9534" t="s">
        <v>179</v>
      </c>
      <c r="D9534">
        <v>243501</v>
      </c>
      <c r="G9534">
        <v>0</v>
      </c>
      <c r="I9534">
        <v>0</v>
      </c>
      <c r="J9534" s="3">
        <v>45001.106944444444</v>
      </c>
      <c r="K9534" s="3">
        <v>45012.083333333336</v>
      </c>
      <c r="L9534" s="3">
        <v>45012.104166666664</v>
      </c>
      <c r="M9534" t="s">
        <v>24899</v>
      </c>
      <c r="N9534" s="5" t="s">
        <v>18</v>
      </c>
      <c r="P9534" t="s">
        <v>16</v>
      </c>
    </row>
    <row r="9535" spans="1:16" x14ac:dyDescent="0.25">
      <c r="A9535" t="s">
        <v>24900</v>
      </c>
      <c r="B9535" t="s">
        <v>24901</v>
      </c>
      <c r="C9535" t="s">
        <v>199</v>
      </c>
      <c r="D9535">
        <v>275103</v>
      </c>
      <c r="G9535">
        <v>0</v>
      </c>
      <c r="I9535">
        <v>0</v>
      </c>
      <c r="J9535" s="3">
        <v>44898.32708333333</v>
      </c>
      <c r="K9535" s="3">
        <v>44908.375</v>
      </c>
      <c r="L9535" s="3">
        <v>44908.395833333336</v>
      </c>
      <c r="M9535" t="s">
        <v>24902</v>
      </c>
      <c r="N9535" s="5" t="s">
        <v>18</v>
      </c>
      <c r="P9535" t="s">
        <v>16</v>
      </c>
    </row>
    <row r="9536" spans="1:16" x14ac:dyDescent="0.25">
      <c r="A9536" t="s">
        <v>24903</v>
      </c>
      <c r="B9536" t="s">
        <v>24904</v>
      </c>
      <c r="C9536" t="s">
        <v>22</v>
      </c>
      <c r="F9536" t="s">
        <v>21</v>
      </c>
      <c r="G9536">
        <v>50000</v>
      </c>
      <c r="I9536">
        <v>0</v>
      </c>
      <c r="J9536" s="3">
        <v>44946.523611111108</v>
      </c>
      <c r="K9536" s="3">
        <v>44956.041666666664</v>
      </c>
      <c r="L9536" s="3">
        <v>44956.0625</v>
      </c>
      <c r="M9536" t="s">
        <v>24905</v>
      </c>
      <c r="N9536" s="5" t="s">
        <v>18</v>
      </c>
      <c r="P9536" t="s">
        <v>16</v>
      </c>
    </row>
    <row r="9537" spans="1:16" x14ac:dyDescent="0.25">
      <c r="A9537" t="s">
        <v>24906</v>
      </c>
      <c r="B9537" t="s">
        <v>24907</v>
      </c>
      <c r="C9537" t="s">
        <v>104</v>
      </c>
      <c r="F9537" t="s">
        <v>34</v>
      </c>
      <c r="G9537">
        <v>0</v>
      </c>
      <c r="I9537">
        <v>0</v>
      </c>
      <c r="J9537" s="3">
        <v>44956.24722222222</v>
      </c>
      <c r="K9537" s="3">
        <v>44966.208333333336</v>
      </c>
      <c r="L9537" s="3">
        <v>44966.229166666664</v>
      </c>
      <c r="M9537" t="s">
        <v>24908</v>
      </c>
      <c r="N9537" s="5" t="s">
        <v>18</v>
      </c>
      <c r="P9537" t="s">
        <v>16</v>
      </c>
    </row>
    <row r="9538" spans="1:16" x14ac:dyDescent="0.25">
      <c r="A9538" t="s">
        <v>24909</v>
      </c>
      <c r="B9538" t="s">
        <v>24910</v>
      </c>
      <c r="C9538" t="s">
        <v>104</v>
      </c>
      <c r="F9538" t="s">
        <v>50</v>
      </c>
      <c r="G9538">
        <v>0</v>
      </c>
      <c r="I9538">
        <v>0</v>
      </c>
      <c r="J9538" s="3">
        <v>44937.479166666664</v>
      </c>
      <c r="K9538" s="3">
        <v>44949.458333333336</v>
      </c>
      <c r="L9538" s="3">
        <v>44949.479166666664</v>
      </c>
      <c r="M9538" t="s">
        <v>24911</v>
      </c>
      <c r="N9538" s="5" t="s">
        <v>18</v>
      </c>
      <c r="P9538" t="s">
        <v>16</v>
      </c>
    </row>
    <row r="9539" spans="1:16" x14ac:dyDescent="0.25">
      <c r="A9539" t="s">
        <v>24912</v>
      </c>
      <c r="B9539" t="s">
        <v>24913</v>
      </c>
      <c r="C9539" t="s">
        <v>482</v>
      </c>
      <c r="D9539">
        <v>182313</v>
      </c>
      <c r="G9539">
        <v>0</v>
      </c>
      <c r="I9539">
        <v>0</v>
      </c>
      <c r="J9539" s="3">
        <v>44874.154166666667</v>
      </c>
      <c r="K9539" s="3">
        <v>44884.166666666664</v>
      </c>
      <c r="L9539" s="3">
        <v>44884.1875</v>
      </c>
      <c r="M9539" t="s">
        <v>24914</v>
      </c>
      <c r="N9539" s="5" t="s">
        <v>18</v>
      </c>
      <c r="P9539" t="s">
        <v>16</v>
      </c>
    </row>
    <row r="9540" spans="1:16" x14ac:dyDescent="0.25">
      <c r="A9540" t="s">
        <v>24915</v>
      </c>
      <c r="B9540" t="s">
        <v>24916</v>
      </c>
      <c r="C9540" t="s">
        <v>108</v>
      </c>
      <c r="D9540">
        <v>175019</v>
      </c>
      <c r="G9540">
        <v>0</v>
      </c>
      <c r="I9540">
        <v>0</v>
      </c>
      <c r="J9540" s="3">
        <v>44918.459722222222</v>
      </c>
      <c r="K9540" s="3">
        <v>44929.458333333336</v>
      </c>
      <c r="L9540" s="3">
        <v>44929.479166666664</v>
      </c>
      <c r="M9540" t="s">
        <v>24917</v>
      </c>
      <c r="N9540" t="s">
        <v>18</v>
      </c>
      <c r="P9540" t="s">
        <v>16</v>
      </c>
    </row>
    <row r="9541" spans="1:16" x14ac:dyDescent="0.25">
      <c r="A9541" t="s">
        <v>24918</v>
      </c>
      <c r="B9541" t="s">
        <v>24919</v>
      </c>
      <c r="C9541" t="s">
        <v>192</v>
      </c>
      <c r="D9541">
        <v>744202</v>
      </c>
      <c r="G9541">
        <v>500000</v>
      </c>
      <c r="H9541" s="6"/>
      <c r="I9541">
        <v>0</v>
      </c>
      <c r="J9541" s="3">
        <v>45008.441666666666</v>
      </c>
      <c r="K9541" s="3">
        <v>45019.458333333336</v>
      </c>
      <c r="L9541" s="3">
        <v>45019.479166666664</v>
      </c>
      <c r="M9541" t="s">
        <v>24920</v>
      </c>
      <c r="N9541" s="5" t="s">
        <v>18</v>
      </c>
      <c r="P9541" t="s">
        <v>16</v>
      </c>
    </row>
    <row r="9542" spans="1:16" x14ac:dyDescent="0.25">
      <c r="A9542" t="s">
        <v>24921</v>
      </c>
      <c r="B9542" t="s">
        <v>24922</v>
      </c>
      <c r="C9542" t="s">
        <v>73</v>
      </c>
      <c r="F9542" t="s">
        <v>154</v>
      </c>
      <c r="G9542">
        <v>200000</v>
      </c>
      <c r="H9542" s="6"/>
      <c r="I9542">
        <v>0</v>
      </c>
      <c r="J9542" s="3">
        <v>45050.540972222225</v>
      </c>
      <c r="K9542" s="3">
        <v>45062.5</v>
      </c>
      <c r="L9542" s="3">
        <v>45062.520833333336</v>
      </c>
      <c r="M9542" t="s">
        <v>24923</v>
      </c>
      <c r="N9542" s="5" t="s">
        <v>18</v>
      </c>
      <c r="P9542" t="s">
        <v>16</v>
      </c>
    </row>
    <row r="9543" spans="1:16" x14ac:dyDescent="0.25">
      <c r="A9543" t="s">
        <v>24924</v>
      </c>
      <c r="B9543" t="s">
        <v>24925</v>
      </c>
      <c r="C9543" t="s">
        <v>73</v>
      </c>
      <c r="F9543" t="s">
        <v>56</v>
      </c>
      <c r="G9543">
        <v>0</v>
      </c>
      <c r="H9543" s="6"/>
      <c r="I9543">
        <v>0</v>
      </c>
      <c r="J9543" s="3">
        <v>44967.320833333331</v>
      </c>
      <c r="K9543" s="3">
        <v>44978.416666666664</v>
      </c>
      <c r="L9543" s="3">
        <v>44978.4375</v>
      </c>
      <c r="M9543" t="s">
        <v>24926</v>
      </c>
      <c r="N9543" s="5" t="s">
        <v>18</v>
      </c>
      <c r="P9543" t="s">
        <v>16</v>
      </c>
    </row>
    <row r="9544" spans="1:16" x14ac:dyDescent="0.25">
      <c r="A9544" t="s">
        <v>24927</v>
      </c>
      <c r="B9544" t="s">
        <v>24928</v>
      </c>
      <c r="C9544" t="s">
        <v>132</v>
      </c>
      <c r="D9544">
        <v>160002</v>
      </c>
      <c r="G9544">
        <v>0</v>
      </c>
      <c r="I9544">
        <v>7700</v>
      </c>
      <c r="J9544" s="3">
        <v>44921.501388888886</v>
      </c>
      <c r="K9544" s="3">
        <v>44931.166666666664</v>
      </c>
      <c r="L9544" s="3">
        <v>44931.1875</v>
      </c>
      <c r="M9544" t="s">
        <v>1117</v>
      </c>
      <c r="N9544" t="s">
        <v>18</v>
      </c>
      <c r="P9544" t="s">
        <v>16</v>
      </c>
    </row>
    <row r="9545" spans="1:16" x14ac:dyDescent="0.25">
      <c r="A9545" t="s">
        <v>24927</v>
      </c>
      <c r="B9545" t="s">
        <v>24929</v>
      </c>
      <c r="C9545" t="s">
        <v>22</v>
      </c>
      <c r="D9545">
        <v>134112</v>
      </c>
      <c r="G9545">
        <v>0</v>
      </c>
      <c r="I9545">
        <v>30000</v>
      </c>
      <c r="J9545" s="3">
        <v>44921.293749999997</v>
      </c>
      <c r="K9545" s="3">
        <v>44931.291666666664</v>
      </c>
      <c r="L9545" s="3">
        <v>44931.3125</v>
      </c>
      <c r="M9545" t="s">
        <v>24930</v>
      </c>
      <c r="N9545" t="s">
        <v>18</v>
      </c>
      <c r="P9545" t="s">
        <v>16</v>
      </c>
    </row>
    <row r="9546" spans="1:16" x14ac:dyDescent="0.25">
      <c r="A9546" t="s">
        <v>24931</v>
      </c>
      <c r="B9546" t="s">
        <v>24932</v>
      </c>
      <c r="C9546" t="s">
        <v>22</v>
      </c>
      <c r="F9546" t="s">
        <v>24</v>
      </c>
      <c r="G9546">
        <v>0</v>
      </c>
      <c r="I9546">
        <v>0</v>
      </c>
      <c r="J9546" s="3">
        <v>44936.161111111112</v>
      </c>
      <c r="K9546" s="3">
        <v>44946.166666666664</v>
      </c>
      <c r="L9546" s="3">
        <v>44946.1875</v>
      </c>
      <c r="M9546" t="s">
        <v>24933</v>
      </c>
      <c r="N9546" s="5" t="s">
        <v>18</v>
      </c>
      <c r="P9546" t="s">
        <v>16</v>
      </c>
    </row>
    <row r="9547" spans="1:16" x14ac:dyDescent="0.25">
      <c r="A9547" t="s">
        <v>24934</v>
      </c>
      <c r="B9547" t="s">
        <v>24935</v>
      </c>
      <c r="C9547" t="s">
        <v>66</v>
      </c>
      <c r="D9547">
        <v>201002</v>
      </c>
      <c r="G9547">
        <v>0</v>
      </c>
      <c r="I9547">
        <v>0</v>
      </c>
      <c r="J9547" s="3">
        <v>44903.375</v>
      </c>
      <c r="K9547" s="3">
        <v>44914.375</v>
      </c>
      <c r="L9547" s="3">
        <v>44914.395833333336</v>
      </c>
      <c r="M9547" t="s">
        <v>24936</v>
      </c>
      <c r="N9547" s="5" t="s">
        <v>18</v>
      </c>
      <c r="P9547" t="s">
        <v>16</v>
      </c>
    </row>
    <row r="9548" spans="1:16" x14ac:dyDescent="0.25">
      <c r="A9548" t="s">
        <v>24937</v>
      </c>
      <c r="B9548" t="s">
        <v>24938</v>
      </c>
      <c r="C9548" t="s">
        <v>132</v>
      </c>
      <c r="D9548">
        <v>110003</v>
      </c>
      <c r="G9548">
        <v>776452</v>
      </c>
      <c r="I9548">
        <v>0</v>
      </c>
      <c r="J9548" s="3">
        <v>44883.208333333336</v>
      </c>
      <c r="K9548" s="3">
        <v>44893.208333333336</v>
      </c>
      <c r="L9548" s="3">
        <v>44893.229166666664</v>
      </c>
      <c r="M9548" t="s">
        <v>24939</v>
      </c>
      <c r="N9548" s="5" t="s">
        <v>18</v>
      </c>
      <c r="P9548" t="s">
        <v>16</v>
      </c>
    </row>
    <row r="9549" spans="1:16" x14ac:dyDescent="0.25">
      <c r="A9549" t="s">
        <v>24940</v>
      </c>
      <c r="B9549" t="s">
        <v>24941</v>
      </c>
      <c r="C9549" t="s">
        <v>66</v>
      </c>
      <c r="D9549">
        <v>244255</v>
      </c>
      <c r="G9549">
        <v>0</v>
      </c>
      <c r="H9549" s="6"/>
      <c r="I9549">
        <v>0</v>
      </c>
      <c r="J9549" s="3">
        <v>44932.063194444447</v>
      </c>
      <c r="K9549" s="3">
        <v>44942.083333333336</v>
      </c>
      <c r="L9549" s="3">
        <v>44942.104166666664</v>
      </c>
      <c r="M9549" t="s">
        <v>24942</v>
      </c>
      <c r="N9549" s="5" t="s">
        <v>18</v>
      </c>
      <c r="P9549" t="s">
        <v>16</v>
      </c>
    </row>
    <row r="9550" spans="1:16" x14ac:dyDescent="0.25">
      <c r="A9550" t="s">
        <v>24943</v>
      </c>
      <c r="B9550" t="s">
        <v>24944</v>
      </c>
      <c r="C9550" t="s">
        <v>22</v>
      </c>
      <c r="F9550" t="s">
        <v>39</v>
      </c>
      <c r="G9550">
        <v>0</v>
      </c>
      <c r="H9550" s="6"/>
      <c r="I9550">
        <v>0</v>
      </c>
      <c r="J9550" s="3">
        <v>44984.130555555559</v>
      </c>
      <c r="K9550" s="3">
        <v>44994.125</v>
      </c>
      <c r="L9550" s="3">
        <v>44994.145833333336</v>
      </c>
      <c r="M9550" t="s">
        <v>24945</v>
      </c>
      <c r="N9550" s="5" t="s">
        <v>18</v>
      </c>
      <c r="P9550" t="s">
        <v>16</v>
      </c>
    </row>
    <row r="9551" spans="1:16" x14ac:dyDescent="0.25">
      <c r="A9551" t="s">
        <v>24946</v>
      </c>
      <c r="B9551" t="s">
        <v>24947</v>
      </c>
      <c r="C9551" t="s">
        <v>303</v>
      </c>
      <c r="D9551">
        <v>193121</v>
      </c>
      <c r="G9551">
        <v>0</v>
      </c>
      <c r="H9551" s="6"/>
      <c r="I9551">
        <v>0</v>
      </c>
      <c r="J9551" s="3">
        <v>44976.056250000001</v>
      </c>
      <c r="K9551" s="3">
        <v>44986.083333333336</v>
      </c>
      <c r="L9551" s="3">
        <v>44986.104166666664</v>
      </c>
      <c r="M9551" t="s">
        <v>24948</v>
      </c>
      <c r="N9551" s="5" t="s">
        <v>18</v>
      </c>
      <c r="P9551" t="s">
        <v>16</v>
      </c>
    </row>
    <row r="9552" spans="1:16" x14ac:dyDescent="0.25">
      <c r="A9552" t="s">
        <v>24949</v>
      </c>
      <c r="B9552" t="s">
        <v>24950</v>
      </c>
      <c r="C9552" t="s">
        <v>22</v>
      </c>
      <c r="F9552" t="s">
        <v>21</v>
      </c>
      <c r="G9552">
        <v>0</v>
      </c>
      <c r="I9552">
        <v>0</v>
      </c>
      <c r="J9552" s="3">
        <v>44885.397916666669</v>
      </c>
      <c r="K9552" s="3">
        <v>44887.416666666664</v>
      </c>
      <c r="L9552" s="3">
        <v>44887.4375</v>
      </c>
      <c r="M9552" t="s">
        <v>24951</v>
      </c>
      <c r="N9552" s="5" t="s">
        <v>18</v>
      </c>
      <c r="P9552" t="s">
        <v>16</v>
      </c>
    </row>
    <row r="9553" spans="1:16" x14ac:dyDescent="0.25">
      <c r="A9553" t="s">
        <v>24952</v>
      </c>
      <c r="B9553" t="s">
        <v>24953</v>
      </c>
      <c r="C9553" t="s">
        <v>22</v>
      </c>
      <c r="F9553" t="s">
        <v>50</v>
      </c>
      <c r="G9553">
        <v>0</v>
      </c>
      <c r="I9553">
        <v>0</v>
      </c>
      <c r="J9553" s="3">
        <v>44985.510416666664</v>
      </c>
      <c r="K9553" s="3">
        <v>44995.416666666664</v>
      </c>
      <c r="L9553" s="3">
        <v>44995.4375</v>
      </c>
      <c r="M9553" t="s">
        <v>24954</v>
      </c>
      <c r="N9553" s="5" t="s">
        <v>18</v>
      </c>
      <c r="P9553" t="s">
        <v>16</v>
      </c>
    </row>
    <row r="9554" spans="1:16" x14ac:dyDescent="0.25">
      <c r="A9554" t="s">
        <v>24955</v>
      </c>
      <c r="B9554" t="s">
        <v>24956</v>
      </c>
      <c r="C9554" t="s">
        <v>88</v>
      </c>
      <c r="F9554" t="s">
        <v>39</v>
      </c>
      <c r="G9554">
        <v>0</v>
      </c>
      <c r="I9554">
        <v>0</v>
      </c>
      <c r="J9554" s="3">
        <v>44895.345138888886</v>
      </c>
      <c r="K9554" s="3">
        <v>44916.375</v>
      </c>
      <c r="L9554" s="3">
        <v>44916.395833333336</v>
      </c>
      <c r="M9554" t="s">
        <v>24957</v>
      </c>
      <c r="N9554" s="5" t="s">
        <v>18</v>
      </c>
      <c r="P9554" t="s">
        <v>16</v>
      </c>
    </row>
    <row r="9555" spans="1:16" x14ac:dyDescent="0.25">
      <c r="A9555" t="s">
        <v>24958</v>
      </c>
      <c r="B9555" t="s">
        <v>24959</v>
      </c>
      <c r="C9555" t="s">
        <v>998</v>
      </c>
      <c r="D9555">
        <v>700091</v>
      </c>
      <c r="G9555">
        <v>0</v>
      </c>
      <c r="I9555">
        <v>2500</v>
      </c>
      <c r="J9555" s="3">
        <v>44902.175000000003</v>
      </c>
      <c r="K9555" s="3">
        <v>44923.166666666664</v>
      </c>
      <c r="L9555" s="3">
        <v>44923.1875</v>
      </c>
      <c r="M9555" t="s">
        <v>24960</v>
      </c>
      <c r="N9555" s="5" t="s">
        <v>18</v>
      </c>
      <c r="P9555" t="s">
        <v>16</v>
      </c>
    </row>
    <row r="9556" spans="1:16" x14ac:dyDescent="0.25">
      <c r="A9556" t="s">
        <v>24961</v>
      </c>
      <c r="B9556" t="s">
        <v>24962</v>
      </c>
      <c r="C9556" t="s">
        <v>998</v>
      </c>
      <c r="D9556">
        <v>700091</v>
      </c>
      <c r="G9556">
        <v>0</v>
      </c>
      <c r="H9556" s="6"/>
      <c r="I9556">
        <v>2500</v>
      </c>
      <c r="J9556" s="3">
        <v>45054.515277777777</v>
      </c>
      <c r="K9556" s="3">
        <v>45073.208333333336</v>
      </c>
      <c r="L9556" s="3">
        <v>45073.229166666664</v>
      </c>
      <c r="M9556" t="s">
        <v>24963</v>
      </c>
      <c r="N9556" s="5" t="s">
        <v>18</v>
      </c>
      <c r="P9556" t="s">
        <v>16</v>
      </c>
    </row>
    <row r="9557" spans="1:16" x14ac:dyDescent="0.25">
      <c r="A9557" t="s">
        <v>24964</v>
      </c>
      <c r="B9557" t="s">
        <v>24965</v>
      </c>
      <c r="C9557" t="s">
        <v>33</v>
      </c>
      <c r="D9557">
        <v>132106</v>
      </c>
      <c r="G9557">
        <v>0</v>
      </c>
      <c r="I9557">
        <v>25000</v>
      </c>
      <c r="J9557" s="3">
        <v>44981.171527777777</v>
      </c>
      <c r="K9557" s="3">
        <v>44995.125</v>
      </c>
      <c r="L9557" s="3">
        <v>44995.145833333336</v>
      </c>
      <c r="M9557" t="s">
        <v>24966</v>
      </c>
      <c r="N9557" s="5" t="s">
        <v>18</v>
      </c>
      <c r="P9557" t="s">
        <v>16</v>
      </c>
    </row>
    <row r="9558" spans="1:16" x14ac:dyDescent="0.25">
      <c r="A9558" t="s">
        <v>24967</v>
      </c>
      <c r="B9558" t="s">
        <v>24968</v>
      </c>
      <c r="C9558" t="s">
        <v>484</v>
      </c>
      <c r="D9558">
        <v>480001</v>
      </c>
      <c r="G9558">
        <v>0</v>
      </c>
      <c r="H9558" s="6"/>
      <c r="I9558">
        <v>0</v>
      </c>
      <c r="J9558" s="3">
        <v>44918.088194444441</v>
      </c>
      <c r="K9558" s="3">
        <v>44928.125</v>
      </c>
      <c r="L9558" s="3">
        <v>44928.145833333336</v>
      </c>
      <c r="M9558" t="s">
        <v>24969</v>
      </c>
      <c r="N9558" t="s">
        <v>18</v>
      </c>
      <c r="P9558" t="s">
        <v>16</v>
      </c>
    </row>
    <row r="9559" spans="1:16" x14ac:dyDescent="0.25">
      <c r="A9559" t="s">
        <v>24970</v>
      </c>
      <c r="B9559" t="s">
        <v>24971</v>
      </c>
      <c r="C9559" t="s">
        <v>22</v>
      </c>
      <c r="F9559" t="s">
        <v>56</v>
      </c>
      <c r="G9559">
        <v>0</v>
      </c>
      <c r="H9559" s="6"/>
      <c r="I9559">
        <v>0</v>
      </c>
      <c r="J9559" s="3">
        <v>44967.364583333336</v>
      </c>
      <c r="K9559" s="3">
        <v>44977.375</v>
      </c>
      <c r="L9559" s="3">
        <v>44977.395833333336</v>
      </c>
      <c r="M9559" t="s">
        <v>24972</v>
      </c>
      <c r="N9559" s="5" t="s">
        <v>18</v>
      </c>
      <c r="P9559" t="s">
        <v>16</v>
      </c>
    </row>
    <row r="9560" spans="1:16" x14ac:dyDescent="0.25">
      <c r="A9560" t="s">
        <v>24973</v>
      </c>
      <c r="B9560" t="s">
        <v>24974</v>
      </c>
      <c r="C9560" t="s">
        <v>565</v>
      </c>
      <c r="D9560">
        <v>202002</v>
      </c>
      <c r="G9560">
        <v>500000</v>
      </c>
      <c r="H9560" s="6"/>
      <c r="I9560">
        <v>0</v>
      </c>
      <c r="J9560" s="3">
        <v>44931.53125</v>
      </c>
      <c r="K9560" s="3">
        <v>44942.041666666664</v>
      </c>
      <c r="L9560" s="3">
        <v>44942.0625</v>
      </c>
      <c r="M9560" t="s">
        <v>24975</v>
      </c>
      <c r="N9560" s="5" t="s">
        <v>18</v>
      </c>
      <c r="P9560" t="s">
        <v>16</v>
      </c>
    </row>
    <row r="9561" spans="1:16" x14ac:dyDescent="0.25">
      <c r="A9561" t="s">
        <v>24976</v>
      </c>
      <c r="B9561" t="s">
        <v>24977</v>
      </c>
      <c r="C9561" t="s">
        <v>22</v>
      </c>
      <c r="F9561" t="s">
        <v>23</v>
      </c>
      <c r="G9561">
        <v>0</v>
      </c>
      <c r="I9561">
        <v>0</v>
      </c>
      <c r="J9561" s="3">
        <v>44929.324999999997</v>
      </c>
      <c r="K9561" s="3">
        <v>44939.333333333336</v>
      </c>
      <c r="L9561" s="3">
        <v>44939.354166666664</v>
      </c>
      <c r="M9561" t="s">
        <v>24978</v>
      </c>
      <c r="N9561" s="5" t="s">
        <v>18</v>
      </c>
      <c r="P9561" t="s">
        <v>16</v>
      </c>
    </row>
    <row r="9562" spans="1:16" x14ac:dyDescent="0.25">
      <c r="A9562" t="s">
        <v>24979</v>
      </c>
      <c r="B9562" t="s">
        <v>24980</v>
      </c>
      <c r="C9562" t="s">
        <v>99</v>
      </c>
      <c r="F9562" t="s">
        <v>21</v>
      </c>
      <c r="G9562">
        <v>0</v>
      </c>
      <c r="I9562">
        <v>0</v>
      </c>
      <c r="J9562" s="3">
        <v>44937.056250000001</v>
      </c>
      <c r="K9562" s="3">
        <v>44946.25</v>
      </c>
      <c r="L9562" s="3">
        <v>44946.270833333336</v>
      </c>
      <c r="M9562" t="s">
        <v>24981</v>
      </c>
      <c r="N9562" s="5" t="s">
        <v>18</v>
      </c>
      <c r="P9562" t="s">
        <v>16</v>
      </c>
    </row>
    <row r="9563" spans="1:16" x14ac:dyDescent="0.25">
      <c r="A9563" t="s">
        <v>24982</v>
      </c>
      <c r="B9563" t="s">
        <v>24983</v>
      </c>
      <c r="C9563" t="s">
        <v>219</v>
      </c>
      <c r="D9563">
        <v>799279</v>
      </c>
      <c r="G9563">
        <v>0</v>
      </c>
      <c r="I9563">
        <v>0</v>
      </c>
      <c r="J9563" s="3">
        <v>44985.078472222223</v>
      </c>
      <c r="K9563" s="3">
        <v>44995.083333333336</v>
      </c>
      <c r="L9563" s="3">
        <v>44995.104166666664</v>
      </c>
      <c r="M9563" t="s">
        <v>24984</v>
      </c>
      <c r="N9563" s="5" t="s">
        <v>18</v>
      </c>
      <c r="P9563" t="s">
        <v>16</v>
      </c>
    </row>
    <row r="9564" spans="1:16" x14ac:dyDescent="0.25">
      <c r="A9564" t="s">
        <v>24985</v>
      </c>
      <c r="B9564" t="s">
        <v>24986</v>
      </c>
      <c r="C9564" t="s">
        <v>22</v>
      </c>
      <c r="F9564" t="s">
        <v>32</v>
      </c>
      <c r="G9564">
        <v>100000</v>
      </c>
      <c r="H9564" s="6"/>
      <c r="I9564">
        <v>0</v>
      </c>
      <c r="J9564" s="3">
        <v>44964.45416666667</v>
      </c>
      <c r="K9564" s="3">
        <v>44974.458333333336</v>
      </c>
      <c r="L9564" s="3">
        <v>44974.479166666664</v>
      </c>
      <c r="M9564" t="s">
        <v>24987</v>
      </c>
      <c r="N9564" s="5" t="s">
        <v>18</v>
      </c>
      <c r="P9564" t="s">
        <v>16</v>
      </c>
    </row>
    <row r="9565" spans="1:16" x14ac:dyDescent="0.25">
      <c r="A9565" t="s">
        <v>24985</v>
      </c>
      <c r="B9565" t="s">
        <v>24986</v>
      </c>
      <c r="C9565" t="s">
        <v>22</v>
      </c>
      <c r="F9565" t="s">
        <v>32</v>
      </c>
      <c r="G9565">
        <v>100000</v>
      </c>
      <c r="H9565" s="6"/>
      <c r="I9565">
        <v>0</v>
      </c>
      <c r="J9565" s="3">
        <v>44964.45416666667</v>
      </c>
      <c r="K9565" s="3">
        <v>44974.458333333336</v>
      </c>
      <c r="L9565" s="3">
        <v>44974.479166666664</v>
      </c>
      <c r="M9565" t="s">
        <v>24987</v>
      </c>
      <c r="N9565" s="5" t="s">
        <v>18</v>
      </c>
      <c r="P9565" t="s">
        <v>16</v>
      </c>
    </row>
    <row r="9566" spans="1:16" x14ac:dyDescent="0.25">
      <c r="A9566" t="s">
        <v>24988</v>
      </c>
      <c r="B9566" t="s">
        <v>24989</v>
      </c>
      <c r="C9566" t="s">
        <v>22</v>
      </c>
      <c r="F9566" t="s">
        <v>37</v>
      </c>
      <c r="G9566">
        <v>0</v>
      </c>
      <c r="I9566">
        <v>0</v>
      </c>
      <c r="J9566" s="3">
        <v>44998.318055555559</v>
      </c>
      <c r="K9566" s="3">
        <v>45008.333333333336</v>
      </c>
      <c r="L9566" s="3">
        <v>45008.354166666664</v>
      </c>
      <c r="M9566" t="s">
        <v>24990</v>
      </c>
      <c r="N9566" s="5" t="s">
        <v>18</v>
      </c>
      <c r="P9566" t="s">
        <v>16</v>
      </c>
    </row>
    <row r="9567" spans="1:16" x14ac:dyDescent="0.25">
      <c r="A9567" t="s">
        <v>24988</v>
      </c>
      <c r="B9567" t="s">
        <v>24991</v>
      </c>
      <c r="C9567" t="s">
        <v>27</v>
      </c>
      <c r="D9567">
        <v>410208</v>
      </c>
      <c r="G9567">
        <v>0</v>
      </c>
      <c r="I9567">
        <v>0</v>
      </c>
      <c r="J9567" s="3">
        <v>45037.445833333331</v>
      </c>
      <c r="K9567" s="3">
        <v>45052.458333333336</v>
      </c>
      <c r="L9567" s="3">
        <v>45052.479166666664</v>
      </c>
      <c r="M9567" t="s">
        <v>24992</v>
      </c>
      <c r="N9567" s="5" t="s">
        <v>18</v>
      </c>
      <c r="P9567" t="s">
        <v>16</v>
      </c>
    </row>
    <row r="9568" spans="1:16" x14ac:dyDescent="0.25">
      <c r="A9568" t="s">
        <v>24988</v>
      </c>
      <c r="B9568" t="s">
        <v>24993</v>
      </c>
      <c r="C9568" t="s">
        <v>27</v>
      </c>
      <c r="D9568">
        <v>410208</v>
      </c>
      <c r="G9568">
        <v>0</v>
      </c>
      <c r="I9568">
        <v>0</v>
      </c>
      <c r="J9568" s="3">
        <v>45000.446527777778</v>
      </c>
      <c r="K9568" s="3">
        <v>45012.458333333336</v>
      </c>
      <c r="L9568" s="3">
        <v>45012.479166666664</v>
      </c>
      <c r="M9568" t="s">
        <v>24994</v>
      </c>
      <c r="N9568" s="5" t="s">
        <v>18</v>
      </c>
      <c r="P9568" t="s">
        <v>16</v>
      </c>
    </row>
    <row r="9569" spans="1:16" x14ac:dyDescent="0.25">
      <c r="A9569" t="s">
        <v>24995</v>
      </c>
      <c r="B9569" t="s">
        <v>24996</v>
      </c>
      <c r="C9569" t="s">
        <v>268</v>
      </c>
      <c r="D9569">
        <v>793018</v>
      </c>
      <c r="G9569">
        <v>0</v>
      </c>
      <c r="H9569" s="6"/>
      <c r="I9569">
        <v>31718</v>
      </c>
      <c r="J9569" s="3">
        <v>44966.496527777781</v>
      </c>
      <c r="K9569" s="3">
        <v>44977.125</v>
      </c>
      <c r="L9569" s="3">
        <v>44977.145833333336</v>
      </c>
      <c r="M9569" t="s">
        <v>24997</v>
      </c>
      <c r="N9569" s="5" t="s">
        <v>18</v>
      </c>
      <c r="P9569" t="s">
        <v>16</v>
      </c>
    </row>
    <row r="9570" spans="1:16" x14ac:dyDescent="0.25">
      <c r="A9570" s="4" t="s">
        <v>24998</v>
      </c>
      <c r="B9570" t="s">
        <v>24999</v>
      </c>
      <c r="C9570" t="s">
        <v>268</v>
      </c>
      <c r="D9570">
        <v>793018</v>
      </c>
      <c r="G9570">
        <v>0</v>
      </c>
      <c r="I9570">
        <v>0</v>
      </c>
      <c r="J9570" s="3">
        <v>44992.17083333333</v>
      </c>
      <c r="K9570" s="3">
        <v>45003.208333333336</v>
      </c>
      <c r="L9570" s="3">
        <v>45003.229166666664</v>
      </c>
      <c r="M9570" t="s">
        <v>25000</v>
      </c>
      <c r="N9570" s="5" t="s">
        <v>18</v>
      </c>
      <c r="P9570" t="s">
        <v>16</v>
      </c>
    </row>
    <row r="9571" spans="1:16" x14ac:dyDescent="0.25">
      <c r="A9571" t="s">
        <v>25001</v>
      </c>
      <c r="B9571" t="s">
        <v>25002</v>
      </c>
      <c r="C9571" t="s">
        <v>46</v>
      </c>
      <c r="F9571" t="s">
        <v>44</v>
      </c>
      <c r="G9571">
        <v>0</v>
      </c>
      <c r="I9571">
        <v>0</v>
      </c>
      <c r="J9571" s="3">
        <v>44942.154166666667</v>
      </c>
      <c r="K9571" s="3">
        <v>44964.375</v>
      </c>
      <c r="L9571" s="3">
        <v>44964.395833333336</v>
      </c>
      <c r="M9571" t="s">
        <v>25003</v>
      </c>
      <c r="N9571" s="5" t="s">
        <v>18</v>
      </c>
      <c r="P9571" t="s">
        <v>16</v>
      </c>
    </row>
    <row r="9572" spans="1:16" x14ac:dyDescent="0.25">
      <c r="A9572" t="s">
        <v>25004</v>
      </c>
      <c r="B9572" t="s">
        <v>25005</v>
      </c>
      <c r="C9572" t="s">
        <v>22</v>
      </c>
      <c r="F9572" t="s">
        <v>21</v>
      </c>
      <c r="G9572">
        <v>0</v>
      </c>
      <c r="I9572">
        <v>0</v>
      </c>
      <c r="J9572" s="3">
        <v>44912.449305555558</v>
      </c>
      <c r="K9572" s="3">
        <v>44922.458333333336</v>
      </c>
      <c r="L9572" s="3">
        <v>44922.479166666664</v>
      </c>
      <c r="M9572" t="s">
        <v>25006</v>
      </c>
      <c r="N9572" s="5" t="s">
        <v>18</v>
      </c>
      <c r="P9572" t="s">
        <v>16</v>
      </c>
    </row>
    <row r="9573" spans="1:16" x14ac:dyDescent="0.25">
      <c r="A9573" t="s">
        <v>25007</v>
      </c>
      <c r="B9573" t="s">
        <v>25008</v>
      </c>
      <c r="C9573" t="s">
        <v>22</v>
      </c>
      <c r="F9573" t="s">
        <v>21</v>
      </c>
      <c r="G9573">
        <v>0</v>
      </c>
      <c r="H9573" s="6"/>
      <c r="I9573">
        <v>0</v>
      </c>
      <c r="J9573" s="3">
        <v>44997.314583333333</v>
      </c>
      <c r="K9573" s="3">
        <v>45007.333333333336</v>
      </c>
      <c r="L9573" s="3">
        <v>45007.354166666664</v>
      </c>
      <c r="M9573" t="s">
        <v>25009</v>
      </c>
      <c r="N9573" s="5" t="s">
        <v>18</v>
      </c>
      <c r="P9573" t="s">
        <v>16</v>
      </c>
    </row>
    <row r="9574" spans="1:16" x14ac:dyDescent="0.25">
      <c r="A9574" t="s">
        <v>25010</v>
      </c>
      <c r="B9574" t="s">
        <v>25011</v>
      </c>
      <c r="C9574" t="s">
        <v>445</v>
      </c>
      <c r="D9574">
        <v>400001</v>
      </c>
      <c r="G9574">
        <v>0</v>
      </c>
      <c r="H9574" s="6"/>
      <c r="I9574">
        <v>0</v>
      </c>
      <c r="J9574" s="3">
        <v>44947.169444444444</v>
      </c>
      <c r="K9574" s="3">
        <v>44957.208333333336</v>
      </c>
      <c r="L9574" s="3">
        <v>44957.229166666664</v>
      </c>
      <c r="M9574" t="s">
        <v>25012</v>
      </c>
      <c r="N9574" s="5" t="s">
        <v>18</v>
      </c>
      <c r="P9574" t="s">
        <v>16</v>
      </c>
    </row>
    <row r="9575" spans="1:16" x14ac:dyDescent="0.25">
      <c r="A9575" t="s">
        <v>25013</v>
      </c>
      <c r="B9575" t="s">
        <v>25014</v>
      </c>
      <c r="C9575" t="s">
        <v>1051</v>
      </c>
      <c r="D9575">
        <v>814101</v>
      </c>
      <c r="G9575">
        <v>0</v>
      </c>
      <c r="I9575">
        <v>0</v>
      </c>
      <c r="J9575" s="3">
        <v>45014.525000000001</v>
      </c>
      <c r="K9575" s="3">
        <v>45026.041666666664</v>
      </c>
      <c r="L9575" s="3">
        <v>45026.0625</v>
      </c>
      <c r="M9575" t="s">
        <v>25015</v>
      </c>
      <c r="N9575" s="5" t="s">
        <v>18</v>
      </c>
      <c r="P9575" t="s">
        <v>16</v>
      </c>
    </row>
    <row r="9576" spans="1:16" x14ac:dyDescent="0.25">
      <c r="A9576" t="s">
        <v>25016</v>
      </c>
      <c r="B9576" t="s">
        <v>25017</v>
      </c>
      <c r="C9576" t="s">
        <v>88</v>
      </c>
      <c r="F9576" t="s">
        <v>44</v>
      </c>
      <c r="G9576">
        <v>0</v>
      </c>
      <c r="I9576">
        <v>0</v>
      </c>
      <c r="J9576" s="3">
        <v>44963.526388888888</v>
      </c>
      <c r="K9576" s="3">
        <v>44973.041666666664</v>
      </c>
      <c r="L9576" s="3">
        <v>44973.0625</v>
      </c>
      <c r="M9576" t="s">
        <v>25018</v>
      </c>
      <c r="N9576" s="5" t="s">
        <v>18</v>
      </c>
      <c r="P9576" t="s">
        <v>16</v>
      </c>
    </row>
    <row r="9577" spans="1:16" x14ac:dyDescent="0.25">
      <c r="A9577" t="s">
        <v>25019</v>
      </c>
      <c r="B9577" t="s">
        <v>25020</v>
      </c>
      <c r="C9577" t="s">
        <v>22</v>
      </c>
      <c r="F9577" t="s">
        <v>164</v>
      </c>
      <c r="G9577">
        <v>5900</v>
      </c>
      <c r="I9577">
        <v>0</v>
      </c>
      <c r="J9577" s="3">
        <v>44950.334722222222</v>
      </c>
      <c r="K9577" s="3">
        <v>44960.333333333336</v>
      </c>
      <c r="L9577" s="3">
        <v>44960.354166666664</v>
      </c>
      <c r="M9577" t="s">
        <v>25021</v>
      </c>
      <c r="N9577" s="5" t="s">
        <v>18</v>
      </c>
      <c r="P9577" t="s">
        <v>16</v>
      </c>
    </row>
    <row r="9578" spans="1:16" x14ac:dyDescent="0.25">
      <c r="A9578" t="s">
        <v>25022</v>
      </c>
      <c r="B9578" t="s">
        <v>25023</v>
      </c>
      <c r="C9578" t="s">
        <v>22</v>
      </c>
      <c r="F9578" t="s">
        <v>32</v>
      </c>
      <c r="G9578">
        <v>0</v>
      </c>
      <c r="I9578">
        <v>0</v>
      </c>
      <c r="J9578" s="3">
        <v>44940.113888888889</v>
      </c>
      <c r="K9578" s="3">
        <v>44950.125</v>
      </c>
      <c r="L9578" s="3">
        <v>44950.145833333336</v>
      </c>
      <c r="M9578" t="s">
        <v>25024</v>
      </c>
      <c r="N9578" s="5" t="s">
        <v>18</v>
      </c>
      <c r="P9578" t="s">
        <v>16</v>
      </c>
    </row>
    <row r="9579" spans="1:16" x14ac:dyDescent="0.25">
      <c r="A9579" t="s">
        <v>25025</v>
      </c>
      <c r="B9579" t="s">
        <v>25026</v>
      </c>
      <c r="C9579" t="s">
        <v>283</v>
      </c>
      <c r="D9579">
        <v>635104</v>
      </c>
      <c r="G9579">
        <v>0</v>
      </c>
      <c r="I9579">
        <v>0</v>
      </c>
      <c r="J9579" s="3">
        <v>44903.095138888886</v>
      </c>
      <c r="K9579" s="3">
        <v>44914.041666666664</v>
      </c>
      <c r="L9579" s="3">
        <v>44914.0625</v>
      </c>
      <c r="M9579" t="s">
        <v>25027</v>
      </c>
      <c r="N9579" s="5" t="s">
        <v>18</v>
      </c>
      <c r="P9579" t="s">
        <v>16</v>
      </c>
    </row>
    <row r="9580" spans="1:16" x14ac:dyDescent="0.25">
      <c r="A9580" t="s">
        <v>25028</v>
      </c>
      <c r="B9580" t="s">
        <v>25029</v>
      </c>
      <c r="C9580" t="s">
        <v>68</v>
      </c>
      <c r="D9580">
        <v>580011</v>
      </c>
      <c r="I9580">
        <v>14300</v>
      </c>
      <c r="J9580" s="3">
        <v>44959.04583333333</v>
      </c>
      <c r="K9580" s="3">
        <v>44970.375</v>
      </c>
      <c r="L9580" s="3">
        <v>44970.395833333336</v>
      </c>
      <c r="M9580" t="s">
        <v>25030</v>
      </c>
      <c r="N9580" s="5" t="s">
        <v>18</v>
      </c>
      <c r="P9580" t="s">
        <v>16</v>
      </c>
    </row>
    <row r="9581" spans="1:16" x14ac:dyDescent="0.25">
      <c r="A9581" t="s">
        <v>25031</v>
      </c>
      <c r="B9581" t="s">
        <v>25032</v>
      </c>
      <c r="C9581" t="s">
        <v>22</v>
      </c>
      <c r="F9581" t="s">
        <v>72</v>
      </c>
      <c r="G9581">
        <v>0</v>
      </c>
      <c r="I9581">
        <v>0</v>
      </c>
      <c r="J9581" s="3">
        <v>44897.504861111112</v>
      </c>
      <c r="K9581" s="3">
        <v>44902.416666666664</v>
      </c>
      <c r="L9581" s="3">
        <v>44902.4375</v>
      </c>
      <c r="M9581" t="s">
        <v>25033</v>
      </c>
      <c r="N9581" s="5" t="s">
        <v>18</v>
      </c>
      <c r="P9581" t="s">
        <v>16</v>
      </c>
    </row>
    <row r="9582" spans="1:16" x14ac:dyDescent="0.25">
      <c r="A9582" t="s">
        <v>25034</v>
      </c>
      <c r="B9582" t="s">
        <v>25035</v>
      </c>
      <c r="C9582" t="s">
        <v>22</v>
      </c>
      <c r="F9582" t="s">
        <v>111</v>
      </c>
      <c r="G9582">
        <v>0</v>
      </c>
      <c r="I9582">
        <v>0</v>
      </c>
      <c r="J9582" s="3">
        <v>44917.186805555553</v>
      </c>
      <c r="K9582" s="3">
        <v>44928.416666666664</v>
      </c>
      <c r="L9582" s="3">
        <v>44928.4375</v>
      </c>
      <c r="M9582" t="s">
        <v>25036</v>
      </c>
      <c r="N9582" t="s">
        <v>18</v>
      </c>
      <c r="P9582" t="s">
        <v>16</v>
      </c>
    </row>
    <row r="9583" spans="1:16" x14ac:dyDescent="0.25">
      <c r="A9583" t="s">
        <v>25037</v>
      </c>
      <c r="B9583" t="s">
        <v>25038</v>
      </c>
      <c r="C9583" t="s">
        <v>22</v>
      </c>
      <c r="F9583" t="s">
        <v>21</v>
      </c>
      <c r="G9583">
        <v>0</v>
      </c>
      <c r="H9583" s="6"/>
      <c r="I9583">
        <v>0</v>
      </c>
      <c r="J9583" s="3">
        <v>44938.511805555558</v>
      </c>
      <c r="K9583" s="3">
        <v>44949.041666666664</v>
      </c>
      <c r="L9583" s="3">
        <v>44949.0625</v>
      </c>
      <c r="M9583" t="s">
        <v>25039</v>
      </c>
      <c r="N9583" s="5" t="s">
        <v>18</v>
      </c>
      <c r="P9583" t="s">
        <v>16</v>
      </c>
    </row>
    <row r="9584" spans="1:16" x14ac:dyDescent="0.25">
      <c r="A9584" t="s">
        <v>25040</v>
      </c>
      <c r="B9584" t="s">
        <v>25041</v>
      </c>
      <c r="C9584" t="s">
        <v>46</v>
      </c>
      <c r="F9584" t="s">
        <v>164</v>
      </c>
      <c r="G9584">
        <v>0</v>
      </c>
      <c r="I9584">
        <v>0</v>
      </c>
      <c r="J9584" s="3">
        <v>44965.116666666669</v>
      </c>
      <c r="K9584" s="3">
        <v>44986.458333333336</v>
      </c>
      <c r="L9584" s="3">
        <v>44986.479166666664</v>
      </c>
      <c r="M9584" t="s">
        <v>25042</v>
      </c>
      <c r="N9584" s="5" t="s">
        <v>18</v>
      </c>
      <c r="P9584" t="s">
        <v>16</v>
      </c>
    </row>
    <row r="9585" spans="1:16" x14ac:dyDescent="0.25">
      <c r="A9585" t="s">
        <v>25043</v>
      </c>
      <c r="B9585" t="s">
        <v>25044</v>
      </c>
      <c r="C9585" t="s">
        <v>38</v>
      </c>
      <c r="F9585" t="s">
        <v>37</v>
      </c>
      <c r="G9585">
        <v>0</v>
      </c>
      <c r="I9585">
        <v>0</v>
      </c>
      <c r="J9585" s="3">
        <v>44917.234027777777</v>
      </c>
      <c r="K9585" s="3">
        <v>44938.25</v>
      </c>
      <c r="L9585" s="3">
        <v>44938.270833333336</v>
      </c>
      <c r="M9585" t="s">
        <v>25045</v>
      </c>
      <c r="N9585" t="s">
        <v>18</v>
      </c>
      <c r="P9585" t="s">
        <v>16</v>
      </c>
    </row>
    <row r="9586" spans="1:16" x14ac:dyDescent="0.25">
      <c r="A9586" t="s">
        <v>25046</v>
      </c>
      <c r="B9586" t="s">
        <v>25047</v>
      </c>
      <c r="C9586" t="s">
        <v>22</v>
      </c>
      <c r="F9586" t="s">
        <v>37</v>
      </c>
      <c r="G9586">
        <v>146287</v>
      </c>
      <c r="I9586">
        <v>0</v>
      </c>
      <c r="J9586" s="3">
        <v>44886.341666666667</v>
      </c>
      <c r="K9586" s="3">
        <v>44888.375</v>
      </c>
      <c r="L9586" s="3">
        <v>44888.375</v>
      </c>
      <c r="M9586" t="s">
        <v>25048</v>
      </c>
      <c r="N9586" s="5" t="s">
        <v>18</v>
      </c>
      <c r="P9586" t="s">
        <v>16</v>
      </c>
    </row>
    <row r="9587" spans="1:16" x14ac:dyDescent="0.25">
      <c r="A9587" t="s">
        <v>25049</v>
      </c>
      <c r="B9587" t="s">
        <v>25050</v>
      </c>
      <c r="C9587" t="s">
        <v>168</v>
      </c>
      <c r="F9587" t="s">
        <v>24</v>
      </c>
      <c r="G9587">
        <v>0</v>
      </c>
      <c r="I9587">
        <v>0</v>
      </c>
      <c r="J9587" s="3">
        <v>44893.472222222219</v>
      </c>
      <c r="K9587" s="3">
        <v>44903.125</v>
      </c>
      <c r="L9587" s="3">
        <v>44903.145833333336</v>
      </c>
      <c r="M9587" t="s">
        <v>25051</v>
      </c>
      <c r="N9587" s="5" t="s">
        <v>18</v>
      </c>
      <c r="P9587" t="s">
        <v>16</v>
      </c>
    </row>
    <row r="9588" spans="1:16" x14ac:dyDescent="0.25">
      <c r="A9588" t="s">
        <v>25052</v>
      </c>
      <c r="B9588" t="s">
        <v>25053</v>
      </c>
      <c r="C9588" t="s">
        <v>278</v>
      </c>
      <c r="D9588">
        <v>688537</v>
      </c>
      <c r="G9588">
        <v>500000</v>
      </c>
      <c r="I9588">
        <v>0</v>
      </c>
      <c r="J9588" s="3">
        <v>44911.161111111112</v>
      </c>
      <c r="K9588" s="3">
        <v>44921.166666666664</v>
      </c>
      <c r="L9588" s="3">
        <v>44921.1875</v>
      </c>
      <c r="M9588" t="s">
        <v>25054</v>
      </c>
      <c r="N9588" s="5" t="s">
        <v>18</v>
      </c>
      <c r="P9588" t="s">
        <v>16</v>
      </c>
    </row>
    <row r="9589" spans="1:16" x14ac:dyDescent="0.25">
      <c r="A9589" t="s">
        <v>25055</v>
      </c>
      <c r="B9589" t="s">
        <v>25056</v>
      </c>
      <c r="C9589" t="s">
        <v>465</v>
      </c>
      <c r="F9589" t="s">
        <v>44</v>
      </c>
      <c r="G9589">
        <v>100000</v>
      </c>
      <c r="H9589" s="6"/>
      <c r="I9589">
        <v>0</v>
      </c>
      <c r="J9589" s="3">
        <v>44964.209722222222</v>
      </c>
      <c r="K9589" s="3">
        <v>44974.208333333336</v>
      </c>
      <c r="L9589" s="3">
        <v>44974.229166666664</v>
      </c>
      <c r="M9589" t="s">
        <v>25057</v>
      </c>
      <c r="N9589" s="5" t="s">
        <v>18</v>
      </c>
      <c r="P9589" t="s">
        <v>16</v>
      </c>
    </row>
    <row r="9590" spans="1:16" x14ac:dyDescent="0.25">
      <c r="A9590" t="s">
        <v>25055</v>
      </c>
      <c r="B9590" t="s">
        <v>25056</v>
      </c>
      <c r="C9590" t="s">
        <v>465</v>
      </c>
      <c r="F9590" t="s">
        <v>44</v>
      </c>
      <c r="G9590">
        <v>100000</v>
      </c>
      <c r="H9590" s="6"/>
      <c r="I9590">
        <v>0</v>
      </c>
      <c r="J9590" s="3">
        <v>44964.209722222222</v>
      </c>
      <c r="K9590" s="3">
        <v>44974.208333333336</v>
      </c>
      <c r="L9590" s="3">
        <v>44974.229166666664</v>
      </c>
      <c r="M9590" t="s">
        <v>25057</v>
      </c>
      <c r="N9590" s="5" t="s">
        <v>18</v>
      </c>
      <c r="P9590" t="s">
        <v>16</v>
      </c>
    </row>
    <row r="9591" spans="1:16" x14ac:dyDescent="0.25">
      <c r="A9591" t="s">
        <v>25058</v>
      </c>
      <c r="B9591" t="s">
        <v>25059</v>
      </c>
      <c r="C9591" t="s">
        <v>465</v>
      </c>
      <c r="F9591" t="s">
        <v>44</v>
      </c>
      <c r="G9591">
        <v>0</v>
      </c>
      <c r="I9591">
        <v>0</v>
      </c>
      <c r="J9591" s="3">
        <v>44951.499305555553</v>
      </c>
      <c r="K9591" s="3">
        <v>44961.5</v>
      </c>
      <c r="L9591" s="3">
        <v>44961.520833333336</v>
      </c>
      <c r="M9591" t="s">
        <v>25060</v>
      </c>
      <c r="N9591" s="5" t="s">
        <v>18</v>
      </c>
      <c r="P9591" t="s">
        <v>16</v>
      </c>
    </row>
    <row r="9592" spans="1:16" x14ac:dyDescent="0.25">
      <c r="A9592" t="s">
        <v>25061</v>
      </c>
      <c r="B9592" t="s">
        <v>25062</v>
      </c>
      <c r="C9592" t="s">
        <v>248</v>
      </c>
      <c r="F9592" s="10" t="s">
        <v>117</v>
      </c>
      <c r="G9592">
        <v>0</v>
      </c>
      <c r="I9592">
        <v>0</v>
      </c>
      <c r="J9592" s="3">
        <v>44873.205555555556</v>
      </c>
      <c r="K9592" s="3">
        <v>44883.5</v>
      </c>
      <c r="L9592" s="3">
        <v>44883.520833333336</v>
      </c>
      <c r="M9592" t="s">
        <v>25063</v>
      </c>
      <c r="N9592" s="5" t="s">
        <v>18</v>
      </c>
      <c r="P9592" t="s">
        <v>16</v>
      </c>
    </row>
    <row r="9593" spans="1:16" x14ac:dyDescent="0.25">
      <c r="A9593" t="s">
        <v>25064</v>
      </c>
      <c r="B9593" t="s">
        <v>25065</v>
      </c>
      <c r="C9593" t="s">
        <v>345</v>
      </c>
      <c r="D9593">
        <v>713203</v>
      </c>
      <c r="G9593">
        <v>0</v>
      </c>
      <c r="H9593" s="6"/>
      <c r="I9593">
        <v>0</v>
      </c>
      <c r="J9593" s="3">
        <v>44957.095138888886</v>
      </c>
      <c r="K9593" s="3">
        <v>44967.125</v>
      </c>
      <c r="L9593" s="3">
        <v>44967.145833333336</v>
      </c>
      <c r="M9593" t="s">
        <v>25066</v>
      </c>
      <c r="N9593" s="5" t="s">
        <v>18</v>
      </c>
      <c r="P9593" t="s">
        <v>16</v>
      </c>
    </row>
    <row r="9594" spans="1:16" x14ac:dyDescent="0.25">
      <c r="A9594" t="s">
        <v>25067</v>
      </c>
      <c r="B9594" t="s">
        <v>25068</v>
      </c>
      <c r="C9594" t="s">
        <v>125</v>
      </c>
      <c r="D9594">
        <v>496111</v>
      </c>
      <c r="G9594">
        <v>0</v>
      </c>
      <c r="H9594" s="6"/>
      <c r="I9594">
        <v>0</v>
      </c>
      <c r="J9594" s="3">
        <v>44967.28125</v>
      </c>
      <c r="K9594" s="3">
        <v>44985.125</v>
      </c>
      <c r="L9594" s="3">
        <v>44985.145833333336</v>
      </c>
      <c r="M9594" t="s">
        <v>25069</v>
      </c>
      <c r="N9594" s="5" t="s">
        <v>18</v>
      </c>
      <c r="P9594" t="s">
        <v>16</v>
      </c>
    </row>
    <row r="9595" spans="1:16" x14ac:dyDescent="0.25">
      <c r="A9595" t="s">
        <v>25070</v>
      </c>
      <c r="B9595" t="s">
        <v>25071</v>
      </c>
      <c r="C9595" t="s">
        <v>22</v>
      </c>
      <c r="F9595" t="s">
        <v>39</v>
      </c>
      <c r="G9595">
        <v>0</v>
      </c>
      <c r="I9595">
        <v>0</v>
      </c>
      <c r="J9595" s="3">
        <v>44952.367361111108</v>
      </c>
      <c r="K9595" s="3">
        <v>44963.375</v>
      </c>
      <c r="L9595" s="3">
        <v>44963.395833333336</v>
      </c>
      <c r="M9595" t="s">
        <v>25072</v>
      </c>
      <c r="N9595" s="5" t="s">
        <v>18</v>
      </c>
      <c r="P9595" t="s">
        <v>16</v>
      </c>
    </row>
    <row r="9596" spans="1:16" x14ac:dyDescent="0.25">
      <c r="A9596" t="s">
        <v>25073</v>
      </c>
      <c r="B9596" t="s">
        <v>25074</v>
      </c>
      <c r="C9596" t="s">
        <v>168</v>
      </c>
      <c r="F9596" t="s">
        <v>24</v>
      </c>
      <c r="G9596">
        <v>0</v>
      </c>
      <c r="I9596">
        <v>0</v>
      </c>
      <c r="J9596" s="3">
        <v>44879.120138888888</v>
      </c>
      <c r="K9596" s="3">
        <v>44895.125</v>
      </c>
      <c r="L9596" s="3">
        <v>44895.145833333336</v>
      </c>
      <c r="M9596" t="s">
        <v>25075</v>
      </c>
      <c r="N9596" s="5" t="s">
        <v>18</v>
      </c>
      <c r="P9596" t="s">
        <v>16</v>
      </c>
    </row>
    <row r="9597" spans="1:16" x14ac:dyDescent="0.25">
      <c r="A9597" t="s">
        <v>25076</v>
      </c>
      <c r="B9597" t="s">
        <v>25077</v>
      </c>
      <c r="C9597" t="s">
        <v>168</v>
      </c>
      <c r="F9597" t="s">
        <v>24</v>
      </c>
      <c r="G9597">
        <v>0</v>
      </c>
      <c r="H9597" s="6"/>
      <c r="I9597">
        <v>202800</v>
      </c>
      <c r="J9597" s="3">
        <v>44939.397916666669</v>
      </c>
      <c r="K9597" s="3">
        <v>44959.125</v>
      </c>
      <c r="L9597" s="3">
        <v>44959.145833333336</v>
      </c>
      <c r="M9597" t="s">
        <v>25078</v>
      </c>
      <c r="N9597" s="5" t="s">
        <v>18</v>
      </c>
      <c r="P9597" t="s">
        <v>16</v>
      </c>
    </row>
    <row r="9598" spans="1:16" x14ac:dyDescent="0.25">
      <c r="A9598" t="s">
        <v>25079</v>
      </c>
      <c r="B9598" t="s">
        <v>25080</v>
      </c>
      <c r="C9598" t="s">
        <v>22</v>
      </c>
      <c r="F9598" t="s">
        <v>173</v>
      </c>
      <c r="G9598">
        <v>0</v>
      </c>
      <c r="I9598">
        <v>0</v>
      </c>
      <c r="J9598" s="3">
        <v>44902.063888888886</v>
      </c>
      <c r="K9598" s="3">
        <v>44905.083333333336</v>
      </c>
      <c r="L9598" s="3">
        <v>44905.104166666664</v>
      </c>
      <c r="M9598" t="s">
        <v>25081</v>
      </c>
      <c r="N9598" s="5" t="s">
        <v>18</v>
      </c>
      <c r="P9598" t="s">
        <v>16</v>
      </c>
    </row>
    <row r="9599" spans="1:16" x14ac:dyDescent="0.25">
      <c r="A9599" t="s">
        <v>25082</v>
      </c>
      <c r="B9599" t="s">
        <v>25083</v>
      </c>
      <c r="C9599" t="s">
        <v>22</v>
      </c>
      <c r="F9599" t="s">
        <v>55</v>
      </c>
      <c r="G9599">
        <v>64000</v>
      </c>
      <c r="I9599">
        <v>0</v>
      </c>
      <c r="J9599" s="3">
        <v>44984.281944444447</v>
      </c>
      <c r="K9599" s="3">
        <v>44994.291666666664</v>
      </c>
      <c r="L9599" s="3">
        <v>44994.3125</v>
      </c>
      <c r="M9599" t="s">
        <v>25084</v>
      </c>
      <c r="N9599" s="5" t="s">
        <v>18</v>
      </c>
      <c r="P9599" t="s">
        <v>16</v>
      </c>
    </row>
    <row r="9600" spans="1:16" x14ac:dyDescent="0.25">
      <c r="A9600" t="s">
        <v>25085</v>
      </c>
      <c r="B9600" t="s">
        <v>25086</v>
      </c>
      <c r="C9600" t="s">
        <v>92</v>
      </c>
      <c r="D9600">
        <v>263132</v>
      </c>
      <c r="G9600">
        <v>0</v>
      </c>
      <c r="H9600" s="6"/>
      <c r="I9600">
        <v>0</v>
      </c>
      <c r="J9600" s="3">
        <v>44932.047222222223</v>
      </c>
      <c r="K9600" s="3">
        <v>44949.083333333336</v>
      </c>
      <c r="L9600" s="3">
        <v>44949.104166666664</v>
      </c>
      <c r="M9600" t="s">
        <v>25087</v>
      </c>
      <c r="N9600" s="5" t="s">
        <v>18</v>
      </c>
      <c r="P9600" t="s">
        <v>16</v>
      </c>
    </row>
    <row r="9601" spans="1:16" x14ac:dyDescent="0.25">
      <c r="A9601" t="s">
        <v>25088</v>
      </c>
      <c r="B9601" t="s">
        <v>25089</v>
      </c>
      <c r="C9601" t="s">
        <v>168</v>
      </c>
      <c r="F9601" t="s">
        <v>24</v>
      </c>
      <c r="G9601">
        <v>0</v>
      </c>
      <c r="H9601" s="6"/>
      <c r="I9601">
        <v>0</v>
      </c>
      <c r="J9601" s="3">
        <v>44998.175000000003</v>
      </c>
      <c r="K9601" s="3">
        <v>45019.125</v>
      </c>
      <c r="L9601" s="3">
        <v>45019.145833333336</v>
      </c>
      <c r="M9601" t="s">
        <v>25090</v>
      </c>
      <c r="N9601" s="5" t="s">
        <v>18</v>
      </c>
      <c r="P9601" t="s">
        <v>16</v>
      </c>
    </row>
    <row r="9602" spans="1:16" x14ac:dyDescent="0.25">
      <c r="A9602" t="s">
        <v>25091</v>
      </c>
      <c r="B9602" t="s">
        <v>25092</v>
      </c>
      <c r="C9602" t="s">
        <v>168</v>
      </c>
      <c r="F9602" t="s">
        <v>24</v>
      </c>
      <c r="G9602">
        <v>694200</v>
      </c>
      <c r="I9602">
        <v>0</v>
      </c>
      <c r="J9602" s="3">
        <v>44893.15</v>
      </c>
      <c r="K9602" s="3">
        <v>44903.166666666664</v>
      </c>
      <c r="L9602" s="3">
        <v>44903.1875</v>
      </c>
      <c r="M9602" t="s">
        <v>25093</v>
      </c>
      <c r="N9602" s="5" t="s">
        <v>18</v>
      </c>
      <c r="P9602" t="s">
        <v>16</v>
      </c>
    </row>
    <row r="9603" spans="1:16" x14ac:dyDescent="0.25">
      <c r="A9603" t="s">
        <v>25094</v>
      </c>
      <c r="B9603" t="s">
        <v>25095</v>
      </c>
      <c r="C9603" t="s">
        <v>168</v>
      </c>
      <c r="F9603" t="s">
        <v>24</v>
      </c>
      <c r="G9603">
        <v>0</v>
      </c>
      <c r="I9603">
        <v>0</v>
      </c>
      <c r="J9603" s="3">
        <v>44970.163888888892</v>
      </c>
      <c r="K9603" s="3">
        <v>44991.166666666664</v>
      </c>
      <c r="L9603" s="3">
        <v>44991.1875</v>
      </c>
      <c r="M9603" t="s">
        <v>25096</v>
      </c>
      <c r="N9603" s="5" t="s">
        <v>18</v>
      </c>
      <c r="P9603" t="s">
        <v>16</v>
      </c>
    </row>
    <row r="9604" spans="1:16" x14ac:dyDescent="0.25">
      <c r="A9604" t="s">
        <v>25097</v>
      </c>
      <c r="B9604" t="s">
        <v>25098</v>
      </c>
      <c r="C9604" t="s">
        <v>22</v>
      </c>
      <c r="F9604" t="s">
        <v>55</v>
      </c>
      <c r="G9604">
        <v>0</v>
      </c>
      <c r="I9604">
        <v>0</v>
      </c>
      <c r="J9604" s="3">
        <v>44954.463194444441</v>
      </c>
      <c r="K9604" s="3">
        <v>44963.375</v>
      </c>
      <c r="L9604" s="3">
        <v>44963.395833333336</v>
      </c>
      <c r="M9604" t="s">
        <v>25099</v>
      </c>
      <c r="N9604" s="5" t="s">
        <v>18</v>
      </c>
      <c r="P9604" t="s">
        <v>16</v>
      </c>
    </row>
    <row r="9605" spans="1:16" x14ac:dyDescent="0.25">
      <c r="A9605" t="s">
        <v>25100</v>
      </c>
      <c r="B9605" t="s">
        <v>25101</v>
      </c>
      <c r="C9605" t="s">
        <v>22</v>
      </c>
      <c r="F9605" t="s">
        <v>50</v>
      </c>
      <c r="G9605">
        <v>38050</v>
      </c>
      <c r="I9605">
        <v>0</v>
      </c>
      <c r="J9605" s="3">
        <v>44963.464583333334</v>
      </c>
      <c r="K9605" s="3">
        <v>44974.416666666664</v>
      </c>
      <c r="L9605" s="3">
        <v>44974.4375</v>
      </c>
      <c r="M9605" t="s">
        <v>25102</v>
      </c>
      <c r="N9605" s="5" t="s">
        <v>18</v>
      </c>
      <c r="P9605" t="s">
        <v>16</v>
      </c>
    </row>
    <row r="9606" spans="1:16" x14ac:dyDescent="0.25">
      <c r="A9606" t="s">
        <v>25103</v>
      </c>
      <c r="B9606" t="s">
        <v>25104</v>
      </c>
      <c r="C9606" t="s">
        <v>26</v>
      </c>
      <c r="D9606">
        <v>249403</v>
      </c>
      <c r="G9606">
        <v>0</v>
      </c>
      <c r="H9606" s="6"/>
      <c r="I9606">
        <v>0</v>
      </c>
      <c r="J9606" s="3">
        <v>45056.43472222222</v>
      </c>
      <c r="K9606" s="3">
        <v>45077.083333333336</v>
      </c>
      <c r="L9606" s="3">
        <v>45077.104166666664</v>
      </c>
      <c r="M9606" t="s">
        <v>25105</v>
      </c>
      <c r="N9606" s="5" t="s">
        <v>18</v>
      </c>
      <c r="P9606" t="s">
        <v>16</v>
      </c>
    </row>
    <row r="9607" spans="1:16" x14ac:dyDescent="0.25">
      <c r="A9607" t="s">
        <v>25106</v>
      </c>
      <c r="B9607" t="s">
        <v>25107</v>
      </c>
      <c r="C9607" t="s">
        <v>211</v>
      </c>
      <c r="D9607">
        <v>190006</v>
      </c>
      <c r="G9607">
        <v>0</v>
      </c>
      <c r="H9607" s="6"/>
      <c r="I9607">
        <v>35000</v>
      </c>
      <c r="J9607" s="3">
        <v>44933.334722222222</v>
      </c>
      <c r="K9607" s="3">
        <v>44944.416666666664</v>
      </c>
      <c r="L9607" s="3">
        <v>44944.4375</v>
      </c>
      <c r="M9607" t="s">
        <v>25108</v>
      </c>
      <c r="N9607" s="5" t="s">
        <v>18</v>
      </c>
      <c r="P9607" t="s">
        <v>16</v>
      </c>
    </row>
    <row r="9608" spans="1:16" x14ac:dyDescent="0.25">
      <c r="A9608" s="9" t="s">
        <v>25109</v>
      </c>
      <c r="B9608" t="s">
        <v>25110</v>
      </c>
      <c r="C9608" t="s">
        <v>175</v>
      </c>
      <c r="D9608">
        <v>226014</v>
      </c>
      <c r="G9608">
        <v>5800000</v>
      </c>
      <c r="H9608" s="6"/>
      <c r="I9608">
        <v>58000</v>
      </c>
      <c r="J9608" s="3">
        <v>44987.526388888888</v>
      </c>
      <c r="K9608" s="3">
        <v>44998.083333333336</v>
      </c>
      <c r="L9608" s="3">
        <v>44998.104166666664</v>
      </c>
      <c r="M9608" t="s">
        <v>25111</v>
      </c>
      <c r="N9608" s="5" t="s">
        <v>18</v>
      </c>
      <c r="P9608" t="s">
        <v>16</v>
      </c>
    </row>
    <row r="9609" spans="1:16" x14ac:dyDescent="0.25">
      <c r="A9609" t="s">
        <v>25109</v>
      </c>
      <c r="B9609" t="s">
        <v>25112</v>
      </c>
      <c r="C9609" t="s">
        <v>175</v>
      </c>
      <c r="D9609">
        <v>226014</v>
      </c>
      <c r="G9609">
        <v>5800000</v>
      </c>
      <c r="H9609" s="6"/>
      <c r="I9609">
        <v>58000</v>
      </c>
      <c r="J9609" s="3">
        <v>44999.04791666667</v>
      </c>
      <c r="K9609" s="3">
        <v>45009.083333333336</v>
      </c>
      <c r="L9609" s="3">
        <v>45009.104166666664</v>
      </c>
      <c r="M9609" t="s">
        <v>25113</v>
      </c>
      <c r="N9609" s="5" t="s">
        <v>18</v>
      </c>
      <c r="P9609" t="s">
        <v>16</v>
      </c>
    </row>
    <row r="9610" spans="1:16" x14ac:dyDescent="0.25">
      <c r="A9610" t="s">
        <v>25114</v>
      </c>
      <c r="B9610" t="s">
        <v>25115</v>
      </c>
      <c r="C9610" t="s">
        <v>211</v>
      </c>
      <c r="D9610">
        <v>302017</v>
      </c>
      <c r="G9610">
        <v>0</v>
      </c>
      <c r="I9610">
        <v>35000</v>
      </c>
      <c r="J9610" s="3">
        <v>44963.474305555559</v>
      </c>
      <c r="K9610" s="3">
        <v>44985.5</v>
      </c>
      <c r="L9610" s="3">
        <v>44985.520833333336</v>
      </c>
      <c r="M9610" t="s">
        <v>25116</v>
      </c>
      <c r="N9610" s="5" t="s">
        <v>18</v>
      </c>
      <c r="P9610" t="s">
        <v>16</v>
      </c>
    </row>
    <row r="9611" spans="1:16" x14ac:dyDescent="0.25">
      <c r="A9611" t="s">
        <v>25117</v>
      </c>
      <c r="B9611" t="s">
        <v>25118</v>
      </c>
      <c r="C9611" t="s">
        <v>25119</v>
      </c>
      <c r="D9611">
        <v>401604</v>
      </c>
      <c r="G9611">
        <v>14905623</v>
      </c>
      <c r="H9611">
        <v>2360</v>
      </c>
      <c r="I9611">
        <v>150000</v>
      </c>
      <c r="J9611" s="3">
        <v>44855.458333333336</v>
      </c>
      <c r="K9611" s="3">
        <v>44872.25</v>
      </c>
      <c r="L9611" s="3">
        <v>44874.458333333336</v>
      </c>
      <c r="M9611" t="s">
        <v>25120</v>
      </c>
      <c r="N9611" s="5" t="s">
        <v>20</v>
      </c>
      <c r="P9611" t="s">
        <v>16</v>
      </c>
    </row>
    <row r="9612" spans="1:16" x14ac:dyDescent="0.25">
      <c r="A9612" t="s">
        <v>25121</v>
      </c>
      <c r="B9612" t="s">
        <v>25122</v>
      </c>
      <c r="C9612" t="s">
        <v>25119</v>
      </c>
      <c r="D9612">
        <v>401604</v>
      </c>
      <c r="G9612">
        <v>4671960</v>
      </c>
      <c r="H9612">
        <v>2360</v>
      </c>
      <c r="I9612">
        <v>46720</v>
      </c>
      <c r="J9612" s="3">
        <v>44870.458333333336</v>
      </c>
      <c r="K9612" s="3">
        <v>44876.25</v>
      </c>
      <c r="L9612" s="3">
        <v>44879.458333333336</v>
      </c>
      <c r="M9612" t="s">
        <v>25123</v>
      </c>
      <c r="N9612" s="5" t="s">
        <v>20</v>
      </c>
      <c r="P9612" t="s">
        <v>16</v>
      </c>
    </row>
    <row r="9613" spans="1:16" x14ac:dyDescent="0.25">
      <c r="A9613" t="s">
        <v>25124</v>
      </c>
      <c r="B9613" t="s">
        <v>25125</v>
      </c>
      <c r="C9613" t="s">
        <v>25126</v>
      </c>
      <c r="D9613">
        <v>401604</v>
      </c>
      <c r="G9613">
        <v>14063466</v>
      </c>
      <c r="H9613">
        <v>2360</v>
      </c>
      <c r="I9613">
        <v>140635</v>
      </c>
      <c r="J9613" s="3">
        <v>44855.458333333336</v>
      </c>
      <c r="K9613" s="3">
        <v>44872.25</v>
      </c>
      <c r="L9613" s="3">
        <v>44874.458333333336</v>
      </c>
      <c r="M9613" t="s">
        <v>25127</v>
      </c>
      <c r="N9613" s="5" t="s">
        <v>20</v>
      </c>
      <c r="P9613" t="s">
        <v>16</v>
      </c>
    </row>
    <row r="9614" spans="1:16" x14ac:dyDescent="0.25">
      <c r="A9614" t="s">
        <v>25128</v>
      </c>
      <c r="B9614" t="s">
        <v>25129</v>
      </c>
      <c r="C9614" t="s">
        <v>25119</v>
      </c>
      <c r="D9614">
        <v>401604</v>
      </c>
      <c r="G9614">
        <v>7894746</v>
      </c>
      <c r="H9614">
        <v>2360</v>
      </c>
      <c r="I9614">
        <v>78950</v>
      </c>
      <c r="J9614" s="3">
        <v>44870.458333333336</v>
      </c>
      <c r="K9614" s="3">
        <v>44876.25</v>
      </c>
      <c r="L9614" s="3">
        <v>44879.458333333336</v>
      </c>
      <c r="M9614" t="s">
        <v>25130</v>
      </c>
      <c r="N9614" s="5" t="s">
        <v>20</v>
      </c>
      <c r="P9614" t="s">
        <v>16</v>
      </c>
    </row>
    <row r="9615" spans="1:16" x14ac:dyDescent="0.25">
      <c r="A9615" t="s">
        <v>25131</v>
      </c>
      <c r="B9615" t="s">
        <v>25132</v>
      </c>
      <c r="C9615" t="s">
        <v>25119</v>
      </c>
      <c r="D9615">
        <v>401604</v>
      </c>
      <c r="G9615">
        <v>2158000</v>
      </c>
      <c r="H9615">
        <v>2360</v>
      </c>
      <c r="I9615">
        <v>21580</v>
      </c>
      <c r="J9615" s="3">
        <v>44870.458333333336</v>
      </c>
      <c r="K9615" s="3">
        <v>44876.25</v>
      </c>
      <c r="L9615" s="3">
        <v>44879.458333333336</v>
      </c>
      <c r="M9615" t="s">
        <v>25133</v>
      </c>
      <c r="N9615" s="5" t="s">
        <v>20</v>
      </c>
      <c r="P9615" t="s">
        <v>16</v>
      </c>
    </row>
    <row r="9616" spans="1:16" x14ac:dyDescent="0.25">
      <c r="A9616" t="s">
        <v>25134</v>
      </c>
      <c r="B9616" t="s">
        <v>25135</v>
      </c>
      <c r="C9616" t="s">
        <v>25119</v>
      </c>
      <c r="D9616">
        <v>401604</v>
      </c>
      <c r="G9616">
        <v>17062286</v>
      </c>
      <c r="H9616">
        <v>2360</v>
      </c>
      <c r="I9616">
        <v>150000</v>
      </c>
      <c r="J9616" s="3">
        <v>44870.458333333336</v>
      </c>
      <c r="K9616" s="3">
        <v>44883.25</v>
      </c>
      <c r="L9616" s="3">
        <v>44886.458333333336</v>
      </c>
      <c r="M9616" t="s">
        <v>25136</v>
      </c>
      <c r="N9616" s="5" t="s">
        <v>20</v>
      </c>
      <c r="P9616" t="s">
        <v>16</v>
      </c>
    </row>
    <row r="9617" spans="1:16" x14ac:dyDescent="0.25">
      <c r="A9617" t="s">
        <v>25137</v>
      </c>
      <c r="B9617" t="s">
        <v>25138</v>
      </c>
      <c r="C9617" t="s">
        <v>1054</v>
      </c>
      <c r="D9617">
        <v>246194</v>
      </c>
      <c r="G9617">
        <v>1000000</v>
      </c>
      <c r="H9617" s="6"/>
      <c r="I9617">
        <v>30000</v>
      </c>
      <c r="J9617" s="3">
        <v>45005.446527777778</v>
      </c>
      <c r="K9617" s="3">
        <v>45026.458333333336</v>
      </c>
      <c r="L9617" s="3">
        <v>45026.479166666664</v>
      </c>
      <c r="M9617" t="s">
        <v>25139</v>
      </c>
      <c r="N9617" s="5" t="s">
        <v>18</v>
      </c>
      <c r="P9617" t="s">
        <v>16</v>
      </c>
    </row>
    <row r="9618" spans="1:16" x14ac:dyDescent="0.25">
      <c r="A9618" t="s">
        <v>25140</v>
      </c>
      <c r="B9618" t="s">
        <v>25141</v>
      </c>
      <c r="C9618" t="s">
        <v>116</v>
      </c>
      <c r="D9618">
        <v>201301</v>
      </c>
      <c r="I9618">
        <v>110000</v>
      </c>
      <c r="J9618" s="3">
        <v>44881.128472222219</v>
      </c>
      <c r="K9618" s="3">
        <v>44902.166666666664</v>
      </c>
      <c r="L9618" s="3">
        <v>44902.1875</v>
      </c>
      <c r="M9618" t="s">
        <v>25142</v>
      </c>
      <c r="N9618" s="5" t="s">
        <v>18</v>
      </c>
      <c r="P9618" t="s">
        <v>16</v>
      </c>
    </row>
    <row r="9619" spans="1:16" x14ac:dyDescent="0.25">
      <c r="A9619" t="s">
        <v>25143</v>
      </c>
      <c r="B9619" t="s">
        <v>25144</v>
      </c>
      <c r="C9619" t="s">
        <v>77</v>
      </c>
      <c r="D9619">
        <v>732102</v>
      </c>
      <c r="G9619">
        <v>0</v>
      </c>
      <c r="I9619">
        <v>10195</v>
      </c>
      <c r="J9619" s="3">
        <v>44883.15625</v>
      </c>
      <c r="K9619" s="3">
        <v>44894.125</v>
      </c>
      <c r="L9619" s="3">
        <v>44894.125</v>
      </c>
      <c r="M9619" t="s">
        <v>25145</v>
      </c>
      <c r="N9619" s="5" t="s">
        <v>18</v>
      </c>
      <c r="P9619" t="s">
        <v>16</v>
      </c>
    </row>
    <row r="9620" spans="1:16" x14ac:dyDescent="0.25">
      <c r="A9620" t="s">
        <v>25143</v>
      </c>
      <c r="B9620" t="s">
        <v>25146</v>
      </c>
      <c r="C9620" t="s">
        <v>77</v>
      </c>
      <c r="D9620">
        <v>324002</v>
      </c>
      <c r="G9620">
        <v>0</v>
      </c>
      <c r="I9620">
        <v>0</v>
      </c>
      <c r="J9620" s="3">
        <v>44903.057638888888</v>
      </c>
      <c r="K9620" s="3">
        <v>44914.083333333336</v>
      </c>
      <c r="L9620" s="3">
        <v>44914.104166666664</v>
      </c>
      <c r="M9620" t="s">
        <v>25147</v>
      </c>
      <c r="N9620" s="5" t="s">
        <v>18</v>
      </c>
      <c r="P9620" t="s">
        <v>16</v>
      </c>
    </row>
    <row r="9621" spans="1:16" x14ac:dyDescent="0.25">
      <c r="A9621" t="s">
        <v>25143</v>
      </c>
      <c r="B9621" t="s">
        <v>25148</v>
      </c>
      <c r="C9621" t="s">
        <v>77</v>
      </c>
      <c r="D9621">
        <v>732102</v>
      </c>
      <c r="G9621">
        <v>0</v>
      </c>
      <c r="I9621">
        <v>0</v>
      </c>
      <c r="J9621" s="3">
        <v>44903.1875</v>
      </c>
      <c r="K9621" s="3">
        <v>44914.208333333336</v>
      </c>
      <c r="L9621" s="3">
        <v>44914.229166666664</v>
      </c>
      <c r="M9621" t="s">
        <v>25149</v>
      </c>
      <c r="N9621" s="5" t="s">
        <v>18</v>
      </c>
      <c r="P9621" t="s">
        <v>16</v>
      </c>
    </row>
    <row r="9622" spans="1:16" x14ac:dyDescent="0.25">
      <c r="A9622" t="s">
        <v>25150</v>
      </c>
      <c r="B9622" t="s">
        <v>25151</v>
      </c>
      <c r="C9622" t="s">
        <v>25152</v>
      </c>
      <c r="D9622">
        <v>492001</v>
      </c>
      <c r="G9622">
        <v>0</v>
      </c>
      <c r="H9622" s="6"/>
      <c r="I9622">
        <v>0</v>
      </c>
      <c r="J9622" s="3">
        <v>44951.104861111111</v>
      </c>
      <c r="K9622" s="3">
        <v>44979.125</v>
      </c>
      <c r="L9622" s="3">
        <v>44979.145833333336</v>
      </c>
      <c r="M9622" t="s">
        <v>25153</v>
      </c>
      <c r="N9622" s="5" t="s">
        <v>18</v>
      </c>
      <c r="P9622" t="s">
        <v>16</v>
      </c>
    </row>
    <row r="9623" spans="1:16" x14ac:dyDescent="0.25">
      <c r="A9623" t="s">
        <v>25150</v>
      </c>
      <c r="B9623" t="s">
        <v>25154</v>
      </c>
      <c r="C9623" t="s">
        <v>77</v>
      </c>
      <c r="D9623">
        <v>324002</v>
      </c>
      <c r="G9623">
        <v>0</v>
      </c>
      <c r="I9623">
        <v>0</v>
      </c>
      <c r="J9623" s="3">
        <v>44998.23333333333</v>
      </c>
      <c r="K9623" s="3">
        <v>45008.25</v>
      </c>
      <c r="L9623" s="3">
        <v>45008.270833333336</v>
      </c>
      <c r="M9623" t="s">
        <v>25155</v>
      </c>
      <c r="N9623" s="5" t="s">
        <v>18</v>
      </c>
      <c r="P9623" t="s">
        <v>16</v>
      </c>
    </row>
    <row r="9624" spans="1:16" x14ac:dyDescent="0.25">
      <c r="A9624" t="s">
        <v>25150</v>
      </c>
      <c r="B9624" t="s">
        <v>25156</v>
      </c>
      <c r="C9624" t="s">
        <v>22</v>
      </c>
      <c r="F9624" t="s">
        <v>56</v>
      </c>
      <c r="G9624">
        <v>0</v>
      </c>
      <c r="I9624">
        <v>0</v>
      </c>
      <c r="J9624" s="3">
        <v>45003.362500000003</v>
      </c>
      <c r="K9624" s="3">
        <v>45005.375</v>
      </c>
      <c r="L9624" s="3">
        <v>45005.395833333336</v>
      </c>
      <c r="M9624" s="7" t="s">
        <v>25157</v>
      </c>
      <c r="N9624" s="5" t="s">
        <v>47</v>
      </c>
      <c r="P9624" t="s">
        <v>16</v>
      </c>
    </row>
    <row r="9625" spans="1:16" x14ac:dyDescent="0.25">
      <c r="A9625" t="s">
        <v>25150</v>
      </c>
      <c r="B9625" t="s">
        <v>25158</v>
      </c>
      <c r="C9625" t="s">
        <v>77</v>
      </c>
      <c r="D9625">
        <v>732102</v>
      </c>
      <c r="G9625">
        <v>0</v>
      </c>
      <c r="H9625" s="6"/>
      <c r="I9625">
        <v>0</v>
      </c>
      <c r="J9625" s="3">
        <v>45008.214583333334</v>
      </c>
      <c r="K9625" s="3">
        <v>45019.208333333336</v>
      </c>
      <c r="L9625" s="3">
        <v>45019.229166666664</v>
      </c>
      <c r="M9625" t="s">
        <v>25159</v>
      </c>
      <c r="N9625" s="5" t="s">
        <v>18</v>
      </c>
      <c r="P9625" t="s">
        <v>16</v>
      </c>
    </row>
    <row r="9626" spans="1:16" x14ac:dyDescent="0.25">
      <c r="A9626" t="s">
        <v>25150</v>
      </c>
      <c r="B9626" t="s">
        <v>25160</v>
      </c>
      <c r="C9626" t="s">
        <v>371</v>
      </c>
      <c r="D9626">
        <v>370201</v>
      </c>
      <c r="G9626">
        <v>499127</v>
      </c>
      <c r="I9626">
        <v>0</v>
      </c>
      <c r="J9626" s="3">
        <v>45009.497916666667</v>
      </c>
      <c r="K9626" s="3">
        <v>45022.125</v>
      </c>
      <c r="L9626" s="3">
        <v>45022.145833333336</v>
      </c>
      <c r="M9626" t="s">
        <v>25161</v>
      </c>
      <c r="N9626" s="5" t="s">
        <v>18</v>
      </c>
      <c r="P9626" t="s">
        <v>16</v>
      </c>
    </row>
    <row r="9627" spans="1:16" x14ac:dyDescent="0.25">
      <c r="A9627" t="s">
        <v>25162</v>
      </c>
      <c r="B9627" t="s">
        <v>25163</v>
      </c>
      <c r="C9627" t="s">
        <v>85</v>
      </c>
      <c r="D9627">
        <v>345033</v>
      </c>
      <c r="G9627">
        <v>0</v>
      </c>
      <c r="I9627">
        <v>0</v>
      </c>
      <c r="J9627" s="3">
        <v>44930.190972222219</v>
      </c>
      <c r="K9627" s="3">
        <v>44951.208333333336</v>
      </c>
      <c r="L9627" s="3">
        <v>44951.229166666664</v>
      </c>
      <c r="M9627" t="s">
        <v>25164</v>
      </c>
      <c r="N9627" s="5" t="s">
        <v>18</v>
      </c>
      <c r="P9627" t="s">
        <v>16</v>
      </c>
    </row>
    <row r="9628" spans="1:16" x14ac:dyDescent="0.25">
      <c r="A9628" t="s">
        <v>25162</v>
      </c>
      <c r="B9628" t="s">
        <v>25165</v>
      </c>
      <c r="C9628" t="s">
        <v>77</v>
      </c>
      <c r="D9628">
        <v>732102</v>
      </c>
      <c r="G9628">
        <v>0</v>
      </c>
      <c r="I9628">
        <v>0</v>
      </c>
      <c r="J9628" s="3">
        <v>44930.12777777778</v>
      </c>
      <c r="K9628" s="3">
        <v>44942.166666666664</v>
      </c>
      <c r="L9628" s="3">
        <v>44942.1875</v>
      </c>
      <c r="M9628" t="s">
        <v>25166</v>
      </c>
      <c r="N9628" s="5" t="s">
        <v>18</v>
      </c>
      <c r="P9628" t="s">
        <v>16</v>
      </c>
    </row>
    <row r="9629" spans="1:16" x14ac:dyDescent="0.25">
      <c r="A9629" t="s">
        <v>25167</v>
      </c>
      <c r="B9629" t="s">
        <v>25168</v>
      </c>
      <c r="C9629" t="s">
        <v>972</v>
      </c>
      <c r="D9629">
        <v>180001</v>
      </c>
      <c r="G9629">
        <v>0</v>
      </c>
      <c r="I9629">
        <v>0</v>
      </c>
      <c r="J9629" s="3">
        <v>44986.18472222222</v>
      </c>
      <c r="K9629" s="3">
        <v>44996.208333333336</v>
      </c>
      <c r="L9629" s="3">
        <v>44996.229166666664</v>
      </c>
      <c r="M9629" t="s">
        <v>25169</v>
      </c>
      <c r="N9629" s="5" t="s">
        <v>18</v>
      </c>
      <c r="P9629" t="s">
        <v>16</v>
      </c>
    </row>
    <row r="9630" spans="1:16" x14ac:dyDescent="0.25">
      <c r="A9630" t="s">
        <v>25170</v>
      </c>
      <c r="B9630" t="s">
        <v>25171</v>
      </c>
      <c r="C9630" t="s">
        <v>25172</v>
      </c>
      <c r="D9630">
        <v>176501</v>
      </c>
      <c r="G9630">
        <v>0</v>
      </c>
      <c r="I9630">
        <v>0</v>
      </c>
      <c r="J9630" s="3">
        <v>44872.230555555558</v>
      </c>
      <c r="K9630" s="3">
        <v>44883.458333333336</v>
      </c>
      <c r="L9630" s="3">
        <v>44883.479166666664</v>
      </c>
      <c r="M9630" t="s">
        <v>25173</v>
      </c>
      <c r="N9630" s="5" t="s">
        <v>18</v>
      </c>
      <c r="P9630" t="s">
        <v>16</v>
      </c>
    </row>
    <row r="9631" spans="1:16" x14ac:dyDescent="0.25">
      <c r="A9631" t="s">
        <v>25170</v>
      </c>
      <c r="B9631" t="s">
        <v>25174</v>
      </c>
      <c r="C9631" t="s">
        <v>91</v>
      </c>
      <c r="D9631">
        <v>444109</v>
      </c>
      <c r="I9631">
        <v>75000</v>
      </c>
      <c r="J9631" s="3">
        <v>44881.15</v>
      </c>
      <c r="K9631" s="3">
        <v>44895.125</v>
      </c>
      <c r="L9631" s="3">
        <v>44895.145833333336</v>
      </c>
      <c r="M9631" t="s">
        <v>25175</v>
      </c>
      <c r="N9631" s="5" t="s">
        <v>18</v>
      </c>
      <c r="P9631" t="s">
        <v>16</v>
      </c>
    </row>
    <row r="9632" spans="1:16" x14ac:dyDescent="0.25">
      <c r="A9632" t="s">
        <v>25170</v>
      </c>
      <c r="B9632" t="s">
        <v>25176</v>
      </c>
      <c r="C9632" t="s">
        <v>108</v>
      </c>
      <c r="D9632">
        <v>176501</v>
      </c>
      <c r="G9632">
        <v>0</v>
      </c>
      <c r="I9632">
        <v>0</v>
      </c>
      <c r="J9632" s="3">
        <v>44900.165972222225</v>
      </c>
      <c r="K9632" s="3">
        <v>44910.166666666664</v>
      </c>
      <c r="L9632" s="3">
        <v>44910.1875</v>
      </c>
      <c r="M9632" t="s">
        <v>25177</v>
      </c>
      <c r="N9632" s="5" t="s">
        <v>18</v>
      </c>
      <c r="P9632" t="s">
        <v>16</v>
      </c>
    </row>
    <row r="9633" spans="1:16" x14ac:dyDescent="0.25">
      <c r="A9633" t="s">
        <v>25170</v>
      </c>
      <c r="B9633" t="s">
        <v>25178</v>
      </c>
      <c r="C9633" t="s">
        <v>7667</v>
      </c>
      <c r="D9633">
        <v>194101</v>
      </c>
      <c r="G9633">
        <v>4301000</v>
      </c>
      <c r="I9633">
        <v>0</v>
      </c>
      <c r="J9633" s="3">
        <v>44898.065972222219</v>
      </c>
      <c r="K9633" s="3">
        <v>44908.083333333336</v>
      </c>
      <c r="L9633" s="3">
        <v>44908.104166666664</v>
      </c>
      <c r="M9633" t="s">
        <v>25179</v>
      </c>
      <c r="N9633" s="5" t="s">
        <v>18</v>
      </c>
      <c r="P9633" t="s">
        <v>16</v>
      </c>
    </row>
    <row r="9634" spans="1:16" x14ac:dyDescent="0.25">
      <c r="A9634" t="s">
        <v>25180</v>
      </c>
      <c r="B9634" t="s">
        <v>25181</v>
      </c>
      <c r="C9634" t="s">
        <v>473</v>
      </c>
      <c r="D9634">
        <v>682005</v>
      </c>
      <c r="G9634">
        <v>0</v>
      </c>
      <c r="H9634" s="6"/>
      <c r="I9634">
        <v>18000</v>
      </c>
      <c r="J9634" s="3">
        <v>44931.145833333336</v>
      </c>
      <c r="K9634" s="3">
        <v>44942.208333333336</v>
      </c>
      <c r="L9634" s="3">
        <v>44942.229166666664</v>
      </c>
      <c r="M9634" t="s">
        <v>25182</v>
      </c>
      <c r="N9634" s="5" t="s">
        <v>18</v>
      </c>
      <c r="P9634" t="s">
        <v>16</v>
      </c>
    </row>
    <row r="9635" spans="1:16" x14ac:dyDescent="0.25">
      <c r="A9635" t="s">
        <v>25180</v>
      </c>
      <c r="B9635" t="s">
        <v>25183</v>
      </c>
      <c r="C9635" t="s">
        <v>698</v>
      </c>
      <c r="D9635">
        <v>786181</v>
      </c>
      <c r="G9635">
        <v>0</v>
      </c>
      <c r="H9635" s="6"/>
      <c r="I9635">
        <v>21960</v>
      </c>
      <c r="J9635" s="3">
        <v>44930.400000000001</v>
      </c>
      <c r="K9635" s="3">
        <v>44950.5</v>
      </c>
      <c r="L9635" s="3">
        <v>44950.520833333336</v>
      </c>
      <c r="M9635" t="s">
        <v>25184</v>
      </c>
      <c r="N9635" s="5" t="s">
        <v>18</v>
      </c>
      <c r="P9635" t="s">
        <v>16</v>
      </c>
    </row>
    <row r="9636" spans="1:16" x14ac:dyDescent="0.25">
      <c r="A9636" t="s">
        <v>25185</v>
      </c>
      <c r="B9636" t="s">
        <v>25186</v>
      </c>
      <c r="C9636" t="s">
        <v>7667</v>
      </c>
      <c r="D9636">
        <v>194101</v>
      </c>
      <c r="G9636">
        <v>0</v>
      </c>
      <c r="I9636">
        <v>0</v>
      </c>
      <c r="J9636" s="3">
        <v>44959.15347222222</v>
      </c>
      <c r="K9636" s="3">
        <v>44970.166666666664</v>
      </c>
      <c r="L9636" s="3">
        <v>44970.1875</v>
      </c>
      <c r="M9636" t="s">
        <v>25187</v>
      </c>
      <c r="N9636" s="5" t="s">
        <v>18</v>
      </c>
      <c r="P9636" t="s">
        <v>16</v>
      </c>
    </row>
    <row r="9637" spans="1:16" x14ac:dyDescent="0.25">
      <c r="A9637" t="s">
        <v>25188</v>
      </c>
      <c r="B9637" t="s">
        <v>25189</v>
      </c>
      <c r="C9637" t="s">
        <v>25190</v>
      </c>
      <c r="D9637">
        <v>828135</v>
      </c>
      <c r="G9637">
        <v>0</v>
      </c>
      <c r="I9637">
        <v>15000</v>
      </c>
      <c r="J9637" s="3">
        <v>44893.458333333336</v>
      </c>
      <c r="K9637" s="3">
        <v>44912.041666666664</v>
      </c>
      <c r="L9637" s="3">
        <v>44912.0625</v>
      </c>
      <c r="M9637" t="s">
        <v>25191</v>
      </c>
      <c r="N9637" s="5" t="s">
        <v>18</v>
      </c>
      <c r="P9637" t="s">
        <v>16</v>
      </c>
    </row>
    <row r="9638" spans="1:16" x14ac:dyDescent="0.25">
      <c r="A9638" t="s">
        <v>25192</v>
      </c>
      <c r="B9638" t="s">
        <v>25193</v>
      </c>
      <c r="C9638" t="s">
        <v>108</v>
      </c>
      <c r="D9638">
        <v>144216</v>
      </c>
      <c r="G9638">
        <v>0</v>
      </c>
      <c r="H9638" s="6"/>
      <c r="I9638">
        <v>23890</v>
      </c>
      <c r="J9638" s="3">
        <v>44975.286805555559</v>
      </c>
      <c r="K9638" s="3">
        <v>45020.125</v>
      </c>
      <c r="L9638" s="3">
        <v>45020.145833333336</v>
      </c>
      <c r="M9638" t="s">
        <v>25194</v>
      </c>
      <c r="N9638" s="5" t="s">
        <v>18</v>
      </c>
      <c r="P9638" t="s">
        <v>16</v>
      </c>
    </row>
    <row r="9639" spans="1:16" x14ac:dyDescent="0.25">
      <c r="A9639" t="s">
        <v>25195</v>
      </c>
      <c r="B9639" t="s">
        <v>25196</v>
      </c>
      <c r="C9639" t="s">
        <v>108</v>
      </c>
      <c r="D9639">
        <v>144216</v>
      </c>
      <c r="G9639">
        <v>0</v>
      </c>
      <c r="H9639" s="6"/>
      <c r="I9639">
        <v>15050</v>
      </c>
      <c r="J9639" s="3">
        <v>44975.323611111111</v>
      </c>
      <c r="K9639" s="3">
        <v>45020.125</v>
      </c>
      <c r="L9639" s="3">
        <v>45020.145833333336</v>
      </c>
      <c r="M9639" t="s">
        <v>25197</v>
      </c>
      <c r="N9639" s="5" t="s">
        <v>18</v>
      </c>
      <c r="P9639" t="s">
        <v>16</v>
      </c>
    </row>
    <row r="9640" spans="1:16" x14ac:dyDescent="0.25">
      <c r="A9640" t="s">
        <v>25198</v>
      </c>
      <c r="B9640" t="s">
        <v>25199</v>
      </c>
      <c r="C9640" t="s">
        <v>108</v>
      </c>
      <c r="D9640">
        <v>144216</v>
      </c>
      <c r="G9640">
        <v>0</v>
      </c>
      <c r="I9640">
        <v>36300</v>
      </c>
      <c r="J9640" s="3">
        <v>44957.240972222222</v>
      </c>
      <c r="K9640" s="3">
        <v>45002.125</v>
      </c>
      <c r="L9640" s="3">
        <v>45002.145833333336</v>
      </c>
      <c r="M9640" t="s">
        <v>25200</v>
      </c>
      <c r="N9640" s="5" t="s">
        <v>18</v>
      </c>
      <c r="P9640" t="s">
        <v>16</v>
      </c>
    </row>
    <row r="9641" spans="1:16" x14ac:dyDescent="0.25">
      <c r="A9641" t="s">
        <v>25201</v>
      </c>
      <c r="B9641" t="s">
        <v>25202</v>
      </c>
      <c r="C9641" t="s">
        <v>108</v>
      </c>
      <c r="D9641">
        <v>144216</v>
      </c>
      <c r="G9641">
        <v>0</v>
      </c>
      <c r="H9641" s="6"/>
      <c r="I9641">
        <v>19780</v>
      </c>
      <c r="J9641" s="3">
        <v>44975.30972222222</v>
      </c>
      <c r="K9641" s="3">
        <v>45020.125</v>
      </c>
      <c r="L9641" s="3">
        <v>45020.145833333336</v>
      </c>
      <c r="M9641" t="s">
        <v>25203</v>
      </c>
      <c r="N9641" s="5" t="s">
        <v>18</v>
      </c>
      <c r="P9641" t="s">
        <v>16</v>
      </c>
    </row>
    <row r="9642" spans="1:16" x14ac:dyDescent="0.25">
      <c r="A9642" t="s">
        <v>25204</v>
      </c>
      <c r="B9642" t="s">
        <v>25205</v>
      </c>
      <c r="C9642" t="s">
        <v>217</v>
      </c>
      <c r="D9642">
        <v>121007</v>
      </c>
      <c r="G9642">
        <v>0</v>
      </c>
      <c r="I9642">
        <v>0</v>
      </c>
      <c r="J9642" s="3">
        <v>45001.240277777775</v>
      </c>
      <c r="K9642" s="3">
        <v>45022.25</v>
      </c>
      <c r="L9642" s="3">
        <v>45022.270833333336</v>
      </c>
      <c r="M9642" t="s">
        <v>25206</v>
      </c>
      <c r="N9642" s="5" t="s">
        <v>18</v>
      </c>
      <c r="P9642" t="s">
        <v>16</v>
      </c>
    </row>
    <row r="9643" spans="1:16" x14ac:dyDescent="0.25">
      <c r="A9643" t="s">
        <v>25207</v>
      </c>
      <c r="B9643" t="s">
        <v>25208</v>
      </c>
      <c r="C9643" t="s">
        <v>1008</v>
      </c>
      <c r="D9643">
        <v>211019</v>
      </c>
      <c r="G9643">
        <v>0</v>
      </c>
      <c r="H9643" s="6"/>
      <c r="I9643">
        <v>25000</v>
      </c>
      <c r="J9643" s="3">
        <v>44933.223611111112</v>
      </c>
      <c r="K9643" s="3">
        <v>44947.291666666664</v>
      </c>
      <c r="L9643" s="3">
        <v>44947.3125</v>
      </c>
      <c r="M9643" t="s">
        <v>25209</v>
      </c>
      <c r="N9643" s="5" t="s">
        <v>18</v>
      </c>
      <c r="P9643" t="s">
        <v>16</v>
      </c>
    </row>
    <row r="9644" spans="1:16" x14ac:dyDescent="0.25">
      <c r="A9644" t="s">
        <v>25210</v>
      </c>
      <c r="B9644" t="s">
        <v>25211</v>
      </c>
      <c r="C9644" t="s">
        <v>22</v>
      </c>
      <c r="F9644" t="s">
        <v>39</v>
      </c>
      <c r="G9644">
        <v>0</v>
      </c>
      <c r="I9644">
        <v>0</v>
      </c>
      <c r="J9644" s="3">
        <v>44965.078472222223</v>
      </c>
      <c r="K9644" s="3">
        <v>44975.083333333336</v>
      </c>
      <c r="L9644" s="3">
        <v>44975.104166666664</v>
      </c>
      <c r="M9644" t="s">
        <v>25212</v>
      </c>
      <c r="N9644" s="5" t="s">
        <v>18</v>
      </c>
      <c r="P9644" t="s">
        <v>16</v>
      </c>
    </row>
    <row r="9645" spans="1:16" x14ac:dyDescent="0.25">
      <c r="A9645" t="s">
        <v>25213</v>
      </c>
      <c r="B9645" t="s">
        <v>25214</v>
      </c>
      <c r="C9645" t="s">
        <v>22</v>
      </c>
      <c r="F9645" t="s">
        <v>21</v>
      </c>
      <c r="G9645">
        <v>100000</v>
      </c>
      <c r="H9645" s="6"/>
      <c r="I9645">
        <v>0</v>
      </c>
      <c r="J9645" s="3">
        <v>44959.068749999999</v>
      </c>
      <c r="K9645" s="3">
        <v>44970.083333333336</v>
      </c>
      <c r="L9645" s="3">
        <v>44970.104166666664</v>
      </c>
      <c r="M9645" t="s">
        <v>25215</v>
      </c>
      <c r="N9645" s="5" t="s">
        <v>18</v>
      </c>
      <c r="P9645" t="s">
        <v>16</v>
      </c>
    </row>
    <row r="9646" spans="1:16" x14ac:dyDescent="0.25">
      <c r="A9646" t="s">
        <v>25216</v>
      </c>
      <c r="B9646" t="s">
        <v>25217</v>
      </c>
      <c r="C9646" t="s">
        <v>399</v>
      </c>
      <c r="D9646">
        <v>190010</v>
      </c>
      <c r="G9646">
        <v>0</v>
      </c>
      <c r="I9646">
        <v>0</v>
      </c>
      <c r="J9646" s="3">
        <v>44954.48333333333</v>
      </c>
      <c r="K9646" s="3">
        <v>44964.5</v>
      </c>
      <c r="L9646" s="3">
        <v>44964.520833333336</v>
      </c>
      <c r="M9646" t="s">
        <v>25218</v>
      </c>
      <c r="N9646" s="5" t="s">
        <v>18</v>
      </c>
      <c r="P9646" t="s">
        <v>16</v>
      </c>
    </row>
    <row r="9647" spans="1:16" x14ac:dyDescent="0.25">
      <c r="A9647" t="s">
        <v>25219</v>
      </c>
      <c r="B9647" t="s">
        <v>25220</v>
      </c>
      <c r="C9647" t="s">
        <v>22</v>
      </c>
      <c r="F9647" t="s">
        <v>37</v>
      </c>
      <c r="G9647">
        <v>0</v>
      </c>
      <c r="H9647" s="6"/>
      <c r="I9647">
        <v>0</v>
      </c>
      <c r="J9647" s="3">
        <v>44905.243055555555</v>
      </c>
      <c r="K9647" s="3">
        <v>44908.25</v>
      </c>
      <c r="L9647" s="3">
        <v>44908.270833333336</v>
      </c>
      <c r="M9647" t="s">
        <v>25221</v>
      </c>
      <c r="N9647" s="5" t="s">
        <v>18</v>
      </c>
      <c r="P9647" t="s">
        <v>16</v>
      </c>
    </row>
    <row r="9648" spans="1:16" x14ac:dyDescent="0.25">
      <c r="A9648" t="s">
        <v>25222</v>
      </c>
      <c r="B9648" t="s">
        <v>25223</v>
      </c>
      <c r="C9648" t="s">
        <v>22</v>
      </c>
      <c r="F9648" t="s">
        <v>21</v>
      </c>
      <c r="G9648">
        <v>0</v>
      </c>
      <c r="I9648">
        <v>21000</v>
      </c>
      <c r="J9648" s="3">
        <v>44875.162499999999</v>
      </c>
      <c r="K9648" s="3">
        <v>44886.416666666664</v>
      </c>
      <c r="L9648" s="3">
        <v>44886.4375</v>
      </c>
      <c r="M9648" t="s">
        <v>25224</v>
      </c>
      <c r="N9648" s="5" t="s">
        <v>18</v>
      </c>
      <c r="P9648" t="s">
        <v>16</v>
      </c>
    </row>
    <row r="9649" spans="1:16" x14ac:dyDescent="0.25">
      <c r="A9649" t="s">
        <v>25225</v>
      </c>
      <c r="B9649" t="s">
        <v>25226</v>
      </c>
      <c r="C9649" t="s">
        <v>22</v>
      </c>
      <c r="F9649" t="s">
        <v>32</v>
      </c>
      <c r="G9649">
        <v>0</v>
      </c>
      <c r="H9649" s="6"/>
      <c r="I9649">
        <v>0</v>
      </c>
      <c r="J9649" s="3">
        <v>44973.361805555556</v>
      </c>
      <c r="K9649" s="3">
        <v>44984.375</v>
      </c>
      <c r="L9649" s="3">
        <v>44984.395833333336</v>
      </c>
      <c r="M9649" t="s">
        <v>25227</v>
      </c>
      <c r="N9649" s="5" t="s">
        <v>18</v>
      </c>
      <c r="P9649" t="s">
        <v>16</v>
      </c>
    </row>
    <row r="9650" spans="1:16" x14ac:dyDescent="0.25">
      <c r="A9650" s="9" t="s">
        <v>25228</v>
      </c>
      <c r="B9650" t="s">
        <v>25229</v>
      </c>
      <c r="C9650" t="s">
        <v>22</v>
      </c>
      <c r="F9650" t="s">
        <v>21</v>
      </c>
      <c r="G9650">
        <v>0</v>
      </c>
      <c r="H9650" s="6"/>
      <c r="I9650">
        <v>0</v>
      </c>
      <c r="J9650" s="3">
        <v>44987.36041666667</v>
      </c>
      <c r="K9650" s="3">
        <v>44998.333333333336</v>
      </c>
      <c r="L9650" s="3">
        <v>44998.354166666664</v>
      </c>
      <c r="M9650" t="s">
        <v>25230</v>
      </c>
      <c r="N9650" s="5" t="s">
        <v>18</v>
      </c>
      <c r="P9650" t="s">
        <v>16</v>
      </c>
    </row>
    <row r="9651" spans="1:16" x14ac:dyDescent="0.25">
      <c r="A9651" t="s">
        <v>25231</v>
      </c>
      <c r="B9651" t="s">
        <v>25232</v>
      </c>
      <c r="C9651" t="s">
        <v>22</v>
      </c>
      <c r="F9651" t="s">
        <v>56</v>
      </c>
      <c r="G9651">
        <v>0</v>
      </c>
      <c r="I9651">
        <v>0</v>
      </c>
      <c r="J9651" s="3">
        <v>44924.504166666666</v>
      </c>
      <c r="K9651" s="3">
        <v>44935.041666666664</v>
      </c>
      <c r="L9651" s="3">
        <v>44935.0625</v>
      </c>
      <c r="M9651" t="s">
        <v>25233</v>
      </c>
      <c r="N9651" s="5" t="s">
        <v>18</v>
      </c>
      <c r="P9651" t="s">
        <v>16</v>
      </c>
    </row>
    <row r="9652" spans="1:16" x14ac:dyDescent="0.25">
      <c r="A9652" t="s">
        <v>25234</v>
      </c>
      <c r="B9652" t="s">
        <v>25235</v>
      </c>
      <c r="C9652" t="s">
        <v>22</v>
      </c>
      <c r="F9652" t="s">
        <v>21</v>
      </c>
      <c r="G9652">
        <v>0</v>
      </c>
      <c r="H9652" s="6"/>
      <c r="I9652">
        <v>0</v>
      </c>
      <c r="J9652" s="3">
        <v>44951.336111111108</v>
      </c>
      <c r="K9652" s="3">
        <v>44961.375</v>
      </c>
      <c r="L9652" s="3">
        <v>44961.395833333336</v>
      </c>
      <c r="M9652" t="s">
        <v>25236</v>
      </c>
      <c r="N9652" s="5" t="s">
        <v>18</v>
      </c>
      <c r="P9652" t="s">
        <v>16</v>
      </c>
    </row>
    <row r="9653" spans="1:16" x14ac:dyDescent="0.25">
      <c r="A9653" t="s">
        <v>25237</v>
      </c>
      <c r="B9653" t="s">
        <v>25238</v>
      </c>
      <c r="C9653" t="s">
        <v>22</v>
      </c>
      <c r="F9653" t="s">
        <v>21</v>
      </c>
      <c r="G9653">
        <v>0</v>
      </c>
      <c r="H9653" s="6"/>
      <c r="I9653">
        <v>0</v>
      </c>
      <c r="J9653" s="3">
        <v>44906.475694444445</v>
      </c>
      <c r="K9653" s="3">
        <v>44908.5</v>
      </c>
      <c r="L9653" s="3">
        <v>44908.520833333336</v>
      </c>
      <c r="M9653" t="s">
        <v>25239</v>
      </c>
      <c r="N9653" s="5" t="s">
        <v>18</v>
      </c>
      <c r="P9653" t="s">
        <v>16</v>
      </c>
    </row>
    <row r="9654" spans="1:16" x14ac:dyDescent="0.25">
      <c r="A9654" t="s">
        <v>25240</v>
      </c>
      <c r="B9654" t="s">
        <v>25241</v>
      </c>
      <c r="C9654" t="s">
        <v>22</v>
      </c>
      <c r="F9654" t="s">
        <v>21</v>
      </c>
      <c r="G9654">
        <v>0</v>
      </c>
      <c r="I9654">
        <v>0</v>
      </c>
      <c r="J9654" s="3">
        <v>44901.487500000003</v>
      </c>
      <c r="K9654" s="3">
        <v>44905.5</v>
      </c>
      <c r="L9654" s="3">
        <v>44905.520833333336</v>
      </c>
      <c r="M9654" t="s">
        <v>25242</v>
      </c>
      <c r="N9654" s="5" t="s">
        <v>18</v>
      </c>
      <c r="P9654" t="s">
        <v>16</v>
      </c>
    </row>
    <row r="9655" spans="1:16" x14ac:dyDescent="0.25">
      <c r="A9655" t="s">
        <v>25240</v>
      </c>
      <c r="B9655" t="s">
        <v>25243</v>
      </c>
      <c r="C9655" t="s">
        <v>22</v>
      </c>
      <c r="F9655" t="s">
        <v>21</v>
      </c>
      <c r="G9655">
        <v>0</v>
      </c>
      <c r="I9655">
        <v>0</v>
      </c>
      <c r="J9655" s="3">
        <v>44895.537499999999</v>
      </c>
      <c r="K9655" s="3">
        <v>44900.041666666664</v>
      </c>
      <c r="L9655" s="3">
        <v>44900.0625</v>
      </c>
      <c r="M9655" t="s">
        <v>25244</v>
      </c>
      <c r="N9655" s="5" t="s">
        <v>18</v>
      </c>
      <c r="P9655" t="s">
        <v>16</v>
      </c>
    </row>
    <row r="9656" spans="1:16" x14ac:dyDescent="0.25">
      <c r="A9656" t="s">
        <v>25245</v>
      </c>
      <c r="B9656" t="s">
        <v>25246</v>
      </c>
      <c r="C9656" t="s">
        <v>22</v>
      </c>
      <c r="F9656" t="s">
        <v>56</v>
      </c>
      <c r="G9656">
        <v>500000</v>
      </c>
      <c r="I9656">
        <v>0</v>
      </c>
      <c r="J9656" s="3">
        <v>44965.279861111114</v>
      </c>
      <c r="K9656" s="3">
        <v>44975.291666666664</v>
      </c>
      <c r="L9656" s="3">
        <v>44975.3125</v>
      </c>
      <c r="M9656" t="s">
        <v>25247</v>
      </c>
      <c r="N9656" s="5" t="s">
        <v>18</v>
      </c>
      <c r="P9656" t="s">
        <v>16</v>
      </c>
    </row>
    <row r="9657" spans="1:16" x14ac:dyDescent="0.25">
      <c r="A9657" t="s">
        <v>25248</v>
      </c>
      <c r="B9657" t="s">
        <v>25249</v>
      </c>
      <c r="C9657" t="s">
        <v>22</v>
      </c>
      <c r="F9657" t="s">
        <v>39</v>
      </c>
      <c r="G9657">
        <v>0</v>
      </c>
      <c r="I9657">
        <v>0</v>
      </c>
      <c r="J9657" s="3">
        <v>44939.270833333336</v>
      </c>
      <c r="K9657" s="3">
        <v>44949.291666666664</v>
      </c>
      <c r="L9657" s="3">
        <v>44949.3125</v>
      </c>
      <c r="M9657" t="s">
        <v>25250</v>
      </c>
      <c r="N9657" s="5" t="s">
        <v>18</v>
      </c>
      <c r="P9657" t="s">
        <v>16</v>
      </c>
    </row>
    <row r="9658" spans="1:16" x14ac:dyDescent="0.25">
      <c r="A9658" t="s">
        <v>25251</v>
      </c>
      <c r="B9658" t="s">
        <v>25252</v>
      </c>
      <c r="C9658" t="s">
        <v>22</v>
      </c>
      <c r="F9658" t="s">
        <v>106</v>
      </c>
      <c r="G9658">
        <v>0</v>
      </c>
      <c r="I9658">
        <v>0</v>
      </c>
      <c r="J9658" s="3">
        <v>44957.341666666667</v>
      </c>
      <c r="K9658" s="3">
        <v>44967.375</v>
      </c>
      <c r="L9658" s="3">
        <v>44967.395833333336</v>
      </c>
      <c r="M9658" t="s">
        <v>25253</v>
      </c>
      <c r="N9658" s="5" t="s">
        <v>18</v>
      </c>
      <c r="P9658" t="s">
        <v>16</v>
      </c>
    </row>
    <row r="9659" spans="1:16" x14ac:dyDescent="0.25">
      <c r="A9659" t="s">
        <v>25254</v>
      </c>
      <c r="B9659" t="s">
        <v>25255</v>
      </c>
      <c r="C9659" t="s">
        <v>22</v>
      </c>
      <c r="F9659" t="s">
        <v>37</v>
      </c>
      <c r="G9659">
        <v>82417</v>
      </c>
      <c r="H9659" s="6"/>
      <c r="I9659">
        <v>0</v>
      </c>
      <c r="J9659" s="3">
        <v>44966.451388888891</v>
      </c>
      <c r="K9659" s="3">
        <v>44977.458333333336</v>
      </c>
      <c r="L9659" s="3">
        <v>44977.479166666664</v>
      </c>
      <c r="M9659" t="s">
        <v>25256</v>
      </c>
      <c r="N9659" s="5" t="s">
        <v>18</v>
      </c>
      <c r="P9659" t="s">
        <v>16</v>
      </c>
    </row>
    <row r="9660" spans="1:16" x14ac:dyDescent="0.25">
      <c r="A9660" t="s">
        <v>25257</v>
      </c>
      <c r="B9660" t="s">
        <v>25258</v>
      </c>
      <c r="C9660" t="s">
        <v>22</v>
      </c>
      <c r="F9660" t="s">
        <v>21</v>
      </c>
      <c r="G9660">
        <v>0</v>
      </c>
      <c r="I9660">
        <v>0</v>
      </c>
      <c r="J9660" s="3">
        <v>44928.32916666667</v>
      </c>
      <c r="K9660" s="3">
        <v>44938.333333333336</v>
      </c>
      <c r="L9660" s="3">
        <v>44938.354166666664</v>
      </c>
      <c r="M9660" t="s">
        <v>25259</v>
      </c>
      <c r="N9660" s="5" t="s">
        <v>18</v>
      </c>
      <c r="P9660" t="s">
        <v>16</v>
      </c>
    </row>
    <row r="9661" spans="1:16" x14ac:dyDescent="0.25">
      <c r="A9661" t="s">
        <v>25260</v>
      </c>
      <c r="B9661" t="s">
        <v>25261</v>
      </c>
      <c r="C9661" t="s">
        <v>99</v>
      </c>
      <c r="F9661" t="s">
        <v>32</v>
      </c>
      <c r="G9661">
        <v>0</v>
      </c>
      <c r="I9661">
        <v>0</v>
      </c>
      <c r="J9661" s="3">
        <v>44872.415972222225</v>
      </c>
      <c r="K9661" s="3">
        <v>44875.375</v>
      </c>
      <c r="L9661" s="3">
        <v>44875.395833333336</v>
      </c>
      <c r="M9661" t="s">
        <v>25262</v>
      </c>
      <c r="N9661" s="5" t="s">
        <v>18</v>
      </c>
      <c r="P9661" t="s">
        <v>16</v>
      </c>
    </row>
    <row r="9662" spans="1:16" x14ac:dyDescent="0.25">
      <c r="A9662" t="s">
        <v>25263</v>
      </c>
      <c r="B9662" t="s">
        <v>25264</v>
      </c>
      <c r="C9662" t="s">
        <v>22</v>
      </c>
      <c r="F9662" t="s">
        <v>56</v>
      </c>
      <c r="G9662">
        <v>0</v>
      </c>
      <c r="I9662">
        <v>0</v>
      </c>
      <c r="J9662" s="3">
        <v>44917.472916666666</v>
      </c>
      <c r="K9662" s="3">
        <v>44928.5</v>
      </c>
      <c r="L9662" s="3">
        <v>44928.520833333336</v>
      </c>
      <c r="M9662" t="s">
        <v>25265</v>
      </c>
      <c r="N9662" t="s">
        <v>18</v>
      </c>
      <c r="P9662" t="s">
        <v>16</v>
      </c>
    </row>
    <row r="9663" spans="1:16" x14ac:dyDescent="0.25">
      <c r="A9663" t="s">
        <v>25266</v>
      </c>
      <c r="B9663" t="s">
        <v>25267</v>
      </c>
      <c r="C9663" t="s">
        <v>22</v>
      </c>
      <c r="F9663" t="s">
        <v>106</v>
      </c>
      <c r="G9663">
        <v>0</v>
      </c>
      <c r="I9663">
        <v>0</v>
      </c>
      <c r="J9663" s="3">
        <v>44945.366666666669</v>
      </c>
      <c r="K9663" s="3">
        <v>44956.375</v>
      </c>
      <c r="L9663" s="3">
        <v>44956.395833333336</v>
      </c>
      <c r="M9663" t="s">
        <v>25268</v>
      </c>
      <c r="N9663" t="s">
        <v>18</v>
      </c>
      <c r="P9663" t="s">
        <v>16</v>
      </c>
    </row>
    <row r="9664" spans="1:16" x14ac:dyDescent="0.25">
      <c r="A9664" t="s">
        <v>25269</v>
      </c>
      <c r="B9664" t="s">
        <v>25270</v>
      </c>
      <c r="C9664" t="s">
        <v>22</v>
      </c>
      <c r="F9664" t="s">
        <v>32</v>
      </c>
      <c r="G9664">
        <v>0</v>
      </c>
      <c r="I9664">
        <v>0</v>
      </c>
      <c r="J9664" s="3">
        <v>44922.396527777775</v>
      </c>
      <c r="K9664" s="3">
        <v>44932.416666666664</v>
      </c>
      <c r="L9664" s="3">
        <v>44932.4375</v>
      </c>
      <c r="M9664" t="s">
        <v>25271</v>
      </c>
      <c r="N9664" t="s">
        <v>18</v>
      </c>
      <c r="P9664" t="s">
        <v>16</v>
      </c>
    </row>
    <row r="9665" spans="1:16" x14ac:dyDescent="0.25">
      <c r="A9665" t="s">
        <v>25272</v>
      </c>
      <c r="B9665" t="s">
        <v>25273</v>
      </c>
      <c r="C9665" t="s">
        <v>22</v>
      </c>
      <c r="F9665" t="s">
        <v>39</v>
      </c>
      <c r="G9665">
        <v>500000</v>
      </c>
      <c r="H9665" s="6"/>
      <c r="I9665">
        <v>0</v>
      </c>
      <c r="J9665" s="3">
        <v>44908.515277777777</v>
      </c>
      <c r="K9665" s="3">
        <v>44911.375</v>
      </c>
      <c r="L9665" s="3">
        <v>44911.395833333336</v>
      </c>
      <c r="M9665" t="s">
        <v>25274</v>
      </c>
      <c r="N9665" s="5" t="s">
        <v>18</v>
      </c>
      <c r="P9665" t="s">
        <v>16</v>
      </c>
    </row>
    <row r="9666" spans="1:16" x14ac:dyDescent="0.25">
      <c r="A9666" t="s">
        <v>25275</v>
      </c>
      <c r="B9666" t="s">
        <v>25276</v>
      </c>
      <c r="C9666" t="s">
        <v>22</v>
      </c>
      <c r="F9666" t="s">
        <v>39</v>
      </c>
      <c r="G9666">
        <v>1764905</v>
      </c>
      <c r="I9666">
        <v>70596</v>
      </c>
      <c r="J9666" s="3">
        <v>44911.376388888886</v>
      </c>
      <c r="K9666" s="3">
        <v>44921.375</v>
      </c>
      <c r="L9666" s="3">
        <v>44921.395833333336</v>
      </c>
      <c r="M9666" t="s">
        <v>25277</v>
      </c>
      <c r="N9666" s="5" t="s">
        <v>18</v>
      </c>
      <c r="P9666" t="s">
        <v>16</v>
      </c>
    </row>
    <row r="9667" spans="1:16" x14ac:dyDescent="0.25">
      <c r="A9667" t="s">
        <v>25278</v>
      </c>
      <c r="B9667" t="s">
        <v>25279</v>
      </c>
      <c r="C9667" t="s">
        <v>22</v>
      </c>
      <c r="F9667" t="s">
        <v>37</v>
      </c>
      <c r="G9667">
        <v>500000</v>
      </c>
      <c r="I9667">
        <v>0</v>
      </c>
      <c r="J9667" s="3">
        <v>44926.145833333336</v>
      </c>
      <c r="K9667" s="3">
        <v>44936.166666666664</v>
      </c>
      <c r="L9667" s="3">
        <v>44936.1875</v>
      </c>
      <c r="M9667" t="s">
        <v>25280</v>
      </c>
      <c r="N9667" s="5" t="s">
        <v>18</v>
      </c>
      <c r="P9667" t="s">
        <v>16</v>
      </c>
    </row>
    <row r="9668" spans="1:16" x14ac:dyDescent="0.25">
      <c r="A9668" t="s">
        <v>25281</v>
      </c>
      <c r="B9668" t="s">
        <v>25282</v>
      </c>
      <c r="C9668" t="s">
        <v>22</v>
      </c>
      <c r="F9668" t="s">
        <v>21</v>
      </c>
      <c r="G9668">
        <v>0</v>
      </c>
      <c r="I9668">
        <v>0</v>
      </c>
      <c r="J9668" s="3">
        <v>44925.206250000003</v>
      </c>
      <c r="K9668" s="3">
        <v>44935.208333333336</v>
      </c>
      <c r="L9668" s="3">
        <v>44935.229166666664</v>
      </c>
      <c r="M9668" t="s">
        <v>25283</v>
      </c>
      <c r="N9668" s="5" t="s">
        <v>18</v>
      </c>
      <c r="P9668" t="s">
        <v>16</v>
      </c>
    </row>
    <row r="9669" spans="1:16" x14ac:dyDescent="0.25">
      <c r="A9669" t="s">
        <v>25284</v>
      </c>
      <c r="B9669" t="s">
        <v>25285</v>
      </c>
      <c r="C9669" t="s">
        <v>399</v>
      </c>
      <c r="D9669">
        <v>190010</v>
      </c>
      <c r="G9669">
        <v>0</v>
      </c>
      <c r="H9669" s="6"/>
      <c r="I9669">
        <v>0</v>
      </c>
      <c r="J9669" s="3">
        <v>44982.495833333334</v>
      </c>
      <c r="K9669" s="3">
        <v>44992.5</v>
      </c>
      <c r="L9669" s="3">
        <v>44992.520833333336</v>
      </c>
      <c r="M9669" t="s">
        <v>25286</v>
      </c>
      <c r="N9669" s="5" t="s">
        <v>18</v>
      </c>
      <c r="P9669" t="s">
        <v>16</v>
      </c>
    </row>
    <row r="9670" spans="1:16" x14ac:dyDescent="0.25">
      <c r="A9670" t="s">
        <v>25287</v>
      </c>
      <c r="B9670" t="s">
        <v>25288</v>
      </c>
      <c r="C9670" t="s">
        <v>192</v>
      </c>
      <c r="D9670">
        <v>744101</v>
      </c>
      <c r="G9670">
        <v>0</v>
      </c>
      <c r="H9670" s="6"/>
      <c r="I9670">
        <v>0</v>
      </c>
      <c r="J9670" s="3">
        <v>44910.177083333336</v>
      </c>
      <c r="K9670" s="3">
        <v>44921.208333333336</v>
      </c>
      <c r="L9670" s="3">
        <v>44921.229166666664</v>
      </c>
      <c r="M9670" t="s">
        <v>25289</v>
      </c>
      <c r="N9670" s="5" t="s">
        <v>18</v>
      </c>
      <c r="P9670" t="s">
        <v>16</v>
      </c>
    </row>
    <row r="9671" spans="1:16" x14ac:dyDescent="0.25">
      <c r="A9671" t="s">
        <v>25290</v>
      </c>
      <c r="B9671" t="s">
        <v>25291</v>
      </c>
      <c r="C9671" t="s">
        <v>483</v>
      </c>
      <c r="D9671">
        <v>700015</v>
      </c>
      <c r="G9671">
        <v>900000</v>
      </c>
      <c r="H9671" s="6"/>
      <c r="I9671">
        <v>0</v>
      </c>
      <c r="J9671" s="3">
        <v>44956.277083333334</v>
      </c>
      <c r="K9671" s="3">
        <v>44977.291666666664</v>
      </c>
      <c r="L9671" s="3">
        <v>44977.3125</v>
      </c>
      <c r="M9671" t="s">
        <v>25292</v>
      </c>
      <c r="N9671" s="5" t="s">
        <v>18</v>
      </c>
      <c r="P9671" t="s">
        <v>16</v>
      </c>
    </row>
    <row r="9672" spans="1:16" x14ac:dyDescent="0.25">
      <c r="A9672" t="s">
        <v>25293</v>
      </c>
      <c r="B9672" t="s">
        <v>25294</v>
      </c>
      <c r="C9672" t="s">
        <v>10027</v>
      </c>
      <c r="D9672">
        <v>421301</v>
      </c>
      <c r="G9672">
        <v>0</v>
      </c>
      <c r="H9672">
        <v>590</v>
      </c>
      <c r="I9672">
        <v>10000</v>
      </c>
      <c r="J9672" s="3">
        <v>44868.375</v>
      </c>
      <c r="K9672" s="3">
        <v>44875.125</v>
      </c>
      <c r="L9672" s="3">
        <v>44876.166666666664</v>
      </c>
      <c r="M9672" t="s">
        <v>25295</v>
      </c>
      <c r="N9672" s="5" t="s">
        <v>20</v>
      </c>
      <c r="P9672" t="s">
        <v>16</v>
      </c>
    </row>
    <row r="9673" spans="1:16" x14ac:dyDescent="0.25">
      <c r="A9673" t="s">
        <v>25293</v>
      </c>
      <c r="B9673" t="s">
        <v>25296</v>
      </c>
      <c r="C9673" t="s">
        <v>10027</v>
      </c>
      <c r="D9673">
        <v>421301</v>
      </c>
      <c r="F9673" s="5"/>
      <c r="G9673">
        <v>0</v>
      </c>
      <c r="H9673">
        <v>590</v>
      </c>
      <c r="I9673">
        <v>5000</v>
      </c>
      <c r="J9673" s="3">
        <v>44868.375</v>
      </c>
      <c r="K9673" s="3">
        <v>44875.125</v>
      </c>
      <c r="L9673" s="3">
        <v>44876.166666666664</v>
      </c>
      <c r="M9673" t="s">
        <v>25297</v>
      </c>
      <c r="N9673" s="5" t="s">
        <v>20</v>
      </c>
      <c r="P9673" t="s">
        <v>16</v>
      </c>
    </row>
    <row r="9674" spans="1:16" x14ac:dyDescent="0.25">
      <c r="A9674" t="s">
        <v>25298</v>
      </c>
      <c r="B9674" t="s">
        <v>25299</v>
      </c>
      <c r="C9674" t="s">
        <v>1011</v>
      </c>
      <c r="D9674">
        <v>394650</v>
      </c>
      <c r="G9674">
        <v>0</v>
      </c>
      <c r="I9674">
        <v>20000</v>
      </c>
      <c r="J9674" s="3">
        <v>44996.510416666664</v>
      </c>
      <c r="K9674" s="3">
        <v>45006.25</v>
      </c>
      <c r="L9674" s="3">
        <v>45006.270833333336</v>
      </c>
      <c r="M9674" t="s">
        <v>25300</v>
      </c>
      <c r="N9674" s="5" t="s">
        <v>18</v>
      </c>
      <c r="P9674" t="s">
        <v>16</v>
      </c>
    </row>
    <row r="9675" spans="1:16" x14ac:dyDescent="0.25">
      <c r="A9675" t="s">
        <v>25301</v>
      </c>
      <c r="B9675" t="s">
        <v>25302</v>
      </c>
      <c r="C9675" t="s">
        <v>382</v>
      </c>
      <c r="D9675">
        <v>192301</v>
      </c>
      <c r="G9675">
        <v>500000</v>
      </c>
      <c r="I9675">
        <v>0</v>
      </c>
      <c r="J9675" s="3">
        <v>45001.322916666664</v>
      </c>
      <c r="K9675" s="3">
        <v>45012.291666666664</v>
      </c>
      <c r="L9675" s="3">
        <v>45012.3125</v>
      </c>
      <c r="M9675" t="s">
        <v>25303</v>
      </c>
      <c r="N9675" s="5" t="s">
        <v>18</v>
      </c>
      <c r="P9675" t="s">
        <v>16</v>
      </c>
    </row>
    <row r="9676" spans="1:16" x14ac:dyDescent="0.25">
      <c r="A9676" t="s">
        <v>25304</v>
      </c>
      <c r="B9676" t="s">
        <v>25305</v>
      </c>
      <c r="C9676" t="s">
        <v>22</v>
      </c>
      <c r="F9676" t="s">
        <v>21</v>
      </c>
      <c r="G9676">
        <v>0</v>
      </c>
      <c r="I9676">
        <v>0</v>
      </c>
      <c r="J9676" s="3">
        <v>44967.084027777775</v>
      </c>
      <c r="K9676" s="3">
        <v>44978.416666666664</v>
      </c>
      <c r="L9676" s="3">
        <v>44978.4375</v>
      </c>
      <c r="M9676" t="s">
        <v>25306</v>
      </c>
      <c r="N9676" s="5" t="s">
        <v>18</v>
      </c>
      <c r="P9676" t="s">
        <v>16</v>
      </c>
    </row>
    <row r="9677" spans="1:16" x14ac:dyDescent="0.25">
      <c r="A9677" t="s">
        <v>25307</v>
      </c>
      <c r="B9677" t="s">
        <v>25308</v>
      </c>
      <c r="C9677" t="s">
        <v>793</v>
      </c>
      <c r="D9677">
        <v>182202</v>
      </c>
      <c r="G9677">
        <v>500000</v>
      </c>
      <c r="H9677" s="6"/>
      <c r="I9677">
        <v>0</v>
      </c>
      <c r="J9677" s="3">
        <v>44989.230555555558</v>
      </c>
      <c r="K9677" s="3">
        <v>44999.25</v>
      </c>
      <c r="L9677" s="3">
        <v>44999.270833333336</v>
      </c>
      <c r="M9677" t="s">
        <v>25309</v>
      </c>
      <c r="N9677" s="5" t="s">
        <v>18</v>
      </c>
      <c r="P9677" t="s">
        <v>16</v>
      </c>
    </row>
    <row r="9678" spans="1:16" x14ac:dyDescent="0.25">
      <c r="A9678" t="s">
        <v>25310</v>
      </c>
      <c r="B9678" t="s">
        <v>25311</v>
      </c>
      <c r="C9678" t="s">
        <v>215</v>
      </c>
      <c r="D9678">
        <v>457001</v>
      </c>
      <c r="G9678">
        <v>0</v>
      </c>
      <c r="H9678" s="6"/>
      <c r="I9678">
        <v>19000</v>
      </c>
      <c r="J9678" s="3">
        <v>44931.15347222222</v>
      </c>
      <c r="K9678" s="3">
        <v>44956.25</v>
      </c>
      <c r="L9678" s="3">
        <v>44956.270833333336</v>
      </c>
      <c r="M9678" t="s">
        <v>25312</v>
      </c>
      <c r="N9678" s="5" t="s">
        <v>18</v>
      </c>
      <c r="P9678" t="s">
        <v>16</v>
      </c>
    </row>
    <row r="9679" spans="1:16" x14ac:dyDescent="0.25">
      <c r="A9679" t="s">
        <v>25313</v>
      </c>
      <c r="B9679" t="s">
        <v>25314</v>
      </c>
      <c r="C9679" t="s">
        <v>199</v>
      </c>
      <c r="D9679">
        <v>250110</v>
      </c>
      <c r="G9679">
        <v>0</v>
      </c>
      <c r="H9679" s="6"/>
      <c r="I9679">
        <v>0</v>
      </c>
      <c r="J9679" s="3">
        <v>44986.263888888891</v>
      </c>
      <c r="K9679" s="3">
        <v>44996.291666666664</v>
      </c>
      <c r="L9679" s="3">
        <v>44996.3125</v>
      </c>
      <c r="M9679" t="s">
        <v>25315</v>
      </c>
      <c r="N9679" s="5" t="s">
        <v>18</v>
      </c>
      <c r="P9679" t="s">
        <v>16</v>
      </c>
    </row>
    <row r="9680" spans="1:16" x14ac:dyDescent="0.25">
      <c r="A9680" t="s">
        <v>25316</v>
      </c>
      <c r="B9680" t="s">
        <v>25317</v>
      </c>
      <c r="C9680" t="s">
        <v>33</v>
      </c>
      <c r="D9680">
        <v>473111</v>
      </c>
      <c r="G9680">
        <v>0</v>
      </c>
      <c r="I9680">
        <v>0</v>
      </c>
      <c r="J9680" s="3">
        <v>44978.241666666669</v>
      </c>
      <c r="K9680" s="3">
        <v>44988.25</v>
      </c>
      <c r="L9680" s="3">
        <v>44988.270833333336</v>
      </c>
      <c r="M9680" t="s">
        <v>25318</v>
      </c>
      <c r="N9680" s="5" t="s">
        <v>18</v>
      </c>
      <c r="P9680" t="s">
        <v>16</v>
      </c>
    </row>
    <row r="9681" spans="1:16" x14ac:dyDescent="0.25">
      <c r="A9681" t="s">
        <v>25319</v>
      </c>
      <c r="B9681" t="s">
        <v>25320</v>
      </c>
      <c r="C9681" t="s">
        <v>29</v>
      </c>
      <c r="D9681">
        <v>400071</v>
      </c>
      <c r="G9681">
        <v>0</v>
      </c>
      <c r="H9681" s="6"/>
      <c r="I9681">
        <v>0</v>
      </c>
      <c r="J9681" s="3">
        <v>44909.152083333334</v>
      </c>
      <c r="K9681" s="3">
        <v>44921.166666666664</v>
      </c>
      <c r="L9681" s="3">
        <v>44921.1875</v>
      </c>
      <c r="M9681" t="s">
        <v>25321</v>
      </c>
      <c r="N9681" s="5" t="s">
        <v>18</v>
      </c>
      <c r="P9681" t="s">
        <v>16</v>
      </c>
    </row>
    <row r="9682" spans="1:16" x14ac:dyDescent="0.25">
      <c r="A9682" t="s">
        <v>25322</v>
      </c>
      <c r="B9682" t="s">
        <v>25323</v>
      </c>
      <c r="C9682" t="s">
        <v>172</v>
      </c>
      <c r="D9682">
        <v>390018</v>
      </c>
      <c r="G9682">
        <v>500000</v>
      </c>
      <c r="I9682">
        <v>0</v>
      </c>
      <c r="J9682" s="3">
        <v>44876.450694444444</v>
      </c>
      <c r="K9682" s="3">
        <v>44896.083333333336</v>
      </c>
      <c r="L9682" s="3">
        <v>44896.104166666664</v>
      </c>
      <c r="M9682" t="s">
        <v>25324</v>
      </c>
      <c r="N9682" s="5" t="s">
        <v>18</v>
      </c>
      <c r="P9682" t="s">
        <v>16</v>
      </c>
    </row>
    <row r="9683" spans="1:16" x14ac:dyDescent="0.25">
      <c r="A9683" t="s">
        <v>25325</v>
      </c>
      <c r="B9683" t="s">
        <v>25326</v>
      </c>
      <c r="C9683" t="s">
        <v>22</v>
      </c>
      <c r="F9683" t="s">
        <v>23</v>
      </c>
      <c r="G9683">
        <v>0</v>
      </c>
      <c r="I9683">
        <v>0</v>
      </c>
      <c r="J9683" s="3">
        <v>44918.519444444442</v>
      </c>
      <c r="K9683" s="3">
        <v>44928.041666666664</v>
      </c>
      <c r="L9683" s="3">
        <v>44928.0625</v>
      </c>
      <c r="M9683" t="s">
        <v>25327</v>
      </c>
      <c r="N9683" t="s">
        <v>18</v>
      </c>
      <c r="P9683" t="s">
        <v>16</v>
      </c>
    </row>
    <row r="9684" spans="1:16" x14ac:dyDescent="0.25">
      <c r="A9684" t="s">
        <v>25328</v>
      </c>
      <c r="B9684" t="s">
        <v>25329</v>
      </c>
      <c r="C9684" t="s">
        <v>104</v>
      </c>
      <c r="F9684" t="s">
        <v>154</v>
      </c>
      <c r="G9684">
        <v>0</v>
      </c>
      <c r="I9684">
        <v>0</v>
      </c>
      <c r="J9684" s="3">
        <v>44946.487500000003</v>
      </c>
      <c r="K9684" s="3">
        <v>44956.5</v>
      </c>
      <c r="L9684" s="3">
        <v>44956.520833333336</v>
      </c>
      <c r="M9684" t="s">
        <v>25330</v>
      </c>
      <c r="N9684" s="5" t="s">
        <v>18</v>
      </c>
      <c r="P9684" t="s">
        <v>16</v>
      </c>
    </row>
    <row r="9685" spans="1:16" x14ac:dyDescent="0.25">
      <c r="A9685" t="s">
        <v>25331</v>
      </c>
      <c r="B9685" t="s">
        <v>25332</v>
      </c>
      <c r="C9685" t="s">
        <v>776</v>
      </c>
      <c r="D9685">
        <v>209801</v>
      </c>
      <c r="G9685">
        <v>2683087</v>
      </c>
      <c r="I9685">
        <v>0</v>
      </c>
      <c r="J9685" s="3">
        <v>44958.310416666667</v>
      </c>
      <c r="K9685" s="3">
        <v>44970.458333333336</v>
      </c>
      <c r="L9685" s="3">
        <v>44970.479166666664</v>
      </c>
      <c r="M9685" t="s">
        <v>25333</v>
      </c>
      <c r="N9685" s="5" t="s">
        <v>18</v>
      </c>
      <c r="P9685" t="s">
        <v>16</v>
      </c>
    </row>
    <row r="9686" spans="1:16" x14ac:dyDescent="0.25">
      <c r="A9686" t="s">
        <v>25334</v>
      </c>
      <c r="B9686" t="s">
        <v>25335</v>
      </c>
      <c r="C9686" t="s">
        <v>232</v>
      </c>
      <c r="F9686" t="s">
        <v>50</v>
      </c>
      <c r="G9686">
        <v>5500000</v>
      </c>
      <c r="I9686">
        <v>150000</v>
      </c>
      <c r="J9686" s="3">
        <v>44902.213888888888</v>
      </c>
      <c r="K9686" s="3">
        <v>44932.083333333336</v>
      </c>
      <c r="L9686" s="3">
        <v>44932.104166666664</v>
      </c>
      <c r="M9686" t="s">
        <v>25336</v>
      </c>
      <c r="N9686" s="5" t="s">
        <v>18</v>
      </c>
      <c r="P9686" t="s">
        <v>16</v>
      </c>
    </row>
    <row r="9687" spans="1:16" x14ac:dyDescent="0.25">
      <c r="A9687" t="s">
        <v>25337</v>
      </c>
      <c r="B9687" t="s">
        <v>25338</v>
      </c>
      <c r="C9687" t="s">
        <v>22</v>
      </c>
      <c r="F9687" t="s">
        <v>30</v>
      </c>
      <c r="G9687">
        <v>0</v>
      </c>
      <c r="I9687">
        <v>0</v>
      </c>
      <c r="J9687" s="3">
        <v>44936.081250000003</v>
      </c>
      <c r="K9687" s="3">
        <v>44946.083333333336</v>
      </c>
      <c r="L9687" s="3">
        <v>44946.104166666664</v>
      </c>
      <c r="M9687" t="s">
        <v>25339</v>
      </c>
      <c r="N9687" s="5" t="s">
        <v>18</v>
      </c>
      <c r="P9687" t="s">
        <v>16</v>
      </c>
    </row>
    <row r="9688" spans="1:16" x14ac:dyDescent="0.25">
      <c r="A9688" t="s">
        <v>25340</v>
      </c>
      <c r="B9688" t="s">
        <v>25341</v>
      </c>
      <c r="C9688" t="s">
        <v>73</v>
      </c>
      <c r="F9688" t="s">
        <v>24</v>
      </c>
      <c r="G9688">
        <v>0</v>
      </c>
      <c r="H9688" s="6"/>
      <c r="I9688">
        <v>0</v>
      </c>
      <c r="J9688" s="3">
        <v>44977.163888888892</v>
      </c>
      <c r="K9688" s="3">
        <v>44987.166666666664</v>
      </c>
      <c r="L9688" s="3">
        <v>44987.1875</v>
      </c>
      <c r="M9688" t="s">
        <v>25342</v>
      </c>
      <c r="N9688" s="5" t="s">
        <v>18</v>
      </c>
      <c r="P9688" t="s">
        <v>16</v>
      </c>
    </row>
    <row r="9689" spans="1:16" x14ac:dyDescent="0.25">
      <c r="A9689" t="s">
        <v>25343</v>
      </c>
      <c r="B9689" t="s">
        <v>25344</v>
      </c>
      <c r="C9689" t="s">
        <v>185</v>
      </c>
      <c r="D9689">
        <v>695005</v>
      </c>
      <c r="G9689">
        <v>0</v>
      </c>
      <c r="H9689" s="6"/>
      <c r="I9689">
        <v>0</v>
      </c>
      <c r="J9689" s="3">
        <v>44984.24722222222</v>
      </c>
      <c r="K9689" s="3">
        <v>44998.125</v>
      </c>
      <c r="L9689" s="3">
        <v>44998.145833333336</v>
      </c>
      <c r="M9689" t="s">
        <v>25345</v>
      </c>
      <c r="N9689" s="5" t="s">
        <v>18</v>
      </c>
      <c r="P9689" t="s">
        <v>16</v>
      </c>
    </row>
    <row r="9690" spans="1:16" x14ac:dyDescent="0.25">
      <c r="A9690" t="s">
        <v>25346</v>
      </c>
      <c r="B9690" t="s">
        <v>25347</v>
      </c>
      <c r="C9690" t="s">
        <v>195</v>
      </c>
      <c r="D9690">
        <v>396060</v>
      </c>
      <c r="G9690">
        <v>0</v>
      </c>
      <c r="H9690" s="6"/>
      <c r="I9690">
        <v>0</v>
      </c>
      <c r="J9690" s="3">
        <v>44948.176388888889</v>
      </c>
      <c r="K9690" s="3">
        <v>44958.208333333336</v>
      </c>
      <c r="L9690" s="3">
        <v>44958.229166666664</v>
      </c>
      <c r="M9690" t="s">
        <v>25348</v>
      </c>
      <c r="N9690" s="5" t="s">
        <v>18</v>
      </c>
      <c r="P9690" t="s">
        <v>16</v>
      </c>
    </row>
    <row r="9691" spans="1:16" x14ac:dyDescent="0.25">
      <c r="A9691" t="s">
        <v>25349</v>
      </c>
      <c r="B9691" t="s">
        <v>25350</v>
      </c>
      <c r="C9691" t="s">
        <v>221</v>
      </c>
      <c r="D9691">
        <v>805110</v>
      </c>
      <c r="G9691">
        <v>0</v>
      </c>
      <c r="H9691" s="6"/>
      <c r="I9691">
        <v>0</v>
      </c>
      <c r="J9691" s="3">
        <v>44982.27847222222</v>
      </c>
      <c r="K9691" s="3">
        <v>44992.291666666664</v>
      </c>
      <c r="L9691" s="3">
        <v>44992.3125</v>
      </c>
      <c r="M9691" t="s">
        <v>25351</v>
      </c>
      <c r="N9691" s="5" t="s">
        <v>18</v>
      </c>
      <c r="P9691" t="s">
        <v>16</v>
      </c>
    </row>
    <row r="9692" spans="1:16" x14ac:dyDescent="0.25">
      <c r="A9692" t="s">
        <v>25352</v>
      </c>
      <c r="B9692" t="s">
        <v>25353</v>
      </c>
      <c r="C9692" t="s">
        <v>195</v>
      </c>
      <c r="D9692">
        <v>362220</v>
      </c>
      <c r="G9692">
        <v>500000</v>
      </c>
      <c r="I9692">
        <v>0</v>
      </c>
      <c r="J9692" s="3">
        <v>44884.479861111111</v>
      </c>
      <c r="K9692" s="3">
        <v>44894.166666666664</v>
      </c>
      <c r="L9692" s="3">
        <v>44894.1875</v>
      </c>
      <c r="M9692" t="s">
        <v>25354</v>
      </c>
      <c r="N9692" s="5" t="s">
        <v>18</v>
      </c>
      <c r="P9692" t="s">
        <v>16</v>
      </c>
    </row>
    <row r="9693" spans="1:16" x14ac:dyDescent="0.25">
      <c r="A9693" t="s">
        <v>25355</v>
      </c>
      <c r="B9693" t="s">
        <v>25356</v>
      </c>
      <c r="C9693" t="s">
        <v>195</v>
      </c>
      <c r="D9693">
        <v>394680</v>
      </c>
      <c r="G9693">
        <v>0</v>
      </c>
      <c r="H9693" s="6"/>
      <c r="I9693">
        <v>0</v>
      </c>
      <c r="J9693" s="3">
        <v>44932.239583333336</v>
      </c>
      <c r="K9693" s="3">
        <v>44953.208333333336</v>
      </c>
      <c r="L9693" s="3">
        <v>44953.229166666664</v>
      </c>
      <c r="M9693" t="s">
        <v>25357</v>
      </c>
      <c r="N9693" s="5" t="s">
        <v>18</v>
      </c>
      <c r="P9693" t="s">
        <v>16</v>
      </c>
    </row>
    <row r="9694" spans="1:16" x14ac:dyDescent="0.25">
      <c r="A9694" t="s">
        <v>25358</v>
      </c>
      <c r="B9694" t="s">
        <v>25359</v>
      </c>
      <c r="C9694" t="s">
        <v>118</v>
      </c>
      <c r="F9694" t="s">
        <v>117</v>
      </c>
      <c r="G9694">
        <v>0</v>
      </c>
      <c r="H9694" s="6"/>
      <c r="I9694">
        <v>0</v>
      </c>
      <c r="J9694" s="3">
        <v>45016.181250000001</v>
      </c>
      <c r="K9694" s="3">
        <v>45026.208333333336</v>
      </c>
      <c r="L9694" s="3">
        <v>45026.229166666664</v>
      </c>
      <c r="M9694" t="s">
        <v>25360</v>
      </c>
      <c r="N9694" s="5" t="s">
        <v>18</v>
      </c>
      <c r="P9694" t="s">
        <v>16</v>
      </c>
    </row>
    <row r="9695" spans="1:16" x14ac:dyDescent="0.25">
      <c r="A9695" t="s">
        <v>25358</v>
      </c>
      <c r="B9695" t="s">
        <v>25359</v>
      </c>
      <c r="C9695" t="s">
        <v>118</v>
      </c>
      <c r="F9695" t="s">
        <v>117</v>
      </c>
      <c r="G9695">
        <v>0</v>
      </c>
      <c r="I9695">
        <v>0</v>
      </c>
      <c r="J9695" s="3">
        <v>45016.181250000001</v>
      </c>
      <c r="K9695" s="3">
        <v>45026.208333333336</v>
      </c>
      <c r="L9695" s="3">
        <v>45026.229166666664</v>
      </c>
      <c r="M9695" t="s">
        <v>25360</v>
      </c>
      <c r="N9695" s="5" t="s">
        <v>18</v>
      </c>
      <c r="P9695" t="s">
        <v>16</v>
      </c>
    </row>
    <row r="9696" spans="1:16" x14ac:dyDescent="0.25">
      <c r="A9696" t="s">
        <v>25361</v>
      </c>
      <c r="B9696" t="s">
        <v>25362</v>
      </c>
      <c r="C9696" t="s">
        <v>902</v>
      </c>
      <c r="D9696">
        <v>682015</v>
      </c>
      <c r="G9696">
        <v>100000</v>
      </c>
      <c r="I9696">
        <v>0</v>
      </c>
      <c r="J9696" s="3">
        <v>44872.20208333333</v>
      </c>
      <c r="K9696" s="3">
        <v>44886.208333333336</v>
      </c>
      <c r="L9696" s="3">
        <v>44886.229166666664</v>
      </c>
      <c r="M9696" t="s">
        <v>25363</v>
      </c>
      <c r="N9696" s="5" t="s">
        <v>18</v>
      </c>
      <c r="P9696" t="s">
        <v>16</v>
      </c>
    </row>
    <row r="9697" spans="1:16" x14ac:dyDescent="0.25">
      <c r="A9697" t="s">
        <v>25364</v>
      </c>
      <c r="B9697" t="s">
        <v>25365</v>
      </c>
      <c r="C9697" t="s">
        <v>25366</v>
      </c>
      <c r="D9697">
        <v>682003</v>
      </c>
      <c r="G9697">
        <v>0</v>
      </c>
      <c r="H9697" s="6"/>
      <c r="I9697">
        <v>0</v>
      </c>
      <c r="J9697" s="3">
        <v>45024.112500000003</v>
      </c>
      <c r="K9697" s="3">
        <v>45045.5</v>
      </c>
      <c r="L9697" s="3">
        <v>45045.520833333336</v>
      </c>
      <c r="M9697" t="s">
        <v>25367</v>
      </c>
      <c r="N9697" s="5" t="s">
        <v>18</v>
      </c>
      <c r="P9697" t="s">
        <v>16</v>
      </c>
    </row>
    <row r="9698" spans="1:16" x14ac:dyDescent="0.25">
      <c r="A9698" t="s">
        <v>25368</v>
      </c>
      <c r="B9698" t="s">
        <v>25369</v>
      </c>
      <c r="C9698" t="s">
        <v>104</v>
      </c>
      <c r="F9698" t="s">
        <v>117</v>
      </c>
      <c r="G9698">
        <v>0</v>
      </c>
      <c r="H9698" s="6"/>
      <c r="I9698">
        <v>0</v>
      </c>
      <c r="J9698" s="3">
        <v>44977.509027777778</v>
      </c>
      <c r="K9698" s="3">
        <v>44998.5</v>
      </c>
      <c r="L9698" s="3">
        <v>44998.520833333336</v>
      </c>
      <c r="M9698" t="s">
        <v>25370</v>
      </c>
      <c r="N9698" s="5" t="s">
        <v>18</v>
      </c>
      <c r="P9698" t="s">
        <v>16</v>
      </c>
    </row>
    <row r="9699" spans="1:16" x14ac:dyDescent="0.25">
      <c r="A9699" t="s">
        <v>25371</v>
      </c>
      <c r="B9699" t="s">
        <v>25372</v>
      </c>
      <c r="C9699" t="s">
        <v>67</v>
      </c>
      <c r="D9699">
        <v>400001</v>
      </c>
      <c r="G9699">
        <v>0</v>
      </c>
      <c r="H9699" s="6"/>
      <c r="I9699">
        <v>0</v>
      </c>
      <c r="J9699" s="3">
        <v>44966.400000000001</v>
      </c>
      <c r="K9699" s="3">
        <v>44987.125</v>
      </c>
      <c r="L9699" s="3">
        <v>44987.145833333336</v>
      </c>
      <c r="M9699" t="s">
        <v>25373</v>
      </c>
      <c r="N9699" s="5" t="s">
        <v>18</v>
      </c>
      <c r="P9699" t="s">
        <v>16</v>
      </c>
    </row>
    <row r="9700" spans="1:16" x14ac:dyDescent="0.25">
      <c r="A9700" t="s">
        <v>25374</v>
      </c>
      <c r="B9700" t="s">
        <v>25375</v>
      </c>
      <c r="C9700" t="s">
        <v>104</v>
      </c>
      <c r="F9700" t="s">
        <v>41</v>
      </c>
      <c r="G9700">
        <v>0</v>
      </c>
      <c r="H9700" s="6"/>
      <c r="I9700">
        <v>0</v>
      </c>
      <c r="J9700" s="3">
        <v>44964.173611111109</v>
      </c>
      <c r="K9700" s="3">
        <v>44974.208333333336</v>
      </c>
      <c r="L9700" s="3">
        <v>44974.229166666664</v>
      </c>
      <c r="M9700" t="s">
        <v>25376</v>
      </c>
      <c r="N9700" s="5" t="s">
        <v>18</v>
      </c>
      <c r="P9700" t="s">
        <v>16</v>
      </c>
    </row>
    <row r="9701" spans="1:16" x14ac:dyDescent="0.25">
      <c r="A9701" t="s">
        <v>25374</v>
      </c>
      <c r="B9701" t="s">
        <v>25375</v>
      </c>
      <c r="C9701" t="s">
        <v>104</v>
      </c>
      <c r="F9701" t="s">
        <v>41</v>
      </c>
      <c r="G9701">
        <v>0</v>
      </c>
      <c r="H9701" s="6"/>
      <c r="I9701">
        <v>0</v>
      </c>
      <c r="J9701" s="3">
        <v>44964.173611111109</v>
      </c>
      <c r="K9701" s="3">
        <v>44974.208333333336</v>
      </c>
      <c r="L9701" s="3">
        <v>44974.229166666664</v>
      </c>
      <c r="M9701" t="s">
        <v>25376</v>
      </c>
      <c r="N9701" s="5" t="s">
        <v>18</v>
      </c>
      <c r="P9701" t="s">
        <v>16</v>
      </c>
    </row>
    <row r="9702" spans="1:16" x14ac:dyDescent="0.25">
      <c r="A9702" t="s">
        <v>25377</v>
      </c>
      <c r="B9702" t="s">
        <v>25378</v>
      </c>
      <c r="C9702" t="s">
        <v>22</v>
      </c>
      <c r="F9702" t="s">
        <v>42</v>
      </c>
      <c r="G9702">
        <v>0</v>
      </c>
      <c r="I9702">
        <v>0</v>
      </c>
      <c r="J9702" s="3">
        <v>44936.261111111111</v>
      </c>
      <c r="K9702" s="3">
        <v>44951.458333333336</v>
      </c>
      <c r="L9702" s="3">
        <v>44951.479166666664</v>
      </c>
      <c r="M9702" t="s">
        <v>25379</v>
      </c>
      <c r="N9702" s="5" t="s">
        <v>18</v>
      </c>
      <c r="P9702" t="s">
        <v>16</v>
      </c>
    </row>
    <row r="9703" spans="1:16" x14ac:dyDescent="0.25">
      <c r="A9703" t="s">
        <v>25380</v>
      </c>
      <c r="B9703" t="s">
        <v>25381</v>
      </c>
      <c r="C9703" t="s">
        <v>1100</v>
      </c>
      <c r="D9703">
        <v>151001</v>
      </c>
      <c r="G9703">
        <v>0</v>
      </c>
      <c r="I9703">
        <v>0</v>
      </c>
      <c r="J9703" s="3">
        <v>44958.243750000001</v>
      </c>
      <c r="K9703" s="3">
        <v>44968.25</v>
      </c>
      <c r="L9703" s="3">
        <v>44968.270833333336</v>
      </c>
      <c r="M9703" t="s">
        <v>25382</v>
      </c>
      <c r="N9703" s="5" t="s">
        <v>18</v>
      </c>
      <c r="P9703" t="s">
        <v>16</v>
      </c>
    </row>
    <row r="9704" spans="1:16" x14ac:dyDescent="0.25">
      <c r="A9704" t="s">
        <v>25383</v>
      </c>
      <c r="B9704" t="s">
        <v>25384</v>
      </c>
      <c r="C9704" t="s">
        <v>108</v>
      </c>
      <c r="D9704">
        <v>140124</v>
      </c>
      <c r="G9704">
        <v>0</v>
      </c>
      <c r="I9704">
        <v>113060</v>
      </c>
      <c r="J9704" s="3">
        <v>44876.065972222219</v>
      </c>
      <c r="K9704" s="3">
        <v>44907.083333333336</v>
      </c>
      <c r="L9704" s="3">
        <v>44907.104166666664</v>
      </c>
      <c r="M9704" t="s">
        <v>25385</v>
      </c>
      <c r="N9704" s="5" t="s">
        <v>18</v>
      </c>
      <c r="P9704" t="s">
        <v>16</v>
      </c>
    </row>
    <row r="9705" spans="1:16" x14ac:dyDescent="0.25">
      <c r="A9705" t="s">
        <v>25386</v>
      </c>
      <c r="B9705" t="s">
        <v>25387</v>
      </c>
      <c r="C9705" t="s">
        <v>25</v>
      </c>
      <c r="F9705" t="s">
        <v>42</v>
      </c>
      <c r="G9705">
        <v>0</v>
      </c>
      <c r="I9705">
        <v>0</v>
      </c>
      <c r="J9705" s="3">
        <v>45000.306250000001</v>
      </c>
      <c r="K9705" s="3">
        <v>45012.458333333336</v>
      </c>
      <c r="L9705" s="3">
        <v>45012.479166666664</v>
      </c>
      <c r="M9705" t="s">
        <v>25388</v>
      </c>
      <c r="N9705" s="5" t="s">
        <v>18</v>
      </c>
      <c r="P9705" t="s">
        <v>16</v>
      </c>
    </row>
    <row r="9706" spans="1:16" x14ac:dyDescent="0.25">
      <c r="A9706" t="s">
        <v>25389</v>
      </c>
      <c r="B9706" t="s">
        <v>25390</v>
      </c>
      <c r="C9706" t="s">
        <v>43</v>
      </c>
      <c r="F9706" t="s">
        <v>42</v>
      </c>
      <c r="G9706">
        <v>0</v>
      </c>
      <c r="I9706">
        <v>0</v>
      </c>
      <c r="J9706" s="3">
        <v>45014.45</v>
      </c>
      <c r="K9706" s="3">
        <v>45024.125</v>
      </c>
      <c r="L9706" s="3">
        <v>45024.145833333336</v>
      </c>
      <c r="M9706" t="s">
        <v>25391</v>
      </c>
      <c r="N9706" s="5" t="s">
        <v>18</v>
      </c>
      <c r="P9706" t="s">
        <v>16</v>
      </c>
    </row>
    <row r="9707" spans="1:16" x14ac:dyDescent="0.25">
      <c r="A9707" t="s">
        <v>25392</v>
      </c>
      <c r="B9707" t="s">
        <v>25393</v>
      </c>
      <c r="C9707" t="s">
        <v>104</v>
      </c>
      <c r="F9707" t="s">
        <v>72</v>
      </c>
      <c r="G9707">
        <v>0</v>
      </c>
      <c r="I9707">
        <v>0</v>
      </c>
      <c r="J9707" s="3">
        <v>44883.172222222223</v>
      </c>
      <c r="K9707" s="3">
        <v>44893.125</v>
      </c>
      <c r="L9707" s="3">
        <v>44893.145833333336</v>
      </c>
      <c r="M9707" t="s">
        <v>25394</v>
      </c>
      <c r="N9707" s="5" t="s">
        <v>18</v>
      </c>
      <c r="P9707" t="s">
        <v>16</v>
      </c>
    </row>
    <row r="9708" spans="1:16" x14ac:dyDescent="0.25">
      <c r="A9708" t="s">
        <v>25395</v>
      </c>
      <c r="B9708" t="s">
        <v>25396</v>
      </c>
      <c r="C9708" t="s">
        <v>104</v>
      </c>
      <c r="F9708" t="s">
        <v>41</v>
      </c>
      <c r="G9708">
        <v>0</v>
      </c>
      <c r="H9708" s="6"/>
      <c r="I9708">
        <v>0</v>
      </c>
      <c r="J9708" s="3">
        <v>44958.113888888889</v>
      </c>
      <c r="K9708" s="3">
        <v>44968.125</v>
      </c>
      <c r="L9708" s="3">
        <v>44968.145833333336</v>
      </c>
      <c r="M9708" t="s">
        <v>25397</v>
      </c>
      <c r="N9708" s="5" t="s">
        <v>18</v>
      </c>
      <c r="P9708" t="s">
        <v>16</v>
      </c>
    </row>
    <row r="9709" spans="1:16" x14ac:dyDescent="0.25">
      <c r="A9709" t="s">
        <v>25398</v>
      </c>
      <c r="B9709" t="s">
        <v>25399</v>
      </c>
      <c r="C9709" t="s">
        <v>704</v>
      </c>
      <c r="D9709">
        <v>383030</v>
      </c>
      <c r="G9709">
        <v>500000</v>
      </c>
      <c r="H9709" s="6"/>
      <c r="I9709">
        <v>0</v>
      </c>
      <c r="J9709" s="3">
        <v>45019.450694444444</v>
      </c>
      <c r="K9709" s="3">
        <v>45029.458333333336</v>
      </c>
      <c r="L9709" s="3">
        <v>45029.479166666664</v>
      </c>
      <c r="M9709" t="s">
        <v>25400</v>
      </c>
      <c r="N9709" s="5" t="s">
        <v>18</v>
      </c>
      <c r="P9709" t="s">
        <v>16</v>
      </c>
    </row>
    <row r="9710" spans="1:16" x14ac:dyDescent="0.25">
      <c r="A9710" t="s">
        <v>25401</v>
      </c>
      <c r="B9710" t="s">
        <v>25402</v>
      </c>
      <c r="C9710" t="s">
        <v>22</v>
      </c>
      <c r="F9710" t="s">
        <v>23</v>
      </c>
      <c r="G9710">
        <v>0</v>
      </c>
      <c r="I9710">
        <v>0</v>
      </c>
      <c r="J9710" s="3">
        <v>44944.459027777775</v>
      </c>
      <c r="K9710" s="3">
        <v>44954.458333333336</v>
      </c>
      <c r="L9710" s="3">
        <v>44954.479166666664</v>
      </c>
      <c r="M9710" t="s">
        <v>25403</v>
      </c>
      <c r="N9710" t="s">
        <v>18</v>
      </c>
      <c r="P9710" t="s">
        <v>16</v>
      </c>
    </row>
    <row r="9711" spans="1:16" x14ac:dyDescent="0.25">
      <c r="A9711" t="s">
        <v>25404</v>
      </c>
      <c r="B9711" t="s">
        <v>25405</v>
      </c>
      <c r="C9711" t="s">
        <v>174</v>
      </c>
      <c r="D9711">
        <v>751007</v>
      </c>
      <c r="G9711">
        <v>700000</v>
      </c>
      <c r="I9711">
        <v>0</v>
      </c>
      <c r="J9711" s="3">
        <v>44874.533333333333</v>
      </c>
      <c r="K9711" s="3">
        <v>44884.041666666664</v>
      </c>
      <c r="L9711" s="3">
        <v>44884.0625</v>
      </c>
      <c r="M9711" t="s">
        <v>25406</v>
      </c>
      <c r="N9711" s="5" t="s">
        <v>18</v>
      </c>
      <c r="P9711" t="s">
        <v>16</v>
      </c>
    </row>
    <row r="9712" spans="1:16" x14ac:dyDescent="0.25">
      <c r="A9712" t="s">
        <v>25407</v>
      </c>
      <c r="B9712" t="s">
        <v>25408</v>
      </c>
      <c r="C9712" t="s">
        <v>104</v>
      </c>
      <c r="F9712" t="s">
        <v>50</v>
      </c>
      <c r="G9712">
        <v>0</v>
      </c>
      <c r="I9712">
        <v>0</v>
      </c>
      <c r="J9712" s="3">
        <v>44903.381944444445</v>
      </c>
      <c r="K9712" s="3">
        <v>44905.416666666664</v>
      </c>
      <c r="L9712" s="3">
        <v>44905.4375</v>
      </c>
      <c r="M9712" t="s">
        <v>25409</v>
      </c>
      <c r="N9712" s="5" t="s">
        <v>18</v>
      </c>
      <c r="P9712" t="s">
        <v>16</v>
      </c>
    </row>
    <row r="9713" spans="1:16" x14ac:dyDescent="0.25">
      <c r="A9713" t="s">
        <v>25410</v>
      </c>
      <c r="B9713" t="s">
        <v>25411</v>
      </c>
      <c r="C9713" t="s">
        <v>105</v>
      </c>
      <c r="D9713">
        <v>491001</v>
      </c>
      <c r="G9713">
        <v>0</v>
      </c>
      <c r="H9713" s="6"/>
      <c r="I9713">
        <v>0</v>
      </c>
      <c r="J9713" s="3">
        <v>44991.088888888888</v>
      </c>
      <c r="K9713" s="3">
        <v>45001.208333333336</v>
      </c>
      <c r="L9713" s="3">
        <v>45001.229166666664</v>
      </c>
      <c r="M9713" t="s">
        <v>25412</v>
      </c>
      <c r="N9713" s="5" t="s">
        <v>18</v>
      </c>
      <c r="P9713" t="s">
        <v>16</v>
      </c>
    </row>
    <row r="9714" spans="1:16" x14ac:dyDescent="0.25">
      <c r="A9714" t="s">
        <v>25413</v>
      </c>
      <c r="B9714" t="s">
        <v>25414</v>
      </c>
      <c r="C9714" t="s">
        <v>179</v>
      </c>
      <c r="D9714">
        <v>244501</v>
      </c>
      <c r="G9714">
        <v>0</v>
      </c>
      <c r="I9714">
        <v>0</v>
      </c>
      <c r="J9714" s="3">
        <v>44998.043749999997</v>
      </c>
      <c r="K9714" s="3">
        <v>45008.375</v>
      </c>
      <c r="L9714" s="3">
        <v>45008.395833333336</v>
      </c>
      <c r="M9714" t="s">
        <v>25415</v>
      </c>
      <c r="N9714" s="5" t="s">
        <v>18</v>
      </c>
      <c r="P9714" t="s">
        <v>16</v>
      </c>
    </row>
    <row r="9715" spans="1:16" x14ac:dyDescent="0.25">
      <c r="A9715" t="s">
        <v>25416</v>
      </c>
      <c r="B9715" t="s">
        <v>25417</v>
      </c>
      <c r="C9715" t="s">
        <v>179</v>
      </c>
      <c r="D9715">
        <v>721102</v>
      </c>
      <c r="G9715">
        <v>0</v>
      </c>
      <c r="I9715">
        <v>0</v>
      </c>
      <c r="J9715" s="3">
        <v>45000.432638888888</v>
      </c>
      <c r="K9715" s="3">
        <v>45010.291666666664</v>
      </c>
      <c r="L9715" s="3">
        <v>45010.3125</v>
      </c>
      <c r="M9715" t="s">
        <v>25418</v>
      </c>
      <c r="N9715" s="5" t="s">
        <v>18</v>
      </c>
      <c r="P9715" t="s">
        <v>16</v>
      </c>
    </row>
    <row r="9716" spans="1:16" x14ac:dyDescent="0.25">
      <c r="A9716" t="s">
        <v>25419</v>
      </c>
      <c r="B9716" t="s">
        <v>25420</v>
      </c>
      <c r="C9716" t="s">
        <v>482</v>
      </c>
      <c r="D9716">
        <v>192301</v>
      </c>
      <c r="G9716">
        <v>0</v>
      </c>
      <c r="H9716" s="6"/>
      <c r="I9716">
        <v>0</v>
      </c>
      <c r="J9716" s="3">
        <v>44960.5</v>
      </c>
      <c r="K9716" s="3">
        <v>44970.375</v>
      </c>
      <c r="L9716" s="3">
        <v>44970.395833333336</v>
      </c>
      <c r="M9716" t="s">
        <v>25421</v>
      </c>
      <c r="N9716" s="5" t="s">
        <v>18</v>
      </c>
      <c r="P9716" t="s">
        <v>16</v>
      </c>
    </row>
    <row r="9717" spans="1:16" x14ac:dyDescent="0.25">
      <c r="A9717" t="s">
        <v>25422</v>
      </c>
      <c r="B9717" t="s">
        <v>25423</v>
      </c>
      <c r="C9717" t="s">
        <v>22</v>
      </c>
      <c r="F9717" t="s">
        <v>21</v>
      </c>
      <c r="G9717">
        <v>0</v>
      </c>
      <c r="H9717" s="6"/>
      <c r="I9717">
        <v>0</v>
      </c>
      <c r="J9717" s="3">
        <v>44978.387499999997</v>
      </c>
      <c r="K9717" s="3">
        <v>44989.375</v>
      </c>
      <c r="L9717" s="3">
        <v>44989.395833333336</v>
      </c>
      <c r="M9717" t="s">
        <v>25424</v>
      </c>
      <c r="N9717" s="5" t="s">
        <v>18</v>
      </c>
      <c r="P9717" t="s">
        <v>16</v>
      </c>
    </row>
    <row r="9718" spans="1:16" x14ac:dyDescent="0.25">
      <c r="A9718" t="s">
        <v>25425</v>
      </c>
      <c r="B9718" t="s">
        <v>25426</v>
      </c>
      <c r="C9718" t="s">
        <v>105</v>
      </c>
      <c r="D9718">
        <v>700019</v>
      </c>
      <c r="G9718">
        <v>0</v>
      </c>
      <c r="I9718">
        <v>0</v>
      </c>
      <c r="J9718" s="3">
        <v>44974.472222222219</v>
      </c>
      <c r="K9718" s="3">
        <v>44984.333333333336</v>
      </c>
      <c r="L9718" s="3">
        <v>44984.354166666664</v>
      </c>
      <c r="M9718" t="s">
        <v>25427</v>
      </c>
      <c r="N9718" s="5" t="s">
        <v>18</v>
      </c>
      <c r="P9718" t="s">
        <v>16</v>
      </c>
    </row>
    <row r="9719" spans="1:16" x14ac:dyDescent="0.25">
      <c r="A9719" s="9" t="s">
        <v>25428</v>
      </c>
      <c r="B9719" t="s">
        <v>25429</v>
      </c>
      <c r="C9719" t="s">
        <v>179</v>
      </c>
      <c r="D9719">
        <v>835215</v>
      </c>
      <c r="G9719">
        <v>0</v>
      </c>
      <c r="H9719" s="6"/>
      <c r="I9719">
        <v>0</v>
      </c>
      <c r="J9719" s="3">
        <v>44986.418055555558</v>
      </c>
      <c r="K9719" s="3">
        <v>44996.375</v>
      </c>
      <c r="L9719" s="3">
        <v>44996.395833333336</v>
      </c>
      <c r="M9719" t="s">
        <v>25430</v>
      </c>
      <c r="N9719" s="5" t="s">
        <v>18</v>
      </c>
      <c r="P9719" t="s">
        <v>16</v>
      </c>
    </row>
    <row r="9720" spans="1:16" x14ac:dyDescent="0.25">
      <c r="A9720" t="s">
        <v>25431</v>
      </c>
      <c r="B9720" t="s">
        <v>25432</v>
      </c>
      <c r="C9720" t="s">
        <v>22</v>
      </c>
      <c r="F9720" t="s">
        <v>111</v>
      </c>
      <c r="G9720">
        <v>0</v>
      </c>
      <c r="I9720">
        <v>0</v>
      </c>
      <c r="J9720" s="3">
        <v>44928.338888888888</v>
      </c>
      <c r="K9720" s="3">
        <v>44938.333333333336</v>
      </c>
      <c r="L9720" s="3">
        <v>44938.354166666664</v>
      </c>
      <c r="M9720" t="s">
        <v>25433</v>
      </c>
      <c r="N9720" s="5" t="s">
        <v>18</v>
      </c>
      <c r="P9720" t="s">
        <v>16</v>
      </c>
    </row>
    <row r="9721" spans="1:16" x14ac:dyDescent="0.25">
      <c r="A9721" t="s">
        <v>25434</v>
      </c>
      <c r="B9721" t="s">
        <v>25435</v>
      </c>
      <c r="C9721" t="s">
        <v>22</v>
      </c>
      <c r="F9721" t="s">
        <v>106</v>
      </c>
      <c r="G9721">
        <v>0</v>
      </c>
      <c r="I9721">
        <v>0</v>
      </c>
      <c r="J9721" s="3">
        <v>45002.25</v>
      </c>
      <c r="K9721" s="3">
        <v>45012.208333333336</v>
      </c>
      <c r="L9721" s="3">
        <v>45012.229166666664</v>
      </c>
      <c r="M9721" t="s">
        <v>25436</v>
      </c>
      <c r="N9721" s="5" t="s">
        <v>18</v>
      </c>
      <c r="P9721" t="s">
        <v>16</v>
      </c>
    </row>
    <row r="9722" spans="1:16" x14ac:dyDescent="0.25">
      <c r="A9722" t="s">
        <v>25437</v>
      </c>
      <c r="B9722" t="s">
        <v>25438</v>
      </c>
      <c r="C9722" t="s">
        <v>22</v>
      </c>
      <c r="F9722" t="s">
        <v>39</v>
      </c>
      <c r="G9722">
        <v>35530</v>
      </c>
      <c r="I9722">
        <v>0</v>
      </c>
      <c r="J9722" s="3">
        <v>44957.45416666667</v>
      </c>
      <c r="K9722" s="3">
        <v>44967.458333333336</v>
      </c>
      <c r="L9722" s="3">
        <v>44967.479166666664</v>
      </c>
      <c r="M9722" t="s">
        <v>25439</v>
      </c>
      <c r="N9722" s="5" t="s">
        <v>18</v>
      </c>
      <c r="P9722" t="s">
        <v>16</v>
      </c>
    </row>
    <row r="9723" spans="1:16" x14ac:dyDescent="0.25">
      <c r="A9723" t="s">
        <v>25440</v>
      </c>
      <c r="B9723" t="s">
        <v>25441</v>
      </c>
      <c r="C9723" t="s">
        <v>22</v>
      </c>
      <c r="F9723" t="s">
        <v>21</v>
      </c>
      <c r="G9723">
        <v>0</v>
      </c>
      <c r="H9723" s="6"/>
      <c r="I9723">
        <v>0</v>
      </c>
      <c r="J9723" s="3">
        <v>44991.429861111108</v>
      </c>
      <c r="K9723" s="3">
        <v>45001.375</v>
      </c>
      <c r="L9723" s="3">
        <v>45001.395833333336</v>
      </c>
      <c r="M9723" t="s">
        <v>25442</v>
      </c>
      <c r="N9723" s="5" t="s">
        <v>18</v>
      </c>
      <c r="P9723" t="s">
        <v>16</v>
      </c>
    </row>
    <row r="9724" spans="1:16" x14ac:dyDescent="0.25">
      <c r="A9724" t="s">
        <v>25443</v>
      </c>
      <c r="B9724" t="s">
        <v>25444</v>
      </c>
      <c r="C9724" t="s">
        <v>22</v>
      </c>
      <c r="F9724" t="s">
        <v>21</v>
      </c>
      <c r="G9724">
        <v>0</v>
      </c>
      <c r="H9724" s="6"/>
      <c r="I9724">
        <v>0</v>
      </c>
      <c r="J9724" s="3">
        <v>44991.458333333336</v>
      </c>
      <c r="K9724" s="3">
        <v>45001.375</v>
      </c>
      <c r="L9724" s="3">
        <v>45001.395833333336</v>
      </c>
      <c r="M9724" t="s">
        <v>25445</v>
      </c>
      <c r="N9724" s="5" t="s">
        <v>18</v>
      </c>
      <c r="P9724" t="s">
        <v>16</v>
      </c>
    </row>
    <row r="9725" spans="1:16" x14ac:dyDescent="0.25">
      <c r="A9725" t="s">
        <v>25443</v>
      </c>
      <c r="B9725" t="s">
        <v>25446</v>
      </c>
      <c r="C9725" t="s">
        <v>22</v>
      </c>
      <c r="F9725" t="s">
        <v>21</v>
      </c>
      <c r="G9725">
        <v>0</v>
      </c>
      <c r="H9725" s="6"/>
      <c r="I9725">
        <v>0</v>
      </c>
      <c r="J9725" s="3">
        <v>44991.427777777775</v>
      </c>
      <c r="K9725" s="3">
        <v>45001.375</v>
      </c>
      <c r="L9725" s="3">
        <v>45001.395833333336</v>
      </c>
      <c r="M9725" t="s">
        <v>25447</v>
      </c>
      <c r="N9725" s="5" t="s">
        <v>18</v>
      </c>
      <c r="P9725" t="s">
        <v>16</v>
      </c>
    </row>
    <row r="9726" spans="1:16" x14ac:dyDescent="0.25">
      <c r="A9726" t="s">
        <v>25443</v>
      </c>
      <c r="B9726" t="s">
        <v>25448</v>
      </c>
      <c r="C9726" t="s">
        <v>22</v>
      </c>
      <c r="F9726" t="s">
        <v>21</v>
      </c>
      <c r="G9726">
        <v>0</v>
      </c>
      <c r="H9726" s="6"/>
      <c r="I9726">
        <v>0</v>
      </c>
      <c r="J9726" s="3">
        <v>44991.395138888889</v>
      </c>
      <c r="K9726" s="3">
        <v>45001.375</v>
      </c>
      <c r="L9726" s="3">
        <v>45001.395833333336</v>
      </c>
      <c r="M9726" t="s">
        <v>25449</v>
      </c>
      <c r="N9726" s="5" t="s">
        <v>18</v>
      </c>
      <c r="P9726" t="s">
        <v>16</v>
      </c>
    </row>
    <row r="9727" spans="1:16" x14ac:dyDescent="0.25">
      <c r="A9727" t="s">
        <v>25450</v>
      </c>
      <c r="B9727" t="s">
        <v>25451</v>
      </c>
      <c r="C9727" t="s">
        <v>22</v>
      </c>
      <c r="F9727" t="s">
        <v>154</v>
      </c>
      <c r="G9727">
        <v>0</v>
      </c>
      <c r="I9727">
        <v>0</v>
      </c>
      <c r="J9727" s="3">
        <v>44989.304861111108</v>
      </c>
      <c r="K9727" s="3">
        <v>44999.333333333336</v>
      </c>
      <c r="L9727" s="3">
        <v>44999.354166666664</v>
      </c>
      <c r="M9727" t="s">
        <v>25452</v>
      </c>
      <c r="N9727" s="5" t="s">
        <v>18</v>
      </c>
      <c r="P9727" t="s">
        <v>16</v>
      </c>
    </row>
    <row r="9728" spans="1:16" x14ac:dyDescent="0.25">
      <c r="A9728" t="s">
        <v>25453</v>
      </c>
      <c r="B9728" t="s">
        <v>25454</v>
      </c>
      <c r="C9728" t="s">
        <v>22</v>
      </c>
      <c r="F9728" t="s">
        <v>23</v>
      </c>
      <c r="G9728">
        <v>0</v>
      </c>
      <c r="I9728">
        <v>0</v>
      </c>
      <c r="J9728" s="3">
        <v>44981.28125</v>
      </c>
      <c r="K9728" s="3">
        <v>44991.5</v>
      </c>
      <c r="L9728" s="3">
        <v>44991.520833333336</v>
      </c>
      <c r="M9728" t="s">
        <v>25455</v>
      </c>
      <c r="N9728" s="5" t="s">
        <v>18</v>
      </c>
      <c r="P9728" t="s">
        <v>16</v>
      </c>
    </row>
    <row r="9729" spans="1:16" x14ac:dyDescent="0.25">
      <c r="A9729" t="s">
        <v>25456</v>
      </c>
      <c r="B9729" t="s">
        <v>25457</v>
      </c>
      <c r="C9729" t="s">
        <v>22</v>
      </c>
      <c r="F9729" t="s">
        <v>23</v>
      </c>
      <c r="G9729">
        <v>0</v>
      </c>
      <c r="I9729">
        <v>0</v>
      </c>
      <c r="J9729" s="3">
        <v>44981.286111111112</v>
      </c>
      <c r="K9729" s="3">
        <v>44991.5</v>
      </c>
      <c r="L9729" s="3">
        <v>44991.520833333336</v>
      </c>
      <c r="M9729" t="s">
        <v>25458</v>
      </c>
      <c r="N9729" s="5" t="s">
        <v>18</v>
      </c>
      <c r="P9729" t="s">
        <v>16</v>
      </c>
    </row>
    <row r="9730" spans="1:16" x14ac:dyDescent="0.25">
      <c r="A9730" t="s">
        <v>25459</v>
      </c>
      <c r="B9730" t="s">
        <v>25460</v>
      </c>
      <c r="C9730" t="s">
        <v>22</v>
      </c>
      <c r="F9730" t="s">
        <v>21</v>
      </c>
      <c r="G9730">
        <v>0</v>
      </c>
      <c r="I9730">
        <v>0</v>
      </c>
      <c r="J9730" s="3">
        <v>44922.084027777775</v>
      </c>
      <c r="K9730" s="3">
        <v>44932.041666666664</v>
      </c>
      <c r="L9730" s="3">
        <v>44932.0625</v>
      </c>
      <c r="M9730" t="s">
        <v>25461</v>
      </c>
      <c r="N9730" t="s">
        <v>18</v>
      </c>
      <c r="P9730" t="s">
        <v>16</v>
      </c>
    </row>
    <row r="9731" spans="1:16" x14ac:dyDescent="0.25">
      <c r="A9731" t="s">
        <v>25462</v>
      </c>
      <c r="B9731" t="s">
        <v>25463</v>
      </c>
      <c r="C9731" t="s">
        <v>22</v>
      </c>
      <c r="F9731" t="s">
        <v>23</v>
      </c>
      <c r="G9731">
        <v>0</v>
      </c>
      <c r="H9731" s="6"/>
      <c r="I9731">
        <v>0</v>
      </c>
      <c r="J9731" s="3">
        <v>45054.341666666667</v>
      </c>
      <c r="K9731" s="3">
        <v>45064.291666666664</v>
      </c>
      <c r="L9731" s="3">
        <v>45064.3125</v>
      </c>
      <c r="M9731" t="s">
        <v>25464</v>
      </c>
      <c r="N9731" s="5" t="s">
        <v>18</v>
      </c>
      <c r="P9731" t="s">
        <v>16</v>
      </c>
    </row>
    <row r="9732" spans="1:16" x14ac:dyDescent="0.25">
      <c r="A9732" t="s">
        <v>25465</v>
      </c>
      <c r="B9732" t="s">
        <v>25466</v>
      </c>
      <c r="C9732" t="s">
        <v>22</v>
      </c>
      <c r="F9732" t="s">
        <v>173</v>
      </c>
      <c r="G9732">
        <v>500000</v>
      </c>
      <c r="H9732" s="6"/>
      <c r="I9732">
        <v>0</v>
      </c>
      <c r="J9732" s="3">
        <v>44989.436805555553</v>
      </c>
      <c r="K9732" s="3">
        <v>44998.208333333336</v>
      </c>
      <c r="L9732" s="3">
        <v>44998.229166666664</v>
      </c>
      <c r="M9732" t="s">
        <v>25467</v>
      </c>
      <c r="N9732" s="5" t="s">
        <v>18</v>
      </c>
      <c r="P9732" t="s">
        <v>16</v>
      </c>
    </row>
    <row r="9733" spans="1:16" x14ac:dyDescent="0.25">
      <c r="A9733" t="s">
        <v>25468</v>
      </c>
      <c r="B9733" t="s">
        <v>25469</v>
      </c>
      <c r="C9733" t="s">
        <v>22</v>
      </c>
      <c r="F9733" t="s">
        <v>37</v>
      </c>
      <c r="G9733">
        <v>80000</v>
      </c>
      <c r="H9733" s="6"/>
      <c r="I9733">
        <v>0</v>
      </c>
      <c r="J9733" s="3">
        <v>44980.222916666666</v>
      </c>
      <c r="K9733" s="3">
        <v>44991.25</v>
      </c>
      <c r="L9733" s="3">
        <v>44991.270833333336</v>
      </c>
      <c r="M9733" t="s">
        <v>25470</v>
      </c>
      <c r="N9733" s="5" t="s">
        <v>18</v>
      </c>
      <c r="P9733" t="s">
        <v>16</v>
      </c>
    </row>
    <row r="9734" spans="1:16" x14ac:dyDescent="0.25">
      <c r="A9734" t="s">
        <v>25471</v>
      </c>
      <c r="B9734" t="s">
        <v>25472</v>
      </c>
      <c r="C9734" t="s">
        <v>22</v>
      </c>
      <c r="F9734" t="s">
        <v>21</v>
      </c>
      <c r="G9734">
        <v>0</v>
      </c>
      <c r="I9734">
        <v>0</v>
      </c>
      <c r="J9734" s="3">
        <v>44967.513888888891</v>
      </c>
      <c r="K9734" s="3">
        <v>44977.041666666664</v>
      </c>
      <c r="L9734" s="3">
        <v>44977.0625</v>
      </c>
      <c r="M9734" t="s">
        <v>25473</v>
      </c>
      <c r="N9734" s="5" t="s">
        <v>18</v>
      </c>
      <c r="P9734" t="s">
        <v>16</v>
      </c>
    </row>
    <row r="9735" spans="1:16" x14ac:dyDescent="0.25">
      <c r="A9735" t="s">
        <v>25474</v>
      </c>
      <c r="B9735" t="s">
        <v>25475</v>
      </c>
      <c r="C9735" t="s">
        <v>22</v>
      </c>
      <c r="F9735" t="s">
        <v>39</v>
      </c>
      <c r="G9735">
        <v>0</v>
      </c>
      <c r="I9735">
        <v>0</v>
      </c>
      <c r="J9735" s="3">
        <v>45004.368750000001</v>
      </c>
      <c r="K9735" s="3">
        <v>45014.5</v>
      </c>
      <c r="L9735" s="3">
        <v>45014.520833333336</v>
      </c>
      <c r="M9735" s="7" t="s">
        <v>25476</v>
      </c>
      <c r="N9735" s="5" t="s">
        <v>47</v>
      </c>
      <c r="P9735" t="s">
        <v>16</v>
      </c>
    </row>
    <row r="9736" spans="1:16" x14ac:dyDescent="0.25">
      <c r="A9736" t="s">
        <v>25477</v>
      </c>
      <c r="B9736" t="s">
        <v>25478</v>
      </c>
      <c r="C9736" t="s">
        <v>22</v>
      </c>
      <c r="F9736" t="s">
        <v>37</v>
      </c>
      <c r="G9736">
        <v>0</v>
      </c>
      <c r="I9736">
        <v>0</v>
      </c>
      <c r="J9736" s="3">
        <v>44986.299305555556</v>
      </c>
      <c r="K9736" s="3">
        <v>44996.333333333336</v>
      </c>
      <c r="L9736" s="3">
        <v>44996.354166666664</v>
      </c>
      <c r="M9736" t="s">
        <v>25479</v>
      </c>
      <c r="N9736" s="5" t="s">
        <v>18</v>
      </c>
      <c r="P9736" t="s">
        <v>16</v>
      </c>
    </row>
    <row r="9737" spans="1:16" x14ac:dyDescent="0.25">
      <c r="A9737" t="s">
        <v>25480</v>
      </c>
      <c r="B9737" t="s">
        <v>25481</v>
      </c>
      <c r="C9737" t="s">
        <v>22</v>
      </c>
      <c r="F9737" t="s">
        <v>21</v>
      </c>
      <c r="G9737">
        <v>0</v>
      </c>
      <c r="H9737" s="6"/>
      <c r="I9737">
        <v>0</v>
      </c>
      <c r="J9737" s="3">
        <v>44991.42291666667</v>
      </c>
      <c r="K9737" s="3">
        <v>45001.375</v>
      </c>
      <c r="L9737" s="3">
        <v>45001.395833333336</v>
      </c>
      <c r="M9737" t="s">
        <v>25482</v>
      </c>
      <c r="N9737" s="5" t="s">
        <v>18</v>
      </c>
      <c r="P9737" t="s">
        <v>16</v>
      </c>
    </row>
    <row r="9738" spans="1:16" x14ac:dyDescent="0.25">
      <c r="A9738" t="s">
        <v>25483</v>
      </c>
      <c r="B9738" t="s">
        <v>25484</v>
      </c>
      <c r="C9738" t="s">
        <v>64</v>
      </c>
      <c r="D9738">
        <v>477116</v>
      </c>
      <c r="G9738">
        <v>0</v>
      </c>
      <c r="I9738">
        <v>15000</v>
      </c>
      <c r="J9738" s="3">
        <v>45034.53125</v>
      </c>
      <c r="K9738" s="3">
        <v>45044.208333333336</v>
      </c>
      <c r="L9738" s="3">
        <v>45044.229166666664</v>
      </c>
      <c r="M9738" t="s">
        <v>25485</v>
      </c>
      <c r="N9738" s="5" t="s">
        <v>18</v>
      </c>
      <c r="P9738" t="s">
        <v>16</v>
      </c>
    </row>
    <row r="9739" spans="1:16" x14ac:dyDescent="0.25">
      <c r="A9739" t="s">
        <v>25486</v>
      </c>
      <c r="B9739" t="s">
        <v>25487</v>
      </c>
      <c r="C9739" t="s">
        <v>327</v>
      </c>
      <c r="D9739">
        <v>416004</v>
      </c>
      <c r="G9739">
        <v>500000</v>
      </c>
      <c r="I9739">
        <v>0</v>
      </c>
      <c r="J9739" s="3">
        <v>44995.459027777775</v>
      </c>
      <c r="K9739" s="3">
        <v>45006.375</v>
      </c>
      <c r="L9739" s="3">
        <v>45006.395833333336</v>
      </c>
      <c r="M9739" t="s">
        <v>25488</v>
      </c>
      <c r="N9739" s="5" t="s">
        <v>18</v>
      </c>
      <c r="P9739" t="s">
        <v>16</v>
      </c>
    </row>
    <row r="9740" spans="1:16" x14ac:dyDescent="0.25">
      <c r="A9740" t="s">
        <v>25486</v>
      </c>
      <c r="B9740" t="s">
        <v>25489</v>
      </c>
      <c r="C9740" t="s">
        <v>327</v>
      </c>
      <c r="D9740">
        <v>416004</v>
      </c>
      <c r="G9740">
        <v>1500000</v>
      </c>
      <c r="I9740">
        <v>0</v>
      </c>
      <c r="J9740" s="3">
        <v>44995.459027777775</v>
      </c>
      <c r="K9740" s="3">
        <v>45006.416666666664</v>
      </c>
      <c r="L9740" s="3">
        <v>45006.4375</v>
      </c>
      <c r="M9740" t="s">
        <v>25490</v>
      </c>
      <c r="N9740" s="5" t="s">
        <v>18</v>
      </c>
      <c r="P9740" t="s">
        <v>16</v>
      </c>
    </row>
    <row r="9741" spans="1:16" x14ac:dyDescent="0.25">
      <c r="A9741" t="s">
        <v>25486</v>
      </c>
      <c r="B9741" t="s">
        <v>25491</v>
      </c>
      <c r="C9741" t="s">
        <v>327</v>
      </c>
      <c r="D9741">
        <v>413722</v>
      </c>
      <c r="G9741">
        <v>500000</v>
      </c>
      <c r="H9741" s="6"/>
      <c r="I9741" s="6">
        <v>0</v>
      </c>
      <c r="J9741" s="3">
        <v>45003.473611111112</v>
      </c>
      <c r="K9741" s="3">
        <v>45014.375</v>
      </c>
      <c r="L9741" s="3">
        <v>45014.395833333336</v>
      </c>
      <c r="M9741" t="s">
        <v>25492</v>
      </c>
      <c r="N9741" s="5" t="s">
        <v>47</v>
      </c>
      <c r="P9741" t="s">
        <v>16</v>
      </c>
    </row>
    <row r="9742" spans="1:16" x14ac:dyDescent="0.25">
      <c r="A9742" t="s">
        <v>25486</v>
      </c>
      <c r="B9742" t="s">
        <v>25493</v>
      </c>
      <c r="C9742" t="s">
        <v>327</v>
      </c>
      <c r="D9742">
        <v>413722</v>
      </c>
      <c r="G9742">
        <v>500000</v>
      </c>
      <c r="H9742" s="6"/>
      <c r="I9742" s="6">
        <v>0</v>
      </c>
      <c r="J9742" s="3">
        <v>45004.324305555558</v>
      </c>
      <c r="K9742" s="3">
        <v>45014.333333333336</v>
      </c>
      <c r="L9742" s="3">
        <v>45014.354166666664</v>
      </c>
      <c r="M9742" t="s">
        <v>25494</v>
      </c>
      <c r="N9742" s="5" t="s">
        <v>47</v>
      </c>
      <c r="P9742" t="s">
        <v>16</v>
      </c>
    </row>
    <row r="9743" spans="1:16" x14ac:dyDescent="0.25">
      <c r="A9743" t="s">
        <v>25495</v>
      </c>
      <c r="B9743" t="s">
        <v>25496</v>
      </c>
      <c r="C9743" t="s">
        <v>327</v>
      </c>
      <c r="D9743">
        <v>416004</v>
      </c>
      <c r="G9743">
        <v>1500000</v>
      </c>
      <c r="H9743" s="6"/>
      <c r="I9743">
        <v>0</v>
      </c>
      <c r="J9743" s="3">
        <v>44980.156944444447</v>
      </c>
      <c r="K9743" s="3">
        <v>44991.166666666664</v>
      </c>
      <c r="L9743" s="3">
        <v>44991.1875</v>
      </c>
      <c r="M9743" t="s">
        <v>25497</v>
      </c>
      <c r="N9743" s="5" t="s">
        <v>18</v>
      </c>
      <c r="P9743" t="s">
        <v>16</v>
      </c>
    </row>
    <row r="9744" spans="1:16" x14ac:dyDescent="0.25">
      <c r="A9744" t="s">
        <v>25498</v>
      </c>
      <c r="B9744" t="s">
        <v>25499</v>
      </c>
      <c r="C9744" t="s">
        <v>248</v>
      </c>
      <c r="F9744" t="s">
        <v>260</v>
      </c>
      <c r="G9744">
        <v>0</v>
      </c>
      <c r="I9744">
        <v>2016630</v>
      </c>
      <c r="J9744" s="3">
        <v>44937.15</v>
      </c>
      <c r="K9744" s="3">
        <v>44947.25</v>
      </c>
      <c r="L9744" s="3">
        <v>44947.270833333336</v>
      </c>
      <c r="M9744" t="s">
        <v>25500</v>
      </c>
      <c r="N9744" s="5" t="s">
        <v>18</v>
      </c>
      <c r="P9744" t="s">
        <v>16</v>
      </c>
    </row>
    <row r="9745" spans="1:16" x14ac:dyDescent="0.25">
      <c r="A9745" t="s">
        <v>25501</v>
      </c>
      <c r="B9745" t="s">
        <v>25502</v>
      </c>
      <c r="C9745" t="s">
        <v>361</v>
      </c>
      <c r="D9745">
        <v>560013</v>
      </c>
      <c r="G9745">
        <v>0</v>
      </c>
      <c r="I9745">
        <v>0</v>
      </c>
      <c r="J9745" s="3">
        <v>44991.118055555555</v>
      </c>
      <c r="K9745" s="3">
        <v>45012.166666666664</v>
      </c>
      <c r="L9745" s="3">
        <v>45012.1875</v>
      </c>
      <c r="M9745" t="s">
        <v>25503</v>
      </c>
      <c r="N9745" s="5" t="s">
        <v>18</v>
      </c>
      <c r="P9745" t="s">
        <v>16</v>
      </c>
    </row>
    <row r="9746" spans="1:16" x14ac:dyDescent="0.25">
      <c r="A9746" t="s">
        <v>25504</v>
      </c>
      <c r="B9746" t="s">
        <v>25505</v>
      </c>
      <c r="C9746" t="s">
        <v>22</v>
      </c>
      <c r="F9746" t="s">
        <v>173</v>
      </c>
      <c r="G9746">
        <v>0</v>
      </c>
      <c r="H9746" s="6"/>
      <c r="I9746">
        <v>0</v>
      </c>
      <c r="J9746" s="3">
        <v>44931.307638888888</v>
      </c>
      <c r="K9746" s="3">
        <v>44953.083333333336</v>
      </c>
      <c r="L9746" s="3">
        <v>44953.104166666664</v>
      </c>
      <c r="M9746" t="s">
        <v>25506</v>
      </c>
      <c r="N9746" s="5" t="s">
        <v>18</v>
      </c>
      <c r="P9746" t="s">
        <v>16</v>
      </c>
    </row>
    <row r="9747" spans="1:16" x14ac:dyDescent="0.25">
      <c r="A9747" t="s">
        <v>25507</v>
      </c>
      <c r="B9747" t="s">
        <v>25508</v>
      </c>
      <c r="C9747" t="s">
        <v>361</v>
      </c>
      <c r="D9747">
        <v>209217</v>
      </c>
      <c r="G9747">
        <v>0</v>
      </c>
      <c r="I9747">
        <v>0</v>
      </c>
      <c r="J9747" s="3">
        <v>44938.213888888888</v>
      </c>
      <c r="K9747" s="3">
        <v>44953.458333333336</v>
      </c>
      <c r="L9747" s="3">
        <v>44953.479166666664</v>
      </c>
      <c r="M9747" t="s">
        <v>25509</v>
      </c>
      <c r="N9747" s="5" t="s">
        <v>18</v>
      </c>
      <c r="P9747" t="s">
        <v>16</v>
      </c>
    </row>
    <row r="9748" spans="1:16" x14ac:dyDescent="0.25">
      <c r="A9748" t="s">
        <v>25510</v>
      </c>
      <c r="B9748" t="s">
        <v>25511</v>
      </c>
      <c r="C9748" t="s">
        <v>361</v>
      </c>
      <c r="D9748">
        <v>209217</v>
      </c>
      <c r="G9748">
        <v>0</v>
      </c>
      <c r="I9748">
        <v>0</v>
      </c>
      <c r="J9748" s="3">
        <v>44956.199305555558</v>
      </c>
      <c r="K9748" s="3">
        <v>44970.208333333336</v>
      </c>
      <c r="L9748" s="3">
        <v>44970.229166666664</v>
      </c>
      <c r="M9748" t="s">
        <v>25512</v>
      </c>
      <c r="N9748" s="5" t="s">
        <v>18</v>
      </c>
      <c r="P9748" t="s">
        <v>16</v>
      </c>
    </row>
    <row r="9749" spans="1:16" x14ac:dyDescent="0.25">
      <c r="A9749" t="s">
        <v>25513</v>
      </c>
      <c r="B9749" t="s">
        <v>25514</v>
      </c>
      <c r="C9749" t="s">
        <v>410</v>
      </c>
      <c r="D9749">
        <v>208016</v>
      </c>
      <c r="G9749">
        <v>0</v>
      </c>
      <c r="I9749">
        <v>90000</v>
      </c>
      <c r="J9749" s="3">
        <v>44954.075694444444</v>
      </c>
      <c r="K9749" s="3">
        <v>44975.25</v>
      </c>
      <c r="L9749" s="3">
        <v>44975.270833333336</v>
      </c>
      <c r="M9749" t="s">
        <v>25515</v>
      </c>
      <c r="N9749" s="5" t="s">
        <v>18</v>
      </c>
      <c r="P9749" t="s">
        <v>16</v>
      </c>
    </row>
    <row r="9750" spans="1:16" x14ac:dyDescent="0.25">
      <c r="A9750" t="s">
        <v>25516</v>
      </c>
      <c r="B9750" t="s">
        <v>25517</v>
      </c>
      <c r="C9750" t="s">
        <v>410</v>
      </c>
      <c r="D9750">
        <v>208016</v>
      </c>
      <c r="I9750">
        <v>100000</v>
      </c>
      <c r="J9750" s="3">
        <v>44881.51666666667</v>
      </c>
      <c r="K9750" s="3">
        <v>44902.5</v>
      </c>
      <c r="L9750" s="3">
        <v>44902.520833333336</v>
      </c>
      <c r="M9750" t="s">
        <v>25518</v>
      </c>
      <c r="N9750" s="5" t="s">
        <v>18</v>
      </c>
      <c r="P9750" t="s">
        <v>16</v>
      </c>
    </row>
    <row r="9751" spans="1:16" x14ac:dyDescent="0.25">
      <c r="A9751" s="9" t="s">
        <v>25519</v>
      </c>
      <c r="B9751" t="s">
        <v>25520</v>
      </c>
      <c r="C9751" t="s">
        <v>22</v>
      </c>
      <c r="F9751" t="s">
        <v>37</v>
      </c>
      <c r="G9751">
        <v>0</v>
      </c>
      <c r="H9751" s="6"/>
      <c r="I9751">
        <v>0</v>
      </c>
      <c r="J9751" s="3">
        <v>44987.486111111109</v>
      </c>
      <c r="K9751" s="3">
        <v>44998.333333333336</v>
      </c>
      <c r="L9751" s="3">
        <v>44998.354166666664</v>
      </c>
      <c r="M9751" t="s">
        <v>25521</v>
      </c>
      <c r="N9751" s="5" t="s">
        <v>18</v>
      </c>
      <c r="P9751" t="s">
        <v>16</v>
      </c>
    </row>
    <row r="9752" spans="1:16" x14ac:dyDescent="0.25">
      <c r="A9752" t="s">
        <v>25522</v>
      </c>
      <c r="B9752" t="s">
        <v>25523</v>
      </c>
      <c r="C9752" t="s">
        <v>104</v>
      </c>
      <c r="F9752" t="s">
        <v>50</v>
      </c>
      <c r="G9752">
        <v>0</v>
      </c>
      <c r="H9752" s="6"/>
      <c r="I9752">
        <v>0</v>
      </c>
      <c r="J9752" s="3">
        <v>45028.430555555555</v>
      </c>
      <c r="K9752" s="3">
        <v>45038.083333333336</v>
      </c>
      <c r="L9752" s="3">
        <v>45038.104166666664</v>
      </c>
      <c r="M9752" t="s">
        <v>25524</v>
      </c>
      <c r="N9752" s="5" t="s">
        <v>18</v>
      </c>
      <c r="P9752" t="s">
        <v>16</v>
      </c>
    </row>
    <row r="9753" spans="1:16" x14ac:dyDescent="0.25">
      <c r="A9753" t="s">
        <v>25525</v>
      </c>
      <c r="B9753" t="s">
        <v>25526</v>
      </c>
      <c r="C9753" t="s">
        <v>99</v>
      </c>
      <c r="F9753" t="s">
        <v>113</v>
      </c>
      <c r="G9753">
        <v>0</v>
      </c>
      <c r="I9753">
        <v>0</v>
      </c>
      <c r="J9753" s="3">
        <v>44870.401388888888</v>
      </c>
      <c r="K9753" s="3">
        <v>44873.375</v>
      </c>
      <c r="L9753" s="3">
        <v>44873.395833333336</v>
      </c>
      <c r="M9753" t="s">
        <v>25527</v>
      </c>
      <c r="N9753" s="5" t="s">
        <v>18</v>
      </c>
      <c r="P9753" t="s">
        <v>16</v>
      </c>
    </row>
    <row r="9754" spans="1:16" x14ac:dyDescent="0.25">
      <c r="A9754" t="s">
        <v>25528</v>
      </c>
      <c r="B9754" t="s">
        <v>25529</v>
      </c>
      <c r="C9754" t="s">
        <v>22</v>
      </c>
      <c r="F9754" t="s">
        <v>44</v>
      </c>
      <c r="G9754">
        <v>0</v>
      </c>
      <c r="I9754">
        <v>0</v>
      </c>
      <c r="J9754" s="3">
        <v>44917.490277777775</v>
      </c>
      <c r="K9754" s="3">
        <v>44926.25</v>
      </c>
      <c r="L9754" s="3">
        <v>44926.270833333336</v>
      </c>
      <c r="M9754" t="s">
        <v>25530</v>
      </c>
      <c r="N9754" t="s">
        <v>18</v>
      </c>
      <c r="P9754" t="s">
        <v>16</v>
      </c>
    </row>
    <row r="9755" spans="1:16" x14ac:dyDescent="0.25">
      <c r="A9755" t="s">
        <v>25531</v>
      </c>
      <c r="B9755" t="s">
        <v>25532</v>
      </c>
      <c r="C9755" t="s">
        <v>115</v>
      </c>
      <c r="F9755" t="s">
        <v>21</v>
      </c>
      <c r="G9755">
        <v>500000</v>
      </c>
      <c r="I9755">
        <v>0</v>
      </c>
      <c r="J9755" s="3">
        <v>44898.315972222219</v>
      </c>
      <c r="K9755" s="3">
        <v>44911.458333333336</v>
      </c>
      <c r="L9755" s="3">
        <v>44911.479166666664</v>
      </c>
      <c r="M9755" t="s">
        <v>25533</v>
      </c>
      <c r="N9755" s="5" t="s">
        <v>18</v>
      </c>
      <c r="P9755" t="s">
        <v>16</v>
      </c>
    </row>
    <row r="9756" spans="1:16" x14ac:dyDescent="0.25">
      <c r="A9756" t="s">
        <v>25534</v>
      </c>
      <c r="B9756" t="s">
        <v>25535</v>
      </c>
      <c r="C9756" t="s">
        <v>440</v>
      </c>
      <c r="D9756">
        <v>226001</v>
      </c>
      <c r="G9756">
        <v>0</v>
      </c>
      <c r="I9756">
        <v>0</v>
      </c>
      <c r="J9756" s="3">
        <v>44970.047222222223</v>
      </c>
      <c r="K9756" s="3">
        <v>44991.041666666664</v>
      </c>
      <c r="L9756" s="3">
        <v>44991.0625</v>
      </c>
      <c r="M9756" t="s">
        <v>25536</v>
      </c>
      <c r="N9756" s="5" t="s">
        <v>18</v>
      </c>
      <c r="P9756" t="s">
        <v>16</v>
      </c>
    </row>
    <row r="9757" spans="1:16" x14ac:dyDescent="0.25">
      <c r="A9757" t="s">
        <v>25537</v>
      </c>
      <c r="B9757" t="s">
        <v>25538</v>
      </c>
      <c r="C9757" t="s">
        <v>22</v>
      </c>
      <c r="F9757" t="s">
        <v>32</v>
      </c>
      <c r="G9757">
        <v>0</v>
      </c>
      <c r="I9757">
        <v>0</v>
      </c>
      <c r="J9757" s="3">
        <v>44919.19027777778</v>
      </c>
      <c r="K9757" s="3">
        <v>44929.208333333336</v>
      </c>
      <c r="L9757" s="3">
        <v>44929.229166666664</v>
      </c>
      <c r="M9757" t="s">
        <v>25539</v>
      </c>
      <c r="N9757" t="s">
        <v>18</v>
      </c>
      <c r="P9757" t="s">
        <v>16</v>
      </c>
    </row>
    <row r="9758" spans="1:16" x14ac:dyDescent="0.25">
      <c r="A9758" t="s">
        <v>25540</v>
      </c>
      <c r="B9758" t="s">
        <v>25541</v>
      </c>
      <c r="C9758" t="s">
        <v>22</v>
      </c>
      <c r="F9758" t="s">
        <v>23</v>
      </c>
      <c r="G9758">
        <v>0</v>
      </c>
      <c r="I9758">
        <v>0</v>
      </c>
      <c r="J9758" s="3">
        <v>44946.277083333334</v>
      </c>
      <c r="K9758" s="3">
        <v>44956.291666666664</v>
      </c>
      <c r="L9758" s="3">
        <v>44956.3125</v>
      </c>
      <c r="M9758" t="s">
        <v>25542</v>
      </c>
      <c r="N9758" s="5" t="s">
        <v>18</v>
      </c>
      <c r="P9758" t="s">
        <v>16</v>
      </c>
    </row>
    <row r="9759" spans="1:16" x14ac:dyDescent="0.25">
      <c r="A9759" t="s">
        <v>25543</v>
      </c>
      <c r="B9759" t="s">
        <v>25544</v>
      </c>
      <c r="C9759" t="s">
        <v>686</v>
      </c>
      <c r="D9759">
        <v>110067</v>
      </c>
      <c r="G9759">
        <v>0</v>
      </c>
      <c r="I9759">
        <v>0</v>
      </c>
      <c r="J9759" s="3">
        <v>44879.513888888891</v>
      </c>
      <c r="K9759" s="3">
        <v>44893.041666666664</v>
      </c>
      <c r="L9759" s="3">
        <v>44893.0625</v>
      </c>
      <c r="M9759" t="s">
        <v>25545</v>
      </c>
      <c r="N9759" s="5" t="s">
        <v>18</v>
      </c>
      <c r="P9759" t="s">
        <v>16</v>
      </c>
    </row>
    <row r="9760" spans="1:16" x14ac:dyDescent="0.25">
      <c r="A9760" t="s">
        <v>25546</v>
      </c>
      <c r="B9760" t="s">
        <v>25547</v>
      </c>
      <c r="C9760" t="s">
        <v>22</v>
      </c>
      <c r="F9760" t="s">
        <v>23</v>
      </c>
      <c r="G9760">
        <v>0</v>
      </c>
      <c r="H9760" s="6"/>
      <c r="I9760">
        <v>0</v>
      </c>
      <c r="J9760" s="3">
        <v>44980.061805555553</v>
      </c>
      <c r="K9760" s="3">
        <v>44991.083333333336</v>
      </c>
      <c r="L9760" s="3">
        <v>44991.104166666664</v>
      </c>
      <c r="M9760" t="s">
        <v>25548</v>
      </c>
      <c r="N9760" s="5" t="s">
        <v>18</v>
      </c>
      <c r="P9760" t="s">
        <v>16</v>
      </c>
    </row>
    <row r="9761" spans="1:16" x14ac:dyDescent="0.25">
      <c r="A9761" t="s">
        <v>25549</v>
      </c>
      <c r="B9761" t="s">
        <v>25550</v>
      </c>
      <c r="C9761" t="s">
        <v>22</v>
      </c>
      <c r="F9761" t="s">
        <v>37</v>
      </c>
      <c r="G9761">
        <v>0</v>
      </c>
      <c r="I9761">
        <v>0</v>
      </c>
      <c r="J9761" s="3">
        <v>44919.531944444447</v>
      </c>
      <c r="K9761" s="3">
        <v>44929.041666666664</v>
      </c>
      <c r="L9761" s="3">
        <v>44929.0625</v>
      </c>
      <c r="M9761" t="s">
        <v>25551</v>
      </c>
      <c r="N9761" t="s">
        <v>18</v>
      </c>
      <c r="P9761" t="s">
        <v>16</v>
      </c>
    </row>
    <row r="9762" spans="1:16" x14ac:dyDescent="0.25">
      <c r="A9762" t="s">
        <v>25552</v>
      </c>
      <c r="B9762" t="s">
        <v>25553</v>
      </c>
      <c r="C9762" t="s">
        <v>440</v>
      </c>
      <c r="D9762">
        <v>226001</v>
      </c>
      <c r="G9762">
        <v>0</v>
      </c>
      <c r="I9762">
        <v>0</v>
      </c>
      <c r="J9762" s="3">
        <v>44970.04583333333</v>
      </c>
      <c r="K9762" s="3">
        <v>44991.041666666664</v>
      </c>
      <c r="L9762" s="3">
        <v>44991.0625</v>
      </c>
      <c r="M9762" t="s">
        <v>25554</v>
      </c>
      <c r="N9762" s="5" t="s">
        <v>18</v>
      </c>
      <c r="P9762" t="s">
        <v>16</v>
      </c>
    </row>
    <row r="9763" spans="1:16" x14ac:dyDescent="0.25">
      <c r="A9763" t="s">
        <v>25555</v>
      </c>
      <c r="B9763" t="s">
        <v>25556</v>
      </c>
      <c r="C9763" t="s">
        <v>22</v>
      </c>
      <c r="F9763" t="s">
        <v>44</v>
      </c>
      <c r="G9763">
        <v>0</v>
      </c>
      <c r="I9763">
        <v>0</v>
      </c>
      <c r="J9763" s="3">
        <v>44932.331944444442</v>
      </c>
      <c r="K9763" s="3">
        <v>44942.125</v>
      </c>
      <c r="L9763" s="3">
        <v>44942.145833333336</v>
      </c>
      <c r="M9763" t="s">
        <v>25557</v>
      </c>
      <c r="N9763" s="5" t="s">
        <v>18</v>
      </c>
      <c r="P9763" t="s">
        <v>16</v>
      </c>
    </row>
    <row r="9764" spans="1:16" x14ac:dyDescent="0.25">
      <c r="A9764" t="s">
        <v>25558</v>
      </c>
      <c r="B9764" t="s">
        <v>25559</v>
      </c>
      <c r="C9764" t="s">
        <v>22</v>
      </c>
      <c r="F9764" t="s">
        <v>39</v>
      </c>
      <c r="G9764">
        <v>37000</v>
      </c>
      <c r="H9764" s="6"/>
      <c r="I9764">
        <v>0</v>
      </c>
      <c r="J9764" s="3">
        <v>44951.302777777775</v>
      </c>
      <c r="K9764" s="3">
        <v>44961.333333333336</v>
      </c>
      <c r="L9764" s="3">
        <v>44961.354166666664</v>
      </c>
      <c r="M9764" t="s">
        <v>25560</v>
      </c>
      <c r="N9764" s="5" t="s">
        <v>18</v>
      </c>
      <c r="P9764" t="s">
        <v>16</v>
      </c>
    </row>
    <row r="9765" spans="1:16" x14ac:dyDescent="0.25">
      <c r="A9765" t="s">
        <v>25561</v>
      </c>
      <c r="B9765" t="s">
        <v>25562</v>
      </c>
      <c r="C9765" t="s">
        <v>22</v>
      </c>
      <c r="F9765" t="s">
        <v>55</v>
      </c>
      <c r="G9765">
        <v>0</v>
      </c>
      <c r="I9765">
        <v>0</v>
      </c>
      <c r="J9765" s="3">
        <v>44963.455555555556</v>
      </c>
      <c r="K9765" s="3">
        <v>44973.458333333336</v>
      </c>
      <c r="L9765" s="3">
        <v>44973.479166666664</v>
      </c>
      <c r="M9765" t="s">
        <v>25563</v>
      </c>
      <c r="N9765" s="5" t="s">
        <v>18</v>
      </c>
      <c r="P9765" t="s">
        <v>16</v>
      </c>
    </row>
    <row r="9766" spans="1:16" x14ac:dyDescent="0.25">
      <c r="A9766" t="s">
        <v>25564</v>
      </c>
      <c r="B9766" t="s">
        <v>25565</v>
      </c>
      <c r="C9766" t="s">
        <v>275</v>
      </c>
      <c r="D9766">
        <v>180004</v>
      </c>
      <c r="H9766" s="6"/>
      <c r="I9766">
        <v>20000</v>
      </c>
      <c r="J9766" s="3">
        <v>44971.331250000003</v>
      </c>
      <c r="K9766" s="3">
        <v>44981.333333333336</v>
      </c>
      <c r="L9766" s="3">
        <v>44981.354166666664</v>
      </c>
      <c r="M9766" t="s">
        <v>25566</v>
      </c>
      <c r="N9766" s="5" t="s">
        <v>18</v>
      </c>
      <c r="P9766" t="s">
        <v>16</v>
      </c>
    </row>
    <row r="9767" spans="1:16" x14ac:dyDescent="0.25">
      <c r="A9767" t="s">
        <v>25567</v>
      </c>
      <c r="B9767" t="s">
        <v>25568</v>
      </c>
      <c r="C9767" t="s">
        <v>22</v>
      </c>
      <c r="F9767" t="s">
        <v>154</v>
      </c>
      <c r="G9767">
        <v>0</v>
      </c>
      <c r="I9767">
        <v>0</v>
      </c>
      <c r="J9767" s="3">
        <v>44963.372916666667</v>
      </c>
      <c r="K9767" s="3">
        <v>44973.333333333336</v>
      </c>
      <c r="L9767" s="3">
        <v>44973.354166666664</v>
      </c>
      <c r="M9767" t="s">
        <v>25569</v>
      </c>
      <c r="N9767" s="5" t="s">
        <v>18</v>
      </c>
      <c r="P9767" t="s">
        <v>16</v>
      </c>
    </row>
    <row r="9768" spans="1:16" x14ac:dyDescent="0.25">
      <c r="A9768" t="s">
        <v>25570</v>
      </c>
      <c r="B9768" t="s">
        <v>25571</v>
      </c>
      <c r="C9768" t="s">
        <v>477</v>
      </c>
      <c r="F9768" t="s">
        <v>164</v>
      </c>
      <c r="G9768">
        <v>0</v>
      </c>
      <c r="H9768" s="6"/>
      <c r="I9768">
        <v>0</v>
      </c>
      <c r="J9768" s="3">
        <v>44989.063888888886</v>
      </c>
      <c r="K9768" s="3">
        <v>44999.083333333336</v>
      </c>
      <c r="L9768" s="3">
        <v>44999.104166666664</v>
      </c>
      <c r="M9768" t="s">
        <v>25572</v>
      </c>
      <c r="N9768" s="5" t="s">
        <v>18</v>
      </c>
      <c r="P9768" t="s">
        <v>16</v>
      </c>
    </row>
    <row r="9769" spans="1:16" x14ac:dyDescent="0.25">
      <c r="A9769" t="s">
        <v>25573</v>
      </c>
      <c r="B9769" t="s">
        <v>25574</v>
      </c>
      <c r="C9769" t="s">
        <v>22</v>
      </c>
      <c r="F9769" t="s">
        <v>21</v>
      </c>
      <c r="G9769">
        <v>0</v>
      </c>
      <c r="I9769">
        <v>0</v>
      </c>
      <c r="J9769" s="3">
        <v>44885.132638888892</v>
      </c>
      <c r="K9769" s="3">
        <v>44895.166666666664</v>
      </c>
      <c r="L9769" s="3">
        <v>44895.1875</v>
      </c>
      <c r="M9769" t="s">
        <v>25575</v>
      </c>
      <c r="N9769" s="5" t="s">
        <v>18</v>
      </c>
      <c r="P9769" t="s">
        <v>16</v>
      </c>
    </row>
    <row r="9770" spans="1:16" x14ac:dyDescent="0.25">
      <c r="A9770" t="s">
        <v>25576</v>
      </c>
      <c r="B9770" t="s">
        <v>25577</v>
      </c>
      <c r="C9770" t="s">
        <v>46</v>
      </c>
      <c r="F9770" t="s">
        <v>44</v>
      </c>
      <c r="G9770">
        <v>995024</v>
      </c>
      <c r="I9770">
        <v>0</v>
      </c>
      <c r="J9770" s="3">
        <v>44900.461111111108</v>
      </c>
      <c r="K9770" s="3">
        <v>44910.458333333336</v>
      </c>
      <c r="L9770" s="3">
        <v>44910.479166666664</v>
      </c>
      <c r="M9770" t="s">
        <v>25578</v>
      </c>
      <c r="N9770" s="5" t="s">
        <v>18</v>
      </c>
      <c r="P9770" t="s">
        <v>16</v>
      </c>
    </row>
    <row r="9771" spans="1:16" x14ac:dyDescent="0.25">
      <c r="A9771" t="s">
        <v>25579</v>
      </c>
      <c r="B9771" t="s">
        <v>25580</v>
      </c>
      <c r="C9771" t="s">
        <v>276</v>
      </c>
      <c r="D9771">
        <v>712221</v>
      </c>
      <c r="G9771">
        <v>0</v>
      </c>
      <c r="H9771" s="6"/>
      <c r="I9771">
        <v>100000</v>
      </c>
      <c r="J9771" s="3">
        <v>44968.048611111109</v>
      </c>
      <c r="K9771" s="3">
        <v>44989.083333333336</v>
      </c>
      <c r="L9771" s="3">
        <v>44989.104166666664</v>
      </c>
      <c r="M9771" t="s">
        <v>25581</v>
      </c>
      <c r="N9771" s="5" t="s">
        <v>18</v>
      </c>
      <c r="P9771" t="s">
        <v>16</v>
      </c>
    </row>
    <row r="9772" spans="1:16" x14ac:dyDescent="0.25">
      <c r="A9772" t="s">
        <v>25582</v>
      </c>
      <c r="B9772" t="s">
        <v>25583</v>
      </c>
      <c r="C9772" t="s">
        <v>618</v>
      </c>
      <c r="D9772">
        <v>517422</v>
      </c>
      <c r="G9772">
        <v>0</v>
      </c>
      <c r="H9772" s="6"/>
      <c r="I9772">
        <v>0</v>
      </c>
      <c r="J9772" s="3">
        <v>44951.507638888892</v>
      </c>
      <c r="K9772" s="3">
        <v>44965.166666666664</v>
      </c>
      <c r="L9772" s="3">
        <v>44965.1875</v>
      </c>
      <c r="M9772" t="s">
        <v>25584</v>
      </c>
      <c r="N9772" s="5" t="s">
        <v>18</v>
      </c>
      <c r="P9772" t="s">
        <v>16</v>
      </c>
    </row>
    <row r="9773" spans="1:16" x14ac:dyDescent="0.25">
      <c r="A9773" t="s">
        <v>25585</v>
      </c>
      <c r="B9773" t="s">
        <v>25586</v>
      </c>
      <c r="C9773" t="s">
        <v>80</v>
      </c>
      <c r="D9773">
        <v>524124</v>
      </c>
      <c r="G9773">
        <v>0</v>
      </c>
      <c r="H9773" s="6"/>
      <c r="I9773">
        <v>0</v>
      </c>
      <c r="J9773" s="3">
        <v>44932.213194444441</v>
      </c>
      <c r="K9773" s="3">
        <v>44953.25</v>
      </c>
      <c r="L9773" s="3">
        <v>44953.270833333336</v>
      </c>
      <c r="M9773" t="s">
        <v>25587</v>
      </c>
      <c r="N9773" s="5" t="s">
        <v>18</v>
      </c>
      <c r="P9773" t="s">
        <v>16</v>
      </c>
    </row>
    <row r="9774" spans="1:16" x14ac:dyDescent="0.25">
      <c r="A9774" t="s">
        <v>25588</v>
      </c>
      <c r="B9774" t="s">
        <v>25589</v>
      </c>
      <c r="C9774" t="s">
        <v>105</v>
      </c>
      <c r="D9774">
        <v>480001</v>
      </c>
      <c r="G9774">
        <v>0</v>
      </c>
      <c r="I9774">
        <v>0</v>
      </c>
      <c r="J9774" s="3">
        <v>44984.183333333334</v>
      </c>
      <c r="K9774" s="3">
        <v>44995.208333333336</v>
      </c>
      <c r="L9774" s="3">
        <v>44995.229166666664</v>
      </c>
      <c r="M9774" t="s">
        <v>25590</v>
      </c>
      <c r="N9774" s="5" t="s">
        <v>18</v>
      </c>
      <c r="P9774" t="s">
        <v>16</v>
      </c>
    </row>
    <row r="9775" spans="1:16" x14ac:dyDescent="0.25">
      <c r="A9775" t="s">
        <v>25591</v>
      </c>
      <c r="B9775" t="s">
        <v>25592</v>
      </c>
      <c r="C9775" t="s">
        <v>507</v>
      </c>
      <c r="D9775">
        <v>474009</v>
      </c>
      <c r="G9775">
        <v>5165000</v>
      </c>
      <c r="I9775">
        <v>0</v>
      </c>
      <c r="J9775" s="3">
        <v>44898.223611111112</v>
      </c>
      <c r="K9775" s="3">
        <v>44919.458333333336</v>
      </c>
      <c r="L9775" s="3">
        <v>44919.479166666664</v>
      </c>
      <c r="M9775" t="s">
        <v>25593</v>
      </c>
      <c r="N9775" s="5" t="s">
        <v>18</v>
      </c>
      <c r="P9775" t="s">
        <v>16</v>
      </c>
    </row>
    <row r="9776" spans="1:16" x14ac:dyDescent="0.25">
      <c r="A9776" t="s">
        <v>25594</v>
      </c>
      <c r="B9776" t="s">
        <v>25595</v>
      </c>
      <c r="C9776" t="s">
        <v>22</v>
      </c>
      <c r="F9776" t="s">
        <v>54</v>
      </c>
      <c r="G9776">
        <v>3666000</v>
      </c>
      <c r="H9776" s="6"/>
      <c r="I9776">
        <v>110000</v>
      </c>
      <c r="J9776" s="3">
        <v>44945.371527777781</v>
      </c>
      <c r="K9776" s="3">
        <v>44966.416666666664</v>
      </c>
      <c r="L9776" s="3">
        <v>44966.4375</v>
      </c>
      <c r="M9776" t="s">
        <v>25596</v>
      </c>
      <c r="N9776" t="s">
        <v>18</v>
      </c>
      <c r="P9776" t="s">
        <v>16</v>
      </c>
    </row>
    <row r="9777" spans="1:16" x14ac:dyDescent="0.25">
      <c r="A9777" t="s">
        <v>25597</v>
      </c>
      <c r="B9777" t="s">
        <v>25598</v>
      </c>
      <c r="C9777" t="s">
        <v>1100</v>
      </c>
      <c r="D9777">
        <v>412109</v>
      </c>
      <c r="G9777">
        <v>0</v>
      </c>
      <c r="H9777" s="6"/>
      <c r="I9777">
        <v>30000</v>
      </c>
      <c r="J9777" s="3">
        <v>44912.229861111111</v>
      </c>
      <c r="K9777" s="3">
        <v>44922.25</v>
      </c>
      <c r="L9777" s="3">
        <v>44922.270833333336</v>
      </c>
      <c r="M9777" t="s">
        <v>25599</v>
      </c>
      <c r="N9777" s="5" t="s">
        <v>18</v>
      </c>
      <c r="P9777" t="s">
        <v>16</v>
      </c>
    </row>
    <row r="9778" spans="1:16" x14ac:dyDescent="0.25">
      <c r="A9778" t="s">
        <v>25600</v>
      </c>
      <c r="B9778" t="s">
        <v>25601</v>
      </c>
      <c r="C9778" t="s">
        <v>1100</v>
      </c>
      <c r="D9778">
        <v>801103</v>
      </c>
      <c r="G9778">
        <v>0</v>
      </c>
      <c r="H9778" s="6"/>
      <c r="I9778">
        <v>0</v>
      </c>
      <c r="J9778" s="3">
        <v>44916.265972222223</v>
      </c>
      <c r="K9778" s="3">
        <v>44926.291666666664</v>
      </c>
      <c r="L9778" s="3">
        <v>44926.3125</v>
      </c>
      <c r="M9778" t="s">
        <v>25602</v>
      </c>
      <c r="N9778" s="5" t="s">
        <v>18</v>
      </c>
      <c r="P9778" t="s">
        <v>16</v>
      </c>
    </row>
    <row r="9779" spans="1:16" x14ac:dyDescent="0.25">
      <c r="A9779" t="s">
        <v>25603</v>
      </c>
      <c r="B9779" t="s">
        <v>25604</v>
      </c>
      <c r="C9779" t="s">
        <v>104</v>
      </c>
      <c r="F9779" t="s">
        <v>30</v>
      </c>
      <c r="G9779">
        <v>0</v>
      </c>
      <c r="I9779">
        <v>0</v>
      </c>
      <c r="J9779" s="3">
        <v>44883.443055555559</v>
      </c>
      <c r="K9779" s="3">
        <v>44894.166666666664</v>
      </c>
      <c r="L9779" s="3">
        <v>44894.1875</v>
      </c>
      <c r="M9779" t="s">
        <v>25605</v>
      </c>
      <c r="N9779" s="5" t="s">
        <v>18</v>
      </c>
      <c r="P9779" t="s">
        <v>16</v>
      </c>
    </row>
    <row r="9780" spans="1:16" x14ac:dyDescent="0.25">
      <c r="A9780" t="s">
        <v>25606</v>
      </c>
      <c r="B9780" t="s">
        <v>25607</v>
      </c>
      <c r="C9780" t="s">
        <v>150</v>
      </c>
      <c r="D9780">
        <v>627106</v>
      </c>
      <c r="G9780">
        <v>0</v>
      </c>
      <c r="I9780">
        <v>14952</v>
      </c>
      <c r="J9780" s="3">
        <v>45014.125694444447</v>
      </c>
      <c r="K9780" s="3">
        <v>45035.458333333336</v>
      </c>
      <c r="L9780" s="3">
        <v>45035.479166666664</v>
      </c>
      <c r="M9780" t="s">
        <v>25608</v>
      </c>
      <c r="N9780" s="5" t="s">
        <v>18</v>
      </c>
      <c r="P9780" t="s">
        <v>16</v>
      </c>
    </row>
    <row r="9781" spans="1:16" x14ac:dyDescent="0.25">
      <c r="A9781" t="s">
        <v>25609</v>
      </c>
      <c r="B9781" t="s">
        <v>25610</v>
      </c>
      <c r="C9781" t="s">
        <v>165</v>
      </c>
      <c r="F9781" t="s">
        <v>32</v>
      </c>
      <c r="G9781">
        <v>0</v>
      </c>
      <c r="H9781" s="6"/>
      <c r="I9781">
        <v>0</v>
      </c>
      <c r="J9781" s="3">
        <v>45022.476388888892</v>
      </c>
      <c r="K9781" s="3">
        <v>45043.5</v>
      </c>
      <c r="L9781" s="3">
        <v>45043.520833333336</v>
      </c>
      <c r="M9781" t="s">
        <v>25611</v>
      </c>
      <c r="N9781" s="5" t="s">
        <v>18</v>
      </c>
      <c r="P9781" t="s">
        <v>16</v>
      </c>
    </row>
    <row r="9782" spans="1:16" x14ac:dyDescent="0.25">
      <c r="A9782" t="s">
        <v>25612</v>
      </c>
      <c r="B9782" t="s">
        <v>25613</v>
      </c>
      <c r="C9782" t="s">
        <v>22</v>
      </c>
      <c r="F9782" t="s">
        <v>220</v>
      </c>
      <c r="G9782">
        <v>45550</v>
      </c>
      <c r="I9782">
        <v>0</v>
      </c>
      <c r="J9782" s="3">
        <v>44963.045138888891</v>
      </c>
      <c r="K9782" s="3">
        <v>44973.083333333336</v>
      </c>
      <c r="L9782" s="3">
        <v>44973.104166666664</v>
      </c>
      <c r="M9782" t="s">
        <v>25614</v>
      </c>
      <c r="N9782" s="5" t="s">
        <v>18</v>
      </c>
      <c r="P9782" t="s">
        <v>16</v>
      </c>
    </row>
    <row r="9783" spans="1:16" x14ac:dyDescent="0.25">
      <c r="A9783" t="s">
        <v>25615</v>
      </c>
      <c r="B9783" t="s">
        <v>25616</v>
      </c>
      <c r="C9783" t="s">
        <v>22</v>
      </c>
      <c r="F9783" t="s">
        <v>106</v>
      </c>
      <c r="G9783">
        <v>0</v>
      </c>
      <c r="I9783">
        <v>0</v>
      </c>
      <c r="J9783" s="3">
        <v>44893.180555555555</v>
      </c>
      <c r="K9783" s="3">
        <v>44897.333333333336</v>
      </c>
      <c r="L9783" s="3">
        <v>44897.354166666664</v>
      </c>
      <c r="M9783" t="s">
        <v>25617</v>
      </c>
      <c r="N9783" s="5" t="s">
        <v>18</v>
      </c>
      <c r="P9783" t="s">
        <v>16</v>
      </c>
    </row>
    <row r="9784" spans="1:16" x14ac:dyDescent="0.25">
      <c r="A9784" t="s">
        <v>25618</v>
      </c>
      <c r="B9784" t="s">
        <v>25619</v>
      </c>
      <c r="C9784" t="s">
        <v>501</v>
      </c>
      <c r="D9784">
        <v>132140</v>
      </c>
      <c r="G9784">
        <v>0</v>
      </c>
      <c r="H9784" s="6"/>
      <c r="I9784">
        <v>29690</v>
      </c>
      <c r="J9784" s="3">
        <v>45021.461111111108</v>
      </c>
      <c r="K9784" s="3">
        <v>45035.125</v>
      </c>
      <c r="L9784" s="3">
        <v>45035.145833333336</v>
      </c>
      <c r="M9784" t="s">
        <v>25620</v>
      </c>
      <c r="N9784" s="5" t="s">
        <v>18</v>
      </c>
      <c r="P9784" t="s">
        <v>16</v>
      </c>
    </row>
    <row r="9785" spans="1:16" x14ac:dyDescent="0.25">
      <c r="A9785" t="s">
        <v>25621</v>
      </c>
      <c r="B9785" t="s">
        <v>25622</v>
      </c>
      <c r="C9785" t="s">
        <v>247</v>
      </c>
      <c r="D9785">
        <v>411021</v>
      </c>
      <c r="G9785">
        <v>500000</v>
      </c>
      <c r="H9785" s="6"/>
      <c r="I9785">
        <v>0</v>
      </c>
      <c r="J9785" s="3">
        <v>44912.094444444447</v>
      </c>
      <c r="K9785" s="3">
        <v>44928.125</v>
      </c>
      <c r="L9785" s="3">
        <v>44928.145833333336</v>
      </c>
      <c r="M9785" t="s">
        <v>25623</v>
      </c>
      <c r="N9785" s="5" t="s">
        <v>18</v>
      </c>
      <c r="P9785" t="s">
        <v>16</v>
      </c>
    </row>
    <row r="9786" spans="1:16" x14ac:dyDescent="0.25">
      <c r="A9786" t="s">
        <v>25624</v>
      </c>
      <c r="B9786" t="s">
        <v>25625</v>
      </c>
      <c r="C9786" t="s">
        <v>317</v>
      </c>
      <c r="D9786">
        <v>795001</v>
      </c>
      <c r="G9786">
        <v>0</v>
      </c>
      <c r="H9786" s="6"/>
      <c r="I9786">
        <v>0</v>
      </c>
      <c r="J9786" s="3">
        <v>44937.09097222222</v>
      </c>
      <c r="K9786" s="3">
        <v>44947.125</v>
      </c>
      <c r="L9786" s="3">
        <v>44947.145833333336</v>
      </c>
      <c r="M9786" t="s">
        <v>25626</v>
      </c>
      <c r="N9786" s="5" t="s">
        <v>18</v>
      </c>
      <c r="P9786" t="s">
        <v>16</v>
      </c>
    </row>
    <row r="9787" spans="1:16" x14ac:dyDescent="0.25">
      <c r="A9787" t="s">
        <v>25627</v>
      </c>
      <c r="B9787" t="s">
        <v>25628</v>
      </c>
      <c r="C9787" t="s">
        <v>285</v>
      </c>
      <c r="D9787">
        <v>731235</v>
      </c>
      <c r="G9787">
        <v>0</v>
      </c>
      <c r="H9787" s="6"/>
      <c r="I9787">
        <v>0</v>
      </c>
      <c r="J9787" s="3">
        <v>44964.243055555555</v>
      </c>
      <c r="K9787" s="3">
        <v>44974.25</v>
      </c>
      <c r="L9787" s="3">
        <v>44974.270833333336</v>
      </c>
      <c r="M9787" t="s">
        <v>25629</v>
      </c>
      <c r="N9787" s="5" t="s">
        <v>18</v>
      </c>
      <c r="P9787" t="s">
        <v>16</v>
      </c>
    </row>
    <row r="9788" spans="1:16" x14ac:dyDescent="0.25">
      <c r="A9788" t="s">
        <v>25627</v>
      </c>
      <c r="B9788" t="s">
        <v>25628</v>
      </c>
      <c r="C9788" t="s">
        <v>285</v>
      </c>
      <c r="D9788">
        <v>731235</v>
      </c>
      <c r="G9788">
        <v>0</v>
      </c>
      <c r="H9788" s="6"/>
      <c r="I9788">
        <v>0</v>
      </c>
      <c r="J9788" s="3">
        <v>44964.243055555555</v>
      </c>
      <c r="K9788" s="3">
        <v>44974.25</v>
      </c>
      <c r="L9788" s="3">
        <v>44974.270833333336</v>
      </c>
      <c r="M9788" t="s">
        <v>25629</v>
      </c>
      <c r="N9788" s="5" t="s">
        <v>18</v>
      </c>
      <c r="P9788" t="s">
        <v>16</v>
      </c>
    </row>
    <row r="9789" spans="1:16" x14ac:dyDescent="0.25">
      <c r="A9789" t="s">
        <v>25630</v>
      </c>
      <c r="B9789" t="s">
        <v>25631</v>
      </c>
      <c r="C9789" t="s">
        <v>317</v>
      </c>
      <c r="D9789">
        <v>795001</v>
      </c>
      <c r="G9789">
        <v>500000</v>
      </c>
      <c r="I9789">
        <v>0</v>
      </c>
      <c r="J9789" s="3">
        <v>44944.443749999999</v>
      </c>
      <c r="K9789" s="3">
        <v>44954.458333333336</v>
      </c>
      <c r="L9789" s="3">
        <v>44954.479166666664</v>
      </c>
      <c r="M9789" t="s">
        <v>25632</v>
      </c>
      <c r="N9789" t="s">
        <v>18</v>
      </c>
      <c r="P9789" t="s">
        <v>16</v>
      </c>
    </row>
    <row r="9790" spans="1:16" x14ac:dyDescent="0.25">
      <c r="A9790" t="s">
        <v>25633</v>
      </c>
      <c r="B9790" t="s">
        <v>25634</v>
      </c>
      <c r="C9790" t="s">
        <v>22</v>
      </c>
      <c r="F9790" t="s">
        <v>39</v>
      </c>
      <c r="G9790">
        <v>0</v>
      </c>
      <c r="H9790" s="6"/>
      <c r="I9790">
        <v>0</v>
      </c>
      <c r="J9790" s="3">
        <v>44967.210416666669</v>
      </c>
      <c r="K9790" s="3">
        <v>44977.25</v>
      </c>
      <c r="L9790" s="3">
        <v>44977.270833333336</v>
      </c>
      <c r="M9790" t="s">
        <v>25635</v>
      </c>
      <c r="N9790" s="5" t="s">
        <v>18</v>
      </c>
      <c r="P9790" t="s">
        <v>16</v>
      </c>
    </row>
    <row r="9791" spans="1:16" x14ac:dyDescent="0.25">
      <c r="A9791" t="s">
        <v>25636</v>
      </c>
      <c r="B9791" t="s">
        <v>25637</v>
      </c>
      <c r="C9791" t="s">
        <v>25</v>
      </c>
      <c r="F9791" t="s">
        <v>24</v>
      </c>
      <c r="G9791">
        <v>0</v>
      </c>
      <c r="H9791" s="6"/>
      <c r="I9791">
        <v>0</v>
      </c>
      <c r="J9791" s="3">
        <v>44932.160416666666</v>
      </c>
      <c r="K9791" s="3">
        <v>44940.166666666664</v>
      </c>
      <c r="L9791" s="3">
        <v>44940.1875</v>
      </c>
      <c r="M9791" t="s">
        <v>25638</v>
      </c>
      <c r="N9791" s="5" t="s">
        <v>18</v>
      </c>
      <c r="P9791" t="s">
        <v>16</v>
      </c>
    </row>
    <row r="9792" spans="1:16" x14ac:dyDescent="0.25">
      <c r="A9792" t="s">
        <v>25639</v>
      </c>
      <c r="B9792" t="s">
        <v>25640</v>
      </c>
      <c r="C9792" t="s">
        <v>135</v>
      </c>
      <c r="D9792">
        <v>827001</v>
      </c>
      <c r="G9792">
        <v>0</v>
      </c>
      <c r="I9792">
        <v>0</v>
      </c>
      <c r="J9792" s="3">
        <v>44961.164583333331</v>
      </c>
      <c r="K9792" s="3">
        <v>44971.166666666664</v>
      </c>
      <c r="L9792" s="3">
        <v>44971.1875</v>
      </c>
      <c r="M9792" t="s">
        <v>25641</v>
      </c>
      <c r="N9792" s="5" t="s">
        <v>18</v>
      </c>
      <c r="P9792" t="s">
        <v>16</v>
      </c>
    </row>
    <row r="9793" spans="1:16" x14ac:dyDescent="0.25">
      <c r="A9793" t="s">
        <v>25642</v>
      </c>
      <c r="B9793" t="s">
        <v>25643</v>
      </c>
      <c r="C9793" t="s">
        <v>135</v>
      </c>
      <c r="D9793">
        <v>827001</v>
      </c>
      <c r="G9793">
        <v>0</v>
      </c>
      <c r="I9793">
        <v>0</v>
      </c>
      <c r="J9793" s="3">
        <v>44972.227083333331</v>
      </c>
      <c r="K9793" s="3">
        <v>44982.25</v>
      </c>
      <c r="L9793" s="3">
        <v>44982.270833333336</v>
      </c>
      <c r="M9793" t="s">
        <v>25644</v>
      </c>
      <c r="N9793" s="5" t="s">
        <v>18</v>
      </c>
      <c r="P9793" t="s">
        <v>16</v>
      </c>
    </row>
    <row r="9794" spans="1:16" x14ac:dyDescent="0.25">
      <c r="A9794" t="s">
        <v>25645</v>
      </c>
      <c r="B9794" t="s">
        <v>25646</v>
      </c>
      <c r="C9794" t="s">
        <v>882</v>
      </c>
      <c r="D9794">
        <v>600008</v>
      </c>
      <c r="G9794">
        <v>0</v>
      </c>
      <c r="H9794" s="6"/>
      <c r="I9794">
        <v>0</v>
      </c>
      <c r="J9794" s="3">
        <v>44909.182638888888</v>
      </c>
      <c r="K9794" s="3">
        <v>44919.208333333336</v>
      </c>
      <c r="L9794" s="3">
        <v>44919.229166666664</v>
      </c>
      <c r="M9794" t="s">
        <v>25647</v>
      </c>
      <c r="N9794" s="5" t="s">
        <v>18</v>
      </c>
      <c r="P9794" t="s">
        <v>16</v>
      </c>
    </row>
    <row r="9795" spans="1:16" x14ac:dyDescent="0.25">
      <c r="A9795" t="s">
        <v>25648</v>
      </c>
      <c r="B9795" t="s">
        <v>25649</v>
      </c>
      <c r="C9795" t="s">
        <v>491</v>
      </c>
      <c r="D9795">
        <v>210427</v>
      </c>
      <c r="J9795" s="3">
        <v>44881.220833333333</v>
      </c>
      <c r="K9795" s="3">
        <v>44891.25</v>
      </c>
      <c r="L9795" s="3">
        <v>44891.270833333336</v>
      </c>
      <c r="M9795" t="s">
        <v>25650</v>
      </c>
      <c r="N9795" s="5" t="s">
        <v>18</v>
      </c>
      <c r="P9795" t="s">
        <v>16</v>
      </c>
    </row>
    <row r="9796" spans="1:16" x14ac:dyDescent="0.25">
      <c r="A9796" t="s">
        <v>25651</v>
      </c>
      <c r="B9796" t="s">
        <v>25652</v>
      </c>
      <c r="C9796" t="s">
        <v>22</v>
      </c>
      <c r="F9796" t="s">
        <v>56</v>
      </c>
      <c r="G9796">
        <v>0</v>
      </c>
      <c r="I9796">
        <v>0</v>
      </c>
      <c r="J9796" s="3">
        <v>44963.177083333336</v>
      </c>
      <c r="K9796" s="3">
        <v>44973.208333333336</v>
      </c>
      <c r="L9796" s="3">
        <v>44973.229166666664</v>
      </c>
      <c r="M9796" t="s">
        <v>25653</v>
      </c>
      <c r="N9796" s="5" t="s">
        <v>18</v>
      </c>
      <c r="P9796" t="s">
        <v>16</v>
      </c>
    </row>
    <row r="9797" spans="1:16" x14ac:dyDescent="0.25">
      <c r="A9797" t="s">
        <v>25654</v>
      </c>
      <c r="B9797" t="s">
        <v>25655</v>
      </c>
      <c r="C9797" t="s">
        <v>22</v>
      </c>
      <c r="F9797" t="s">
        <v>56</v>
      </c>
      <c r="G9797">
        <v>0</v>
      </c>
      <c r="I9797">
        <v>0</v>
      </c>
      <c r="J9797" s="3">
        <v>44959.056250000001</v>
      </c>
      <c r="K9797" s="3">
        <v>44970.041666666664</v>
      </c>
      <c r="L9797" s="3">
        <v>44970.0625</v>
      </c>
      <c r="M9797" t="s">
        <v>25656</v>
      </c>
      <c r="N9797" s="5" t="s">
        <v>18</v>
      </c>
      <c r="P9797" t="s">
        <v>16</v>
      </c>
    </row>
    <row r="9798" spans="1:16" x14ac:dyDescent="0.25">
      <c r="A9798" t="s">
        <v>25657</v>
      </c>
      <c r="B9798" t="s">
        <v>25658</v>
      </c>
      <c r="C9798" t="s">
        <v>245</v>
      </c>
      <c r="D9798">
        <v>208001</v>
      </c>
      <c r="G9798">
        <v>0</v>
      </c>
      <c r="H9798" s="6"/>
      <c r="I9798">
        <v>0</v>
      </c>
      <c r="J9798" s="3">
        <v>44972.169444444444</v>
      </c>
      <c r="K9798" s="3">
        <v>44982.208333333336</v>
      </c>
      <c r="L9798" s="3">
        <v>44982.229166666664</v>
      </c>
      <c r="M9798" t="s">
        <v>25659</v>
      </c>
      <c r="N9798" s="5" t="s">
        <v>18</v>
      </c>
      <c r="P9798" t="s">
        <v>16</v>
      </c>
    </row>
    <row r="9799" spans="1:16" x14ac:dyDescent="0.25">
      <c r="A9799" t="s">
        <v>25660</v>
      </c>
      <c r="B9799" t="s">
        <v>25661</v>
      </c>
      <c r="C9799" t="s">
        <v>245</v>
      </c>
      <c r="D9799">
        <v>713103</v>
      </c>
      <c r="G9799">
        <v>0</v>
      </c>
      <c r="I9799">
        <v>0</v>
      </c>
      <c r="J9799" s="3">
        <v>44894.509027777778</v>
      </c>
      <c r="K9799" s="3">
        <v>44904.041666666664</v>
      </c>
      <c r="L9799" s="3">
        <v>44904.0625</v>
      </c>
      <c r="M9799" t="s">
        <v>25662</v>
      </c>
      <c r="N9799" s="5" t="s">
        <v>18</v>
      </c>
      <c r="P9799" t="s">
        <v>16</v>
      </c>
    </row>
    <row r="9800" spans="1:16" x14ac:dyDescent="0.25">
      <c r="A9800" t="s">
        <v>25663</v>
      </c>
      <c r="B9800" t="s">
        <v>25664</v>
      </c>
      <c r="C9800" t="s">
        <v>13059</v>
      </c>
      <c r="D9800">
        <v>721101</v>
      </c>
      <c r="F9800" s="11"/>
      <c r="G9800">
        <v>0</v>
      </c>
      <c r="H9800">
        <v>0</v>
      </c>
      <c r="I9800">
        <v>33091</v>
      </c>
      <c r="J9800" s="3">
        <v>44869.5</v>
      </c>
      <c r="K9800" s="3">
        <v>44875.166666666664</v>
      </c>
      <c r="L9800" s="3">
        <v>44877.166666666664</v>
      </c>
      <c r="M9800" t="s">
        <v>25665</v>
      </c>
      <c r="N9800" s="5" t="s">
        <v>20</v>
      </c>
      <c r="P9800" t="s">
        <v>16</v>
      </c>
    </row>
    <row r="9801" spans="1:16" x14ac:dyDescent="0.25">
      <c r="A9801" t="s">
        <v>25666</v>
      </c>
      <c r="B9801" t="s">
        <v>25667</v>
      </c>
      <c r="C9801" t="s">
        <v>159</v>
      </c>
      <c r="F9801" t="s">
        <v>50</v>
      </c>
      <c r="G9801">
        <v>0</v>
      </c>
      <c r="I9801">
        <v>50000</v>
      </c>
      <c r="J9801" s="3">
        <v>44928.474999999999</v>
      </c>
      <c r="K9801" s="3">
        <v>44946.458333333336</v>
      </c>
      <c r="L9801" s="3">
        <v>44946.479166666664</v>
      </c>
      <c r="M9801" t="s">
        <v>25668</v>
      </c>
      <c r="N9801" s="5" t="s">
        <v>18</v>
      </c>
      <c r="P9801" t="s">
        <v>16</v>
      </c>
    </row>
    <row r="9802" spans="1:16" x14ac:dyDescent="0.25">
      <c r="A9802" t="s">
        <v>25669</v>
      </c>
      <c r="B9802" t="s">
        <v>25670</v>
      </c>
      <c r="C9802" t="s">
        <v>104</v>
      </c>
      <c r="F9802" t="s">
        <v>42</v>
      </c>
      <c r="G9802">
        <v>0</v>
      </c>
      <c r="H9802" s="6"/>
      <c r="I9802">
        <v>0</v>
      </c>
      <c r="J9802" s="3">
        <v>44938.456944444442</v>
      </c>
      <c r="K9802" s="3">
        <v>44959.25</v>
      </c>
      <c r="L9802" s="3">
        <v>44959.270833333336</v>
      </c>
      <c r="M9802" t="s">
        <v>25671</v>
      </c>
      <c r="N9802" s="5" t="s">
        <v>18</v>
      </c>
      <c r="P9802" t="s">
        <v>16</v>
      </c>
    </row>
    <row r="9803" spans="1:16" x14ac:dyDescent="0.25">
      <c r="A9803" t="s">
        <v>25672</v>
      </c>
      <c r="B9803" t="s">
        <v>25673</v>
      </c>
      <c r="C9803" t="s">
        <v>109</v>
      </c>
      <c r="F9803" t="s">
        <v>56</v>
      </c>
      <c r="G9803">
        <v>0</v>
      </c>
      <c r="H9803" s="6"/>
      <c r="I9803">
        <v>0</v>
      </c>
      <c r="J9803" s="3">
        <v>44905.094444444447</v>
      </c>
      <c r="K9803" s="3">
        <v>44915.125</v>
      </c>
      <c r="L9803" s="3">
        <v>44915.145833333336</v>
      </c>
      <c r="M9803" t="s">
        <v>25674</v>
      </c>
      <c r="N9803" s="5" t="s">
        <v>18</v>
      </c>
      <c r="P9803" t="s">
        <v>16</v>
      </c>
    </row>
    <row r="9804" spans="1:16" x14ac:dyDescent="0.25">
      <c r="A9804" t="s">
        <v>25675</v>
      </c>
      <c r="B9804" t="s">
        <v>25676</v>
      </c>
      <c r="C9804" t="s">
        <v>109</v>
      </c>
      <c r="F9804" t="s">
        <v>56</v>
      </c>
      <c r="G9804">
        <v>0</v>
      </c>
      <c r="H9804" s="6"/>
      <c r="I9804">
        <v>0</v>
      </c>
      <c r="J9804" s="3">
        <v>44907.476388888892</v>
      </c>
      <c r="K9804" s="3">
        <v>44917.458333333336</v>
      </c>
      <c r="L9804" s="3">
        <v>44917.479166666664</v>
      </c>
      <c r="M9804" t="s">
        <v>25677</v>
      </c>
      <c r="N9804" s="5" t="s">
        <v>18</v>
      </c>
      <c r="P9804" t="s">
        <v>16</v>
      </c>
    </row>
    <row r="9805" spans="1:16" x14ac:dyDescent="0.25">
      <c r="A9805" t="s">
        <v>25678</v>
      </c>
      <c r="B9805" t="s">
        <v>25679</v>
      </c>
      <c r="C9805" t="s">
        <v>1152</v>
      </c>
      <c r="D9805">
        <v>781007</v>
      </c>
      <c r="G9805">
        <v>3738702</v>
      </c>
      <c r="I9805">
        <v>0</v>
      </c>
      <c r="J9805" s="3">
        <v>44973.192361111112</v>
      </c>
      <c r="K9805" s="3">
        <v>44994.125</v>
      </c>
      <c r="L9805" s="3">
        <v>44994.145833333336</v>
      </c>
      <c r="M9805" t="s">
        <v>25680</v>
      </c>
      <c r="N9805" s="5" t="s">
        <v>18</v>
      </c>
      <c r="P9805" t="s">
        <v>16</v>
      </c>
    </row>
    <row r="9806" spans="1:16" x14ac:dyDescent="0.25">
      <c r="A9806" t="s">
        <v>25681</v>
      </c>
      <c r="B9806" t="s">
        <v>25682</v>
      </c>
      <c r="C9806" t="s">
        <v>250</v>
      </c>
      <c r="D9806">
        <v>695033</v>
      </c>
      <c r="G9806">
        <v>0</v>
      </c>
      <c r="I9806">
        <v>0</v>
      </c>
      <c r="J9806" s="3">
        <v>45022.198611111111</v>
      </c>
      <c r="K9806" s="3">
        <v>45033.125</v>
      </c>
      <c r="L9806" s="3">
        <v>45033.145833333336</v>
      </c>
      <c r="M9806" t="s">
        <v>25683</v>
      </c>
      <c r="N9806" s="5" t="s">
        <v>18</v>
      </c>
      <c r="P9806" t="s">
        <v>16</v>
      </c>
    </row>
    <row r="9807" spans="1:16" x14ac:dyDescent="0.25">
      <c r="A9807" t="s">
        <v>25684</v>
      </c>
      <c r="B9807" t="s">
        <v>25685</v>
      </c>
      <c r="C9807" t="s">
        <v>22</v>
      </c>
      <c r="F9807" t="s">
        <v>21</v>
      </c>
      <c r="G9807">
        <v>0</v>
      </c>
      <c r="I9807">
        <v>0</v>
      </c>
      <c r="J9807" s="3">
        <v>44895.46875</v>
      </c>
      <c r="K9807" s="3">
        <v>44897.333333333336</v>
      </c>
      <c r="L9807" s="3">
        <v>44897.354166666664</v>
      </c>
      <c r="M9807" t="s">
        <v>25686</v>
      </c>
      <c r="N9807" s="5" t="s">
        <v>18</v>
      </c>
      <c r="P9807" t="s">
        <v>16</v>
      </c>
    </row>
    <row r="9808" spans="1:16" x14ac:dyDescent="0.25">
      <c r="A9808" t="s">
        <v>25687</v>
      </c>
      <c r="B9808" t="s">
        <v>25688</v>
      </c>
      <c r="C9808" t="s">
        <v>22</v>
      </c>
      <c r="F9808" t="s">
        <v>32</v>
      </c>
      <c r="G9808">
        <v>543000</v>
      </c>
      <c r="H9808" s="6"/>
      <c r="I9808">
        <v>0</v>
      </c>
      <c r="J9808" s="3">
        <v>44988.207638888889</v>
      </c>
      <c r="K9808" s="3">
        <v>44995.208333333336</v>
      </c>
      <c r="L9808" s="3">
        <v>44995.229166666664</v>
      </c>
      <c r="M9808" t="s">
        <v>25689</v>
      </c>
      <c r="N9808" s="5" t="s">
        <v>18</v>
      </c>
      <c r="P9808" t="s">
        <v>16</v>
      </c>
    </row>
    <row r="9809" spans="1:16" x14ac:dyDescent="0.25">
      <c r="A9809" t="s">
        <v>25690</v>
      </c>
      <c r="B9809" t="s">
        <v>25691</v>
      </c>
      <c r="C9809" t="s">
        <v>109</v>
      </c>
      <c r="F9809" t="s">
        <v>56</v>
      </c>
      <c r="G9809">
        <v>0</v>
      </c>
      <c r="H9809" s="6"/>
      <c r="I9809">
        <v>0</v>
      </c>
      <c r="J9809" s="3">
        <v>44966.472222222219</v>
      </c>
      <c r="K9809" s="3">
        <v>44977.5</v>
      </c>
      <c r="L9809" s="3">
        <v>44977.520833333336</v>
      </c>
      <c r="M9809" t="s">
        <v>25692</v>
      </c>
      <c r="N9809" s="5" t="s">
        <v>18</v>
      </c>
      <c r="P9809" t="s">
        <v>16</v>
      </c>
    </row>
    <row r="9810" spans="1:16" x14ac:dyDescent="0.25">
      <c r="A9810" t="s">
        <v>25693</v>
      </c>
      <c r="B9810" t="s">
        <v>25694</v>
      </c>
      <c r="C9810" t="s">
        <v>503</v>
      </c>
      <c r="D9810">
        <v>361315</v>
      </c>
      <c r="G9810">
        <v>0</v>
      </c>
      <c r="H9810" s="6"/>
      <c r="I9810">
        <v>0</v>
      </c>
      <c r="J9810" s="3">
        <v>44949.27847222222</v>
      </c>
      <c r="K9810" s="3">
        <v>44959.291666666664</v>
      </c>
      <c r="L9810" s="3">
        <v>44959.3125</v>
      </c>
      <c r="M9810" t="s">
        <v>25695</v>
      </c>
      <c r="N9810" s="5" t="s">
        <v>18</v>
      </c>
      <c r="P9810" t="s">
        <v>16</v>
      </c>
    </row>
    <row r="9811" spans="1:16" x14ac:dyDescent="0.25">
      <c r="A9811" t="s">
        <v>25696</v>
      </c>
      <c r="B9811" t="s">
        <v>25697</v>
      </c>
      <c r="C9811" t="s">
        <v>109</v>
      </c>
      <c r="F9811" t="s">
        <v>56</v>
      </c>
      <c r="G9811">
        <v>0</v>
      </c>
      <c r="I9811">
        <v>0</v>
      </c>
      <c r="J9811" s="3">
        <v>44926.476388888892</v>
      </c>
      <c r="K9811" s="3">
        <v>44936.5</v>
      </c>
      <c r="L9811" s="3">
        <v>44936.520833333336</v>
      </c>
      <c r="M9811" t="s">
        <v>25698</v>
      </c>
      <c r="N9811" s="5" t="s">
        <v>18</v>
      </c>
      <c r="P9811" t="s">
        <v>16</v>
      </c>
    </row>
    <row r="9812" spans="1:16" x14ac:dyDescent="0.25">
      <c r="A9812" t="s">
        <v>25699</v>
      </c>
      <c r="B9812" t="s">
        <v>25700</v>
      </c>
      <c r="C9812" t="s">
        <v>248</v>
      </c>
      <c r="F9812" t="s">
        <v>56</v>
      </c>
      <c r="G9812">
        <v>0</v>
      </c>
      <c r="I9812">
        <v>0</v>
      </c>
      <c r="J9812" s="3">
        <v>44947.054861111108</v>
      </c>
      <c r="K9812" s="3">
        <v>44957.083333333336</v>
      </c>
      <c r="L9812" s="3">
        <v>44957.104166666664</v>
      </c>
      <c r="M9812" t="s">
        <v>25701</v>
      </c>
      <c r="N9812" s="5" t="s">
        <v>18</v>
      </c>
      <c r="P9812" t="s">
        <v>16</v>
      </c>
    </row>
    <row r="9813" spans="1:16" x14ac:dyDescent="0.25">
      <c r="A9813" t="s">
        <v>25702</v>
      </c>
      <c r="B9813" t="s">
        <v>25703</v>
      </c>
      <c r="C9813" t="s">
        <v>845</v>
      </c>
      <c r="D9813">
        <v>751013</v>
      </c>
      <c r="G9813">
        <v>0</v>
      </c>
      <c r="I9813">
        <v>0</v>
      </c>
      <c r="J9813" s="3">
        <v>45000.088194444441</v>
      </c>
      <c r="K9813" s="3">
        <v>45010.125</v>
      </c>
      <c r="L9813" s="3">
        <v>45010.145833333336</v>
      </c>
      <c r="M9813" t="s">
        <v>25704</v>
      </c>
      <c r="N9813" s="5" t="s">
        <v>18</v>
      </c>
      <c r="P9813" t="s">
        <v>16</v>
      </c>
    </row>
    <row r="9814" spans="1:16" x14ac:dyDescent="0.25">
      <c r="A9814" t="s">
        <v>25705</v>
      </c>
      <c r="B9814" t="s">
        <v>25706</v>
      </c>
      <c r="C9814" t="s">
        <v>248</v>
      </c>
      <c r="F9814" t="s">
        <v>111</v>
      </c>
      <c r="G9814">
        <v>0</v>
      </c>
      <c r="I9814">
        <v>0</v>
      </c>
      <c r="J9814" s="3">
        <v>44944.510416666664</v>
      </c>
      <c r="K9814" s="3">
        <v>44949.375</v>
      </c>
      <c r="L9814" s="3">
        <v>44949.395833333336</v>
      </c>
      <c r="M9814" t="s">
        <v>25707</v>
      </c>
      <c r="N9814" t="s">
        <v>18</v>
      </c>
      <c r="P9814" t="s">
        <v>16</v>
      </c>
    </row>
    <row r="9815" spans="1:16" x14ac:dyDescent="0.25">
      <c r="A9815" t="s">
        <v>25708</v>
      </c>
      <c r="B9815" t="s">
        <v>25709</v>
      </c>
      <c r="C9815" t="s">
        <v>22</v>
      </c>
      <c r="F9815" t="s">
        <v>21</v>
      </c>
      <c r="G9815">
        <v>0</v>
      </c>
      <c r="I9815">
        <v>0</v>
      </c>
      <c r="J9815" s="3">
        <v>44874.388888888891</v>
      </c>
      <c r="K9815" s="3">
        <v>44876.375</v>
      </c>
      <c r="L9815" s="3">
        <v>44876.395833333336</v>
      </c>
      <c r="M9815" t="s">
        <v>25710</v>
      </c>
      <c r="N9815" s="5" t="s">
        <v>18</v>
      </c>
      <c r="P9815" t="s">
        <v>16</v>
      </c>
    </row>
    <row r="9816" spans="1:16" x14ac:dyDescent="0.25">
      <c r="A9816" t="s">
        <v>25711</v>
      </c>
      <c r="B9816" t="s">
        <v>25712</v>
      </c>
      <c r="C9816" t="s">
        <v>249</v>
      </c>
      <c r="F9816" t="s">
        <v>42</v>
      </c>
      <c r="G9816">
        <v>34526800</v>
      </c>
      <c r="I9816">
        <v>691000</v>
      </c>
      <c r="J9816" s="3">
        <v>45020.203472222223</v>
      </c>
      <c r="K9816" s="3">
        <v>45043.208333333336</v>
      </c>
      <c r="L9816" s="3">
        <v>45043.229166666664</v>
      </c>
      <c r="M9816" t="s">
        <v>25713</v>
      </c>
      <c r="N9816" s="5" t="s">
        <v>18</v>
      </c>
      <c r="P9816" t="s">
        <v>16</v>
      </c>
    </row>
    <row r="9817" spans="1:16" x14ac:dyDescent="0.25">
      <c r="A9817" t="s">
        <v>25714</v>
      </c>
      <c r="B9817" t="s">
        <v>25715</v>
      </c>
      <c r="C9817" t="s">
        <v>22</v>
      </c>
      <c r="D9817" t="s">
        <v>322</v>
      </c>
      <c r="G9817">
        <v>0</v>
      </c>
      <c r="H9817" s="6"/>
      <c r="I9817">
        <v>64611</v>
      </c>
      <c r="J9817" s="3">
        <v>45046.48333333333</v>
      </c>
      <c r="K9817" s="3">
        <v>45068.458333333336</v>
      </c>
      <c r="L9817" s="3">
        <v>45068.479166666664</v>
      </c>
      <c r="M9817" t="s">
        <v>25716</v>
      </c>
      <c r="N9817" s="5" t="s">
        <v>18</v>
      </c>
      <c r="P9817" t="s">
        <v>16</v>
      </c>
    </row>
    <row r="9818" spans="1:16" x14ac:dyDescent="0.25">
      <c r="A9818" t="s">
        <v>25717</v>
      </c>
      <c r="B9818" t="s">
        <v>25718</v>
      </c>
      <c r="C9818" t="s">
        <v>25719</v>
      </c>
      <c r="D9818">
        <v>140306</v>
      </c>
      <c r="G9818">
        <v>7022331</v>
      </c>
      <c r="I9818">
        <v>119100</v>
      </c>
      <c r="J9818" s="3">
        <v>44883.306250000001</v>
      </c>
      <c r="K9818" s="3">
        <v>44904.291666666664</v>
      </c>
      <c r="L9818" s="3">
        <v>44904.3125</v>
      </c>
      <c r="M9818" t="s">
        <v>25720</v>
      </c>
      <c r="N9818" s="5" t="s">
        <v>18</v>
      </c>
      <c r="P9818" t="s">
        <v>16</v>
      </c>
    </row>
    <row r="9819" spans="1:16" x14ac:dyDescent="0.25">
      <c r="A9819" t="s">
        <v>25721</v>
      </c>
      <c r="B9819" t="s">
        <v>25722</v>
      </c>
      <c r="C9819" t="s">
        <v>199</v>
      </c>
      <c r="D9819">
        <v>413115</v>
      </c>
      <c r="G9819">
        <v>0</v>
      </c>
      <c r="I9819">
        <v>0</v>
      </c>
      <c r="J9819" s="3">
        <v>44879.201388888891</v>
      </c>
      <c r="K9819" s="3">
        <v>44889.208333333336</v>
      </c>
      <c r="L9819" s="3">
        <v>44889.229166666664</v>
      </c>
      <c r="M9819" t="s">
        <v>25723</v>
      </c>
      <c r="N9819" s="5" t="s">
        <v>18</v>
      </c>
      <c r="P9819" t="s">
        <v>16</v>
      </c>
    </row>
    <row r="9820" spans="1:16" x14ac:dyDescent="0.25">
      <c r="A9820" t="s">
        <v>25724</v>
      </c>
      <c r="B9820" t="s">
        <v>25725</v>
      </c>
      <c r="C9820" t="s">
        <v>78</v>
      </c>
      <c r="D9820">
        <v>400085</v>
      </c>
      <c r="G9820">
        <v>0</v>
      </c>
      <c r="H9820" s="6"/>
      <c r="I9820">
        <v>745476</v>
      </c>
      <c r="J9820" s="3">
        <v>44991.214583333334</v>
      </c>
      <c r="K9820" s="3">
        <v>45012.458333333336</v>
      </c>
      <c r="L9820" s="3">
        <v>45012.479166666664</v>
      </c>
      <c r="M9820" t="s">
        <v>25726</v>
      </c>
      <c r="N9820" s="5" t="s">
        <v>18</v>
      </c>
      <c r="P9820" t="s">
        <v>16</v>
      </c>
    </row>
    <row r="9821" spans="1:16" x14ac:dyDescent="0.25">
      <c r="A9821" t="s">
        <v>25727</v>
      </c>
      <c r="B9821" t="s">
        <v>25728</v>
      </c>
      <c r="C9821" t="s">
        <v>78</v>
      </c>
      <c r="D9821">
        <v>700064</v>
      </c>
      <c r="G9821">
        <v>0</v>
      </c>
      <c r="H9821" s="6"/>
      <c r="I9821">
        <v>183278</v>
      </c>
      <c r="J9821" s="3">
        <v>45016.226388888892</v>
      </c>
      <c r="K9821" s="3">
        <v>45037.125</v>
      </c>
      <c r="L9821" s="3">
        <v>45037.145833333336</v>
      </c>
      <c r="M9821" t="s">
        <v>25729</v>
      </c>
      <c r="N9821" s="5" t="s">
        <v>18</v>
      </c>
      <c r="P9821" t="s">
        <v>16</v>
      </c>
    </row>
    <row r="9822" spans="1:16" x14ac:dyDescent="0.25">
      <c r="A9822" t="s">
        <v>25727</v>
      </c>
      <c r="B9822" t="s">
        <v>25728</v>
      </c>
      <c r="C9822" t="s">
        <v>78</v>
      </c>
      <c r="D9822">
        <v>700064</v>
      </c>
      <c r="G9822">
        <v>0</v>
      </c>
      <c r="I9822">
        <v>183278</v>
      </c>
      <c r="J9822" s="3">
        <v>45016.226388888892</v>
      </c>
      <c r="K9822" s="3">
        <v>45037.125</v>
      </c>
      <c r="L9822" s="3">
        <v>45037.145833333336</v>
      </c>
      <c r="M9822" t="s">
        <v>25729</v>
      </c>
      <c r="N9822" s="5" t="s">
        <v>18</v>
      </c>
      <c r="P9822" t="s">
        <v>16</v>
      </c>
    </row>
    <row r="9823" spans="1:16" x14ac:dyDescent="0.25">
      <c r="A9823" t="s">
        <v>25730</v>
      </c>
      <c r="B9823" t="s">
        <v>25731</v>
      </c>
      <c r="C9823" t="s">
        <v>338</v>
      </c>
      <c r="D9823">
        <v>530031</v>
      </c>
      <c r="G9823">
        <v>0</v>
      </c>
      <c r="I9823">
        <v>0</v>
      </c>
      <c r="J9823" s="3">
        <v>44960.519444444442</v>
      </c>
      <c r="K9823" s="3">
        <v>44972.458333333336</v>
      </c>
      <c r="L9823" s="3">
        <v>44972.479166666664</v>
      </c>
      <c r="M9823" t="s">
        <v>25732</v>
      </c>
      <c r="N9823" s="5" t="s">
        <v>18</v>
      </c>
      <c r="P9823" t="s">
        <v>16</v>
      </c>
    </row>
    <row r="9824" spans="1:16" x14ac:dyDescent="0.25">
      <c r="A9824" t="s">
        <v>25733</v>
      </c>
      <c r="B9824" t="s">
        <v>25734</v>
      </c>
      <c r="C9824" t="s">
        <v>169</v>
      </c>
      <c r="D9824">
        <v>494001</v>
      </c>
      <c r="G9824">
        <v>0</v>
      </c>
      <c r="I9824">
        <v>0</v>
      </c>
      <c r="J9824" s="3">
        <v>44894.507638888892</v>
      </c>
      <c r="K9824" s="3">
        <v>44904.25</v>
      </c>
      <c r="L9824" s="3">
        <v>44904.270833333336</v>
      </c>
      <c r="M9824" t="s">
        <v>25735</v>
      </c>
      <c r="N9824" s="5" t="s">
        <v>18</v>
      </c>
      <c r="P9824" t="s">
        <v>16</v>
      </c>
    </row>
    <row r="9825" spans="1:16" x14ac:dyDescent="0.25">
      <c r="A9825" t="s">
        <v>25736</v>
      </c>
      <c r="B9825" t="s">
        <v>25737</v>
      </c>
      <c r="C9825" t="s">
        <v>77</v>
      </c>
      <c r="D9825">
        <v>678623</v>
      </c>
      <c r="G9825">
        <v>0</v>
      </c>
      <c r="I9825">
        <v>0</v>
      </c>
      <c r="J9825" s="3">
        <v>44928.425000000003</v>
      </c>
      <c r="K9825" s="3">
        <v>44939.166666666664</v>
      </c>
      <c r="L9825" s="3">
        <v>44939.1875</v>
      </c>
      <c r="M9825" t="s">
        <v>25738</v>
      </c>
      <c r="N9825" s="5" t="s">
        <v>18</v>
      </c>
      <c r="P9825" t="s">
        <v>16</v>
      </c>
    </row>
    <row r="9826" spans="1:16" x14ac:dyDescent="0.25">
      <c r="A9826" t="s">
        <v>25739</v>
      </c>
      <c r="B9826" t="s">
        <v>25740</v>
      </c>
      <c r="C9826" t="s">
        <v>63</v>
      </c>
      <c r="D9826">
        <v>494001</v>
      </c>
      <c r="G9826">
        <v>0</v>
      </c>
      <c r="I9826">
        <v>0</v>
      </c>
      <c r="J9826" s="3">
        <v>45028.254861111112</v>
      </c>
      <c r="K9826" s="3">
        <v>45043.25</v>
      </c>
      <c r="L9826" s="3">
        <v>45043.270833333336</v>
      </c>
      <c r="M9826" t="s">
        <v>25741</v>
      </c>
      <c r="N9826" s="5" t="s">
        <v>18</v>
      </c>
      <c r="P9826" t="s">
        <v>16</v>
      </c>
    </row>
    <row r="9827" spans="1:16" x14ac:dyDescent="0.25">
      <c r="A9827" t="s">
        <v>25742</v>
      </c>
      <c r="B9827" t="s">
        <v>25743</v>
      </c>
      <c r="C9827" t="s">
        <v>104</v>
      </c>
      <c r="F9827" t="s">
        <v>117</v>
      </c>
      <c r="G9827">
        <v>0</v>
      </c>
      <c r="H9827" s="6"/>
      <c r="I9827">
        <v>0</v>
      </c>
      <c r="J9827" s="3">
        <v>44923.186111111114</v>
      </c>
      <c r="K9827" s="3">
        <v>44935.375</v>
      </c>
      <c r="L9827" s="3">
        <v>44935.395833333336</v>
      </c>
      <c r="M9827" t="s">
        <v>25744</v>
      </c>
      <c r="N9827" s="5" t="s">
        <v>18</v>
      </c>
      <c r="P9827" t="s">
        <v>16</v>
      </c>
    </row>
    <row r="9828" spans="1:16" x14ac:dyDescent="0.25">
      <c r="A9828" t="s">
        <v>25745</v>
      </c>
      <c r="B9828" t="s">
        <v>25746</v>
      </c>
      <c r="C9828" t="s">
        <v>361</v>
      </c>
      <c r="D9828">
        <v>482010</v>
      </c>
      <c r="G9828">
        <v>0</v>
      </c>
      <c r="I9828">
        <v>0</v>
      </c>
      <c r="J9828" s="3">
        <v>44960.084722222222</v>
      </c>
      <c r="K9828" s="3">
        <v>44981.083333333336</v>
      </c>
      <c r="L9828" s="3">
        <v>44981.104166666664</v>
      </c>
      <c r="M9828" t="s">
        <v>25747</v>
      </c>
      <c r="N9828" s="5" t="s">
        <v>18</v>
      </c>
      <c r="P9828" t="s">
        <v>16</v>
      </c>
    </row>
    <row r="9829" spans="1:16" x14ac:dyDescent="0.25">
      <c r="A9829" t="s">
        <v>25748</v>
      </c>
      <c r="B9829" t="s">
        <v>25749</v>
      </c>
      <c r="C9829" t="s">
        <v>361</v>
      </c>
      <c r="D9829">
        <v>209217</v>
      </c>
      <c r="G9829">
        <v>0</v>
      </c>
      <c r="H9829" s="6"/>
      <c r="I9829">
        <v>0</v>
      </c>
      <c r="J9829" s="3">
        <v>44905.529861111114</v>
      </c>
      <c r="K9829" s="3">
        <v>44926.041666666664</v>
      </c>
      <c r="L9829" s="3">
        <v>44926.0625</v>
      </c>
      <c r="M9829" t="s">
        <v>25750</v>
      </c>
      <c r="N9829" s="5" t="s">
        <v>18</v>
      </c>
      <c r="P9829" t="s">
        <v>16</v>
      </c>
    </row>
    <row r="9830" spans="1:16" x14ac:dyDescent="0.25">
      <c r="A9830" t="s">
        <v>25751</v>
      </c>
      <c r="B9830" t="s">
        <v>25752</v>
      </c>
      <c r="C9830" t="s">
        <v>214</v>
      </c>
      <c r="D9830">
        <v>713325</v>
      </c>
      <c r="G9830">
        <v>0</v>
      </c>
      <c r="H9830" s="6"/>
      <c r="I9830">
        <v>0</v>
      </c>
      <c r="J9830" s="3">
        <v>44937.442361111112</v>
      </c>
      <c r="K9830" s="3">
        <v>44949.25</v>
      </c>
      <c r="L9830" s="3">
        <v>44949.270833333336</v>
      </c>
      <c r="M9830" t="s">
        <v>25753</v>
      </c>
      <c r="N9830" s="5" t="s">
        <v>18</v>
      </c>
      <c r="P9830" t="s">
        <v>16</v>
      </c>
    </row>
    <row r="9831" spans="1:16" x14ac:dyDescent="0.25">
      <c r="A9831" t="s">
        <v>25754</v>
      </c>
      <c r="B9831" t="s">
        <v>25755</v>
      </c>
      <c r="C9831" t="s">
        <v>214</v>
      </c>
      <c r="D9831">
        <v>713325</v>
      </c>
      <c r="G9831">
        <v>0</v>
      </c>
      <c r="H9831" s="6"/>
      <c r="I9831">
        <v>0</v>
      </c>
      <c r="J9831" s="3">
        <v>45013.520138888889</v>
      </c>
      <c r="K9831" s="3">
        <v>45024.25</v>
      </c>
      <c r="L9831" s="3">
        <v>45024.270833333336</v>
      </c>
      <c r="M9831" t="s">
        <v>25756</v>
      </c>
      <c r="N9831" s="5" t="s">
        <v>18</v>
      </c>
      <c r="P9831" t="s">
        <v>16</v>
      </c>
    </row>
    <row r="9832" spans="1:16" x14ac:dyDescent="0.25">
      <c r="A9832" t="s">
        <v>25757</v>
      </c>
      <c r="B9832" t="s">
        <v>25758</v>
      </c>
      <c r="C9832" t="s">
        <v>214</v>
      </c>
      <c r="D9832">
        <v>713325</v>
      </c>
      <c r="G9832">
        <v>0</v>
      </c>
      <c r="H9832" s="6"/>
      <c r="I9832">
        <v>0</v>
      </c>
      <c r="J9832" s="3">
        <v>44954.179861111108</v>
      </c>
      <c r="K9832" s="3">
        <v>44965.25</v>
      </c>
      <c r="L9832" s="3">
        <v>44965.270833333336</v>
      </c>
      <c r="M9832" t="s">
        <v>25759</v>
      </c>
      <c r="N9832" s="5" t="s">
        <v>18</v>
      </c>
      <c r="P9832" t="s">
        <v>16</v>
      </c>
    </row>
    <row r="9833" spans="1:16" x14ac:dyDescent="0.25">
      <c r="A9833" t="s">
        <v>25760</v>
      </c>
      <c r="B9833" t="s">
        <v>25761</v>
      </c>
      <c r="C9833" t="s">
        <v>292</v>
      </c>
      <c r="D9833">
        <v>226003</v>
      </c>
      <c r="G9833">
        <v>1478400</v>
      </c>
      <c r="I9833">
        <v>29568</v>
      </c>
      <c r="J9833" s="3">
        <v>44881.04583333333</v>
      </c>
      <c r="K9833" s="3">
        <v>44891.083333333336</v>
      </c>
      <c r="L9833" s="3">
        <v>44891.104166666664</v>
      </c>
      <c r="M9833" t="s">
        <v>25762</v>
      </c>
      <c r="N9833" s="5" t="s">
        <v>18</v>
      </c>
      <c r="P9833" t="s">
        <v>16</v>
      </c>
    </row>
    <row r="9834" spans="1:16" x14ac:dyDescent="0.25">
      <c r="A9834" t="s">
        <v>25760</v>
      </c>
      <c r="B9834" t="s">
        <v>25763</v>
      </c>
      <c r="C9834" t="s">
        <v>292</v>
      </c>
      <c r="D9834">
        <v>226003</v>
      </c>
      <c r="G9834">
        <v>1478400</v>
      </c>
      <c r="I9834">
        <v>29568</v>
      </c>
      <c r="J9834" s="3">
        <v>44902.188194444447</v>
      </c>
      <c r="K9834" s="3">
        <v>44912.208333333336</v>
      </c>
      <c r="L9834" s="3">
        <v>44912.229166666664</v>
      </c>
      <c r="M9834" t="s">
        <v>25764</v>
      </c>
      <c r="N9834" s="5" t="s">
        <v>18</v>
      </c>
      <c r="P9834" t="s">
        <v>16</v>
      </c>
    </row>
    <row r="9835" spans="1:16" x14ac:dyDescent="0.25">
      <c r="A9835" t="s">
        <v>25765</v>
      </c>
      <c r="B9835" t="s">
        <v>25766</v>
      </c>
      <c r="C9835" t="s">
        <v>247</v>
      </c>
      <c r="D9835">
        <v>482003</v>
      </c>
      <c r="G9835">
        <v>0</v>
      </c>
      <c r="I9835">
        <v>0</v>
      </c>
      <c r="J9835" s="3">
        <v>44981.462500000001</v>
      </c>
      <c r="K9835" s="3">
        <v>45002.458333333336</v>
      </c>
      <c r="L9835" s="3">
        <v>45002.479166666664</v>
      </c>
      <c r="M9835" t="s">
        <v>25767</v>
      </c>
      <c r="N9835" s="5" t="s">
        <v>18</v>
      </c>
      <c r="P9835" t="s">
        <v>16</v>
      </c>
    </row>
    <row r="9836" spans="1:16" x14ac:dyDescent="0.25">
      <c r="A9836" t="s">
        <v>25768</v>
      </c>
      <c r="B9836" t="s">
        <v>25769</v>
      </c>
      <c r="C9836" t="s">
        <v>617</v>
      </c>
      <c r="D9836">
        <v>482003</v>
      </c>
      <c r="G9836">
        <v>0</v>
      </c>
      <c r="I9836">
        <v>26500</v>
      </c>
      <c r="J9836" s="3">
        <v>44925.226388888892</v>
      </c>
      <c r="K9836" s="3">
        <v>44936.25</v>
      </c>
      <c r="L9836" s="3">
        <v>44936.270833333336</v>
      </c>
      <c r="M9836" t="s">
        <v>25770</v>
      </c>
      <c r="N9836" s="5" t="s">
        <v>18</v>
      </c>
      <c r="P9836" t="s">
        <v>16</v>
      </c>
    </row>
    <row r="9837" spans="1:16" x14ac:dyDescent="0.25">
      <c r="A9837" t="s">
        <v>25768</v>
      </c>
      <c r="B9837" t="s">
        <v>25771</v>
      </c>
      <c r="C9837" t="s">
        <v>247</v>
      </c>
      <c r="D9837">
        <v>482003</v>
      </c>
      <c r="G9837">
        <v>0</v>
      </c>
      <c r="I9837">
        <v>0</v>
      </c>
      <c r="J9837" s="3">
        <v>44938.084722222222</v>
      </c>
      <c r="K9837" s="3">
        <v>44959.041666666664</v>
      </c>
      <c r="L9837" s="3">
        <v>44959.0625</v>
      </c>
      <c r="M9837" t="s">
        <v>25772</v>
      </c>
      <c r="N9837" s="5" t="s">
        <v>18</v>
      </c>
      <c r="P9837" t="s">
        <v>16</v>
      </c>
    </row>
    <row r="9838" spans="1:16" x14ac:dyDescent="0.25">
      <c r="A9838" t="s">
        <v>25773</v>
      </c>
      <c r="B9838" t="s">
        <v>25774</v>
      </c>
      <c r="C9838" t="s">
        <v>22</v>
      </c>
      <c r="F9838" t="s">
        <v>50</v>
      </c>
      <c r="G9838">
        <v>0</v>
      </c>
      <c r="H9838" s="6"/>
      <c r="I9838">
        <v>0</v>
      </c>
      <c r="J9838" s="3">
        <v>44905.261111111111</v>
      </c>
      <c r="K9838" s="3">
        <v>44921.25</v>
      </c>
      <c r="L9838" s="3">
        <v>44921.270833333336</v>
      </c>
      <c r="M9838" t="s">
        <v>25775</v>
      </c>
      <c r="N9838" s="5" t="s">
        <v>18</v>
      </c>
      <c r="P9838" t="s">
        <v>16</v>
      </c>
    </row>
    <row r="9839" spans="1:16" x14ac:dyDescent="0.25">
      <c r="A9839" t="s">
        <v>25776</v>
      </c>
      <c r="B9839" t="s">
        <v>25777</v>
      </c>
      <c r="C9839" t="s">
        <v>22</v>
      </c>
      <c r="F9839" t="s">
        <v>50</v>
      </c>
      <c r="G9839">
        <v>0</v>
      </c>
      <c r="I9839">
        <v>0</v>
      </c>
      <c r="J9839" s="3">
        <v>44917.465277777781</v>
      </c>
      <c r="K9839" s="3">
        <v>44928.166666666664</v>
      </c>
      <c r="L9839" s="3">
        <v>44928.1875</v>
      </c>
      <c r="M9839" t="s">
        <v>25778</v>
      </c>
      <c r="N9839" t="s">
        <v>18</v>
      </c>
      <c r="P9839" t="s">
        <v>16</v>
      </c>
    </row>
    <row r="9840" spans="1:16" x14ac:dyDescent="0.25">
      <c r="A9840" t="s">
        <v>25779</v>
      </c>
      <c r="B9840" t="s">
        <v>25780</v>
      </c>
      <c r="C9840" t="s">
        <v>22</v>
      </c>
      <c r="F9840" t="s">
        <v>50</v>
      </c>
      <c r="G9840">
        <v>0</v>
      </c>
      <c r="I9840">
        <v>0</v>
      </c>
      <c r="J9840" s="3">
        <v>45004.081250000003</v>
      </c>
      <c r="K9840" s="3">
        <v>45014.166666666664</v>
      </c>
      <c r="L9840" s="3">
        <v>45014.1875</v>
      </c>
      <c r="M9840" s="7" t="s">
        <v>25781</v>
      </c>
      <c r="N9840" s="5" t="s">
        <v>47</v>
      </c>
      <c r="P9840" t="s">
        <v>16</v>
      </c>
    </row>
    <row r="9841" spans="1:16" x14ac:dyDescent="0.25">
      <c r="A9841" t="s">
        <v>25782</v>
      </c>
      <c r="B9841" t="s">
        <v>25783</v>
      </c>
      <c r="C9841" t="s">
        <v>94</v>
      </c>
      <c r="D9841">
        <v>400012</v>
      </c>
      <c r="G9841">
        <v>0</v>
      </c>
      <c r="H9841" s="6"/>
      <c r="I9841">
        <v>0</v>
      </c>
      <c r="J9841" s="3">
        <v>44918.223611111112</v>
      </c>
      <c r="K9841" s="3">
        <v>44929.416666666664</v>
      </c>
      <c r="L9841" s="3">
        <v>44929.4375</v>
      </c>
      <c r="M9841" t="s">
        <v>25784</v>
      </c>
      <c r="N9841" t="s">
        <v>18</v>
      </c>
      <c r="P9841" t="s">
        <v>16</v>
      </c>
    </row>
    <row r="9842" spans="1:16" x14ac:dyDescent="0.25">
      <c r="A9842" t="s">
        <v>25785</v>
      </c>
      <c r="B9842" t="s">
        <v>25786</v>
      </c>
      <c r="C9842" t="s">
        <v>94</v>
      </c>
      <c r="D9842">
        <v>400012</v>
      </c>
      <c r="G9842">
        <v>0</v>
      </c>
      <c r="I9842">
        <v>0</v>
      </c>
      <c r="J9842" s="3">
        <v>44936.506944444445</v>
      </c>
      <c r="K9842" s="3">
        <v>44947.416666666664</v>
      </c>
      <c r="L9842" s="3">
        <v>44947.4375</v>
      </c>
      <c r="M9842" t="s">
        <v>25787</v>
      </c>
      <c r="N9842" s="5" t="s">
        <v>18</v>
      </c>
      <c r="P9842" t="s">
        <v>16</v>
      </c>
    </row>
    <row r="9843" spans="1:16" x14ac:dyDescent="0.25">
      <c r="A9843" t="s">
        <v>25788</v>
      </c>
      <c r="B9843" t="s">
        <v>25789</v>
      </c>
      <c r="C9843" t="s">
        <v>94</v>
      </c>
      <c r="D9843">
        <v>400012</v>
      </c>
      <c r="G9843">
        <v>0</v>
      </c>
      <c r="I9843">
        <v>0</v>
      </c>
      <c r="J9843" s="3">
        <v>44930.151388888888</v>
      </c>
      <c r="K9843" s="3">
        <v>44942.416666666664</v>
      </c>
      <c r="L9843" s="3">
        <v>44942.4375</v>
      </c>
      <c r="M9843" t="s">
        <v>25790</v>
      </c>
      <c r="N9843" s="5" t="s">
        <v>18</v>
      </c>
      <c r="P9843" t="s">
        <v>16</v>
      </c>
    </row>
    <row r="9844" spans="1:16" x14ac:dyDescent="0.25">
      <c r="A9844" t="s">
        <v>25791</v>
      </c>
      <c r="B9844" t="s">
        <v>25792</v>
      </c>
      <c r="C9844" t="s">
        <v>94</v>
      </c>
      <c r="D9844">
        <v>400012</v>
      </c>
      <c r="G9844">
        <v>0</v>
      </c>
      <c r="H9844" s="6"/>
      <c r="I9844">
        <v>0</v>
      </c>
      <c r="J9844" s="3">
        <v>44972.118055555555</v>
      </c>
      <c r="K9844" s="3">
        <v>44984.416666666664</v>
      </c>
      <c r="L9844" s="3">
        <v>44984.4375</v>
      </c>
      <c r="M9844" t="s">
        <v>25793</v>
      </c>
      <c r="N9844" s="5" t="s">
        <v>18</v>
      </c>
      <c r="P9844" t="s">
        <v>16</v>
      </c>
    </row>
    <row r="9845" spans="1:16" x14ac:dyDescent="0.25">
      <c r="A9845" t="s">
        <v>25794</v>
      </c>
      <c r="B9845" t="s">
        <v>25795</v>
      </c>
      <c r="C9845" t="s">
        <v>431</v>
      </c>
      <c r="D9845">
        <v>124001</v>
      </c>
      <c r="G9845">
        <v>0</v>
      </c>
      <c r="H9845" s="6"/>
      <c r="I9845">
        <v>0</v>
      </c>
      <c r="J9845" s="3">
        <v>45043.494444444441</v>
      </c>
      <c r="K9845" s="3">
        <v>45058.5</v>
      </c>
      <c r="L9845" s="3">
        <v>45058.520833333336</v>
      </c>
      <c r="M9845" t="s">
        <v>25796</v>
      </c>
      <c r="N9845" s="5" t="s">
        <v>18</v>
      </c>
      <c r="P9845" t="s">
        <v>16</v>
      </c>
    </row>
    <row r="9846" spans="1:16" x14ac:dyDescent="0.25">
      <c r="A9846" t="s">
        <v>25797</v>
      </c>
      <c r="B9846" t="s">
        <v>25798</v>
      </c>
      <c r="C9846" t="s">
        <v>199</v>
      </c>
      <c r="D9846">
        <v>737106</v>
      </c>
      <c r="G9846">
        <v>0</v>
      </c>
      <c r="I9846">
        <v>35000</v>
      </c>
      <c r="J9846" s="3">
        <v>45002.363194444442</v>
      </c>
      <c r="K9846" s="3">
        <v>45012.375</v>
      </c>
      <c r="L9846" s="3">
        <v>45012.395833333336</v>
      </c>
      <c r="M9846" t="s">
        <v>25799</v>
      </c>
      <c r="N9846" s="5" t="s">
        <v>18</v>
      </c>
      <c r="P9846" t="s">
        <v>16</v>
      </c>
    </row>
    <row r="9847" spans="1:16" x14ac:dyDescent="0.25">
      <c r="A9847" t="s">
        <v>25800</v>
      </c>
      <c r="B9847" t="s">
        <v>25801</v>
      </c>
      <c r="C9847" t="s">
        <v>199</v>
      </c>
      <c r="D9847">
        <v>462038</v>
      </c>
      <c r="G9847">
        <v>0</v>
      </c>
      <c r="I9847">
        <v>0</v>
      </c>
      <c r="J9847" s="3">
        <v>44999.456250000003</v>
      </c>
      <c r="K9847" s="3">
        <v>45009.458333333336</v>
      </c>
      <c r="L9847" s="3">
        <v>45009.479166666664</v>
      </c>
      <c r="M9847" t="s">
        <v>25802</v>
      </c>
      <c r="N9847" s="5" t="s">
        <v>18</v>
      </c>
      <c r="P9847" t="s">
        <v>16</v>
      </c>
    </row>
    <row r="9848" spans="1:16" x14ac:dyDescent="0.25">
      <c r="A9848" t="s">
        <v>25803</v>
      </c>
      <c r="B9848" t="s">
        <v>25804</v>
      </c>
      <c r="C9848" t="s">
        <v>262</v>
      </c>
      <c r="D9848">
        <v>181143</v>
      </c>
      <c r="G9848">
        <v>0</v>
      </c>
      <c r="I9848">
        <v>0</v>
      </c>
      <c r="J9848" s="3">
        <v>44895.517361111109</v>
      </c>
      <c r="K9848" s="3">
        <v>44905.041666666664</v>
      </c>
      <c r="L9848" s="3">
        <v>44905.0625</v>
      </c>
      <c r="M9848" t="s">
        <v>25805</v>
      </c>
      <c r="N9848" s="5" t="s">
        <v>18</v>
      </c>
      <c r="P9848" t="s">
        <v>16</v>
      </c>
    </row>
    <row r="9849" spans="1:16" x14ac:dyDescent="0.25">
      <c r="A9849" t="s">
        <v>25806</v>
      </c>
      <c r="B9849" t="s">
        <v>25807</v>
      </c>
      <c r="C9849" t="s">
        <v>285</v>
      </c>
      <c r="D9849">
        <v>731235</v>
      </c>
      <c r="G9849">
        <v>0</v>
      </c>
      <c r="I9849">
        <v>0</v>
      </c>
      <c r="J9849" s="3">
        <v>44998.283333333333</v>
      </c>
      <c r="K9849" s="3">
        <v>45008.291666666664</v>
      </c>
      <c r="L9849" s="3">
        <v>45008.3125</v>
      </c>
      <c r="M9849" t="s">
        <v>25808</v>
      </c>
      <c r="N9849" s="5" t="s">
        <v>18</v>
      </c>
      <c r="P9849" t="s">
        <v>16</v>
      </c>
    </row>
    <row r="9850" spans="1:16" x14ac:dyDescent="0.25">
      <c r="A9850" t="s">
        <v>25809</v>
      </c>
      <c r="B9850" t="s">
        <v>25810</v>
      </c>
      <c r="C9850" t="s">
        <v>199</v>
      </c>
      <c r="D9850">
        <v>560024</v>
      </c>
      <c r="G9850">
        <v>0</v>
      </c>
      <c r="I9850">
        <v>0</v>
      </c>
      <c r="J9850" s="3">
        <v>44880.213194444441</v>
      </c>
      <c r="K9850" s="3">
        <v>44890.25</v>
      </c>
      <c r="L9850" s="3">
        <v>44890.270833333336</v>
      </c>
      <c r="M9850" t="s">
        <v>25811</v>
      </c>
      <c r="N9850" s="5" t="s">
        <v>18</v>
      </c>
      <c r="P9850" t="s">
        <v>16</v>
      </c>
    </row>
    <row r="9851" spans="1:16" x14ac:dyDescent="0.25">
      <c r="A9851" t="s">
        <v>25812</v>
      </c>
      <c r="B9851" t="s">
        <v>25813</v>
      </c>
      <c r="C9851" t="s">
        <v>199</v>
      </c>
      <c r="D9851">
        <v>560024</v>
      </c>
      <c r="G9851">
        <v>0</v>
      </c>
      <c r="I9851">
        <v>0</v>
      </c>
      <c r="J9851" s="3">
        <v>44981.041666666664</v>
      </c>
      <c r="K9851" s="3">
        <v>44991.041666666664</v>
      </c>
      <c r="L9851" s="3">
        <v>44991.0625</v>
      </c>
      <c r="M9851" t="s">
        <v>25814</v>
      </c>
      <c r="N9851" s="5" t="s">
        <v>18</v>
      </c>
      <c r="P9851" t="s">
        <v>16</v>
      </c>
    </row>
    <row r="9852" spans="1:16" x14ac:dyDescent="0.25">
      <c r="A9852" t="s">
        <v>25815</v>
      </c>
      <c r="B9852" t="s">
        <v>25816</v>
      </c>
      <c r="C9852" t="s">
        <v>265</v>
      </c>
      <c r="D9852">
        <v>500101</v>
      </c>
      <c r="G9852">
        <v>0</v>
      </c>
      <c r="H9852" s="6"/>
      <c r="I9852">
        <v>0</v>
      </c>
      <c r="J9852" s="3">
        <v>44988.1</v>
      </c>
      <c r="K9852" s="3">
        <v>44998.125</v>
      </c>
      <c r="L9852" s="3">
        <v>44998.145833333336</v>
      </c>
      <c r="M9852" t="s">
        <v>25817</v>
      </c>
      <c r="N9852" s="5" t="s">
        <v>18</v>
      </c>
      <c r="P9852" t="s">
        <v>16</v>
      </c>
    </row>
    <row r="9853" spans="1:16" x14ac:dyDescent="0.25">
      <c r="A9853" t="s">
        <v>25818</v>
      </c>
      <c r="B9853" t="s">
        <v>25819</v>
      </c>
      <c r="C9853" t="s">
        <v>431</v>
      </c>
      <c r="D9853">
        <v>124001</v>
      </c>
      <c r="G9853">
        <v>0</v>
      </c>
      <c r="H9853" s="6"/>
      <c r="I9853">
        <v>0</v>
      </c>
      <c r="J9853" s="3">
        <v>45043.511805555558</v>
      </c>
      <c r="K9853" s="3">
        <v>45058.5</v>
      </c>
      <c r="L9853" s="3">
        <v>45058.520833333336</v>
      </c>
      <c r="M9853" t="s">
        <v>25820</v>
      </c>
      <c r="N9853" s="5" t="s">
        <v>18</v>
      </c>
      <c r="P9853" t="s">
        <v>16</v>
      </c>
    </row>
    <row r="9854" spans="1:16" x14ac:dyDescent="0.25">
      <c r="A9854" t="s">
        <v>25821</v>
      </c>
      <c r="B9854" t="s">
        <v>25822</v>
      </c>
      <c r="C9854" t="s">
        <v>78</v>
      </c>
      <c r="D9854">
        <v>400085</v>
      </c>
      <c r="G9854">
        <v>0</v>
      </c>
      <c r="H9854" s="6"/>
      <c r="I9854">
        <v>0</v>
      </c>
      <c r="J9854" s="3">
        <v>44932.090277777781</v>
      </c>
      <c r="K9854" s="3">
        <v>44942.208333333336</v>
      </c>
      <c r="L9854" s="3">
        <v>44942.229166666664</v>
      </c>
      <c r="M9854" t="s">
        <v>25823</v>
      </c>
      <c r="N9854" s="5" t="s">
        <v>18</v>
      </c>
      <c r="P9854" t="s">
        <v>16</v>
      </c>
    </row>
    <row r="9855" spans="1:16" x14ac:dyDescent="0.25">
      <c r="A9855" t="s">
        <v>25824</v>
      </c>
      <c r="B9855" t="s">
        <v>25825</v>
      </c>
      <c r="C9855" t="s">
        <v>265</v>
      </c>
      <c r="D9855">
        <v>500101</v>
      </c>
      <c r="G9855">
        <v>500000</v>
      </c>
      <c r="I9855">
        <v>0</v>
      </c>
      <c r="J9855" s="3">
        <v>45026.538194444445</v>
      </c>
      <c r="K9855" s="3">
        <v>45037.458333333336</v>
      </c>
      <c r="L9855" s="3">
        <v>45037.479166666664</v>
      </c>
      <c r="M9855" t="s">
        <v>25826</v>
      </c>
      <c r="N9855" s="5" t="s">
        <v>18</v>
      </c>
      <c r="P9855" t="s">
        <v>16</v>
      </c>
    </row>
    <row r="9856" spans="1:16" x14ac:dyDescent="0.25">
      <c r="A9856" t="s">
        <v>25827</v>
      </c>
      <c r="B9856" t="s">
        <v>25828</v>
      </c>
      <c r="C9856" t="s">
        <v>199</v>
      </c>
      <c r="D9856">
        <v>275103</v>
      </c>
      <c r="G9856">
        <v>1000000</v>
      </c>
      <c r="I9856">
        <v>0</v>
      </c>
      <c r="J9856" s="3">
        <v>44985.133333333331</v>
      </c>
      <c r="K9856" s="3">
        <v>44995.166666666664</v>
      </c>
      <c r="L9856" s="3">
        <v>44995.1875</v>
      </c>
      <c r="M9856" t="s">
        <v>25829</v>
      </c>
      <c r="N9856" s="5" t="s">
        <v>18</v>
      </c>
      <c r="P9856" t="s">
        <v>16</v>
      </c>
    </row>
    <row r="9857" spans="1:16" x14ac:dyDescent="0.25">
      <c r="A9857" t="s">
        <v>25830</v>
      </c>
      <c r="B9857" t="s">
        <v>25831</v>
      </c>
      <c r="C9857" t="s">
        <v>247</v>
      </c>
      <c r="D9857">
        <v>482003</v>
      </c>
      <c r="G9857">
        <v>0</v>
      </c>
      <c r="I9857">
        <v>0</v>
      </c>
      <c r="J9857" s="3">
        <v>45015.472222222219</v>
      </c>
      <c r="K9857" s="3">
        <v>45036.5</v>
      </c>
      <c r="L9857" s="3">
        <v>45036.520833333336</v>
      </c>
      <c r="M9857" t="s">
        <v>25832</v>
      </c>
      <c r="N9857" s="5" t="s">
        <v>18</v>
      </c>
      <c r="P9857" t="s">
        <v>16</v>
      </c>
    </row>
    <row r="9858" spans="1:16" x14ac:dyDescent="0.25">
      <c r="A9858" t="s">
        <v>25833</v>
      </c>
      <c r="B9858" t="s">
        <v>958</v>
      </c>
      <c r="C9858" t="s">
        <v>199</v>
      </c>
      <c r="D9858">
        <v>500030</v>
      </c>
      <c r="G9858">
        <v>500000</v>
      </c>
      <c r="H9858" s="6"/>
      <c r="I9858">
        <v>0</v>
      </c>
      <c r="J9858" s="3">
        <v>44921.188194444447</v>
      </c>
      <c r="K9858" s="3">
        <v>44935.208333333336</v>
      </c>
      <c r="L9858" s="3">
        <v>44935.229166666664</v>
      </c>
      <c r="M9858" t="s">
        <v>25834</v>
      </c>
      <c r="N9858" t="s">
        <v>18</v>
      </c>
      <c r="P9858" t="s">
        <v>16</v>
      </c>
    </row>
    <row r="9859" spans="1:16" x14ac:dyDescent="0.25">
      <c r="A9859" t="s">
        <v>25833</v>
      </c>
      <c r="B9859" t="s">
        <v>25835</v>
      </c>
      <c r="C9859" t="s">
        <v>80</v>
      </c>
      <c r="F9859" t="s">
        <v>41</v>
      </c>
      <c r="G9859">
        <v>0</v>
      </c>
      <c r="H9859" s="6"/>
      <c r="I9859">
        <v>0</v>
      </c>
      <c r="J9859" s="3">
        <v>44921.143750000003</v>
      </c>
      <c r="K9859" s="3">
        <v>44950.166666666664</v>
      </c>
      <c r="L9859" s="3">
        <v>44950.1875</v>
      </c>
      <c r="M9859" t="s">
        <v>25836</v>
      </c>
      <c r="N9859" t="s">
        <v>18</v>
      </c>
      <c r="P9859" t="s">
        <v>16</v>
      </c>
    </row>
    <row r="9860" spans="1:16" x14ac:dyDescent="0.25">
      <c r="A9860" t="s">
        <v>25837</v>
      </c>
      <c r="B9860" t="s">
        <v>25838</v>
      </c>
      <c r="C9860" t="s">
        <v>199</v>
      </c>
      <c r="D9860">
        <v>673012</v>
      </c>
      <c r="G9860">
        <v>0</v>
      </c>
      <c r="I9860">
        <v>0</v>
      </c>
      <c r="J9860" s="3">
        <v>44978.043749999997</v>
      </c>
      <c r="K9860" s="3">
        <v>44988.083333333336</v>
      </c>
      <c r="L9860" s="3">
        <v>44988.104166666664</v>
      </c>
      <c r="M9860" t="s">
        <v>25839</v>
      </c>
      <c r="N9860" s="5" t="s">
        <v>18</v>
      </c>
      <c r="P9860" t="s">
        <v>16</v>
      </c>
    </row>
    <row r="9861" spans="1:16" x14ac:dyDescent="0.25">
      <c r="A9861" t="s">
        <v>25840</v>
      </c>
      <c r="B9861" t="s">
        <v>25841</v>
      </c>
      <c r="C9861" t="s">
        <v>275</v>
      </c>
      <c r="D9861">
        <v>193502</v>
      </c>
      <c r="G9861">
        <v>0</v>
      </c>
      <c r="I9861">
        <v>0</v>
      </c>
      <c r="J9861" s="3">
        <v>44880.379861111112</v>
      </c>
      <c r="K9861" s="3">
        <v>44891.375</v>
      </c>
      <c r="L9861" s="3">
        <v>44891.395833333336</v>
      </c>
      <c r="M9861" t="s">
        <v>25842</v>
      </c>
      <c r="N9861" s="5" t="s">
        <v>18</v>
      </c>
      <c r="P9861" t="s">
        <v>16</v>
      </c>
    </row>
    <row r="9862" spans="1:16" x14ac:dyDescent="0.25">
      <c r="A9862" t="s">
        <v>25843</v>
      </c>
      <c r="B9862" t="s">
        <v>25844</v>
      </c>
      <c r="C9862" t="s">
        <v>275</v>
      </c>
      <c r="D9862">
        <v>193502</v>
      </c>
      <c r="G9862">
        <v>0</v>
      </c>
      <c r="I9862">
        <v>0</v>
      </c>
      <c r="J9862" s="3">
        <v>44880.370138888888</v>
      </c>
      <c r="K9862" s="3">
        <v>44890.375</v>
      </c>
      <c r="L9862" s="3">
        <v>44890.395833333336</v>
      </c>
      <c r="M9862" t="s">
        <v>25845</v>
      </c>
      <c r="N9862" s="5" t="s">
        <v>18</v>
      </c>
      <c r="P9862" t="s">
        <v>16</v>
      </c>
    </row>
    <row r="9863" spans="1:16" x14ac:dyDescent="0.25">
      <c r="A9863" t="s">
        <v>25846</v>
      </c>
      <c r="B9863" t="s">
        <v>25847</v>
      </c>
      <c r="C9863" t="s">
        <v>199</v>
      </c>
      <c r="D9863">
        <v>560024</v>
      </c>
      <c r="G9863">
        <v>0</v>
      </c>
      <c r="H9863" s="6"/>
      <c r="I9863">
        <v>0</v>
      </c>
      <c r="J9863" s="3">
        <v>44918.197916666664</v>
      </c>
      <c r="K9863" s="3">
        <v>44928.208333333336</v>
      </c>
      <c r="L9863" s="3">
        <v>44928.229166666664</v>
      </c>
      <c r="M9863" t="s">
        <v>25848</v>
      </c>
      <c r="N9863" t="s">
        <v>18</v>
      </c>
      <c r="P9863" t="s">
        <v>16</v>
      </c>
    </row>
    <row r="9864" spans="1:16" x14ac:dyDescent="0.25">
      <c r="A9864" t="s">
        <v>25849</v>
      </c>
      <c r="B9864" t="s">
        <v>25850</v>
      </c>
      <c r="C9864" t="s">
        <v>247</v>
      </c>
      <c r="D9864">
        <v>482003</v>
      </c>
      <c r="G9864">
        <v>500000</v>
      </c>
      <c r="H9864" s="6"/>
      <c r="I9864">
        <v>0</v>
      </c>
      <c r="J9864" s="3">
        <v>45034.394444444442</v>
      </c>
      <c r="K9864" s="3">
        <v>45054.25</v>
      </c>
      <c r="L9864" s="3">
        <v>45054.270833333336</v>
      </c>
      <c r="M9864" t="s">
        <v>25851</v>
      </c>
      <c r="N9864" s="5" t="s">
        <v>18</v>
      </c>
      <c r="P9864" t="s">
        <v>16</v>
      </c>
    </row>
    <row r="9865" spans="1:16" x14ac:dyDescent="0.25">
      <c r="A9865" t="s">
        <v>25852</v>
      </c>
      <c r="B9865" t="s">
        <v>25853</v>
      </c>
      <c r="C9865" t="s">
        <v>199</v>
      </c>
      <c r="D9865">
        <v>560024</v>
      </c>
      <c r="G9865">
        <v>0</v>
      </c>
      <c r="I9865">
        <v>0</v>
      </c>
      <c r="J9865" s="3">
        <v>44894.083333333336</v>
      </c>
      <c r="K9865" s="3">
        <v>44904.083333333336</v>
      </c>
      <c r="L9865" s="3">
        <v>44904.104166666664</v>
      </c>
      <c r="M9865" t="s">
        <v>25854</v>
      </c>
      <c r="N9865" s="5" t="s">
        <v>18</v>
      </c>
      <c r="P9865" t="s">
        <v>16</v>
      </c>
    </row>
    <row r="9866" spans="1:16" x14ac:dyDescent="0.25">
      <c r="A9866" t="s">
        <v>25855</v>
      </c>
      <c r="B9866" t="s">
        <v>25856</v>
      </c>
      <c r="C9866" t="s">
        <v>466</v>
      </c>
      <c r="D9866">
        <v>673012</v>
      </c>
      <c r="G9866">
        <v>0</v>
      </c>
      <c r="I9866">
        <v>0</v>
      </c>
      <c r="J9866" s="3">
        <v>44928.240277777775</v>
      </c>
      <c r="K9866" s="3">
        <v>44938.25</v>
      </c>
      <c r="L9866" s="3">
        <v>44938.270833333336</v>
      </c>
      <c r="M9866" t="s">
        <v>25857</v>
      </c>
      <c r="N9866" s="5" t="s">
        <v>18</v>
      </c>
      <c r="P9866" t="s">
        <v>16</v>
      </c>
    </row>
    <row r="9867" spans="1:16" x14ac:dyDescent="0.25">
      <c r="A9867" t="s">
        <v>25858</v>
      </c>
      <c r="B9867" t="s">
        <v>25859</v>
      </c>
      <c r="C9867" t="s">
        <v>306</v>
      </c>
      <c r="D9867">
        <v>601302</v>
      </c>
      <c r="G9867">
        <v>0</v>
      </c>
      <c r="I9867">
        <v>0</v>
      </c>
      <c r="J9867" s="3">
        <v>44901.290972222225</v>
      </c>
      <c r="K9867" s="3">
        <v>44917.125</v>
      </c>
      <c r="L9867" s="3">
        <v>44917.145833333336</v>
      </c>
      <c r="M9867" t="s">
        <v>25860</v>
      </c>
      <c r="N9867" s="5" t="s">
        <v>18</v>
      </c>
      <c r="P9867" t="s">
        <v>16</v>
      </c>
    </row>
    <row r="9868" spans="1:16" x14ac:dyDescent="0.25">
      <c r="A9868" t="s">
        <v>25861</v>
      </c>
      <c r="B9868" t="s">
        <v>25862</v>
      </c>
      <c r="C9868" t="s">
        <v>79</v>
      </c>
      <c r="F9868" t="s">
        <v>55</v>
      </c>
      <c r="G9868">
        <v>0</v>
      </c>
      <c r="H9868" s="6"/>
      <c r="I9868">
        <v>16567</v>
      </c>
      <c r="J9868" s="3">
        <v>44949.115277777775</v>
      </c>
      <c r="K9868" s="3">
        <v>44974.125</v>
      </c>
      <c r="L9868" s="3">
        <v>44974.145833333336</v>
      </c>
      <c r="M9868" t="s">
        <v>25863</v>
      </c>
      <c r="N9868" s="5" t="s">
        <v>18</v>
      </c>
      <c r="P9868" t="s">
        <v>16</v>
      </c>
    </row>
    <row r="9869" spans="1:16" x14ac:dyDescent="0.25">
      <c r="A9869" t="s">
        <v>25864</v>
      </c>
      <c r="B9869" t="s">
        <v>25865</v>
      </c>
      <c r="C9869" t="s">
        <v>35</v>
      </c>
      <c r="F9869" t="s">
        <v>34</v>
      </c>
      <c r="G9869">
        <v>0</v>
      </c>
      <c r="I9869">
        <v>20000</v>
      </c>
      <c r="J9869" s="3">
        <v>45007.363194444442</v>
      </c>
      <c r="K9869" s="3">
        <v>45035.375</v>
      </c>
      <c r="L9869" s="3">
        <v>45035.395833333336</v>
      </c>
      <c r="M9869" t="s">
        <v>25866</v>
      </c>
      <c r="N9869" s="5" t="s">
        <v>18</v>
      </c>
      <c r="P9869" t="s">
        <v>16</v>
      </c>
    </row>
    <row r="9870" spans="1:16" x14ac:dyDescent="0.25">
      <c r="A9870" t="s">
        <v>25867</v>
      </c>
      <c r="B9870" t="s">
        <v>25868</v>
      </c>
      <c r="C9870" t="s">
        <v>35</v>
      </c>
      <c r="F9870" t="s">
        <v>34</v>
      </c>
      <c r="G9870">
        <v>0</v>
      </c>
      <c r="I9870">
        <v>20000</v>
      </c>
      <c r="J9870" s="3">
        <v>44937.374305555553</v>
      </c>
      <c r="K9870" s="3">
        <v>44965.416666666664</v>
      </c>
      <c r="L9870" s="3">
        <v>44965.4375</v>
      </c>
      <c r="M9870" t="s">
        <v>25869</v>
      </c>
      <c r="N9870" s="5" t="s">
        <v>18</v>
      </c>
      <c r="P9870" t="s">
        <v>16</v>
      </c>
    </row>
    <row r="9871" spans="1:16" x14ac:dyDescent="0.25">
      <c r="A9871" t="s">
        <v>25870</v>
      </c>
      <c r="B9871" t="s">
        <v>25871</v>
      </c>
      <c r="C9871" t="s">
        <v>357</v>
      </c>
      <c r="D9871">
        <v>110085</v>
      </c>
      <c r="G9871">
        <v>2236880</v>
      </c>
      <c r="H9871" s="6"/>
      <c r="I9871">
        <v>11000</v>
      </c>
      <c r="J9871" s="3">
        <v>44945.45</v>
      </c>
      <c r="K9871" s="3">
        <v>44966.458333333336</v>
      </c>
      <c r="L9871" s="3">
        <v>44966.479166666664</v>
      </c>
      <c r="M9871" t="s">
        <v>25872</v>
      </c>
      <c r="N9871" t="s">
        <v>18</v>
      </c>
      <c r="P9871" t="s">
        <v>16</v>
      </c>
    </row>
    <row r="9872" spans="1:16" x14ac:dyDescent="0.25">
      <c r="A9872" s="4" t="s">
        <v>25873</v>
      </c>
      <c r="B9872" t="s">
        <v>25874</v>
      </c>
      <c r="C9872" t="s">
        <v>246</v>
      </c>
      <c r="D9872">
        <v>193223</v>
      </c>
      <c r="G9872">
        <v>0</v>
      </c>
      <c r="I9872">
        <v>6000</v>
      </c>
      <c r="J9872" s="3">
        <v>44993.449305555558</v>
      </c>
      <c r="K9872" s="3">
        <v>45005.375</v>
      </c>
      <c r="L9872" s="3">
        <v>45005.395833333336</v>
      </c>
      <c r="M9872" t="s">
        <v>25875</v>
      </c>
      <c r="N9872" s="5" t="s">
        <v>18</v>
      </c>
      <c r="P9872" t="s">
        <v>16</v>
      </c>
    </row>
    <row r="9873" spans="1:16" x14ac:dyDescent="0.25">
      <c r="A9873" t="s">
        <v>25876</v>
      </c>
      <c r="B9873" t="s">
        <v>25877</v>
      </c>
      <c r="C9873" t="s">
        <v>246</v>
      </c>
      <c r="D9873">
        <v>181141</v>
      </c>
      <c r="G9873">
        <v>0</v>
      </c>
      <c r="I9873">
        <v>0</v>
      </c>
      <c r="J9873" s="3">
        <v>44895.05972222222</v>
      </c>
      <c r="K9873" s="3">
        <v>44905.25</v>
      </c>
      <c r="L9873" s="3">
        <v>44905.270833333336</v>
      </c>
      <c r="M9873" t="s">
        <v>25878</v>
      </c>
      <c r="N9873" s="5" t="s">
        <v>18</v>
      </c>
      <c r="P9873" t="s">
        <v>16</v>
      </c>
    </row>
    <row r="9874" spans="1:16" x14ac:dyDescent="0.25">
      <c r="A9874" t="s">
        <v>25879</v>
      </c>
      <c r="B9874" t="s">
        <v>25880</v>
      </c>
      <c r="C9874" t="s">
        <v>121</v>
      </c>
      <c r="F9874" t="s">
        <v>106</v>
      </c>
      <c r="G9874">
        <v>0</v>
      </c>
      <c r="I9874">
        <v>483070</v>
      </c>
      <c r="J9874" s="3">
        <v>45015.158333333333</v>
      </c>
      <c r="K9874" s="3">
        <v>45036.125</v>
      </c>
      <c r="L9874" s="3">
        <v>45036.145833333336</v>
      </c>
      <c r="M9874" t="s">
        <v>25881</v>
      </c>
      <c r="N9874" s="5" t="s">
        <v>18</v>
      </c>
      <c r="P9874" t="s">
        <v>16</v>
      </c>
    </row>
    <row r="9875" spans="1:16" x14ac:dyDescent="0.25">
      <c r="A9875" t="s">
        <v>25882</v>
      </c>
      <c r="B9875" t="s">
        <v>25883</v>
      </c>
      <c r="C9875" t="s">
        <v>121</v>
      </c>
      <c r="F9875" t="s">
        <v>106</v>
      </c>
      <c r="G9875">
        <v>0</v>
      </c>
      <c r="I9875">
        <v>267548</v>
      </c>
      <c r="J9875" s="3">
        <v>44989.045138888891</v>
      </c>
      <c r="K9875" s="3">
        <v>45010.5</v>
      </c>
      <c r="L9875" s="3">
        <v>45010.520833333336</v>
      </c>
      <c r="M9875" t="s">
        <v>25884</v>
      </c>
      <c r="N9875" s="5" t="s">
        <v>18</v>
      </c>
      <c r="P9875" t="s">
        <v>16</v>
      </c>
    </row>
    <row r="9876" spans="1:16" x14ac:dyDescent="0.25">
      <c r="A9876" t="s">
        <v>25885</v>
      </c>
      <c r="B9876" t="s">
        <v>25886</v>
      </c>
      <c r="C9876" t="s">
        <v>659</v>
      </c>
      <c r="D9876">
        <v>226010</v>
      </c>
      <c r="G9876">
        <v>0</v>
      </c>
      <c r="I9876">
        <v>0</v>
      </c>
      <c r="J9876" s="3">
        <v>44957.249305555553</v>
      </c>
      <c r="K9876" s="3">
        <v>44967.25</v>
      </c>
      <c r="L9876" s="3">
        <v>44967.270833333336</v>
      </c>
      <c r="M9876" t="s">
        <v>25887</v>
      </c>
      <c r="N9876" s="5" t="s">
        <v>18</v>
      </c>
      <c r="P9876" t="s">
        <v>16</v>
      </c>
    </row>
    <row r="9877" spans="1:16" x14ac:dyDescent="0.25">
      <c r="A9877" t="s">
        <v>25888</v>
      </c>
      <c r="B9877" t="s">
        <v>25889</v>
      </c>
      <c r="C9877" t="s">
        <v>247</v>
      </c>
      <c r="D9877">
        <v>786001</v>
      </c>
      <c r="G9877">
        <v>0</v>
      </c>
      <c r="H9877" s="6"/>
      <c r="I9877">
        <v>0</v>
      </c>
      <c r="J9877" s="3">
        <v>45056.325694444444</v>
      </c>
      <c r="K9877" s="3">
        <v>45077.333333333336</v>
      </c>
      <c r="L9877" s="3">
        <v>45077.354166666664</v>
      </c>
      <c r="M9877" t="s">
        <v>25890</v>
      </c>
      <c r="N9877" s="5" t="s">
        <v>18</v>
      </c>
      <c r="P9877" t="s">
        <v>16</v>
      </c>
    </row>
    <row r="9878" spans="1:16" x14ac:dyDescent="0.25">
      <c r="A9878" t="s">
        <v>25891</v>
      </c>
      <c r="B9878" t="s">
        <v>25892</v>
      </c>
      <c r="C9878" t="s">
        <v>247</v>
      </c>
      <c r="D9878">
        <v>786001</v>
      </c>
      <c r="G9878">
        <v>560000</v>
      </c>
      <c r="H9878" s="6"/>
      <c r="I9878">
        <v>0</v>
      </c>
      <c r="J9878" s="3">
        <v>45055.263194444444</v>
      </c>
      <c r="K9878" s="3">
        <v>45076.291666666664</v>
      </c>
      <c r="L9878" s="3">
        <v>45076.3125</v>
      </c>
      <c r="M9878" t="s">
        <v>25893</v>
      </c>
      <c r="N9878" s="5" t="s">
        <v>18</v>
      </c>
      <c r="P9878" t="s">
        <v>16</v>
      </c>
    </row>
    <row r="9879" spans="1:16" x14ac:dyDescent="0.25">
      <c r="A9879" t="s">
        <v>25894</v>
      </c>
      <c r="B9879" t="s">
        <v>25895</v>
      </c>
      <c r="C9879" t="s">
        <v>199</v>
      </c>
      <c r="D9879">
        <v>673012</v>
      </c>
      <c r="G9879">
        <v>0</v>
      </c>
      <c r="H9879" s="6"/>
      <c r="I9879">
        <v>0</v>
      </c>
      <c r="J9879" s="3">
        <v>44932.474999999999</v>
      </c>
      <c r="K9879" s="3">
        <v>44942.5</v>
      </c>
      <c r="L9879" s="3">
        <v>44942.520833333336</v>
      </c>
      <c r="M9879" t="s">
        <v>25896</v>
      </c>
      <c r="N9879" s="5" t="s">
        <v>18</v>
      </c>
      <c r="P9879" t="s">
        <v>16</v>
      </c>
    </row>
    <row r="9880" spans="1:16" x14ac:dyDescent="0.25">
      <c r="A9880" t="s">
        <v>25897</v>
      </c>
      <c r="B9880" t="s">
        <v>25898</v>
      </c>
      <c r="C9880" t="s">
        <v>285</v>
      </c>
      <c r="D9880">
        <v>731235</v>
      </c>
      <c r="G9880">
        <v>500000</v>
      </c>
      <c r="I9880">
        <v>0</v>
      </c>
      <c r="J9880" s="3">
        <v>44995.27847222222</v>
      </c>
      <c r="K9880" s="3">
        <v>45005.291666666664</v>
      </c>
      <c r="L9880" s="3">
        <v>45005.3125</v>
      </c>
      <c r="M9880" t="s">
        <v>25899</v>
      </c>
      <c r="N9880" s="5" t="s">
        <v>18</v>
      </c>
      <c r="P9880" t="s">
        <v>16</v>
      </c>
    </row>
    <row r="9881" spans="1:16" x14ac:dyDescent="0.25">
      <c r="A9881" t="s">
        <v>25900</v>
      </c>
      <c r="B9881" t="s">
        <v>25901</v>
      </c>
      <c r="C9881" t="s">
        <v>49</v>
      </c>
      <c r="D9881">
        <v>600068</v>
      </c>
      <c r="G9881">
        <v>0</v>
      </c>
      <c r="I9881">
        <v>0</v>
      </c>
      <c r="J9881" s="3">
        <v>45022.179166666669</v>
      </c>
      <c r="K9881" s="3">
        <v>45033.041666666664</v>
      </c>
      <c r="L9881" s="3">
        <v>45033.0625</v>
      </c>
      <c r="M9881" t="s">
        <v>25902</v>
      </c>
      <c r="N9881" s="5" t="s">
        <v>18</v>
      </c>
      <c r="P9881" t="s">
        <v>16</v>
      </c>
    </row>
    <row r="9882" spans="1:16" x14ac:dyDescent="0.25">
      <c r="A9882" t="s">
        <v>25903</v>
      </c>
      <c r="B9882" t="s">
        <v>25904</v>
      </c>
      <c r="C9882" t="s">
        <v>22</v>
      </c>
      <c r="F9882" t="s">
        <v>21</v>
      </c>
      <c r="G9882">
        <v>0</v>
      </c>
      <c r="I9882">
        <v>0</v>
      </c>
      <c r="J9882" s="3">
        <v>44997.388194444444</v>
      </c>
      <c r="K9882" s="3">
        <v>45006.208333333336</v>
      </c>
      <c r="L9882" s="3">
        <v>45006.229166666664</v>
      </c>
      <c r="M9882" t="s">
        <v>25905</v>
      </c>
      <c r="N9882" s="5" t="s">
        <v>18</v>
      </c>
      <c r="P9882" t="s">
        <v>16</v>
      </c>
    </row>
    <row r="9883" spans="1:16" x14ac:dyDescent="0.25">
      <c r="A9883" t="s">
        <v>25906</v>
      </c>
      <c r="B9883" t="s">
        <v>25907</v>
      </c>
      <c r="C9883" t="s">
        <v>49</v>
      </c>
      <c r="D9883">
        <v>600068</v>
      </c>
      <c r="G9883">
        <v>0</v>
      </c>
      <c r="H9883" s="6"/>
      <c r="I9883">
        <v>0</v>
      </c>
      <c r="J9883" s="3">
        <v>44951.216666666667</v>
      </c>
      <c r="K9883" s="3">
        <v>44961.25</v>
      </c>
      <c r="L9883" s="3">
        <v>44961.270833333336</v>
      </c>
      <c r="M9883" t="s">
        <v>25908</v>
      </c>
      <c r="N9883" s="5" t="s">
        <v>18</v>
      </c>
      <c r="P9883" t="s">
        <v>16</v>
      </c>
    </row>
    <row r="9884" spans="1:16" x14ac:dyDescent="0.25">
      <c r="A9884" t="s">
        <v>25909</v>
      </c>
      <c r="B9884" t="s">
        <v>25910</v>
      </c>
      <c r="C9884" t="s">
        <v>22</v>
      </c>
      <c r="F9884" t="s">
        <v>23</v>
      </c>
      <c r="G9884">
        <v>0</v>
      </c>
      <c r="H9884" s="6"/>
      <c r="I9884">
        <v>0</v>
      </c>
      <c r="J9884" s="3">
        <v>44974.287499999999</v>
      </c>
      <c r="K9884" s="3">
        <v>44984.083333333336</v>
      </c>
      <c r="L9884" s="3">
        <v>44984.104166666664</v>
      </c>
      <c r="M9884" t="s">
        <v>25911</v>
      </c>
      <c r="N9884" s="5" t="s">
        <v>18</v>
      </c>
      <c r="P9884" t="s">
        <v>16</v>
      </c>
    </row>
    <row r="9885" spans="1:16" x14ac:dyDescent="0.25">
      <c r="A9885" t="s">
        <v>25912</v>
      </c>
      <c r="B9885" t="s">
        <v>25913</v>
      </c>
      <c r="C9885" t="s">
        <v>22</v>
      </c>
      <c r="F9885" t="s">
        <v>37</v>
      </c>
      <c r="G9885">
        <v>300000</v>
      </c>
      <c r="I9885">
        <v>0</v>
      </c>
      <c r="J9885" s="3">
        <v>44981.074999999997</v>
      </c>
      <c r="K9885" s="3">
        <v>44991.083333333336</v>
      </c>
      <c r="L9885" s="3">
        <v>44991.104166666664</v>
      </c>
      <c r="M9885" t="s">
        <v>25914</v>
      </c>
      <c r="N9885" s="5" t="s">
        <v>18</v>
      </c>
      <c r="P9885" t="s">
        <v>16</v>
      </c>
    </row>
    <row r="9886" spans="1:16" x14ac:dyDescent="0.25">
      <c r="A9886" t="s">
        <v>25915</v>
      </c>
      <c r="B9886" t="s">
        <v>25916</v>
      </c>
      <c r="C9886" t="s">
        <v>22</v>
      </c>
      <c r="F9886" t="s">
        <v>21</v>
      </c>
      <c r="G9886">
        <v>250000</v>
      </c>
      <c r="I9886">
        <v>0</v>
      </c>
      <c r="J9886" s="3">
        <v>44943.061805555553</v>
      </c>
      <c r="K9886" s="3">
        <v>44953.083333333336</v>
      </c>
      <c r="L9886" s="3">
        <v>44953.104166666664</v>
      </c>
      <c r="M9886" t="s">
        <v>25917</v>
      </c>
      <c r="N9886" s="5" t="s">
        <v>18</v>
      </c>
      <c r="P9886" t="s">
        <v>16</v>
      </c>
    </row>
    <row r="9887" spans="1:16" x14ac:dyDescent="0.25">
      <c r="A9887" t="s">
        <v>25918</v>
      </c>
      <c r="B9887" t="s">
        <v>25919</v>
      </c>
      <c r="C9887" t="s">
        <v>22</v>
      </c>
      <c r="F9887" t="s">
        <v>173</v>
      </c>
      <c r="G9887">
        <v>0</v>
      </c>
      <c r="H9887" s="6"/>
      <c r="I9887">
        <v>0</v>
      </c>
      <c r="J9887" s="3">
        <v>44905.050694444442</v>
      </c>
      <c r="K9887" s="3">
        <v>44912.5</v>
      </c>
      <c r="L9887" s="3">
        <v>44912.520833333336</v>
      </c>
      <c r="M9887" t="s">
        <v>25920</v>
      </c>
      <c r="N9887" s="5" t="s">
        <v>18</v>
      </c>
      <c r="P9887" t="s">
        <v>16</v>
      </c>
    </row>
    <row r="9888" spans="1:16" x14ac:dyDescent="0.25">
      <c r="A9888" t="s">
        <v>25921</v>
      </c>
      <c r="B9888" t="s">
        <v>25922</v>
      </c>
      <c r="C9888" t="s">
        <v>199</v>
      </c>
      <c r="D9888">
        <v>462022</v>
      </c>
      <c r="G9888">
        <v>0</v>
      </c>
      <c r="I9888">
        <v>0</v>
      </c>
      <c r="J9888" s="3">
        <v>44893.461111111108</v>
      </c>
      <c r="K9888" s="3">
        <v>44903.5</v>
      </c>
      <c r="L9888" s="3">
        <v>44903.520833333336</v>
      </c>
      <c r="M9888" t="s">
        <v>25923</v>
      </c>
      <c r="N9888" s="5" t="s">
        <v>18</v>
      </c>
      <c r="P9888" t="s">
        <v>16</v>
      </c>
    </row>
    <row r="9889" spans="1:16" x14ac:dyDescent="0.25">
      <c r="A9889" t="s">
        <v>25924</v>
      </c>
      <c r="B9889" t="s">
        <v>25925</v>
      </c>
      <c r="C9889" t="s">
        <v>25926</v>
      </c>
      <c r="D9889">
        <v>110033</v>
      </c>
      <c r="G9889">
        <v>1988743</v>
      </c>
      <c r="H9889">
        <v>0</v>
      </c>
      <c r="I9889">
        <v>39775</v>
      </c>
      <c r="J9889" s="3">
        <v>44869.125</v>
      </c>
      <c r="K9889" s="3">
        <v>44875.125</v>
      </c>
      <c r="L9889" s="3">
        <v>44876.125</v>
      </c>
      <c r="M9889" t="s">
        <v>25927</v>
      </c>
      <c r="N9889" s="5" t="s">
        <v>20</v>
      </c>
      <c r="P9889" t="s">
        <v>16</v>
      </c>
    </row>
    <row r="9890" spans="1:16" x14ac:dyDescent="0.25">
      <c r="A9890" t="s">
        <v>25928</v>
      </c>
      <c r="B9890" t="s">
        <v>25929</v>
      </c>
      <c r="C9890" t="s">
        <v>52</v>
      </c>
      <c r="F9890" t="s">
        <v>56</v>
      </c>
      <c r="G9890">
        <v>0</v>
      </c>
      <c r="I9890">
        <v>0</v>
      </c>
      <c r="J9890" s="3">
        <v>44901.311111111114</v>
      </c>
      <c r="K9890" s="3">
        <v>44903.333333333336</v>
      </c>
      <c r="L9890" s="3">
        <v>44903.354166666664</v>
      </c>
      <c r="M9890" t="s">
        <v>25930</v>
      </c>
      <c r="N9890" s="5" t="s">
        <v>18</v>
      </c>
      <c r="P9890" t="s">
        <v>16</v>
      </c>
    </row>
    <row r="9891" spans="1:16" x14ac:dyDescent="0.25">
      <c r="A9891" t="s">
        <v>25931</v>
      </c>
      <c r="B9891" t="s">
        <v>25932</v>
      </c>
      <c r="C9891" t="s">
        <v>22</v>
      </c>
      <c r="F9891" t="s">
        <v>21</v>
      </c>
      <c r="G9891">
        <v>500000</v>
      </c>
      <c r="I9891">
        <v>0</v>
      </c>
      <c r="J9891" s="3">
        <v>44916.519444444442</v>
      </c>
      <c r="K9891" s="3">
        <v>44928.041666666664</v>
      </c>
      <c r="L9891" s="3">
        <v>44928.0625</v>
      </c>
      <c r="M9891" t="s">
        <v>25933</v>
      </c>
      <c r="N9891" s="5" t="s">
        <v>18</v>
      </c>
      <c r="P9891" t="s">
        <v>16</v>
      </c>
    </row>
    <row r="9892" spans="1:16" x14ac:dyDescent="0.25">
      <c r="A9892" t="s">
        <v>25934</v>
      </c>
      <c r="B9892" t="s">
        <v>25935</v>
      </c>
      <c r="C9892" t="s">
        <v>24793</v>
      </c>
      <c r="D9892">
        <v>600032</v>
      </c>
      <c r="G9892">
        <v>0</v>
      </c>
      <c r="I9892">
        <v>0</v>
      </c>
      <c r="J9892" s="3">
        <v>44988.226388888892</v>
      </c>
      <c r="K9892" s="3">
        <v>45009.166666666664</v>
      </c>
      <c r="L9892" s="3">
        <v>45009.1875</v>
      </c>
      <c r="M9892" t="s">
        <v>25936</v>
      </c>
      <c r="N9892" s="5" t="s">
        <v>18</v>
      </c>
      <c r="P9892" t="s">
        <v>16</v>
      </c>
    </row>
    <row r="9893" spans="1:16" x14ac:dyDescent="0.25">
      <c r="A9893" t="s">
        <v>25937</v>
      </c>
      <c r="B9893" t="s">
        <v>25938</v>
      </c>
      <c r="C9893" t="s">
        <v>26</v>
      </c>
      <c r="D9893">
        <v>492001</v>
      </c>
      <c r="H9893" s="6"/>
      <c r="I9893">
        <v>0</v>
      </c>
      <c r="J9893" s="3">
        <v>44971.22152777778</v>
      </c>
      <c r="K9893" s="3">
        <v>44981.25</v>
      </c>
      <c r="L9893" s="3">
        <v>44981.270833333336</v>
      </c>
      <c r="M9893" t="s">
        <v>25939</v>
      </c>
      <c r="N9893" s="5" t="s">
        <v>18</v>
      </c>
      <c r="P9893" t="s">
        <v>16</v>
      </c>
    </row>
    <row r="9894" spans="1:16" x14ac:dyDescent="0.25">
      <c r="A9894" t="s">
        <v>25940</v>
      </c>
      <c r="B9894" t="s">
        <v>25941</v>
      </c>
      <c r="C9894" t="s">
        <v>22</v>
      </c>
      <c r="F9894" t="s">
        <v>164</v>
      </c>
      <c r="G9894">
        <v>0</v>
      </c>
      <c r="H9894" s="6"/>
      <c r="I9894">
        <v>0</v>
      </c>
      <c r="J9894" s="3">
        <v>44983.46597222222</v>
      </c>
      <c r="K9894" s="3">
        <v>44993.041666666664</v>
      </c>
      <c r="L9894" s="3">
        <v>44993.0625</v>
      </c>
      <c r="M9894" t="s">
        <v>25942</v>
      </c>
      <c r="N9894" s="5" t="s">
        <v>18</v>
      </c>
      <c r="P9894" t="s">
        <v>16</v>
      </c>
    </row>
    <row r="9895" spans="1:16" x14ac:dyDescent="0.25">
      <c r="A9895" t="s">
        <v>25943</v>
      </c>
      <c r="B9895" t="s">
        <v>25944</v>
      </c>
      <c r="C9895" t="s">
        <v>22</v>
      </c>
      <c r="F9895" t="s">
        <v>37</v>
      </c>
      <c r="G9895">
        <v>0</v>
      </c>
      <c r="I9895">
        <v>0</v>
      </c>
      <c r="J9895" s="3">
        <v>44965.073611111111</v>
      </c>
      <c r="K9895" s="3">
        <v>44975.083333333336</v>
      </c>
      <c r="L9895" s="3">
        <v>44975.104166666664</v>
      </c>
      <c r="M9895" t="s">
        <v>25945</v>
      </c>
      <c r="N9895" s="5" t="s">
        <v>18</v>
      </c>
      <c r="P9895" t="s">
        <v>16</v>
      </c>
    </row>
    <row r="9896" spans="1:16" x14ac:dyDescent="0.25">
      <c r="A9896" t="s">
        <v>25946</v>
      </c>
      <c r="B9896" t="s">
        <v>25947</v>
      </c>
      <c r="C9896" t="s">
        <v>22</v>
      </c>
      <c r="F9896" t="s">
        <v>23</v>
      </c>
      <c r="H9896" s="6"/>
      <c r="I9896">
        <v>0</v>
      </c>
      <c r="J9896" s="3">
        <v>44971.289583333331</v>
      </c>
      <c r="K9896" s="3">
        <v>44981.291666666664</v>
      </c>
      <c r="L9896" s="3">
        <v>44981.3125</v>
      </c>
      <c r="M9896" t="s">
        <v>25948</v>
      </c>
      <c r="N9896" s="5" t="s">
        <v>18</v>
      </c>
      <c r="P9896" t="s">
        <v>16</v>
      </c>
    </row>
    <row r="9897" spans="1:16" x14ac:dyDescent="0.25">
      <c r="A9897" t="s">
        <v>25949</v>
      </c>
      <c r="B9897" t="s">
        <v>25950</v>
      </c>
      <c r="C9897" t="s">
        <v>22</v>
      </c>
      <c r="F9897" t="s">
        <v>54</v>
      </c>
      <c r="G9897">
        <v>0</v>
      </c>
      <c r="I9897">
        <v>0</v>
      </c>
      <c r="J9897" s="3">
        <v>44963.223611111112</v>
      </c>
      <c r="K9897" s="3">
        <v>44973.25</v>
      </c>
      <c r="L9897" s="3">
        <v>44973.270833333336</v>
      </c>
      <c r="M9897" t="s">
        <v>25951</v>
      </c>
      <c r="N9897" s="5" t="s">
        <v>18</v>
      </c>
      <c r="P9897" t="s">
        <v>16</v>
      </c>
    </row>
    <row r="9898" spans="1:16" x14ac:dyDescent="0.25">
      <c r="A9898" t="s">
        <v>25952</v>
      </c>
      <c r="B9898" t="s">
        <v>25953</v>
      </c>
      <c r="C9898" t="s">
        <v>22</v>
      </c>
      <c r="F9898" t="s">
        <v>39</v>
      </c>
      <c r="G9898">
        <v>30000</v>
      </c>
      <c r="I9898">
        <v>0</v>
      </c>
      <c r="J9898" s="3">
        <v>44880.521527777775</v>
      </c>
      <c r="K9898" s="3">
        <v>44883.041666666664</v>
      </c>
      <c r="L9898" s="3">
        <v>44883.0625</v>
      </c>
      <c r="M9898" t="s">
        <v>25954</v>
      </c>
      <c r="N9898" s="5" t="s">
        <v>18</v>
      </c>
      <c r="P9898" t="s">
        <v>16</v>
      </c>
    </row>
    <row r="9899" spans="1:16" x14ac:dyDescent="0.25">
      <c r="A9899" t="s">
        <v>25955</v>
      </c>
      <c r="B9899" t="s">
        <v>25956</v>
      </c>
      <c r="C9899" t="s">
        <v>104</v>
      </c>
      <c r="F9899" t="s">
        <v>117</v>
      </c>
      <c r="G9899">
        <v>776625</v>
      </c>
      <c r="I9899">
        <v>0</v>
      </c>
      <c r="J9899" s="3">
        <v>44874.173611111109</v>
      </c>
      <c r="K9899" s="3">
        <v>44879.166666666664</v>
      </c>
      <c r="L9899" s="3">
        <v>44879.1875</v>
      </c>
      <c r="M9899" t="s">
        <v>25957</v>
      </c>
      <c r="N9899" s="5" t="s">
        <v>18</v>
      </c>
      <c r="P9899" t="s">
        <v>16</v>
      </c>
    </row>
    <row r="9900" spans="1:16" x14ac:dyDescent="0.25">
      <c r="A9900" t="s">
        <v>25958</v>
      </c>
      <c r="B9900" t="s">
        <v>25959</v>
      </c>
      <c r="C9900" t="s">
        <v>22</v>
      </c>
      <c r="F9900" t="s">
        <v>39</v>
      </c>
      <c r="G9900">
        <v>500000</v>
      </c>
      <c r="I9900">
        <v>0</v>
      </c>
      <c r="J9900" s="3">
        <v>44893.046527777777</v>
      </c>
      <c r="K9900" s="3">
        <v>44897.083333333336</v>
      </c>
      <c r="L9900" s="3">
        <v>44897.104166666664</v>
      </c>
      <c r="M9900" t="s">
        <v>25960</v>
      </c>
      <c r="N9900" s="5" t="s">
        <v>18</v>
      </c>
      <c r="P9900" t="s">
        <v>16</v>
      </c>
    </row>
    <row r="9901" spans="1:16" x14ac:dyDescent="0.25">
      <c r="A9901" t="s">
        <v>25961</v>
      </c>
      <c r="B9901" t="s">
        <v>25962</v>
      </c>
      <c r="C9901" t="s">
        <v>22</v>
      </c>
      <c r="F9901" t="s">
        <v>21</v>
      </c>
      <c r="G9901">
        <v>0</v>
      </c>
      <c r="H9901" s="6"/>
      <c r="I9901">
        <v>0</v>
      </c>
      <c r="J9901" s="3">
        <v>44973.401388888888</v>
      </c>
      <c r="K9901" s="3">
        <v>44984.416666666664</v>
      </c>
      <c r="L9901" s="3">
        <v>44984.4375</v>
      </c>
      <c r="M9901" t="s">
        <v>25963</v>
      </c>
      <c r="N9901" s="5" t="s">
        <v>18</v>
      </c>
      <c r="P9901" t="s">
        <v>16</v>
      </c>
    </row>
    <row r="9902" spans="1:16" x14ac:dyDescent="0.25">
      <c r="A9902" t="s">
        <v>25964</v>
      </c>
      <c r="B9902" t="s">
        <v>25965</v>
      </c>
      <c r="C9902" t="s">
        <v>22</v>
      </c>
      <c r="F9902" t="s">
        <v>106</v>
      </c>
      <c r="G9902">
        <v>0</v>
      </c>
      <c r="I9902">
        <v>0</v>
      </c>
      <c r="J9902" s="3">
        <v>44940.347222222219</v>
      </c>
      <c r="K9902" s="3">
        <v>44951.375</v>
      </c>
      <c r="L9902" s="3">
        <v>44951.395833333336</v>
      </c>
      <c r="M9902" t="s">
        <v>25966</v>
      </c>
      <c r="N9902" s="5" t="s">
        <v>18</v>
      </c>
      <c r="P9902" t="s">
        <v>16</v>
      </c>
    </row>
    <row r="9903" spans="1:16" x14ac:dyDescent="0.25">
      <c r="A9903" t="s">
        <v>25967</v>
      </c>
      <c r="B9903" t="s">
        <v>25968</v>
      </c>
      <c r="C9903" t="s">
        <v>22</v>
      </c>
      <c r="F9903" t="s">
        <v>164</v>
      </c>
      <c r="G9903">
        <v>0</v>
      </c>
      <c r="H9903" s="6"/>
      <c r="I9903">
        <v>0</v>
      </c>
      <c r="J9903" s="3">
        <v>44964.107638888891</v>
      </c>
      <c r="K9903" s="3">
        <v>44974.125</v>
      </c>
      <c r="L9903" s="3">
        <v>44974.145833333336</v>
      </c>
      <c r="M9903" t="s">
        <v>25969</v>
      </c>
      <c r="N9903" s="5" t="s">
        <v>18</v>
      </c>
      <c r="P9903" t="s">
        <v>16</v>
      </c>
    </row>
    <row r="9904" spans="1:16" x14ac:dyDescent="0.25">
      <c r="A9904" t="s">
        <v>25967</v>
      </c>
      <c r="B9904" t="s">
        <v>25968</v>
      </c>
      <c r="C9904" t="s">
        <v>22</v>
      </c>
      <c r="F9904" t="s">
        <v>164</v>
      </c>
      <c r="G9904">
        <v>0</v>
      </c>
      <c r="H9904" s="6"/>
      <c r="I9904">
        <v>0</v>
      </c>
      <c r="J9904" s="3">
        <v>44964.107638888891</v>
      </c>
      <c r="K9904" s="3">
        <v>44974.125</v>
      </c>
      <c r="L9904" s="3">
        <v>44974.145833333336</v>
      </c>
      <c r="M9904" t="s">
        <v>25969</v>
      </c>
      <c r="N9904" s="5" t="s">
        <v>18</v>
      </c>
      <c r="P9904" t="s">
        <v>16</v>
      </c>
    </row>
    <row r="9905" spans="1:16" x14ac:dyDescent="0.25">
      <c r="A9905" t="s">
        <v>25970</v>
      </c>
      <c r="B9905" t="s">
        <v>25971</v>
      </c>
      <c r="C9905" t="s">
        <v>22</v>
      </c>
      <c r="F9905" t="s">
        <v>32</v>
      </c>
      <c r="G9905">
        <v>0</v>
      </c>
      <c r="I9905">
        <v>0</v>
      </c>
      <c r="J9905" s="3">
        <v>44999.53125</v>
      </c>
      <c r="K9905" s="3">
        <v>45009.041666666664</v>
      </c>
      <c r="L9905" s="3">
        <v>45009.0625</v>
      </c>
      <c r="M9905" t="s">
        <v>25972</v>
      </c>
      <c r="N9905" s="5" t="s">
        <v>18</v>
      </c>
      <c r="P9905" t="s">
        <v>16</v>
      </c>
    </row>
    <row r="9906" spans="1:16" x14ac:dyDescent="0.25">
      <c r="A9906" t="s">
        <v>25973</v>
      </c>
      <c r="B9906" t="s">
        <v>25974</v>
      </c>
      <c r="C9906" t="s">
        <v>22</v>
      </c>
      <c r="F9906" t="s">
        <v>23</v>
      </c>
      <c r="G9906">
        <v>0</v>
      </c>
      <c r="H9906" s="6"/>
      <c r="I9906">
        <v>0</v>
      </c>
      <c r="J9906" s="3">
        <v>44996.118055555555</v>
      </c>
      <c r="K9906" s="3">
        <v>45006.125</v>
      </c>
      <c r="L9906" s="3">
        <v>45006.145833333336</v>
      </c>
      <c r="M9906" t="s">
        <v>25975</v>
      </c>
      <c r="N9906" s="5" t="s">
        <v>18</v>
      </c>
      <c r="P9906" t="s">
        <v>16</v>
      </c>
    </row>
    <row r="9907" spans="1:16" x14ac:dyDescent="0.25">
      <c r="A9907" s="4" t="s">
        <v>25976</v>
      </c>
      <c r="B9907" t="s">
        <v>25977</v>
      </c>
      <c r="C9907" t="s">
        <v>22</v>
      </c>
      <c r="F9907" t="s">
        <v>50</v>
      </c>
      <c r="G9907">
        <v>0</v>
      </c>
      <c r="H9907" s="6"/>
      <c r="I9907">
        <v>0</v>
      </c>
      <c r="J9907" s="3">
        <v>44993.484722222223</v>
      </c>
      <c r="K9907" s="3">
        <v>45003.5</v>
      </c>
      <c r="L9907" s="3">
        <v>45003.520833333336</v>
      </c>
      <c r="M9907" t="s">
        <v>25978</v>
      </c>
      <c r="N9907" s="5" t="s">
        <v>18</v>
      </c>
      <c r="P9907" t="s">
        <v>16</v>
      </c>
    </row>
    <row r="9908" spans="1:16" x14ac:dyDescent="0.25">
      <c r="A9908" t="s">
        <v>25979</v>
      </c>
      <c r="B9908" t="s">
        <v>25980</v>
      </c>
      <c r="C9908" t="s">
        <v>115</v>
      </c>
      <c r="F9908" t="s">
        <v>21</v>
      </c>
      <c r="G9908">
        <v>0</v>
      </c>
      <c r="H9908" s="6"/>
      <c r="I9908">
        <v>0</v>
      </c>
      <c r="J9908" s="3">
        <v>45033.26666666667</v>
      </c>
      <c r="K9908" s="3">
        <v>45043.291666666664</v>
      </c>
      <c r="L9908" s="3">
        <v>45043.3125</v>
      </c>
      <c r="M9908" t="s">
        <v>25981</v>
      </c>
      <c r="N9908" s="5" t="s">
        <v>18</v>
      </c>
      <c r="P9908" t="s">
        <v>16</v>
      </c>
    </row>
    <row r="9909" spans="1:16" x14ac:dyDescent="0.25">
      <c r="A9909" t="s">
        <v>25982</v>
      </c>
      <c r="B9909" t="s">
        <v>25983</v>
      </c>
      <c r="C9909" t="s">
        <v>22</v>
      </c>
      <c r="F9909" t="s">
        <v>23</v>
      </c>
      <c r="G9909">
        <v>25000</v>
      </c>
      <c r="H9909" s="6"/>
      <c r="I9909">
        <v>0</v>
      </c>
      <c r="J9909" s="3">
        <v>44974.363194444442</v>
      </c>
      <c r="K9909" s="3">
        <v>44984.375</v>
      </c>
      <c r="L9909" s="3">
        <v>44984.395833333336</v>
      </c>
      <c r="M9909" t="s">
        <v>25984</v>
      </c>
      <c r="N9909" s="5" t="s">
        <v>18</v>
      </c>
      <c r="P9909" t="s">
        <v>16</v>
      </c>
    </row>
    <row r="9910" spans="1:16" x14ac:dyDescent="0.25">
      <c r="A9910" t="s">
        <v>25985</v>
      </c>
      <c r="B9910" t="s">
        <v>25986</v>
      </c>
      <c r="C9910" t="s">
        <v>22</v>
      </c>
      <c r="F9910" t="s">
        <v>50</v>
      </c>
      <c r="G9910">
        <v>0</v>
      </c>
      <c r="H9910" s="6"/>
      <c r="I9910">
        <v>0</v>
      </c>
      <c r="J9910" s="3">
        <v>44910.502083333333</v>
      </c>
      <c r="K9910" s="3">
        <v>44921.375</v>
      </c>
      <c r="L9910" s="3">
        <v>44921.395833333336</v>
      </c>
      <c r="M9910" t="s">
        <v>25987</v>
      </c>
      <c r="N9910" s="5" t="s">
        <v>18</v>
      </c>
      <c r="P9910" t="s">
        <v>16</v>
      </c>
    </row>
    <row r="9911" spans="1:16" x14ac:dyDescent="0.25">
      <c r="A9911" t="s">
        <v>25988</v>
      </c>
      <c r="B9911" t="s">
        <v>25989</v>
      </c>
      <c r="C9911" t="s">
        <v>22</v>
      </c>
      <c r="F9911" t="s">
        <v>21</v>
      </c>
      <c r="G9911">
        <v>0</v>
      </c>
      <c r="H9911" s="6"/>
      <c r="I9911">
        <v>0</v>
      </c>
      <c r="J9911" s="3">
        <v>44949.056944444441</v>
      </c>
      <c r="K9911" s="3">
        <v>44959.291666666664</v>
      </c>
      <c r="L9911" s="3">
        <v>44959.3125</v>
      </c>
      <c r="M9911" t="s">
        <v>25990</v>
      </c>
      <c r="N9911" s="5" t="s">
        <v>18</v>
      </c>
      <c r="P9911" t="s">
        <v>16</v>
      </c>
    </row>
    <row r="9912" spans="1:16" x14ac:dyDescent="0.25">
      <c r="A9912" s="4" t="s">
        <v>25991</v>
      </c>
      <c r="B9912" t="s">
        <v>25992</v>
      </c>
      <c r="C9912" t="s">
        <v>22</v>
      </c>
      <c r="F9912" t="s">
        <v>21</v>
      </c>
      <c r="G9912">
        <v>0</v>
      </c>
      <c r="H9912" s="6"/>
      <c r="I9912">
        <v>0</v>
      </c>
      <c r="J9912" s="3">
        <v>44992.525694444441</v>
      </c>
      <c r="K9912" s="3">
        <v>45002.041666666664</v>
      </c>
      <c r="L9912" s="3">
        <v>45002.0625</v>
      </c>
      <c r="M9912" t="s">
        <v>25993</v>
      </c>
      <c r="N9912" s="5" t="s">
        <v>18</v>
      </c>
      <c r="P9912" t="s">
        <v>16</v>
      </c>
    </row>
    <row r="9913" spans="1:16" x14ac:dyDescent="0.25">
      <c r="A9913" t="s">
        <v>25994</v>
      </c>
      <c r="B9913" t="s">
        <v>25995</v>
      </c>
      <c r="C9913" t="s">
        <v>22</v>
      </c>
      <c r="F9913" t="s">
        <v>23</v>
      </c>
      <c r="G9913">
        <v>0</v>
      </c>
      <c r="I9913">
        <v>0</v>
      </c>
      <c r="J9913" s="3">
        <v>44981.089583333334</v>
      </c>
      <c r="K9913" s="3">
        <v>44991.125</v>
      </c>
      <c r="L9913" s="3">
        <v>44991.145833333336</v>
      </c>
      <c r="M9913" t="s">
        <v>25996</v>
      </c>
      <c r="N9913" s="5" t="s">
        <v>18</v>
      </c>
      <c r="P9913" t="s">
        <v>16</v>
      </c>
    </row>
    <row r="9914" spans="1:16" x14ac:dyDescent="0.25">
      <c r="A9914" t="s">
        <v>25997</v>
      </c>
      <c r="B9914" t="s">
        <v>25998</v>
      </c>
      <c r="C9914" t="s">
        <v>88</v>
      </c>
      <c r="F9914" t="s">
        <v>170</v>
      </c>
      <c r="G9914">
        <v>0</v>
      </c>
      <c r="H9914" s="6"/>
      <c r="I9914">
        <v>0</v>
      </c>
      <c r="J9914" s="3">
        <v>44972.197916666664</v>
      </c>
      <c r="K9914" s="3">
        <v>44993.208333333336</v>
      </c>
      <c r="L9914" s="3">
        <v>44993.229166666664</v>
      </c>
      <c r="M9914" t="s">
        <v>25999</v>
      </c>
      <c r="N9914" s="5" t="s">
        <v>18</v>
      </c>
      <c r="P9914" t="s">
        <v>16</v>
      </c>
    </row>
    <row r="9915" spans="1:16" x14ac:dyDescent="0.25">
      <c r="A9915" t="s">
        <v>26000</v>
      </c>
      <c r="B9915" t="s">
        <v>26001</v>
      </c>
      <c r="C9915" t="s">
        <v>22</v>
      </c>
      <c r="F9915" t="s">
        <v>21</v>
      </c>
      <c r="G9915">
        <v>0</v>
      </c>
      <c r="I9915">
        <v>0</v>
      </c>
      <c r="J9915" s="3">
        <v>44926.270138888889</v>
      </c>
      <c r="K9915" s="3">
        <v>44936.291666666664</v>
      </c>
      <c r="L9915" s="3">
        <v>44936.3125</v>
      </c>
      <c r="M9915" t="s">
        <v>26002</v>
      </c>
      <c r="N9915" s="5" t="s">
        <v>18</v>
      </c>
      <c r="P9915" t="s">
        <v>16</v>
      </c>
    </row>
    <row r="9916" spans="1:16" x14ac:dyDescent="0.25">
      <c r="A9916" t="s">
        <v>26003</v>
      </c>
      <c r="B9916" t="s">
        <v>26004</v>
      </c>
      <c r="C9916" t="s">
        <v>22</v>
      </c>
      <c r="F9916" t="s">
        <v>21</v>
      </c>
      <c r="G9916">
        <v>0</v>
      </c>
      <c r="I9916">
        <v>0</v>
      </c>
      <c r="J9916" s="3">
        <v>44893.364583333336</v>
      </c>
      <c r="K9916" s="3">
        <v>44895.375</v>
      </c>
      <c r="L9916" s="3">
        <v>44895.395833333336</v>
      </c>
      <c r="M9916" t="s">
        <v>26005</v>
      </c>
      <c r="N9916" s="5" t="s">
        <v>18</v>
      </c>
      <c r="P9916" t="s">
        <v>16</v>
      </c>
    </row>
    <row r="9917" spans="1:16" x14ac:dyDescent="0.25">
      <c r="A9917" t="s">
        <v>26006</v>
      </c>
      <c r="B9917" t="s">
        <v>26007</v>
      </c>
      <c r="C9917" t="s">
        <v>22</v>
      </c>
      <c r="F9917" t="s">
        <v>21</v>
      </c>
      <c r="G9917">
        <v>100000</v>
      </c>
      <c r="I9917">
        <v>0</v>
      </c>
      <c r="J9917" s="3">
        <v>44884.100694444445</v>
      </c>
      <c r="K9917" s="3">
        <v>44886.125</v>
      </c>
      <c r="L9917" s="3">
        <v>44886.145833333336</v>
      </c>
      <c r="M9917" t="s">
        <v>26008</v>
      </c>
      <c r="N9917" s="5" t="s">
        <v>18</v>
      </c>
      <c r="P9917" t="s">
        <v>16</v>
      </c>
    </row>
    <row r="9918" spans="1:16" x14ac:dyDescent="0.25">
      <c r="A9918" t="s">
        <v>26009</v>
      </c>
      <c r="B9918" t="s">
        <v>26010</v>
      </c>
      <c r="C9918" t="s">
        <v>99</v>
      </c>
      <c r="F9918" t="s">
        <v>113</v>
      </c>
      <c r="G9918">
        <v>100000</v>
      </c>
      <c r="I9918">
        <v>0</v>
      </c>
      <c r="J9918" s="3">
        <v>44872.29583333333</v>
      </c>
      <c r="K9918" s="3">
        <v>44874.333333333336</v>
      </c>
      <c r="L9918" s="3">
        <v>44874.354166666664</v>
      </c>
      <c r="M9918" t="s">
        <v>26011</v>
      </c>
      <c r="N9918" s="5" t="s">
        <v>18</v>
      </c>
      <c r="P9918" t="s">
        <v>16</v>
      </c>
    </row>
    <row r="9919" spans="1:16" x14ac:dyDescent="0.25">
      <c r="A9919" t="s">
        <v>26012</v>
      </c>
      <c r="B9919" t="s">
        <v>26013</v>
      </c>
      <c r="C9919" t="s">
        <v>22</v>
      </c>
      <c r="F9919" t="s">
        <v>21</v>
      </c>
      <c r="G9919">
        <v>0</v>
      </c>
      <c r="H9919" s="6"/>
      <c r="I9919">
        <v>0</v>
      </c>
      <c r="J9919" s="3">
        <v>44975.334027777775</v>
      </c>
      <c r="K9919" s="3">
        <v>44985.375</v>
      </c>
      <c r="L9919" s="3">
        <v>44985.395833333336</v>
      </c>
      <c r="M9919" t="s">
        <v>26014</v>
      </c>
      <c r="N9919" s="5" t="s">
        <v>18</v>
      </c>
      <c r="P9919" t="s">
        <v>16</v>
      </c>
    </row>
    <row r="9920" spans="1:16" x14ac:dyDescent="0.25">
      <c r="A9920" t="s">
        <v>26012</v>
      </c>
      <c r="B9920" t="s">
        <v>26015</v>
      </c>
      <c r="C9920" t="s">
        <v>22</v>
      </c>
      <c r="F9920" t="s">
        <v>21</v>
      </c>
      <c r="G9920">
        <v>500000</v>
      </c>
      <c r="I9920">
        <v>0</v>
      </c>
      <c r="J9920" s="3">
        <v>44965.083333333336</v>
      </c>
      <c r="K9920" s="3">
        <v>44975.125</v>
      </c>
      <c r="L9920" s="3">
        <v>44975.145833333336</v>
      </c>
      <c r="M9920" t="s">
        <v>26016</v>
      </c>
      <c r="N9920" s="5" t="s">
        <v>18</v>
      </c>
      <c r="P9920" t="s">
        <v>16</v>
      </c>
    </row>
    <row r="9921" spans="1:16" x14ac:dyDescent="0.25">
      <c r="A9921" t="s">
        <v>26017</v>
      </c>
      <c r="B9921" t="s">
        <v>26018</v>
      </c>
      <c r="C9921" t="s">
        <v>22</v>
      </c>
      <c r="F9921" t="s">
        <v>23</v>
      </c>
      <c r="G9921">
        <v>0</v>
      </c>
      <c r="H9921" s="6"/>
      <c r="I9921">
        <v>0</v>
      </c>
      <c r="J9921" s="3">
        <v>44986.401388888888</v>
      </c>
      <c r="K9921" s="3">
        <v>44998.375</v>
      </c>
      <c r="L9921" s="3">
        <v>44998.395833333336</v>
      </c>
      <c r="M9921" t="s">
        <v>26019</v>
      </c>
      <c r="N9921" s="5" t="s">
        <v>18</v>
      </c>
      <c r="P9921" t="s">
        <v>16</v>
      </c>
    </row>
    <row r="9922" spans="1:16" x14ac:dyDescent="0.25">
      <c r="A9922" t="s">
        <v>26020</v>
      </c>
      <c r="B9922" t="s">
        <v>26021</v>
      </c>
      <c r="C9922" t="s">
        <v>22</v>
      </c>
      <c r="F9922" t="s">
        <v>21</v>
      </c>
      <c r="G9922">
        <v>0</v>
      </c>
      <c r="I9922">
        <v>0</v>
      </c>
      <c r="J9922" s="3">
        <v>44894.529861111114</v>
      </c>
      <c r="K9922" s="3">
        <v>44901.041666666664</v>
      </c>
      <c r="L9922" s="3">
        <v>44901.0625</v>
      </c>
      <c r="M9922" t="s">
        <v>26022</v>
      </c>
      <c r="N9922" s="5" t="s">
        <v>18</v>
      </c>
      <c r="P9922" t="s">
        <v>16</v>
      </c>
    </row>
    <row r="9923" spans="1:16" x14ac:dyDescent="0.25">
      <c r="A9923" t="s">
        <v>26023</v>
      </c>
      <c r="B9923" t="s">
        <v>26024</v>
      </c>
      <c r="C9923" t="s">
        <v>22</v>
      </c>
      <c r="F9923" t="s">
        <v>111</v>
      </c>
      <c r="G9923">
        <v>0</v>
      </c>
      <c r="H9923" s="6"/>
      <c r="I9923">
        <v>0</v>
      </c>
      <c r="J9923" s="3">
        <v>44974.293749999997</v>
      </c>
      <c r="K9923" s="3">
        <v>44978.125</v>
      </c>
      <c r="L9923" s="3">
        <v>44978.145833333336</v>
      </c>
      <c r="M9923" t="s">
        <v>26025</v>
      </c>
      <c r="N9923" s="5" t="s">
        <v>18</v>
      </c>
      <c r="P9923" t="s">
        <v>16</v>
      </c>
    </row>
    <row r="9924" spans="1:16" x14ac:dyDescent="0.25">
      <c r="A9924" t="s">
        <v>26026</v>
      </c>
      <c r="B9924" t="s">
        <v>26027</v>
      </c>
      <c r="C9924" t="s">
        <v>26028</v>
      </c>
      <c r="D9924">
        <v>781021</v>
      </c>
      <c r="G9924">
        <v>0</v>
      </c>
      <c r="I9924">
        <v>0</v>
      </c>
      <c r="J9924" s="3">
        <v>44972.171527777777</v>
      </c>
      <c r="K9924" s="3">
        <v>44984.083333333336</v>
      </c>
      <c r="L9924" s="3">
        <v>44984.104166666664</v>
      </c>
      <c r="M9924" t="s">
        <v>26029</v>
      </c>
      <c r="N9924" s="5" t="s">
        <v>18</v>
      </c>
      <c r="P9924" t="s">
        <v>16</v>
      </c>
    </row>
    <row r="9925" spans="1:16" x14ac:dyDescent="0.25">
      <c r="A9925" t="s">
        <v>26030</v>
      </c>
      <c r="B9925" t="s">
        <v>26031</v>
      </c>
      <c r="C9925" t="s">
        <v>22</v>
      </c>
      <c r="F9925" t="s">
        <v>21</v>
      </c>
      <c r="G9925">
        <v>0</v>
      </c>
      <c r="I9925">
        <v>0</v>
      </c>
      <c r="J9925" s="3">
        <v>44957.247916666667</v>
      </c>
      <c r="K9925" s="3">
        <v>44967.25</v>
      </c>
      <c r="L9925" s="3">
        <v>44967.270833333336</v>
      </c>
      <c r="M9925" t="s">
        <v>26032</v>
      </c>
      <c r="N9925" s="5" t="s">
        <v>18</v>
      </c>
      <c r="P9925" t="s">
        <v>16</v>
      </c>
    </row>
    <row r="9926" spans="1:16" x14ac:dyDescent="0.25">
      <c r="A9926" t="s">
        <v>26033</v>
      </c>
      <c r="B9926" t="s">
        <v>26034</v>
      </c>
      <c r="C9926" t="s">
        <v>22</v>
      </c>
      <c r="F9926" t="s">
        <v>39</v>
      </c>
      <c r="G9926">
        <v>0</v>
      </c>
      <c r="I9926">
        <v>0</v>
      </c>
      <c r="J9926" s="3">
        <v>44960.09097222222</v>
      </c>
      <c r="K9926" s="3">
        <v>44970.125</v>
      </c>
      <c r="L9926" s="3">
        <v>44970.145833333336</v>
      </c>
      <c r="M9926" t="s">
        <v>26035</v>
      </c>
      <c r="N9926" s="5" t="s">
        <v>18</v>
      </c>
      <c r="P9926" t="s">
        <v>16</v>
      </c>
    </row>
    <row r="9927" spans="1:16" x14ac:dyDescent="0.25">
      <c r="A9927" t="s">
        <v>26036</v>
      </c>
      <c r="B9927" t="s">
        <v>26037</v>
      </c>
      <c r="C9927" t="s">
        <v>22</v>
      </c>
      <c r="F9927" t="s">
        <v>23</v>
      </c>
      <c r="G9927">
        <v>0</v>
      </c>
      <c r="H9927" s="6"/>
      <c r="I9927">
        <v>0</v>
      </c>
      <c r="J9927" s="3">
        <v>44973.254861111112</v>
      </c>
      <c r="K9927" s="3">
        <v>44984.166666666664</v>
      </c>
      <c r="L9927" s="3">
        <v>44984.1875</v>
      </c>
      <c r="M9927" t="s">
        <v>26038</v>
      </c>
      <c r="N9927" s="5" t="s">
        <v>18</v>
      </c>
      <c r="P9927" t="s">
        <v>16</v>
      </c>
    </row>
    <row r="9928" spans="1:16" x14ac:dyDescent="0.25">
      <c r="A9928" t="s">
        <v>26039</v>
      </c>
      <c r="B9928" t="s">
        <v>26040</v>
      </c>
      <c r="C9928" t="s">
        <v>22</v>
      </c>
      <c r="F9928" t="s">
        <v>23</v>
      </c>
      <c r="G9928">
        <v>0</v>
      </c>
      <c r="H9928" s="6"/>
      <c r="I9928">
        <v>0</v>
      </c>
      <c r="J9928" s="3">
        <v>44989.090277777781</v>
      </c>
      <c r="K9928" s="3">
        <v>44999.125</v>
      </c>
      <c r="L9928" s="3">
        <v>44999.145833333336</v>
      </c>
      <c r="M9928" t="s">
        <v>26041</v>
      </c>
      <c r="N9928" s="5" t="s">
        <v>18</v>
      </c>
      <c r="P9928" t="s">
        <v>16</v>
      </c>
    </row>
    <row r="9929" spans="1:16" x14ac:dyDescent="0.25">
      <c r="A9929" t="s">
        <v>26042</v>
      </c>
      <c r="B9929" t="s">
        <v>26043</v>
      </c>
      <c r="C9929" t="s">
        <v>22</v>
      </c>
      <c r="F9929" t="s">
        <v>21</v>
      </c>
      <c r="G9929">
        <v>0</v>
      </c>
      <c r="I9929">
        <v>0</v>
      </c>
      <c r="J9929" s="3">
        <v>44945.276388888888</v>
      </c>
      <c r="K9929" s="3">
        <v>44956.291666666664</v>
      </c>
      <c r="L9929" s="3">
        <v>44956.3125</v>
      </c>
      <c r="M9929" t="s">
        <v>26044</v>
      </c>
      <c r="N9929" t="s">
        <v>18</v>
      </c>
      <c r="P9929" t="s">
        <v>16</v>
      </c>
    </row>
    <row r="9930" spans="1:16" x14ac:dyDescent="0.25">
      <c r="A9930" t="s">
        <v>26042</v>
      </c>
      <c r="B9930" t="s">
        <v>26045</v>
      </c>
      <c r="C9930" t="s">
        <v>22</v>
      </c>
      <c r="F9930" t="s">
        <v>21</v>
      </c>
      <c r="G9930">
        <v>0</v>
      </c>
      <c r="I9930">
        <v>0</v>
      </c>
      <c r="J9930" s="3">
        <v>44956.518055555556</v>
      </c>
      <c r="K9930" s="3">
        <v>44966.041666666664</v>
      </c>
      <c r="L9930" s="3">
        <v>44966.0625</v>
      </c>
      <c r="M9930" t="s">
        <v>26046</v>
      </c>
      <c r="N9930" s="5" t="s">
        <v>18</v>
      </c>
      <c r="P9930" t="s">
        <v>16</v>
      </c>
    </row>
    <row r="9931" spans="1:16" x14ac:dyDescent="0.25">
      <c r="A9931" t="s">
        <v>26047</v>
      </c>
      <c r="B9931" t="s">
        <v>26048</v>
      </c>
      <c r="C9931" t="s">
        <v>22</v>
      </c>
      <c r="F9931" t="s">
        <v>39</v>
      </c>
      <c r="G9931">
        <v>0</v>
      </c>
      <c r="H9931" s="6"/>
      <c r="I9931">
        <v>0</v>
      </c>
      <c r="J9931" s="3">
        <v>44921.25277777778</v>
      </c>
      <c r="K9931" s="3">
        <v>44928.25</v>
      </c>
      <c r="L9931" s="3">
        <v>44928.270833333336</v>
      </c>
      <c r="M9931" t="s">
        <v>26049</v>
      </c>
      <c r="N9931" t="s">
        <v>18</v>
      </c>
      <c r="P9931" t="s">
        <v>16</v>
      </c>
    </row>
    <row r="9932" spans="1:16" x14ac:dyDescent="0.25">
      <c r="A9932" t="s">
        <v>26047</v>
      </c>
      <c r="B9932" t="s">
        <v>26050</v>
      </c>
      <c r="C9932" t="s">
        <v>38</v>
      </c>
      <c r="D9932">
        <v>226024</v>
      </c>
      <c r="G9932">
        <v>0</v>
      </c>
      <c r="I9932">
        <v>15000</v>
      </c>
      <c r="J9932" s="3">
        <v>44921.529166666667</v>
      </c>
      <c r="K9932" s="3">
        <v>44932.5</v>
      </c>
      <c r="L9932" s="3">
        <v>44932.520833333336</v>
      </c>
      <c r="M9932" t="s">
        <v>26051</v>
      </c>
      <c r="N9932" t="s">
        <v>18</v>
      </c>
      <c r="P9932" t="s">
        <v>16</v>
      </c>
    </row>
    <row r="9933" spans="1:16" x14ac:dyDescent="0.25">
      <c r="A9933" t="s">
        <v>26052</v>
      </c>
      <c r="B9933" t="s">
        <v>26053</v>
      </c>
      <c r="C9933" t="s">
        <v>35</v>
      </c>
      <c r="F9933" t="s">
        <v>55</v>
      </c>
      <c r="G9933">
        <v>0</v>
      </c>
      <c r="I9933">
        <v>0</v>
      </c>
      <c r="J9933" s="3">
        <v>44965.080555555556</v>
      </c>
      <c r="K9933" s="3">
        <v>44978.5</v>
      </c>
      <c r="L9933" s="3">
        <v>44978.520833333336</v>
      </c>
      <c r="M9933" t="s">
        <v>26054</v>
      </c>
      <c r="N9933" s="5" t="s">
        <v>18</v>
      </c>
      <c r="P9933" t="s">
        <v>16</v>
      </c>
    </row>
    <row r="9934" spans="1:16" x14ac:dyDescent="0.25">
      <c r="A9934" t="s">
        <v>26055</v>
      </c>
      <c r="B9934" t="s">
        <v>26056</v>
      </c>
      <c r="C9934" t="s">
        <v>35</v>
      </c>
      <c r="F9934" t="s">
        <v>55</v>
      </c>
      <c r="G9934">
        <v>0</v>
      </c>
      <c r="H9934" s="6"/>
      <c r="I9934">
        <v>0</v>
      </c>
      <c r="J9934" s="3">
        <v>44938.157638888886</v>
      </c>
      <c r="K9934" s="3">
        <v>44959.166666666664</v>
      </c>
      <c r="L9934" s="3">
        <v>44959.1875</v>
      </c>
      <c r="M9934" t="s">
        <v>26057</v>
      </c>
      <c r="N9934" s="5" t="s">
        <v>18</v>
      </c>
      <c r="P9934" t="s">
        <v>16</v>
      </c>
    </row>
    <row r="9935" spans="1:16" x14ac:dyDescent="0.25">
      <c r="A9935" t="s">
        <v>26058</v>
      </c>
      <c r="B9935" t="s">
        <v>26059</v>
      </c>
      <c r="C9935" t="s">
        <v>35</v>
      </c>
      <c r="F9935" t="s">
        <v>55</v>
      </c>
      <c r="G9935">
        <v>0</v>
      </c>
      <c r="I9935">
        <v>0</v>
      </c>
      <c r="J9935" s="3">
        <v>44984.377083333333</v>
      </c>
      <c r="K9935" s="3">
        <v>45002.166666666664</v>
      </c>
      <c r="L9935" s="3">
        <v>45002.1875</v>
      </c>
      <c r="M9935" t="s">
        <v>26060</v>
      </c>
      <c r="N9935" s="5" t="s">
        <v>18</v>
      </c>
      <c r="P9935" t="s">
        <v>16</v>
      </c>
    </row>
    <row r="9936" spans="1:16" x14ac:dyDescent="0.25">
      <c r="A9936" t="s">
        <v>26061</v>
      </c>
      <c r="B9936" t="s">
        <v>26062</v>
      </c>
      <c r="C9936" t="s">
        <v>35</v>
      </c>
      <c r="F9936" t="s">
        <v>55</v>
      </c>
      <c r="G9936">
        <v>0</v>
      </c>
      <c r="H9936" s="6"/>
      <c r="I9936">
        <v>0</v>
      </c>
      <c r="J9936" s="3">
        <v>44945.067361111112</v>
      </c>
      <c r="K9936" s="3">
        <v>44959.083333333336</v>
      </c>
      <c r="L9936" s="3">
        <v>44959.104166666664</v>
      </c>
      <c r="M9936" t="s">
        <v>26063</v>
      </c>
      <c r="N9936" t="s">
        <v>18</v>
      </c>
      <c r="P9936" t="s">
        <v>16</v>
      </c>
    </row>
    <row r="9937" spans="1:16" x14ac:dyDescent="0.25">
      <c r="A9937" t="s">
        <v>26064</v>
      </c>
      <c r="B9937" t="s">
        <v>26065</v>
      </c>
      <c r="C9937" t="s">
        <v>35</v>
      </c>
      <c r="F9937" t="s">
        <v>55</v>
      </c>
      <c r="G9937">
        <v>0</v>
      </c>
      <c r="I9937">
        <v>0</v>
      </c>
      <c r="J9937" s="3">
        <v>44900.406944444447</v>
      </c>
      <c r="K9937" s="3">
        <v>44928.083333333336</v>
      </c>
      <c r="L9937" s="3">
        <v>44928.104166666664</v>
      </c>
      <c r="M9937" t="s">
        <v>26066</v>
      </c>
      <c r="N9937" s="5" t="s">
        <v>18</v>
      </c>
      <c r="P9937" t="s">
        <v>16</v>
      </c>
    </row>
    <row r="9938" spans="1:16" x14ac:dyDescent="0.25">
      <c r="A9938" t="s">
        <v>26067</v>
      </c>
      <c r="B9938" t="s">
        <v>26068</v>
      </c>
      <c r="C9938" t="s">
        <v>35</v>
      </c>
      <c r="F9938" t="s">
        <v>55</v>
      </c>
      <c r="G9938">
        <v>0</v>
      </c>
      <c r="I9938">
        <v>0</v>
      </c>
      <c r="J9938" s="3">
        <v>44897.081944444442</v>
      </c>
      <c r="K9938" s="3">
        <v>44910.083333333336</v>
      </c>
      <c r="L9938" s="3">
        <v>44910.104166666664</v>
      </c>
      <c r="M9938" t="s">
        <v>26069</v>
      </c>
      <c r="N9938" s="5" t="s">
        <v>18</v>
      </c>
      <c r="P9938" t="s">
        <v>16</v>
      </c>
    </row>
    <row r="9939" spans="1:16" x14ac:dyDescent="0.25">
      <c r="A9939" t="s">
        <v>26070</v>
      </c>
      <c r="B9939" t="s">
        <v>26071</v>
      </c>
      <c r="C9939" t="s">
        <v>35</v>
      </c>
      <c r="F9939" t="s">
        <v>55</v>
      </c>
      <c r="G9939">
        <v>0</v>
      </c>
      <c r="I9939">
        <v>0</v>
      </c>
      <c r="J9939" s="3">
        <v>44877.404166666667</v>
      </c>
      <c r="K9939" s="3">
        <v>44897.166666666664</v>
      </c>
      <c r="L9939" s="3">
        <v>44897.1875</v>
      </c>
      <c r="M9939" t="s">
        <v>26072</v>
      </c>
      <c r="N9939" s="5" t="s">
        <v>18</v>
      </c>
      <c r="P9939" t="s">
        <v>16</v>
      </c>
    </row>
    <row r="9940" spans="1:16" x14ac:dyDescent="0.25">
      <c r="A9940" t="s">
        <v>26073</v>
      </c>
      <c r="B9940" t="s">
        <v>26074</v>
      </c>
      <c r="C9940" t="s">
        <v>249</v>
      </c>
      <c r="F9940" t="s">
        <v>42</v>
      </c>
      <c r="G9940">
        <v>0</v>
      </c>
      <c r="H9940" s="6"/>
      <c r="I9940">
        <v>0</v>
      </c>
      <c r="J9940" s="3">
        <v>45028.417361111111</v>
      </c>
      <c r="K9940" s="3">
        <v>45049.416666666664</v>
      </c>
      <c r="L9940" s="3">
        <v>45049.4375</v>
      </c>
      <c r="M9940" t="s">
        <v>26075</v>
      </c>
      <c r="N9940" s="5" t="s">
        <v>18</v>
      </c>
      <c r="P9940" t="s">
        <v>16</v>
      </c>
    </row>
    <row r="9941" spans="1:16" x14ac:dyDescent="0.25">
      <c r="A9941" t="s">
        <v>26076</v>
      </c>
      <c r="B9941" t="s">
        <v>26077</v>
      </c>
      <c r="C9941" t="s">
        <v>157</v>
      </c>
      <c r="F9941" t="s">
        <v>106</v>
      </c>
      <c r="G9941">
        <v>0</v>
      </c>
      <c r="H9941" s="6"/>
      <c r="I9941">
        <v>450000</v>
      </c>
      <c r="J9941" s="3">
        <v>45048.213888888888</v>
      </c>
      <c r="K9941" s="3">
        <v>45069.208333333336</v>
      </c>
      <c r="L9941" s="3">
        <v>45069.229166666664</v>
      </c>
      <c r="M9941" t="s">
        <v>26078</v>
      </c>
      <c r="N9941" s="5" t="s">
        <v>18</v>
      </c>
      <c r="P9941" t="s">
        <v>16</v>
      </c>
    </row>
    <row r="9942" spans="1:16" x14ac:dyDescent="0.25">
      <c r="A9942" t="s">
        <v>26076</v>
      </c>
      <c r="B9942" t="s">
        <v>26077</v>
      </c>
      <c r="C9942" t="s">
        <v>157</v>
      </c>
      <c r="F9942" t="s">
        <v>106</v>
      </c>
      <c r="G9942">
        <v>0</v>
      </c>
      <c r="H9942" s="6"/>
      <c r="I9942">
        <v>450000</v>
      </c>
      <c r="J9942" s="3">
        <v>45048.213888888888</v>
      </c>
      <c r="K9942" s="3">
        <v>45069.208333333336</v>
      </c>
      <c r="L9942" s="3">
        <v>45069.229166666664</v>
      </c>
      <c r="M9942" t="s">
        <v>26078</v>
      </c>
      <c r="N9942" s="5" t="s">
        <v>18</v>
      </c>
      <c r="P9942" t="s">
        <v>16</v>
      </c>
    </row>
    <row r="9943" spans="1:16" x14ac:dyDescent="0.25">
      <c r="A9943" t="s">
        <v>26079</v>
      </c>
      <c r="B9943" t="s">
        <v>26080</v>
      </c>
      <c r="C9943" t="s">
        <v>51</v>
      </c>
      <c r="F9943" t="s">
        <v>50</v>
      </c>
      <c r="G9943">
        <v>0</v>
      </c>
      <c r="H9943" s="6"/>
      <c r="I9943">
        <v>0</v>
      </c>
      <c r="J9943" s="3">
        <v>44959.478472222225</v>
      </c>
      <c r="K9943" s="3">
        <v>44970.083333333336</v>
      </c>
      <c r="L9943" s="3">
        <v>44970.104166666664</v>
      </c>
      <c r="M9943" t="s">
        <v>26081</v>
      </c>
      <c r="N9943" s="5" t="s">
        <v>18</v>
      </c>
      <c r="P9943" t="s">
        <v>16</v>
      </c>
    </row>
    <row r="9944" spans="1:16" x14ac:dyDescent="0.25">
      <c r="A9944" t="s">
        <v>26082</v>
      </c>
      <c r="B9944" t="s">
        <v>26083</v>
      </c>
      <c r="C9944" t="s">
        <v>51</v>
      </c>
      <c r="F9944" t="s">
        <v>50</v>
      </c>
      <c r="G9944">
        <v>0</v>
      </c>
      <c r="H9944" s="6"/>
      <c r="I9944">
        <v>0</v>
      </c>
      <c r="J9944" s="3">
        <v>44964.177777777775</v>
      </c>
      <c r="K9944" s="3">
        <v>44974.208333333336</v>
      </c>
      <c r="L9944" s="3">
        <v>44974.229166666664</v>
      </c>
      <c r="M9944" t="s">
        <v>26084</v>
      </c>
      <c r="N9944" s="5" t="s">
        <v>18</v>
      </c>
      <c r="P9944" t="s">
        <v>16</v>
      </c>
    </row>
    <row r="9945" spans="1:16" x14ac:dyDescent="0.25">
      <c r="A9945" t="s">
        <v>26082</v>
      </c>
      <c r="B9945" t="s">
        <v>26083</v>
      </c>
      <c r="C9945" t="s">
        <v>51</v>
      </c>
      <c r="F9945" t="s">
        <v>50</v>
      </c>
      <c r="G9945">
        <v>0</v>
      </c>
      <c r="H9945" s="6"/>
      <c r="I9945">
        <v>0</v>
      </c>
      <c r="J9945" s="3">
        <v>44964.177777777775</v>
      </c>
      <c r="K9945" s="3">
        <v>44974.208333333336</v>
      </c>
      <c r="L9945" s="3">
        <v>44974.229166666664</v>
      </c>
      <c r="M9945" t="s">
        <v>26084</v>
      </c>
      <c r="N9945" s="5" t="s">
        <v>18</v>
      </c>
      <c r="P9945" t="s">
        <v>16</v>
      </c>
    </row>
    <row r="9946" spans="1:16" x14ac:dyDescent="0.25">
      <c r="A9946" t="s">
        <v>26085</v>
      </c>
      <c r="B9946" t="s">
        <v>26086</v>
      </c>
      <c r="C9946" t="s">
        <v>126</v>
      </c>
      <c r="D9946">
        <v>854304</v>
      </c>
      <c r="G9946">
        <v>0</v>
      </c>
      <c r="H9946" s="6"/>
      <c r="I9946">
        <v>0</v>
      </c>
      <c r="J9946" s="3">
        <v>44916.304861111108</v>
      </c>
      <c r="K9946" s="3">
        <v>44926.333333333336</v>
      </c>
      <c r="L9946" s="3">
        <v>44926.354166666664</v>
      </c>
      <c r="M9946" t="s">
        <v>26087</v>
      </c>
      <c r="N9946" s="5" t="s">
        <v>18</v>
      </c>
      <c r="P9946" t="s">
        <v>16</v>
      </c>
    </row>
    <row r="9947" spans="1:16" x14ac:dyDescent="0.25">
      <c r="A9947" t="s">
        <v>26088</v>
      </c>
      <c r="B9947" t="s">
        <v>26089</v>
      </c>
      <c r="C9947" t="s">
        <v>22</v>
      </c>
      <c r="F9947" t="s">
        <v>56</v>
      </c>
      <c r="G9947">
        <v>498600</v>
      </c>
      <c r="H9947" s="6"/>
      <c r="I9947">
        <v>0</v>
      </c>
      <c r="J9947" s="3">
        <v>45032.484722222223</v>
      </c>
      <c r="K9947" s="3">
        <v>45054.5</v>
      </c>
      <c r="L9947" s="3">
        <v>45054.520833333336</v>
      </c>
      <c r="M9947" t="s">
        <v>26090</v>
      </c>
      <c r="N9947" s="5" t="s">
        <v>18</v>
      </c>
      <c r="P9947" t="s">
        <v>16</v>
      </c>
    </row>
    <row r="9948" spans="1:16" x14ac:dyDescent="0.25">
      <c r="A9948" t="s">
        <v>26091</v>
      </c>
      <c r="B9948" t="s">
        <v>26092</v>
      </c>
      <c r="C9948" t="s">
        <v>22</v>
      </c>
      <c r="F9948" t="s">
        <v>56</v>
      </c>
      <c r="G9948">
        <v>0</v>
      </c>
      <c r="H9948" s="6"/>
      <c r="I9948">
        <v>0</v>
      </c>
      <c r="J9948" s="3">
        <v>44972.050694444442</v>
      </c>
      <c r="K9948" s="3">
        <v>44982.083333333336</v>
      </c>
      <c r="L9948" s="3">
        <v>44982.104166666664</v>
      </c>
      <c r="M9948" t="s">
        <v>26093</v>
      </c>
      <c r="N9948" s="5" t="s">
        <v>18</v>
      </c>
      <c r="P9948" t="s">
        <v>16</v>
      </c>
    </row>
    <row r="9949" spans="1:16" x14ac:dyDescent="0.25">
      <c r="A9949" t="s">
        <v>26094</v>
      </c>
      <c r="B9949" t="s">
        <v>26095</v>
      </c>
      <c r="C9949" t="s">
        <v>67</v>
      </c>
      <c r="D9949">
        <v>744101</v>
      </c>
      <c r="G9949">
        <v>0</v>
      </c>
      <c r="I9949">
        <v>0</v>
      </c>
      <c r="J9949" s="3">
        <v>45026.06527777778</v>
      </c>
      <c r="K9949" s="3">
        <v>45036.083333333336</v>
      </c>
      <c r="L9949" s="3">
        <v>45036.104166666664</v>
      </c>
      <c r="M9949" t="s">
        <v>26096</v>
      </c>
      <c r="N9949" s="5" t="s">
        <v>18</v>
      </c>
      <c r="P9949" t="s">
        <v>16</v>
      </c>
    </row>
    <row r="9950" spans="1:16" x14ac:dyDescent="0.25">
      <c r="A9950" t="s">
        <v>26097</v>
      </c>
      <c r="B9950" t="s">
        <v>26098</v>
      </c>
      <c r="C9950" t="s">
        <v>245</v>
      </c>
      <c r="D9950">
        <v>202001</v>
      </c>
      <c r="G9950">
        <v>400000</v>
      </c>
      <c r="I9950">
        <v>0</v>
      </c>
      <c r="J9950" s="3">
        <v>44896.511805555558</v>
      </c>
      <c r="K9950" s="3">
        <v>44907.5</v>
      </c>
      <c r="L9950" s="3">
        <v>44907.520833333336</v>
      </c>
      <c r="M9950" t="s">
        <v>26099</v>
      </c>
      <c r="N9950" s="5" t="s">
        <v>18</v>
      </c>
      <c r="P9950" t="s">
        <v>16</v>
      </c>
    </row>
    <row r="9951" spans="1:16" x14ac:dyDescent="0.25">
      <c r="A9951" t="s">
        <v>26100</v>
      </c>
      <c r="B9951" t="s">
        <v>26101</v>
      </c>
      <c r="C9951" t="s">
        <v>104</v>
      </c>
      <c r="F9951" t="s">
        <v>117</v>
      </c>
      <c r="G9951">
        <v>0</v>
      </c>
      <c r="H9951" s="6"/>
      <c r="I9951">
        <v>0</v>
      </c>
      <c r="J9951" s="3">
        <v>45036.203472222223</v>
      </c>
      <c r="K9951" s="3">
        <v>45047.208333333336</v>
      </c>
      <c r="L9951" s="3">
        <v>45047.229166666664</v>
      </c>
      <c r="M9951" t="s">
        <v>26102</v>
      </c>
      <c r="N9951" s="5" t="s">
        <v>18</v>
      </c>
      <c r="P9951" t="s">
        <v>16</v>
      </c>
    </row>
    <row r="9952" spans="1:16" x14ac:dyDescent="0.25">
      <c r="A9952" t="s">
        <v>26103</v>
      </c>
      <c r="B9952" t="s">
        <v>26104</v>
      </c>
      <c r="C9952" t="s">
        <v>40</v>
      </c>
      <c r="D9952">
        <v>759145</v>
      </c>
      <c r="G9952">
        <v>0</v>
      </c>
      <c r="H9952" s="6"/>
      <c r="I9952">
        <v>0</v>
      </c>
      <c r="J9952" s="3">
        <v>44932.381249999999</v>
      </c>
      <c r="K9952" s="3">
        <v>44953.416666666664</v>
      </c>
      <c r="L9952" s="3">
        <v>44953.4375</v>
      </c>
      <c r="M9952" t="s">
        <v>26105</v>
      </c>
      <c r="N9952" s="5" t="s">
        <v>18</v>
      </c>
      <c r="P9952" t="s">
        <v>16</v>
      </c>
    </row>
    <row r="9953" spans="1:16" x14ac:dyDescent="0.25">
      <c r="A9953" t="s">
        <v>26106</v>
      </c>
      <c r="B9953" t="s">
        <v>26107</v>
      </c>
      <c r="C9953" t="s">
        <v>550</v>
      </c>
      <c r="D9953">
        <v>304001</v>
      </c>
      <c r="G9953">
        <v>0</v>
      </c>
      <c r="I9953">
        <v>51268</v>
      </c>
      <c r="J9953" s="3">
        <v>44884.29791666667</v>
      </c>
      <c r="K9953" s="3">
        <v>44895.333333333336</v>
      </c>
      <c r="L9953" s="3">
        <v>44895.354166666664</v>
      </c>
      <c r="M9953" t="s">
        <v>26108</v>
      </c>
      <c r="N9953" s="5" t="s">
        <v>18</v>
      </c>
      <c r="P9953" t="s">
        <v>16</v>
      </c>
    </row>
    <row r="9954" spans="1:16" x14ac:dyDescent="0.25">
      <c r="A9954" t="s">
        <v>26109</v>
      </c>
      <c r="B9954" t="s">
        <v>26110</v>
      </c>
      <c r="C9954" t="s">
        <v>847</v>
      </c>
      <c r="D9954">
        <v>324005</v>
      </c>
      <c r="G9954">
        <v>0</v>
      </c>
      <c r="H9954" s="6"/>
      <c r="I9954">
        <v>0</v>
      </c>
      <c r="J9954" s="3">
        <v>44907.189583333333</v>
      </c>
      <c r="K9954" s="3">
        <v>44917.208333333336</v>
      </c>
      <c r="L9954" s="3">
        <v>44917.229166666664</v>
      </c>
      <c r="M9954" t="s">
        <v>26111</v>
      </c>
      <c r="N9954" s="5" t="s">
        <v>18</v>
      </c>
      <c r="P9954" t="s">
        <v>16</v>
      </c>
    </row>
    <row r="9955" spans="1:16" x14ac:dyDescent="0.25">
      <c r="A9955" t="s">
        <v>26112</v>
      </c>
      <c r="B9955" t="s">
        <v>26113</v>
      </c>
      <c r="C9955" t="s">
        <v>104</v>
      </c>
      <c r="F9955" t="s">
        <v>72</v>
      </c>
      <c r="G9955">
        <v>0</v>
      </c>
      <c r="I9955">
        <v>0</v>
      </c>
      <c r="J9955" s="3">
        <v>44978.113194444442</v>
      </c>
      <c r="K9955" s="3">
        <v>44988.125</v>
      </c>
      <c r="L9955" s="3">
        <v>44988.145833333336</v>
      </c>
      <c r="M9955" t="s">
        <v>26114</v>
      </c>
      <c r="N9955" s="5" t="s">
        <v>18</v>
      </c>
      <c r="P9955" t="s">
        <v>16</v>
      </c>
    </row>
    <row r="9956" spans="1:16" x14ac:dyDescent="0.25">
      <c r="A9956" t="s">
        <v>26115</v>
      </c>
      <c r="B9956" t="s">
        <v>26116</v>
      </c>
      <c r="C9956" t="s">
        <v>104</v>
      </c>
      <c r="F9956" t="s">
        <v>72</v>
      </c>
      <c r="G9956">
        <v>0</v>
      </c>
      <c r="H9956" s="6"/>
      <c r="I9956">
        <v>0</v>
      </c>
      <c r="J9956" s="3">
        <v>44923.481249999997</v>
      </c>
      <c r="K9956" s="3">
        <v>44944.125</v>
      </c>
      <c r="L9956" s="3">
        <v>44944.145833333336</v>
      </c>
      <c r="M9956" t="s">
        <v>26117</v>
      </c>
      <c r="N9956" s="5" t="s">
        <v>18</v>
      </c>
      <c r="P9956" t="s">
        <v>16</v>
      </c>
    </row>
    <row r="9957" spans="1:16" x14ac:dyDescent="0.25">
      <c r="A9957" t="s">
        <v>26118</v>
      </c>
      <c r="B9957" t="s">
        <v>26119</v>
      </c>
      <c r="C9957" t="s">
        <v>85</v>
      </c>
      <c r="D9957">
        <v>786602</v>
      </c>
      <c r="G9957">
        <v>0</v>
      </c>
      <c r="H9957" s="6"/>
      <c r="I9957">
        <v>0</v>
      </c>
      <c r="J9957" s="3">
        <v>45037.401388888888</v>
      </c>
      <c r="K9957" s="3">
        <v>45057.458333333336</v>
      </c>
      <c r="L9957" s="3">
        <v>45057.479166666664</v>
      </c>
      <c r="M9957" t="s">
        <v>26120</v>
      </c>
      <c r="N9957" s="5" t="s">
        <v>18</v>
      </c>
      <c r="P9957" t="s">
        <v>16</v>
      </c>
    </row>
    <row r="9958" spans="1:16" x14ac:dyDescent="0.25">
      <c r="A9958" t="s">
        <v>26121</v>
      </c>
      <c r="B9958" t="s">
        <v>26122</v>
      </c>
      <c r="C9958" t="s">
        <v>105</v>
      </c>
      <c r="D9958">
        <v>623520</v>
      </c>
      <c r="G9958">
        <v>500000</v>
      </c>
      <c r="I9958">
        <v>0</v>
      </c>
      <c r="J9958" s="3">
        <v>45002.076388888891</v>
      </c>
      <c r="K9958" s="3">
        <v>45012.083333333336</v>
      </c>
      <c r="L9958" s="3">
        <v>45012.104166666664</v>
      </c>
      <c r="M9958" t="s">
        <v>26123</v>
      </c>
      <c r="N9958" s="5" t="s">
        <v>18</v>
      </c>
      <c r="P9958" t="s">
        <v>16</v>
      </c>
    </row>
    <row r="9959" spans="1:16" x14ac:dyDescent="0.25">
      <c r="A9959" t="s">
        <v>26124</v>
      </c>
      <c r="B9959" t="s">
        <v>26125</v>
      </c>
      <c r="C9959" t="s">
        <v>193</v>
      </c>
      <c r="D9959">
        <v>822101</v>
      </c>
      <c r="G9959">
        <v>0</v>
      </c>
      <c r="I9959">
        <v>150000</v>
      </c>
      <c r="J9959" s="3">
        <v>44998.231249999997</v>
      </c>
      <c r="K9959" s="3">
        <v>45008.25</v>
      </c>
      <c r="L9959" s="3">
        <v>45008.270833333336</v>
      </c>
      <c r="M9959" t="s">
        <v>26126</v>
      </c>
      <c r="N9959" s="5" t="s">
        <v>18</v>
      </c>
      <c r="P9959" t="s">
        <v>16</v>
      </c>
    </row>
    <row r="9960" spans="1:16" x14ac:dyDescent="0.25">
      <c r="A9960" t="s">
        <v>26127</v>
      </c>
      <c r="B9960" t="s">
        <v>26128</v>
      </c>
      <c r="C9960" t="s">
        <v>193</v>
      </c>
      <c r="D9960">
        <v>822101</v>
      </c>
      <c r="G9960">
        <v>0</v>
      </c>
      <c r="I9960">
        <v>300000</v>
      </c>
      <c r="J9960" s="3">
        <v>45026.30972222222</v>
      </c>
      <c r="K9960" s="3">
        <v>45036.333333333336</v>
      </c>
      <c r="L9960" s="3">
        <v>45036.354166666664</v>
      </c>
      <c r="M9960" t="s">
        <v>26129</v>
      </c>
      <c r="N9960" s="5" t="s">
        <v>18</v>
      </c>
      <c r="P9960" t="s">
        <v>16</v>
      </c>
    </row>
    <row r="9961" spans="1:16" x14ac:dyDescent="0.25">
      <c r="A9961" t="s">
        <v>26130</v>
      </c>
      <c r="B9961" t="s">
        <v>26131</v>
      </c>
      <c r="C9961" t="s">
        <v>847</v>
      </c>
      <c r="D9961">
        <v>324005</v>
      </c>
      <c r="G9961">
        <v>0</v>
      </c>
      <c r="H9961" s="6"/>
      <c r="I9961">
        <v>0</v>
      </c>
      <c r="J9961" s="3">
        <v>44907.161111111112</v>
      </c>
      <c r="K9961" s="3">
        <v>44917.166666666664</v>
      </c>
      <c r="L9961" s="3">
        <v>44917.1875</v>
      </c>
      <c r="M9961" t="s">
        <v>26132</v>
      </c>
      <c r="N9961" s="5" t="s">
        <v>18</v>
      </c>
      <c r="P9961" t="s">
        <v>16</v>
      </c>
    </row>
    <row r="9962" spans="1:16" x14ac:dyDescent="0.25">
      <c r="A9962" t="s">
        <v>26133</v>
      </c>
      <c r="B9962" t="s">
        <v>26134</v>
      </c>
      <c r="C9962" t="s">
        <v>431</v>
      </c>
      <c r="D9962">
        <v>131001</v>
      </c>
      <c r="G9962">
        <v>0</v>
      </c>
      <c r="H9962" s="6"/>
      <c r="I9962">
        <v>0</v>
      </c>
      <c r="J9962" s="3">
        <v>44959.406944444447</v>
      </c>
      <c r="K9962" s="3">
        <v>44979.083333333336</v>
      </c>
      <c r="L9962" s="3">
        <v>44979.104166666664</v>
      </c>
      <c r="M9962" t="s">
        <v>26135</v>
      </c>
      <c r="N9962" s="5" t="s">
        <v>18</v>
      </c>
      <c r="P9962" t="s">
        <v>16</v>
      </c>
    </row>
    <row r="9963" spans="1:16" x14ac:dyDescent="0.25">
      <c r="A9963" t="s">
        <v>26136</v>
      </c>
      <c r="B9963" t="s">
        <v>26137</v>
      </c>
      <c r="C9963" t="s">
        <v>134</v>
      </c>
      <c r="D9963">
        <v>174001</v>
      </c>
      <c r="G9963">
        <v>2662000</v>
      </c>
      <c r="I9963">
        <v>0</v>
      </c>
      <c r="J9963" s="3">
        <v>45013.224305555559</v>
      </c>
      <c r="K9963" s="3">
        <v>45023.25</v>
      </c>
      <c r="L9963" s="3">
        <v>45023.270833333336</v>
      </c>
      <c r="M9963" t="s">
        <v>26138</v>
      </c>
      <c r="N9963" s="5" t="s">
        <v>18</v>
      </c>
      <c r="P9963" t="s">
        <v>16</v>
      </c>
    </row>
    <row r="9964" spans="1:16" x14ac:dyDescent="0.25">
      <c r="A9964" t="s">
        <v>26139</v>
      </c>
      <c r="B9964" t="s">
        <v>26140</v>
      </c>
      <c r="C9964" t="s">
        <v>26141</v>
      </c>
      <c r="D9964">
        <v>110023</v>
      </c>
      <c r="G9964">
        <v>0</v>
      </c>
      <c r="I9964">
        <v>91352</v>
      </c>
      <c r="J9964" s="3">
        <v>44963.479861111111</v>
      </c>
      <c r="K9964" s="3">
        <v>44973.125</v>
      </c>
      <c r="L9964" s="3">
        <v>44973.145833333336</v>
      </c>
      <c r="M9964" t="s">
        <v>26142</v>
      </c>
      <c r="N9964" s="5" t="s">
        <v>18</v>
      </c>
      <c r="P9964" t="s">
        <v>16</v>
      </c>
    </row>
    <row r="9965" spans="1:16" x14ac:dyDescent="0.25">
      <c r="A9965" t="s">
        <v>26143</v>
      </c>
      <c r="B9965" t="s">
        <v>26144</v>
      </c>
      <c r="C9965" t="s">
        <v>26145</v>
      </c>
      <c r="D9965">
        <v>396220</v>
      </c>
      <c r="G9965">
        <v>0</v>
      </c>
      <c r="H9965" s="6"/>
      <c r="I9965">
        <v>25000</v>
      </c>
      <c r="J9965" s="3">
        <v>44919.309027777781</v>
      </c>
      <c r="K9965" s="3">
        <v>44929.333333333336</v>
      </c>
      <c r="L9965" s="3">
        <v>44929.354166666664</v>
      </c>
      <c r="M9965" t="s">
        <v>26146</v>
      </c>
      <c r="N9965" t="s">
        <v>18</v>
      </c>
      <c r="P9965" t="s">
        <v>16</v>
      </c>
    </row>
    <row r="9966" spans="1:16" x14ac:dyDescent="0.25">
      <c r="A9966" t="s">
        <v>26147</v>
      </c>
      <c r="B9966" t="s">
        <v>26148</v>
      </c>
      <c r="C9966" t="s">
        <v>26149</v>
      </c>
      <c r="D9966">
        <v>700001</v>
      </c>
      <c r="G9966">
        <v>0</v>
      </c>
      <c r="H9966" s="6"/>
      <c r="I9966">
        <v>0</v>
      </c>
      <c r="J9966" s="3">
        <v>44938.250694444447</v>
      </c>
      <c r="K9966" s="3">
        <v>44953.25</v>
      </c>
      <c r="L9966" s="3">
        <v>44953.270833333336</v>
      </c>
      <c r="M9966" t="s">
        <v>26150</v>
      </c>
      <c r="N9966" s="5" t="s">
        <v>18</v>
      </c>
      <c r="P9966" t="s">
        <v>16</v>
      </c>
    </row>
    <row r="9967" spans="1:16" x14ac:dyDescent="0.25">
      <c r="A9967" t="s">
        <v>26151</v>
      </c>
      <c r="B9967" t="s">
        <v>26152</v>
      </c>
      <c r="C9967" t="s">
        <v>482</v>
      </c>
      <c r="D9967">
        <v>185131</v>
      </c>
      <c r="G9967">
        <v>0</v>
      </c>
      <c r="H9967" s="6"/>
      <c r="I9967">
        <v>0</v>
      </c>
      <c r="J9967" s="3">
        <v>44973.095138888886</v>
      </c>
      <c r="K9967" s="3">
        <v>44984.083333333336</v>
      </c>
      <c r="L9967" s="3">
        <v>44984.104166666664</v>
      </c>
      <c r="M9967" t="s">
        <v>26153</v>
      </c>
      <c r="N9967" s="5" t="s">
        <v>18</v>
      </c>
      <c r="P9967" t="s">
        <v>16</v>
      </c>
    </row>
    <row r="9968" spans="1:16" x14ac:dyDescent="0.25">
      <c r="A9968" t="s">
        <v>26154</v>
      </c>
      <c r="B9968" t="s">
        <v>26155</v>
      </c>
      <c r="C9968" t="s">
        <v>22</v>
      </c>
      <c r="F9968" t="s">
        <v>106</v>
      </c>
      <c r="G9968">
        <v>0</v>
      </c>
      <c r="H9968" s="6"/>
      <c r="I9968">
        <v>0</v>
      </c>
      <c r="J9968" s="3">
        <v>45049.455555555556</v>
      </c>
      <c r="K9968" s="3">
        <v>45058.083333333336</v>
      </c>
      <c r="L9968" s="3">
        <v>45058.104166666664</v>
      </c>
      <c r="M9968" t="s">
        <v>26156</v>
      </c>
      <c r="N9968" s="5" t="s">
        <v>18</v>
      </c>
      <c r="P9968" t="s">
        <v>16</v>
      </c>
    </row>
    <row r="9969" spans="1:16" x14ac:dyDescent="0.25">
      <c r="A9969" t="s">
        <v>26157</v>
      </c>
      <c r="B9969" t="s">
        <v>26158</v>
      </c>
      <c r="C9969" t="s">
        <v>190</v>
      </c>
      <c r="D9969">
        <v>800025</v>
      </c>
      <c r="G9969">
        <v>0</v>
      </c>
      <c r="I9969">
        <v>0</v>
      </c>
      <c r="J9969" s="3">
        <v>44972.515972222223</v>
      </c>
      <c r="K9969" s="3">
        <v>44977.5</v>
      </c>
      <c r="L9969" s="3">
        <v>44977.520833333336</v>
      </c>
      <c r="M9969" t="s">
        <v>26159</v>
      </c>
      <c r="N9969" s="5" t="s">
        <v>18</v>
      </c>
      <c r="P9969" t="s">
        <v>16</v>
      </c>
    </row>
    <row r="9970" spans="1:16" x14ac:dyDescent="0.25">
      <c r="A9970" t="s">
        <v>26157</v>
      </c>
      <c r="B9970" t="s">
        <v>26160</v>
      </c>
      <c r="C9970" t="s">
        <v>190</v>
      </c>
      <c r="D9970">
        <v>800025</v>
      </c>
      <c r="G9970">
        <v>0</v>
      </c>
      <c r="I9970">
        <v>0</v>
      </c>
      <c r="J9970" s="3">
        <v>44972.477083333331</v>
      </c>
      <c r="K9970" s="3">
        <v>44977.5</v>
      </c>
      <c r="L9970" s="3">
        <v>44977.520833333336</v>
      </c>
      <c r="M9970" t="s">
        <v>26161</v>
      </c>
      <c r="N9970" s="5" t="s">
        <v>18</v>
      </c>
      <c r="P9970" t="s">
        <v>16</v>
      </c>
    </row>
    <row r="9971" spans="1:16" x14ac:dyDescent="0.25">
      <c r="A9971" t="s">
        <v>26162</v>
      </c>
      <c r="B9971" t="s">
        <v>26163</v>
      </c>
      <c r="C9971" t="s">
        <v>22</v>
      </c>
      <c r="F9971" t="s">
        <v>117</v>
      </c>
      <c r="G9971">
        <v>0</v>
      </c>
      <c r="I9971">
        <v>0</v>
      </c>
      <c r="J9971" s="3">
        <v>44963.049305555556</v>
      </c>
      <c r="K9971" s="3">
        <v>44971.5</v>
      </c>
      <c r="L9971" s="3">
        <v>44971.520833333336</v>
      </c>
      <c r="M9971" t="s">
        <v>26164</v>
      </c>
      <c r="N9971" s="5" t="s">
        <v>18</v>
      </c>
      <c r="P9971" t="s">
        <v>16</v>
      </c>
    </row>
    <row r="9972" spans="1:16" x14ac:dyDescent="0.25">
      <c r="A9972" t="s">
        <v>26165</v>
      </c>
      <c r="B9972" t="s">
        <v>26166</v>
      </c>
      <c r="C9972" t="s">
        <v>99</v>
      </c>
      <c r="F9972" t="s">
        <v>164</v>
      </c>
      <c r="G9972">
        <v>0</v>
      </c>
      <c r="I9972">
        <v>0</v>
      </c>
      <c r="J9972" s="3">
        <v>44965.51458333333</v>
      </c>
      <c r="K9972" s="3">
        <v>44975.041666666664</v>
      </c>
      <c r="L9972" s="3">
        <v>44975.0625</v>
      </c>
      <c r="M9972" t="s">
        <v>26167</v>
      </c>
      <c r="N9972" s="5" t="s">
        <v>18</v>
      </c>
      <c r="P9972" t="s">
        <v>16</v>
      </c>
    </row>
    <row r="9973" spans="1:16" x14ac:dyDescent="0.25">
      <c r="A9973" t="s">
        <v>26168</v>
      </c>
      <c r="B9973" t="s">
        <v>26169</v>
      </c>
      <c r="C9973" t="s">
        <v>104</v>
      </c>
      <c r="D9973" t="s">
        <v>227</v>
      </c>
      <c r="G9973">
        <v>0</v>
      </c>
      <c r="H9973" s="6"/>
      <c r="I9973">
        <v>0</v>
      </c>
      <c r="J9973" s="3">
        <v>45024.055555555555</v>
      </c>
      <c r="K9973" s="3">
        <v>45034.083333333336</v>
      </c>
      <c r="L9973" s="3">
        <v>45034.104166666664</v>
      </c>
      <c r="M9973" t="s">
        <v>26170</v>
      </c>
      <c r="N9973" s="5" t="s">
        <v>18</v>
      </c>
      <c r="P9973" t="s">
        <v>16</v>
      </c>
    </row>
    <row r="9974" spans="1:16" x14ac:dyDescent="0.25">
      <c r="A9974" t="s">
        <v>26171</v>
      </c>
      <c r="B9974" t="s">
        <v>26172</v>
      </c>
      <c r="C9974" t="s">
        <v>26173</v>
      </c>
      <c r="D9974">
        <v>695003</v>
      </c>
      <c r="G9974">
        <v>0</v>
      </c>
      <c r="H9974" s="6"/>
      <c r="I9974">
        <v>0</v>
      </c>
      <c r="J9974" s="3">
        <v>45007.274305555555</v>
      </c>
      <c r="K9974" s="3">
        <v>45017.291666666664</v>
      </c>
      <c r="L9974" s="3">
        <v>45017.3125</v>
      </c>
      <c r="M9974" t="s">
        <v>26174</v>
      </c>
      <c r="N9974" s="5" t="s">
        <v>18</v>
      </c>
      <c r="P9974" t="s">
        <v>16</v>
      </c>
    </row>
    <row r="9975" spans="1:16" x14ac:dyDescent="0.25">
      <c r="A9975" t="s">
        <v>26175</v>
      </c>
      <c r="B9975" t="s">
        <v>26176</v>
      </c>
      <c r="C9975" t="s">
        <v>141</v>
      </c>
      <c r="D9975">
        <v>380005</v>
      </c>
      <c r="G9975">
        <v>0</v>
      </c>
      <c r="I9975">
        <v>0</v>
      </c>
      <c r="J9975" s="3">
        <v>44883.145833333336</v>
      </c>
      <c r="K9975" s="3">
        <v>44904.083333333336</v>
      </c>
      <c r="L9975" s="3">
        <v>44904.104166666664</v>
      </c>
      <c r="M9975" t="s">
        <v>26177</v>
      </c>
      <c r="N9975" s="5" t="s">
        <v>18</v>
      </c>
      <c r="P9975" t="s">
        <v>16</v>
      </c>
    </row>
    <row r="9976" spans="1:16" x14ac:dyDescent="0.25">
      <c r="A9976" t="s">
        <v>26178</v>
      </c>
      <c r="B9976" t="s">
        <v>26179</v>
      </c>
      <c r="C9976" t="s">
        <v>879</v>
      </c>
      <c r="D9976">
        <v>700033</v>
      </c>
      <c r="G9976">
        <v>0</v>
      </c>
      <c r="I9976">
        <v>0</v>
      </c>
      <c r="J9976" s="3">
        <v>44901.195833333331</v>
      </c>
      <c r="K9976" s="3">
        <v>44922.208333333336</v>
      </c>
      <c r="L9976" s="3">
        <v>44922.229166666664</v>
      </c>
      <c r="M9976" t="s">
        <v>26180</v>
      </c>
      <c r="N9976" s="5" t="s">
        <v>18</v>
      </c>
      <c r="P9976" t="s">
        <v>16</v>
      </c>
    </row>
    <row r="9977" spans="1:16" x14ac:dyDescent="0.25">
      <c r="A9977" t="s">
        <v>26181</v>
      </c>
      <c r="B9977" t="s">
        <v>26182</v>
      </c>
      <c r="C9977" t="s">
        <v>610</v>
      </c>
      <c r="D9977">
        <v>110019</v>
      </c>
      <c r="G9977">
        <v>0</v>
      </c>
      <c r="H9977" s="6"/>
      <c r="I9977">
        <v>0</v>
      </c>
      <c r="J9977" s="3">
        <v>44967.238194444442</v>
      </c>
      <c r="K9977" s="3">
        <v>44974.25</v>
      </c>
      <c r="L9977" s="3">
        <v>44974.270833333336</v>
      </c>
      <c r="M9977" t="s">
        <v>26183</v>
      </c>
      <c r="N9977" s="5" t="s">
        <v>18</v>
      </c>
      <c r="P9977" t="s">
        <v>16</v>
      </c>
    </row>
    <row r="9978" spans="1:16" x14ac:dyDescent="0.25">
      <c r="A9978" t="s">
        <v>26181</v>
      </c>
      <c r="B9978" t="s">
        <v>26184</v>
      </c>
      <c r="C9978" t="s">
        <v>610</v>
      </c>
      <c r="D9978">
        <v>110019</v>
      </c>
      <c r="G9978">
        <v>0</v>
      </c>
      <c r="I9978">
        <v>0</v>
      </c>
      <c r="J9978" s="3">
        <v>44953.074999999997</v>
      </c>
      <c r="K9978" s="3">
        <v>44963.083333333336</v>
      </c>
      <c r="L9978" s="3">
        <v>44963.104166666664</v>
      </c>
      <c r="M9978" t="s">
        <v>26185</v>
      </c>
      <c r="N9978" s="5" t="s">
        <v>18</v>
      </c>
      <c r="P9978" t="s">
        <v>16</v>
      </c>
    </row>
    <row r="9979" spans="1:16" x14ac:dyDescent="0.25">
      <c r="A9979" t="s">
        <v>26181</v>
      </c>
      <c r="B9979" t="s">
        <v>26186</v>
      </c>
      <c r="C9979" t="s">
        <v>678</v>
      </c>
      <c r="D9979">
        <v>403804</v>
      </c>
      <c r="G9979">
        <v>0</v>
      </c>
      <c r="I9979">
        <v>0</v>
      </c>
      <c r="J9979" s="3">
        <v>44979.118055555555</v>
      </c>
      <c r="K9979" s="3">
        <v>45000.083333333336</v>
      </c>
      <c r="L9979" s="3">
        <v>45000.104166666664</v>
      </c>
      <c r="M9979" t="s">
        <v>26187</v>
      </c>
      <c r="N9979" s="5" t="s">
        <v>18</v>
      </c>
      <c r="P9979" t="s">
        <v>16</v>
      </c>
    </row>
    <row r="9980" spans="1:16" x14ac:dyDescent="0.25">
      <c r="A9980" t="s">
        <v>26181</v>
      </c>
      <c r="B9980" t="s">
        <v>26188</v>
      </c>
      <c r="C9980" t="s">
        <v>977</v>
      </c>
      <c r="D9980">
        <v>110067</v>
      </c>
      <c r="G9980">
        <v>0</v>
      </c>
      <c r="I9980">
        <v>0</v>
      </c>
      <c r="J9980" s="3">
        <v>44981.199305555558</v>
      </c>
      <c r="K9980" s="3">
        <v>44991.208333333336</v>
      </c>
      <c r="L9980" s="3">
        <v>44991.229166666664</v>
      </c>
      <c r="M9980" t="s">
        <v>26189</v>
      </c>
      <c r="N9980" s="5" t="s">
        <v>18</v>
      </c>
      <c r="P9980" t="s">
        <v>16</v>
      </c>
    </row>
    <row r="9981" spans="1:16" x14ac:dyDescent="0.25">
      <c r="A9981" s="4" t="s">
        <v>26190</v>
      </c>
      <c r="B9981" t="s">
        <v>26191</v>
      </c>
      <c r="C9981" t="s">
        <v>80</v>
      </c>
      <c r="D9981">
        <v>380015</v>
      </c>
      <c r="G9981">
        <v>0</v>
      </c>
      <c r="I9981">
        <v>0</v>
      </c>
      <c r="J9981" s="3">
        <v>44992.189583333333</v>
      </c>
      <c r="K9981" s="3">
        <v>45013.5</v>
      </c>
      <c r="L9981" s="3">
        <v>45013.520833333336</v>
      </c>
      <c r="M9981" t="s">
        <v>26192</v>
      </c>
      <c r="N9981" s="5" t="s">
        <v>18</v>
      </c>
      <c r="P9981" t="s">
        <v>16</v>
      </c>
    </row>
    <row r="9982" spans="1:16" x14ac:dyDescent="0.25">
      <c r="A9982" t="s">
        <v>26193</v>
      </c>
      <c r="B9982" t="s">
        <v>26194</v>
      </c>
      <c r="C9982" t="s">
        <v>329</v>
      </c>
      <c r="D9982">
        <v>248001</v>
      </c>
      <c r="G9982">
        <v>0</v>
      </c>
      <c r="H9982" s="6"/>
      <c r="I9982">
        <v>0</v>
      </c>
      <c r="J9982" s="3">
        <v>44973.301388888889</v>
      </c>
      <c r="K9982" s="3">
        <v>44984.333333333336</v>
      </c>
      <c r="L9982" s="3">
        <v>44984.354166666664</v>
      </c>
      <c r="M9982" t="s">
        <v>26195</v>
      </c>
      <c r="N9982" s="5" t="s">
        <v>18</v>
      </c>
      <c r="P9982" t="s">
        <v>16</v>
      </c>
    </row>
    <row r="9983" spans="1:16" x14ac:dyDescent="0.25">
      <c r="A9983" t="s">
        <v>26193</v>
      </c>
      <c r="B9983" t="s">
        <v>26196</v>
      </c>
      <c r="C9983" t="s">
        <v>4146</v>
      </c>
      <c r="D9983">
        <v>110001</v>
      </c>
      <c r="G9983">
        <v>0</v>
      </c>
      <c r="I9983">
        <v>0</v>
      </c>
      <c r="J9983" s="3">
        <v>44953.123611111114</v>
      </c>
      <c r="K9983" s="3">
        <v>44963.125</v>
      </c>
      <c r="L9983" s="3">
        <v>44963.145833333336</v>
      </c>
      <c r="M9983" t="s">
        <v>26197</v>
      </c>
      <c r="N9983" s="5" t="s">
        <v>18</v>
      </c>
      <c r="P9983" t="s">
        <v>16</v>
      </c>
    </row>
    <row r="9984" spans="1:16" x14ac:dyDescent="0.25">
      <c r="A9984" t="s">
        <v>26193</v>
      </c>
      <c r="B9984" t="s">
        <v>26198</v>
      </c>
      <c r="C9984" t="s">
        <v>125</v>
      </c>
      <c r="D9984">
        <v>742236</v>
      </c>
      <c r="G9984">
        <v>0</v>
      </c>
      <c r="I9984">
        <v>0</v>
      </c>
      <c r="J9984" s="3">
        <v>44996.162499999999</v>
      </c>
      <c r="K9984" s="3">
        <v>45003.166666666664</v>
      </c>
      <c r="L9984" s="3">
        <v>45003.1875</v>
      </c>
      <c r="M9984" t="s">
        <v>26199</v>
      </c>
      <c r="N9984" s="5" t="s">
        <v>18</v>
      </c>
      <c r="P9984" t="s">
        <v>16</v>
      </c>
    </row>
    <row r="9985" spans="1:16" x14ac:dyDescent="0.25">
      <c r="A9985" t="s">
        <v>26193</v>
      </c>
      <c r="B9985" t="s">
        <v>26200</v>
      </c>
      <c r="C9985" t="s">
        <v>848</v>
      </c>
      <c r="D9985">
        <v>600100</v>
      </c>
      <c r="G9985">
        <v>0</v>
      </c>
      <c r="I9985">
        <v>0</v>
      </c>
      <c r="J9985" s="3">
        <v>44979.122916666667</v>
      </c>
      <c r="K9985" s="3">
        <v>44989.166666666664</v>
      </c>
      <c r="L9985" s="3">
        <v>44989.1875</v>
      </c>
      <c r="M9985" t="s">
        <v>26201</v>
      </c>
      <c r="N9985" s="5" t="s">
        <v>18</v>
      </c>
      <c r="P9985" t="s">
        <v>16</v>
      </c>
    </row>
    <row r="9986" spans="1:16" x14ac:dyDescent="0.25">
      <c r="A9986" t="s">
        <v>26193</v>
      </c>
      <c r="B9986" t="s">
        <v>26202</v>
      </c>
      <c r="C9986" t="s">
        <v>157</v>
      </c>
      <c r="F9986" t="s">
        <v>44</v>
      </c>
      <c r="G9986">
        <v>0</v>
      </c>
      <c r="I9986">
        <v>33000</v>
      </c>
      <c r="J9986" s="3">
        <v>45005.513888888891</v>
      </c>
      <c r="K9986" s="3">
        <v>45015.041666666664</v>
      </c>
      <c r="L9986" s="3">
        <v>45015.0625</v>
      </c>
      <c r="M9986" t="s">
        <v>26203</v>
      </c>
      <c r="N9986" s="5" t="s">
        <v>18</v>
      </c>
      <c r="P9986" t="s">
        <v>16</v>
      </c>
    </row>
    <row r="9987" spans="1:16" x14ac:dyDescent="0.25">
      <c r="A9987" t="s">
        <v>26204</v>
      </c>
      <c r="B9987" t="s">
        <v>26205</v>
      </c>
      <c r="C9987" t="s">
        <v>101</v>
      </c>
      <c r="D9987">
        <v>312402</v>
      </c>
      <c r="G9987">
        <v>0</v>
      </c>
      <c r="I9987">
        <v>0</v>
      </c>
      <c r="J9987" s="3">
        <v>44937.15347222222</v>
      </c>
      <c r="K9987" s="3">
        <v>44965.166666666664</v>
      </c>
      <c r="L9987" s="3">
        <v>44965.1875</v>
      </c>
      <c r="M9987" t="s">
        <v>26206</v>
      </c>
      <c r="N9987" s="5" t="s">
        <v>18</v>
      </c>
      <c r="P9987" t="s">
        <v>16</v>
      </c>
    </row>
    <row r="9988" spans="1:16" x14ac:dyDescent="0.25">
      <c r="A9988" t="s">
        <v>26204</v>
      </c>
      <c r="B9988" t="s">
        <v>26207</v>
      </c>
      <c r="C9988" t="s">
        <v>162</v>
      </c>
      <c r="D9988">
        <v>560004</v>
      </c>
      <c r="G9988">
        <v>0</v>
      </c>
      <c r="H9988" s="6"/>
      <c r="I9988">
        <v>0</v>
      </c>
      <c r="J9988" s="3">
        <v>44937.185416666667</v>
      </c>
      <c r="K9988" s="3">
        <v>44951.125</v>
      </c>
      <c r="L9988" s="3">
        <v>44951.145833333336</v>
      </c>
      <c r="M9988" t="s">
        <v>26208</v>
      </c>
      <c r="N9988" s="5" t="s">
        <v>18</v>
      </c>
      <c r="P9988" t="s">
        <v>16</v>
      </c>
    </row>
    <row r="9989" spans="1:16" x14ac:dyDescent="0.25">
      <c r="A9989" t="s">
        <v>26204</v>
      </c>
      <c r="B9989" t="s">
        <v>26209</v>
      </c>
      <c r="C9989" t="s">
        <v>4146</v>
      </c>
      <c r="D9989">
        <v>110001</v>
      </c>
      <c r="G9989">
        <v>0</v>
      </c>
      <c r="H9989" s="6"/>
      <c r="I9989">
        <v>0</v>
      </c>
      <c r="J9989" s="3">
        <v>44938.129166666666</v>
      </c>
      <c r="K9989" s="3">
        <v>44949.125</v>
      </c>
      <c r="L9989" s="3">
        <v>44949.145833333336</v>
      </c>
      <c r="M9989" t="s">
        <v>26210</v>
      </c>
      <c r="N9989" s="5" t="s">
        <v>18</v>
      </c>
      <c r="P9989" t="s">
        <v>16</v>
      </c>
    </row>
    <row r="9990" spans="1:16" x14ac:dyDescent="0.25">
      <c r="A9990" t="s">
        <v>26204</v>
      </c>
      <c r="B9990" t="s">
        <v>26211</v>
      </c>
      <c r="C9990" t="s">
        <v>80</v>
      </c>
      <c r="D9990">
        <v>380015</v>
      </c>
      <c r="G9990">
        <v>0</v>
      </c>
      <c r="H9990" s="6"/>
      <c r="I9990">
        <v>0</v>
      </c>
      <c r="J9990" s="3">
        <v>44917.220138888886</v>
      </c>
      <c r="K9990" s="3">
        <v>44938.208333333336</v>
      </c>
      <c r="L9990" s="3">
        <v>44938.229166666664</v>
      </c>
      <c r="M9990" t="s">
        <v>26212</v>
      </c>
      <c r="N9990" t="s">
        <v>18</v>
      </c>
      <c r="P9990" t="s">
        <v>16</v>
      </c>
    </row>
    <row r="9991" spans="1:16" x14ac:dyDescent="0.25">
      <c r="A9991" t="s">
        <v>26213</v>
      </c>
      <c r="B9991" t="s">
        <v>26214</v>
      </c>
      <c r="C9991" t="s">
        <v>7981</v>
      </c>
      <c r="D9991">
        <v>754141</v>
      </c>
      <c r="G9991">
        <v>0</v>
      </c>
      <c r="I9991">
        <v>0</v>
      </c>
      <c r="J9991" s="3">
        <v>44901.309027777781</v>
      </c>
      <c r="K9991" s="3">
        <v>44912.333333333336</v>
      </c>
      <c r="L9991" s="3">
        <v>44912.354166666664</v>
      </c>
      <c r="M9991" t="s">
        <v>26215</v>
      </c>
      <c r="N9991" s="5" t="s">
        <v>18</v>
      </c>
      <c r="P9991" t="s">
        <v>16</v>
      </c>
    </row>
    <row r="9992" spans="1:16" x14ac:dyDescent="0.25">
      <c r="A9992" t="s">
        <v>26216</v>
      </c>
      <c r="B9992" t="s">
        <v>26217</v>
      </c>
      <c r="C9992" t="s">
        <v>22</v>
      </c>
      <c r="F9992" t="s">
        <v>56</v>
      </c>
      <c r="G9992">
        <v>0</v>
      </c>
      <c r="H9992" s="6"/>
      <c r="I9992">
        <v>0</v>
      </c>
      <c r="J9992" s="3">
        <v>44996.36041666667</v>
      </c>
      <c r="K9992" s="3">
        <v>45006.375</v>
      </c>
      <c r="L9992" s="3">
        <v>45006.395833333336</v>
      </c>
      <c r="M9992" t="s">
        <v>26218</v>
      </c>
      <c r="N9992" s="5" t="s">
        <v>18</v>
      </c>
      <c r="P9992" t="s">
        <v>16</v>
      </c>
    </row>
    <row r="9993" spans="1:16" x14ac:dyDescent="0.25">
      <c r="A9993" t="s">
        <v>26219</v>
      </c>
      <c r="B9993" t="s">
        <v>26220</v>
      </c>
      <c r="C9993" t="s">
        <v>26221</v>
      </c>
      <c r="D9993">
        <v>673634</v>
      </c>
      <c r="G9993">
        <v>0</v>
      </c>
      <c r="H9993" s="6"/>
      <c r="I9993">
        <v>0</v>
      </c>
      <c r="J9993" s="3">
        <v>44965.452777777777</v>
      </c>
      <c r="K9993" s="3">
        <v>44975.166666666664</v>
      </c>
      <c r="L9993" s="3">
        <v>44975.1875</v>
      </c>
      <c r="M9993" t="s">
        <v>26222</v>
      </c>
      <c r="N9993" s="5" t="s">
        <v>18</v>
      </c>
      <c r="P9993" t="s">
        <v>16</v>
      </c>
    </row>
    <row r="9994" spans="1:16" x14ac:dyDescent="0.25">
      <c r="A9994" t="s">
        <v>26223</v>
      </c>
      <c r="B9994" t="s">
        <v>26224</v>
      </c>
      <c r="C9994" t="s">
        <v>26225</v>
      </c>
      <c r="D9994">
        <v>474009</v>
      </c>
      <c r="G9994">
        <v>0</v>
      </c>
      <c r="H9994" s="6"/>
      <c r="I9994">
        <v>0</v>
      </c>
      <c r="J9994" s="3">
        <v>44985.104861111111</v>
      </c>
      <c r="K9994" s="3">
        <v>44995.125</v>
      </c>
      <c r="L9994" s="3">
        <v>44995.145833333336</v>
      </c>
      <c r="M9994" t="s">
        <v>26226</v>
      </c>
      <c r="N9994" s="5" t="s">
        <v>18</v>
      </c>
      <c r="P9994" t="s">
        <v>16</v>
      </c>
    </row>
    <row r="9995" spans="1:16" x14ac:dyDescent="0.25">
      <c r="A9995" t="s">
        <v>26223</v>
      </c>
      <c r="B9995" t="s">
        <v>26227</v>
      </c>
      <c r="C9995" t="s">
        <v>26225</v>
      </c>
      <c r="D9995">
        <v>474009</v>
      </c>
      <c r="G9995">
        <v>0</v>
      </c>
      <c r="I9995">
        <v>0</v>
      </c>
      <c r="J9995" s="3">
        <v>45001.115972222222</v>
      </c>
      <c r="K9995" s="3">
        <v>45012.125</v>
      </c>
      <c r="L9995" s="3">
        <v>45012.145833333336</v>
      </c>
      <c r="M9995" t="s">
        <v>26228</v>
      </c>
      <c r="N9995" s="5" t="s">
        <v>18</v>
      </c>
      <c r="P9995" t="s">
        <v>16</v>
      </c>
    </row>
    <row r="9996" spans="1:16" x14ac:dyDescent="0.25">
      <c r="A9996" t="s">
        <v>26229</v>
      </c>
      <c r="B9996" t="s">
        <v>26230</v>
      </c>
      <c r="C9996" t="s">
        <v>184</v>
      </c>
      <c r="D9996">
        <v>302005</v>
      </c>
      <c r="G9996">
        <v>0</v>
      </c>
      <c r="I9996">
        <v>0</v>
      </c>
      <c r="J9996" s="3">
        <v>44953.270833333336</v>
      </c>
      <c r="K9996" s="3">
        <v>44963.291666666664</v>
      </c>
      <c r="L9996" s="3">
        <v>44963.3125</v>
      </c>
      <c r="M9996" t="s">
        <v>26231</v>
      </c>
      <c r="N9996" s="5" t="s">
        <v>18</v>
      </c>
      <c r="P9996" t="s">
        <v>16</v>
      </c>
    </row>
    <row r="9997" spans="1:16" x14ac:dyDescent="0.25">
      <c r="A9997" t="s">
        <v>26232</v>
      </c>
      <c r="B9997" t="s">
        <v>26233</v>
      </c>
      <c r="C9997" t="s">
        <v>77</v>
      </c>
      <c r="D9997">
        <v>425201</v>
      </c>
      <c r="G9997">
        <v>0</v>
      </c>
      <c r="H9997" s="6"/>
      <c r="I9997">
        <v>0</v>
      </c>
      <c r="J9997" s="3">
        <v>44908.507638888892</v>
      </c>
      <c r="K9997" s="3">
        <v>44918.041666666664</v>
      </c>
      <c r="L9997" s="3">
        <v>44918.0625</v>
      </c>
      <c r="M9997" t="s">
        <v>26234</v>
      </c>
      <c r="N9997" s="5" t="s">
        <v>18</v>
      </c>
      <c r="P9997" t="s">
        <v>16</v>
      </c>
    </row>
    <row r="9998" spans="1:16" x14ac:dyDescent="0.25">
      <c r="A9998" t="s">
        <v>26235</v>
      </c>
      <c r="B9998" t="s">
        <v>26236</v>
      </c>
      <c r="C9998" t="s">
        <v>25</v>
      </c>
      <c r="F9998" t="s">
        <v>42</v>
      </c>
      <c r="G9998">
        <v>0</v>
      </c>
      <c r="I9998">
        <v>0</v>
      </c>
      <c r="J9998" s="3">
        <v>44915.220138888886</v>
      </c>
      <c r="K9998" s="3">
        <v>44925.166666666664</v>
      </c>
      <c r="L9998" s="3">
        <v>44925.1875</v>
      </c>
      <c r="M9998" t="s">
        <v>26237</v>
      </c>
      <c r="N9998" s="5" t="s">
        <v>18</v>
      </c>
      <c r="P9998" t="s">
        <v>16</v>
      </c>
    </row>
    <row r="9999" spans="1:16" x14ac:dyDescent="0.25">
      <c r="A9999" t="s">
        <v>26238</v>
      </c>
      <c r="B9999" t="s">
        <v>26239</v>
      </c>
      <c r="C9999" t="s">
        <v>22</v>
      </c>
      <c r="F9999" t="s">
        <v>32</v>
      </c>
      <c r="G9999">
        <v>0</v>
      </c>
      <c r="H9999" s="6"/>
      <c r="I9999">
        <v>0</v>
      </c>
      <c r="J9999" s="3">
        <v>44998.338194444441</v>
      </c>
      <c r="K9999" s="3">
        <v>45008.375</v>
      </c>
      <c r="L9999" s="3">
        <v>45008.395833333336</v>
      </c>
      <c r="M9999" t="s">
        <v>26240</v>
      </c>
      <c r="N9999" s="5" t="s">
        <v>18</v>
      </c>
      <c r="P9999" t="s">
        <v>16</v>
      </c>
    </row>
    <row r="10000" spans="1:16" x14ac:dyDescent="0.25">
      <c r="A10000" t="s">
        <v>26241</v>
      </c>
      <c r="B10000" t="s">
        <v>26242</v>
      </c>
      <c r="C10000" t="s">
        <v>532</v>
      </c>
      <c r="D10000">
        <v>211001</v>
      </c>
      <c r="G10000">
        <v>0</v>
      </c>
      <c r="I10000">
        <v>251986</v>
      </c>
      <c r="J10000" s="3">
        <v>44938.056250000001</v>
      </c>
      <c r="K10000" s="3">
        <v>44949.083333333336</v>
      </c>
      <c r="L10000" s="3">
        <v>44949.104166666664</v>
      </c>
      <c r="M10000" t="s">
        <v>26243</v>
      </c>
      <c r="N10000" s="5" t="s">
        <v>18</v>
      </c>
      <c r="P10000" t="s">
        <v>16</v>
      </c>
    </row>
    <row r="10001" spans="1:16" x14ac:dyDescent="0.25">
      <c r="A10001" t="s">
        <v>26244</v>
      </c>
      <c r="B10001" t="s">
        <v>26245</v>
      </c>
      <c r="C10001" t="s">
        <v>104</v>
      </c>
      <c r="F10001" t="s">
        <v>50</v>
      </c>
      <c r="G10001">
        <v>0</v>
      </c>
      <c r="I10001">
        <v>0</v>
      </c>
      <c r="J10001" s="3">
        <v>44958.415277777778</v>
      </c>
      <c r="K10001" s="3">
        <v>44968.416666666664</v>
      </c>
      <c r="L10001" s="3">
        <v>44968.4375</v>
      </c>
      <c r="M10001" t="s">
        <v>26246</v>
      </c>
      <c r="N10001" s="5" t="s">
        <v>18</v>
      </c>
      <c r="P10001" t="s">
        <v>16</v>
      </c>
    </row>
    <row r="10002" spans="1:16" x14ac:dyDescent="0.25">
      <c r="A10002" t="s">
        <v>26247</v>
      </c>
      <c r="B10002" t="s">
        <v>26248</v>
      </c>
      <c r="C10002" t="s">
        <v>332</v>
      </c>
      <c r="D10002">
        <v>180007</v>
      </c>
      <c r="G10002">
        <v>0</v>
      </c>
      <c r="I10002">
        <v>0</v>
      </c>
      <c r="J10002" s="3">
        <v>44940.486111111109</v>
      </c>
      <c r="K10002" s="3">
        <v>44951.458333333336</v>
      </c>
      <c r="L10002" s="3">
        <v>44951.479166666664</v>
      </c>
      <c r="M10002" t="s">
        <v>26249</v>
      </c>
      <c r="N10002" s="5" t="s">
        <v>18</v>
      </c>
      <c r="P10002" t="s">
        <v>16</v>
      </c>
    </row>
    <row r="10003" spans="1:16" x14ac:dyDescent="0.25">
      <c r="A10003" t="s">
        <v>26250</v>
      </c>
      <c r="B10003" t="s">
        <v>26251</v>
      </c>
      <c r="C10003" t="s">
        <v>1239</v>
      </c>
      <c r="D10003">
        <v>263001</v>
      </c>
      <c r="G10003">
        <v>0</v>
      </c>
      <c r="I10003">
        <v>0</v>
      </c>
      <c r="J10003" s="3">
        <v>44943.188888888886</v>
      </c>
      <c r="K10003" s="3">
        <v>44953.208333333336</v>
      </c>
      <c r="L10003" s="3">
        <v>44953.229166666664</v>
      </c>
      <c r="M10003" t="s">
        <v>26252</v>
      </c>
      <c r="N10003" s="5" t="s">
        <v>18</v>
      </c>
      <c r="P10003" t="s">
        <v>16</v>
      </c>
    </row>
    <row r="10004" spans="1:16" x14ac:dyDescent="0.25">
      <c r="A10004" t="s">
        <v>26253</v>
      </c>
      <c r="B10004" t="s">
        <v>26254</v>
      </c>
      <c r="C10004" t="s">
        <v>1138</v>
      </c>
      <c r="D10004">
        <v>500066</v>
      </c>
      <c r="G10004">
        <v>0</v>
      </c>
      <c r="H10004" s="6"/>
      <c r="I10004">
        <v>0</v>
      </c>
      <c r="J10004" s="3">
        <v>44914.352777777778</v>
      </c>
      <c r="K10004" s="3">
        <v>44924.375</v>
      </c>
      <c r="L10004" s="3">
        <v>44924.395833333336</v>
      </c>
      <c r="M10004" t="s">
        <v>26255</v>
      </c>
      <c r="N10004" s="5" t="s">
        <v>18</v>
      </c>
      <c r="P10004" t="s">
        <v>16</v>
      </c>
    </row>
    <row r="10005" spans="1:16" x14ac:dyDescent="0.25">
      <c r="A10005" t="s">
        <v>26256</v>
      </c>
      <c r="B10005" t="s">
        <v>26257</v>
      </c>
      <c r="C10005" t="s">
        <v>1138</v>
      </c>
      <c r="D10005">
        <v>500066</v>
      </c>
      <c r="G10005">
        <v>0</v>
      </c>
      <c r="I10005">
        <v>0</v>
      </c>
      <c r="J10005" s="3">
        <v>44923.224305555559</v>
      </c>
      <c r="K10005" s="3">
        <v>44933.25</v>
      </c>
      <c r="L10005" s="3">
        <v>44933.270833333336</v>
      </c>
      <c r="M10005" t="s">
        <v>26258</v>
      </c>
      <c r="N10005" s="5" t="s">
        <v>18</v>
      </c>
      <c r="P10005" t="s">
        <v>16</v>
      </c>
    </row>
    <row r="10006" spans="1:16" x14ac:dyDescent="0.25">
      <c r="A10006" t="s">
        <v>26259</v>
      </c>
      <c r="B10006" t="s">
        <v>26260</v>
      </c>
      <c r="C10006" t="s">
        <v>1239</v>
      </c>
      <c r="D10006">
        <v>244713</v>
      </c>
      <c r="G10006">
        <v>0</v>
      </c>
      <c r="I10006">
        <v>0</v>
      </c>
      <c r="J10006" s="3">
        <v>44919.162499999999</v>
      </c>
      <c r="K10006" s="3">
        <v>44933.083333333336</v>
      </c>
      <c r="L10006" s="3">
        <v>44933.104166666664</v>
      </c>
      <c r="M10006" t="s">
        <v>26261</v>
      </c>
      <c r="N10006" t="s">
        <v>18</v>
      </c>
      <c r="P10006" t="s">
        <v>16</v>
      </c>
    </row>
    <row r="10007" spans="1:16" x14ac:dyDescent="0.25">
      <c r="A10007" t="s">
        <v>26262</v>
      </c>
      <c r="B10007" t="s">
        <v>26263</v>
      </c>
      <c r="C10007" t="s">
        <v>38</v>
      </c>
      <c r="F10007" t="s">
        <v>21</v>
      </c>
      <c r="G10007">
        <v>0</v>
      </c>
      <c r="I10007">
        <v>0</v>
      </c>
      <c r="J10007" s="3">
        <v>45008.524305555555</v>
      </c>
      <c r="K10007" s="3">
        <v>45019.041666666664</v>
      </c>
      <c r="L10007" s="3">
        <v>45019.0625</v>
      </c>
      <c r="M10007" t="s">
        <v>26264</v>
      </c>
      <c r="N10007" s="5" t="s">
        <v>18</v>
      </c>
      <c r="P10007" t="s">
        <v>16</v>
      </c>
    </row>
    <row r="10008" spans="1:16" x14ac:dyDescent="0.25">
      <c r="A10008" t="s">
        <v>26265</v>
      </c>
      <c r="B10008" t="s">
        <v>26266</v>
      </c>
      <c r="C10008" t="s">
        <v>38</v>
      </c>
      <c r="F10008" t="s">
        <v>111</v>
      </c>
      <c r="G10008">
        <v>0</v>
      </c>
      <c r="I10008">
        <v>0</v>
      </c>
      <c r="J10008" s="3">
        <v>44925.15347222222</v>
      </c>
      <c r="K10008" s="3">
        <v>44929.166666666664</v>
      </c>
      <c r="L10008" s="3">
        <v>44929.1875</v>
      </c>
      <c r="M10008" t="s">
        <v>26267</v>
      </c>
      <c r="N10008" s="5" t="s">
        <v>18</v>
      </c>
      <c r="P10008" t="s">
        <v>16</v>
      </c>
    </row>
    <row r="10009" spans="1:16" x14ac:dyDescent="0.25">
      <c r="A10009" t="s">
        <v>26268</v>
      </c>
      <c r="B10009" t="s">
        <v>26269</v>
      </c>
      <c r="C10009" t="s">
        <v>22</v>
      </c>
      <c r="F10009" t="s">
        <v>32</v>
      </c>
      <c r="G10009">
        <v>645000</v>
      </c>
      <c r="I10009">
        <v>0</v>
      </c>
      <c r="J10009" s="3">
        <v>44883.04791666667</v>
      </c>
      <c r="K10009" s="3">
        <v>44893.083333333336</v>
      </c>
      <c r="L10009" s="3">
        <v>44893.104166666664</v>
      </c>
      <c r="M10009" t="s">
        <v>26270</v>
      </c>
      <c r="N10009" s="5" t="s">
        <v>18</v>
      </c>
      <c r="P10009" t="s">
        <v>16</v>
      </c>
    </row>
    <row r="10010" spans="1:16" x14ac:dyDescent="0.25">
      <c r="A10010" t="s">
        <v>26271</v>
      </c>
      <c r="B10010" t="s">
        <v>26272</v>
      </c>
      <c r="C10010" t="s">
        <v>26273</v>
      </c>
      <c r="D10010">
        <v>411001</v>
      </c>
      <c r="G10010">
        <v>850000</v>
      </c>
      <c r="H10010">
        <v>3000</v>
      </c>
      <c r="I10010">
        <v>15000</v>
      </c>
      <c r="J10010" s="3">
        <v>44855.5</v>
      </c>
      <c r="K10010" s="3">
        <v>44882.208333333336</v>
      </c>
      <c r="L10010" s="3">
        <v>44883.211805555555</v>
      </c>
      <c r="M10010" t="s">
        <v>26274</v>
      </c>
      <c r="N10010" s="5" t="s">
        <v>20</v>
      </c>
      <c r="P10010" t="s">
        <v>16</v>
      </c>
    </row>
    <row r="10011" spans="1:16" x14ac:dyDescent="0.25">
      <c r="A10011" t="s">
        <v>26275</v>
      </c>
      <c r="B10011" t="s">
        <v>26276</v>
      </c>
      <c r="C10011" t="s">
        <v>129</v>
      </c>
      <c r="D10011">
        <v>575030</v>
      </c>
      <c r="G10011">
        <v>0</v>
      </c>
      <c r="I10011">
        <v>0</v>
      </c>
      <c r="J10011" s="3">
        <v>44959.181944444441</v>
      </c>
      <c r="K10011" s="3">
        <v>44980.125</v>
      </c>
      <c r="L10011" s="3">
        <v>44980.145833333336</v>
      </c>
      <c r="M10011" t="s">
        <v>26277</v>
      </c>
      <c r="N10011" s="5" t="s">
        <v>18</v>
      </c>
      <c r="P10011" t="s">
        <v>16</v>
      </c>
    </row>
    <row r="10012" spans="1:16" x14ac:dyDescent="0.25">
      <c r="A10012" t="s">
        <v>26278</v>
      </c>
      <c r="B10012" t="s">
        <v>26279</v>
      </c>
      <c r="C10012" t="s">
        <v>897</v>
      </c>
      <c r="D10012">
        <v>575030</v>
      </c>
      <c r="G10012">
        <v>0</v>
      </c>
      <c r="I10012">
        <v>0</v>
      </c>
      <c r="J10012" s="3">
        <v>44872.237500000003</v>
      </c>
      <c r="K10012" s="3">
        <v>44887.125</v>
      </c>
      <c r="L10012" s="3">
        <v>44887.145833333336</v>
      </c>
      <c r="M10012" t="s">
        <v>26280</v>
      </c>
      <c r="N10012" s="5" t="s">
        <v>18</v>
      </c>
      <c r="P10012" t="s">
        <v>16</v>
      </c>
    </row>
    <row r="10013" spans="1:16" x14ac:dyDescent="0.25">
      <c r="A10013" t="s">
        <v>26281</v>
      </c>
      <c r="B10013" t="s">
        <v>26282</v>
      </c>
      <c r="C10013" t="s">
        <v>163</v>
      </c>
      <c r="D10013">
        <v>244001</v>
      </c>
      <c r="G10013">
        <v>0</v>
      </c>
      <c r="H10013" s="6"/>
      <c r="I10013">
        <v>98000</v>
      </c>
      <c r="J10013" s="3">
        <v>44966.515972222223</v>
      </c>
      <c r="K10013" s="3">
        <v>44981.041666666664</v>
      </c>
      <c r="L10013" s="3">
        <v>44981.0625</v>
      </c>
      <c r="M10013" t="s">
        <v>26283</v>
      </c>
      <c r="N10013" s="5" t="s">
        <v>18</v>
      </c>
      <c r="P10013" t="s">
        <v>16</v>
      </c>
    </row>
    <row r="10014" spans="1:16" x14ac:dyDescent="0.25">
      <c r="A10014" t="s">
        <v>26284</v>
      </c>
      <c r="B10014" t="s">
        <v>26285</v>
      </c>
      <c r="C10014" t="s">
        <v>114</v>
      </c>
      <c r="D10014">
        <v>735133</v>
      </c>
      <c r="G10014">
        <v>500000</v>
      </c>
      <c r="H10014" s="6"/>
      <c r="I10014">
        <v>0</v>
      </c>
      <c r="J10014" s="3">
        <v>44910.279861111114</v>
      </c>
      <c r="K10014" s="3">
        <v>44921.291666666664</v>
      </c>
      <c r="L10014" s="3">
        <v>44921.3125</v>
      </c>
      <c r="M10014" t="s">
        <v>26286</v>
      </c>
      <c r="N10014" s="5" t="s">
        <v>18</v>
      </c>
      <c r="P10014" t="s">
        <v>16</v>
      </c>
    </row>
    <row r="10015" spans="1:16" x14ac:dyDescent="0.25">
      <c r="A10015" t="s">
        <v>26287</v>
      </c>
      <c r="B10015" t="s">
        <v>26288</v>
      </c>
      <c r="C10015" t="s">
        <v>22</v>
      </c>
      <c r="F10015" t="s">
        <v>21</v>
      </c>
      <c r="G10015">
        <v>0</v>
      </c>
      <c r="H10015" s="6"/>
      <c r="I10015">
        <v>0</v>
      </c>
      <c r="J10015" s="3">
        <v>44960.324305555558</v>
      </c>
      <c r="K10015" s="3">
        <v>44970.333333333336</v>
      </c>
      <c r="L10015" s="3">
        <v>44970.354166666664</v>
      </c>
      <c r="M10015" t="s">
        <v>26289</v>
      </c>
      <c r="N10015" s="5" t="s">
        <v>18</v>
      </c>
      <c r="P10015" t="s">
        <v>16</v>
      </c>
    </row>
    <row r="10016" spans="1:16" x14ac:dyDescent="0.25">
      <c r="A10016" t="s">
        <v>26290</v>
      </c>
      <c r="B10016" t="s">
        <v>26291</v>
      </c>
      <c r="C10016" t="s">
        <v>22</v>
      </c>
      <c r="F10016" t="s">
        <v>56</v>
      </c>
      <c r="G10016">
        <v>0</v>
      </c>
      <c r="I10016">
        <v>0</v>
      </c>
      <c r="J10016" s="3">
        <v>44884.45</v>
      </c>
      <c r="K10016" s="3">
        <v>44887.458333333336</v>
      </c>
      <c r="L10016" s="3">
        <v>44887.479166666664</v>
      </c>
      <c r="M10016" t="s">
        <v>26292</v>
      </c>
      <c r="N10016" s="5" t="s">
        <v>18</v>
      </c>
      <c r="P10016" t="s">
        <v>16</v>
      </c>
    </row>
    <row r="10017" spans="1:16" x14ac:dyDescent="0.25">
      <c r="A10017" t="s">
        <v>26293</v>
      </c>
      <c r="B10017" t="s">
        <v>26294</v>
      </c>
      <c r="C10017" t="s">
        <v>22</v>
      </c>
      <c r="F10017" t="s">
        <v>21</v>
      </c>
      <c r="G10017">
        <v>0</v>
      </c>
      <c r="I10017">
        <v>0</v>
      </c>
      <c r="J10017" s="3">
        <v>45014.371527777781</v>
      </c>
      <c r="K10017" s="3">
        <v>45024.333333333336</v>
      </c>
      <c r="L10017" s="3">
        <v>45024.354166666664</v>
      </c>
      <c r="M10017" t="s">
        <v>26295</v>
      </c>
      <c r="N10017" s="5" t="s">
        <v>18</v>
      </c>
      <c r="P10017" t="s">
        <v>16</v>
      </c>
    </row>
    <row r="10018" spans="1:16" x14ac:dyDescent="0.25">
      <c r="A10018" t="s">
        <v>26296</v>
      </c>
      <c r="B10018" t="s">
        <v>26297</v>
      </c>
      <c r="C10018" t="s">
        <v>22</v>
      </c>
      <c r="F10018" t="s">
        <v>21</v>
      </c>
      <c r="G10018">
        <v>0</v>
      </c>
      <c r="I10018">
        <v>0</v>
      </c>
      <c r="J10018" s="3">
        <v>44936.370138888888</v>
      </c>
      <c r="K10018" s="3">
        <v>44946.375</v>
      </c>
      <c r="L10018" s="3">
        <v>44946.395833333336</v>
      </c>
      <c r="M10018" t="s">
        <v>26298</v>
      </c>
      <c r="N10018" s="5" t="s">
        <v>18</v>
      </c>
      <c r="P10018" t="s">
        <v>16</v>
      </c>
    </row>
    <row r="10019" spans="1:16" x14ac:dyDescent="0.25">
      <c r="A10019" t="s">
        <v>26299</v>
      </c>
      <c r="B10019" t="s">
        <v>26300</v>
      </c>
      <c r="C10019" t="s">
        <v>22</v>
      </c>
      <c r="F10019" t="s">
        <v>42</v>
      </c>
      <c r="G10019">
        <v>0</v>
      </c>
      <c r="I10019">
        <v>0</v>
      </c>
      <c r="J10019" s="3">
        <v>44903.288888888892</v>
      </c>
      <c r="K10019" s="3">
        <v>44910.458333333336</v>
      </c>
      <c r="L10019" s="3">
        <v>44910.479166666664</v>
      </c>
      <c r="M10019" t="s">
        <v>26301</v>
      </c>
      <c r="N10019" s="5" t="s">
        <v>18</v>
      </c>
      <c r="P10019" t="s">
        <v>16</v>
      </c>
    </row>
    <row r="10020" spans="1:16" x14ac:dyDescent="0.25">
      <c r="A10020" t="s">
        <v>26302</v>
      </c>
      <c r="B10020" t="s">
        <v>26303</v>
      </c>
      <c r="C10020" t="s">
        <v>22</v>
      </c>
      <c r="F10020" t="s">
        <v>42</v>
      </c>
      <c r="G10020">
        <v>5620</v>
      </c>
      <c r="I10020">
        <v>0</v>
      </c>
      <c r="J10020" s="3">
        <v>45025.058333333334</v>
      </c>
      <c r="K10020" s="3">
        <v>45035.125</v>
      </c>
      <c r="L10020" s="3">
        <v>45035.145833333336</v>
      </c>
      <c r="M10020" t="s">
        <v>26304</v>
      </c>
      <c r="N10020" s="5" t="s">
        <v>18</v>
      </c>
      <c r="P10020" t="s">
        <v>16</v>
      </c>
    </row>
    <row r="10021" spans="1:16" x14ac:dyDescent="0.25">
      <c r="A10021" t="s">
        <v>26305</v>
      </c>
      <c r="B10021" t="s">
        <v>26306</v>
      </c>
      <c r="C10021" t="s">
        <v>22</v>
      </c>
      <c r="F10021" t="s">
        <v>21</v>
      </c>
      <c r="G10021">
        <v>0</v>
      </c>
      <c r="I10021">
        <v>0</v>
      </c>
      <c r="J10021" s="3">
        <v>44916.536111111112</v>
      </c>
      <c r="K10021" s="3">
        <v>44925.333333333336</v>
      </c>
      <c r="L10021" s="3">
        <v>44925.354166666664</v>
      </c>
      <c r="M10021" t="s">
        <v>26307</v>
      </c>
      <c r="N10021" s="5" t="s">
        <v>18</v>
      </c>
      <c r="P10021" t="s">
        <v>16</v>
      </c>
    </row>
    <row r="10022" spans="1:16" x14ac:dyDescent="0.25">
      <c r="A10022" t="s">
        <v>26308</v>
      </c>
      <c r="B10022" t="s">
        <v>26309</v>
      </c>
      <c r="C10022" t="s">
        <v>150</v>
      </c>
      <c r="D10022">
        <v>394651</v>
      </c>
      <c r="G10022">
        <v>0</v>
      </c>
      <c r="H10022" s="6"/>
      <c r="I10022">
        <v>26067</v>
      </c>
      <c r="J10022" s="3">
        <v>45045.475694444445</v>
      </c>
      <c r="K10022" s="3">
        <v>45066.5</v>
      </c>
      <c r="L10022" s="3">
        <v>45066.520833333336</v>
      </c>
      <c r="M10022" t="s">
        <v>26310</v>
      </c>
      <c r="N10022" s="5" t="s">
        <v>18</v>
      </c>
      <c r="P10022" t="s">
        <v>16</v>
      </c>
    </row>
    <row r="10023" spans="1:16" x14ac:dyDescent="0.25">
      <c r="A10023" t="s">
        <v>26311</v>
      </c>
      <c r="B10023" t="s">
        <v>26312</v>
      </c>
      <c r="C10023" t="s">
        <v>82</v>
      </c>
      <c r="D10023">
        <v>202001</v>
      </c>
      <c r="G10023">
        <v>0</v>
      </c>
      <c r="I10023">
        <v>12000</v>
      </c>
      <c r="J10023" s="3">
        <v>44995.189583333333</v>
      </c>
      <c r="K10023" s="3">
        <v>45005.208333333336</v>
      </c>
      <c r="L10023" s="3">
        <v>45005.229166666664</v>
      </c>
      <c r="M10023" t="s">
        <v>26313</v>
      </c>
      <c r="N10023" s="5" t="s">
        <v>18</v>
      </c>
      <c r="P10023" t="s">
        <v>16</v>
      </c>
    </row>
    <row r="10024" spans="1:16" x14ac:dyDescent="0.25">
      <c r="A10024" t="s">
        <v>26314</v>
      </c>
      <c r="B10024" t="s">
        <v>26315</v>
      </c>
      <c r="C10024" t="s">
        <v>591</v>
      </c>
      <c r="D10024">
        <v>160017</v>
      </c>
      <c r="G10024">
        <v>3050000</v>
      </c>
      <c r="H10024" s="6"/>
      <c r="I10024">
        <v>44000</v>
      </c>
      <c r="J10024" s="3">
        <v>44909.251388888886</v>
      </c>
      <c r="K10024" s="3">
        <v>44919.291666666664</v>
      </c>
      <c r="L10024" s="3">
        <v>44919.3125</v>
      </c>
      <c r="M10024" t="s">
        <v>26316</v>
      </c>
      <c r="N10024" s="5" t="s">
        <v>18</v>
      </c>
      <c r="P10024" t="s">
        <v>16</v>
      </c>
    </row>
    <row r="10025" spans="1:16" x14ac:dyDescent="0.25">
      <c r="A10025" t="s">
        <v>26317</v>
      </c>
      <c r="B10025" t="s">
        <v>26318</v>
      </c>
      <c r="C10025" t="s">
        <v>225</v>
      </c>
      <c r="D10025">
        <v>828116</v>
      </c>
      <c r="G10025">
        <v>182900</v>
      </c>
      <c r="I10025">
        <v>0</v>
      </c>
      <c r="J10025" s="3">
        <v>44886.400694444441</v>
      </c>
      <c r="K10025" s="3">
        <v>44897.416666666664</v>
      </c>
      <c r="L10025" s="3">
        <v>44897.416666666664</v>
      </c>
      <c r="M10025" t="s">
        <v>26319</v>
      </c>
      <c r="N10025" s="5" t="s">
        <v>18</v>
      </c>
      <c r="P10025" t="s">
        <v>16</v>
      </c>
    </row>
    <row r="10026" spans="1:16" x14ac:dyDescent="0.25">
      <c r="A10026" t="s">
        <v>26320</v>
      </c>
      <c r="B10026" t="s">
        <v>26321</v>
      </c>
      <c r="C10026" t="s">
        <v>22</v>
      </c>
      <c r="F10026" t="s">
        <v>21</v>
      </c>
      <c r="G10026">
        <v>0</v>
      </c>
      <c r="H10026" s="6"/>
      <c r="I10026">
        <v>0</v>
      </c>
      <c r="J10026" s="3">
        <v>44968.490972222222</v>
      </c>
      <c r="K10026" s="3">
        <v>44978.5</v>
      </c>
      <c r="L10026" s="3">
        <v>44978.520833333336</v>
      </c>
      <c r="M10026" t="s">
        <v>26322</v>
      </c>
      <c r="N10026" s="5" t="s">
        <v>18</v>
      </c>
      <c r="P10026" t="s">
        <v>16</v>
      </c>
    </row>
    <row r="10027" spans="1:16" x14ac:dyDescent="0.25">
      <c r="A10027" t="s">
        <v>26320</v>
      </c>
      <c r="B10027" t="s">
        <v>26323</v>
      </c>
      <c r="C10027" t="s">
        <v>22</v>
      </c>
      <c r="F10027" t="s">
        <v>21</v>
      </c>
      <c r="G10027">
        <v>0</v>
      </c>
      <c r="H10027" s="6"/>
      <c r="I10027">
        <v>0</v>
      </c>
      <c r="J10027" s="3">
        <v>44968.481944444444</v>
      </c>
      <c r="K10027" s="3">
        <v>44978.5</v>
      </c>
      <c r="L10027" s="3">
        <v>44978.520833333336</v>
      </c>
      <c r="M10027" t="s">
        <v>26324</v>
      </c>
      <c r="N10027" s="5" t="s">
        <v>18</v>
      </c>
      <c r="P10027" t="s">
        <v>16</v>
      </c>
    </row>
    <row r="10028" spans="1:16" x14ac:dyDescent="0.25">
      <c r="A10028" t="s">
        <v>26320</v>
      </c>
      <c r="B10028" t="s">
        <v>26325</v>
      </c>
      <c r="C10028" t="s">
        <v>22</v>
      </c>
      <c r="F10028" t="s">
        <v>21</v>
      </c>
      <c r="G10028">
        <v>0</v>
      </c>
      <c r="I10028">
        <v>0</v>
      </c>
      <c r="J10028" s="3">
        <v>44954.402777777781</v>
      </c>
      <c r="K10028" s="3">
        <v>44964.416666666664</v>
      </c>
      <c r="L10028" s="3">
        <v>44964.4375</v>
      </c>
      <c r="M10028" t="s">
        <v>26326</v>
      </c>
      <c r="N10028" s="5" t="s">
        <v>18</v>
      </c>
      <c r="P10028" t="s">
        <v>16</v>
      </c>
    </row>
    <row r="10029" spans="1:16" x14ac:dyDescent="0.25">
      <c r="A10029" t="s">
        <v>26327</v>
      </c>
      <c r="B10029" t="s">
        <v>26328</v>
      </c>
      <c r="C10029" t="s">
        <v>88</v>
      </c>
      <c r="F10029" t="s">
        <v>55</v>
      </c>
      <c r="G10029">
        <v>7679</v>
      </c>
      <c r="I10029">
        <v>0</v>
      </c>
      <c r="J10029" s="3">
        <v>45029.326388888891</v>
      </c>
      <c r="K10029" s="3">
        <v>45054.416666666664</v>
      </c>
      <c r="L10029" s="3">
        <v>45054.4375</v>
      </c>
      <c r="M10029" t="s">
        <v>26329</v>
      </c>
      <c r="N10029" s="5" t="s">
        <v>18</v>
      </c>
      <c r="P10029" t="s">
        <v>16</v>
      </c>
    </row>
    <row r="10030" spans="1:16" x14ac:dyDescent="0.25">
      <c r="A10030" t="s">
        <v>26330</v>
      </c>
      <c r="B10030" t="s">
        <v>26331</v>
      </c>
      <c r="C10030" t="s">
        <v>88</v>
      </c>
      <c r="F10030" t="s">
        <v>55</v>
      </c>
      <c r="G10030">
        <v>7676</v>
      </c>
      <c r="I10030">
        <v>0</v>
      </c>
      <c r="J10030" s="3">
        <v>44932.369444444441</v>
      </c>
      <c r="K10030" s="3">
        <v>44953.416666666664</v>
      </c>
      <c r="L10030" s="3">
        <v>44953.4375</v>
      </c>
      <c r="M10030" t="s">
        <v>26332</v>
      </c>
      <c r="N10030" s="5" t="s">
        <v>18</v>
      </c>
      <c r="P10030" t="s">
        <v>16</v>
      </c>
    </row>
    <row r="10031" spans="1:16" x14ac:dyDescent="0.25">
      <c r="A10031" t="s">
        <v>26333</v>
      </c>
      <c r="B10031" t="s">
        <v>26334</v>
      </c>
      <c r="C10031" t="s">
        <v>22</v>
      </c>
      <c r="F10031" t="s">
        <v>55</v>
      </c>
      <c r="G10031">
        <v>0</v>
      </c>
      <c r="I10031">
        <v>0</v>
      </c>
      <c r="J10031" s="3">
        <v>44875.280555555553</v>
      </c>
      <c r="K10031" s="3">
        <v>44895.291666666664</v>
      </c>
      <c r="L10031" s="3">
        <v>44895.3125</v>
      </c>
      <c r="M10031" t="s">
        <v>26335</v>
      </c>
      <c r="N10031" s="5" t="s">
        <v>18</v>
      </c>
      <c r="P10031" t="s">
        <v>16</v>
      </c>
    </row>
    <row r="10032" spans="1:16" x14ac:dyDescent="0.25">
      <c r="A10032" t="s">
        <v>26336</v>
      </c>
      <c r="B10032" t="s">
        <v>26337</v>
      </c>
      <c r="C10032" t="s">
        <v>22</v>
      </c>
      <c r="F10032" t="s">
        <v>55</v>
      </c>
      <c r="G10032">
        <v>0</v>
      </c>
      <c r="H10032" s="6"/>
      <c r="I10032">
        <v>0</v>
      </c>
      <c r="J10032" s="3">
        <v>44982.467361111114</v>
      </c>
      <c r="K10032" s="3">
        <v>44992.375</v>
      </c>
      <c r="L10032" s="3">
        <v>44992.395833333336</v>
      </c>
      <c r="M10032" t="s">
        <v>26338</v>
      </c>
      <c r="N10032" s="5" t="s">
        <v>18</v>
      </c>
      <c r="P10032" t="s">
        <v>16</v>
      </c>
    </row>
    <row r="10033" spans="1:16" x14ac:dyDescent="0.25">
      <c r="A10033" t="s">
        <v>26339</v>
      </c>
      <c r="B10033" t="s">
        <v>26340</v>
      </c>
      <c r="C10033" t="s">
        <v>265</v>
      </c>
      <c r="D10033">
        <v>500101</v>
      </c>
      <c r="G10033">
        <v>0</v>
      </c>
      <c r="H10033" s="6"/>
      <c r="I10033">
        <v>0</v>
      </c>
      <c r="J10033" s="3">
        <v>45043.212500000001</v>
      </c>
      <c r="K10033" s="3">
        <v>45054.458333333336</v>
      </c>
      <c r="L10033" s="3">
        <v>45054.479166666664</v>
      </c>
      <c r="M10033" t="s">
        <v>26341</v>
      </c>
      <c r="N10033" s="5" t="s">
        <v>18</v>
      </c>
      <c r="P10033" t="s">
        <v>16</v>
      </c>
    </row>
    <row r="10034" spans="1:16" x14ac:dyDescent="0.25">
      <c r="A10034" t="s">
        <v>26342</v>
      </c>
      <c r="B10034" t="s">
        <v>26343</v>
      </c>
      <c r="C10034" t="s">
        <v>22</v>
      </c>
      <c r="F10034" t="s">
        <v>23</v>
      </c>
      <c r="G10034">
        <v>0</v>
      </c>
      <c r="I10034">
        <v>0</v>
      </c>
      <c r="J10034" s="3">
        <v>44930.274305555555</v>
      </c>
      <c r="K10034" s="3">
        <v>44940.291666666664</v>
      </c>
      <c r="L10034" s="3">
        <v>44940.3125</v>
      </c>
      <c r="M10034" t="s">
        <v>26344</v>
      </c>
      <c r="N10034" s="5" t="s">
        <v>18</v>
      </c>
      <c r="P10034" t="s">
        <v>16</v>
      </c>
    </row>
    <row r="10035" spans="1:16" x14ac:dyDescent="0.25">
      <c r="A10035" t="s">
        <v>26345</v>
      </c>
      <c r="B10035" t="s">
        <v>26346</v>
      </c>
      <c r="C10035" t="s">
        <v>715</v>
      </c>
      <c r="D10035">
        <v>190001</v>
      </c>
      <c r="G10035">
        <v>0</v>
      </c>
      <c r="I10035">
        <v>0</v>
      </c>
      <c r="J10035" s="3">
        <v>44875.524305555555</v>
      </c>
      <c r="K10035" s="3">
        <v>44886.041666666664</v>
      </c>
      <c r="L10035" s="3">
        <v>44886.0625</v>
      </c>
      <c r="M10035" t="s">
        <v>26347</v>
      </c>
      <c r="N10035" s="5" t="s">
        <v>18</v>
      </c>
      <c r="P10035" t="s">
        <v>16</v>
      </c>
    </row>
    <row r="10036" spans="1:16" x14ac:dyDescent="0.25">
      <c r="A10036" t="s">
        <v>26348</v>
      </c>
      <c r="B10036" t="s">
        <v>26349</v>
      </c>
      <c r="C10036" t="s">
        <v>715</v>
      </c>
      <c r="D10036">
        <v>190001</v>
      </c>
      <c r="G10036">
        <v>0</v>
      </c>
      <c r="H10036" s="6"/>
      <c r="I10036">
        <v>0</v>
      </c>
      <c r="J10036" s="3">
        <v>45017.426388888889</v>
      </c>
      <c r="K10036" s="3">
        <v>45027.166666666664</v>
      </c>
      <c r="L10036" s="3">
        <v>45027.1875</v>
      </c>
      <c r="M10036" t="s">
        <v>26350</v>
      </c>
      <c r="N10036" s="5" t="s">
        <v>18</v>
      </c>
      <c r="P10036" t="s">
        <v>16</v>
      </c>
    </row>
    <row r="10037" spans="1:16" x14ac:dyDescent="0.25">
      <c r="A10037" t="s">
        <v>26351</v>
      </c>
      <c r="B10037" t="s">
        <v>26352</v>
      </c>
      <c r="C10037" t="s">
        <v>434</v>
      </c>
      <c r="D10037">
        <v>695033</v>
      </c>
      <c r="G10037">
        <v>13200000</v>
      </c>
      <c r="I10037">
        <v>132000</v>
      </c>
      <c r="J10037" s="3">
        <v>45028.529861111114</v>
      </c>
      <c r="K10037" s="3">
        <v>45040.5</v>
      </c>
      <c r="L10037" s="3">
        <v>45040.520833333336</v>
      </c>
      <c r="M10037" t="s">
        <v>26353</v>
      </c>
      <c r="N10037" s="5" t="s">
        <v>18</v>
      </c>
      <c r="P10037" t="s">
        <v>16</v>
      </c>
    </row>
    <row r="10038" spans="1:16" x14ac:dyDescent="0.25">
      <c r="A10038" t="s">
        <v>26354</v>
      </c>
      <c r="B10038" t="s">
        <v>26355</v>
      </c>
      <c r="C10038" t="s">
        <v>346</v>
      </c>
      <c r="D10038">
        <v>301409</v>
      </c>
      <c r="G10038">
        <v>0</v>
      </c>
      <c r="H10038" s="6"/>
      <c r="I10038">
        <v>0</v>
      </c>
      <c r="J10038" s="3">
        <v>44905.394444444442</v>
      </c>
      <c r="K10038" s="3">
        <v>44914.208333333336</v>
      </c>
      <c r="L10038" s="3">
        <v>44914.229166666664</v>
      </c>
      <c r="M10038" t="s">
        <v>26356</v>
      </c>
      <c r="N10038" s="5" t="s">
        <v>18</v>
      </c>
      <c r="P10038" t="s">
        <v>16</v>
      </c>
    </row>
    <row r="10039" spans="1:16" x14ac:dyDescent="0.25">
      <c r="A10039" t="s">
        <v>26354</v>
      </c>
      <c r="B10039" t="s">
        <v>26357</v>
      </c>
      <c r="C10039" t="s">
        <v>346</v>
      </c>
      <c r="D10039">
        <v>301409</v>
      </c>
      <c r="G10039">
        <v>0</v>
      </c>
      <c r="H10039" s="6"/>
      <c r="I10039">
        <v>0</v>
      </c>
      <c r="J10039" s="3">
        <v>44905.393055555556</v>
      </c>
      <c r="K10039" s="3">
        <v>44914.25</v>
      </c>
      <c r="L10039" s="3">
        <v>44914.270833333336</v>
      </c>
      <c r="M10039" t="s">
        <v>26358</v>
      </c>
      <c r="N10039" s="5" t="s">
        <v>18</v>
      </c>
      <c r="P10039" t="s">
        <v>16</v>
      </c>
    </row>
    <row r="10040" spans="1:16" x14ac:dyDescent="0.25">
      <c r="A10040" s="9" t="s">
        <v>26359</v>
      </c>
      <c r="B10040" t="s">
        <v>26360</v>
      </c>
      <c r="C10040" t="s">
        <v>346</v>
      </c>
      <c r="D10040">
        <v>301409</v>
      </c>
      <c r="G10040">
        <v>0</v>
      </c>
      <c r="H10040" s="6"/>
      <c r="I10040">
        <v>0</v>
      </c>
      <c r="J10040" s="3">
        <v>44986.393750000003</v>
      </c>
      <c r="K10040" s="3">
        <v>44995.25</v>
      </c>
      <c r="L10040" s="3">
        <v>44995.270833333336</v>
      </c>
      <c r="M10040" t="s">
        <v>26361</v>
      </c>
      <c r="N10040" s="5" t="s">
        <v>18</v>
      </c>
      <c r="P10040" t="s">
        <v>16</v>
      </c>
    </row>
    <row r="10041" spans="1:16" x14ac:dyDescent="0.25">
      <c r="A10041" t="s">
        <v>26359</v>
      </c>
      <c r="B10041" t="s">
        <v>26362</v>
      </c>
      <c r="C10041" t="s">
        <v>346</v>
      </c>
      <c r="D10041">
        <v>301409</v>
      </c>
      <c r="G10041">
        <v>0</v>
      </c>
      <c r="H10041" s="6"/>
      <c r="I10041">
        <v>0</v>
      </c>
      <c r="J10041" s="3">
        <v>44972.405555555553</v>
      </c>
      <c r="K10041" s="3">
        <v>44981.166666666664</v>
      </c>
      <c r="L10041" s="3">
        <v>44981.1875</v>
      </c>
      <c r="M10041" t="s">
        <v>26363</v>
      </c>
      <c r="N10041" s="5" t="s">
        <v>18</v>
      </c>
      <c r="P10041" t="s">
        <v>16</v>
      </c>
    </row>
    <row r="10042" spans="1:16" x14ac:dyDescent="0.25">
      <c r="A10042" t="s">
        <v>26359</v>
      </c>
      <c r="B10042" t="s">
        <v>26364</v>
      </c>
      <c r="C10042" t="s">
        <v>88</v>
      </c>
      <c r="F10042" t="s">
        <v>154</v>
      </c>
      <c r="G10042">
        <v>0</v>
      </c>
      <c r="H10042" s="6"/>
      <c r="I10042">
        <v>0</v>
      </c>
      <c r="J10042" s="3">
        <v>44991.059027777781</v>
      </c>
      <c r="K10042" s="3">
        <v>45006.375</v>
      </c>
      <c r="L10042" s="3">
        <v>45006.395833333336</v>
      </c>
      <c r="M10042" t="s">
        <v>26365</v>
      </c>
      <c r="N10042" s="5" t="s">
        <v>18</v>
      </c>
      <c r="P10042" t="s">
        <v>16</v>
      </c>
    </row>
    <row r="10043" spans="1:16" x14ac:dyDescent="0.25">
      <c r="A10043" t="s">
        <v>26359</v>
      </c>
      <c r="B10043" t="s">
        <v>26366</v>
      </c>
      <c r="C10043" t="s">
        <v>346</v>
      </c>
      <c r="D10043">
        <v>301409</v>
      </c>
      <c r="G10043">
        <v>26800</v>
      </c>
      <c r="H10043" s="6"/>
      <c r="I10043">
        <v>0</v>
      </c>
      <c r="J10043" s="3">
        <v>44973.159722222219</v>
      </c>
      <c r="K10043" s="3">
        <v>44984.041666666664</v>
      </c>
      <c r="L10043" s="3">
        <v>44984.0625</v>
      </c>
      <c r="M10043" t="s">
        <v>26367</v>
      </c>
      <c r="N10043" s="5" t="s">
        <v>18</v>
      </c>
      <c r="P10043" t="s">
        <v>16</v>
      </c>
    </row>
    <row r="10044" spans="1:16" x14ac:dyDescent="0.25">
      <c r="A10044" t="s">
        <v>26359</v>
      </c>
      <c r="B10044" t="s">
        <v>26368</v>
      </c>
      <c r="C10044" t="s">
        <v>346</v>
      </c>
      <c r="D10044">
        <v>301409</v>
      </c>
      <c r="H10044" s="6"/>
      <c r="I10044">
        <v>0</v>
      </c>
      <c r="J10044" s="3">
        <v>44971.510416666664</v>
      </c>
      <c r="K10044" s="3">
        <v>44981.041666666664</v>
      </c>
      <c r="L10044" s="3">
        <v>44981.0625</v>
      </c>
      <c r="M10044" t="s">
        <v>26369</v>
      </c>
      <c r="N10044" s="5" t="s">
        <v>18</v>
      </c>
      <c r="P10044" t="s">
        <v>16</v>
      </c>
    </row>
    <row r="10045" spans="1:16" x14ac:dyDescent="0.25">
      <c r="A10045" t="s">
        <v>26359</v>
      </c>
      <c r="B10045" t="s">
        <v>26370</v>
      </c>
      <c r="C10045" t="s">
        <v>346</v>
      </c>
      <c r="D10045">
        <v>301409</v>
      </c>
      <c r="G10045">
        <v>0</v>
      </c>
      <c r="H10045" s="6"/>
      <c r="I10045">
        <v>0</v>
      </c>
      <c r="J10045" s="3">
        <v>44968.226388888892</v>
      </c>
      <c r="K10045" s="3">
        <v>44978.25</v>
      </c>
      <c r="L10045" s="3">
        <v>44978.270833333336</v>
      </c>
      <c r="M10045" t="s">
        <v>26371</v>
      </c>
      <c r="N10045" s="5" t="s">
        <v>18</v>
      </c>
      <c r="P10045" t="s">
        <v>16</v>
      </c>
    </row>
    <row r="10046" spans="1:16" x14ac:dyDescent="0.25">
      <c r="A10046" t="s">
        <v>26359</v>
      </c>
      <c r="B10046" t="s">
        <v>26372</v>
      </c>
      <c r="C10046" t="s">
        <v>969</v>
      </c>
      <c r="D10046">
        <v>400001</v>
      </c>
      <c r="G10046">
        <v>0</v>
      </c>
      <c r="H10046" s="6"/>
      <c r="I10046">
        <v>0</v>
      </c>
      <c r="J10046" s="3">
        <v>44968.101388888892</v>
      </c>
      <c r="K10046" s="3">
        <v>44978.166666666664</v>
      </c>
      <c r="L10046" s="3">
        <v>44978.1875</v>
      </c>
      <c r="M10046" t="s">
        <v>26373</v>
      </c>
      <c r="N10046" s="5" t="s">
        <v>18</v>
      </c>
      <c r="P10046" t="s">
        <v>16</v>
      </c>
    </row>
    <row r="10047" spans="1:16" x14ac:dyDescent="0.25">
      <c r="A10047" t="s">
        <v>26359</v>
      </c>
      <c r="B10047" t="s">
        <v>26374</v>
      </c>
      <c r="C10047" t="s">
        <v>346</v>
      </c>
      <c r="D10047">
        <v>301409</v>
      </c>
      <c r="G10047">
        <v>0</v>
      </c>
      <c r="H10047" s="6"/>
      <c r="I10047">
        <v>0</v>
      </c>
      <c r="J10047" s="3">
        <v>44950.402777777781</v>
      </c>
      <c r="K10047" s="3">
        <v>44960.416666666664</v>
      </c>
      <c r="L10047" s="3">
        <v>44960.4375</v>
      </c>
      <c r="M10047" t="s">
        <v>26375</v>
      </c>
      <c r="N10047" s="5" t="s">
        <v>18</v>
      </c>
      <c r="P10047" t="s">
        <v>16</v>
      </c>
    </row>
    <row r="10048" spans="1:16" x14ac:dyDescent="0.25">
      <c r="A10048" t="s">
        <v>26359</v>
      </c>
      <c r="B10048" t="s">
        <v>26376</v>
      </c>
      <c r="C10048" t="s">
        <v>969</v>
      </c>
      <c r="D10048">
        <v>400001</v>
      </c>
      <c r="G10048">
        <v>0</v>
      </c>
      <c r="I10048">
        <v>0</v>
      </c>
      <c r="J10048" s="3">
        <v>45048.511805555558</v>
      </c>
      <c r="K10048" s="3">
        <v>45058.333333333336</v>
      </c>
      <c r="L10048" s="3">
        <v>45058.354166666664</v>
      </c>
      <c r="M10048" t="s">
        <v>26377</v>
      </c>
      <c r="N10048" s="5" t="s">
        <v>18</v>
      </c>
      <c r="P10048" t="s">
        <v>16</v>
      </c>
    </row>
    <row r="10049" spans="1:16" x14ac:dyDescent="0.25">
      <c r="A10049" t="s">
        <v>26359</v>
      </c>
      <c r="B10049" t="s">
        <v>26378</v>
      </c>
      <c r="C10049" t="s">
        <v>26379</v>
      </c>
      <c r="D10049">
        <v>743502</v>
      </c>
      <c r="G10049">
        <v>0</v>
      </c>
      <c r="H10049" s="6"/>
      <c r="I10049">
        <v>0</v>
      </c>
      <c r="J10049" s="3">
        <v>44953.066666666666</v>
      </c>
      <c r="K10049" s="3">
        <v>44960.083333333336</v>
      </c>
      <c r="L10049" s="3">
        <v>44960.104166666664</v>
      </c>
      <c r="M10049" t="s">
        <v>26380</v>
      </c>
      <c r="N10049" s="5" t="s">
        <v>18</v>
      </c>
      <c r="P10049" t="s">
        <v>16</v>
      </c>
    </row>
    <row r="10050" spans="1:16" x14ac:dyDescent="0.25">
      <c r="A10050" t="s">
        <v>26359</v>
      </c>
      <c r="B10050" t="s">
        <v>26381</v>
      </c>
      <c r="C10050" t="s">
        <v>88</v>
      </c>
      <c r="F10050" t="s">
        <v>154</v>
      </c>
      <c r="G10050">
        <v>0</v>
      </c>
      <c r="I10050">
        <v>0</v>
      </c>
      <c r="J10050" s="3">
        <v>44965.507638888892</v>
      </c>
      <c r="K10050" s="3">
        <v>44977.041666666664</v>
      </c>
      <c r="L10050" s="3">
        <v>44977.0625</v>
      </c>
      <c r="M10050" t="s">
        <v>26382</v>
      </c>
      <c r="N10050" s="5" t="s">
        <v>18</v>
      </c>
      <c r="P10050" t="s">
        <v>16</v>
      </c>
    </row>
    <row r="10051" spans="1:16" x14ac:dyDescent="0.25">
      <c r="A10051" t="s">
        <v>26359</v>
      </c>
      <c r="B10051" t="s">
        <v>26383</v>
      </c>
      <c r="C10051" t="s">
        <v>189</v>
      </c>
      <c r="D10051">
        <v>516349</v>
      </c>
      <c r="G10051">
        <v>0</v>
      </c>
      <c r="I10051">
        <v>0</v>
      </c>
      <c r="J10051" s="3">
        <v>44981.536111111112</v>
      </c>
      <c r="K10051" s="3">
        <v>44991.041666666664</v>
      </c>
      <c r="L10051" s="3">
        <v>44991.0625</v>
      </c>
      <c r="M10051" t="s">
        <v>26384</v>
      </c>
      <c r="N10051" s="5" t="s">
        <v>18</v>
      </c>
      <c r="P10051" t="s">
        <v>16</v>
      </c>
    </row>
    <row r="10052" spans="1:16" x14ac:dyDescent="0.25">
      <c r="A10052" t="s">
        <v>26359</v>
      </c>
      <c r="B10052" t="s">
        <v>26376</v>
      </c>
      <c r="C10052" t="s">
        <v>969</v>
      </c>
      <c r="D10052">
        <v>400001</v>
      </c>
      <c r="G10052">
        <v>0</v>
      </c>
      <c r="H10052" s="6"/>
      <c r="I10052">
        <v>0</v>
      </c>
      <c r="J10052" s="3">
        <v>45048.511805555558</v>
      </c>
      <c r="K10052" s="3">
        <v>45058.333333333336</v>
      </c>
      <c r="L10052" s="3">
        <v>45058.354166666664</v>
      </c>
      <c r="M10052" t="s">
        <v>26377</v>
      </c>
      <c r="N10052" s="5" t="s">
        <v>18</v>
      </c>
      <c r="P10052" t="s">
        <v>16</v>
      </c>
    </row>
    <row r="10053" spans="1:16" x14ac:dyDescent="0.25">
      <c r="A10053" t="s">
        <v>26385</v>
      </c>
      <c r="B10053" t="s">
        <v>26386</v>
      </c>
      <c r="C10053" t="s">
        <v>26379</v>
      </c>
      <c r="D10053">
        <v>501506</v>
      </c>
      <c r="G10053">
        <v>0</v>
      </c>
      <c r="I10053">
        <v>0</v>
      </c>
      <c r="J10053" s="3">
        <v>44936.533333333333</v>
      </c>
      <c r="K10053" s="3">
        <v>44946.041666666664</v>
      </c>
      <c r="L10053" s="3">
        <v>44946.0625</v>
      </c>
      <c r="M10053" t="s">
        <v>26387</v>
      </c>
      <c r="N10053" s="5" t="s">
        <v>18</v>
      </c>
      <c r="P10053" t="s">
        <v>16</v>
      </c>
    </row>
    <row r="10054" spans="1:16" x14ac:dyDescent="0.25">
      <c r="A10054" t="s">
        <v>26385</v>
      </c>
      <c r="B10054" t="s">
        <v>26388</v>
      </c>
      <c r="C10054" t="s">
        <v>26379</v>
      </c>
      <c r="D10054">
        <v>743502</v>
      </c>
      <c r="G10054">
        <v>0</v>
      </c>
      <c r="H10054" s="6"/>
      <c r="I10054">
        <v>0</v>
      </c>
      <c r="J10054" s="3">
        <v>44932.301388888889</v>
      </c>
      <c r="K10054" s="3">
        <v>44947.375</v>
      </c>
      <c r="L10054" s="3">
        <v>44947.395833333336</v>
      </c>
      <c r="M10054" t="s">
        <v>26389</v>
      </c>
      <c r="N10054" s="5" t="s">
        <v>18</v>
      </c>
      <c r="P10054" t="s">
        <v>16</v>
      </c>
    </row>
    <row r="10055" spans="1:16" x14ac:dyDescent="0.25">
      <c r="A10055" t="s">
        <v>26385</v>
      </c>
      <c r="B10055" t="s">
        <v>26390</v>
      </c>
      <c r="C10055" t="s">
        <v>823</v>
      </c>
      <c r="D10055">
        <v>301409</v>
      </c>
      <c r="G10055">
        <v>0</v>
      </c>
      <c r="I10055">
        <v>0</v>
      </c>
      <c r="J10055" s="3">
        <v>44925.506249999999</v>
      </c>
      <c r="K10055" s="3">
        <v>44946.041666666664</v>
      </c>
      <c r="L10055" s="3">
        <v>44946.0625</v>
      </c>
      <c r="M10055" t="s">
        <v>26391</v>
      </c>
      <c r="N10055" s="5" t="s">
        <v>18</v>
      </c>
      <c r="P10055" t="s">
        <v>16</v>
      </c>
    </row>
    <row r="10056" spans="1:16" x14ac:dyDescent="0.25">
      <c r="A10056" t="s">
        <v>26385</v>
      </c>
      <c r="B10056" t="s">
        <v>26392</v>
      </c>
      <c r="C10056" t="s">
        <v>346</v>
      </c>
      <c r="D10056">
        <v>301409</v>
      </c>
      <c r="G10056">
        <v>0</v>
      </c>
      <c r="I10056">
        <v>0</v>
      </c>
      <c r="J10056" s="3">
        <v>44921.181944444441</v>
      </c>
      <c r="K10056" s="3">
        <v>44931.208333333336</v>
      </c>
      <c r="L10056" s="3">
        <v>44931.229166666664</v>
      </c>
      <c r="M10056" t="s">
        <v>26393</v>
      </c>
      <c r="N10056" t="s">
        <v>18</v>
      </c>
      <c r="P10056" t="s">
        <v>16</v>
      </c>
    </row>
    <row r="10057" spans="1:16" x14ac:dyDescent="0.25">
      <c r="A10057" t="s">
        <v>26385</v>
      </c>
      <c r="B10057" t="s">
        <v>26394</v>
      </c>
      <c r="C10057" t="s">
        <v>26379</v>
      </c>
      <c r="D10057">
        <v>743502</v>
      </c>
      <c r="G10057">
        <v>0</v>
      </c>
      <c r="H10057" s="6"/>
      <c r="I10057">
        <v>0</v>
      </c>
      <c r="J10057" s="3">
        <v>44916.335416666669</v>
      </c>
      <c r="K10057" s="3">
        <v>44931.333333333336</v>
      </c>
      <c r="L10057" s="3">
        <v>44931.354166666664</v>
      </c>
      <c r="M10057" t="s">
        <v>26395</v>
      </c>
      <c r="N10057" t="s">
        <v>18</v>
      </c>
      <c r="P10057" t="s">
        <v>16</v>
      </c>
    </row>
    <row r="10058" spans="1:16" x14ac:dyDescent="0.25">
      <c r="A10058" t="s">
        <v>26385</v>
      </c>
      <c r="B10058" t="s">
        <v>26396</v>
      </c>
      <c r="C10058" t="s">
        <v>172</v>
      </c>
      <c r="D10058">
        <v>635901</v>
      </c>
      <c r="G10058">
        <v>0</v>
      </c>
      <c r="H10058" s="6"/>
      <c r="I10058">
        <v>0</v>
      </c>
      <c r="J10058" s="3">
        <v>44921.484722222223</v>
      </c>
      <c r="K10058" s="3">
        <v>44932.375</v>
      </c>
      <c r="L10058" s="3">
        <v>44932.395833333336</v>
      </c>
      <c r="M10058" t="s">
        <v>1212</v>
      </c>
      <c r="N10058" t="s">
        <v>18</v>
      </c>
      <c r="P10058" t="s">
        <v>16</v>
      </c>
    </row>
    <row r="10059" spans="1:16" x14ac:dyDescent="0.25">
      <c r="A10059" t="s">
        <v>26385</v>
      </c>
      <c r="B10059" t="s">
        <v>26397</v>
      </c>
      <c r="C10059" t="s">
        <v>192</v>
      </c>
      <c r="F10059" t="s">
        <v>23</v>
      </c>
      <c r="G10059">
        <v>0</v>
      </c>
      <c r="H10059" s="6"/>
      <c r="I10059">
        <v>0</v>
      </c>
      <c r="J10059" s="3">
        <v>44921.078472222223</v>
      </c>
      <c r="K10059" s="3">
        <v>44946.125</v>
      </c>
      <c r="L10059" s="3">
        <v>44946.145833333336</v>
      </c>
      <c r="M10059" t="s">
        <v>26398</v>
      </c>
      <c r="N10059" t="s">
        <v>18</v>
      </c>
      <c r="P10059" t="s">
        <v>16</v>
      </c>
    </row>
    <row r="10060" spans="1:16" x14ac:dyDescent="0.25">
      <c r="A10060" t="s">
        <v>26399</v>
      </c>
      <c r="B10060" t="s">
        <v>26400</v>
      </c>
      <c r="C10060" t="s">
        <v>88</v>
      </c>
      <c r="F10060" t="s">
        <v>55</v>
      </c>
      <c r="G10060">
        <v>49500</v>
      </c>
      <c r="I10060">
        <v>0</v>
      </c>
      <c r="J10060" s="3">
        <v>44932.359027777777</v>
      </c>
      <c r="K10060" s="3">
        <v>44953.416666666664</v>
      </c>
      <c r="L10060" s="3">
        <v>44953.4375</v>
      </c>
      <c r="M10060" t="s">
        <v>26401</v>
      </c>
      <c r="N10060" s="5" t="s">
        <v>18</v>
      </c>
      <c r="P10060" t="s">
        <v>16</v>
      </c>
    </row>
    <row r="10061" spans="1:16" x14ac:dyDescent="0.25">
      <c r="A10061" t="s">
        <v>26402</v>
      </c>
      <c r="B10061" t="s">
        <v>26403</v>
      </c>
      <c r="C10061" t="s">
        <v>163</v>
      </c>
      <c r="D10061">
        <v>244001</v>
      </c>
      <c r="G10061">
        <v>0</v>
      </c>
      <c r="I10061">
        <v>48000</v>
      </c>
      <c r="J10061" s="3">
        <v>44880.083333333336</v>
      </c>
      <c r="K10061" s="3">
        <v>44901.125</v>
      </c>
      <c r="L10061" s="3">
        <v>44901.145833333336</v>
      </c>
      <c r="M10061" t="s">
        <v>26404</v>
      </c>
      <c r="N10061" s="5" t="s">
        <v>18</v>
      </c>
      <c r="P10061" t="s">
        <v>16</v>
      </c>
    </row>
    <row r="10062" spans="1:16" x14ac:dyDescent="0.25">
      <c r="A10062" t="s">
        <v>26405</v>
      </c>
      <c r="B10062" t="s">
        <v>26406</v>
      </c>
      <c r="C10062" t="s">
        <v>163</v>
      </c>
      <c r="D10062">
        <v>244001</v>
      </c>
      <c r="G10062">
        <v>0</v>
      </c>
      <c r="I10062">
        <v>48000</v>
      </c>
      <c r="J10062" s="3">
        <v>44958.448611111111</v>
      </c>
      <c r="K10062" s="3">
        <v>44973.458333333336</v>
      </c>
      <c r="L10062" s="3">
        <v>44973.479166666664</v>
      </c>
      <c r="M10062" t="s">
        <v>26407</v>
      </c>
      <c r="N10062" s="5" t="s">
        <v>18</v>
      </c>
      <c r="P10062" t="s">
        <v>16</v>
      </c>
    </row>
    <row r="10063" spans="1:16" x14ac:dyDescent="0.25">
      <c r="A10063" t="s">
        <v>26408</v>
      </c>
      <c r="B10063" t="s">
        <v>26409</v>
      </c>
      <c r="C10063" t="s">
        <v>142</v>
      </c>
      <c r="D10063">
        <v>484440</v>
      </c>
      <c r="G10063">
        <v>143960</v>
      </c>
      <c r="H10063" s="6"/>
      <c r="I10063">
        <v>0</v>
      </c>
      <c r="J10063" s="3">
        <v>44988.515972222223</v>
      </c>
      <c r="K10063" s="3">
        <v>44998.041666666664</v>
      </c>
      <c r="L10063" s="3">
        <v>44998.0625</v>
      </c>
      <c r="M10063" t="s">
        <v>26410</v>
      </c>
      <c r="N10063" s="5" t="s">
        <v>18</v>
      </c>
      <c r="P10063" t="s">
        <v>16</v>
      </c>
    </row>
    <row r="10064" spans="1:16" x14ac:dyDescent="0.25">
      <c r="A10064" t="s">
        <v>26411</v>
      </c>
      <c r="B10064" t="s">
        <v>26412</v>
      </c>
      <c r="C10064" t="s">
        <v>142</v>
      </c>
      <c r="D10064">
        <v>484440</v>
      </c>
      <c r="G10064">
        <v>0</v>
      </c>
      <c r="I10064">
        <v>0</v>
      </c>
      <c r="J10064" s="3">
        <v>44982.517361111109</v>
      </c>
      <c r="K10064" s="3">
        <v>44992.041666666664</v>
      </c>
      <c r="L10064" s="3">
        <v>44992.0625</v>
      </c>
      <c r="M10064" t="s">
        <v>26413</v>
      </c>
      <c r="N10064" s="5" t="s">
        <v>18</v>
      </c>
      <c r="P10064" t="s">
        <v>16</v>
      </c>
    </row>
    <row r="10065" spans="1:16" x14ac:dyDescent="0.25">
      <c r="A10065" t="s">
        <v>26414</v>
      </c>
      <c r="B10065" t="s">
        <v>26415</v>
      </c>
      <c r="C10065" t="s">
        <v>142</v>
      </c>
      <c r="D10065">
        <v>484440</v>
      </c>
      <c r="G10065">
        <v>143960</v>
      </c>
      <c r="I10065">
        <v>0</v>
      </c>
      <c r="J10065" s="3">
        <v>44883.35833333333</v>
      </c>
      <c r="K10065" s="3">
        <v>44893.375</v>
      </c>
      <c r="L10065" s="3">
        <v>44893.395833333336</v>
      </c>
      <c r="M10065" t="s">
        <v>26416</v>
      </c>
      <c r="N10065" s="5" t="s">
        <v>18</v>
      </c>
      <c r="P10065" t="s">
        <v>16</v>
      </c>
    </row>
    <row r="10066" spans="1:16" x14ac:dyDescent="0.25">
      <c r="A10066" t="s">
        <v>26417</v>
      </c>
      <c r="B10066" t="s">
        <v>26418</v>
      </c>
      <c r="C10066" t="s">
        <v>142</v>
      </c>
      <c r="D10066">
        <v>484440</v>
      </c>
      <c r="G10066">
        <v>141364</v>
      </c>
      <c r="I10066">
        <v>0</v>
      </c>
      <c r="J10066" s="3">
        <v>44883.362500000003</v>
      </c>
      <c r="K10066" s="3">
        <v>44893.375</v>
      </c>
      <c r="L10066" s="3">
        <v>44893.395833333336</v>
      </c>
      <c r="M10066" t="s">
        <v>26419</v>
      </c>
      <c r="N10066" s="5" t="s">
        <v>18</v>
      </c>
      <c r="P10066" t="s">
        <v>16</v>
      </c>
    </row>
    <row r="10067" spans="1:16" x14ac:dyDescent="0.25">
      <c r="A10067" t="s">
        <v>26420</v>
      </c>
      <c r="B10067" t="s">
        <v>26421</v>
      </c>
      <c r="C10067" t="s">
        <v>225</v>
      </c>
      <c r="D10067">
        <v>828101</v>
      </c>
      <c r="G10067">
        <v>221846.55</v>
      </c>
      <c r="I10067">
        <v>0</v>
      </c>
      <c r="J10067" s="3">
        <v>44897.472222222219</v>
      </c>
      <c r="K10067" s="3">
        <v>44918.5</v>
      </c>
      <c r="L10067" s="3">
        <v>44918.520833333336</v>
      </c>
      <c r="M10067" t="s">
        <v>26422</v>
      </c>
      <c r="N10067" s="5" t="s">
        <v>18</v>
      </c>
      <c r="P10067" t="s">
        <v>16</v>
      </c>
    </row>
    <row r="10068" spans="1:16" x14ac:dyDescent="0.25">
      <c r="A10068" t="s">
        <v>26423</v>
      </c>
      <c r="B10068" t="s">
        <v>26424</v>
      </c>
      <c r="C10068" t="s">
        <v>188</v>
      </c>
      <c r="D10068">
        <v>713378</v>
      </c>
      <c r="G10068">
        <v>0</v>
      </c>
      <c r="I10068">
        <v>0</v>
      </c>
      <c r="J10068" s="3">
        <v>44918.056250000001</v>
      </c>
      <c r="K10068" s="3">
        <v>44928.083333333336</v>
      </c>
      <c r="L10068" s="3">
        <v>44928.104166666664</v>
      </c>
      <c r="M10068" t="s">
        <v>26425</v>
      </c>
      <c r="N10068" t="s">
        <v>18</v>
      </c>
      <c r="P10068" t="s">
        <v>16</v>
      </c>
    </row>
    <row r="10069" spans="1:16" x14ac:dyDescent="0.25">
      <c r="A10069" t="s">
        <v>26426</v>
      </c>
      <c r="B10069" t="s">
        <v>26427</v>
      </c>
      <c r="C10069" t="s">
        <v>36</v>
      </c>
      <c r="D10069">
        <v>442403</v>
      </c>
      <c r="G10069">
        <v>187496</v>
      </c>
      <c r="I10069">
        <v>0</v>
      </c>
      <c r="J10069" s="3">
        <v>45023.459722222222</v>
      </c>
      <c r="K10069" s="3">
        <v>45033.041666666664</v>
      </c>
      <c r="L10069" s="3">
        <v>45033.0625</v>
      </c>
      <c r="M10069" t="s">
        <v>26428</v>
      </c>
      <c r="N10069" s="5" t="s">
        <v>18</v>
      </c>
      <c r="P10069" t="s">
        <v>16</v>
      </c>
    </row>
    <row r="10070" spans="1:16" x14ac:dyDescent="0.25">
      <c r="A10070" t="s">
        <v>26429</v>
      </c>
      <c r="B10070" t="s">
        <v>26430</v>
      </c>
      <c r="C10070" t="s">
        <v>163</v>
      </c>
      <c r="D10070">
        <v>244001</v>
      </c>
      <c r="G10070">
        <v>0</v>
      </c>
      <c r="I10070">
        <v>194880</v>
      </c>
      <c r="J10070" s="3">
        <v>44880.086805555555</v>
      </c>
      <c r="K10070" s="3">
        <v>44901.125</v>
      </c>
      <c r="L10070" s="3">
        <v>44901.145833333336</v>
      </c>
      <c r="M10070" t="s">
        <v>26431</v>
      </c>
      <c r="N10070" s="5" t="s">
        <v>18</v>
      </c>
      <c r="P10070" t="s">
        <v>16</v>
      </c>
    </row>
    <row r="10071" spans="1:16" x14ac:dyDescent="0.25">
      <c r="A10071" t="s">
        <v>26432</v>
      </c>
      <c r="B10071" t="s">
        <v>26433</v>
      </c>
      <c r="C10071" t="s">
        <v>22</v>
      </c>
      <c r="F10071" t="s">
        <v>39</v>
      </c>
      <c r="G10071">
        <v>40000</v>
      </c>
      <c r="I10071">
        <v>0</v>
      </c>
      <c r="J10071" s="3">
        <v>44927.467361111114</v>
      </c>
      <c r="K10071" s="3">
        <v>44937.291666666664</v>
      </c>
      <c r="L10071" s="3">
        <v>44937.3125</v>
      </c>
      <c r="M10071" t="s">
        <v>26434</v>
      </c>
      <c r="N10071" s="5" t="s">
        <v>18</v>
      </c>
      <c r="P10071" t="s">
        <v>16</v>
      </c>
    </row>
    <row r="10072" spans="1:16" x14ac:dyDescent="0.25">
      <c r="A10072" t="s">
        <v>26435</v>
      </c>
      <c r="B10072" t="s">
        <v>26436</v>
      </c>
      <c r="C10072" t="s">
        <v>188</v>
      </c>
      <c r="D10072">
        <v>713360</v>
      </c>
      <c r="G10072">
        <v>732780</v>
      </c>
      <c r="I10072">
        <v>14656</v>
      </c>
      <c r="J10072" s="3">
        <v>44944.289583333331</v>
      </c>
      <c r="K10072" s="3">
        <v>44958.333333333336</v>
      </c>
      <c r="L10072" s="3">
        <v>44958.354166666664</v>
      </c>
      <c r="M10072" t="s">
        <v>26437</v>
      </c>
      <c r="N10072" t="s">
        <v>18</v>
      </c>
      <c r="P10072" t="s">
        <v>16</v>
      </c>
    </row>
    <row r="10073" spans="1:16" x14ac:dyDescent="0.25">
      <c r="A10073" t="s">
        <v>26438</v>
      </c>
      <c r="B10073" t="s">
        <v>26439</v>
      </c>
      <c r="C10073" t="s">
        <v>22</v>
      </c>
      <c r="F10073" t="s">
        <v>21</v>
      </c>
      <c r="G10073">
        <v>500000</v>
      </c>
      <c r="H10073" s="6"/>
      <c r="I10073">
        <v>0</v>
      </c>
      <c r="J10073" s="3">
        <v>44910.469444444447</v>
      </c>
      <c r="K10073" s="3">
        <v>44921.5</v>
      </c>
      <c r="L10073" s="3">
        <v>44921.520833333336</v>
      </c>
      <c r="M10073" t="s">
        <v>26440</v>
      </c>
      <c r="N10073" s="5" t="s">
        <v>18</v>
      </c>
      <c r="P10073" t="s">
        <v>16</v>
      </c>
    </row>
    <row r="10074" spans="1:16" x14ac:dyDescent="0.25">
      <c r="A10074" t="s">
        <v>26441</v>
      </c>
      <c r="B10074" t="s">
        <v>26442</v>
      </c>
      <c r="C10074" t="s">
        <v>52</v>
      </c>
      <c r="F10074" t="s">
        <v>55</v>
      </c>
      <c r="G10074">
        <v>0</v>
      </c>
      <c r="I10074">
        <v>0</v>
      </c>
      <c r="J10074" s="3">
        <v>44879.359027777777</v>
      </c>
      <c r="K10074" s="3">
        <v>44889.125</v>
      </c>
      <c r="L10074" s="3">
        <v>44889.145833333336</v>
      </c>
      <c r="M10074" t="s">
        <v>26443</v>
      </c>
      <c r="N10074" s="5" t="s">
        <v>18</v>
      </c>
      <c r="P10074" t="s">
        <v>16</v>
      </c>
    </row>
    <row r="10075" spans="1:16" x14ac:dyDescent="0.25">
      <c r="A10075" s="4" t="s">
        <v>26444</v>
      </c>
      <c r="B10075" t="s">
        <v>26445</v>
      </c>
      <c r="C10075" t="s">
        <v>52</v>
      </c>
      <c r="F10075" t="s">
        <v>55</v>
      </c>
      <c r="G10075">
        <v>0</v>
      </c>
      <c r="H10075" s="6"/>
      <c r="I10075">
        <v>0</v>
      </c>
      <c r="J10075" s="3">
        <v>44993.409722222219</v>
      </c>
      <c r="K10075" s="3">
        <v>45005.375</v>
      </c>
      <c r="L10075" s="3">
        <v>45005.395833333336</v>
      </c>
      <c r="M10075" t="s">
        <v>26446</v>
      </c>
      <c r="N10075" s="5" t="s">
        <v>18</v>
      </c>
      <c r="P10075" t="s">
        <v>16</v>
      </c>
    </row>
    <row r="10076" spans="1:16" x14ac:dyDescent="0.25">
      <c r="A10076" t="s">
        <v>26447</v>
      </c>
      <c r="B10076" t="s">
        <v>26448</v>
      </c>
      <c r="C10076" t="s">
        <v>52</v>
      </c>
      <c r="F10076" t="s">
        <v>55</v>
      </c>
      <c r="G10076">
        <v>0</v>
      </c>
      <c r="I10076">
        <v>0</v>
      </c>
      <c r="J10076" s="3">
        <v>44965.382638888892</v>
      </c>
      <c r="K10076" s="3">
        <v>44977.375</v>
      </c>
      <c r="L10076" s="3">
        <v>44977.395833333336</v>
      </c>
      <c r="M10076" t="s">
        <v>26449</v>
      </c>
      <c r="N10076" s="5" t="s">
        <v>18</v>
      </c>
      <c r="P10076" t="s">
        <v>16</v>
      </c>
    </row>
    <row r="10077" spans="1:16" x14ac:dyDescent="0.25">
      <c r="A10077" t="s">
        <v>26447</v>
      </c>
      <c r="B10077" t="s">
        <v>26450</v>
      </c>
      <c r="C10077" t="s">
        <v>52</v>
      </c>
      <c r="F10077" t="s">
        <v>55</v>
      </c>
      <c r="G10077">
        <v>0</v>
      </c>
      <c r="H10077" s="6"/>
      <c r="I10077">
        <v>0</v>
      </c>
      <c r="J10077" s="3">
        <v>45055.410416666666</v>
      </c>
      <c r="K10077" s="3">
        <v>45066.375</v>
      </c>
      <c r="L10077" s="3">
        <v>45066.395833333336</v>
      </c>
      <c r="M10077" t="s">
        <v>26451</v>
      </c>
      <c r="N10077" s="5" t="s">
        <v>18</v>
      </c>
      <c r="P10077" t="s">
        <v>16</v>
      </c>
    </row>
    <row r="10078" spans="1:16" x14ac:dyDescent="0.25">
      <c r="A10078" t="s">
        <v>26447</v>
      </c>
      <c r="B10078" t="s">
        <v>26452</v>
      </c>
      <c r="C10078" t="s">
        <v>52</v>
      </c>
      <c r="F10078" t="s">
        <v>55</v>
      </c>
      <c r="G10078">
        <v>0</v>
      </c>
      <c r="I10078">
        <v>0</v>
      </c>
      <c r="J10078" s="3">
        <v>45027.405555555553</v>
      </c>
      <c r="K10078" s="3">
        <v>45040.375</v>
      </c>
      <c r="L10078" s="3">
        <v>45040.395833333336</v>
      </c>
      <c r="M10078" t="s">
        <v>26453</v>
      </c>
      <c r="N10078" s="5" t="s">
        <v>18</v>
      </c>
      <c r="P10078" t="s">
        <v>16</v>
      </c>
    </row>
    <row r="10079" spans="1:16" x14ac:dyDescent="0.25">
      <c r="A10079" t="s">
        <v>26454</v>
      </c>
      <c r="B10079" t="s">
        <v>26455</v>
      </c>
      <c r="C10079" t="s">
        <v>52</v>
      </c>
      <c r="F10079" t="s">
        <v>55</v>
      </c>
      <c r="G10079">
        <v>0</v>
      </c>
      <c r="H10079" s="6"/>
      <c r="I10079">
        <v>0</v>
      </c>
      <c r="J10079" s="3">
        <v>44938.260416666664</v>
      </c>
      <c r="K10079" s="3">
        <v>44949.375</v>
      </c>
      <c r="L10079" s="3">
        <v>44949.395833333336</v>
      </c>
      <c r="M10079" t="s">
        <v>26456</v>
      </c>
      <c r="N10079" s="5" t="s">
        <v>18</v>
      </c>
      <c r="P10079" t="s">
        <v>16</v>
      </c>
    </row>
    <row r="10080" spans="1:16" x14ac:dyDescent="0.25">
      <c r="A10080" t="s">
        <v>26457</v>
      </c>
      <c r="B10080" t="s">
        <v>26458</v>
      </c>
      <c r="C10080" t="s">
        <v>22</v>
      </c>
      <c r="F10080" t="s">
        <v>23</v>
      </c>
      <c r="G10080">
        <v>0</v>
      </c>
      <c r="H10080" s="6"/>
      <c r="I10080">
        <v>0</v>
      </c>
      <c r="J10080" s="3">
        <v>44938.402083333334</v>
      </c>
      <c r="K10080" s="3">
        <v>44946.5</v>
      </c>
      <c r="L10080" s="3">
        <v>44946.520833333336</v>
      </c>
      <c r="M10080" t="s">
        <v>26459</v>
      </c>
      <c r="N10080" s="5" t="s">
        <v>18</v>
      </c>
      <c r="P10080" t="s">
        <v>16</v>
      </c>
    </row>
    <row r="10081" spans="1:16" x14ac:dyDescent="0.25">
      <c r="A10081" t="s">
        <v>26460</v>
      </c>
      <c r="B10081" t="s">
        <v>26461</v>
      </c>
      <c r="C10081" t="s">
        <v>22</v>
      </c>
      <c r="F10081" t="s">
        <v>21</v>
      </c>
      <c r="G10081">
        <v>600000</v>
      </c>
      <c r="H10081" s="6"/>
      <c r="I10081">
        <v>0</v>
      </c>
      <c r="J10081" s="3">
        <v>44939.332638888889</v>
      </c>
      <c r="K10081" s="3">
        <v>44942.083333333336</v>
      </c>
      <c r="L10081" s="3">
        <v>44942.104166666664</v>
      </c>
      <c r="M10081" t="s">
        <v>26462</v>
      </c>
      <c r="N10081" t="s">
        <v>18</v>
      </c>
      <c r="P10081" t="s">
        <v>16</v>
      </c>
    </row>
    <row r="10082" spans="1:16" x14ac:dyDescent="0.25">
      <c r="A10082" t="s">
        <v>26463</v>
      </c>
      <c r="B10082" t="s">
        <v>26464</v>
      </c>
      <c r="C10082" t="s">
        <v>22</v>
      </c>
      <c r="F10082" t="s">
        <v>111</v>
      </c>
      <c r="G10082">
        <v>0</v>
      </c>
      <c r="I10082">
        <v>0</v>
      </c>
      <c r="J10082" s="3">
        <v>44975.52847222222</v>
      </c>
      <c r="K10082" s="3">
        <v>44985.416666666664</v>
      </c>
      <c r="L10082" s="3">
        <v>44985.4375</v>
      </c>
      <c r="M10082" t="s">
        <v>26465</v>
      </c>
      <c r="N10082" s="5" t="s">
        <v>18</v>
      </c>
      <c r="P10082" t="s">
        <v>16</v>
      </c>
    </row>
    <row r="10083" spans="1:16" x14ac:dyDescent="0.25">
      <c r="A10083" t="s">
        <v>26466</v>
      </c>
      <c r="B10083" t="s">
        <v>26467</v>
      </c>
      <c r="C10083" t="s">
        <v>90</v>
      </c>
      <c r="D10083">
        <v>425001</v>
      </c>
      <c r="G10083">
        <v>2592212</v>
      </c>
      <c r="H10083">
        <v>2000</v>
      </c>
      <c r="I10083">
        <v>25922</v>
      </c>
      <c r="J10083" s="3">
        <v>44867.166666666664</v>
      </c>
      <c r="K10083" s="3">
        <v>44872.208333333336</v>
      </c>
      <c r="L10083" s="3">
        <v>44874.25</v>
      </c>
      <c r="M10083" t="s">
        <v>26468</v>
      </c>
      <c r="N10083" s="5" t="s">
        <v>20</v>
      </c>
      <c r="P10083" t="s">
        <v>16</v>
      </c>
    </row>
    <row r="10084" spans="1:16" x14ac:dyDescent="0.25">
      <c r="A10084" t="s">
        <v>26469</v>
      </c>
      <c r="B10084" t="s">
        <v>26470</v>
      </c>
      <c r="C10084" t="s">
        <v>26471</v>
      </c>
      <c r="D10084">
        <v>416214</v>
      </c>
      <c r="G10084">
        <v>0</v>
      </c>
      <c r="H10084">
        <v>4500</v>
      </c>
      <c r="I10084">
        <v>75000</v>
      </c>
      <c r="J10084" s="3">
        <v>44855.416666666664</v>
      </c>
      <c r="K10084" s="3">
        <v>44872.25</v>
      </c>
      <c r="L10084" s="3">
        <v>44874.125</v>
      </c>
      <c r="M10084" t="s">
        <v>26472</v>
      </c>
      <c r="N10084" s="5" t="s">
        <v>20</v>
      </c>
      <c r="P10084" t="s">
        <v>16</v>
      </c>
    </row>
    <row r="10085" spans="1:16" x14ac:dyDescent="0.25">
      <c r="A10085" t="s">
        <v>26473</v>
      </c>
      <c r="B10085" t="s">
        <v>26474</v>
      </c>
      <c r="C10085" t="s">
        <v>35</v>
      </c>
      <c r="F10085" t="s">
        <v>42</v>
      </c>
      <c r="G10085">
        <v>10265</v>
      </c>
      <c r="I10085">
        <v>0</v>
      </c>
      <c r="J10085" s="3">
        <v>44880.068749999999</v>
      </c>
      <c r="K10085" s="3">
        <v>44901.083333333336</v>
      </c>
      <c r="L10085" s="3">
        <v>44901.104166666664</v>
      </c>
      <c r="M10085" t="s">
        <v>26475</v>
      </c>
      <c r="N10085" s="5" t="s">
        <v>18</v>
      </c>
      <c r="P10085" t="s">
        <v>16</v>
      </c>
    </row>
    <row r="10086" spans="1:16" x14ac:dyDescent="0.25">
      <c r="A10086" t="s">
        <v>26473</v>
      </c>
      <c r="B10086" t="s">
        <v>26476</v>
      </c>
      <c r="C10086" t="s">
        <v>20834</v>
      </c>
      <c r="D10086">
        <v>344032</v>
      </c>
      <c r="G10086">
        <v>0</v>
      </c>
      <c r="H10086" s="6"/>
      <c r="I10086">
        <v>0</v>
      </c>
      <c r="J10086" s="3">
        <v>44904.473611111112</v>
      </c>
      <c r="K10086" s="3">
        <v>44914.083333333336</v>
      </c>
      <c r="L10086" s="3">
        <v>44914.104166666664</v>
      </c>
      <c r="M10086" t="s">
        <v>26477</v>
      </c>
      <c r="N10086" s="5" t="s">
        <v>18</v>
      </c>
      <c r="P10086" t="s">
        <v>16</v>
      </c>
    </row>
    <row r="10087" spans="1:16" x14ac:dyDescent="0.25">
      <c r="A10087" t="s">
        <v>26478</v>
      </c>
      <c r="B10087" t="s">
        <v>26479</v>
      </c>
      <c r="C10087" t="s">
        <v>22</v>
      </c>
      <c r="F10087" t="s">
        <v>24</v>
      </c>
      <c r="G10087">
        <v>0</v>
      </c>
      <c r="H10087" s="6"/>
      <c r="I10087">
        <v>0</v>
      </c>
      <c r="J10087" s="3">
        <v>44988.457638888889</v>
      </c>
      <c r="K10087" s="3">
        <v>44991.375</v>
      </c>
      <c r="L10087" s="3">
        <v>44991.395833333336</v>
      </c>
      <c r="M10087" t="s">
        <v>26480</v>
      </c>
      <c r="N10087" s="5" t="s">
        <v>18</v>
      </c>
      <c r="P10087" t="s">
        <v>16</v>
      </c>
    </row>
    <row r="10088" spans="1:16" x14ac:dyDescent="0.25">
      <c r="A10088" t="s">
        <v>26478</v>
      </c>
      <c r="B10088" t="s">
        <v>26481</v>
      </c>
      <c r="C10088" t="s">
        <v>26</v>
      </c>
      <c r="D10088">
        <v>560012</v>
      </c>
      <c r="G10088">
        <v>0</v>
      </c>
      <c r="I10088">
        <v>0</v>
      </c>
      <c r="J10088" s="3">
        <v>44974.095138888886</v>
      </c>
      <c r="K10088" s="3">
        <v>44981.125</v>
      </c>
      <c r="L10088" s="3">
        <v>44981.145833333336</v>
      </c>
      <c r="M10088" t="s">
        <v>26482</v>
      </c>
      <c r="N10088" s="5" t="s">
        <v>18</v>
      </c>
      <c r="P10088" t="s">
        <v>16</v>
      </c>
    </row>
    <row r="10089" spans="1:16" x14ac:dyDescent="0.25">
      <c r="A10089" t="s">
        <v>26478</v>
      </c>
      <c r="B10089" t="s">
        <v>26483</v>
      </c>
      <c r="C10089" t="s">
        <v>26</v>
      </c>
      <c r="D10089">
        <v>505215</v>
      </c>
      <c r="G10089">
        <v>0</v>
      </c>
      <c r="H10089" s="6"/>
      <c r="I10089">
        <v>0</v>
      </c>
      <c r="J10089" s="3">
        <v>45029.503472222219</v>
      </c>
      <c r="K10089" s="3">
        <v>45041.5</v>
      </c>
      <c r="L10089" s="3">
        <v>45041.520833333336</v>
      </c>
      <c r="M10089" t="s">
        <v>26484</v>
      </c>
      <c r="N10089" s="5" t="s">
        <v>18</v>
      </c>
      <c r="P10089" t="s">
        <v>16</v>
      </c>
    </row>
    <row r="10090" spans="1:16" x14ac:dyDescent="0.25">
      <c r="A10090" t="s">
        <v>26478</v>
      </c>
      <c r="B10090" t="s">
        <v>26485</v>
      </c>
      <c r="C10090" t="s">
        <v>14862</v>
      </c>
      <c r="D10090">
        <v>803213</v>
      </c>
      <c r="G10090">
        <v>0</v>
      </c>
      <c r="I10090">
        <v>0</v>
      </c>
      <c r="J10090" s="3">
        <v>45022.511111111111</v>
      </c>
      <c r="K10090" s="3">
        <v>45035.208333333336</v>
      </c>
      <c r="L10090" s="3">
        <v>45035.229166666664</v>
      </c>
      <c r="M10090" t="s">
        <v>26486</v>
      </c>
      <c r="N10090" s="5" t="s">
        <v>18</v>
      </c>
      <c r="P10090" t="s">
        <v>16</v>
      </c>
    </row>
    <row r="10091" spans="1:16" x14ac:dyDescent="0.25">
      <c r="A10091" t="s">
        <v>26478</v>
      </c>
      <c r="B10091" t="s">
        <v>26487</v>
      </c>
      <c r="C10091" t="s">
        <v>125</v>
      </c>
      <c r="D10091">
        <v>496440</v>
      </c>
      <c r="G10091">
        <v>0</v>
      </c>
      <c r="I10091">
        <v>0</v>
      </c>
      <c r="J10091" s="3">
        <v>45026.469444444447</v>
      </c>
      <c r="K10091" s="3">
        <v>45036.5</v>
      </c>
      <c r="L10091" s="3">
        <v>45036.520833333336</v>
      </c>
      <c r="M10091" t="s">
        <v>26488</v>
      </c>
      <c r="N10091" s="5" t="s">
        <v>18</v>
      </c>
      <c r="P10091" t="s">
        <v>16</v>
      </c>
    </row>
    <row r="10092" spans="1:16" x14ac:dyDescent="0.25">
      <c r="A10092" t="s">
        <v>26478</v>
      </c>
      <c r="B10092" t="s">
        <v>26489</v>
      </c>
      <c r="C10092" t="s">
        <v>125</v>
      </c>
      <c r="D10092">
        <v>496440</v>
      </c>
      <c r="G10092">
        <v>0</v>
      </c>
      <c r="I10092">
        <v>0</v>
      </c>
      <c r="J10092" s="3">
        <v>45026.438888888886</v>
      </c>
      <c r="K10092" s="3">
        <v>45036.458333333336</v>
      </c>
      <c r="L10092" s="3">
        <v>45036.479166666664</v>
      </c>
      <c r="M10092" t="s">
        <v>26490</v>
      </c>
      <c r="N10092" s="5" t="s">
        <v>18</v>
      </c>
      <c r="P10092" t="s">
        <v>16</v>
      </c>
    </row>
    <row r="10093" spans="1:16" x14ac:dyDescent="0.25">
      <c r="A10093" t="s">
        <v>26478</v>
      </c>
      <c r="B10093" t="s">
        <v>26491</v>
      </c>
      <c r="C10093" t="s">
        <v>189</v>
      </c>
      <c r="D10093">
        <v>832102</v>
      </c>
      <c r="G10093">
        <v>0</v>
      </c>
      <c r="I10093">
        <v>0</v>
      </c>
      <c r="J10093" s="3">
        <v>45041.397222222222</v>
      </c>
      <c r="K10093" s="3">
        <v>45056.375</v>
      </c>
      <c r="L10093" s="3">
        <v>45056.395833333336</v>
      </c>
      <c r="M10093" t="s">
        <v>26492</v>
      </c>
      <c r="N10093" s="5" t="s">
        <v>18</v>
      </c>
      <c r="P10093" t="s">
        <v>16</v>
      </c>
    </row>
    <row r="10094" spans="1:16" x14ac:dyDescent="0.25">
      <c r="A10094" t="s">
        <v>26478</v>
      </c>
      <c r="B10094" t="s">
        <v>26493</v>
      </c>
      <c r="C10094" t="s">
        <v>189</v>
      </c>
      <c r="D10094">
        <v>832102</v>
      </c>
      <c r="G10094">
        <v>0</v>
      </c>
      <c r="I10094">
        <v>0</v>
      </c>
      <c r="J10094" s="3">
        <v>45040.429166666669</v>
      </c>
      <c r="K10094" s="3">
        <v>45055.458333333336</v>
      </c>
      <c r="L10094" s="3">
        <v>45055.479166666664</v>
      </c>
      <c r="M10094" t="s">
        <v>26494</v>
      </c>
      <c r="N10094" s="5" t="s">
        <v>18</v>
      </c>
      <c r="P10094" t="s">
        <v>16</v>
      </c>
    </row>
    <row r="10095" spans="1:16" x14ac:dyDescent="0.25">
      <c r="A10095" t="s">
        <v>26478</v>
      </c>
      <c r="B10095" t="s">
        <v>26495</v>
      </c>
      <c r="C10095" t="s">
        <v>420</v>
      </c>
      <c r="D10095">
        <v>713331</v>
      </c>
      <c r="G10095">
        <v>0</v>
      </c>
      <c r="H10095" s="6"/>
      <c r="I10095">
        <v>0</v>
      </c>
      <c r="J10095" s="3">
        <v>45009.473611111112</v>
      </c>
      <c r="K10095" s="3">
        <v>45019.5</v>
      </c>
      <c r="L10095" s="3">
        <v>45019.520833333336</v>
      </c>
      <c r="M10095" t="s">
        <v>26496</v>
      </c>
      <c r="N10095" s="5" t="s">
        <v>18</v>
      </c>
      <c r="P10095" t="s">
        <v>16</v>
      </c>
    </row>
    <row r="10096" spans="1:16" x14ac:dyDescent="0.25">
      <c r="A10096" t="s">
        <v>26497</v>
      </c>
      <c r="B10096" t="s">
        <v>26498</v>
      </c>
      <c r="C10096" t="s">
        <v>427</v>
      </c>
      <c r="D10096">
        <v>180005</v>
      </c>
      <c r="G10096">
        <v>0</v>
      </c>
      <c r="H10096" s="6"/>
      <c r="I10096">
        <v>0</v>
      </c>
      <c r="J10096" s="3">
        <v>44978.140277777777</v>
      </c>
      <c r="K10096" s="3">
        <v>44988.166666666664</v>
      </c>
      <c r="L10096" s="3">
        <v>44988.1875</v>
      </c>
      <c r="M10096" t="s">
        <v>26499</v>
      </c>
      <c r="N10096" s="5" t="s">
        <v>18</v>
      </c>
      <c r="P10096" t="s">
        <v>16</v>
      </c>
    </row>
    <row r="10097" spans="1:16" x14ac:dyDescent="0.25">
      <c r="A10097" t="s">
        <v>26500</v>
      </c>
      <c r="B10097" t="s">
        <v>26501</v>
      </c>
      <c r="C10097" t="s">
        <v>206</v>
      </c>
      <c r="D10097">
        <v>600001</v>
      </c>
      <c r="G10097">
        <v>501400</v>
      </c>
      <c r="H10097" s="6"/>
      <c r="I10097">
        <v>0</v>
      </c>
      <c r="J10097" s="3">
        <v>45013.183333333334</v>
      </c>
      <c r="K10097" s="3">
        <v>45034.083333333336</v>
      </c>
      <c r="L10097" s="3">
        <v>45034.104166666664</v>
      </c>
      <c r="M10097" t="s">
        <v>26502</v>
      </c>
      <c r="N10097" s="5" t="s">
        <v>18</v>
      </c>
      <c r="P10097" t="s">
        <v>16</v>
      </c>
    </row>
    <row r="10098" spans="1:16" x14ac:dyDescent="0.25">
      <c r="A10098" t="s">
        <v>26503</v>
      </c>
      <c r="B10098" t="s">
        <v>26504</v>
      </c>
      <c r="C10098" t="s">
        <v>168</v>
      </c>
      <c r="F10098" t="s">
        <v>44</v>
      </c>
      <c r="G10098">
        <v>0</v>
      </c>
      <c r="I10098">
        <v>0</v>
      </c>
      <c r="J10098" s="3">
        <v>45006.486111111109</v>
      </c>
      <c r="K10098" s="3">
        <v>45027.416666666664</v>
      </c>
      <c r="L10098" s="3">
        <v>45027.4375</v>
      </c>
      <c r="M10098" t="s">
        <v>26505</v>
      </c>
      <c r="N10098" s="5" t="s">
        <v>18</v>
      </c>
      <c r="P10098" t="s">
        <v>16</v>
      </c>
    </row>
    <row r="10099" spans="1:16" x14ac:dyDescent="0.25">
      <c r="A10099" t="s">
        <v>26506</v>
      </c>
      <c r="B10099" t="s">
        <v>26507</v>
      </c>
      <c r="C10099" t="s">
        <v>488</v>
      </c>
      <c r="D10099">
        <v>431006</v>
      </c>
      <c r="G10099">
        <v>6364</v>
      </c>
      <c r="H10099" s="6"/>
      <c r="I10099">
        <v>0</v>
      </c>
      <c r="J10099" s="3">
        <v>44933.250694444447</v>
      </c>
      <c r="K10099" s="3">
        <v>44943.25</v>
      </c>
      <c r="L10099" s="3">
        <v>44943.270833333336</v>
      </c>
      <c r="M10099" t="s">
        <v>26508</v>
      </c>
      <c r="N10099" s="5" t="s">
        <v>18</v>
      </c>
      <c r="P10099" t="s">
        <v>16</v>
      </c>
    </row>
    <row r="10100" spans="1:16" x14ac:dyDescent="0.25">
      <c r="A10100" t="s">
        <v>26509</v>
      </c>
      <c r="B10100" t="s">
        <v>26510</v>
      </c>
      <c r="C10100" t="s">
        <v>108</v>
      </c>
      <c r="D10100">
        <v>140124</v>
      </c>
      <c r="G10100">
        <v>0</v>
      </c>
      <c r="I10100">
        <v>0</v>
      </c>
      <c r="J10100" s="3">
        <v>44931.190972222219</v>
      </c>
      <c r="K10100" s="3">
        <v>44942.458333333336</v>
      </c>
      <c r="L10100" s="3">
        <v>44942.479166666664</v>
      </c>
      <c r="M10100" t="s">
        <v>26511</v>
      </c>
      <c r="N10100" s="5" t="s">
        <v>18</v>
      </c>
      <c r="P10100" t="s">
        <v>16</v>
      </c>
    </row>
    <row r="10101" spans="1:16" x14ac:dyDescent="0.25">
      <c r="A10101" t="s">
        <v>26512</v>
      </c>
      <c r="B10101" t="s">
        <v>26513</v>
      </c>
      <c r="C10101" t="s">
        <v>26</v>
      </c>
      <c r="D10101">
        <v>632406</v>
      </c>
      <c r="G10101">
        <v>0</v>
      </c>
      <c r="H10101" s="6"/>
      <c r="I10101">
        <v>0</v>
      </c>
      <c r="J10101" s="3">
        <v>45023.133333333331</v>
      </c>
      <c r="K10101" s="3">
        <v>45033.166666666664</v>
      </c>
      <c r="L10101" s="3">
        <v>45033.1875</v>
      </c>
      <c r="M10101" t="s">
        <v>26514</v>
      </c>
      <c r="N10101" s="5" t="s">
        <v>18</v>
      </c>
      <c r="P10101" t="s">
        <v>16</v>
      </c>
    </row>
    <row r="10102" spans="1:16" x14ac:dyDescent="0.25">
      <c r="A10102" t="s">
        <v>26515</v>
      </c>
      <c r="B10102" t="s">
        <v>26516</v>
      </c>
      <c r="C10102" t="s">
        <v>83</v>
      </c>
      <c r="D10102">
        <v>770076</v>
      </c>
      <c r="G10102">
        <v>0</v>
      </c>
      <c r="I10102">
        <v>0</v>
      </c>
      <c r="J10102" s="3">
        <v>44872.262499999997</v>
      </c>
      <c r="K10102" s="3">
        <v>44882.291666666664</v>
      </c>
      <c r="L10102" s="3">
        <v>44882.3125</v>
      </c>
      <c r="M10102" t="s">
        <v>26517</v>
      </c>
      <c r="N10102" s="5" t="s">
        <v>18</v>
      </c>
      <c r="P10102" t="s">
        <v>16</v>
      </c>
    </row>
    <row r="10103" spans="1:16" x14ac:dyDescent="0.25">
      <c r="A10103" t="s">
        <v>26518</v>
      </c>
      <c r="B10103" t="s">
        <v>26519</v>
      </c>
      <c r="C10103" t="s">
        <v>858</v>
      </c>
      <c r="D10103">
        <v>431203</v>
      </c>
      <c r="G10103">
        <v>1968170</v>
      </c>
      <c r="H10103">
        <v>1900</v>
      </c>
      <c r="I10103">
        <v>19000</v>
      </c>
      <c r="J10103" s="3">
        <v>44863.416666666664</v>
      </c>
      <c r="K10103" s="3">
        <v>44872.208333333336</v>
      </c>
      <c r="L10103" s="3">
        <v>44874.416666666664</v>
      </c>
      <c r="M10103" t="s">
        <v>26520</v>
      </c>
      <c r="N10103" s="5" t="s">
        <v>20</v>
      </c>
      <c r="P10103" t="s">
        <v>16</v>
      </c>
    </row>
    <row r="10104" spans="1:16" x14ac:dyDescent="0.25">
      <c r="A10104" t="s">
        <v>26521</v>
      </c>
      <c r="B10104" t="s">
        <v>26522</v>
      </c>
      <c r="C10104" t="s">
        <v>35</v>
      </c>
      <c r="F10104" t="s">
        <v>55</v>
      </c>
      <c r="G10104">
        <v>0</v>
      </c>
      <c r="I10104">
        <v>0</v>
      </c>
      <c r="J10104" s="3">
        <v>45008.407638888886</v>
      </c>
      <c r="K10104" s="3">
        <v>45033.083333333336</v>
      </c>
      <c r="L10104" s="3">
        <v>45033.104166666664</v>
      </c>
      <c r="M10104" t="s">
        <v>26523</v>
      </c>
      <c r="N10104" s="5" t="s">
        <v>18</v>
      </c>
      <c r="P10104" t="s">
        <v>16</v>
      </c>
    </row>
    <row r="10105" spans="1:16" x14ac:dyDescent="0.25">
      <c r="A10105" t="s">
        <v>26524</v>
      </c>
      <c r="B10105" t="s">
        <v>26525</v>
      </c>
      <c r="C10105" t="s">
        <v>99</v>
      </c>
      <c r="F10105" t="s">
        <v>50</v>
      </c>
      <c r="G10105">
        <v>0</v>
      </c>
      <c r="H10105" s="6"/>
      <c r="I10105">
        <v>0</v>
      </c>
      <c r="J10105" s="3">
        <v>44943.383333333331</v>
      </c>
      <c r="K10105" s="3">
        <v>44953.416666666664</v>
      </c>
      <c r="L10105" s="3">
        <v>44953.4375</v>
      </c>
      <c r="M10105" t="s">
        <v>26526</v>
      </c>
      <c r="N10105" t="s">
        <v>18</v>
      </c>
      <c r="P10105" t="s">
        <v>16</v>
      </c>
    </row>
    <row r="10106" spans="1:16" x14ac:dyDescent="0.25">
      <c r="A10106" t="s">
        <v>26527</v>
      </c>
      <c r="B10106" t="s">
        <v>26528</v>
      </c>
      <c r="C10106" t="s">
        <v>199</v>
      </c>
      <c r="D10106">
        <v>690533</v>
      </c>
      <c r="G10106">
        <v>0</v>
      </c>
      <c r="H10106" s="6"/>
      <c r="I10106">
        <v>0</v>
      </c>
      <c r="J10106" s="3">
        <v>45044.45</v>
      </c>
      <c r="K10106" s="3">
        <v>45054.458333333336</v>
      </c>
      <c r="L10106" s="3">
        <v>45054.479166666664</v>
      </c>
      <c r="M10106" t="s">
        <v>26529</v>
      </c>
      <c r="N10106" s="5" t="s">
        <v>18</v>
      </c>
      <c r="P10106" t="s">
        <v>16</v>
      </c>
    </row>
    <row r="10107" spans="1:16" x14ac:dyDescent="0.25">
      <c r="A10107" t="s">
        <v>26530</v>
      </c>
      <c r="B10107" t="s">
        <v>26531</v>
      </c>
      <c r="C10107" t="s">
        <v>142</v>
      </c>
      <c r="D10107">
        <v>497226</v>
      </c>
      <c r="G10107">
        <v>0</v>
      </c>
      <c r="I10107">
        <v>13000</v>
      </c>
      <c r="J10107" s="3">
        <v>44901.21597222222</v>
      </c>
      <c r="K10107" s="3">
        <v>44911.166666666664</v>
      </c>
      <c r="L10107" s="3">
        <v>44911.1875</v>
      </c>
      <c r="M10107" t="s">
        <v>26532</v>
      </c>
      <c r="N10107" s="5" t="s">
        <v>18</v>
      </c>
      <c r="P10107" t="s">
        <v>16</v>
      </c>
    </row>
    <row r="10108" spans="1:16" x14ac:dyDescent="0.25">
      <c r="A10108" t="s">
        <v>26533</v>
      </c>
      <c r="B10108" t="s">
        <v>26534</v>
      </c>
      <c r="C10108" t="s">
        <v>338</v>
      </c>
      <c r="D10108">
        <v>530031</v>
      </c>
      <c r="G10108">
        <v>0</v>
      </c>
      <c r="H10108" s="6"/>
      <c r="I10108">
        <v>0</v>
      </c>
      <c r="J10108" s="3">
        <v>45019.168055555558</v>
      </c>
      <c r="K10108" s="3">
        <v>45027.25</v>
      </c>
      <c r="L10108" s="3">
        <v>45027.270833333336</v>
      </c>
      <c r="M10108" t="s">
        <v>26535</v>
      </c>
      <c r="N10108" s="5" t="s">
        <v>18</v>
      </c>
      <c r="P10108" t="s">
        <v>16</v>
      </c>
    </row>
    <row r="10109" spans="1:16" x14ac:dyDescent="0.25">
      <c r="A10109" t="s">
        <v>26536</v>
      </c>
      <c r="B10109" t="s">
        <v>26537</v>
      </c>
      <c r="C10109" t="s">
        <v>135</v>
      </c>
      <c r="D10109">
        <v>827001</v>
      </c>
      <c r="G10109">
        <v>0</v>
      </c>
      <c r="H10109" s="6"/>
      <c r="I10109">
        <v>0</v>
      </c>
      <c r="J10109" s="3">
        <v>44905.183333333334</v>
      </c>
      <c r="K10109" s="3">
        <v>44915.333333333336</v>
      </c>
      <c r="L10109" s="3">
        <v>44915.354166666664</v>
      </c>
      <c r="M10109" t="s">
        <v>26538</v>
      </c>
      <c r="N10109" s="5" t="s">
        <v>18</v>
      </c>
      <c r="P10109" t="s">
        <v>16</v>
      </c>
    </row>
    <row r="10110" spans="1:16" x14ac:dyDescent="0.25">
      <c r="A10110" t="s">
        <v>26539</v>
      </c>
      <c r="B10110" t="s">
        <v>26540</v>
      </c>
      <c r="C10110" t="s">
        <v>181</v>
      </c>
      <c r="F10110" t="s">
        <v>56</v>
      </c>
      <c r="G10110">
        <v>0</v>
      </c>
      <c r="H10110" s="6"/>
      <c r="I10110">
        <v>46793</v>
      </c>
      <c r="J10110" s="3">
        <v>44978.154861111114</v>
      </c>
      <c r="K10110" s="3">
        <v>44999.333333333336</v>
      </c>
      <c r="L10110" s="3">
        <v>44999.354166666664</v>
      </c>
      <c r="M10110" t="s">
        <v>26541</v>
      </c>
      <c r="N10110" s="5" t="s">
        <v>18</v>
      </c>
      <c r="P10110" t="s">
        <v>16</v>
      </c>
    </row>
    <row r="10111" spans="1:16" x14ac:dyDescent="0.25">
      <c r="A10111" t="s">
        <v>26542</v>
      </c>
      <c r="B10111" t="s">
        <v>26543</v>
      </c>
      <c r="C10111" t="s">
        <v>142</v>
      </c>
      <c r="D10111">
        <v>484116</v>
      </c>
      <c r="G10111">
        <v>0</v>
      </c>
      <c r="I10111">
        <v>0</v>
      </c>
      <c r="J10111" s="3">
        <v>44874.404861111114</v>
      </c>
      <c r="K10111" s="3">
        <v>44884.416666666664</v>
      </c>
      <c r="L10111" s="3">
        <v>44884.4375</v>
      </c>
      <c r="M10111" t="s">
        <v>26544</v>
      </c>
      <c r="N10111" s="5" t="s">
        <v>18</v>
      </c>
      <c r="P10111" t="s">
        <v>16</v>
      </c>
    </row>
    <row r="10112" spans="1:16" x14ac:dyDescent="0.25">
      <c r="A10112" t="s">
        <v>26545</v>
      </c>
      <c r="B10112" t="s">
        <v>26546</v>
      </c>
      <c r="C10112" t="s">
        <v>36</v>
      </c>
      <c r="D10112">
        <v>460449</v>
      </c>
      <c r="G10112">
        <v>872550</v>
      </c>
      <c r="I10112">
        <v>0</v>
      </c>
      <c r="J10112" s="3">
        <v>44970.540972222225</v>
      </c>
      <c r="K10112" s="3">
        <v>44980.041666666664</v>
      </c>
      <c r="L10112" s="3">
        <v>44980.0625</v>
      </c>
      <c r="M10112" t="s">
        <v>26547</v>
      </c>
      <c r="N10112" s="5" t="s">
        <v>18</v>
      </c>
      <c r="P10112" t="s">
        <v>16</v>
      </c>
    </row>
    <row r="10113" spans="1:16" x14ac:dyDescent="0.25">
      <c r="A10113" t="s">
        <v>26548</v>
      </c>
      <c r="B10113" t="s">
        <v>26549</v>
      </c>
      <c r="C10113" t="s">
        <v>142</v>
      </c>
      <c r="D10113">
        <v>495677</v>
      </c>
      <c r="G10113">
        <v>2121880</v>
      </c>
      <c r="H10113" s="6"/>
      <c r="I10113">
        <v>0</v>
      </c>
      <c r="J10113" s="3">
        <v>45018.443749999999</v>
      </c>
      <c r="K10113" s="3">
        <v>45029.375</v>
      </c>
      <c r="L10113" s="3">
        <v>45029.395833333336</v>
      </c>
      <c r="M10113" t="s">
        <v>26550</v>
      </c>
      <c r="N10113" s="5" t="s">
        <v>18</v>
      </c>
      <c r="P10113" t="s">
        <v>16</v>
      </c>
    </row>
    <row r="10114" spans="1:16" x14ac:dyDescent="0.25">
      <c r="A10114" t="s">
        <v>26551</v>
      </c>
      <c r="B10114" t="s">
        <v>26552</v>
      </c>
      <c r="C10114" t="s">
        <v>82</v>
      </c>
      <c r="D10114">
        <v>203205</v>
      </c>
      <c r="G10114">
        <v>0</v>
      </c>
      <c r="I10114">
        <v>0</v>
      </c>
      <c r="J10114" s="3">
        <v>44902.044444444444</v>
      </c>
      <c r="K10114" s="3">
        <v>44912.083333333336</v>
      </c>
      <c r="L10114" s="3">
        <v>44912.104166666664</v>
      </c>
      <c r="M10114" t="s">
        <v>26553</v>
      </c>
      <c r="N10114" s="5" t="s">
        <v>18</v>
      </c>
      <c r="P10114" t="s">
        <v>16</v>
      </c>
    </row>
    <row r="10115" spans="1:16" x14ac:dyDescent="0.25">
      <c r="A10115" t="s">
        <v>26554</v>
      </c>
      <c r="B10115" t="s">
        <v>26555</v>
      </c>
      <c r="C10115" t="s">
        <v>82</v>
      </c>
      <c r="D10115">
        <v>203205</v>
      </c>
      <c r="G10115">
        <v>1194000</v>
      </c>
      <c r="H10115" s="6"/>
      <c r="I10115">
        <v>24000</v>
      </c>
      <c r="J10115" s="3">
        <v>45014.137499999997</v>
      </c>
      <c r="K10115" s="3">
        <v>45024.166666666664</v>
      </c>
      <c r="L10115" s="3">
        <v>45024.1875</v>
      </c>
      <c r="M10115" t="s">
        <v>26556</v>
      </c>
      <c r="N10115" s="5" t="s">
        <v>18</v>
      </c>
      <c r="P10115" t="s">
        <v>16</v>
      </c>
    </row>
    <row r="10116" spans="1:16" x14ac:dyDescent="0.25">
      <c r="A10116" t="s">
        <v>26557</v>
      </c>
      <c r="B10116" t="s">
        <v>26558</v>
      </c>
      <c r="C10116" t="s">
        <v>411</v>
      </c>
      <c r="D10116">
        <v>490001</v>
      </c>
      <c r="G10116">
        <v>0</v>
      </c>
      <c r="H10116" s="6"/>
      <c r="I10116">
        <v>0</v>
      </c>
      <c r="J10116" s="3">
        <v>44949.134027777778</v>
      </c>
      <c r="K10116" s="3">
        <v>44959.166666666664</v>
      </c>
      <c r="L10116" s="3">
        <v>44959.1875</v>
      </c>
      <c r="M10116" t="s">
        <v>26559</v>
      </c>
      <c r="N10116" s="5" t="s">
        <v>18</v>
      </c>
      <c r="P10116" t="s">
        <v>16</v>
      </c>
    </row>
    <row r="10117" spans="1:16" x14ac:dyDescent="0.25">
      <c r="A10117" t="s">
        <v>26560</v>
      </c>
      <c r="B10117" t="s">
        <v>26561</v>
      </c>
      <c r="C10117" t="s">
        <v>31</v>
      </c>
      <c r="F10117" t="s">
        <v>30</v>
      </c>
      <c r="G10117">
        <v>0</v>
      </c>
      <c r="I10117">
        <v>0</v>
      </c>
      <c r="J10117" s="3">
        <v>44937.449305555558</v>
      </c>
      <c r="K10117" s="3">
        <v>44947.125</v>
      </c>
      <c r="L10117" s="3">
        <v>44947.145833333336</v>
      </c>
      <c r="M10117" t="s">
        <v>26562</v>
      </c>
      <c r="N10117" s="5" t="s">
        <v>18</v>
      </c>
      <c r="P10117" t="s">
        <v>16</v>
      </c>
    </row>
    <row r="10118" spans="1:16" x14ac:dyDescent="0.25">
      <c r="A10118" t="s">
        <v>26563</v>
      </c>
      <c r="B10118" t="s">
        <v>26564</v>
      </c>
      <c r="C10118" t="s">
        <v>88</v>
      </c>
      <c r="F10118" t="s">
        <v>56</v>
      </c>
      <c r="G10118">
        <v>0</v>
      </c>
      <c r="H10118" s="6"/>
      <c r="I10118">
        <v>0</v>
      </c>
      <c r="J10118" s="3">
        <v>45036.275000000001</v>
      </c>
      <c r="K10118" s="3">
        <v>45057.416666666664</v>
      </c>
      <c r="L10118" s="3">
        <v>45057.4375</v>
      </c>
      <c r="M10118" t="s">
        <v>26565</v>
      </c>
      <c r="N10118" s="5" t="s">
        <v>18</v>
      </c>
      <c r="P10118" t="s">
        <v>16</v>
      </c>
    </row>
    <row r="10119" spans="1:16" x14ac:dyDescent="0.25">
      <c r="A10119" t="s">
        <v>26566</v>
      </c>
      <c r="B10119" t="s">
        <v>26567</v>
      </c>
      <c r="C10119" t="s">
        <v>35</v>
      </c>
      <c r="F10119" t="s">
        <v>55</v>
      </c>
      <c r="G10119">
        <v>0</v>
      </c>
      <c r="I10119">
        <v>0</v>
      </c>
      <c r="J10119" s="3">
        <v>44995.07916666667</v>
      </c>
      <c r="K10119" s="3">
        <v>45023.458333333336</v>
      </c>
      <c r="L10119" s="3">
        <v>45023.479166666664</v>
      </c>
      <c r="M10119" t="s">
        <v>26568</v>
      </c>
      <c r="N10119" s="5" t="s">
        <v>18</v>
      </c>
      <c r="P10119" t="s">
        <v>16</v>
      </c>
    </row>
    <row r="10120" spans="1:16" x14ac:dyDescent="0.25">
      <c r="A10120" t="s">
        <v>26569</v>
      </c>
      <c r="B10120" t="s">
        <v>26570</v>
      </c>
      <c r="C10120" t="s">
        <v>412</v>
      </c>
      <c r="D10120">
        <v>110020</v>
      </c>
      <c r="G10120">
        <v>9704500</v>
      </c>
      <c r="I10120">
        <v>194090</v>
      </c>
      <c r="J10120" s="3">
        <v>44875.218055555553</v>
      </c>
      <c r="K10120" s="3">
        <v>44896.166666666664</v>
      </c>
      <c r="L10120" s="3">
        <v>44896.1875</v>
      </c>
      <c r="M10120" t="s">
        <v>26571</v>
      </c>
      <c r="N10120" s="5" t="s">
        <v>18</v>
      </c>
      <c r="P10120" t="s">
        <v>16</v>
      </c>
    </row>
    <row r="10121" spans="1:16" x14ac:dyDescent="0.25">
      <c r="A10121" t="s">
        <v>26572</v>
      </c>
      <c r="B10121" t="s">
        <v>26573</v>
      </c>
      <c r="C10121" t="s">
        <v>412</v>
      </c>
      <c r="D10121">
        <v>110020</v>
      </c>
      <c r="G10121">
        <v>9704500</v>
      </c>
      <c r="I10121">
        <v>194090</v>
      </c>
      <c r="J10121" s="3">
        <v>44958.053472222222</v>
      </c>
      <c r="K10121" s="3">
        <v>44973.125</v>
      </c>
      <c r="L10121" s="3">
        <v>44973.145833333336</v>
      </c>
      <c r="M10121" t="s">
        <v>26574</v>
      </c>
      <c r="N10121" s="5" t="s">
        <v>18</v>
      </c>
      <c r="P10121" t="s">
        <v>16</v>
      </c>
    </row>
    <row r="10122" spans="1:16" x14ac:dyDescent="0.25">
      <c r="A10122" t="s">
        <v>26575</v>
      </c>
      <c r="B10122" t="s">
        <v>26576</v>
      </c>
      <c r="C10122" t="s">
        <v>26577</v>
      </c>
      <c r="D10122">
        <v>781014</v>
      </c>
      <c r="G10122">
        <v>504000</v>
      </c>
      <c r="H10122" s="6"/>
      <c r="I10122">
        <v>0</v>
      </c>
      <c r="J10122" s="3">
        <v>45011.540277777778</v>
      </c>
      <c r="K10122" s="3">
        <v>45021.041666666664</v>
      </c>
      <c r="L10122" s="3">
        <v>45021.0625</v>
      </c>
      <c r="M10122" t="s">
        <v>26578</v>
      </c>
      <c r="N10122" s="5" t="s">
        <v>18</v>
      </c>
      <c r="P10122" t="s">
        <v>16</v>
      </c>
    </row>
    <row r="10123" spans="1:16" x14ac:dyDescent="0.25">
      <c r="A10123" t="s">
        <v>26579</v>
      </c>
      <c r="B10123" t="s">
        <v>26580</v>
      </c>
      <c r="C10123" t="s">
        <v>181</v>
      </c>
      <c r="F10123" t="s">
        <v>50</v>
      </c>
      <c r="G10123">
        <v>0</v>
      </c>
      <c r="I10123">
        <v>0</v>
      </c>
      <c r="J10123" s="3">
        <v>44873.140972222223</v>
      </c>
      <c r="K10123" s="3">
        <v>44894.166666666664</v>
      </c>
      <c r="L10123" s="3">
        <v>44894.1875</v>
      </c>
      <c r="M10123" t="s">
        <v>26581</v>
      </c>
      <c r="N10123" s="5" t="s">
        <v>18</v>
      </c>
      <c r="P10123" t="s">
        <v>16</v>
      </c>
    </row>
    <row r="10124" spans="1:16" x14ac:dyDescent="0.25">
      <c r="A10124" t="s">
        <v>26582</v>
      </c>
      <c r="B10124" t="s">
        <v>26583</v>
      </c>
      <c r="C10124" t="s">
        <v>22</v>
      </c>
      <c r="F10124" t="s">
        <v>32</v>
      </c>
      <c r="G10124">
        <v>700200</v>
      </c>
      <c r="I10124">
        <v>14004</v>
      </c>
      <c r="J10124" s="3">
        <v>44953.216666666667</v>
      </c>
      <c r="K10124" s="3">
        <v>44963.25</v>
      </c>
      <c r="L10124" s="3">
        <v>44963.270833333336</v>
      </c>
      <c r="M10124" t="s">
        <v>26584</v>
      </c>
      <c r="N10124" s="5" t="s">
        <v>18</v>
      </c>
      <c r="P10124" t="s">
        <v>16</v>
      </c>
    </row>
    <row r="10125" spans="1:16" x14ac:dyDescent="0.25">
      <c r="A10125" t="s">
        <v>26585</v>
      </c>
      <c r="B10125" t="s">
        <v>26586</v>
      </c>
      <c r="C10125" t="s">
        <v>526</v>
      </c>
      <c r="D10125">
        <v>360030</v>
      </c>
      <c r="G10125">
        <v>0</v>
      </c>
      <c r="I10125">
        <v>0</v>
      </c>
      <c r="J10125" s="3">
        <v>44917.20416666667</v>
      </c>
      <c r="K10125" s="3">
        <v>44928.208333333336</v>
      </c>
      <c r="L10125" s="3">
        <v>44928.229166666664</v>
      </c>
      <c r="M10125" t="s">
        <v>26587</v>
      </c>
      <c r="N10125" t="s">
        <v>18</v>
      </c>
      <c r="P10125" t="s">
        <v>16</v>
      </c>
    </row>
    <row r="10126" spans="1:16" x14ac:dyDescent="0.25">
      <c r="A10126" t="s">
        <v>26588</v>
      </c>
      <c r="B10126" t="s">
        <v>26589</v>
      </c>
      <c r="C10126" t="s">
        <v>526</v>
      </c>
      <c r="D10126">
        <v>360030</v>
      </c>
      <c r="G10126">
        <v>0</v>
      </c>
      <c r="I10126">
        <v>0</v>
      </c>
      <c r="J10126" s="3">
        <v>44917.213888888888</v>
      </c>
      <c r="K10126" s="3">
        <v>44928.25</v>
      </c>
      <c r="L10126" s="3">
        <v>44928.270833333336</v>
      </c>
      <c r="M10126" t="s">
        <v>26590</v>
      </c>
      <c r="N10126" t="s">
        <v>18</v>
      </c>
      <c r="P10126" t="s">
        <v>16</v>
      </c>
    </row>
    <row r="10127" spans="1:16" x14ac:dyDescent="0.25">
      <c r="A10127" t="s">
        <v>26591</v>
      </c>
      <c r="B10127" t="s">
        <v>26592</v>
      </c>
      <c r="C10127" t="s">
        <v>324</v>
      </c>
      <c r="D10127">
        <v>492015</v>
      </c>
      <c r="G10127">
        <v>0</v>
      </c>
      <c r="H10127" s="6"/>
      <c r="I10127" s="6">
        <v>32608</v>
      </c>
      <c r="J10127" s="3">
        <v>45003.444444444445</v>
      </c>
      <c r="K10127" s="3">
        <v>45024.25</v>
      </c>
      <c r="L10127" s="3">
        <v>45024.270833333336</v>
      </c>
      <c r="M10127" t="s">
        <v>26593</v>
      </c>
      <c r="N10127" s="5" t="s">
        <v>47</v>
      </c>
      <c r="P10127" t="s">
        <v>16</v>
      </c>
    </row>
    <row r="10128" spans="1:16" x14ac:dyDescent="0.25">
      <c r="A10128" t="s">
        <v>26594</v>
      </c>
      <c r="B10128" t="s">
        <v>26595</v>
      </c>
      <c r="C10128" t="s">
        <v>387</v>
      </c>
      <c r="D10128">
        <v>425412</v>
      </c>
      <c r="H10128" s="6"/>
      <c r="I10128">
        <v>80000</v>
      </c>
      <c r="J10128" s="3">
        <v>44971.424305555556</v>
      </c>
      <c r="K10128" s="3">
        <v>44982.291666666664</v>
      </c>
      <c r="L10128" s="3">
        <v>44982.3125</v>
      </c>
      <c r="M10128" t="s">
        <v>26596</v>
      </c>
      <c r="N10128" s="5" t="s">
        <v>18</v>
      </c>
      <c r="P10128" t="s">
        <v>16</v>
      </c>
    </row>
    <row r="10129" spans="1:16" x14ac:dyDescent="0.25">
      <c r="A10129" t="s">
        <v>26597</v>
      </c>
      <c r="B10129" t="s">
        <v>26598</v>
      </c>
      <c r="C10129" t="s">
        <v>22</v>
      </c>
      <c r="F10129" t="s">
        <v>122</v>
      </c>
      <c r="G10129">
        <v>500000</v>
      </c>
      <c r="H10129" s="6"/>
      <c r="I10129">
        <v>0</v>
      </c>
      <c r="J10129" s="3">
        <v>44982.288888888892</v>
      </c>
      <c r="K10129" s="3">
        <v>44992.291666666664</v>
      </c>
      <c r="L10129" s="3">
        <v>44992.3125</v>
      </c>
      <c r="M10129" t="s">
        <v>26599</v>
      </c>
      <c r="N10129" s="5" t="s">
        <v>18</v>
      </c>
      <c r="P10129" t="s">
        <v>16</v>
      </c>
    </row>
    <row r="10130" spans="1:16" x14ac:dyDescent="0.25">
      <c r="A10130" t="s">
        <v>26600</v>
      </c>
      <c r="B10130" t="s">
        <v>26601</v>
      </c>
      <c r="C10130" t="s">
        <v>52</v>
      </c>
      <c r="F10130" t="s">
        <v>44</v>
      </c>
      <c r="H10130" s="6"/>
      <c r="I10130">
        <v>0</v>
      </c>
      <c r="J10130" s="3">
        <v>44971.083333333336</v>
      </c>
      <c r="K10130" s="3">
        <v>44981.083333333336</v>
      </c>
      <c r="L10130" s="3">
        <v>44981.104166666664</v>
      </c>
      <c r="M10130" t="s">
        <v>26602</v>
      </c>
      <c r="N10130" s="5" t="s">
        <v>18</v>
      </c>
      <c r="P10130" t="s">
        <v>16</v>
      </c>
    </row>
    <row r="10131" spans="1:16" x14ac:dyDescent="0.25">
      <c r="A10131" t="s">
        <v>26603</v>
      </c>
      <c r="B10131" t="s">
        <v>26604</v>
      </c>
      <c r="C10131" t="s">
        <v>52</v>
      </c>
      <c r="F10131" t="s">
        <v>44</v>
      </c>
      <c r="G10131">
        <v>0</v>
      </c>
      <c r="I10131">
        <v>0</v>
      </c>
      <c r="J10131" s="3">
        <v>44930.057638888888</v>
      </c>
      <c r="K10131" s="3">
        <v>44940.083333333336</v>
      </c>
      <c r="L10131" s="3">
        <v>44940.104166666664</v>
      </c>
      <c r="M10131" t="s">
        <v>26605</v>
      </c>
      <c r="N10131" s="5" t="s">
        <v>18</v>
      </c>
      <c r="P10131" t="s">
        <v>16</v>
      </c>
    </row>
    <row r="10132" spans="1:16" x14ac:dyDescent="0.25">
      <c r="A10132" t="s">
        <v>26606</v>
      </c>
      <c r="B10132" t="s">
        <v>26607</v>
      </c>
      <c r="C10132" t="s">
        <v>124</v>
      </c>
      <c r="F10132" t="s">
        <v>21</v>
      </c>
      <c r="G10132">
        <v>0</v>
      </c>
      <c r="I10132">
        <v>0</v>
      </c>
      <c r="J10132" s="3">
        <v>44879.082638888889</v>
      </c>
      <c r="K10132" s="3">
        <v>44886.083333333336</v>
      </c>
      <c r="L10132" s="3">
        <v>44886.104166666664</v>
      </c>
      <c r="M10132" t="s">
        <v>26608</v>
      </c>
      <c r="N10132" s="5" t="s">
        <v>18</v>
      </c>
      <c r="P10132" t="s">
        <v>16</v>
      </c>
    </row>
    <row r="10133" spans="1:16" x14ac:dyDescent="0.25">
      <c r="A10133" t="s">
        <v>26609</v>
      </c>
      <c r="B10133" t="s">
        <v>26610</v>
      </c>
      <c r="C10133" t="s">
        <v>321</v>
      </c>
      <c r="D10133">
        <v>700091</v>
      </c>
      <c r="G10133">
        <v>2937975</v>
      </c>
      <c r="H10133" s="6"/>
      <c r="I10133">
        <v>58760</v>
      </c>
      <c r="J10133" s="3">
        <v>45016.223611111112</v>
      </c>
      <c r="K10133" s="3">
        <v>45030.25</v>
      </c>
      <c r="L10133" s="3">
        <v>45030.270833333336</v>
      </c>
      <c r="M10133" t="s">
        <v>26611</v>
      </c>
      <c r="N10133" s="5" t="s">
        <v>18</v>
      </c>
      <c r="P10133" t="s">
        <v>16</v>
      </c>
    </row>
    <row r="10134" spans="1:16" x14ac:dyDescent="0.25">
      <c r="A10134" t="s">
        <v>26609</v>
      </c>
      <c r="B10134" t="s">
        <v>26610</v>
      </c>
      <c r="C10134" t="s">
        <v>321</v>
      </c>
      <c r="D10134">
        <v>700091</v>
      </c>
      <c r="G10134">
        <v>2937975</v>
      </c>
      <c r="I10134">
        <v>58760</v>
      </c>
      <c r="J10134" s="3">
        <v>45016.223611111112</v>
      </c>
      <c r="K10134" s="3">
        <v>45030.25</v>
      </c>
      <c r="L10134" s="3">
        <v>45030.270833333336</v>
      </c>
      <c r="M10134" t="s">
        <v>26611</v>
      </c>
      <c r="N10134" s="5" t="s">
        <v>18</v>
      </c>
      <c r="P10134" t="s">
        <v>16</v>
      </c>
    </row>
    <row r="10135" spans="1:16" x14ac:dyDescent="0.25">
      <c r="A10135" t="s">
        <v>26612</v>
      </c>
      <c r="B10135" t="s">
        <v>26613</v>
      </c>
      <c r="C10135" t="s">
        <v>26614</v>
      </c>
      <c r="D10135">
        <v>751023</v>
      </c>
      <c r="G10135">
        <v>0</v>
      </c>
      <c r="I10135">
        <v>0</v>
      </c>
      <c r="J10135" s="3">
        <v>45028.355555555558</v>
      </c>
      <c r="K10135" s="3">
        <v>45038.416666666664</v>
      </c>
      <c r="L10135" s="3">
        <v>45038.4375</v>
      </c>
      <c r="M10135" t="s">
        <v>26615</v>
      </c>
      <c r="N10135" s="5" t="s">
        <v>18</v>
      </c>
      <c r="P10135" t="s">
        <v>16</v>
      </c>
    </row>
    <row r="10136" spans="1:16" x14ac:dyDescent="0.25">
      <c r="A10136" t="s">
        <v>26616</v>
      </c>
      <c r="B10136" t="s">
        <v>26617</v>
      </c>
      <c r="C10136" t="s">
        <v>392</v>
      </c>
      <c r="D10136">
        <v>413001</v>
      </c>
      <c r="G10136">
        <v>0</v>
      </c>
      <c r="I10136">
        <v>0</v>
      </c>
      <c r="J10136" s="3">
        <v>44978.192361111112</v>
      </c>
      <c r="K10136" s="3">
        <v>44988.208333333336</v>
      </c>
      <c r="L10136" s="3">
        <v>44988.229166666664</v>
      </c>
      <c r="M10136" t="s">
        <v>26618</v>
      </c>
      <c r="N10136" s="5" t="s">
        <v>18</v>
      </c>
      <c r="P10136" t="s">
        <v>16</v>
      </c>
    </row>
    <row r="10137" spans="1:16" x14ac:dyDescent="0.25">
      <c r="A10137" t="s">
        <v>26619</v>
      </c>
      <c r="B10137" t="s">
        <v>26620</v>
      </c>
      <c r="C10137" t="s">
        <v>954</v>
      </c>
      <c r="D10137">
        <v>848125</v>
      </c>
      <c r="G10137">
        <v>8000000</v>
      </c>
      <c r="H10137" s="6"/>
      <c r="I10137">
        <v>0</v>
      </c>
      <c r="J10137" s="3">
        <v>45031.210416666669</v>
      </c>
      <c r="K10137" s="3">
        <v>45047.208333333336</v>
      </c>
      <c r="L10137" s="3">
        <v>45047.229166666664</v>
      </c>
      <c r="M10137" t="s">
        <v>26621</v>
      </c>
      <c r="N10137" s="5" t="s">
        <v>18</v>
      </c>
      <c r="P10137" t="s">
        <v>16</v>
      </c>
    </row>
    <row r="10138" spans="1:16" x14ac:dyDescent="0.25">
      <c r="A10138" t="s">
        <v>26622</v>
      </c>
      <c r="B10138" t="s">
        <v>26623</v>
      </c>
      <c r="C10138" t="s">
        <v>264</v>
      </c>
      <c r="D10138">
        <v>440005</v>
      </c>
      <c r="G10138">
        <v>931944</v>
      </c>
      <c r="H10138" s="6"/>
      <c r="I10138">
        <v>18640</v>
      </c>
      <c r="J10138" s="3">
        <v>44977.052777777775</v>
      </c>
      <c r="K10138" s="3">
        <v>44988.458333333336</v>
      </c>
      <c r="L10138" s="3">
        <v>44988.479166666664</v>
      </c>
      <c r="M10138" t="s">
        <v>26624</v>
      </c>
      <c r="N10138" s="5" t="s">
        <v>18</v>
      </c>
      <c r="P10138" t="s">
        <v>16</v>
      </c>
    </row>
    <row r="10139" spans="1:16" x14ac:dyDescent="0.25">
      <c r="A10139" t="s">
        <v>26625</v>
      </c>
      <c r="B10139" t="s">
        <v>26626</v>
      </c>
      <c r="C10139" t="s">
        <v>373</v>
      </c>
      <c r="D10139">
        <v>570006</v>
      </c>
      <c r="G10139">
        <v>0</v>
      </c>
      <c r="I10139">
        <v>50000</v>
      </c>
      <c r="J10139" s="3">
        <v>44897.147916666669</v>
      </c>
      <c r="K10139" s="3">
        <v>44907.166666666664</v>
      </c>
      <c r="L10139" s="3">
        <v>44907.1875</v>
      </c>
      <c r="M10139" t="s">
        <v>26627</v>
      </c>
      <c r="N10139" s="5" t="s">
        <v>18</v>
      </c>
      <c r="P10139" t="s">
        <v>16</v>
      </c>
    </row>
    <row r="10140" spans="1:16" x14ac:dyDescent="0.25">
      <c r="A10140" t="s">
        <v>26628</v>
      </c>
      <c r="B10140" t="s">
        <v>26629</v>
      </c>
      <c r="C10140" t="s">
        <v>373</v>
      </c>
      <c r="D10140">
        <v>570006</v>
      </c>
      <c r="G10140">
        <v>0</v>
      </c>
      <c r="H10140" s="6"/>
      <c r="I10140">
        <v>30000</v>
      </c>
      <c r="J10140" s="3">
        <v>44931.423611111109</v>
      </c>
      <c r="K10140" s="3">
        <v>44942.166666666664</v>
      </c>
      <c r="L10140" s="3">
        <v>44942.1875</v>
      </c>
      <c r="M10140" t="s">
        <v>26630</v>
      </c>
      <c r="N10140" s="5" t="s">
        <v>18</v>
      </c>
      <c r="P10140" t="s">
        <v>16</v>
      </c>
    </row>
    <row r="10141" spans="1:16" x14ac:dyDescent="0.25">
      <c r="A10141" t="s">
        <v>26631</v>
      </c>
      <c r="B10141" t="s">
        <v>26632</v>
      </c>
      <c r="C10141" t="s">
        <v>526</v>
      </c>
      <c r="D10141">
        <v>360030</v>
      </c>
      <c r="G10141">
        <v>0</v>
      </c>
      <c r="I10141">
        <v>0</v>
      </c>
      <c r="J10141" s="3">
        <v>44917.226388888892</v>
      </c>
      <c r="K10141" s="3">
        <v>44928.25</v>
      </c>
      <c r="L10141" s="3">
        <v>44928.270833333336</v>
      </c>
      <c r="M10141" t="s">
        <v>26633</v>
      </c>
      <c r="N10141" t="s">
        <v>18</v>
      </c>
      <c r="P10141" t="s">
        <v>16</v>
      </c>
    </row>
    <row r="10142" spans="1:16" x14ac:dyDescent="0.25">
      <c r="A10142" t="s">
        <v>26634</v>
      </c>
      <c r="B10142" t="s">
        <v>26635</v>
      </c>
      <c r="C10142" t="s">
        <v>127</v>
      </c>
      <c r="D10142">
        <v>737134</v>
      </c>
      <c r="G10142">
        <v>768973</v>
      </c>
      <c r="I10142">
        <v>15379</v>
      </c>
      <c r="J10142" s="3">
        <v>44875.254166666666</v>
      </c>
      <c r="K10142" s="3">
        <v>44886.291666666664</v>
      </c>
      <c r="L10142" s="3">
        <v>44886.3125</v>
      </c>
      <c r="M10142" t="s">
        <v>26636</v>
      </c>
      <c r="N10142" s="5" t="s">
        <v>18</v>
      </c>
      <c r="P10142" t="s">
        <v>16</v>
      </c>
    </row>
    <row r="10143" spans="1:16" x14ac:dyDescent="0.25">
      <c r="A10143" t="s">
        <v>26637</v>
      </c>
      <c r="B10143" t="s">
        <v>26638</v>
      </c>
      <c r="C10143" t="s">
        <v>312</v>
      </c>
      <c r="D10143">
        <v>232105</v>
      </c>
      <c r="G10143">
        <v>0</v>
      </c>
      <c r="I10143">
        <v>0</v>
      </c>
      <c r="J10143" s="3">
        <v>44936.361111111109</v>
      </c>
      <c r="K10143" s="3">
        <v>44946.375</v>
      </c>
      <c r="L10143" s="3">
        <v>44946.395833333336</v>
      </c>
      <c r="M10143" t="s">
        <v>26639</v>
      </c>
      <c r="N10143" s="5" t="s">
        <v>18</v>
      </c>
      <c r="P10143" t="s">
        <v>16</v>
      </c>
    </row>
    <row r="10144" spans="1:16" x14ac:dyDescent="0.25">
      <c r="A10144" t="s">
        <v>26640</v>
      </c>
      <c r="B10144" t="s">
        <v>26641</v>
      </c>
      <c r="C10144" t="s">
        <v>26642</v>
      </c>
      <c r="D10144">
        <v>770001</v>
      </c>
      <c r="G10144">
        <v>0</v>
      </c>
      <c r="H10144" s="6"/>
      <c r="I10144">
        <v>0</v>
      </c>
      <c r="J10144" s="3">
        <v>45012.086111111108</v>
      </c>
      <c r="K10144" s="3">
        <v>45022.083333333336</v>
      </c>
      <c r="L10144" s="3">
        <v>45022.104166666664</v>
      </c>
      <c r="M10144" t="s">
        <v>26643</v>
      </c>
      <c r="N10144" s="5" t="s">
        <v>18</v>
      </c>
      <c r="P10144" t="s">
        <v>16</v>
      </c>
    </row>
    <row r="10145" spans="1:16" x14ac:dyDescent="0.25">
      <c r="A10145" t="s">
        <v>26644</v>
      </c>
      <c r="B10145" t="s">
        <v>26645</v>
      </c>
      <c r="C10145" t="s">
        <v>369</v>
      </c>
      <c r="D10145">
        <v>440001</v>
      </c>
      <c r="G10145">
        <v>1214815</v>
      </c>
      <c r="I10145">
        <v>36445</v>
      </c>
      <c r="J10145" s="3">
        <v>44936.474305555559</v>
      </c>
      <c r="K10145" s="3">
        <v>44950.458333333336</v>
      </c>
      <c r="L10145" s="3">
        <v>44950.479166666664</v>
      </c>
      <c r="M10145" t="s">
        <v>26646</v>
      </c>
      <c r="N10145" s="5" t="s">
        <v>18</v>
      </c>
      <c r="P10145" t="s">
        <v>16</v>
      </c>
    </row>
    <row r="10146" spans="1:16" x14ac:dyDescent="0.25">
      <c r="A10146" t="s">
        <v>26647</v>
      </c>
      <c r="B10146" t="s">
        <v>26648</v>
      </c>
      <c r="C10146" t="s">
        <v>369</v>
      </c>
      <c r="D10146">
        <v>440001</v>
      </c>
      <c r="G10146">
        <v>919814</v>
      </c>
      <c r="I10146">
        <v>27595</v>
      </c>
      <c r="J10146" s="3">
        <v>44938.12222222222</v>
      </c>
      <c r="K10146" s="3">
        <v>44950.458333333336</v>
      </c>
      <c r="L10146" s="3">
        <v>44950.479166666664</v>
      </c>
      <c r="M10146" t="s">
        <v>26649</v>
      </c>
      <c r="N10146" s="5" t="s">
        <v>18</v>
      </c>
      <c r="P10146" t="s">
        <v>16</v>
      </c>
    </row>
    <row r="10147" spans="1:16" x14ac:dyDescent="0.25">
      <c r="A10147" t="s">
        <v>26650</v>
      </c>
      <c r="B10147" t="s">
        <v>26651</v>
      </c>
      <c r="C10147" t="s">
        <v>7949</v>
      </c>
      <c r="F10147" t="s">
        <v>111</v>
      </c>
      <c r="G10147">
        <v>0</v>
      </c>
      <c r="I10147">
        <v>0</v>
      </c>
      <c r="J10147" s="3">
        <v>44894.489583333336</v>
      </c>
      <c r="K10147" s="3">
        <v>44896.5</v>
      </c>
      <c r="L10147" s="3">
        <v>44896.520833333336</v>
      </c>
      <c r="M10147" t="s">
        <v>26652</v>
      </c>
      <c r="N10147" s="5" t="s">
        <v>18</v>
      </c>
      <c r="P10147" t="s">
        <v>16</v>
      </c>
    </row>
    <row r="10148" spans="1:16" x14ac:dyDescent="0.25">
      <c r="A10148" t="s">
        <v>26653</v>
      </c>
      <c r="B10148" t="s">
        <v>26654</v>
      </c>
      <c r="C10148" t="s">
        <v>22</v>
      </c>
      <c r="F10148" t="s">
        <v>170</v>
      </c>
      <c r="G10148">
        <v>0</v>
      </c>
      <c r="H10148" s="6"/>
      <c r="I10148">
        <v>0</v>
      </c>
      <c r="J10148" s="3">
        <v>44967.140972222223</v>
      </c>
      <c r="K10148" s="3">
        <v>44977.125</v>
      </c>
      <c r="L10148" s="3">
        <v>44977.145833333336</v>
      </c>
      <c r="M10148" t="s">
        <v>26655</v>
      </c>
      <c r="N10148" s="5" t="s">
        <v>18</v>
      </c>
      <c r="P10148" t="s">
        <v>16</v>
      </c>
    </row>
    <row r="10149" spans="1:16" x14ac:dyDescent="0.25">
      <c r="A10149" t="s">
        <v>26656</v>
      </c>
      <c r="B10149" t="s">
        <v>26657</v>
      </c>
      <c r="C10149" t="s">
        <v>323</v>
      </c>
      <c r="D10149">
        <v>229503</v>
      </c>
      <c r="G10149">
        <v>0</v>
      </c>
      <c r="I10149">
        <v>0</v>
      </c>
      <c r="J10149" s="3">
        <v>44921.535416666666</v>
      </c>
      <c r="K10149" s="3">
        <v>44931.083333333336</v>
      </c>
      <c r="L10149" s="3">
        <v>44931.104166666664</v>
      </c>
      <c r="M10149" t="s">
        <v>26658</v>
      </c>
      <c r="N10149" t="s">
        <v>18</v>
      </c>
      <c r="P10149" t="s">
        <v>16</v>
      </c>
    </row>
    <row r="10150" spans="1:16" x14ac:dyDescent="0.25">
      <c r="A10150" t="s">
        <v>26656</v>
      </c>
      <c r="B10150" t="s">
        <v>26659</v>
      </c>
      <c r="C10150" t="s">
        <v>1320</v>
      </c>
      <c r="D10150">
        <v>611001</v>
      </c>
      <c r="G10150">
        <v>0</v>
      </c>
      <c r="H10150" s="6"/>
      <c r="I10150">
        <v>0</v>
      </c>
      <c r="J10150" s="3">
        <v>44921.18472222222</v>
      </c>
      <c r="K10150" s="3">
        <v>44931.208333333336</v>
      </c>
      <c r="L10150" s="3">
        <v>44931.229166666664</v>
      </c>
      <c r="M10150" t="s">
        <v>1200</v>
      </c>
      <c r="N10150" t="s">
        <v>18</v>
      </c>
      <c r="P10150" t="s">
        <v>16</v>
      </c>
    </row>
    <row r="10151" spans="1:16" x14ac:dyDescent="0.25">
      <c r="A10151" t="s">
        <v>26660</v>
      </c>
      <c r="B10151">
        <v>62221617</v>
      </c>
      <c r="C10151" t="s">
        <v>26661</v>
      </c>
      <c r="F10151" t="s">
        <v>26662</v>
      </c>
      <c r="G10151">
        <v>0</v>
      </c>
      <c r="I10151">
        <v>0</v>
      </c>
      <c r="J10151" s="3">
        <v>44870.418055555558</v>
      </c>
      <c r="K10151" s="3">
        <v>44882.454861111109</v>
      </c>
      <c r="L10151" s="3">
        <v>44882.454861111109</v>
      </c>
      <c r="M10151" t="s">
        <v>26663</v>
      </c>
      <c r="N10151" s="5" t="s">
        <v>17</v>
      </c>
      <c r="P10151" t="s">
        <v>16</v>
      </c>
    </row>
    <row r="10152" spans="1:16" x14ac:dyDescent="0.25">
      <c r="A10152" t="s">
        <v>26664</v>
      </c>
      <c r="B10152" t="s">
        <v>26665</v>
      </c>
      <c r="C10152" t="s">
        <v>22</v>
      </c>
      <c r="F10152" t="s">
        <v>56</v>
      </c>
      <c r="G10152">
        <v>200000</v>
      </c>
      <c r="I10152">
        <v>0</v>
      </c>
      <c r="J10152" s="3">
        <v>45001.302083333336</v>
      </c>
      <c r="K10152" s="3">
        <v>45012.125</v>
      </c>
      <c r="L10152" s="3">
        <v>45012.145833333336</v>
      </c>
      <c r="M10152" t="s">
        <v>26666</v>
      </c>
      <c r="N10152" s="5" t="s">
        <v>18</v>
      </c>
      <c r="P10152" t="s">
        <v>16</v>
      </c>
    </row>
    <row r="10153" spans="1:16" x14ac:dyDescent="0.25">
      <c r="A10153" t="s">
        <v>26667</v>
      </c>
      <c r="B10153" t="s">
        <v>26668</v>
      </c>
      <c r="C10153" t="s">
        <v>266</v>
      </c>
      <c r="D10153">
        <v>248001</v>
      </c>
      <c r="G10153">
        <v>0</v>
      </c>
      <c r="I10153">
        <v>0</v>
      </c>
      <c r="J10153" s="3">
        <v>44883.462500000001</v>
      </c>
      <c r="K10153" s="3">
        <v>44893.333333333336</v>
      </c>
      <c r="L10153" s="3">
        <v>44893.354166666664</v>
      </c>
      <c r="M10153" t="s">
        <v>26669</v>
      </c>
      <c r="N10153" s="5" t="s">
        <v>18</v>
      </c>
      <c r="P10153" t="s">
        <v>16</v>
      </c>
    </row>
    <row r="10154" spans="1:16" x14ac:dyDescent="0.25">
      <c r="A10154" t="s">
        <v>26670</v>
      </c>
      <c r="B10154" t="s">
        <v>26671</v>
      </c>
      <c r="C10154" t="s">
        <v>395</v>
      </c>
      <c r="D10154">
        <v>382010</v>
      </c>
      <c r="G10154">
        <v>0</v>
      </c>
      <c r="H10154" s="6"/>
      <c r="I10154">
        <v>44190</v>
      </c>
      <c r="J10154" s="3">
        <v>45056.161805555559</v>
      </c>
      <c r="K10154" s="3">
        <v>45077.208333333336</v>
      </c>
      <c r="L10154" s="3">
        <v>45077.229166666664</v>
      </c>
      <c r="M10154" t="s">
        <v>26672</v>
      </c>
      <c r="N10154" s="5" t="s">
        <v>18</v>
      </c>
      <c r="P10154" t="s">
        <v>16</v>
      </c>
    </row>
    <row r="10155" spans="1:16" x14ac:dyDescent="0.25">
      <c r="A10155" t="s">
        <v>26673</v>
      </c>
      <c r="B10155" t="s">
        <v>26674</v>
      </c>
      <c r="C10155" t="s">
        <v>639</v>
      </c>
      <c r="D10155">
        <v>180006</v>
      </c>
      <c r="G10155">
        <v>26000000</v>
      </c>
      <c r="I10155">
        <v>600000</v>
      </c>
      <c r="J10155" s="3">
        <v>44944.174305555556</v>
      </c>
      <c r="K10155" s="3">
        <v>44963.375</v>
      </c>
      <c r="L10155" s="3">
        <v>44963.395833333336</v>
      </c>
      <c r="M10155" t="s">
        <v>26675</v>
      </c>
      <c r="N10155" t="s">
        <v>18</v>
      </c>
      <c r="P10155" t="s">
        <v>16</v>
      </c>
    </row>
    <row r="10156" spans="1:16" x14ac:dyDescent="0.25">
      <c r="A10156" t="s">
        <v>26676</v>
      </c>
      <c r="B10156" t="s">
        <v>26677</v>
      </c>
      <c r="C10156" t="s">
        <v>321</v>
      </c>
      <c r="D10156">
        <v>122001</v>
      </c>
      <c r="G10156">
        <v>0</v>
      </c>
      <c r="I10156">
        <v>12000</v>
      </c>
      <c r="J10156" s="3">
        <v>44886.216666666667</v>
      </c>
      <c r="K10156" s="3">
        <v>44896.25</v>
      </c>
      <c r="L10156" s="3">
        <v>44896.25</v>
      </c>
      <c r="M10156" t="s">
        <v>26678</v>
      </c>
      <c r="N10156" s="5" t="s">
        <v>18</v>
      </c>
      <c r="P10156" t="s">
        <v>16</v>
      </c>
    </row>
    <row r="10157" spans="1:16" x14ac:dyDescent="0.25">
      <c r="A10157" t="s">
        <v>26679</v>
      </c>
      <c r="B10157" t="s">
        <v>26680</v>
      </c>
      <c r="C10157" t="s">
        <v>28</v>
      </c>
      <c r="D10157">
        <v>761045</v>
      </c>
      <c r="G10157">
        <v>1300030</v>
      </c>
      <c r="I10157">
        <v>13000</v>
      </c>
      <c r="J10157" s="3">
        <v>44974.515972222223</v>
      </c>
      <c r="K10157" s="3">
        <v>44995.083333333336</v>
      </c>
      <c r="L10157" s="3">
        <v>44995.104166666664</v>
      </c>
      <c r="M10157" t="s">
        <v>26681</v>
      </c>
      <c r="N10157" s="5" t="s">
        <v>18</v>
      </c>
      <c r="P10157" t="s">
        <v>16</v>
      </c>
    </row>
    <row r="10158" spans="1:16" x14ac:dyDescent="0.25">
      <c r="A10158" t="s">
        <v>26682</v>
      </c>
      <c r="B10158" t="s">
        <v>26683</v>
      </c>
      <c r="C10158" t="s">
        <v>79</v>
      </c>
      <c r="D10158" t="s">
        <v>322</v>
      </c>
      <c r="G10158">
        <v>63081</v>
      </c>
      <c r="H10158" s="6"/>
      <c r="I10158">
        <v>0</v>
      </c>
      <c r="J10158" s="3">
        <v>45045.434027777781</v>
      </c>
      <c r="K10158" s="3">
        <v>45055.458333333336</v>
      </c>
      <c r="L10158" s="3">
        <v>45055.479166666664</v>
      </c>
      <c r="M10158" t="s">
        <v>26684</v>
      </c>
      <c r="N10158" s="5" t="s">
        <v>18</v>
      </c>
      <c r="P10158" t="s">
        <v>16</v>
      </c>
    </row>
    <row r="10159" spans="1:16" x14ac:dyDescent="0.25">
      <c r="A10159" t="s">
        <v>26685</v>
      </c>
      <c r="B10159" t="s">
        <v>26686</v>
      </c>
      <c r="C10159" t="s">
        <v>151</v>
      </c>
      <c r="D10159">
        <v>305003</v>
      </c>
      <c r="G10159">
        <v>0</v>
      </c>
      <c r="I10159">
        <v>0</v>
      </c>
      <c r="J10159" s="3">
        <v>44930.459722222222</v>
      </c>
      <c r="K10159" s="3">
        <v>44946.5</v>
      </c>
      <c r="L10159" s="3">
        <v>44946.520833333336</v>
      </c>
      <c r="M10159" t="s">
        <v>26687</v>
      </c>
      <c r="N10159" s="5" t="s">
        <v>18</v>
      </c>
      <c r="P10159" t="s">
        <v>16</v>
      </c>
    </row>
    <row r="10160" spans="1:16" x14ac:dyDescent="0.25">
      <c r="A10160" t="s">
        <v>26688</v>
      </c>
      <c r="B10160" t="s">
        <v>26689</v>
      </c>
      <c r="C10160" t="s">
        <v>115</v>
      </c>
      <c r="F10160" t="s">
        <v>117</v>
      </c>
      <c r="G10160">
        <v>0</v>
      </c>
      <c r="H10160" s="6"/>
      <c r="I10160">
        <v>0</v>
      </c>
      <c r="J10160" s="3">
        <v>44968.461805555555</v>
      </c>
      <c r="K10160" s="3">
        <v>44979.291666666664</v>
      </c>
      <c r="L10160" s="3">
        <v>44979.3125</v>
      </c>
      <c r="M10160" t="s">
        <v>26690</v>
      </c>
      <c r="N10160" s="5" t="s">
        <v>18</v>
      </c>
      <c r="P10160" t="s">
        <v>16</v>
      </c>
    </row>
    <row r="10161" spans="1:16" x14ac:dyDescent="0.25">
      <c r="A10161" t="s">
        <v>26691</v>
      </c>
      <c r="B10161" t="s">
        <v>26692</v>
      </c>
      <c r="C10161" t="s">
        <v>22</v>
      </c>
      <c r="F10161" t="s">
        <v>44</v>
      </c>
      <c r="G10161">
        <v>0</v>
      </c>
      <c r="I10161">
        <v>0</v>
      </c>
      <c r="J10161" s="3">
        <v>44970.411805555559</v>
      </c>
      <c r="K10161" s="3">
        <v>44980.375</v>
      </c>
      <c r="L10161" s="3">
        <v>44980.395833333336</v>
      </c>
      <c r="M10161" t="s">
        <v>26693</v>
      </c>
      <c r="N10161" s="5" t="s">
        <v>18</v>
      </c>
      <c r="P10161" t="s">
        <v>16</v>
      </c>
    </row>
    <row r="10162" spans="1:16" x14ac:dyDescent="0.25">
      <c r="A10162" t="s">
        <v>26694</v>
      </c>
      <c r="B10162" t="s">
        <v>26695</v>
      </c>
      <c r="C10162" t="s">
        <v>22</v>
      </c>
      <c r="F10162" s="8" t="s">
        <v>42</v>
      </c>
      <c r="G10162">
        <v>5896</v>
      </c>
      <c r="I10162">
        <v>0</v>
      </c>
      <c r="J10162" s="3">
        <v>44874.063194444447</v>
      </c>
      <c r="K10162" s="3">
        <v>44884.375</v>
      </c>
      <c r="L10162" s="3">
        <v>44884.395833333336</v>
      </c>
      <c r="M10162" t="s">
        <v>26696</v>
      </c>
      <c r="N10162" s="5" t="s">
        <v>18</v>
      </c>
      <c r="P10162" t="s">
        <v>16</v>
      </c>
    </row>
    <row r="10163" spans="1:16" x14ac:dyDescent="0.25">
      <c r="A10163" t="s">
        <v>26694</v>
      </c>
      <c r="B10163" t="s">
        <v>26697</v>
      </c>
      <c r="C10163" t="s">
        <v>208</v>
      </c>
      <c r="D10163">
        <v>764021</v>
      </c>
      <c r="G10163">
        <v>0</v>
      </c>
      <c r="I10163">
        <v>0</v>
      </c>
      <c r="J10163" s="3">
        <v>44874.527777777781</v>
      </c>
      <c r="K10163" s="3">
        <v>44884.041666666664</v>
      </c>
      <c r="L10163" s="3">
        <v>44884.0625</v>
      </c>
      <c r="M10163" t="s">
        <v>26698</v>
      </c>
      <c r="N10163" s="5" t="s">
        <v>18</v>
      </c>
      <c r="P10163" t="s">
        <v>16</v>
      </c>
    </row>
    <row r="10164" spans="1:16" x14ac:dyDescent="0.25">
      <c r="A10164" t="s">
        <v>26694</v>
      </c>
      <c r="B10164" t="s">
        <v>26699</v>
      </c>
      <c r="C10164" t="s">
        <v>384</v>
      </c>
      <c r="D10164">
        <v>744103</v>
      </c>
      <c r="G10164">
        <v>0</v>
      </c>
      <c r="I10164">
        <v>0</v>
      </c>
      <c r="J10164" s="3">
        <v>44895.123611111114</v>
      </c>
      <c r="K10164" s="3">
        <v>44907.375</v>
      </c>
      <c r="L10164" s="3">
        <v>44907.395833333336</v>
      </c>
      <c r="M10164" t="s">
        <v>26700</v>
      </c>
      <c r="N10164" s="5" t="s">
        <v>18</v>
      </c>
      <c r="P10164" t="s">
        <v>16</v>
      </c>
    </row>
    <row r="10165" spans="1:16" x14ac:dyDescent="0.25">
      <c r="A10165" t="s">
        <v>26701</v>
      </c>
      <c r="B10165" t="s">
        <v>26702</v>
      </c>
      <c r="C10165" t="s">
        <v>22</v>
      </c>
      <c r="F10165" t="s">
        <v>42</v>
      </c>
      <c r="G10165">
        <v>0</v>
      </c>
      <c r="H10165" s="6"/>
      <c r="I10165">
        <v>0</v>
      </c>
      <c r="J10165" s="3">
        <v>45048.049305555556</v>
      </c>
      <c r="K10165" s="3">
        <v>45058.083333333336</v>
      </c>
      <c r="L10165" s="3">
        <v>45058.104166666664</v>
      </c>
      <c r="M10165" t="s">
        <v>26703</v>
      </c>
      <c r="N10165" s="5" t="s">
        <v>18</v>
      </c>
      <c r="P10165" t="s">
        <v>16</v>
      </c>
    </row>
    <row r="10166" spans="1:16" x14ac:dyDescent="0.25">
      <c r="A10166" t="s">
        <v>26701</v>
      </c>
      <c r="B10166" t="s">
        <v>26702</v>
      </c>
      <c r="C10166" t="s">
        <v>22</v>
      </c>
      <c r="F10166" t="s">
        <v>42</v>
      </c>
      <c r="G10166">
        <v>0</v>
      </c>
      <c r="H10166" s="6"/>
      <c r="I10166">
        <v>0</v>
      </c>
      <c r="J10166" s="3">
        <v>45048.049305555556</v>
      </c>
      <c r="K10166" s="3">
        <v>45058.083333333336</v>
      </c>
      <c r="L10166" s="3">
        <v>45058.104166666664</v>
      </c>
      <c r="M10166" t="s">
        <v>26703</v>
      </c>
      <c r="N10166" s="5" t="s">
        <v>18</v>
      </c>
      <c r="P10166" t="s">
        <v>16</v>
      </c>
    </row>
    <row r="10167" spans="1:16" x14ac:dyDescent="0.25">
      <c r="A10167" t="s">
        <v>26704</v>
      </c>
      <c r="B10167" t="s">
        <v>26705</v>
      </c>
      <c r="C10167" t="s">
        <v>245</v>
      </c>
      <c r="D10167">
        <v>110092</v>
      </c>
      <c r="G10167">
        <v>0</v>
      </c>
      <c r="H10167" s="6"/>
      <c r="I10167">
        <v>0</v>
      </c>
      <c r="J10167" s="3">
        <v>44948.104166666664</v>
      </c>
      <c r="K10167" s="3">
        <v>44958.166666666664</v>
      </c>
      <c r="L10167" s="3">
        <v>44958.1875</v>
      </c>
      <c r="M10167" t="s">
        <v>26706</v>
      </c>
      <c r="N10167" s="5" t="s">
        <v>18</v>
      </c>
      <c r="P10167" t="s">
        <v>16</v>
      </c>
    </row>
    <row r="10168" spans="1:16" x14ac:dyDescent="0.25">
      <c r="A10168" t="s">
        <v>26707</v>
      </c>
      <c r="B10168" t="s">
        <v>26708</v>
      </c>
      <c r="C10168" t="s">
        <v>150</v>
      </c>
      <c r="D10168">
        <v>581400</v>
      </c>
      <c r="G10168">
        <v>0</v>
      </c>
      <c r="H10168" s="6"/>
      <c r="I10168">
        <v>0</v>
      </c>
      <c r="J10168" s="3">
        <v>44967.385416666664</v>
      </c>
      <c r="K10168" s="3">
        <v>44978.458333333336</v>
      </c>
      <c r="L10168" s="3">
        <v>44978.479166666664</v>
      </c>
      <c r="M10168" t="s">
        <v>26709</v>
      </c>
      <c r="N10168" s="5" t="s">
        <v>18</v>
      </c>
      <c r="P10168" t="s">
        <v>16</v>
      </c>
    </row>
    <row r="10169" spans="1:16" x14ac:dyDescent="0.25">
      <c r="A10169" t="s">
        <v>26707</v>
      </c>
      <c r="B10169" t="s">
        <v>26710</v>
      </c>
      <c r="C10169" t="s">
        <v>378</v>
      </c>
      <c r="D10169">
        <v>500052</v>
      </c>
      <c r="G10169">
        <v>0</v>
      </c>
      <c r="I10169">
        <v>0</v>
      </c>
      <c r="J10169" s="3">
        <v>44978.32708333333</v>
      </c>
      <c r="K10169" s="3">
        <v>44982.333333333336</v>
      </c>
      <c r="L10169" s="3">
        <v>44982.354166666664</v>
      </c>
      <c r="M10169" t="s">
        <v>26711</v>
      </c>
      <c r="N10169" s="5" t="s">
        <v>18</v>
      </c>
      <c r="P10169" t="s">
        <v>16</v>
      </c>
    </row>
    <row r="10170" spans="1:16" x14ac:dyDescent="0.25">
      <c r="A10170" t="s">
        <v>26707</v>
      </c>
      <c r="B10170" t="s">
        <v>26712</v>
      </c>
      <c r="C10170" t="s">
        <v>112</v>
      </c>
      <c r="D10170">
        <v>834001</v>
      </c>
      <c r="G10170">
        <v>0</v>
      </c>
      <c r="I10170">
        <v>0</v>
      </c>
      <c r="J10170" s="3">
        <v>44978.048611111109</v>
      </c>
      <c r="K10170" s="3">
        <v>44993.083333333336</v>
      </c>
      <c r="L10170" s="3">
        <v>44993.104166666664</v>
      </c>
      <c r="M10170" t="s">
        <v>26713</v>
      </c>
      <c r="N10170" s="5" t="s">
        <v>18</v>
      </c>
      <c r="P10170" t="s">
        <v>16</v>
      </c>
    </row>
    <row r="10171" spans="1:16" x14ac:dyDescent="0.25">
      <c r="A10171" t="s">
        <v>26707</v>
      </c>
      <c r="B10171" t="s">
        <v>26714</v>
      </c>
      <c r="C10171" t="s">
        <v>22</v>
      </c>
      <c r="F10171" t="s">
        <v>21</v>
      </c>
      <c r="G10171">
        <v>0</v>
      </c>
      <c r="I10171">
        <v>0</v>
      </c>
      <c r="J10171" s="3">
        <v>44970.09375</v>
      </c>
      <c r="K10171" s="3">
        <v>44977.125</v>
      </c>
      <c r="L10171" s="3">
        <v>44977.145833333336</v>
      </c>
      <c r="M10171" t="s">
        <v>26715</v>
      </c>
      <c r="N10171" s="5" t="s">
        <v>18</v>
      </c>
      <c r="P10171" t="s">
        <v>16</v>
      </c>
    </row>
    <row r="10172" spans="1:16" x14ac:dyDescent="0.25">
      <c r="A10172" t="s">
        <v>26707</v>
      </c>
      <c r="B10172" t="s">
        <v>26716</v>
      </c>
      <c r="C10172" t="s">
        <v>150</v>
      </c>
      <c r="D10172">
        <v>323303</v>
      </c>
      <c r="G10172">
        <v>0</v>
      </c>
      <c r="H10172" s="6"/>
      <c r="I10172">
        <v>0</v>
      </c>
      <c r="J10172" s="3">
        <v>44991.131249999999</v>
      </c>
      <c r="K10172" s="3">
        <v>45001.166666666664</v>
      </c>
      <c r="L10172" s="3">
        <v>45001.1875</v>
      </c>
      <c r="M10172" t="s">
        <v>26717</v>
      </c>
      <c r="N10172" s="5" t="s">
        <v>18</v>
      </c>
      <c r="P10172" t="s">
        <v>16</v>
      </c>
    </row>
    <row r="10173" spans="1:16" x14ac:dyDescent="0.25">
      <c r="A10173" t="s">
        <v>26707</v>
      </c>
      <c r="B10173" t="s">
        <v>26718</v>
      </c>
      <c r="C10173" t="s">
        <v>308</v>
      </c>
      <c r="F10173" t="s">
        <v>21</v>
      </c>
      <c r="G10173">
        <v>30000</v>
      </c>
      <c r="I10173">
        <v>0</v>
      </c>
      <c r="J10173" s="3">
        <v>44949.29583333333</v>
      </c>
      <c r="K10173" s="3">
        <v>44959.333333333336</v>
      </c>
      <c r="L10173" s="3">
        <v>44959.354166666664</v>
      </c>
      <c r="M10173" t="s">
        <v>26719</v>
      </c>
      <c r="N10173" s="5" t="s">
        <v>18</v>
      </c>
      <c r="P10173" t="s">
        <v>16</v>
      </c>
    </row>
    <row r="10174" spans="1:16" x14ac:dyDescent="0.25">
      <c r="A10174" t="s">
        <v>26707</v>
      </c>
      <c r="B10174" t="s">
        <v>26720</v>
      </c>
      <c r="C10174" t="s">
        <v>22</v>
      </c>
      <c r="F10174" t="s">
        <v>72</v>
      </c>
      <c r="G10174">
        <v>0</v>
      </c>
      <c r="H10174" s="6"/>
      <c r="I10174">
        <v>0</v>
      </c>
      <c r="J10174" s="3">
        <v>44974.347222222219</v>
      </c>
      <c r="K10174" s="3">
        <v>44984.375</v>
      </c>
      <c r="L10174" s="3">
        <v>44984.395833333336</v>
      </c>
      <c r="M10174" t="s">
        <v>26721</v>
      </c>
      <c r="N10174" s="5" t="s">
        <v>18</v>
      </c>
      <c r="P10174" t="s">
        <v>16</v>
      </c>
    </row>
    <row r="10175" spans="1:16" x14ac:dyDescent="0.25">
      <c r="A10175" t="s">
        <v>26707</v>
      </c>
      <c r="B10175" t="s">
        <v>26722</v>
      </c>
      <c r="C10175" t="s">
        <v>74</v>
      </c>
      <c r="D10175">
        <v>607807</v>
      </c>
      <c r="G10175">
        <v>0</v>
      </c>
      <c r="H10175" s="6"/>
      <c r="I10175">
        <v>0</v>
      </c>
      <c r="J10175" s="3">
        <v>45010.240972222222</v>
      </c>
      <c r="K10175" s="3">
        <v>45020.25</v>
      </c>
      <c r="L10175" s="3">
        <v>45020.270833333336</v>
      </c>
      <c r="M10175" t="s">
        <v>26723</v>
      </c>
      <c r="N10175" s="5" t="s">
        <v>18</v>
      </c>
      <c r="P10175" t="s">
        <v>16</v>
      </c>
    </row>
    <row r="10176" spans="1:16" x14ac:dyDescent="0.25">
      <c r="A10176" t="s">
        <v>26707</v>
      </c>
      <c r="B10176" t="s">
        <v>26724</v>
      </c>
      <c r="C10176" t="s">
        <v>80</v>
      </c>
      <c r="D10176">
        <v>500037</v>
      </c>
      <c r="G10176">
        <v>0</v>
      </c>
      <c r="H10176" s="6"/>
      <c r="I10176">
        <v>0</v>
      </c>
      <c r="J10176" s="3">
        <v>45036.183333333334</v>
      </c>
      <c r="K10176" s="3">
        <v>45056.458333333336</v>
      </c>
      <c r="L10176" s="3">
        <v>45056.479166666664</v>
      </c>
      <c r="M10176" t="s">
        <v>26725</v>
      </c>
      <c r="N10176" s="5" t="s">
        <v>18</v>
      </c>
      <c r="P10176" t="s">
        <v>16</v>
      </c>
    </row>
    <row r="10177" spans="1:16" x14ac:dyDescent="0.25">
      <c r="A10177" t="s">
        <v>26707</v>
      </c>
      <c r="B10177" t="s">
        <v>26726</v>
      </c>
      <c r="C10177" t="s">
        <v>233</v>
      </c>
      <c r="D10177">
        <v>797116</v>
      </c>
      <c r="G10177">
        <v>0</v>
      </c>
      <c r="I10177">
        <v>41528</v>
      </c>
      <c r="J10177" s="3">
        <v>44943.175000000003</v>
      </c>
      <c r="K10177" s="3">
        <v>44953.25</v>
      </c>
      <c r="L10177" s="3">
        <v>44953.270833333336</v>
      </c>
      <c r="M10177" t="s">
        <v>26727</v>
      </c>
      <c r="N10177" s="5" t="s">
        <v>18</v>
      </c>
      <c r="P10177" t="s">
        <v>16</v>
      </c>
    </row>
    <row r="10178" spans="1:16" x14ac:dyDescent="0.25">
      <c r="A10178" t="s">
        <v>26707</v>
      </c>
      <c r="B10178" t="s">
        <v>26728</v>
      </c>
      <c r="C10178" t="s">
        <v>233</v>
      </c>
      <c r="D10178">
        <v>797116</v>
      </c>
      <c r="G10178">
        <v>0</v>
      </c>
      <c r="I10178">
        <v>33210</v>
      </c>
      <c r="J10178" s="3">
        <v>44943.166666666664</v>
      </c>
      <c r="K10178" s="3">
        <v>44953.25</v>
      </c>
      <c r="L10178" s="3">
        <v>44953.270833333336</v>
      </c>
      <c r="M10178" t="s">
        <v>26729</v>
      </c>
      <c r="N10178" s="5" t="s">
        <v>18</v>
      </c>
      <c r="P10178" t="s">
        <v>16</v>
      </c>
    </row>
    <row r="10179" spans="1:16" x14ac:dyDescent="0.25">
      <c r="A10179" t="s">
        <v>26707</v>
      </c>
      <c r="B10179" t="s">
        <v>26730</v>
      </c>
      <c r="C10179" t="s">
        <v>233</v>
      </c>
      <c r="D10179">
        <v>797116</v>
      </c>
      <c r="G10179">
        <v>0</v>
      </c>
      <c r="I10179">
        <v>21578</v>
      </c>
      <c r="J10179" s="3">
        <v>44943.159722222219</v>
      </c>
      <c r="K10179" s="3">
        <v>44953.166666666664</v>
      </c>
      <c r="L10179" s="3">
        <v>44953.1875</v>
      </c>
      <c r="M10179" t="s">
        <v>26731</v>
      </c>
      <c r="N10179" s="5" t="s">
        <v>18</v>
      </c>
      <c r="P10179" t="s">
        <v>16</v>
      </c>
    </row>
    <row r="10180" spans="1:16" x14ac:dyDescent="0.25">
      <c r="A10180" t="s">
        <v>26707</v>
      </c>
      <c r="B10180" t="s">
        <v>26732</v>
      </c>
      <c r="C10180" t="s">
        <v>22</v>
      </c>
      <c r="F10180" t="s">
        <v>23</v>
      </c>
      <c r="G10180">
        <v>0</v>
      </c>
      <c r="H10180" s="6"/>
      <c r="I10180">
        <v>0</v>
      </c>
      <c r="J10180" s="3">
        <v>45059.482638888891</v>
      </c>
      <c r="K10180" s="3">
        <v>45064.5</v>
      </c>
      <c r="L10180" s="3">
        <v>45064.520833333336</v>
      </c>
      <c r="M10180" t="s">
        <v>26733</v>
      </c>
      <c r="N10180" s="5" t="s">
        <v>18</v>
      </c>
      <c r="P10180" t="s">
        <v>16</v>
      </c>
    </row>
    <row r="10181" spans="1:16" x14ac:dyDescent="0.25">
      <c r="A10181" t="s">
        <v>26707</v>
      </c>
      <c r="B10181" t="s">
        <v>26734</v>
      </c>
      <c r="C10181" t="s">
        <v>77</v>
      </c>
      <c r="D10181">
        <v>400012</v>
      </c>
      <c r="G10181">
        <v>0</v>
      </c>
      <c r="I10181">
        <v>0</v>
      </c>
      <c r="J10181" s="3">
        <v>45015.530555555553</v>
      </c>
      <c r="K10181" s="3">
        <v>45026.375</v>
      </c>
      <c r="L10181" s="3">
        <v>45026.395833333336</v>
      </c>
      <c r="M10181" t="s">
        <v>26735</v>
      </c>
      <c r="N10181" s="5" t="s">
        <v>18</v>
      </c>
      <c r="P10181" t="s">
        <v>16</v>
      </c>
    </row>
    <row r="10182" spans="1:16" x14ac:dyDescent="0.25">
      <c r="A10182" t="s">
        <v>26707</v>
      </c>
      <c r="B10182" t="s">
        <v>26736</v>
      </c>
      <c r="C10182" t="s">
        <v>77</v>
      </c>
      <c r="D10182">
        <v>400012</v>
      </c>
      <c r="G10182">
        <v>0</v>
      </c>
      <c r="I10182">
        <v>0</v>
      </c>
      <c r="J10182" s="3">
        <v>45015.529861111114</v>
      </c>
      <c r="K10182" s="3">
        <v>45026.416666666664</v>
      </c>
      <c r="L10182" s="3">
        <v>45026.4375</v>
      </c>
      <c r="M10182" t="s">
        <v>26737</v>
      </c>
      <c r="N10182" s="5" t="s">
        <v>18</v>
      </c>
      <c r="P10182" t="s">
        <v>16</v>
      </c>
    </row>
    <row r="10183" spans="1:16" x14ac:dyDescent="0.25">
      <c r="A10183" t="s">
        <v>26738</v>
      </c>
      <c r="B10183" t="s">
        <v>26739</v>
      </c>
      <c r="C10183" t="s">
        <v>694</v>
      </c>
      <c r="F10183" t="s">
        <v>173</v>
      </c>
      <c r="G10183">
        <v>60000</v>
      </c>
      <c r="I10183">
        <v>0</v>
      </c>
      <c r="J10183" s="3">
        <v>44936.445833333331</v>
      </c>
      <c r="K10183" s="3">
        <v>44957.041666666664</v>
      </c>
      <c r="L10183" s="3">
        <v>44957.0625</v>
      </c>
      <c r="M10183" t="s">
        <v>26740</v>
      </c>
      <c r="N10183" s="5" t="s">
        <v>18</v>
      </c>
      <c r="P10183" t="s">
        <v>16</v>
      </c>
    </row>
    <row r="10184" spans="1:16" x14ac:dyDescent="0.25">
      <c r="A10184" t="s">
        <v>26738</v>
      </c>
      <c r="B10184" t="s">
        <v>26741</v>
      </c>
      <c r="C10184" t="s">
        <v>88</v>
      </c>
      <c r="F10184" t="s">
        <v>44</v>
      </c>
      <c r="G10184">
        <v>0</v>
      </c>
      <c r="I10184">
        <v>0</v>
      </c>
      <c r="J10184" s="3">
        <v>44918.392361111109</v>
      </c>
      <c r="K10184" s="3">
        <v>44924.5</v>
      </c>
      <c r="L10184" s="3">
        <v>44924.520833333336</v>
      </c>
      <c r="M10184" t="s">
        <v>26742</v>
      </c>
      <c r="N10184" t="s">
        <v>18</v>
      </c>
      <c r="P10184" t="s">
        <v>16</v>
      </c>
    </row>
    <row r="10185" spans="1:16" x14ac:dyDescent="0.25">
      <c r="A10185" t="s">
        <v>26738</v>
      </c>
      <c r="B10185" t="s">
        <v>26743</v>
      </c>
      <c r="C10185" t="s">
        <v>233</v>
      </c>
      <c r="D10185">
        <v>788001</v>
      </c>
      <c r="G10185">
        <v>0</v>
      </c>
      <c r="H10185" s="6"/>
      <c r="I10185">
        <v>41528</v>
      </c>
      <c r="J10185" s="3">
        <v>44929.200694444444</v>
      </c>
      <c r="K10185" s="3">
        <v>44939.208333333336</v>
      </c>
      <c r="L10185" s="3">
        <v>44939.229166666664</v>
      </c>
      <c r="M10185" t="s">
        <v>26744</v>
      </c>
      <c r="N10185" s="5" t="s">
        <v>18</v>
      </c>
      <c r="P10185" t="s">
        <v>16</v>
      </c>
    </row>
    <row r="10186" spans="1:16" x14ac:dyDescent="0.25">
      <c r="A10186" t="s">
        <v>26738</v>
      </c>
      <c r="B10186" t="s">
        <v>26745</v>
      </c>
      <c r="C10186" t="s">
        <v>233</v>
      </c>
      <c r="D10186">
        <v>788001</v>
      </c>
      <c r="G10186">
        <v>0</v>
      </c>
      <c r="H10186" s="6"/>
      <c r="I10186">
        <v>33210</v>
      </c>
      <c r="J10186" s="3">
        <v>44929.186111111114</v>
      </c>
      <c r="K10186" s="3">
        <v>44938.041666666664</v>
      </c>
      <c r="L10186" s="3">
        <v>44938.0625</v>
      </c>
      <c r="M10186" t="s">
        <v>26746</v>
      </c>
      <c r="N10186" s="5" t="s">
        <v>18</v>
      </c>
      <c r="P10186" t="s">
        <v>16</v>
      </c>
    </row>
    <row r="10187" spans="1:16" x14ac:dyDescent="0.25">
      <c r="A10187" t="s">
        <v>26738</v>
      </c>
      <c r="B10187" t="s">
        <v>26747</v>
      </c>
      <c r="C10187" t="s">
        <v>233</v>
      </c>
      <c r="D10187">
        <v>788001</v>
      </c>
      <c r="G10187">
        <v>0</v>
      </c>
      <c r="H10187" s="6"/>
      <c r="I10187">
        <v>21578</v>
      </c>
      <c r="J10187" s="3">
        <v>44929.18472222222</v>
      </c>
      <c r="K10187" s="3">
        <v>44938.416666666664</v>
      </c>
      <c r="L10187" s="3">
        <v>44938.4375</v>
      </c>
      <c r="M10187" t="s">
        <v>26748</v>
      </c>
      <c r="N10187" s="5" t="s">
        <v>18</v>
      </c>
      <c r="P10187" t="s">
        <v>16</v>
      </c>
    </row>
    <row r="10188" spans="1:16" x14ac:dyDescent="0.25">
      <c r="A10188" t="s">
        <v>26738</v>
      </c>
      <c r="B10188" t="s">
        <v>26749</v>
      </c>
      <c r="C10188" t="s">
        <v>301</v>
      </c>
      <c r="F10188" t="s">
        <v>111</v>
      </c>
      <c r="G10188">
        <v>0</v>
      </c>
      <c r="H10188" s="6"/>
      <c r="I10188">
        <v>0</v>
      </c>
      <c r="J10188" s="3">
        <v>44921.11041666667</v>
      </c>
      <c r="K10188" s="3">
        <v>44928.375</v>
      </c>
      <c r="L10188" s="3">
        <v>44928.395833333336</v>
      </c>
      <c r="M10188" t="s">
        <v>26750</v>
      </c>
      <c r="N10188" t="s">
        <v>18</v>
      </c>
      <c r="P10188" t="s">
        <v>16</v>
      </c>
    </row>
    <row r="10189" spans="1:16" x14ac:dyDescent="0.25">
      <c r="A10189" t="s">
        <v>26738</v>
      </c>
      <c r="B10189" t="s">
        <v>26751</v>
      </c>
      <c r="C10189" t="s">
        <v>22</v>
      </c>
      <c r="D10189">
        <v>224001</v>
      </c>
      <c r="G10189">
        <v>2800000</v>
      </c>
      <c r="I10189">
        <v>56000</v>
      </c>
      <c r="J10189" s="3">
        <v>44921.320138888892</v>
      </c>
      <c r="K10189" s="3">
        <v>44931.333333333336</v>
      </c>
      <c r="L10189" s="3">
        <v>44931.354166666664</v>
      </c>
      <c r="M10189" t="s">
        <v>26752</v>
      </c>
      <c r="N10189" t="s">
        <v>18</v>
      </c>
      <c r="P10189" t="s">
        <v>16</v>
      </c>
    </row>
    <row r="10190" spans="1:16" x14ac:dyDescent="0.25">
      <c r="A10190" t="s">
        <v>26753</v>
      </c>
      <c r="B10190" t="s">
        <v>26754</v>
      </c>
      <c r="C10190" t="s">
        <v>98</v>
      </c>
      <c r="D10190">
        <v>110071</v>
      </c>
      <c r="G10190">
        <v>0</v>
      </c>
      <c r="H10190" s="6"/>
      <c r="I10190">
        <v>0</v>
      </c>
      <c r="J10190" s="3">
        <v>44904.15902777778</v>
      </c>
      <c r="K10190" s="3">
        <v>44921.166666666664</v>
      </c>
      <c r="L10190" s="3">
        <v>44921.1875</v>
      </c>
      <c r="M10190" t="s">
        <v>26755</v>
      </c>
      <c r="N10190" s="5" t="s">
        <v>18</v>
      </c>
      <c r="P10190" t="s">
        <v>16</v>
      </c>
    </row>
    <row r="10191" spans="1:16" x14ac:dyDescent="0.25">
      <c r="A10191" s="9" t="s">
        <v>26756</v>
      </c>
      <c r="B10191" t="s">
        <v>26757</v>
      </c>
      <c r="C10191" t="s">
        <v>26149</v>
      </c>
      <c r="D10191">
        <v>226010</v>
      </c>
      <c r="G10191">
        <v>0</v>
      </c>
      <c r="H10191" s="6"/>
      <c r="I10191">
        <v>0</v>
      </c>
      <c r="J10191" s="3">
        <v>44987.237500000003</v>
      </c>
      <c r="K10191" s="3">
        <v>44998.25</v>
      </c>
      <c r="L10191" s="3">
        <v>44998.270833333336</v>
      </c>
      <c r="M10191" t="s">
        <v>26758</v>
      </c>
      <c r="N10191" s="5" t="s">
        <v>18</v>
      </c>
      <c r="P10191" t="s">
        <v>16</v>
      </c>
    </row>
    <row r="10192" spans="1:16" x14ac:dyDescent="0.25">
      <c r="A10192" t="s">
        <v>26759</v>
      </c>
      <c r="B10192" t="s">
        <v>26760</v>
      </c>
      <c r="C10192" t="s">
        <v>692</v>
      </c>
      <c r="D10192">
        <v>110001</v>
      </c>
      <c r="G10192">
        <v>0</v>
      </c>
      <c r="H10192" s="6"/>
      <c r="I10192">
        <v>0</v>
      </c>
      <c r="J10192" s="3">
        <v>44961.111805555556</v>
      </c>
      <c r="K10192" s="3">
        <v>44968.166666666664</v>
      </c>
      <c r="L10192" s="3">
        <v>44968.1875</v>
      </c>
      <c r="M10192" t="s">
        <v>26761</v>
      </c>
      <c r="N10192" s="5" t="s">
        <v>18</v>
      </c>
      <c r="P10192" t="s">
        <v>16</v>
      </c>
    </row>
    <row r="10193" spans="1:16" x14ac:dyDescent="0.25">
      <c r="A10193" t="s">
        <v>26759</v>
      </c>
      <c r="B10193" t="s">
        <v>26762</v>
      </c>
      <c r="C10193" t="s">
        <v>22</v>
      </c>
      <c r="F10193" t="s">
        <v>39</v>
      </c>
      <c r="G10193">
        <v>0</v>
      </c>
      <c r="H10193" s="6"/>
      <c r="I10193">
        <v>0</v>
      </c>
      <c r="J10193" s="3">
        <v>44943.537499999999</v>
      </c>
      <c r="K10193" s="3">
        <v>44950.458333333336</v>
      </c>
      <c r="L10193" s="3">
        <v>44950.479166666664</v>
      </c>
      <c r="M10193" t="s">
        <v>26763</v>
      </c>
      <c r="N10193" s="5" t="s">
        <v>18</v>
      </c>
      <c r="P10193" t="s">
        <v>16</v>
      </c>
    </row>
    <row r="10194" spans="1:16" x14ac:dyDescent="0.25">
      <c r="A10194" t="s">
        <v>26759</v>
      </c>
      <c r="B10194" t="s">
        <v>26764</v>
      </c>
      <c r="C10194" t="s">
        <v>108</v>
      </c>
      <c r="D10194">
        <v>176501</v>
      </c>
      <c r="G10194">
        <v>0</v>
      </c>
      <c r="H10194" s="6"/>
      <c r="I10194">
        <v>0</v>
      </c>
      <c r="J10194" s="3">
        <v>45055.160416666666</v>
      </c>
      <c r="K10194" s="3">
        <v>45066.125</v>
      </c>
      <c r="L10194" s="3">
        <v>45066.145833333336</v>
      </c>
      <c r="M10194" t="s">
        <v>26765</v>
      </c>
      <c r="N10194" s="5" t="s">
        <v>18</v>
      </c>
      <c r="P10194" t="s">
        <v>16</v>
      </c>
    </row>
    <row r="10195" spans="1:16" x14ac:dyDescent="0.25">
      <c r="A10195" t="s">
        <v>26759</v>
      </c>
      <c r="B10195" t="s">
        <v>26766</v>
      </c>
      <c r="C10195" t="s">
        <v>1737</v>
      </c>
      <c r="D10195">
        <v>361010</v>
      </c>
      <c r="G10195">
        <v>0</v>
      </c>
      <c r="H10195" s="6"/>
      <c r="I10195">
        <v>38796</v>
      </c>
      <c r="J10195" s="3">
        <v>45005.143055555556</v>
      </c>
      <c r="K10195" s="3">
        <v>45020.25</v>
      </c>
      <c r="L10195" s="3">
        <v>45020.270833333336</v>
      </c>
      <c r="M10195" t="s">
        <v>26767</v>
      </c>
      <c r="N10195" s="5" t="s">
        <v>18</v>
      </c>
      <c r="P10195" t="s">
        <v>16</v>
      </c>
    </row>
    <row r="10196" spans="1:16" x14ac:dyDescent="0.25">
      <c r="A10196" t="s">
        <v>26759</v>
      </c>
      <c r="B10196" t="s">
        <v>26768</v>
      </c>
      <c r="C10196" t="s">
        <v>22</v>
      </c>
      <c r="F10196" t="s">
        <v>55</v>
      </c>
      <c r="G10196">
        <v>26000</v>
      </c>
      <c r="I10196">
        <v>0</v>
      </c>
      <c r="J10196" s="3">
        <v>44952.427083333336</v>
      </c>
      <c r="K10196" s="3">
        <v>44963.416666666664</v>
      </c>
      <c r="L10196" s="3">
        <v>44963.4375</v>
      </c>
      <c r="M10196" t="s">
        <v>26769</v>
      </c>
      <c r="N10196" s="5" t="s">
        <v>18</v>
      </c>
      <c r="P10196" t="s">
        <v>16</v>
      </c>
    </row>
    <row r="10197" spans="1:16" x14ac:dyDescent="0.25">
      <c r="A10197" t="s">
        <v>26770</v>
      </c>
      <c r="B10197" t="s">
        <v>26771</v>
      </c>
      <c r="C10197" t="s">
        <v>1737</v>
      </c>
      <c r="F10197" t="s">
        <v>154</v>
      </c>
      <c r="G10197">
        <v>0</v>
      </c>
      <c r="I10197">
        <v>38796</v>
      </c>
      <c r="J10197" s="3">
        <v>44934.12222222222</v>
      </c>
      <c r="K10197" s="3">
        <v>44944.166666666664</v>
      </c>
      <c r="L10197" s="3">
        <v>44944.1875</v>
      </c>
      <c r="M10197" t="s">
        <v>26772</v>
      </c>
      <c r="N10197" s="5" t="s">
        <v>18</v>
      </c>
      <c r="P10197" t="s">
        <v>16</v>
      </c>
    </row>
    <row r="10198" spans="1:16" x14ac:dyDescent="0.25">
      <c r="A10198" t="s">
        <v>26773</v>
      </c>
      <c r="B10198" t="s">
        <v>26774</v>
      </c>
      <c r="C10198" t="s">
        <v>125</v>
      </c>
      <c r="D10198">
        <v>851116</v>
      </c>
      <c r="G10198">
        <v>0</v>
      </c>
      <c r="I10198">
        <v>0</v>
      </c>
      <c r="J10198" s="3">
        <v>44991.272222222222</v>
      </c>
      <c r="K10198" s="3">
        <v>45013.25</v>
      </c>
      <c r="L10198" s="3">
        <v>45013.270833333336</v>
      </c>
      <c r="M10198" t="s">
        <v>26775</v>
      </c>
      <c r="N10198" s="5" t="s">
        <v>18</v>
      </c>
      <c r="P10198" t="s">
        <v>16</v>
      </c>
    </row>
    <row r="10199" spans="1:16" x14ac:dyDescent="0.25">
      <c r="A10199" t="s">
        <v>26776</v>
      </c>
      <c r="B10199" t="s">
        <v>26777</v>
      </c>
      <c r="C10199" t="s">
        <v>88</v>
      </c>
      <c r="F10199" t="s">
        <v>44</v>
      </c>
      <c r="G10199">
        <v>0</v>
      </c>
      <c r="I10199">
        <v>0</v>
      </c>
      <c r="J10199" s="3">
        <v>44918.386805555558</v>
      </c>
      <c r="K10199" s="3">
        <v>44924.083333333336</v>
      </c>
      <c r="L10199" s="3">
        <v>44924.104166666664</v>
      </c>
      <c r="M10199" t="s">
        <v>26778</v>
      </c>
      <c r="N10199" t="s">
        <v>18</v>
      </c>
      <c r="P10199" t="s">
        <v>16</v>
      </c>
    </row>
    <row r="10200" spans="1:16" x14ac:dyDescent="0.25">
      <c r="A10200" t="s">
        <v>26779</v>
      </c>
      <c r="B10200" t="s">
        <v>26780</v>
      </c>
      <c r="C10200" t="s">
        <v>562</v>
      </c>
      <c r="D10200">
        <v>131305</v>
      </c>
      <c r="G10200">
        <v>0</v>
      </c>
      <c r="H10200" s="6"/>
      <c r="I10200">
        <v>0</v>
      </c>
      <c r="J10200" s="3">
        <v>44967.492361111108</v>
      </c>
      <c r="K10200" s="3">
        <v>44977.5</v>
      </c>
      <c r="L10200" s="3">
        <v>44977.520833333336</v>
      </c>
      <c r="M10200" t="s">
        <v>26781</v>
      </c>
      <c r="N10200" s="5" t="s">
        <v>18</v>
      </c>
      <c r="P10200" t="s">
        <v>16</v>
      </c>
    </row>
    <row r="10201" spans="1:16" x14ac:dyDescent="0.25">
      <c r="A10201" t="s">
        <v>26779</v>
      </c>
      <c r="B10201" t="s">
        <v>26782</v>
      </c>
      <c r="C10201" t="s">
        <v>77</v>
      </c>
      <c r="D10201">
        <v>400012</v>
      </c>
      <c r="G10201">
        <v>0</v>
      </c>
      <c r="H10201" s="6"/>
      <c r="I10201">
        <v>0</v>
      </c>
      <c r="J10201" s="3">
        <v>45034.107638888891</v>
      </c>
      <c r="K10201" s="3">
        <v>45044.125</v>
      </c>
      <c r="L10201" s="3">
        <v>45044.145833333336</v>
      </c>
      <c r="M10201" t="s">
        <v>26783</v>
      </c>
      <c r="N10201" s="5" t="s">
        <v>18</v>
      </c>
      <c r="P10201" t="s">
        <v>16</v>
      </c>
    </row>
    <row r="10202" spans="1:16" x14ac:dyDescent="0.25">
      <c r="A10202" t="s">
        <v>26779</v>
      </c>
      <c r="B10202" t="s">
        <v>26784</v>
      </c>
      <c r="C10202" t="s">
        <v>77</v>
      </c>
      <c r="D10202">
        <v>400012</v>
      </c>
      <c r="G10202">
        <v>0</v>
      </c>
      <c r="H10202" s="6"/>
      <c r="I10202">
        <v>0</v>
      </c>
      <c r="J10202" s="3">
        <v>45013.401388888888</v>
      </c>
      <c r="K10202" s="3">
        <v>45023.125</v>
      </c>
      <c r="L10202" s="3">
        <v>45023.145833333336</v>
      </c>
      <c r="M10202" t="s">
        <v>26785</v>
      </c>
      <c r="N10202" s="5" t="s">
        <v>18</v>
      </c>
      <c r="P10202" t="s">
        <v>16</v>
      </c>
    </row>
    <row r="10203" spans="1:16" x14ac:dyDescent="0.25">
      <c r="A10203" t="s">
        <v>26786</v>
      </c>
      <c r="B10203" t="s">
        <v>26787</v>
      </c>
      <c r="C10203" t="s">
        <v>26788</v>
      </c>
      <c r="D10203">
        <v>110037</v>
      </c>
      <c r="G10203">
        <v>380000</v>
      </c>
      <c r="I10203">
        <v>0</v>
      </c>
      <c r="J10203" s="3">
        <v>44936.427083333336</v>
      </c>
      <c r="K10203" s="3">
        <v>44951.25</v>
      </c>
      <c r="L10203" s="3">
        <v>44951.270833333336</v>
      </c>
      <c r="M10203" t="s">
        <v>26789</v>
      </c>
      <c r="N10203" s="5" t="s">
        <v>18</v>
      </c>
      <c r="P10203" t="s">
        <v>16</v>
      </c>
    </row>
    <row r="10204" spans="1:16" x14ac:dyDescent="0.25">
      <c r="A10204" t="s">
        <v>26790</v>
      </c>
      <c r="B10204" t="s">
        <v>26791</v>
      </c>
      <c r="C10204" t="s">
        <v>78</v>
      </c>
      <c r="D10204">
        <v>507116</v>
      </c>
      <c r="G10204">
        <v>0</v>
      </c>
      <c r="I10204">
        <v>0</v>
      </c>
      <c r="J10204" s="3">
        <v>44877.149305555555</v>
      </c>
      <c r="K10204" s="3">
        <v>44893.083333333336</v>
      </c>
      <c r="L10204" s="3">
        <v>44893.104166666664</v>
      </c>
      <c r="M10204" t="s">
        <v>26792</v>
      </c>
      <c r="N10204" s="5" t="s">
        <v>18</v>
      </c>
      <c r="P10204" t="s">
        <v>16</v>
      </c>
    </row>
    <row r="10205" spans="1:16" x14ac:dyDescent="0.25">
      <c r="A10205" t="s">
        <v>26790</v>
      </c>
      <c r="B10205" t="s">
        <v>26793</v>
      </c>
      <c r="C10205" t="s">
        <v>384</v>
      </c>
      <c r="D10205">
        <v>744103</v>
      </c>
      <c r="G10205">
        <v>0</v>
      </c>
      <c r="I10205">
        <v>0</v>
      </c>
      <c r="J10205" s="3">
        <v>44895.117361111108</v>
      </c>
      <c r="K10205" s="3">
        <v>44907.375</v>
      </c>
      <c r="L10205" s="3">
        <v>44907.395833333336</v>
      </c>
      <c r="M10205" t="s">
        <v>26794</v>
      </c>
      <c r="N10205" s="5" t="s">
        <v>18</v>
      </c>
      <c r="P10205" t="s">
        <v>16</v>
      </c>
    </row>
    <row r="10206" spans="1:16" x14ac:dyDescent="0.25">
      <c r="A10206" t="s">
        <v>26795</v>
      </c>
      <c r="B10206" t="s">
        <v>26796</v>
      </c>
      <c r="C10206" t="s">
        <v>125</v>
      </c>
      <c r="D10206">
        <v>825311</v>
      </c>
      <c r="G10206">
        <v>0</v>
      </c>
      <c r="I10206">
        <v>0</v>
      </c>
      <c r="J10206" s="3">
        <v>44973.472916666666</v>
      </c>
      <c r="K10206" s="3">
        <v>44993.208333333336</v>
      </c>
      <c r="L10206" s="3">
        <v>44993.229166666664</v>
      </c>
      <c r="M10206" t="s">
        <v>26797</v>
      </c>
      <c r="N10206" s="5" t="s">
        <v>18</v>
      </c>
      <c r="P10206" t="s">
        <v>16</v>
      </c>
    </row>
    <row r="10207" spans="1:16" x14ac:dyDescent="0.25">
      <c r="A10207" t="s">
        <v>26798</v>
      </c>
      <c r="B10207" t="s">
        <v>26799</v>
      </c>
      <c r="C10207" t="s">
        <v>88</v>
      </c>
      <c r="F10207" t="s">
        <v>44</v>
      </c>
      <c r="G10207">
        <v>0</v>
      </c>
      <c r="I10207">
        <v>0</v>
      </c>
      <c r="J10207" s="3">
        <v>44918.373611111114</v>
      </c>
      <c r="K10207" s="3">
        <v>44924.083333333336</v>
      </c>
      <c r="L10207" s="3">
        <v>44924.104166666664</v>
      </c>
      <c r="M10207" t="s">
        <v>26800</v>
      </c>
      <c r="N10207" t="s">
        <v>18</v>
      </c>
      <c r="P10207" t="s">
        <v>16</v>
      </c>
    </row>
    <row r="10208" spans="1:16" x14ac:dyDescent="0.25">
      <c r="A10208" s="4" t="s">
        <v>26801</v>
      </c>
      <c r="B10208" t="s">
        <v>26802</v>
      </c>
      <c r="C10208" t="s">
        <v>26803</v>
      </c>
      <c r="D10208">
        <v>201002</v>
      </c>
      <c r="G10208">
        <v>0</v>
      </c>
      <c r="H10208" s="6"/>
      <c r="I10208">
        <v>0</v>
      </c>
      <c r="J10208" s="3">
        <v>44992.077777777777</v>
      </c>
      <c r="K10208" s="3">
        <v>45002.083333333336</v>
      </c>
      <c r="L10208" s="3">
        <v>45002.104166666664</v>
      </c>
      <c r="M10208" t="s">
        <v>26804</v>
      </c>
      <c r="N10208" s="5" t="s">
        <v>18</v>
      </c>
      <c r="P10208" t="s">
        <v>16</v>
      </c>
    </row>
    <row r="10209" spans="1:16" x14ac:dyDescent="0.25">
      <c r="A10209" t="s">
        <v>26805</v>
      </c>
      <c r="B10209" t="s">
        <v>26806</v>
      </c>
      <c r="C10209" t="s">
        <v>150</v>
      </c>
      <c r="D10209">
        <v>401504</v>
      </c>
      <c r="G10209">
        <v>0</v>
      </c>
      <c r="I10209">
        <v>0</v>
      </c>
      <c r="J10209" s="3">
        <v>44970.518750000003</v>
      </c>
      <c r="K10209" s="3">
        <v>44982.458333333336</v>
      </c>
      <c r="L10209" s="3">
        <v>44982.479166666664</v>
      </c>
      <c r="M10209" t="s">
        <v>26807</v>
      </c>
      <c r="N10209" s="5" t="s">
        <v>18</v>
      </c>
      <c r="P10209" t="s">
        <v>16</v>
      </c>
    </row>
    <row r="10210" spans="1:16" x14ac:dyDescent="0.25">
      <c r="A10210" t="s">
        <v>26805</v>
      </c>
      <c r="B10210" t="s">
        <v>26808</v>
      </c>
      <c r="C10210" t="s">
        <v>331</v>
      </c>
      <c r="D10210">
        <v>751030</v>
      </c>
      <c r="G10210">
        <v>0</v>
      </c>
      <c r="H10210" s="6"/>
      <c r="I10210">
        <v>0</v>
      </c>
      <c r="J10210" s="3">
        <v>44963.438194444447</v>
      </c>
      <c r="K10210" s="3">
        <v>44970.458333333336</v>
      </c>
      <c r="L10210" s="3">
        <v>44970.479166666664</v>
      </c>
      <c r="M10210" t="s">
        <v>26809</v>
      </c>
      <c r="N10210" s="5" t="s">
        <v>18</v>
      </c>
      <c r="P10210" t="s">
        <v>16</v>
      </c>
    </row>
    <row r="10211" spans="1:16" x14ac:dyDescent="0.25">
      <c r="A10211" t="s">
        <v>26805</v>
      </c>
      <c r="B10211" t="s">
        <v>26810</v>
      </c>
      <c r="C10211" t="s">
        <v>77</v>
      </c>
      <c r="D10211">
        <v>380005</v>
      </c>
      <c r="G10211">
        <v>0</v>
      </c>
      <c r="I10211">
        <v>0</v>
      </c>
      <c r="J10211" s="3">
        <v>44944.129861111112</v>
      </c>
      <c r="K10211" s="3">
        <v>44953.458333333336</v>
      </c>
      <c r="L10211" s="3">
        <v>44953.479166666664</v>
      </c>
      <c r="M10211" t="s">
        <v>26811</v>
      </c>
      <c r="N10211" t="s">
        <v>18</v>
      </c>
      <c r="P10211" t="s">
        <v>16</v>
      </c>
    </row>
    <row r="10212" spans="1:16" x14ac:dyDescent="0.25">
      <c r="A10212" t="s">
        <v>26805</v>
      </c>
      <c r="B10212" t="s">
        <v>26812</v>
      </c>
      <c r="C10212" t="s">
        <v>22</v>
      </c>
      <c r="F10212" t="s">
        <v>39</v>
      </c>
      <c r="G10212">
        <v>0</v>
      </c>
      <c r="H10212" s="6"/>
      <c r="I10212">
        <v>0</v>
      </c>
      <c r="J10212" s="3">
        <v>45050.159722222219</v>
      </c>
      <c r="K10212" s="3">
        <v>45061.166666666664</v>
      </c>
      <c r="L10212" s="3">
        <v>45061.1875</v>
      </c>
      <c r="M10212" t="s">
        <v>26813</v>
      </c>
      <c r="N10212" s="5" t="s">
        <v>18</v>
      </c>
      <c r="P10212" t="s">
        <v>16</v>
      </c>
    </row>
    <row r="10213" spans="1:16" x14ac:dyDescent="0.25">
      <c r="A10213" t="s">
        <v>26805</v>
      </c>
      <c r="B10213" t="s">
        <v>26814</v>
      </c>
      <c r="C10213" t="s">
        <v>589</v>
      </c>
      <c r="D10213">
        <v>531035</v>
      </c>
      <c r="G10213">
        <v>0</v>
      </c>
      <c r="I10213">
        <v>0</v>
      </c>
      <c r="J10213" s="3">
        <v>45002.146527777775</v>
      </c>
      <c r="K10213" s="3">
        <v>45012.166666666664</v>
      </c>
      <c r="L10213" s="3">
        <v>45012.1875</v>
      </c>
      <c r="M10213" t="s">
        <v>26815</v>
      </c>
      <c r="N10213" s="5" t="s">
        <v>18</v>
      </c>
      <c r="P10213" t="s">
        <v>16</v>
      </c>
    </row>
    <row r="10214" spans="1:16" x14ac:dyDescent="0.25">
      <c r="A10214" t="s">
        <v>26805</v>
      </c>
      <c r="B10214" t="s">
        <v>26816</v>
      </c>
      <c r="C10214" t="s">
        <v>150</v>
      </c>
      <c r="D10214">
        <v>401504</v>
      </c>
      <c r="G10214">
        <v>0</v>
      </c>
      <c r="H10214" s="6"/>
      <c r="I10214">
        <v>0</v>
      </c>
      <c r="J10214" s="3">
        <v>45036.17291666667</v>
      </c>
      <c r="K10214" s="3">
        <v>45048.458333333336</v>
      </c>
      <c r="L10214" s="3">
        <v>45048.479166666664</v>
      </c>
      <c r="M10214" t="s">
        <v>26817</v>
      </c>
      <c r="N10214" s="5" t="s">
        <v>18</v>
      </c>
      <c r="P10214" t="s">
        <v>16</v>
      </c>
    </row>
    <row r="10215" spans="1:16" x14ac:dyDescent="0.25">
      <c r="A10215" t="s">
        <v>26805</v>
      </c>
      <c r="B10215" t="s">
        <v>26818</v>
      </c>
      <c r="C10215" t="s">
        <v>331</v>
      </c>
      <c r="D10215">
        <v>751030</v>
      </c>
      <c r="G10215">
        <v>0</v>
      </c>
      <c r="I10215">
        <v>0</v>
      </c>
      <c r="J10215" s="3">
        <v>45042.429166666669</v>
      </c>
      <c r="K10215" s="3">
        <v>45049.458333333336</v>
      </c>
      <c r="L10215" s="3">
        <v>45049.479166666664</v>
      </c>
      <c r="M10215" t="s">
        <v>26819</v>
      </c>
      <c r="N10215" s="5" t="s">
        <v>18</v>
      </c>
      <c r="P10215" t="s">
        <v>16</v>
      </c>
    </row>
    <row r="10216" spans="1:16" x14ac:dyDescent="0.25">
      <c r="A10216" t="s">
        <v>26805</v>
      </c>
      <c r="B10216" t="s">
        <v>26820</v>
      </c>
      <c r="C10216" t="s">
        <v>77</v>
      </c>
      <c r="D10216">
        <v>400012</v>
      </c>
      <c r="G10216">
        <v>0</v>
      </c>
      <c r="I10216">
        <v>0</v>
      </c>
      <c r="J10216" s="3">
        <v>45008.157638888886</v>
      </c>
      <c r="K10216" s="3">
        <v>45019.458333333336</v>
      </c>
      <c r="L10216" s="3">
        <v>45019.479166666664</v>
      </c>
      <c r="M10216" t="s">
        <v>26821</v>
      </c>
      <c r="N10216" s="5" t="s">
        <v>18</v>
      </c>
      <c r="P10216" t="s">
        <v>16</v>
      </c>
    </row>
    <row r="10217" spans="1:16" x14ac:dyDescent="0.25">
      <c r="A10217" t="s">
        <v>26805</v>
      </c>
      <c r="B10217" t="s">
        <v>26822</v>
      </c>
      <c r="C10217" t="s">
        <v>331</v>
      </c>
      <c r="D10217">
        <v>751030</v>
      </c>
      <c r="G10217">
        <v>0</v>
      </c>
      <c r="H10217" s="6"/>
      <c r="I10217">
        <v>0</v>
      </c>
      <c r="J10217" s="3">
        <v>45008.204861111109</v>
      </c>
      <c r="K10217" s="3">
        <v>45019.208333333336</v>
      </c>
      <c r="L10217" s="3">
        <v>45019.229166666664</v>
      </c>
      <c r="M10217" t="s">
        <v>26823</v>
      </c>
      <c r="N10217" s="5" t="s">
        <v>18</v>
      </c>
      <c r="P10217" t="s">
        <v>16</v>
      </c>
    </row>
    <row r="10218" spans="1:16" x14ac:dyDescent="0.25">
      <c r="A10218" t="s">
        <v>26824</v>
      </c>
      <c r="B10218" t="s">
        <v>26825</v>
      </c>
      <c r="C10218" t="s">
        <v>273</v>
      </c>
      <c r="D10218">
        <v>442908</v>
      </c>
      <c r="G10218">
        <v>2936500</v>
      </c>
      <c r="I10218">
        <v>29000</v>
      </c>
      <c r="J10218" s="3">
        <v>44995.538194444445</v>
      </c>
      <c r="K10218" s="3">
        <v>45005.041666666664</v>
      </c>
      <c r="L10218" s="3">
        <v>45005.0625</v>
      </c>
      <c r="M10218" t="s">
        <v>26826</v>
      </c>
      <c r="N10218" s="5" t="s">
        <v>18</v>
      </c>
      <c r="P10218" t="s">
        <v>16</v>
      </c>
    </row>
    <row r="10219" spans="1:16" x14ac:dyDescent="0.25">
      <c r="A10219" t="s">
        <v>26827</v>
      </c>
      <c r="B10219" t="s">
        <v>26828</v>
      </c>
      <c r="C10219" t="s">
        <v>215</v>
      </c>
      <c r="D10219">
        <v>483501</v>
      </c>
      <c r="G10219">
        <v>0</v>
      </c>
      <c r="I10219">
        <v>7500</v>
      </c>
      <c r="J10219" s="3">
        <v>44960.220833333333</v>
      </c>
      <c r="K10219" s="3">
        <v>44979.25</v>
      </c>
      <c r="L10219" s="3">
        <v>44979.270833333336</v>
      </c>
      <c r="M10219" t="s">
        <v>26829</v>
      </c>
      <c r="N10219" s="5" t="s">
        <v>18</v>
      </c>
      <c r="P10219" t="s">
        <v>16</v>
      </c>
    </row>
    <row r="10220" spans="1:16" x14ac:dyDescent="0.25">
      <c r="A10220" t="s">
        <v>26830</v>
      </c>
      <c r="B10220" t="s">
        <v>26831</v>
      </c>
      <c r="C10220" t="s">
        <v>108</v>
      </c>
      <c r="D10220">
        <v>140124</v>
      </c>
      <c r="G10220">
        <v>0</v>
      </c>
      <c r="H10220" s="6"/>
      <c r="I10220">
        <v>0</v>
      </c>
      <c r="J10220" s="3">
        <v>44977.281944444447</v>
      </c>
      <c r="K10220" s="3">
        <v>44987.291666666664</v>
      </c>
      <c r="L10220" s="3">
        <v>44987.3125</v>
      </c>
      <c r="M10220" t="s">
        <v>26832</v>
      </c>
      <c r="N10220" s="5" t="s">
        <v>18</v>
      </c>
      <c r="P10220" t="s">
        <v>16</v>
      </c>
    </row>
    <row r="10221" spans="1:16" x14ac:dyDescent="0.25">
      <c r="A10221" t="s">
        <v>26833</v>
      </c>
      <c r="B10221" t="s">
        <v>26834</v>
      </c>
      <c r="C10221" t="s">
        <v>562</v>
      </c>
      <c r="D10221">
        <v>131305</v>
      </c>
      <c r="G10221">
        <v>0</v>
      </c>
      <c r="H10221" s="6"/>
      <c r="I10221">
        <v>0</v>
      </c>
      <c r="J10221" s="3">
        <v>44967.536111111112</v>
      </c>
      <c r="K10221" s="3">
        <v>44977.041666666664</v>
      </c>
      <c r="L10221" s="3">
        <v>44977.0625</v>
      </c>
      <c r="M10221" t="s">
        <v>26835</v>
      </c>
      <c r="N10221" s="5" t="s">
        <v>18</v>
      </c>
      <c r="P10221" t="s">
        <v>16</v>
      </c>
    </row>
    <row r="10222" spans="1:16" x14ac:dyDescent="0.25">
      <c r="A10222" t="s">
        <v>26833</v>
      </c>
      <c r="B10222" t="s">
        <v>26836</v>
      </c>
      <c r="C10222" t="s">
        <v>61</v>
      </c>
      <c r="D10222">
        <v>121003</v>
      </c>
      <c r="G10222">
        <v>26310</v>
      </c>
      <c r="I10222">
        <v>0</v>
      </c>
      <c r="J10222" s="3">
        <v>44985.527083333334</v>
      </c>
      <c r="K10222" s="3">
        <v>45006.166666666664</v>
      </c>
      <c r="L10222" s="3">
        <v>45006.1875</v>
      </c>
      <c r="M10222" t="s">
        <v>26837</v>
      </c>
      <c r="N10222" s="5" t="s">
        <v>18</v>
      </c>
      <c r="P10222" t="s">
        <v>16</v>
      </c>
    </row>
    <row r="10223" spans="1:16" x14ac:dyDescent="0.25">
      <c r="A10223" t="s">
        <v>26833</v>
      </c>
      <c r="B10223" t="s">
        <v>26838</v>
      </c>
      <c r="C10223" t="s">
        <v>77</v>
      </c>
      <c r="D10223">
        <v>400012</v>
      </c>
      <c r="G10223">
        <v>0</v>
      </c>
      <c r="I10223">
        <v>0</v>
      </c>
      <c r="J10223" s="3">
        <v>44985.444444444445</v>
      </c>
      <c r="K10223" s="3">
        <v>44995.458333333336</v>
      </c>
      <c r="L10223" s="3">
        <v>44995.479166666664</v>
      </c>
      <c r="M10223" t="s">
        <v>26839</v>
      </c>
      <c r="N10223" s="5" t="s">
        <v>18</v>
      </c>
      <c r="P10223" t="s">
        <v>16</v>
      </c>
    </row>
    <row r="10224" spans="1:16" x14ac:dyDescent="0.25">
      <c r="A10224" t="s">
        <v>26833</v>
      </c>
      <c r="B10224" t="s">
        <v>26840</v>
      </c>
      <c r="C10224" t="s">
        <v>253</v>
      </c>
      <c r="D10224">
        <v>180009</v>
      </c>
      <c r="G10224">
        <v>0</v>
      </c>
      <c r="H10224" s="6"/>
      <c r="I10224">
        <v>0</v>
      </c>
      <c r="J10224" s="3">
        <v>44997.42083333333</v>
      </c>
      <c r="K10224" s="3">
        <v>45008.375</v>
      </c>
      <c r="L10224" s="3">
        <v>45008.395833333336</v>
      </c>
      <c r="M10224" t="s">
        <v>26841</v>
      </c>
      <c r="N10224" s="5" t="s">
        <v>18</v>
      </c>
      <c r="P10224" t="s">
        <v>16</v>
      </c>
    </row>
    <row r="10225" spans="1:16" x14ac:dyDescent="0.25">
      <c r="A10225" t="s">
        <v>26833</v>
      </c>
      <c r="B10225" t="s">
        <v>26842</v>
      </c>
      <c r="C10225" t="s">
        <v>228</v>
      </c>
      <c r="D10225">
        <v>400707</v>
      </c>
      <c r="G10225">
        <v>0</v>
      </c>
      <c r="H10225" s="6"/>
      <c r="I10225">
        <v>0</v>
      </c>
      <c r="J10225" s="3">
        <v>44974.206250000003</v>
      </c>
      <c r="K10225" s="3">
        <v>44984.208333333336</v>
      </c>
      <c r="L10225" s="3">
        <v>44984.229166666664</v>
      </c>
      <c r="M10225" t="s">
        <v>26843</v>
      </c>
      <c r="N10225" s="5" t="s">
        <v>18</v>
      </c>
      <c r="P10225" t="s">
        <v>16</v>
      </c>
    </row>
    <row r="10226" spans="1:16" x14ac:dyDescent="0.25">
      <c r="A10226" t="s">
        <v>26833</v>
      </c>
      <c r="B10226" t="s">
        <v>26844</v>
      </c>
      <c r="C10226" t="s">
        <v>35</v>
      </c>
      <c r="F10226" t="s">
        <v>34</v>
      </c>
      <c r="G10226">
        <v>0</v>
      </c>
      <c r="I10226">
        <v>75000</v>
      </c>
      <c r="J10226" s="3">
        <v>45010.073611111111</v>
      </c>
      <c r="K10226" s="3">
        <v>45031.083333333336</v>
      </c>
      <c r="L10226" s="3">
        <v>45031.104166666664</v>
      </c>
      <c r="M10226" t="s">
        <v>26845</v>
      </c>
      <c r="N10226" s="5" t="s">
        <v>18</v>
      </c>
      <c r="P10226" t="s">
        <v>16</v>
      </c>
    </row>
    <row r="10227" spans="1:16" x14ac:dyDescent="0.25">
      <c r="A10227" t="s">
        <v>26833</v>
      </c>
      <c r="B10227" t="s">
        <v>26846</v>
      </c>
      <c r="C10227" t="s">
        <v>35</v>
      </c>
      <c r="F10227" t="s">
        <v>34</v>
      </c>
      <c r="G10227">
        <v>7503313</v>
      </c>
      <c r="H10227" s="6"/>
      <c r="I10227">
        <v>75000</v>
      </c>
      <c r="J10227" s="3">
        <v>45055.144444444442</v>
      </c>
      <c r="K10227" s="3">
        <v>45076.083333333336</v>
      </c>
      <c r="L10227" s="3">
        <v>45076.104166666664</v>
      </c>
      <c r="M10227" t="s">
        <v>26847</v>
      </c>
      <c r="N10227" s="5" t="s">
        <v>18</v>
      </c>
      <c r="P10227" t="s">
        <v>16</v>
      </c>
    </row>
    <row r="10228" spans="1:16" x14ac:dyDescent="0.25">
      <c r="A10228" t="s">
        <v>26833</v>
      </c>
      <c r="B10228" t="s">
        <v>26848</v>
      </c>
      <c r="C10228" t="s">
        <v>77</v>
      </c>
      <c r="D10228">
        <v>400012</v>
      </c>
      <c r="G10228">
        <v>0</v>
      </c>
      <c r="H10228" s="6"/>
      <c r="I10228">
        <v>0</v>
      </c>
      <c r="J10228" s="3">
        <v>45027.132638888892</v>
      </c>
      <c r="K10228" s="3">
        <v>45037.166666666664</v>
      </c>
      <c r="L10228" s="3">
        <v>45037.1875</v>
      </c>
      <c r="M10228" t="s">
        <v>26849</v>
      </c>
      <c r="N10228" s="5" t="s">
        <v>18</v>
      </c>
      <c r="P10228" t="s">
        <v>16</v>
      </c>
    </row>
    <row r="10229" spans="1:16" x14ac:dyDescent="0.25">
      <c r="A10229" t="s">
        <v>26833</v>
      </c>
      <c r="B10229" t="s">
        <v>26850</v>
      </c>
      <c r="C10229" t="s">
        <v>77</v>
      </c>
      <c r="D10229">
        <v>400012</v>
      </c>
      <c r="G10229">
        <v>0</v>
      </c>
      <c r="H10229" s="6"/>
      <c r="I10229">
        <v>0</v>
      </c>
      <c r="J10229" s="3">
        <v>45054.106944444444</v>
      </c>
      <c r="K10229" s="3">
        <v>45064.125</v>
      </c>
      <c r="L10229" s="3">
        <v>45064.145833333336</v>
      </c>
      <c r="M10229" t="s">
        <v>26851</v>
      </c>
      <c r="N10229" s="5" t="s">
        <v>18</v>
      </c>
      <c r="P10229" t="s">
        <v>16</v>
      </c>
    </row>
    <row r="10230" spans="1:16" x14ac:dyDescent="0.25">
      <c r="A10230" t="s">
        <v>26833</v>
      </c>
      <c r="B10230" t="s">
        <v>26852</v>
      </c>
      <c r="C10230" t="s">
        <v>468</v>
      </c>
      <c r="D10230">
        <v>756001</v>
      </c>
      <c r="G10230">
        <v>0</v>
      </c>
      <c r="H10230" s="6"/>
      <c r="I10230">
        <v>0</v>
      </c>
      <c r="J10230" s="3">
        <v>45052.338194444441</v>
      </c>
      <c r="K10230" s="3">
        <v>45063.333333333336</v>
      </c>
      <c r="L10230" s="3">
        <v>45063.354166666664</v>
      </c>
      <c r="M10230" t="s">
        <v>26853</v>
      </c>
      <c r="N10230" s="5" t="s">
        <v>18</v>
      </c>
      <c r="P10230" t="s">
        <v>16</v>
      </c>
    </row>
    <row r="10231" spans="1:16" x14ac:dyDescent="0.25">
      <c r="A10231" t="s">
        <v>26854</v>
      </c>
      <c r="B10231" t="s">
        <v>26855</v>
      </c>
      <c r="C10231" t="s">
        <v>22</v>
      </c>
      <c r="F10231" t="s">
        <v>42</v>
      </c>
      <c r="G10231">
        <v>0</v>
      </c>
      <c r="I10231">
        <v>0</v>
      </c>
      <c r="J10231" s="3">
        <v>45055.503472222219</v>
      </c>
      <c r="K10231" s="3">
        <v>45065.041666666664</v>
      </c>
      <c r="L10231" s="3">
        <v>45065.0625</v>
      </c>
      <c r="M10231" t="s">
        <v>26856</v>
      </c>
      <c r="N10231" s="5" t="s">
        <v>18</v>
      </c>
      <c r="P10231" t="s">
        <v>16</v>
      </c>
    </row>
    <row r="10232" spans="1:16" x14ac:dyDescent="0.25">
      <c r="A10232" t="s">
        <v>26857</v>
      </c>
      <c r="B10232" t="s">
        <v>26858</v>
      </c>
      <c r="C10232" t="s">
        <v>127</v>
      </c>
      <c r="D10232">
        <v>121003</v>
      </c>
      <c r="G10232">
        <v>0</v>
      </c>
      <c r="I10232">
        <v>0</v>
      </c>
      <c r="J10232" s="3">
        <v>44893.46875</v>
      </c>
      <c r="K10232" s="3">
        <v>44908.5</v>
      </c>
      <c r="L10232" s="3">
        <v>44908.520833333336</v>
      </c>
      <c r="M10232" t="s">
        <v>26859</v>
      </c>
      <c r="N10232" s="5" t="s">
        <v>18</v>
      </c>
      <c r="P10232" t="s">
        <v>16</v>
      </c>
    </row>
    <row r="10233" spans="1:16" x14ac:dyDescent="0.25">
      <c r="A10233" s="9" t="s">
        <v>26860</v>
      </c>
      <c r="B10233" t="s">
        <v>26861</v>
      </c>
      <c r="C10233" t="s">
        <v>77</v>
      </c>
      <c r="D10233">
        <v>380005</v>
      </c>
      <c r="G10233">
        <v>20000</v>
      </c>
      <c r="H10233" s="6"/>
      <c r="I10233">
        <v>0</v>
      </c>
      <c r="J10233" s="3">
        <v>44987.456250000003</v>
      </c>
      <c r="K10233" s="3">
        <v>44998.458333333336</v>
      </c>
      <c r="L10233" s="3">
        <v>44998.479166666664</v>
      </c>
      <c r="M10233" t="s">
        <v>26862</v>
      </c>
      <c r="N10233" s="5" t="s">
        <v>18</v>
      </c>
      <c r="P10233" t="s">
        <v>16</v>
      </c>
    </row>
    <row r="10234" spans="1:16" x14ac:dyDescent="0.25">
      <c r="A10234" t="s">
        <v>26860</v>
      </c>
      <c r="B10234" t="s">
        <v>26863</v>
      </c>
      <c r="C10234" t="s">
        <v>77</v>
      </c>
      <c r="D10234">
        <v>380005</v>
      </c>
      <c r="G10234">
        <v>0</v>
      </c>
      <c r="I10234">
        <v>0</v>
      </c>
      <c r="J10234" s="3">
        <v>44944.169444444444</v>
      </c>
      <c r="K10234" s="3">
        <v>44953.458333333336</v>
      </c>
      <c r="L10234" s="3">
        <v>44953.479166666664</v>
      </c>
      <c r="M10234" t="s">
        <v>26864</v>
      </c>
      <c r="N10234" t="s">
        <v>18</v>
      </c>
      <c r="P10234" t="s">
        <v>16</v>
      </c>
    </row>
    <row r="10235" spans="1:16" x14ac:dyDescent="0.25">
      <c r="A10235" t="s">
        <v>26865</v>
      </c>
      <c r="B10235" t="s">
        <v>26866</v>
      </c>
      <c r="C10235" t="s">
        <v>605</v>
      </c>
      <c r="D10235">
        <v>226001</v>
      </c>
      <c r="G10235">
        <v>0</v>
      </c>
      <c r="H10235" s="6"/>
      <c r="I10235">
        <v>0</v>
      </c>
      <c r="J10235" s="3">
        <v>44999.456250000003</v>
      </c>
      <c r="K10235" s="3">
        <v>45009.5</v>
      </c>
      <c r="L10235" s="3">
        <v>45009.520833333336</v>
      </c>
      <c r="M10235" t="s">
        <v>26867</v>
      </c>
      <c r="N10235" s="5" t="s">
        <v>18</v>
      </c>
      <c r="P10235" t="s">
        <v>16</v>
      </c>
    </row>
    <row r="10236" spans="1:16" x14ac:dyDescent="0.25">
      <c r="A10236" t="s">
        <v>26868</v>
      </c>
      <c r="B10236" t="s">
        <v>26869</v>
      </c>
      <c r="C10236" t="s">
        <v>26870</v>
      </c>
      <c r="D10236">
        <v>744101</v>
      </c>
      <c r="G10236">
        <v>0</v>
      </c>
      <c r="I10236">
        <v>0</v>
      </c>
      <c r="J10236" s="3">
        <v>45026.490972222222</v>
      </c>
      <c r="K10236" s="3">
        <v>45036.5</v>
      </c>
      <c r="L10236" s="3">
        <v>45036.520833333336</v>
      </c>
      <c r="M10236" t="s">
        <v>26871</v>
      </c>
      <c r="N10236" s="5" t="s">
        <v>18</v>
      </c>
      <c r="P10236" t="s">
        <v>16</v>
      </c>
    </row>
    <row r="10237" spans="1:16" x14ac:dyDescent="0.25">
      <c r="A10237" t="s">
        <v>26872</v>
      </c>
      <c r="B10237" t="s">
        <v>26873</v>
      </c>
      <c r="C10237" t="s">
        <v>22</v>
      </c>
      <c r="F10237" t="s">
        <v>54</v>
      </c>
      <c r="G10237">
        <v>0</v>
      </c>
      <c r="I10237">
        <v>0</v>
      </c>
      <c r="J10237" s="3">
        <v>44919.501388888886</v>
      </c>
      <c r="K10237" s="3">
        <v>44929.5</v>
      </c>
      <c r="L10237" s="3">
        <v>44929.520833333336</v>
      </c>
      <c r="M10237" t="s">
        <v>26874</v>
      </c>
      <c r="N10237" t="s">
        <v>18</v>
      </c>
      <c r="P10237" t="s">
        <v>16</v>
      </c>
    </row>
    <row r="10238" spans="1:16" x14ac:dyDescent="0.25">
      <c r="A10238" t="s">
        <v>26875</v>
      </c>
      <c r="B10238" t="s">
        <v>26876</v>
      </c>
      <c r="C10238" t="s">
        <v>22</v>
      </c>
      <c r="F10238" t="s">
        <v>120</v>
      </c>
      <c r="G10238">
        <v>0</v>
      </c>
      <c r="H10238" s="6"/>
      <c r="I10238">
        <v>0</v>
      </c>
      <c r="J10238" s="3">
        <v>44977.302083333336</v>
      </c>
      <c r="K10238" s="3">
        <v>44987.25</v>
      </c>
      <c r="L10238" s="3">
        <v>44987.270833333336</v>
      </c>
      <c r="M10238" t="s">
        <v>26877</v>
      </c>
      <c r="N10238" s="5" t="s">
        <v>18</v>
      </c>
      <c r="P10238" t="s">
        <v>16</v>
      </c>
    </row>
    <row r="10239" spans="1:16" x14ac:dyDescent="0.25">
      <c r="A10239" t="s">
        <v>26878</v>
      </c>
      <c r="B10239" t="s">
        <v>26879</v>
      </c>
      <c r="C10239" t="s">
        <v>99</v>
      </c>
      <c r="F10239" t="s">
        <v>56</v>
      </c>
      <c r="G10239">
        <v>0</v>
      </c>
      <c r="I10239">
        <v>0</v>
      </c>
      <c r="J10239" s="3">
        <v>44944.34652777778</v>
      </c>
      <c r="K10239" s="3">
        <v>44946.375</v>
      </c>
      <c r="L10239" s="3">
        <v>44946.395833333336</v>
      </c>
      <c r="M10239" t="s">
        <v>26880</v>
      </c>
      <c r="N10239" t="s">
        <v>18</v>
      </c>
      <c r="P10239" t="s">
        <v>16</v>
      </c>
    </row>
    <row r="10240" spans="1:16" x14ac:dyDescent="0.25">
      <c r="A10240" t="s">
        <v>26878</v>
      </c>
      <c r="B10240" t="s">
        <v>26881</v>
      </c>
      <c r="C10240" t="s">
        <v>88</v>
      </c>
      <c r="F10240" t="s">
        <v>23</v>
      </c>
      <c r="G10240">
        <v>0</v>
      </c>
      <c r="I10240">
        <v>0</v>
      </c>
      <c r="J10240" s="3">
        <v>44952.447222222225</v>
      </c>
      <c r="K10240" s="3">
        <v>44957.458333333336</v>
      </c>
      <c r="L10240" s="3">
        <v>44957.479166666664</v>
      </c>
      <c r="M10240" t="s">
        <v>26882</v>
      </c>
      <c r="N10240" s="5" t="s">
        <v>18</v>
      </c>
      <c r="P10240" t="s">
        <v>16</v>
      </c>
    </row>
    <row r="10241" spans="1:16" x14ac:dyDescent="0.25">
      <c r="A10241" t="s">
        <v>26883</v>
      </c>
      <c r="B10241" t="s">
        <v>26884</v>
      </c>
      <c r="C10241" t="s">
        <v>321</v>
      </c>
      <c r="D10241">
        <v>110020</v>
      </c>
      <c r="G10241">
        <v>0</v>
      </c>
      <c r="I10241">
        <v>0</v>
      </c>
      <c r="J10241" s="3">
        <v>44944.451388888891</v>
      </c>
      <c r="K10241" s="3">
        <v>44954.458333333336</v>
      </c>
      <c r="L10241" s="3">
        <v>44954.479166666664</v>
      </c>
      <c r="M10241" t="s">
        <v>26885</v>
      </c>
      <c r="N10241" t="s">
        <v>18</v>
      </c>
      <c r="P10241" t="s">
        <v>16</v>
      </c>
    </row>
    <row r="10242" spans="1:16" x14ac:dyDescent="0.25">
      <c r="A10242" t="s">
        <v>26886</v>
      </c>
      <c r="B10242" t="s">
        <v>26887</v>
      </c>
      <c r="C10242" t="s">
        <v>22</v>
      </c>
      <c r="F10242" t="s">
        <v>120</v>
      </c>
      <c r="G10242">
        <v>0</v>
      </c>
      <c r="I10242">
        <v>0</v>
      </c>
      <c r="J10242" s="3">
        <v>44951.209722222222</v>
      </c>
      <c r="K10242" s="3">
        <v>44954.25</v>
      </c>
      <c r="L10242" s="3">
        <v>44954.270833333336</v>
      </c>
      <c r="M10242" t="s">
        <v>26888</v>
      </c>
      <c r="N10242" s="5" t="s">
        <v>18</v>
      </c>
      <c r="P10242" t="s">
        <v>16</v>
      </c>
    </row>
    <row r="10243" spans="1:16" x14ac:dyDescent="0.25">
      <c r="A10243" t="s">
        <v>26886</v>
      </c>
      <c r="B10243" t="s">
        <v>26889</v>
      </c>
      <c r="C10243" t="s">
        <v>26870</v>
      </c>
      <c r="D10243">
        <v>744101</v>
      </c>
      <c r="G10243">
        <v>0</v>
      </c>
      <c r="I10243">
        <v>0</v>
      </c>
      <c r="J10243" s="3">
        <v>45022.436805555553</v>
      </c>
      <c r="K10243" s="3">
        <v>45033.458333333336</v>
      </c>
      <c r="L10243" s="3">
        <v>45033.479166666664</v>
      </c>
      <c r="M10243" t="s">
        <v>26890</v>
      </c>
      <c r="N10243" s="5" t="s">
        <v>18</v>
      </c>
      <c r="P10243" t="s">
        <v>16</v>
      </c>
    </row>
    <row r="10244" spans="1:16" x14ac:dyDescent="0.25">
      <c r="A10244" t="s">
        <v>26891</v>
      </c>
      <c r="B10244" t="s">
        <v>26892</v>
      </c>
      <c r="C10244" t="s">
        <v>922</v>
      </c>
      <c r="D10244">
        <v>500030</v>
      </c>
      <c r="G10244">
        <v>533000</v>
      </c>
      <c r="I10244">
        <v>16000</v>
      </c>
      <c r="J10244" s="3">
        <v>45048.530555555553</v>
      </c>
      <c r="K10244" s="3">
        <v>45058.208333333336</v>
      </c>
      <c r="L10244" s="3">
        <v>45058.229166666664</v>
      </c>
      <c r="M10244" t="s">
        <v>26893</v>
      </c>
      <c r="N10244" s="5" t="s">
        <v>18</v>
      </c>
      <c r="P10244" t="s">
        <v>16</v>
      </c>
    </row>
    <row r="10245" spans="1:16" x14ac:dyDescent="0.25">
      <c r="A10245" t="s">
        <v>26891</v>
      </c>
      <c r="B10245" t="s">
        <v>26892</v>
      </c>
      <c r="C10245" t="s">
        <v>922</v>
      </c>
      <c r="D10245">
        <v>500030</v>
      </c>
      <c r="G10245">
        <v>533000</v>
      </c>
      <c r="H10245" s="6"/>
      <c r="I10245">
        <v>16000</v>
      </c>
      <c r="J10245" s="3">
        <v>45048.530555555553</v>
      </c>
      <c r="K10245" s="3">
        <v>45058.208333333336</v>
      </c>
      <c r="L10245" s="3">
        <v>45058.229166666664</v>
      </c>
      <c r="M10245" t="s">
        <v>26893</v>
      </c>
      <c r="N10245" s="5" t="s">
        <v>18</v>
      </c>
      <c r="P10245" t="s">
        <v>16</v>
      </c>
    </row>
    <row r="10246" spans="1:16" x14ac:dyDescent="0.25">
      <c r="A10246" t="s">
        <v>26894</v>
      </c>
      <c r="B10246" t="s">
        <v>26895</v>
      </c>
      <c r="C10246" t="s">
        <v>340</v>
      </c>
      <c r="D10246">
        <v>231221</v>
      </c>
      <c r="G10246">
        <v>0</v>
      </c>
      <c r="I10246">
        <v>0</v>
      </c>
      <c r="J10246" s="3">
        <v>45042.538888888892</v>
      </c>
      <c r="K10246" s="3">
        <v>45054.083333333336</v>
      </c>
      <c r="L10246" s="3">
        <v>45054.104166666664</v>
      </c>
      <c r="M10246" t="s">
        <v>26896</v>
      </c>
      <c r="N10246" s="5" t="s">
        <v>18</v>
      </c>
      <c r="P10246" t="s">
        <v>16</v>
      </c>
    </row>
    <row r="10247" spans="1:16" x14ac:dyDescent="0.25">
      <c r="A10247" t="s">
        <v>26897</v>
      </c>
      <c r="B10247" t="s">
        <v>26898</v>
      </c>
      <c r="C10247" t="s">
        <v>651</v>
      </c>
      <c r="D10247">
        <v>210427</v>
      </c>
      <c r="G10247">
        <v>800000</v>
      </c>
      <c r="H10247" s="6"/>
      <c r="I10247">
        <v>5000</v>
      </c>
      <c r="J10247" s="3">
        <v>45037.307638888888</v>
      </c>
      <c r="K10247" s="3">
        <v>45048.5</v>
      </c>
      <c r="L10247" s="3">
        <v>45048.520833333336</v>
      </c>
      <c r="M10247" t="s">
        <v>26899</v>
      </c>
      <c r="N10247" s="5" t="s">
        <v>18</v>
      </c>
      <c r="P10247" t="s">
        <v>16</v>
      </c>
    </row>
    <row r="10248" spans="1:16" x14ac:dyDescent="0.25">
      <c r="A10248" t="s">
        <v>26900</v>
      </c>
      <c r="B10248" t="s">
        <v>26901</v>
      </c>
      <c r="C10248" t="s">
        <v>115</v>
      </c>
      <c r="F10248" t="s">
        <v>106</v>
      </c>
      <c r="G10248">
        <v>30000</v>
      </c>
      <c r="H10248" s="6"/>
      <c r="I10248">
        <v>0</v>
      </c>
      <c r="J10248" s="3">
        <v>44988.209027777775</v>
      </c>
      <c r="K10248" s="3">
        <v>45003.166666666664</v>
      </c>
      <c r="L10248" s="3">
        <v>45003.1875</v>
      </c>
      <c r="M10248" t="s">
        <v>26902</v>
      </c>
      <c r="N10248" s="5" t="s">
        <v>18</v>
      </c>
      <c r="P10248" t="s">
        <v>16</v>
      </c>
    </row>
    <row r="10249" spans="1:16" x14ac:dyDescent="0.25">
      <c r="A10249" t="s">
        <v>26900</v>
      </c>
      <c r="B10249" t="s">
        <v>26903</v>
      </c>
      <c r="C10249" t="s">
        <v>1160</v>
      </c>
      <c r="D10249">
        <v>695008</v>
      </c>
      <c r="G10249">
        <v>5000</v>
      </c>
      <c r="I10249">
        <v>0</v>
      </c>
      <c r="J10249" s="3">
        <v>44972.152777777781</v>
      </c>
      <c r="K10249" s="3">
        <v>44987.166666666664</v>
      </c>
      <c r="L10249" s="3">
        <v>44987.1875</v>
      </c>
      <c r="M10249" t="s">
        <v>26904</v>
      </c>
      <c r="N10249" s="5" t="s">
        <v>18</v>
      </c>
      <c r="P10249" t="s">
        <v>16</v>
      </c>
    </row>
    <row r="10250" spans="1:16" x14ac:dyDescent="0.25">
      <c r="A10250" t="s">
        <v>26900</v>
      </c>
      <c r="B10250" t="s">
        <v>26905</v>
      </c>
      <c r="C10250" t="s">
        <v>344</v>
      </c>
      <c r="D10250">
        <v>209801</v>
      </c>
      <c r="G10250">
        <v>1600000</v>
      </c>
      <c r="H10250" s="6"/>
      <c r="I10250">
        <v>48000</v>
      </c>
      <c r="J10250" s="3">
        <v>44967.100694444445</v>
      </c>
      <c r="K10250" s="3">
        <v>44977.125</v>
      </c>
      <c r="L10250" s="3">
        <v>44977.145833333336</v>
      </c>
      <c r="M10250" t="s">
        <v>26906</v>
      </c>
      <c r="N10250" s="5" t="s">
        <v>18</v>
      </c>
      <c r="P10250" t="s">
        <v>16</v>
      </c>
    </row>
    <row r="10251" spans="1:16" x14ac:dyDescent="0.25">
      <c r="A10251" t="s">
        <v>26900</v>
      </c>
      <c r="B10251" t="s">
        <v>26907</v>
      </c>
      <c r="C10251" t="s">
        <v>115</v>
      </c>
      <c r="F10251" t="s">
        <v>106</v>
      </c>
      <c r="H10251" s="6"/>
      <c r="I10251">
        <v>0</v>
      </c>
      <c r="J10251" s="3">
        <v>44971.045138888891</v>
      </c>
      <c r="K10251" s="3">
        <v>44981.083333333336</v>
      </c>
      <c r="L10251" s="3">
        <v>44981.104166666664</v>
      </c>
      <c r="M10251" t="s">
        <v>26908</v>
      </c>
      <c r="N10251" s="5" t="s">
        <v>18</v>
      </c>
      <c r="P10251" t="s">
        <v>16</v>
      </c>
    </row>
    <row r="10252" spans="1:16" x14ac:dyDescent="0.25">
      <c r="A10252" t="s">
        <v>26900</v>
      </c>
      <c r="B10252" t="s">
        <v>26909</v>
      </c>
      <c r="C10252" t="s">
        <v>344</v>
      </c>
      <c r="D10252">
        <v>209801</v>
      </c>
      <c r="G10252">
        <v>1600000</v>
      </c>
      <c r="H10252" s="6"/>
      <c r="I10252">
        <v>48000</v>
      </c>
      <c r="J10252" s="3">
        <v>44968.527083333334</v>
      </c>
      <c r="K10252" s="3">
        <v>44978.083333333336</v>
      </c>
      <c r="L10252" s="3">
        <v>44978.104166666664</v>
      </c>
      <c r="M10252" t="s">
        <v>26910</v>
      </c>
      <c r="N10252" s="5" t="s">
        <v>18</v>
      </c>
      <c r="P10252" t="s">
        <v>16</v>
      </c>
    </row>
    <row r="10253" spans="1:16" x14ac:dyDescent="0.25">
      <c r="A10253" t="s">
        <v>26900</v>
      </c>
      <c r="B10253" t="s">
        <v>26911</v>
      </c>
      <c r="C10253" t="s">
        <v>1160</v>
      </c>
      <c r="D10253">
        <v>695008</v>
      </c>
      <c r="G10253">
        <v>10000</v>
      </c>
      <c r="I10253">
        <v>0</v>
      </c>
      <c r="J10253" s="3">
        <v>45028.47152777778</v>
      </c>
      <c r="K10253" s="3">
        <v>45038.5</v>
      </c>
      <c r="L10253" s="3">
        <v>45038.520833333336</v>
      </c>
      <c r="M10253" t="s">
        <v>26912</v>
      </c>
      <c r="N10253" s="5" t="s">
        <v>18</v>
      </c>
      <c r="P10253" t="s">
        <v>16</v>
      </c>
    </row>
    <row r="10254" spans="1:16" x14ac:dyDescent="0.25">
      <c r="A10254" t="s">
        <v>26913</v>
      </c>
      <c r="B10254" t="s">
        <v>26914</v>
      </c>
      <c r="C10254" t="s">
        <v>592</v>
      </c>
      <c r="D10254">
        <v>440006</v>
      </c>
      <c r="G10254">
        <v>87696</v>
      </c>
      <c r="I10254">
        <v>0</v>
      </c>
      <c r="J10254" s="3">
        <v>44872.206944444442</v>
      </c>
      <c r="K10254" s="3">
        <v>44875.208333333336</v>
      </c>
      <c r="L10254" s="3">
        <v>44875.229166666664</v>
      </c>
      <c r="M10254" t="s">
        <v>26915</v>
      </c>
      <c r="N10254" s="5" t="s">
        <v>18</v>
      </c>
      <c r="P10254" t="s">
        <v>16</v>
      </c>
    </row>
    <row r="10255" spans="1:16" x14ac:dyDescent="0.25">
      <c r="A10255" t="s">
        <v>26913</v>
      </c>
      <c r="B10255" t="s">
        <v>26916</v>
      </c>
      <c r="C10255" t="s">
        <v>410</v>
      </c>
      <c r="D10255">
        <v>208016</v>
      </c>
      <c r="G10255">
        <v>175000</v>
      </c>
      <c r="I10255">
        <v>0</v>
      </c>
      <c r="J10255" s="3">
        <v>44879.177083333336</v>
      </c>
      <c r="K10255" s="3">
        <v>44889.208333333336</v>
      </c>
      <c r="L10255" s="3">
        <v>44889.229166666664</v>
      </c>
      <c r="M10255" t="s">
        <v>26917</v>
      </c>
      <c r="N10255" s="5" t="s">
        <v>18</v>
      </c>
      <c r="P10255" t="s">
        <v>16</v>
      </c>
    </row>
    <row r="10256" spans="1:16" x14ac:dyDescent="0.25">
      <c r="A10256" t="s">
        <v>26918</v>
      </c>
      <c r="B10256" t="s">
        <v>26919</v>
      </c>
      <c r="C10256" t="s">
        <v>588</v>
      </c>
      <c r="D10256">
        <v>445001</v>
      </c>
      <c r="G10256">
        <v>69690</v>
      </c>
      <c r="I10256">
        <v>0</v>
      </c>
      <c r="J10256" s="3">
        <v>44942.15902777778</v>
      </c>
      <c r="K10256" s="3">
        <v>44945.25</v>
      </c>
      <c r="L10256" s="3">
        <v>44945.270833333336</v>
      </c>
      <c r="M10256" t="s">
        <v>26920</v>
      </c>
      <c r="N10256" s="5" t="s">
        <v>18</v>
      </c>
      <c r="P10256" t="s">
        <v>16</v>
      </c>
    </row>
    <row r="10257" spans="1:16" x14ac:dyDescent="0.25">
      <c r="A10257" t="s">
        <v>26918</v>
      </c>
      <c r="B10257" t="s">
        <v>26921</v>
      </c>
      <c r="C10257" t="s">
        <v>522</v>
      </c>
      <c r="D10257">
        <v>221002</v>
      </c>
      <c r="G10257">
        <v>1000000</v>
      </c>
      <c r="H10257" s="6"/>
      <c r="I10257">
        <v>25000</v>
      </c>
      <c r="J10257" s="3">
        <v>45037.286111111112</v>
      </c>
      <c r="K10257" s="3">
        <v>45047.291666666664</v>
      </c>
      <c r="L10257" s="3">
        <v>45047.3125</v>
      </c>
      <c r="M10257" t="s">
        <v>26922</v>
      </c>
      <c r="N10257" s="5" t="s">
        <v>18</v>
      </c>
      <c r="P10257" t="s">
        <v>16</v>
      </c>
    </row>
    <row r="10258" spans="1:16" x14ac:dyDescent="0.25">
      <c r="A10258" t="s">
        <v>26923</v>
      </c>
      <c r="B10258" t="s">
        <v>26924</v>
      </c>
      <c r="C10258" t="s">
        <v>793</v>
      </c>
      <c r="D10258">
        <v>208016</v>
      </c>
      <c r="G10258">
        <v>0</v>
      </c>
      <c r="I10258">
        <v>0</v>
      </c>
      <c r="J10258" s="3">
        <v>44925.162499999999</v>
      </c>
      <c r="K10258" s="3">
        <v>44935.166666666664</v>
      </c>
      <c r="L10258" s="3">
        <v>44935.1875</v>
      </c>
      <c r="M10258" t="s">
        <v>26925</v>
      </c>
      <c r="N10258" s="5" t="s">
        <v>18</v>
      </c>
      <c r="P10258" t="s">
        <v>16</v>
      </c>
    </row>
    <row r="10259" spans="1:16" x14ac:dyDescent="0.25">
      <c r="A10259" t="s">
        <v>26926</v>
      </c>
      <c r="B10259" t="s">
        <v>26927</v>
      </c>
      <c r="C10259" t="s">
        <v>45</v>
      </c>
      <c r="F10259" t="s">
        <v>44</v>
      </c>
      <c r="G10259">
        <v>494000</v>
      </c>
      <c r="I10259">
        <v>0</v>
      </c>
      <c r="J10259" s="3">
        <v>44918.328472222223</v>
      </c>
      <c r="K10259" s="3">
        <v>44931.208333333336</v>
      </c>
      <c r="L10259" s="3">
        <v>44931.229166666664</v>
      </c>
      <c r="M10259" t="s">
        <v>26928</v>
      </c>
      <c r="N10259" t="s">
        <v>18</v>
      </c>
      <c r="P10259" t="s">
        <v>16</v>
      </c>
    </row>
    <row r="10260" spans="1:16" x14ac:dyDescent="0.25">
      <c r="A10260" t="s">
        <v>26929</v>
      </c>
      <c r="B10260" t="s">
        <v>26930</v>
      </c>
      <c r="C10260" t="s">
        <v>178</v>
      </c>
      <c r="D10260">
        <v>208001</v>
      </c>
      <c r="G10260">
        <v>70000</v>
      </c>
      <c r="H10260" s="6"/>
      <c r="I10260">
        <v>0</v>
      </c>
      <c r="J10260" s="3">
        <v>44986.099305555559</v>
      </c>
      <c r="K10260" s="3">
        <v>44996.208333333336</v>
      </c>
      <c r="L10260" s="3">
        <v>44996.229166666664</v>
      </c>
      <c r="M10260" t="s">
        <v>26931</v>
      </c>
      <c r="N10260" s="5" t="s">
        <v>18</v>
      </c>
      <c r="P10260" t="s">
        <v>16</v>
      </c>
    </row>
    <row r="10261" spans="1:16" x14ac:dyDescent="0.25">
      <c r="A10261" t="s">
        <v>26932</v>
      </c>
      <c r="B10261" t="s">
        <v>26933</v>
      </c>
      <c r="C10261" t="s">
        <v>26934</v>
      </c>
      <c r="D10261">
        <v>226001</v>
      </c>
      <c r="G10261">
        <v>39072544</v>
      </c>
      <c r="I10261">
        <v>200000</v>
      </c>
      <c r="J10261" s="3">
        <v>45000.097916666666</v>
      </c>
      <c r="K10261" s="3">
        <v>45012.166666666664</v>
      </c>
      <c r="L10261" s="3">
        <v>45012.1875</v>
      </c>
      <c r="M10261" t="s">
        <v>26935</v>
      </c>
      <c r="N10261" s="5" t="s">
        <v>18</v>
      </c>
      <c r="P10261" t="s">
        <v>16</v>
      </c>
    </row>
    <row r="10262" spans="1:16" x14ac:dyDescent="0.25">
      <c r="A10262" t="s">
        <v>26936</v>
      </c>
      <c r="B10262" t="s">
        <v>26937</v>
      </c>
      <c r="C10262" t="s">
        <v>26934</v>
      </c>
      <c r="D10262">
        <v>226001</v>
      </c>
      <c r="G10262">
        <v>6400000</v>
      </c>
      <c r="I10262">
        <v>128000</v>
      </c>
      <c r="J10262" s="3">
        <v>44901.146527777775</v>
      </c>
      <c r="K10262" s="3">
        <v>44922.166666666664</v>
      </c>
      <c r="L10262" s="3">
        <v>44922.1875</v>
      </c>
      <c r="M10262" t="s">
        <v>26938</v>
      </c>
      <c r="N10262" s="5" t="s">
        <v>18</v>
      </c>
      <c r="P10262" t="s">
        <v>16</v>
      </c>
    </row>
    <row r="10263" spans="1:16" x14ac:dyDescent="0.25">
      <c r="A10263" t="s">
        <v>26939</v>
      </c>
      <c r="B10263" t="s">
        <v>26940</v>
      </c>
      <c r="C10263" t="s">
        <v>968</v>
      </c>
      <c r="D10263">
        <v>248001</v>
      </c>
      <c r="G10263">
        <v>1332000</v>
      </c>
      <c r="I10263">
        <v>26640</v>
      </c>
      <c r="J10263" s="3">
        <v>44959.156944444447</v>
      </c>
      <c r="K10263" s="3">
        <v>44970.25</v>
      </c>
      <c r="L10263" s="3">
        <v>44970.270833333336</v>
      </c>
      <c r="M10263" t="s">
        <v>26941</v>
      </c>
      <c r="N10263" s="5" t="s">
        <v>18</v>
      </c>
      <c r="P10263" t="s">
        <v>16</v>
      </c>
    </row>
    <row r="10264" spans="1:16" x14ac:dyDescent="0.25">
      <c r="A10264" t="s">
        <v>26942</v>
      </c>
      <c r="B10264" t="s">
        <v>26943</v>
      </c>
      <c r="C10264" t="s">
        <v>306</v>
      </c>
      <c r="D10264">
        <v>744103</v>
      </c>
      <c r="G10264">
        <v>0</v>
      </c>
      <c r="I10264">
        <v>0</v>
      </c>
      <c r="J10264" s="3">
        <v>44972.53402777778</v>
      </c>
      <c r="K10264" s="3">
        <v>44987.125</v>
      </c>
      <c r="L10264" s="3">
        <v>44987.145833333336</v>
      </c>
      <c r="M10264" t="s">
        <v>26944</v>
      </c>
      <c r="N10264" s="5" t="s">
        <v>18</v>
      </c>
      <c r="P10264" t="s">
        <v>16</v>
      </c>
    </row>
    <row r="10265" spans="1:16" x14ac:dyDescent="0.25">
      <c r="A10265" t="s">
        <v>26942</v>
      </c>
      <c r="B10265" t="s">
        <v>26945</v>
      </c>
      <c r="C10265" t="s">
        <v>306</v>
      </c>
      <c r="D10265">
        <v>744103</v>
      </c>
      <c r="G10265">
        <v>0</v>
      </c>
      <c r="H10265" s="6"/>
      <c r="I10265">
        <v>0</v>
      </c>
      <c r="J10265" s="3">
        <v>45009.222916666666</v>
      </c>
      <c r="K10265" s="3">
        <v>45022.125</v>
      </c>
      <c r="L10265" s="3">
        <v>45022.145833333336</v>
      </c>
      <c r="M10265" t="s">
        <v>26946</v>
      </c>
      <c r="N10265" s="5" t="s">
        <v>18</v>
      </c>
      <c r="P10265" t="s">
        <v>16</v>
      </c>
    </row>
    <row r="10266" spans="1:16" x14ac:dyDescent="0.25">
      <c r="A10266" t="s">
        <v>26942</v>
      </c>
      <c r="B10266" t="s">
        <v>26947</v>
      </c>
      <c r="C10266" t="s">
        <v>383</v>
      </c>
      <c r="D10266">
        <v>744303</v>
      </c>
      <c r="G10266">
        <v>200000</v>
      </c>
      <c r="I10266">
        <v>0</v>
      </c>
      <c r="J10266" s="3">
        <v>45040.448611111111</v>
      </c>
      <c r="K10266" s="3">
        <v>45050.208333333336</v>
      </c>
      <c r="L10266" s="3">
        <v>45050.229166666664</v>
      </c>
      <c r="M10266" t="s">
        <v>26948</v>
      </c>
      <c r="N10266" s="5" t="s">
        <v>18</v>
      </c>
      <c r="P10266" t="s">
        <v>16</v>
      </c>
    </row>
    <row r="10267" spans="1:16" x14ac:dyDescent="0.25">
      <c r="A10267" t="s">
        <v>26949</v>
      </c>
      <c r="B10267" t="s">
        <v>26950</v>
      </c>
      <c r="C10267" t="s">
        <v>29</v>
      </c>
      <c r="D10267">
        <v>700001</v>
      </c>
      <c r="G10267">
        <v>0</v>
      </c>
      <c r="I10267">
        <v>0</v>
      </c>
      <c r="J10267" s="3">
        <v>44949.154861111114</v>
      </c>
      <c r="K10267" s="3">
        <v>44970.166666666664</v>
      </c>
      <c r="L10267" s="3">
        <v>44970.1875</v>
      </c>
      <c r="M10267" t="s">
        <v>26951</v>
      </c>
      <c r="N10267" s="5" t="s">
        <v>18</v>
      </c>
      <c r="P10267" t="s">
        <v>16</v>
      </c>
    </row>
    <row r="10268" spans="1:16" x14ac:dyDescent="0.25">
      <c r="A10268" t="s">
        <v>26952</v>
      </c>
      <c r="B10268" t="s">
        <v>26953</v>
      </c>
      <c r="C10268" t="s">
        <v>1125</v>
      </c>
      <c r="D10268">
        <v>712103</v>
      </c>
      <c r="G10268">
        <v>0</v>
      </c>
      <c r="H10268" s="6"/>
      <c r="I10268">
        <v>0</v>
      </c>
      <c r="J10268" s="3">
        <v>45043.106249999997</v>
      </c>
      <c r="K10268" s="3">
        <v>45064.125</v>
      </c>
      <c r="L10268" s="3">
        <v>45064.145833333336</v>
      </c>
      <c r="M10268" t="s">
        <v>26954</v>
      </c>
      <c r="N10268" s="5" t="s">
        <v>18</v>
      </c>
      <c r="P10268" t="s">
        <v>16</v>
      </c>
    </row>
    <row r="10269" spans="1:16" x14ac:dyDescent="0.25">
      <c r="A10269" t="s">
        <v>26955</v>
      </c>
      <c r="B10269" t="s">
        <v>26956</v>
      </c>
      <c r="C10269" t="s">
        <v>73</v>
      </c>
      <c r="F10269" t="s">
        <v>42</v>
      </c>
      <c r="G10269">
        <v>0</v>
      </c>
      <c r="I10269">
        <v>0</v>
      </c>
      <c r="J10269" s="3">
        <v>44981.12222222222</v>
      </c>
      <c r="K10269" s="3">
        <v>44992.125</v>
      </c>
      <c r="L10269" s="3">
        <v>44992.145833333336</v>
      </c>
      <c r="M10269" t="s">
        <v>26957</v>
      </c>
      <c r="N10269" s="5" t="s">
        <v>18</v>
      </c>
      <c r="P10269" t="s">
        <v>16</v>
      </c>
    </row>
    <row r="10270" spans="1:16" x14ac:dyDescent="0.25">
      <c r="A10270" t="s">
        <v>26958</v>
      </c>
      <c r="B10270" t="s">
        <v>26959</v>
      </c>
      <c r="C10270" t="s">
        <v>71</v>
      </c>
      <c r="F10270" t="s">
        <v>24</v>
      </c>
      <c r="G10270">
        <v>0</v>
      </c>
      <c r="H10270" s="6"/>
      <c r="I10270">
        <v>0</v>
      </c>
      <c r="J10270" s="3">
        <v>44967.204861111109</v>
      </c>
      <c r="K10270" s="3">
        <v>44988.458333333336</v>
      </c>
      <c r="L10270" s="3">
        <v>44988.479166666664</v>
      </c>
      <c r="M10270" t="s">
        <v>26960</v>
      </c>
      <c r="N10270" s="5" t="s">
        <v>18</v>
      </c>
      <c r="P10270" t="s">
        <v>16</v>
      </c>
    </row>
    <row r="10271" spans="1:16" x14ac:dyDescent="0.25">
      <c r="A10271" t="s">
        <v>26958</v>
      </c>
      <c r="B10271" t="s">
        <v>26961</v>
      </c>
      <c r="C10271" t="s">
        <v>22484</v>
      </c>
      <c r="D10271">
        <v>274001</v>
      </c>
      <c r="G10271">
        <v>988.6</v>
      </c>
      <c r="I10271">
        <v>0</v>
      </c>
      <c r="J10271" s="3">
        <v>44954.154861111114</v>
      </c>
      <c r="K10271" s="3">
        <v>44964.166666666664</v>
      </c>
      <c r="L10271" s="3">
        <v>44964.1875</v>
      </c>
      <c r="M10271" t="s">
        <v>26962</v>
      </c>
      <c r="N10271" s="5" t="s">
        <v>18</v>
      </c>
      <c r="P10271" t="s">
        <v>16</v>
      </c>
    </row>
    <row r="10272" spans="1:16" x14ac:dyDescent="0.25">
      <c r="A10272" t="s">
        <v>26963</v>
      </c>
      <c r="B10272" t="s">
        <v>26964</v>
      </c>
      <c r="C10272" t="s">
        <v>88</v>
      </c>
      <c r="F10272" t="s">
        <v>44</v>
      </c>
      <c r="G10272">
        <v>0</v>
      </c>
      <c r="I10272">
        <v>0</v>
      </c>
      <c r="J10272" s="3">
        <v>44918.370138888888</v>
      </c>
      <c r="K10272" s="3">
        <v>44924.083333333336</v>
      </c>
      <c r="L10272" s="3">
        <v>44924.104166666664</v>
      </c>
      <c r="M10272" t="s">
        <v>26965</v>
      </c>
      <c r="N10272" t="s">
        <v>18</v>
      </c>
      <c r="P10272" t="s">
        <v>16</v>
      </c>
    </row>
    <row r="10273" spans="1:16" x14ac:dyDescent="0.25">
      <c r="A10273" t="s">
        <v>26966</v>
      </c>
      <c r="B10273" t="s">
        <v>26967</v>
      </c>
      <c r="C10273" t="s">
        <v>150</v>
      </c>
      <c r="D10273">
        <v>323303</v>
      </c>
      <c r="G10273">
        <v>30000</v>
      </c>
      <c r="H10273" s="6"/>
      <c r="I10273">
        <v>0</v>
      </c>
      <c r="J10273" s="3">
        <v>44961.174305555556</v>
      </c>
      <c r="K10273" s="3">
        <v>44982.208333333336</v>
      </c>
      <c r="L10273" s="3">
        <v>44982.229166666664</v>
      </c>
      <c r="M10273" t="s">
        <v>26968</v>
      </c>
      <c r="N10273" s="5" t="s">
        <v>18</v>
      </c>
      <c r="P10273" t="s">
        <v>16</v>
      </c>
    </row>
    <row r="10274" spans="1:16" x14ac:dyDescent="0.25">
      <c r="A10274" t="s">
        <v>26966</v>
      </c>
      <c r="B10274" t="s">
        <v>26969</v>
      </c>
      <c r="C10274" t="s">
        <v>108</v>
      </c>
      <c r="D10274">
        <v>140124</v>
      </c>
      <c r="G10274">
        <v>0</v>
      </c>
      <c r="H10274" s="6"/>
      <c r="I10274">
        <v>0</v>
      </c>
      <c r="J10274" s="3">
        <v>44998.161111111112</v>
      </c>
      <c r="K10274" s="3">
        <v>45008.166666666664</v>
      </c>
      <c r="L10274" s="3">
        <v>45008.1875</v>
      </c>
      <c r="M10274" t="s">
        <v>26970</v>
      </c>
      <c r="N10274" s="5" t="s">
        <v>18</v>
      </c>
      <c r="P10274" t="s">
        <v>16</v>
      </c>
    </row>
    <row r="10275" spans="1:16" x14ac:dyDescent="0.25">
      <c r="A10275" t="s">
        <v>26966</v>
      </c>
      <c r="B10275" t="s">
        <v>26971</v>
      </c>
      <c r="C10275" t="s">
        <v>16928</v>
      </c>
      <c r="D10275">
        <v>744101</v>
      </c>
      <c r="G10275">
        <v>0</v>
      </c>
      <c r="H10275" s="6"/>
      <c r="I10275">
        <v>0</v>
      </c>
      <c r="J10275" s="3">
        <v>45054.354166666664</v>
      </c>
      <c r="K10275" s="3">
        <v>45075.375</v>
      </c>
      <c r="L10275" s="3">
        <v>45075.395833333336</v>
      </c>
      <c r="M10275" t="s">
        <v>26972</v>
      </c>
      <c r="N10275" s="5" t="s">
        <v>18</v>
      </c>
      <c r="P10275" t="s">
        <v>16</v>
      </c>
    </row>
    <row r="10276" spans="1:16" x14ac:dyDescent="0.25">
      <c r="A10276" t="s">
        <v>26966</v>
      </c>
      <c r="B10276" t="s">
        <v>26973</v>
      </c>
      <c r="C10276" t="s">
        <v>150</v>
      </c>
      <c r="D10276">
        <v>581400</v>
      </c>
      <c r="G10276">
        <v>0</v>
      </c>
      <c r="H10276" s="6"/>
      <c r="I10276">
        <v>0</v>
      </c>
      <c r="J10276" s="3">
        <v>45044.43472222222</v>
      </c>
      <c r="K10276" s="3">
        <v>45055.458333333336</v>
      </c>
      <c r="L10276" s="3">
        <v>45055.479166666664</v>
      </c>
      <c r="M10276" t="s">
        <v>26974</v>
      </c>
      <c r="N10276" s="5" t="s">
        <v>18</v>
      </c>
      <c r="P10276" t="s">
        <v>16</v>
      </c>
    </row>
    <row r="10277" spans="1:16" x14ac:dyDescent="0.25">
      <c r="A10277" t="s">
        <v>26966</v>
      </c>
      <c r="B10277" t="s">
        <v>26975</v>
      </c>
      <c r="C10277" t="s">
        <v>80</v>
      </c>
      <c r="D10277">
        <v>627133</v>
      </c>
      <c r="G10277">
        <v>0</v>
      </c>
      <c r="H10277" s="6"/>
      <c r="I10277">
        <v>0</v>
      </c>
      <c r="J10277" s="3">
        <v>45019.123611111114</v>
      </c>
      <c r="K10277" s="3">
        <v>45029.125</v>
      </c>
      <c r="L10277" s="3">
        <v>45029.145833333336</v>
      </c>
      <c r="M10277" t="s">
        <v>26976</v>
      </c>
      <c r="N10277" s="5" t="s">
        <v>18</v>
      </c>
      <c r="P10277" t="s">
        <v>16</v>
      </c>
    </row>
    <row r="10278" spans="1:16" x14ac:dyDescent="0.25">
      <c r="A10278" t="s">
        <v>26966</v>
      </c>
      <c r="B10278" t="s">
        <v>26977</v>
      </c>
      <c r="C10278" t="s">
        <v>292</v>
      </c>
      <c r="D10278">
        <v>201303</v>
      </c>
      <c r="G10278">
        <v>0</v>
      </c>
      <c r="I10278">
        <v>0</v>
      </c>
      <c r="J10278" s="3">
        <v>45047.520138888889</v>
      </c>
      <c r="K10278" s="3">
        <v>45057.041666666664</v>
      </c>
      <c r="L10278" s="3">
        <v>45057.0625</v>
      </c>
      <c r="M10278" t="s">
        <v>26978</v>
      </c>
      <c r="N10278" s="5" t="s">
        <v>18</v>
      </c>
      <c r="P10278" t="s">
        <v>16</v>
      </c>
    </row>
    <row r="10279" spans="1:16" x14ac:dyDescent="0.25">
      <c r="A10279" t="s">
        <v>26966</v>
      </c>
      <c r="B10279" t="s">
        <v>26979</v>
      </c>
      <c r="C10279" t="s">
        <v>383</v>
      </c>
      <c r="D10279">
        <v>744104</v>
      </c>
      <c r="G10279">
        <v>5580</v>
      </c>
      <c r="I10279">
        <v>0</v>
      </c>
      <c r="J10279" s="3">
        <v>45050.397916666669</v>
      </c>
      <c r="K10279" s="3">
        <v>45061.458333333336</v>
      </c>
      <c r="L10279" s="3">
        <v>45061.479166666664</v>
      </c>
      <c r="M10279" t="s">
        <v>26980</v>
      </c>
      <c r="N10279" s="5" t="s">
        <v>18</v>
      </c>
      <c r="P10279" t="s">
        <v>16</v>
      </c>
    </row>
    <row r="10280" spans="1:16" x14ac:dyDescent="0.25">
      <c r="A10280" t="s">
        <v>26981</v>
      </c>
      <c r="B10280" t="s">
        <v>26982</v>
      </c>
      <c r="C10280" t="s">
        <v>143</v>
      </c>
      <c r="D10280">
        <v>826005</v>
      </c>
      <c r="G10280">
        <v>360</v>
      </c>
      <c r="I10280">
        <v>0</v>
      </c>
      <c r="J10280" s="3">
        <v>44918.51458333333</v>
      </c>
      <c r="K10280" s="3">
        <v>44928.166666666664</v>
      </c>
      <c r="L10280" s="3">
        <v>44928.1875</v>
      </c>
      <c r="M10280" t="s">
        <v>26983</v>
      </c>
      <c r="N10280" t="s">
        <v>18</v>
      </c>
      <c r="P10280" t="s">
        <v>16</v>
      </c>
    </row>
    <row r="10281" spans="1:16" x14ac:dyDescent="0.25">
      <c r="A10281" t="s">
        <v>26981</v>
      </c>
      <c r="B10281" t="s">
        <v>26984</v>
      </c>
      <c r="C10281" t="s">
        <v>489</v>
      </c>
      <c r="D10281">
        <v>110093</v>
      </c>
      <c r="G10281">
        <v>0</v>
      </c>
      <c r="I10281">
        <v>0</v>
      </c>
      <c r="J10281" s="3">
        <v>44935.189583333333</v>
      </c>
      <c r="K10281" s="3">
        <v>44945.208333333336</v>
      </c>
      <c r="L10281" s="3">
        <v>44945.229166666664</v>
      </c>
      <c r="M10281" t="s">
        <v>26985</v>
      </c>
      <c r="N10281" s="5" t="s">
        <v>18</v>
      </c>
      <c r="P10281" t="s">
        <v>16</v>
      </c>
    </row>
    <row r="10282" spans="1:16" x14ac:dyDescent="0.25">
      <c r="A10282" t="s">
        <v>26986</v>
      </c>
      <c r="B10282" t="s">
        <v>26987</v>
      </c>
      <c r="C10282" t="s">
        <v>88</v>
      </c>
      <c r="F10282" t="s">
        <v>24</v>
      </c>
      <c r="G10282">
        <v>0</v>
      </c>
      <c r="I10282">
        <v>0</v>
      </c>
      <c r="J10282" s="3">
        <v>44885.041666666664</v>
      </c>
      <c r="K10282" s="3">
        <v>44896.416666666664</v>
      </c>
      <c r="L10282" s="3">
        <v>44896.4375</v>
      </c>
      <c r="M10282" t="s">
        <v>26988</v>
      </c>
      <c r="N10282" s="5" t="s">
        <v>18</v>
      </c>
      <c r="P10282" t="s">
        <v>16</v>
      </c>
    </row>
    <row r="10283" spans="1:16" x14ac:dyDescent="0.25">
      <c r="A10283" t="s">
        <v>26986</v>
      </c>
      <c r="B10283" t="s">
        <v>26989</v>
      </c>
      <c r="C10283" t="s">
        <v>77</v>
      </c>
      <c r="D10283">
        <v>600023</v>
      </c>
      <c r="G10283">
        <v>0</v>
      </c>
      <c r="I10283">
        <v>0</v>
      </c>
      <c r="J10283" s="3">
        <v>44872.147916666669</v>
      </c>
      <c r="K10283" s="3">
        <v>44875.416666666664</v>
      </c>
      <c r="L10283" s="3">
        <v>44875.4375</v>
      </c>
      <c r="M10283" t="s">
        <v>26990</v>
      </c>
      <c r="N10283" s="5" t="s">
        <v>18</v>
      </c>
      <c r="P10283" t="s">
        <v>16</v>
      </c>
    </row>
    <row r="10284" spans="1:16" x14ac:dyDescent="0.25">
      <c r="A10284" t="s">
        <v>26986</v>
      </c>
      <c r="B10284" t="s">
        <v>26991</v>
      </c>
      <c r="C10284" t="s">
        <v>384</v>
      </c>
      <c r="D10284">
        <v>744103</v>
      </c>
      <c r="G10284">
        <v>3403.95</v>
      </c>
      <c r="I10284">
        <v>0</v>
      </c>
      <c r="J10284" s="3">
        <v>44902.465277777781</v>
      </c>
      <c r="K10284" s="3">
        <v>44912.5</v>
      </c>
      <c r="L10284" s="3">
        <v>44912.520833333336</v>
      </c>
      <c r="M10284" t="s">
        <v>26992</v>
      </c>
      <c r="N10284" s="5" t="s">
        <v>18</v>
      </c>
      <c r="P10284" t="s">
        <v>16</v>
      </c>
    </row>
    <row r="10285" spans="1:16" x14ac:dyDescent="0.25">
      <c r="A10285" t="s">
        <v>26986</v>
      </c>
      <c r="B10285" t="s">
        <v>26993</v>
      </c>
      <c r="C10285" t="s">
        <v>22</v>
      </c>
      <c r="F10285" s="8" t="s">
        <v>44</v>
      </c>
      <c r="G10285">
        <v>25193.279999999999</v>
      </c>
      <c r="I10285">
        <v>0</v>
      </c>
      <c r="J10285" s="3">
        <v>44876.056250000001</v>
      </c>
      <c r="K10285" s="3">
        <v>44897.333333333336</v>
      </c>
      <c r="L10285" s="3">
        <v>44897.354166666664</v>
      </c>
      <c r="M10285" t="s">
        <v>26994</v>
      </c>
      <c r="N10285" s="5" t="s">
        <v>18</v>
      </c>
      <c r="P10285" t="s">
        <v>16</v>
      </c>
    </row>
    <row r="10286" spans="1:16" x14ac:dyDescent="0.25">
      <c r="A10286" t="s">
        <v>26995</v>
      </c>
      <c r="B10286" t="s">
        <v>26996</v>
      </c>
      <c r="C10286" t="s">
        <v>26788</v>
      </c>
      <c r="D10286">
        <v>110037</v>
      </c>
      <c r="G10286">
        <v>150000</v>
      </c>
      <c r="H10286" s="6"/>
      <c r="I10286">
        <v>0</v>
      </c>
      <c r="J10286" s="3">
        <v>44904.52847222222</v>
      </c>
      <c r="K10286" s="3">
        <v>44914.25</v>
      </c>
      <c r="L10286" s="3">
        <v>44914.270833333336</v>
      </c>
      <c r="M10286" t="s">
        <v>26997</v>
      </c>
      <c r="N10286" s="5" t="s">
        <v>18</v>
      </c>
      <c r="P10286" t="s">
        <v>16</v>
      </c>
    </row>
    <row r="10287" spans="1:16" x14ac:dyDescent="0.25">
      <c r="A10287" t="s">
        <v>26995</v>
      </c>
      <c r="B10287" t="s">
        <v>26998</v>
      </c>
      <c r="C10287" t="s">
        <v>22</v>
      </c>
      <c r="F10287" t="s">
        <v>173</v>
      </c>
      <c r="G10287">
        <v>0</v>
      </c>
      <c r="I10287">
        <v>0</v>
      </c>
      <c r="J10287" s="3">
        <v>44876.500694444447</v>
      </c>
      <c r="K10287" s="3">
        <v>44886.5</v>
      </c>
      <c r="L10287" s="3">
        <v>44886.520833333336</v>
      </c>
      <c r="M10287" t="s">
        <v>26999</v>
      </c>
      <c r="N10287" s="5" t="s">
        <v>18</v>
      </c>
      <c r="P10287" t="s">
        <v>16</v>
      </c>
    </row>
    <row r="10288" spans="1:16" x14ac:dyDescent="0.25">
      <c r="A10288" t="s">
        <v>27000</v>
      </c>
      <c r="B10288" t="s">
        <v>27001</v>
      </c>
      <c r="C10288" t="s">
        <v>127</v>
      </c>
      <c r="D10288">
        <v>110066</v>
      </c>
      <c r="G10288">
        <v>124050</v>
      </c>
      <c r="I10288">
        <v>0</v>
      </c>
      <c r="J10288" s="3">
        <v>44935.469444444447</v>
      </c>
      <c r="K10288" s="3">
        <v>44945.5</v>
      </c>
      <c r="L10288" s="3">
        <v>44945.520833333336</v>
      </c>
      <c r="M10288" t="s">
        <v>27002</v>
      </c>
      <c r="N10288" s="5" t="s">
        <v>18</v>
      </c>
      <c r="P10288" t="s">
        <v>16</v>
      </c>
    </row>
    <row r="10289" spans="1:16" x14ac:dyDescent="0.25">
      <c r="A10289" t="s">
        <v>27003</v>
      </c>
      <c r="B10289" t="s">
        <v>27004</v>
      </c>
      <c r="C10289" t="s">
        <v>22</v>
      </c>
      <c r="F10289" t="s">
        <v>39</v>
      </c>
      <c r="H10289" s="6"/>
      <c r="I10289">
        <v>0</v>
      </c>
      <c r="J10289" s="3">
        <v>44971.093055555553</v>
      </c>
      <c r="K10289" s="3">
        <v>44979.25</v>
      </c>
      <c r="L10289" s="3">
        <v>44979.270833333336</v>
      </c>
      <c r="M10289" t="s">
        <v>27005</v>
      </c>
      <c r="N10289" s="5" t="s">
        <v>18</v>
      </c>
      <c r="P10289" t="s">
        <v>16</v>
      </c>
    </row>
    <row r="10290" spans="1:16" x14ac:dyDescent="0.25">
      <c r="A10290" t="s">
        <v>27003</v>
      </c>
      <c r="B10290" t="s">
        <v>27006</v>
      </c>
      <c r="C10290" t="s">
        <v>562</v>
      </c>
      <c r="D10290">
        <v>131305</v>
      </c>
      <c r="G10290">
        <v>76800</v>
      </c>
      <c r="I10290">
        <v>0</v>
      </c>
      <c r="J10290" s="3">
        <v>44965.046527777777</v>
      </c>
      <c r="K10290" s="3">
        <v>44975.083333333336</v>
      </c>
      <c r="L10290" s="3">
        <v>44975.104166666664</v>
      </c>
      <c r="M10290" t="s">
        <v>27007</v>
      </c>
      <c r="N10290" s="5" t="s">
        <v>18</v>
      </c>
      <c r="P10290" t="s">
        <v>16</v>
      </c>
    </row>
    <row r="10291" spans="1:16" x14ac:dyDescent="0.25">
      <c r="A10291" t="s">
        <v>27008</v>
      </c>
      <c r="B10291" t="s">
        <v>27009</v>
      </c>
      <c r="C10291" t="s">
        <v>605</v>
      </c>
      <c r="D10291">
        <v>226001</v>
      </c>
      <c r="G10291">
        <v>0</v>
      </c>
      <c r="H10291" s="6"/>
      <c r="I10291">
        <v>0</v>
      </c>
      <c r="J10291" s="3">
        <v>45034.162499999999</v>
      </c>
      <c r="K10291" s="3">
        <v>45049.166666666664</v>
      </c>
      <c r="L10291" s="3">
        <v>45049.1875</v>
      </c>
      <c r="M10291" t="s">
        <v>27010</v>
      </c>
      <c r="N10291" s="5" t="s">
        <v>18</v>
      </c>
      <c r="P10291" t="s">
        <v>16</v>
      </c>
    </row>
    <row r="10292" spans="1:16" x14ac:dyDescent="0.25">
      <c r="A10292" t="s">
        <v>27011</v>
      </c>
      <c r="B10292" t="s">
        <v>27012</v>
      </c>
      <c r="C10292" t="s">
        <v>562</v>
      </c>
      <c r="D10292">
        <v>131305</v>
      </c>
      <c r="G10292">
        <v>0</v>
      </c>
      <c r="H10292" s="6"/>
      <c r="I10292">
        <v>0</v>
      </c>
      <c r="J10292" s="3">
        <v>44967.42083333333</v>
      </c>
      <c r="K10292" s="3">
        <v>44977.458333333336</v>
      </c>
      <c r="L10292" s="3">
        <v>44977.479166666664</v>
      </c>
      <c r="M10292" t="s">
        <v>27013</v>
      </c>
      <c r="N10292" s="5" t="s">
        <v>18</v>
      </c>
      <c r="P10292" t="s">
        <v>16</v>
      </c>
    </row>
    <row r="10293" spans="1:16" x14ac:dyDescent="0.25">
      <c r="A10293" t="s">
        <v>27011</v>
      </c>
      <c r="B10293" t="s">
        <v>27014</v>
      </c>
      <c r="C10293" t="s">
        <v>378</v>
      </c>
      <c r="D10293">
        <v>500052</v>
      </c>
      <c r="G10293">
        <v>0</v>
      </c>
      <c r="I10293">
        <v>0</v>
      </c>
      <c r="J10293" s="3">
        <v>44978.317361111112</v>
      </c>
      <c r="K10293" s="3">
        <v>44982.333333333336</v>
      </c>
      <c r="L10293" s="3">
        <v>44982.354166666664</v>
      </c>
      <c r="M10293" t="s">
        <v>27015</v>
      </c>
      <c r="N10293" s="5" t="s">
        <v>18</v>
      </c>
      <c r="P10293" t="s">
        <v>16</v>
      </c>
    </row>
    <row r="10294" spans="1:16" x14ac:dyDescent="0.25">
      <c r="A10294" t="s">
        <v>27011</v>
      </c>
      <c r="B10294" t="s">
        <v>27016</v>
      </c>
      <c r="C10294" t="s">
        <v>378</v>
      </c>
      <c r="D10294">
        <v>500052</v>
      </c>
      <c r="G10294">
        <v>0</v>
      </c>
      <c r="I10294">
        <v>0</v>
      </c>
      <c r="J10294" s="3">
        <v>44978.313194444447</v>
      </c>
      <c r="K10294" s="3">
        <v>44982.333333333336</v>
      </c>
      <c r="L10294" s="3">
        <v>44982.354166666664</v>
      </c>
      <c r="M10294" t="s">
        <v>27017</v>
      </c>
      <c r="N10294" s="5" t="s">
        <v>18</v>
      </c>
      <c r="P10294" t="s">
        <v>16</v>
      </c>
    </row>
    <row r="10295" spans="1:16" x14ac:dyDescent="0.25">
      <c r="A10295" t="s">
        <v>27011</v>
      </c>
      <c r="B10295" t="s">
        <v>27018</v>
      </c>
      <c r="C10295" t="s">
        <v>22</v>
      </c>
      <c r="F10295" t="s">
        <v>113</v>
      </c>
      <c r="G10295">
        <v>0</v>
      </c>
      <c r="I10295">
        <v>0</v>
      </c>
      <c r="J10295" s="3">
        <v>44944.092361111114</v>
      </c>
      <c r="K10295" s="3">
        <v>44949.333333333336</v>
      </c>
      <c r="L10295" s="3">
        <v>44949.354166666664</v>
      </c>
      <c r="M10295" t="s">
        <v>27019</v>
      </c>
      <c r="N10295" t="s">
        <v>18</v>
      </c>
      <c r="P10295" t="s">
        <v>16</v>
      </c>
    </row>
    <row r="10296" spans="1:16" x14ac:dyDescent="0.25">
      <c r="A10296" t="s">
        <v>27011</v>
      </c>
      <c r="B10296" t="s">
        <v>27020</v>
      </c>
      <c r="C10296" t="s">
        <v>22</v>
      </c>
      <c r="F10296" t="s">
        <v>39</v>
      </c>
      <c r="G10296">
        <v>0</v>
      </c>
      <c r="I10296">
        <v>0</v>
      </c>
      <c r="J10296" s="3">
        <v>44954.293055555558</v>
      </c>
      <c r="K10296" s="3">
        <v>44964.458333333336</v>
      </c>
      <c r="L10296" s="3">
        <v>44964.479166666664</v>
      </c>
      <c r="M10296" t="s">
        <v>27021</v>
      </c>
      <c r="N10296" s="5" t="s">
        <v>18</v>
      </c>
      <c r="P10296" t="s">
        <v>16</v>
      </c>
    </row>
    <row r="10297" spans="1:16" x14ac:dyDescent="0.25">
      <c r="A10297" t="s">
        <v>27011</v>
      </c>
      <c r="B10297" t="s">
        <v>27022</v>
      </c>
      <c r="C10297" t="s">
        <v>77</v>
      </c>
      <c r="D10297">
        <v>380005</v>
      </c>
      <c r="G10297">
        <v>0</v>
      </c>
      <c r="I10297">
        <v>0</v>
      </c>
      <c r="J10297" s="3">
        <v>44974.524305555555</v>
      </c>
      <c r="K10297" s="3">
        <v>44979.458333333336</v>
      </c>
      <c r="L10297" s="3">
        <v>44979.479166666664</v>
      </c>
      <c r="M10297" t="s">
        <v>27023</v>
      </c>
      <c r="N10297" s="5" t="s">
        <v>18</v>
      </c>
      <c r="P10297" t="s">
        <v>16</v>
      </c>
    </row>
    <row r="10298" spans="1:16" x14ac:dyDescent="0.25">
      <c r="A10298" t="s">
        <v>27011</v>
      </c>
      <c r="B10298" t="s">
        <v>27024</v>
      </c>
      <c r="C10298" t="s">
        <v>22</v>
      </c>
      <c r="F10298" t="s">
        <v>37</v>
      </c>
      <c r="G10298">
        <v>500000</v>
      </c>
      <c r="I10298">
        <v>0</v>
      </c>
      <c r="J10298" s="3">
        <v>45003.066666666666</v>
      </c>
      <c r="K10298" s="3">
        <v>45006.083333333336</v>
      </c>
      <c r="L10298" s="3">
        <v>45006.104166666664</v>
      </c>
      <c r="M10298" s="7" t="s">
        <v>27025</v>
      </c>
      <c r="N10298" s="5" t="s">
        <v>47</v>
      </c>
      <c r="P10298" t="s">
        <v>16</v>
      </c>
    </row>
    <row r="10299" spans="1:16" x14ac:dyDescent="0.25">
      <c r="A10299" t="s">
        <v>27011</v>
      </c>
      <c r="B10299" t="s">
        <v>27026</v>
      </c>
      <c r="C10299" t="s">
        <v>589</v>
      </c>
      <c r="D10299">
        <v>531035</v>
      </c>
      <c r="G10299">
        <v>0</v>
      </c>
      <c r="I10299">
        <v>0</v>
      </c>
      <c r="J10299" s="3">
        <v>45002.137499999997</v>
      </c>
      <c r="K10299" s="3">
        <v>45012.166666666664</v>
      </c>
      <c r="L10299" s="3">
        <v>45012.1875</v>
      </c>
      <c r="M10299" t="s">
        <v>27027</v>
      </c>
      <c r="N10299" s="5" t="s">
        <v>18</v>
      </c>
      <c r="P10299" t="s">
        <v>16</v>
      </c>
    </row>
    <row r="10300" spans="1:16" x14ac:dyDescent="0.25">
      <c r="A10300" t="s">
        <v>27011</v>
      </c>
      <c r="B10300" t="s">
        <v>27028</v>
      </c>
      <c r="C10300" t="s">
        <v>101</v>
      </c>
      <c r="D10300">
        <v>500080</v>
      </c>
      <c r="G10300">
        <v>0</v>
      </c>
      <c r="H10300" s="6"/>
      <c r="I10300">
        <v>0</v>
      </c>
      <c r="J10300" s="3">
        <v>45045.083333333336</v>
      </c>
      <c r="K10300" s="3">
        <v>45059.458333333336</v>
      </c>
      <c r="L10300" s="3">
        <v>45059.479166666664</v>
      </c>
      <c r="M10300" t="s">
        <v>27029</v>
      </c>
      <c r="N10300" s="5" t="s">
        <v>18</v>
      </c>
      <c r="P10300" t="s">
        <v>16</v>
      </c>
    </row>
    <row r="10301" spans="1:16" x14ac:dyDescent="0.25">
      <c r="A10301" t="s">
        <v>27011</v>
      </c>
      <c r="B10301" t="s">
        <v>27030</v>
      </c>
      <c r="C10301" t="s">
        <v>101</v>
      </c>
      <c r="D10301">
        <v>500080</v>
      </c>
      <c r="G10301">
        <v>0</v>
      </c>
      <c r="H10301" s="6"/>
      <c r="I10301">
        <v>0</v>
      </c>
      <c r="J10301" s="3">
        <v>45045.125694444447</v>
      </c>
      <c r="K10301" s="3">
        <v>45059.458333333336</v>
      </c>
      <c r="L10301" s="3">
        <v>45059.479166666664</v>
      </c>
      <c r="M10301" t="s">
        <v>27031</v>
      </c>
      <c r="N10301" s="5" t="s">
        <v>18</v>
      </c>
      <c r="P10301" t="s">
        <v>16</v>
      </c>
    </row>
    <row r="10302" spans="1:16" x14ac:dyDescent="0.25">
      <c r="A10302" t="s">
        <v>27011</v>
      </c>
      <c r="B10302" t="s">
        <v>27032</v>
      </c>
      <c r="C10302" t="s">
        <v>77</v>
      </c>
      <c r="D10302">
        <v>400012</v>
      </c>
      <c r="G10302">
        <v>0</v>
      </c>
      <c r="I10302">
        <v>0</v>
      </c>
      <c r="J10302" s="3">
        <v>45001.14166666667</v>
      </c>
      <c r="K10302" s="3">
        <v>45012.125</v>
      </c>
      <c r="L10302" s="3">
        <v>45012.145833333336</v>
      </c>
      <c r="M10302" t="s">
        <v>27033</v>
      </c>
      <c r="N10302" s="5" t="s">
        <v>18</v>
      </c>
      <c r="P10302" t="s">
        <v>16</v>
      </c>
    </row>
    <row r="10303" spans="1:16" x14ac:dyDescent="0.25">
      <c r="A10303" t="s">
        <v>27011</v>
      </c>
      <c r="B10303" t="s">
        <v>27034</v>
      </c>
      <c r="C10303" t="s">
        <v>77</v>
      </c>
      <c r="D10303">
        <v>700071</v>
      </c>
      <c r="G10303">
        <v>0</v>
      </c>
      <c r="I10303">
        <v>0</v>
      </c>
      <c r="J10303" s="3">
        <v>45012.261111111111</v>
      </c>
      <c r="K10303" s="3">
        <v>45028.458333333336</v>
      </c>
      <c r="L10303" s="3">
        <v>45028.479166666664</v>
      </c>
      <c r="M10303" t="s">
        <v>27035</v>
      </c>
      <c r="N10303" s="5" t="s">
        <v>18</v>
      </c>
      <c r="P10303" t="s">
        <v>16</v>
      </c>
    </row>
    <row r="10304" spans="1:16" x14ac:dyDescent="0.25">
      <c r="A10304" t="s">
        <v>27011</v>
      </c>
      <c r="B10304" t="s">
        <v>27036</v>
      </c>
      <c r="C10304" t="s">
        <v>378</v>
      </c>
      <c r="D10304">
        <v>500052</v>
      </c>
      <c r="G10304">
        <v>0</v>
      </c>
      <c r="I10304">
        <v>0</v>
      </c>
      <c r="J10304" s="3">
        <v>45030.252083333333</v>
      </c>
      <c r="K10304" s="3">
        <v>45033.291666666664</v>
      </c>
      <c r="L10304" s="3">
        <v>45033.3125</v>
      </c>
      <c r="M10304" t="s">
        <v>27037</v>
      </c>
      <c r="N10304" s="5" t="s">
        <v>18</v>
      </c>
      <c r="P10304" t="s">
        <v>16</v>
      </c>
    </row>
    <row r="10305" spans="1:16" x14ac:dyDescent="0.25">
      <c r="A10305" t="s">
        <v>27038</v>
      </c>
      <c r="B10305" t="s">
        <v>27039</v>
      </c>
      <c r="C10305" t="s">
        <v>526</v>
      </c>
      <c r="D10305">
        <v>360030</v>
      </c>
      <c r="G10305">
        <v>0</v>
      </c>
      <c r="H10305" s="6"/>
      <c r="I10305">
        <v>0</v>
      </c>
      <c r="J10305" s="3">
        <v>44935.438888888886</v>
      </c>
      <c r="K10305" s="3">
        <v>44946.375</v>
      </c>
      <c r="L10305" s="3">
        <v>44946.395833333336</v>
      </c>
      <c r="M10305" t="s">
        <v>27040</v>
      </c>
      <c r="N10305" s="5" t="s">
        <v>18</v>
      </c>
      <c r="P10305" t="s">
        <v>16</v>
      </c>
    </row>
    <row r="10306" spans="1:16" x14ac:dyDescent="0.25">
      <c r="A10306" t="s">
        <v>27041</v>
      </c>
      <c r="B10306" t="s">
        <v>27042</v>
      </c>
      <c r="C10306" t="s">
        <v>22</v>
      </c>
      <c r="F10306" t="s">
        <v>21</v>
      </c>
      <c r="G10306">
        <v>0</v>
      </c>
      <c r="I10306">
        <v>18333</v>
      </c>
      <c r="J10306" s="3">
        <v>44896.290972222225</v>
      </c>
      <c r="K10306" s="3">
        <v>44907.458333333336</v>
      </c>
      <c r="L10306" s="3">
        <v>44907.479166666664</v>
      </c>
      <c r="M10306" t="s">
        <v>27043</v>
      </c>
      <c r="N10306" s="5" t="s">
        <v>18</v>
      </c>
      <c r="P10306" t="s">
        <v>16</v>
      </c>
    </row>
    <row r="10307" spans="1:16" x14ac:dyDescent="0.25">
      <c r="A10307" t="s">
        <v>27041</v>
      </c>
      <c r="B10307" t="s">
        <v>27044</v>
      </c>
      <c r="C10307" t="s">
        <v>437</v>
      </c>
      <c r="D10307">
        <v>742101</v>
      </c>
      <c r="G10307">
        <v>0</v>
      </c>
      <c r="I10307">
        <v>110000</v>
      </c>
      <c r="J10307" s="3">
        <v>44897.113888888889</v>
      </c>
      <c r="K10307" s="3">
        <v>44911.25</v>
      </c>
      <c r="L10307" s="3">
        <v>44911.270833333336</v>
      </c>
      <c r="M10307" t="s">
        <v>27045</v>
      </c>
      <c r="N10307" s="5" t="s">
        <v>18</v>
      </c>
      <c r="P10307" t="s">
        <v>16</v>
      </c>
    </row>
    <row r="10308" spans="1:16" x14ac:dyDescent="0.25">
      <c r="A10308" t="s">
        <v>27041</v>
      </c>
      <c r="B10308" t="s">
        <v>27046</v>
      </c>
      <c r="C10308" t="s">
        <v>437</v>
      </c>
      <c r="D10308">
        <v>742101</v>
      </c>
      <c r="G10308">
        <v>0</v>
      </c>
      <c r="I10308">
        <v>514000</v>
      </c>
      <c r="J10308" s="3">
        <v>44897.111111111109</v>
      </c>
      <c r="K10308" s="3">
        <v>44911.25</v>
      </c>
      <c r="L10308" s="3">
        <v>44911.270833333336</v>
      </c>
      <c r="M10308" t="s">
        <v>27047</v>
      </c>
      <c r="N10308" s="5" t="s">
        <v>18</v>
      </c>
      <c r="P10308" t="s">
        <v>16</v>
      </c>
    </row>
    <row r="10309" spans="1:16" x14ac:dyDescent="0.25">
      <c r="A10309" t="s">
        <v>27041</v>
      </c>
      <c r="B10309" t="s">
        <v>27048</v>
      </c>
      <c r="C10309" t="s">
        <v>98</v>
      </c>
      <c r="D10309">
        <v>110061</v>
      </c>
      <c r="G10309">
        <v>35000</v>
      </c>
      <c r="I10309">
        <v>0</v>
      </c>
      <c r="J10309" s="3">
        <v>44876.041666666664</v>
      </c>
      <c r="K10309" s="3">
        <v>44886.125</v>
      </c>
      <c r="L10309" s="3">
        <v>44886.145833333336</v>
      </c>
      <c r="M10309" t="s">
        <v>27049</v>
      </c>
      <c r="N10309" s="5" t="s">
        <v>18</v>
      </c>
      <c r="P10309" t="s">
        <v>16</v>
      </c>
    </row>
    <row r="10310" spans="1:16" x14ac:dyDescent="0.25">
      <c r="A10310" t="s">
        <v>27041</v>
      </c>
      <c r="B10310" t="s">
        <v>27050</v>
      </c>
      <c r="C10310" t="s">
        <v>437</v>
      </c>
      <c r="D10310">
        <v>742101</v>
      </c>
      <c r="G10310">
        <v>0</v>
      </c>
      <c r="I10310">
        <v>74000</v>
      </c>
      <c r="J10310" s="3">
        <v>44897.115277777775</v>
      </c>
      <c r="K10310" s="3">
        <v>44911.208333333336</v>
      </c>
      <c r="L10310" s="3">
        <v>44911.229166666664</v>
      </c>
      <c r="M10310" t="s">
        <v>27051</v>
      </c>
      <c r="N10310" s="5" t="s">
        <v>18</v>
      </c>
      <c r="P10310" t="s">
        <v>16</v>
      </c>
    </row>
    <row r="10311" spans="1:16" x14ac:dyDescent="0.25">
      <c r="A10311" t="s">
        <v>27052</v>
      </c>
      <c r="B10311" t="s">
        <v>27053</v>
      </c>
      <c r="C10311" t="s">
        <v>125</v>
      </c>
      <c r="D10311">
        <v>825311</v>
      </c>
      <c r="G10311">
        <v>0</v>
      </c>
      <c r="I10311">
        <v>0</v>
      </c>
      <c r="J10311" s="3">
        <v>44973.474305555559</v>
      </c>
      <c r="K10311" s="3">
        <v>44993.125</v>
      </c>
      <c r="L10311" s="3">
        <v>44993.145833333336</v>
      </c>
      <c r="M10311" t="s">
        <v>27054</v>
      </c>
      <c r="N10311" s="5" t="s">
        <v>18</v>
      </c>
      <c r="P10311" t="s">
        <v>16</v>
      </c>
    </row>
    <row r="10312" spans="1:16" x14ac:dyDescent="0.25">
      <c r="A10312" s="4" t="s">
        <v>27055</v>
      </c>
      <c r="B10312" t="s">
        <v>27056</v>
      </c>
      <c r="C10312" t="s">
        <v>22</v>
      </c>
      <c r="F10312" t="s">
        <v>173</v>
      </c>
      <c r="G10312">
        <v>0</v>
      </c>
      <c r="H10312" s="6"/>
      <c r="I10312">
        <v>0</v>
      </c>
      <c r="J10312" s="3">
        <v>44992.197916666664</v>
      </c>
      <c r="K10312" s="3">
        <v>45002.208333333336</v>
      </c>
      <c r="L10312" s="3">
        <v>45002.229166666664</v>
      </c>
      <c r="M10312" t="s">
        <v>27057</v>
      </c>
      <c r="N10312" s="5" t="s">
        <v>18</v>
      </c>
      <c r="P10312" t="s">
        <v>16</v>
      </c>
    </row>
    <row r="10313" spans="1:16" x14ac:dyDescent="0.25">
      <c r="A10313" t="s">
        <v>27058</v>
      </c>
      <c r="B10313" t="s">
        <v>27059</v>
      </c>
      <c r="C10313" t="s">
        <v>159</v>
      </c>
      <c r="F10313" t="s">
        <v>50</v>
      </c>
      <c r="G10313">
        <v>0</v>
      </c>
      <c r="I10313">
        <v>0</v>
      </c>
      <c r="J10313" s="3">
        <v>44970.526388888888</v>
      </c>
      <c r="K10313" s="3">
        <v>44980.083333333336</v>
      </c>
      <c r="L10313" s="3">
        <v>44980.104166666664</v>
      </c>
      <c r="M10313" t="s">
        <v>27060</v>
      </c>
      <c r="N10313" s="5" t="s">
        <v>18</v>
      </c>
      <c r="P10313" t="s">
        <v>16</v>
      </c>
    </row>
    <row r="10314" spans="1:16" x14ac:dyDescent="0.25">
      <c r="A10314" t="s">
        <v>27061</v>
      </c>
      <c r="B10314" t="s">
        <v>27062</v>
      </c>
      <c r="C10314" t="s">
        <v>88</v>
      </c>
      <c r="F10314" t="s">
        <v>24</v>
      </c>
      <c r="G10314">
        <v>0</v>
      </c>
      <c r="I10314">
        <v>0</v>
      </c>
      <c r="J10314" s="3">
        <v>44885.529861111114</v>
      </c>
      <c r="K10314" s="3">
        <v>44896.416666666664</v>
      </c>
      <c r="L10314" s="3">
        <v>44896.4375</v>
      </c>
      <c r="M10314" t="s">
        <v>27063</v>
      </c>
      <c r="N10314" s="5" t="s">
        <v>18</v>
      </c>
      <c r="P10314" t="s">
        <v>16</v>
      </c>
    </row>
    <row r="10315" spans="1:16" x14ac:dyDescent="0.25">
      <c r="A10315" t="s">
        <v>27064</v>
      </c>
      <c r="B10315" t="s">
        <v>27065</v>
      </c>
      <c r="C10315" t="s">
        <v>207</v>
      </c>
      <c r="D10315">
        <v>501158</v>
      </c>
      <c r="G10315">
        <v>0</v>
      </c>
      <c r="H10315" s="6"/>
      <c r="I10315">
        <v>14000</v>
      </c>
      <c r="J10315" s="3">
        <v>45051.359722222223</v>
      </c>
      <c r="K10315" s="3">
        <v>45061.375</v>
      </c>
      <c r="L10315" s="3">
        <v>45061.395833333336</v>
      </c>
      <c r="M10315" t="s">
        <v>27066</v>
      </c>
      <c r="N10315" s="5" t="s">
        <v>18</v>
      </c>
      <c r="P10315" t="s">
        <v>16</v>
      </c>
    </row>
    <row r="10316" spans="1:16" x14ac:dyDescent="0.25">
      <c r="A10316" t="s">
        <v>27064</v>
      </c>
      <c r="B10316" t="s">
        <v>27067</v>
      </c>
      <c r="C10316" t="s">
        <v>207</v>
      </c>
      <c r="D10316">
        <v>501158</v>
      </c>
      <c r="G10316">
        <v>0</v>
      </c>
      <c r="I10316">
        <v>12400</v>
      </c>
      <c r="J10316" s="3">
        <v>44981.47152777778</v>
      </c>
      <c r="K10316" s="3">
        <v>44996.5</v>
      </c>
      <c r="L10316" s="3">
        <v>44996.520833333336</v>
      </c>
      <c r="M10316" t="s">
        <v>27068</v>
      </c>
      <c r="N10316" s="5" t="s">
        <v>18</v>
      </c>
      <c r="P10316" t="s">
        <v>16</v>
      </c>
    </row>
    <row r="10317" spans="1:16" x14ac:dyDescent="0.25">
      <c r="A10317" t="s">
        <v>27069</v>
      </c>
      <c r="B10317" t="s">
        <v>27070</v>
      </c>
      <c r="C10317" t="s">
        <v>77</v>
      </c>
      <c r="D10317">
        <v>400012</v>
      </c>
      <c r="G10317">
        <v>0</v>
      </c>
      <c r="I10317">
        <v>0</v>
      </c>
      <c r="J10317" s="3">
        <v>44982.140972222223</v>
      </c>
      <c r="K10317" s="3">
        <v>44992.166666666664</v>
      </c>
      <c r="L10317" s="3">
        <v>44992.1875</v>
      </c>
      <c r="M10317" t="s">
        <v>27071</v>
      </c>
      <c r="N10317" s="5" t="s">
        <v>18</v>
      </c>
      <c r="P10317" t="s">
        <v>16</v>
      </c>
    </row>
    <row r="10318" spans="1:16" x14ac:dyDescent="0.25">
      <c r="A10318" t="s">
        <v>27069</v>
      </c>
      <c r="B10318" t="s">
        <v>27072</v>
      </c>
      <c r="C10318" t="s">
        <v>562</v>
      </c>
      <c r="D10318">
        <v>131305</v>
      </c>
      <c r="G10318">
        <v>0</v>
      </c>
      <c r="I10318">
        <v>0</v>
      </c>
      <c r="J10318" s="3">
        <v>44970.431944444441</v>
      </c>
      <c r="K10318" s="3">
        <v>44980.458333333336</v>
      </c>
      <c r="L10318" s="3">
        <v>44980.479166666664</v>
      </c>
      <c r="M10318" t="s">
        <v>27073</v>
      </c>
      <c r="N10318" s="5" t="s">
        <v>18</v>
      </c>
      <c r="P10318" t="s">
        <v>16</v>
      </c>
    </row>
    <row r="10319" spans="1:16" x14ac:dyDescent="0.25">
      <c r="A10319" t="s">
        <v>27069</v>
      </c>
      <c r="B10319" t="s">
        <v>27074</v>
      </c>
      <c r="C10319" t="s">
        <v>562</v>
      </c>
      <c r="D10319">
        <v>131305</v>
      </c>
      <c r="G10319">
        <v>0</v>
      </c>
      <c r="I10319">
        <v>0</v>
      </c>
      <c r="J10319" s="3">
        <v>44970.427083333336</v>
      </c>
      <c r="K10319" s="3">
        <v>44980.458333333336</v>
      </c>
      <c r="L10319" s="3">
        <v>44980.479166666664</v>
      </c>
      <c r="M10319" t="s">
        <v>27075</v>
      </c>
      <c r="N10319" s="5" t="s">
        <v>18</v>
      </c>
      <c r="P10319" t="s">
        <v>16</v>
      </c>
    </row>
    <row r="10320" spans="1:16" x14ac:dyDescent="0.25">
      <c r="A10320" t="s">
        <v>27069</v>
      </c>
      <c r="B10320" t="s">
        <v>27076</v>
      </c>
      <c r="C10320" t="s">
        <v>22</v>
      </c>
      <c r="F10320" t="s">
        <v>39</v>
      </c>
      <c r="G10320">
        <v>1236076</v>
      </c>
      <c r="H10320" s="6"/>
      <c r="I10320">
        <v>49443</v>
      </c>
      <c r="J10320" s="3">
        <v>44951.258333333331</v>
      </c>
      <c r="K10320" s="3">
        <v>44958.291666666664</v>
      </c>
      <c r="L10320" s="3">
        <v>44958.3125</v>
      </c>
      <c r="M10320" t="s">
        <v>27077</v>
      </c>
      <c r="N10320" s="5" t="s">
        <v>18</v>
      </c>
      <c r="P10320" t="s">
        <v>16</v>
      </c>
    </row>
    <row r="10321" spans="1:16" x14ac:dyDescent="0.25">
      <c r="A10321" t="s">
        <v>27069</v>
      </c>
      <c r="B10321" t="s">
        <v>27078</v>
      </c>
      <c r="C10321" t="s">
        <v>562</v>
      </c>
      <c r="D10321">
        <v>131305</v>
      </c>
      <c r="G10321">
        <v>24360</v>
      </c>
      <c r="H10321" s="6"/>
      <c r="I10321">
        <v>0</v>
      </c>
      <c r="J10321" s="3">
        <v>44968.428472222222</v>
      </c>
      <c r="K10321" s="3">
        <v>44978.458333333336</v>
      </c>
      <c r="L10321" s="3">
        <v>44978.479166666664</v>
      </c>
      <c r="M10321" t="s">
        <v>27079</v>
      </c>
      <c r="N10321" s="5" t="s">
        <v>18</v>
      </c>
      <c r="P10321" t="s">
        <v>16</v>
      </c>
    </row>
    <row r="10322" spans="1:16" x14ac:dyDescent="0.25">
      <c r="A10322" t="s">
        <v>27069</v>
      </c>
      <c r="B10322" t="s">
        <v>27080</v>
      </c>
      <c r="C10322" t="s">
        <v>278</v>
      </c>
      <c r="D10322">
        <v>678582</v>
      </c>
      <c r="G10322">
        <v>0</v>
      </c>
      <c r="H10322" s="6"/>
      <c r="I10322">
        <v>0</v>
      </c>
      <c r="J10322" s="3">
        <v>44984.283333333333</v>
      </c>
      <c r="K10322" s="3">
        <v>44994.291666666664</v>
      </c>
      <c r="L10322" s="3">
        <v>44994.3125</v>
      </c>
      <c r="M10322" t="s">
        <v>27081</v>
      </c>
      <c r="N10322" s="5" t="s">
        <v>18</v>
      </c>
      <c r="P10322" t="s">
        <v>16</v>
      </c>
    </row>
    <row r="10323" spans="1:16" x14ac:dyDescent="0.25">
      <c r="A10323" t="s">
        <v>27069</v>
      </c>
      <c r="B10323" t="s">
        <v>27082</v>
      </c>
      <c r="C10323" t="s">
        <v>22</v>
      </c>
      <c r="F10323" t="s">
        <v>42</v>
      </c>
      <c r="G10323">
        <v>0</v>
      </c>
      <c r="H10323" s="6"/>
      <c r="I10323">
        <v>0</v>
      </c>
      <c r="J10323" s="3">
        <v>45048.499305555553</v>
      </c>
      <c r="K10323" s="3">
        <v>45058.5</v>
      </c>
      <c r="L10323" s="3">
        <v>45058.520833333336</v>
      </c>
      <c r="M10323" t="s">
        <v>27083</v>
      </c>
      <c r="N10323" s="5" t="s">
        <v>18</v>
      </c>
      <c r="P10323" t="s">
        <v>16</v>
      </c>
    </row>
    <row r="10324" spans="1:16" x14ac:dyDescent="0.25">
      <c r="A10324" t="s">
        <v>27069</v>
      </c>
      <c r="B10324" t="s">
        <v>27084</v>
      </c>
      <c r="C10324" t="s">
        <v>150</v>
      </c>
      <c r="D10324">
        <v>323303</v>
      </c>
      <c r="G10324">
        <v>0</v>
      </c>
      <c r="H10324" s="6"/>
      <c r="I10324">
        <v>0</v>
      </c>
      <c r="J10324" s="3">
        <v>45048.075694444444</v>
      </c>
      <c r="K10324" s="3">
        <v>45069.458333333336</v>
      </c>
      <c r="L10324" s="3">
        <v>45069.479166666664</v>
      </c>
      <c r="M10324" t="s">
        <v>27085</v>
      </c>
      <c r="N10324" s="5" t="s">
        <v>18</v>
      </c>
      <c r="P10324" t="s">
        <v>16</v>
      </c>
    </row>
    <row r="10325" spans="1:16" x14ac:dyDescent="0.25">
      <c r="A10325" t="s">
        <v>27069</v>
      </c>
      <c r="B10325" t="s">
        <v>27086</v>
      </c>
      <c r="C10325" t="s">
        <v>150</v>
      </c>
      <c r="D10325">
        <v>627106</v>
      </c>
      <c r="G10325">
        <v>0</v>
      </c>
      <c r="I10325">
        <v>0</v>
      </c>
      <c r="J10325" s="3">
        <v>45048.193055555559</v>
      </c>
      <c r="K10325" s="3">
        <v>45059.458333333336</v>
      </c>
      <c r="L10325" s="3">
        <v>45059.479166666664</v>
      </c>
      <c r="M10325" t="s">
        <v>27087</v>
      </c>
      <c r="N10325" s="5" t="s">
        <v>18</v>
      </c>
      <c r="P10325" t="s">
        <v>16</v>
      </c>
    </row>
    <row r="10326" spans="1:16" x14ac:dyDescent="0.25">
      <c r="A10326" t="s">
        <v>27069</v>
      </c>
      <c r="B10326" t="s">
        <v>27088</v>
      </c>
      <c r="C10326" t="s">
        <v>22</v>
      </c>
      <c r="F10326" t="s">
        <v>120</v>
      </c>
      <c r="G10326">
        <v>0</v>
      </c>
      <c r="I10326">
        <v>0</v>
      </c>
      <c r="J10326" s="3">
        <v>44956.231944444444</v>
      </c>
      <c r="K10326" s="3">
        <v>44958.25</v>
      </c>
      <c r="L10326" s="3">
        <v>44958.270833333336</v>
      </c>
      <c r="M10326" t="s">
        <v>27089</v>
      </c>
      <c r="N10326" s="5" t="s">
        <v>18</v>
      </c>
      <c r="P10326" t="s">
        <v>16</v>
      </c>
    </row>
    <row r="10327" spans="1:16" x14ac:dyDescent="0.25">
      <c r="A10327" t="s">
        <v>27069</v>
      </c>
      <c r="B10327" t="s">
        <v>27090</v>
      </c>
      <c r="C10327" t="s">
        <v>437</v>
      </c>
      <c r="D10327">
        <v>742101</v>
      </c>
      <c r="G10327">
        <v>0</v>
      </c>
      <c r="H10327" s="6"/>
      <c r="I10327">
        <v>74000</v>
      </c>
      <c r="J10327" s="3">
        <v>44956.318749999999</v>
      </c>
      <c r="K10327" s="3">
        <v>44967.333333333336</v>
      </c>
      <c r="L10327" s="3">
        <v>44967.354166666664</v>
      </c>
      <c r="M10327" t="s">
        <v>27091</v>
      </c>
      <c r="N10327" s="5" t="s">
        <v>18</v>
      </c>
      <c r="P10327" t="s">
        <v>16</v>
      </c>
    </row>
    <row r="10328" spans="1:16" x14ac:dyDescent="0.25">
      <c r="A10328" t="s">
        <v>27069</v>
      </c>
      <c r="B10328" t="s">
        <v>27092</v>
      </c>
      <c r="C10328" t="s">
        <v>437</v>
      </c>
      <c r="D10328">
        <v>742101</v>
      </c>
      <c r="G10328">
        <v>0</v>
      </c>
      <c r="H10328" s="6"/>
      <c r="I10328">
        <v>110000</v>
      </c>
      <c r="J10328" s="3">
        <v>44956.269444444442</v>
      </c>
      <c r="K10328" s="3">
        <v>44967.208333333336</v>
      </c>
      <c r="L10328" s="3">
        <v>44967.229166666664</v>
      </c>
      <c r="M10328" t="s">
        <v>27093</v>
      </c>
      <c r="N10328" s="5" t="s">
        <v>18</v>
      </c>
      <c r="P10328" t="s">
        <v>16</v>
      </c>
    </row>
    <row r="10329" spans="1:16" x14ac:dyDescent="0.25">
      <c r="A10329" t="s">
        <v>27069</v>
      </c>
      <c r="B10329" t="s">
        <v>27094</v>
      </c>
      <c r="C10329" t="s">
        <v>77</v>
      </c>
      <c r="D10329">
        <v>400012</v>
      </c>
      <c r="G10329">
        <v>0</v>
      </c>
      <c r="I10329">
        <v>0</v>
      </c>
      <c r="J10329" s="3">
        <v>45009.15625</v>
      </c>
      <c r="K10329" s="3">
        <v>45019.166666666664</v>
      </c>
      <c r="L10329" s="3">
        <v>45019.1875</v>
      </c>
      <c r="M10329" t="s">
        <v>27095</v>
      </c>
      <c r="N10329" s="5" t="s">
        <v>18</v>
      </c>
      <c r="P10329" t="s">
        <v>16</v>
      </c>
    </row>
    <row r="10330" spans="1:16" x14ac:dyDescent="0.25">
      <c r="A10330" t="s">
        <v>27069</v>
      </c>
      <c r="B10330" t="s">
        <v>27096</v>
      </c>
      <c r="C10330" t="s">
        <v>77</v>
      </c>
      <c r="D10330">
        <v>400012</v>
      </c>
      <c r="G10330">
        <v>0</v>
      </c>
      <c r="I10330">
        <v>0</v>
      </c>
      <c r="J10330" s="3">
        <v>45009.155555555553</v>
      </c>
      <c r="K10330" s="3">
        <v>45019.166666666664</v>
      </c>
      <c r="L10330" s="3">
        <v>45019.1875</v>
      </c>
      <c r="M10330" t="s">
        <v>27097</v>
      </c>
      <c r="N10330" s="5" t="s">
        <v>18</v>
      </c>
      <c r="P10330" t="s">
        <v>16</v>
      </c>
    </row>
    <row r="10331" spans="1:16" x14ac:dyDescent="0.25">
      <c r="A10331" t="s">
        <v>27069</v>
      </c>
      <c r="B10331" t="s">
        <v>27098</v>
      </c>
      <c r="C10331" t="s">
        <v>409</v>
      </c>
      <c r="D10331">
        <v>414502</v>
      </c>
      <c r="G10331">
        <v>500000</v>
      </c>
      <c r="H10331" s="6"/>
      <c r="I10331">
        <v>0</v>
      </c>
      <c r="J10331" s="3">
        <v>45056.061805555553</v>
      </c>
      <c r="K10331" s="3">
        <v>45068.041666666664</v>
      </c>
      <c r="L10331" s="3">
        <v>45068.0625</v>
      </c>
      <c r="M10331" t="s">
        <v>27099</v>
      </c>
      <c r="N10331" s="5" t="s">
        <v>18</v>
      </c>
      <c r="P10331" t="s">
        <v>16</v>
      </c>
    </row>
    <row r="10332" spans="1:16" x14ac:dyDescent="0.25">
      <c r="A10332" t="s">
        <v>27069</v>
      </c>
      <c r="B10332" t="s">
        <v>27100</v>
      </c>
      <c r="C10332" t="s">
        <v>98</v>
      </c>
      <c r="D10332">
        <v>229203</v>
      </c>
      <c r="G10332">
        <v>0</v>
      </c>
      <c r="H10332" s="6"/>
      <c r="I10332">
        <v>0</v>
      </c>
      <c r="J10332" s="3">
        <v>45029.275000000001</v>
      </c>
      <c r="K10332" s="3">
        <v>45040.291666666664</v>
      </c>
      <c r="L10332" s="3">
        <v>45040.3125</v>
      </c>
      <c r="M10332" t="s">
        <v>27101</v>
      </c>
      <c r="N10332" s="5" t="s">
        <v>18</v>
      </c>
      <c r="P10332" t="s">
        <v>16</v>
      </c>
    </row>
    <row r="10333" spans="1:16" x14ac:dyDescent="0.25">
      <c r="A10333" t="s">
        <v>27069</v>
      </c>
      <c r="B10333" t="s">
        <v>27102</v>
      </c>
      <c r="C10333" t="s">
        <v>98</v>
      </c>
      <c r="D10333">
        <v>249195</v>
      </c>
      <c r="G10333">
        <v>0</v>
      </c>
      <c r="H10333" s="6"/>
      <c r="I10333">
        <v>0</v>
      </c>
      <c r="J10333" s="3">
        <v>45026.245138888888</v>
      </c>
      <c r="K10333" s="3">
        <v>45047.25</v>
      </c>
      <c r="L10333" s="3">
        <v>45047.270833333336</v>
      </c>
      <c r="M10333" t="s">
        <v>27103</v>
      </c>
      <c r="N10333" s="5" t="s">
        <v>18</v>
      </c>
      <c r="P10333" t="s">
        <v>16</v>
      </c>
    </row>
    <row r="10334" spans="1:16" x14ac:dyDescent="0.25">
      <c r="A10334" t="s">
        <v>27069</v>
      </c>
      <c r="B10334" t="s">
        <v>27104</v>
      </c>
      <c r="C10334" t="s">
        <v>98</v>
      </c>
      <c r="D10334">
        <v>784153</v>
      </c>
      <c r="G10334">
        <v>0</v>
      </c>
      <c r="H10334" s="6"/>
      <c r="I10334">
        <v>0</v>
      </c>
      <c r="J10334" s="3">
        <v>45044.286111111112</v>
      </c>
      <c r="K10334" s="3">
        <v>45054.291666666664</v>
      </c>
      <c r="L10334" s="3">
        <v>45054.3125</v>
      </c>
      <c r="M10334" t="s">
        <v>27105</v>
      </c>
      <c r="N10334" s="5" t="s">
        <v>18</v>
      </c>
      <c r="P10334" t="s">
        <v>16</v>
      </c>
    </row>
    <row r="10335" spans="1:16" x14ac:dyDescent="0.25">
      <c r="A10335" t="s">
        <v>27069</v>
      </c>
      <c r="B10335" t="s">
        <v>27082</v>
      </c>
      <c r="C10335" t="s">
        <v>22</v>
      </c>
      <c r="F10335" t="s">
        <v>42</v>
      </c>
      <c r="G10335">
        <v>0</v>
      </c>
      <c r="H10335" s="6"/>
      <c r="I10335">
        <v>0</v>
      </c>
      <c r="J10335" s="3">
        <v>45048.499305555553</v>
      </c>
      <c r="K10335" s="3">
        <v>45058.5</v>
      </c>
      <c r="L10335" s="3">
        <v>45058.520833333336</v>
      </c>
      <c r="M10335" t="s">
        <v>27083</v>
      </c>
      <c r="N10335" s="5" t="s">
        <v>18</v>
      </c>
      <c r="P10335" t="s">
        <v>16</v>
      </c>
    </row>
    <row r="10336" spans="1:16" x14ac:dyDescent="0.25">
      <c r="A10336" t="s">
        <v>27069</v>
      </c>
      <c r="B10336" t="s">
        <v>27084</v>
      </c>
      <c r="C10336" t="s">
        <v>150</v>
      </c>
      <c r="D10336">
        <v>323303</v>
      </c>
      <c r="G10336">
        <v>0</v>
      </c>
      <c r="H10336" s="6"/>
      <c r="I10336">
        <v>0</v>
      </c>
      <c r="J10336" s="3">
        <v>45048.075694444444</v>
      </c>
      <c r="K10336" s="3">
        <v>45069.458333333336</v>
      </c>
      <c r="L10336" s="3">
        <v>45069.479166666664</v>
      </c>
      <c r="M10336" t="s">
        <v>27085</v>
      </c>
      <c r="N10336" s="5" t="s">
        <v>18</v>
      </c>
      <c r="P10336" t="s">
        <v>16</v>
      </c>
    </row>
    <row r="10337" spans="1:16" x14ac:dyDescent="0.25">
      <c r="A10337" t="s">
        <v>27069</v>
      </c>
      <c r="B10337" t="s">
        <v>27086</v>
      </c>
      <c r="C10337" t="s">
        <v>150</v>
      </c>
      <c r="D10337">
        <v>627106</v>
      </c>
      <c r="G10337">
        <v>0</v>
      </c>
      <c r="H10337" s="6"/>
      <c r="I10337">
        <v>0</v>
      </c>
      <c r="J10337" s="3">
        <v>45048.193055555559</v>
      </c>
      <c r="K10337" s="3">
        <v>45059.458333333336</v>
      </c>
      <c r="L10337" s="3">
        <v>45059.479166666664</v>
      </c>
      <c r="M10337" t="s">
        <v>27087</v>
      </c>
      <c r="N10337" s="5" t="s">
        <v>18</v>
      </c>
      <c r="P10337" t="s">
        <v>16</v>
      </c>
    </row>
    <row r="10338" spans="1:16" x14ac:dyDescent="0.25">
      <c r="A10338" t="s">
        <v>27069</v>
      </c>
      <c r="B10338" t="s">
        <v>27106</v>
      </c>
      <c r="C10338" t="s">
        <v>98</v>
      </c>
      <c r="D10338">
        <v>473662</v>
      </c>
      <c r="G10338">
        <v>0</v>
      </c>
      <c r="I10338">
        <v>0</v>
      </c>
      <c r="J10338" s="3">
        <v>45059.193749999999</v>
      </c>
      <c r="K10338" s="3">
        <v>45069.208333333336</v>
      </c>
      <c r="L10338" s="3">
        <v>45069.229166666664</v>
      </c>
      <c r="M10338" t="s">
        <v>27107</v>
      </c>
      <c r="N10338" s="5" t="s">
        <v>18</v>
      </c>
      <c r="P10338" t="s">
        <v>16</v>
      </c>
    </row>
    <row r="10339" spans="1:16" x14ac:dyDescent="0.25">
      <c r="A10339" t="s">
        <v>27069</v>
      </c>
      <c r="B10339" t="s">
        <v>27108</v>
      </c>
      <c r="C10339" t="s">
        <v>98</v>
      </c>
      <c r="D10339">
        <v>473662</v>
      </c>
      <c r="G10339">
        <v>0</v>
      </c>
      <c r="I10339">
        <v>0</v>
      </c>
      <c r="J10339" s="3">
        <v>45059.311111111114</v>
      </c>
      <c r="K10339" s="3">
        <v>45069.333333333336</v>
      </c>
      <c r="L10339" s="3">
        <v>45069.354166666664</v>
      </c>
      <c r="M10339" t="s">
        <v>27109</v>
      </c>
      <c r="N10339" s="5" t="s">
        <v>18</v>
      </c>
      <c r="P10339" t="s">
        <v>16</v>
      </c>
    </row>
    <row r="10340" spans="1:16" x14ac:dyDescent="0.25">
      <c r="A10340" t="s">
        <v>27069</v>
      </c>
      <c r="B10340" t="s">
        <v>27110</v>
      </c>
      <c r="C10340" t="s">
        <v>77</v>
      </c>
      <c r="D10340">
        <v>400012</v>
      </c>
      <c r="G10340">
        <v>0</v>
      </c>
      <c r="I10340">
        <v>0</v>
      </c>
      <c r="J10340" s="3">
        <v>45009.051388888889</v>
      </c>
      <c r="K10340" s="3">
        <v>45019.083333333336</v>
      </c>
      <c r="L10340" s="3">
        <v>45019.104166666664</v>
      </c>
      <c r="M10340" t="s">
        <v>27111</v>
      </c>
      <c r="N10340" s="5" t="s">
        <v>18</v>
      </c>
      <c r="P10340" t="s">
        <v>16</v>
      </c>
    </row>
    <row r="10341" spans="1:16" x14ac:dyDescent="0.25">
      <c r="A10341" t="s">
        <v>27112</v>
      </c>
      <c r="B10341" t="s">
        <v>27113</v>
      </c>
      <c r="C10341" t="s">
        <v>136</v>
      </c>
      <c r="D10341">
        <v>781001</v>
      </c>
      <c r="G10341">
        <v>0</v>
      </c>
      <c r="H10341" s="6"/>
      <c r="I10341">
        <v>0</v>
      </c>
      <c r="J10341" s="3">
        <v>44925.167361111111</v>
      </c>
      <c r="K10341" s="3">
        <v>44935.375</v>
      </c>
      <c r="L10341" s="3">
        <v>44935.395833333336</v>
      </c>
      <c r="M10341" t="s">
        <v>27114</v>
      </c>
      <c r="N10341" s="5" t="s">
        <v>18</v>
      </c>
      <c r="P10341" t="s">
        <v>16</v>
      </c>
    </row>
    <row r="10342" spans="1:16" x14ac:dyDescent="0.25">
      <c r="A10342" t="s">
        <v>27112</v>
      </c>
      <c r="B10342" t="s">
        <v>27115</v>
      </c>
      <c r="C10342" t="s">
        <v>136</v>
      </c>
      <c r="D10342">
        <v>781001</v>
      </c>
      <c r="G10342">
        <v>0</v>
      </c>
      <c r="H10342" s="6"/>
      <c r="I10342">
        <v>0</v>
      </c>
      <c r="J10342" s="3">
        <v>44925.219444444447</v>
      </c>
      <c r="K10342" s="3">
        <v>44935.375</v>
      </c>
      <c r="L10342" s="3">
        <v>44935.395833333336</v>
      </c>
      <c r="M10342" t="s">
        <v>27116</v>
      </c>
      <c r="N10342" s="5" t="s">
        <v>18</v>
      </c>
      <c r="P10342" t="s">
        <v>16</v>
      </c>
    </row>
    <row r="10343" spans="1:16" x14ac:dyDescent="0.25">
      <c r="A10343" t="s">
        <v>27112</v>
      </c>
      <c r="B10343" t="s">
        <v>27117</v>
      </c>
      <c r="C10343" t="s">
        <v>27118</v>
      </c>
      <c r="D10343">
        <v>781005</v>
      </c>
      <c r="G10343">
        <v>0</v>
      </c>
      <c r="H10343" s="6"/>
      <c r="I10343">
        <v>45000</v>
      </c>
      <c r="J10343" s="3">
        <v>44938.106944444444</v>
      </c>
      <c r="K10343" s="3">
        <v>44959.041666666664</v>
      </c>
      <c r="L10343" s="3">
        <v>44959.0625</v>
      </c>
      <c r="M10343" t="s">
        <v>27119</v>
      </c>
      <c r="N10343" s="5" t="s">
        <v>18</v>
      </c>
      <c r="P10343" t="s">
        <v>16</v>
      </c>
    </row>
    <row r="10344" spans="1:16" x14ac:dyDescent="0.25">
      <c r="A10344" t="s">
        <v>27112</v>
      </c>
      <c r="B10344" t="s">
        <v>27120</v>
      </c>
      <c r="C10344" t="s">
        <v>1152</v>
      </c>
      <c r="D10344">
        <v>781001</v>
      </c>
      <c r="G10344">
        <v>0</v>
      </c>
      <c r="I10344">
        <v>0</v>
      </c>
      <c r="J10344" s="3">
        <v>44917.073611111111</v>
      </c>
      <c r="K10344" s="3">
        <v>44928.041666666664</v>
      </c>
      <c r="L10344" s="3">
        <v>44928.0625</v>
      </c>
      <c r="M10344" t="s">
        <v>27121</v>
      </c>
      <c r="N10344" t="s">
        <v>18</v>
      </c>
      <c r="P10344" t="s">
        <v>16</v>
      </c>
    </row>
    <row r="10345" spans="1:16" x14ac:dyDescent="0.25">
      <c r="A10345" t="s">
        <v>27122</v>
      </c>
      <c r="B10345" t="s">
        <v>27123</v>
      </c>
      <c r="C10345" t="s">
        <v>526</v>
      </c>
      <c r="D10345">
        <v>360030</v>
      </c>
      <c r="G10345">
        <v>0</v>
      </c>
      <c r="I10345">
        <v>0</v>
      </c>
      <c r="J10345" s="3">
        <v>44986.247916666667</v>
      </c>
      <c r="K10345" s="3">
        <v>44996.25</v>
      </c>
      <c r="L10345" s="3">
        <v>44996.270833333336</v>
      </c>
      <c r="M10345" t="s">
        <v>27124</v>
      </c>
      <c r="N10345" s="5" t="s">
        <v>18</v>
      </c>
      <c r="P10345" t="s">
        <v>16</v>
      </c>
    </row>
    <row r="10346" spans="1:16" x14ac:dyDescent="0.25">
      <c r="A10346" t="s">
        <v>27125</v>
      </c>
      <c r="B10346" t="s">
        <v>27126</v>
      </c>
      <c r="C10346" t="s">
        <v>526</v>
      </c>
      <c r="D10346">
        <v>360030</v>
      </c>
      <c r="G10346">
        <v>0</v>
      </c>
      <c r="I10346">
        <v>0</v>
      </c>
      <c r="J10346" s="3">
        <v>44936.206944444442</v>
      </c>
      <c r="K10346" s="3">
        <v>44946.208333333336</v>
      </c>
      <c r="L10346" s="3">
        <v>44946.229166666664</v>
      </c>
      <c r="M10346" t="s">
        <v>27127</v>
      </c>
      <c r="N10346" s="5" t="s">
        <v>18</v>
      </c>
      <c r="P10346" t="s">
        <v>16</v>
      </c>
    </row>
    <row r="10347" spans="1:16" x14ac:dyDescent="0.25">
      <c r="A10347" t="s">
        <v>27128</v>
      </c>
      <c r="B10347" t="s">
        <v>27129</v>
      </c>
      <c r="C10347" t="s">
        <v>178</v>
      </c>
      <c r="D10347">
        <v>209801</v>
      </c>
      <c r="G10347">
        <v>8272000</v>
      </c>
      <c r="H10347" s="6"/>
      <c r="I10347">
        <v>165440</v>
      </c>
      <c r="J10347" s="3">
        <v>44949.234027777777</v>
      </c>
      <c r="K10347" s="3">
        <v>44961.125</v>
      </c>
      <c r="L10347" s="3">
        <v>44961.145833333336</v>
      </c>
      <c r="M10347" t="s">
        <v>27130</v>
      </c>
      <c r="N10347" s="5" t="s">
        <v>18</v>
      </c>
      <c r="P10347" t="s">
        <v>16</v>
      </c>
    </row>
    <row r="10348" spans="1:16" x14ac:dyDescent="0.25">
      <c r="A10348" t="s">
        <v>27131</v>
      </c>
      <c r="B10348" t="s">
        <v>27132</v>
      </c>
      <c r="C10348" t="s">
        <v>134</v>
      </c>
      <c r="D10348">
        <v>781101</v>
      </c>
      <c r="G10348">
        <v>0</v>
      </c>
      <c r="H10348" s="6"/>
      <c r="I10348">
        <v>0</v>
      </c>
      <c r="J10348" s="3">
        <v>44904.46875</v>
      </c>
      <c r="K10348" s="3">
        <v>44928.5</v>
      </c>
      <c r="L10348" s="3">
        <v>44928.520833333336</v>
      </c>
      <c r="M10348" t="s">
        <v>27133</v>
      </c>
      <c r="N10348" s="5" t="s">
        <v>18</v>
      </c>
      <c r="P10348" t="s">
        <v>16</v>
      </c>
    </row>
    <row r="10349" spans="1:16" x14ac:dyDescent="0.25">
      <c r="A10349" t="s">
        <v>27134</v>
      </c>
      <c r="B10349" t="s">
        <v>27135</v>
      </c>
      <c r="C10349" t="s">
        <v>178</v>
      </c>
      <c r="D10349">
        <v>210001</v>
      </c>
      <c r="F10349" s="5"/>
      <c r="G10349">
        <v>0</v>
      </c>
      <c r="H10349" s="6"/>
      <c r="I10349">
        <v>100000</v>
      </c>
      <c r="J10349" s="3">
        <v>44988.220138888886</v>
      </c>
      <c r="K10349" s="3">
        <v>44998.25</v>
      </c>
      <c r="L10349" s="3">
        <v>44998.270833333336</v>
      </c>
      <c r="M10349" t="s">
        <v>27136</v>
      </c>
      <c r="N10349" s="5" t="s">
        <v>18</v>
      </c>
      <c r="P10349" t="s">
        <v>16</v>
      </c>
    </row>
    <row r="10350" spans="1:16" x14ac:dyDescent="0.25">
      <c r="A10350" t="s">
        <v>27137</v>
      </c>
      <c r="B10350" t="s">
        <v>27138</v>
      </c>
      <c r="C10350" t="s">
        <v>178</v>
      </c>
      <c r="D10350">
        <v>201301</v>
      </c>
      <c r="G10350">
        <v>2940000</v>
      </c>
      <c r="H10350" s="6"/>
      <c r="I10350">
        <v>89500</v>
      </c>
      <c r="J10350" s="3">
        <v>44904.302083333336</v>
      </c>
      <c r="K10350" s="3">
        <v>44914.333333333336</v>
      </c>
      <c r="L10350" s="3">
        <v>44914.354166666664</v>
      </c>
      <c r="M10350" t="s">
        <v>27139</v>
      </c>
      <c r="N10350" s="5" t="s">
        <v>18</v>
      </c>
      <c r="P10350" t="s">
        <v>16</v>
      </c>
    </row>
    <row r="10351" spans="1:16" x14ac:dyDescent="0.25">
      <c r="A10351" t="s">
        <v>27140</v>
      </c>
      <c r="B10351" t="s">
        <v>27141</v>
      </c>
      <c r="C10351" t="s">
        <v>178</v>
      </c>
      <c r="D10351">
        <v>232104</v>
      </c>
      <c r="G10351">
        <v>2715000</v>
      </c>
      <c r="I10351">
        <v>54300</v>
      </c>
      <c r="J10351" s="3">
        <v>44944.086111111108</v>
      </c>
      <c r="K10351" s="3">
        <v>44965.083333333336</v>
      </c>
      <c r="L10351" s="3">
        <v>44965.104166666664</v>
      </c>
      <c r="M10351" t="s">
        <v>27142</v>
      </c>
      <c r="N10351" t="s">
        <v>18</v>
      </c>
      <c r="P10351" t="s">
        <v>16</v>
      </c>
    </row>
    <row r="10352" spans="1:16" x14ac:dyDescent="0.25">
      <c r="A10352" t="s">
        <v>27143</v>
      </c>
      <c r="B10352" t="s">
        <v>27144</v>
      </c>
      <c r="C10352" t="s">
        <v>279</v>
      </c>
      <c r="D10352">
        <v>744101</v>
      </c>
      <c r="G10352">
        <v>0</v>
      </c>
      <c r="I10352">
        <v>0</v>
      </c>
      <c r="J10352" s="3">
        <v>44871.511111111111</v>
      </c>
      <c r="K10352" s="3">
        <v>44881.041666666664</v>
      </c>
      <c r="L10352" s="3">
        <v>44881.0625</v>
      </c>
      <c r="M10352" t="s">
        <v>27145</v>
      </c>
      <c r="N10352" s="5" t="s">
        <v>18</v>
      </c>
      <c r="P10352" t="s">
        <v>16</v>
      </c>
    </row>
    <row r="10353" spans="1:16" x14ac:dyDescent="0.25">
      <c r="A10353" t="s">
        <v>27143</v>
      </c>
      <c r="B10353" t="s">
        <v>27146</v>
      </c>
      <c r="C10353" t="s">
        <v>178</v>
      </c>
      <c r="D10353">
        <v>250609</v>
      </c>
      <c r="G10353">
        <v>1620000</v>
      </c>
      <c r="I10353">
        <v>81000</v>
      </c>
      <c r="J10353" s="3">
        <v>44884.21597222222</v>
      </c>
      <c r="K10353" s="3">
        <v>44894.25</v>
      </c>
      <c r="L10353" s="3">
        <v>44894.270833333336</v>
      </c>
      <c r="M10353" t="s">
        <v>27147</v>
      </c>
      <c r="N10353" s="5" t="s">
        <v>18</v>
      </c>
      <c r="P10353" t="s">
        <v>16</v>
      </c>
    </row>
    <row r="10354" spans="1:16" x14ac:dyDescent="0.25">
      <c r="A10354" t="s">
        <v>27143</v>
      </c>
      <c r="B10354" t="s">
        <v>27148</v>
      </c>
      <c r="C10354" t="s">
        <v>435</v>
      </c>
      <c r="D10354">
        <v>394170</v>
      </c>
      <c r="G10354">
        <v>0</v>
      </c>
      <c r="I10354">
        <v>0</v>
      </c>
      <c r="J10354" s="3">
        <v>44883.189583333333</v>
      </c>
      <c r="K10354" s="3">
        <v>44887.25</v>
      </c>
      <c r="L10354" s="3">
        <v>44887.270833333336</v>
      </c>
      <c r="M10354" t="s">
        <v>27149</v>
      </c>
      <c r="N10354" s="5" t="s">
        <v>18</v>
      </c>
      <c r="P10354" t="s">
        <v>16</v>
      </c>
    </row>
    <row r="10355" spans="1:16" x14ac:dyDescent="0.25">
      <c r="A10355" t="s">
        <v>27143</v>
      </c>
      <c r="B10355" t="s">
        <v>27150</v>
      </c>
      <c r="C10355" t="s">
        <v>213</v>
      </c>
      <c r="D10355">
        <v>501512</v>
      </c>
      <c r="G10355">
        <v>31798</v>
      </c>
      <c r="I10355">
        <v>0</v>
      </c>
      <c r="J10355" s="3">
        <v>44872.213888888888</v>
      </c>
      <c r="K10355" s="3">
        <v>44883.125</v>
      </c>
      <c r="L10355" s="3">
        <v>44883.145833333336</v>
      </c>
      <c r="M10355" t="s">
        <v>27151</v>
      </c>
      <c r="N10355" s="5" t="s">
        <v>18</v>
      </c>
      <c r="P10355" t="s">
        <v>16</v>
      </c>
    </row>
    <row r="10356" spans="1:16" x14ac:dyDescent="0.25">
      <c r="A10356" t="s">
        <v>27143</v>
      </c>
      <c r="B10356" t="s">
        <v>27152</v>
      </c>
      <c r="C10356" t="s">
        <v>178</v>
      </c>
      <c r="D10356">
        <v>211002</v>
      </c>
      <c r="G10356">
        <v>0</v>
      </c>
      <c r="I10356">
        <v>124650</v>
      </c>
      <c r="J10356" s="3">
        <v>44870.288194444445</v>
      </c>
      <c r="K10356" s="3">
        <v>44880.291666666664</v>
      </c>
      <c r="L10356" s="3">
        <v>44880.3125</v>
      </c>
      <c r="M10356" t="s">
        <v>27153</v>
      </c>
      <c r="N10356" s="5" t="s">
        <v>18</v>
      </c>
      <c r="P10356" t="s">
        <v>16</v>
      </c>
    </row>
    <row r="10357" spans="1:16" x14ac:dyDescent="0.25">
      <c r="A10357" t="s">
        <v>27143</v>
      </c>
      <c r="B10357" t="s">
        <v>27154</v>
      </c>
      <c r="C10357" t="s">
        <v>77</v>
      </c>
      <c r="D10357">
        <v>600003</v>
      </c>
      <c r="G10357">
        <v>0</v>
      </c>
      <c r="I10357">
        <v>0</v>
      </c>
      <c r="J10357" s="3">
        <v>44867.164583333331</v>
      </c>
      <c r="K10357" s="3">
        <v>44877.166666666664</v>
      </c>
      <c r="L10357" s="3">
        <v>44877.1875</v>
      </c>
      <c r="M10357" t="s">
        <v>27155</v>
      </c>
      <c r="N10357" s="5" t="s">
        <v>18</v>
      </c>
      <c r="P10357" t="s">
        <v>16</v>
      </c>
    </row>
    <row r="10358" spans="1:16" x14ac:dyDescent="0.25">
      <c r="A10358" t="s">
        <v>27143</v>
      </c>
      <c r="B10358" t="s">
        <v>27156</v>
      </c>
      <c r="C10358" t="s">
        <v>59</v>
      </c>
      <c r="D10358">
        <v>828207</v>
      </c>
      <c r="G10358">
        <v>115494.96</v>
      </c>
      <c r="I10358">
        <v>0</v>
      </c>
      <c r="J10358" s="3">
        <v>44870.461805555555</v>
      </c>
      <c r="K10358" s="3">
        <v>44891.5</v>
      </c>
      <c r="L10358" s="3">
        <v>44891.520833333336</v>
      </c>
      <c r="M10358" t="s">
        <v>27157</v>
      </c>
      <c r="N10358" s="5" t="s">
        <v>18</v>
      </c>
      <c r="P10358" t="s">
        <v>16</v>
      </c>
    </row>
    <row r="10359" spans="1:16" x14ac:dyDescent="0.25">
      <c r="A10359" t="s">
        <v>27143</v>
      </c>
      <c r="B10359" t="s">
        <v>27158</v>
      </c>
      <c r="C10359" t="s">
        <v>1147</v>
      </c>
      <c r="D10359">
        <v>201309</v>
      </c>
      <c r="G10359">
        <v>0</v>
      </c>
      <c r="I10359">
        <v>0</v>
      </c>
      <c r="J10359" s="3">
        <v>44872.050694444442</v>
      </c>
      <c r="K10359" s="3">
        <v>44877.166666666664</v>
      </c>
      <c r="L10359" s="3">
        <v>44877.1875</v>
      </c>
      <c r="M10359" t="s">
        <v>27159</v>
      </c>
      <c r="N10359" s="5" t="s">
        <v>18</v>
      </c>
      <c r="P10359" t="s">
        <v>16</v>
      </c>
    </row>
    <row r="10360" spans="1:16" x14ac:dyDescent="0.25">
      <c r="A10360" t="s">
        <v>27143</v>
      </c>
      <c r="B10360" t="s">
        <v>27160</v>
      </c>
      <c r="C10360" t="s">
        <v>77</v>
      </c>
      <c r="D10360">
        <v>495004</v>
      </c>
      <c r="G10360">
        <v>0</v>
      </c>
      <c r="I10360">
        <v>0</v>
      </c>
      <c r="J10360" s="3">
        <v>44874.539583333331</v>
      </c>
      <c r="K10360" s="3">
        <v>44886.416666666664</v>
      </c>
      <c r="L10360" s="3">
        <v>44886.4375</v>
      </c>
      <c r="M10360" t="s">
        <v>27161</v>
      </c>
      <c r="N10360" s="5" t="s">
        <v>18</v>
      </c>
      <c r="P10360" t="s">
        <v>16</v>
      </c>
    </row>
    <row r="10361" spans="1:16" x14ac:dyDescent="0.25">
      <c r="A10361" t="s">
        <v>27143</v>
      </c>
      <c r="B10361" t="s">
        <v>27162</v>
      </c>
      <c r="C10361" t="s">
        <v>78</v>
      </c>
      <c r="D10361">
        <v>603102</v>
      </c>
      <c r="G10361">
        <v>0</v>
      </c>
      <c r="I10361">
        <v>0</v>
      </c>
      <c r="J10361" s="3">
        <v>44874.368055555555</v>
      </c>
      <c r="K10361" s="3">
        <v>44893.125</v>
      </c>
      <c r="L10361" s="3">
        <v>44893.145833333336</v>
      </c>
      <c r="M10361" t="s">
        <v>27163</v>
      </c>
      <c r="N10361" s="5" t="s">
        <v>18</v>
      </c>
      <c r="P10361" t="s">
        <v>16</v>
      </c>
    </row>
    <row r="10362" spans="1:16" x14ac:dyDescent="0.25">
      <c r="A10362" t="s">
        <v>27143</v>
      </c>
      <c r="B10362" t="s">
        <v>27164</v>
      </c>
      <c r="C10362" t="s">
        <v>119</v>
      </c>
      <c r="D10362">
        <v>110016</v>
      </c>
      <c r="G10362">
        <v>35000</v>
      </c>
      <c r="I10362">
        <v>0</v>
      </c>
      <c r="J10362" s="3">
        <v>44878.300694444442</v>
      </c>
      <c r="K10362" s="3">
        <v>44888.333333333336</v>
      </c>
      <c r="L10362" s="3">
        <v>44888.354166666664</v>
      </c>
      <c r="M10362" t="s">
        <v>27165</v>
      </c>
      <c r="N10362" s="5" t="s">
        <v>18</v>
      </c>
      <c r="P10362" t="s">
        <v>16</v>
      </c>
    </row>
    <row r="10363" spans="1:16" x14ac:dyDescent="0.25">
      <c r="A10363" t="s">
        <v>27143</v>
      </c>
      <c r="B10363" t="s">
        <v>27166</v>
      </c>
      <c r="C10363" t="s">
        <v>591</v>
      </c>
      <c r="D10363">
        <v>160017</v>
      </c>
      <c r="G10363">
        <v>68000</v>
      </c>
      <c r="I10363">
        <v>0</v>
      </c>
      <c r="J10363" s="3">
        <v>44880.224305555559</v>
      </c>
      <c r="K10363" s="3">
        <v>44890.25</v>
      </c>
      <c r="L10363" s="3">
        <v>44890.270833333336</v>
      </c>
      <c r="M10363" t="s">
        <v>27167</v>
      </c>
      <c r="N10363" s="5" t="s">
        <v>18</v>
      </c>
      <c r="P10363" t="s">
        <v>16</v>
      </c>
    </row>
    <row r="10364" spans="1:16" x14ac:dyDescent="0.25">
      <c r="A10364" t="s">
        <v>27143</v>
      </c>
      <c r="B10364" t="s">
        <v>27168</v>
      </c>
      <c r="C10364" t="s">
        <v>782</v>
      </c>
      <c r="D10364">
        <v>122003</v>
      </c>
      <c r="J10364" s="3">
        <v>44881.109027777777</v>
      </c>
      <c r="K10364" s="3">
        <v>44896.125</v>
      </c>
      <c r="L10364" s="3">
        <v>44896.145833333336</v>
      </c>
      <c r="M10364" t="s">
        <v>27169</v>
      </c>
      <c r="N10364" s="5" t="s">
        <v>18</v>
      </c>
      <c r="P10364" t="s">
        <v>16</v>
      </c>
    </row>
    <row r="10365" spans="1:16" x14ac:dyDescent="0.25">
      <c r="A10365" t="s">
        <v>27143</v>
      </c>
      <c r="B10365" t="s">
        <v>27170</v>
      </c>
      <c r="C10365" t="s">
        <v>27171</v>
      </c>
      <c r="D10365">
        <v>395006</v>
      </c>
      <c r="J10365" s="3">
        <v>44881.421527777777</v>
      </c>
      <c r="K10365" s="3">
        <v>44886.458333333336</v>
      </c>
      <c r="L10365" s="3">
        <v>44886.479166666664</v>
      </c>
      <c r="M10365" t="s">
        <v>27172</v>
      </c>
      <c r="N10365" s="5" t="s">
        <v>18</v>
      </c>
      <c r="P10365" t="s">
        <v>16</v>
      </c>
    </row>
    <row r="10366" spans="1:16" x14ac:dyDescent="0.25">
      <c r="A10366" t="s">
        <v>27143</v>
      </c>
      <c r="B10366" t="s">
        <v>27173</v>
      </c>
      <c r="C10366" t="s">
        <v>456</v>
      </c>
      <c r="D10366">
        <v>744105</v>
      </c>
      <c r="J10366" s="3">
        <v>44879.130555555559</v>
      </c>
      <c r="K10366" s="3">
        <v>44884.166666666664</v>
      </c>
      <c r="L10366" s="3">
        <v>44884.1875</v>
      </c>
      <c r="M10366" t="s">
        <v>27174</v>
      </c>
      <c r="N10366" s="5" t="s">
        <v>18</v>
      </c>
      <c r="P10366" t="s">
        <v>16</v>
      </c>
    </row>
    <row r="10367" spans="1:16" x14ac:dyDescent="0.25">
      <c r="A10367" t="s">
        <v>27143</v>
      </c>
      <c r="B10367" t="s">
        <v>27175</v>
      </c>
      <c r="C10367" t="s">
        <v>141</v>
      </c>
      <c r="D10367">
        <v>827014</v>
      </c>
      <c r="J10367" s="3">
        <v>44881.206250000003</v>
      </c>
      <c r="K10367" s="3">
        <v>44902.208333333336</v>
      </c>
      <c r="L10367" s="3">
        <v>44902.229166666664</v>
      </c>
      <c r="M10367" t="s">
        <v>27176</v>
      </c>
      <c r="N10367" s="5" t="s">
        <v>18</v>
      </c>
      <c r="P10367" t="s">
        <v>16</v>
      </c>
    </row>
    <row r="10368" spans="1:16" x14ac:dyDescent="0.25">
      <c r="A10368" t="s">
        <v>27143</v>
      </c>
      <c r="B10368" t="s">
        <v>27177</v>
      </c>
      <c r="C10368" t="s">
        <v>35</v>
      </c>
      <c r="F10368" t="s">
        <v>42</v>
      </c>
      <c r="G10368">
        <v>0</v>
      </c>
      <c r="H10368" s="6"/>
      <c r="I10368">
        <v>0</v>
      </c>
      <c r="J10368" s="3">
        <v>44904.325694444444</v>
      </c>
      <c r="K10368" s="3">
        <v>44924.083333333336</v>
      </c>
      <c r="L10368" s="3">
        <v>44924.104166666664</v>
      </c>
      <c r="M10368" t="s">
        <v>27178</v>
      </c>
      <c r="N10368" s="5" t="s">
        <v>18</v>
      </c>
      <c r="P10368" t="s">
        <v>16</v>
      </c>
    </row>
    <row r="10369" spans="1:16" x14ac:dyDescent="0.25">
      <c r="A10369" t="s">
        <v>27143</v>
      </c>
      <c r="B10369" t="s">
        <v>27179</v>
      </c>
      <c r="C10369" t="s">
        <v>545</v>
      </c>
      <c r="D10369">
        <v>321001</v>
      </c>
      <c r="G10369">
        <v>0</v>
      </c>
      <c r="H10369" s="6"/>
      <c r="I10369">
        <v>0</v>
      </c>
      <c r="J10369" s="3">
        <v>44904.48541666667</v>
      </c>
      <c r="K10369" s="3">
        <v>44914.041666666664</v>
      </c>
      <c r="L10369" s="3">
        <v>44914.0625</v>
      </c>
      <c r="M10369" t="s">
        <v>27180</v>
      </c>
      <c r="N10369" s="5" t="s">
        <v>18</v>
      </c>
      <c r="P10369" t="s">
        <v>16</v>
      </c>
    </row>
    <row r="10370" spans="1:16" x14ac:dyDescent="0.25">
      <c r="A10370" t="s">
        <v>27143</v>
      </c>
      <c r="B10370" t="s">
        <v>27181</v>
      </c>
      <c r="C10370" t="s">
        <v>178</v>
      </c>
      <c r="D10370">
        <v>231216</v>
      </c>
      <c r="G10370">
        <v>0</v>
      </c>
      <c r="I10370">
        <v>57600</v>
      </c>
      <c r="J10370" s="3">
        <v>44875.106944444444</v>
      </c>
      <c r="K10370" s="3">
        <v>44883.291666666664</v>
      </c>
      <c r="L10370" s="3">
        <v>44883.3125</v>
      </c>
      <c r="M10370" t="s">
        <v>27182</v>
      </c>
      <c r="N10370" s="5" t="s">
        <v>18</v>
      </c>
      <c r="P10370" t="s">
        <v>16</v>
      </c>
    </row>
    <row r="10371" spans="1:16" x14ac:dyDescent="0.25">
      <c r="A10371" t="s">
        <v>27143</v>
      </c>
      <c r="B10371" t="s">
        <v>27183</v>
      </c>
      <c r="C10371" t="s">
        <v>77</v>
      </c>
      <c r="D10371">
        <v>560010</v>
      </c>
      <c r="G10371">
        <v>0</v>
      </c>
      <c r="I10371">
        <v>0</v>
      </c>
      <c r="J10371" s="3">
        <v>44875.38958333333</v>
      </c>
      <c r="K10371" s="3">
        <v>44879.5</v>
      </c>
      <c r="L10371" s="3">
        <v>44879.520833333336</v>
      </c>
      <c r="M10371" t="s">
        <v>27184</v>
      </c>
      <c r="N10371" s="5" t="s">
        <v>18</v>
      </c>
      <c r="P10371" t="s">
        <v>16</v>
      </c>
    </row>
    <row r="10372" spans="1:16" x14ac:dyDescent="0.25">
      <c r="A10372" t="s">
        <v>27143</v>
      </c>
      <c r="B10372" t="s">
        <v>27185</v>
      </c>
      <c r="C10372" t="s">
        <v>551</v>
      </c>
      <c r="D10372">
        <v>695013</v>
      </c>
      <c r="G10372">
        <v>0</v>
      </c>
      <c r="I10372">
        <v>0</v>
      </c>
      <c r="J10372" s="3">
        <v>44875.436111111114</v>
      </c>
      <c r="K10372" s="3">
        <v>44886.458333333336</v>
      </c>
      <c r="L10372" s="3">
        <v>44886.479166666664</v>
      </c>
      <c r="M10372" t="s">
        <v>27186</v>
      </c>
      <c r="N10372" s="5" t="s">
        <v>18</v>
      </c>
      <c r="P10372" t="s">
        <v>16</v>
      </c>
    </row>
    <row r="10373" spans="1:16" x14ac:dyDescent="0.25">
      <c r="A10373" t="s">
        <v>27143</v>
      </c>
      <c r="B10373" t="s">
        <v>27187</v>
      </c>
      <c r="C10373" t="s">
        <v>245</v>
      </c>
      <c r="D10373">
        <v>831005</v>
      </c>
      <c r="G10373">
        <v>0</v>
      </c>
      <c r="I10373">
        <v>0</v>
      </c>
      <c r="J10373" s="3">
        <v>44875.048611111109</v>
      </c>
      <c r="K10373" s="3">
        <v>44905.5</v>
      </c>
      <c r="L10373" s="3">
        <v>44905.520833333336</v>
      </c>
      <c r="M10373" t="s">
        <v>27188</v>
      </c>
      <c r="N10373" s="5" t="s">
        <v>18</v>
      </c>
      <c r="P10373" t="s">
        <v>16</v>
      </c>
    </row>
    <row r="10374" spans="1:16" x14ac:dyDescent="0.25">
      <c r="A10374" t="s">
        <v>27143</v>
      </c>
      <c r="B10374" t="s">
        <v>27189</v>
      </c>
      <c r="C10374" t="s">
        <v>80</v>
      </c>
      <c r="D10374">
        <v>695547</v>
      </c>
      <c r="G10374">
        <v>0</v>
      </c>
      <c r="I10374">
        <v>0</v>
      </c>
      <c r="J10374" s="3">
        <v>44902.399305555555</v>
      </c>
      <c r="K10374" s="3">
        <v>44923.166666666664</v>
      </c>
      <c r="L10374" s="3">
        <v>44923.1875</v>
      </c>
      <c r="M10374" t="s">
        <v>27190</v>
      </c>
      <c r="N10374" s="5" t="s">
        <v>18</v>
      </c>
      <c r="P10374" t="s">
        <v>16</v>
      </c>
    </row>
    <row r="10375" spans="1:16" x14ac:dyDescent="0.25">
      <c r="A10375" t="s">
        <v>27143</v>
      </c>
      <c r="B10375" t="s">
        <v>27191</v>
      </c>
      <c r="C10375" t="s">
        <v>78</v>
      </c>
      <c r="D10375">
        <v>400085</v>
      </c>
      <c r="G10375">
        <v>0</v>
      </c>
      <c r="I10375">
        <v>0</v>
      </c>
      <c r="J10375" s="3">
        <v>44886.131944444445</v>
      </c>
      <c r="K10375" s="3">
        <v>44902.166666666664</v>
      </c>
      <c r="L10375" s="3">
        <v>44902.166666666664</v>
      </c>
      <c r="M10375" t="s">
        <v>27192</v>
      </c>
      <c r="N10375" s="5" t="s">
        <v>18</v>
      </c>
      <c r="P10375" t="s">
        <v>16</v>
      </c>
    </row>
    <row r="10376" spans="1:16" x14ac:dyDescent="0.25">
      <c r="A10376" t="s">
        <v>27143</v>
      </c>
      <c r="B10376" t="s">
        <v>27193</v>
      </c>
      <c r="C10376" t="s">
        <v>36</v>
      </c>
      <c r="D10376">
        <v>445304</v>
      </c>
      <c r="G10376">
        <v>0</v>
      </c>
      <c r="I10376">
        <v>0</v>
      </c>
      <c r="J10376" s="3">
        <v>44885.473611111112</v>
      </c>
      <c r="K10376" s="3">
        <v>44895.5</v>
      </c>
      <c r="L10376" s="3">
        <v>44895.5</v>
      </c>
      <c r="M10376" t="s">
        <v>27194</v>
      </c>
      <c r="N10376" s="5" t="s">
        <v>18</v>
      </c>
      <c r="P10376" t="s">
        <v>16</v>
      </c>
    </row>
    <row r="10377" spans="1:16" x14ac:dyDescent="0.25">
      <c r="A10377" t="s">
        <v>27143</v>
      </c>
      <c r="B10377" t="s">
        <v>27195</v>
      </c>
      <c r="C10377" t="s">
        <v>1037</v>
      </c>
      <c r="D10377">
        <v>758001</v>
      </c>
      <c r="G10377">
        <v>0</v>
      </c>
      <c r="I10377">
        <v>0</v>
      </c>
      <c r="J10377" s="3">
        <v>44885.47152777778</v>
      </c>
      <c r="K10377" s="3">
        <v>44900.125</v>
      </c>
      <c r="L10377" s="3">
        <v>44900.125</v>
      </c>
      <c r="M10377" t="s">
        <v>27196</v>
      </c>
      <c r="N10377" s="5" t="s">
        <v>18</v>
      </c>
      <c r="P10377" t="s">
        <v>16</v>
      </c>
    </row>
    <row r="10378" spans="1:16" x14ac:dyDescent="0.25">
      <c r="A10378" t="s">
        <v>27143</v>
      </c>
      <c r="B10378" t="s">
        <v>27197</v>
      </c>
      <c r="C10378" t="s">
        <v>78</v>
      </c>
      <c r="D10378">
        <v>752050</v>
      </c>
      <c r="G10378">
        <v>0</v>
      </c>
      <c r="I10378">
        <v>0</v>
      </c>
      <c r="J10378" s="3">
        <v>44903.091666666667</v>
      </c>
      <c r="K10378" s="3">
        <v>44923.375</v>
      </c>
      <c r="L10378" s="3">
        <v>44923.395833333336</v>
      </c>
      <c r="M10378" t="s">
        <v>27198</v>
      </c>
      <c r="N10378" s="5" t="s">
        <v>18</v>
      </c>
      <c r="P10378" t="s">
        <v>16</v>
      </c>
    </row>
    <row r="10379" spans="1:16" x14ac:dyDescent="0.25">
      <c r="A10379" t="s">
        <v>27143</v>
      </c>
      <c r="B10379" t="s">
        <v>27199</v>
      </c>
      <c r="C10379" t="s">
        <v>22</v>
      </c>
      <c r="F10379" t="s">
        <v>72</v>
      </c>
      <c r="G10379">
        <v>0</v>
      </c>
      <c r="I10379">
        <v>0</v>
      </c>
      <c r="J10379" s="3">
        <v>44903.152083333334</v>
      </c>
      <c r="K10379" s="3">
        <v>44908.166666666664</v>
      </c>
      <c r="L10379" s="3">
        <v>44908.1875</v>
      </c>
      <c r="M10379" t="s">
        <v>27200</v>
      </c>
      <c r="N10379" s="5" t="s">
        <v>18</v>
      </c>
      <c r="P10379" t="s">
        <v>16</v>
      </c>
    </row>
    <row r="10380" spans="1:16" x14ac:dyDescent="0.25">
      <c r="A10380" t="s">
        <v>27143</v>
      </c>
      <c r="B10380" t="s">
        <v>27201</v>
      </c>
      <c r="C10380" t="s">
        <v>80</v>
      </c>
      <c r="D10380">
        <v>695547</v>
      </c>
      <c r="F10380" s="5"/>
      <c r="G10380">
        <v>0</v>
      </c>
      <c r="I10380">
        <v>0</v>
      </c>
      <c r="J10380" s="3">
        <v>44880.413888888892</v>
      </c>
      <c r="K10380" s="3">
        <v>44890.083333333336</v>
      </c>
      <c r="L10380" s="3">
        <v>44890.104166666664</v>
      </c>
      <c r="M10380" t="s">
        <v>27202</v>
      </c>
      <c r="N10380" s="5" t="s">
        <v>18</v>
      </c>
      <c r="P10380" t="s">
        <v>16</v>
      </c>
    </row>
    <row r="10381" spans="1:16" x14ac:dyDescent="0.25">
      <c r="A10381" t="s">
        <v>27143</v>
      </c>
      <c r="B10381" t="s">
        <v>27203</v>
      </c>
      <c r="C10381" t="s">
        <v>104</v>
      </c>
      <c r="F10381" t="s">
        <v>50</v>
      </c>
      <c r="G10381">
        <v>0</v>
      </c>
      <c r="I10381">
        <v>0</v>
      </c>
      <c r="J10381" s="3">
        <v>44893.081250000003</v>
      </c>
      <c r="K10381" s="3">
        <v>44923.083333333336</v>
      </c>
      <c r="L10381" s="3">
        <v>44923.104166666664</v>
      </c>
      <c r="M10381" t="s">
        <v>27204</v>
      </c>
      <c r="N10381" s="5" t="s">
        <v>18</v>
      </c>
      <c r="P10381" t="s">
        <v>16</v>
      </c>
    </row>
    <row r="10382" spans="1:16" x14ac:dyDescent="0.25">
      <c r="A10382" t="s">
        <v>27143</v>
      </c>
      <c r="B10382" t="s">
        <v>27205</v>
      </c>
      <c r="C10382" t="s">
        <v>36</v>
      </c>
      <c r="D10382">
        <v>442503</v>
      </c>
      <c r="G10382">
        <v>0</v>
      </c>
      <c r="I10382">
        <v>0</v>
      </c>
      <c r="J10382" s="3">
        <v>44896.05972222222</v>
      </c>
      <c r="K10382" s="3">
        <v>44907.125</v>
      </c>
      <c r="L10382" s="3">
        <v>44907.145833333336</v>
      </c>
      <c r="M10382" t="s">
        <v>27206</v>
      </c>
      <c r="N10382" s="5" t="s">
        <v>18</v>
      </c>
      <c r="P10382" t="s">
        <v>16</v>
      </c>
    </row>
    <row r="10383" spans="1:16" x14ac:dyDescent="0.25">
      <c r="A10383" t="s">
        <v>27143</v>
      </c>
      <c r="B10383" t="s">
        <v>27207</v>
      </c>
      <c r="C10383" t="s">
        <v>216</v>
      </c>
      <c r="D10383">
        <v>570020</v>
      </c>
      <c r="G10383">
        <v>0</v>
      </c>
      <c r="I10383">
        <v>0</v>
      </c>
      <c r="J10383" s="3">
        <v>44896.150694444441</v>
      </c>
      <c r="K10383" s="3">
        <v>44907.458333333336</v>
      </c>
      <c r="L10383" s="3">
        <v>44907.479166666664</v>
      </c>
      <c r="M10383" t="s">
        <v>27208</v>
      </c>
      <c r="N10383" s="5" t="s">
        <v>18</v>
      </c>
      <c r="P10383" t="s">
        <v>16</v>
      </c>
    </row>
    <row r="10384" spans="1:16" x14ac:dyDescent="0.25">
      <c r="A10384" t="s">
        <v>27143</v>
      </c>
      <c r="B10384" t="s">
        <v>27209</v>
      </c>
      <c r="C10384" t="s">
        <v>161</v>
      </c>
      <c r="D10384">
        <v>605006</v>
      </c>
      <c r="G10384">
        <v>20000</v>
      </c>
      <c r="I10384">
        <v>0</v>
      </c>
      <c r="J10384" s="3">
        <v>44896.250694444447</v>
      </c>
      <c r="K10384" s="3">
        <v>44907.208333333336</v>
      </c>
      <c r="L10384" s="3">
        <v>44907.229166666664</v>
      </c>
      <c r="M10384" t="s">
        <v>27210</v>
      </c>
      <c r="N10384" s="5" t="s">
        <v>18</v>
      </c>
      <c r="P10384" t="s">
        <v>16</v>
      </c>
    </row>
    <row r="10385" spans="1:16" x14ac:dyDescent="0.25">
      <c r="A10385" t="s">
        <v>27143</v>
      </c>
      <c r="B10385" t="s">
        <v>27211</v>
      </c>
      <c r="C10385" t="s">
        <v>101</v>
      </c>
      <c r="D10385">
        <v>855107</v>
      </c>
      <c r="G10385">
        <v>65881</v>
      </c>
      <c r="I10385">
        <v>0</v>
      </c>
      <c r="J10385" s="3">
        <v>44896.161111111112</v>
      </c>
      <c r="K10385" s="3">
        <v>44907.208333333336</v>
      </c>
      <c r="L10385" s="3">
        <v>44907.229166666664</v>
      </c>
      <c r="M10385" t="s">
        <v>27212</v>
      </c>
      <c r="N10385" s="5" t="s">
        <v>18</v>
      </c>
      <c r="P10385" t="s">
        <v>16</v>
      </c>
    </row>
    <row r="10386" spans="1:16" x14ac:dyDescent="0.25">
      <c r="A10386" t="s">
        <v>27143</v>
      </c>
      <c r="B10386" t="s">
        <v>27213</v>
      </c>
      <c r="C10386" t="s">
        <v>22</v>
      </c>
      <c r="F10386" t="s">
        <v>50</v>
      </c>
      <c r="G10386">
        <v>0</v>
      </c>
      <c r="I10386">
        <v>0</v>
      </c>
      <c r="J10386" s="3">
        <v>44877.524305555555</v>
      </c>
      <c r="K10386" s="3">
        <v>44887.041666666664</v>
      </c>
      <c r="L10386" s="3">
        <v>44887.0625</v>
      </c>
      <c r="M10386" t="s">
        <v>27214</v>
      </c>
      <c r="N10386" s="5" t="s">
        <v>18</v>
      </c>
      <c r="P10386" t="s">
        <v>16</v>
      </c>
    </row>
    <row r="10387" spans="1:16" x14ac:dyDescent="0.25">
      <c r="A10387" t="s">
        <v>27143</v>
      </c>
      <c r="B10387" t="s">
        <v>27215</v>
      </c>
      <c r="C10387" t="s">
        <v>22</v>
      </c>
      <c r="F10387" s="8" t="s">
        <v>30</v>
      </c>
      <c r="G10387">
        <v>0</v>
      </c>
      <c r="I10387">
        <v>0</v>
      </c>
      <c r="J10387" s="3">
        <v>44876.459027777775</v>
      </c>
      <c r="K10387" s="3">
        <v>44881.458333333336</v>
      </c>
      <c r="L10387" s="3">
        <v>44881.479166666664</v>
      </c>
      <c r="M10387" t="s">
        <v>27216</v>
      </c>
      <c r="N10387" s="5" t="s">
        <v>18</v>
      </c>
      <c r="P10387" t="s">
        <v>16</v>
      </c>
    </row>
    <row r="10388" spans="1:16" x14ac:dyDescent="0.25">
      <c r="A10388" t="s">
        <v>27143</v>
      </c>
      <c r="B10388" t="s">
        <v>27217</v>
      </c>
      <c r="C10388" t="s">
        <v>22</v>
      </c>
      <c r="F10388" t="s">
        <v>55</v>
      </c>
      <c r="G10388">
        <v>0</v>
      </c>
      <c r="I10388">
        <v>0</v>
      </c>
      <c r="J10388" s="3">
        <v>44901.4</v>
      </c>
      <c r="K10388" s="3">
        <v>44908.5</v>
      </c>
      <c r="L10388" s="3">
        <v>44908.520833333336</v>
      </c>
      <c r="M10388" t="s">
        <v>27218</v>
      </c>
      <c r="N10388" s="5" t="s">
        <v>18</v>
      </c>
      <c r="P10388" t="s">
        <v>16</v>
      </c>
    </row>
    <row r="10389" spans="1:16" x14ac:dyDescent="0.25">
      <c r="A10389" t="s">
        <v>27143</v>
      </c>
      <c r="B10389" t="s">
        <v>27219</v>
      </c>
      <c r="C10389" t="s">
        <v>178</v>
      </c>
      <c r="D10389">
        <v>246701</v>
      </c>
      <c r="G10389">
        <v>0</v>
      </c>
      <c r="I10389">
        <v>54750</v>
      </c>
      <c r="J10389" s="3">
        <v>44901.466666666667</v>
      </c>
      <c r="K10389" s="3">
        <v>44911.5</v>
      </c>
      <c r="L10389" s="3">
        <v>44911.520833333336</v>
      </c>
      <c r="M10389" t="s">
        <v>27220</v>
      </c>
      <c r="N10389" s="5" t="s">
        <v>18</v>
      </c>
      <c r="P10389" t="s">
        <v>16</v>
      </c>
    </row>
    <row r="10390" spans="1:16" x14ac:dyDescent="0.25">
      <c r="A10390" t="s">
        <v>27143</v>
      </c>
      <c r="B10390" t="s">
        <v>27221</v>
      </c>
      <c r="C10390" t="s">
        <v>77</v>
      </c>
      <c r="D10390">
        <v>364003</v>
      </c>
      <c r="G10390">
        <v>0</v>
      </c>
      <c r="I10390">
        <v>0</v>
      </c>
      <c r="J10390" s="3">
        <v>44901.298611111109</v>
      </c>
      <c r="K10390" s="3">
        <v>44911.333333333336</v>
      </c>
      <c r="L10390" s="3">
        <v>44911.354166666664</v>
      </c>
      <c r="M10390" t="s">
        <v>27222</v>
      </c>
      <c r="N10390" s="5" t="s">
        <v>18</v>
      </c>
      <c r="P10390" t="s">
        <v>16</v>
      </c>
    </row>
    <row r="10391" spans="1:16" x14ac:dyDescent="0.25">
      <c r="A10391" t="s">
        <v>27143</v>
      </c>
      <c r="B10391" t="s">
        <v>27223</v>
      </c>
      <c r="C10391" t="s">
        <v>141</v>
      </c>
      <c r="D10391">
        <v>785704</v>
      </c>
      <c r="G10391">
        <v>0</v>
      </c>
      <c r="I10391">
        <v>0</v>
      </c>
      <c r="J10391" s="3">
        <v>44901.15</v>
      </c>
      <c r="K10391" s="3">
        <v>44915.208333333336</v>
      </c>
      <c r="L10391" s="3">
        <v>44915.229166666664</v>
      </c>
      <c r="M10391" t="s">
        <v>27224</v>
      </c>
      <c r="N10391" s="5" t="s">
        <v>18</v>
      </c>
      <c r="P10391" t="s">
        <v>16</v>
      </c>
    </row>
    <row r="10392" spans="1:16" x14ac:dyDescent="0.25">
      <c r="A10392" t="s">
        <v>27143</v>
      </c>
      <c r="B10392" t="s">
        <v>27225</v>
      </c>
      <c r="C10392" t="s">
        <v>85</v>
      </c>
      <c r="D10392">
        <v>786602</v>
      </c>
      <c r="G10392">
        <v>0</v>
      </c>
      <c r="I10392">
        <v>0</v>
      </c>
      <c r="J10392" s="3">
        <v>44901.171527777777</v>
      </c>
      <c r="K10392" s="3">
        <v>44911.166666666664</v>
      </c>
      <c r="L10392" s="3">
        <v>44911.1875</v>
      </c>
      <c r="M10392" t="s">
        <v>27226</v>
      </c>
      <c r="N10392" s="5" t="s">
        <v>18</v>
      </c>
      <c r="P10392" t="s">
        <v>16</v>
      </c>
    </row>
    <row r="10393" spans="1:16" x14ac:dyDescent="0.25">
      <c r="A10393" t="s">
        <v>27143</v>
      </c>
      <c r="B10393" t="s">
        <v>27227</v>
      </c>
      <c r="C10393" t="s">
        <v>414</v>
      </c>
      <c r="D10393">
        <v>841221</v>
      </c>
      <c r="G10393">
        <v>95795</v>
      </c>
      <c r="I10393">
        <v>0</v>
      </c>
      <c r="J10393" s="3">
        <v>44901.166666666664</v>
      </c>
      <c r="K10393" s="3">
        <v>44918.5</v>
      </c>
      <c r="L10393" s="3">
        <v>44918.520833333336</v>
      </c>
      <c r="M10393" t="s">
        <v>27228</v>
      </c>
      <c r="N10393" s="5" t="s">
        <v>18</v>
      </c>
      <c r="P10393" t="s">
        <v>16</v>
      </c>
    </row>
    <row r="10394" spans="1:16" x14ac:dyDescent="0.25">
      <c r="A10394" t="s">
        <v>27143</v>
      </c>
      <c r="B10394" t="s">
        <v>27229</v>
      </c>
      <c r="C10394" t="s">
        <v>27230</v>
      </c>
      <c r="D10394">
        <v>212301</v>
      </c>
      <c r="G10394">
        <v>0</v>
      </c>
      <c r="H10394" s="6"/>
      <c r="I10394">
        <v>0</v>
      </c>
      <c r="J10394" s="3">
        <v>44905.247916666667</v>
      </c>
      <c r="K10394" s="3">
        <v>44919.25</v>
      </c>
      <c r="L10394" s="3">
        <v>44919.270833333336</v>
      </c>
      <c r="M10394" t="s">
        <v>27231</v>
      </c>
      <c r="N10394" s="5" t="s">
        <v>18</v>
      </c>
      <c r="P10394" t="s">
        <v>16</v>
      </c>
    </row>
    <row r="10395" spans="1:16" x14ac:dyDescent="0.25">
      <c r="A10395" t="s">
        <v>27143</v>
      </c>
      <c r="B10395" t="s">
        <v>27232</v>
      </c>
      <c r="C10395" t="s">
        <v>798</v>
      </c>
      <c r="D10395">
        <v>625601</v>
      </c>
      <c r="G10395">
        <v>0</v>
      </c>
      <c r="H10395" s="6"/>
      <c r="I10395">
        <v>0</v>
      </c>
      <c r="J10395" s="3">
        <v>44904.090277777781</v>
      </c>
      <c r="K10395" s="3">
        <v>44914.125</v>
      </c>
      <c r="L10395" s="3">
        <v>44914.145833333336</v>
      </c>
      <c r="M10395" t="s">
        <v>27233</v>
      </c>
      <c r="N10395" s="5" t="s">
        <v>18</v>
      </c>
      <c r="P10395" t="s">
        <v>16</v>
      </c>
    </row>
    <row r="10396" spans="1:16" x14ac:dyDescent="0.25">
      <c r="A10396" t="s">
        <v>27143</v>
      </c>
      <c r="B10396" t="s">
        <v>27234</v>
      </c>
      <c r="C10396" t="s">
        <v>524</v>
      </c>
      <c r="D10396">
        <v>673635</v>
      </c>
      <c r="G10396">
        <v>0</v>
      </c>
      <c r="H10396" s="6"/>
      <c r="I10396">
        <v>0</v>
      </c>
      <c r="J10396" s="3">
        <v>44903.181944444441</v>
      </c>
      <c r="K10396" s="3">
        <v>44914.166666666664</v>
      </c>
      <c r="L10396" s="3">
        <v>44914.1875</v>
      </c>
      <c r="M10396" t="s">
        <v>27235</v>
      </c>
      <c r="N10396" s="5" t="s">
        <v>18</v>
      </c>
      <c r="P10396" t="s">
        <v>16</v>
      </c>
    </row>
    <row r="10397" spans="1:16" x14ac:dyDescent="0.25">
      <c r="A10397" t="s">
        <v>27143</v>
      </c>
      <c r="B10397" t="s">
        <v>27236</v>
      </c>
      <c r="C10397" t="s">
        <v>446</v>
      </c>
      <c r="D10397">
        <v>768204</v>
      </c>
      <c r="G10397">
        <v>0</v>
      </c>
      <c r="H10397" s="6"/>
      <c r="I10397">
        <v>10000</v>
      </c>
      <c r="J10397" s="3">
        <v>44902.090277777781</v>
      </c>
      <c r="K10397" s="3">
        <v>44912.125</v>
      </c>
      <c r="L10397" s="3">
        <v>44912.145833333336</v>
      </c>
      <c r="M10397" t="s">
        <v>27237</v>
      </c>
      <c r="N10397" s="5" t="s">
        <v>18</v>
      </c>
      <c r="P10397" t="s">
        <v>16</v>
      </c>
    </row>
    <row r="10398" spans="1:16" x14ac:dyDescent="0.25">
      <c r="A10398" t="s">
        <v>27143</v>
      </c>
      <c r="B10398" t="s">
        <v>27238</v>
      </c>
      <c r="C10398" t="s">
        <v>489</v>
      </c>
      <c r="D10398">
        <v>110002</v>
      </c>
      <c r="G10398">
        <v>0</v>
      </c>
      <c r="I10398">
        <v>0</v>
      </c>
      <c r="J10398" s="3">
        <v>44900.460416666669</v>
      </c>
      <c r="K10398" s="3">
        <v>44921.458333333336</v>
      </c>
      <c r="L10398" s="3">
        <v>44921.479166666664</v>
      </c>
      <c r="M10398" t="s">
        <v>27239</v>
      </c>
      <c r="N10398" s="5" t="s">
        <v>18</v>
      </c>
      <c r="P10398" t="s">
        <v>16</v>
      </c>
    </row>
    <row r="10399" spans="1:16" x14ac:dyDescent="0.25">
      <c r="A10399" t="s">
        <v>27143</v>
      </c>
      <c r="B10399" t="s">
        <v>27240</v>
      </c>
      <c r="C10399" t="s">
        <v>27241</v>
      </c>
      <c r="D10399">
        <v>504292</v>
      </c>
      <c r="G10399">
        <v>5700000</v>
      </c>
      <c r="I10399">
        <v>0</v>
      </c>
      <c r="J10399" s="3">
        <v>44900.413888888892</v>
      </c>
      <c r="K10399" s="3">
        <v>44918.041666666664</v>
      </c>
      <c r="L10399" s="3">
        <v>44918.0625</v>
      </c>
      <c r="M10399" t="s">
        <v>27242</v>
      </c>
      <c r="N10399" s="5" t="s">
        <v>18</v>
      </c>
      <c r="P10399" t="s">
        <v>16</v>
      </c>
    </row>
    <row r="10400" spans="1:16" x14ac:dyDescent="0.25">
      <c r="A10400" t="s">
        <v>27143</v>
      </c>
      <c r="B10400" t="s">
        <v>27243</v>
      </c>
      <c r="C10400" t="s">
        <v>80</v>
      </c>
      <c r="D10400">
        <v>695022</v>
      </c>
      <c r="G10400">
        <v>0</v>
      </c>
      <c r="I10400">
        <v>0</v>
      </c>
      <c r="J10400" s="3">
        <v>44900.124305555553</v>
      </c>
      <c r="K10400" s="3">
        <v>44921.125</v>
      </c>
      <c r="L10400" s="3">
        <v>44921.145833333336</v>
      </c>
      <c r="M10400" t="s">
        <v>27244</v>
      </c>
      <c r="N10400" s="5" t="s">
        <v>18</v>
      </c>
      <c r="P10400" t="s">
        <v>16</v>
      </c>
    </row>
    <row r="10401" spans="1:16" x14ac:dyDescent="0.25">
      <c r="A10401" t="s">
        <v>27143</v>
      </c>
      <c r="B10401" t="s">
        <v>27245</v>
      </c>
      <c r="C10401" t="s">
        <v>311</v>
      </c>
      <c r="D10401">
        <v>700052</v>
      </c>
      <c r="G10401">
        <v>0</v>
      </c>
      <c r="I10401">
        <v>0</v>
      </c>
      <c r="J10401" s="3">
        <v>44900.216666666667</v>
      </c>
      <c r="K10401" s="3">
        <v>44910.25</v>
      </c>
      <c r="L10401" s="3">
        <v>44910.270833333336</v>
      </c>
      <c r="M10401" t="s">
        <v>27246</v>
      </c>
      <c r="N10401" s="5" t="s">
        <v>18</v>
      </c>
      <c r="P10401" t="s">
        <v>16</v>
      </c>
    </row>
    <row r="10402" spans="1:16" x14ac:dyDescent="0.25">
      <c r="A10402" t="s">
        <v>27143</v>
      </c>
      <c r="B10402" t="s">
        <v>27247</v>
      </c>
      <c r="C10402" t="s">
        <v>22</v>
      </c>
      <c r="F10402" t="s">
        <v>50</v>
      </c>
      <c r="G10402">
        <v>0</v>
      </c>
      <c r="I10402">
        <v>0</v>
      </c>
      <c r="J10402" s="3">
        <v>44897.473611111112</v>
      </c>
      <c r="K10402" s="3">
        <v>44908.5</v>
      </c>
      <c r="L10402" s="3">
        <v>44908.520833333336</v>
      </c>
      <c r="M10402" t="s">
        <v>27248</v>
      </c>
      <c r="N10402" s="5" t="s">
        <v>18</v>
      </c>
      <c r="P10402" t="s">
        <v>16</v>
      </c>
    </row>
    <row r="10403" spans="1:16" x14ac:dyDescent="0.25">
      <c r="A10403" t="s">
        <v>27143</v>
      </c>
      <c r="B10403" t="s">
        <v>27249</v>
      </c>
      <c r="C10403" t="s">
        <v>240</v>
      </c>
      <c r="D10403">
        <v>411008</v>
      </c>
      <c r="G10403">
        <v>0</v>
      </c>
      <c r="I10403">
        <v>0</v>
      </c>
      <c r="J10403" s="3">
        <v>44897.42291666667</v>
      </c>
      <c r="K10403" s="3">
        <v>44907.125</v>
      </c>
      <c r="L10403" s="3">
        <v>44907.145833333336</v>
      </c>
      <c r="M10403" t="s">
        <v>27250</v>
      </c>
      <c r="N10403" s="5" t="s">
        <v>18</v>
      </c>
      <c r="P10403" t="s">
        <v>16</v>
      </c>
    </row>
    <row r="10404" spans="1:16" x14ac:dyDescent="0.25">
      <c r="A10404" t="s">
        <v>27143</v>
      </c>
      <c r="B10404" t="s">
        <v>27251</v>
      </c>
      <c r="C10404" t="s">
        <v>161</v>
      </c>
      <c r="D10404">
        <v>605006</v>
      </c>
      <c r="G10404">
        <v>40000</v>
      </c>
      <c r="I10404">
        <v>0</v>
      </c>
      <c r="J10404" s="3">
        <v>44897.138888888891</v>
      </c>
      <c r="K10404" s="3">
        <v>44907.25</v>
      </c>
      <c r="L10404" s="3">
        <v>44907.270833333336</v>
      </c>
      <c r="M10404" t="s">
        <v>27252</v>
      </c>
      <c r="N10404" s="5" t="s">
        <v>18</v>
      </c>
      <c r="P10404" t="s">
        <v>16</v>
      </c>
    </row>
    <row r="10405" spans="1:16" x14ac:dyDescent="0.25">
      <c r="A10405" t="s">
        <v>27143</v>
      </c>
      <c r="B10405" t="s">
        <v>27253</v>
      </c>
      <c r="C10405" t="s">
        <v>680</v>
      </c>
      <c r="D10405">
        <v>754211</v>
      </c>
      <c r="G10405">
        <v>0</v>
      </c>
      <c r="I10405">
        <v>0</v>
      </c>
      <c r="J10405" s="3">
        <v>44897.21875</v>
      </c>
      <c r="K10405" s="3">
        <v>44907.333333333336</v>
      </c>
      <c r="L10405" s="3">
        <v>44907.354166666664</v>
      </c>
      <c r="M10405" t="s">
        <v>27254</v>
      </c>
      <c r="N10405" s="5" t="s">
        <v>18</v>
      </c>
      <c r="P10405" t="s">
        <v>16</v>
      </c>
    </row>
    <row r="10406" spans="1:16" x14ac:dyDescent="0.25">
      <c r="A10406" t="s">
        <v>27143</v>
      </c>
      <c r="B10406" t="s">
        <v>27255</v>
      </c>
      <c r="C10406" t="s">
        <v>22</v>
      </c>
      <c r="F10406" t="s">
        <v>173</v>
      </c>
      <c r="G10406">
        <v>0</v>
      </c>
      <c r="I10406">
        <v>0</v>
      </c>
      <c r="J10406" s="3">
        <v>44893.515972222223</v>
      </c>
      <c r="K10406" s="3">
        <v>44904.083333333336</v>
      </c>
      <c r="L10406" s="3">
        <v>44904.104166666664</v>
      </c>
      <c r="M10406" t="s">
        <v>27256</v>
      </c>
      <c r="N10406" s="5" t="s">
        <v>18</v>
      </c>
      <c r="P10406" t="s">
        <v>16</v>
      </c>
    </row>
    <row r="10407" spans="1:16" x14ac:dyDescent="0.25">
      <c r="A10407" t="s">
        <v>27143</v>
      </c>
      <c r="B10407" t="s">
        <v>27257</v>
      </c>
      <c r="C10407" t="s">
        <v>199</v>
      </c>
      <c r="D10407">
        <v>500030</v>
      </c>
      <c r="G10407">
        <v>0</v>
      </c>
      <c r="I10407">
        <v>0</v>
      </c>
      <c r="J10407" s="3">
        <v>44893.498611111114</v>
      </c>
      <c r="K10407" s="3">
        <v>44903.5</v>
      </c>
      <c r="L10407" s="3">
        <v>44903.520833333336</v>
      </c>
      <c r="M10407" t="s">
        <v>27258</v>
      </c>
      <c r="N10407" s="5" t="s">
        <v>18</v>
      </c>
      <c r="P10407" t="s">
        <v>16</v>
      </c>
    </row>
    <row r="10408" spans="1:16" x14ac:dyDescent="0.25">
      <c r="A10408" t="s">
        <v>27143</v>
      </c>
      <c r="B10408" t="s">
        <v>27259</v>
      </c>
      <c r="C10408" t="s">
        <v>97</v>
      </c>
      <c r="D10408">
        <v>673647</v>
      </c>
      <c r="G10408">
        <v>0</v>
      </c>
      <c r="I10408">
        <v>0</v>
      </c>
      <c r="J10408" s="3">
        <v>44893.51666666667</v>
      </c>
      <c r="K10408" s="3">
        <v>44907.5</v>
      </c>
      <c r="L10408" s="3">
        <v>44907.520833333336</v>
      </c>
      <c r="M10408" t="s">
        <v>27260</v>
      </c>
      <c r="N10408" s="5" t="s">
        <v>18</v>
      </c>
      <c r="P10408" t="s">
        <v>16</v>
      </c>
    </row>
    <row r="10409" spans="1:16" x14ac:dyDescent="0.25">
      <c r="A10409" t="s">
        <v>27143</v>
      </c>
      <c r="B10409" t="s">
        <v>27261</v>
      </c>
      <c r="C10409" t="s">
        <v>240</v>
      </c>
      <c r="D10409">
        <v>411008</v>
      </c>
      <c r="G10409">
        <v>0</v>
      </c>
      <c r="I10409">
        <v>0</v>
      </c>
      <c r="J10409" s="3">
        <v>44890.118055555555</v>
      </c>
      <c r="K10409" s="3">
        <v>44900.25</v>
      </c>
      <c r="L10409" s="3">
        <v>44900.270833333336</v>
      </c>
      <c r="M10409" t="s">
        <v>27262</v>
      </c>
      <c r="N10409" s="5" t="s">
        <v>18</v>
      </c>
      <c r="P10409" t="s">
        <v>16</v>
      </c>
    </row>
    <row r="10410" spans="1:16" x14ac:dyDescent="0.25">
      <c r="A10410" t="s">
        <v>27143</v>
      </c>
      <c r="B10410" t="s">
        <v>27263</v>
      </c>
      <c r="C10410" t="s">
        <v>216</v>
      </c>
      <c r="D10410">
        <v>560023</v>
      </c>
      <c r="G10410">
        <v>0</v>
      </c>
      <c r="I10410">
        <v>0</v>
      </c>
      <c r="J10410" s="3">
        <v>44890.525694444441</v>
      </c>
      <c r="K10410" s="3">
        <v>44900.041666666664</v>
      </c>
      <c r="L10410" s="3">
        <v>44900.0625</v>
      </c>
      <c r="M10410" t="s">
        <v>27264</v>
      </c>
      <c r="N10410" s="5" t="s">
        <v>18</v>
      </c>
      <c r="P10410" t="s">
        <v>16</v>
      </c>
    </row>
    <row r="10411" spans="1:16" x14ac:dyDescent="0.25">
      <c r="A10411" t="s">
        <v>27143</v>
      </c>
      <c r="B10411" t="s">
        <v>27265</v>
      </c>
      <c r="C10411" t="s">
        <v>77</v>
      </c>
      <c r="D10411">
        <v>801105</v>
      </c>
      <c r="G10411">
        <v>0</v>
      </c>
      <c r="I10411">
        <v>0</v>
      </c>
      <c r="J10411" s="3">
        <v>44894.105555555558</v>
      </c>
      <c r="K10411" s="3">
        <v>44904.125</v>
      </c>
      <c r="L10411" s="3">
        <v>44904.145833333336</v>
      </c>
      <c r="M10411" t="s">
        <v>27266</v>
      </c>
      <c r="N10411" s="5" t="s">
        <v>18</v>
      </c>
      <c r="P10411" t="s">
        <v>16</v>
      </c>
    </row>
    <row r="10412" spans="1:16" x14ac:dyDescent="0.25">
      <c r="A10412" t="s">
        <v>27143</v>
      </c>
      <c r="B10412" t="s">
        <v>27267</v>
      </c>
      <c r="C10412" t="s">
        <v>886</v>
      </c>
      <c r="D10412">
        <v>522006</v>
      </c>
      <c r="G10412">
        <v>0</v>
      </c>
      <c r="I10412">
        <v>0</v>
      </c>
      <c r="J10412" s="3">
        <v>44876.249305555553</v>
      </c>
      <c r="K10412" s="3">
        <v>44886.291666666664</v>
      </c>
      <c r="L10412" s="3">
        <v>44886.3125</v>
      </c>
      <c r="M10412" t="s">
        <v>27268</v>
      </c>
      <c r="N10412" s="5" t="s">
        <v>18</v>
      </c>
      <c r="P10412" t="s">
        <v>16</v>
      </c>
    </row>
    <row r="10413" spans="1:16" x14ac:dyDescent="0.25">
      <c r="A10413" t="s">
        <v>27143</v>
      </c>
      <c r="B10413" t="s">
        <v>27269</v>
      </c>
      <c r="C10413" t="s">
        <v>142</v>
      </c>
      <c r="D10413">
        <v>495454</v>
      </c>
      <c r="G10413">
        <v>82600</v>
      </c>
      <c r="I10413">
        <v>0</v>
      </c>
      <c r="J10413" s="3">
        <v>44877.457638888889</v>
      </c>
      <c r="K10413" s="3">
        <v>44887.125</v>
      </c>
      <c r="L10413" s="3">
        <v>44887.145833333336</v>
      </c>
      <c r="M10413" t="s">
        <v>27270</v>
      </c>
      <c r="N10413" s="5" t="s">
        <v>18</v>
      </c>
      <c r="P10413" t="s">
        <v>16</v>
      </c>
    </row>
    <row r="10414" spans="1:16" x14ac:dyDescent="0.25">
      <c r="A10414" t="s">
        <v>27143</v>
      </c>
      <c r="B10414" t="s">
        <v>27271</v>
      </c>
      <c r="C10414" t="s">
        <v>98</v>
      </c>
      <c r="D10414">
        <v>262524</v>
      </c>
      <c r="G10414">
        <v>0</v>
      </c>
      <c r="I10414">
        <v>0</v>
      </c>
      <c r="J10414" s="3">
        <v>44876.291666666664</v>
      </c>
      <c r="K10414" s="3">
        <v>44886.416666666664</v>
      </c>
      <c r="L10414" s="3">
        <v>44886.4375</v>
      </c>
      <c r="M10414" t="s">
        <v>27272</v>
      </c>
      <c r="N10414" s="5" t="s">
        <v>18</v>
      </c>
      <c r="P10414" t="s">
        <v>16</v>
      </c>
    </row>
    <row r="10415" spans="1:16" x14ac:dyDescent="0.25">
      <c r="A10415" t="s">
        <v>27143</v>
      </c>
      <c r="B10415" t="s">
        <v>27273</v>
      </c>
      <c r="C10415" t="s">
        <v>462</v>
      </c>
      <c r="D10415">
        <v>226001</v>
      </c>
      <c r="G10415">
        <v>0</v>
      </c>
      <c r="I10415">
        <v>0</v>
      </c>
      <c r="J10415" s="3">
        <v>44877.082638888889</v>
      </c>
      <c r="K10415" s="3">
        <v>44887.083333333336</v>
      </c>
      <c r="L10415" s="3">
        <v>44887.104166666664</v>
      </c>
      <c r="M10415" t="s">
        <v>27274</v>
      </c>
      <c r="N10415" s="5" t="s">
        <v>18</v>
      </c>
      <c r="P10415" t="s">
        <v>16</v>
      </c>
    </row>
    <row r="10416" spans="1:16" x14ac:dyDescent="0.25">
      <c r="A10416" t="s">
        <v>27143</v>
      </c>
      <c r="B10416" t="s">
        <v>27275</v>
      </c>
      <c r="C10416" t="s">
        <v>119</v>
      </c>
      <c r="D10416">
        <v>110095</v>
      </c>
      <c r="G10416">
        <v>0</v>
      </c>
      <c r="I10416">
        <v>0</v>
      </c>
      <c r="J10416" s="3">
        <v>44876.480555555558</v>
      </c>
      <c r="K10416" s="3">
        <v>44886.5</v>
      </c>
      <c r="L10416" s="3">
        <v>44886.520833333336</v>
      </c>
      <c r="M10416" t="s">
        <v>27276</v>
      </c>
      <c r="N10416" s="5" t="s">
        <v>18</v>
      </c>
      <c r="P10416" t="s">
        <v>16</v>
      </c>
    </row>
    <row r="10417" spans="1:16" x14ac:dyDescent="0.25">
      <c r="A10417" t="s">
        <v>27143</v>
      </c>
      <c r="B10417" t="s">
        <v>27277</v>
      </c>
      <c r="C10417" t="s">
        <v>356</v>
      </c>
      <c r="D10417">
        <v>110008</v>
      </c>
      <c r="G10417">
        <v>0</v>
      </c>
      <c r="I10417">
        <v>0</v>
      </c>
      <c r="J10417" s="3">
        <v>44895.070138888892</v>
      </c>
      <c r="K10417" s="3">
        <v>44909.083333333336</v>
      </c>
      <c r="L10417" s="3">
        <v>44909.104166666664</v>
      </c>
      <c r="M10417" t="s">
        <v>27278</v>
      </c>
      <c r="N10417" s="5" t="s">
        <v>18</v>
      </c>
      <c r="P10417" t="s">
        <v>16</v>
      </c>
    </row>
    <row r="10418" spans="1:16" x14ac:dyDescent="0.25">
      <c r="A10418" t="s">
        <v>27143</v>
      </c>
      <c r="B10418" t="s">
        <v>27279</v>
      </c>
      <c r="C10418" t="s">
        <v>178</v>
      </c>
      <c r="D10418">
        <v>201002</v>
      </c>
      <c r="G10418">
        <v>1590000</v>
      </c>
      <c r="I10418">
        <v>31800</v>
      </c>
      <c r="J10418" s="3">
        <v>44895.246527777781</v>
      </c>
      <c r="K10418" s="3">
        <v>44905.25</v>
      </c>
      <c r="L10418" s="3">
        <v>44905.270833333336</v>
      </c>
      <c r="M10418" t="s">
        <v>27280</v>
      </c>
      <c r="N10418" s="5" t="s">
        <v>18</v>
      </c>
      <c r="P10418" t="s">
        <v>16</v>
      </c>
    </row>
    <row r="10419" spans="1:16" x14ac:dyDescent="0.25">
      <c r="A10419" t="s">
        <v>27143</v>
      </c>
      <c r="B10419" t="s">
        <v>27281</v>
      </c>
      <c r="C10419" t="s">
        <v>290</v>
      </c>
      <c r="D10419">
        <v>400021</v>
      </c>
      <c r="G10419">
        <v>0</v>
      </c>
      <c r="I10419">
        <v>0</v>
      </c>
      <c r="J10419" s="3">
        <v>44895.279166666667</v>
      </c>
      <c r="K10419" s="3">
        <v>44907.291666666664</v>
      </c>
      <c r="L10419" s="3">
        <v>44907.3125</v>
      </c>
      <c r="M10419" t="s">
        <v>27282</v>
      </c>
      <c r="N10419" s="5" t="s">
        <v>18</v>
      </c>
      <c r="P10419" t="s">
        <v>16</v>
      </c>
    </row>
    <row r="10420" spans="1:16" x14ac:dyDescent="0.25">
      <c r="A10420" t="s">
        <v>27143</v>
      </c>
      <c r="B10420" t="s">
        <v>27283</v>
      </c>
      <c r="C10420" t="s">
        <v>125</v>
      </c>
      <c r="D10420">
        <v>496111</v>
      </c>
      <c r="G10420">
        <v>0</v>
      </c>
      <c r="I10420">
        <v>0</v>
      </c>
      <c r="J10420" s="3">
        <v>44895.522222222222</v>
      </c>
      <c r="K10420" s="3">
        <v>44905.125</v>
      </c>
      <c r="L10420" s="3">
        <v>44905.145833333336</v>
      </c>
      <c r="M10420" t="s">
        <v>27284</v>
      </c>
      <c r="N10420" s="5" t="s">
        <v>18</v>
      </c>
      <c r="P10420" t="s">
        <v>16</v>
      </c>
    </row>
    <row r="10421" spans="1:16" x14ac:dyDescent="0.25">
      <c r="A10421" t="s">
        <v>27143</v>
      </c>
      <c r="B10421" t="s">
        <v>27285</v>
      </c>
      <c r="C10421" t="s">
        <v>77</v>
      </c>
      <c r="D10421">
        <v>600003</v>
      </c>
      <c r="G10421">
        <v>0</v>
      </c>
      <c r="I10421">
        <v>0</v>
      </c>
      <c r="J10421" s="3">
        <v>44895.474305555559</v>
      </c>
      <c r="K10421" s="3">
        <v>44905.5</v>
      </c>
      <c r="L10421" s="3">
        <v>44905.520833333336</v>
      </c>
      <c r="M10421" t="s">
        <v>27286</v>
      </c>
      <c r="N10421" s="5" t="s">
        <v>18</v>
      </c>
      <c r="P10421" t="s">
        <v>16</v>
      </c>
    </row>
    <row r="10422" spans="1:16" x14ac:dyDescent="0.25">
      <c r="A10422" t="s">
        <v>27143</v>
      </c>
      <c r="B10422" t="s">
        <v>27287</v>
      </c>
      <c r="C10422" t="s">
        <v>165</v>
      </c>
      <c r="F10422" t="s">
        <v>44</v>
      </c>
      <c r="G10422">
        <v>0</v>
      </c>
      <c r="I10422">
        <v>0</v>
      </c>
      <c r="J10422" s="3">
        <v>44896.181250000001</v>
      </c>
      <c r="K10422" s="3">
        <v>44911.416666666664</v>
      </c>
      <c r="L10422" s="3">
        <v>44911.4375</v>
      </c>
      <c r="M10422" t="s">
        <v>27288</v>
      </c>
      <c r="N10422" s="5" t="s">
        <v>18</v>
      </c>
      <c r="P10422" t="s">
        <v>16</v>
      </c>
    </row>
    <row r="10423" spans="1:16" x14ac:dyDescent="0.25">
      <c r="A10423" t="s">
        <v>27143</v>
      </c>
      <c r="B10423" t="s">
        <v>27289</v>
      </c>
      <c r="C10423" t="s">
        <v>169</v>
      </c>
      <c r="D10423">
        <v>494556</v>
      </c>
      <c r="G10423">
        <v>0</v>
      </c>
      <c r="I10423">
        <v>0</v>
      </c>
      <c r="J10423" s="3">
        <v>44899.218055555553</v>
      </c>
      <c r="K10423" s="3">
        <v>44910.25</v>
      </c>
      <c r="L10423" s="3">
        <v>44910.270833333336</v>
      </c>
      <c r="M10423" t="s">
        <v>27290</v>
      </c>
      <c r="N10423" s="5" t="s">
        <v>18</v>
      </c>
      <c r="P10423" t="s">
        <v>16</v>
      </c>
    </row>
    <row r="10424" spans="1:16" x14ac:dyDescent="0.25">
      <c r="A10424" t="s">
        <v>27143</v>
      </c>
      <c r="B10424" t="s">
        <v>27291</v>
      </c>
      <c r="C10424" t="s">
        <v>150</v>
      </c>
      <c r="D10424">
        <v>581400</v>
      </c>
      <c r="G10424">
        <v>0</v>
      </c>
      <c r="I10424">
        <v>0</v>
      </c>
      <c r="J10424" s="3">
        <v>44898.119444444441</v>
      </c>
      <c r="K10424" s="3">
        <v>44910.458333333336</v>
      </c>
      <c r="L10424" s="3">
        <v>44910.479166666664</v>
      </c>
      <c r="M10424" t="s">
        <v>27292</v>
      </c>
      <c r="N10424" s="5" t="s">
        <v>18</v>
      </c>
      <c r="P10424" t="s">
        <v>16</v>
      </c>
    </row>
    <row r="10425" spans="1:16" x14ac:dyDescent="0.25">
      <c r="A10425" t="s">
        <v>27143</v>
      </c>
      <c r="B10425" t="s">
        <v>27293</v>
      </c>
      <c r="C10425" t="s">
        <v>311</v>
      </c>
      <c r="D10425">
        <v>743144</v>
      </c>
      <c r="G10425">
        <v>0</v>
      </c>
      <c r="I10425">
        <v>0</v>
      </c>
      <c r="J10425" s="3">
        <v>44896.088194444441</v>
      </c>
      <c r="K10425" s="3">
        <v>44907.125</v>
      </c>
      <c r="L10425" s="3">
        <v>44907.145833333336</v>
      </c>
      <c r="M10425" t="s">
        <v>27294</v>
      </c>
      <c r="N10425" s="5" t="s">
        <v>18</v>
      </c>
      <c r="P10425" t="s">
        <v>16</v>
      </c>
    </row>
    <row r="10426" spans="1:16" x14ac:dyDescent="0.25">
      <c r="A10426" t="s">
        <v>27143</v>
      </c>
      <c r="B10426" t="s">
        <v>27295</v>
      </c>
      <c r="C10426" t="s">
        <v>83</v>
      </c>
      <c r="D10426">
        <v>768020</v>
      </c>
      <c r="G10426">
        <v>0</v>
      </c>
      <c r="I10426">
        <v>0</v>
      </c>
      <c r="J10426" s="3">
        <v>44898.063194444447</v>
      </c>
      <c r="K10426" s="3">
        <v>44908.083333333336</v>
      </c>
      <c r="L10426" s="3">
        <v>44908.104166666664</v>
      </c>
      <c r="M10426" t="s">
        <v>27296</v>
      </c>
      <c r="N10426" s="5" t="s">
        <v>18</v>
      </c>
      <c r="P10426" t="s">
        <v>16</v>
      </c>
    </row>
    <row r="10427" spans="1:16" x14ac:dyDescent="0.25">
      <c r="A10427" t="s">
        <v>27297</v>
      </c>
      <c r="B10427" t="s">
        <v>27298</v>
      </c>
      <c r="C10427" t="s">
        <v>288</v>
      </c>
      <c r="D10427">
        <v>190011</v>
      </c>
      <c r="G10427">
        <v>0</v>
      </c>
      <c r="I10427">
        <v>0</v>
      </c>
      <c r="J10427" s="3">
        <v>44883.472222222219</v>
      </c>
      <c r="K10427" s="3">
        <v>44904.458333333336</v>
      </c>
      <c r="L10427" s="3">
        <v>44904.479166666664</v>
      </c>
      <c r="M10427" t="s">
        <v>27299</v>
      </c>
      <c r="N10427" s="5" t="s">
        <v>18</v>
      </c>
      <c r="P10427" t="s">
        <v>16</v>
      </c>
    </row>
    <row r="10428" spans="1:16" x14ac:dyDescent="0.25">
      <c r="A10428" t="s">
        <v>27297</v>
      </c>
      <c r="B10428" t="s">
        <v>27300</v>
      </c>
      <c r="C10428" t="s">
        <v>348</v>
      </c>
      <c r="D10428">
        <v>470661</v>
      </c>
      <c r="G10428">
        <v>0</v>
      </c>
      <c r="I10428">
        <v>0</v>
      </c>
      <c r="J10428" s="3">
        <v>44872.113888888889</v>
      </c>
      <c r="K10428" s="3">
        <v>44883.25</v>
      </c>
      <c r="L10428" s="3">
        <v>44883.270833333336</v>
      </c>
      <c r="M10428" t="s">
        <v>27301</v>
      </c>
      <c r="N10428" s="5" t="s">
        <v>18</v>
      </c>
      <c r="P10428" t="s">
        <v>16</v>
      </c>
    </row>
    <row r="10429" spans="1:16" x14ac:dyDescent="0.25">
      <c r="A10429" t="s">
        <v>27297</v>
      </c>
      <c r="B10429" t="s">
        <v>27302</v>
      </c>
      <c r="C10429" t="s">
        <v>83</v>
      </c>
      <c r="D10429">
        <v>759148</v>
      </c>
      <c r="G10429">
        <v>223202</v>
      </c>
      <c r="J10429" s="3">
        <v>44881.053472222222</v>
      </c>
      <c r="K10429" s="3">
        <v>44891.083333333336</v>
      </c>
      <c r="L10429" s="3">
        <v>44891.104166666664</v>
      </c>
      <c r="M10429" t="s">
        <v>27303</v>
      </c>
      <c r="N10429" s="5" t="s">
        <v>18</v>
      </c>
      <c r="P10429" t="s">
        <v>16</v>
      </c>
    </row>
    <row r="10430" spans="1:16" x14ac:dyDescent="0.25">
      <c r="A10430" t="s">
        <v>27297</v>
      </c>
      <c r="B10430" t="s">
        <v>27304</v>
      </c>
      <c r="C10430" t="s">
        <v>125</v>
      </c>
      <c r="D10430">
        <v>201008</v>
      </c>
      <c r="G10430">
        <v>0</v>
      </c>
      <c r="I10430">
        <v>0</v>
      </c>
      <c r="J10430" s="3">
        <v>44895.210416666669</v>
      </c>
      <c r="K10430" s="3">
        <v>44909.208333333336</v>
      </c>
      <c r="L10430" s="3">
        <v>44909.229166666664</v>
      </c>
      <c r="M10430" t="s">
        <v>27305</v>
      </c>
      <c r="N10430" s="5" t="s">
        <v>18</v>
      </c>
      <c r="P10430" t="s">
        <v>16</v>
      </c>
    </row>
    <row r="10431" spans="1:16" x14ac:dyDescent="0.25">
      <c r="A10431" t="s">
        <v>27306</v>
      </c>
      <c r="B10431" t="s">
        <v>27307</v>
      </c>
      <c r="C10431" t="s">
        <v>101</v>
      </c>
      <c r="D10431">
        <v>832108</v>
      </c>
      <c r="G10431">
        <v>0</v>
      </c>
      <c r="I10431">
        <v>0</v>
      </c>
      <c r="J10431" s="3">
        <v>44980.146527777775</v>
      </c>
      <c r="K10431" s="3">
        <v>44995.166666666664</v>
      </c>
      <c r="L10431" s="3">
        <v>44995.1875</v>
      </c>
      <c r="M10431" t="s">
        <v>27308</v>
      </c>
      <c r="N10431" s="5" t="s">
        <v>18</v>
      </c>
      <c r="P10431" t="s">
        <v>16</v>
      </c>
    </row>
    <row r="10432" spans="1:16" x14ac:dyDescent="0.25">
      <c r="A10432" t="s">
        <v>27306</v>
      </c>
      <c r="B10432" t="s">
        <v>27309</v>
      </c>
      <c r="C10432" t="s">
        <v>677</v>
      </c>
      <c r="D10432">
        <v>781022</v>
      </c>
      <c r="G10432">
        <v>0</v>
      </c>
      <c r="I10432">
        <v>0</v>
      </c>
      <c r="J10432" s="3">
        <v>44961.521527777775</v>
      </c>
      <c r="K10432" s="3">
        <v>44977.041666666664</v>
      </c>
      <c r="L10432" s="3">
        <v>44977.0625</v>
      </c>
      <c r="M10432" t="s">
        <v>27310</v>
      </c>
      <c r="N10432" s="5" t="s">
        <v>18</v>
      </c>
      <c r="P10432" t="s">
        <v>16</v>
      </c>
    </row>
    <row r="10433" spans="1:16" x14ac:dyDescent="0.25">
      <c r="A10433" t="s">
        <v>27306</v>
      </c>
      <c r="B10433" t="s">
        <v>27311</v>
      </c>
      <c r="C10433" t="s">
        <v>253</v>
      </c>
      <c r="D10433">
        <v>180009</v>
      </c>
      <c r="G10433">
        <v>0</v>
      </c>
      <c r="I10433">
        <v>0</v>
      </c>
      <c r="J10433" s="3">
        <v>44956.43472222222</v>
      </c>
      <c r="K10433" s="3">
        <v>44967.458333333336</v>
      </c>
      <c r="L10433" s="3">
        <v>44967.479166666664</v>
      </c>
      <c r="M10433" t="s">
        <v>27312</v>
      </c>
      <c r="N10433" s="5" t="s">
        <v>18</v>
      </c>
      <c r="P10433" t="s">
        <v>16</v>
      </c>
    </row>
    <row r="10434" spans="1:16" x14ac:dyDescent="0.25">
      <c r="A10434" t="s">
        <v>27306</v>
      </c>
      <c r="B10434" t="s">
        <v>27313</v>
      </c>
      <c r="C10434" t="s">
        <v>571</v>
      </c>
      <c r="D10434">
        <v>194101</v>
      </c>
      <c r="G10434">
        <v>0</v>
      </c>
      <c r="I10434">
        <v>0</v>
      </c>
      <c r="J10434" s="3">
        <v>44979.170138888891</v>
      </c>
      <c r="K10434" s="3">
        <v>44989.208333333336</v>
      </c>
      <c r="L10434" s="3">
        <v>44989.229166666664</v>
      </c>
      <c r="M10434" t="s">
        <v>27314</v>
      </c>
      <c r="N10434" s="5" t="s">
        <v>18</v>
      </c>
      <c r="P10434" t="s">
        <v>16</v>
      </c>
    </row>
    <row r="10435" spans="1:16" x14ac:dyDescent="0.25">
      <c r="A10435" t="s">
        <v>27306</v>
      </c>
      <c r="B10435" t="s">
        <v>27315</v>
      </c>
      <c r="C10435" t="s">
        <v>142</v>
      </c>
      <c r="D10435">
        <v>495677</v>
      </c>
      <c r="G10435">
        <v>56500</v>
      </c>
      <c r="H10435" s="6"/>
      <c r="I10435">
        <v>0</v>
      </c>
      <c r="J10435" s="3">
        <v>45033.199305555558</v>
      </c>
      <c r="K10435" s="3">
        <v>45043.208333333336</v>
      </c>
      <c r="L10435" s="3">
        <v>45043.229166666664</v>
      </c>
      <c r="M10435" t="s">
        <v>27316</v>
      </c>
      <c r="N10435" s="5" t="s">
        <v>18</v>
      </c>
      <c r="P10435" t="s">
        <v>16</v>
      </c>
    </row>
    <row r="10436" spans="1:16" x14ac:dyDescent="0.25">
      <c r="A10436" t="s">
        <v>27317</v>
      </c>
      <c r="B10436" t="s">
        <v>27318</v>
      </c>
      <c r="C10436" t="s">
        <v>264</v>
      </c>
      <c r="D10436">
        <v>533102</v>
      </c>
      <c r="G10436">
        <v>171029</v>
      </c>
      <c r="I10436">
        <v>0</v>
      </c>
      <c r="J10436" s="3">
        <v>44900.234722222223</v>
      </c>
      <c r="K10436" s="3">
        <v>44915.25</v>
      </c>
      <c r="L10436" s="3">
        <v>44915.270833333336</v>
      </c>
      <c r="M10436" t="s">
        <v>27319</v>
      </c>
      <c r="N10436" s="5" t="s">
        <v>18</v>
      </c>
      <c r="P10436" t="s">
        <v>16</v>
      </c>
    </row>
    <row r="10437" spans="1:16" x14ac:dyDescent="0.25">
      <c r="A10437" t="s">
        <v>27320</v>
      </c>
      <c r="B10437" t="s">
        <v>27321</v>
      </c>
      <c r="C10437" t="s">
        <v>125</v>
      </c>
      <c r="D10437">
        <v>759101</v>
      </c>
      <c r="G10437">
        <v>0</v>
      </c>
      <c r="I10437">
        <v>0</v>
      </c>
      <c r="J10437" s="3">
        <v>45000.474305555559</v>
      </c>
      <c r="K10437" s="3">
        <v>45019.25</v>
      </c>
      <c r="L10437" s="3">
        <v>45019.270833333336</v>
      </c>
      <c r="M10437" t="s">
        <v>27322</v>
      </c>
      <c r="N10437" s="5" t="s">
        <v>18</v>
      </c>
      <c r="P10437" t="s">
        <v>16</v>
      </c>
    </row>
    <row r="10438" spans="1:16" x14ac:dyDescent="0.25">
      <c r="A10438" t="s">
        <v>27323</v>
      </c>
      <c r="B10438" t="s">
        <v>27324</v>
      </c>
      <c r="C10438" t="s">
        <v>69</v>
      </c>
      <c r="D10438">
        <v>764073</v>
      </c>
      <c r="G10438">
        <v>0</v>
      </c>
      <c r="I10438">
        <v>0</v>
      </c>
      <c r="J10438" s="3">
        <v>44988.343055555553</v>
      </c>
      <c r="K10438" s="3">
        <v>44998.375</v>
      </c>
      <c r="L10438" s="3">
        <v>44998.395833333336</v>
      </c>
      <c r="M10438" t="s">
        <v>27325</v>
      </c>
      <c r="N10438" s="5" t="s">
        <v>18</v>
      </c>
      <c r="P10438" t="s">
        <v>16</v>
      </c>
    </row>
    <row r="10439" spans="1:16" x14ac:dyDescent="0.25">
      <c r="A10439" t="s">
        <v>27323</v>
      </c>
      <c r="B10439" t="s">
        <v>27326</v>
      </c>
      <c r="C10439" t="s">
        <v>91</v>
      </c>
      <c r="D10439">
        <v>732142</v>
      </c>
      <c r="G10439">
        <v>0</v>
      </c>
      <c r="H10439" s="6"/>
      <c r="I10439">
        <v>0</v>
      </c>
      <c r="J10439" s="3">
        <v>44974.186805555553</v>
      </c>
      <c r="K10439" s="3">
        <v>44988.208333333336</v>
      </c>
      <c r="L10439" s="3">
        <v>44988.229166666664</v>
      </c>
      <c r="M10439" t="s">
        <v>27327</v>
      </c>
      <c r="N10439" s="5" t="s">
        <v>18</v>
      </c>
      <c r="P10439" t="s">
        <v>16</v>
      </c>
    </row>
    <row r="10440" spans="1:16" x14ac:dyDescent="0.25">
      <c r="A10440" t="s">
        <v>27323</v>
      </c>
      <c r="B10440" t="s">
        <v>27328</v>
      </c>
      <c r="C10440" t="s">
        <v>27329</v>
      </c>
      <c r="D10440">
        <v>190006</v>
      </c>
      <c r="G10440">
        <v>0</v>
      </c>
      <c r="I10440">
        <v>0</v>
      </c>
      <c r="J10440" s="3">
        <v>45053.402083333334</v>
      </c>
      <c r="K10440" s="3">
        <v>45064.083333333336</v>
      </c>
      <c r="L10440" s="3">
        <v>45064.104166666664</v>
      </c>
      <c r="M10440" t="s">
        <v>27330</v>
      </c>
      <c r="N10440" s="5" t="s">
        <v>18</v>
      </c>
      <c r="P10440" t="s">
        <v>16</v>
      </c>
    </row>
    <row r="10441" spans="1:16" x14ac:dyDescent="0.25">
      <c r="A10441" t="s">
        <v>27331</v>
      </c>
      <c r="B10441" t="s">
        <v>27332</v>
      </c>
      <c r="C10441" t="s">
        <v>27333</v>
      </c>
      <c r="D10441">
        <v>440005</v>
      </c>
      <c r="G10441">
        <v>480000</v>
      </c>
      <c r="I10441">
        <v>0</v>
      </c>
      <c r="J10441" s="3">
        <v>44928.063194444447</v>
      </c>
      <c r="K10441" s="3">
        <v>44938.083333333336</v>
      </c>
      <c r="L10441" s="3">
        <v>44938.104166666664</v>
      </c>
      <c r="M10441" t="s">
        <v>27334</v>
      </c>
      <c r="N10441" s="5" t="s">
        <v>18</v>
      </c>
      <c r="P10441" t="s">
        <v>16</v>
      </c>
    </row>
    <row r="10442" spans="1:16" x14ac:dyDescent="0.25">
      <c r="A10442" t="s">
        <v>27335</v>
      </c>
      <c r="B10442" t="s">
        <v>27336</v>
      </c>
      <c r="C10442" t="s">
        <v>178</v>
      </c>
      <c r="D10442">
        <v>244001</v>
      </c>
      <c r="G10442">
        <v>2880000</v>
      </c>
      <c r="H10442" s="6"/>
      <c r="I10442">
        <v>86400</v>
      </c>
      <c r="J10442" s="3">
        <v>44933.366666666669</v>
      </c>
      <c r="K10442" s="3">
        <v>44954.041666666664</v>
      </c>
      <c r="L10442" s="3">
        <v>44954.0625</v>
      </c>
      <c r="M10442" t="s">
        <v>27337</v>
      </c>
      <c r="N10442" s="5" t="s">
        <v>18</v>
      </c>
      <c r="P10442" t="s">
        <v>16</v>
      </c>
    </row>
    <row r="10443" spans="1:16" x14ac:dyDescent="0.25">
      <c r="A10443" t="s">
        <v>27338</v>
      </c>
      <c r="B10443" t="s">
        <v>27339</v>
      </c>
      <c r="C10443" t="s">
        <v>460</v>
      </c>
      <c r="D10443">
        <v>122001</v>
      </c>
      <c r="G10443">
        <v>0</v>
      </c>
      <c r="I10443">
        <v>0</v>
      </c>
      <c r="J10443" s="3">
        <v>44883.081944444442</v>
      </c>
      <c r="K10443" s="3">
        <v>44893.083333333336</v>
      </c>
      <c r="L10443" s="3">
        <v>44893.104166666664</v>
      </c>
      <c r="M10443" t="s">
        <v>27340</v>
      </c>
      <c r="N10443" s="5" t="s">
        <v>18</v>
      </c>
      <c r="P10443" t="s">
        <v>16</v>
      </c>
    </row>
    <row r="10444" spans="1:16" x14ac:dyDescent="0.25">
      <c r="A10444" t="s">
        <v>27338</v>
      </c>
      <c r="B10444" t="s">
        <v>27341</v>
      </c>
      <c r="C10444" t="s">
        <v>101</v>
      </c>
      <c r="D10444">
        <v>770002</v>
      </c>
      <c r="G10444">
        <v>64996</v>
      </c>
      <c r="I10444">
        <v>0</v>
      </c>
      <c r="J10444" s="3">
        <v>44874.460416666669</v>
      </c>
      <c r="K10444" s="3">
        <v>44889.458333333336</v>
      </c>
      <c r="L10444" s="3">
        <v>44889.479166666664</v>
      </c>
      <c r="M10444" t="s">
        <v>27342</v>
      </c>
      <c r="N10444" s="5" t="s">
        <v>18</v>
      </c>
      <c r="P10444" t="s">
        <v>16</v>
      </c>
    </row>
    <row r="10445" spans="1:16" x14ac:dyDescent="0.25">
      <c r="A10445" t="s">
        <v>27338</v>
      </c>
      <c r="B10445" t="s">
        <v>27343</v>
      </c>
      <c r="C10445" t="s">
        <v>476</v>
      </c>
      <c r="D10445">
        <v>613005</v>
      </c>
      <c r="G10445">
        <v>0</v>
      </c>
      <c r="I10445">
        <v>0</v>
      </c>
      <c r="J10445" s="3">
        <v>44902.276388888888</v>
      </c>
      <c r="K10445" s="3">
        <v>44912.291666666664</v>
      </c>
      <c r="L10445" s="3">
        <v>44912.3125</v>
      </c>
      <c r="M10445" t="s">
        <v>27344</v>
      </c>
      <c r="N10445" s="5" t="s">
        <v>18</v>
      </c>
      <c r="P10445" t="s">
        <v>16</v>
      </c>
    </row>
    <row r="10446" spans="1:16" x14ac:dyDescent="0.25">
      <c r="A10446" t="s">
        <v>27338</v>
      </c>
      <c r="B10446" t="s">
        <v>27345</v>
      </c>
      <c r="C10446" t="s">
        <v>476</v>
      </c>
      <c r="D10446">
        <v>613005</v>
      </c>
      <c r="G10446">
        <v>0</v>
      </c>
      <c r="I10446">
        <v>0</v>
      </c>
      <c r="J10446" s="3">
        <v>44880.258333333331</v>
      </c>
      <c r="K10446" s="3">
        <v>44890.333333333336</v>
      </c>
      <c r="L10446" s="3">
        <v>44890.354166666664</v>
      </c>
      <c r="M10446" t="s">
        <v>27346</v>
      </c>
      <c r="N10446" s="5" t="s">
        <v>18</v>
      </c>
      <c r="P10446" t="s">
        <v>16</v>
      </c>
    </row>
    <row r="10447" spans="1:16" x14ac:dyDescent="0.25">
      <c r="A10447" t="s">
        <v>27338</v>
      </c>
      <c r="B10447" t="s">
        <v>27347</v>
      </c>
      <c r="C10447" t="s">
        <v>68</v>
      </c>
      <c r="D10447">
        <v>110016</v>
      </c>
      <c r="G10447">
        <v>100000</v>
      </c>
      <c r="I10447">
        <v>0</v>
      </c>
      <c r="J10447" s="3">
        <v>44896.099305555559</v>
      </c>
      <c r="K10447" s="3">
        <v>44907.125</v>
      </c>
      <c r="L10447" s="3">
        <v>44907.145833333336</v>
      </c>
      <c r="M10447" t="s">
        <v>27348</v>
      </c>
      <c r="N10447" s="5" t="s">
        <v>18</v>
      </c>
      <c r="P10447" t="s">
        <v>16</v>
      </c>
    </row>
    <row r="10448" spans="1:16" x14ac:dyDescent="0.25">
      <c r="A10448" s="9" t="s">
        <v>27349</v>
      </c>
      <c r="B10448" t="s">
        <v>27350</v>
      </c>
      <c r="C10448" t="s">
        <v>26149</v>
      </c>
      <c r="D10448">
        <v>226010</v>
      </c>
      <c r="G10448">
        <v>0</v>
      </c>
      <c r="H10448" s="6"/>
      <c r="I10448">
        <v>0</v>
      </c>
      <c r="J10448" s="3">
        <v>44987.293055555558</v>
      </c>
      <c r="K10448" s="3">
        <v>44998.333333333336</v>
      </c>
      <c r="L10448" s="3">
        <v>44998.354166666664</v>
      </c>
      <c r="M10448" t="s">
        <v>27351</v>
      </c>
      <c r="N10448" s="5" t="s">
        <v>18</v>
      </c>
      <c r="P10448" t="s">
        <v>16</v>
      </c>
    </row>
    <row r="10449" spans="1:16" x14ac:dyDescent="0.25">
      <c r="A10449" t="s">
        <v>27349</v>
      </c>
      <c r="B10449" t="s">
        <v>27352</v>
      </c>
      <c r="C10449" t="s">
        <v>127</v>
      </c>
      <c r="D10449">
        <v>303108</v>
      </c>
      <c r="G10449">
        <v>0</v>
      </c>
      <c r="H10449" s="6"/>
      <c r="I10449">
        <v>0</v>
      </c>
      <c r="J10449" s="3">
        <v>44988.146527777775</v>
      </c>
      <c r="K10449" s="3">
        <v>44998.166666666664</v>
      </c>
      <c r="L10449" s="3">
        <v>44998.1875</v>
      </c>
      <c r="M10449" t="s">
        <v>27353</v>
      </c>
      <c r="N10449" s="5" t="s">
        <v>18</v>
      </c>
      <c r="P10449" t="s">
        <v>16</v>
      </c>
    </row>
    <row r="10450" spans="1:16" x14ac:dyDescent="0.25">
      <c r="A10450" t="s">
        <v>27349</v>
      </c>
      <c r="B10450" t="s">
        <v>27354</v>
      </c>
      <c r="C10450" t="s">
        <v>637</v>
      </c>
      <c r="D10450">
        <v>471001</v>
      </c>
      <c r="G10450">
        <v>0</v>
      </c>
      <c r="I10450">
        <v>0</v>
      </c>
      <c r="J10450" s="3">
        <v>44991.18472222222</v>
      </c>
      <c r="K10450" s="3">
        <v>45001.208333333336</v>
      </c>
      <c r="L10450" s="3">
        <v>45001.229166666664</v>
      </c>
      <c r="M10450" t="s">
        <v>27355</v>
      </c>
      <c r="N10450" s="5" t="s">
        <v>18</v>
      </c>
      <c r="P10450" t="s">
        <v>16</v>
      </c>
    </row>
    <row r="10451" spans="1:16" x14ac:dyDescent="0.25">
      <c r="A10451" t="s">
        <v>27349</v>
      </c>
      <c r="B10451" t="s">
        <v>27356</v>
      </c>
      <c r="C10451" t="s">
        <v>867</v>
      </c>
      <c r="D10451">
        <v>413517</v>
      </c>
      <c r="G10451">
        <v>0</v>
      </c>
      <c r="H10451" s="6"/>
      <c r="I10451">
        <v>0</v>
      </c>
      <c r="J10451" s="3">
        <v>44958.154166666667</v>
      </c>
      <c r="K10451" s="3">
        <v>44973.125</v>
      </c>
      <c r="L10451" s="3">
        <v>44973.145833333336</v>
      </c>
      <c r="M10451" t="s">
        <v>27357</v>
      </c>
      <c r="N10451" s="5" t="s">
        <v>18</v>
      </c>
      <c r="P10451" t="s">
        <v>16</v>
      </c>
    </row>
    <row r="10452" spans="1:16" x14ac:dyDescent="0.25">
      <c r="A10452" t="s">
        <v>27349</v>
      </c>
      <c r="B10452" t="s">
        <v>27358</v>
      </c>
      <c r="C10452" t="s">
        <v>77</v>
      </c>
      <c r="D10452">
        <v>734001</v>
      </c>
      <c r="H10452" s="6"/>
      <c r="I10452">
        <v>0</v>
      </c>
      <c r="J10452" s="3">
        <v>44959.070138888892</v>
      </c>
      <c r="K10452" s="3">
        <v>44970.083333333336</v>
      </c>
      <c r="L10452" s="3">
        <v>44970.104166666664</v>
      </c>
      <c r="M10452" t="s">
        <v>27359</v>
      </c>
      <c r="N10452" s="5" t="s">
        <v>18</v>
      </c>
      <c r="P10452" t="s">
        <v>16</v>
      </c>
    </row>
    <row r="10453" spans="1:16" x14ac:dyDescent="0.25">
      <c r="A10453" t="s">
        <v>27349</v>
      </c>
      <c r="B10453" t="s">
        <v>27360</v>
      </c>
      <c r="C10453" t="s">
        <v>125</v>
      </c>
      <c r="D10453">
        <v>201301</v>
      </c>
      <c r="G10453">
        <v>0</v>
      </c>
      <c r="I10453">
        <v>0</v>
      </c>
      <c r="J10453" s="3">
        <v>44985.20416666667</v>
      </c>
      <c r="K10453" s="3">
        <v>44998.416666666664</v>
      </c>
      <c r="L10453" s="3">
        <v>44998.4375</v>
      </c>
      <c r="M10453" t="s">
        <v>27361</v>
      </c>
      <c r="N10453" s="5" t="s">
        <v>18</v>
      </c>
      <c r="P10453" t="s">
        <v>16</v>
      </c>
    </row>
    <row r="10454" spans="1:16" x14ac:dyDescent="0.25">
      <c r="A10454" t="s">
        <v>27349</v>
      </c>
      <c r="B10454" t="s">
        <v>27362</v>
      </c>
      <c r="C10454" t="s">
        <v>549</v>
      </c>
      <c r="D10454">
        <v>442404</v>
      </c>
      <c r="G10454">
        <v>0</v>
      </c>
      <c r="I10454">
        <v>0</v>
      </c>
      <c r="J10454" s="3">
        <v>44995.468055555553</v>
      </c>
      <c r="K10454" s="3">
        <v>45005.5</v>
      </c>
      <c r="L10454" s="3">
        <v>45005.520833333336</v>
      </c>
      <c r="M10454" t="s">
        <v>27363</v>
      </c>
      <c r="N10454" s="5" t="s">
        <v>18</v>
      </c>
      <c r="P10454" t="s">
        <v>16</v>
      </c>
    </row>
    <row r="10455" spans="1:16" x14ac:dyDescent="0.25">
      <c r="A10455" t="s">
        <v>27349</v>
      </c>
      <c r="B10455" t="s">
        <v>27364</v>
      </c>
      <c r="C10455" t="s">
        <v>549</v>
      </c>
      <c r="D10455">
        <v>442404</v>
      </c>
      <c r="G10455">
        <v>0</v>
      </c>
      <c r="H10455" s="6"/>
      <c r="I10455">
        <v>0</v>
      </c>
      <c r="J10455" s="3">
        <v>44999.124305555553</v>
      </c>
      <c r="K10455" s="3">
        <v>45010.125</v>
      </c>
      <c r="L10455" s="3">
        <v>45010.145833333336</v>
      </c>
      <c r="M10455" t="s">
        <v>27365</v>
      </c>
      <c r="N10455" s="5" t="s">
        <v>18</v>
      </c>
      <c r="P10455" t="s">
        <v>16</v>
      </c>
    </row>
    <row r="10456" spans="1:16" x14ac:dyDescent="0.25">
      <c r="A10456" t="s">
        <v>27349</v>
      </c>
      <c r="B10456" t="s">
        <v>27366</v>
      </c>
      <c r="C10456" t="s">
        <v>179</v>
      </c>
      <c r="D10456">
        <v>723103</v>
      </c>
      <c r="G10456">
        <v>0</v>
      </c>
      <c r="I10456">
        <v>0</v>
      </c>
      <c r="J10456" s="3">
        <v>44998.182638888888</v>
      </c>
      <c r="K10456" s="3">
        <v>45008.25</v>
      </c>
      <c r="L10456" s="3">
        <v>45008.270833333336</v>
      </c>
      <c r="M10456" t="s">
        <v>27367</v>
      </c>
      <c r="N10456" s="5" t="s">
        <v>18</v>
      </c>
      <c r="P10456" t="s">
        <v>16</v>
      </c>
    </row>
    <row r="10457" spans="1:16" x14ac:dyDescent="0.25">
      <c r="A10457" t="s">
        <v>27349</v>
      </c>
      <c r="B10457" t="s">
        <v>27368</v>
      </c>
      <c r="C10457" t="s">
        <v>77</v>
      </c>
      <c r="D10457">
        <v>401402</v>
      </c>
      <c r="G10457">
        <v>0</v>
      </c>
      <c r="I10457">
        <v>0</v>
      </c>
      <c r="J10457" s="3">
        <v>44943.526388888888</v>
      </c>
      <c r="K10457" s="3">
        <v>44953.041666666664</v>
      </c>
      <c r="L10457" s="3">
        <v>44953.0625</v>
      </c>
      <c r="M10457" t="s">
        <v>27369</v>
      </c>
      <c r="N10457" s="5" t="s">
        <v>18</v>
      </c>
      <c r="P10457" t="s">
        <v>16</v>
      </c>
    </row>
    <row r="10458" spans="1:16" x14ac:dyDescent="0.25">
      <c r="A10458" t="s">
        <v>27349</v>
      </c>
      <c r="B10458" t="s">
        <v>27370</v>
      </c>
      <c r="C10458" t="s">
        <v>1107</v>
      </c>
      <c r="D10458">
        <v>683574</v>
      </c>
      <c r="G10458">
        <v>0</v>
      </c>
      <c r="I10458">
        <v>0</v>
      </c>
      <c r="J10458" s="3">
        <v>44939.091666666667</v>
      </c>
      <c r="K10458" s="3">
        <v>44956.5</v>
      </c>
      <c r="L10458" s="3">
        <v>44956.520833333336</v>
      </c>
      <c r="M10458" t="s">
        <v>27371</v>
      </c>
      <c r="N10458" s="5" t="s">
        <v>18</v>
      </c>
      <c r="P10458" t="s">
        <v>16</v>
      </c>
    </row>
    <row r="10459" spans="1:16" x14ac:dyDescent="0.25">
      <c r="A10459" t="s">
        <v>27349</v>
      </c>
      <c r="B10459" t="s">
        <v>27372</v>
      </c>
      <c r="C10459" t="s">
        <v>245</v>
      </c>
      <c r="D10459">
        <v>110001</v>
      </c>
      <c r="G10459">
        <v>0</v>
      </c>
      <c r="H10459" s="6"/>
      <c r="I10459">
        <v>0</v>
      </c>
      <c r="J10459" s="3">
        <v>45041.140277777777</v>
      </c>
      <c r="K10459" s="3">
        <v>45052.166666666664</v>
      </c>
      <c r="L10459" s="3">
        <v>45052.1875</v>
      </c>
      <c r="M10459" t="s">
        <v>27373</v>
      </c>
      <c r="N10459" s="5" t="s">
        <v>18</v>
      </c>
      <c r="P10459" t="s">
        <v>16</v>
      </c>
    </row>
    <row r="10460" spans="1:16" x14ac:dyDescent="0.25">
      <c r="A10460" t="s">
        <v>27349</v>
      </c>
      <c r="B10460" t="s">
        <v>27374</v>
      </c>
      <c r="C10460" t="s">
        <v>235</v>
      </c>
      <c r="D10460">
        <v>500062</v>
      </c>
      <c r="G10460">
        <v>0</v>
      </c>
      <c r="H10460" s="6"/>
      <c r="I10460">
        <v>0</v>
      </c>
      <c r="J10460" s="3">
        <v>45045.163888888892</v>
      </c>
      <c r="K10460" s="3">
        <v>45052.166666666664</v>
      </c>
      <c r="L10460" s="3">
        <v>45052.1875</v>
      </c>
      <c r="M10460" t="s">
        <v>27375</v>
      </c>
      <c r="N10460" s="5" t="s">
        <v>18</v>
      </c>
      <c r="P10460" t="s">
        <v>16</v>
      </c>
    </row>
    <row r="10461" spans="1:16" x14ac:dyDescent="0.25">
      <c r="A10461" t="s">
        <v>27376</v>
      </c>
      <c r="B10461" t="s">
        <v>27377</v>
      </c>
      <c r="C10461" t="s">
        <v>97</v>
      </c>
      <c r="D10461">
        <v>305001</v>
      </c>
      <c r="G10461">
        <v>29500</v>
      </c>
      <c r="H10461" s="6"/>
      <c r="I10461">
        <v>0</v>
      </c>
      <c r="J10461" s="3">
        <v>44932.218055555553</v>
      </c>
      <c r="K10461" s="3">
        <v>44942.25</v>
      </c>
      <c r="L10461" s="3">
        <v>44942.270833333336</v>
      </c>
      <c r="M10461" t="s">
        <v>27378</v>
      </c>
      <c r="N10461" s="5" t="s">
        <v>18</v>
      </c>
      <c r="P10461" t="s">
        <v>16</v>
      </c>
    </row>
    <row r="10462" spans="1:16" x14ac:dyDescent="0.25">
      <c r="A10462" t="s">
        <v>27376</v>
      </c>
      <c r="B10462" t="s">
        <v>27379</v>
      </c>
      <c r="C10462" t="s">
        <v>432</v>
      </c>
      <c r="D10462">
        <v>384151</v>
      </c>
      <c r="G10462">
        <v>0</v>
      </c>
      <c r="I10462">
        <v>0</v>
      </c>
      <c r="J10462" s="3">
        <v>44923.52847222222</v>
      </c>
      <c r="K10462" s="3">
        <v>44937.125</v>
      </c>
      <c r="L10462" s="3">
        <v>44937.145833333336</v>
      </c>
      <c r="M10462" t="s">
        <v>27380</v>
      </c>
      <c r="N10462" s="5" t="s">
        <v>18</v>
      </c>
      <c r="P10462" t="s">
        <v>16</v>
      </c>
    </row>
    <row r="10463" spans="1:16" x14ac:dyDescent="0.25">
      <c r="A10463" s="4" t="s">
        <v>27381</v>
      </c>
      <c r="B10463" t="s">
        <v>27382</v>
      </c>
      <c r="C10463" t="s">
        <v>22</v>
      </c>
      <c r="F10463" t="s">
        <v>173</v>
      </c>
      <c r="G10463">
        <v>0</v>
      </c>
      <c r="H10463" s="6"/>
      <c r="I10463">
        <v>0</v>
      </c>
      <c r="J10463" s="3">
        <v>44992.202777777777</v>
      </c>
      <c r="K10463" s="3">
        <v>45002.208333333336</v>
      </c>
      <c r="L10463" s="3">
        <v>45002.229166666664</v>
      </c>
      <c r="M10463" t="s">
        <v>27383</v>
      </c>
      <c r="N10463" s="5" t="s">
        <v>18</v>
      </c>
      <c r="P10463" t="s">
        <v>16</v>
      </c>
    </row>
    <row r="10464" spans="1:16" x14ac:dyDescent="0.25">
      <c r="A10464" s="4" t="s">
        <v>27381</v>
      </c>
      <c r="B10464" t="s">
        <v>27384</v>
      </c>
      <c r="C10464" t="s">
        <v>216</v>
      </c>
      <c r="D10464">
        <v>560009</v>
      </c>
      <c r="G10464">
        <v>0</v>
      </c>
      <c r="I10464">
        <v>0</v>
      </c>
      <c r="J10464" s="3">
        <v>44992.118055555555</v>
      </c>
      <c r="K10464" s="3">
        <v>45005.125</v>
      </c>
      <c r="L10464" s="3">
        <v>45005.145833333336</v>
      </c>
      <c r="M10464" t="s">
        <v>27385</v>
      </c>
      <c r="N10464" s="5" t="s">
        <v>18</v>
      </c>
      <c r="P10464" t="s">
        <v>16</v>
      </c>
    </row>
    <row r="10465" spans="1:16" x14ac:dyDescent="0.25">
      <c r="A10465" s="4" t="s">
        <v>27381</v>
      </c>
      <c r="B10465" t="s">
        <v>27386</v>
      </c>
      <c r="C10465" t="s">
        <v>514</v>
      </c>
      <c r="D10465">
        <v>605006</v>
      </c>
      <c r="G10465">
        <v>736000</v>
      </c>
      <c r="I10465">
        <v>0</v>
      </c>
      <c r="J10465" s="3">
        <v>44992.466666666667</v>
      </c>
      <c r="K10465" s="3">
        <v>45013.5</v>
      </c>
      <c r="L10465" s="3">
        <v>45013.520833333336</v>
      </c>
      <c r="M10465" t="s">
        <v>27387</v>
      </c>
      <c r="N10465" s="5" t="s">
        <v>18</v>
      </c>
      <c r="P10465" t="s">
        <v>16</v>
      </c>
    </row>
    <row r="10466" spans="1:16" x14ac:dyDescent="0.25">
      <c r="A10466" s="4" t="s">
        <v>27381</v>
      </c>
      <c r="B10466" t="s">
        <v>27388</v>
      </c>
      <c r="C10466" t="s">
        <v>2619</v>
      </c>
      <c r="D10466">
        <v>630562</v>
      </c>
      <c r="G10466">
        <v>0</v>
      </c>
      <c r="I10466">
        <v>0</v>
      </c>
      <c r="J10466" s="3">
        <v>44992.188888888886</v>
      </c>
      <c r="K10466" s="3">
        <v>45002.208333333336</v>
      </c>
      <c r="L10466" s="3">
        <v>45002.229166666664</v>
      </c>
      <c r="M10466" t="s">
        <v>27389</v>
      </c>
      <c r="N10466" s="5" t="s">
        <v>18</v>
      </c>
      <c r="P10466" t="s">
        <v>16</v>
      </c>
    </row>
    <row r="10467" spans="1:16" x14ac:dyDescent="0.25">
      <c r="A10467" s="4" t="s">
        <v>27381</v>
      </c>
      <c r="B10467" t="s">
        <v>27390</v>
      </c>
      <c r="C10467" t="s">
        <v>78</v>
      </c>
      <c r="D10467">
        <v>752050</v>
      </c>
      <c r="G10467">
        <v>0</v>
      </c>
      <c r="I10467">
        <v>0</v>
      </c>
      <c r="J10467" s="3">
        <v>44992.509027777778</v>
      </c>
      <c r="K10467" s="3">
        <v>45013.375</v>
      </c>
      <c r="L10467" s="3">
        <v>45013.395833333336</v>
      </c>
      <c r="M10467" t="s">
        <v>27391</v>
      </c>
      <c r="N10467" s="5" t="s">
        <v>18</v>
      </c>
      <c r="P10467" t="s">
        <v>16</v>
      </c>
    </row>
    <row r="10468" spans="1:16" x14ac:dyDescent="0.25">
      <c r="A10468" s="9" t="s">
        <v>27392</v>
      </c>
      <c r="B10468" t="s">
        <v>27393</v>
      </c>
      <c r="C10468" t="s">
        <v>101</v>
      </c>
      <c r="D10468">
        <v>180012</v>
      </c>
      <c r="G10468">
        <v>138186</v>
      </c>
      <c r="H10468" s="6"/>
      <c r="I10468">
        <v>0</v>
      </c>
      <c r="J10468" s="3">
        <v>44987.538194444445</v>
      </c>
      <c r="K10468" s="3">
        <v>44998.041666666664</v>
      </c>
      <c r="L10468" s="3">
        <v>44998.0625</v>
      </c>
      <c r="M10468" t="s">
        <v>27394</v>
      </c>
      <c r="N10468" s="5" t="s">
        <v>18</v>
      </c>
      <c r="P10468" t="s">
        <v>16</v>
      </c>
    </row>
    <row r="10469" spans="1:16" x14ac:dyDescent="0.25">
      <c r="A10469" s="9" t="s">
        <v>27392</v>
      </c>
      <c r="B10469" t="s">
        <v>27395</v>
      </c>
      <c r="C10469" t="s">
        <v>826</v>
      </c>
      <c r="D10469">
        <v>560089</v>
      </c>
      <c r="G10469">
        <v>0</v>
      </c>
      <c r="I10469">
        <v>0</v>
      </c>
      <c r="J10469" s="3">
        <v>44987.45</v>
      </c>
      <c r="K10469" s="3">
        <v>44998.458333333336</v>
      </c>
      <c r="L10469" s="3">
        <v>44998.479166666664</v>
      </c>
      <c r="M10469" t="s">
        <v>27396</v>
      </c>
      <c r="N10469" s="5" t="s">
        <v>18</v>
      </c>
      <c r="P10469" t="s">
        <v>16</v>
      </c>
    </row>
    <row r="10470" spans="1:16" x14ac:dyDescent="0.25">
      <c r="A10470" s="9" t="s">
        <v>27392</v>
      </c>
      <c r="B10470" t="s">
        <v>27397</v>
      </c>
      <c r="C10470" t="s">
        <v>720</v>
      </c>
      <c r="D10470">
        <v>744103</v>
      </c>
      <c r="G10470">
        <v>0</v>
      </c>
      <c r="I10470">
        <v>0</v>
      </c>
      <c r="J10470" s="3">
        <v>44987.362500000003</v>
      </c>
      <c r="K10470" s="3">
        <v>44998.041666666664</v>
      </c>
      <c r="L10470" s="3">
        <v>44998.0625</v>
      </c>
      <c r="M10470" t="s">
        <v>27398</v>
      </c>
      <c r="N10470" s="5" t="s">
        <v>18</v>
      </c>
      <c r="P10470" t="s">
        <v>16</v>
      </c>
    </row>
    <row r="10471" spans="1:16" x14ac:dyDescent="0.25">
      <c r="A10471" s="9" t="s">
        <v>27392</v>
      </c>
      <c r="B10471" t="s">
        <v>27399</v>
      </c>
      <c r="C10471" t="s">
        <v>240</v>
      </c>
      <c r="D10471">
        <v>760010</v>
      </c>
      <c r="G10471">
        <v>0</v>
      </c>
      <c r="I10471">
        <v>0</v>
      </c>
      <c r="J10471" s="3">
        <v>44987.511111111111</v>
      </c>
      <c r="K10471" s="3">
        <v>44998.041666666664</v>
      </c>
      <c r="L10471" s="3">
        <v>44998.0625</v>
      </c>
      <c r="M10471" t="s">
        <v>27400</v>
      </c>
      <c r="N10471" s="5" t="s">
        <v>18</v>
      </c>
      <c r="P10471" t="s">
        <v>16</v>
      </c>
    </row>
    <row r="10472" spans="1:16" x14ac:dyDescent="0.25">
      <c r="A10472" s="9" t="s">
        <v>27392</v>
      </c>
      <c r="B10472" t="s">
        <v>27401</v>
      </c>
      <c r="C10472" t="s">
        <v>233</v>
      </c>
      <c r="D10472">
        <v>795015</v>
      </c>
      <c r="G10472">
        <v>0</v>
      </c>
      <c r="I10472">
        <v>200000</v>
      </c>
      <c r="J10472" s="3">
        <v>44987.189583333333</v>
      </c>
      <c r="K10472" s="3">
        <v>45008.208333333336</v>
      </c>
      <c r="L10472" s="3">
        <v>45008.229166666664</v>
      </c>
      <c r="M10472" t="s">
        <v>27402</v>
      </c>
      <c r="N10472" s="5" t="s">
        <v>18</v>
      </c>
      <c r="P10472" t="s">
        <v>16</v>
      </c>
    </row>
    <row r="10473" spans="1:16" x14ac:dyDescent="0.25">
      <c r="A10473" t="s">
        <v>27392</v>
      </c>
      <c r="B10473" t="s">
        <v>27403</v>
      </c>
      <c r="C10473" t="s">
        <v>25</v>
      </c>
      <c r="F10473" t="s">
        <v>55</v>
      </c>
      <c r="G10473">
        <v>0</v>
      </c>
      <c r="I10473">
        <v>0</v>
      </c>
      <c r="J10473" s="3">
        <v>44989.449305555558</v>
      </c>
      <c r="K10473" s="3">
        <v>44999.458333333336</v>
      </c>
      <c r="L10473" s="3">
        <v>44999.479166666664</v>
      </c>
      <c r="M10473" t="s">
        <v>27404</v>
      </c>
      <c r="N10473" s="5" t="s">
        <v>18</v>
      </c>
      <c r="P10473" t="s">
        <v>16</v>
      </c>
    </row>
    <row r="10474" spans="1:16" x14ac:dyDescent="0.25">
      <c r="A10474" t="s">
        <v>27392</v>
      </c>
      <c r="B10474" t="s">
        <v>27405</v>
      </c>
      <c r="C10474" t="s">
        <v>57</v>
      </c>
      <c r="D10474">
        <v>390002</v>
      </c>
      <c r="G10474">
        <v>0</v>
      </c>
      <c r="H10474" s="6"/>
      <c r="I10474">
        <v>0</v>
      </c>
      <c r="J10474" s="3">
        <v>44989.15347222222</v>
      </c>
      <c r="K10474" s="3">
        <v>45005.166666666664</v>
      </c>
      <c r="L10474" s="3">
        <v>45005.1875</v>
      </c>
      <c r="M10474" t="s">
        <v>27406</v>
      </c>
      <c r="N10474" s="5" t="s">
        <v>18</v>
      </c>
      <c r="P10474" t="s">
        <v>16</v>
      </c>
    </row>
    <row r="10475" spans="1:16" x14ac:dyDescent="0.25">
      <c r="A10475" t="s">
        <v>27392</v>
      </c>
      <c r="B10475" t="s">
        <v>27407</v>
      </c>
      <c r="C10475" t="s">
        <v>378</v>
      </c>
      <c r="D10475">
        <v>500052</v>
      </c>
      <c r="G10475">
        <v>0</v>
      </c>
      <c r="I10475">
        <v>0</v>
      </c>
      <c r="J10475" s="3">
        <v>44989.456250000003</v>
      </c>
      <c r="K10475" s="3">
        <v>44999.458333333336</v>
      </c>
      <c r="L10475" s="3">
        <v>44999.479166666664</v>
      </c>
      <c r="M10475" t="s">
        <v>27408</v>
      </c>
      <c r="N10475" s="5" t="s">
        <v>18</v>
      </c>
      <c r="P10475" t="s">
        <v>16</v>
      </c>
    </row>
    <row r="10476" spans="1:16" x14ac:dyDescent="0.25">
      <c r="A10476" t="s">
        <v>27392</v>
      </c>
      <c r="B10476" t="s">
        <v>27409</v>
      </c>
      <c r="C10476" t="s">
        <v>27410</v>
      </c>
      <c r="D10476">
        <v>751012</v>
      </c>
      <c r="G10476">
        <v>0</v>
      </c>
      <c r="I10476">
        <v>20000</v>
      </c>
      <c r="J10476" s="3">
        <v>44989.313888888886</v>
      </c>
      <c r="K10476" s="3">
        <v>44999.333333333336</v>
      </c>
      <c r="L10476" s="3">
        <v>44999.354166666664</v>
      </c>
      <c r="M10476" t="s">
        <v>27411</v>
      </c>
      <c r="N10476" s="5" t="s">
        <v>18</v>
      </c>
      <c r="P10476" t="s">
        <v>16</v>
      </c>
    </row>
    <row r="10477" spans="1:16" x14ac:dyDescent="0.25">
      <c r="A10477" t="s">
        <v>27392</v>
      </c>
      <c r="B10477" t="s">
        <v>27412</v>
      </c>
      <c r="C10477" t="s">
        <v>1139</v>
      </c>
      <c r="D10477">
        <v>123102</v>
      </c>
      <c r="F10477" s="5"/>
      <c r="G10477">
        <v>0</v>
      </c>
      <c r="H10477" s="6"/>
      <c r="I10477">
        <v>0</v>
      </c>
      <c r="J10477" s="3">
        <v>44988.478472222225</v>
      </c>
      <c r="K10477" s="3">
        <v>45009.458333333336</v>
      </c>
      <c r="L10477" s="3">
        <v>45009.479166666664</v>
      </c>
      <c r="M10477" t="s">
        <v>27413</v>
      </c>
      <c r="N10477" s="5" t="s">
        <v>18</v>
      </c>
      <c r="P10477" t="s">
        <v>16</v>
      </c>
    </row>
    <row r="10478" spans="1:16" x14ac:dyDescent="0.25">
      <c r="A10478" t="s">
        <v>27392</v>
      </c>
      <c r="B10478" t="s">
        <v>27414</v>
      </c>
      <c r="C10478" t="s">
        <v>191</v>
      </c>
      <c r="D10478">
        <v>160071</v>
      </c>
      <c r="F10478" s="5"/>
      <c r="G10478">
        <v>0</v>
      </c>
      <c r="H10478" s="6"/>
      <c r="I10478">
        <v>0</v>
      </c>
      <c r="J10478" s="3">
        <v>44988.21597222222</v>
      </c>
      <c r="K10478" s="3">
        <v>45009.083333333336</v>
      </c>
      <c r="L10478" s="3">
        <v>45009.104166666664</v>
      </c>
      <c r="M10478" t="s">
        <v>27415</v>
      </c>
      <c r="N10478" s="5" t="s">
        <v>18</v>
      </c>
      <c r="P10478" t="s">
        <v>16</v>
      </c>
    </row>
    <row r="10479" spans="1:16" x14ac:dyDescent="0.25">
      <c r="A10479" t="s">
        <v>27392</v>
      </c>
      <c r="B10479" t="s">
        <v>27416</v>
      </c>
      <c r="C10479" t="s">
        <v>178</v>
      </c>
      <c r="D10479">
        <v>201002</v>
      </c>
      <c r="F10479" s="5"/>
      <c r="G10479">
        <v>1590000</v>
      </c>
      <c r="H10479" s="6"/>
      <c r="I10479">
        <v>31800</v>
      </c>
      <c r="J10479" s="3">
        <v>44988.11041666667</v>
      </c>
      <c r="K10479" s="3">
        <v>44998.291666666664</v>
      </c>
      <c r="L10479" s="3">
        <v>44998.3125</v>
      </c>
      <c r="M10479" t="s">
        <v>27417</v>
      </c>
      <c r="N10479" s="5" t="s">
        <v>18</v>
      </c>
      <c r="P10479" t="s">
        <v>16</v>
      </c>
    </row>
    <row r="10480" spans="1:16" x14ac:dyDescent="0.25">
      <c r="A10480" t="s">
        <v>27392</v>
      </c>
      <c r="B10480" t="s">
        <v>27418</v>
      </c>
      <c r="C10480" t="s">
        <v>142</v>
      </c>
      <c r="D10480">
        <v>497235</v>
      </c>
      <c r="G10480">
        <v>22990</v>
      </c>
      <c r="H10480" s="6"/>
      <c r="I10480">
        <v>0</v>
      </c>
      <c r="J10480" s="3">
        <v>44988.26666666667</v>
      </c>
      <c r="K10480" s="3">
        <v>44999.291666666664</v>
      </c>
      <c r="L10480" s="3">
        <v>44999.3125</v>
      </c>
      <c r="M10480" t="s">
        <v>27419</v>
      </c>
      <c r="N10480" s="5" t="s">
        <v>18</v>
      </c>
      <c r="P10480" t="s">
        <v>16</v>
      </c>
    </row>
    <row r="10481" spans="1:16" x14ac:dyDescent="0.25">
      <c r="A10481" t="s">
        <v>27392</v>
      </c>
      <c r="B10481" t="s">
        <v>27420</v>
      </c>
      <c r="C10481" t="s">
        <v>1902</v>
      </c>
      <c r="D10481">
        <v>571428</v>
      </c>
      <c r="G10481">
        <v>0</v>
      </c>
      <c r="H10481" s="6"/>
      <c r="I10481">
        <v>0</v>
      </c>
      <c r="J10481" s="3">
        <v>44988.201388888891</v>
      </c>
      <c r="K10481" s="3">
        <v>44998.208333333336</v>
      </c>
      <c r="L10481" s="3">
        <v>44998.229166666664</v>
      </c>
      <c r="M10481" t="s">
        <v>27421</v>
      </c>
      <c r="N10481" s="5" t="s">
        <v>18</v>
      </c>
      <c r="P10481" t="s">
        <v>16</v>
      </c>
    </row>
    <row r="10482" spans="1:16" x14ac:dyDescent="0.25">
      <c r="A10482" t="s">
        <v>27392</v>
      </c>
      <c r="B10482" t="s">
        <v>27422</v>
      </c>
      <c r="C10482" t="s">
        <v>77</v>
      </c>
      <c r="D10482">
        <v>700064</v>
      </c>
      <c r="G10482">
        <v>0</v>
      </c>
      <c r="I10482">
        <v>0</v>
      </c>
      <c r="J10482" s="3">
        <v>44988.162499999999</v>
      </c>
      <c r="K10482" s="3">
        <v>44998.166666666664</v>
      </c>
      <c r="L10482" s="3">
        <v>44998.1875</v>
      </c>
      <c r="M10482" t="s">
        <v>27423</v>
      </c>
      <c r="N10482" s="5" t="s">
        <v>18</v>
      </c>
      <c r="P10482" t="s">
        <v>16</v>
      </c>
    </row>
    <row r="10483" spans="1:16" x14ac:dyDescent="0.25">
      <c r="A10483" t="s">
        <v>27392</v>
      </c>
      <c r="B10483" t="s">
        <v>27424</v>
      </c>
      <c r="C10483" t="s">
        <v>178</v>
      </c>
      <c r="D10483">
        <v>284001</v>
      </c>
      <c r="G10483">
        <v>0</v>
      </c>
      <c r="H10483" s="6"/>
      <c r="I10483">
        <v>41400</v>
      </c>
      <c r="J10483" s="3">
        <v>44972.119444444441</v>
      </c>
      <c r="K10483" s="3">
        <v>44982.125</v>
      </c>
      <c r="L10483" s="3">
        <v>44982.145833333336</v>
      </c>
      <c r="M10483" t="s">
        <v>27425</v>
      </c>
      <c r="N10483" s="5" t="s">
        <v>18</v>
      </c>
      <c r="P10483" t="s">
        <v>16</v>
      </c>
    </row>
    <row r="10484" spans="1:16" x14ac:dyDescent="0.25">
      <c r="A10484" t="s">
        <v>27392</v>
      </c>
      <c r="B10484" t="s">
        <v>27426</v>
      </c>
      <c r="C10484" t="s">
        <v>78</v>
      </c>
      <c r="D10484">
        <v>531011</v>
      </c>
      <c r="G10484">
        <v>0</v>
      </c>
      <c r="I10484">
        <v>0</v>
      </c>
      <c r="J10484" s="3">
        <v>44972.111805555556</v>
      </c>
      <c r="K10484" s="3">
        <v>44984.125</v>
      </c>
      <c r="L10484" s="3">
        <v>44984.145833333336</v>
      </c>
      <c r="M10484" t="s">
        <v>27427</v>
      </c>
      <c r="N10484" s="5" t="s">
        <v>18</v>
      </c>
      <c r="P10484" t="s">
        <v>16</v>
      </c>
    </row>
    <row r="10485" spans="1:16" x14ac:dyDescent="0.25">
      <c r="A10485" t="s">
        <v>27392</v>
      </c>
      <c r="B10485" t="s">
        <v>27428</v>
      </c>
      <c r="C10485" t="s">
        <v>708</v>
      </c>
      <c r="D10485">
        <v>577117</v>
      </c>
      <c r="G10485">
        <v>0</v>
      </c>
      <c r="I10485">
        <v>0</v>
      </c>
      <c r="J10485" s="3">
        <v>44972.202777777777</v>
      </c>
      <c r="K10485" s="3">
        <v>44982.208333333336</v>
      </c>
      <c r="L10485" s="3">
        <v>44982.229166666664</v>
      </c>
      <c r="M10485" t="s">
        <v>27429</v>
      </c>
      <c r="N10485" s="5" t="s">
        <v>18</v>
      </c>
      <c r="P10485" t="s">
        <v>16</v>
      </c>
    </row>
    <row r="10486" spans="1:16" x14ac:dyDescent="0.25">
      <c r="A10486" t="s">
        <v>27392</v>
      </c>
      <c r="B10486" t="s">
        <v>27430</v>
      </c>
      <c r="C10486" t="s">
        <v>77</v>
      </c>
      <c r="D10486">
        <v>600023</v>
      </c>
      <c r="G10486">
        <v>413000</v>
      </c>
      <c r="I10486">
        <v>0</v>
      </c>
      <c r="J10486" s="3">
        <v>44972.043749999997</v>
      </c>
      <c r="K10486" s="3">
        <v>44979.041666666664</v>
      </c>
      <c r="L10486" s="3">
        <v>44979.0625</v>
      </c>
      <c r="M10486" t="s">
        <v>27431</v>
      </c>
      <c r="N10486" s="5" t="s">
        <v>18</v>
      </c>
      <c r="P10486" t="s">
        <v>16</v>
      </c>
    </row>
    <row r="10487" spans="1:16" x14ac:dyDescent="0.25">
      <c r="A10487" t="s">
        <v>27392</v>
      </c>
      <c r="B10487" t="s">
        <v>27432</v>
      </c>
      <c r="C10487" t="s">
        <v>77</v>
      </c>
      <c r="D10487">
        <v>751017</v>
      </c>
      <c r="G10487">
        <v>0</v>
      </c>
      <c r="I10487">
        <v>0</v>
      </c>
      <c r="J10487" s="3">
        <v>44972.456250000003</v>
      </c>
      <c r="K10487" s="3">
        <v>44984.208333333336</v>
      </c>
      <c r="L10487" s="3">
        <v>44984.229166666664</v>
      </c>
      <c r="M10487" t="s">
        <v>27433</v>
      </c>
      <c r="N10487" s="5" t="s">
        <v>18</v>
      </c>
      <c r="P10487" t="s">
        <v>16</v>
      </c>
    </row>
    <row r="10488" spans="1:16" x14ac:dyDescent="0.25">
      <c r="A10488" t="s">
        <v>27392</v>
      </c>
      <c r="B10488" t="s">
        <v>27434</v>
      </c>
      <c r="C10488" t="s">
        <v>446</v>
      </c>
      <c r="D10488">
        <v>768108</v>
      </c>
      <c r="G10488">
        <v>0</v>
      </c>
      <c r="I10488">
        <v>0</v>
      </c>
      <c r="J10488" s="3">
        <v>44972.331250000003</v>
      </c>
      <c r="K10488" s="3">
        <v>44982.333333333336</v>
      </c>
      <c r="L10488" s="3">
        <v>44982.354166666664</v>
      </c>
      <c r="M10488" t="s">
        <v>27435</v>
      </c>
      <c r="N10488" s="5" t="s">
        <v>18</v>
      </c>
      <c r="P10488" t="s">
        <v>16</v>
      </c>
    </row>
    <row r="10489" spans="1:16" x14ac:dyDescent="0.25">
      <c r="A10489" t="s">
        <v>27392</v>
      </c>
      <c r="B10489" t="s">
        <v>27436</v>
      </c>
      <c r="C10489" t="s">
        <v>78</v>
      </c>
      <c r="D10489">
        <v>600043</v>
      </c>
      <c r="G10489">
        <v>0</v>
      </c>
      <c r="I10489">
        <v>0</v>
      </c>
      <c r="J10489" s="3">
        <v>44980.447222222225</v>
      </c>
      <c r="K10489" s="3">
        <v>44994.083333333336</v>
      </c>
      <c r="L10489" s="3">
        <v>44994.104166666664</v>
      </c>
      <c r="M10489" t="s">
        <v>27437</v>
      </c>
      <c r="N10489" s="5" t="s">
        <v>18</v>
      </c>
      <c r="P10489" t="s">
        <v>16</v>
      </c>
    </row>
    <row r="10490" spans="1:16" x14ac:dyDescent="0.25">
      <c r="A10490" t="s">
        <v>27392</v>
      </c>
      <c r="B10490" t="s">
        <v>27438</v>
      </c>
      <c r="C10490" t="s">
        <v>423</v>
      </c>
      <c r="D10490">
        <v>799144</v>
      </c>
      <c r="G10490">
        <v>0</v>
      </c>
      <c r="I10490">
        <v>0</v>
      </c>
      <c r="J10490" s="3">
        <v>44980.518750000003</v>
      </c>
      <c r="K10490" s="3">
        <v>44991.041666666664</v>
      </c>
      <c r="L10490" s="3">
        <v>44991.0625</v>
      </c>
      <c r="M10490" t="s">
        <v>27439</v>
      </c>
      <c r="N10490" s="5" t="s">
        <v>18</v>
      </c>
      <c r="P10490" t="s">
        <v>16</v>
      </c>
    </row>
    <row r="10491" spans="1:16" x14ac:dyDescent="0.25">
      <c r="A10491" t="s">
        <v>27392</v>
      </c>
      <c r="B10491" t="s">
        <v>27440</v>
      </c>
      <c r="C10491" t="s">
        <v>22</v>
      </c>
      <c r="F10491" t="s">
        <v>106</v>
      </c>
      <c r="G10491">
        <v>0</v>
      </c>
      <c r="H10491" s="6"/>
      <c r="I10491">
        <v>0</v>
      </c>
      <c r="J10491" s="3">
        <v>44982.385416666664</v>
      </c>
      <c r="K10491" s="3">
        <v>44987.416666666664</v>
      </c>
      <c r="L10491" s="3">
        <v>44987.4375</v>
      </c>
      <c r="M10491" t="s">
        <v>27441</v>
      </c>
      <c r="N10491" s="5" t="s">
        <v>18</v>
      </c>
      <c r="P10491" t="s">
        <v>16</v>
      </c>
    </row>
    <row r="10492" spans="1:16" x14ac:dyDescent="0.25">
      <c r="A10492" t="s">
        <v>27392</v>
      </c>
      <c r="B10492" t="s">
        <v>27442</v>
      </c>
      <c r="C10492" t="s">
        <v>22</v>
      </c>
      <c r="F10492" t="s">
        <v>42</v>
      </c>
      <c r="G10492">
        <v>0</v>
      </c>
      <c r="H10492" s="6"/>
      <c r="I10492">
        <v>0</v>
      </c>
      <c r="J10492" s="3">
        <v>44982.375</v>
      </c>
      <c r="K10492" s="3">
        <v>44989.291666666664</v>
      </c>
      <c r="L10492" s="3">
        <v>44989.3125</v>
      </c>
      <c r="M10492" t="s">
        <v>27443</v>
      </c>
      <c r="N10492" s="5" t="s">
        <v>18</v>
      </c>
      <c r="P10492" t="s">
        <v>16</v>
      </c>
    </row>
    <row r="10493" spans="1:16" x14ac:dyDescent="0.25">
      <c r="A10493" t="s">
        <v>27392</v>
      </c>
      <c r="B10493" t="s">
        <v>27444</v>
      </c>
      <c r="C10493" t="s">
        <v>545</v>
      </c>
      <c r="D10493">
        <v>321001</v>
      </c>
      <c r="G10493">
        <v>0</v>
      </c>
      <c r="I10493">
        <v>0</v>
      </c>
      <c r="J10493" s="3">
        <v>44982.487500000003</v>
      </c>
      <c r="K10493" s="3">
        <v>44992.5</v>
      </c>
      <c r="L10493" s="3">
        <v>44992.520833333336</v>
      </c>
      <c r="M10493" t="s">
        <v>27445</v>
      </c>
      <c r="N10493" s="5" t="s">
        <v>18</v>
      </c>
      <c r="P10493" t="s">
        <v>16</v>
      </c>
    </row>
    <row r="10494" spans="1:16" x14ac:dyDescent="0.25">
      <c r="A10494" t="s">
        <v>27392</v>
      </c>
      <c r="B10494" t="s">
        <v>27446</v>
      </c>
      <c r="C10494" t="s">
        <v>247</v>
      </c>
      <c r="D10494">
        <v>500007</v>
      </c>
      <c r="G10494">
        <v>0</v>
      </c>
      <c r="I10494">
        <v>0</v>
      </c>
      <c r="J10494" s="3">
        <v>44982.466666666667</v>
      </c>
      <c r="K10494" s="3">
        <v>44993.5</v>
      </c>
      <c r="L10494" s="3">
        <v>44993.520833333336</v>
      </c>
      <c r="M10494" t="s">
        <v>27447</v>
      </c>
      <c r="N10494" s="5" t="s">
        <v>18</v>
      </c>
      <c r="P10494" t="s">
        <v>16</v>
      </c>
    </row>
    <row r="10495" spans="1:16" x14ac:dyDescent="0.25">
      <c r="A10495" t="s">
        <v>27392</v>
      </c>
      <c r="B10495" t="s">
        <v>27448</v>
      </c>
      <c r="C10495" t="s">
        <v>247</v>
      </c>
      <c r="D10495">
        <v>500007</v>
      </c>
      <c r="G10495">
        <v>0</v>
      </c>
      <c r="I10495">
        <v>0</v>
      </c>
      <c r="J10495" s="3">
        <v>44982.449305555558</v>
      </c>
      <c r="K10495" s="3">
        <v>44993.458333333336</v>
      </c>
      <c r="L10495" s="3">
        <v>44993.479166666664</v>
      </c>
      <c r="M10495" t="s">
        <v>27449</v>
      </c>
      <c r="N10495" s="5" t="s">
        <v>18</v>
      </c>
      <c r="P10495" t="s">
        <v>16</v>
      </c>
    </row>
    <row r="10496" spans="1:16" x14ac:dyDescent="0.25">
      <c r="A10496" t="s">
        <v>27392</v>
      </c>
      <c r="B10496" t="s">
        <v>27450</v>
      </c>
      <c r="C10496" t="s">
        <v>22</v>
      </c>
      <c r="F10496" t="s">
        <v>42</v>
      </c>
      <c r="G10496">
        <v>0</v>
      </c>
      <c r="H10496" s="6"/>
      <c r="I10496">
        <v>0</v>
      </c>
      <c r="J10496" s="3">
        <v>44967.375</v>
      </c>
      <c r="K10496" s="3">
        <v>44977.375</v>
      </c>
      <c r="L10496" s="3">
        <v>44977.395833333336</v>
      </c>
      <c r="M10496" t="s">
        <v>27451</v>
      </c>
      <c r="N10496" s="5" t="s">
        <v>18</v>
      </c>
      <c r="P10496" t="s">
        <v>16</v>
      </c>
    </row>
    <row r="10497" spans="1:16" x14ac:dyDescent="0.25">
      <c r="A10497" t="s">
        <v>27392</v>
      </c>
      <c r="B10497" t="s">
        <v>27452</v>
      </c>
      <c r="C10497" t="s">
        <v>22</v>
      </c>
      <c r="F10497" t="s">
        <v>21</v>
      </c>
      <c r="G10497">
        <v>0</v>
      </c>
      <c r="H10497" s="6"/>
      <c r="I10497">
        <v>0</v>
      </c>
      <c r="J10497" s="3">
        <v>44967.162499999999</v>
      </c>
      <c r="K10497" s="3">
        <v>44978.375</v>
      </c>
      <c r="L10497" s="3">
        <v>44978.395833333336</v>
      </c>
      <c r="M10497" t="s">
        <v>27453</v>
      </c>
      <c r="N10497" s="5" t="s">
        <v>18</v>
      </c>
      <c r="P10497" t="s">
        <v>16</v>
      </c>
    </row>
    <row r="10498" spans="1:16" x14ac:dyDescent="0.25">
      <c r="A10498" t="s">
        <v>27392</v>
      </c>
      <c r="B10498" t="s">
        <v>27454</v>
      </c>
      <c r="C10498" t="s">
        <v>491</v>
      </c>
      <c r="D10498">
        <v>226001</v>
      </c>
      <c r="G10498">
        <v>0</v>
      </c>
      <c r="H10498" s="6"/>
      <c r="I10498">
        <v>0</v>
      </c>
      <c r="J10498" s="3">
        <v>44967.50277777778</v>
      </c>
      <c r="K10498" s="3">
        <v>44977.041666666664</v>
      </c>
      <c r="L10498" s="3">
        <v>44977.0625</v>
      </c>
      <c r="M10498" t="s">
        <v>27455</v>
      </c>
      <c r="N10498" s="5" t="s">
        <v>18</v>
      </c>
      <c r="P10498" t="s">
        <v>16</v>
      </c>
    </row>
    <row r="10499" spans="1:16" x14ac:dyDescent="0.25">
      <c r="A10499" t="s">
        <v>27392</v>
      </c>
      <c r="B10499" t="s">
        <v>27456</v>
      </c>
      <c r="C10499" t="s">
        <v>77</v>
      </c>
      <c r="D10499">
        <v>575001</v>
      </c>
      <c r="G10499">
        <v>47960</v>
      </c>
      <c r="H10499" s="6"/>
      <c r="I10499">
        <v>0</v>
      </c>
      <c r="J10499" s="3">
        <v>44967.145833333336</v>
      </c>
      <c r="K10499" s="3">
        <v>44984.375</v>
      </c>
      <c r="L10499" s="3">
        <v>44984.395833333336</v>
      </c>
      <c r="M10499" t="s">
        <v>27457</v>
      </c>
      <c r="N10499" s="5" t="s">
        <v>18</v>
      </c>
      <c r="P10499" t="s">
        <v>16</v>
      </c>
    </row>
    <row r="10500" spans="1:16" x14ac:dyDescent="0.25">
      <c r="A10500" t="s">
        <v>27392</v>
      </c>
      <c r="B10500" t="s">
        <v>27458</v>
      </c>
      <c r="C10500" t="s">
        <v>216</v>
      </c>
      <c r="D10500">
        <v>580020</v>
      </c>
      <c r="G10500">
        <v>0</v>
      </c>
      <c r="I10500">
        <v>0</v>
      </c>
      <c r="J10500" s="3">
        <v>44978.45416666667</v>
      </c>
      <c r="K10500" s="3">
        <v>44984.458333333336</v>
      </c>
      <c r="L10500" s="3">
        <v>44984.479166666664</v>
      </c>
      <c r="M10500" t="s">
        <v>27459</v>
      </c>
      <c r="N10500" s="5" t="s">
        <v>18</v>
      </c>
      <c r="P10500" t="s">
        <v>16</v>
      </c>
    </row>
    <row r="10501" spans="1:16" x14ac:dyDescent="0.25">
      <c r="A10501" t="s">
        <v>27392</v>
      </c>
      <c r="B10501" t="s">
        <v>27460</v>
      </c>
      <c r="C10501" t="s">
        <v>383</v>
      </c>
      <c r="D10501">
        <v>744104</v>
      </c>
      <c r="G10501">
        <v>0</v>
      </c>
      <c r="I10501">
        <v>34300</v>
      </c>
      <c r="J10501" s="3">
        <v>44978.213194444441</v>
      </c>
      <c r="K10501" s="3">
        <v>44988.25</v>
      </c>
      <c r="L10501" s="3">
        <v>44988.270833333336</v>
      </c>
      <c r="M10501" t="s">
        <v>27461</v>
      </c>
      <c r="N10501" s="5" t="s">
        <v>18</v>
      </c>
      <c r="P10501" t="s">
        <v>16</v>
      </c>
    </row>
    <row r="10502" spans="1:16" x14ac:dyDescent="0.25">
      <c r="A10502" t="s">
        <v>27392</v>
      </c>
      <c r="B10502" t="s">
        <v>27462</v>
      </c>
      <c r="C10502" t="s">
        <v>22</v>
      </c>
      <c r="F10502" t="s">
        <v>50</v>
      </c>
      <c r="G10502">
        <v>550000</v>
      </c>
      <c r="I10502">
        <v>15000</v>
      </c>
      <c r="J10502" s="3">
        <v>44970.286805555559</v>
      </c>
      <c r="K10502" s="3">
        <v>44977.333333333336</v>
      </c>
      <c r="L10502" s="3">
        <v>44977.354166666664</v>
      </c>
      <c r="M10502" t="s">
        <v>27463</v>
      </c>
      <c r="N10502" s="5" t="s">
        <v>18</v>
      </c>
      <c r="P10502" t="s">
        <v>16</v>
      </c>
    </row>
    <row r="10503" spans="1:16" x14ac:dyDescent="0.25">
      <c r="A10503" t="s">
        <v>27392</v>
      </c>
      <c r="B10503" t="s">
        <v>27464</v>
      </c>
      <c r="C10503" t="s">
        <v>199</v>
      </c>
      <c r="D10503">
        <v>500030</v>
      </c>
      <c r="G10503">
        <v>0</v>
      </c>
      <c r="I10503">
        <v>0</v>
      </c>
      <c r="J10503" s="3">
        <v>44971.398611111108</v>
      </c>
      <c r="K10503" s="3">
        <v>44981.416666666664</v>
      </c>
      <c r="L10503" s="3">
        <v>44981.4375</v>
      </c>
      <c r="M10503" t="s">
        <v>27465</v>
      </c>
      <c r="N10503" s="5" t="s">
        <v>18</v>
      </c>
      <c r="P10503" t="s">
        <v>16</v>
      </c>
    </row>
    <row r="10504" spans="1:16" x14ac:dyDescent="0.25">
      <c r="A10504" t="s">
        <v>27392</v>
      </c>
      <c r="B10504" t="s">
        <v>27466</v>
      </c>
      <c r="C10504" t="s">
        <v>77</v>
      </c>
      <c r="D10504">
        <v>600003</v>
      </c>
      <c r="G10504">
        <v>0</v>
      </c>
      <c r="I10504">
        <v>0</v>
      </c>
      <c r="J10504" s="3">
        <v>44970.177083333336</v>
      </c>
      <c r="K10504" s="3">
        <v>44978.458333333336</v>
      </c>
      <c r="L10504" s="3">
        <v>44978.479166666664</v>
      </c>
      <c r="M10504" t="s">
        <v>27467</v>
      </c>
      <c r="N10504" s="5" t="s">
        <v>18</v>
      </c>
      <c r="P10504" t="s">
        <v>16</v>
      </c>
    </row>
    <row r="10505" spans="1:16" x14ac:dyDescent="0.25">
      <c r="A10505" t="s">
        <v>27392</v>
      </c>
      <c r="B10505" t="s">
        <v>27468</v>
      </c>
      <c r="C10505" t="s">
        <v>25</v>
      </c>
      <c r="F10505" t="s">
        <v>42</v>
      </c>
      <c r="G10505">
        <v>10000</v>
      </c>
      <c r="H10505" s="6"/>
      <c r="I10505">
        <v>0</v>
      </c>
      <c r="J10505" s="3">
        <v>44966.109027777777</v>
      </c>
      <c r="K10505" s="3">
        <v>44977.5</v>
      </c>
      <c r="L10505" s="3">
        <v>44977.520833333336</v>
      </c>
      <c r="M10505" t="s">
        <v>27469</v>
      </c>
      <c r="N10505" s="5" t="s">
        <v>18</v>
      </c>
      <c r="P10505" t="s">
        <v>16</v>
      </c>
    </row>
    <row r="10506" spans="1:16" x14ac:dyDescent="0.25">
      <c r="A10506" t="s">
        <v>27392</v>
      </c>
      <c r="B10506" t="s">
        <v>27470</v>
      </c>
      <c r="C10506" t="s">
        <v>77</v>
      </c>
      <c r="D10506">
        <v>841101</v>
      </c>
      <c r="G10506">
        <v>0</v>
      </c>
      <c r="H10506" s="6"/>
      <c r="I10506">
        <v>0</v>
      </c>
      <c r="J10506" s="3">
        <v>44966.258333333331</v>
      </c>
      <c r="K10506" s="3">
        <v>44977.041666666664</v>
      </c>
      <c r="L10506" s="3">
        <v>44977.0625</v>
      </c>
      <c r="M10506" t="s">
        <v>27471</v>
      </c>
      <c r="N10506" s="5" t="s">
        <v>18</v>
      </c>
      <c r="P10506" t="s">
        <v>16</v>
      </c>
    </row>
    <row r="10507" spans="1:16" x14ac:dyDescent="0.25">
      <c r="A10507" t="s">
        <v>27392</v>
      </c>
      <c r="B10507" t="s">
        <v>27472</v>
      </c>
      <c r="C10507" t="s">
        <v>190</v>
      </c>
      <c r="D10507">
        <v>110037</v>
      </c>
      <c r="G10507">
        <v>0</v>
      </c>
      <c r="H10507" s="6"/>
      <c r="I10507">
        <v>0</v>
      </c>
      <c r="J10507" s="3">
        <v>44964.254166666666</v>
      </c>
      <c r="K10507" s="3">
        <v>44974.291666666664</v>
      </c>
      <c r="L10507" s="3">
        <v>44974.3125</v>
      </c>
      <c r="M10507" t="s">
        <v>27473</v>
      </c>
      <c r="N10507" s="5" t="s">
        <v>18</v>
      </c>
      <c r="P10507" t="s">
        <v>16</v>
      </c>
    </row>
    <row r="10508" spans="1:16" x14ac:dyDescent="0.25">
      <c r="A10508" t="s">
        <v>27392</v>
      </c>
      <c r="B10508" t="s">
        <v>27474</v>
      </c>
      <c r="C10508" t="s">
        <v>77</v>
      </c>
      <c r="D10508">
        <v>530004</v>
      </c>
      <c r="G10508">
        <v>0</v>
      </c>
      <c r="H10508" s="6"/>
      <c r="I10508">
        <v>0</v>
      </c>
      <c r="J10508" s="3">
        <v>44964.291666666664</v>
      </c>
      <c r="K10508" s="3">
        <v>44977.458333333336</v>
      </c>
      <c r="L10508" s="3">
        <v>44977.479166666664</v>
      </c>
      <c r="M10508" t="s">
        <v>27475</v>
      </c>
      <c r="N10508" s="5" t="s">
        <v>18</v>
      </c>
      <c r="P10508" t="s">
        <v>16</v>
      </c>
    </row>
    <row r="10509" spans="1:16" x14ac:dyDescent="0.25">
      <c r="A10509" t="s">
        <v>27392</v>
      </c>
      <c r="B10509" t="s">
        <v>27476</v>
      </c>
      <c r="C10509" t="s">
        <v>29</v>
      </c>
      <c r="D10509">
        <v>530011</v>
      </c>
      <c r="G10509">
        <v>0</v>
      </c>
      <c r="H10509" s="6"/>
      <c r="I10509">
        <v>0</v>
      </c>
      <c r="J10509" s="3">
        <v>44964.143055555556</v>
      </c>
      <c r="K10509" s="3">
        <v>44974.166666666664</v>
      </c>
      <c r="L10509" s="3">
        <v>44974.1875</v>
      </c>
      <c r="M10509" t="s">
        <v>27477</v>
      </c>
      <c r="N10509" s="5" t="s">
        <v>18</v>
      </c>
      <c r="P10509" t="s">
        <v>16</v>
      </c>
    </row>
    <row r="10510" spans="1:16" x14ac:dyDescent="0.25">
      <c r="A10510" t="s">
        <v>27392</v>
      </c>
      <c r="B10510" t="s">
        <v>27478</v>
      </c>
      <c r="C10510" t="s">
        <v>178</v>
      </c>
      <c r="D10510">
        <v>227409</v>
      </c>
      <c r="G10510">
        <v>1560000</v>
      </c>
      <c r="I10510">
        <v>31200</v>
      </c>
      <c r="J10510" s="3">
        <v>44963.28402777778</v>
      </c>
      <c r="K10510" s="3">
        <v>44974.083333333336</v>
      </c>
      <c r="L10510" s="3">
        <v>44974.104166666664</v>
      </c>
      <c r="M10510" t="s">
        <v>27479</v>
      </c>
      <c r="N10510" s="5" t="s">
        <v>18</v>
      </c>
      <c r="P10510" t="s">
        <v>16</v>
      </c>
    </row>
    <row r="10511" spans="1:16" x14ac:dyDescent="0.25">
      <c r="A10511" t="s">
        <v>27392</v>
      </c>
      <c r="B10511" t="s">
        <v>27480</v>
      </c>
      <c r="C10511" t="s">
        <v>195</v>
      </c>
      <c r="D10511">
        <v>389001</v>
      </c>
      <c r="G10511">
        <v>0</v>
      </c>
      <c r="I10511">
        <v>30000</v>
      </c>
      <c r="J10511" s="3">
        <v>44963.168749999997</v>
      </c>
      <c r="K10511" s="3">
        <v>44984.208333333336</v>
      </c>
      <c r="L10511" s="3">
        <v>44984.229166666664</v>
      </c>
      <c r="M10511" t="s">
        <v>27481</v>
      </c>
      <c r="N10511" s="5" t="s">
        <v>18</v>
      </c>
      <c r="P10511" t="s">
        <v>16</v>
      </c>
    </row>
    <row r="10512" spans="1:16" x14ac:dyDescent="0.25">
      <c r="A10512" t="s">
        <v>27392</v>
      </c>
      <c r="B10512" t="s">
        <v>27482</v>
      </c>
      <c r="C10512" t="s">
        <v>83</v>
      </c>
      <c r="D10512">
        <v>759116</v>
      </c>
      <c r="G10512">
        <v>39000</v>
      </c>
      <c r="H10512" s="6"/>
      <c r="I10512">
        <v>0</v>
      </c>
      <c r="J10512" s="3">
        <v>44963.20208333333</v>
      </c>
      <c r="K10512" s="3">
        <v>44974.416666666664</v>
      </c>
      <c r="L10512" s="3">
        <v>44974.4375</v>
      </c>
      <c r="M10512" t="s">
        <v>27483</v>
      </c>
      <c r="N10512" s="5" t="s">
        <v>18</v>
      </c>
      <c r="P10512" t="s">
        <v>16</v>
      </c>
    </row>
    <row r="10513" spans="1:16" x14ac:dyDescent="0.25">
      <c r="A10513" t="s">
        <v>27392</v>
      </c>
      <c r="B10513" t="s">
        <v>27484</v>
      </c>
      <c r="C10513" t="s">
        <v>311</v>
      </c>
      <c r="D10513">
        <v>795001</v>
      </c>
      <c r="G10513">
        <v>0</v>
      </c>
      <c r="H10513" s="6"/>
      <c r="I10513">
        <v>0</v>
      </c>
      <c r="J10513" s="3">
        <v>44963.280555555553</v>
      </c>
      <c r="K10513" s="3">
        <v>44970.291666666664</v>
      </c>
      <c r="L10513" s="3">
        <v>44970.3125</v>
      </c>
      <c r="M10513" t="s">
        <v>27485</v>
      </c>
      <c r="N10513" s="5" t="s">
        <v>18</v>
      </c>
      <c r="P10513" t="s">
        <v>16</v>
      </c>
    </row>
    <row r="10514" spans="1:16" x14ac:dyDescent="0.25">
      <c r="A10514" t="s">
        <v>27392</v>
      </c>
      <c r="B10514" t="s">
        <v>27486</v>
      </c>
      <c r="C10514" t="s">
        <v>311</v>
      </c>
      <c r="D10514">
        <v>799004</v>
      </c>
      <c r="G10514">
        <v>0</v>
      </c>
      <c r="H10514" s="6"/>
      <c r="I10514">
        <v>0</v>
      </c>
      <c r="J10514" s="3">
        <v>44963.259722222225</v>
      </c>
      <c r="K10514" s="3">
        <v>44970.25</v>
      </c>
      <c r="L10514" s="3">
        <v>44970.270833333336</v>
      </c>
      <c r="M10514" t="s">
        <v>27487</v>
      </c>
      <c r="N10514" s="5" t="s">
        <v>18</v>
      </c>
      <c r="P10514" t="s">
        <v>16</v>
      </c>
    </row>
    <row r="10515" spans="1:16" x14ac:dyDescent="0.25">
      <c r="A10515" t="s">
        <v>27392</v>
      </c>
      <c r="B10515" t="s">
        <v>27488</v>
      </c>
      <c r="C10515" t="s">
        <v>22</v>
      </c>
      <c r="F10515" t="s">
        <v>50</v>
      </c>
      <c r="G10515">
        <v>0</v>
      </c>
      <c r="H10515" s="6"/>
      <c r="I10515">
        <v>0</v>
      </c>
      <c r="J10515" s="3">
        <v>44991.301388888889</v>
      </c>
      <c r="K10515" s="3">
        <v>45001.333333333336</v>
      </c>
      <c r="L10515" s="3">
        <v>45001.354166666664</v>
      </c>
      <c r="M10515" t="s">
        <v>27489</v>
      </c>
      <c r="N10515" s="5" t="s">
        <v>18</v>
      </c>
      <c r="P10515" t="s">
        <v>16</v>
      </c>
    </row>
    <row r="10516" spans="1:16" x14ac:dyDescent="0.25">
      <c r="A10516" t="s">
        <v>27392</v>
      </c>
      <c r="B10516" t="s">
        <v>27490</v>
      </c>
      <c r="C10516" t="s">
        <v>401</v>
      </c>
      <c r="D10516">
        <v>492005</v>
      </c>
      <c r="G10516">
        <v>0</v>
      </c>
      <c r="I10516">
        <v>0</v>
      </c>
      <c r="J10516" s="3">
        <v>44991.540972222225</v>
      </c>
      <c r="K10516" s="3">
        <v>45002.416666666664</v>
      </c>
      <c r="L10516" s="3">
        <v>45002.4375</v>
      </c>
      <c r="M10516" t="s">
        <v>27491</v>
      </c>
      <c r="N10516" s="5" t="s">
        <v>18</v>
      </c>
      <c r="P10516" t="s">
        <v>16</v>
      </c>
    </row>
    <row r="10517" spans="1:16" x14ac:dyDescent="0.25">
      <c r="A10517" t="s">
        <v>27392</v>
      </c>
      <c r="B10517" t="s">
        <v>27492</v>
      </c>
      <c r="C10517" t="s">
        <v>1019</v>
      </c>
      <c r="D10517">
        <v>636302</v>
      </c>
      <c r="G10517">
        <v>0</v>
      </c>
      <c r="I10517">
        <v>0</v>
      </c>
      <c r="J10517" s="3">
        <v>44991.286111111112</v>
      </c>
      <c r="K10517" s="3">
        <v>45003.166666666664</v>
      </c>
      <c r="L10517" s="3">
        <v>45003.1875</v>
      </c>
      <c r="M10517" t="s">
        <v>27493</v>
      </c>
      <c r="N10517" s="5" t="s">
        <v>18</v>
      </c>
      <c r="P10517" t="s">
        <v>16</v>
      </c>
    </row>
    <row r="10518" spans="1:16" x14ac:dyDescent="0.25">
      <c r="A10518" t="s">
        <v>27392</v>
      </c>
      <c r="B10518" t="s">
        <v>27494</v>
      </c>
      <c r="C10518" t="s">
        <v>406</v>
      </c>
      <c r="D10518">
        <v>160031</v>
      </c>
      <c r="G10518">
        <v>0</v>
      </c>
      <c r="H10518" s="6"/>
      <c r="I10518">
        <v>0</v>
      </c>
      <c r="J10518" s="3">
        <v>44973.540972222225</v>
      </c>
      <c r="K10518" s="3">
        <v>44994.041666666664</v>
      </c>
      <c r="L10518" s="3">
        <v>44994.0625</v>
      </c>
      <c r="M10518" t="s">
        <v>27495</v>
      </c>
      <c r="N10518" s="5" t="s">
        <v>18</v>
      </c>
      <c r="P10518" t="s">
        <v>16</v>
      </c>
    </row>
    <row r="10519" spans="1:16" x14ac:dyDescent="0.25">
      <c r="A10519" t="s">
        <v>27392</v>
      </c>
      <c r="B10519" t="s">
        <v>27496</v>
      </c>
      <c r="C10519" t="s">
        <v>456</v>
      </c>
      <c r="D10519">
        <v>462016</v>
      </c>
      <c r="G10519">
        <v>0</v>
      </c>
      <c r="H10519" s="6"/>
      <c r="I10519">
        <v>0</v>
      </c>
      <c r="J10519" s="3">
        <v>44973.242361111108</v>
      </c>
      <c r="K10519" s="3">
        <v>44988.25</v>
      </c>
      <c r="L10519" s="3">
        <v>44988.270833333336</v>
      </c>
      <c r="M10519" t="s">
        <v>27497</v>
      </c>
      <c r="N10519" s="5" t="s">
        <v>18</v>
      </c>
      <c r="P10519" t="s">
        <v>16</v>
      </c>
    </row>
    <row r="10520" spans="1:16" x14ac:dyDescent="0.25">
      <c r="A10520" t="s">
        <v>27392</v>
      </c>
      <c r="B10520" t="s">
        <v>27498</v>
      </c>
      <c r="C10520" t="s">
        <v>188</v>
      </c>
      <c r="D10520">
        <v>713360</v>
      </c>
      <c r="G10520">
        <v>0</v>
      </c>
      <c r="I10520">
        <v>0</v>
      </c>
      <c r="J10520" s="3">
        <v>44973.165972222225</v>
      </c>
      <c r="K10520" s="3">
        <v>44987.083333333336</v>
      </c>
      <c r="L10520" s="3">
        <v>44987.104166666664</v>
      </c>
      <c r="M10520" t="s">
        <v>27499</v>
      </c>
      <c r="N10520" s="5" t="s">
        <v>18</v>
      </c>
      <c r="P10520" t="s">
        <v>16</v>
      </c>
    </row>
    <row r="10521" spans="1:16" x14ac:dyDescent="0.25">
      <c r="A10521" t="s">
        <v>27392</v>
      </c>
      <c r="B10521" t="s">
        <v>27500</v>
      </c>
      <c r="C10521" t="s">
        <v>178</v>
      </c>
      <c r="D10521">
        <v>226024</v>
      </c>
      <c r="G10521">
        <v>2925000</v>
      </c>
      <c r="I10521">
        <v>58500</v>
      </c>
      <c r="J10521" s="3">
        <v>44958.23541666667</v>
      </c>
      <c r="K10521" s="3">
        <v>44968.333333333336</v>
      </c>
      <c r="L10521" s="3">
        <v>44968.354166666664</v>
      </c>
      <c r="M10521" t="s">
        <v>27501</v>
      </c>
      <c r="N10521" s="5" t="s">
        <v>18</v>
      </c>
      <c r="P10521" t="s">
        <v>16</v>
      </c>
    </row>
    <row r="10522" spans="1:16" x14ac:dyDescent="0.25">
      <c r="A10522" t="s">
        <v>27392</v>
      </c>
      <c r="B10522" t="s">
        <v>27502</v>
      </c>
      <c r="C10522" t="s">
        <v>98</v>
      </c>
      <c r="D10522">
        <v>301028</v>
      </c>
      <c r="G10522">
        <v>43446</v>
      </c>
      <c r="I10522">
        <v>0</v>
      </c>
      <c r="J10522" s="3">
        <v>44958.496527777781</v>
      </c>
      <c r="K10522" s="3">
        <v>44970.458333333336</v>
      </c>
      <c r="L10522" s="3">
        <v>44970.479166666664</v>
      </c>
      <c r="M10522" t="s">
        <v>27503</v>
      </c>
      <c r="N10522" s="5" t="s">
        <v>18</v>
      </c>
      <c r="P10522" t="s">
        <v>16</v>
      </c>
    </row>
    <row r="10523" spans="1:16" x14ac:dyDescent="0.25">
      <c r="A10523" t="s">
        <v>27392</v>
      </c>
      <c r="B10523" t="s">
        <v>27504</v>
      </c>
      <c r="C10523" t="s">
        <v>1042</v>
      </c>
      <c r="D10523">
        <v>486886</v>
      </c>
      <c r="G10523">
        <v>0</v>
      </c>
      <c r="H10523" s="6"/>
      <c r="I10523">
        <v>0</v>
      </c>
      <c r="J10523" s="3">
        <v>44958.259722222225</v>
      </c>
      <c r="K10523" s="3">
        <v>44968.291666666664</v>
      </c>
      <c r="L10523" s="3">
        <v>44968.3125</v>
      </c>
      <c r="M10523" t="s">
        <v>27505</v>
      </c>
      <c r="N10523" s="5" t="s">
        <v>18</v>
      </c>
      <c r="P10523" t="s">
        <v>16</v>
      </c>
    </row>
    <row r="10524" spans="1:16" x14ac:dyDescent="0.25">
      <c r="A10524" t="s">
        <v>27392</v>
      </c>
      <c r="B10524" t="s">
        <v>27506</v>
      </c>
      <c r="C10524" t="s">
        <v>78</v>
      </c>
      <c r="D10524">
        <v>500062</v>
      </c>
      <c r="G10524">
        <v>0</v>
      </c>
      <c r="H10524" s="6"/>
      <c r="I10524">
        <v>0</v>
      </c>
      <c r="J10524" s="3">
        <v>44958.229166666664</v>
      </c>
      <c r="K10524" s="3">
        <v>44971.125</v>
      </c>
      <c r="L10524" s="3">
        <v>44971.145833333336</v>
      </c>
      <c r="M10524" t="s">
        <v>27507</v>
      </c>
      <c r="N10524" s="5" t="s">
        <v>18</v>
      </c>
      <c r="P10524" t="s">
        <v>16</v>
      </c>
    </row>
    <row r="10525" spans="1:16" x14ac:dyDescent="0.25">
      <c r="A10525" t="s">
        <v>27392</v>
      </c>
      <c r="B10525" t="s">
        <v>27508</v>
      </c>
      <c r="C10525" t="s">
        <v>150</v>
      </c>
      <c r="D10525">
        <v>581400</v>
      </c>
      <c r="G10525">
        <v>0</v>
      </c>
      <c r="H10525" s="6"/>
      <c r="I10525">
        <v>0</v>
      </c>
      <c r="J10525" s="3">
        <v>44958.492361111108</v>
      </c>
      <c r="K10525" s="3">
        <v>44970.458333333336</v>
      </c>
      <c r="L10525" s="3">
        <v>44970.479166666664</v>
      </c>
      <c r="M10525" t="s">
        <v>27509</v>
      </c>
      <c r="N10525" s="5" t="s">
        <v>18</v>
      </c>
      <c r="P10525" t="s">
        <v>16</v>
      </c>
    </row>
    <row r="10526" spans="1:16" x14ac:dyDescent="0.25">
      <c r="A10526" t="s">
        <v>27392</v>
      </c>
      <c r="B10526" t="s">
        <v>27510</v>
      </c>
      <c r="C10526" t="s">
        <v>1142</v>
      </c>
      <c r="D10526">
        <v>695562</v>
      </c>
      <c r="G10526">
        <v>0</v>
      </c>
      <c r="H10526" s="6"/>
      <c r="I10526">
        <v>0</v>
      </c>
      <c r="J10526" s="3">
        <v>44958.151388888888</v>
      </c>
      <c r="K10526" s="3">
        <v>44973.166666666664</v>
      </c>
      <c r="L10526" s="3">
        <v>44973.1875</v>
      </c>
      <c r="M10526" t="s">
        <v>27511</v>
      </c>
      <c r="N10526" s="5" t="s">
        <v>18</v>
      </c>
      <c r="P10526" t="s">
        <v>16</v>
      </c>
    </row>
    <row r="10527" spans="1:16" x14ac:dyDescent="0.25">
      <c r="A10527" t="s">
        <v>27392</v>
      </c>
      <c r="B10527" t="s">
        <v>27512</v>
      </c>
      <c r="C10527" t="s">
        <v>22</v>
      </c>
      <c r="F10527" t="s">
        <v>21</v>
      </c>
      <c r="G10527">
        <v>0</v>
      </c>
      <c r="H10527" s="6"/>
      <c r="I10527">
        <v>0</v>
      </c>
      <c r="J10527" s="3">
        <v>44958.176388888889</v>
      </c>
      <c r="K10527" s="3">
        <v>44968.166666666664</v>
      </c>
      <c r="L10527" s="3">
        <v>44968.1875</v>
      </c>
      <c r="M10527" t="s">
        <v>27513</v>
      </c>
      <c r="N10527" s="5" t="s">
        <v>18</v>
      </c>
      <c r="P10527" t="s">
        <v>16</v>
      </c>
    </row>
    <row r="10528" spans="1:16" x14ac:dyDescent="0.25">
      <c r="A10528" t="s">
        <v>27392</v>
      </c>
      <c r="B10528" t="s">
        <v>27514</v>
      </c>
      <c r="C10528" t="s">
        <v>562</v>
      </c>
      <c r="D10528">
        <v>131305</v>
      </c>
      <c r="G10528">
        <v>0</v>
      </c>
      <c r="H10528" s="6"/>
      <c r="I10528">
        <v>0</v>
      </c>
      <c r="J10528" s="3">
        <v>44959.488194444442</v>
      </c>
      <c r="K10528" s="3">
        <v>44970.5</v>
      </c>
      <c r="L10528" s="3">
        <v>44970.520833333336</v>
      </c>
      <c r="M10528" t="s">
        <v>27515</v>
      </c>
      <c r="N10528" s="5" t="s">
        <v>18</v>
      </c>
      <c r="P10528" t="s">
        <v>16</v>
      </c>
    </row>
    <row r="10529" spans="1:16" x14ac:dyDescent="0.25">
      <c r="A10529" t="s">
        <v>27392</v>
      </c>
      <c r="B10529" t="s">
        <v>27516</v>
      </c>
      <c r="C10529" t="s">
        <v>27517</v>
      </c>
      <c r="D10529">
        <v>212404</v>
      </c>
      <c r="G10529">
        <v>0</v>
      </c>
      <c r="I10529">
        <v>0</v>
      </c>
      <c r="J10529" s="3">
        <v>44959.45</v>
      </c>
      <c r="K10529" s="3">
        <v>44970.458333333336</v>
      </c>
      <c r="L10529" s="3">
        <v>44970.479166666664</v>
      </c>
      <c r="M10529" t="s">
        <v>27518</v>
      </c>
      <c r="N10529" s="5" t="s">
        <v>18</v>
      </c>
      <c r="P10529" t="s">
        <v>16</v>
      </c>
    </row>
    <row r="10530" spans="1:16" x14ac:dyDescent="0.25">
      <c r="A10530" t="s">
        <v>27392</v>
      </c>
      <c r="B10530" t="s">
        <v>27519</v>
      </c>
      <c r="C10530" t="s">
        <v>150</v>
      </c>
      <c r="D10530">
        <v>401504</v>
      </c>
      <c r="G10530">
        <v>0</v>
      </c>
      <c r="I10530">
        <v>0</v>
      </c>
      <c r="J10530" s="3">
        <v>44959.1875</v>
      </c>
      <c r="K10530" s="3">
        <v>44970.458333333336</v>
      </c>
      <c r="L10530" s="3">
        <v>44970.479166666664</v>
      </c>
      <c r="M10530" t="s">
        <v>27520</v>
      </c>
      <c r="N10530" s="5" t="s">
        <v>18</v>
      </c>
      <c r="P10530" t="s">
        <v>16</v>
      </c>
    </row>
    <row r="10531" spans="1:16" x14ac:dyDescent="0.25">
      <c r="A10531" t="s">
        <v>27392</v>
      </c>
      <c r="B10531" t="s">
        <v>27521</v>
      </c>
      <c r="C10531" t="s">
        <v>77</v>
      </c>
      <c r="D10531">
        <v>411001</v>
      </c>
      <c r="G10531">
        <v>65000</v>
      </c>
      <c r="I10531">
        <v>0</v>
      </c>
      <c r="J10531" s="3">
        <v>44959.4375</v>
      </c>
      <c r="K10531" s="3">
        <v>44970.416666666664</v>
      </c>
      <c r="L10531" s="3">
        <v>44970.4375</v>
      </c>
      <c r="M10531" t="s">
        <v>27522</v>
      </c>
      <c r="N10531" s="5" t="s">
        <v>18</v>
      </c>
      <c r="P10531" t="s">
        <v>16</v>
      </c>
    </row>
    <row r="10532" spans="1:16" x14ac:dyDescent="0.25">
      <c r="A10532" t="s">
        <v>27392</v>
      </c>
      <c r="B10532" t="s">
        <v>27523</v>
      </c>
      <c r="C10532" t="s">
        <v>290</v>
      </c>
      <c r="D10532">
        <v>781006</v>
      </c>
      <c r="H10532" s="6"/>
      <c r="I10532">
        <v>0</v>
      </c>
      <c r="J10532" s="3">
        <v>44959.300694444442</v>
      </c>
      <c r="K10532" s="3">
        <v>44970.333333333336</v>
      </c>
      <c r="L10532" s="3">
        <v>44970.354166666664</v>
      </c>
      <c r="M10532" t="s">
        <v>27524</v>
      </c>
      <c r="N10532" s="5" t="s">
        <v>18</v>
      </c>
      <c r="P10532" t="s">
        <v>16</v>
      </c>
    </row>
    <row r="10533" spans="1:16" x14ac:dyDescent="0.25">
      <c r="A10533" t="s">
        <v>27392</v>
      </c>
      <c r="B10533" t="s">
        <v>27525</v>
      </c>
      <c r="C10533" t="s">
        <v>101</v>
      </c>
      <c r="D10533">
        <v>793006</v>
      </c>
      <c r="H10533" s="6"/>
      <c r="I10533">
        <v>0</v>
      </c>
      <c r="J10533" s="3">
        <v>44959.05</v>
      </c>
      <c r="K10533" s="3">
        <v>44974.458333333336</v>
      </c>
      <c r="L10533" s="3">
        <v>44974.479166666664</v>
      </c>
      <c r="M10533" t="s">
        <v>27526</v>
      </c>
      <c r="N10533" s="5" t="s">
        <v>18</v>
      </c>
      <c r="P10533" t="s">
        <v>16</v>
      </c>
    </row>
    <row r="10534" spans="1:16" x14ac:dyDescent="0.25">
      <c r="A10534" t="s">
        <v>27392</v>
      </c>
      <c r="B10534" t="s">
        <v>27527</v>
      </c>
      <c r="C10534" t="s">
        <v>73</v>
      </c>
      <c r="F10534" t="s">
        <v>24</v>
      </c>
      <c r="G10534">
        <v>0</v>
      </c>
      <c r="H10534" s="6"/>
      <c r="I10534">
        <v>0</v>
      </c>
      <c r="J10534" s="3">
        <v>44951.101388888892</v>
      </c>
      <c r="K10534" s="3">
        <v>44958.125</v>
      </c>
      <c r="L10534" s="3">
        <v>44958.145833333336</v>
      </c>
      <c r="M10534" t="s">
        <v>27528</v>
      </c>
      <c r="N10534" s="5" t="s">
        <v>18</v>
      </c>
      <c r="P10534" t="s">
        <v>16</v>
      </c>
    </row>
    <row r="10535" spans="1:16" x14ac:dyDescent="0.25">
      <c r="A10535" t="s">
        <v>27392</v>
      </c>
      <c r="B10535" t="s">
        <v>27529</v>
      </c>
      <c r="C10535" t="s">
        <v>150</v>
      </c>
      <c r="D10535">
        <v>323303</v>
      </c>
      <c r="G10535">
        <v>0</v>
      </c>
      <c r="H10535" s="6"/>
      <c r="I10535">
        <v>0</v>
      </c>
      <c r="J10535" s="3">
        <v>44951.4</v>
      </c>
      <c r="K10535" s="3">
        <v>44972.458333333336</v>
      </c>
      <c r="L10535" s="3">
        <v>44972.479166666664</v>
      </c>
      <c r="M10535" t="s">
        <v>27530</v>
      </c>
      <c r="N10535" s="5" t="s">
        <v>18</v>
      </c>
      <c r="P10535" t="s">
        <v>16</v>
      </c>
    </row>
    <row r="10536" spans="1:16" x14ac:dyDescent="0.25">
      <c r="A10536" t="s">
        <v>27392</v>
      </c>
      <c r="B10536" t="s">
        <v>27531</v>
      </c>
      <c r="C10536" t="s">
        <v>601</v>
      </c>
      <c r="D10536">
        <v>395010</v>
      </c>
      <c r="G10536">
        <v>180000</v>
      </c>
      <c r="H10536" s="6"/>
      <c r="I10536">
        <v>0</v>
      </c>
      <c r="J10536" s="3">
        <v>44951.150694444441</v>
      </c>
      <c r="K10536" s="3">
        <v>44972.25</v>
      </c>
      <c r="L10536" s="3">
        <v>44972.270833333336</v>
      </c>
      <c r="M10536" t="s">
        <v>27532</v>
      </c>
      <c r="N10536" s="5" t="s">
        <v>18</v>
      </c>
      <c r="P10536" t="s">
        <v>16</v>
      </c>
    </row>
    <row r="10537" spans="1:16" x14ac:dyDescent="0.25">
      <c r="A10537" t="s">
        <v>27392</v>
      </c>
      <c r="B10537" t="s">
        <v>27533</v>
      </c>
      <c r="C10537" t="s">
        <v>401</v>
      </c>
      <c r="D10537">
        <v>492005</v>
      </c>
      <c r="G10537">
        <v>0</v>
      </c>
      <c r="H10537" s="6"/>
      <c r="I10537">
        <v>0</v>
      </c>
      <c r="J10537" s="3">
        <v>44951.131249999999</v>
      </c>
      <c r="K10537" s="3">
        <v>44963.041666666664</v>
      </c>
      <c r="L10537" s="3">
        <v>44963.0625</v>
      </c>
      <c r="M10537" t="s">
        <v>27534</v>
      </c>
      <c r="N10537" s="5" t="s">
        <v>18</v>
      </c>
      <c r="P10537" t="s">
        <v>16</v>
      </c>
    </row>
    <row r="10538" spans="1:16" x14ac:dyDescent="0.25">
      <c r="A10538" t="s">
        <v>27392</v>
      </c>
      <c r="B10538" t="s">
        <v>27535</v>
      </c>
      <c r="C10538" t="s">
        <v>77</v>
      </c>
      <c r="D10538">
        <v>826001</v>
      </c>
      <c r="G10538">
        <v>0</v>
      </c>
      <c r="H10538" s="6"/>
      <c r="I10538">
        <v>0</v>
      </c>
      <c r="J10538" s="3">
        <v>44951.104861111111</v>
      </c>
      <c r="K10538" s="3">
        <v>44963.416666666664</v>
      </c>
      <c r="L10538" s="3">
        <v>44963.4375</v>
      </c>
      <c r="M10538" t="s">
        <v>27536</v>
      </c>
      <c r="N10538" s="5" t="s">
        <v>18</v>
      </c>
      <c r="P10538" t="s">
        <v>16</v>
      </c>
    </row>
    <row r="10539" spans="1:16" x14ac:dyDescent="0.25">
      <c r="A10539" t="s">
        <v>27392</v>
      </c>
      <c r="B10539" t="s">
        <v>27537</v>
      </c>
      <c r="C10539" t="s">
        <v>228</v>
      </c>
      <c r="D10539">
        <v>400707</v>
      </c>
      <c r="H10539" s="6"/>
      <c r="I10539">
        <v>0</v>
      </c>
      <c r="J10539" s="3">
        <v>44971.484722222223</v>
      </c>
      <c r="K10539" s="3">
        <v>44981.208333333336</v>
      </c>
      <c r="L10539" s="3">
        <v>44981.229166666664</v>
      </c>
      <c r="M10539" t="s">
        <v>27538</v>
      </c>
      <c r="N10539" s="5" t="s">
        <v>18</v>
      </c>
      <c r="P10539" t="s">
        <v>16</v>
      </c>
    </row>
    <row r="10540" spans="1:16" x14ac:dyDescent="0.25">
      <c r="A10540" t="s">
        <v>27392</v>
      </c>
      <c r="B10540" t="s">
        <v>27539</v>
      </c>
      <c r="C10540" t="s">
        <v>77</v>
      </c>
      <c r="D10540">
        <v>421201</v>
      </c>
      <c r="H10540" s="6"/>
      <c r="I10540">
        <v>0</v>
      </c>
      <c r="J10540" s="3">
        <v>44971.043055555558</v>
      </c>
      <c r="K10540" s="3">
        <v>44977.458333333336</v>
      </c>
      <c r="L10540" s="3">
        <v>44977.479166666664</v>
      </c>
      <c r="M10540" t="s">
        <v>27540</v>
      </c>
      <c r="N10540" s="5" t="s">
        <v>18</v>
      </c>
      <c r="P10540" t="s">
        <v>16</v>
      </c>
    </row>
    <row r="10541" spans="1:16" x14ac:dyDescent="0.25">
      <c r="A10541" t="s">
        <v>27392</v>
      </c>
      <c r="B10541" t="s">
        <v>27541</v>
      </c>
      <c r="C10541" t="s">
        <v>78</v>
      </c>
      <c r="D10541">
        <v>600043</v>
      </c>
      <c r="H10541" s="6"/>
      <c r="I10541">
        <v>0</v>
      </c>
      <c r="J10541" s="3">
        <v>44971.493055555555</v>
      </c>
      <c r="K10541" s="3">
        <v>44984.083333333336</v>
      </c>
      <c r="L10541" s="3">
        <v>44984.104166666664</v>
      </c>
      <c r="M10541" t="s">
        <v>27542</v>
      </c>
      <c r="N10541" s="5" t="s">
        <v>18</v>
      </c>
      <c r="P10541" t="s">
        <v>16</v>
      </c>
    </row>
    <row r="10542" spans="1:16" x14ac:dyDescent="0.25">
      <c r="A10542" t="s">
        <v>27392</v>
      </c>
      <c r="B10542" t="s">
        <v>27543</v>
      </c>
      <c r="C10542" t="s">
        <v>199</v>
      </c>
      <c r="D10542">
        <v>641003</v>
      </c>
      <c r="G10542">
        <v>0</v>
      </c>
      <c r="H10542" s="6"/>
      <c r="I10542">
        <v>0</v>
      </c>
      <c r="J10542" s="3">
        <v>44986.481944444444</v>
      </c>
      <c r="K10542" s="3">
        <v>44998.5</v>
      </c>
      <c r="L10542" s="3">
        <v>44998.520833333336</v>
      </c>
      <c r="M10542" t="s">
        <v>27544</v>
      </c>
      <c r="N10542" s="5" t="s">
        <v>18</v>
      </c>
      <c r="P10542" t="s">
        <v>16</v>
      </c>
    </row>
    <row r="10543" spans="1:16" x14ac:dyDescent="0.25">
      <c r="A10543" t="s">
        <v>27392</v>
      </c>
      <c r="B10543" t="s">
        <v>27545</v>
      </c>
      <c r="C10543" t="s">
        <v>669</v>
      </c>
      <c r="D10543">
        <v>121004</v>
      </c>
      <c r="G10543">
        <v>0</v>
      </c>
      <c r="H10543" s="6"/>
      <c r="I10543">
        <v>0</v>
      </c>
      <c r="J10543" s="3">
        <v>44960.12777777778</v>
      </c>
      <c r="K10543" s="3">
        <v>45000.125</v>
      </c>
      <c r="L10543" s="3">
        <v>45000.145833333336</v>
      </c>
      <c r="M10543" t="s">
        <v>27546</v>
      </c>
      <c r="N10543" s="5" t="s">
        <v>18</v>
      </c>
      <c r="P10543" t="s">
        <v>16</v>
      </c>
    </row>
    <row r="10544" spans="1:16" x14ac:dyDescent="0.25">
      <c r="A10544" t="s">
        <v>27392</v>
      </c>
      <c r="B10544" t="s">
        <v>27547</v>
      </c>
      <c r="C10544" t="s">
        <v>178</v>
      </c>
      <c r="D10544">
        <v>261001</v>
      </c>
      <c r="G10544">
        <v>0</v>
      </c>
      <c r="H10544" s="6"/>
      <c r="I10544">
        <v>153000</v>
      </c>
      <c r="J10544" s="3">
        <v>44960.450694444444</v>
      </c>
      <c r="K10544" s="3">
        <v>44970.375</v>
      </c>
      <c r="L10544" s="3">
        <v>44970.395833333336</v>
      </c>
      <c r="M10544" t="s">
        <v>27548</v>
      </c>
      <c r="N10544" s="5" t="s">
        <v>18</v>
      </c>
      <c r="P10544" t="s">
        <v>16</v>
      </c>
    </row>
    <row r="10545" spans="1:16" x14ac:dyDescent="0.25">
      <c r="A10545" t="s">
        <v>27392</v>
      </c>
      <c r="B10545" t="s">
        <v>27549</v>
      </c>
      <c r="C10545" t="s">
        <v>178</v>
      </c>
      <c r="D10545">
        <v>262701</v>
      </c>
      <c r="G10545">
        <v>0</v>
      </c>
      <c r="H10545" s="6"/>
      <c r="I10545">
        <v>88650</v>
      </c>
      <c r="J10545" s="3">
        <v>44960.197222222225</v>
      </c>
      <c r="K10545" s="3">
        <v>44970.208333333336</v>
      </c>
      <c r="L10545" s="3">
        <v>44970.229166666664</v>
      </c>
      <c r="M10545" t="s">
        <v>27550</v>
      </c>
      <c r="N10545" s="5" t="s">
        <v>18</v>
      </c>
      <c r="P10545" t="s">
        <v>16</v>
      </c>
    </row>
    <row r="10546" spans="1:16" x14ac:dyDescent="0.25">
      <c r="A10546" t="s">
        <v>27392</v>
      </c>
      <c r="B10546" t="s">
        <v>27551</v>
      </c>
      <c r="C10546" t="s">
        <v>304</v>
      </c>
      <c r="D10546">
        <v>400056</v>
      </c>
      <c r="G10546">
        <v>0</v>
      </c>
      <c r="I10546">
        <v>0</v>
      </c>
      <c r="J10546" s="3">
        <v>44960.160416666666</v>
      </c>
      <c r="K10546" s="3">
        <v>44975.166666666664</v>
      </c>
      <c r="L10546" s="3">
        <v>44975.1875</v>
      </c>
      <c r="M10546" t="s">
        <v>27552</v>
      </c>
      <c r="N10546" s="5" t="s">
        <v>18</v>
      </c>
      <c r="P10546" t="s">
        <v>16</v>
      </c>
    </row>
    <row r="10547" spans="1:16" x14ac:dyDescent="0.25">
      <c r="A10547" t="s">
        <v>27392</v>
      </c>
      <c r="B10547" t="s">
        <v>27553</v>
      </c>
      <c r="C10547" t="s">
        <v>78</v>
      </c>
      <c r="D10547">
        <v>400085</v>
      </c>
      <c r="G10547">
        <v>0</v>
      </c>
      <c r="I10547">
        <v>0</v>
      </c>
      <c r="J10547" s="3">
        <v>44960.425000000003</v>
      </c>
      <c r="K10547" s="3">
        <v>44982.416666666664</v>
      </c>
      <c r="L10547" s="3">
        <v>44982.4375</v>
      </c>
      <c r="M10547" t="s">
        <v>27554</v>
      </c>
      <c r="N10547" s="5" t="s">
        <v>18</v>
      </c>
      <c r="P10547" t="s">
        <v>16</v>
      </c>
    </row>
    <row r="10548" spans="1:16" x14ac:dyDescent="0.25">
      <c r="A10548" t="s">
        <v>27392</v>
      </c>
      <c r="B10548" t="s">
        <v>27555</v>
      </c>
      <c r="C10548" t="s">
        <v>708</v>
      </c>
      <c r="D10548">
        <v>571248</v>
      </c>
      <c r="G10548">
        <v>0</v>
      </c>
      <c r="I10548">
        <v>0</v>
      </c>
      <c r="J10548" s="3">
        <v>44960.242361111108</v>
      </c>
      <c r="K10548" s="3">
        <v>44970.25</v>
      </c>
      <c r="L10548" s="3">
        <v>44970.270833333336</v>
      </c>
      <c r="M10548" t="s">
        <v>27556</v>
      </c>
      <c r="N10548" s="5" t="s">
        <v>18</v>
      </c>
      <c r="P10548" t="s">
        <v>16</v>
      </c>
    </row>
    <row r="10549" spans="1:16" x14ac:dyDescent="0.25">
      <c r="A10549" t="s">
        <v>27392</v>
      </c>
      <c r="B10549" t="s">
        <v>27557</v>
      </c>
      <c r="C10549" t="s">
        <v>77</v>
      </c>
      <c r="D10549">
        <v>600003</v>
      </c>
      <c r="G10549">
        <v>0</v>
      </c>
      <c r="I10549">
        <v>0</v>
      </c>
      <c r="J10549" s="3">
        <v>44960.119444444441</v>
      </c>
      <c r="K10549" s="3">
        <v>44967.125</v>
      </c>
      <c r="L10549" s="3">
        <v>44967.145833333336</v>
      </c>
      <c r="M10549" t="s">
        <v>27558</v>
      </c>
      <c r="N10549" s="5" t="s">
        <v>18</v>
      </c>
      <c r="P10549" t="s">
        <v>16</v>
      </c>
    </row>
    <row r="10550" spans="1:16" x14ac:dyDescent="0.25">
      <c r="A10550" t="s">
        <v>27392</v>
      </c>
      <c r="B10550" t="s">
        <v>27559</v>
      </c>
      <c r="C10550" t="s">
        <v>27560</v>
      </c>
      <c r="D10550">
        <v>700106</v>
      </c>
      <c r="G10550">
        <v>0</v>
      </c>
      <c r="H10550" s="6"/>
      <c r="I10550">
        <v>0</v>
      </c>
      <c r="J10550" s="3">
        <v>44960.183333333334</v>
      </c>
      <c r="K10550" s="3">
        <v>44970.208333333336</v>
      </c>
      <c r="L10550" s="3">
        <v>44970.229166666664</v>
      </c>
      <c r="M10550" t="s">
        <v>27561</v>
      </c>
      <c r="N10550" s="5" t="s">
        <v>18</v>
      </c>
      <c r="P10550" t="s">
        <v>16</v>
      </c>
    </row>
    <row r="10551" spans="1:16" x14ac:dyDescent="0.25">
      <c r="A10551" t="s">
        <v>27392</v>
      </c>
      <c r="B10551" t="s">
        <v>27562</v>
      </c>
      <c r="C10551" t="s">
        <v>178</v>
      </c>
      <c r="D10551">
        <v>224001</v>
      </c>
      <c r="G10551">
        <v>0</v>
      </c>
      <c r="H10551" s="6"/>
      <c r="I10551">
        <v>21000</v>
      </c>
      <c r="J10551" s="3">
        <v>44945.100694444445</v>
      </c>
      <c r="K10551" s="3">
        <v>44956.083333333336</v>
      </c>
      <c r="L10551" s="3">
        <v>44956.104166666664</v>
      </c>
      <c r="M10551" t="s">
        <v>27563</v>
      </c>
      <c r="N10551" t="s">
        <v>18</v>
      </c>
      <c r="P10551" t="s">
        <v>16</v>
      </c>
    </row>
    <row r="10552" spans="1:16" x14ac:dyDescent="0.25">
      <c r="A10552" t="s">
        <v>27392</v>
      </c>
      <c r="B10552" t="s">
        <v>27564</v>
      </c>
      <c r="C10552" t="s">
        <v>22</v>
      </c>
      <c r="F10552" t="s">
        <v>39</v>
      </c>
      <c r="G10552">
        <v>0</v>
      </c>
      <c r="I10552">
        <v>0</v>
      </c>
      <c r="J10552" s="3">
        <v>44985.352777777778</v>
      </c>
      <c r="K10552" s="3">
        <v>44995.458333333336</v>
      </c>
      <c r="L10552" s="3">
        <v>44995.479166666664</v>
      </c>
      <c r="M10552" t="s">
        <v>27565</v>
      </c>
      <c r="N10552" s="5" t="s">
        <v>18</v>
      </c>
      <c r="P10552" t="s">
        <v>16</v>
      </c>
    </row>
    <row r="10553" spans="1:16" x14ac:dyDescent="0.25">
      <c r="A10553" t="s">
        <v>27392</v>
      </c>
      <c r="B10553" t="s">
        <v>27566</v>
      </c>
      <c r="C10553" t="s">
        <v>61</v>
      </c>
      <c r="D10553">
        <v>121003</v>
      </c>
      <c r="G10553">
        <v>206097</v>
      </c>
      <c r="I10553">
        <v>0</v>
      </c>
      <c r="J10553" s="3">
        <v>44985.521527777775</v>
      </c>
      <c r="K10553" s="3">
        <v>45006.166666666664</v>
      </c>
      <c r="L10553" s="3">
        <v>45006.1875</v>
      </c>
      <c r="M10553" t="s">
        <v>27567</v>
      </c>
      <c r="N10553" s="5" t="s">
        <v>18</v>
      </c>
      <c r="P10553" t="s">
        <v>16</v>
      </c>
    </row>
    <row r="10554" spans="1:16" x14ac:dyDescent="0.25">
      <c r="A10554" t="s">
        <v>27392</v>
      </c>
      <c r="B10554" t="s">
        <v>27568</v>
      </c>
      <c r="C10554" t="s">
        <v>178</v>
      </c>
      <c r="D10554">
        <v>210205</v>
      </c>
      <c r="G10554">
        <v>1530000</v>
      </c>
      <c r="I10554">
        <v>76500</v>
      </c>
      <c r="J10554" s="3">
        <v>44985.293749999997</v>
      </c>
      <c r="K10554" s="3">
        <v>44995.375</v>
      </c>
      <c r="L10554" s="3">
        <v>44995.395833333336</v>
      </c>
      <c r="M10554" t="s">
        <v>27569</v>
      </c>
      <c r="N10554" s="5" t="s">
        <v>18</v>
      </c>
      <c r="P10554" t="s">
        <v>16</v>
      </c>
    </row>
    <row r="10555" spans="1:16" x14ac:dyDescent="0.25">
      <c r="A10555" t="s">
        <v>27392</v>
      </c>
      <c r="B10555" t="s">
        <v>27570</v>
      </c>
      <c r="C10555" t="s">
        <v>150</v>
      </c>
      <c r="D10555">
        <v>401504</v>
      </c>
      <c r="G10555">
        <v>0</v>
      </c>
      <c r="I10555">
        <v>0</v>
      </c>
      <c r="J10555" s="3">
        <v>44985.279166666667</v>
      </c>
      <c r="K10555" s="3">
        <v>44996.458333333336</v>
      </c>
      <c r="L10555" s="3">
        <v>44996.479166666664</v>
      </c>
      <c r="M10555" t="s">
        <v>27571</v>
      </c>
      <c r="N10555" s="5" t="s">
        <v>18</v>
      </c>
      <c r="P10555" t="s">
        <v>16</v>
      </c>
    </row>
    <row r="10556" spans="1:16" x14ac:dyDescent="0.25">
      <c r="A10556" t="s">
        <v>27392</v>
      </c>
      <c r="B10556" t="s">
        <v>27572</v>
      </c>
      <c r="C10556" t="s">
        <v>36</v>
      </c>
      <c r="D10556">
        <v>441109</v>
      </c>
      <c r="G10556">
        <v>15000</v>
      </c>
      <c r="I10556">
        <v>0</v>
      </c>
      <c r="J10556" s="3">
        <v>44985.456250000003</v>
      </c>
      <c r="K10556" s="3">
        <v>44996.458333333336</v>
      </c>
      <c r="L10556" s="3">
        <v>44996.479166666664</v>
      </c>
      <c r="M10556" t="s">
        <v>27573</v>
      </c>
      <c r="N10556" s="5" t="s">
        <v>18</v>
      </c>
      <c r="P10556" t="s">
        <v>16</v>
      </c>
    </row>
    <row r="10557" spans="1:16" x14ac:dyDescent="0.25">
      <c r="A10557" t="s">
        <v>27392</v>
      </c>
      <c r="B10557" t="s">
        <v>27574</v>
      </c>
      <c r="C10557" t="s">
        <v>446</v>
      </c>
      <c r="D10557">
        <v>757001</v>
      </c>
      <c r="G10557">
        <v>0</v>
      </c>
      <c r="I10557">
        <v>300000</v>
      </c>
      <c r="J10557" s="3">
        <v>44985.20416666667</v>
      </c>
      <c r="K10557" s="3">
        <v>44996.041666666664</v>
      </c>
      <c r="L10557" s="3">
        <v>44996.0625</v>
      </c>
      <c r="M10557" t="s">
        <v>27575</v>
      </c>
      <c r="N10557" s="5" t="s">
        <v>18</v>
      </c>
      <c r="P10557" t="s">
        <v>16</v>
      </c>
    </row>
    <row r="10558" spans="1:16" x14ac:dyDescent="0.25">
      <c r="A10558" t="s">
        <v>27392</v>
      </c>
      <c r="B10558" t="s">
        <v>27576</v>
      </c>
      <c r="C10558" t="s">
        <v>150</v>
      </c>
      <c r="D10558">
        <v>201301</v>
      </c>
      <c r="G10558">
        <v>0</v>
      </c>
      <c r="H10558" s="6"/>
      <c r="I10558">
        <v>0</v>
      </c>
      <c r="J10558" s="3">
        <v>44977.201388888891</v>
      </c>
      <c r="K10558" s="3">
        <v>44988.458333333336</v>
      </c>
      <c r="L10558" s="3">
        <v>44988.479166666664</v>
      </c>
      <c r="M10558" t="s">
        <v>27577</v>
      </c>
      <c r="N10558" s="5" t="s">
        <v>18</v>
      </c>
      <c r="P10558" t="s">
        <v>16</v>
      </c>
    </row>
    <row r="10559" spans="1:16" x14ac:dyDescent="0.25">
      <c r="A10559" t="s">
        <v>27392</v>
      </c>
      <c r="B10559" t="s">
        <v>27578</v>
      </c>
      <c r="C10559" t="s">
        <v>283</v>
      </c>
      <c r="D10559">
        <v>395001</v>
      </c>
      <c r="G10559">
        <v>0</v>
      </c>
      <c r="H10559" s="6"/>
      <c r="I10559">
        <v>0</v>
      </c>
      <c r="J10559" s="3">
        <v>44977.175000000003</v>
      </c>
      <c r="K10559" s="3">
        <v>44987.208333333336</v>
      </c>
      <c r="L10559" s="3">
        <v>44987.229166666664</v>
      </c>
      <c r="M10559" t="s">
        <v>27579</v>
      </c>
      <c r="N10559" s="5" t="s">
        <v>18</v>
      </c>
      <c r="P10559" t="s">
        <v>16</v>
      </c>
    </row>
    <row r="10560" spans="1:16" x14ac:dyDescent="0.25">
      <c r="A10560" t="s">
        <v>27392</v>
      </c>
      <c r="B10560" t="s">
        <v>27580</v>
      </c>
      <c r="C10560" t="s">
        <v>240</v>
      </c>
      <c r="D10560">
        <v>760010</v>
      </c>
      <c r="G10560">
        <v>0</v>
      </c>
      <c r="I10560">
        <v>0</v>
      </c>
      <c r="J10560" s="3">
        <v>44977.529861111114</v>
      </c>
      <c r="K10560" s="3">
        <v>44987.041666666664</v>
      </c>
      <c r="L10560" s="3">
        <v>44987.0625</v>
      </c>
      <c r="M10560" t="s">
        <v>27581</v>
      </c>
      <c r="N10560" s="5" t="s">
        <v>18</v>
      </c>
      <c r="P10560" t="s">
        <v>16</v>
      </c>
    </row>
    <row r="10561" spans="1:16" x14ac:dyDescent="0.25">
      <c r="A10561" t="s">
        <v>27392</v>
      </c>
      <c r="B10561" t="s">
        <v>27582</v>
      </c>
      <c r="C10561" t="s">
        <v>320</v>
      </c>
      <c r="D10561">
        <v>450001</v>
      </c>
      <c r="G10561">
        <v>0</v>
      </c>
      <c r="H10561" s="6"/>
      <c r="I10561">
        <v>0</v>
      </c>
      <c r="J10561" s="3">
        <v>44968.101388888892</v>
      </c>
      <c r="K10561" s="3">
        <v>44989.125</v>
      </c>
      <c r="L10561" s="3">
        <v>44989.145833333336</v>
      </c>
      <c r="M10561" t="s">
        <v>27583</v>
      </c>
      <c r="N10561" s="5" t="s">
        <v>18</v>
      </c>
      <c r="P10561" t="s">
        <v>16</v>
      </c>
    </row>
    <row r="10562" spans="1:16" x14ac:dyDescent="0.25">
      <c r="A10562" t="s">
        <v>27392</v>
      </c>
      <c r="B10562" t="s">
        <v>27584</v>
      </c>
      <c r="C10562" t="s">
        <v>101</v>
      </c>
      <c r="D10562">
        <v>495674</v>
      </c>
      <c r="G10562">
        <v>0</v>
      </c>
      <c r="H10562" s="6"/>
      <c r="I10562">
        <v>0</v>
      </c>
      <c r="J10562" s="3">
        <v>44984.165972222225</v>
      </c>
      <c r="K10562" s="3">
        <v>44994.208333333336</v>
      </c>
      <c r="L10562" s="3">
        <v>44994.229166666664</v>
      </c>
      <c r="M10562" t="s">
        <v>27585</v>
      </c>
      <c r="N10562" s="5" t="s">
        <v>18</v>
      </c>
      <c r="P10562" t="s">
        <v>16</v>
      </c>
    </row>
    <row r="10563" spans="1:16" x14ac:dyDescent="0.25">
      <c r="A10563" t="s">
        <v>27392</v>
      </c>
      <c r="B10563" t="s">
        <v>27586</v>
      </c>
      <c r="C10563" t="s">
        <v>22</v>
      </c>
      <c r="F10563" t="s">
        <v>42</v>
      </c>
      <c r="G10563">
        <v>0</v>
      </c>
      <c r="I10563">
        <v>0</v>
      </c>
      <c r="J10563" s="3">
        <v>44950.054166666669</v>
      </c>
      <c r="K10563" s="3">
        <v>44960.083333333336</v>
      </c>
      <c r="L10563" s="3">
        <v>44960.104166666664</v>
      </c>
      <c r="M10563" t="s">
        <v>27587</v>
      </c>
      <c r="N10563" s="5" t="s">
        <v>18</v>
      </c>
      <c r="P10563" t="s">
        <v>16</v>
      </c>
    </row>
    <row r="10564" spans="1:16" x14ac:dyDescent="0.25">
      <c r="A10564" t="s">
        <v>27392</v>
      </c>
      <c r="B10564" t="s">
        <v>27588</v>
      </c>
      <c r="C10564" t="s">
        <v>562</v>
      </c>
      <c r="D10564">
        <v>131305</v>
      </c>
      <c r="G10564">
        <v>0</v>
      </c>
      <c r="I10564">
        <v>0</v>
      </c>
      <c r="J10564" s="3">
        <v>44950.119444444441</v>
      </c>
      <c r="K10564" s="3">
        <v>44960.125</v>
      </c>
      <c r="L10564" s="3">
        <v>44960.145833333336</v>
      </c>
      <c r="M10564" t="s">
        <v>27589</v>
      </c>
      <c r="N10564" s="5" t="s">
        <v>18</v>
      </c>
      <c r="P10564" t="s">
        <v>16</v>
      </c>
    </row>
    <row r="10565" spans="1:16" x14ac:dyDescent="0.25">
      <c r="A10565" t="s">
        <v>27392</v>
      </c>
      <c r="B10565" t="s">
        <v>27590</v>
      </c>
      <c r="C10565" t="s">
        <v>431</v>
      </c>
      <c r="D10565">
        <v>134109</v>
      </c>
      <c r="G10565">
        <v>0</v>
      </c>
      <c r="H10565" s="6"/>
      <c r="I10565">
        <v>0</v>
      </c>
      <c r="J10565" s="3">
        <v>44950.047222222223</v>
      </c>
      <c r="K10565" s="3">
        <v>44960.083333333336</v>
      </c>
      <c r="L10565" s="3">
        <v>44960.104166666664</v>
      </c>
      <c r="M10565" t="s">
        <v>27591</v>
      </c>
      <c r="N10565" s="5" t="s">
        <v>18</v>
      </c>
      <c r="P10565" t="s">
        <v>16</v>
      </c>
    </row>
    <row r="10566" spans="1:16" x14ac:dyDescent="0.25">
      <c r="A10566" t="s">
        <v>27392</v>
      </c>
      <c r="B10566" t="s">
        <v>27592</v>
      </c>
      <c r="C10566" t="s">
        <v>178</v>
      </c>
      <c r="D10566">
        <v>208007</v>
      </c>
      <c r="G10566">
        <v>2880000</v>
      </c>
      <c r="H10566" s="6"/>
      <c r="I10566">
        <v>57600</v>
      </c>
      <c r="J10566" s="3">
        <v>44950.211111111108</v>
      </c>
      <c r="K10566" s="3">
        <v>44961.208333333336</v>
      </c>
      <c r="L10566" s="3">
        <v>44961.229166666664</v>
      </c>
      <c r="M10566" t="s">
        <v>27593</v>
      </c>
      <c r="N10566" s="5" t="s">
        <v>18</v>
      </c>
      <c r="P10566" t="s">
        <v>16</v>
      </c>
    </row>
    <row r="10567" spans="1:16" x14ac:dyDescent="0.25">
      <c r="A10567" t="s">
        <v>27392</v>
      </c>
      <c r="B10567" t="s">
        <v>27594</v>
      </c>
      <c r="C10567" t="s">
        <v>78</v>
      </c>
      <c r="D10567">
        <v>211019</v>
      </c>
      <c r="G10567">
        <v>0</v>
      </c>
      <c r="H10567" s="6"/>
      <c r="I10567">
        <v>0</v>
      </c>
      <c r="J10567" s="3">
        <v>44950.169444444444</v>
      </c>
      <c r="K10567" s="3">
        <v>44965.5</v>
      </c>
      <c r="L10567" s="3">
        <v>44965.520833333336</v>
      </c>
      <c r="M10567" t="s">
        <v>27595</v>
      </c>
      <c r="N10567" s="5" t="s">
        <v>18</v>
      </c>
      <c r="P10567" t="s">
        <v>16</v>
      </c>
    </row>
    <row r="10568" spans="1:16" x14ac:dyDescent="0.25">
      <c r="A10568" t="s">
        <v>27392</v>
      </c>
      <c r="B10568" t="s">
        <v>27596</v>
      </c>
      <c r="C10568" t="s">
        <v>27597</v>
      </c>
      <c r="D10568">
        <v>609602</v>
      </c>
      <c r="G10568">
        <v>0</v>
      </c>
      <c r="I10568">
        <v>0</v>
      </c>
      <c r="J10568" s="3">
        <v>44950.424305555556</v>
      </c>
      <c r="K10568" s="3">
        <v>44960.458333333336</v>
      </c>
      <c r="L10568" s="3">
        <v>44960.479166666664</v>
      </c>
      <c r="M10568" t="s">
        <v>27598</v>
      </c>
      <c r="N10568" s="5" t="s">
        <v>18</v>
      </c>
      <c r="P10568" t="s">
        <v>16</v>
      </c>
    </row>
    <row r="10569" spans="1:16" x14ac:dyDescent="0.25">
      <c r="A10569" t="s">
        <v>27392</v>
      </c>
      <c r="B10569" t="s">
        <v>27599</v>
      </c>
      <c r="C10569" t="s">
        <v>22</v>
      </c>
      <c r="F10569" t="s">
        <v>173</v>
      </c>
      <c r="G10569">
        <v>0</v>
      </c>
      <c r="H10569" s="6"/>
      <c r="I10569">
        <v>0</v>
      </c>
      <c r="J10569" s="3">
        <v>44961.144444444442</v>
      </c>
      <c r="K10569" s="3">
        <v>44965.166666666664</v>
      </c>
      <c r="L10569" s="3">
        <v>44965.1875</v>
      </c>
      <c r="M10569" t="s">
        <v>27600</v>
      </c>
      <c r="N10569" s="5" t="s">
        <v>18</v>
      </c>
      <c r="P10569" t="s">
        <v>16</v>
      </c>
    </row>
    <row r="10570" spans="1:16" x14ac:dyDescent="0.25">
      <c r="A10570" t="s">
        <v>27392</v>
      </c>
      <c r="B10570" t="s">
        <v>27601</v>
      </c>
      <c r="C10570" t="s">
        <v>708</v>
      </c>
      <c r="D10570">
        <v>571248</v>
      </c>
      <c r="G10570">
        <v>0</v>
      </c>
      <c r="H10570" s="6"/>
      <c r="I10570">
        <v>0</v>
      </c>
      <c r="J10570" s="3">
        <v>44961.300694444442</v>
      </c>
      <c r="K10570" s="3">
        <v>44971.333333333336</v>
      </c>
      <c r="L10570" s="3">
        <v>44971.354166666664</v>
      </c>
      <c r="M10570" t="s">
        <v>27602</v>
      </c>
      <c r="N10570" s="5" t="s">
        <v>18</v>
      </c>
      <c r="P10570" t="s">
        <v>16</v>
      </c>
    </row>
    <row r="10571" spans="1:16" x14ac:dyDescent="0.25">
      <c r="A10571" t="s">
        <v>27392</v>
      </c>
      <c r="B10571" t="s">
        <v>27603</v>
      </c>
      <c r="C10571" t="s">
        <v>77</v>
      </c>
      <c r="D10571">
        <v>734001</v>
      </c>
      <c r="G10571">
        <v>0</v>
      </c>
      <c r="I10571">
        <v>0</v>
      </c>
      <c r="J10571" s="3">
        <v>44961.132638888892</v>
      </c>
      <c r="K10571" s="3">
        <v>44971.125</v>
      </c>
      <c r="L10571" s="3">
        <v>44971.145833333336</v>
      </c>
      <c r="M10571" t="s">
        <v>27604</v>
      </c>
      <c r="N10571" s="5" t="s">
        <v>18</v>
      </c>
      <c r="P10571" t="s">
        <v>16</v>
      </c>
    </row>
    <row r="10572" spans="1:16" x14ac:dyDescent="0.25">
      <c r="A10572" t="s">
        <v>27392</v>
      </c>
      <c r="B10572" t="s">
        <v>27605</v>
      </c>
      <c r="C10572" t="s">
        <v>142</v>
      </c>
      <c r="D10572">
        <v>495677</v>
      </c>
      <c r="G10572">
        <v>174200</v>
      </c>
      <c r="H10572" s="6"/>
      <c r="I10572">
        <v>0</v>
      </c>
      <c r="J10572" s="3">
        <v>44957.056944444441</v>
      </c>
      <c r="K10572" s="3">
        <v>44964.083333333336</v>
      </c>
      <c r="L10572" s="3">
        <v>44964.104166666664</v>
      </c>
      <c r="M10572" t="s">
        <v>27606</v>
      </c>
      <c r="N10572" s="5" t="s">
        <v>18</v>
      </c>
      <c r="P10572" t="s">
        <v>16</v>
      </c>
    </row>
    <row r="10573" spans="1:16" x14ac:dyDescent="0.25">
      <c r="A10573" t="s">
        <v>27392</v>
      </c>
      <c r="B10573" t="s">
        <v>27607</v>
      </c>
      <c r="C10573" t="s">
        <v>511</v>
      </c>
      <c r="D10573">
        <v>560073</v>
      </c>
      <c r="G10573">
        <v>0</v>
      </c>
      <c r="H10573" s="6"/>
      <c r="I10573">
        <v>0</v>
      </c>
      <c r="J10573" s="3">
        <v>44957.513194444444</v>
      </c>
      <c r="K10573" s="3">
        <v>44967.041666666664</v>
      </c>
      <c r="L10573" s="3">
        <v>44967.0625</v>
      </c>
      <c r="M10573" t="s">
        <v>27608</v>
      </c>
      <c r="N10573" s="5" t="s">
        <v>18</v>
      </c>
      <c r="P10573" t="s">
        <v>16</v>
      </c>
    </row>
    <row r="10574" spans="1:16" x14ac:dyDescent="0.25">
      <c r="A10574" t="s">
        <v>27392</v>
      </c>
      <c r="B10574" t="s">
        <v>27609</v>
      </c>
      <c r="C10574" t="s">
        <v>27610</v>
      </c>
      <c r="D10574">
        <v>695014</v>
      </c>
      <c r="G10574">
        <v>0</v>
      </c>
      <c r="H10574" s="6"/>
      <c r="I10574">
        <v>0</v>
      </c>
      <c r="J10574" s="3">
        <v>44957.218055555553</v>
      </c>
      <c r="K10574" s="3">
        <v>44960.25</v>
      </c>
      <c r="L10574" s="3">
        <v>44960.270833333336</v>
      </c>
      <c r="M10574" t="s">
        <v>27611</v>
      </c>
      <c r="N10574" s="5" t="s">
        <v>18</v>
      </c>
      <c r="P10574" t="s">
        <v>16</v>
      </c>
    </row>
    <row r="10575" spans="1:16" x14ac:dyDescent="0.25">
      <c r="A10575" t="s">
        <v>27392</v>
      </c>
      <c r="B10575" t="s">
        <v>27612</v>
      </c>
      <c r="C10575" t="s">
        <v>431</v>
      </c>
      <c r="D10575">
        <v>124001</v>
      </c>
      <c r="G10575">
        <v>0</v>
      </c>
      <c r="H10575" s="6"/>
      <c r="I10575">
        <v>53760</v>
      </c>
      <c r="J10575" s="3">
        <v>44949.163888888892</v>
      </c>
      <c r="K10575" s="3">
        <v>44964.208333333336</v>
      </c>
      <c r="L10575" s="3">
        <v>44964.229166666664</v>
      </c>
      <c r="M10575" t="s">
        <v>27613</v>
      </c>
      <c r="N10575" s="5" t="s">
        <v>18</v>
      </c>
      <c r="P10575" t="s">
        <v>16</v>
      </c>
    </row>
    <row r="10576" spans="1:16" x14ac:dyDescent="0.25">
      <c r="A10576" t="s">
        <v>27392</v>
      </c>
      <c r="B10576" t="s">
        <v>27614</v>
      </c>
      <c r="C10576" t="s">
        <v>27615</v>
      </c>
      <c r="D10576">
        <v>193101</v>
      </c>
      <c r="G10576">
        <v>0</v>
      </c>
      <c r="H10576" s="6"/>
      <c r="I10576">
        <v>0</v>
      </c>
      <c r="J10576" s="3">
        <v>44949.102777777778</v>
      </c>
      <c r="K10576" s="3">
        <v>44959.125</v>
      </c>
      <c r="L10576" s="3">
        <v>44959.145833333336</v>
      </c>
      <c r="M10576" t="s">
        <v>27616</v>
      </c>
      <c r="N10576" s="5" t="s">
        <v>18</v>
      </c>
      <c r="P10576" t="s">
        <v>16</v>
      </c>
    </row>
    <row r="10577" spans="1:16" x14ac:dyDescent="0.25">
      <c r="A10577" t="s">
        <v>27392</v>
      </c>
      <c r="B10577" t="s">
        <v>27617</v>
      </c>
      <c r="C10577" t="s">
        <v>199</v>
      </c>
      <c r="D10577">
        <v>284003</v>
      </c>
      <c r="G10577">
        <v>0</v>
      </c>
      <c r="H10577" s="6"/>
      <c r="I10577">
        <v>0</v>
      </c>
      <c r="J10577" s="3">
        <v>44949.149305555555</v>
      </c>
      <c r="K10577" s="3">
        <v>44963.166666666664</v>
      </c>
      <c r="L10577" s="3">
        <v>44963.1875</v>
      </c>
      <c r="M10577" t="s">
        <v>27618</v>
      </c>
      <c r="N10577" s="5" t="s">
        <v>18</v>
      </c>
      <c r="P10577" t="s">
        <v>16</v>
      </c>
    </row>
    <row r="10578" spans="1:16" x14ac:dyDescent="0.25">
      <c r="A10578" t="s">
        <v>27392</v>
      </c>
      <c r="B10578" t="s">
        <v>27619</v>
      </c>
      <c r="C10578" t="s">
        <v>677</v>
      </c>
      <c r="D10578">
        <v>782002</v>
      </c>
      <c r="G10578">
        <v>0</v>
      </c>
      <c r="I10578">
        <v>0</v>
      </c>
      <c r="J10578" s="3">
        <v>44948.354166666664</v>
      </c>
      <c r="K10578" s="3">
        <v>44968.375</v>
      </c>
      <c r="L10578" s="3">
        <v>44968.395833333336</v>
      </c>
      <c r="M10578" t="s">
        <v>27620</v>
      </c>
      <c r="N10578" s="5" t="s">
        <v>18</v>
      </c>
      <c r="P10578" t="s">
        <v>16</v>
      </c>
    </row>
    <row r="10579" spans="1:16" x14ac:dyDescent="0.25">
      <c r="A10579" t="s">
        <v>27392</v>
      </c>
      <c r="B10579" t="s">
        <v>27621</v>
      </c>
      <c r="C10579" t="s">
        <v>174</v>
      </c>
      <c r="D10579">
        <v>799001</v>
      </c>
      <c r="G10579">
        <v>0</v>
      </c>
      <c r="I10579">
        <v>0</v>
      </c>
      <c r="J10579" s="3">
        <v>44948.080555555556</v>
      </c>
      <c r="K10579" s="3">
        <v>44958.083333333336</v>
      </c>
      <c r="L10579" s="3">
        <v>44958.104166666664</v>
      </c>
      <c r="M10579" t="s">
        <v>27622</v>
      </c>
      <c r="N10579" s="5" t="s">
        <v>18</v>
      </c>
      <c r="P10579" t="s">
        <v>16</v>
      </c>
    </row>
    <row r="10580" spans="1:16" x14ac:dyDescent="0.25">
      <c r="A10580" t="s">
        <v>27392</v>
      </c>
      <c r="B10580" t="s">
        <v>27623</v>
      </c>
      <c r="C10580" t="s">
        <v>161</v>
      </c>
      <c r="D10580">
        <v>605006</v>
      </c>
      <c r="G10580">
        <v>6825000</v>
      </c>
      <c r="I10580">
        <v>0</v>
      </c>
      <c r="J10580" s="3">
        <v>44944.189583333333</v>
      </c>
      <c r="K10580" s="3">
        <v>44956.208333333336</v>
      </c>
      <c r="L10580" s="3">
        <v>44956.229166666664</v>
      </c>
      <c r="M10580" t="s">
        <v>27624</v>
      </c>
      <c r="N10580" t="s">
        <v>18</v>
      </c>
      <c r="P10580" t="s">
        <v>16</v>
      </c>
    </row>
    <row r="10581" spans="1:16" x14ac:dyDescent="0.25">
      <c r="A10581" t="s">
        <v>27392</v>
      </c>
      <c r="B10581" t="s">
        <v>27625</v>
      </c>
      <c r="C10581" t="s">
        <v>389</v>
      </c>
      <c r="D10581">
        <v>627003</v>
      </c>
      <c r="G10581">
        <v>0</v>
      </c>
      <c r="I10581">
        <v>0</v>
      </c>
      <c r="J10581" s="3">
        <v>44944.113194444442</v>
      </c>
      <c r="K10581" s="3">
        <v>44965.458333333336</v>
      </c>
      <c r="L10581" s="3">
        <v>44965.479166666664</v>
      </c>
      <c r="M10581" t="s">
        <v>27626</v>
      </c>
      <c r="N10581" t="s">
        <v>18</v>
      </c>
      <c r="P10581" t="s">
        <v>16</v>
      </c>
    </row>
    <row r="10582" spans="1:16" x14ac:dyDescent="0.25">
      <c r="A10582" t="s">
        <v>27392</v>
      </c>
      <c r="B10582" t="s">
        <v>27627</v>
      </c>
      <c r="C10582" t="s">
        <v>25</v>
      </c>
      <c r="F10582" t="s">
        <v>42</v>
      </c>
      <c r="G10582">
        <v>0</v>
      </c>
      <c r="I10582">
        <v>0</v>
      </c>
      <c r="J10582" s="3">
        <v>44940.15</v>
      </c>
      <c r="K10582" s="3">
        <v>44947.166666666664</v>
      </c>
      <c r="L10582" s="3">
        <v>44947.1875</v>
      </c>
      <c r="M10582" t="s">
        <v>27628</v>
      </c>
      <c r="N10582" s="5" t="s">
        <v>18</v>
      </c>
      <c r="P10582" t="s">
        <v>16</v>
      </c>
    </row>
    <row r="10583" spans="1:16" x14ac:dyDescent="0.25">
      <c r="A10583" t="s">
        <v>27392</v>
      </c>
      <c r="B10583" t="s">
        <v>27629</v>
      </c>
      <c r="C10583" t="s">
        <v>2803</v>
      </c>
      <c r="F10583" t="s">
        <v>32</v>
      </c>
      <c r="G10583">
        <v>0</v>
      </c>
      <c r="H10583" s="6"/>
      <c r="I10583">
        <v>0</v>
      </c>
      <c r="J10583" s="3">
        <v>44974.390972222223</v>
      </c>
      <c r="K10583" s="3">
        <v>44981.416666666664</v>
      </c>
      <c r="L10583" s="3">
        <v>44981.4375</v>
      </c>
      <c r="M10583" t="s">
        <v>27630</v>
      </c>
      <c r="N10583" s="5" t="s">
        <v>18</v>
      </c>
      <c r="P10583" t="s">
        <v>16</v>
      </c>
    </row>
    <row r="10584" spans="1:16" x14ac:dyDescent="0.25">
      <c r="A10584" t="s">
        <v>27392</v>
      </c>
      <c r="B10584" t="s">
        <v>27631</v>
      </c>
      <c r="C10584" t="s">
        <v>78</v>
      </c>
      <c r="D10584">
        <v>400085</v>
      </c>
      <c r="G10584">
        <v>0</v>
      </c>
      <c r="I10584">
        <v>0</v>
      </c>
      <c r="J10584" s="3">
        <v>44953.527777777781</v>
      </c>
      <c r="K10584" s="3">
        <v>44964.083333333336</v>
      </c>
      <c r="L10584" s="3">
        <v>44964.104166666664</v>
      </c>
      <c r="M10584" t="s">
        <v>27632</v>
      </c>
      <c r="N10584" s="5" t="s">
        <v>18</v>
      </c>
      <c r="P10584" t="s">
        <v>16</v>
      </c>
    </row>
    <row r="10585" spans="1:16" x14ac:dyDescent="0.25">
      <c r="A10585" t="s">
        <v>27392</v>
      </c>
      <c r="B10585" t="s">
        <v>27633</v>
      </c>
      <c r="C10585" t="s">
        <v>678</v>
      </c>
      <c r="D10585">
        <v>403804</v>
      </c>
      <c r="G10585">
        <v>0</v>
      </c>
      <c r="I10585">
        <v>0</v>
      </c>
      <c r="J10585" s="3">
        <v>44953.427777777775</v>
      </c>
      <c r="K10585" s="3">
        <v>44974.083333333336</v>
      </c>
      <c r="L10585" s="3">
        <v>44974.104166666664</v>
      </c>
      <c r="M10585" t="s">
        <v>27634</v>
      </c>
      <c r="N10585" s="5" t="s">
        <v>18</v>
      </c>
      <c r="P10585" t="s">
        <v>16</v>
      </c>
    </row>
    <row r="10586" spans="1:16" x14ac:dyDescent="0.25">
      <c r="A10586" t="s">
        <v>27392</v>
      </c>
      <c r="B10586" t="s">
        <v>27635</v>
      </c>
      <c r="C10586" t="s">
        <v>125</v>
      </c>
      <c r="D10586">
        <v>496440</v>
      </c>
      <c r="G10586">
        <v>0</v>
      </c>
      <c r="I10586">
        <v>0</v>
      </c>
      <c r="J10586" s="3">
        <v>44953.230555555558</v>
      </c>
      <c r="K10586" s="3">
        <v>44963.25</v>
      </c>
      <c r="L10586" s="3">
        <v>44963.270833333336</v>
      </c>
      <c r="M10586" t="s">
        <v>27636</v>
      </c>
      <c r="N10586" s="5" t="s">
        <v>18</v>
      </c>
      <c r="P10586" t="s">
        <v>16</v>
      </c>
    </row>
    <row r="10587" spans="1:16" x14ac:dyDescent="0.25">
      <c r="A10587" t="s">
        <v>27392</v>
      </c>
      <c r="B10587" t="s">
        <v>27637</v>
      </c>
      <c r="C10587" t="s">
        <v>446</v>
      </c>
      <c r="D10587">
        <v>757001</v>
      </c>
      <c r="G10587">
        <v>0</v>
      </c>
      <c r="H10587" s="6"/>
      <c r="I10587">
        <v>300000</v>
      </c>
      <c r="J10587" s="3">
        <v>44953.400694444441</v>
      </c>
      <c r="K10587" s="3">
        <v>44964.375</v>
      </c>
      <c r="L10587" s="3">
        <v>44964.395833333336</v>
      </c>
      <c r="M10587" t="s">
        <v>27638</v>
      </c>
      <c r="N10587" s="5" t="s">
        <v>18</v>
      </c>
      <c r="P10587" t="s">
        <v>16</v>
      </c>
    </row>
    <row r="10588" spans="1:16" x14ac:dyDescent="0.25">
      <c r="A10588" t="s">
        <v>27392</v>
      </c>
      <c r="B10588" t="s">
        <v>27639</v>
      </c>
      <c r="C10588" t="s">
        <v>22</v>
      </c>
      <c r="F10588" t="s">
        <v>50</v>
      </c>
      <c r="G10588">
        <v>0</v>
      </c>
      <c r="I10588">
        <v>0</v>
      </c>
      <c r="J10588" s="3">
        <v>44956.375</v>
      </c>
      <c r="K10588" s="3">
        <v>44966.375</v>
      </c>
      <c r="L10588" s="3">
        <v>44966.395833333336</v>
      </c>
      <c r="M10588" t="s">
        <v>27640</v>
      </c>
      <c r="N10588" s="5" t="s">
        <v>18</v>
      </c>
      <c r="P10588" t="s">
        <v>16</v>
      </c>
    </row>
    <row r="10589" spans="1:16" x14ac:dyDescent="0.25">
      <c r="A10589" t="s">
        <v>27392</v>
      </c>
      <c r="B10589" t="s">
        <v>27641</v>
      </c>
      <c r="C10589" t="s">
        <v>101</v>
      </c>
      <c r="D10589">
        <v>176303</v>
      </c>
      <c r="G10589">
        <v>0</v>
      </c>
      <c r="I10589">
        <v>0</v>
      </c>
      <c r="J10589" s="3">
        <v>44954.486111111109</v>
      </c>
      <c r="K10589" s="3">
        <v>44964.5</v>
      </c>
      <c r="L10589" s="3">
        <v>44964.520833333336</v>
      </c>
      <c r="M10589" t="s">
        <v>27642</v>
      </c>
      <c r="N10589" s="5" t="s">
        <v>18</v>
      </c>
      <c r="P10589" t="s">
        <v>16</v>
      </c>
    </row>
    <row r="10590" spans="1:16" x14ac:dyDescent="0.25">
      <c r="A10590" t="s">
        <v>27392</v>
      </c>
      <c r="B10590" t="s">
        <v>27643</v>
      </c>
      <c r="C10590" t="s">
        <v>178</v>
      </c>
      <c r="D10590">
        <v>210205</v>
      </c>
      <c r="G10590">
        <v>1530000</v>
      </c>
      <c r="I10590">
        <v>76500</v>
      </c>
      <c r="J10590" s="3">
        <v>44954.154861111114</v>
      </c>
      <c r="K10590" s="3">
        <v>44964.166666666664</v>
      </c>
      <c r="L10590" s="3">
        <v>44964.1875</v>
      </c>
      <c r="M10590" t="s">
        <v>27644</v>
      </c>
      <c r="N10590" s="5" t="s">
        <v>18</v>
      </c>
      <c r="P10590" t="s">
        <v>16</v>
      </c>
    </row>
    <row r="10591" spans="1:16" x14ac:dyDescent="0.25">
      <c r="A10591" t="s">
        <v>27392</v>
      </c>
      <c r="B10591" t="s">
        <v>27645</v>
      </c>
      <c r="C10591" t="s">
        <v>178</v>
      </c>
      <c r="D10591">
        <v>272207</v>
      </c>
      <c r="G10591">
        <v>0</v>
      </c>
      <c r="I10591">
        <v>169500</v>
      </c>
      <c r="J10591" s="3">
        <v>44954.142361111109</v>
      </c>
      <c r="K10591" s="3">
        <v>44964.166666666664</v>
      </c>
      <c r="L10591" s="3">
        <v>44964.1875</v>
      </c>
      <c r="M10591" t="s">
        <v>27646</v>
      </c>
      <c r="N10591" s="5" t="s">
        <v>18</v>
      </c>
      <c r="P10591" t="s">
        <v>16</v>
      </c>
    </row>
    <row r="10592" spans="1:16" x14ac:dyDescent="0.25">
      <c r="A10592" t="s">
        <v>27392</v>
      </c>
      <c r="B10592" t="s">
        <v>27647</v>
      </c>
      <c r="C10592" t="s">
        <v>474</v>
      </c>
      <c r="D10592">
        <v>302016</v>
      </c>
      <c r="G10592">
        <v>0</v>
      </c>
      <c r="I10592">
        <v>0</v>
      </c>
      <c r="J10592" s="3">
        <v>44956.154166666667</v>
      </c>
      <c r="K10592" s="3">
        <v>44971.5</v>
      </c>
      <c r="L10592" s="3">
        <v>44971.520833333336</v>
      </c>
      <c r="M10592" t="s">
        <v>27648</v>
      </c>
      <c r="N10592" s="5" t="s">
        <v>18</v>
      </c>
      <c r="P10592" t="s">
        <v>16</v>
      </c>
    </row>
    <row r="10593" spans="1:16" x14ac:dyDescent="0.25">
      <c r="A10593" t="s">
        <v>27392</v>
      </c>
      <c r="B10593" t="s">
        <v>27649</v>
      </c>
      <c r="C10593" t="s">
        <v>362</v>
      </c>
      <c r="D10593">
        <v>380007</v>
      </c>
      <c r="G10593">
        <v>0</v>
      </c>
      <c r="I10593">
        <v>0</v>
      </c>
      <c r="J10593" s="3">
        <v>44956.104861111111</v>
      </c>
      <c r="K10593" s="3">
        <v>44967.125</v>
      </c>
      <c r="L10593" s="3">
        <v>44967.145833333336</v>
      </c>
      <c r="M10593" t="s">
        <v>27650</v>
      </c>
      <c r="N10593" s="5" t="s">
        <v>18</v>
      </c>
      <c r="P10593" t="s">
        <v>16</v>
      </c>
    </row>
    <row r="10594" spans="1:16" x14ac:dyDescent="0.25">
      <c r="A10594" t="s">
        <v>27392</v>
      </c>
      <c r="B10594" t="s">
        <v>27651</v>
      </c>
      <c r="C10594" t="s">
        <v>247</v>
      </c>
      <c r="D10594">
        <v>500007</v>
      </c>
      <c r="G10594">
        <v>0</v>
      </c>
      <c r="I10594">
        <v>0</v>
      </c>
      <c r="J10594" s="3">
        <v>44956.243055555555</v>
      </c>
      <c r="K10594" s="3">
        <v>44967.041666666664</v>
      </c>
      <c r="L10594" s="3">
        <v>44967.0625</v>
      </c>
      <c r="M10594" t="s">
        <v>27652</v>
      </c>
      <c r="N10594" s="5" t="s">
        <v>18</v>
      </c>
      <c r="P10594" t="s">
        <v>16</v>
      </c>
    </row>
    <row r="10595" spans="1:16" x14ac:dyDescent="0.25">
      <c r="A10595" t="s">
        <v>27392</v>
      </c>
      <c r="B10595" t="s">
        <v>27653</v>
      </c>
      <c r="C10595" t="s">
        <v>216</v>
      </c>
      <c r="D10595">
        <v>580020</v>
      </c>
      <c r="G10595">
        <v>0</v>
      </c>
      <c r="H10595" s="6"/>
      <c r="I10595">
        <v>0</v>
      </c>
      <c r="J10595" s="3">
        <v>44956.172222222223</v>
      </c>
      <c r="K10595" s="3">
        <v>44966.208333333336</v>
      </c>
      <c r="L10595" s="3">
        <v>44966.229166666664</v>
      </c>
      <c r="M10595" t="s">
        <v>27654</v>
      </c>
      <c r="N10595" s="5" t="s">
        <v>18</v>
      </c>
      <c r="P10595" t="s">
        <v>16</v>
      </c>
    </row>
    <row r="10596" spans="1:16" x14ac:dyDescent="0.25">
      <c r="A10596" t="s">
        <v>27392</v>
      </c>
      <c r="B10596" t="s">
        <v>27655</v>
      </c>
      <c r="C10596" t="s">
        <v>366</v>
      </c>
      <c r="D10596">
        <v>695019</v>
      </c>
      <c r="G10596">
        <v>0</v>
      </c>
      <c r="H10596" s="6"/>
      <c r="I10596">
        <v>0</v>
      </c>
      <c r="J10596" s="3">
        <v>44956.438888888886</v>
      </c>
      <c r="K10596" s="3">
        <v>44966.458333333336</v>
      </c>
      <c r="L10596" s="3">
        <v>44966.479166666664</v>
      </c>
      <c r="M10596" t="s">
        <v>27656</v>
      </c>
      <c r="N10596" s="5" t="s">
        <v>18</v>
      </c>
      <c r="P10596" t="s">
        <v>16</v>
      </c>
    </row>
    <row r="10597" spans="1:16" x14ac:dyDescent="0.25">
      <c r="A10597" t="s">
        <v>27392</v>
      </c>
      <c r="B10597" t="s">
        <v>27657</v>
      </c>
      <c r="C10597" t="s">
        <v>77</v>
      </c>
      <c r="D10597">
        <v>695024</v>
      </c>
      <c r="G10597">
        <v>0</v>
      </c>
      <c r="H10597" s="6"/>
      <c r="I10597">
        <v>0</v>
      </c>
      <c r="J10597" s="3">
        <v>44956.420138888891</v>
      </c>
      <c r="K10597" s="3">
        <v>44966.083333333336</v>
      </c>
      <c r="L10597" s="3">
        <v>44966.104166666664</v>
      </c>
      <c r="M10597" t="s">
        <v>27658</v>
      </c>
      <c r="N10597" s="5" t="s">
        <v>18</v>
      </c>
      <c r="P10597" t="s">
        <v>16</v>
      </c>
    </row>
    <row r="10598" spans="1:16" x14ac:dyDescent="0.25">
      <c r="A10598" t="s">
        <v>27392</v>
      </c>
      <c r="B10598" t="s">
        <v>27659</v>
      </c>
      <c r="C10598" t="s">
        <v>307</v>
      </c>
      <c r="D10598">
        <v>134003</v>
      </c>
      <c r="G10598">
        <v>0</v>
      </c>
      <c r="H10598" s="6"/>
      <c r="I10598">
        <v>0</v>
      </c>
      <c r="J10598" s="3">
        <v>44946.098611111112</v>
      </c>
      <c r="K10598" s="3">
        <v>44956.125</v>
      </c>
      <c r="L10598" s="3">
        <v>44956.145833333336</v>
      </c>
      <c r="M10598" t="s">
        <v>27660</v>
      </c>
      <c r="N10598" s="5" t="s">
        <v>18</v>
      </c>
      <c r="P10598" t="s">
        <v>16</v>
      </c>
    </row>
    <row r="10599" spans="1:16" x14ac:dyDescent="0.25">
      <c r="A10599" t="s">
        <v>27392</v>
      </c>
      <c r="B10599" t="s">
        <v>27661</v>
      </c>
      <c r="C10599" t="s">
        <v>178</v>
      </c>
      <c r="D10599">
        <v>205001</v>
      </c>
      <c r="G10599">
        <v>1350000</v>
      </c>
      <c r="H10599" s="6"/>
      <c r="I10599">
        <v>27000</v>
      </c>
      <c r="J10599" s="3">
        <v>44946.259027777778</v>
      </c>
      <c r="K10599" s="3">
        <v>44967.375</v>
      </c>
      <c r="L10599" s="3">
        <v>44967.395833333336</v>
      </c>
      <c r="M10599" t="s">
        <v>27662</v>
      </c>
      <c r="N10599" s="5" t="s">
        <v>18</v>
      </c>
      <c r="P10599" t="s">
        <v>16</v>
      </c>
    </row>
    <row r="10600" spans="1:16" x14ac:dyDescent="0.25">
      <c r="A10600" t="s">
        <v>27392</v>
      </c>
      <c r="B10600" t="s">
        <v>27663</v>
      </c>
      <c r="C10600" t="s">
        <v>77</v>
      </c>
      <c r="D10600">
        <v>530004</v>
      </c>
      <c r="G10600">
        <v>0</v>
      </c>
      <c r="H10600" s="6"/>
      <c r="I10600">
        <v>0</v>
      </c>
      <c r="J10600" s="3">
        <v>44946.289583333331</v>
      </c>
      <c r="K10600" s="3">
        <v>44958.458333333336</v>
      </c>
      <c r="L10600" s="3">
        <v>44958.479166666664</v>
      </c>
      <c r="M10600" t="s">
        <v>27664</v>
      </c>
      <c r="N10600" s="5" t="s">
        <v>18</v>
      </c>
      <c r="P10600" t="s">
        <v>16</v>
      </c>
    </row>
    <row r="10601" spans="1:16" x14ac:dyDescent="0.25">
      <c r="A10601" t="s">
        <v>27392</v>
      </c>
      <c r="B10601" t="s">
        <v>27665</v>
      </c>
      <c r="C10601" t="s">
        <v>178</v>
      </c>
      <c r="D10601">
        <v>208007</v>
      </c>
      <c r="G10601">
        <v>3960000</v>
      </c>
      <c r="I10601">
        <v>79200</v>
      </c>
      <c r="J10601" s="3">
        <v>44995.143055555556</v>
      </c>
      <c r="K10601" s="3">
        <v>45005.166666666664</v>
      </c>
      <c r="L10601" s="3">
        <v>45005.1875</v>
      </c>
      <c r="M10601" t="s">
        <v>27666</v>
      </c>
      <c r="N10601" s="5" t="s">
        <v>18</v>
      </c>
      <c r="P10601" t="s">
        <v>16</v>
      </c>
    </row>
    <row r="10602" spans="1:16" x14ac:dyDescent="0.25">
      <c r="A10602" t="s">
        <v>27392</v>
      </c>
      <c r="B10602" t="s">
        <v>27667</v>
      </c>
      <c r="C10602" t="s">
        <v>77</v>
      </c>
      <c r="D10602">
        <v>482001</v>
      </c>
      <c r="G10602">
        <v>0</v>
      </c>
      <c r="I10602">
        <v>0</v>
      </c>
      <c r="J10602" s="3">
        <v>44995.240972222222</v>
      </c>
      <c r="K10602" s="3">
        <v>45005.25</v>
      </c>
      <c r="L10602" s="3">
        <v>45005.270833333336</v>
      </c>
      <c r="M10602" t="s">
        <v>27668</v>
      </c>
      <c r="N10602" s="5" t="s">
        <v>18</v>
      </c>
      <c r="P10602" t="s">
        <v>16</v>
      </c>
    </row>
    <row r="10603" spans="1:16" x14ac:dyDescent="0.25">
      <c r="A10603" t="s">
        <v>27392</v>
      </c>
      <c r="B10603" t="s">
        <v>27669</v>
      </c>
      <c r="C10603" t="s">
        <v>2803</v>
      </c>
      <c r="F10603" t="s">
        <v>32</v>
      </c>
      <c r="G10603">
        <v>0</v>
      </c>
      <c r="I10603">
        <v>0</v>
      </c>
      <c r="J10603" s="3">
        <v>44996.480555555558</v>
      </c>
      <c r="K10603" s="3">
        <v>45000.5</v>
      </c>
      <c r="L10603" s="3">
        <v>45000.520833333336</v>
      </c>
      <c r="M10603" t="s">
        <v>27670</v>
      </c>
      <c r="N10603" s="5" t="s">
        <v>18</v>
      </c>
      <c r="P10603" t="s">
        <v>16</v>
      </c>
    </row>
    <row r="10604" spans="1:16" x14ac:dyDescent="0.25">
      <c r="A10604" t="s">
        <v>27392</v>
      </c>
      <c r="B10604" t="s">
        <v>27671</v>
      </c>
      <c r="C10604" t="s">
        <v>22</v>
      </c>
      <c r="F10604" t="s">
        <v>56</v>
      </c>
      <c r="G10604">
        <v>0</v>
      </c>
      <c r="H10604" s="6"/>
      <c r="I10604">
        <v>0</v>
      </c>
      <c r="J10604" s="3">
        <v>44996.3</v>
      </c>
      <c r="K10604" s="3">
        <v>45006.333333333336</v>
      </c>
      <c r="L10604" s="3">
        <v>45006.354166666664</v>
      </c>
      <c r="M10604" t="s">
        <v>27672</v>
      </c>
      <c r="N10604" s="5" t="s">
        <v>18</v>
      </c>
      <c r="P10604" t="s">
        <v>16</v>
      </c>
    </row>
    <row r="10605" spans="1:16" x14ac:dyDescent="0.25">
      <c r="A10605" t="s">
        <v>27392</v>
      </c>
      <c r="B10605" t="s">
        <v>27673</v>
      </c>
      <c r="C10605" t="s">
        <v>535</v>
      </c>
      <c r="D10605">
        <v>380015</v>
      </c>
      <c r="G10605">
        <v>0</v>
      </c>
      <c r="H10605" s="6"/>
      <c r="I10605">
        <v>26500</v>
      </c>
      <c r="J10605" s="3">
        <v>45050.212500000001</v>
      </c>
      <c r="K10605" s="3">
        <v>45064.5</v>
      </c>
      <c r="L10605" s="3">
        <v>45064.520833333336</v>
      </c>
      <c r="M10605" t="s">
        <v>27674</v>
      </c>
      <c r="N10605" s="5" t="s">
        <v>18</v>
      </c>
      <c r="P10605" t="s">
        <v>16</v>
      </c>
    </row>
    <row r="10606" spans="1:16" x14ac:dyDescent="0.25">
      <c r="A10606" t="s">
        <v>27392</v>
      </c>
      <c r="B10606" t="s">
        <v>27675</v>
      </c>
      <c r="C10606" t="s">
        <v>78</v>
      </c>
      <c r="D10606">
        <v>400085</v>
      </c>
      <c r="G10606">
        <v>0</v>
      </c>
      <c r="H10606" s="6"/>
      <c r="I10606">
        <v>0</v>
      </c>
      <c r="J10606" s="3">
        <v>45050.138888888891</v>
      </c>
      <c r="K10606" s="3">
        <v>45061.166666666664</v>
      </c>
      <c r="L10606" s="3">
        <v>45061.1875</v>
      </c>
      <c r="M10606" t="s">
        <v>27676</v>
      </c>
      <c r="N10606" s="5" t="s">
        <v>18</v>
      </c>
      <c r="P10606" t="s">
        <v>16</v>
      </c>
    </row>
    <row r="10607" spans="1:16" x14ac:dyDescent="0.25">
      <c r="A10607" t="s">
        <v>27392</v>
      </c>
      <c r="B10607" t="s">
        <v>27677</v>
      </c>
      <c r="C10607" t="s">
        <v>125</v>
      </c>
      <c r="D10607">
        <v>800001</v>
      </c>
      <c r="G10607">
        <v>0</v>
      </c>
      <c r="I10607">
        <v>0</v>
      </c>
      <c r="J10607" s="3">
        <v>45050.151388888888</v>
      </c>
      <c r="K10607" s="3">
        <v>45064.25</v>
      </c>
      <c r="L10607" s="3">
        <v>45064.270833333336</v>
      </c>
      <c r="M10607" t="s">
        <v>27678</v>
      </c>
      <c r="N10607" s="5" t="s">
        <v>18</v>
      </c>
      <c r="P10607" t="s">
        <v>16</v>
      </c>
    </row>
    <row r="10608" spans="1:16" x14ac:dyDescent="0.25">
      <c r="A10608" t="s">
        <v>27392</v>
      </c>
      <c r="B10608" t="s">
        <v>27679</v>
      </c>
      <c r="C10608" t="s">
        <v>104</v>
      </c>
      <c r="F10608" t="s">
        <v>117</v>
      </c>
      <c r="G10608">
        <v>0</v>
      </c>
      <c r="H10608" s="6"/>
      <c r="I10608">
        <v>0</v>
      </c>
      <c r="J10608" s="3">
        <v>44942.052777777775</v>
      </c>
      <c r="K10608" s="3">
        <v>44953.041666666664</v>
      </c>
      <c r="L10608" s="3">
        <v>44953.0625</v>
      </c>
      <c r="M10608" t="s">
        <v>27680</v>
      </c>
      <c r="N10608" s="5" t="s">
        <v>18</v>
      </c>
      <c r="P10608" t="s">
        <v>16</v>
      </c>
    </row>
    <row r="10609" spans="1:16" x14ac:dyDescent="0.25">
      <c r="A10609" t="s">
        <v>27392</v>
      </c>
      <c r="B10609" t="s">
        <v>27681</v>
      </c>
      <c r="C10609" t="s">
        <v>178</v>
      </c>
      <c r="D10609">
        <v>233001</v>
      </c>
      <c r="G10609">
        <v>0</v>
      </c>
      <c r="H10609" s="6"/>
      <c r="I10609">
        <v>12000</v>
      </c>
      <c r="J10609" s="3">
        <v>44999.463194444441</v>
      </c>
      <c r="K10609" s="3">
        <v>45009.5</v>
      </c>
      <c r="L10609" s="3">
        <v>45009.520833333336</v>
      </c>
      <c r="M10609" t="s">
        <v>27682</v>
      </c>
      <c r="N10609" s="5" t="s">
        <v>18</v>
      </c>
      <c r="P10609" t="s">
        <v>16</v>
      </c>
    </row>
    <row r="10610" spans="1:16" x14ac:dyDescent="0.25">
      <c r="A10610" t="s">
        <v>27392</v>
      </c>
      <c r="B10610" t="s">
        <v>27683</v>
      </c>
      <c r="C10610" t="s">
        <v>867</v>
      </c>
      <c r="D10610">
        <v>400012</v>
      </c>
      <c r="G10610">
        <v>0</v>
      </c>
      <c r="H10610" s="6"/>
      <c r="I10610">
        <v>0</v>
      </c>
      <c r="J10610" s="3">
        <v>44999.173611111109</v>
      </c>
      <c r="K10610" s="3">
        <v>45019.166666666664</v>
      </c>
      <c r="L10610" s="3">
        <v>45019.1875</v>
      </c>
      <c r="M10610" t="s">
        <v>27684</v>
      </c>
      <c r="N10610" s="5" t="s">
        <v>18</v>
      </c>
      <c r="P10610" t="s">
        <v>16</v>
      </c>
    </row>
    <row r="10611" spans="1:16" x14ac:dyDescent="0.25">
      <c r="A10611" t="s">
        <v>27392</v>
      </c>
      <c r="B10611" t="s">
        <v>27685</v>
      </c>
      <c r="C10611" t="s">
        <v>77</v>
      </c>
      <c r="D10611">
        <v>600023</v>
      </c>
      <c r="G10611">
        <v>0</v>
      </c>
      <c r="H10611" s="6"/>
      <c r="I10611">
        <v>0</v>
      </c>
      <c r="J10611" s="3">
        <v>44999.048611111109</v>
      </c>
      <c r="K10611" s="3">
        <v>45012.083333333336</v>
      </c>
      <c r="L10611" s="3">
        <v>45012.104166666664</v>
      </c>
      <c r="M10611" t="s">
        <v>27686</v>
      </c>
      <c r="N10611" s="5" t="s">
        <v>18</v>
      </c>
      <c r="P10611" t="s">
        <v>16</v>
      </c>
    </row>
    <row r="10612" spans="1:16" x14ac:dyDescent="0.25">
      <c r="A10612" t="s">
        <v>27392</v>
      </c>
      <c r="B10612" t="s">
        <v>27687</v>
      </c>
      <c r="C10612" t="s">
        <v>125</v>
      </c>
      <c r="D10612">
        <v>734201</v>
      </c>
      <c r="G10612">
        <v>0</v>
      </c>
      <c r="H10612" s="6"/>
      <c r="I10612">
        <v>0</v>
      </c>
      <c r="J10612" s="3">
        <v>45000.39166666667</v>
      </c>
      <c r="K10612" s="3">
        <v>45021.125</v>
      </c>
      <c r="L10612" s="3">
        <v>45021.145833333336</v>
      </c>
      <c r="M10612" t="s">
        <v>27688</v>
      </c>
      <c r="N10612" s="5" t="s">
        <v>18</v>
      </c>
      <c r="P10612" t="s">
        <v>16</v>
      </c>
    </row>
    <row r="10613" spans="1:16" x14ac:dyDescent="0.25">
      <c r="A10613" t="s">
        <v>27392</v>
      </c>
      <c r="B10613" t="s">
        <v>27689</v>
      </c>
      <c r="C10613" t="s">
        <v>61</v>
      </c>
      <c r="D10613">
        <v>734321</v>
      </c>
      <c r="G10613">
        <v>0</v>
      </c>
      <c r="H10613" s="6"/>
      <c r="I10613">
        <v>0</v>
      </c>
      <c r="J10613" s="3">
        <v>44999.083333333336</v>
      </c>
      <c r="K10613" s="3">
        <v>45002.083333333336</v>
      </c>
      <c r="L10613" s="3">
        <v>45002.104166666664</v>
      </c>
      <c r="M10613" t="s">
        <v>27690</v>
      </c>
      <c r="N10613" s="5" t="s">
        <v>18</v>
      </c>
      <c r="P10613" t="s">
        <v>16</v>
      </c>
    </row>
    <row r="10614" spans="1:16" x14ac:dyDescent="0.25">
      <c r="A10614" t="s">
        <v>27392</v>
      </c>
      <c r="B10614" t="s">
        <v>27691</v>
      </c>
      <c r="C10614" t="s">
        <v>77</v>
      </c>
      <c r="D10614">
        <v>600003</v>
      </c>
      <c r="G10614">
        <v>0</v>
      </c>
      <c r="I10614">
        <v>0</v>
      </c>
      <c r="J10614" s="3">
        <v>44974.138194444444</v>
      </c>
      <c r="K10614" s="3">
        <v>44981.458333333336</v>
      </c>
      <c r="L10614" s="3">
        <v>44981.479166666664</v>
      </c>
      <c r="M10614" t="s">
        <v>27692</v>
      </c>
      <c r="N10614" s="5" t="s">
        <v>18</v>
      </c>
      <c r="P10614" t="s">
        <v>16</v>
      </c>
    </row>
    <row r="10615" spans="1:16" x14ac:dyDescent="0.25">
      <c r="A10615" t="s">
        <v>27392</v>
      </c>
      <c r="B10615" t="s">
        <v>27693</v>
      </c>
      <c r="C10615" t="s">
        <v>366</v>
      </c>
      <c r="D10615">
        <v>695019</v>
      </c>
      <c r="G10615">
        <v>0</v>
      </c>
      <c r="I10615">
        <v>0</v>
      </c>
      <c r="J10615" s="3">
        <v>44974.132638888892</v>
      </c>
      <c r="K10615" s="3">
        <v>44984.166666666664</v>
      </c>
      <c r="L10615" s="3">
        <v>44984.1875</v>
      </c>
      <c r="M10615" t="s">
        <v>27694</v>
      </c>
      <c r="N10615" s="5" t="s">
        <v>18</v>
      </c>
      <c r="P10615" t="s">
        <v>16</v>
      </c>
    </row>
    <row r="10616" spans="1:16" x14ac:dyDescent="0.25">
      <c r="A10616" t="s">
        <v>27392</v>
      </c>
      <c r="B10616" t="s">
        <v>27695</v>
      </c>
      <c r="C10616" t="s">
        <v>446</v>
      </c>
      <c r="D10616">
        <v>752069</v>
      </c>
      <c r="G10616">
        <v>0</v>
      </c>
      <c r="I10616">
        <v>65000</v>
      </c>
      <c r="J10616" s="3">
        <v>44975.474999999999</v>
      </c>
      <c r="K10616" s="3">
        <v>44985.125</v>
      </c>
      <c r="L10616" s="3">
        <v>44985.145833333336</v>
      </c>
      <c r="M10616" t="s">
        <v>27696</v>
      </c>
      <c r="N10616" s="5" t="s">
        <v>18</v>
      </c>
      <c r="P10616" t="s">
        <v>16</v>
      </c>
    </row>
    <row r="10617" spans="1:16" x14ac:dyDescent="0.25">
      <c r="A10617" t="s">
        <v>27392</v>
      </c>
      <c r="B10617" t="s">
        <v>27697</v>
      </c>
      <c r="C10617" t="s">
        <v>22</v>
      </c>
      <c r="F10617" t="s">
        <v>122</v>
      </c>
      <c r="G10617">
        <v>300000</v>
      </c>
      <c r="H10617" s="6"/>
      <c r="I10617">
        <v>0</v>
      </c>
      <c r="J10617" s="3">
        <v>44998.338888888888</v>
      </c>
      <c r="K10617" s="3">
        <v>45000.375</v>
      </c>
      <c r="L10617" s="3">
        <v>45000.395833333336</v>
      </c>
      <c r="M10617" t="s">
        <v>27698</v>
      </c>
      <c r="N10617" s="5" t="s">
        <v>18</v>
      </c>
      <c r="P10617" t="s">
        <v>16</v>
      </c>
    </row>
    <row r="10618" spans="1:16" x14ac:dyDescent="0.25">
      <c r="A10618" t="s">
        <v>27392</v>
      </c>
      <c r="B10618" t="s">
        <v>27699</v>
      </c>
      <c r="C10618" t="s">
        <v>141</v>
      </c>
      <c r="D10618">
        <v>390009</v>
      </c>
      <c r="G10618">
        <v>609786</v>
      </c>
      <c r="I10618">
        <v>0</v>
      </c>
      <c r="J10618" s="3">
        <v>44998.495833333334</v>
      </c>
      <c r="K10618" s="3">
        <v>45008.083333333336</v>
      </c>
      <c r="L10618" s="3">
        <v>45008.104166666664</v>
      </c>
      <c r="M10618" t="s">
        <v>27700</v>
      </c>
      <c r="N10618" s="5" t="s">
        <v>18</v>
      </c>
      <c r="P10618" t="s">
        <v>16</v>
      </c>
    </row>
    <row r="10619" spans="1:16" x14ac:dyDescent="0.25">
      <c r="A10619" t="s">
        <v>27392</v>
      </c>
      <c r="B10619" t="s">
        <v>27701</v>
      </c>
      <c r="C10619" t="s">
        <v>36</v>
      </c>
      <c r="D10619">
        <v>445304</v>
      </c>
      <c r="G10619">
        <v>34500</v>
      </c>
      <c r="I10619">
        <v>0</v>
      </c>
      <c r="J10619" s="3">
        <v>44997.044444444444</v>
      </c>
      <c r="K10619" s="3">
        <v>45007.083333333336</v>
      </c>
      <c r="L10619" s="3">
        <v>45007.104166666664</v>
      </c>
      <c r="M10619" t="s">
        <v>27702</v>
      </c>
      <c r="N10619" s="5" t="s">
        <v>18</v>
      </c>
      <c r="P10619" t="s">
        <v>16</v>
      </c>
    </row>
    <row r="10620" spans="1:16" x14ac:dyDescent="0.25">
      <c r="A10620" t="s">
        <v>27392</v>
      </c>
      <c r="B10620" t="s">
        <v>27703</v>
      </c>
      <c r="C10620" t="s">
        <v>78</v>
      </c>
      <c r="D10620">
        <v>577537</v>
      </c>
      <c r="G10620">
        <v>0</v>
      </c>
      <c r="I10620">
        <v>0</v>
      </c>
      <c r="J10620" s="3">
        <v>44998.077777777777</v>
      </c>
      <c r="K10620" s="3">
        <v>45013.083333333336</v>
      </c>
      <c r="L10620" s="3">
        <v>45013.104166666664</v>
      </c>
      <c r="M10620" t="s">
        <v>27704</v>
      </c>
      <c r="N10620" s="5" t="s">
        <v>18</v>
      </c>
      <c r="P10620" t="s">
        <v>16</v>
      </c>
    </row>
    <row r="10621" spans="1:16" x14ac:dyDescent="0.25">
      <c r="A10621" t="s">
        <v>27392</v>
      </c>
      <c r="B10621" t="s">
        <v>27705</v>
      </c>
      <c r="C10621" t="s">
        <v>77</v>
      </c>
      <c r="D10621">
        <v>711101</v>
      </c>
      <c r="G10621">
        <v>0</v>
      </c>
      <c r="I10621">
        <v>0</v>
      </c>
      <c r="J10621" s="3">
        <v>44998.247916666667</v>
      </c>
      <c r="K10621" s="3">
        <v>45009.166666666664</v>
      </c>
      <c r="L10621" s="3">
        <v>45009.1875</v>
      </c>
      <c r="M10621" t="s">
        <v>27706</v>
      </c>
      <c r="N10621" s="5" t="s">
        <v>18</v>
      </c>
      <c r="P10621" t="s">
        <v>16</v>
      </c>
    </row>
    <row r="10622" spans="1:16" x14ac:dyDescent="0.25">
      <c r="A10622" t="s">
        <v>27392</v>
      </c>
      <c r="B10622" t="s">
        <v>27707</v>
      </c>
      <c r="C10622" t="s">
        <v>61</v>
      </c>
      <c r="D10622">
        <v>734321</v>
      </c>
      <c r="G10622">
        <v>0</v>
      </c>
      <c r="I10622">
        <v>0</v>
      </c>
      <c r="J10622" s="3">
        <v>44998.417361111111</v>
      </c>
      <c r="K10622" s="3">
        <v>45001.416666666664</v>
      </c>
      <c r="L10622" s="3">
        <v>45001.4375</v>
      </c>
      <c r="M10622" t="s">
        <v>27708</v>
      </c>
      <c r="N10622" s="5" t="s">
        <v>18</v>
      </c>
      <c r="P10622" t="s">
        <v>16</v>
      </c>
    </row>
    <row r="10623" spans="1:16" x14ac:dyDescent="0.25">
      <c r="A10623" t="s">
        <v>27392</v>
      </c>
      <c r="B10623" t="s">
        <v>27709</v>
      </c>
      <c r="C10623" t="s">
        <v>552</v>
      </c>
      <c r="D10623">
        <v>744103</v>
      </c>
      <c r="G10623">
        <v>0</v>
      </c>
      <c r="I10623">
        <v>0</v>
      </c>
      <c r="J10623" s="3">
        <v>44996.510416666664</v>
      </c>
      <c r="K10623" s="3">
        <v>45006.041666666664</v>
      </c>
      <c r="L10623" s="3">
        <v>45006.0625</v>
      </c>
      <c r="M10623" t="s">
        <v>27710</v>
      </c>
      <c r="N10623" s="5" t="s">
        <v>18</v>
      </c>
      <c r="P10623" t="s">
        <v>16</v>
      </c>
    </row>
    <row r="10624" spans="1:16" x14ac:dyDescent="0.25">
      <c r="A10624" t="s">
        <v>27392</v>
      </c>
      <c r="B10624" t="s">
        <v>27711</v>
      </c>
      <c r="C10624" t="s">
        <v>88</v>
      </c>
      <c r="F10624" t="s">
        <v>32</v>
      </c>
      <c r="G10624">
        <v>0</v>
      </c>
      <c r="H10624" s="6"/>
      <c r="I10624">
        <v>0</v>
      </c>
      <c r="J10624" s="3">
        <v>44974.377083333333</v>
      </c>
      <c r="K10624" s="3">
        <v>44980.375</v>
      </c>
      <c r="L10624" s="3">
        <v>44980.395833333336</v>
      </c>
      <c r="M10624" t="s">
        <v>27712</v>
      </c>
      <c r="N10624" s="5" t="s">
        <v>18</v>
      </c>
      <c r="P10624" t="s">
        <v>16</v>
      </c>
    </row>
    <row r="10625" spans="1:16" x14ac:dyDescent="0.25">
      <c r="A10625" t="s">
        <v>27392</v>
      </c>
      <c r="B10625" t="s">
        <v>27713</v>
      </c>
      <c r="C10625" t="s">
        <v>80</v>
      </c>
      <c r="D10625">
        <v>560017</v>
      </c>
      <c r="G10625">
        <v>0</v>
      </c>
      <c r="H10625" s="6"/>
      <c r="I10625">
        <v>0</v>
      </c>
      <c r="J10625" s="3">
        <v>44974.203472222223</v>
      </c>
      <c r="K10625" s="3">
        <v>44984.083333333336</v>
      </c>
      <c r="L10625" s="3">
        <v>44984.104166666664</v>
      </c>
      <c r="M10625" t="s">
        <v>27714</v>
      </c>
      <c r="N10625" s="5" t="s">
        <v>18</v>
      </c>
      <c r="P10625" t="s">
        <v>16</v>
      </c>
    </row>
    <row r="10626" spans="1:16" x14ac:dyDescent="0.25">
      <c r="A10626" t="s">
        <v>27392</v>
      </c>
      <c r="B10626" t="s">
        <v>27691</v>
      </c>
      <c r="C10626" t="s">
        <v>77</v>
      </c>
      <c r="D10626">
        <v>600003</v>
      </c>
      <c r="G10626">
        <v>0</v>
      </c>
      <c r="H10626" s="6"/>
      <c r="I10626">
        <v>0</v>
      </c>
      <c r="J10626" s="3">
        <v>44974.138194444444</v>
      </c>
      <c r="K10626" s="3">
        <v>44981.458333333336</v>
      </c>
      <c r="L10626" s="3">
        <v>44981.479166666664</v>
      </c>
      <c r="M10626" t="s">
        <v>27692</v>
      </c>
      <c r="N10626" s="5" t="s">
        <v>18</v>
      </c>
      <c r="P10626" t="s">
        <v>16</v>
      </c>
    </row>
    <row r="10627" spans="1:16" x14ac:dyDescent="0.25">
      <c r="A10627" t="s">
        <v>27392</v>
      </c>
      <c r="B10627" t="s">
        <v>27693</v>
      </c>
      <c r="C10627" t="s">
        <v>366</v>
      </c>
      <c r="D10627">
        <v>695019</v>
      </c>
      <c r="G10627">
        <v>0</v>
      </c>
      <c r="H10627" s="6"/>
      <c r="I10627">
        <v>0</v>
      </c>
      <c r="J10627" s="3">
        <v>44974.132638888892</v>
      </c>
      <c r="K10627" s="3">
        <v>44984.166666666664</v>
      </c>
      <c r="L10627" s="3">
        <v>44984.1875</v>
      </c>
      <c r="M10627" t="s">
        <v>27694</v>
      </c>
      <c r="N10627" s="5" t="s">
        <v>18</v>
      </c>
      <c r="P10627" t="s">
        <v>16</v>
      </c>
    </row>
    <row r="10628" spans="1:16" x14ac:dyDescent="0.25">
      <c r="A10628" t="s">
        <v>27392</v>
      </c>
      <c r="B10628" t="s">
        <v>27715</v>
      </c>
      <c r="C10628" t="s">
        <v>77</v>
      </c>
      <c r="D10628">
        <v>841101</v>
      </c>
      <c r="G10628">
        <v>0</v>
      </c>
      <c r="H10628" s="6"/>
      <c r="I10628">
        <v>0</v>
      </c>
      <c r="J10628" s="3">
        <v>44974.256249999999</v>
      </c>
      <c r="K10628" s="3">
        <v>44984.041666666664</v>
      </c>
      <c r="L10628" s="3">
        <v>44984.0625</v>
      </c>
      <c r="M10628" t="s">
        <v>27716</v>
      </c>
      <c r="N10628" s="5" t="s">
        <v>18</v>
      </c>
      <c r="P10628" t="s">
        <v>16</v>
      </c>
    </row>
    <row r="10629" spans="1:16" x14ac:dyDescent="0.25">
      <c r="A10629" t="s">
        <v>27392</v>
      </c>
      <c r="B10629" t="s">
        <v>27717</v>
      </c>
      <c r="C10629" t="s">
        <v>150</v>
      </c>
      <c r="D10629">
        <v>323303</v>
      </c>
      <c r="G10629">
        <v>0</v>
      </c>
      <c r="I10629">
        <v>0</v>
      </c>
      <c r="J10629" s="3">
        <v>44979.470833333333</v>
      </c>
      <c r="K10629" s="3">
        <v>45000.5</v>
      </c>
      <c r="L10629" s="3">
        <v>45000.520833333336</v>
      </c>
      <c r="M10629" t="s">
        <v>27718</v>
      </c>
      <c r="N10629" s="5" t="s">
        <v>18</v>
      </c>
      <c r="P10629" t="s">
        <v>16</v>
      </c>
    </row>
    <row r="10630" spans="1:16" x14ac:dyDescent="0.25">
      <c r="A10630" t="s">
        <v>27392</v>
      </c>
      <c r="B10630" t="s">
        <v>27719</v>
      </c>
      <c r="C10630" t="s">
        <v>77</v>
      </c>
      <c r="D10630">
        <v>482001</v>
      </c>
      <c r="G10630">
        <v>0</v>
      </c>
      <c r="I10630">
        <v>0</v>
      </c>
      <c r="J10630" s="3">
        <v>44979.484027777777</v>
      </c>
      <c r="K10630" s="3">
        <v>44991.5</v>
      </c>
      <c r="L10630" s="3">
        <v>44991.520833333336</v>
      </c>
      <c r="M10630" t="s">
        <v>27720</v>
      </c>
      <c r="N10630" s="5" t="s">
        <v>18</v>
      </c>
      <c r="P10630" t="s">
        <v>16</v>
      </c>
    </row>
    <row r="10631" spans="1:16" x14ac:dyDescent="0.25">
      <c r="A10631" t="s">
        <v>27392</v>
      </c>
      <c r="B10631" t="s">
        <v>27721</v>
      </c>
      <c r="C10631" t="s">
        <v>78</v>
      </c>
      <c r="D10631">
        <v>507116</v>
      </c>
      <c r="G10631">
        <v>0</v>
      </c>
      <c r="I10631">
        <v>0</v>
      </c>
      <c r="J10631" s="3">
        <v>44979.240277777775</v>
      </c>
      <c r="K10631" s="3">
        <v>44994.083333333336</v>
      </c>
      <c r="L10631" s="3">
        <v>44994.104166666664</v>
      </c>
      <c r="M10631" t="s">
        <v>27722</v>
      </c>
      <c r="N10631" s="5" t="s">
        <v>18</v>
      </c>
      <c r="P10631" t="s">
        <v>16</v>
      </c>
    </row>
    <row r="10632" spans="1:16" x14ac:dyDescent="0.25">
      <c r="A10632" t="s">
        <v>27392</v>
      </c>
      <c r="B10632" t="s">
        <v>27723</v>
      </c>
      <c r="C10632" t="s">
        <v>708</v>
      </c>
      <c r="D10632">
        <v>577117</v>
      </c>
      <c r="G10632">
        <v>0</v>
      </c>
      <c r="I10632">
        <v>0</v>
      </c>
      <c r="J10632" s="3">
        <v>44979.275000000001</v>
      </c>
      <c r="K10632" s="3">
        <v>44989.291666666664</v>
      </c>
      <c r="L10632" s="3">
        <v>44989.3125</v>
      </c>
      <c r="M10632" t="s">
        <v>27724</v>
      </c>
      <c r="N10632" s="5" t="s">
        <v>18</v>
      </c>
      <c r="P10632" t="s">
        <v>16</v>
      </c>
    </row>
    <row r="10633" spans="1:16" x14ac:dyDescent="0.25">
      <c r="A10633" t="s">
        <v>27392</v>
      </c>
      <c r="B10633" t="s">
        <v>27725</v>
      </c>
      <c r="C10633" t="s">
        <v>78</v>
      </c>
      <c r="D10633">
        <v>211019</v>
      </c>
      <c r="G10633">
        <v>0</v>
      </c>
      <c r="I10633">
        <v>0</v>
      </c>
      <c r="J10633" s="3">
        <v>44943.104166666664</v>
      </c>
      <c r="K10633" s="3">
        <v>44964.458333333336</v>
      </c>
      <c r="L10633" s="3">
        <v>44964.479166666664</v>
      </c>
      <c r="M10633" t="s">
        <v>27726</v>
      </c>
      <c r="N10633" s="5" t="s">
        <v>18</v>
      </c>
      <c r="P10633" t="s">
        <v>16</v>
      </c>
    </row>
    <row r="10634" spans="1:16" x14ac:dyDescent="0.25">
      <c r="A10634" t="s">
        <v>27392</v>
      </c>
      <c r="B10634" t="s">
        <v>27727</v>
      </c>
      <c r="C10634" t="s">
        <v>127</v>
      </c>
      <c r="D10634">
        <v>262545</v>
      </c>
      <c r="G10634">
        <v>94350</v>
      </c>
      <c r="I10634">
        <v>0</v>
      </c>
      <c r="J10634" s="3">
        <v>44942.464583333334</v>
      </c>
      <c r="K10634" s="3">
        <v>44957.083333333336</v>
      </c>
      <c r="L10634" s="3">
        <v>44957.104166666664</v>
      </c>
      <c r="M10634" t="s">
        <v>27728</v>
      </c>
      <c r="N10634" s="5" t="s">
        <v>18</v>
      </c>
      <c r="P10634" t="s">
        <v>16</v>
      </c>
    </row>
    <row r="10635" spans="1:16" x14ac:dyDescent="0.25">
      <c r="A10635" t="s">
        <v>27392</v>
      </c>
      <c r="B10635" t="s">
        <v>27729</v>
      </c>
      <c r="C10635" t="s">
        <v>146</v>
      </c>
      <c r="D10635">
        <v>391320</v>
      </c>
      <c r="G10635">
        <v>0</v>
      </c>
      <c r="I10635">
        <v>0</v>
      </c>
      <c r="J10635" s="3">
        <v>44943.227777777778</v>
      </c>
      <c r="K10635" s="3">
        <v>44957.125</v>
      </c>
      <c r="L10635" s="3">
        <v>44957.145833333336</v>
      </c>
      <c r="M10635" t="s">
        <v>27730</v>
      </c>
      <c r="N10635" s="5" t="s">
        <v>18</v>
      </c>
      <c r="P10635" t="s">
        <v>16</v>
      </c>
    </row>
    <row r="10636" spans="1:16" x14ac:dyDescent="0.25">
      <c r="A10636" t="s">
        <v>27392</v>
      </c>
      <c r="B10636" t="s">
        <v>27731</v>
      </c>
      <c r="C10636" t="s">
        <v>78</v>
      </c>
      <c r="D10636">
        <v>400094</v>
      </c>
      <c r="G10636">
        <v>0</v>
      </c>
      <c r="I10636">
        <v>0</v>
      </c>
      <c r="J10636" s="3">
        <v>44942.45</v>
      </c>
      <c r="K10636" s="3">
        <v>44953.083333333336</v>
      </c>
      <c r="L10636" s="3">
        <v>44953.104166666664</v>
      </c>
      <c r="M10636" t="s">
        <v>27732</v>
      </c>
      <c r="N10636" s="5" t="s">
        <v>18</v>
      </c>
      <c r="P10636" t="s">
        <v>16</v>
      </c>
    </row>
    <row r="10637" spans="1:16" x14ac:dyDescent="0.25">
      <c r="A10637" t="s">
        <v>27392</v>
      </c>
      <c r="B10637" t="s">
        <v>27733</v>
      </c>
      <c r="C10637" t="s">
        <v>36</v>
      </c>
      <c r="D10637">
        <v>445304</v>
      </c>
      <c r="G10637">
        <v>34500</v>
      </c>
      <c r="I10637">
        <v>0</v>
      </c>
      <c r="J10637" s="3">
        <v>44942.052083333336</v>
      </c>
      <c r="K10637" s="3">
        <v>44953.083333333336</v>
      </c>
      <c r="L10637" s="3">
        <v>44953.104166666664</v>
      </c>
      <c r="M10637" t="s">
        <v>27734</v>
      </c>
      <c r="N10637" s="5" t="s">
        <v>18</v>
      </c>
      <c r="P10637" t="s">
        <v>16</v>
      </c>
    </row>
    <row r="10638" spans="1:16" x14ac:dyDescent="0.25">
      <c r="A10638" t="s">
        <v>27392</v>
      </c>
      <c r="B10638" t="s">
        <v>27735</v>
      </c>
      <c r="C10638" t="s">
        <v>333</v>
      </c>
      <c r="F10638" t="s">
        <v>154</v>
      </c>
      <c r="G10638">
        <v>0</v>
      </c>
      <c r="I10638">
        <v>0</v>
      </c>
      <c r="J10638" s="3">
        <v>44965.540277777778</v>
      </c>
      <c r="K10638" s="3">
        <v>44975.041666666664</v>
      </c>
      <c r="L10638" s="3">
        <v>44975.0625</v>
      </c>
      <c r="M10638" t="s">
        <v>27736</v>
      </c>
      <c r="N10638" s="5" t="s">
        <v>18</v>
      </c>
      <c r="P10638" t="s">
        <v>16</v>
      </c>
    </row>
    <row r="10639" spans="1:16" x14ac:dyDescent="0.25">
      <c r="A10639" t="s">
        <v>27392</v>
      </c>
      <c r="B10639" t="s">
        <v>27737</v>
      </c>
      <c r="C10639" t="s">
        <v>150</v>
      </c>
      <c r="D10639">
        <v>581400</v>
      </c>
      <c r="G10639">
        <v>0</v>
      </c>
      <c r="H10639" s="6"/>
      <c r="I10639" s="6">
        <v>0</v>
      </c>
      <c r="J10639" s="3">
        <v>45003.089583333334</v>
      </c>
      <c r="K10639" s="3">
        <v>45013.458333333336</v>
      </c>
      <c r="L10639" s="3">
        <v>45013.479166666664</v>
      </c>
      <c r="M10639" t="s">
        <v>27738</v>
      </c>
      <c r="N10639" s="5" t="s">
        <v>47</v>
      </c>
      <c r="P10639" t="s">
        <v>16</v>
      </c>
    </row>
    <row r="10640" spans="1:16" x14ac:dyDescent="0.25">
      <c r="A10640" t="s">
        <v>27392</v>
      </c>
      <c r="B10640" t="s">
        <v>27739</v>
      </c>
      <c r="C10640" t="s">
        <v>266</v>
      </c>
      <c r="D10640">
        <v>400002</v>
      </c>
      <c r="G10640">
        <v>0</v>
      </c>
      <c r="I10640">
        <v>0</v>
      </c>
      <c r="J10640" s="3">
        <v>45002.531944444447</v>
      </c>
      <c r="K10640" s="3">
        <v>45007.041666666664</v>
      </c>
      <c r="L10640" s="3">
        <v>45007.0625</v>
      </c>
      <c r="M10640" t="s">
        <v>27740</v>
      </c>
      <c r="N10640" s="5" t="s">
        <v>18</v>
      </c>
      <c r="P10640" t="s">
        <v>16</v>
      </c>
    </row>
    <row r="10641" spans="1:16" x14ac:dyDescent="0.25">
      <c r="A10641" t="s">
        <v>27392</v>
      </c>
      <c r="B10641" t="s">
        <v>27741</v>
      </c>
      <c r="C10641" t="s">
        <v>97</v>
      </c>
      <c r="D10641">
        <v>700068</v>
      </c>
      <c r="G10641">
        <v>127500</v>
      </c>
      <c r="I10641">
        <v>0</v>
      </c>
      <c r="J10641" s="3">
        <v>45002.43472222222</v>
      </c>
      <c r="K10641" s="3">
        <v>45013.25</v>
      </c>
      <c r="L10641" s="3">
        <v>45013.270833333336</v>
      </c>
      <c r="M10641" t="s">
        <v>27742</v>
      </c>
      <c r="N10641" s="5" t="s">
        <v>18</v>
      </c>
      <c r="P10641" t="s">
        <v>16</v>
      </c>
    </row>
    <row r="10642" spans="1:16" x14ac:dyDescent="0.25">
      <c r="A10642" t="s">
        <v>27392</v>
      </c>
      <c r="B10642" t="s">
        <v>27743</v>
      </c>
      <c r="C10642" t="s">
        <v>97</v>
      </c>
      <c r="D10642">
        <v>788127</v>
      </c>
      <c r="G10642">
        <v>0</v>
      </c>
      <c r="I10642">
        <v>0</v>
      </c>
      <c r="J10642" s="3">
        <v>45002.46875</v>
      </c>
      <c r="K10642" s="3">
        <v>45010.25</v>
      </c>
      <c r="L10642" s="3">
        <v>45010.270833333336</v>
      </c>
      <c r="M10642" t="s">
        <v>27744</v>
      </c>
      <c r="N10642" s="5" t="s">
        <v>18</v>
      </c>
      <c r="P10642" t="s">
        <v>16</v>
      </c>
    </row>
    <row r="10643" spans="1:16" x14ac:dyDescent="0.25">
      <c r="A10643" t="s">
        <v>27392</v>
      </c>
      <c r="B10643" t="s">
        <v>27745</v>
      </c>
      <c r="C10643" t="s">
        <v>178</v>
      </c>
      <c r="D10643">
        <v>243001</v>
      </c>
      <c r="G10643">
        <v>0</v>
      </c>
      <c r="I10643">
        <v>87750</v>
      </c>
      <c r="J10643" s="3">
        <v>44965.20208333333</v>
      </c>
      <c r="K10643" s="3">
        <v>44977.041666666664</v>
      </c>
      <c r="L10643" s="3">
        <v>44977.0625</v>
      </c>
      <c r="M10643" t="s">
        <v>27746</v>
      </c>
      <c r="N10643" s="5" t="s">
        <v>18</v>
      </c>
      <c r="P10643" t="s">
        <v>16</v>
      </c>
    </row>
    <row r="10644" spans="1:16" x14ac:dyDescent="0.25">
      <c r="A10644" t="s">
        <v>27392</v>
      </c>
      <c r="B10644" t="s">
        <v>27747</v>
      </c>
      <c r="C10644" t="s">
        <v>146</v>
      </c>
      <c r="D10644">
        <v>391320</v>
      </c>
      <c r="G10644">
        <v>0</v>
      </c>
      <c r="H10644" s="6"/>
      <c r="I10644">
        <v>0</v>
      </c>
      <c r="J10644" s="3">
        <v>44965.268750000003</v>
      </c>
      <c r="K10644" s="3">
        <v>44979.125</v>
      </c>
      <c r="L10644" s="3">
        <v>44979.145833333336</v>
      </c>
      <c r="M10644" t="s">
        <v>27748</v>
      </c>
      <c r="N10644" s="5" t="s">
        <v>18</v>
      </c>
      <c r="P10644" t="s">
        <v>16</v>
      </c>
    </row>
    <row r="10645" spans="1:16" x14ac:dyDescent="0.25">
      <c r="A10645" t="s">
        <v>27392</v>
      </c>
      <c r="B10645" t="s">
        <v>27749</v>
      </c>
      <c r="C10645" t="s">
        <v>1176</v>
      </c>
      <c r="D10645">
        <v>781003</v>
      </c>
      <c r="G10645">
        <v>0</v>
      </c>
      <c r="H10645" s="6"/>
      <c r="I10645">
        <v>0</v>
      </c>
      <c r="J10645" s="3">
        <v>44965.515277777777</v>
      </c>
      <c r="K10645" s="3">
        <v>44986.125</v>
      </c>
      <c r="L10645" s="3">
        <v>44986.145833333336</v>
      </c>
      <c r="M10645" t="s">
        <v>27750</v>
      </c>
      <c r="N10645" s="5" t="s">
        <v>18</v>
      </c>
      <c r="P10645" t="s">
        <v>16</v>
      </c>
    </row>
    <row r="10646" spans="1:16" x14ac:dyDescent="0.25">
      <c r="A10646" t="s">
        <v>27392</v>
      </c>
      <c r="B10646" t="s">
        <v>27751</v>
      </c>
      <c r="C10646" t="s">
        <v>370</v>
      </c>
      <c r="D10646">
        <v>208004</v>
      </c>
      <c r="G10646">
        <v>0</v>
      </c>
      <c r="I10646">
        <v>0</v>
      </c>
      <c r="J10646" s="3">
        <v>44981.289583333331</v>
      </c>
      <c r="K10646" s="3">
        <v>44991.291666666664</v>
      </c>
      <c r="L10646" s="3">
        <v>44991.3125</v>
      </c>
      <c r="M10646" t="s">
        <v>27752</v>
      </c>
      <c r="N10646" s="5" t="s">
        <v>18</v>
      </c>
      <c r="P10646" t="s">
        <v>16</v>
      </c>
    </row>
    <row r="10647" spans="1:16" x14ac:dyDescent="0.25">
      <c r="A10647" t="s">
        <v>27392</v>
      </c>
      <c r="B10647" t="s">
        <v>27753</v>
      </c>
      <c r="C10647" t="s">
        <v>78</v>
      </c>
      <c r="D10647">
        <v>400094</v>
      </c>
      <c r="G10647">
        <v>0</v>
      </c>
      <c r="H10647" s="6"/>
      <c r="I10647">
        <v>0</v>
      </c>
      <c r="J10647" s="3">
        <v>44981.513194444444</v>
      </c>
      <c r="K10647" s="3">
        <v>44995.041666666664</v>
      </c>
      <c r="L10647" s="3">
        <v>44995.0625</v>
      </c>
      <c r="M10647" t="s">
        <v>27754</v>
      </c>
      <c r="N10647" s="5" t="s">
        <v>18</v>
      </c>
      <c r="P10647" t="s">
        <v>16</v>
      </c>
    </row>
    <row r="10648" spans="1:16" x14ac:dyDescent="0.25">
      <c r="A10648" t="s">
        <v>27392</v>
      </c>
      <c r="B10648" t="s">
        <v>27755</v>
      </c>
      <c r="C10648" t="s">
        <v>101</v>
      </c>
      <c r="D10648">
        <v>500080</v>
      </c>
      <c r="G10648">
        <v>0</v>
      </c>
      <c r="H10648" s="6"/>
      <c r="I10648">
        <v>0</v>
      </c>
      <c r="J10648" s="3">
        <v>45010.163194444445</v>
      </c>
      <c r="K10648" s="3">
        <v>45024.458333333336</v>
      </c>
      <c r="L10648" s="3">
        <v>45024.479166666664</v>
      </c>
      <c r="M10648" t="s">
        <v>27756</v>
      </c>
      <c r="N10648" s="5" t="s">
        <v>18</v>
      </c>
      <c r="P10648" t="s">
        <v>16</v>
      </c>
    </row>
    <row r="10649" spans="1:16" x14ac:dyDescent="0.25">
      <c r="A10649" t="s">
        <v>27392</v>
      </c>
      <c r="B10649" t="s">
        <v>27757</v>
      </c>
      <c r="C10649" t="s">
        <v>78</v>
      </c>
      <c r="D10649">
        <v>560065</v>
      </c>
      <c r="G10649">
        <v>0</v>
      </c>
      <c r="H10649" s="6"/>
      <c r="I10649">
        <v>0</v>
      </c>
      <c r="J10649" s="3">
        <v>45009.188194444447</v>
      </c>
      <c r="K10649" s="3">
        <v>45019.208333333336</v>
      </c>
      <c r="L10649" s="3">
        <v>45019.229166666664</v>
      </c>
      <c r="M10649" t="s">
        <v>27758</v>
      </c>
      <c r="N10649" s="5" t="s">
        <v>18</v>
      </c>
      <c r="P10649" t="s">
        <v>16</v>
      </c>
    </row>
    <row r="10650" spans="1:16" x14ac:dyDescent="0.25">
      <c r="A10650" t="s">
        <v>27392</v>
      </c>
      <c r="B10650" t="s">
        <v>27759</v>
      </c>
      <c r="C10650" t="s">
        <v>77</v>
      </c>
      <c r="D10650">
        <v>711204</v>
      </c>
      <c r="G10650">
        <v>0</v>
      </c>
      <c r="H10650" s="6"/>
      <c r="I10650">
        <v>0</v>
      </c>
      <c r="J10650" s="3">
        <v>45010.052083333336</v>
      </c>
      <c r="K10650" s="3">
        <v>45020.083333333336</v>
      </c>
      <c r="L10650" s="3">
        <v>45020.104166666664</v>
      </c>
      <c r="M10650" t="s">
        <v>27760</v>
      </c>
      <c r="N10650" s="5" t="s">
        <v>18</v>
      </c>
      <c r="P10650" t="s">
        <v>16</v>
      </c>
    </row>
    <row r="10651" spans="1:16" x14ac:dyDescent="0.25">
      <c r="A10651" t="s">
        <v>27392</v>
      </c>
      <c r="B10651" t="s">
        <v>27761</v>
      </c>
      <c r="C10651" t="s">
        <v>73</v>
      </c>
      <c r="F10651" t="s">
        <v>72</v>
      </c>
      <c r="G10651">
        <v>50391</v>
      </c>
      <c r="H10651" s="6"/>
      <c r="I10651">
        <v>0</v>
      </c>
      <c r="J10651" s="3">
        <v>45036.333333333336</v>
      </c>
      <c r="K10651" s="3">
        <v>45050.416666666664</v>
      </c>
      <c r="L10651" s="3">
        <v>45050.4375</v>
      </c>
      <c r="M10651" t="s">
        <v>27762</v>
      </c>
      <c r="N10651" s="5" t="s">
        <v>18</v>
      </c>
      <c r="P10651" t="s">
        <v>16</v>
      </c>
    </row>
    <row r="10652" spans="1:16" x14ac:dyDescent="0.25">
      <c r="A10652" t="s">
        <v>27392</v>
      </c>
      <c r="B10652" t="s">
        <v>27763</v>
      </c>
      <c r="C10652" t="s">
        <v>77</v>
      </c>
      <c r="D10652">
        <v>125001</v>
      </c>
      <c r="G10652">
        <v>0</v>
      </c>
      <c r="H10652" s="6"/>
      <c r="I10652">
        <v>0</v>
      </c>
      <c r="J10652" s="3">
        <v>45036.199305555558</v>
      </c>
      <c r="K10652" s="3">
        <v>45047.208333333336</v>
      </c>
      <c r="L10652" s="3">
        <v>45047.229166666664</v>
      </c>
      <c r="M10652" t="s">
        <v>27764</v>
      </c>
      <c r="N10652" s="5" t="s">
        <v>18</v>
      </c>
      <c r="P10652" t="s">
        <v>16</v>
      </c>
    </row>
    <row r="10653" spans="1:16" x14ac:dyDescent="0.25">
      <c r="A10653" t="s">
        <v>27392</v>
      </c>
      <c r="B10653" t="s">
        <v>27765</v>
      </c>
      <c r="C10653" t="s">
        <v>527</v>
      </c>
      <c r="D10653">
        <v>132001</v>
      </c>
      <c r="G10653">
        <v>0</v>
      </c>
      <c r="H10653" s="6"/>
      <c r="I10653">
        <v>0</v>
      </c>
      <c r="J10653" s="3">
        <v>45036.529166666667</v>
      </c>
      <c r="K10653" s="3">
        <v>45047.041666666664</v>
      </c>
      <c r="L10653" s="3">
        <v>45047.0625</v>
      </c>
      <c r="M10653" t="s">
        <v>27766</v>
      </c>
      <c r="N10653" s="5" t="s">
        <v>18</v>
      </c>
      <c r="P10653" t="s">
        <v>16</v>
      </c>
    </row>
    <row r="10654" spans="1:16" x14ac:dyDescent="0.25">
      <c r="A10654" t="s">
        <v>27392</v>
      </c>
      <c r="B10654" t="s">
        <v>27767</v>
      </c>
      <c r="C10654" t="s">
        <v>108</v>
      </c>
      <c r="D10654">
        <v>144216</v>
      </c>
      <c r="G10654">
        <v>0</v>
      </c>
      <c r="H10654" s="6"/>
      <c r="I10654">
        <v>0</v>
      </c>
      <c r="J10654" s="3">
        <v>45036.43472222222</v>
      </c>
      <c r="K10654" s="3">
        <v>45063.458333333336</v>
      </c>
      <c r="L10654" s="3">
        <v>45063.479166666664</v>
      </c>
      <c r="M10654" t="s">
        <v>27768</v>
      </c>
      <c r="N10654" s="5" t="s">
        <v>18</v>
      </c>
      <c r="P10654" t="s">
        <v>16</v>
      </c>
    </row>
    <row r="10655" spans="1:16" x14ac:dyDescent="0.25">
      <c r="A10655" t="s">
        <v>27392</v>
      </c>
      <c r="B10655" t="s">
        <v>27769</v>
      </c>
      <c r="C10655" t="s">
        <v>406</v>
      </c>
      <c r="D10655">
        <v>160031</v>
      </c>
      <c r="G10655">
        <v>0</v>
      </c>
      <c r="H10655" s="6"/>
      <c r="I10655">
        <v>0</v>
      </c>
      <c r="J10655" s="3">
        <v>45036.478472222225</v>
      </c>
      <c r="K10655" s="3">
        <v>45047.208333333336</v>
      </c>
      <c r="L10655" s="3">
        <v>45047.229166666664</v>
      </c>
      <c r="M10655" t="s">
        <v>27770</v>
      </c>
      <c r="N10655" s="5" t="s">
        <v>18</v>
      </c>
      <c r="P10655" t="s">
        <v>16</v>
      </c>
    </row>
    <row r="10656" spans="1:16" x14ac:dyDescent="0.25">
      <c r="A10656" t="s">
        <v>27392</v>
      </c>
      <c r="B10656" t="s">
        <v>27771</v>
      </c>
      <c r="C10656" t="s">
        <v>377</v>
      </c>
      <c r="D10656">
        <v>201301</v>
      </c>
      <c r="G10656">
        <v>80000</v>
      </c>
      <c r="H10656" s="6"/>
      <c r="I10656">
        <v>0</v>
      </c>
      <c r="J10656" s="3">
        <v>45036.509722222225</v>
      </c>
      <c r="K10656" s="3">
        <v>45057.208333333336</v>
      </c>
      <c r="L10656" s="3">
        <v>45057.229166666664</v>
      </c>
      <c r="M10656" t="s">
        <v>27772</v>
      </c>
      <c r="N10656" s="5" t="s">
        <v>18</v>
      </c>
      <c r="P10656" t="s">
        <v>16</v>
      </c>
    </row>
    <row r="10657" spans="1:16" x14ac:dyDescent="0.25">
      <c r="A10657" t="s">
        <v>27392</v>
      </c>
      <c r="B10657" t="s">
        <v>27773</v>
      </c>
      <c r="C10657" t="s">
        <v>29</v>
      </c>
      <c r="D10657">
        <v>400074</v>
      </c>
      <c r="G10657">
        <v>0</v>
      </c>
      <c r="H10657" s="6"/>
      <c r="I10657">
        <v>0</v>
      </c>
      <c r="J10657" s="3">
        <v>45036.397222222222</v>
      </c>
      <c r="K10657" s="3">
        <v>45047.125</v>
      </c>
      <c r="L10657" s="3">
        <v>45047.145833333336</v>
      </c>
      <c r="M10657" t="s">
        <v>27774</v>
      </c>
      <c r="N10657" s="5" t="s">
        <v>18</v>
      </c>
      <c r="P10657" t="s">
        <v>16</v>
      </c>
    </row>
    <row r="10658" spans="1:16" x14ac:dyDescent="0.25">
      <c r="A10658" t="s">
        <v>27392</v>
      </c>
      <c r="B10658" t="s">
        <v>27474</v>
      </c>
      <c r="C10658" t="s">
        <v>77</v>
      </c>
      <c r="D10658">
        <v>530004</v>
      </c>
      <c r="G10658">
        <v>0</v>
      </c>
      <c r="H10658" s="6"/>
      <c r="I10658">
        <v>0</v>
      </c>
      <c r="J10658" s="3">
        <v>44964.291666666664</v>
      </c>
      <c r="K10658" s="3">
        <v>44977.458333333336</v>
      </c>
      <c r="L10658" s="3">
        <v>44977.479166666664</v>
      </c>
      <c r="M10658" t="s">
        <v>27475</v>
      </c>
      <c r="N10658" s="5" t="s">
        <v>18</v>
      </c>
      <c r="P10658" t="s">
        <v>16</v>
      </c>
    </row>
    <row r="10659" spans="1:16" x14ac:dyDescent="0.25">
      <c r="A10659" t="s">
        <v>27392</v>
      </c>
      <c r="B10659" t="s">
        <v>27476</v>
      </c>
      <c r="C10659" t="s">
        <v>29</v>
      </c>
      <c r="D10659">
        <v>530011</v>
      </c>
      <c r="G10659">
        <v>0</v>
      </c>
      <c r="H10659" s="6"/>
      <c r="I10659">
        <v>0</v>
      </c>
      <c r="J10659" s="3">
        <v>44964.143055555556</v>
      </c>
      <c r="K10659" s="3">
        <v>44974.166666666664</v>
      </c>
      <c r="L10659" s="3">
        <v>44974.1875</v>
      </c>
      <c r="M10659" t="s">
        <v>27477</v>
      </c>
      <c r="N10659" s="5" t="s">
        <v>18</v>
      </c>
      <c r="P10659" t="s">
        <v>16</v>
      </c>
    </row>
    <row r="10660" spans="1:16" x14ac:dyDescent="0.25">
      <c r="A10660" t="s">
        <v>27392</v>
      </c>
      <c r="B10660" t="s">
        <v>27775</v>
      </c>
      <c r="C10660" t="s">
        <v>78</v>
      </c>
      <c r="D10660">
        <v>400005</v>
      </c>
      <c r="G10660">
        <v>0</v>
      </c>
      <c r="H10660" s="6"/>
      <c r="I10660">
        <v>0</v>
      </c>
      <c r="J10660" s="3">
        <v>45056.162499999999</v>
      </c>
      <c r="K10660" s="3">
        <v>45068.166666666664</v>
      </c>
      <c r="L10660" s="3">
        <v>45068.1875</v>
      </c>
      <c r="M10660" t="s">
        <v>27776</v>
      </c>
      <c r="N10660" s="5" t="s">
        <v>18</v>
      </c>
      <c r="P10660" t="s">
        <v>16</v>
      </c>
    </row>
    <row r="10661" spans="1:16" x14ac:dyDescent="0.25">
      <c r="A10661" t="s">
        <v>27392</v>
      </c>
      <c r="B10661" t="s">
        <v>27777</v>
      </c>
      <c r="C10661" t="s">
        <v>78</v>
      </c>
      <c r="D10661">
        <v>500062</v>
      </c>
      <c r="G10661">
        <v>0</v>
      </c>
      <c r="H10661" s="6"/>
      <c r="I10661">
        <v>0</v>
      </c>
      <c r="J10661" s="3">
        <v>45056.143055555556</v>
      </c>
      <c r="K10661" s="3">
        <v>45071.125</v>
      </c>
      <c r="L10661" s="3">
        <v>45071.145833333336</v>
      </c>
      <c r="M10661" t="s">
        <v>27778</v>
      </c>
      <c r="N10661" s="5" t="s">
        <v>18</v>
      </c>
      <c r="P10661" t="s">
        <v>16</v>
      </c>
    </row>
    <row r="10662" spans="1:16" x14ac:dyDescent="0.25">
      <c r="A10662" t="s">
        <v>27392</v>
      </c>
      <c r="B10662" t="s">
        <v>27779</v>
      </c>
      <c r="C10662" t="s">
        <v>77</v>
      </c>
      <c r="D10662">
        <v>831002</v>
      </c>
      <c r="G10662">
        <v>0</v>
      </c>
      <c r="H10662" s="6"/>
      <c r="I10662">
        <v>0</v>
      </c>
      <c r="J10662" s="3">
        <v>45056.524305555555</v>
      </c>
      <c r="K10662" s="3">
        <v>45066.041666666664</v>
      </c>
      <c r="L10662" s="3">
        <v>45066.0625</v>
      </c>
      <c r="M10662" t="s">
        <v>27780</v>
      </c>
      <c r="N10662" s="5" t="s">
        <v>18</v>
      </c>
      <c r="P10662" t="s">
        <v>16</v>
      </c>
    </row>
    <row r="10663" spans="1:16" x14ac:dyDescent="0.25">
      <c r="A10663" t="s">
        <v>27392</v>
      </c>
      <c r="B10663" t="s">
        <v>27781</v>
      </c>
      <c r="C10663" t="s">
        <v>77</v>
      </c>
      <c r="D10663">
        <v>147003</v>
      </c>
      <c r="G10663">
        <v>0</v>
      </c>
      <c r="H10663" s="6"/>
      <c r="I10663">
        <v>0</v>
      </c>
      <c r="J10663" s="3">
        <v>45016.17291666667</v>
      </c>
      <c r="K10663" s="3">
        <v>45027.458333333336</v>
      </c>
      <c r="L10663" s="3">
        <v>45027.479166666664</v>
      </c>
      <c r="M10663" t="s">
        <v>27782</v>
      </c>
      <c r="N10663" s="5" t="s">
        <v>18</v>
      </c>
      <c r="P10663" t="s">
        <v>16</v>
      </c>
    </row>
    <row r="10664" spans="1:16" x14ac:dyDescent="0.25">
      <c r="A10664" t="s">
        <v>27392</v>
      </c>
      <c r="B10664" t="s">
        <v>27783</v>
      </c>
      <c r="C10664" t="s">
        <v>97</v>
      </c>
      <c r="D10664">
        <v>505208</v>
      </c>
      <c r="G10664">
        <v>0</v>
      </c>
      <c r="H10664" s="6"/>
      <c r="I10664">
        <v>0</v>
      </c>
      <c r="J10664" s="3">
        <v>45017.464583333334</v>
      </c>
      <c r="K10664" s="3">
        <v>45035.5</v>
      </c>
      <c r="L10664" s="3">
        <v>45035.520833333336</v>
      </c>
      <c r="M10664" t="s">
        <v>27784</v>
      </c>
      <c r="N10664" s="5" t="s">
        <v>18</v>
      </c>
      <c r="P10664" t="s">
        <v>16</v>
      </c>
    </row>
    <row r="10665" spans="1:16" x14ac:dyDescent="0.25">
      <c r="A10665" t="s">
        <v>27392</v>
      </c>
      <c r="B10665" t="s">
        <v>27785</v>
      </c>
      <c r="C10665" t="s">
        <v>29</v>
      </c>
      <c r="D10665">
        <v>530011</v>
      </c>
      <c r="G10665">
        <v>0</v>
      </c>
      <c r="H10665" s="6"/>
      <c r="I10665">
        <v>0</v>
      </c>
      <c r="J10665" s="3">
        <v>45017.175000000003</v>
      </c>
      <c r="K10665" s="3">
        <v>45028.458333333336</v>
      </c>
      <c r="L10665" s="3">
        <v>45028.479166666664</v>
      </c>
      <c r="M10665" t="s">
        <v>27786</v>
      </c>
      <c r="N10665" s="5" t="s">
        <v>18</v>
      </c>
      <c r="P10665" t="s">
        <v>16</v>
      </c>
    </row>
    <row r="10666" spans="1:16" x14ac:dyDescent="0.25">
      <c r="A10666" t="s">
        <v>27392</v>
      </c>
      <c r="B10666" t="s">
        <v>27787</v>
      </c>
      <c r="C10666" t="s">
        <v>290</v>
      </c>
      <c r="D10666">
        <v>400021</v>
      </c>
      <c r="G10666">
        <v>0</v>
      </c>
      <c r="H10666" s="6"/>
      <c r="I10666">
        <v>0</v>
      </c>
      <c r="J10666" s="3">
        <v>45029.207638888889</v>
      </c>
      <c r="K10666" s="3">
        <v>45041.208333333336</v>
      </c>
      <c r="L10666" s="3">
        <v>45041.229166666664</v>
      </c>
      <c r="M10666" t="s">
        <v>27788</v>
      </c>
      <c r="N10666" s="5" t="s">
        <v>18</v>
      </c>
      <c r="P10666" t="s">
        <v>16</v>
      </c>
    </row>
    <row r="10667" spans="1:16" x14ac:dyDescent="0.25">
      <c r="A10667" t="s">
        <v>27392</v>
      </c>
      <c r="B10667" t="s">
        <v>27789</v>
      </c>
      <c r="C10667" t="s">
        <v>78</v>
      </c>
      <c r="D10667">
        <v>400085</v>
      </c>
      <c r="G10667">
        <v>0</v>
      </c>
      <c r="H10667" s="6"/>
      <c r="I10667">
        <v>0</v>
      </c>
      <c r="J10667" s="3">
        <v>45029.536111111112</v>
      </c>
      <c r="K10667" s="3">
        <v>45040.416666666664</v>
      </c>
      <c r="L10667" s="3">
        <v>45040.4375</v>
      </c>
      <c r="M10667" t="s">
        <v>27790</v>
      </c>
      <c r="N10667" s="5" t="s">
        <v>18</v>
      </c>
      <c r="P10667" t="s">
        <v>16</v>
      </c>
    </row>
    <row r="10668" spans="1:16" x14ac:dyDescent="0.25">
      <c r="A10668" t="s">
        <v>27392</v>
      </c>
      <c r="B10668" t="s">
        <v>27791</v>
      </c>
      <c r="C10668" t="s">
        <v>861</v>
      </c>
      <c r="D10668">
        <v>462030</v>
      </c>
      <c r="G10668">
        <v>0</v>
      </c>
      <c r="H10668" s="6"/>
      <c r="I10668">
        <v>0</v>
      </c>
      <c r="J10668" s="3">
        <v>45029.043749999997</v>
      </c>
      <c r="K10668" s="3">
        <v>45040.083333333336</v>
      </c>
      <c r="L10668" s="3">
        <v>45040.104166666664</v>
      </c>
      <c r="M10668" t="s">
        <v>27792</v>
      </c>
      <c r="N10668" s="5" t="s">
        <v>18</v>
      </c>
      <c r="P10668" t="s">
        <v>16</v>
      </c>
    </row>
    <row r="10669" spans="1:16" x14ac:dyDescent="0.25">
      <c r="A10669" t="s">
        <v>27392</v>
      </c>
      <c r="B10669" t="s">
        <v>27793</v>
      </c>
      <c r="C10669" t="s">
        <v>749</v>
      </c>
      <c r="D10669">
        <v>600002</v>
      </c>
      <c r="G10669">
        <v>27000</v>
      </c>
      <c r="H10669" s="6"/>
      <c r="I10669">
        <v>0</v>
      </c>
      <c r="J10669" s="3">
        <v>45055.15347222222</v>
      </c>
      <c r="K10669" s="3">
        <v>45070.166666666664</v>
      </c>
      <c r="L10669" s="3">
        <v>45070.1875</v>
      </c>
      <c r="M10669" t="s">
        <v>27794</v>
      </c>
      <c r="N10669" s="5" t="s">
        <v>18</v>
      </c>
      <c r="P10669" t="s">
        <v>16</v>
      </c>
    </row>
    <row r="10670" spans="1:16" x14ac:dyDescent="0.25">
      <c r="A10670" t="s">
        <v>27392</v>
      </c>
      <c r="B10670" t="s">
        <v>27795</v>
      </c>
      <c r="C10670" t="s">
        <v>141</v>
      </c>
      <c r="D10670">
        <v>785704</v>
      </c>
      <c r="G10670">
        <v>0</v>
      </c>
      <c r="H10670" s="6"/>
      <c r="I10670">
        <v>0</v>
      </c>
      <c r="J10670" s="3">
        <v>45055.202777777777</v>
      </c>
      <c r="K10670" s="3">
        <v>45076.083333333336</v>
      </c>
      <c r="L10670" s="3">
        <v>45076.104166666664</v>
      </c>
      <c r="M10670" t="s">
        <v>27796</v>
      </c>
      <c r="N10670" s="5" t="s">
        <v>18</v>
      </c>
      <c r="P10670" t="s">
        <v>16</v>
      </c>
    </row>
    <row r="10671" spans="1:16" x14ac:dyDescent="0.25">
      <c r="A10671" t="s">
        <v>27392</v>
      </c>
      <c r="B10671" t="s">
        <v>27797</v>
      </c>
      <c r="C10671" t="s">
        <v>178</v>
      </c>
      <c r="D10671">
        <v>284001</v>
      </c>
      <c r="G10671">
        <v>2070000</v>
      </c>
      <c r="I10671">
        <v>41400</v>
      </c>
      <c r="J10671" s="3">
        <v>45000.261111111111</v>
      </c>
      <c r="K10671" s="3">
        <v>45010.291666666664</v>
      </c>
      <c r="L10671" s="3">
        <v>45010.3125</v>
      </c>
      <c r="M10671" t="s">
        <v>27798</v>
      </c>
      <c r="N10671" s="5" t="s">
        <v>18</v>
      </c>
      <c r="P10671" t="s">
        <v>16</v>
      </c>
    </row>
    <row r="10672" spans="1:16" x14ac:dyDescent="0.25">
      <c r="A10672" t="s">
        <v>27392</v>
      </c>
      <c r="B10672" t="s">
        <v>27799</v>
      </c>
      <c r="C10672" t="s">
        <v>77</v>
      </c>
      <c r="D10672">
        <v>302006</v>
      </c>
      <c r="G10672">
        <v>0</v>
      </c>
      <c r="I10672">
        <v>0</v>
      </c>
      <c r="J10672" s="3">
        <v>45000.271527777775</v>
      </c>
      <c r="K10672" s="3">
        <v>45010.291666666664</v>
      </c>
      <c r="L10672" s="3">
        <v>45010.3125</v>
      </c>
      <c r="M10672" t="s">
        <v>27800</v>
      </c>
      <c r="N10672" s="5" t="s">
        <v>18</v>
      </c>
      <c r="P10672" t="s">
        <v>16</v>
      </c>
    </row>
    <row r="10673" spans="1:16" x14ac:dyDescent="0.25">
      <c r="A10673" t="s">
        <v>27392</v>
      </c>
      <c r="B10673" t="s">
        <v>27801</v>
      </c>
      <c r="C10673" t="s">
        <v>77</v>
      </c>
      <c r="D10673">
        <v>400001</v>
      </c>
      <c r="G10673">
        <v>0</v>
      </c>
      <c r="I10673">
        <v>0</v>
      </c>
      <c r="J10673" s="3">
        <v>45000.537499999999</v>
      </c>
      <c r="K10673" s="3">
        <v>45010.041666666664</v>
      </c>
      <c r="L10673" s="3">
        <v>45010.0625</v>
      </c>
      <c r="M10673" t="s">
        <v>27802</v>
      </c>
      <c r="N10673" s="5" t="s">
        <v>18</v>
      </c>
      <c r="P10673" t="s">
        <v>16</v>
      </c>
    </row>
    <row r="10674" spans="1:16" x14ac:dyDescent="0.25">
      <c r="A10674" t="s">
        <v>27392</v>
      </c>
      <c r="B10674" t="s">
        <v>27803</v>
      </c>
      <c r="C10674" t="s">
        <v>77</v>
      </c>
      <c r="D10674">
        <v>421201</v>
      </c>
      <c r="G10674">
        <v>0</v>
      </c>
      <c r="I10674">
        <v>0</v>
      </c>
      <c r="J10674" s="3">
        <v>45000.142361111109</v>
      </c>
      <c r="K10674" s="3">
        <v>45010.166666666664</v>
      </c>
      <c r="L10674" s="3">
        <v>45010.1875</v>
      </c>
      <c r="M10674" t="s">
        <v>27804</v>
      </c>
      <c r="N10674" s="5" t="s">
        <v>18</v>
      </c>
      <c r="P10674" t="s">
        <v>16</v>
      </c>
    </row>
    <row r="10675" spans="1:16" x14ac:dyDescent="0.25">
      <c r="A10675" t="s">
        <v>27392</v>
      </c>
      <c r="B10675" t="s">
        <v>27805</v>
      </c>
      <c r="C10675" t="s">
        <v>150</v>
      </c>
      <c r="D10675">
        <v>125047</v>
      </c>
      <c r="G10675">
        <v>0</v>
      </c>
      <c r="H10675" s="6"/>
      <c r="I10675">
        <v>0</v>
      </c>
      <c r="J10675" s="3">
        <v>45034.119444444441</v>
      </c>
      <c r="K10675" s="3">
        <v>45047.458333333336</v>
      </c>
      <c r="L10675" s="3">
        <v>45047.479166666664</v>
      </c>
      <c r="M10675" t="s">
        <v>27806</v>
      </c>
      <c r="N10675" s="5" t="s">
        <v>18</v>
      </c>
      <c r="P10675" t="s">
        <v>16</v>
      </c>
    </row>
    <row r="10676" spans="1:16" x14ac:dyDescent="0.25">
      <c r="A10676" t="s">
        <v>27392</v>
      </c>
      <c r="B10676" t="s">
        <v>27807</v>
      </c>
      <c r="C10676" t="s">
        <v>27808</v>
      </c>
      <c r="D10676">
        <v>416003</v>
      </c>
      <c r="G10676">
        <v>0</v>
      </c>
      <c r="H10676" s="6"/>
      <c r="I10676">
        <v>0</v>
      </c>
      <c r="J10676" s="3">
        <v>45034.245833333334</v>
      </c>
      <c r="K10676" s="3">
        <v>45047.25</v>
      </c>
      <c r="L10676" s="3">
        <v>45047.270833333336</v>
      </c>
      <c r="M10676" t="s">
        <v>27809</v>
      </c>
      <c r="N10676" s="5" t="s">
        <v>18</v>
      </c>
      <c r="P10676" t="s">
        <v>16</v>
      </c>
    </row>
    <row r="10677" spans="1:16" x14ac:dyDescent="0.25">
      <c r="A10677" t="s">
        <v>27392</v>
      </c>
      <c r="B10677" t="s">
        <v>27810</v>
      </c>
      <c r="C10677" t="s">
        <v>361</v>
      </c>
      <c r="D10677">
        <v>700090</v>
      </c>
      <c r="G10677">
        <v>15000</v>
      </c>
      <c r="H10677" s="6"/>
      <c r="I10677">
        <v>0</v>
      </c>
      <c r="J10677" s="3">
        <v>45034.077777777777</v>
      </c>
      <c r="K10677" s="3">
        <v>45044.083333333336</v>
      </c>
      <c r="L10677" s="3">
        <v>45044.104166666664</v>
      </c>
      <c r="M10677" t="s">
        <v>27811</v>
      </c>
      <c r="N10677" s="5" t="s">
        <v>18</v>
      </c>
      <c r="P10677" t="s">
        <v>16</v>
      </c>
    </row>
    <row r="10678" spans="1:16" x14ac:dyDescent="0.25">
      <c r="A10678" t="s">
        <v>27392</v>
      </c>
      <c r="B10678" t="s">
        <v>27812</v>
      </c>
      <c r="C10678" t="s">
        <v>77</v>
      </c>
      <c r="D10678">
        <v>400012</v>
      </c>
      <c r="G10678">
        <v>0</v>
      </c>
      <c r="I10678">
        <v>0</v>
      </c>
      <c r="J10678" s="3">
        <v>45022.120833333334</v>
      </c>
      <c r="K10678" s="3">
        <v>45033.375</v>
      </c>
      <c r="L10678" s="3">
        <v>45033.395833333336</v>
      </c>
      <c r="M10678" t="s">
        <v>27813</v>
      </c>
      <c r="N10678" s="5" t="s">
        <v>18</v>
      </c>
      <c r="P10678" t="s">
        <v>16</v>
      </c>
    </row>
    <row r="10679" spans="1:16" x14ac:dyDescent="0.25">
      <c r="A10679" t="s">
        <v>27392</v>
      </c>
      <c r="B10679" t="s">
        <v>27814</v>
      </c>
      <c r="C10679" t="s">
        <v>77</v>
      </c>
      <c r="D10679">
        <v>400012</v>
      </c>
      <c r="G10679">
        <v>0</v>
      </c>
      <c r="I10679">
        <v>0</v>
      </c>
      <c r="J10679" s="3">
        <v>45022.120138888888</v>
      </c>
      <c r="K10679" s="3">
        <v>45033.416666666664</v>
      </c>
      <c r="L10679" s="3">
        <v>45033.4375</v>
      </c>
      <c r="M10679" t="s">
        <v>27815</v>
      </c>
      <c r="N10679" s="5" t="s">
        <v>18</v>
      </c>
      <c r="P10679" t="s">
        <v>16</v>
      </c>
    </row>
    <row r="10680" spans="1:16" x14ac:dyDescent="0.25">
      <c r="A10680" t="s">
        <v>27392</v>
      </c>
      <c r="B10680" t="s">
        <v>27816</v>
      </c>
      <c r="C10680" t="s">
        <v>77</v>
      </c>
      <c r="D10680">
        <v>400012</v>
      </c>
      <c r="G10680">
        <v>0</v>
      </c>
      <c r="I10680">
        <v>0</v>
      </c>
      <c r="J10680" s="3">
        <v>45022.119444444441</v>
      </c>
      <c r="K10680" s="3">
        <v>45033.416666666664</v>
      </c>
      <c r="L10680" s="3">
        <v>45033.4375</v>
      </c>
      <c r="M10680" t="s">
        <v>27817</v>
      </c>
      <c r="N10680" s="5" t="s">
        <v>18</v>
      </c>
      <c r="P10680" t="s">
        <v>16</v>
      </c>
    </row>
    <row r="10681" spans="1:16" x14ac:dyDescent="0.25">
      <c r="A10681" t="s">
        <v>27392</v>
      </c>
      <c r="B10681" t="s">
        <v>27818</v>
      </c>
      <c r="C10681" t="s">
        <v>77</v>
      </c>
      <c r="D10681">
        <v>627001</v>
      </c>
      <c r="G10681">
        <v>0</v>
      </c>
      <c r="I10681">
        <v>0</v>
      </c>
      <c r="J10681" s="3">
        <v>45022.206944444442</v>
      </c>
      <c r="K10681" s="3">
        <v>45029.166666666664</v>
      </c>
      <c r="L10681" s="3">
        <v>45029.1875</v>
      </c>
      <c r="M10681" t="s">
        <v>27819</v>
      </c>
      <c r="N10681" s="5" t="s">
        <v>18</v>
      </c>
      <c r="P10681" t="s">
        <v>16</v>
      </c>
    </row>
    <row r="10682" spans="1:16" x14ac:dyDescent="0.25">
      <c r="A10682" t="s">
        <v>27392</v>
      </c>
      <c r="B10682" t="s">
        <v>27820</v>
      </c>
      <c r="C10682" t="s">
        <v>77</v>
      </c>
      <c r="D10682">
        <v>711204</v>
      </c>
      <c r="G10682">
        <v>0</v>
      </c>
      <c r="I10682">
        <v>0</v>
      </c>
      <c r="J10682" s="3">
        <v>45022.53402777778</v>
      </c>
      <c r="K10682" s="3">
        <v>45033.041666666664</v>
      </c>
      <c r="L10682" s="3">
        <v>45033.0625</v>
      </c>
      <c r="M10682" t="s">
        <v>27821</v>
      </c>
      <c r="N10682" s="5" t="s">
        <v>18</v>
      </c>
      <c r="P10682" t="s">
        <v>16</v>
      </c>
    </row>
    <row r="10683" spans="1:16" x14ac:dyDescent="0.25">
      <c r="A10683" t="s">
        <v>27392</v>
      </c>
      <c r="B10683" t="s">
        <v>27822</v>
      </c>
      <c r="C10683" t="s">
        <v>871</v>
      </c>
      <c r="D10683">
        <v>754141</v>
      </c>
      <c r="G10683">
        <v>0</v>
      </c>
      <c r="I10683">
        <v>0</v>
      </c>
      <c r="J10683" s="3">
        <v>45022.45</v>
      </c>
      <c r="K10683" s="3">
        <v>45036.458333333336</v>
      </c>
      <c r="L10683" s="3">
        <v>45036.479166666664</v>
      </c>
      <c r="M10683" t="s">
        <v>27823</v>
      </c>
      <c r="N10683" s="5" t="s">
        <v>18</v>
      </c>
      <c r="P10683" t="s">
        <v>16</v>
      </c>
    </row>
    <row r="10684" spans="1:16" x14ac:dyDescent="0.25">
      <c r="A10684" t="s">
        <v>27392</v>
      </c>
      <c r="B10684" t="s">
        <v>27824</v>
      </c>
      <c r="C10684" t="s">
        <v>134</v>
      </c>
      <c r="D10684">
        <v>801507</v>
      </c>
      <c r="G10684">
        <v>0</v>
      </c>
      <c r="I10684">
        <v>0</v>
      </c>
      <c r="J10684" s="3">
        <v>45022.467361111114</v>
      </c>
      <c r="K10684" s="3">
        <v>45035.208333333336</v>
      </c>
      <c r="L10684" s="3">
        <v>45035.229166666664</v>
      </c>
      <c r="M10684" t="s">
        <v>27825</v>
      </c>
      <c r="N10684" s="5" t="s">
        <v>18</v>
      </c>
      <c r="P10684" t="s">
        <v>16</v>
      </c>
    </row>
    <row r="10685" spans="1:16" x14ac:dyDescent="0.25">
      <c r="A10685" t="s">
        <v>27392</v>
      </c>
      <c r="B10685" t="s">
        <v>27826</v>
      </c>
      <c r="C10685" t="s">
        <v>77</v>
      </c>
      <c r="D10685">
        <v>560010</v>
      </c>
      <c r="G10685">
        <v>20000</v>
      </c>
      <c r="I10685">
        <v>0</v>
      </c>
      <c r="J10685" s="3">
        <v>44939.508333333331</v>
      </c>
      <c r="K10685" s="3">
        <v>44954.041666666664</v>
      </c>
      <c r="L10685" s="3">
        <v>44954.0625</v>
      </c>
      <c r="M10685" t="s">
        <v>27827</v>
      </c>
      <c r="N10685" s="5" t="s">
        <v>18</v>
      </c>
      <c r="P10685" t="s">
        <v>16</v>
      </c>
    </row>
    <row r="10686" spans="1:16" x14ac:dyDescent="0.25">
      <c r="A10686" t="s">
        <v>27392</v>
      </c>
      <c r="B10686" t="s">
        <v>27828</v>
      </c>
      <c r="C10686" t="s">
        <v>708</v>
      </c>
      <c r="D10686">
        <v>577117</v>
      </c>
      <c r="G10686">
        <v>0</v>
      </c>
      <c r="I10686">
        <v>0</v>
      </c>
      <c r="J10686" s="3">
        <v>44939.248611111114</v>
      </c>
      <c r="K10686" s="3">
        <v>44950.25</v>
      </c>
      <c r="L10686" s="3">
        <v>44950.270833333336</v>
      </c>
      <c r="M10686" t="s">
        <v>27829</v>
      </c>
      <c r="N10686" s="5" t="s">
        <v>18</v>
      </c>
      <c r="P10686" t="s">
        <v>16</v>
      </c>
    </row>
    <row r="10687" spans="1:16" x14ac:dyDescent="0.25">
      <c r="A10687" t="s">
        <v>27392</v>
      </c>
      <c r="B10687" t="s">
        <v>27830</v>
      </c>
      <c r="C10687" t="s">
        <v>216</v>
      </c>
      <c r="D10687">
        <v>580020</v>
      </c>
      <c r="G10687">
        <v>0</v>
      </c>
      <c r="I10687">
        <v>0</v>
      </c>
      <c r="J10687" s="3">
        <v>44942.254861111112</v>
      </c>
      <c r="K10687" s="3">
        <v>44953.416666666664</v>
      </c>
      <c r="L10687" s="3">
        <v>44953.4375</v>
      </c>
      <c r="M10687" t="s">
        <v>27831</v>
      </c>
      <c r="N10687" s="5" t="s">
        <v>18</v>
      </c>
      <c r="P10687" t="s">
        <v>16</v>
      </c>
    </row>
    <row r="10688" spans="1:16" x14ac:dyDescent="0.25">
      <c r="A10688" t="s">
        <v>27392</v>
      </c>
      <c r="B10688" t="s">
        <v>27832</v>
      </c>
      <c r="C10688" t="s">
        <v>384</v>
      </c>
      <c r="D10688">
        <v>744101</v>
      </c>
      <c r="G10688">
        <v>20000</v>
      </c>
      <c r="I10688">
        <v>0</v>
      </c>
      <c r="J10688" s="3">
        <v>44940.468055555553</v>
      </c>
      <c r="K10688" s="3">
        <v>44960.416666666664</v>
      </c>
      <c r="L10688" s="3">
        <v>44960.4375</v>
      </c>
      <c r="M10688" t="s">
        <v>27833</v>
      </c>
      <c r="N10688" s="5" t="s">
        <v>18</v>
      </c>
      <c r="P10688" t="s">
        <v>16</v>
      </c>
    </row>
    <row r="10689" spans="1:16" x14ac:dyDescent="0.25">
      <c r="A10689" t="s">
        <v>27392</v>
      </c>
      <c r="B10689" t="s">
        <v>27834</v>
      </c>
      <c r="C10689" t="s">
        <v>219</v>
      </c>
      <c r="D10689">
        <v>799289</v>
      </c>
      <c r="G10689">
        <v>0</v>
      </c>
      <c r="I10689">
        <v>0</v>
      </c>
      <c r="J10689" s="3">
        <v>44943.136805555558</v>
      </c>
      <c r="K10689" s="3">
        <v>44953.166666666664</v>
      </c>
      <c r="L10689" s="3">
        <v>44953.1875</v>
      </c>
      <c r="M10689" t="s">
        <v>27835</v>
      </c>
      <c r="N10689" s="5" t="s">
        <v>18</v>
      </c>
      <c r="P10689" t="s">
        <v>16</v>
      </c>
    </row>
    <row r="10690" spans="1:16" x14ac:dyDescent="0.25">
      <c r="A10690" t="s">
        <v>27392</v>
      </c>
      <c r="B10690" t="s">
        <v>27836</v>
      </c>
      <c r="C10690" t="s">
        <v>97</v>
      </c>
      <c r="D10690">
        <v>734007</v>
      </c>
      <c r="G10690">
        <v>0</v>
      </c>
      <c r="I10690">
        <v>0</v>
      </c>
      <c r="J10690" s="3">
        <v>45028.210416666669</v>
      </c>
      <c r="K10690" s="3">
        <v>45038.25</v>
      </c>
      <c r="L10690" s="3">
        <v>45038.270833333336</v>
      </c>
      <c r="M10690" t="s">
        <v>27837</v>
      </c>
      <c r="N10690" s="5" t="s">
        <v>18</v>
      </c>
      <c r="P10690" t="s">
        <v>16</v>
      </c>
    </row>
    <row r="10691" spans="1:16" x14ac:dyDescent="0.25">
      <c r="A10691" t="s">
        <v>27392</v>
      </c>
      <c r="B10691" t="s">
        <v>27838</v>
      </c>
      <c r="C10691" t="s">
        <v>127</v>
      </c>
      <c r="D10691">
        <v>246472</v>
      </c>
      <c r="G10691">
        <v>135000</v>
      </c>
      <c r="I10691">
        <v>0</v>
      </c>
      <c r="J10691" s="3">
        <v>45006.161805555559</v>
      </c>
      <c r="K10691" s="3">
        <v>45022.5</v>
      </c>
      <c r="L10691" s="3">
        <v>45022.520833333336</v>
      </c>
      <c r="M10691" t="s">
        <v>27839</v>
      </c>
      <c r="N10691" s="5" t="s">
        <v>18</v>
      </c>
      <c r="P10691" t="s">
        <v>16</v>
      </c>
    </row>
    <row r="10692" spans="1:16" x14ac:dyDescent="0.25">
      <c r="A10692" t="s">
        <v>27392</v>
      </c>
      <c r="B10692" t="s">
        <v>27840</v>
      </c>
      <c r="C10692" t="s">
        <v>127</v>
      </c>
      <c r="D10692">
        <v>246472</v>
      </c>
      <c r="G10692">
        <v>0</v>
      </c>
      <c r="H10692" s="6"/>
      <c r="I10692">
        <v>0</v>
      </c>
      <c r="J10692" s="3">
        <v>45037.238888888889</v>
      </c>
      <c r="K10692" s="3">
        <v>45054.5</v>
      </c>
      <c r="L10692" s="3">
        <v>45054.520833333336</v>
      </c>
      <c r="M10692" t="s">
        <v>27841</v>
      </c>
      <c r="N10692" s="5" t="s">
        <v>18</v>
      </c>
      <c r="P10692" t="s">
        <v>16</v>
      </c>
    </row>
    <row r="10693" spans="1:16" x14ac:dyDescent="0.25">
      <c r="A10693" t="s">
        <v>27392</v>
      </c>
      <c r="B10693" t="s">
        <v>27842</v>
      </c>
      <c r="C10693" t="s">
        <v>503</v>
      </c>
      <c r="D10693">
        <v>380016</v>
      </c>
      <c r="G10693">
        <v>0</v>
      </c>
      <c r="H10693" s="6"/>
      <c r="I10693">
        <v>0</v>
      </c>
      <c r="J10693" s="3">
        <v>45037.09375</v>
      </c>
      <c r="K10693" s="3">
        <v>45058.25</v>
      </c>
      <c r="L10693" s="3">
        <v>45058.270833333336</v>
      </c>
      <c r="M10693" t="s">
        <v>27843</v>
      </c>
      <c r="N10693" s="5" t="s">
        <v>18</v>
      </c>
      <c r="P10693" t="s">
        <v>16</v>
      </c>
    </row>
    <row r="10694" spans="1:16" x14ac:dyDescent="0.25">
      <c r="A10694" t="s">
        <v>27392</v>
      </c>
      <c r="B10694" t="s">
        <v>27844</v>
      </c>
      <c r="C10694" t="s">
        <v>346</v>
      </c>
      <c r="D10694">
        <v>854316</v>
      </c>
      <c r="G10694">
        <v>253340.89</v>
      </c>
      <c r="H10694" s="6"/>
      <c r="I10694">
        <v>0</v>
      </c>
      <c r="J10694" s="3">
        <v>45037.381249999999</v>
      </c>
      <c r="K10694" s="3">
        <v>45048.166666666664</v>
      </c>
      <c r="L10694" s="3">
        <v>45048.1875</v>
      </c>
      <c r="M10694" t="s">
        <v>27845</v>
      </c>
      <c r="N10694" s="5" t="s">
        <v>18</v>
      </c>
      <c r="P10694" t="s">
        <v>16</v>
      </c>
    </row>
    <row r="10695" spans="1:16" x14ac:dyDescent="0.25">
      <c r="A10695" t="s">
        <v>27392</v>
      </c>
      <c r="B10695" t="s">
        <v>27846</v>
      </c>
      <c r="C10695" t="s">
        <v>107</v>
      </c>
      <c r="D10695">
        <v>133001</v>
      </c>
      <c r="G10695">
        <v>216784</v>
      </c>
      <c r="I10695">
        <v>0</v>
      </c>
      <c r="J10695" s="3">
        <v>45054.207638888889</v>
      </c>
      <c r="K10695" s="3">
        <v>45064.208333333336</v>
      </c>
      <c r="L10695" s="3">
        <v>45064.229166666664</v>
      </c>
      <c r="M10695" t="s">
        <v>27847</v>
      </c>
      <c r="N10695" s="5" t="s">
        <v>18</v>
      </c>
      <c r="P10695" t="s">
        <v>16</v>
      </c>
    </row>
    <row r="10696" spans="1:16" x14ac:dyDescent="0.25">
      <c r="A10696" t="s">
        <v>27392</v>
      </c>
      <c r="B10696" t="s">
        <v>27848</v>
      </c>
      <c r="C10696" t="s">
        <v>77</v>
      </c>
      <c r="D10696">
        <v>400012</v>
      </c>
      <c r="G10696">
        <v>0</v>
      </c>
      <c r="H10696" s="6"/>
      <c r="I10696">
        <v>0</v>
      </c>
      <c r="J10696" s="3">
        <v>45054.156944444447</v>
      </c>
      <c r="K10696" s="3">
        <v>45064.166666666664</v>
      </c>
      <c r="L10696" s="3">
        <v>45064.1875</v>
      </c>
      <c r="M10696" t="s">
        <v>27849</v>
      </c>
      <c r="N10696" s="5" t="s">
        <v>18</v>
      </c>
      <c r="P10696" t="s">
        <v>16</v>
      </c>
    </row>
    <row r="10697" spans="1:16" x14ac:dyDescent="0.25">
      <c r="A10697" t="s">
        <v>27392</v>
      </c>
      <c r="B10697" t="s">
        <v>27850</v>
      </c>
      <c r="C10697" t="s">
        <v>861</v>
      </c>
      <c r="D10697">
        <v>462030</v>
      </c>
      <c r="G10697">
        <v>0</v>
      </c>
      <c r="H10697" s="6"/>
      <c r="I10697">
        <v>0</v>
      </c>
      <c r="J10697" s="3">
        <v>45054.056250000001</v>
      </c>
      <c r="K10697" s="3">
        <v>45064.083333333336</v>
      </c>
      <c r="L10697" s="3">
        <v>45064.104166666664</v>
      </c>
      <c r="M10697" t="s">
        <v>27851</v>
      </c>
      <c r="N10697" s="5" t="s">
        <v>18</v>
      </c>
      <c r="P10697" t="s">
        <v>16</v>
      </c>
    </row>
    <row r="10698" spans="1:16" x14ac:dyDescent="0.25">
      <c r="A10698" t="s">
        <v>27392</v>
      </c>
      <c r="B10698" t="s">
        <v>27852</v>
      </c>
      <c r="C10698" t="s">
        <v>27853</v>
      </c>
      <c r="D10698">
        <v>110058</v>
      </c>
      <c r="G10698">
        <v>0</v>
      </c>
      <c r="H10698" s="6"/>
      <c r="I10698">
        <v>0</v>
      </c>
      <c r="J10698" s="3">
        <v>45044.09375</v>
      </c>
      <c r="K10698" s="3">
        <v>45054.208333333336</v>
      </c>
      <c r="L10698" s="3">
        <v>45054.229166666664</v>
      </c>
      <c r="M10698" t="s">
        <v>27854</v>
      </c>
      <c r="N10698" s="5" t="s">
        <v>18</v>
      </c>
      <c r="P10698" t="s">
        <v>16</v>
      </c>
    </row>
    <row r="10699" spans="1:16" x14ac:dyDescent="0.25">
      <c r="A10699" t="s">
        <v>27392</v>
      </c>
      <c r="B10699" t="s">
        <v>27855</v>
      </c>
      <c r="C10699" t="s">
        <v>591</v>
      </c>
      <c r="D10699">
        <v>160017</v>
      </c>
      <c r="G10699">
        <v>0</v>
      </c>
      <c r="H10699" s="6"/>
      <c r="I10699">
        <v>0</v>
      </c>
      <c r="J10699" s="3">
        <v>45044.529861111114</v>
      </c>
      <c r="K10699" s="3">
        <v>45055.041666666664</v>
      </c>
      <c r="L10699" s="3">
        <v>45055.0625</v>
      </c>
      <c r="M10699" t="s">
        <v>27856</v>
      </c>
      <c r="N10699" s="5" t="s">
        <v>18</v>
      </c>
      <c r="P10699" t="s">
        <v>16</v>
      </c>
    </row>
    <row r="10700" spans="1:16" x14ac:dyDescent="0.25">
      <c r="A10700" t="s">
        <v>27392</v>
      </c>
      <c r="B10700" t="s">
        <v>27857</v>
      </c>
      <c r="C10700" t="s">
        <v>150</v>
      </c>
      <c r="D10700">
        <v>323307</v>
      </c>
      <c r="G10700">
        <v>0</v>
      </c>
      <c r="H10700" s="6"/>
      <c r="I10700">
        <v>0</v>
      </c>
      <c r="J10700" s="3">
        <v>45044.195833333331</v>
      </c>
      <c r="K10700" s="3">
        <v>45065.375</v>
      </c>
      <c r="L10700" s="3">
        <v>45065.395833333336</v>
      </c>
      <c r="M10700" t="s">
        <v>27858</v>
      </c>
      <c r="N10700" s="5" t="s">
        <v>18</v>
      </c>
      <c r="P10700" t="s">
        <v>16</v>
      </c>
    </row>
    <row r="10701" spans="1:16" x14ac:dyDescent="0.25">
      <c r="A10701" t="s">
        <v>27392</v>
      </c>
      <c r="B10701" t="s">
        <v>27859</v>
      </c>
      <c r="C10701" t="s">
        <v>134</v>
      </c>
      <c r="D10701">
        <v>110029</v>
      </c>
      <c r="G10701">
        <v>0</v>
      </c>
      <c r="H10701" s="6"/>
      <c r="I10701">
        <v>0</v>
      </c>
      <c r="J10701" s="3">
        <v>45043.48541666667</v>
      </c>
      <c r="K10701" s="3">
        <v>45064.041666666664</v>
      </c>
      <c r="L10701" s="3">
        <v>45064.0625</v>
      </c>
      <c r="M10701" t="s">
        <v>27860</v>
      </c>
      <c r="N10701" s="5" t="s">
        <v>18</v>
      </c>
      <c r="P10701" t="s">
        <v>16</v>
      </c>
    </row>
    <row r="10702" spans="1:16" x14ac:dyDescent="0.25">
      <c r="A10702" t="s">
        <v>27392</v>
      </c>
      <c r="B10702" t="s">
        <v>27861</v>
      </c>
      <c r="C10702" t="s">
        <v>78</v>
      </c>
      <c r="D10702">
        <v>400085</v>
      </c>
      <c r="G10702">
        <v>0</v>
      </c>
      <c r="H10702" s="6"/>
      <c r="I10702">
        <v>0</v>
      </c>
      <c r="J10702" s="3">
        <v>45043.427083333336</v>
      </c>
      <c r="K10702" s="3">
        <v>45057.125</v>
      </c>
      <c r="L10702" s="3">
        <v>45057.145833333336</v>
      </c>
      <c r="M10702" t="s">
        <v>27862</v>
      </c>
      <c r="N10702" s="5" t="s">
        <v>18</v>
      </c>
      <c r="P10702" t="s">
        <v>16</v>
      </c>
    </row>
    <row r="10703" spans="1:16" x14ac:dyDescent="0.25">
      <c r="A10703" t="s">
        <v>27392</v>
      </c>
      <c r="B10703" t="s">
        <v>27863</v>
      </c>
      <c r="C10703" t="s">
        <v>150</v>
      </c>
      <c r="D10703">
        <v>581400</v>
      </c>
      <c r="G10703">
        <v>0</v>
      </c>
      <c r="H10703" s="6"/>
      <c r="I10703">
        <v>0</v>
      </c>
      <c r="J10703" s="3">
        <v>45043.130555555559</v>
      </c>
      <c r="K10703" s="3">
        <v>45054.458333333336</v>
      </c>
      <c r="L10703" s="3">
        <v>45054.479166666664</v>
      </c>
      <c r="M10703" t="s">
        <v>27864</v>
      </c>
      <c r="N10703" s="5" t="s">
        <v>18</v>
      </c>
      <c r="P10703" t="s">
        <v>16</v>
      </c>
    </row>
    <row r="10704" spans="1:16" x14ac:dyDescent="0.25">
      <c r="A10704" t="s">
        <v>27392</v>
      </c>
      <c r="B10704" t="s">
        <v>27865</v>
      </c>
      <c r="C10704" t="s">
        <v>178</v>
      </c>
      <c r="D10704">
        <v>271201</v>
      </c>
      <c r="G10704">
        <v>0</v>
      </c>
      <c r="H10704" s="6"/>
      <c r="I10704">
        <v>72450</v>
      </c>
      <c r="J10704" s="3">
        <v>45005.179166666669</v>
      </c>
      <c r="K10704" s="3">
        <v>45016.208333333336</v>
      </c>
      <c r="L10704" s="3">
        <v>45016.229166666664</v>
      </c>
      <c r="M10704" t="s">
        <v>27866</v>
      </c>
      <c r="N10704" s="5" t="s">
        <v>18</v>
      </c>
      <c r="P10704" t="s">
        <v>16</v>
      </c>
    </row>
    <row r="10705" spans="1:16" x14ac:dyDescent="0.25">
      <c r="A10705" t="s">
        <v>27392</v>
      </c>
      <c r="B10705" t="s">
        <v>27867</v>
      </c>
      <c r="C10705" t="s">
        <v>389</v>
      </c>
      <c r="D10705">
        <v>414111</v>
      </c>
      <c r="G10705">
        <v>74760</v>
      </c>
      <c r="H10705" s="6"/>
      <c r="I10705">
        <v>0</v>
      </c>
      <c r="J10705" s="3">
        <v>45005.202777777777</v>
      </c>
      <c r="K10705" s="3">
        <v>45020.208333333336</v>
      </c>
      <c r="L10705" s="3">
        <v>45020.229166666664</v>
      </c>
      <c r="M10705" t="s">
        <v>27868</v>
      </c>
      <c r="N10705" s="5" t="s">
        <v>18</v>
      </c>
      <c r="P10705" t="s">
        <v>16</v>
      </c>
    </row>
    <row r="10706" spans="1:16" x14ac:dyDescent="0.25">
      <c r="A10706" t="s">
        <v>27392</v>
      </c>
      <c r="B10706" t="s">
        <v>27869</v>
      </c>
      <c r="C10706" t="s">
        <v>411</v>
      </c>
      <c r="D10706">
        <v>490001</v>
      </c>
      <c r="G10706">
        <v>0</v>
      </c>
      <c r="H10706" s="6"/>
      <c r="I10706">
        <v>0</v>
      </c>
      <c r="J10706" s="3">
        <v>45005.215277777781</v>
      </c>
      <c r="K10706" s="3">
        <v>45015.25</v>
      </c>
      <c r="L10706" s="3">
        <v>45015.270833333336</v>
      </c>
      <c r="M10706" t="s">
        <v>27870</v>
      </c>
      <c r="N10706" s="5" t="s">
        <v>18</v>
      </c>
      <c r="P10706" t="s">
        <v>16</v>
      </c>
    </row>
    <row r="10707" spans="1:16" x14ac:dyDescent="0.25">
      <c r="A10707" t="s">
        <v>27392</v>
      </c>
      <c r="B10707" t="s">
        <v>27871</v>
      </c>
      <c r="C10707" t="s">
        <v>247</v>
      </c>
      <c r="D10707">
        <v>786001</v>
      </c>
      <c r="G10707">
        <v>0</v>
      </c>
      <c r="H10707" s="6"/>
      <c r="I10707">
        <v>0</v>
      </c>
      <c r="J10707" s="3">
        <v>45005.229166666664</v>
      </c>
      <c r="K10707" s="3">
        <v>45026.25</v>
      </c>
      <c r="L10707" s="3">
        <v>45026.270833333336</v>
      </c>
      <c r="M10707" t="s">
        <v>27872</v>
      </c>
      <c r="N10707" s="5" t="s">
        <v>18</v>
      </c>
      <c r="P10707" t="s">
        <v>16</v>
      </c>
    </row>
    <row r="10708" spans="1:16" x14ac:dyDescent="0.25">
      <c r="A10708" t="s">
        <v>27392</v>
      </c>
      <c r="B10708" t="s">
        <v>27873</v>
      </c>
      <c r="C10708" t="s">
        <v>489</v>
      </c>
      <c r="D10708">
        <v>110002</v>
      </c>
      <c r="G10708">
        <v>0</v>
      </c>
      <c r="I10708">
        <v>0</v>
      </c>
      <c r="J10708" s="3">
        <v>45001.056250000001</v>
      </c>
      <c r="K10708" s="3">
        <v>45016.083333333336</v>
      </c>
      <c r="L10708" s="3">
        <v>45016.104166666664</v>
      </c>
      <c r="M10708" t="s">
        <v>27874</v>
      </c>
      <c r="N10708" s="5" t="s">
        <v>18</v>
      </c>
      <c r="P10708" t="s">
        <v>16</v>
      </c>
    </row>
    <row r="10709" spans="1:16" x14ac:dyDescent="0.25">
      <c r="A10709" t="s">
        <v>27392</v>
      </c>
      <c r="B10709" t="s">
        <v>27875</v>
      </c>
      <c r="C10709" t="s">
        <v>372</v>
      </c>
      <c r="D10709">
        <v>144602</v>
      </c>
      <c r="G10709">
        <v>0</v>
      </c>
      <c r="I10709">
        <v>0</v>
      </c>
      <c r="J10709" s="3">
        <v>45000.433333333334</v>
      </c>
      <c r="K10709" s="3">
        <v>45015.458333333336</v>
      </c>
      <c r="L10709" s="3">
        <v>45015.479166666664</v>
      </c>
      <c r="M10709" t="s">
        <v>27876</v>
      </c>
      <c r="N10709" s="5" t="s">
        <v>18</v>
      </c>
      <c r="P10709" t="s">
        <v>16</v>
      </c>
    </row>
    <row r="10710" spans="1:16" x14ac:dyDescent="0.25">
      <c r="A10710" t="s">
        <v>27392</v>
      </c>
      <c r="B10710" t="s">
        <v>27877</v>
      </c>
      <c r="C10710" t="s">
        <v>178</v>
      </c>
      <c r="D10710">
        <v>233001</v>
      </c>
      <c r="G10710">
        <v>0</v>
      </c>
      <c r="I10710">
        <v>12000</v>
      </c>
      <c r="J10710" s="3">
        <v>45001.179861111108</v>
      </c>
      <c r="K10710" s="3">
        <v>45012.208333333336</v>
      </c>
      <c r="L10710" s="3">
        <v>45012.229166666664</v>
      </c>
      <c r="M10710" t="s">
        <v>27878</v>
      </c>
      <c r="N10710" s="5" t="s">
        <v>18</v>
      </c>
      <c r="P10710" t="s">
        <v>16</v>
      </c>
    </row>
    <row r="10711" spans="1:16" x14ac:dyDescent="0.25">
      <c r="A10711" t="s">
        <v>27392</v>
      </c>
      <c r="B10711" t="s">
        <v>27879</v>
      </c>
      <c r="C10711" t="s">
        <v>77</v>
      </c>
      <c r="D10711">
        <v>334001</v>
      </c>
      <c r="G10711">
        <v>0</v>
      </c>
      <c r="H10711" s="6"/>
      <c r="I10711">
        <v>0</v>
      </c>
      <c r="J10711" s="3">
        <v>45041.131249999999</v>
      </c>
      <c r="K10711" s="3">
        <v>45052.25</v>
      </c>
      <c r="L10711" s="3">
        <v>45052.270833333336</v>
      </c>
      <c r="M10711" t="s">
        <v>27880</v>
      </c>
      <c r="N10711" s="5" t="s">
        <v>18</v>
      </c>
      <c r="P10711" t="s">
        <v>16</v>
      </c>
    </row>
    <row r="10712" spans="1:16" x14ac:dyDescent="0.25">
      <c r="A10712" t="s">
        <v>27392</v>
      </c>
      <c r="B10712" t="s">
        <v>27881</v>
      </c>
      <c r="C10712" t="s">
        <v>432</v>
      </c>
      <c r="D10712">
        <v>423104</v>
      </c>
      <c r="G10712">
        <v>0</v>
      </c>
      <c r="H10712" s="6"/>
      <c r="I10712">
        <v>0</v>
      </c>
      <c r="J10712" s="3">
        <v>45041.136111111111</v>
      </c>
      <c r="K10712" s="3">
        <v>45055.125</v>
      </c>
      <c r="L10712" s="3">
        <v>45055.145833333336</v>
      </c>
      <c r="M10712" t="s">
        <v>27882</v>
      </c>
      <c r="N10712" s="5" t="s">
        <v>18</v>
      </c>
      <c r="P10712" t="s">
        <v>16</v>
      </c>
    </row>
    <row r="10713" spans="1:16" x14ac:dyDescent="0.25">
      <c r="A10713" t="s">
        <v>27392</v>
      </c>
      <c r="B10713" t="s">
        <v>27883</v>
      </c>
      <c r="C10713" t="s">
        <v>419</v>
      </c>
      <c r="D10713">
        <v>501401</v>
      </c>
      <c r="G10713">
        <v>0</v>
      </c>
      <c r="I10713">
        <v>0</v>
      </c>
      <c r="J10713" s="3">
        <v>45041.529861111114</v>
      </c>
      <c r="K10713" s="3">
        <v>45051.375</v>
      </c>
      <c r="L10713" s="3">
        <v>45051.395833333336</v>
      </c>
      <c r="M10713" t="s">
        <v>27884</v>
      </c>
      <c r="N10713" s="5" t="s">
        <v>18</v>
      </c>
      <c r="P10713" t="s">
        <v>16</v>
      </c>
    </row>
    <row r="10714" spans="1:16" x14ac:dyDescent="0.25">
      <c r="A10714" t="s">
        <v>27392</v>
      </c>
      <c r="B10714" t="s">
        <v>27885</v>
      </c>
      <c r="C10714" t="s">
        <v>312</v>
      </c>
      <c r="D10714">
        <v>283201</v>
      </c>
      <c r="G10714">
        <v>0</v>
      </c>
      <c r="I10714">
        <v>0</v>
      </c>
      <c r="J10714" s="3">
        <v>45059.211805555555</v>
      </c>
      <c r="K10714" s="3">
        <v>45069.25</v>
      </c>
      <c r="L10714" s="3">
        <v>45069.270833333336</v>
      </c>
      <c r="M10714" t="s">
        <v>27886</v>
      </c>
      <c r="N10714" s="5" t="s">
        <v>18</v>
      </c>
      <c r="P10714" t="s">
        <v>16</v>
      </c>
    </row>
    <row r="10715" spans="1:16" x14ac:dyDescent="0.25">
      <c r="A10715" t="s">
        <v>27392</v>
      </c>
      <c r="B10715" t="s">
        <v>27887</v>
      </c>
      <c r="C10715" t="s">
        <v>27888</v>
      </c>
      <c r="D10715">
        <v>600008</v>
      </c>
      <c r="G10715">
        <v>0</v>
      </c>
      <c r="I10715">
        <v>0</v>
      </c>
      <c r="J10715" s="3">
        <v>45033.124305555553</v>
      </c>
      <c r="K10715" s="3">
        <v>45043.125</v>
      </c>
      <c r="L10715" s="3">
        <v>45043.145833333336</v>
      </c>
      <c r="M10715" t="s">
        <v>27889</v>
      </c>
      <c r="N10715" s="5" t="s">
        <v>18</v>
      </c>
      <c r="P10715" t="s">
        <v>16</v>
      </c>
    </row>
    <row r="10716" spans="1:16" x14ac:dyDescent="0.25">
      <c r="A10716" t="s">
        <v>27392</v>
      </c>
      <c r="B10716" t="s">
        <v>27890</v>
      </c>
      <c r="C10716" t="s">
        <v>141</v>
      </c>
      <c r="D10716">
        <v>393010</v>
      </c>
      <c r="G10716">
        <v>0</v>
      </c>
      <c r="H10716" s="6"/>
      <c r="I10716">
        <v>10815</v>
      </c>
      <c r="J10716" s="3">
        <v>45013.272916666669</v>
      </c>
      <c r="K10716" s="3">
        <v>45034.083333333336</v>
      </c>
      <c r="L10716" s="3">
        <v>45034.104166666664</v>
      </c>
      <c r="M10716" t="s">
        <v>27891</v>
      </c>
      <c r="N10716" s="5" t="s">
        <v>18</v>
      </c>
      <c r="P10716" t="s">
        <v>16</v>
      </c>
    </row>
    <row r="10717" spans="1:16" x14ac:dyDescent="0.25">
      <c r="A10717" t="s">
        <v>27392</v>
      </c>
      <c r="B10717" t="s">
        <v>27892</v>
      </c>
      <c r="C10717" t="s">
        <v>77</v>
      </c>
      <c r="D10717">
        <v>400012</v>
      </c>
      <c r="G10717">
        <v>0</v>
      </c>
      <c r="H10717" s="6"/>
      <c r="I10717">
        <v>0</v>
      </c>
      <c r="J10717" s="3">
        <v>45013.480555555558</v>
      </c>
      <c r="K10717" s="3">
        <v>45023.5</v>
      </c>
      <c r="L10717" s="3">
        <v>45023.520833333336</v>
      </c>
      <c r="M10717" t="s">
        <v>27893</v>
      </c>
      <c r="N10717" s="5" t="s">
        <v>18</v>
      </c>
      <c r="P10717" t="s">
        <v>16</v>
      </c>
    </row>
    <row r="10718" spans="1:16" x14ac:dyDescent="0.25">
      <c r="A10718" t="s">
        <v>27392</v>
      </c>
      <c r="B10718" t="s">
        <v>27894</v>
      </c>
      <c r="C10718" t="s">
        <v>27895</v>
      </c>
      <c r="D10718">
        <v>796001</v>
      </c>
      <c r="G10718">
        <v>0</v>
      </c>
      <c r="H10718" s="6"/>
      <c r="I10718">
        <v>0</v>
      </c>
      <c r="J10718" s="3">
        <v>45013.12222222222</v>
      </c>
      <c r="K10718" s="3">
        <v>45023.125</v>
      </c>
      <c r="L10718" s="3">
        <v>45023.145833333336</v>
      </c>
      <c r="M10718" t="s">
        <v>27896</v>
      </c>
      <c r="N10718" s="5" t="s">
        <v>18</v>
      </c>
      <c r="P10718" t="s">
        <v>16</v>
      </c>
    </row>
    <row r="10719" spans="1:16" x14ac:dyDescent="0.25">
      <c r="A10719" t="s">
        <v>27392</v>
      </c>
      <c r="B10719" t="s">
        <v>27897</v>
      </c>
      <c r="C10719" t="s">
        <v>112</v>
      </c>
      <c r="D10719">
        <v>829210</v>
      </c>
      <c r="G10719">
        <v>120945</v>
      </c>
      <c r="H10719" s="6"/>
      <c r="I10719">
        <v>0</v>
      </c>
      <c r="J10719" s="3">
        <v>45013.047222222223</v>
      </c>
      <c r="K10719" s="3">
        <v>45024.208333333336</v>
      </c>
      <c r="L10719" s="3">
        <v>45024.229166666664</v>
      </c>
      <c r="M10719" t="s">
        <v>27898</v>
      </c>
      <c r="N10719" s="5" t="s">
        <v>18</v>
      </c>
      <c r="P10719" t="s">
        <v>16</v>
      </c>
    </row>
    <row r="10720" spans="1:16" x14ac:dyDescent="0.25">
      <c r="A10720" t="s">
        <v>27392</v>
      </c>
      <c r="B10720" t="s">
        <v>27899</v>
      </c>
      <c r="C10720" t="s">
        <v>77</v>
      </c>
      <c r="D10720">
        <v>841101</v>
      </c>
      <c r="G10720">
        <v>0</v>
      </c>
      <c r="H10720" s="6"/>
      <c r="I10720">
        <v>0</v>
      </c>
      <c r="J10720" s="3">
        <v>45013.056250000001</v>
      </c>
      <c r="K10720" s="3">
        <v>45028.5</v>
      </c>
      <c r="L10720" s="3">
        <v>45028.520833333336</v>
      </c>
      <c r="M10720" t="s">
        <v>27900</v>
      </c>
      <c r="N10720" s="5" t="s">
        <v>18</v>
      </c>
      <c r="P10720" t="s">
        <v>16</v>
      </c>
    </row>
    <row r="10721" spans="1:16" x14ac:dyDescent="0.25">
      <c r="A10721" t="s">
        <v>27392</v>
      </c>
      <c r="B10721" t="s">
        <v>27901</v>
      </c>
      <c r="C10721" t="s">
        <v>513</v>
      </c>
      <c r="F10721" t="s">
        <v>173</v>
      </c>
      <c r="G10721">
        <v>0</v>
      </c>
      <c r="H10721" s="6"/>
      <c r="I10721">
        <v>0</v>
      </c>
      <c r="J10721" s="3">
        <v>45021.080555555556</v>
      </c>
      <c r="K10721" s="3">
        <v>45031.041666666664</v>
      </c>
      <c r="L10721" s="3">
        <v>45031.0625</v>
      </c>
      <c r="M10721" t="s">
        <v>27902</v>
      </c>
      <c r="N10721" s="5" t="s">
        <v>18</v>
      </c>
      <c r="P10721" t="s">
        <v>16</v>
      </c>
    </row>
    <row r="10722" spans="1:16" x14ac:dyDescent="0.25">
      <c r="A10722" t="s">
        <v>27392</v>
      </c>
      <c r="B10722" t="s">
        <v>27903</v>
      </c>
      <c r="C10722" t="s">
        <v>2275</v>
      </c>
      <c r="D10722">
        <v>390007</v>
      </c>
      <c r="G10722">
        <v>0</v>
      </c>
      <c r="I10722">
        <v>0</v>
      </c>
      <c r="J10722" s="3">
        <v>45021.484722222223</v>
      </c>
      <c r="K10722" s="3">
        <v>45031.083333333336</v>
      </c>
      <c r="L10722" s="3">
        <v>45031.104166666664</v>
      </c>
      <c r="M10722" t="s">
        <v>27904</v>
      </c>
      <c r="N10722" s="5" t="s">
        <v>18</v>
      </c>
      <c r="P10722" t="s">
        <v>16</v>
      </c>
    </row>
    <row r="10723" spans="1:16" x14ac:dyDescent="0.25">
      <c r="A10723" t="s">
        <v>27392</v>
      </c>
      <c r="B10723" t="s">
        <v>27905</v>
      </c>
      <c r="C10723" t="s">
        <v>78</v>
      </c>
      <c r="D10723">
        <v>400085</v>
      </c>
      <c r="G10723">
        <v>0</v>
      </c>
      <c r="I10723">
        <v>0</v>
      </c>
      <c r="J10723" s="3">
        <v>45021.529166666667</v>
      </c>
      <c r="K10723" s="3">
        <v>45033.041666666664</v>
      </c>
      <c r="L10723" s="3">
        <v>45033.0625</v>
      </c>
      <c r="M10723" t="s">
        <v>27906</v>
      </c>
      <c r="N10723" s="5" t="s">
        <v>18</v>
      </c>
      <c r="P10723" t="s">
        <v>16</v>
      </c>
    </row>
    <row r="10724" spans="1:16" x14ac:dyDescent="0.25">
      <c r="A10724" t="s">
        <v>27392</v>
      </c>
      <c r="B10724" t="s">
        <v>27907</v>
      </c>
      <c r="C10724" t="s">
        <v>77</v>
      </c>
      <c r="D10724">
        <v>682017</v>
      </c>
      <c r="G10724">
        <v>0</v>
      </c>
      <c r="I10724">
        <v>0</v>
      </c>
      <c r="J10724" s="3">
        <v>45021.205555555556</v>
      </c>
      <c r="K10724" s="3">
        <v>45033.208333333336</v>
      </c>
      <c r="L10724" s="3">
        <v>45033.229166666664</v>
      </c>
      <c r="M10724" t="s">
        <v>27908</v>
      </c>
      <c r="N10724" s="5" t="s">
        <v>18</v>
      </c>
      <c r="P10724" t="s">
        <v>16</v>
      </c>
    </row>
    <row r="10725" spans="1:16" x14ac:dyDescent="0.25">
      <c r="A10725" t="s">
        <v>27392</v>
      </c>
      <c r="B10725" t="s">
        <v>27781</v>
      </c>
      <c r="C10725" t="s">
        <v>77</v>
      </c>
      <c r="D10725">
        <v>147003</v>
      </c>
      <c r="G10725">
        <v>0</v>
      </c>
      <c r="I10725">
        <v>0</v>
      </c>
      <c r="J10725" s="3">
        <v>45016.17291666667</v>
      </c>
      <c r="K10725" s="3">
        <v>45027.458333333336</v>
      </c>
      <c r="L10725" s="3">
        <v>45027.479166666664</v>
      </c>
      <c r="M10725" t="s">
        <v>27782</v>
      </c>
      <c r="N10725" s="5" t="s">
        <v>18</v>
      </c>
      <c r="P10725" t="s">
        <v>16</v>
      </c>
    </row>
    <row r="10726" spans="1:16" x14ac:dyDescent="0.25">
      <c r="A10726" t="s">
        <v>27392</v>
      </c>
      <c r="B10726" t="s">
        <v>27909</v>
      </c>
      <c r="C10726" t="s">
        <v>77</v>
      </c>
      <c r="D10726">
        <v>273012</v>
      </c>
      <c r="G10726">
        <v>0</v>
      </c>
      <c r="I10726">
        <v>0</v>
      </c>
      <c r="J10726" s="3">
        <v>45016.472916666666</v>
      </c>
      <c r="K10726" s="3">
        <v>45027.5</v>
      </c>
      <c r="L10726" s="3">
        <v>45027.520833333336</v>
      </c>
      <c r="M10726" t="s">
        <v>27910</v>
      </c>
      <c r="N10726" s="5" t="s">
        <v>18</v>
      </c>
      <c r="P10726" t="s">
        <v>16</v>
      </c>
    </row>
    <row r="10727" spans="1:16" x14ac:dyDescent="0.25">
      <c r="A10727" t="s">
        <v>27392</v>
      </c>
      <c r="B10727" t="s">
        <v>27911</v>
      </c>
      <c r="C10727" t="s">
        <v>401</v>
      </c>
      <c r="D10727">
        <v>500051</v>
      </c>
      <c r="G10727">
        <v>0</v>
      </c>
      <c r="H10727" s="6"/>
      <c r="I10727">
        <v>0</v>
      </c>
      <c r="J10727" s="3">
        <v>45014.144444444442</v>
      </c>
      <c r="K10727" s="3">
        <v>45027.208333333336</v>
      </c>
      <c r="L10727" s="3">
        <v>45027.229166666664</v>
      </c>
      <c r="M10727" t="s">
        <v>27912</v>
      </c>
      <c r="N10727" s="5" t="s">
        <v>18</v>
      </c>
      <c r="P10727" t="s">
        <v>16</v>
      </c>
    </row>
    <row r="10728" spans="1:16" x14ac:dyDescent="0.25">
      <c r="A10728" t="s">
        <v>27392</v>
      </c>
      <c r="B10728" t="s">
        <v>27913</v>
      </c>
      <c r="C10728" t="s">
        <v>108</v>
      </c>
      <c r="D10728">
        <v>176501</v>
      </c>
      <c r="G10728">
        <v>0</v>
      </c>
      <c r="I10728">
        <v>0</v>
      </c>
      <c r="J10728" s="3">
        <v>45042.527083333334</v>
      </c>
      <c r="K10728" s="3">
        <v>45054.041666666664</v>
      </c>
      <c r="L10728" s="3">
        <v>45054.0625</v>
      </c>
      <c r="M10728" t="s">
        <v>27914</v>
      </c>
      <c r="N10728" s="5" t="s">
        <v>18</v>
      </c>
      <c r="P10728" t="s">
        <v>16</v>
      </c>
    </row>
    <row r="10729" spans="1:16" x14ac:dyDescent="0.25">
      <c r="A10729" t="s">
        <v>27392</v>
      </c>
      <c r="B10729" t="s">
        <v>27915</v>
      </c>
      <c r="C10729" t="s">
        <v>861</v>
      </c>
      <c r="D10729">
        <v>462030</v>
      </c>
      <c r="G10729">
        <v>0</v>
      </c>
      <c r="I10729">
        <v>0</v>
      </c>
      <c r="J10729" s="3">
        <v>45042.436805555553</v>
      </c>
      <c r="K10729" s="3">
        <v>45052.458333333336</v>
      </c>
      <c r="L10729" s="3">
        <v>45052.479166666664</v>
      </c>
      <c r="M10729" t="s">
        <v>27916</v>
      </c>
      <c r="N10729" s="5" t="s">
        <v>18</v>
      </c>
      <c r="P10729" t="s">
        <v>16</v>
      </c>
    </row>
    <row r="10730" spans="1:16" x14ac:dyDescent="0.25">
      <c r="A10730" t="s">
        <v>27392</v>
      </c>
      <c r="B10730" t="s">
        <v>27917</v>
      </c>
      <c r="C10730" t="s">
        <v>861</v>
      </c>
      <c r="D10730">
        <v>462030</v>
      </c>
      <c r="G10730">
        <v>99900</v>
      </c>
      <c r="I10730">
        <v>0</v>
      </c>
      <c r="J10730" s="3">
        <v>45042.433333333334</v>
      </c>
      <c r="K10730" s="3">
        <v>45052.458333333336</v>
      </c>
      <c r="L10730" s="3">
        <v>45052.479166666664</v>
      </c>
      <c r="M10730" t="s">
        <v>27918</v>
      </c>
      <c r="N10730" s="5" t="s">
        <v>18</v>
      </c>
      <c r="P10730" t="s">
        <v>16</v>
      </c>
    </row>
    <row r="10731" spans="1:16" x14ac:dyDescent="0.25">
      <c r="A10731" t="s">
        <v>27392</v>
      </c>
      <c r="B10731" t="s">
        <v>27919</v>
      </c>
      <c r="C10731" t="s">
        <v>216</v>
      </c>
      <c r="D10731">
        <v>570008</v>
      </c>
      <c r="G10731">
        <v>10620</v>
      </c>
      <c r="I10731">
        <v>0</v>
      </c>
      <c r="J10731" s="3">
        <v>45042.231249999997</v>
      </c>
      <c r="K10731" s="3">
        <v>45052.25</v>
      </c>
      <c r="L10731" s="3">
        <v>45052.270833333336</v>
      </c>
      <c r="M10731" t="s">
        <v>27920</v>
      </c>
      <c r="N10731" s="5" t="s">
        <v>18</v>
      </c>
      <c r="P10731" t="s">
        <v>16</v>
      </c>
    </row>
    <row r="10732" spans="1:16" x14ac:dyDescent="0.25">
      <c r="A10732" t="s">
        <v>27392</v>
      </c>
      <c r="B10732" t="s">
        <v>27921</v>
      </c>
      <c r="C10732" t="s">
        <v>288</v>
      </c>
      <c r="D10732">
        <v>190011</v>
      </c>
      <c r="G10732">
        <v>0</v>
      </c>
      <c r="I10732">
        <v>0</v>
      </c>
      <c r="J10732" s="3">
        <v>45008.490972222222</v>
      </c>
      <c r="K10732" s="3">
        <v>45029.5</v>
      </c>
      <c r="L10732" s="3">
        <v>45029.520833333336</v>
      </c>
      <c r="M10732" t="s">
        <v>27922</v>
      </c>
      <c r="N10732" s="5" t="s">
        <v>18</v>
      </c>
      <c r="P10732" t="s">
        <v>16</v>
      </c>
    </row>
    <row r="10733" spans="1:16" x14ac:dyDescent="0.25">
      <c r="A10733" t="s">
        <v>27392</v>
      </c>
      <c r="B10733" t="s">
        <v>27923</v>
      </c>
      <c r="C10733" t="s">
        <v>27924</v>
      </c>
      <c r="D10733">
        <v>641014</v>
      </c>
      <c r="G10733">
        <v>0</v>
      </c>
      <c r="H10733" s="6"/>
      <c r="I10733">
        <v>0</v>
      </c>
      <c r="J10733" s="3">
        <v>45008.302777777775</v>
      </c>
      <c r="K10733" s="3">
        <v>45019.333333333336</v>
      </c>
      <c r="L10733" s="3">
        <v>45019.354166666664</v>
      </c>
      <c r="M10733" t="s">
        <v>27925</v>
      </c>
      <c r="N10733" s="5" t="s">
        <v>18</v>
      </c>
      <c r="P10733" t="s">
        <v>16</v>
      </c>
    </row>
    <row r="10734" spans="1:16" x14ac:dyDescent="0.25">
      <c r="A10734" t="s">
        <v>27392</v>
      </c>
      <c r="B10734" t="s">
        <v>27472</v>
      </c>
      <c r="C10734" t="s">
        <v>190</v>
      </c>
      <c r="D10734">
        <v>110037</v>
      </c>
      <c r="G10734">
        <v>0</v>
      </c>
      <c r="H10734" s="6"/>
      <c r="I10734">
        <v>0</v>
      </c>
      <c r="J10734" s="3">
        <v>44964.254166666666</v>
      </c>
      <c r="K10734" s="3">
        <v>44974.291666666664</v>
      </c>
      <c r="L10734" s="3">
        <v>44974.3125</v>
      </c>
      <c r="M10734" t="s">
        <v>27473</v>
      </c>
      <c r="N10734" s="5" t="s">
        <v>18</v>
      </c>
      <c r="P10734" t="s">
        <v>16</v>
      </c>
    </row>
    <row r="10735" spans="1:16" x14ac:dyDescent="0.25">
      <c r="A10735" t="s">
        <v>27392</v>
      </c>
      <c r="B10735" t="s">
        <v>27926</v>
      </c>
      <c r="C10735" t="s">
        <v>511</v>
      </c>
      <c r="D10735">
        <v>450001</v>
      </c>
      <c r="G10735">
        <v>0</v>
      </c>
      <c r="H10735" s="6"/>
      <c r="I10735">
        <v>0</v>
      </c>
      <c r="J10735" s="3">
        <v>45045.158333333333</v>
      </c>
      <c r="K10735" s="3">
        <v>45055.166666666664</v>
      </c>
      <c r="L10735" s="3">
        <v>45055.1875</v>
      </c>
      <c r="M10735" t="s">
        <v>27927</v>
      </c>
      <c r="N10735" s="5" t="s">
        <v>18</v>
      </c>
      <c r="P10735" t="s">
        <v>16</v>
      </c>
    </row>
    <row r="10736" spans="1:16" x14ac:dyDescent="0.25">
      <c r="A10736" t="s">
        <v>27392</v>
      </c>
      <c r="B10736" t="s">
        <v>27928</v>
      </c>
      <c r="C10736" t="s">
        <v>78</v>
      </c>
      <c r="D10736">
        <v>500062</v>
      </c>
      <c r="G10736">
        <v>0</v>
      </c>
      <c r="H10736" s="6"/>
      <c r="I10736">
        <v>0</v>
      </c>
      <c r="J10736" s="3">
        <v>45045.481944444444</v>
      </c>
      <c r="K10736" s="3">
        <v>45070.083333333336</v>
      </c>
      <c r="L10736" s="3">
        <v>45070.104166666664</v>
      </c>
      <c r="M10736" t="s">
        <v>27929</v>
      </c>
      <c r="N10736" s="5" t="s">
        <v>18</v>
      </c>
      <c r="P10736" t="s">
        <v>16</v>
      </c>
    </row>
    <row r="10737" spans="1:16" x14ac:dyDescent="0.25">
      <c r="A10737" t="s">
        <v>27392</v>
      </c>
      <c r="B10737" t="s">
        <v>27930</v>
      </c>
      <c r="C10737" t="s">
        <v>77</v>
      </c>
      <c r="D10737">
        <v>600023</v>
      </c>
      <c r="G10737">
        <v>0</v>
      </c>
      <c r="H10737" s="6"/>
      <c r="I10737">
        <v>0</v>
      </c>
      <c r="J10737" s="3">
        <v>45045.512499999997</v>
      </c>
      <c r="K10737" s="3">
        <v>45055.041666666664</v>
      </c>
      <c r="L10737" s="3">
        <v>45055.0625</v>
      </c>
      <c r="M10737" t="s">
        <v>27931</v>
      </c>
      <c r="N10737" s="5" t="s">
        <v>18</v>
      </c>
      <c r="P10737" t="s">
        <v>16</v>
      </c>
    </row>
    <row r="10738" spans="1:16" x14ac:dyDescent="0.25">
      <c r="A10738" t="s">
        <v>27392</v>
      </c>
      <c r="B10738" t="s">
        <v>27932</v>
      </c>
      <c r="C10738" t="s">
        <v>635</v>
      </c>
      <c r="D10738">
        <v>829117</v>
      </c>
      <c r="G10738">
        <v>0</v>
      </c>
      <c r="H10738" s="6"/>
      <c r="I10738">
        <v>0</v>
      </c>
      <c r="J10738" s="3">
        <v>45045.525000000001</v>
      </c>
      <c r="K10738" s="3">
        <v>45055.125</v>
      </c>
      <c r="L10738" s="3">
        <v>45055.145833333336</v>
      </c>
      <c r="M10738" t="s">
        <v>27933</v>
      </c>
      <c r="N10738" s="5" t="s">
        <v>18</v>
      </c>
      <c r="P10738" t="s">
        <v>16</v>
      </c>
    </row>
    <row r="10739" spans="1:16" x14ac:dyDescent="0.25">
      <c r="A10739" t="s">
        <v>27392</v>
      </c>
      <c r="B10739" t="s">
        <v>27934</v>
      </c>
      <c r="C10739" t="s">
        <v>22</v>
      </c>
      <c r="D10739" t="s">
        <v>27935</v>
      </c>
      <c r="G10739">
        <v>0</v>
      </c>
      <c r="I10739">
        <v>0</v>
      </c>
      <c r="J10739" s="3">
        <v>45012.102083333331</v>
      </c>
      <c r="K10739" s="3">
        <v>45014.125</v>
      </c>
      <c r="L10739" s="3">
        <v>45014.145833333336</v>
      </c>
      <c r="M10739" t="s">
        <v>27936</v>
      </c>
      <c r="N10739" s="5" t="s">
        <v>18</v>
      </c>
      <c r="P10739" t="s">
        <v>16</v>
      </c>
    </row>
    <row r="10740" spans="1:16" x14ac:dyDescent="0.25">
      <c r="A10740" t="s">
        <v>27392</v>
      </c>
      <c r="B10740" t="s">
        <v>27937</v>
      </c>
      <c r="C10740" t="s">
        <v>107</v>
      </c>
      <c r="D10740">
        <v>152001</v>
      </c>
      <c r="G10740">
        <v>114949.95</v>
      </c>
      <c r="I10740">
        <v>0</v>
      </c>
      <c r="J10740" s="3">
        <v>45012.070833333331</v>
      </c>
      <c r="K10740" s="3">
        <v>45027.041666666664</v>
      </c>
      <c r="L10740" s="3">
        <v>45027.0625</v>
      </c>
      <c r="M10740" t="s">
        <v>27938</v>
      </c>
      <c r="N10740" s="5" t="s">
        <v>18</v>
      </c>
      <c r="P10740" t="s">
        <v>16</v>
      </c>
    </row>
    <row r="10741" spans="1:16" x14ac:dyDescent="0.25">
      <c r="A10741" t="s">
        <v>27392</v>
      </c>
      <c r="B10741" t="s">
        <v>27939</v>
      </c>
      <c r="C10741" t="s">
        <v>514</v>
      </c>
      <c r="D10741">
        <v>605006</v>
      </c>
      <c r="G10741">
        <v>0</v>
      </c>
      <c r="I10741">
        <v>0</v>
      </c>
      <c r="J10741" s="3">
        <v>45012.525000000001</v>
      </c>
      <c r="K10741" s="3">
        <v>45033.041666666664</v>
      </c>
      <c r="L10741" s="3">
        <v>45033.0625</v>
      </c>
      <c r="M10741" t="s">
        <v>27940</v>
      </c>
      <c r="N10741" s="5" t="s">
        <v>18</v>
      </c>
      <c r="P10741" t="s">
        <v>16</v>
      </c>
    </row>
    <row r="10742" spans="1:16" x14ac:dyDescent="0.25">
      <c r="A10742" t="s">
        <v>27392</v>
      </c>
      <c r="B10742" t="s">
        <v>27941</v>
      </c>
      <c r="C10742" t="s">
        <v>48</v>
      </c>
      <c r="D10742">
        <v>683501</v>
      </c>
      <c r="G10742">
        <v>0</v>
      </c>
      <c r="I10742">
        <v>0</v>
      </c>
      <c r="J10742" s="3">
        <v>45012.462500000001</v>
      </c>
      <c r="K10742" s="3">
        <v>45022.083333333336</v>
      </c>
      <c r="L10742" s="3">
        <v>45022.104166666664</v>
      </c>
      <c r="M10742" t="s">
        <v>27942</v>
      </c>
      <c r="N10742" s="5" t="s">
        <v>18</v>
      </c>
      <c r="P10742" t="s">
        <v>16</v>
      </c>
    </row>
    <row r="10743" spans="1:16" x14ac:dyDescent="0.25">
      <c r="A10743" t="s">
        <v>27392</v>
      </c>
      <c r="B10743" t="s">
        <v>27943</v>
      </c>
      <c r="C10743" t="s">
        <v>383</v>
      </c>
      <c r="D10743">
        <v>744104</v>
      </c>
      <c r="G10743">
        <v>0</v>
      </c>
      <c r="I10743">
        <v>34300</v>
      </c>
      <c r="J10743" s="3">
        <v>45012.504861111112</v>
      </c>
      <c r="K10743" s="3">
        <v>45022.5</v>
      </c>
      <c r="L10743" s="3">
        <v>45022.520833333336</v>
      </c>
      <c r="M10743" t="s">
        <v>27944</v>
      </c>
      <c r="N10743" s="5" t="s">
        <v>18</v>
      </c>
      <c r="P10743" t="s">
        <v>16</v>
      </c>
    </row>
    <row r="10744" spans="1:16" x14ac:dyDescent="0.25">
      <c r="A10744" t="s">
        <v>27392</v>
      </c>
      <c r="B10744" t="s">
        <v>27945</v>
      </c>
      <c r="C10744" t="s">
        <v>22</v>
      </c>
      <c r="F10744" t="s">
        <v>42</v>
      </c>
      <c r="G10744">
        <v>0</v>
      </c>
      <c r="I10744">
        <v>0</v>
      </c>
      <c r="J10744" s="3">
        <v>45047.068749999999</v>
      </c>
      <c r="K10744" s="3">
        <v>45057.083333333336</v>
      </c>
      <c r="L10744" s="3">
        <v>45057.104166666664</v>
      </c>
      <c r="M10744" t="s">
        <v>27946</v>
      </c>
      <c r="N10744" s="5" t="s">
        <v>18</v>
      </c>
      <c r="P10744" t="s">
        <v>16</v>
      </c>
    </row>
    <row r="10745" spans="1:16" x14ac:dyDescent="0.25">
      <c r="A10745" t="s">
        <v>27392</v>
      </c>
      <c r="B10745" t="s">
        <v>27947</v>
      </c>
      <c r="C10745" t="s">
        <v>35</v>
      </c>
      <c r="F10745" t="s">
        <v>34</v>
      </c>
      <c r="G10745">
        <v>0</v>
      </c>
      <c r="I10745">
        <v>0</v>
      </c>
      <c r="J10745" s="3">
        <v>45040.408333333333</v>
      </c>
      <c r="K10745" s="3">
        <v>45063.375</v>
      </c>
      <c r="L10745" s="3">
        <v>45063.395833333336</v>
      </c>
      <c r="M10745" t="s">
        <v>27948</v>
      </c>
      <c r="N10745" s="5" t="s">
        <v>18</v>
      </c>
      <c r="P10745" t="s">
        <v>16</v>
      </c>
    </row>
    <row r="10746" spans="1:16" x14ac:dyDescent="0.25">
      <c r="A10746" t="s">
        <v>27392</v>
      </c>
      <c r="B10746" t="s">
        <v>27949</v>
      </c>
      <c r="C10746" t="s">
        <v>107</v>
      </c>
      <c r="D10746">
        <v>133001</v>
      </c>
      <c r="G10746">
        <v>0</v>
      </c>
      <c r="I10746">
        <v>0</v>
      </c>
      <c r="J10746" s="3">
        <v>45040.224999999999</v>
      </c>
      <c r="K10746" s="3">
        <v>45051.458333333336</v>
      </c>
      <c r="L10746" s="3">
        <v>45051.479166666664</v>
      </c>
      <c r="M10746" t="s">
        <v>27950</v>
      </c>
      <c r="N10746" s="5" t="s">
        <v>18</v>
      </c>
      <c r="P10746" t="s">
        <v>16</v>
      </c>
    </row>
    <row r="10747" spans="1:16" x14ac:dyDescent="0.25">
      <c r="A10747" t="s">
        <v>27392</v>
      </c>
      <c r="B10747" t="s">
        <v>27951</v>
      </c>
      <c r="C10747" t="s">
        <v>701</v>
      </c>
      <c r="D10747">
        <v>400072</v>
      </c>
      <c r="G10747">
        <v>0</v>
      </c>
      <c r="H10747" s="6"/>
      <c r="I10747">
        <v>0</v>
      </c>
      <c r="J10747" s="3">
        <v>45040.068749999999</v>
      </c>
      <c r="K10747" s="3">
        <v>45061.083333333336</v>
      </c>
      <c r="L10747" s="3">
        <v>45061.104166666664</v>
      </c>
      <c r="M10747" t="s">
        <v>27952</v>
      </c>
      <c r="N10747" s="5" t="s">
        <v>18</v>
      </c>
      <c r="P10747" t="s">
        <v>16</v>
      </c>
    </row>
    <row r="10748" spans="1:16" x14ac:dyDescent="0.25">
      <c r="A10748" t="s">
        <v>27392</v>
      </c>
      <c r="B10748" t="s">
        <v>27953</v>
      </c>
      <c r="C10748" t="s">
        <v>22</v>
      </c>
      <c r="F10748" t="s">
        <v>164</v>
      </c>
      <c r="G10748">
        <v>75760</v>
      </c>
      <c r="I10748">
        <v>0</v>
      </c>
      <c r="J10748" s="3">
        <v>45015.216666666667</v>
      </c>
      <c r="K10748" s="3">
        <v>45026.25</v>
      </c>
      <c r="L10748" s="3">
        <v>45026.270833333336</v>
      </c>
      <c r="M10748" t="s">
        <v>27954</v>
      </c>
      <c r="N10748" s="5" t="s">
        <v>18</v>
      </c>
      <c r="P10748" t="s">
        <v>16</v>
      </c>
    </row>
    <row r="10749" spans="1:16" x14ac:dyDescent="0.25">
      <c r="A10749" t="s">
        <v>27392</v>
      </c>
      <c r="B10749" t="s">
        <v>27955</v>
      </c>
      <c r="C10749" t="s">
        <v>315</v>
      </c>
      <c r="D10749">
        <v>695012</v>
      </c>
      <c r="G10749">
        <v>0</v>
      </c>
      <c r="H10749" s="6"/>
      <c r="I10749">
        <v>0</v>
      </c>
      <c r="J10749" s="3">
        <v>45015.425000000003</v>
      </c>
      <c r="K10749" s="3">
        <v>45026.458333333336</v>
      </c>
      <c r="L10749" s="3">
        <v>45026.479166666664</v>
      </c>
      <c r="M10749" t="s">
        <v>27956</v>
      </c>
      <c r="N10749" s="5" t="s">
        <v>18</v>
      </c>
      <c r="P10749" t="s">
        <v>16</v>
      </c>
    </row>
    <row r="10750" spans="1:16" x14ac:dyDescent="0.25">
      <c r="A10750" t="s">
        <v>27392</v>
      </c>
      <c r="B10750" t="s">
        <v>27957</v>
      </c>
      <c r="C10750" t="s">
        <v>311</v>
      </c>
      <c r="D10750">
        <v>700107</v>
      </c>
      <c r="G10750">
        <v>0</v>
      </c>
      <c r="H10750" s="6"/>
      <c r="I10750">
        <v>0</v>
      </c>
      <c r="J10750" s="3">
        <v>45015.20416666667</v>
      </c>
      <c r="K10750" s="3">
        <v>45026.208333333336</v>
      </c>
      <c r="L10750" s="3">
        <v>45026.229166666664</v>
      </c>
      <c r="M10750" t="s">
        <v>27958</v>
      </c>
      <c r="N10750" s="5" t="s">
        <v>18</v>
      </c>
      <c r="P10750" t="s">
        <v>16</v>
      </c>
    </row>
    <row r="10751" spans="1:16" x14ac:dyDescent="0.25">
      <c r="A10751" t="s">
        <v>27392</v>
      </c>
      <c r="B10751" t="s">
        <v>27959</v>
      </c>
      <c r="C10751" t="s">
        <v>35</v>
      </c>
      <c r="F10751" t="s">
        <v>55</v>
      </c>
      <c r="G10751">
        <v>0</v>
      </c>
      <c r="H10751" s="6"/>
      <c r="I10751">
        <v>0</v>
      </c>
      <c r="J10751" s="3">
        <v>45031.379861111112</v>
      </c>
      <c r="K10751" s="3">
        <v>45052.5</v>
      </c>
      <c r="L10751" s="3">
        <v>45052.520833333336</v>
      </c>
      <c r="M10751" t="s">
        <v>27960</v>
      </c>
      <c r="N10751" s="5" t="s">
        <v>18</v>
      </c>
      <c r="P10751" t="s">
        <v>16</v>
      </c>
    </row>
    <row r="10752" spans="1:16" x14ac:dyDescent="0.25">
      <c r="A10752" t="s">
        <v>27392</v>
      </c>
      <c r="B10752" t="s">
        <v>27961</v>
      </c>
      <c r="C10752" t="s">
        <v>83</v>
      </c>
      <c r="D10752">
        <v>759103</v>
      </c>
      <c r="G10752">
        <v>50000</v>
      </c>
      <c r="H10752" s="6"/>
      <c r="I10752">
        <v>0</v>
      </c>
      <c r="J10752" s="3">
        <v>45032.526388888888</v>
      </c>
      <c r="K10752" s="3">
        <v>45048.458333333336</v>
      </c>
      <c r="L10752" s="3">
        <v>45048.479166666664</v>
      </c>
      <c r="M10752" t="s">
        <v>27962</v>
      </c>
      <c r="N10752" s="5" t="s">
        <v>18</v>
      </c>
      <c r="P10752" t="s">
        <v>16</v>
      </c>
    </row>
    <row r="10753" spans="1:16" x14ac:dyDescent="0.25">
      <c r="A10753" t="s">
        <v>27392</v>
      </c>
      <c r="B10753" t="s">
        <v>27963</v>
      </c>
      <c r="C10753" t="s">
        <v>83</v>
      </c>
      <c r="D10753">
        <v>770076</v>
      </c>
      <c r="G10753">
        <v>0</v>
      </c>
      <c r="H10753" s="6"/>
      <c r="I10753">
        <v>0</v>
      </c>
      <c r="J10753" s="3">
        <v>45031.237500000003</v>
      </c>
      <c r="K10753" s="3">
        <v>45041.291666666664</v>
      </c>
      <c r="L10753" s="3">
        <v>45041.3125</v>
      </c>
      <c r="M10753" t="s">
        <v>27964</v>
      </c>
      <c r="N10753" s="5" t="s">
        <v>18</v>
      </c>
      <c r="P10753" t="s">
        <v>16</v>
      </c>
    </row>
    <row r="10754" spans="1:16" x14ac:dyDescent="0.25">
      <c r="A10754" t="s">
        <v>27392</v>
      </c>
      <c r="B10754" t="s">
        <v>27965</v>
      </c>
      <c r="C10754" t="s">
        <v>77</v>
      </c>
      <c r="D10754">
        <v>711101</v>
      </c>
      <c r="G10754">
        <v>0</v>
      </c>
      <c r="H10754" s="6"/>
      <c r="I10754">
        <v>0</v>
      </c>
      <c r="J10754" s="3">
        <v>45007.172222222223</v>
      </c>
      <c r="K10754" s="3">
        <v>45019.416666666664</v>
      </c>
      <c r="L10754" s="3">
        <v>45019.4375</v>
      </c>
      <c r="M10754" t="s">
        <v>27966</v>
      </c>
      <c r="N10754" s="5" t="s">
        <v>18</v>
      </c>
      <c r="P10754" t="s">
        <v>16</v>
      </c>
    </row>
    <row r="10755" spans="1:16" x14ac:dyDescent="0.25">
      <c r="A10755" t="s">
        <v>27392</v>
      </c>
      <c r="B10755" t="s">
        <v>27967</v>
      </c>
      <c r="C10755" t="s">
        <v>83</v>
      </c>
      <c r="D10755">
        <v>768216</v>
      </c>
      <c r="G10755">
        <v>870240</v>
      </c>
      <c r="H10755" s="6"/>
      <c r="I10755">
        <v>17405</v>
      </c>
      <c r="J10755" s="3">
        <v>45007.217361111114</v>
      </c>
      <c r="K10755" s="3">
        <v>45019.416666666664</v>
      </c>
      <c r="L10755" s="3">
        <v>45019.4375</v>
      </c>
      <c r="M10755" t="s">
        <v>27968</v>
      </c>
      <c r="N10755" s="5" t="s">
        <v>18</v>
      </c>
      <c r="P10755" t="s">
        <v>16</v>
      </c>
    </row>
    <row r="10756" spans="1:16" x14ac:dyDescent="0.25">
      <c r="A10756" t="s">
        <v>27392</v>
      </c>
      <c r="B10756" t="s">
        <v>27969</v>
      </c>
      <c r="C10756" t="s">
        <v>14862</v>
      </c>
      <c r="D10756">
        <v>803213</v>
      </c>
      <c r="G10756">
        <v>0</v>
      </c>
      <c r="H10756" s="6"/>
      <c r="I10756">
        <v>0</v>
      </c>
      <c r="J10756" s="3">
        <v>45023.3</v>
      </c>
      <c r="K10756" s="3">
        <v>45026.333333333336</v>
      </c>
      <c r="L10756" s="3">
        <v>45026.354166666664</v>
      </c>
      <c r="M10756" t="s">
        <v>27970</v>
      </c>
      <c r="N10756" s="5" t="s">
        <v>18</v>
      </c>
      <c r="P10756" t="s">
        <v>16</v>
      </c>
    </row>
    <row r="10757" spans="1:16" x14ac:dyDescent="0.25">
      <c r="A10757" t="s">
        <v>27392</v>
      </c>
      <c r="B10757" t="s">
        <v>27971</v>
      </c>
      <c r="C10757" t="s">
        <v>125</v>
      </c>
      <c r="D10757">
        <v>825311</v>
      </c>
      <c r="G10757">
        <v>0</v>
      </c>
      <c r="H10757" s="6"/>
      <c r="I10757">
        <v>0</v>
      </c>
      <c r="J10757" s="3">
        <v>45020.53402777778</v>
      </c>
      <c r="K10757" s="3">
        <v>45040.458333333336</v>
      </c>
      <c r="L10757" s="3">
        <v>45040.479166666664</v>
      </c>
      <c r="M10757" t="s">
        <v>27972</v>
      </c>
      <c r="N10757" s="5" t="s">
        <v>18</v>
      </c>
      <c r="P10757" t="s">
        <v>16</v>
      </c>
    </row>
    <row r="10758" spans="1:16" x14ac:dyDescent="0.25">
      <c r="A10758" t="s">
        <v>27392</v>
      </c>
      <c r="B10758" t="s">
        <v>27973</v>
      </c>
      <c r="C10758" t="s">
        <v>83</v>
      </c>
      <c r="D10758">
        <v>759103</v>
      </c>
      <c r="G10758">
        <v>264320</v>
      </c>
      <c r="H10758" s="6"/>
      <c r="I10758">
        <v>0</v>
      </c>
      <c r="J10758" s="3">
        <v>45009.292361111111</v>
      </c>
      <c r="K10758" s="3">
        <v>45020.458333333336</v>
      </c>
      <c r="L10758" s="3">
        <v>45020.479166666664</v>
      </c>
      <c r="M10758" t="s">
        <v>27974</v>
      </c>
      <c r="N10758" s="5" t="s">
        <v>18</v>
      </c>
      <c r="P10758" t="s">
        <v>16</v>
      </c>
    </row>
    <row r="10759" spans="1:16" x14ac:dyDescent="0.25">
      <c r="A10759" t="s">
        <v>27392</v>
      </c>
      <c r="B10759" t="s">
        <v>27975</v>
      </c>
      <c r="C10759" t="s">
        <v>77</v>
      </c>
      <c r="D10759">
        <v>811214</v>
      </c>
      <c r="G10759">
        <v>0</v>
      </c>
      <c r="H10759" s="6"/>
      <c r="I10759">
        <v>0</v>
      </c>
      <c r="J10759" s="3">
        <v>45009.282638888886</v>
      </c>
      <c r="K10759" s="3">
        <v>45019.291666666664</v>
      </c>
      <c r="L10759" s="3">
        <v>45019.3125</v>
      </c>
      <c r="M10759" t="s">
        <v>27976</v>
      </c>
      <c r="N10759" s="5" t="s">
        <v>18</v>
      </c>
      <c r="P10759" t="s">
        <v>16</v>
      </c>
    </row>
    <row r="10760" spans="1:16" x14ac:dyDescent="0.25">
      <c r="A10760" t="s">
        <v>27977</v>
      </c>
      <c r="B10760" t="s">
        <v>27978</v>
      </c>
      <c r="C10760" t="s">
        <v>108</v>
      </c>
      <c r="D10760">
        <v>175019</v>
      </c>
      <c r="G10760">
        <v>0</v>
      </c>
      <c r="I10760">
        <v>0</v>
      </c>
      <c r="J10760" s="3">
        <v>44936.518750000003</v>
      </c>
      <c r="K10760" s="3">
        <v>44946.041666666664</v>
      </c>
      <c r="L10760" s="3">
        <v>44946.0625</v>
      </c>
      <c r="M10760" t="s">
        <v>27979</v>
      </c>
      <c r="N10760" s="5" t="s">
        <v>18</v>
      </c>
      <c r="P10760" t="s">
        <v>16</v>
      </c>
    </row>
    <row r="10761" spans="1:16" x14ac:dyDescent="0.25">
      <c r="A10761" t="s">
        <v>27977</v>
      </c>
      <c r="B10761" t="s">
        <v>27980</v>
      </c>
      <c r="C10761" t="s">
        <v>178</v>
      </c>
      <c r="D10761">
        <v>227409</v>
      </c>
      <c r="G10761">
        <v>1560000</v>
      </c>
      <c r="I10761">
        <v>31200</v>
      </c>
      <c r="J10761" s="3">
        <v>44936.227777777778</v>
      </c>
      <c r="K10761" s="3">
        <v>44947.083333333336</v>
      </c>
      <c r="L10761" s="3">
        <v>44947.104166666664</v>
      </c>
      <c r="M10761" t="s">
        <v>27981</v>
      </c>
      <c r="N10761" s="5" t="s">
        <v>18</v>
      </c>
      <c r="P10761" t="s">
        <v>16</v>
      </c>
    </row>
    <row r="10762" spans="1:16" x14ac:dyDescent="0.25">
      <c r="A10762" t="s">
        <v>27977</v>
      </c>
      <c r="B10762" t="s">
        <v>27982</v>
      </c>
      <c r="C10762" t="s">
        <v>514</v>
      </c>
      <c r="D10762">
        <v>605006</v>
      </c>
      <c r="G10762">
        <v>0</v>
      </c>
      <c r="I10762">
        <v>0</v>
      </c>
      <c r="J10762" s="3">
        <v>44936.124305555553</v>
      </c>
      <c r="K10762" s="3">
        <v>44957.5</v>
      </c>
      <c r="L10762" s="3">
        <v>44957.520833333336</v>
      </c>
      <c r="M10762" t="s">
        <v>27983</v>
      </c>
      <c r="N10762" s="5" t="s">
        <v>18</v>
      </c>
      <c r="P10762" t="s">
        <v>16</v>
      </c>
    </row>
    <row r="10763" spans="1:16" x14ac:dyDescent="0.25">
      <c r="A10763" t="s">
        <v>27977</v>
      </c>
      <c r="B10763" t="s">
        <v>27984</v>
      </c>
      <c r="C10763" t="s">
        <v>514</v>
      </c>
      <c r="D10763">
        <v>605006</v>
      </c>
      <c r="G10763">
        <v>0</v>
      </c>
      <c r="I10763">
        <v>45759</v>
      </c>
      <c r="J10763" s="3">
        <v>44936.447916666664</v>
      </c>
      <c r="K10763" s="3">
        <v>44957.208333333336</v>
      </c>
      <c r="L10763" s="3">
        <v>44957.229166666664</v>
      </c>
      <c r="M10763" t="s">
        <v>27985</v>
      </c>
      <c r="N10763" s="5" t="s">
        <v>18</v>
      </c>
      <c r="P10763" t="s">
        <v>16</v>
      </c>
    </row>
    <row r="10764" spans="1:16" x14ac:dyDescent="0.25">
      <c r="A10764" t="s">
        <v>27977</v>
      </c>
      <c r="B10764" t="s">
        <v>27986</v>
      </c>
      <c r="C10764" t="s">
        <v>78</v>
      </c>
      <c r="D10764">
        <v>700064</v>
      </c>
      <c r="G10764">
        <v>0</v>
      </c>
      <c r="I10764">
        <v>0</v>
      </c>
      <c r="J10764" s="3">
        <v>44936.185416666667</v>
      </c>
      <c r="K10764" s="3">
        <v>44947.208333333336</v>
      </c>
      <c r="L10764" s="3">
        <v>44947.229166666664</v>
      </c>
      <c r="M10764" t="s">
        <v>27987</v>
      </c>
      <c r="N10764" s="5" t="s">
        <v>18</v>
      </c>
      <c r="P10764" t="s">
        <v>16</v>
      </c>
    </row>
    <row r="10765" spans="1:16" x14ac:dyDescent="0.25">
      <c r="A10765" t="s">
        <v>27977</v>
      </c>
      <c r="B10765" t="s">
        <v>27988</v>
      </c>
      <c r="C10765" t="s">
        <v>203</v>
      </c>
      <c r="D10765">
        <v>721602</v>
      </c>
      <c r="G10765">
        <v>0</v>
      </c>
      <c r="I10765">
        <v>0</v>
      </c>
      <c r="J10765" s="3">
        <v>44936.463194444441</v>
      </c>
      <c r="K10765" s="3">
        <v>44950.125</v>
      </c>
      <c r="L10765" s="3">
        <v>44950.145833333336</v>
      </c>
      <c r="M10765" t="s">
        <v>27989</v>
      </c>
      <c r="N10765" s="5" t="s">
        <v>18</v>
      </c>
      <c r="P10765" t="s">
        <v>16</v>
      </c>
    </row>
    <row r="10766" spans="1:16" x14ac:dyDescent="0.25">
      <c r="A10766" t="s">
        <v>27977</v>
      </c>
      <c r="B10766" t="s">
        <v>27990</v>
      </c>
      <c r="C10766" t="s">
        <v>383</v>
      </c>
      <c r="D10766">
        <v>744104</v>
      </c>
      <c r="G10766">
        <v>0</v>
      </c>
      <c r="I10766">
        <v>51450</v>
      </c>
      <c r="J10766" s="3">
        <v>44936.19027777778</v>
      </c>
      <c r="K10766" s="3">
        <v>44946.208333333336</v>
      </c>
      <c r="L10766" s="3">
        <v>44946.229166666664</v>
      </c>
      <c r="M10766" t="s">
        <v>27991</v>
      </c>
      <c r="N10766" s="5" t="s">
        <v>18</v>
      </c>
      <c r="P10766" t="s">
        <v>16</v>
      </c>
    </row>
    <row r="10767" spans="1:16" x14ac:dyDescent="0.25">
      <c r="A10767" t="s">
        <v>27977</v>
      </c>
      <c r="B10767" t="s">
        <v>27992</v>
      </c>
      <c r="C10767" t="s">
        <v>83</v>
      </c>
      <c r="D10767">
        <v>759103</v>
      </c>
      <c r="G10767">
        <v>264320</v>
      </c>
      <c r="I10767">
        <v>0</v>
      </c>
      <c r="J10767" s="3">
        <v>44936.250694444447</v>
      </c>
      <c r="K10767" s="3">
        <v>44951.25</v>
      </c>
      <c r="L10767" s="3">
        <v>44951.270833333336</v>
      </c>
      <c r="M10767" t="s">
        <v>27993</v>
      </c>
      <c r="N10767" s="5" t="s">
        <v>18</v>
      </c>
      <c r="P10767" t="s">
        <v>16</v>
      </c>
    </row>
    <row r="10768" spans="1:16" x14ac:dyDescent="0.25">
      <c r="A10768" t="s">
        <v>27977</v>
      </c>
      <c r="B10768" t="s">
        <v>27994</v>
      </c>
      <c r="C10768" t="s">
        <v>83</v>
      </c>
      <c r="D10768">
        <v>759148</v>
      </c>
      <c r="G10768">
        <v>0</v>
      </c>
      <c r="I10768">
        <v>0</v>
      </c>
      <c r="J10768" s="3">
        <v>44936.272916666669</v>
      </c>
      <c r="K10768" s="3">
        <v>44957.291666666664</v>
      </c>
      <c r="L10768" s="3">
        <v>44957.3125</v>
      </c>
      <c r="M10768" t="s">
        <v>27995</v>
      </c>
      <c r="N10768" s="5" t="s">
        <v>18</v>
      </c>
      <c r="P10768" t="s">
        <v>16</v>
      </c>
    </row>
    <row r="10769" spans="1:16" x14ac:dyDescent="0.25">
      <c r="A10769" t="s">
        <v>27977</v>
      </c>
      <c r="B10769" t="s">
        <v>27996</v>
      </c>
      <c r="C10769" t="s">
        <v>101</v>
      </c>
      <c r="D10769">
        <v>516003</v>
      </c>
      <c r="G10769">
        <v>0</v>
      </c>
      <c r="H10769" s="6"/>
      <c r="I10769">
        <v>0</v>
      </c>
      <c r="J10769" s="3">
        <v>44931.152083333334</v>
      </c>
      <c r="K10769" s="3">
        <v>44942.125</v>
      </c>
      <c r="L10769" s="3">
        <v>44942.145833333336</v>
      </c>
      <c r="M10769" t="s">
        <v>27997</v>
      </c>
      <c r="N10769" s="5" t="s">
        <v>18</v>
      </c>
      <c r="P10769" t="s">
        <v>16</v>
      </c>
    </row>
    <row r="10770" spans="1:16" x14ac:dyDescent="0.25">
      <c r="A10770" t="s">
        <v>27977</v>
      </c>
      <c r="B10770" t="s">
        <v>27998</v>
      </c>
      <c r="C10770" t="s">
        <v>330</v>
      </c>
      <c r="D10770">
        <v>769011</v>
      </c>
      <c r="G10770">
        <v>0</v>
      </c>
      <c r="H10770" s="6"/>
      <c r="I10770">
        <v>0</v>
      </c>
      <c r="J10770" s="3">
        <v>44931.079861111109</v>
      </c>
      <c r="K10770" s="3">
        <v>44942.083333333336</v>
      </c>
      <c r="L10770" s="3">
        <v>44942.104166666664</v>
      </c>
      <c r="M10770" t="s">
        <v>27999</v>
      </c>
      <c r="N10770" s="5" t="s">
        <v>18</v>
      </c>
      <c r="P10770" t="s">
        <v>16</v>
      </c>
    </row>
    <row r="10771" spans="1:16" x14ac:dyDescent="0.25">
      <c r="A10771" t="s">
        <v>27977</v>
      </c>
      <c r="B10771" t="s">
        <v>28000</v>
      </c>
      <c r="C10771" t="s">
        <v>101</v>
      </c>
      <c r="D10771">
        <v>791109</v>
      </c>
      <c r="G10771">
        <v>0</v>
      </c>
      <c r="H10771" s="6"/>
      <c r="I10771">
        <v>0</v>
      </c>
      <c r="J10771" s="3">
        <v>44932.154861111114</v>
      </c>
      <c r="K10771" s="3">
        <v>44942.208333333336</v>
      </c>
      <c r="L10771" s="3">
        <v>44942.229166666664</v>
      </c>
      <c r="M10771" t="s">
        <v>28001</v>
      </c>
      <c r="N10771" s="5" t="s">
        <v>18</v>
      </c>
      <c r="P10771" t="s">
        <v>16</v>
      </c>
    </row>
    <row r="10772" spans="1:16" x14ac:dyDescent="0.25">
      <c r="A10772" t="s">
        <v>27977</v>
      </c>
      <c r="B10772" t="s">
        <v>28002</v>
      </c>
      <c r="C10772" t="s">
        <v>229</v>
      </c>
      <c r="D10772">
        <v>580020</v>
      </c>
      <c r="G10772">
        <v>0</v>
      </c>
      <c r="I10772">
        <v>0</v>
      </c>
      <c r="J10772" s="3">
        <v>44928.414583333331</v>
      </c>
      <c r="K10772" s="3">
        <v>44940.458333333336</v>
      </c>
      <c r="L10772" s="3">
        <v>44940.479166666664</v>
      </c>
      <c r="M10772" t="s">
        <v>28003</v>
      </c>
      <c r="N10772" s="5" t="s">
        <v>18</v>
      </c>
      <c r="P10772" t="s">
        <v>16</v>
      </c>
    </row>
    <row r="10773" spans="1:16" x14ac:dyDescent="0.25">
      <c r="A10773" t="s">
        <v>27977</v>
      </c>
      <c r="B10773" t="s">
        <v>28004</v>
      </c>
      <c r="C10773" t="s">
        <v>129</v>
      </c>
      <c r="D10773">
        <v>700052</v>
      </c>
      <c r="G10773">
        <v>0</v>
      </c>
      <c r="I10773">
        <v>100000</v>
      </c>
      <c r="J10773" s="3">
        <v>44926.462500000001</v>
      </c>
      <c r="K10773" s="3">
        <v>44947.125</v>
      </c>
      <c r="L10773" s="3">
        <v>44947.145833333336</v>
      </c>
      <c r="M10773" t="s">
        <v>28005</v>
      </c>
      <c r="N10773" s="5" t="s">
        <v>18</v>
      </c>
      <c r="P10773" t="s">
        <v>16</v>
      </c>
    </row>
    <row r="10774" spans="1:16" x14ac:dyDescent="0.25">
      <c r="A10774" t="s">
        <v>27977</v>
      </c>
      <c r="B10774" t="s">
        <v>28006</v>
      </c>
      <c r="C10774" t="s">
        <v>136</v>
      </c>
      <c r="D10774">
        <v>752050</v>
      </c>
      <c r="G10774">
        <v>0</v>
      </c>
      <c r="H10774" s="6"/>
      <c r="I10774">
        <v>0</v>
      </c>
      <c r="J10774" s="3">
        <v>44925.388194444444</v>
      </c>
      <c r="K10774" s="3">
        <v>44936.458333333336</v>
      </c>
      <c r="L10774" s="3">
        <v>44936.479166666664</v>
      </c>
      <c r="M10774" t="s">
        <v>28007</v>
      </c>
      <c r="N10774" s="5" t="s">
        <v>18</v>
      </c>
      <c r="P10774" t="s">
        <v>16</v>
      </c>
    </row>
    <row r="10775" spans="1:16" x14ac:dyDescent="0.25">
      <c r="A10775" t="s">
        <v>27977</v>
      </c>
      <c r="B10775" t="s">
        <v>28008</v>
      </c>
      <c r="C10775" t="s">
        <v>136</v>
      </c>
      <c r="D10775">
        <v>768020</v>
      </c>
      <c r="G10775">
        <v>0</v>
      </c>
      <c r="H10775" s="6"/>
      <c r="I10775">
        <v>0</v>
      </c>
      <c r="J10775" s="3">
        <v>44925.538888888892</v>
      </c>
      <c r="K10775" s="3">
        <v>44935.041666666664</v>
      </c>
      <c r="L10775" s="3">
        <v>44935.0625</v>
      </c>
      <c r="M10775" t="s">
        <v>28009</v>
      </c>
      <c r="N10775" s="5" t="s">
        <v>18</v>
      </c>
      <c r="P10775" t="s">
        <v>16</v>
      </c>
    </row>
    <row r="10776" spans="1:16" x14ac:dyDescent="0.25">
      <c r="A10776" t="s">
        <v>27977</v>
      </c>
      <c r="B10776" t="s">
        <v>28010</v>
      </c>
      <c r="C10776" t="s">
        <v>460</v>
      </c>
      <c r="D10776">
        <v>121006</v>
      </c>
      <c r="G10776">
        <v>78900</v>
      </c>
      <c r="I10776">
        <v>0</v>
      </c>
      <c r="J10776" s="3">
        <v>44937.404861111114</v>
      </c>
      <c r="K10776" s="3">
        <v>44956.458333333336</v>
      </c>
      <c r="L10776" s="3">
        <v>44956.479166666664</v>
      </c>
      <c r="M10776" t="s">
        <v>28011</v>
      </c>
      <c r="N10776" s="5" t="s">
        <v>18</v>
      </c>
      <c r="P10776" t="s">
        <v>16</v>
      </c>
    </row>
    <row r="10777" spans="1:16" x14ac:dyDescent="0.25">
      <c r="A10777" t="s">
        <v>27977</v>
      </c>
      <c r="B10777" t="s">
        <v>28012</v>
      </c>
      <c r="C10777" t="s">
        <v>150</v>
      </c>
      <c r="D10777">
        <v>125047</v>
      </c>
      <c r="G10777">
        <v>0</v>
      </c>
      <c r="I10777">
        <v>0</v>
      </c>
      <c r="J10777" s="3">
        <v>44937.190972222219</v>
      </c>
      <c r="K10777" s="3">
        <v>44949.458333333336</v>
      </c>
      <c r="L10777" s="3">
        <v>44949.479166666664</v>
      </c>
      <c r="M10777" t="s">
        <v>28013</v>
      </c>
      <c r="N10777" s="5" t="s">
        <v>18</v>
      </c>
      <c r="P10777" t="s">
        <v>16</v>
      </c>
    </row>
    <row r="10778" spans="1:16" x14ac:dyDescent="0.25">
      <c r="A10778" t="s">
        <v>27977</v>
      </c>
      <c r="B10778" t="s">
        <v>28014</v>
      </c>
      <c r="C10778" t="s">
        <v>77</v>
      </c>
      <c r="D10778">
        <v>400008</v>
      </c>
      <c r="G10778">
        <v>0</v>
      </c>
      <c r="I10778">
        <v>0</v>
      </c>
      <c r="J10778" s="3">
        <v>44937.211111111108</v>
      </c>
      <c r="K10778" s="3">
        <v>44947.208333333336</v>
      </c>
      <c r="L10778" s="3">
        <v>44947.229166666664</v>
      </c>
      <c r="M10778" t="s">
        <v>28015</v>
      </c>
      <c r="N10778" s="5" t="s">
        <v>18</v>
      </c>
      <c r="P10778" t="s">
        <v>16</v>
      </c>
    </row>
    <row r="10779" spans="1:16" x14ac:dyDescent="0.25">
      <c r="A10779" t="s">
        <v>27977</v>
      </c>
      <c r="B10779" t="s">
        <v>28016</v>
      </c>
      <c r="C10779" t="s">
        <v>612</v>
      </c>
      <c r="D10779">
        <v>431705</v>
      </c>
      <c r="G10779">
        <v>0</v>
      </c>
      <c r="I10779">
        <v>0</v>
      </c>
      <c r="J10779" s="3">
        <v>44937.379166666666</v>
      </c>
      <c r="K10779" s="3">
        <v>44949.416666666664</v>
      </c>
      <c r="L10779" s="3">
        <v>44949.4375</v>
      </c>
      <c r="M10779" t="s">
        <v>28017</v>
      </c>
      <c r="N10779" s="5" t="s">
        <v>18</v>
      </c>
      <c r="P10779" t="s">
        <v>16</v>
      </c>
    </row>
    <row r="10780" spans="1:16" x14ac:dyDescent="0.25">
      <c r="A10780" t="s">
        <v>27977</v>
      </c>
      <c r="B10780" t="s">
        <v>28018</v>
      </c>
      <c r="C10780" t="s">
        <v>185</v>
      </c>
      <c r="D10780">
        <v>695017</v>
      </c>
      <c r="G10780">
        <v>0</v>
      </c>
      <c r="H10780" s="6"/>
      <c r="I10780">
        <v>0</v>
      </c>
      <c r="J10780" s="3">
        <v>44937.10833333333</v>
      </c>
      <c r="K10780" s="3">
        <v>44951.125</v>
      </c>
      <c r="L10780" s="3">
        <v>44951.145833333336</v>
      </c>
      <c r="M10780" t="s">
        <v>28019</v>
      </c>
      <c r="N10780" s="5" t="s">
        <v>18</v>
      </c>
      <c r="P10780" t="s">
        <v>16</v>
      </c>
    </row>
    <row r="10781" spans="1:16" x14ac:dyDescent="0.25">
      <c r="A10781" t="s">
        <v>27977</v>
      </c>
      <c r="B10781" t="s">
        <v>28020</v>
      </c>
      <c r="C10781" t="s">
        <v>185</v>
      </c>
      <c r="D10781">
        <v>695017</v>
      </c>
      <c r="G10781">
        <v>0</v>
      </c>
      <c r="H10781" s="6"/>
      <c r="I10781">
        <v>0</v>
      </c>
      <c r="J10781" s="3">
        <v>44937.085416666669</v>
      </c>
      <c r="K10781" s="3">
        <v>44949.041666666664</v>
      </c>
      <c r="L10781" s="3">
        <v>44949.0625</v>
      </c>
      <c r="M10781" t="s">
        <v>28021</v>
      </c>
      <c r="N10781" s="5" t="s">
        <v>18</v>
      </c>
      <c r="P10781" t="s">
        <v>16</v>
      </c>
    </row>
    <row r="10782" spans="1:16" x14ac:dyDescent="0.25">
      <c r="A10782" t="s">
        <v>27977</v>
      </c>
      <c r="B10782" t="s">
        <v>28022</v>
      </c>
      <c r="C10782" t="s">
        <v>612</v>
      </c>
      <c r="D10782">
        <v>431705</v>
      </c>
      <c r="G10782">
        <v>0</v>
      </c>
      <c r="I10782">
        <v>0</v>
      </c>
      <c r="J10782" s="3">
        <v>44938.326388888891</v>
      </c>
      <c r="K10782" s="3">
        <v>44949.333333333336</v>
      </c>
      <c r="L10782" s="3">
        <v>44949.354166666664</v>
      </c>
      <c r="M10782" t="s">
        <v>28023</v>
      </c>
      <c r="N10782" s="5" t="s">
        <v>18</v>
      </c>
      <c r="P10782" t="s">
        <v>16</v>
      </c>
    </row>
    <row r="10783" spans="1:16" x14ac:dyDescent="0.25">
      <c r="A10783" t="s">
        <v>27977</v>
      </c>
      <c r="B10783" t="s">
        <v>28024</v>
      </c>
      <c r="C10783" t="s">
        <v>4783</v>
      </c>
      <c r="D10783">
        <v>600073</v>
      </c>
      <c r="G10783">
        <v>0</v>
      </c>
      <c r="I10783">
        <v>0</v>
      </c>
      <c r="J10783" s="3">
        <v>44938.45</v>
      </c>
      <c r="K10783" s="3">
        <v>44945.458333333336</v>
      </c>
      <c r="L10783" s="3">
        <v>44945.479166666664</v>
      </c>
      <c r="M10783" t="s">
        <v>28025</v>
      </c>
      <c r="N10783" s="5" t="s">
        <v>18</v>
      </c>
      <c r="P10783" t="s">
        <v>16</v>
      </c>
    </row>
    <row r="10784" spans="1:16" x14ac:dyDescent="0.25">
      <c r="A10784" t="s">
        <v>27977</v>
      </c>
      <c r="B10784" t="s">
        <v>28026</v>
      </c>
      <c r="C10784" t="s">
        <v>406</v>
      </c>
      <c r="D10784">
        <v>160031</v>
      </c>
      <c r="G10784">
        <v>0</v>
      </c>
      <c r="I10784">
        <v>0</v>
      </c>
      <c r="J10784" s="3">
        <v>44930.147916666669</v>
      </c>
      <c r="K10784" s="3">
        <v>44940.166666666664</v>
      </c>
      <c r="L10784" s="3">
        <v>44940.1875</v>
      </c>
      <c r="M10784" t="s">
        <v>28027</v>
      </c>
      <c r="N10784" s="5" t="s">
        <v>18</v>
      </c>
      <c r="P10784" t="s">
        <v>16</v>
      </c>
    </row>
    <row r="10785" spans="1:16" x14ac:dyDescent="0.25">
      <c r="A10785" t="s">
        <v>27977</v>
      </c>
      <c r="B10785" t="s">
        <v>28028</v>
      </c>
      <c r="C10785" t="s">
        <v>239</v>
      </c>
      <c r="D10785">
        <v>403601</v>
      </c>
      <c r="G10785">
        <v>0</v>
      </c>
      <c r="I10785">
        <v>0</v>
      </c>
      <c r="J10785" s="3">
        <v>44930.468055555553</v>
      </c>
      <c r="K10785" s="3">
        <v>44942.125</v>
      </c>
      <c r="L10785" s="3">
        <v>44942.145833333336</v>
      </c>
      <c r="M10785" t="s">
        <v>28029</v>
      </c>
      <c r="N10785" s="5" t="s">
        <v>18</v>
      </c>
      <c r="P10785" t="s">
        <v>16</v>
      </c>
    </row>
    <row r="10786" spans="1:16" x14ac:dyDescent="0.25">
      <c r="A10786" t="s">
        <v>27977</v>
      </c>
      <c r="B10786" t="s">
        <v>28030</v>
      </c>
      <c r="C10786" t="s">
        <v>867</v>
      </c>
      <c r="D10786">
        <v>413517</v>
      </c>
      <c r="G10786">
        <v>0</v>
      </c>
      <c r="I10786">
        <v>0</v>
      </c>
      <c r="J10786" s="3">
        <v>44930.042361111111</v>
      </c>
      <c r="K10786" s="3">
        <v>44945.041666666664</v>
      </c>
      <c r="L10786" s="3">
        <v>44945.0625</v>
      </c>
      <c r="M10786" t="s">
        <v>28031</v>
      </c>
      <c r="N10786" s="5" t="s">
        <v>18</v>
      </c>
      <c r="P10786" t="s">
        <v>16</v>
      </c>
    </row>
    <row r="10787" spans="1:16" x14ac:dyDescent="0.25">
      <c r="A10787" t="s">
        <v>27977</v>
      </c>
      <c r="B10787" t="s">
        <v>28032</v>
      </c>
      <c r="C10787" t="s">
        <v>142</v>
      </c>
      <c r="D10787">
        <v>484440</v>
      </c>
      <c r="G10787">
        <v>0</v>
      </c>
      <c r="I10787">
        <v>0</v>
      </c>
      <c r="J10787" s="3">
        <v>44930.265277777777</v>
      </c>
      <c r="K10787" s="3">
        <v>44940.291666666664</v>
      </c>
      <c r="L10787" s="3">
        <v>44940.3125</v>
      </c>
      <c r="M10787" t="s">
        <v>28033</v>
      </c>
      <c r="N10787" s="5" t="s">
        <v>18</v>
      </c>
      <c r="P10787" t="s">
        <v>16</v>
      </c>
    </row>
    <row r="10788" spans="1:16" x14ac:dyDescent="0.25">
      <c r="A10788" t="s">
        <v>27977</v>
      </c>
      <c r="B10788" t="s">
        <v>28034</v>
      </c>
      <c r="C10788" t="s">
        <v>216</v>
      </c>
      <c r="D10788">
        <v>580020</v>
      </c>
      <c r="G10788">
        <v>0</v>
      </c>
      <c r="I10788">
        <v>0</v>
      </c>
      <c r="J10788" s="3">
        <v>44930.223611111112</v>
      </c>
      <c r="K10788" s="3">
        <v>44937.458333333336</v>
      </c>
      <c r="L10788" s="3">
        <v>44937.479166666664</v>
      </c>
      <c r="M10788" t="s">
        <v>28035</v>
      </c>
      <c r="N10788" s="5" t="s">
        <v>18</v>
      </c>
      <c r="P10788" t="s">
        <v>16</v>
      </c>
    </row>
    <row r="10789" spans="1:16" x14ac:dyDescent="0.25">
      <c r="A10789" t="s">
        <v>27977</v>
      </c>
      <c r="B10789" t="s">
        <v>28036</v>
      </c>
      <c r="C10789" t="s">
        <v>22</v>
      </c>
      <c r="F10789" t="s">
        <v>50</v>
      </c>
      <c r="G10789">
        <v>0</v>
      </c>
      <c r="I10789">
        <v>10600</v>
      </c>
      <c r="J10789" s="3">
        <v>44926.105555555558</v>
      </c>
      <c r="K10789" s="3">
        <v>44933.125</v>
      </c>
      <c r="L10789" s="3">
        <v>44933.145833333336</v>
      </c>
      <c r="M10789" t="s">
        <v>28037</v>
      </c>
      <c r="N10789" s="5" t="s">
        <v>18</v>
      </c>
      <c r="P10789" t="s">
        <v>16</v>
      </c>
    </row>
    <row r="10790" spans="1:16" x14ac:dyDescent="0.25">
      <c r="A10790" t="s">
        <v>27977</v>
      </c>
      <c r="B10790" t="s">
        <v>28038</v>
      </c>
      <c r="C10790" t="s">
        <v>35</v>
      </c>
      <c r="F10790" t="s">
        <v>42</v>
      </c>
      <c r="G10790">
        <v>91209</v>
      </c>
      <c r="I10790">
        <v>0</v>
      </c>
      <c r="J10790" s="3">
        <v>44930.400000000001</v>
      </c>
      <c r="K10790" s="3">
        <v>44940.083333333336</v>
      </c>
      <c r="L10790" s="3">
        <v>44940.104166666664</v>
      </c>
      <c r="M10790" t="s">
        <v>28039</v>
      </c>
      <c r="N10790" s="5" t="s">
        <v>18</v>
      </c>
      <c r="P10790" t="s">
        <v>16</v>
      </c>
    </row>
    <row r="10791" spans="1:16" x14ac:dyDescent="0.25">
      <c r="A10791" t="s">
        <v>27977</v>
      </c>
      <c r="B10791" t="s">
        <v>28040</v>
      </c>
      <c r="C10791" t="s">
        <v>22</v>
      </c>
      <c r="F10791" t="s">
        <v>42</v>
      </c>
      <c r="G10791">
        <v>0</v>
      </c>
      <c r="I10791">
        <v>0</v>
      </c>
      <c r="J10791" s="3">
        <v>44929.375694444447</v>
      </c>
      <c r="K10791" s="3">
        <v>44939.375</v>
      </c>
      <c r="L10791" s="3">
        <v>44939.395833333336</v>
      </c>
      <c r="M10791" t="s">
        <v>28041</v>
      </c>
      <c r="N10791" s="5" t="s">
        <v>18</v>
      </c>
      <c r="P10791" t="s">
        <v>16</v>
      </c>
    </row>
    <row r="10792" spans="1:16" x14ac:dyDescent="0.25">
      <c r="A10792" t="s">
        <v>27977</v>
      </c>
      <c r="B10792" t="s">
        <v>28042</v>
      </c>
      <c r="C10792" t="s">
        <v>327</v>
      </c>
      <c r="D10792">
        <v>423105</v>
      </c>
      <c r="G10792">
        <v>0</v>
      </c>
      <c r="I10792">
        <v>0</v>
      </c>
      <c r="J10792" s="3">
        <v>44929.178472222222</v>
      </c>
      <c r="K10792" s="3">
        <v>44939.208333333336</v>
      </c>
      <c r="L10792" s="3">
        <v>44939.229166666664</v>
      </c>
      <c r="M10792" t="s">
        <v>28043</v>
      </c>
      <c r="N10792" s="5" t="s">
        <v>18</v>
      </c>
      <c r="P10792" t="s">
        <v>16</v>
      </c>
    </row>
    <row r="10793" spans="1:16" x14ac:dyDescent="0.25">
      <c r="A10793" t="s">
        <v>27977</v>
      </c>
      <c r="B10793" t="s">
        <v>28044</v>
      </c>
      <c r="C10793" t="s">
        <v>27</v>
      </c>
      <c r="D10793">
        <v>481116</v>
      </c>
      <c r="G10793">
        <v>0</v>
      </c>
      <c r="I10793">
        <v>0</v>
      </c>
      <c r="J10793" s="3">
        <v>44929.135416666664</v>
      </c>
      <c r="K10793" s="3">
        <v>44939.041666666664</v>
      </c>
      <c r="L10793" s="3">
        <v>44939.0625</v>
      </c>
      <c r="M10793" t="s">
        <v>28045</v>
      </c>
      <c r="N10793" s="5" t="s">
        <v>18</v>
      </c>
      <c r="P10793" t="s">
        <v>16</v>
      </c>
    </row>
    <row r="10794" spans="1:16" x14ac:dyDescent="0.25">
      <c r="A10794" t="s">
        <v>27977</v>
      </c>
      <c r="B10794" t="s">
        <v>28046</v>
      </c>
      <c r="C10794" t="s">
        <v>1042</v>
      </c>
      <c r="D10794">
        <v>486886</v>
      </c>
      <c r="G10794">
        <v>0</v>
      </c>
      <c r="I10794">
        <v>0</v>
      </c>
      <c r="J10794" s="3">
        <v>44929.238888888889</v>
      </c>
      <c r="K10794" s="3">
        <v>44950.416666666664</v>
      </c>
      <c r="L10794" s="3">
        <v>44950.4375</v>
      </c>
      <c r="M10794" t="s">
        <v>28047</v>
      </c>
      <c r="N10794" s="5" t="s">
        <v>18</v>
      </c>
      <c r="P10794" t="s">
        <v>16</v>
      </c>
    </row>
    <row r="10795" spans="1:16" x14ac:dyDescent="0.25">
      <c r="A10795" t="s">
        <v>27977</v>
      </c>
      <c r="B10795" t="s">
        <v>28048</v>
      </c>
      <c r="C10795" t="s">
        <v>97</v>
      </c>
      <c r="D10795">
        <v>741235</v>
      </c>
      <c r="G10795">
        <v>65340</v>
      </c>
      <c r="H10795" s="6"/>
      <c r="I10795">
        <v>0</v>
      </c>
      <c r="J10795" s="3">
        <v>44929.395833333336</v>
      </c>
      <c r="K10795" s="3">
        <v>44947.375</v>
      </c>
      <c r="L10795" s="3">
        <v>44947.395833333336</v>
      </c>
      <c r="M10795" t="s">
        <v>28049</v>
      </c>
      <c r="N10795" s="5" t="s">
        <v>18</v>
      </c>
      <c r="P10795" t="s">
        <v>16</v>
      </c>
    </row>
    <row r="10796" spans="1:16" x14ac:dyDescent="0.25">
      <c r="A10796" t="s">
        <v>27977</v>
      </c>
      <c r="B10796" t="s">
        <v>28050</v>
      </c>
      <c r="C10796" t="s">
        <v>25</v>
      </c>
      <c r="F10796" t="s">
        <v>42</v>
      </c>
      <c r="G10796">
        <v>0</v>
      </c>
      <c r="I10796">
        <v>0</v>
      </c>
      <c r="J10796" s="3">
        <v>44935.146527777775</v>
      </c>
      <c r="K10796" s="3">
        <v>44945.458333333336</v>
      </c>
      <c r="L10796" s="3">
        <v>44945.479166666664</v>
      </c>
      <c r="M10796" t="s">
        <v>28051</v>
      </c>
      <c r="N10796" s="5" t="s">
        <v>18</v>
      </c>
      <c r="P10796" t="s">
        <v>16</v>
      </c>
    </row>
    <row r="10797" spans="1:16" x14ac:dyDescent="0.25">
      <c r="A10797" t="s">
        <v>27977</v>
      </c>
      <c r="B10797" t="s">
        <v>28052</v>
      </c>
      <c r="C10797" t="s">
        <v>78</v>
      </c>
      <c r="D10797">
        <v>400085</v>
      </c>
      <c r="G10797">
        <v>0</v>
      </c>
      <c r="H10797" s="6"/>
      <c r="I10797">
        <v>0</v>
      </c>
      <c r="J10797" s="3">
        <v>44935.436805555553</v>
      </c>
      <c r="K10797" s="3">
        <v>44947.458333333336</v>
      </c>
      <c r="L10797" s="3">
        <v>44947.479166666664</v>
      </c>
      <c r="M10797" t="s">
        <v>28053</v>
      </c>
      <c r="N10797" s="5" t="s">
        <v>18</v>
      </c>
      <c r="P10797" t="s">
        <v>16</v>
      </c>
    </row>
    <row r="10798" spans="1:16" x14ac:dyDescent="0.25">
      <c r="A10798" t="s">
        <v>27977</v>
      </c>
      <c r="B10798" t="s">
        <v>28054</v>
      </c>
      <c r="C10798" t="s">
        <v>1172</v>
      </c>
      <c r="D10798">
        <v>609606</v>
      </c>
      <c r="G10798">
        <v>0</v>
      </c>
      <c r="H10798" s="6"/>
      <c r="I10798">
        <v>0</v>
      </c>
      <c r="J10798" s="3">
        <v>44935.480555555558</v>
      </c>
      <c r="K10798" s="3">
        <v>44950.458333333336</v>
      </c>
      <c r="L10798" s="3">
        <v>44950.479166666664</v>
      </c>
      <c r="M10798" t="s">
        <v>28055</v>
      </c>
      <c r="N10798" s="5" t="s">
        <v>18</v>
      </c>
      <c r="P10798" t="s">
        <v>16</v>
      </c>
    </row>
    <row r="10799" spans="1:16" x14ac:dyDescent="0.25">
      <c r="A10799" t="s">
        <v>27977</v>
      </c>
      <c r="B10799" t="s">
        <v>28056</v>
      </c>
      <c r="C10799" t="s">
        <v>408</v>
      </c>
      <c r="D10799">
        <v>221005</v>
      </c>
      <c r="G10799">
        <v>0</v>
      </c>
      <c r="I10799">
        <v>0</v>
      </c>
      <c r="J10799" s="3">
        <v>44924.371527777781</v>
      </c>
      <c r="K10799" s="3">
        <v>44935.375</v>
      </c>
      <c r="L10799" s="3">
        <v>44935.395833333336</v>
      </c>
      <c r="M10799" t="s">
        <v>28057</v>
      </c>
      <c r="N10799" s="5" t="s">
        <v>18</v>
      </c>
      <c r="P10799" t="s">
        <v>16</v>
      </c>
    </row>
    <row r="10800" spans="1:16" x14ac:dyDescent="0.25">
      <c r="A10800" t="s">
        <v>27977</v>
      </c>
      <c r="B10800" t="s">
        <v>28058</v>
      </c>
      <c r="C10800" t="s">
        <v>578</v>
      </c>
      <c r="D10800">
        <v>382016</v>
      </c>
      <c r="G10800">
        <v>30000</v>
      </c>
      <c r="I10800">
        <v>0</v>
      </c>
      <c r="J10800" s="3">
        <v>44924.359722222223</v>
      </c>
      <c r="K10800" s="3">
        <v>44935.375</v>
      </c>
      <c r="L10800" s="3">
        <v>44935.395833333336</v>
      </c>
      <c r="M10800" t="s">
        <v>28059</v>
      </c>
      <c r="N10800" s="5" t="s">
        <v>18</v>
      </c>
      <c r="P10800" t="s">
        <v>16</v>
      </c>
    </row>
    <row r="10801" spans="1:16" x14ac:dyDescent="0.25">
      <c r="A10801" t="s">
        <v>27977</v>
      </c>
      <c r="B10801" t="s">
        <v>28060</v>
      </c>
      <c r="C10801" t="s">
        <v>142</v>
      </c>
      <c r="D10801">
        <v>495677</v>
      </c>
      <c r="G10801">
        <v>174200</v>
      </c>
      <c r="I10801">
        <v>0</v>
      </c>
      <c r="J10801" s="3">
        <v>44924.297222222223</v>
      </c>
      <c r="K10801" s="3">
        <v>44931.416666666664</v>
      </c>
      <c r="L10801" s="3">
        <v>44931.4375</v>
      </c>
      <c r="M10801" t="s">
        <v>28061</v>
      </c>
      <c r="N10801" s="5" t="s">
        <v>18</v>
      </c>
      <c r="P10801" t="s">
        <v>16</v>
      </c>
    </row>
    <row r="10802" spans="1:16" x14ac:dyDescent="0.25">
      <c r="A10802" t="s">
        <v>27977</v>
      </c>
      <c r="B10802" t="s">
        <v>28062</v>
      </c>
      <c r="C10802" t="s">
        <v>77</v>
      </c>
      <c r="D10802">
        <v>600003</v>
      </c>
      <c r="G10802">
        <v>0</v>
      </c>
      <c r="H10802" s="6"/>
      <c r="I10802">
        <v>0</v>
      </c>
      <c r="J10802" s="3">
        <v>44922.125</v>
      </c>
      <c r="K10802" s="3">
        <v>44929.125</v>
      </c>
      <c r="L10802" s="3">
        <v>44929.145833333336</v>
      </c>
      <c r="M10802" t="s">
        <v>28063</v>
      </c>
      <c r="N10802" t="s">
        <v>18</v>
      </c>
      <c r="P10802" t="s">
        <v>16</v>
      </c>
    </row>
    <row r="10803" spans="1:16" x14ac:dyDescent="0.25">
      <c r="A10803" t="s">
        <v>27977</v>
      </c>
      <c r="B10803" t="s">
        <v>28064</v>
      </c>
      <c r="C10803" t="s">
        <v>178</v>
      </c>
      <c r="D10803">
        <v>247776</v>
      </c>
      <c r="G10803">
        <v>1185000</v>
      </c>
      <c r="I10803">
        <v>50000</v>
      </c>
      <c r="J10803" s="3">
        <v>44923.320833333331</v>
      </c>
      <c r="K10803" s="3">
        <v>44935.333333333336</v>
      </c>
      <c r="L10803" s="3">
        <v>44935.354166666664</v>
      </c>
      <c r="M10803" t="s">
        <v>28065</v>
      </c>
      <c r="N10803" s="5" t="s">
        <v>18</v>
      </c>
      <c r="P10803" t="s">
        <v>16</v>
      </c>
    </row>
    <row r="10804" spans="1:16" x14ac:dyDescent="0.25">
      <c r="A10804" t="s">
        <v>27977</v>
      </c>
      <c r="B10804" t="s">
        <v>28066</v>
      </c>
      <c r="C10804" t="s">
        <v>178</v>
      </c>
      <c r="D10804">
        <v>261001</v>
      </c>
      <c r="G10804">
        <v>0</v>
      </c>
      <c r="I10804">
        <v>153000</v>
      </c>
      <c r="J10804" s="3">
        <v>44923.163888888892</v>
      </c>
      <c r="K10804" s="3">
        <v>44933.333333333336</v>
      </c>
      <c r="L10804" s="3">
        <v>44933.354166666664</v>
      </c>
      <c r="M10804" t="s">
        <v>28067</v>
      </c>
      <c r="N10804" s="5" t="s">
        <v>18</v>
      </c>
      <c r="P10804" t="s">
        <v>16</v>
      </c>
    </row>
    <row r="10805" spans="1:16" x14ac:dyDescent="0.25">
      <c r="A10805" t="s">
        <v>27977</v>
      </c>
      <c r="B10805" t="s">
        <v>28068</v>
      </c>
      <c r="C10805" t="s">
        <v>78</v>
      </c>
      <c r="D10805">
        <v>400085</v>
      </c>
      <c r="G10805">
        <v>0</v>
      </c>
      <c r="I10805">
        <v>0</v>
      </c>
      <c r="J10805" s="3">
        <v>44923.097916666666</v>
      </c>
      <c r="K10805" s="3">
        <v>44933.166666666664</v>
      </c>
      <c r="L10805" s="3">
        <v>44933.1875</v>
      </c>
      <c r="M10805" t="s">
        <v>28069</v>
      </c>
      <c r="N10805" s="5" t="s">
        <v>18</v>
      </c>
      <c r="P10805" t="s">
        <v>16</v>
      </c>
    </row>
    <row r="10806" spans="1:16" x14ac:dyDescent="0.25">
      <c r="A10806" t="s">
        <v>27977</v>
      </c>
      <c r="B10806" t="s">
        <v>28070</v>
      </c>
      <c r="C10806" t="s">
        <v>366</v>
      </c>
      <c r="D10806">
        <v>695019</v>
      </c>
      <c r="G10806">
        <v>0</v>
      </c>
      <c r="H10806" s="6"/>
      <c r="I10806">
        <v>0</v>
      </c>
      <c r="J10806" s="3">
        <v>44923.137499999997</v>
      </c>
      <c r="K10806" s="3">
        <v>44933.166666666664</v>
      </c>
      <c r="L10806" s="3">
        <v>44933.1875</v>
      </c>
      <c r="M10806" t="s">
        <v>28071</v>
      </c>
      <c r="N10806" s="5" t="s">
        <v>18</v>
      </c>
      <c r="P10806" t="s">
        <v>16</v>
      </c>
    </row>
    <row r="10807" spans="1:16" x14ac:dyDescent="0.25">
      <c r="A10807" t="s">
        <v>27977</v>
      </c>
      <c r="B10807" t="s">
        <v>28072</v>
      </c>
      <c r="C10807" t="s">
        <v>78</v>
      </c>
      <c r="D10807">
        <v>831002</v>
      </c>
      <c r="G10807">
        <v>0</v>
      </c>
      <c r="H10807" s="6"/>
      <c r="I10807">
        <v>0</v>
      </c>
      <c r="J10807" s="3">
        <v>44923.222222222219</v>
      </c>
      <c r="K10807" s="3">
        <v>44936.125</v>
      </c>
      <c r="L10807" s="3">
        <v>44936.145833333336</v>
      </c>
      <c r="M10807" t="s">
        <v>28073</v>
      </c>
      <c r="N10807" s="5" t="s">
        <v>18</v>
      </c>
      <c r="P10807" t="s">
        <v>16</v>
      </c>
    </row>
    <row r="10808" spans="1:16" x14ac:dyDescent="0.25">
      <c r="A10808" t="s">
        <v>27977</v>
      </c>
      <c r="B10808" t="s">
        <v>28074</v>
      </c>
      <c r="C10808" t="s">
        <v>562</v>
      </c>
      <c r="D10808">
        <v>131305</v>
      </c>
      <c r="G10808">
        <v>0</v>
      </c>
      <c r="I10808">
        <v>0</v>
      </c>
      <c r="J10808" s="3">
        <v>44917.133333333331</v>
      </c>
      <c r="K10808" s="3">
        <v>44928.166666666664</v>
      </c>
      <c r="L10808" s="3">
        <v>44928.1875</v>
      </c>
      <c r="M10808" t="s">
        <v>28075</v>
      </c>
      <c r="N10808" t="s">
        <v>18</v>
      </c>
      <c r="P10808" t="s">
        <v>16</v>
      </c>
    </row>
    <row r="10809" spans="1:16" x14ac:dyDescent="0.25">
      <c r="A10809" t="s">
        <v>27977</v>
      </c>
      <c r="B10809" t="s">
        <v>28076</v>
      </c>
      <c r="C10809" t="s">
        <v>372</v>
      </c>
      <c r="D10809">
        <v>144602</v>
      </c>
      <c r="G10809">
        <v>0</v>
      </c>
      <c r="I10809">
        <v>0</v>
      </c>
      <c r="J10809" s="3">
        <v>44917.384027777778</v>
      </c>
      <c r="K10809" s="3">
        <v>44935.416666666664</v>
      </c>
      <c r="L10809" s="3">
        <v>44935.4375</v>
      </c>
      <c r="M10809" t="s">
        <v>28077</v>
      </c>
      <c r="N10809" t="s">
        <v>18</v>
      </c>
      <c r="P10809" t="s">
        <v>16</v>
      </c>
    </row>
    <row r="10810" spans="1:16" x14ac:dyDescent="0.25">
      <c r="A10810" t="s">
        <v>27977</v>
      </c>
      <c r="B10810" t="s">
        <v>28078</v>
      </c>
      <c r="C10810" t="s">
        <v>29</v>
      </c>
      <c r="D10810">
        <v>248140</v>
      </c>
      <c r="G10810">
        <v>0</v>
      </c>
      <c r="I10810">
        <v>0</v>
      </c>
      <c r="J10810" s="3">
        <v>44917.53125</v>
      </c>
      <c r="K10810" s="3">
        <v>44928.041666666664</v>
      </c>
      <c r="L10810" s="3">
        <v>44928.0625</v>
      </c>
      <c r="M10810" t="s">
        <v>28079</v>
      </c>
      <c r="N10810" t="s">
        <v>18</v>
      </c>
      <c r="P10810" t="s">
        <v>16</v>
      </c>
    </row>
    <row r="10811" spans="1:16" x14ac:dyDescent="0.25">
      <c r="A10811" t="s">
        <v>27977</v>
      </c>
      <c r="B10811" t="s">
        <v>28080</v>
      </c>
      <c r="C10811" t="s">
        <v>2077</v>
      </c>
      <c r="D10811">
        <v>403801</v>
      </c>
      <c r="G10811">
        <v>100000</v>
      </c>
      <c r="H10811" s="6"/>
      <c r="I10811">
        <v>0</v>
      </c>
      <c r="J10811" s="3">
        <v>44916.176388888889</v>
      </c>
      <c r="K10811" s="3">
        <v>44928.375</v>
      </c>
      <c r="L10811" s="3">
        <v>44928.395833333336</v>
      </c>
      <c r="M10811" t="s">
        <v>28081</v>
      </c>
      <c r="N10811" t="s">
        <v>18</v>
      </c>
      <c r="P10811" t="s">
        <v>16</v>
      </c>
    </row>
    <row r="10812" spans="1:16" x14ac:dyDescent="0.25">
      <c r="A10812" t="s">
        <v>27977</v>
      </c>
      <c r="B10812" t="s">
        <v>28082</v>
      </c>
      <c r="C10812" t="s">
        <v>330</v>
      </c>
      <c r="D10812">
        <v>769011</v>
      </c>
      <c r="G10812">
        <v>0</v>
      </c>
      <c r="H10812" s="6"/>
      <c r="I10812">
        <v>0</v>
      </c>
      <c r="J10812" s="3">
        <v>44922.261805555558</v>
      </c>
      <c r="K10812" s="3">
        <v>44932.291666666664</v>
      </c>
      <c r="L10812" s="3">
        <v>44932.3125</v>
      </c>
      <c r="M10812" t="s">
        <v>28083</v>
      </c>
      <c r="N10812" t="s">
        <v>18</v>
      </c>
      <c r="P10812" t="s">
        <v>16</v>
      </c>
    </row>
    <row r="10813" spans="1:16" x14ac:dyDescent="0.25">
      <c r="A10813" t="s">
        <v>27977</v>
      </c>
      <c r="B10813" t="s">
        <v>28084</v>
      </c>
      <c r="C10813" t="s">
        <v>330</v>
      </c>
      <c r="D10813">
        <v>769011</v>
      </c>
      <c r="G10813">
        <v>0</v>
      </c>
      <c r="H10813" s="6"/>
      <c r="I10813">
        <v>0</v>
      </c>
      <c r="J10813" s="3">
        <v>44922.245138888888</v>
      </c>
      <c r="K10813" s="3">
        <v>44932.25</v>
      </c>
      <c r="L10813" s="3">
        <v>44932.270833333336</v>
      </c>
      <c r="M10813" t="s">
        <v>28085</v>
      </c>
      <c r="N10813" t="s">
        <v>18</v>
      </c>
      <c r="P10813" t="s">
        <v>16</v>
      </c>
    </row>
    <row r="10814" spans="1:16" x14ac:dyDescent="0.25">
      <c r="A10814" t="s">
        <v>27977</v>
      </c>
      <c r="B10814" t="s">
        <v>28086</v>
      </c>
      <c r="C10814" t="s">
        <v>22</v>
      </c>
      <c r="F10814" t="s">
        <v>72</v>
      </c>
      <c r="G10814">
        <v>0</v>
      </c>
      <c r="I10814">
        <v>0</v>
      </c>
      <c r="J10814" s="3">
        <v>44922.456944444442</v>
      </c>
      <c r="K10814" s="3">
        <v>44925.416666666664</v>
      </c>
      <c r="L10814" s="3">
        <v>44925.4375</v>
      </c>
      <c r="M10814" t="s">
        <v>28087</v>
      </c>
      <c r="N10814" t="s">
        <v>18</v>
      </c>
      <c r="P10814" t="s">
        <v>16</v>
      </c>
    </row>
    <row r="10815" spans="1:16" x14ac:dyDescent="0.25">
      <c r="A10815" t="s">
        <v>27977</v>
      </c>
      <c r="B10815" t="s">
        <v>28088</v>
      </c>
      <c r="C10815" t="s">
        <v>43</v>
      </c>
      <c r="F10815" t="s">
        <v>50</v>
      </c>
      <c r="G10815">
        <v>0</v>
      </c>
      <c r="I10815">
        <v>0</v>
      </c>
      <c r="J10815" s="3">
        <v>44921.203472222223</v>
      </c>
      <c r="K10815" s="3">
        <v>44931.208333333336</v>
      </c>
      <c r="L10815" s="3">
        <v>44931.229166666664</v>
      </c>
      <c r="M10815" t="s">
        <v>28089</v>
      </c>
      <c r="N10815" t="s">
        <v>18</v>
      </c>
      <c r="P10815" t="s">
        <v>16</v>
      </c>
    </row>
    <row r="10816" spans="1:16" x14ac:dyDescent="0.25">
      <c r="A10816" t="s">
        <v>27977</v>
      </c>
      <c r="B10816" t="s">
        <v>28090</v>
      </c>
      <c r="C10816" t="s">
        <v>22</v>
      </c>
      <c r="D10816">
        <v>396240</v>
      </c>
      <c r="G10816">
        <v>3664894</v>
      </c>
      <c r="H10816" s="6"/>
      <c r="I10816">
        <v>73298</v>
      </c>
      <c r="J10816" s="3">
        <v>44921.30972222222</v>
      </c>
      <c r="K10816" s="3">
        <v>44931.333333333336</v>
      </c>
      <c r="L10816" s="3">
        <v>44931.354166666664</v>
      </c>
      <c r="M10816" t="s">
        <v>28091</v>
      </c>
      <c r="N10816" t="s">
        <v>18</v>
      </c>
      <c r="P10816" t="s">
        <v>16</v>
      </c>
    </row>
    <row r="10817" spans="1:16" x14ac:dyDescent="0.25">
      <c r="A10817" t="s">
        <v>27977</v>
      </c>
      <c r="B10817" t="s">
        <v>28092</v>
      </c>
      <c r="C10817" t="s">
        <v>22</v>
      </c>
      <c r="F10817" t="s">
        <v>39</v>
      </c>
      <c r="G10817">
        <v>0</v>
      </c>
      <c r="H10817" s="6"/>
      <c r="I10817">
        <v>0</v>
      </c>
      <c r="J10817" s="3">
        <v>44934.451388888891</v>
      </c>
      <c r="K10817" s="3">
        <v>44947.458333333336</v>
      </c>
      <c r="L10817" s="3">
        <v>44947.479166666664</v>
      </c>
      <c r="M10817" t="s">
        <v>28093</v>
      </c>
      <c r="N10817" s="5" t="s">
        <v>18</v>
      </c>
      <c r="P10817" t="s">
        <v>16</v>
      </c>
    </row>
    <row r="10818" spans="1:16" x14ac:dyDescent="0.25">
      <c r="A10818" t="s">
        <v>27977</v>
      </c>
      <c r="B10818" t="s">
        <v>28094</v>
      </c>
      <c r="C10818" t="s">
        <v>178</v>
      </c>
      <c r="D10818">
        <v>244001</v>
      </c>
      <c r="G10818">
        <v>2565000</v>
      </c>
      <c r="H10818" s="6"/>
      <c r="I10818">
        <v>76950</v>
      </c>
      <c r="J10818" s="3">
        <v>44933.299305555556</v>
      </c>
      <c r="K10818" s="3">
        <v>44954.041666666664</v>
      </c>
      <c r="L10818" s="3">
        <v>44954.0625</v>
      </c>
      <c r="M10818" t="s">
        <v>28095</v>
      </c>
      <c r="N10818" s="5" t="s">
        <v>18</v>
      </c>
      <c r="P10818" t="s">
        <v>16</v>
      </c>
    </row>
    <row r="10819" spans="1:16" x14ac:dyDescent="0.25">
      <c r="A10819" t="s">
        <v>27977</v>
      </c>
      <c r="B10819" t="s">
        <v>28096</v>
      </c>
      <c r="C10819" t="s">
        <v>394</v>
      </c>
      <c r="D10819">
        <v>490021</v>
      </c>
      <c r="G10819">
        <v>0</v>
      </c>
      <c r="H10819" s="6"/>
      <c r="I10819">
        <v>0</v>
      </c>
      <c r="J10819" s="3">
        <v>44917.5</v>
      </c>
      <c r="K10819" s="3">
        <v>44921.125</v>
      </c>
      <c r="L10819" s="3">
        <v>44921.145833333336</v>
      </c>
      <c r="M10819" t="s">
        <v>28097</v>
      </c>
      <c r="N10819" t="s">
        <v>18</v>
      </c>
      <c r="P10819" t="s">
        <v>16</v>
      </c>
    </row>
    <row r="10820" spans="1:16" x14ac:dyDescent="0.25">
      <c r="A10820" t="s">
        <v>27977</v>
      </c>
      <c r="B10820" t="s">
        <v>28098</v>
      </c>
      <c r="C10820" t="s">
        <v>161</v>
      </c>
      <c r="D10820">
        <v>673310</v>
      </c>
      <c r="G10820">
        <v>0</v>
      </c>
      <c r="I10820">
        <v>0</v>
      </c>
      <c r="J10820" s="3">
        <v>44918.106944444444</v>
      </c>
      <c r="K10820" s="3">
        <v>44928.125</v>
      </c>
      <c r="L10820" s="3">
        <v>44928.145833333336</v>
      </c>
      <c r="M10820" t="s">
        <v>28099</v>
      </c>
      <c r="N10820" t="s">
        <v>18</v>
      </c>
      <c r="P10820" t="s">
        <v>16</v>
      </c>
    </row>
    <row r="10821" spans="1:16" x14ac:dyDescent="0.25">
      <c r="A10821" t="s">
        <v>27977</v>
      </c>
      <c r="B10821" t="s">
        <v>28100</v>
      </c>
      <c r="C10821" t="s">
        <v>1564</v>
      </c>
      <c r="D10821">
        <v>682016</v>
      </c>
      <c r="G10821">
        <v>0</v>
      </c>
      <c r="I10821">
        <v>0</v>
      </c>
      <c r="J10821" s="3">
        <v>44918.130555555559</v>
      </c>
      <c r="K10821" s="3">
        <v>44928.166666666664</v>
      </c>
      <c r="L10821" s="3">
        <v>44928.1875</v>
      </c>
      <c r="M10821" t="s">
        <v>28101</v>
      </c>
      <c r="N10821" t="s">
        <v>18</v>
      </c>
      <c r="P10821" t="s">
        <v>16</v>
      </c>
    </row>
    <row r="10822" spans="1:16" x14ac:dyDescent="0.25">
      <c r="A10822" t="s">
        <v>27977</v>
      </c>
      <c r="B10822" t="s">
        <v>28102</v>
      </c>
      <c r="C10822" t="s">
        <v>68</v>
      </c>
      <c r="D10822">
        <v>721302</v>
      </c>
      <c r="G10822">
        <v>0</v>
      </c>
      <c r="I10822">
        <v>0</v>
      </c>
      <c r="J10822" s="3">
        <v>44918.207638888889</v>
      </c>
      <c r="K10822" s="3">
        <v>44929.208333333336</v>
      </c>
      <c r="L10822" s="3">
        <v>44929.229166666664</v>
      </c>
      <c r="M10822" t="s">
        <v>28103</v>
      </c>
      <c r="N10822" t="s">
        <v>18</v>
      </c>
      <c r="P10822" t="s">
        <v>16</v>
      </c>
    </row>
    <row r="10823" spans="1:16" x14ac:dyDescent="0.25">
      <c r="A10823" t="s">
        <v>28104</v>
      </c>
      <c r="B10823" t="s">
        <v>28105</v>
      </c>
      <c r="C10823" t="s">
        <v>10503</v>
      </c>
      <c r="D10823">
        <v>180004</v>
      </c>
      <c r="G10823">
        <v>0</v>
      </c>
      <c r="I10823">
        <v>0</v>
      </c>
      <c r="J10823" s="3">
        <v>44893.155555555553</v>
      </c>
      <c r="K10823" s="3">
        <v>44903.166666666664</v>
      </c>
      <c r="L10823" s="3">
        <v>44903.1875</v>
      </c>
      <c r="M10823" t="s">
        <v>28106</v>
      </c>
      <c r="N10823" s="5" t="s">
        <v>18</v>
      </c>
      <c r="P10823" t="s">
        <v>16</v>
      </c>
    </row>
    <row r="10824" spans="1:16" x14ac:dyDescent="0.25">
      <c r="A10824" t="s">
        <v>28107</v>
      </c>
      <c r="B10824" t="s">
        <v>28108</v>
      </c>
      <c r="C10824" t="s">
        <v>28109</v>
      </c>
      <c r="D10824">
        <v>110004</v>
      </c>
      <c r="G10824">
        <v>0</v>
      </c>
      <c r="I10824">
        <v>0</v>
      </c>
      <c r="J10824" s="3">
        <v>44882.27847222222</v>
      </c>
      <c r="K10824" s="3">
        <v>44893.083333333336</v>
      </c>
      <c r="L10824" s="3">
        <v>44893.104166666664</v>
      </c>
      <c r="M10824" t="s">
        <v>28110</v>
      </c>
      <c r="N10824" s="5" t="s">
        <v>18</v>
      </c>
      <c r="P10824" t="s">
        <v>16</v>
      </c>
    </row>
    <row r="10825" spans="1:16" x14ac:dyDescent="0.25">
      <c r="A10825" t="s">
        <v>28111</v>
      </c>
      <c r="B10825" t="s">
        <v>28112</v>
      </c>
      <c r="C10825" t="s">
        <v>534</v>
      </c>
      <c r="D10825">
        <v>400001</v>
      </c>
      <c r="G10825">
        <v>0</v>
      </c>
      <c r="I10825">
        <v>0</v>
      </c>
      <c r="J10825" s="3">
        <v>44943.362500000003</v>
      </c>
      <c r="K10825" s="3">
        <v>44954.375</v>
      </c>
      <c r="L10825" s="3">
        <v>44954.395833333336</v>
      </c>
      <c r="M10825" t="s">
        <v>28113</v>
      </c>
      <c r="N10825" s="5" t="s">
        <v>18</v>
      </c>
      <c r="P10825" t="s">
        <v>16</v>
      </c>
    </row>
    <row r="10826" spans="1:16" x14ac:dyDescent="0.25">
      <c r="A10826" t="s">
        <v>28111</v>
      </c>
      <c r="B10826" t="s">
        <v>28114</v>
      </c>
      <c r="C10826" t="s">
        <v>22</v>
      </c>
      <c r="F10826" t="s">
        <v>37</v>
      </c>
      <c r="G10826">
        <v>500000</v>
      </c>
      <c r="I10826">
        <v>0</v>
      </c>
      <c r="J10826" s="3">
        <v>45003.09652777778</v>
      </c>
      <c r="K10826" s="3">
        <v>45006.125</v>
      </c>
      <c r="L10826" s="3">
        <v>45006.145833333336</v>
      </c>
      <c r="M10826" s="7" t="s">
        <v>28115</v>
      </c>
      <c r="N10826" s="5" t="s">
        <v>47</v>
      </c>
      <c r="P10826" t="s">
        <v>16</v>
      </c>
    </row>
    <row r="10827" spans="1:16" x14ac:dyDescent="0.25">
      <c r="A10827" t="s">
        <v>28116</v>
      </c>
      <c r="B10827" t="s">
        <v>28117</v>
      </c>
      <c r="C10827" t="s">
        <v>562</v>
      </c>
      <c r="D10827">
        <v>131305</v>
      </c>
      <c r="G10827">
        <v>37848</v>
      </c>
      <c r="H10827" s="6"/>
      <c r="I10827">
        <v>0</v>
      </c>
      <c r="J10827" s="3">
        <v>44967.499305555553</v>
      </c>
      <c r="K10827" s="3">
        <v>44977.5</v>
      </c>
      <c r="L10827" s="3">
        <v>44977.520833333336</v>
      </c>
      <c r="M10827" t="s">
        <v>28118</v>
      </c>
      <c r="N10827" s="5" t="s">
        <v>18</v>
      </c>
      <c r="P10827" t="s">
        <v>16</v>
      </c>
    </row>
    <row r="10828" spans="1:16" x14ac:dyDescent="0.25">
      <c r="A10828" t="s">
        <v>28119</v>
      </c>
      <c r="B10828" t="s">
        <v>28120</v>
      </c>
      <c r="C10828" t="s">
        <v>562</v>
      </c>
      <c r="D10828">
        <v>131305</v>
      </c>
      <c r="G10828">
        <v>47460</v>
      </c>
      <c r="H10828" s="6"/>
      <c r="I10828">
        <v>0</v>
      </c>
      <c r="J10828" s="3">
        <v>44967.429166666669</v>
      </c>
      <c r="K10828" s="3">
        <v>44977.458333333336</v>
      </c>
      <c r="L10828" s="3">
        <v>44977.479166666664</v>
      </c>
      <c r="M10828" t="s">
        <v>28121</v>
      </c>
      <c r="N10828" s="5" t="s">
        <v>18</v>
      </c>
      <c r="P10828" t="s">
        <v>16</v>
      </c>
    </row>
    <row r="10829" spans="1:16" x14ac:dyDescent="0.25">
      <c r="A10829" t="s">
        <v>28122</v>
      </c>
      <c r="B10829" t="s">
        <v>28123</v>
      </c>
      <c r="C10829" t="s">
        <v>378</v>
      </c>
      <c r="D10829">
        <v>500052</v>
      </c>
      <c r="G10829">
        <v>0</v>
      </c>
      <c r="I10829">
        <v>0</v>
      </c>
      <c r="J10829" s="3">
        <v>44989.447916666664</v>
      </c>
      <c r="K10829" s="3">
        <v>44999.458333333336</v>
      </c>
      <c r="L10829" s="3">
        <v>44999.479166666664</v>
      </c>
      <c r="M10829" t="s">
        <v>28124</v>
      </c>
      <c r="N10829" s="5" t="s">
        <v>18</v>
      </c>
      <c r="P10829" t="s">
        <v>16</v>
      </c>
    </row>
    <row r="10830" spans="1:16" x14ac:dyDescent="0.25">
      <c r="A10830" t="s">
        <v>28122</v>
      </c>
      <c r="B10830" t="s">
        <v>28125</v>
      </c>
      <c r="C10830" t="s">
        <v>378</v>
      </c>
      <c r="D10830">
        <v>500052</v>
      </c>
      <c r="G10830">
        <v>0</v>
      </c>
      <c r="I10830">
        <v>0</v>
      </c>
      <c r="J10830" s="3">
        <v>44989.416666666664</v>
      </c>
      <c r="K10830" s="3">
        <v>44993.416666666664</v>
      </c>
      <c r="L10830" s="3">
        <v>44993.4375</v>
      </c>
      <c r="M10830" t="s">
        <v>28126</v>
      </c>
      <c r="N10830" s="5" t="s">
        <v>18</v>
      </c>
      <c r="P10830" t="s">
        <v>16</v>
      </c>
    </row>
    <row r="10831" spans="1:16" x14ac:dyDescent="0.25">
      <c r="A10831" t="s">
        <v>28122</v>
      </c>
      <c r="B10831" t="s">
        <v>28127</v>
      </c>
      <c r="C10831" t="s">
        <v>78</v>
      </c>
      <c r="D10831">
        <v>600043</v>
      </c>
      <c r="G10831">
        <v>0</v>
      </c>
      <c r="H10831" s="6"/>
      <c r="I10831">
        <v>0</v>
      </c>
      <c r="J10831" s="3">
        <v>44967.413194444445</v>
      </c>
      <c r="K10831" s="3">
        <v>44978.166666666664</v>
      </c>
      <c r="L10831" s="3">
        <v>44978.1875</v>
      </c>
      <c r="M10831" t="s">
        <v>28128</v>
      </c>
      <c r="N10831" s="5" t="s">
        <v>18</v>
      </c>
      <c r="P10831" t="s">
        <v>16</v>
      </c>
    </row>
    <row r="10832" spans="1:16" x14ac:dyDescent="0.25">
      <c r="A10832" t="s">
        <v>28122</v>
      </c>
      <c r="B10832" t="s">
        <v>28129</v>
      </c>
      <c r="C10832" t="s">
        <v>378</v>
      </c>
      <c r="D10832">
        <v>500052</v>
      </c>
      <c r="G10832">
        <v>0</v>
      </c>
      <c r="H10832" s="6"/>
      <c r="I10832">
        <v>0</v>
      </c>
      <c r="J10832" s="3">
        <v>44946.054861111108</v>
      </c>
      <c r="K10832" s="3">
        <v>44956.083333333336</v>
      </c>
      <c r="L10832" s="3">
        <v>44956.104166666664</v>
      </c>
      <c r="M10832" t="s">
        <v>28130</v>
      </c>
      <c r="N10832" s="5" t="s">
        <v>18</v>
      </c>
      <c r="P10832" t="s">
        <v>16</v>
      </c>
    </row>
    <row r="10833" spans="1:16" x14ac:dyDescent="0.25">
      <c r="A10833" t="s">
        <v>28122</v>
      </c>
      <c r="B10833" t="s">
        <v>28131</v>
      </c>
      <c r="C10833" t="s">
        <v>378</v>
      </c>
      <c r="D10833">
        <v>500052</v>
      </c>
      <c r="G10833">
        <v>0</v>
      </c>
      <c r="H10833" s="6"/>
      <c r="I10833">
        <v>0</v>
      </c>
      <c r="J10833" s="3">
        <v>44974.222916666666</v>
      </c>
      <c r="K10833" s="3">
        <v>44978.25</v>
      </c>
      <c r="L10833" s="3">
        <v>44978.270833333336</v>
      </c>
      <c r="M10833" t="s">
        <v>28132</v>
      </c>
      <c r="N10833" s="5" t="s">
        <v>18</v>
      </c>
      <c r="P10833" t="s">
        <v>16</v>
      </c>
    </row>
    <row r="10834" spans="1:16" x14ac:dyDescent="0.25">
      <c r="A10834" t="s">
        <v>28122</v>
      </c>
      <c r="B10834" t="s">
        <v>28133</v>
      </c>
      <c r="C10834" t="s">
        <v>562</v>
      </c>
      <c r="D10834">
        <v>131305</v>
      </c>
      <c r="G10834">
        <v>60300</v>
      </c>
      <c r="I10834">
        <v>0</v>
      </c>
      <c r="J10834" s="3">
        <v>44965.530555555553</v>
      </c>
      <c r="K10834" s="3">
        <v>44975.041666666664</v>
      </c>
      <c r="L10834" s="3">
        <v>44975.0625</v>
      </c>
      <c r="M10834" t="s">
        <v>28134</v>
      </c>
      <c r="N10834" s="5" t="s">
        <v>18</v>
      </c>
      <c r="P10834" t="s">
        <v>16</v>
      </c>
    </row>
    <row r="10835" spans="1:16" x14ac:dyDescent="0.25">
      <c r="A10835" t="s">
        <v>28122</v>
      </c>
      <c r="B10835" t="s">
        <v>28135</v>
      </c>
      <c r="C10835" t="s">
        <v>378</v>
      </c>
      <c r="D10835">
        <v>500052</v>
      </c>
      <c r="G10835">
        <v>0</v>
      </c>
      <c r="H10835" s="6"/>
      <c r="I10835">
        <v>0</v>
      </c>
      <c r="J10835" s="3">
        <v>44965.300694444442</v>
      </c>
      <c r="K10835" s="3">
        <v>44970.333333333336</v>
      </c>
      <c r="L10835" s="3">
        <v>44970.354166666664</v>
      </c>
      <c r="M10835" t="s">
        <v>28136</v>
      </c>
      <c r="N10835" s="5" t="s">
        <v>18</v>
      </c>
      <c r="P10835" t="s">
        <v>16</v>
      </c>
    </row>
    <row r="10836" spans="1:16" x14ac:dyDescent="0.25">
      <c r="A10836" t="s">
        <v>28122</v>
      </c>
      <c r="B10836" t="s">
        <v>28137</v>
      </c>
      <c r="C10836" t="s">
        <v>77</v>
      </c>
      <c r="D10836">
        <v>400012</v>
      </c>
      <c r="G10836">
        <v>0</v>
      </c>
      <c r="H10836" s="6"/>
      <c r="I10836">
        <v>0</v>
      </c>
      <c r="J10836" s="3">
        <v>45054.372916666667</v>
      </c>
      <c r="K10836" s="3">
        <v>45064.166666666664</v>
      </c>
      <c r="L10836" s="3">
        <v>45064.1875</v>
      </c>
      <c r="M10836" t="s">
        <v>28138</v>
      </c>
      <c r="N10836" s="5" t="s">
        <v>18</v>
      </c>
      <c r="P10836" t="s">
        <v>16</v>
      </c>
    </row>
    <row r="10837" spans="1:16" x14ac:dyDescent="0.25">
      <c r="A10837" t="s">
        <v>28122</v>
      </c>
      <c r="B10837" t="s">
        <v>28139</v>
      </c>
      <c r="C10837" t="s">
        <v>378</v>
      </c>
      <c r="D10837">
        <v>500052</v>
      </c>
      <c r="G10837">
        <v>0</v>
      </c>
      <c r="I10837">
        <v>0</v>
      </c>
      <c r="J10837" s="3">
        <v>45030.262499999997</v>
      </c>
      <c r="K10837" s="3">
        <v>45033.291666666664</v>
      </c>
      <c r="L10837" s="3">
        <v>45033.3125</v>
      </c>
      <c r="M10837" t="s">
        <v>28140</v>
      </c>
      <c r="N10837" s="5" t="s">
        <v>18</v>
      </c>
      <c r="P10837" t="s">
        <v>16</v>
      </c>
    </row>
    <row r="10838" spans="1:16" x14ac:dyDescent="0.25">
      <c r="A10838" t="s">
        <v>28141</v>
      </c>
      <c r="B10838" t="s">
        <v>28142</v>
      </c>
      <c r="C10838" t="s">
        <v>22</v>
      </c>
      <c r="F10838" t="s">
        <v>117</v>
      </c>
      <c r="G10838">
        <v>348</v>
      </c>
      <c r="I10838">
        <v>0</v>
      </c>
      <c r="J10838" s="3">
        <v>44876.041666666664</v>
      </c>
      <c r="K10838" s="3">
        <v>44886.041666666664</v>
      </c>
      <c r="L10838" s="3">
        <v>44886.0625</v>
      </c>
      <c r="M10838" t="s">
        <v>28143</v>
      </c>
      <c r="N10838" s="5" t="s">
        <v>18</v>
      </c>
      <c r="P10838" t="s">
        <v>16</v>
      </c>
    </row>
    <row r="10839" spans="1:16" x14ac:dyDescent="0.25">
      <c r="A10839" t="s">
        <v>28144</v>
      </c>
      <c r="B10839" t="s">
        <v>28145</v>
      </c>
      <c r="C10839" t="s">
        <v>26870</v>
      </c>
      <c r="D10839">
        <v>744101</v>
      </c>
      <c r="G10839">
        <v>0</v>
      </c>
      <c r="I10839">
        <v>0</v>
      </c>
      <c r="J10839" s="3">
        <v>45022.445833333331</v>
      </c>
      <c r="K10839" s="3">
        <v>45033.458333333336</v>
      </c>
      <c r="L10839" s="3">
        <v>45033.479166666664</v>
      </c>
      <c r="M10839" t="s">
        <v>28146</v>
      </c>
      <c r="N10839" s="5" t="s">
        <v>18</v>
      </c>
      <c r="P10839" t="s">
        <v>16</v>
      </c>
    </row>
    <row r="10840" spans="1:16" x14ac:dyDescent="0.25">
      <c r="A10840" t="s">
        <v>28147</v>
      </c>
      <c r="B10840" t="s">
        <v>28148</v>
      </c>
      <c r="C10840" t="s">
        <v>28149</v>
      </c>
      <c r="D10840">
        <v>400001</v>
      </c>
      <c r="G10840">
        <v>0</v>
      </c>
      <c r="H10840" s="6"/>
      <c r="I10840">
        <v>0</v>
      </c>
      <c r="J10840" s="3">
        <v>44949.22152777778</v>
      </c>
      <c r="K10840" s="3">
        <v>44959.25</v>
      </c>
      <c r="L10840" s="3">
        <v>44959.270833333336</v>
      </c>
      <c r="M10840" t="s">
        <v>28150</v>
      </c>
      <c r="N10840" s="5" t="s">
        <v>18</v>
      </c>
      <c r="P10840" t="s">
        <v>16</v>
      </c>
    </row>
    <row r="10841" spans="1:16" x14ac:dyDescent="0.25">
      <c r="A10841" t="s">
        <v>28151</v>
      </c>
      <c r="B10841" t="s">
        <v>28152</v>
      </c>
      <c r="C10841" t="s">
        <v>28153</v>
      </c>
      <c r="D10841">
        <v>384265</v>
      </c>
      <c r="G10841">
        <v>0</v>
      </c>
      <c r="H10841" s="6"/>
      <c r="I10841">
        <v>31000</v>
      </c>
      <c r="J10841" s="3">
        <v>44980.527777777781</v>
      </c>
      <c r="K10841" s="3">
        <v>44991.041666666664</v>
      </c>
      <c r="L10841" s="3">
        <v>44991.0625</v>
      </c>
      <c r="M10841" t="s">
        <v>28154</v>
      </c>
      <c r="N10841" s="5" t="s">
        <v>18</v>
      </c>
      <c r="P10841" t="s">
        <v>16</v>
      </c>
    </row>
    <row r="10842" spans="1:16" x14ac:dyDescent="0.25">
      <c r="A10842" t="s">
        <v>28155</v>
      </c>
      <c r="B10842" t="s">
        <v>28156</v>
      </c>
      <c r="C10842" t="s">
        <v>114</v>
      </c>
      <c r="D10842">
        <v>793012</v>
      </c>
      <c r="G10842">
        <v>0</v>
      </c>
      <c r="H10842" s="6"/>
      <c r="I10842">
        <v>0</v>
      </c>
      <c r="J10842" s="3">
        <v>44957.222916666666</v>
      </c>
      <c r="K10842" s="3">
        <v>44960.25</v>
      </c>
      <c r="L10842" s="3">
        <v>44960.270833333336</v>
      </c>
      <c r="M10842" t="s">
        <v>28157</v>
      </c>
      <c r="N10842" s="5" t="s">
        <v>18</v>
      </c>
      <c r="P10842" t="s">
        <v>16</v>
      </c>
    </row>
    <row r="10843" spans="1:16" x14ac:dyDescent="0.25">
      <c r="A10843" t="s">
        <v>28158</v>
      </c>
      <c r="B10843" t="s">
        <v>28159</v>
      </c>
      <c r="C10843" t="s">
        <v>108</v>
      </c>
      <c r="D10843">
        <v>140124</v>
      </c>
      <c r="G10843">
        <v>0</v>
      </c>
      <c r="H10843" s="6"/>
      <c r="I10843">
        <v>0</v>
      </c>
      <c r="J10843" s="3">
        <v>44998.237500000003</v>
      </c>
      <c r="K10843" s="3">
        <v>45008.25</v>
      </c>
      <c r="L10843" s="3">
        <v>45008.270833333336</v>
      </c>
      <c r="M10843" t="s">
        <v>28160</v>
      </c>
      <c r="N10843" s="5" t="s">
        <v>18</v>
      </c>
      <c r="P10843" t="s">
        <v>16</v>
      </c>
    </row>
    <row r="10844" spans="1:16" x14ac:dyDescent="0.25">
      <c r="A10844" t="s">
        <v>28161</v>
      </c>
      <c r="B10844" t="s">
        <v>28162</v>
      </c>
      <c r="C10844" t="s">
        <v>562</v>
      </c>
      <c r="D10844">
        <v>131305</v>
      </c>
      <c r="G10844">
        <v>58719.6</v>
      </c>
      <c r="H10844" s="6"/>
      <c r="I10844">
        <v>0</v>
      </c>
      <c r="J10844" s="3">
        <v>44967.434027777781</v>
      </c>
      <c r="K10844" s="3">
        <v>44977.458333333336</v>
      </c>
      <c r="L10844" s="3">
        <v>44977.479166666664</v>
      </c>
      <c r="M10844" t="s">
        <v>28163</v>
      </c>
      <c r="N10844" s="5" t="s">
        <v>18</v>
      </c>
      <c r="P10844" t="s">
        <v>16</v>
      </c>
    </row>
    <row r="10845" spans="1:16" x14ac:dyDescent="0.25">
      <c r="A10845" s="9" t="s">
        <v>28164</v>
      </c>
      <c r="B10845" t="s">
        <v>28165</v>
      </c>
      <c r="C10845" t="s">
        <v>22</v>
      </c>
      <c r="F10845" t="s">
        <v>72</v>
      </c>
      <c r="G10845">
        <v>0</v>
      </c>
      <c r="H10845" s="6"/>
      <c r="I10845">
        <v>0</v>
      </c>
      <c r="J10845" s="3">
        <v>44987.539583333331</v>
      </c>
      <c r="K10845" s="3">
        <v>44994.041666666664</v>
      </c>
      <c r="L10845" s="3">
        <v>44994.0625</v>
      </c>
      <c r="M10845" t="s">
        <v>28166</v>
      </c>
      <c r="N10845" s="5" t="s">
        <v>18</v>
      </c>
      <c r="P10845" t="s">
        <v>16</v>
      </c>
    </row>
    <row r="10846" spans="1:16" x14ac:dyDescent="0.25">
      <c r="A10846" t="s">
        <v>28167</v>
      </c>
      <c r="B10846" t="s">
        <v>28168</v>
      </c>
      <c r="C10846" t="s">
        <v>77</v>
      </c>
      <c r="D10846">
        <v>380005</v>
      </c>
      <c r="G10846">
        <v>0</v>
      </c>
      <c r="H10846" s="6"/>
      <c r="I10846">
        <v>0</v>
      </c>
      <c r="J10846" s="3">
        <v>44988.481249999997</v>
      </c>
      <c r="K10846" s="3">
        <v>44996.458333333336</v>
      </c>
      <c r="L10846" s="3">
        <v>44996.479166666664</v>
      </c>
      <c r="M10846" t="s">
        <v>28169</v>
      </c>
      <c r="N10846" s="5" t="s">
        <v>18</v>
      </c>
      <c r="P10846" t="s">
        <v>16</v>
      </c>
    </row>
    <row r="10847" spans="1:16" x14ac:dyDescent="0.25">
      <c r="A10847" t="s">
        <v>28167</v>
      </c>
      <c r="B10847" t="s">
        <v>28170</v>
      </c>
      <c r="C10847" t="s">
        <v>534</v>
      </c>
      <c r="D10847">
        <v>400001</v>
      </c>
      <c r="G10847">
        <v>0</v>
      </c>
      <c r="H10847" s="6"/>
      <c r="I10847">
        <v>0</v>
      </c>
      <c r="J10847" s="3">
        <v>44945.177777777775</v>
      </c>
      <c r="K10847" s="3">
        <v>44956.208333333336</v>
      </c>
      <c r="L10847" s="3">
        <v>44956.229166666664</v>
      </c>
      <c r="M10847" t="s">
        <v>28171</v>
      </c>
      <c r="N10847" t="s">
        <v>18</v>
      </c>
      <c r="P10847" t="s">
        <v>16</v>
      </c>
    </row>
    <row r="10848" spans="1:16" x14ac:dyDescent="0.25">
      <c r="A10848" t="s">
        <v>28167</v>
      </c>
      <c r="B10848" t="s">
        <v>28172</v>
      </c>
      <c r="C10848" t="s">
        <v>22</v>
      </c>
      <c r="F10848" t="s">
        <v>42</v>
      </c>
      <c r="G10848">
        <v>0</v>
      </c>
      <c r="H10848" s="6"/>
      <c r="I10848">
        <v>0</v>
      </c>
      <c r="J10848" s="3">
        <v>45048.491666666669</v>
      </c>
      <c r="K10848" s="3">
        <v>45058.5</v>
      </c>
      <c r="L10848" s="3">
        <v>45058.520833333336</v>
      </c>
      <c r="M10848" t="s">
        <v>28173</v>
      </c>
      <c r="N10848" s="5" t="s">
        <v>18</v>
      </c>
      <c r="P10848" t="s">
        <v>16</v>
      </c>
    </row>
    <row r="10849" spans="1:16" x14ac:dyDescent="0.25">
      <c r="A10849" t="s">
        <v>28167</v>
      </c>
      <c r="B10849" t="s">
        <v>28174</v>
      </c>
      <c r="C10849" t="s">
        <v>80</v>
      </c>
      <c r="D10849">
        <v>524124</v>
      </c>
      <c r="G10849">
        <v>0</v>
      </c>
      <c r="H10849" s="6"/>
      <c r="I10849">
        <v>0</v>
      </c>
      <c r="J10849" s="3">
        <v>45054.211805555555</v>
      </c>
      <c r="K10849" s="3">
        <v>45064.208333333336</v>
      </c>
      <c r="L10849" s="3">
        <v>45064.229166666664</v>
      </c>
      <c r="M10849" t="s">
        <v>28175</v>
      </c>
      <c r="N10849" s="5" t="s">
        <v>18</v>
      </c>
      <c r="P10849" t="s">
        <v>16</v>
      </c>
    </row>
    <row r="10850" spans="1:16" x14ac:dyDescent="0.25">
      <c r="A10850" t="s">
        <v>28167</v>
      </c>
      <c r="B10850" t="s">
        <v>28172</v>
      </c>
      <c r="C10850" t="s">
        <v>22</v>
      </c>
      <c r="F10850" t="s">
        <v>42</v>
      </c>
      <c r="G10850">
        <v>0</v>
      </c>
      <c r="H10850" s="6"/>
      <c r="I10850">
        <v>0</v>
      </c>
      <c r="J10850" s="3">
        <v>45048.491666666669</v>
      </c>
      <c r="K10850" s="3">
        <v>45058.5</v>
      </c>
      <c r="L10850" s="3">
        <v>45058.520833333336</v>
      </c>
      <c r="M10850" t="s">
        <v>28173</v>
      </c>
      <c r="N10850" s="5" t="s">
        <v>18</v>
      </c>
      <c r="P10850" t="s">
        <v>16</v>
      </c>
    </row>
    <row r="10851" spans="1:16" x14ac:dyDescent="0.25">
      <c r="A10851" t="s">
        <v>28176</v>
      </c>
      <c r="B10851" t="s">
        <v>28177</v>
      </c>
      <c r="C10851" t="s">
        <v>249</v>
      </c>
      <c r="F10851" t="s">
        <v>55</v>
      </c>
      <c r="G10851">
        <v>0</v>
      </c>
      <c r="I10851">
        <v>0</v>
      </c>
      <c r="J10851" s="3">
        <v>44937.454861111109</v>
      </c>
      <c r="K10851" s="3">
        <v>44949.375</v>
      </c>
      <c r="L10851" s="3">
        <v>44949.395833333336</v>
      </c>
      <c r="M10851" t="s">
        <v>28178</v>
      </c>
      <c r="N10851" s="5" t="s">
        <v>18</v>
      </c>
      <c r="P10851" t="s">
        <v>16</v>
      </c>
    </row>
    <row r="10852" spans="1:16" x14ac:dyDescent="0.25">
      <c r="A10852" t="s">
        <v>28179</v>
      </c>
      <c r="B10852" t="s">
        <v>28180</v>
      </c>
      <c r="C10852" t="s">
        <v>384</v>
      </c>
      <c r="D10852">
        <v>744103</v>
      </c>
      <c r="G10852">
        <v>0</v>
      </c>
      <c r="I10852">
        <v>0</v>
      </c>
      <c r="J10852" s="3">
        <v>44895.130555555559</v>
      </c>
      <c r="K10852" s="3">
        <v>44907.375</v>
      </c>
      <c r="L10852" s="3">
        <v>44907.395833333336</v>
      </c>
      <c r="M10852" t="s">
        <v>28181</v>
      </c>
      <c r="N10852" s="5" t="s">
        <v>18</v>
      </c>
      <c r="P10852" t="s">
        <v>16</v>
      </c>
    </row>
    <row r="10853" spans="1:16" x14ac:dyDescent="0.25">
      <c r="A10853" t="s">
        <v>28182</v>
      </c>
      <c r="B10853" t="s">
        <v>28183</v>
      </c>
      <c r="C10853" t="s">
        <v>384</v>
      </c>
      <c r="D10853">
        <v>744103</v>
      </c>
      <c r="G10853">
        <v>0</v>
      </c>
      <c r="I10853">
        <v>0</v>
      </c>
      <c r="J10853" s="3">
        <v>44972.061805555553</v>
      </c>
      <c r="K10853" s="3">
        <v>44984.375</v>
      </c>
      <c r="L10853" s="3">
        <v>44984.395833333336</v>
      </c>
      <c r="M10853" t="s">
        <v>28184</v>
      </c>
      <c r="N10853" s="5" t="s">
        <v>18</v>
      </c>
      <c r="P10853" t="s">
        <v>16</v>
      </c>
    </row>
    <row r="10854" spans="1:16" x14ac:dyDescent="0.25">
      <c r="A10854" t="s">
        <v>28182</v>
      </c>
      <c r="B10854" t="s">
        <v>28185</v>
      </c>
      <c r="C10854" t="s">
        <v>321</v>
      </c>
      <c r="D10854">
        <v>110020</v>
      </c>
      <c r="G10854">
        <v>0</v>
      </c>
      <c r="I10854">
        <v>0</v>
      </c>
      <c r="J10854" s="3">
        <v>44944.45416666667</v>
      </c>
      <c r="K10854" s="3">
        <v>44954.458333333336</v>
      </c>
      <c r="L10854" s="3">
        <v>44954.479166666664</v>
      </c>
      <c r="M10854" t="s">
        <v>28186</v>
      </c>
      <c r="N10854" t="s">
        <v>18</v>
      </c>
      <c r="P10854" t="s">
        <v>16</v>
      </c>
    </row>
    <row r="10855" spans="1:16" x14ac:dyDescent="0.25">
      <c r="A10855" t="s">
        <v>28187</v>
      </c>
      <c r="B10855" t="s">
        <v>28188</v>
      </c>
      <c r="C10855" t="s">
        <v>142</v>
      </c>
      <c r="D10855">
        <v>484440</v>
      </c>
      <c r="G10855">
        <v>0</v>
      </c>
      <c r="H10855" s="6"/>
      <c r="I10855">
        <v>0</v>
      </c>
      <c r="J10855" s="3">
        <v>44931.098611111112</v>
      </c>
      <c r="K10855" s="3">
        <v>44942.125</v>
      </c>
      <c r="L10855" s="3">
        <v>44942.145833333336</v>
      </c>
      <c r="M10855" t="s">
        <v>28189</v>
      </c>
      <c r="N10855" s="5" t="s">
        <v>18</v>
      </c>
      <c r="P10855" t="s">
        <v>16</v>
      </c>
    </row>
    <row r="10856" spans="1:16" x14ac:dyDescent="0.25">
      <c r="A10856" t="s">
        <v>28190</v>
      </c>
      <c r="B10856" t="s">
        <v>28191</v>
      </c>
      <c r="C10856" t="s">
        <v>562</v>
      </c>
      <c r="D10856">
        <v>131305</v>
      </c>
      <c r="G10856">
        <v>0</v>
      </c>
      <c r="H10856" s="6"/>
      <c r="I10856">
        <v>0</v>
      </c>
      <c r="J10856" s="3">
        <v>44967.447916666664</v>
      </c>
      <c r="K10856" s="3">
        <v>44977.458333333336</v>
      </c>
      <c r="L10856" s="3">
        <v>44977.479166666664</v>
      </c>
      <c r="M10856" t="s">
        <v>28192</v>
      </c>
      <c r="N10856" s="5" t="s">
        <v>18</v>
      </c>
      <c r="P10856" t="s">
        <v>16</v>
      </c>
    </row>
    <row r="10857" spans="1:16" x14ac:dyDescent="0.25">
      <c r="A10857" t="s">
        <v>28193</v>
      </c>
      <c r="B10857" t="s">
        <v>28194</v>
      </c>
      <c r="C10857" t="s">
        <v>22</v>
      </c>
      <c r="F10857" s="8" t="s">
        <v>42</v>
      </c>
      <c r="G10857">
        <v>720</v>
      </c>
      <c r="I10857">
        <v>0</v>
      </c>
      <c r="J10857" s="3">
        <v>44874.070833333331</v>
      </c>
      <c r="K10857" s="3">
        <v>44884.375</v>
      </c>
      <c r="L10857" s="3">
        <v>44884.395833333336</v>
      </c>
      <c r="M10857" t="s">
        <v>28195</v>
      </c>
      <c r="N10857" s="5" t="s">
        <v>18</v>
      </c>
      <c r="P10857" t="s">
        <v>16</v>
      </c>
    </row>
    <row r="10858" spans="1:16" x14ac:dyDescent="0.25">
      <c r="A10858" t="s">
        <v>28196</v>
      </c>
      <c r="B10858" t="s">
        <v>28197</v>
      </c>
      <c r="C10858" t="s">
        <v>22</v>
      </c>
      <c r="F10858" t="s">
        <v>44</v>
      </c>
      <c r="G10858">
        <v>0</v>
      </c>
      <c r="I10858">
        <v>0</v>
      </c>
      <c r="J10858" s="3">
        <v>44995.265277777777</v>
      </c>
      <c r="K10858" s="3">
        <v>44998.416666666664</v>
      </c>
      <c r="L10858" s="3">
        <v>44998.4375</v>
      </c>
      <c r="M10858" t="s">
        <v>28198</v>
      </c>
      <c r="N10858" s="5" t="s">
        <v>18</v>
      </c>
      <c r="P10858" t="s">
        <v>16</v>
      </c>
    </row>
    <row r="10859" spans="1:16" x14ac:dyDescent="0.25">
      <c r="A10859" t="s">
        <v>28199</v>
      </c>
      <c r="B10859" t="s">
        <v>28200</v>
      </c>
      <c r="C10859" t="s">
        <v>534</v>
      </c>
      <c r="D10859">
        <v>400001</v>
      </c>
      <c r="G10859">
        <v>0</v>
      </c>
      <c r="H10859" s="6"/>
      <c r="I10859">
        <v>0</v>
      </c>
      <c r="J10859" s="3">
        <v>44945.142361111109</v>
      </c>
      <c r="K10859" s="3">
        <v>44956.166666666664</v>
      </c>
      <c r="L10859" s="3">
        <v>44956.1875</v>
      </c>
      <c r="M10859" t="s">
        <v>28201</v>
      </c>
      <c r="N10859" t="s">
        <v>18</v>
      </c>
      <c r="P10859" t="s">
        <v>16</v>
      </c>
    </row>
    <row r="10860" spans="1:16" x14ac:dyDescent="0.25">
      <c r="A10860" t="s">
        <v>28202</v>
      </c>
      <c r="B10860" t="s">
        <v>28203</v>
      </c>
      <c r="C10860" t="s">
        <v>108</v>
      </c>
      <c r="D10860">
        <v>140124</v>
      </c>
      <c r="G10860">
        <v>0</v>
      </c>
      <c r="H10860" s="6"/>
      <c r="I10860">
        <v>0</v>
      </c>
      <c r="J10860" s="3">
        <v>44998.147916666669</v>
      </c>
      <c r="K10860" s="3">
        <v>45008.166666666664</v>
      </c>
      <c r="L10860" s="3">
        <v>45008.1875</v>
      </c>
      <c r="M10860" t="s">
        <v>28204</v>
      </c>
      <c r="N10860" s="5" t="s">
        <v>18</v>
      </c>
      <c r="P10860" t="s">
        <v>16</v>
      </c>
    </row>
    <row r="10861" spans="1:16" x14ac:dyDescent="0.25">
      <c r="A10861" t="s">
        <v>28205</v>
      </c>
      <c r="B10861" t="s">
        <v>28206</v>
      </c>
      <c r="C10861" t="s">
        <v>378</v>
      </c>
      <c r="D10861">
        <v>500052</v>
      </c>
      <c r="G10861">
        <v>0</v>
      </c>
      <c r="I10861">
        <v>0</v>
      </c>
      <c r="J10861" s="3">
        <v>44989.422222222223</v>
      </c>
      <c r="K10861" s="3">
        <v>44993.458333333336</v>
      </c>
      <c r="L10861" s="3">
        <v>44993.479166666664</v>
      </c>
      <c r="M10861" t="s">
        <v>28207</v>
      </c>
      <c r="N10861" s="5" t="s">
        <v>18</v>
      </c>
      <c r="P10861" t="s">
        <v>16</v>
      </c>
    </row>
    <row r="10862" spans="1:16" x14ac:dyDescent="0.25">
      <c r="A10862" t="s">
        <v>28205</v>
      </c>
      <c r="B10862" t="s">
        <v>28208</v>
      </c>
      <c r="C10862" t="s">
        <v>378</v>
      </c>
      <c r="D10862">
        <v>500052</v>
      </c>
      <c r="G10862">
        <v>0</v>
      </c>
      <c r="I10862">
        <v>0</v>
      </c>
      <c r="J10862" s="3">
        <v>44978.306250000001</v>
      </c>
      <c r="K10862" s="3">
        <v>44988.333333333336</v>
      </c>
      <c r="L10862" s="3">
        <v>44988.354166666664</v>
      </c>
      <c r="M10862" t="s">
        <v>28209</v>
      </c>
      <c r="N10862" s="5" t="s">
        <v>18</v>
      </c>
      <c r="P10862" t="s">
        <v>16</v>
      </c>
    </row>
    <row r="10863" spans="1:16" x14ac:dyDescent="0.25">
      <c r="A10863" t="s">
        <v>28205</v>
      </c>
      <c r="B10863" t="s">
        <v>28210</v>
      </c>
      <c r="C10863" t="s">
        <v>35</v>
      </c>
      <c r="F10863" t="s">
        <v>55</v>
      </c>
      <c r="G10863">
        <v>35800</v>
      </c>
      <c r="I10863">
        <v>0</v>
      </c>
      <c r="J10863" s="3">
        <v>44950.388194444444</v>
      </c>
      <c r="K10863" s="3">
        <v>44960.416666666664</v>
      </c>
      <c r="L10863" s="3">
        <v>44960.4375</v>
      </c>
      <c r="M10863" t="s">
        <v>28211</v>
      </c>
      <c r="N10863" s="5" t="s">
        <v>18</v>
      </c>
      <c r="P10863" t="s">
        <v>16</v>
      </c>
    </row>
    <row r="10864" spans="1:16" x14ac:dyDescent="0.25">
      <c r="A10864" t="s">
        <v>28205</v>
      </c>
      <c r="B10864" t="s">
        <v>28212</v>
      </c>
      <c r="C10864" t="s">
        <v>378</v>
      </c>
      <c r="D10864">
        <v>500052</v>
      </c>
      <c r="G10864">
        <v>0</v>
      </c>
      <c r="H10864" s="6"/>
      <c r="I10864">
        <v>0</v>
      </c>
      <c r="J10864" s="3">
        <v>44946.427777777775</v>
      </c>
      <c r="K10864" s="3">
        <v>44956.458333333336</v>
      </c>
      <c r="L10864" s="3">
        <v>44956.479166666664</v>
      </c>
      <c r="M10864" t="s">
        <v>28213</v>
      </c>
      <c r="N10864" s="5" t="s">
        <v>18</v>
      </c>
      <c r="P10864" t="s">
        <v>16</v>
      </c>
    </row>
    <row r="10865" spans="1:16" x14ac:dyDescent="0.25">
      <c r="A10865" t="s">
        <v>28205</v>
      </c>
      <c r="B10865" t="s">
        <v>28214</v>
      </c>
      <c r="C10865" t="s">
        <v>378</v>
      </c>
      <c r="D10865">
        <v>500052</v>
      </c>
      <c r="G10865">
        <v>0</v>
      </c>
      <c r="H10865" s="6"/>
      <c r="I10865">
        <v>0</v>
      </c>
      <c r="J10865" s="3">
        <v>44974.247916666667</v>
      </c>
      <c r="K10865" s="3">
        <v>44978.25</v>
      </c>
      <c r="L10865" s="3">
        <v>44978.270833333336</v>
      </c>
      <c r="M10865" t="s">
        <v>28215</v>
      </c>
      <c r="N10865" s="5" t="s">
        <v>18</v>
      </c>
      <c r="P10865" t="s">
        <v>16</v>
      </c>
    </row>
    <row r="10866" spans="1:16" x14ac:dyDescent="0.25">
      <c r="A10866" t="s">
        <v>28205</v>
      </c>
      <c r="B10866" t="s">
        <v>28216</v>
      </c>
      <c r="C10866" t="s">
        <v>378</v>
      </c>
      <c r="D10866">
        <v>500052</v>
      </c>
      <c r="G10866">
        <v>0</v>
      </c>
      <c r="H10866" s="6"/>
      <c r="I10866">
        <v>0</v>
      </c>
      <c r="J10866" s="3">
        <v>44965.307638888888</v>
      </c>
      <c r="K10866" s="3">
        <v>44970.333333333336</v>
      </c>
      <c r="L10866" s="3">
        <v>44970.354166666664</v>
      </c>
      <c r="M10866" t="s">
        <v>28217</v>
      </c>
      <c r="N10866" s="5" t="s">
        <v>18</v>
      </c>
      <c r="P10866" t="s">
        <v>16</v>
      </c>
    </row>
    <row r="10867" spans="1:16" x14ac:dyDescent="0.25">
      <c r="A10867" t="s">
        <v>28205</v>
      </c>
      <c r="B10867" t="s">
        <v>28218</v>
      </c>
      <c r="C10867" t="s">
        <v>378</v>
      </c>
      <c r="D10867">
        <v>500052</v>
      </c>
      <c r="G10867">
        <v>0</v>
      </c>
      <c r="H10867" s="6"/>
      <c r="I10867">
        <v>0</v>
      </c>
      <c r="J10867" s="3">
        <v>45020.047222222223</v>
      </c>
      <c r="K10867" s="3">
        <v>45023.083333333336</v>
      </c>
      <c r="L10867" s="3">
        <v>45023.104166666664</v>
      </c>
      <c r="M10867" t="s">
        <v>28219</v>
      </c>
      <c r="N10867" s="5" t="s">
        <v>18</v>
      </c>
      <c r="P10867" t="s">
        <v>16</v>
      </c>
    </row>
    <row r="10868" spans="1:16" x14ac:dyDescent="0.25">
      <c r="A10868" t="s">
        <v>28205</v>
      </c>
      <c r="B10868" t="s">
        <v>28220</v>
      </c>
      <c r="C10868" t="s">
        <v>378</v>
      </c>
      <c r="D10868">
        <v>500052</v>
      </c>
      <c r="G10868">
        <v>0</v>
      </c>
      <c r="I10868">
        <v>0</v>
      </c>
      <c r="J10868" s="3">
        <v>45030.255555555559</v>
      </c>
      <c r="K10868" s="3">
        <v>45033.291666666664</v>
      </c>
      <c r="L10868" s="3">
        <v>45033.3125</v>
      </c>
      <c r="M10868" t="s">
        <v>28221</v>
      </c>
      <c r="N10868" s="5" t="s">
        <v>18</v>
      </c>
      <c r="P10868" t="s">
        <v>16</v>
      </c>
    </row>
    <row r="10869" spans="1:16" x14ac:dyDescent="0.25">
      <c r="A10869" t="s">
        <v>28222</v>
      </c>
      <c r="B10869" t="s">
        <v>28223</v>
      </c>
      <c r="C10869" t="s">
        <v>230</v>
      </c>
      <c r="D10869">
        <v>754141</v>
      </c>
      <c r="G10869">
        <v>607285</v>
      </c>
      <c r="I10869">
        <v>0</v>
      </c>
      <c r="J10869" s="3">
        <v>44884.370138888888</v>
      </c>
      <c r="K10869" s="3">
        <v>44894.375</v>
      </c>
      <c r="L10869" s="3">
        <v>44894.395833333336</v>
      </c>
      <c r="M10869" t="s">
        <v>28224</v>
      </c>
      <c r="N10869" s="5" t="s">
        <v>18</v>
      </c>
      <c r="P10869" t="s">
        <v>16</v>
      </c>
    </row>
    <row r="10870" spans="1:16" x14ac:dyDescent="0.25">
      <c r="A10870" t="s">
        <v>28225</v>
      </c>
      <c r="B10870" t="s">
        <v>28226</v>
      </c>
      <c r="C10870" t="s">
        <v>226</v>
      </c>
      <c r="F10870" t="s">
        <v>55</v>
      </c>
      <c r="G10870">
        <v>0</v>
      </c>
      <c r="I10870">
        <v>0</v>
      </c>
      <c r="J10870" s="3">
        <v>44901.122916666667</v>
      </c>
      <c r="K10870" s="3">
        <v>44922.5</v>
      </c>
      <c r="L10870" s="3">
        <v>44922.520833333336</v>
      </c>
      <c r="M10870" t="s">
        <v>28227</v>
      </c>
      <c r="N10870" s="5" t="s">
        <v>18</v>
      </c>
      <c r="P10870" t="s">
        <v>16</v>
      </c>
    </row>
    <row r="10871" spans="1:16" x14ac:dyDescent="0.25">
      <c r="A10871" t="s">
        <v>28225</v>
      </c>
      <c r="B10871" t="s">
        <v>28228</v>
      </c>
      <c r="C10871" t="s">
        <v>22</v>
      </c>
      <c r="F10871" t="s">
        <v>164</v>
      </c>
      <c r="G10871">
        <v>0</v>
      </c>
      <c r="I10871">
        <v>0</v>
      </c>
      <c r="J10871" s="3">
        <v>44897.419444444444</v>
      </c>
      <c r="K10871" s="3">
        <v>44907.375</v>
      </c>
      <c r="L10871" s="3">
        <v>44907.395833333336</v>
      </c>
      <c r="M10871" t="s">
        <v>28229</v>
      </c>
      <c r="N10871" s="5" t="s">
        <v>18</v>
      </c>
      <c r="P10871" t="s">
        <v>16</v>
      </c>
    </row>
    <row r="10872" spans="1:16" x14ac:dyDescent="0.25">
      <c r="A10872" s="4" t="s">
        <v>28230</v>
      </c>
      <c r="B10872" t="s">
        <v>28231</v>
      </c>
      <c r="C10872" t="s">
        <v>83</v>
      </c>
      <c r="D10872">
        <v>759148</v>
      </c>
      <c r="G10872">
        <v>0</v>
      </c>
      <c r="I10872">
        <v>33352</v>
      </c>
      <c r="J10872" s="3">
        <v>44992.529166666667</v>
      </c>
      <c r="K10872" s="3">
        <v>45013.166666666664</v>
      </c>
      <c r="L10872" s="3">
        <v>45013.1875</v>
      </c>
      <c r="M10872" t="s">
        <v>28232</v>
      </c>
      <c r="N10872" s="5" t="s">
        <v>18</v>
      </c>
      <c r="P10872" t="s">
        <v>16</v>
      </c>
    </row>
    <row r="10873" spans="1:16" x14ac:dyDescent="0.25">
      <c r="A10873" t="s">
        <v>28233</v>
      </c>
      <c r="B10873" t="s">
        <v>28234</v>
      </c>
      <c r="C10873" t="s">
        <v>150</v>
      </c>
      <c r="D10873">
        <v>400088</v>
      </c>
      <c r="G10873">
        <v>0</v>
      </c>
      <c r="H10873" s="6"/>
      <c r="I10873">
        <v>0</v>
      </c>
      <c r="J10873" s="3">
        <v>44988.043749999997</v>
      </c>
      <c r="K10873" s="3">
        <v>44999.458333333336</v>
      </c>
      <c r="L10873" s="3">
        <v>44999.479166666664</v>
      </c>
      <c r="M10873" t="s">
        <v>28235</v>
      </c>
      <c r="N10873" s="5" t="s">
        <v>18</v>
      </c>
      <c r="P10873" t="s">
        <v>16</v>
      </c>
    </row>
    <row r="10874" spans="1:16" x14ac:dyDescent="0.25">
      <c r="A10874" t="s">
        <v>28233</v>
      </c>
      <c r="B10874" t="s">
        <v>28236</v>
      </c>
      <c r="C10874" t="s">
        <v>71</v>
      </c>
      <c r="F10874" t="s">
        <v>24</v>
      </c>
      <c r="G10874">
        <v>0</v>
      </c>
      <c r="H10874" s="6"/>
      <c r="I10874">
        <v>0</v>
      </c>
      <c r="J10874" s="3">
        <v>44967.206944444442</v>
      </c>
      <c r="K10874" s="3">
        <v>44988.5</v>
      </c>
      <c r="L10874" s="3">
        <v>44988.520833333336</v>
      </c>
      <c r="M10874" t="s">
        <v>28237</v>
      </c>
      <c r="N10874" s="5" t="s">
        <v>18</v>
      </c>
      <c r="P10874" t="s">
        <v>16</v>
      </c>
    </row>
    <row r="10875" spans="1:16" x14ac:dyDescent="0.25">
      <c r="A10875" t="s">
        <v>28233</v>
      </c>
      <c r="B10875" t="s">
        <v>28238</v>
      </c>
      <c r="C10875" t="s">
        <v>562</v>
      </c>
      <c r="D10875">
        <v>131305</v>
      </c>
      <c r="G10875">
        <v>31860</v>
      </c>
      <c r="H10875" s="6"/>
      <c r="I10875">
        <v>0</v>
      </c>
      <c r="J10875" s="3">
        <v>44967.444444444445</v>
      </c>
      <c r="K10875" s="3">
        <v>44977.458333333336</v>
      </c>
      <c r="L10875" s="3">
        <v>44977.479166666664</v>
      </c>
      <c r="M10875" t="s">
        <v>28239</v>
      </c>
      <c r="N10875" s="5" t="s">
        <v>18</v>
      </c>
      <c r="P10875" t="s">
        <v>16</v>
      </c>
    </row>
    <row r="10876" spans="1:16" x14ac:dyDescent="0.25">
      <c r="A10876" t="s">
        <v>28233</v>
      </c>
      <c r="B10876" t="s">
        <v>28240</v>
      </c>
      <c r="C10876" t="s">
        <v>188</v>
      </c>
      <c r="D10876">
        <v>713338</v>
      </c>
      <c r="G10876">
        <v>0</v>
      </c>
      <c r="I10876">
        <v>0</v>
      </c>
      <c r="J10876" s="3">
        <v>45048.211805555555</v>
      </c>
      <c r="K10876" s="3">
        <v>45063.041666666664</v>
      </c>
      <c r="L10876" s="3">
        <v>45063.0625</v>
      </c>
      <c r="M10876" t="s">
        <v>28241</v>
      </c>
      <c r="N10876" s="5" t="s">
        <v>18</v>
      </c>
      <c r="P10876" t="s">
        <v>16</v>
      </c>
    </row>
    <row r="10877" spans="1:16" x14ac:dyDescent="0.25">
      <c r="A10877" t="s">
        <v>28233</v>
      </c>
      <c r="B10877" t="s">
        <v>28242</v>
      </c>
      <c r="C10877" t="s">
        <v>22</v>
      </c>
      <c r="F10877" t="s">
        <v>44</v>
      </c>
      <c r="G10877">
        <v>0</v>
      </c>
      <c r="I10877">
        <v>0</v>
      </c>
      <c r="J10877" s="3">
        <v>44995.252083333333</v>
      </c>
      <c r="K10877" s="3">
        <v>44998.375</v>
      </c>
      <c r="L10877" s="3">
        <v>44998.395833333336</v>
      </c>
      <c r="M10877" t="s">
        <v>28243</v>
      </c>
      <c r="N10877" s="5" t="s">
        <v>18</v>
      </c>
      <c r="P10877" t="s">
        <v>16</v>
      </c>
    </row>
    <row r="10878" spans="1:16" x14ac:dyDescent="0.25">
      <c r="A10878" t="s">
        <v>28233</v>
      </c>
      <c r="B10878" t="s">
        <v>28244</v>
      </c>
      <c r="C10878" t="s">
        <v>22</v>
      </c>
      <c r="F10878" t="s">
        <v>39</v>
      </c>
      <c r="G10878">
        <v>0</v>
      </c>
      <c r="H10878" s="6"/>
      <c r="I10878">
        <v>0</v>
      </c>
      <c r="J10878" s="3">
        <v>44943.157638888886</v>
      </c>
      <c r="K10878" s="3">
        <v>44949.458333333336</v>
      </c>
      <c r="L10878" s="3">
        <v>44949.479166666664</v>
      </c>
      <c r="M10878" t="s">
        <v>28245</v>
      </c>
      <c r="N10878" s="5" t="s">
        <v>18</v>
      </c>
      <c r="P10878" t="s">
        <v>16</v>
      </c>
    </row>
    <row r="10879" spans="1:16" x14ac:dyDescent="0.25">
      <c r="A10879" t="s">
        <v>28233</v>
      </c>
      <c r="B10879" t="s">
        <v>28246</v>
      </c>
      <c r="C10879" t="s">
        <v>108</v>
      </c>
      <c r="D10879">
        <v>140124</v>
      </c>
      <c r="G10879">
        <v>0</v>
      </c>
      <c r="H10879" s="6"/>
      <c r="I10879">
        <v>0</v>
      </c>
      <c r="J10879" s="3">
        <v>44998.134722222225</v>
      </c>
      <c r="K10879" s="3">
        <v>45008.166666666664</v>
      </c>
      <c r="L10879" s="3">
        <v>45008.1875</v>
      </c>
      <c r="M10879" t="s">
        <v>28247</v>
      </c>
      <c r="N10879" s="5" t="s">
        <v>18</v>
      </c>
      <c r="P10879" t="s">
        <v>16</v>
      </c>
    </row>
    <row r="10880" spans="1:16" x14ac:dyDescent="0.25">
      <c r="A10880" t="s">
        <v>28233</v>
      </c>
      <c r="B10880" t="s">
        <v>28248</v>
      </c>
      <c r="C10880" t="s">
        <v>216</v>
      </c>
      <c r="D10880">
        <v>560036</v>
      </c>
      <c r="G10880">
        <v>0</v>
      </c>
      <c r="I10880">
        <v>0</v>
      </c>
      <c r="J10880" s="3">
        <v>45026.530555555553</v>
      </c>
      <c r="K10880" s="3">
        <v>45036.041666666664</v>
      </c>
      <c r="L10880" s="3">
        <v>45036.0625</v>
      </c>
      <c r="M10880" t="s">
        <v>28249</v>
      </c>
      <c r="N10880" s="5" t="s">
        <v>18</v>
      </c>
      <c r="P10880" t="s">
        <v>16</v>
      </c>
    </row>
    <row r="10881" spans="1:16" x14ac:dyDescent="0.25">
      <c r="A10881" t="s">
        <v>28233</v>
      </c>
      <c r="B10881" t="s">
        <v>28240</v>
      </c>
      <c r="C10881" t="s">
        <v>188</v>
      </c>
      <c r="D10881">
        <v>713338</v>
      </c>
      <c r="G10881">
        <v>0</v>
      </c>
      <c r="H10881" s="6"/>
      <c r="I10881">
        <v>0</v>
      </c>
      <c r="J10881" s="3">
        <v>45048.211805555555</v>
      </c>
      <c r="K10881" s="3">
        <v>45063.041666666664</v>
      </c>
      <c r="L10881" s="3">
        <v>45063.0625</v>
      </c>
      <c r="M10881" t="s">
        <v>28241</v>
      </c>
      <c r="N10881" s="5" t="s">
        <v>18</v>
      </c>
      <c r="P10881" t="s">
        <v>16</v>
      </c>
    </row>
    <row r="10882" spans="1:16" x14ac:dyDescent="0.25">
      <c r="A10882" t="s">
        <v>28233</v>
      </c>
      <c r="B10882" t="s">
        <v>28250</v>
      </c>
      <c r="C10882" t="s">
        <v>108</v>
      </c>
      <c r="D10882">
        <v>140124</v>
      </c>
      <c r="G10882">
        <v>0</v>
      </c>
      <c r="I10882">
        <v>0</v>
      </c>
      <c r="J10882" s="3">
        <v>45013.163888888892</v>
      </c>
      <c r="K10882" s="3">
        <v>45023.208333333336</v>
      </c>
      <c r="L10882" s="3">
        <v>45023.229166666664</v>
      </c>
      <c r="M10882" t="s">
        <v>28251</v>
      </c>
      <c r="N10882" s="5" t="s">
        <v>18</v>
      </c>
      <c r="P10882" t="s">
        <v>16</v>
      </c>
    </row>
    <row r="10883" spans="1:16" x14ac:dyDescent="0.25">
      <c r="A10883" t="s">
        <v>28233</v>
      </c>
      <c r="B10883" t="s">
        <v>28252</v>
      </c>
      <c r="C10883" t="s">
        <v>101</v>
      </c>
      <c r="D10883">
        <v>440026</v>
      </c>
      <c r="G10883">
        <v>375700</v>
      </c>
      <c r="H10883" s="6"/>
      <c r="I10883">
        <v>0</v>
      </c>
      <c r="J10883" s="3">
        <v>45007.311805555553</v>
      </c>
      <c r="K10883" s="3">
        <v>45017.333333333336</v>
      </c>
      <c r="L10883" s="3">
        <v>45017.354166666664</v>
      </c>
      <c r="M10883" t="s">
        <v>28253</v>
      </c>
      <c r="N10883" s="5" t="s">
        <v>18</v>
      </c>
      <c r="P10883" t="s">
        <v>16</v>
      </c>
    </row>
    <row r="10884" spans="1:16" x14ac:dyDescent="0.25">
      <c r="A10884" t="s">
        <v>28233</v>
      </c>
      <c r="B10884" t="s">
        <v>28254</v>
      </c>
      <c r="C10884" t="s">
        <v>88</v>
      </c>
      <c r="F10884" t="s">
        <v>32</v>
      </c>
      <c r="G10884">
        <v>57750</v>
      </c>
      <c r="I10884">
        <v>0</v>
      </c>
      <c r="J10884" s="3">
        <v>45050.36041666667</v>
      </c>
      <c r="K10884" s="3">
        <v>45061.375</v>
      </c>
      <c r="L10884" s="3">
        <v>45061.395833333336</v>
      </c>
      <c r="M10884" t="s">
        <v>28255</v>
      </c>
      <c r="N10884" s="5" t="s">
        <v>18</v>
      </c>
      <c r="P10884" t="s">
        <v>16</v>
      </c>
    </row>
    <row r="10885" spans="1:16" x14ac:dyDescent="0.25">
      <c r="A10885" t="s">
        <v>28256</v>
      </c>
      <c r="B10885" t="s">
        <v>28257</v>
      </c>
      <c r="C10885" t="s">
        <v>200</v>
      </c>
      <c r="D10885">
        <v>110021</v>
      </c>
      <c r="G10885">
        <v>96799.5</v>
      </c>
      <c r="I10885">
        <v>0</v>
      </c>
      <c r="J10885" s="3">
        <v>44929.508333333331</v>
      </c>
      <c r="K10885" s="3">
        <v>44950.125</v>
      </c>
      <c r="L10885" s="3">
        <v>44950.145833333336</v>
      </c>
      <c r="M10885" t="s">
        <v>28258</v>
      </c>
      <c r="N10885" s="5" t="s">
        <v>18</v>
      </c>
      <c r="P10885" t="s">
        <v>16</v>
      </c>
    </row>
    <row r="10886" spans="1:16" x14ac:dyDescent="0.25">
      <c r="A10886" t="s">
        <v>28259</v>
      </c>
      <c r="B10886" t="s">
        <v>28260</v>
      </c>
      <c r="C10886" t="s">
        <v>273</v>
      </c>
      <c r="D10886">
        <v>423401</v>
      </c>
      <c r="G10886">
        <v>0</v>
      </c>
      <c r="H10886" s="6"/>
      <c r="I10886">
        <v>0</v>
      </c>
      <c r="J10886" s="3">
        <v>44905.245833333334</v>
      </c>
      <c r="K10886" s="3">
        <v>44915.25</v>
      </c>
      <c r="L10886" s="3">
        <v>44915.270833333336</v>
      </c>
      <c r="M10886" t="s">
        <v>28261</v>
      </c>
      <c r="N10886" s="5" t="s">
        <v>18</v>
      </c>
      <c r="P10886" t="s">
        <v>16</v>
      </c>
    </row>
    <row r="10887" spans="1:16" x14ac:dyDescent="0.25">
      <c r="A10887" t="s">
        <v>28262</v>
      </c>
      <c r="B10887" t="s">
        <v>28263</v>
      </c>
      <c r="C10887" t="s">
        <v>35</v>
      </c>
      <c r="F10887" t="s">
        <v>50</v>
      </c>
      <c r="G10887">
        <v>0</v>
      </c>
      <c r="I10887">
        <v>0</v>
      </c>
      <c r="J10887" s="3">
        <v>44884.116666666669</v>
      </c>
      <c r="K10887" s="3">
        <v>44907.041666666664</v>
      </c>
      <c r="L10887" s="3">
        <v>44907.0625</v>
      </c>
      <c r="M10887" t="s">
        <v>28264</v>
      </c>
      <c r="N10887" s="5" t="s">
        <v>18</v>
      </c>
      <c r="P10887" t="s">
        <v>16</v>
      </c>
    </row>
    <row r="10888" spans="1:16" x14ac:dyDescent="0.25">
      <c r="A10888" t="s">
        <v>28262</v>
      </c>
      <c r="B10888" t="s">
        <v>28265</v>
      </c>
      <c r="C10888" t="s">
        <v>142</v>
      </c>
      <c r="D10888">
        <v>495454</v>
      </c>
      <c r="G10888">
        <v>236930</v>
      </c>
      <c r="I10888">
        <v>0</v>
      </c>
      <c r="J10888" s="3">
        <v>44883.216666666667</v>
      </c>
      <c r="K10888" s="3">
        <v>44893.25</v>
      </c>
      <c r="L10888" s="3">
        <v>44893.270833333336</v>
      </c>
      <c r="M10888" t="s">
        <v>28266</v>
      </c>
      <c r="N10888" s="5" t="s">
        <v>18</v>
      </c>
      <c r="P10888" t="s">
        <v>16</v>
      </c>
    </row>
    <row r="10889" spans="1:16" x14ac:dyDescent="0.25">
      <c r="A10889" t="s">
        <v>28262</v>
      </c>
      <c r="B10889" t="s">
        <v>28267</v>
      </c>
      <c r="C10889" t="s">
        <v>206</v>
      </c>
      <c r="D10889">
        <v>600001</v>
      </c>
      <c r="G10889">
        <v>0</v>
      </c>
      <c r="I10889">
        <v>0</v>
      </c>
      <c r="J10889" s="3">
        <v>44884.04583333333</v>
      </c>
      <c r="K10889" s="3">
        <v>44907.083333333336</v>
      </c>
      <c r="L10889" s="3">
        <v>44907.104166666664</v>
      </c>
      <c r="M10889" t="s">
        <v>28268</v>
      </c>
      <c r="N10889" s="5" t="s">
        <v>18</v>
      </c>
      <c r="P10889" t="s">
        <v>16</v>
      </c>
    </row>
    <row r="10890" spans="1:16" x14ac:dyDescent="0.25">
      <c r="A10890" t="s">
        <v>28262</v>
      </c>
      <c r="B10890" t="s">
        <v>28269</v>
      </c>
      <c r="C10890" t="s">
        <v>213</v>
      </c>
      <c r="D10890">
        <v>501512</v>
      </c>
      <c r="G10890">
        <v>33024</v>
      </c>
      <c r="I10890">
        <v>0</v>
      </c>
      <c r="J10890" s="3">
        <v>44872.211805555555</v>
      </c>
      <c r="K10890" s="3">
        <v>44883.125</v>
      </c>
      <c r="L10890" s="3">
        <v>44883.145833333336</v>
      </c>
      <c r="M10890" t="s">
        <v>28270</v>
      </c>
      <c r="N10890" s="5" t="s">
        <v>18</v>
      </c>
      <c r="P10890" t="s">
        <v>16</v>
      </c>
    </row>
    <row r="10891" spans="1:16" x14ac:dyDescent="0.25">
      <c r="A10891" t="s">
        <v>28262</v>
      </c>
      <c r="B10891" t="s">
        <v>28271</v>
      </c>
      <c r="C10891" t="s">
        <v>214</v>
      </c>
      <c r="D10891">
        <v>713325</v>
      </c>
      <c r="G10891">
        <v>0</v>
      </c>
      <c r="I10891">
        <v>0</v>
      </c>
      <c r="J10891" s="3">
        <v>44874.050694444442</v>
      </c>
      <c r="K10891" s="3">
        <v>44889.041666666664</v>
      </c>
      <c r="L10891" s="3">
        <v>44889.0625</v>
      </c>
      <c r="M10891" t="s">
        <v>28272</v>
      </c>
      <c r="N10891" s="5" t="s">
        <v>18</v>
      </c>
      <c r="P10891" t="s">
        <v>16</v>
      </c>
    </row>
    <row r="10892" spans="1:16" x14ac:dyDescent="0.25">
      <c r="A10892" t="s">
        <v>28262</v>
      </c>
      <c r="B10892" t="s">
        <v>28273</v>
      </c>
      <c r="C10892" t="s">
        <v>125</v>
      </c>
      <c r="D10892">
        <v>829119</v>
      </c>
      <c r="G10892">
        <v>156610</v>
      </c>
      <c r="I10892">
        <v>0</v>
      </c>
      <c r="J10892" s="3">
        <v>44873.109027777777</v>
      </c>
      <c r="K10892" s="3">
        <v>44883.125</v>
      </c>
      <c r="L10892" s="3">
        <v>44883.145833333336</v>
      </c>
      <c r="M10892" t="s">
        <v>28274</v>
      </c>
      <c r="N10892" s="5" t="s">
        <v>18</v>
      </c>
      <c r="P10892" t="s">
        <v>16</v>
      </c>
    </row>
    <row r="10893" spans="1:16" x14ac:dyDescent="0.25">
      <c r="A10893" t="s">
        <v>28262</v>
      </c>
      <c r="B10893" t="s">
        <v>28275</v>
      </c>
      <c r="C10893" t="s">
        <v>77</v>
      </c>
      <c r="D10893">
        <v>305001</v>
      </c>
      <c r="J10893" s="3">
        <v>44881.444444444445</v>
      </c>
      <c r="K10893" s="3">
        <v>44895.458333333336</v>
      </c>
      <c r="L10893" s="3">
        <v>44895.479166666664</v>
      </c>
      <c r="M10893" t="s">
        <v>28276</v>
      </c>
      <c r="N10893" s="5" t="s">
        <v>18</v>
      </c>
      <c r="P10893" t="s">
        <v>16</v>
      </c>
    </row>
    <row r="10894" spans="1:16" x14ac:dyDescent="0.25">
      <c r="A10894" t="s">
        <v>28262</v>
      </c>
      <c r="B10894" t="s">
        <v>28277</v>
      </c>
      <c r="C10894" t="s">
        <v>258</v>
      </c>
      <c r="D10894">
        <v>110002</v>
      </c>
      <c r="G10894">
        <v>0</v>
      </c>
      <c r="H10894" s="6"/>
      <c r="I10894">
        <v>0</v>
      </c>
      <c r="J10894" s="3">
        <v>44903.130555555559</v>
      </c>
      <c r="K10894" s="3">
        <v>44918.166666666664</v>
      </c>
      <c r="L10894" s="3">
        <v>44918.1875</v>
      </c>
      <c r="M10894" t="s">
        <v>28278</v>
      </c>
      <c r="N10894" s="5" t="s">
        <v>18</v>
      </c>
      <c r="P10894" t="s">
        <v>16</v>
      </c>
    </row>
    <row r="10895" spans="1:16" x14ac:dyDescent="0.25">
      <c r="A10895" t="s">
        <v>28262</v>
      </c>
      <c r="B10895" t="s">
        <v>28279</v>
      </c>
      <c r="C10895" t="s">
        <v>1058</v>
      </c>
      <c r="D10895">
        <v>462002</v>
      </c>
      <c r="G10895">
        <v>0</v>
      </c>
      <c r="H10895" s="6"/>
      <c r="I10895">
        <v>26663</v>
      </c>
      <c r="J10895" s="3">
        <v>44904.275000000001</v>
      </c>
      <c r="K10895" s="3">
        <v>44914.291666666664</v>
      </c>
      <c r="L10895" s="3">
        <v>44914.3125</v>
      </c>
      <c r="M10895" t="s">
        <v>28280</v>
      </c>
      <c r="N10895" s="5" t="s">
        <v>18</v>
      </c>
      <c r="P10895" t="s">
        <v>16</v>
      </c>
    </row>
    <row r="10896" spans="1:16" x14ac:dyDescent="0.25">
      <c r="A10896" t="s">
        <v>28262</v>
      </c>
      <c r="B10896" t="s">
        <v>28281</v>
      </c>
      <c r="C10896" t="s">
        <v>112</v>
      </c>
      <c r="D10896">
        <v>825314</v>
      </c>
      <c r="G10896">
        <v>0</v>
      </c>
      <c r="I10896">
        <v>0</v>
      </c>
      <c r="J10896" s="3">
        <v>44875.231944444444</v>
      </c>
      <c r="K10896" s="3">
        <v>44886.25</v>
      </c>
      <c r="L10896" s="3">
        <v>44886.270833333336</v>
      </c>
      <c r="M10896" t="s">
        <v>28282</v>
      </c>
      <c r="N10896" s="5" t="s">
        <v>18</v>
      </c>
      <c r="P10896" t="s">
        <v>16</v>
      </c>
    </row>
    <row r="10897" spans="1:16" x14ac:dyDescent="0.25">
      <c r="A10897" t="s">
        <v>28262</v>
      </c>
      <c r="B10897" t="s">
        <v>28283</v>
      </c>
      <c r="C10897" t="s">
        <v>115</v>
      </c>
      <c r="F10897" t="s">
        <v>55</v>
      </c>
      <c r="G10897">
        <v>0</v>
      </c>
      <c r="I10897">
        <v>0</v>
      </c>
      <c r="J10897" s="3">
        <v>44875.258333333331</v>
      </c>
      <c r="K10897" s="3">
        <v>44886.25</v>
      </c>
      <c r="L10897" s="3">
        <v>44886.270833333336</v>
      </c>
      <c r="M10897" t="s">
        <v>28284</v>
      </c>
      <c r="N10897" s="5" t="s">
        <v>18</v>
      </c>
      <c r="P10897" t="s">
        <v>16</v>
      </c>
    </row>
    <row r="10898" spans="1:16" x14ac:dyDescent="0.25">
      <c r="A10898" t="s">
        <v>28262</v>
      </c>
      <c r="B10898" t="s">
        <v>28285</v>
      </c>
      <c r="C10898" t="s">
        <v>370</v>
      </c>
      <c r="D10898">
        <v>210001</v>
      </c>
      <c r="G10898">
        <v>0</v>
      </c>
      <c r="I10898">
        <v>0</v>
      </c>
      <c r="J10898" s="3">
        <v>44902.044444444444</v>
      </c>
      <c r="K10898" s="3">
        <v>44914.416666666664</v>
      </c>
      <c r="L10898" s="3">
        <v>44914.4375</v>
      </c>
      <c r="M10898" t="s">
        <v>28286</v>
      </c>
      <c r="N10898" s="5" t="s">
        <v>18</v>
      </c>
      <c r="P10898" t="s">
        <v>16</v>
      </c>
    </row>
    <row r="10899" spans="1:16" x14ac:dyDescent="0.25">
      <c r="A10899" t="s">
        <v>28262</v>
      </c>
      <c r="B10899" t="s">
        <v>28287</v>
      </c>
      <c r="C10899" t="s">
        <v>77</v>
      </c>
      <c r="D10899">
        <v>570001</v>
      </c>
      <c r="G10899">
        <v>0</v>
      </c>
      <c r="I10899">
        <v>0</v>
      </c>
      <c r="J10899" s="3">
        <v>44883.18472222222</v>
      </c>
      <c r="K10899" s="3">
        <v>44893.208333333336</v>
      </c>
      <c r="L10899" s="3">
        <v>44893.208333333336</v>
      </c>
      <c r="M10899" t="s">
        <v>28288</v>
      </c>
      <c r="N10899" s="5" t="s">
        <v>18</v>
      </c>
      <c r="P10899" t="s">
        <v>16</v>
      </c>
    </row>
    <row r="10900" spans="1:16" x14ac:dyDescent="0.25">
      <c r="A10900" t="s">
        <v>28262</v>
      </c>
      <c r="B10900" t="s">
        <v>28289</v>
      </c>
      <c r="C10900" t="s">
        <v>330</v>
      </c>
      <c r="D10900">
        <v>769011</v>
      </c>
      <c r="F10900" s="5"/>
      <c r="G10900">
        <v>0</v>
      </c>
      <c r="I10900">
        <v>0</v>
      </c>
      <c r="J10900" s="3">
        <v>44879.254166666666</v>
      </c>
      <c r="K10900" s="3">
        <v>44889.291666666664</v>
      </c>
      <c r="L10900" s="3">
        <v>44889.3125</v>
      </c>
      <c r="M10900" t="s">
        <v>28290</v>
      </c>
      <c r="N10900" s="5" t="s">
        <v>18</v>
      </c>
      <c r="P10900" t="s">
        <v>16</v>
      </c>
    </row>
    <row r="10901" spans="1:16" x14ac:dyDescent="0.25">
      <c r="A10901" t="s">
        <v>28262</v>
      </c>
      <c r="B10901" t="s">
        <v>28291</v>
      </c>
      <c r="C10901" t="s">
        <v>22</v>
      </c>
      <c r="F10901" t="s">
        <v>106</v>
      </c>
      <c r="G10901">
        <v>491474</v>
      </c>
      <c r="I10901">
        <v>0</v>
      </c>
      <c r="J10901" s="3">
        <v>44901.051388888889</v>
      </c>
      <c r="K10901" s="3">
        <v>44911.083333333336</v>
      </c>
      <c r="L10901" s="3">
        <v>44911.104166666664</v>
      </c>
      <c r="M10901" t="s">
        <v>28292</v>
      </c>
      <c r="N10901" s="5" t="s">
        <v>18</v>
      </c>
      <c r="P10901" t="s">
        <v>16</v>
      </c>
    </row>
    <row r="10902" spans="1:16" x14ac:dyDescent="0.25">
      <c r="A10902" t="s">
        <v>28262</v>
      </c>
      <c r="B10902" t="s">
        <v>28293</v>
      </c>
      <c r="C10902" t="s">
        <v>77</v>
      </c>
      <c r="D10902">
        <v>500071</v>
      </c>
      <c r="G10902">
        <v>195475</v>
      </c>
      <c r="H10902" s="6"/>
      <c r="I10902">
        <v>0</v>
      </c>
      <c r="J10902" s="3">
        <v>44906.40347222222</v>
      </c>
      <c r="K10902" s="3">
        <v>44916.416666666664</v>
      </c>
      <c r="L10902" s="3">
        <v>44916.4375</v>
      </c>
      <c r="M10902" t="s">
        <v>28294</v>
      </c>
      <c r="N10902" s="5" t="s">
        <v>18</v>
      </c>
      <c r="P10902" t="s">
        <v>16</v>
      </c>
    </row>
    <row r="10903" spans="1:16" x14ac:dyDescent="0.25">
      <c r="A10903" t="s">
        <v>28262</v>
      </c>
      <c r="B10903" t="s">
        <v>28295</v>
      </c>
      <c r="C10903" t="s">
        <v>85</v>
      </c>
      <c r="D10903">
        <v>201301</v>
      </c>
      <c r="G10903">
        <v>0</v>
      </c>
      <c r="I10903">
        <v>0</v>
      </c>
      <c r="J10903" s="3">
        <v>44896.146527777775</v>
      </c>
      <c r="K10903" s="3">
        <v>44911.166666666664</v>
      </c>
      <c r="L10903" s="3">
        <v>44911.1875</v>
      </c>
      <c r="M10903" t="s">
        <v>28296</v>
      </c>
      <c r="N10903" s="5" t="s">
        <v>18</v>
      </c>
      <c r="P10903" t="s">
        <v>16</v>
      </c>
    </row>
    <row r="10904" spans="1:16" x14ac:dyDescent="0.25">
      <c r="A10904" t="s">
        <v>28262</v>
      </c>
      <c r="B10904" t="s">
        <v>28297</v>
      </c>
      <c r="C10904" t="s">
        <v>240</v>
      </c>
      <c r="D10904">
        <v>760010</v>
      </c>
      <c r="G10904">
        <v>75000</v>
      </c>
      <c r="I10904">
        <v>0</v>
      </c>
      <c r="J10904" s="3">
        <v>44900.241666666669</v>
      </c>
      <c r="K10904" s="3">
        <v>44915.25</v>
      </c>
      <c r="L10904" s="3">
        <v>44915.270833333336</v>
      </c>
      <c r="M10904" t="s">
        <v>28298</v>
      </c>
      <c r="N10904" s="5" t="s">
        <v>18</v>
      </c>
      <c r="P10904" t="s">
        <v>16</v>
      </c>
    </row>
    <row r="10905" spans="1:16" x14ac:dyDescent="0.25">
      <c r="A10905" t="s">
        <v>28262</v>
      </c>
      <c r="B10905" t="s">
        <v>28299</v>
      </c>
      <c r="C10905" t="s">
        <v>77</v>
      </c>
      <c r="D10905">
        <v>801105</v>
      </c>
      <c r="G10905">
        <v>0</v>
      </c>
      <c r="I10905">
        <v>0</v>
      </c>
      <c r="J10905" s="3">
        <v>44893.09097222222</v>
      </c>
      <c r="K10905" s="3">
        <v>44904.083333333336</v>
      </c>
      <c r="L10905" s="3">
        <v>44904.104166666664</v>
      </c>
      <c r="M10905" t="s">
        <v>28300</v>
      </c>
      <c r="N10905" s="5" t="s">
        <v>18</v>
      </c>
      <c r="P10905" t="s">
        <v>16</v>
      </c>
    </row>
    <row r="10906" spans="1:16" x14ac:dyDescent="0.25">
      <c r="A10906" t="s">
        <v>28262</v>
      </c>
      <c r="B10906" t="s">
        <v>28301</v>
      </c>
      <c r="C10906" t="s">
        <v>77</v>
      </c>
      <c r="D10906">
        <v>826001</v>
      </c>
      <c r="G10906">
        <v>0</v>
      </c>
      <c r="I10906">
        <v>0</v>
      </c>
      <c r="J10906" s="3">
        <v>44894.45</v>
      </c>
      <c r="K10906" s="3">
        <v>44907.083333333336</v>
      </c>
      <c r="L10906" s="3">
        <v>44907.104166666664</v>
      </c>
      <c r="M10906" t="s">
        <v>28302</v>
      </c>
      <c r="N10906" s="5" t="s">
        <v>18</v>
      </c>
      <c r="P10906" t="s">
        <v>16</v>
      </c>
    </row>
    <row r="10907" spans="1:16" x14ac:dyDescent="0.25">
      <c r="A10907" t="s">
        <v>28262</v>
      </c>
      <c r="B10907" t="s">
        <v>28303</v>
      </c>
      <c r="C10907" t="s">
        <v>101</v>
      </c>
      <c r="D10907">
        <v>673639</v>
      </c>
      <c r="G10907">
        <v>0</v>
      </c>
      <c r="I10907">
        <v>0</v>
      </c>
      <c r="J10907" s="3">
        <v>44877.165972222225</v>
      </c>
      <c r="K10907" s="3">
        <v>44891.166666666664</v>
      </c>
      <c r="L10907" s="3">
        <v>44891.1875</v>
      </c>
      <c r="M10907" t="s">
        <v>28304</v>
      </c>
      <c r="N10907" s="5" t="s">
        <v>18</v>
      </c>
      <c r="P10907" t="s">
        <v>16</v>
      </c>
    </row>
    <row r="10908" spans="1:16" x14ac:dyDescent="0.25">
      <c r="A10908" t="s">
        <v>28262</v>
      </c>
      <c r="B10908" t="s">
        <v>28305</v>
      </c>
      <c r="C10908" t="s">
        <v>98</v>
      </c>
      <c r="D10908">
        <v>248146</v>
      </c>
      <c r="G10908">
        <v>0</v>
      </c>
      <c r="I10908">
        <v>0</v>
      </c>
      <c r="J10908" s="3">
        <v>44898.477083333331</v>
      </c>
      <c r="K10908" s="3">
        <v>44908.041666666664</v>
      </c>
      <c r="L10908" s="3">
        <v>44908.0625</v>
      </c>
      <c r="M10908" t="s">
        <v>28306</v>
      </c>
      <c r="N10908" s="5" t="s">
        <v>18</v>
      </c>
      <c r="P10908" t="s">
        <v>16</v>
      </c>
    </row>
    <row r="10909" spans="1:16" x14ac:dyDescent="0.25">
      <c r="A10909" t="s">
        <v>28307</v>
      </c>
      <c r="B10909" t="s">
        <v>28308</v>
      </c>
      <c r="C10909" t="s">
        <v>101</v>
      </c>
      <c r="D10909">
        <v>370001</v>
      </c>
      <c r="G10909">
        <v>177202</v>
      </c>
      <c r="I10909">
        <v>0</v>
      </c>
      <c r="J10909" s="3">
        <v>44901.457638888889</v>
      </c>
      <c r="K10909" s="3">
        <v>44916.125</v>
      </c>
      <c r="L10909" s="3">
        <v>44916.145833333336</v>
      </c>
      <c r="M10909" t="s">
        <v>28309</v>
      </c>
      <c r="N10909" s="5" t="s">
        <v>18</v>
      </c>
      <c r="P10909" t="s">
        <v>16</v>
      </c>
    </row>
    <row r="10910" spans="1:16" x14ac:dyDescent="0.25">
      <c r="A10910" t="s">
        <v>28307</v>
      </c>
      <c r="B10910" t="s">
        <v>28310</v>
      </c>
      <c r="C10910" t="s">
        <v>356</v>
      </c>
      <c r="D10910">
        <v>110008</v>
      </c>
      <c r="G10910">
        <v>0</v>
      </c>
      <c r="I10910">
        <v>0</v>
      </c>
      <c r="J10910" s="3">
        <v>44894.211805555555</v>
      </c>
      <c r="K10910" s="3">
        <v>44915.041666666664</v>
      </c>
      <c r="L10910" s="3">
        <v>44915.0625</v>
      </c>
      <c r="M10910" t="s">
        <v>28311</v>
      </c>
      <c r="N10910" s="5" t="s">
        <v>18</v>
      </c>
      <c r="P10910" t="s">
        <v>16</v>
      </c>
    </row>
    <row r="10911" spans="1:16" x14ac:dyDescent="0.25">
      <c r="A10911" t="s">
        <v>28312</v>
      </c>
      <c r="B10911" t="s">
        <v>28313</v>
      </c>
      <c r="C10911" t="s">
        <v>125</v>
      </c>
      <c r="D10911">
        <v>121004</v>
      </c>
      <c r="G10911">
        <v>0</v>
      </c>
      <c r="H10911" s="6"/>
      <c r="I10911">
        <v>0</v>
      </c>
      <c r="J10911" s="3">
        <v>45031.14166666667</v>
      </c>
      <c r="K10911" s="3">
        <v>45048.083333333336</v>
      </c>
      <c r="L10911" s="3">
        <v>45048.104166666664</v>
      </c>
      <c r="M10911" t="s">
        <v>28314</v>
      </c>
      <c r="N10911" s="5" t="s">
        <v>18</v>
      </c>
      <c r="P10911" t="s">
        <v>16</v>
      </c>
    </row>
    <row r="10912" spans="1:16" x14ac:dyDescent="0.25">
      <c r="A10912" t="s">
        <v>28315</v>
      </c>
      <c r="B10912" t="s">
        <v>28316</v>
      </c>
      <c r="C10912" t="s">
        <v>108</v>
      </c>
      <c r="D10912">
        <v>175019</v>
      </c>
      <c r="G10912">
        <v>0</v>
      </c>
      <c r="I10912">
        <v>0</v>
      </c>
      <c r="J10912" s="3">
        <v>44936.436111111114</v>
      </c>
      <c r="K10912" s="3">
        <v>44946.458333333336</v>
      </c>
      <c r="L10912" s="3">
        <v>44946.479166666664</v>
      </c>
      <c r="M10912" t="s">
        <v>28317</v>
      </c>
      <c r="N10912" s="5" t="s">
        <v>18</v>
      </c>
      <c r="P10912" t="s">
        <v>16</v>
      </c>
    </row>
    <row r="10913" spans="1:16" x14ac:dyDescent="0.25">
      <c r="A10913" t="s">
        <v>28315</v>
      </c>
      <c r="B10913" t="s">
        <v>28318</v>
      </c>
      <c r="C10913" t="s">
        <v>125</v>
      </c>
      <c r="D10913">
        <v>201008</v>
      </c>
      <c r="G10913">
        <v>0</v>
      </c>
      <c r="I10913">
        <v>0</v>
      </c>
      <c r="J10913" s="3">
        <v>44919.473611111112</v>
      </c>
      <c r="K10913" s="3">
        <v>44932.291666666664</v>
      </c>
      <c r="L10913" s="3">
        <v>44932.3125</v>
      </c>
      <c r="M10913" t="s">
        <v>28319</v>
      </c>
      <c r="N10913" t="s">
        <v>18</v>
      </c>
      <c r="P10913" t="s">
        <v>16</v>
      </c>
    </row>
    <row r="10914" spans="1:16" x14ac:dyDescent="0.25">
      <c r="A10914" t="s">
        <v>28320</v>
      </c>
      <c r="B10914" t="s">
        <v>28321</v>
      </c>
      <c r="C10914" t="s">
        <v>255</v>
      </c>
      <c r="D10914">
        <v>172022</v>
      </c>
      <c r="G10914">
        <v>96345</v>
      </c>
      <c r="H10914" s="6"/>
      <c r="I10914">
        <v>0</v>
      </c>
      <c r="J10914" s="3">
        <v>44959.147222222222</v>
      </c>
      <c r="K10914" s="3">
        <v>44981.125</v>
      </c>
      <c r="L10914" s="3">
        <v>44981.145833333336</v>
      </c>
      <c r="M10914" t="s">
        <v>28322</v>
      </c>
      <c r="N10914" s="5" t="s">
        <v>18</v>
      </c>
      <c r="P10914" t="s">
        <v>16</v>
      </c>
    </row>
    <row r="10915" spans="1:16" x14ac:dyDescent="0.25">
      <c r="A10915" t="s">
        <v>28323</v>
      </c>
      <c r="B10915" t="s">
        <v>28324</v>
      </c>
      <c r="C10915" t="s">
        <v>22</v>
      </c>
      <c r="F10915" t="s">
        <v>23</v>
      </c>
      <c r="G10915">
        <v>0</v>
      </c>
      <c r="I10915">
        <v>18000</v>
      </c>
      <c r="J10915" s="3">
        <v>44984.183333333334</v>
      </c>
      <c r="K10915" s="3">
        <v>44994.125</v>
      </c>
      <c r="L10915" s="3">
        <v>44994.145833333336</v>
      </c>
      <c r="M10915" t="s">
        <v>28325</v>
      </c>
      <c r="N10915" s="5" t="s">
        <v>18</v>
      </c>
      <c r="P10915" t="s">
        <v>16</v>
      </c>
    </row>
    <row r="10916" spans="1:16" x14ac:dyDescent="0.25">
      <c r="A10916" t="s">
        <v>28326</v>
      </c>
      <c r="B10916" t="s">
        <v>28327</v>
      </c>
      <c r="C10916" t="s">
        <v>770</v>
      </c>
      <c r="D10916">
        <v>110092</v>
      </c>
      <c r="G10916">
        <v>0</v>
      </c>
      <c r="I10916">
        <v>0</v>
      </c>
      <c r="J10916" s="3">
        <v>44900.350694444445</v>
      </c>
      <c r="K10916" s="3">
        <v>44910.375</v>
      </c>
      <c r="L10916" s="3">
        <v>44910.395833333336</v>
      </c>
      <c r="M10916" t="s">
        <v>28328</v>
      </c>
      <c r="N10916" s="5" t="s">
        <v>18</v>
      </c>
      <c r="P10916" t="s">
        <v>16</v>
      </c>
    </row>
    <row r="10917" spans="1:16" x14ac:dyDescent="0.25">
      <c r="A10917" t="s">
        <v>28329</v>
      </c>
      <c r="B10917" t="s">
        <v>28330</v>
      </c>
      <c r="C10917" t="s">
        <v>1180</v>
      </c>
      <c r="D10917">
        <v>121001</v>
      </c>
      <c r="G10917">
        <v>0</v>
      </c>
      <c r="H10917" s="6"/>
      <c r="I10917">
        <v>0</v>
      </c>
      <c r="J10917" s="3">
        <v>44972.245138888888</v>
      </c>
      <c r="K10917" s="3">
        <v>44984.25</v>
      </c>
      <c r="L10917" s="3">
        <v>44984.270833333336</v>
      </c>
      <c r="M10917" t="s">
        <v>28331</v>
      </c>
      <c r="N10917" s="5" t="s">
        <v>18</v>
      </c>
      <c r="P10917" t="s">
        <v>16</v>
      </c>
    </row>
    <row r="10918" spans="1:16" x14ac:dyDescent="0.25">
      <c r="A10918" t="s">
        <v>28329</v>
      </c>
      <c r="B10918" t="s">
        <v>28332</v>
      </c>
      <c r="C10918" t="s">
        <v>362</v>
      </c>
      <c r="D10918">
        <v>380007</v>
      </c>
      <c r="G10918">
        <v>0</v>
      </c>
      <c r="H10918" s="6"/>
      <c r="I10918">
        <v>0</v>
      </c>
      <c r="J10918" s="3">
        <v>45027.130555555559</v>
      </c>
      <c r="K10918" s="3">
        <v>45038.208333333336</v>
      </c>
      <c r="L10918" s="3">
        <v>45038.229166666664</v>
      </c>
      <c r="M10918" t="s">
        <v>28333</v>
      </c>
      <c r="N10918" s="5" t="s">
        <v>18</v>
      </c>
      <c r="P10918" t="s">
        <v>16</v>
      </c>
    </row>
    <row r="10919" spans="1:16" x14ac:dyDescent="0.25">
      <c r="A10919" t="s">
        <v>28329</v>
      </c>
      <c r="B10919" t="s">
        <v>28334</v>
      </c>
      <c r="C10919" t="s">
        <v>80</v>
      </c>
      <c r="D10919">
        <v>695022</v>
      </c>
      <c r="G10919">
        <v>0</v>
      </c>
      <c r="I10919">
        <v>0</v>
      </c>
      <c r="J10919" s="3">
        <v>45030.46597222222</v>
      </c>
      <c r="K10919" s="3">
        <v>45041.5</v>
      </c>
      <c r="L10919" s="3">
        <v>45041.520833333336</v>
      </c>
      <c r="M10919" t="s">
        <v>28335</v>
      </c>
      <c r="N10919" s="5" t="s">
        <v>18</v>
      </c>
      <c r="P10919" t="s">
        <v>16</v>
      </c>
    </row>
    <row r="10920" spans="1:16" x14ac:dyDescent="0.25">
      <c r="A10920" t="s">
        <v>28336</v>
      </c>
      <c r="B10920" t="s">
        <v>28337</v>
      </c>
      <c r="C10920" t="s">
        <v>163</v>
      </c>
      <c r="D10920">
        <v>244001</v>
      </c>
      <c r="G10920">
        <v>0</v>
      </c>
      <c r="I10920">
        <v>0</v>
      </c>
      <c r="J10920" s="3">
        <v>44938.224999999999</v>
      </c>
      <c r="K10920" s="3">
        <v>44949.25</v>
      </c>
      <c r="L10920" s="3">
        <v>44949.270833333336</v>
      </c>
      <c r="M10920" t="s">
        <v>28338</v>
      </c>
      <c r="N10920" s="5" t="s">
        <v>18</v>
      </c>
      <c r="P10920" t="s">
        <v>16</v>
      </c>
    </row>
    <row r="10921" spans="1:16" x14ac:dyDescent="0.25">
      <c r="A10921" t="s">
        <v>28336</v>
      </c>
      <c r="B10921" t="s">
        <v>28339</v>
      </c>
      <c r="C10921" t="s">
        <v>28340</v>
      </c>
      <c r="D10921">
        <v>263136</v>
      </c>
      <c r="G10921">
        <v>0</v>
      </c>
      <c r="I10921">
        <v>0</v>
      </c>
      <c r="J10921" s="3">
        <v>44919.064583333333</v>
      </c>
      <c r="K10921" s="3">
        <v>44929.083333333336</v>
      </c>
      <c r="L10921" s="3">
        <v>44929.104166666664</v>
      </c>
      <c r="M10921" t="s">
        <v>28341</v>
      </c>
      <c r="N10921" t="s">
        <v>18</v>
      </c>
      <c r="P10921" t="s">
        <v>16</v>
      </c>
    </row>
    <row r="10922" spans="1:16" x14ac:dyDescent="0.25">
      <c r="A10922" t="s">
        <v>28342</v>
      </c>
      <c r="B10922" t="s">
        <v>28343</v>
      </c>
      <c r="C10922" t="s">
        <v>22</v>
      </c>
      <c r="F10922" t="s">
        <v>42</v>
      </c>
      <c r="G10922">
        <v>0</v>
      </c>
      <c r="H10922" s="6"/>
      <c r="I10922">
        <v>0</v>
      </c>
      <c r="J10922" s="3">
        <v>44982.135416666664</v>
      </c>
      <c r="K10922" s="3">
        <v>44989.291666666664</v>
      </c>
      <c r="L10922" s="3">
        <v>44989.3125</v>
      </c>
      <c r="M10922" t="s">
        <v>28344</v>
      </c>
      <c r="N10922" s="5" t="s">
        <v>18</v>
      </c>
      <c r="P10922" t="s">
        <v>16</v>
      </c>
    </row>
    <row r="10923" spans="1:16" x14ac:dyDescent="0.25">
      <c r="A10923" t="s">
        <v>28342</v>
      </c>
      <c r="B10923" t="s">
        <v>28345</v>
      </c>
      <c r="C10923" t="s">
        <v>61</v>
      </c>
      <c r="D10923">
        <v>175141</v>
      </c>
      <c r="G10923">
        <v>0</v>
      </c>
      <c r="H10923" s="6"/>
      <c r="I10923">
        <v>0</v>
      </c>
      <c r="J10923" s="3">
        <v>44967.440972222219</v>
      </c>
      <c r="K10923" s="3">
        <v>44978.166666666664</v>
      </c>
      <c r="L10923" s="3">
        <v>44978.1875</v>
      </c>
      <c r="M10923" t="s">
        <v>28346</v>
      </c>
      <c r="N10923" s="5" t="s">
        <v>18</v>
      </c>
      <c r="P10923" t="s">
        <v>16</v>
      </c>
    </row>
    <row r="10924" spans="1:16" x14ac:dyDescent="0.25">
      <c r="A10924" t="s">
        <v>28342</v>
      </c>
      <c r="B10924" t="s">
        <v>28347</v>
      </c>
      <c r="C10924" t="s">
        <v>370</v>
      </c>
      <c r="D10924">
        <v>282003</v>
      </c>
      <c r="G10924">
        <v>0</v>
      </c>
      <c r="I10924">
        <v>0</v>
      </c>
      <c r="J10924" s="3">
        <v>44970.205555555556</v>
      </c>
      <c r="K10924" s="3">
        <v>44981.458333333336</v>
      </c>
      <c r="L10924" s="3">
        <v>44981.479166666664</v>
      </c>
      <c r="M10924" t="s">
        <v>28348</v>
      </c>
      <c r="N10924" s="5" t="s">
        <v>18</v>
      </c>
      <c r="P10924" t="s">
        <v>16</v>
      </c>
    </row>
    <row r="10925" spans="1:16" x14ac:dyDescent="0.25">
      <c r="A10925" t="s">
        <v>28342</v>
      </c>
      <c r="B10925" t="s">
        <v>28349</v>
      </c>
      <c r="C10925" t="s">
        <v>77</v>
      </c>
      <c r="D10925">
        <v>600023</v>
      </c>
      <c r="G10925">
        <v>0</v>
      </c>
      <c r="I10925">
        <v>0</v>
      </c>
      <c r="J10925" s="3">
        <v>44970.140972222223</v>
      </c>
      <c r="K10925" s="3">
        <v>44980.166666666664</v>
      </c>
      <c r="L10925" s="3">
        <v>44980.1875</v>
      </c>
      <c r="M10925" t="s">
        <v>28350</v>
      </c>
      <c r="N10925" s="5" t="s">
        <v>18</v>
      </c>
      <c r="P10925" t="s">
        <v>16</v>
      </c>
    </row>
    <row r="10926" spans="1:16" x14ac:dyDescent="0.25">
      <c r="A10926" t="s">
        <v>28342</v>
      </c>
      <c r="B10926" t="s">
        <v>28351</v>
      </c>
      <c r="C10926" t="s">
        <v>28352</v>
      </c>
      <c r="D10926">
        <v>160017</v>
      </c>
      <c r="G10926">
        <v>0</v>
      </c>
      <c r="H10926" s="6"/>
      <c r="I10926">
        <v>0</v>
      </c>
      <c r="J10926" s="3">
        <v>44966.162499999999</v>
      </c>
      <c r="K10926" s="3">
        <v>44978.083333333336</v>
      </c>
      <c r="L10926" s="3">
        <v>44978.104166666664</v>
      </c>
      <c r="M10926" t="s">
        <v>28353</v>
      </c>
      <c r="N10926" s="5" t="s">
        <v>18</v>
      </c>
      <c r="P10926" t="s">
        <v>16</v>
      </c>
    </row>
    <row r="10927" spans="1:16" x14ac:dyDescent="0.25">
      <c r="A10927" t="s">
        <v>28342</v>
      </c>
      <c r="B10927" t="s">
        <v>28354</v>
      </c>
      <c r="C10927" t="s">
        <v>101</v>
      </c>
      <c r="D10927">
        <v>211008</v>
      </c>
      <c r="G10927">
        <v>159984</v>
      </c>
      <c r="H10927" s="6"/>
      <c r="I10927">
        <v>0</v>
      </c>
      <c r="J10927" s="3">
        <v>44964.071527777778</v>
      </c>
      <c r="K10927" s="3">
        <v>44985.458333333336</v>
      </c>
      <c r="L10927" s="3">
        <v>44985.479166666664</v>
      </c>
      <c r="M10927" t="s">
        <v>28355</v>
      </c>
      <c r="N10927" s="5" t="s">
        <v>18</v>
      </c>
      <c r="P10927" t="s">
        <v>16</v>
      </c>
    </row>
    <row r="10928" spans="1:16" x14ac:dyDescent="0.25">
      <c r="A10928" t="s">
        <v>28342</v>
      </c>
      <c r="B10928" t="s">
        <v>28356</v>
      </c>
      <c r="C10928" t="s">
        <v>80</v>
      </c>
      <c r="D10928">
        <v>226021</v>
      </c>
      <c r="G10928">
        <v>0</v>
      </c>
      <c r="H10928" s="6"/>
      <c r="I10928">
        <v>0</v>
      </c>
      <c r="J10928" s="3">
        <v>44964.165972222225</v>
      </c>
      <c r="K10928" s="3">
        <v>44984.208333333336</v>
      </c>
      <c r="L10928" s="3">
        <v>44984.229166666664</v>
      </c>
      <c r="M10928" t="s">
        <v>28357</v>
      </c>
      <c r="N10928" s="5" t="s">
        <v>18</v>
      </c>
      <c r="P10928" t="s">
        <v>16</v>
      </c>
    </row>
    <row r="10929" spans="1:16" x14ac:dyDescent="0.25">
      <c r="A10929" t="s">
        <v>28342</v>
      </c>
      <c r="B10929" t="s">
        <v>28358</v>
      </c>
      <c r="C10929" t="s">
        <v>896</v>
      </c>
      <c r="D10929">
        <v>400020</v>
      </c>
      <c r="G10929">
        <v>24000</v>
      </c>
      <c r="I10929">
        <v>0</v>
      </c>
      <c r="J10929" s="3">
        <v>44963.25</v>
      </c>
      <c r="K10929" s="3">
        <v>44974.291666666664</v>
      </c>
      <c r="L10929" s="3">
        <v>44974.3125</v>
      </c>
      <c r="M10929" t="s">
        <v>28359</v>
      </c>
      <c r="N10929" s="5" t="s">
        <v>18</v>
      </c>
      <c r="P10929" t="s">
        <v>16</v>
      </c>
    </row>
    <row r="10930" spans="1:16" x14ac:dyDescent="0.25">
      <c r="A10930" t="s">
        <v>28342</v>
      </c>
      <c r="B10930" t="s">
        <v>28360</v>
      </c>
      <c r="C10930" t="s">
        <v>83</v>
      </c>
      <c r="D10930">
        <v>759116</v>
      </c>
      <c r="G10930">
        <v>90000</v>
      </c>
      <c r="H10930" s="6"/>
      <c r="I10930">
        <v>0</v>
      </c>
      <c r="J10930" s="3">
        <v>44963.211111111108</v>
      </c>
      <c r="K10930" s="3">
        <v>44974.416666666664</v>
      </c>
      <c r="L10930" s="3">
        <v>44974.4375</v>
      </c>
      <c r="M10930" t="s">
        <v>28361</v>
      </c>
      <c r="N10930" s="5" t="s">
        <v>18</v>
      </c>
      <c r="P10930" t="s">
        <v>16</v>
      </c>
    </row>
    <row r="10931" spans="1:16" x14ac:dyDescent="0.25">
      <c r="A10931" t="s">
        <v>28342</v>
      </c>
      <c r="B10931" t="s">
        <v>28362</v>
      </c>
      <c r="C10931" t="s">
        <v>150</v>
      </c>
      <c r="D10931">
        <v>202389</v>
      </c>
      <c r="G10931">
        <v>0</v>
      </c>
      <c r="H10931" s="6"/>
      <c r="I10931">
        <v>21037</v>
      </c>
      <c r="J10931" s="3">
        <v>44991.091666666667</v>
      </c>
      <c r="K10931" s="3">
        <v>45017.125</v>
      </c>
      <c r="L10931" s="3">
        <v>45017.145833333336</v>
      </c>
      <c r="M10931" t="s">
        <v>28363</v>
      </c>
      <c r="N10931" s="5" t="s">
        <v>18</v>
      </c>
      <c r="P10931" t="s">
        <v>16</v>
      </c>
    </row>
    <row r="10932" spans="1:16" x14ac:dyDescent="0.25">
      <c r="A10932" t="s">
        <v>28342</v>
      </c>
      <c r="B10932" t="s">
        <v>28364</v>
      </c>
      <c r="C10932" t="s">
        <v>22</v>
      </c>
      <c r="F10932" t="s">
        <v>56</v>
      </c>
      <c r="G10932">
        <v>0</v>
      </c>
      <c r="H10932" s="6"/>
      <c r="I10932">
        <v>0</v>
      </c>
      <c r="J10932" s="3">
        <v>44986.067361111112</v>
      </c>
      <c r="K10932" s="3">
        <v>44989.208333333336</v>
      </c>
      <c r="L10932" s="3">
        <v>44989.229166666664</v>
      </c>
      <c r="M10932" t="s">
        <v>28365</v>
      </c>
      <c r="N10932" s="5" t="s">
        <v>18</v>
      </c>
      <c r="P10932" t="s">
        <v>16</v>
      </c>
    </row>
    <row r="10933" spans="1:16" x14ac:dyDescent="0.25">
      <c r="A10933" t="s">
        <v>28342</v>
      </c>
      <c r="B10933" t="s">
        <v>28366</v>
      </c>
      <c r="C10933" t="s">
        <v>77</v>
      </c>
      <c r="D10933">
        <v>678002</v>
      </c>
      <c r="G10933">
        <v>0</v>
      </c>
      <c r="H10933" s="6"/>
      <c r="I10933">
        <v>0</v>
      </c>
      <c r="J10933" s="3">
        <v>44986.205555555556</v>
      </c>
      <c r="K10933" s="3">
        <v>45000.375</v>
      </c>
      <c r="L10933" s="3">
        <v>45000.395833333336</v>
      </c>
      <c r="M10933" t="s">
        <v>28367</v>
      </c>
      <c r="N10933" s="5" t="s">
        <v>18</v>
      </c>
      <c r="P10933" t="s">
        <v>16</v>
      </c>
    </row>
    <row r="10934" spans="1:16" x14ac:dyDescent="0.25">
      <c r="A10934" t="s">
        <v>28342</v>
      </c>
      <c r="B10934" t="s">
        <v>28368</v>
      </c>
      <c r="C10934" t="s">
        <v>61</v>
      </c>
      <c r="D10934">
        <v>182144</v>
      </c>
      <c r="G10934">
        <v>0</v>
      </c>
      <c r="H10934" s="6"/>
      <c r="I10934">
        <v>0</v>
      </c>
      <c r="J10934" s="3">
        <v>44960.056250000001</v>
      </c>
      <c r="K10934" s="3">
        <v>44980.083333333336</v>
      </c>
      <c r="L10934" s="3">
        <v>44980.104166666664</v>
      </c>
      <c r="M10934" t="s">
        <v>28369</v>
      </c>
      <c r="N10934" s="5" t="s">
        <v>18</v>
      </c>
      <c r="P10934" t="s">
        <v>16</v>
      </c>
    </row>
    <row r="10935" spans="1:16" x14ac:dyDescent="0.25">
      <c r="A10935" t="s">
        <v>28342</v>
      </c>
      <c r="B10935" t="s">
        <v>28370</v>
      </c>
      <c r="C10935" t="s">
        <v>43</v>
      </c>
      <c r="F10935" t="s">
        <v>42</v>
      </c>
      <c r="G10935">
        <v>0</v>
      </c>
      <c r="I10935">
        <v>0</v>
      </c>
      <c r="J10935" s="3">
        <v>44945.169444444444</v>
      </c>
      <c r="K10935" s="3">
        <v>44960.208333333336</v>
      </c>
      <c r="L10935" s="3">
        <v>44960.229166666664</v>
      </c>
      <c r="M10935" t="s">
        <v>28371</v>
      </c>
      <c r="N10935" t="s">
        <v>18</v>
      </c>
      <c r="P10935" t="s">
        <v>16</v>
      </c>
    </row>
    <row r="10936" spans="1:16" x14ac:dyDescent="0.25">
      <c r="A10936" t="s">
        <v>28342</v>
      </c>
      <c r="B10936" t="s">
        <v>28372</v>
      </c>
      <c r="C10936" t="s">
        <v>22</v>
      </c>
      <c r="F10936" t="s">
        <v>23</v>
      </c>
      <c r="G10936">
        <v>0</v>
      </c>
      <c r="I10936">
        <v>0</v>
      </c>
      <c r="J10936" s="3">
        <v>44945.474305555559</v>
      </c>
      <c r="K10936" s="3">
        <v>44947.5</v>
      </c>
      <c r="L10936" s="3">
        <v>44947.520833333336</v>
      </c>
      <c r="M10936" t="s">
        <v>28373</v>
      </c>
      <c r="N10936" t="s">
        <v>18</v>
      </c>
      <c r="P10936" t="s">
        <v>16</v>
      </c>
    </row>
    <row r="10937" spans="1:16" x14ac:dyDescent="0.25">
      <c r="A10937" t="s">
        <v>28342</v>
      </c>
      <c r="B10937" t="s">
        <v>28374</v>
      </c>
      <c r="C10937" t="s">
        <v>22</v>
      </c>
      <c r="F10937" t="s">
        <v>23</v>
      </c>
      <c r="G10937">
        <v>0</v>
      </c>
      <c r="I10937">
        <v>0</v>
      </c>
      <c r="J10937" s="3">
        <v>44945.424305555556</v>
      </c>
      <c r="K10937" s="3">
        <v>44947.458333333336</v>
      </c>
      <c r="L10937" s="3">
        <v>44947.479166666664</v>
      </c>
      <c r="M10937" t="s">
        <v>28375</v>
      </c>
      <c r="N10937" t="s">
        <v>18</v>
      </c>
      <c r="P10937" t="s">
        <v>16</v>
      </c>
    </row>
    <row r="10938" spans="1:16" x14ac:dyDescent="0.25">
      <c r="A10938" t="s">
        <v>28342</v>
      </c>
      <c r="B10938" t="s">
        <v>28376</v>
      </c>
      <c r="C10938" t="s">
        <v>77</v>
      </c>
      <c r="D10938">
        <v>620004</v>
      </c>
      <c r="G10938">
        <v>0</v>
      </c>
      <c r="I10938">
        <v>0</v>
      </c>
      <c r="J10938" s="3">
        <v>44977.213888888888</v>
      </c>
      <c r="K10938" s="3">
        <v>44987.416666666664</v>
      </c>
      <c r="L10938" s="3">
        <v>44987.4375</v>
      </c>
      <c r="M10938" t="s">
        <v>28377</v>
      </c>
      <c r="N10938" s="5" t="s">
        <v>18</v>
      </c>
      <c r="P10938" t="s">
        <v>16</v>
      </c>
    </row>
    <row r="10939" spans="1:16" x14ac:dyDescent="0.25">
      <c r="A10939" t="s">
        <v>28342</v>
      </c>
      <c r="B10939" t="s">
        <v>28378</v>
      </c>
      <c r="C10939" t="s">
        <v>22</v>
      </c>
      <c r="F10939" t="s">
        <v>39</v>
      </c>
      <c r="G10939">
        <v>0</v>
      </c>
      <c r="H10939" s="6"/>
      <c r="I10939">
        <v>0</v>
      </c>
      <c r="J10939" s="3">
        <v>44984.065972222219</v>
      </c>
      <c r="K10939" s="3">
        <v>44986.083333333336</v>
      </c>
      <c r="L10939" s="3">
        <v>44986.104166666664</v>
      </c>
      <c r="M10939" t="s">
        <v>28379</v>
      </c>
      <c r="N10939" s="5" t="s">
        <v>18</v>
      </c>
      <c r="P10939" t="s">
        <v>16</v>
      </c>
    </row>
    <row r="10940" spans="1:16" x14ac:dyDescent="0.25">
      <c r="A10940" t="s">
        <v>28342</v>
      </c>
      <c r="B10940" t="s">
        <v>28380</v>
      </c>
      <c r="C10940" t="s">
        <v>77</v>
      </c>
      <c r="D10940">
        <v>723121</v>
      </c>
      <c r="G10940">
        <v>0</v>
      </c>
      <c r="H10940" s="6"/>
      <c r="I10940">
        <v>0</v>
      </c>
      <c r="J10940" s="3">
        <v>44984.23541666667</v>
      </c>
      <c r="K10940" s="3">
        <v>44999.083333333336</v>
      </c>
      <c r="L10940" s="3">
        <v>44999.104166666664</v>
      </c>
      <c r="M10940" t="s">
        <v>28381</v>
      </c>
      <c r="N10940" s="5" t="s">
        <v>18</v>
      </c>
      <c r="P10940" t="s">
        <v>16</v>
      </c>
    </row>
    <row r="10941" spans="1:16" x14ac:dyDescent="0.25">
      <c r="A10941" t="s">
        <v>28342</v>
      </c>
      <c r="B10941" t="s">
        <v>28382</v>
      </c>
      <c r="C10941" t="s">
        <v>77</v>
      </c>
      <c r="D10941">
        <v>506381</v>
      </c>
      <c r="G10941">
        <v>0</v>
      </c>
      <c r="I10941">
        <v>0</v>
      </c>
      <c r="J10941" s="3">
        <v>44950.401388888888</v>
      </c>
      <c r="K10941" s="3">
        <v>44961.375</v>
      </c>
      <c r="L10941" s="3">
        <v>44961.395833333336</v>
      </c>
      <c r="M10941" t="s">
        <v>28383</v>
      </c>
      <c r="N10941" s="5" t="s">
        <v>18</v>
      </c>
      <c r="P10941" t="s">
        <v>16</v>
      </c>
    </row>
    <row r="10942" spans="1:16" x14ac:dyDescent="0.25">
      <c r="A10942" t="s">
        <v>28342</v>
      </c>
      <c r="B10942" t="s">
        <v>28384</v>
      </c>
      <c r="C10942" t="s">
        <v>482</v>
      </c>
      <c r="D10942">
        <v>193501</v>
      </c>
      <c r="G10942">
        <v>0</v>
      </c>
      <c r="H10942" s="6"/>
      <c r="I10942">
        <v>0</v>
      </c>
      <c r="J10942" s="3">
        <v>45048.364583333336</v>
      </c>
      <c r="K10942" s="3">
        <v>45059.416666666664</v>
      </c>
      <c r="L10942" s="3">
        <v>45059.4375</v>
      </c>
      <c r="M10942" t="s">
        <v>28385</v>
      </c>
      <c r="N10942" s="5" t="s">
        <v>18</v>
      </c>
      <c r="P10942" t="s">
        <v>16</v>
      </c>
    </row>
    <row r="10943" spans="1:16" x14ac:dyDescent="0.25">
      <c r="A10943" t="s">
        <v>28342</v>
      </c>
      <c r="B10943" t="s">
        <v>28386</v>
      </c>
      <c r="C10943" t="s">
        <v>181</v>
      </c>
      <c r="F10943" t="s">
        <v>50</v>
      </c>
      <c r="G10943">
        <v>0</v>
      </c>
      <c r="H10943" s="6"/>
      <c r="I10943">
        <v>0</v>
      </c>
      <c r="J10943" s="3">
        <v>44961.51458333333</v>
      </c>
      <c r="K10943" s="3">
        <v>44971.208333333336</v>
      </c>
      <c r="L10943" s="3">
        <v>44971.229166666664</v>
      </c>
      <c r="M10943" t="s">
        <v>28387</v>
      </c>
      <c r="N10943" s="5" t="s">
        <v>18</v>
      </c>
      <c r="P10943" t="s">
        <v>16</v>
      </c>
    </row>
    <row r="10944" spans="1:16" x14ac:dyDescent="0.25">
      <c r="A10944" t="s">
        <v>28342</v>
      </c>
      <c r="B10944" t="s">
        <v>28388</v>
      </c>
      <c r="C10944" t="s">
        <v>256</v>
      </c>
      <c r="D10944">
        <v>473331</v>
      </c>
      <c r="G10944">
        <v>800000</v>
      </c>
      <c r="H10944" s="6"/>
      <c r="I10944">
        <v>24000</v>
      </c>
      <c r="J10944" s="3">
        <v>44961.078472222223</v>
      </c>
      <c r="K10944" s="3">
        <v>44975.208333333336</v>
      </c>
      <c r="L10944" s="3">
        <v>44975.229166666664</v>
      </c>
      <c r="M10944" t="s">
        <v>28389</v>
      </c>
      <c r="N10944" s="5" t="s">
        <v>18</v>
      </c>
      <c r="P10944" t="s">
        <v>16</v>
      </c>
    </row>
    <row r="10945" spans="1:16" x14ac:dyDescent="0.25">
      <c r="A10945" t="s">
        <v>28342</v>
      </c>
      <c r="B10945" t="s">
        <v>28390</v>
      </c>
      <c r="C10945" t="s">
        <v>22</v>
      </c>
      <c r="F10945" t="s">
        <v>23</v>
      </c>
      <c r="G10945">
        <v>0</v>
      </c>
      <c r="I10945">
        <v>0</v>
      </c>
      <c r="J10945" s="3">
        <v>44957.28125</v>
      </c>
      <c r="K10945" s="3">
        <v>44963.291666666664</v>
      </c>
      <c r="L10945" s="3">
        <v>44963.3125</v>
      </c>
      <c r="M10945" t="s">
        <v>28391</v>
      </c>
      <c r="N10945" s="5" t="s">
        <v>18</v>
      </c>
      <c r="P10945" t="s">
        <v>16</v>
      </c>
    </row>
    <row r="10946" spans="1:16" x14ac:dyDescent="0.25">
      <c r="A10946" t="s">
        <v>28342</v>
      </c>
      <c r="B10946" t="s">
        <v>28392</v>
      </c>
      <c r="C10946" t="s">
        <v>107</v>
      </c>
      <c r="D10946">
        <v>110055</v>
      </c>
      <c r="G10946">
        <v>0</v>
      </c>
      <c r="H10946" s="6"/>
      <c r="I10946">
        <v>0</v>
      </c>
      <c r="J10946" s="3">
        <v>44949.111805555556</v>
      </c>
      <c r="K10946" s="3">
        <v>44953.5</v>
      </c>
      <c r="L10946" s="3">
        <v>44953.520833333336</v>
      </c>
      <c r="M10946" t="s">
        <v>28393</v>
      </c>
      <c r="N10946" s="5" t="s">
        <v>18</v>
      </c>
      <c r="P10946" t="s">
        <v>16</v>
      </c>
    </row>
    <row r="10947" spans="1:16" x14ac:dyDescent="0.25">
      <c r="A10947" t="s">
        <v>28342</v>
      </c>
      <c r="B10947" t="s">
        <v>28394</v>
      </c>
      <c r="C10947" t="s">
        <v>206</v>
      </c>
      <c r="D10947">
        <v>600001</v>
      </c>
      <c r="G10947">
        <v>0</v>
      </c>
      <c r="I10947">
        <v>0</v>
      </c>
      <c r="J10947" s="3">
        <v>44949.490277777775</v>
      </c>
      <c r="K10947" s="3">
        <v>44964.083333333336</v>
      </c>
      <c r="L10947" s="3">
        <v>44964.104166666664</v>
      </c>
      <c r="M10947" t="s">
        <v>28395</v>
      </c>
      <c r="N10947" s="5" t="s">
        <v>18</v>
      </c>
      <c r="P10947" t="s">
        <v>16</v>
      </c>
    </row>
    <row r="10948" spans="1:16" x14ac:dyDescent="0.25">
      <c r="A10948" t="s">
        <v>28342</v>
      </c>
      <c r="B10948" t="s">
        <v>28396</v>
      </c>
      <c r="C10948" t="s">
        <v>22</v>
      </c>
      <c r="F10948" t="s">
        <v>582</v>
      </c>
      <c r="G10948">
        <v>0</v>
      </c>
      <c r="I10948">
        <v>0</v>
      </c>
      <c r="J10948" s="3">
        <v>44944.490972222222</v>
      </c>
      <c r="K10948" s="3">
        <v>44953.208333333336</v>
      </c>
      <c r="L10948" s="3">
        <v>44953.229166666664</v>
      </c>
      <c r="M10948" t="s">
        <v>28397</v>
      </c>
      <c r="N10948" t="s">
        <v>18</v>
      </c>
      <c r="P10948" t="s">
        <v>16</v>
      </c>
    </row>
    <row r="10949" spans="1:16" x14ac:dyDescent="0.25">
      <c r="A10949" t="s">
        <v>28342</v>
      </c>
      <c r="B10949" t="s">
        <v>28398</v>
      </c>
      <c r="C10949" t="s">
        <v>77</v>
      </c>
      <c r="D10949">
        <v>678002</v>
      </c>
      <c r="G10949">
        <v>0</v>
      </c>
      <c r="I10949">
        <v>0</v>
      </c>
      <c r="J10949" s="3">
        <v>44944.270138888889</v>
      </c>
      <c r="K10949" s="3">
        <v>44957.375</v>
      </c>
      <c r="L10949" s="3">
        <v>44957.395833333336</v>
      </c>
      <c r="M10949" t="s">
        <v>28399</v>
      </c>
      <c r="N10949" t="s">
        <v>18</v>
      </c>
      <c r="P10949" t="s">
        <v>16</v>
      </c>
    </row>
    <row r="10950" spans="1:16" x14ac:dyDescent="0.25">
      <c r="A10950" t="s">
        <v>28342</v>
      </c>
      <c r="B10950" t="s">
        <v>28400</v>
      </c>
      <c r="C10950" t="s">
        <v>114</v>
      </c>
      <c r="D10950">
        <v>181124</v>
      </c>
      <c r="G10950">
        <v>93174</v>
      </c>
      <c r="I10950">
        <v>0</v>
      </c>
      <c r="J10950" s="3">
        <v>44953.368750000001</v>
      </c>
      <c r="K10950" s="3">
        <v>44963.416666666664</v>
      </c>
      <c r="L10950" s="3">
        <v>44963.4375</v>
      </c>
      <c r="M10950" t="s">
        <v>28401</v>
      </c>
      <c r="N10950" s="5" t="s">
        <v>18</v>
      </c>
      <c r="P10950" t="s">
        <v>16</v>
      </c>
    </row>
    <row r="10951" spans="1:16" x14ac:dyDescent="0.25">
      <c r="A10951" t="s">
        <v>28342</v>
      </c>
      <c r="B10951" t="s">
        <v>28402</v>
      </c>
      <c r="C10951" t="s">
        <v>77</v>
      </c>
      <c r="D10951">
        <v>462010</v>
      </c>
      <c r="G10951">
        <v>0</v>
      </c>
      <c r="I10951">
        <v>0</v>
      </c>
      <c r="J10951" s="3">
        <v>44995.17083333333</v>
      </c>
      <c r="K10951" s="3">
        <v>45005.208333333336</v>
      </c>
      <c r="L10951" s="3">
        <v>45005.229166666664</v>
      </c>
      <c r="M10951" t="s">
        <v>28403</v>
      </c>
      <c r="N10951" s="5" t="s">
        <v>18</v>
      </c>
      <c r="P10951" t="s">
        <v>16</v>
      </c>
    </row>
    <row r="10952" spans="1:16" x14ac:dyDescent="0.25">
      <c r="A10952" t="s">
        <v>28342</v>
      </c>
      <c r="B10952" t="s">
        <v>28404</v>
      </c>
      <c r="C10952" t="s">
        <v>77</v>
      </c>
      <c r="D10952">
        <v>600023</v>
      </c>
      <c r="G10952">
        <v>0</v>
      </c>
      <c r="I10952">
        <v>0</v>
      </c>
      <c r="J10952" s="3">
        <v>44995.106249999997</v>
      </c>
      <c r="K10952" s="3">
        <v>45005.125</v>
      </c>
      <c r="L10952" s="3">
        <v>45005.145833333336</v>
      </c>
      <c r="M10952" t="s">
        <v>28405</v>
      </c>
      <c r="N10952" s="5" t="s">
        <v>18</v>
      </c>
      <c r="P10952" t="s">
        <v>16</v>
      </c>
    </row>
    <row r="10953" spans="1:16" x14ac:dyDescent="0.25">
      <c r="A10953" t="s">
        <v>28342</v>
      </c>
      <c r="B10953" t="s">
        <v>28406</v>
      </c>
      <c r="C10953" t="s">
        <v>125</v>
      </c>
      <c r="D10953">
        <v>121004</v>
      </c>
      <c r="G10953">
        <v>0</v>
      </c>
      <c r="I10953">
        <v>0</v>
      </c>
      <c r="J10953" s="3">
        <v>44942.462500000001</v>
      </c>
      <c r="K10953" s="3">
        <v>44950.5</v>
      </c>
      <c r="L10953" s="3">
        <v>44950.520833333336</v>
      </c>
      <c r="M10953" t="s">
        <v>28407</v>
      </c>
      <c r="N10953" s="5" t="s">
        <v>18</v>
      </c>
      <c r="P10953" t="s">
        <v>16</v>
      </c>
    </row>
    <row r="10954" spans="1:16" x14ac:dyDescent="0.25">
      <c r="A10954" t="s">
        <v>28342</v>
      </c>
      <c r="B10954" t="s">
        <v>28408</v>
      </c>
      <c r="C10954" t="s">
        <v>256</v>
      </c>
      <c r="D10954">
        <v>473331</v>
      </c>
      <c r="G10954">
        <v>800000</v>
      </c>
      <c r="H10954" s="6"/>
      <c r="I10954">
        <v>24000</v>
      </c>
      <c r="J10954" s="3">
        <v>44999.240277777775</v>
      </c>
      <c r="K10954" s="3">
        <v>45013.208333333336</v>
      </c>
      <c r="L10954" s="3">
        <v>45013.229166666664</v>
      </c>
      <c r="M10954" t="s">
        <v>28409</v>
      </c>
      <c r="N10954" s="5" t="s">
        <v>18</v>
      </c>
      <c r="P10954" t="s">
        <v>16</v>
      </c>
    </row>
    <row r="10955" spans="1:16" x14ac:dyDescent="0.25">
      <c r="A10955" t="s">
        <v>28342</v>
      </c>
      <c r="B10955" t="s">
        <v>28410</v>
      </c>
      <c r="C10955" t="s">
        <v>63</v>
      </c>
      <c r="D10955">
        <v>494001</v>
      </c>
      <c r="G10955">
        <v>0</v>
      </c>
      <c r="H10955" s="6"/>
      <c r="I10955">
        <v>0</v>
      </c>
      <c r="J10955" s="3">
        <v>44999.530555555553</v>
      </c>
      <c r="K10955" s="3">
        <v>45009.25</v>
      </c>
      <c r="L10955" s="3">
        <v>45009.270833333336</v>
      </c>
      <c r="M10955" t="s">
        <v>28411</v>
      </c>
      <c r="N10955" s="5" t="s">
        <v>18</v>
      </c>
      <c r="P10955" t="s">
        <v>16</v>
      </c>
    </row>
    <row r="10956" spans="1:16" x14ac:dyDescent="0.25">
      <c r="A10956" t="s">
        <v>28342</v>
      </c>
      <c r="B10956" t="s">
        <v>28412</v>
      </c>
      <c r="C10956" t="s">
        <v>77</v>
      </c>
      <c r="D10956">
        <v>400008</v>
      </c>
      <c r="G10956">
        <v>0</v>
      </c>
      <c r="I10956">
        <v>0</v>
      </c>
      <c r="J10956" s="3">
        <v>44997.243750000001</v>
      </c>
      <c r="K10956" s="3">
        <v>45007.291666666664</v>
      </c>
      <c r="L10956" s="3">
        <v>45007.3125</v>
      </c>
      <c r="M10956" t="s">
        <v>28413</v>
      </c>
      <c r="N10956" s="5" t="s">
        <v>18</v>
      </c>
      <c r="P10956" t="s">
        <v>16</v>
      </c>
    </row>
    <row r="10957" spans="1:16" x14ac:dyDescent="0.25">
      <c r="A10957" t="s">
        <v>28342</v>
      </c>
      <c r="B10957" t="s">
        <v>28414</v>
      </c>
      <c r="C10957" t="s">
        <v>125</v>
      </c>
      <c r="D10957">
        <v>829119</v>
      </c>
      <c r="G10957">
        <v>168960</v>
      </c>
      <c r="I10957">
        <v>0</v>
      </c>
      <c r="J10957" s="3">
        <v>44996.487500000003</v>
      </c>
      <c r="K10957" s="3">
        <v>45007.125</v>
      </c>
      <c r="L10957" s="3">
        <v>45007.145833333336</v>
      </c>
      <c r="M10957" t="s">
        <v>28415</v>
      </c>
      <c r="N10957" s="5" t="s">
        <v>18</v>
      </c>
      <c r="P10957" t="s">
        <v>16</v>
      </c>
    </row>
    <row r="10958" spans="1:16" x14ac:dyDescent="0.25">
      <c r="A10958" t="s">
        <v>28342</v>
      </c>
      <c r="B10958" t="s">
        <v>28416</v>
      </c>
      <c r="C10958" t="s">
        <v>22</v>
      </c>
      <c r="F10958" t="s">
        <v>50</v>
      </c>
      <c r="G10958">
        <v>0</v>
      </c>
      <c r="I10958">
        <v>0</v>
      </c>
      <c r="J10958" s="3">
        <v>44981.056250000001</v>
      </c>
      <c r="K10958" s="3">
        <v>44984.041666666664</v>
      </c>
      <c r="L10958" s="3">
        <v>44984.0625</v>
      </c>
      <c r="M10958" t="s">
        <v>28417</v>
      </c>
      <c r="N10958" s="5" t="s">
        <v>18</v>
      </c>
      <c r="P10958" t="s">
        <v>16</v>
      </c>
    </row>
    <row r="10959" spans="1:16" x14ac:dyDescent="0.25">
      <c r="A10959" t="s">
        <v>28342</v>
      </c>
      <c r="B10959" t="s">
        <v>28418</v>
      </c>
      <c r="C10959" t="s">
        <v>370</v>
      </c>
      <c r="D10959">
        <v>282001</v>
      </c>
      <c r="G10959">
        <v>0</v>
      </c>
      <c r="I10959">
        <v>0</v>
      </c>
      <c r="J10959" s="3">
        <v>44942.179861111108</v>
      </c>
      <c r="K10959" s="3">
        <v>44953.208333333336</v>
      </c>
      <c r="L10959" s="3">
        <v>44953.229166666664</v>
      </c>
      <c r="M10959" t="s">
        <v>28419</v>
      </c>
      <c r="N10959" s="5" t="s">
        <v>18</v>
      </c>
      <c r="P10959" t="s">
        <v>16</v>
      </c>
    </row>
    <row r="10960" spans="1:16" x14ac:dyDescent="0.25">
      <c r="A10960" t="s">
        <v>28342</v>
      </c>
      <c r="B10960" t="s">
        <v>28420</v>
      </c>
      <c r="C10960" t="s">
        <v>77</v>
      </c>
      <c r="D10960">
        <v>411001</v>
      </c>
      <c r="G10960">
        <v>132250</v>
      </c>
      <c r="I10960">
        <v>0</v>
      </c>
      <c r="J10960" s="3">
        <v>44943.268750000003</v>
      </c>
      <c r="K10960" s="3">
        <v>44954.416666666664</v>
      </c>
      <c r="L10960" s="3">
        <v>44954.4375</v>
      </c>
      <c r="M10960" t="s">
        <v>28421</v>
      </c>
      <c r="N10960" s="5" t="s">
        <v>18</v>
      </c>
      <c r="P10960" t="s">
        <v>16</v>
      </c>
    </row>
    <row r="10961" spans="1:16" x14ac:dyDescent="0.25">
      <c r="A10961" t="s">
        <v>28342</v>
      </c>
      <c r="B10961" t="s">
        <v>28422</v>
      </c>
      <c r="C10961" t="s">
        <v>22</v>
      </c>
      <c r="F10961" t="s">
        <v>56</v>
      </c>
      <c r="G10961">
        <v>0</v>
      </c>
      <c r="I10961">
        <v>0</v>
      </c>
      <c r="J10961" s="3">
        <v>45003.343055555553</v>
      </c>
      <c r="K10961" s="3">
        <v>45005.375</v>
      </c>
      <c r="L10961" s="3">
        <v>45005.395833333336</v>
      </c>
      <c r="M10961" s="7" t="s">
        <v>28423</v>
      </c>
      <c r="N10961" s="5" t="s">
        <v>47</v>
      </c>
      <c r="P10961" t="s">
        <v>16</v>
      </c>
    </row>
    <row r="10962" spans="1:16" x14ac:dyDescent="0.25">
      <c r="A10962" t="s">
        <v>28342</v>
      </c>
      <c r="B10962" t="s">
        <v>28424</v>
      </c>
      <c r="C10962" t="s">
        <v>78</v>
      </c>
      <c r="D10962">
        <v>302033</v>
      </c>
      <c r="G10962">
        <v>0</v>
      </c>
      <c r="I10962">
        <v>0</v>
      </c>
      <c r="J10962" s="3">
        <v>44965.119444444441</v>
      </c>
      <c r="K10962" s="3">
        <v>44977.125</v>
      </c>
      <c r="L10962" s="3">
        <v>44977.145833333336</v>
      </c>
      <c r="M10962" t="s">
        <v>28425</v>
      </c>
      <c r="N10962" s="5" t="s">
        <v>18</v>
      </c>
      <c r="P10962" t="s">
        <v>16</v>
      </c>
    </row>
    <row r="10963" spans="1:16" x14ac:dyDescent="0.25">
      <c r="A10963" t="s">
        <v>28342</v>
      </c>
      <c r="B10963" t="s">
        <v>28354</v>
      </c>
      <c r="C10963" t="s">
        <v>101</v>
      </c>
      <c r="D10963">
        <v>211008</v>
      </c>
      <c r="G10963">
        <v>159984</v>
      </c>
      <c r="H10963" s="6"/>
      <c r="I10963">
        <v>0</v>
      </c>
      <c r="J10963" s="3">
        <v>44964.071527777778</v>
      </c>
      <c r="K10963" s="3">
        <v>44985.458333333336</v>
      </c>
      <c r="L10963" s="3">
        <v>44985.479166666664</v>
      </c>
      <c r="M10963" t="s">
        <v>28355</v>
      </c>
      <c r="N10963" s="5" t="s">
        <v>18</v>
      </c>
      <c r="P10963" t="s">
        <v>16</v>
      </c>
    </row>
    <row r="10964" spans="1:16" x14ac:dyDescent="0.25">
      <c r="A10964" t="s">
        <v>28342</v>
      </c>
      <c r="B10964" t="s">
        <v>28356</v>
      </c>
      <c r="C10964" t="s">
        <v>80</v>
      </c>
      <c r="D10964">
        <v>226021</v>
      </c>
      <c r="G10964">
        <v>0</v>
      </c>
      <c r="H10964" s="6"/>
      <c r="I10964">
        <v>0</v>
      </c>
      <c r="J10964" s="3">
        <v>44964.165972222225</v>
      </c>
      <c r="K10964" s="3">
        <v>44984.208333333336</v>
      </c>
      <c r="L10964" s="3">
        <v>44984.229166666664</v>
      </c>
      <c r="M10964" t="s">
        <v>28357</v>
      </c>
      <c r="N10964" s="5" t="s">
        <v>18</v>
      </c>
      <c r="P10964" t="s">
        <v>16</v>
      </c>
    </row>
    <row r="10965" spans="1:16" x14ac:dyDescent="0.25">
      <c r="A10965" t="s">
        <v>28342</v>
      </c>
      <c r="B10965" t="s">
        <v>28426</v>
      </c>
      <c r="C10965" t="s">
        <v>22</v>
      </c>
      <c r="F10965" t="s">
        <v>39</v>
      </c>
      <c r="G10965">
        <v>0</v>
      </c>
      <c r="I10965">
        <v>0</v>
      </c>
      <c r="J10965" s="3">
        <v>45000.074999999997</v>
      </c>
      <c r="K10965" s="3">
        <v>45015.375</v>
      </c>
      <c r="L10965" s="3">
        <v>45015.395833333336</v>
      </c>
      <c r="M10965" t="s">
        <v>28427</v>
      </c>
      <c r="N10965" s="5" t="s">
        <v>18</v>
      </c>
      <c r="P10965" t="s">
        <v>16</v>
      </c>
    </row>
    <row r="10966" spans="1:16" x14ac:dyDescent="0.25">
      <c r="A10966" t="s">
        <v>28342</v>
      </c>
      <c r="B10966" t="s">
        <v>28428</v>
      </c>
      <c r="C10966" t="s">
        <v>78</v>
      </c>
      <c r="D10966">
        <v>302033</v>
      </c>
      <c r="G10966">
        <v>0</v>
      </c>
      <c r="H10966" s="6"/>
      <c r="I10966">
        <v>0</v>
      </c>
      <c r="J10966" s="3">
        <v>45034.495833333334</v>
      </c>
      <c r="K10966" s="3">
        <v>45049.125</v>
      </c>
      <c r="L10966" s="3">
        <v>45049.145833333336</v>
      </c>
      <c r="M10966" t="s">
        <v>28429</v>
      </c>
      <c r="N10966" s="5" t="s">
        <v>18</v>
      </c>
      <c r="P10966" t="s">
        <v>16</v>
      </c>
    </row>
    <row r="10967" spans="1:16" x14ac:dyDescent="0.25">
      <c r="A10967" t="s">
        <v>28342</v>
      </c>
      <c r="B10967" t="s">
        <v>28430</v>
      </c>
      <c r="C10967" t="s">
        <v>432</v>
      </c>
      <c r="D10967">
        <v>342013</v>
      </c>
      <c r="G10967">
        <v>0</v>
      </c>
      <c r="H10967" s="6"/>
      <c r="I10967">
        <v>0</v>
      </c>
      <c r="J10967" s="3">
        <v>45034.501388888886</v>
      </c>
      <c r="K10967" s="3">
        <v>45048.125</v>
      </c>
      <c r="L10967" s="3">
        <v>45048.145833333336</v>
      </c>
      <c r="M10967" t="s">
        <v>28431</v>
      </c>
      <c r="N10967" s="5" t="s">
        <v>18</v>
      </c>
      <c r="P10967" t="s">
        <v>16</v>
      </c>
    </row>
    <row r="10968" spans="1:16" x14ac:dyDescent="0.25">
      <c r="A10968" t="s">
        <v>28342</v>
      </c>
      <c r="B10968" t="s">
        <v>28432</v>
      </c>
      <c r="C10968" t="s">
        <v>77</v>
      </c>
      <c r="D10968">
        <v>600019</v>
      </c>
      <c r="G10968">
        <v>72565</v>
      </c>
      <c r="I10968">
        <v>0</v>
      </c>
      <c r="J10968" s="3">
        <v>44939.469444444447</v>
      </c>
      <c r="K10968" s="3">
        <v>44949.5</v>
      </c>
      <c r="L10968" s="3">
        <v>44949.520833333336</v>
      </c>
      <c r="M10968" t="s">
        <v>28433</v>
      </c>
      <c r="N10968" s="5" t="s">
        <v>18</v>
      </c>
      <c r="P10968" t="s">
        <v>16</v>
      </c>
    </row>
    <row r="10969" spans="1:16" x14ac:dyDescent="0.25">
      <c r="A10969" t="s">
        <v>28342</v>
      </c>
      <c r="B10969" t="s">
        <v>28434</v>
      </c>
      <c r="C10969" t="s">
        <v>77</v>
      </c>
      <c r="D10969">
        <v>711101</v>
      </c>
      <c r="G10969">
        <v>0</v>
      </c>
      <c r="H10969" s="6"/>
      <c r="I10969">
        <v>0</v>
      </c>
      <c r="J10969" s="3">
        <v>45035.152083333334</v>
      </c>
      <c r="K10969" s="3">
        <v>45050.125</v>
      </c>
      <c r="L10969" s="3">
        <v>45050.145833333336</v>
      </c>
      <c r="M10969" t="s">
        <v>28435</v>
      </c>
      <c r="N10969" s="5" t="s">
        <v>18</v>
      </c>
      <c r="P10969" t="s">
        <v>16</v>
      </c>
    </row>
    <row r="10970" spans="1:16" x14ac:dyDescent="0.25">
      <c r="A10970" t="s">
        <v>28342</v>
      </c>
      <c r="B10970" t="s">
        <v>28436</v>
      </c>
      <c r="C10970" t="s">
        <v>77</v>
      </c>
      <c r="D10970">
        <v>431605</v>
      </c>
      <c r="G10970">
        <v>0</v>
      </c>
      <c r="I10970">
        <v>0</v>
      </c>
      <c r="J10970" s="3">
        <v>45006.258333333331</v>
      </c>
      <c r="K10970" s="3">
        <v>45022.458333333336</v>
      </c>
      <c r="L10970" s="3">
        <v>45022.479166666664</v>
      </c>
      <c r="M10970" t="s">
        <v>28437</v>
      </c>
      <c r="N10970" s="5" t="s">
        <v>18</v>
      </c>
      <c r="P10970" t="s">
        <v>16</v>
      </c>
    </row>
    <row r="10971" spans="1:16" x14ac:dyDescent="0.25">
      <c r="A10971" t="s">
        <v>28342</v>
      </c>
      <c r="B10971" t="s">
        <v>28438</v>
      </c>
      <c r="C10971" t="s">
        <v>27</v>
      </c>
      <c r="D10971">
        <v>481116</v>
      </c>
      <c r="G10971">
        <v>214110</v>
      </c>
      <c r="H10971" s="6"/>
      <c r="I10971">
        <v>0</v>
      </c>
      <c r="J10971" s="3">
        <v>45006.239583333336</v>
      </c>
      <c r="K10971" s="3">
        <v>45020.25</v>
      </c>
      <c r="L10971" s="3">
        <v>45020.270833333336</v>
      </c>
      <c r="M10971" t="s">
        <v>28439</v>
      </c>
      <c r="N10971" s="5" t="s">
        <v>18</v>
      </c>
      <c r="P10971" t="s">
        <v>16</v>
      </c>
    </row>
    <row r="10972" spans="1:16" x14ac:dyDescent="0.25">
      <c r="A10972" t="s">
        <v>28342</v>
      </c>
      <c r="B10972" t="s">
        <v>28440</v>
      </c>
      <c r="C10972" t="s">
        <v>531</v>
      </c>
      <c r="D10972">
        <v>600028</v>
      </c>
      <c r="G10972">
        <v>0</v>
      </c>
      <c r="I10972">
        <v>0</v>
      </c>
      <c r="J10972" s="3">
        <v>45026.308333333334</v>
      </c>
      <c r="K10972" s="3">
        <v>45037.333333333336</v>
      </c>
      <c r="L10972" s="3">
        <v>45037.354166666664</v>
      </c>
      <c r="M10972" t="s">
        <v>28441</v>
      </c>
      <c r="N10972" s="5" t="s">
        <v>18</v>
      </c>
      <c r="P10972" t="s">
        <v>16</v>
      </c>
    </row>
    <row r="10973" spans="1:16" x14ac:dyDescent="0.25">
      <c r="A10973" t="s">
        <v>28342</v>
      </c>
      <c r="B10973" t="s">
        <v>28442</v>
      </c>
      <c r="C10973" t="s">
        <v>77</v>
      </c>
      <c r="D10973">
        <v>711204</v>
      </c>
      <c r="G10973">
        <v>47430</v>
      </c>
      <c r="H10973" s="6"/>
      <c r="I10973">
        <v>0</v>
      </c>
      <c r="J10973" s="3">
        <v>45043.061111111114</v>
      </c>
      <c r="K10973" s="3">
        <v>45054.083333333336</v>
      </c>
      <c r="L10973" s="3">
        <v>45054.104166666664</v>
      </c>
      <c r="M10973" t="s">
        <v>28443</v>
      </c>
      <c r="N10973" s="5" t="s">
        <v>18</v>
      </c>
      <c r="P10973" t="s">
        <v>16</v>
      </c>
    </row>
    <row r="10974" spans="1:16" x14ac:dyDescent="0.25">
      <c r="A10974" t="s">
        <v>28342</v>
      </c>
      <c r="B10974" t="s">
        <v>28444</v>
      </c>
      <c r="C10974" t="s">
        <v>79</v>
      </c>
      <c r="F10974" t="s">
        <v>56</v>
      </c>
      <c r="G10974">
        <v>0</v>
      </c>
      <c r="I10974">
        <v>0</v>
      </c>
      <c r="J10974" s="3">
        <v>45005.399305555555</v>
      </c>
      <c r="K10974" s="3">
        <v>45015.416666666664</v>
      </c>
      <c r="L10974" s="3">
        <v>45015.4375</v>
      </c>
      <c r="M10974" t="s">
        <v>28445</v>
      </c>
      <c r="N10974" s="5" t="s">
        <v>18</v>
      </c>
      <c r="P10974" t="s">
        <v>16</v>
      </c>
    </row>
    <row r="10975" spans="1:16" x14ac:dyDescent="0.25">
      <c r="A10975" t="s">
        <v>28342</v>
      </c>
      <c r="B10975" t="s">
        <v>28446</v>
      </c>
      <c r="C10975" t="s">
        <v>59</v>
      </c>
      <c r="D10975">
        <v>723133</v>
      </c>
      <c r="G10975">
        <v>0</v>
      </c>
      <c r="H10975" s="6"/>
      <c r="I10975">
        <v>0</v>
      </c>
      <c r="J10975" s="3">
        <v>45005.161805555559</v>
      </c>
      <c r="K10975" s="3">
        <v>45021.25</v>
      </c>
      <c r="L10975" s="3">
        <v>45021.270833333336</v>
      </c>
      <c r="M10975" t="s">
        <v>28447</v>
      </c>
      <c r="N10975" s="5" t="s">
        <v>18</v>
      </c>
      <c r="P10975" t="s">
        <v>16</v>
      </c>
    </row>
    <row r="10976" spans="1:16" x14ac:dyDescent="0.25">
      <c r="A10976" t="s">
        <v>28342</v>
      </c>
      <c r="B10976" t="s">
        <v>28384</v>
      </c>
      <c r="C10976" t="s">
        <v>482</v>
      </c>
      <c r="D10976">
        <v>193501</v>
      </c>
      <c r="G10976">
        <v>0</v>
      </c>
      <c r="H10976" s="6"/>
      <c r="I10976">
        <v>0</v>
      </c>
      <c r="J10976" s="3">
        <v>45048.364583333336</v>
      </c>
      <c r="K10976" s="3">
        <v>45059.416666666664</v>
      </c>
      <c r="L10976" s="3">
        <v>45059.4375</v>
      </c>
      <c r="M10976" t="s">
        <v>28385</v>
      </c>
      <c r="N10976" s="5" t="s">
        <v>18</v>
      </c>
      <c r="P10976" t="s">
        <v>16</v>
      </c>
    </row>
    <row r="10977" spans="1:16" x14ac:dyDescent="0.25">
      <c r="A10977" t="s">
        <v>28342</v>
      </c>
      <c r="B10977" t="s">
        <v>28448</v>
      </c>
      <c r="C10977" t="s">
        <v>79</v>
      </c>
      <c r="F10977" t="s">
        <v>56</v>
      </c>
      <c r="G10977">
        <v>0</v>
      </c>
      <c r="H10977" s="6"/>
      <c r="I10977">
        <v>0</v>
      </c>
      <c r="J10977" s="3">
        <v>45041.200694444444</v>
      </c>
      <c r="K10977" s="3">
        <v>45055.208333333336</v>
      </c>
      <c r="L10977" s="3">
        <v>45055.229166666664</v>
      </c>
      <c r="M10977" t="s">
        <v>28449</v>
      </c>
      <c r="N10977" s="5" t="s">
        <v>18</v>
      </c>
      <c r="P10977" t="s">
        <v>16</v>
      </c>
    </row>
    <row r="10978" spans="1:16" x14ac:dyDescent="0.25">
      <c r="A10978" t="s">
        <v>28342</v>
      </c>
      <c r="B10978" t="s">
        <v>28450</v>
      </c>
      <c r="C10978" t="s">
        <v>88</v>
      </c>
      <c r="F10978" t="s">
        <v>50</v>
      </c>
      <c r="G10978">
        <v>0</v>
      </c>
      <c r="H10978" s="6"/>
      <c r="I10978">
        <v>0</v>
      </c>
      <c r="J10978" s="3">
        <v>45060.239583333336</v>
      </c>
      <c r="K10978" s="3">
        <v>45070.25</v>
      </c>
      <c r="L10978" s="3">
        <v>45070.270833333336</v>
      </c>
      <c r="M10978" t="s">
        <v>28451</v>
      </c>
      <c r="N10978" s="5" t="s">
        <v>18</v>
      </c>
      <c r="P10978" t="s">
        <v>16</v>
      </c>
    </row>
    <row r="10979" spans="1:16" x14ac:dyDescent="0.25">
      <c r="A10979" t="s">
        <v>28342</v>
      </c>
      <c r="B10979" t="s">
        <v>28452</v>
      </c>
      <c r="C10979" t="s">
        <v>372</v>
      </c>
      <c r="D10979">
        <v>144602</v>
      </c>
      <c r="G10979">
        <v>0</v>
      </c>
      <c r="H10979" s="6"/>
      <c r="I10979">
        <v>0</v>
      </c>
      <c r="J10979" s="3">
        <v>45021.392361111109</v>
      </c>
      <c r="K10979" s="3">
        <v>45041.458333333336</v>
      </c>
      <c r="L10979" s="3">
        <v>45041.479166666664</v>
      </c>
      <c r="M10979" t="s">
        <v>28453</v>
      </c>
      <c r="N10979" s="5" t="s">
        <v>18</v>
      </c>
      <c r="P10979" t="s">
        <v>16</v>
      </c>
    </row>
    <row r="10980" spans="1:16" x14ac:dyDescent="0.25">
      <c r="A10980" t="s">
        <v>28342</v>
      </c>
      <c r="B10980" t="s">
        <v>28454</v>
      </c>
      <c r="C10980" t="s">
        <v>150</v>
      </c>
      <c r="D10980">
        <v>323303</v>
      </c>
      <c r="G10980">
        <v>0</v>
      </c>
      <c r="H10980" s="6"/>
      <c r="I10980">
        <v>0</v>
      </c>
      <c r="J10980" s="3">
        <v>45014.420138888891</v>
      </c>
      <c r="K10980" s="3">
        <v>45035.375</v>
      </c>
      <c r="L10980" s="3">
        <v>45035.395833333336</v>
      </c>
      <c r="M10980" t="s">
        <v>28455</v>
      </c>
      <c r="N10980" s="5" t="s">
        <v>18</v>
      </c>
      <c r="P10980" t="s">
        <v>16</v>
      </c>
    </row>
    <row r="10981" spans="1:16" x14ac:dyDescent="0.25">
      <c r="A10981" t="s">
        <v>28342</v>
      </c>
      <c r="B10981" t="s">
        <v>28456</v>
      </c>
      <c r="C10981" t="s">
        <v>150</v>
      </c>
      <c r="D10981">
        <v>581400</v>
      </c>
      <c r="G10981">
        <v>0</v>
      </c>
      <c r="I10981">
        <v>10404</v>
      </c>
      <c r="J10981" s="3">
        <v>45014.423611111109</v>
      </c>
      <c r="K10981" s="3">
        <v>45026.458333333336</v>
      </c>
      <c r="L10981" s="3">
        <v>45026.479166666664</v>
      </c>
      <c r="M10981" t="s">
        <v>28457</v>
      </c>
      <c r="N10981" s="5" t="s">
        <v>18</v>
      </c>
      <c r="P10981" t="s">
        <v>16</v>
      </c>
    </row>
    <row r="10982" spans="1:16" x14ac:dyDescent="0.25">
      <c r="A10982" t="s">
        <v>28342</v>
      </c>
      <c r="B10982" t="s">
        <v>28458</v>
      </c>
      <c r="C10982" t="s">
        <v>28459</v>
      </c>
      <c r="D10982">
        <v>560074</v>
      </c>
      <c r="G10982">
        <v>0</v>
      </c>
      <c r="I10982">
        <v>0</v>
      </c>
      <c r="J10982" s="3">
        <v>45042.241666666669</v>
      </c>
      <c r="K10982" s="3">
        <v>45052.25</v>
      </c>
      <c r="L10982" s="3">
        <v>45052.270833333336</v>
      </c>
      <c r="M10982" t="s">
        <v>28460</v>
      </c>
      <c r="N10982" s="5" t="s">
        <v>18</v>
      </c>
      <c r="P10982" t="s">
        <v>16</v>
      </c>
    </row>
    <row r="10983" spans="1:16" x14ac:dyDescent="0.25">
      <c r="A10983" t="s">
        <v>28342</v>
      </c>
      <c r="B10983" t="s">
        <v>28461</v>
      </c>
      <c r="C10983" t="s">
        <v>22</v>
      </c>
      <c r="F10983" t="s">
        <v>39</v>
      </c>
      <c r="G10983">
        <v>0</v>
      </c>
      <c r="I10983">
        <v>0</v>
      </c>
      <c r="J10983" s="3">
        <v>44952.1</v>
      </c>
      <c r="K10983" s="3">
        <v>44956.375</v>
      </c>
      <c r="L10983" s="3">
        <v>44956.395833333336</v>
      </c>
      <c r="M10983" t="s">
        <v>28462</v>
      </c>
      <c r="N10983" s="5" t="s">
        <v>18</v>
      </c>
      <c r="P10983" t="s">
        <v>16</v>
      </c>
    </row>
    <row r="10984" spans="1:16" x14ac:dyDescent="0.25">
      <c r="A10984" t="s">
        <v>28463</v>
      </c>
      <c r="B10984" t="s">
        <v>28464</v>
      </c>
      <c r="C10984" t="s">
        <v>77</v>
      </c>
      <c r="D10984">
        <v>711204</v>
      </c>
      <c r="G10984">
        <v>0</v>
      </c>
      <c r="I10984">
        <v>0</v>
      </c>
      <c r="J10984" s="3">
        <v>44936.1</v>
      </c>
      <c r="K10984" s="3">
        <v>44946.125</v>
      </c>
      <c r="L10984" s="3">
        <v>44946.145833333336</v>
      </c>
      <c r="M10984" t="s">
        <v>28465</v>
      </c>
      <c r="N10984" s="5" t="s">
        <v>18</v>
      </c>
      <c r="P10984" t="s">
        <v>16</v>
      </c>
    </row>
    <row r="10985" spans="1:16" x14ac:dyDescent="0.25">
      <c r="A10985" t="s">
        <v>28463</v>
      </c>
      <c r="B10985" t="s">
        <v>28466</v>
      </c>
      <c r="C10985" t="s">
        <v>77</v>
      </c>
      <c r="D10985">
        <v>123401</v>
      </c>
      <c r="G10985">
        <v>0</v>
      </c>
      <c r="I10985">
        <v>0</v>
      </c>
      <c r="J10985" s="3">
        <v>44932.25277777778</v>
      </c>
      <c r="K10985" s="3">
        <v>44942.291666666664</v>
      </c>
      <c r="L10985" s="3">
        <v>44942.3125</v>
      </c>
      <c r="M10985" t="s">
        <v>28467</v>
      </c>
      <c r="N10985" s="5" t="s">
        <v>18</v>
      </c>
      <c r="P10985" t="s">
        <v>16</v>
      </c>
    </row>
    <row r="10986" spans="1:16" x14ac:dyDescent="0.25">
      <c r="A10986" t="s">
        <v>28463</v>
      </c>
      <c r="B10986" t="s">
        <v>28468</v>
      </c>
      <c r="C10986" t="s">
        <v>101</v>
      </c>
      <c r="D10986">
        <v>516003</v>
      </c>
      <c r="G10986">
        <v>0</v>
      </c>
      <c r="H10986" s="6"/>
      <c r="I10986">
        <v>0</v>
      </c>
      <c r="J10986" s="3">
        <v>44931.15625</v>
      </c>
      <c r="K10986" s="3">
        <v>44945.166666666664</v>
      </c>
      <c r="L10986" s="3">
        <v>44945.1875</v>
      </c>
      <c r="M10986" t="s">
        <v>28469</v>
      </c>
      <c r="N10986" s="5" t="s">
        <v>18</v>
      </c>
      <c r="P10986" t="s">
        <v>16</v>
      </c>
    </row>
    <row r="10987" spans="1:16" x14ac:dyDescent="0.25">
      <c r="A10987" t="s">
        <v>28463</v>
      </c>
      <c r="B10987" t="s">
        <v>28470</v>
      </c>
      <c r="C10987" t="s">
        <v>101</v>
      </c>
      <c r="D10987">
        <v>791109</v>
      </c>
      <c r="G10987">
        <v>0</v>
      </c>
      <c r="H10987" s="6"/>
      <c r="I10987">
        <v>0</v>
      </c>
      <c r="J10987" s="3">
        <v>44932.154166666667</v>
      </c>
      <c r="K10987" s="3">
        <v>44942.208333333336</v>
      </c>
      <c r="L10987" s="3">
        <v>44942.229166666664</v>
      </c>
      <c r="M10987" t="s">
        <v>28471</v>
      </c>
      <c r="N10987" s="5" t="s">
        <v>18</v>
      </c>
      <c r="P10987" t="s">
        <v>16</v>
      </c>
    </row>
    <row r="10988" spans="1:16" x14ac:dyDescent="0.25">
      <c r="A10988" t="s">
        <v>28463</v>
      </c>
      <c r="B10988" t="s">
        <v>28472</v>
      </c>
      <c r="C10988" t="s">
        <v>136</v>
      </c>
      <c r="D10988">
        <v>790114</v>
      </c>
      <c r="G10988">
        <v>0</v>
      </c>
      <c r="H10988" s="6"/>
      <c r="I10988">
        <v>0</v>
      </c>
      <c r="J10988" s="3">
        <v>44926.183333333334</v>
      </c>
      <c r="K10988" s="3">
        <v>44936.208333333336</v>
      </c>
      <c r="L10988" s="3">
        <v>44936.229166666664</v>
      </c>
      <c r="M10988" t="s">
        <v>28473</v>
      </c>
      <c r="N10988" s="5" t="s">
        <v>18</v>
      </c>
      <c r="P10988" t="s">
        <v>16</v>
      </c>
    </row>
    <row r="10989" spans="1:16" x14ac:dyDescent="0.25">
      <c r="A10989" t="s">
        <v>28463</v>
      </c>
      <c r="B10989" t="s">
        <v>28474</v>
      </c>
      <c r="C10989" t="s">
        <v>136</v>
      </c>
      <c r="D10989">
        <v>848125</v>
      </c>
      <c r="G10989">
        <v>0</v>
      </c>
      <c r="H10989" s="6"/>
      <c r="I10989">
        <v>0</v>
      </c>
      <c r="J10989" s="3">
        <v>44926.167361111111</v>
      </c>
      <c r="K10989" s="3">
        <v>44936.166666666664</v>
      </c>
      <c r="L10989" s="3">
        <v>44936.1875</v>
      </c>
      <c r="M10989" t="s">
        <v>28475</v>
      </c>
      <c r="N10989" s="5" t="s">
        <v>18</v>
      </c>
      <c r="P10989" t="s">
        <v>16</v>
      </c>
    </row>
    <row r="10990" spans="1:16" x14ac:dyDescent="0.25">
      <c r="A10990" t="s">
        <v>28463</v>
      </c>
      <c r="B10990" t="s">
        <v>28476</v>
      </c>
      <c r="C10990" t="s">
        <v>80</v>
      </c>
      <c r="D10990">
        <v>524124</v>
      </c>
      <c r="G10990">
        <v>0</v>
      </c>
      <c r="I10990">
        <v>0</v>
      </c>
      <c r="J10990" s="3">
        <v>44937.412499999999</v>
      </c>
      <c r="K10990" s="3">
        <v>44947.041666666664</v>
      </c>
      <c r="L10990" s="3">
        <v>44947.0625</v>
      </c>
      <c r="M10990" t="s">
        <v>28477</v>
      </c>
      <c r="N10990" s="5" t="s">
        <v>18</v>
      </c>
      <c r="P10990" t="s">
        <v>16</v>
      </c>
    </row>
    <row r="10991" spans="1:16" x14ac:dyDescent="0.25">
      <c r="A10991" t="s">
        <v>28463</v>
      </c>
      <c r="B10991" t="s">
        <v>28478</v>
      </c>
      <c r="C10991" t="s">
        <v>188</v>
      </c>
      <c r="D10991">
        <v>713359</v>
      </c>
      <c r="G10991">
        <v>0</v>
      </c>
      <c r="H10991" s="6"/>
      <c r="I10991">
        <v>0</v>
      </c>
      <c r="J10991" s="3">
        <v>44937.161805555559</v>
      </c>
      <c r="K10991" s="3">
        <v>44953.166666666664</v>
      </c>
      <c r="L10991" s="3">
        <v>44953.1875</v>
      </c>
      <c r="M10991" t="s">
        <v>28479</v>
      </c>
      <c r="N10991" s="5" t="s">
        <v>18</v>
      </c>
      <c r="P10991" t="s">
        <v>16</v>
      </c>
    </row>
    <row r="10992" spans="1:16" x14ac:dyDescent="0.25">
      <c r="A10992" t="s">
        <v>28463</v>
      </c>
      <c r="B10992" t="s">
        <v>28480</v>
      </c>
      <c r="C10992" t="s">
        <v>125</v>
      </c>
      <c r="D10992">
        <v>824301</v>
      </c>
      <c r="G10992">
        <v>0</v>
      </c>
      <c r="H10992" s="6"/>
      <c r="I10992">
        <v>0</v>
      </c>
      <c r="J10992" s="3">
        <v>44937.114583333336</v>
      </c>
      <c r="K10992" s="3">
        <v>44958.125</v>
      </c>
      <c r="L10992" s="3">
        <v>44958.145833333336</v>
      </c>
      <c r="M10992" t="s">
        <v>28481</v>
      </c>
      <c r="N10992" s="5" t="s">
        <v>18</v>
      </c>
      <c r="P10992" t="s">
        <v>16</v>
      </c>
    </row>
    <row r="10993" spans="1:16" x14ac:dyDescent="0.25">
      <c r="A10993" t="s">
        <v>28463</v>
      </c>
      <c r="B10993" t="s">
        <v>28482</v>
      </c>
      <c r="C10993" t="s">
        <v>457</v>
      </c>
      <c r="D10993">
        <v>110053</v>
      </c>
      <c r="G10993">
        <v>0</v>
      </c>
      <c r="H10993" s="6"/>
      <c r="I10993">
        <v>46369</v>
      </c>
      <c r="J10993" s="3">
        <v>44938.447916666664</v>
      </c>
      <c r="K10993" s="3">
        <v>44949.458333333336</v>
      </c>
      <c r="L10993" s="3">
        <v>44949.479166666664</v>
      </c>
      <c r="M10993" t="s">
        <v>28483</v>
      </c>
      <c r="N10993" s="5" t="s">
        <v>18</v>
      </c>
      <c r="P10993" t="s">
        <v>16</v>
      </c>
    </row>
    <row r="10994" spans="1:16" x14ac:dyDescent="0.25">
      <c r="A10994" t="s">
        <v>28463</v>
      </c>
      <c r="B10994" t="s">
        <v>28484</v>
      </c>
      <c r="C10994" t="s">
        <v>108</v>
      </c>
      <c r="D10994">
        <v>134007</v>
      </c>
      <c r="G10994">
        <v>0</v>
      </c>
      <c r="I10994">
        <v>0</v>
      </c>
      <c r="J10994" s="3">
        <v>44929.094444444447</v>
      </c>
      <c r="K10994" s="3">
        <v>44939.125</v>
      </c>
      <c r="L10994" s="3">
        <v>44939.145833333336</v>
      </c>
      <c r="M10994" t="s">
        <v>28485</v>
      </c>
      <c r="N10994" s="5" t="s">
        <v>18</v>
      </c>
      <c r="P10994" t="s">
        <v>16</v>
      </c>
    </row>
    <row r="10995" spans="1:16" x14ac:dyDescent="0.25">
      <c r="A10995" t="s">
        <v>28463</v>
      </c>
      <c r="B10995" t="s">
        <v>28486</v>
      </c>
      <c r="C10995" t="s">
        <v>89</v>
      </c>
      <c r="D10995">
        <v>380054</v>
      </c>
      <c r="G10995">
        <v>0</v>
      </c>
      <c r="I10995">
        <v>0</v>
      </c>
      <c r="J10995" s="3">
        <v>44929.258333333331</v>
      </c>
      <c r="K10995" s="3">
        <v>44939.291666666664</v>
      </c>
      <c r="L10995" s="3">
        <v>44939.3125</v>
      </c>
      <c r="M10995" t="s">
        <v>28487</v>
      </c>
      <c r="N10995" s="5" t="s">
        <v>18</v>
      </c>
      <c r="P10995" t="s">
        <v>16</v>
      </c>
    </row>
    <row r="10996" spans="1:16" x14ac:dyDescent="0.25">
      <c r="A10996" t="s">
        <v>28463</v>
      </c>
      <c r="B10996" t="s">
        <v>28488</v>
      </c>
      <c r="C10996" t="s">
        <v>27</v>
      </c>
      <c r="D10996">
        <v>481116</v>
      </c>
      <c r="G10996">
        <v>0</v>
      </c>
      <c r="I10996">
        <v>0</v>
      </c>
      <c r="J10996" s="3">
        <v>44929.130555555559</v>
      </c>
      <c r="K10996" s="3">
        <v>44939.125</v>
      </c>
      <c r="L10996" s="3">
        <v>44939.145833333336</v>
      </c>
      <c r="M10996" t="s">
        <v>28489</v>
      </c>
      <c r="N10996" s="5" t="s">
        <v>18</v>
      </c>
      <c r="P10996" t="s">
        <v>16</v>
      </c>
    </row>
    <row r="10997" spans="1:16" x14ac:dyDescent="0.25">
      <c r="A10997" t="s">
        <v>28463</v>
      </c>
      <c r="B10997" t="s">
        <v>28490</v>
      </c>
      <c r="C10997" t="s">
        <v>77</v>
      </c>
      <c r="D10997">
        <v>678002</v>
      </c>
      <c r="G10997">
        <v>0</v>
      </c>
      <c r="I10997">
        <v>0</v>
      </c>
      <c r="J10997" s="3">
        <v>44929.182638888888</v>
      </c>
      <c r="K10997" s="3">
        <v>44942.375</v>
      </c>
      <c r="L10997" s="3">
        <v>44942.395833333336</v>
      </c>
      <c r="M10997" t="s">
        <v>28491</v>
      </c>
      <c r="N10997" s="5" t="s">
        <v>18</v>
      </c>
      <c r="P10997" t="s">
        <v>16</v>
      </c>
    </row>
    <row r="10998" spans="1:16" x14ac:dyDescent="0.25">
      <c r="A10998" t="s">
        <v>28463</v>
      </c>
      <c r="B10998" t="s">
        <v>28492</v>
      </c>
      <c r="C10998" t="s">
        <v>282</v>
      </c>
      <c r="D10998">
        <v>402103</v>
      </c>
      <c r="G10998">
        <v>0</v>
      </c>
      <c r="H10998" s="6"/>
      <c r="I10998">
        <v>0</v>
      </c>
      <c r="J10998" s="3">
        <v>44935.063888888886</v>
      </c>
      <c r="K10998" s="3">
        <v>44945.083333333336</v>
      </c>
      <c r="L10998" s="3">
        <v>44945.104166666664</v>
      </c>
      <c r="M10998" t="s">
        <v>28493</v>
      </c>
      <c r="N10998" s="5" t="s">
        <v>18</v>
      </c>
      <c r="P10998" t="s">
        <v>16</v>
      </c>
    </row>
    <row r="10999" spans="1:16" x14ac:dyDescent="0.25">
      <c r="A10999" t="s">
        <v>28463</v>
      </c>
      <c r="B10999" t="s">
        <v>28494</v>
      </c>
      <c r="C10999" t="s">
        <v>80</v>
      </c>
      <c r="D10999">
        <v>524124</v>
      </c>
      <c r="G10999">
        <v>0</v>
      </c>
      <c r="H10999" s="6"/>
      <c r="I10999">
        <v>0</v>
      </c>
      <c r="J10999" s="3">
        <v>44935.461805555555</v>
      </c>
      <c r="K10999" s="3">
        <v>44945.208333333336</v>
      </c>
      <c r="L10999" s="3">
        <v>44945.229166666664</v>
      </c>
      <c r="M10999" t="s">
        <v>28495</v>
      </c>
      <c r="N10999" s="5" t="s">
        <v>18</v>
      </c>
      <c r="P10999" t="s">
        <v>16</v>
      </c>
    </row>
    <row r="11000" spans="1:16" x14ac:dyDescent="0.25">
      <c r="A11000" t="s">
        <v>28463</v>
      </c>
      <c r="B11000" t="s">
        <v>28496</v>
      </c>
      <c r="C11000" t="s">
        <v>413</v>
      </c>
      <c r="D11000">
        <v>211001</v>
      </c>
      <c r="G11000">
        <v>0</v>
      </c>
      <c r="I11000">
        <v>0</v>
      </c>
      <c r="J11000" s="3">
        <v>44924.131944444445</v>
      </c>
      <c r="K11000" s="3">
        <v>44932.166666666664</v>
      </c>
      <c r="L11000" s="3">
        <v>44932.1875</v>
      </c>
      <c r="M11000" t="s">
        <v>28497</v>
      </c>
      <c r="N11000" s="5" t="s">
        <v>18</v>
      </c>
      <c r="P11000" t="s">
        <v>16</v>
      </c>
    </row>
    <row r="11001" spans="1:16" x14ac:dyDescent="0.25">
      <c r="A11001" t="s">
        <v>28463</v>
      </c>
      <c r="B11001" t="s">
        <v>28498</v>
      </c>
      <c r="C11001" t="s">
        <v>954</v>
      </c>
      <c r="D11001">
        <v>848125</v>
      </c>
      <c r="G11001">
        <v>0</v>
      </c>
      <c r="H11001" s="6"/>
      <c r="I11001">
        <v>0</v>
      </c>
      <c r="J11001" s="3">
        <v>44924.207638888889</v>
      </c>
      <c r="K11001" s="3">
        <v>44935.208333333336</v>
      </c>
      <c r="L11001" s="3">
        <v>44935.229166666664</v>
      </c>
      <c r="M11001" t="s">
        <v>28499</v>
      </c>
      <c r="N11001" s="5" t="s">
        <v>18</v>
      </c>
      <c r="P11001" t="s">
        <v>16</v>
      </c>
    </row>
    <row r="11002" spans="1:16" x14ac:dyDescent="0.25">
      <c r="A11002" t="s">
        <v>28463</v>
      </c>
      <c r="B11002" t="s">
        <v>28500</v>
      </c>
      <c r="C11002" t="s">
        <v>108</v>
      </c>
      <c r="D11002">
        <v>125044</v>
      </c>
      <c r="G11002">
        <v>0</v>
      </c>
      <c r="I11002">
        <v>0</v>
      </c>
      <c r="J11002" s="3">
        <v>44922.063888888886</v>
      </c>
      <c r="K11002" s="3">
        <v>44932.083333333336</v>
      </c>
      <c r="L11002" s="3">
        <v>44932.104166666664</v>
      </c>
      <c r="M11002" t="s">
        <v>28501</v>
      </c>
      <c r="N11002" t="s">
        <v>18</v>
      </c>
      <c r="P11002" t="s">
        <v>16</v>
      </c>
    </row>
    <row r="11003" spans="1:16" x14ac:dyDescent="0.25">
      <c r="A11003" t="s">
        <v>28463</v>
      </c>
      <c r="B11003" t="s">
        <v>28502</v>
      </c>
      <c r="C11003" t="s">
        <v>101</v>
      </c>
      <c r="D11003">
        <v>181224</v>
      </c>
      <c r="G11003">
        <v>39996</v>
      </c>
      <c r="I11003">
        <v>0</v>
      </c>
      <c r="J11003" s="3">
        <v>44923.196527777778</v>
      </c>
      <c r="K11003" s="3">
        <v>44933.208333333336</v>
      </c>
      <c r="L11003" s="3">
        <v>44933.229166666664</v>
      </c>
      <c r="M11003" t="s">
        <v>28503</v>
      </c>
      <c r="N11003" s="5" t="s">
        <v>18</v>
      </c>
      <c r="P11003" t="s">
        <v>16</v>
      </c>
    </row>
    <row r="11004" spans="1:16" x14ac:dyDescent="0.25">
      <c r="A11004" t="s">
        <v>28463</v>
      </c>
      <c r="B11004" t="s">
        <v>28504</v>
      </c>
      <c r="C11004" t="s">
        <v>77</v>
      </c>
      <c r="D11004">
        <v>711101</v>
      </c>
      <c r="G11004">
        <v>0</v>
      </c>
      <c r="H11004" s="6"/>
      <c r="I11004">
        <v>0</v>
      </c>
      <c r="J11004" s="3">
        <v>44923.179166666669</v>
      </c>
      <c r="K11004" s="3">
        <v>44933.166666666664</v>
      </c>
      <c r="L11004" s="3">
        <v>44933.1875</v>
      </c>
      <c r="M11004" t="s">
        <v>28505</v>
      </c>
      <c r="N11004" s="5" t="s">
        <v>18</v>
      </c>
      <c r="P11004" t="s">
        <v>16</v>
      </c>
    </row>
    <row r="11005" spans="1:16" x14ac:dyDescent="0.25">
      <c r="A11005" t="s">
        <v>28463</v>
      </c>
      <c r="B11005" t="s">
        <v>28506</v>
      </c>
      <c r="C11005" t="s">
        <v>324</v>
      </c>
      <c r="D11005">
        <v>400088</v>
      </c>
      <c r="G11005">
        <v>0</v>
      </c>
      <c r="H11005" s="6"/>
      <c r="I11005">
        <v>0</v>
      </c>
      <c r="J11005" s="3">
        <v>44917.104861111111</v>
      </c>
      <c r="K11005" s="3">
        <v>44928.125</v>
      </c>
      <c r="L11005" s="3">
        <v>44928.145833333336</v>
      </c>
      <c r="M11005" t="s">
        <v>28507</v>
      </c>
      <c r="N11005" t="s">
        <v>18</v>
      </c>
      <c r="P11005" t="s">
        <v>16</v>
      </c>
    </row>
    <row r="11006" spans="1:16" x14ac:dyDescent="0.25">
      <c r="A11006" t="s">
        <v>28463</v>
      </c>
      <c r="B11006" t="s">
        <v>28508</v>
      </c>
      <c r="C11006" t="s">
        <v>26</v>
      </c>
      <c r="D11006">
        <v>632406</v>
      </c>
      <c r="G11006">
        <v>0</v>
      </c>
      <c r="H11006" s="6"/>
      <c r="I11006">
        <v>0</v>
      </c>
      <c r="J11006" s="3">
        <v>44922.148611111108</v>
      </c>
      <c r="K11006" s="3">
        <v>44925.166666666664</v>
      </c>
      <c r="L11006" s="3">
        <v>44925.1875</v>
      </c>
      <c r="M11006" t="s">
        <v>28509</v>
      </c>
      <c r="N11006" t="s">
        <v>18</v>
      </c>
      <c r="P11006" t="s">
        <v>16</v>
      </c>
    </row>
    <row r="11007" spans="1:16" x14ac:dyDescent="0.25">
      <c r="A11007" t="s">
        <v>28463</v>
      </c>
      <c r="B11007" t="s">
        <v>28510</v>
      </c>
      <c r="C11007" t="s">
        <v>224</v>
      </c>
      <c r="D11007">
        <v>796091</v>
      </c>
      <c r="G11007">
        <v>0</v>
      </c>
      <c r="I11007">
        <v>0</v>
      </c>
      <c r="J11007" s="3">
        <v>44933.212500000001</v>
      </c>
      <c r="K11007" s="3">
        <v>44958.208333333336</v>
      </c>
      <c r="L11007" s="3">
        <v>44958.229166666664</v>
      </c>
      <c r="M11007" t="s">
        <v>28511</v>
      </c>
      <c r="N11007" s="5" t="s">
        <v>18</v>
      </c>
      <c r="P11007" t="s">
        <v>16</v>
      </c>
    </row>
    <row r="11008" spans="1:16" x14ac:dyDescent="0.25">
      <c r="A11008" t="s">
        <v>28463</v>
      </c>
      <c r="B11008" t="s">
        <v>28512</v>
      </c>
      <c r="C11008" t="s">
        <v>394</v>
      </c>
      <c r="D11008">
        <v>490021</v>
      </c>
      <c r="G11008">
        <v>0</v>
      </c>
      <c r="H11008" s="6"/>
      <c r="I11008">
        <v>0</v>
      </c>
      <c r="J11008" s="3">
        <v>44917.498611111114</v>
      </c>
      <c r="K11008" s="3">
        <v>44921.125</v>
      </c>
      <c r="L11008" s="3">
        <v>44921.145833333336</v>
      </c>
      <c r="M11008" t="s">
        <v>28513</v>
      </c>
      <c r="N11008" t="s">
        <v>18</v>
      </c>
      <c r="P11008" t="s">
        <v>16</v>
      </c>
    </row>
    <row r="11009" spans="1:16" x14ac:dyDescent="0.25">
      <c r="A11009" t="s">
        <v>28463</v>
      </c>
      <c r="B11009" t="s">
        <v>28514</v>
      </c>
      <c r="C11009" t="s">
        <v>142</v>
      </c>
      <c r="D11009">
        <v>495454</v>
      </c>
      <c r="G11009">
        <v>236930</v>
      </c>
      <c r="H11009" s="6"/>
      <c r="I11009">
        <v>0</v>
      </c>
      <c r="J11009" s="3">
        <v>44918.320833333331</v>
      </c>
      <c r="K11009" s="3">
        <v>44928.333333333336</v>
      </c>
      <c r="L11009" s="3">
        <v>44928.354166666664</v>
      </c>
      <c r="M11009" t="s">
        <v>28515</v>
      </c>
      <c r="N11009" t="s">
        <v>18</v>
      </c>
      <c r="P11009" t="s">
        <v>16</v>
      </c>
    </row>
    <row r="11010" spans="1:16" x14ac:dyDescent="0.25">
      <c r="A11010" t="s">
        <v>28463</v>
      </c>
      <c r="B11010" t="s">
        <v>28516</v>
      </c>
      <c r="C11010" t="s">
        <v>1151</v>
      </c>
      <c r="D11010">
        <v>500039</v>
      </c>
      <c r="G11010">
        <v>0</v>
      </c>
      <c r="H11010" s="6"/>
      <c r="I11010">
        <v>0</v>
      </c>
      <c r="J11010" s="3">
        <v>44917.12777777778</v>
      </c>
      <c r="K11010" s="3">
        <v>44928.125</v>
      </c>
      <c r="L11010" s="3">
        <v>44928.145833333336</v>
      </c>
      <c r="M11010" t="s">
        <v>28517</v>
      </c>
      <c r="N11010" t="s">
        <v>18</v>
      </c>
      <c r="P11010" t="s">
        <v>16</v>
      </c>
    </row>
    <row r="11011" spans="1:16" x14ac:dyDescent="0.25">
      <c r="A11011" t="s">
        <v>28463</v>
      </c>
      <c r="B11011" t="s">
        <v>28518</v>
      </c>
      <c r="C11011" t="s">
        <v>61</v>
      </c>
      <c r="D11011">
        <v>737134</v>
      </c>
      <c r="G11011">
        <v>91620</v>
      </c>
      <c r="I11011">
        <v>0</v>
      </c>
      <c r="J11011" s="3">
        <v>44919.184027777781</v>
      </c>
      <c r="K11011" s="3">
        <v>44929.25</v>
      </c>
      <c r="L11011" s="3">
        <v>44929.270833333336</v>
      </c>
      <c r="M11011" t="s">
        <v>28519</v>
      </c>
      <c r="N11011" t="s">
        <v>18</v>
      </c>
      <c r="P11011" t="s">
        <v>16</v>
      </c>
    </row>
    <row r="11012" spans="1:16" x14ac:dyDescent="0.25">
      <c r="A11012" t="s">
        <v>28520</v>
      </c>
      <c r="B11012" t="s">
        <v>28521</v>
      </c>
      <c r="C11012" t="s">
        <v>192</v>
      </c>
      <c r="D11012">
        <v>744202</v>
      </c>
      <c r="G11012">
        <v>500000</v>
      </c>
      <c r="I11012">
        <v>0</v>
      </c>
      <c r="J11012" s="3">
        <v>45002.4375</v>
      </c>
      <c r="K11012" s="3">
        <v>45013.458333333336</v>
      </c>
      <c r="L11012" s="3">
        <v>45013.479166666664</v>
      </c>
      <c r="M11012" t="s">
        <v>28522</v>
      </c>
      <c r="N11012" s="5" t="s">
        <v>18</v>
      </c>
      <c r="P11012" t="s">
        <v>16</v>
      </c>
    </row>
    <row r="11013" spans="1:16" x14ac:dyDescent="0.25">
      <c r="A11013" t="s">
        <v>28523</v>
      </c>
      <c r="B11013" t="s">
        <v>28524</v>
      </c>
      <c r="C11013" t="s">
        <v>602</v>
      </c>
      <c r="D11013">
        <v>673016</v>
      </c>
      <c r="G11013">
        <v>0</v>
      </c>
      <c r="H11013" s="6"/>
      <c r="I11013">
        <v>0</v>
      </c>
      <c r="J11013" s="3">
        <v>44921.365972222222</v>
      </c>
      <c r="K11013" s="3">
        <v>44932.166666666664</v>
      </c>
      <c r="L11013" s="3">
        <v>44932.1875</v>
      </c>
      <c r="M11013" t="s">
        <v>28525</v>
      </c>
      <c r="N11013" t="s">
        <v>18</v>
      </c>
      <c r="P11013" t="s">
        <v>16</v>
      </c>
    </row>
    <row r="11014" spans="1:16" x14ac:dyDescent="0.25">
      <c r="A11014" t="s">
        <v>28523</v>
      </c>
      <c r="B11014" t="s">
        <v>28526</v>
      </c>
      <c r="C11014" t="s">
        <v>470</v>
      </c>
      <c r="F11014" t="s">
        <v>50</v>
      </c>
      <c r="G11014">
        <v>0</v>
      </c>
      <c r="H11014" s="6"/>
      <c r="I11014">
        <v>0</v>
      </c>
      <c r="J11014" s="3">
        <v>44921.131944444445</v>
      </c>
      <c r="K11014" s="3">
        <v>44943.375</v>
      </c>
      <c r="L11014" s="3">
        <v>44943.395833333336</v>
      </c>
      <c r="M11014" t="s">
        <v>28527</v>
      </c>
      <c r="N11014" t="s">
        <v>18</v>
      </c>
      <c r="P11014" t="s">
        <v>16</v>
      </c>
    </row>
    <row r="11015" spans="1:16" x14ac:dyDescent="0.25">
      <c r="A11015" t="s">
        <v>28528</v>
      </c>
      <c r="B11015" t="s">
        <v>28529</v>
      </c>
      <c r="C11015" t="s">
        <v>316</v>
      </c>
      <c r="D11015">
        <v>211001</v>
      </c>
      <c r="G11015">
        <v>0</v>
      </c>
      <c r="H11015" s="6"/>
      <c r="I11015">
        <v>0</v>
      </c>
      <c r="J11015" s="3">
        <v>44909.114583333336</v>
      </c>
      <c r="K11015" s="3">
        <v>44919.125</v>
      </c>
      <c r="L11015" s="3">
        <v>44919.145833333336</v>
      </c>
      <c r="M11015" t="s">
        <v>28530</v>
      </c>
      <c r="N11015" s="5" t="s">
        <v>18</v>
      </c>
      <c r="P11015" t="s">
        <v>16</v>
      </c>
    </row>
    <row r="11016" spans="1:16" x14ac:dyDescent="0.25">
      <c r="A11016" t="s">
        <v>28531</v>
      </c>
      <c r="B11016" t="s">
        <v>28532</v>
      </c>
      <c r="C11016" t="s">
        <v>316</v>
      </c>
      <c r="D11016">
        <v>211001</v>
      </c>
      <c r="G11016">
        <v>0</v>
      </c>
      <c r="H11016" s="6"/>
      <c r="I11016">
        <v>0</v>
      </c>
      <c r="J11016" s="3">
        <v>44909.104166666664</v>
      </c>
      <c r="K11016" s="3">
        <v>44919.125</v>
      </c>
      <c r="L11016" s="3">
        <v>44919.145833333336</v>
      </c>
      <c r="M11016" t="s">
        <v>28533</v>
      </c>
      <c r="N11016" s="5" t="s">
        <v>18</v>
      </c>
      <c r="P11016" t="s">
        <v>16</v>
      </c>
    </row>
    <row r="11017" spans="1:16" x14ac:dyDescent="0.25">
      <c r="A11017" t="s">
        <v>28534</v>
      </c>
      <c r="B11017" t="s">
        <v>28535</v>
      </c>
      <c r="C11017" t="s">
        <v>316</v>
      </c>
      <c r="D11017">
        <v>211001</v>
      </c>
      <c r="G11017">
        <v>0</v>
      </c>
      <c r="H11017" s="6"/>
      <c r="I11017">
        <v>0</v>
      </c>
      <c r="J11017" s="3">
        <v>44908.193749999999</v>
      </c>
      <c r="K11017" s="3">
        <v>44918.208333333336</v>
      </c>
      <c r="L11017" s="3">
        <v>44918.229166666664</v>
      </c>
      <c r="M11017" t="s">
        <v>28536</v>
      </c>
      <c r="N11017" s="5" t="s">
        <v>18</v>
      </c>
      <c r="P11017" t="s">
        <v>16</v>
      </c>
    </row>
    <row r="11018" spans="1:16" x14ac:dyDescent="0.25">
      <c r="A11018" t="s">
        <v>28537</v>
      </c>
      <c r="B11018" t="s">
        <v>28538</v>
      </c>
      <c r="C11018" t="s">
        <v>148</v>
      </c>
      <c r="D11018">
        <v>814133</v>
      </c>
      <c r="G11018">
        <v>0</v>
      </c>
      <c r="I11018">
        <v>0</v>
      </c>
      <c r="J11018" s="3">
        <v>44934.441666666666</v>
      </c>
      <c r="K11018" s="3">
        <v>44944.458333333336</v>
      </c>
      <c r="L11018" s="3">
        <v>44944.479166666664</v>
      </c>
      <c r="M11018" t="s">
        <v>28539</v>
      </c>
      <c r="N11018" s="5" t="s">
        <v>18</v>
      </c>
      <c r="P11018" t="s">
        <v>16</v>
      </c>
    </row>
    <row r="11019" spans="1:16" x14ac:dyDescent="0.25">
      <c r="A11019" t="s">
        <v>28540</v>
      </c>
      <c r="B11019" t="s">
        <v>28541</v>
      </c>
      <c r="C11019" t="s">
        <v>381</v>
      </c>
      <c r="D11019">
        <v>462038</v>
      </c>
      <c r="G11019">
        <v>500000</v>
      </c>
      <c r="I11019">
        <v>0</v>
      </c>
      <c r="J11019" s="3">
        <v>44978.175000000003</v>
      </c>
      <c r="K11019" s="3">
        <v>44988.208333333336</v>
      </c>
      <c r="L11019" s="3">
        <v>44988.229166666664</v>
      </c>
      <c r="M11019" t="s">
        <v>28542</v>
      </c>
      <c r="N11019" s="5" t="s">
        <v>18</v>
      </c>
      <c r="P11019" t="s">
        <v>16</v>
      </c>
    </row>
    <row r="11020" spans="1:16" x14ac:dyDescent="0.25">
      <c r="A11020" t="s">
        <v>28540</v>
      </c>
      <c r="B11020" t="s">
        <v>28543</v>
      </c>
      <c r="C11020" t="s">
        <v>381</v>
      </c>
      <c r="D11020">
        <v>462038</v>
      </c>
      <c r="G11020">
        <v>500000</v>
      </c>
      <c r="H11020" s="6"/>
      <c r="I11020">
        <v>0</v>
      </c>
      <c r="J11020" s="3">
        <v>44991.459722222222</v>
      </c>
      <c r="K11020" s="3">
        <v>45001.458333333336</v>
      </c>
      <c r="L11020" s="3">
        <v>45001.479166666664</v>
      </c>
      <c r="M11020" t="s">
        <v>28544</v>
      </c>
      <c r="N11020" s="5" t="s">
        <v>18</v>
      </c>
      <c r="P11020" t="s">
        <v>16</v>
      </c>
    </row>
    <row r="11021" spans="1:16" x14ac:dyDescent="0.25">
      <c r="A11021" t="s">
        <v>28545</v>
      </c>
      <c r="B11021" t="s">
        <v>28546</v>
      </c>
      <c r="C11021" t="s">
        <v>381</v>
      </c>
      <c r="D11021">
        <v>462038</v>
      </c>
      <c r="G11021">
        <v>542000</v>
      </c>
      <c r="I11021">
        <v>0</v>
      </c>
      <c r="J11021" s="3">
        <v>45002.043055555558</v>
      </c>
      <c r="K11021" s="3">
        <v>45012.041666666664</v>
      </c>
      <c r="L11021" s="3">
        <v>45012.0625</v>
      </c>
      <c r="M11021" t="s">
        <v>28547</v>
      </c>
      <c r="N11021" s="5" t="s">
        <v>18</v>
      </c>
      <c r="P11021" t="s">
        <v>16</v>
      </c>
    </row>
    <row r="11022" spans="1:16" x14ac:dyDescent="0.25">
      <c r="A11022" t="s">
        <v>28545</v>
      </c>
      <c r="B11022" t="s">
        <v>28548</v>
      </c>
      <c r="C11022" t="s">
        <v>381</v>
      </c>
      <c r="D11022">
        <v>462038</v>
      </c>
      <c r="G11022">
        <v>642000</v>
      </c>
      <c r="I11022">
        <v>0</v>
      </c>
      <c r="J11022" s="3">
        <v>45021.056250000001</v>
      </c>
      <c r="K11022" s="3">
        <v>45031.083333333336</v>
      </c>
      <c r="L11022" s="3">
        <v>45031.104166666664</v>
      </c>
      <c r="M11022" t="s">
        <v>28549</v>
      </c>
      <c r="N11022" s="5" t="s">
        <v>18</v>
      </c>
      <c r="P11022" t="s">
        <v>16</v>
      </c>
    </row>
    <row r="11023" spans="1:16" x14ac:dyDescent="0.25">
      <c r="A11023" t="s">
        <v>28550</v>
      </c>
      <c r="B11023" t="s">
        <v>28551</v>
      </c>
      <c r="C11023" t="s">
        <v>114</v>
      </c>
      <c r="D11023">
        <v>736179</v>
      </c>
      <c r="G11023">
        <v>0</v>
      </c>
      <c r="H11023" s="6"/>
      <c r="I11023">
        <v>0</v>
      </c>
      <c r="J11023" s="3">
        <v>45052.51666666667</v>
      </c>
      <c r="K11023" s="3">
        <v>45062.041666666664</v>
      </c>
      <c r="L11023" s="3">
        <v>45062.0625</v>
      </c>
      <c r="M11023" t="s">
        <v>28552</v>
      </c>
      <c r="N11023" s="5" t="s">
        <v>18</v>
      </c>
      <c r="P11023" t="s">
        <v>16</v>
      </c>
    </row>
    <row r="11024" spans="1:16" x14ac:dyDescent="0.25">
      <c r="A11024" t="s">
        <v>28553</v>
      </c>
      <c r="B11024" t="s">
        <v>28554</v>
      </c>
      <c r="C11024" t="s">
        <v>22</v>
      </c>
      <c r="F11024" t="s">
        <v>21</v>
      </c>
      <c r="G11024">
        <v>500000</v>
      </c>
      <c r="H11024" s="6"/>
      <c r="I11024">
        <v>0</v>
      </c>
      <c r="J11024" s="3">
        <v>44904.254166666666</v>
      </c>
      <c r="K11024" s="3">
        <v>44907.5</v>
      </c>
      <c r="L11024" s="3">
        <v>44907.520833333336</v>
      </c>
      <c r="M11024" t="s">
        <v>28555</v>
      </c>
      <c r="N11024" s="5" t="s">
        <v>18</v>
      </c>
      <c r="P11024" t="s">
        <v>16</v>
      </c>
    </row>
    <row r="11025" spans="1:16" x14ac:dyDescent="0.25">
      <c r="A11025" t="s">
        <v>28556</v>
      </c>
      <c r="B11025" t="s">
        <v>28557</v>
      </c>
      <c r="C11025" t="s">
        <v>745</v>
      </c>
      <c r="D11025">
        <v>361008</v>
      </c>
      <c r="G11025">
        <v>4400000</v>
      </c>
      <c r="H11025" s="6"/>
      <c r="I11025">
        <v>132000</v>
      </c>
      <c r="J11025" s="3">
        <v>45007.049305555556</v>
      </c>
      <c r="K11025" s="3">
        <v>45017.083333333336</v>
      </c>
      <c r="L11025" s="3">
        <v>45017.104166666664</v>
      </c>
      <c r="M11025" t="s">
        <v>28558</v>
      </c>
      <c r="N11025" s="5" t="s">
        <v>18</v>
      </c>
      <c r="P11025" t="s">
        <v>16</v>
      </c>
    </row>
    <row r="11026" spans="1:16" x14ac:dyDescent="0.25">
      <c r="A11026" t="s">
        <v>28559</v>
      </c>
      <c r="B11026" t="s">
        <v>28560</v>
      </c>
      <c r="C11026" t="s">
        <v>73</v>
      </c>
      <c r="F11026" t="s">
        <v>72</v>
      </c>
      <c r="G11026">
        <v>75000</v>
      </c>
      <c r="I11026">
        <v>0</v>
      </c>
      <c r="J11026" s="3">
        <v>44945.094444444447</v>
      </c>
      <c r="K11026" s="3">
        <v>44954.041666666664</v>
      </c>
      <c r="L11026" s="3">
        <v>44954.0625</v>
      </c>
      <c r="M11026" t="s">
        <v>28561</v>
      </c>
      <c r="N11026" t="s">
        <v>18</v>
      </c>
      <c r="P11026" t="s">
        <v>16</v>
      </c>
    </row>
    <row r="11027" spans="1:16" x14ac:dyDescent="0.25">
      <c r="A11027" t="s">
        <v>28562</v>
      </c>
      <c r="B11027" t="s">
        <v>28563</v>
      </c>
      <c r="C11027" t="s">
        <v>305</v>
      </c>
      <c r="D11027">
        <v>125006</v>
      </c>
      <c r="G11027">
        <v>0</v>
      </c>
      <c r="I11027">
        <v>0</v>
      </c>
      <c r="J11027" s="3">
        <v>44872.287499999999</v>
      </c>
      <c r="K11027" s="3">
        <v>44882.291666666664</v>
      </c>
      <c r="L11027" s="3">
        <v>44882.3125</v>
      </c>
      <c r="M11027" t="s">
        <v>28564</v>
      </c>
      <c r="N11027" s="5" t="s">
        <v>18</v>
      </c>
      <c r="P11027" t="s">
        <v>16</v>
      </c>
    </row>
    <row r="11028" spans="1:16" x14ac:dyDescent="0.25">
      <c r="A11028" t="s">
        <v>28565</v>
      </c>
      <c r="B11028" t="s">
        <v>28566</v>
      </c>
      <c r="C11028" t="s">
        <v>22</v>
      </c>
      <c r="F11028" t="s">
        <v>39</v>
      </c>
      <c r="G11028">
        <v>0</v>
      </c>
      <c r="I11028">
        <v>0</v>
      </c>
      <c r="J11028" s="3">
        <v>44999.087500000001</v>
      </c>
      <c r="K11028" s="3">
        <v>45002.208333333336</v>
      </c>
      <c r="L11028" s="3">
        <v>45002.229166666664</v>
      </c>
      <c r="M11028" t="s">
        <v>28567</v>
      </c>
      <c r="N11028" s="5" t="s">
        <v>18</v>
      </c>
      <c r="P11028" t="s">
        <v>16</v>
      </c>
    </row>
    <row r="11029" spans="1:16" x14ac:dyDescent="0.25">
      <c r="A11029" t="s">
        <v>28568</v>
      </c>
      <c r="B11029" t="s">
        <v>28569</v>
      </c>
      <c r="C11029" t="s">
        <v>88</v>
      </c>
      <c r="F11029" t="s">
        <v>154</v>
      </c>
      <c r="G11029">
        <v>0</v>
      </c>
      <c r="I11029">
        <v>0</v>
      </c>
      <c r="J11029" s="3">
        <v>44880.256944444445</v>
      </c>
      <c r="K11029" s="3">
        <v>44901.291666666664</v>
      </c>
      <c r="L11029" s="3">
        <v>44901.3125</v>
      </c>
      <c r="M11029" t="s">
        <v>28570</v>
      </c>
      <c r="N11029" s="5" t="s">
        <v>18</v>
      </c>
      <c r="P11029" t="s">
        <v>16</v>
      </c>
    </row>
    <row r="11030" spans="1:16" x14ac:dyDescent="0.25">
      <c r="A11030" t="s">
        <v>28571</v>
      </c>
      <c r="B11030" t="s">
        <v>28572</v>
      </c>
      <c r="C11030" t="s">
        <v>783</v>
      </c>
      <c r="D11030">
        <v>400020</v>
      </c>
      <c r="G11030">
        <v>1600000</v>
      </c>
      <c r="H11030" s="6"/>
      <c r="I11030">
        <v>32000</v>
      </c>
      <c r="J11030" s="3">
        <v>44907.318055555559</v>
      </c>
      <c r="K11030" s="3">
        <v>44922.375</v>
      </c>
      <c r="L11030" s="3">
        <v>44922.395833333336</v>
      </c>
      <c r="M11030" t="s">
        <v>28573</v>
      </c>
      <c r="N11030" s="5" t="s">
        <v>18</v>
      </c>
      <c r="P11030" t="s">
        <v>16</v>
      </c>
    </row>
    <row r="11031" spans="1:16" x14ac:dyDescent="0.25">
      <c r="A11031" t="s">
        <v>28574</v>
      </c>
      <c r="B11031" t="s">
        <v>28575</v>
      </c>
      <c r="C11031" t="s">
        <v>858</v>
      </c>
      <c r="D11031">
        <v>431203</v>
      </c>
      <c r="G11031">
        <v>4407127</v>
      </c>
      <c r="H11031">
        <v>4400</v>
      </c>
      <c r="I11031">
        <v>44000</v>
      </c>
      <c r="J11031" s="3">
        <v>44863.416666666664</v>
      </c>
      <c r="K11031" s="3">
        <v>44872.208333333336</v>
      </c>
      <c r="L11031" s="3">
        <v>44874.416666666664</v>
      </c>
      <c r="M11031" t="s">
        <v>28576</v>
      </c>
      <c r="N11031" s="5" t="s">
        <v>20</v>
      </c>
      <c r="P11031" t="s">
        <v>16</v>
      </c>
    </row>
    <row r="11032" spans="1:16" x14ac:dyDescent="0.25">
      <c r="A11032" t="s">
        <v>28577</v>
      </c>
      <c r="B11032" t="s">
        <v>28578</v>
      </c>
      <c r="C11032" t="s">
        <v>858</v>
      </c>
      <c r="D11032">
        <v>431203</v>
      </c>
      <c r="G11032">
        <v>13192220</v>
      </c>
      <c r="H11032">
        <v>10000</v>
      </c>
      <c r="I11032">
        <v>132000</v>
      </c>
      <c r="J11032" s="3">
        <v>44870.416666666664</v>
      </c>
      <c r="K11032" s="3">
        <v>44887.208333333336</v>
      </c>
      <c r="L11032" s="3">
        <v>44889.416666666664</v>
      </c>
      <c r="M11032" t="s">
        <v>28579</v>
      </c>
      <c r="N11032" s="5" t="s">
        <v>20</v>
      </c>
      <c r="P11032" t="s">
        <v>16</v>
      </c>
    </row>
    <row r="11033" spans="1:16" x14ac:dyDescent="0.25">
      <c r="A11033" t="s">
        <v>28580</v>
      </c>
      <c r="B11033" t="s">
        <v>28581</v>
      </c>
      <c r="C11033" t="s">
        <v>22</v>
      </c>
      <c r="F11033" t="s">
        <v>21</v>
      </c>
      <c r="G11033">
        <v>0</v>
      </c>
      <c r="H11033" s="6"/>
      <c r="I11033">
        <v>0</v>
      </c>
      <c r="J11033" s="3">
        <v>45049.396527777775</v>
      </c>
      <c r="K11033" s="3">
        <v>45061.375</v>
      </c>
      <c r="L11033" s="3">
        <v>45061.395833333336</v>
      </c>
      <c r="M11033" t="s">
        <v>28582</v>
      </c>
      <c r="N11033" s="5" t="s">
        <v>18</v>
      </c>
      <c r="P11033" t="s">
        <v>16</v>
      </c>
    </row>
    <row r="11034" spans="1:16" x14ac:dyDescent="0.25">
      <c r="A11034" t="s">
        <v>28583</v>
      </c>
      <c r="B11034" t="s">
        <v>28584</v>
      </c>
      <c r="C11034" t="s">
        <v>169</v>
      </c>
      <c r="D11034">
        <v>507154</v>
      </c>
      <c r="G11034">
        <v>0</v>
      </c>
      <c r="I11034">
        <v>0</v>
      </c>
      <c r="J11034" s="3">
        <v>44936.520833333336</v>
      </c>
      <c r="K11034" s="3">
        <v>44947.041666666664</v>
      </c>
      <c r="L11034" s="3">
        <v>44947.0625</v>
      </c>
      <c r="M11034" t="s">
        <v>28585</v>
      </c>
      <c r="N11034" s="5" t="s">
        <v>18</v>
      </c>
      <c r="P11034" t="s">
        <v>16</v>
      </c>
    </row>
    <row r="11035" spans="1:16" x14ac:dyDescent="0.25">
      <c r="A11035" t="s">
        <v>28586</v>
      </c>
      <c r="B11035" t="s">
        <v>28587</v>
      </c>
      <c r="C11035" t="s">
        <v>83</v>
      </c>
      <c r="D11035">
        <v>759102</v>
      </c>
      <c r="G11035">
        <v>1195041.28</v>
      </c>
      <c r="I11035">
        <v>0</v>
      </c>
      <c r="J11035" s="3">
        <v>44996.095833333333</v>
      </c>
      <c r="K11035" s="3">
        <v>45006.125</v>
      </c>
      <c r="L11035" s="3">
        <v>45006.145833333336</v>
      </c>
      <c r="M11035" t="s">
        <v>28588</v>
      </c>
      <c r="N11035" s="5" t="s">
        <v>18</v>
      </c>
      <c r="P11035" t="s">
        <v>16</v>
      </c>
    </row>
    <row r="11036" spans="1:16" x14ac:dyDescent="0.25">
      <c r="A11036" t="s">
        <v>28589</v>
      </c>
      <c r="B11036" t="s">
        <v>28590</v>
      </c>
      <c r="C11036" t="s">
        <v>83</v>
      </c>
      <c r="D11036">
        <v>759102</v>
      </c>
      <c r="G11036">
        <v>1195041.28</v>
      </c>
      <c r="H11036" s="6"/>
      <c r="I11036">
        <v>0</v>
      </c>
      <c r="J11036" s="3">
        <v>44953.223611111112</v>
      </c>
      <c r="K11036" s="3">
        <v>44963.25</v>
      </c>
      <c r="L11036" s="3">
        <v>44963.270833333336</v>
      </c>
      <c r="M11036" t="s">
        <v>28591</v>
      </c>
      <c r="N11036" s="5" t="s">
        <v>18</v>
      </c>
      <c r="P11036" t="s">
        <v>16</v>
      </c>
    </row>
    <row r="11037" spans="1:16" x14ac:dyDescent="0.25">
      <c r="A11037" t="s">
        <v>28592</v>
      </c>
      <c r="B11037" t="s">
        <v>28593</v>
      </c>
      <c r="C11037" t="s">
        <v>595</v>
      </c>
      <c r="D11037">
        <v>180006</v>
      </c>
      <c r="G11037">
        <v>0</v>
      </c>
      <c r="I11037">
        <v>0</v>
      </c>
      <c r="J11037" s="3">
        <v>44897.477083333331</v>
      </c>
      <c r="K11037" s="3">
        <v>44908.416666666664</v>
      </c>
      <c r="L11037" s="3">
        <v>44908.4375</v>
      </c>
      <c r="M11037" t="s">
        <v>28594</v>
      </c>
      <c r="N11037" s="5" t="s">
        <v>18</v>
      </c>
      <c r="P11037" t="s">
        <v>16</v>
      </c>
    </row>
    <row r="11038" spans="1:16" x14ac:dyDescent="0.25">
      <c r="A11038" t="s">
        <v>28595</v>
      </c>
      <c r="B11038" t="s">
        <v>28596</v>
      </c>
      <c r="C11038" t="s">
        <v>125</v>
      </c>
      <c r="D11038">
        <v>495555</v>
      </c>
      <c r="G11038">
        <v>0</v>
      </c>
      <c r="I11038">
        <v>0</v>
      </c>
      <c r="J11038" s="3">
        <v>44894.045138888891</v>
      </c>
      <c r="K11038" s="3">
        <v>44907.083333333336</v>
      </c>
      <c r="L11038" s="3">
        <v>44907.104166666664</v>
      </c>
      <c r="M11038" t="s">
        <v>28597</v>
      </c>
      <c r="N11038" s="5" t="s">
        <v>18</v>
      </c>
      <c r="P11038" t="s">
        <v>16</v>
      </c>
    </row>
    <row r="11039" spans="1:16" x14ac:dyDescent="0.25">
      <c r="A11039" t="s">
        <v>28598</v>
      </c>
      <c r="B11039" t="s">
        <v>28599</v>
      </c>
      <c r="C11039" t="s">
        <v>521</v>
      </c>
      <c r="D11039">
        <v>391165</v>
      </c>
      <c r="G11039">
        <v>0</v>
      </c>
      <c r="H11039" s="6"/>
      <c r="I11039">
        <v>0</v>
      </c>
      <c r="J11039" s="3">
        <v>45007.522916666669</v>
      </c>
      <c r="K11039" s="3">
        <v>45017.25</v>
      </c>
      <c r="L11039" s="3">
        <v>45017.270833333336</v>
      </c>
      <c r="M11039" t="s">
        <v>28600</v>
      </c>
      <c r="N11039" s="5" t="s">
        <v>18</v>
      </c>
      <c r="P11039" t="s">
        <v>16</v>
      </c>
    </row>
    <row r="11040" spans="1:16" x14ac:dyDescent="0.25">
      <c r="A11040" t="s">
        <v>28601</v>
      </c>
      <c r="B11040" t="s">
        <v>28602</v>
      </c>
      <c r="C11040" t="s">
        <v>292</v>
      </c>
      <c r="D11040">
        <v>226002</v>
      </c>
      <c r="G11040">
        <v>2000000</v>
      </c>
      <c r="H11040" s="6"/>
      <c r="I11040">
        <v>20000</v>
      </c>
      <c r="J11040" s="3">
        <v>44905.196527777778</v>
      </c>
      <c r="K11040" s="3">
        <v>44915.208333333336</v>
      </c>
      <c r="L11040" s="3">
        <v>44915.229166666664</v>
      </c>
      <c r="M11040" t="s">
        <v>28603</v>
      </c>
      <c r="N11040" s="5" t="s">
        <v>18</v>
      </c>
      <c r="P11040" t="s">
        <v>16</v>
      </c>
    </row>
    <row r="11041" spans="1:16" x14ac:dyDescent="0.25">
      <c r="A11041" s="4" t="s">
        <v>28604</v>
      </c>
      <c r="B11041" t="s">
        <v>28605</v>
      </c>
      <c r="C11041" t="s">
        <v>22</v>
      </c>
      <c r="F11041" t="s">
        <v>21</v>
      </c>
      <c r="G11041">
        <v>0</v>
      </c>
      <c r="H11041" s="6"/>
      <c r="I11041">
        <v>0</v>
      </c>
      <c r="J11041" s="3">
        <v>44993.11041666667</v>
      </c>
      <c r="K11041" s="3">
        <v>45003.041666666664</v>
      </c>
      <c r="L11041" s="3">
        <v>45003.0625</v>
      </c>
      <c r="M11041" t="s">
        <v>28606</v>
      </c>
      <c r="N11041" s="5" t="s">
        <v>18</v>
      </c>
      <c r="P11041" t="s">
        <v>16</v>
      </c>
    </row>
    <row r="11042" spans="1:16" x14ac:dyDescent="0.25">
      <c r="A11042" t="s">
        <v>28607</v>
      </c>
      <c r="B11042" t="s">
        <v>28608</v>
      </c>
      <c r="C11042" t="s">
        <v>28609</v>
      </c>
      <c r="D11042">
        <v>248003</v>
      </c>
      <c r="G11042">
        <v>0</v>
      </c>
      <c r="I11042">
        <v>0</v>
      </c>
      <c r="J11042" s="3">
        <v>44922.478472222225</v>
      </c>
      <c r="K11042" s="3">
        <v>44933.208333333336</v>
      </c>
      <c r="L11042" s="3">
        <v>44933.229166666664</v>
      </c>
      <c r="M11042" t="s">
        <v>28610</v>
      </c>
      <c r="N11042" t="s">
        <v>18</v>
      </c>
      <c r="P11042" t="s">
        <v>16</v>
      </c>
    </row>
    <row r="11043" spans="1:16" x14ac:dyDescent="0.25">
      <c r="A11043" t="s">
        <v>28611</v>
      </c>
      <c r="B11043" t="s">
        <v>28612</v>
      </c>
      <c r="C11043" t="s">
        <v>244</v>
      </c>
      <c r="F11043" t="s">
        <v>23</v>
      </c>
      <c r="G11043">
        <v>0</v>
      </c>
      <c r="H11043" s="6"/>
      <c r="I11043">
        <v>0</v>
      </c>
      <c r="J11043" s="3">
        <v>44988.10833333333</v>
      </c>
      <c r="K11043" s="3">
        <v>44998.125</v>
      </c>
      <c r="L11043" s="3">
        <v>44998.145833333336</v>
      </c>
      <c r="M11043" t="s">
        <v>28613</v>
      </c>
      <c r="N11043" s="5" t="s">
        <v>18</v>
      </c>
      <c r="P11043" t="s">
        <v>16</v>
      </c>
    </row>
    <row r="11044" spans="1:16" x14ac:dyDescent="0.25">
      <c r="A11044" t="s">
        <v>28614</v>
      </c>
      <c r="B11044" t="s">
        <v>28615</v>
      </c>
      <c r="C11044" t="s">
        <v>811</v>
      </c>
      <c r="D11044">
        <v>360001</v>
      </c>
      <c r="G11044">
        <v>0</v>
      </c>
      <c r="I11044">
        <v>0</v>
      </c>
      <c r="J11044" s="3">
        <v>44965.164583333331</v>
      </c>
      <c r="K11044" s="3">
        <v>44975.166666666664</v>
      </c>
      <c r="L11044" s="3">
        <v>44975.1875</v>
      </c>
      <c r="M11044" t="s">
        <v>28616</v>
      </c>
      <c r="N11044" s="5" t="s">
        <v>18</v>
      </c>
      <c r="P11044" t="s">
        <v>16</v>
      </c>
    </row>
    <row r="11045" spans="1:16" x14ac:dyDescent="0.25">
      <c r="A11045" t="s">
        <v>28617</v>
      </c>
      <c r="B11045" t="s">
        <v>28618</v>
      </c>
      <c r="C11045" t="s">
        <v>178</v>
      </c>
      <c r="D11045">
        <v>226012</v>
      </c>
      <c r="G11045">
        <v>0</v>
      </c>
      <c r="H11045" s="6"/>
      <c r="I11045">
        <v>90000</v>
      </c>
      <c r="J11045" s="3">
        <v>44991.357638888891</v>
      </c>
      <c r="K11045" s="3">
        <v>45001.375</v>
      </c>
      <c r="L11045" s="3">
        <v>45001.395833333336</v>
      </c>
      <c r="M11045" t="s">
        <v>28619</v>
      </c>
      <c r="N11045" s="5" t="s">
        <v>18</v>
      </c>
      <c r="P11045" t="s">
        <v>16</v>
      </c>
    </row>
    <row r="11046" spans="1:16" x14ac:dyDescent="0.25">
      <c r="A11046" t="s">
        <v>28620</v>
      </c>
      <c r="B11046" t="s">
        <v>28621</v>
      </c>
      <c r="C11046" t="s">
        <v>22</v>
      </c>
      <c r="F11046" t="s">
        <v>21</v>
      </c>
      <c r="G11046">
        <v>0</v>
      </c>
      <c r="I11046">
        <v>0</v>
      </c>
      <c r="J11046" s="3">
        <v>44981.404166666667</v>
      </c>
      <c r="K11046" s="3">
        <v>44991.375</v>
      </c>
      <c r="L11046" s="3">
        <v>44991.395833333336</v>
      </c>
      <c r="M11046" t="s">
        <v>28622</v>
      </c>
      <c r="N11046" s="5" t="s">
        <v>18</v>
      </c>
      <c r="P11046" t="s">
        <v>16</v>
      </c>
    </row>
    <row r="11047" spans="1:16" x14ac:dyDescent="0.25">
      <c r="A11047" t="s">
        <v>28623</v>
      </c>
      <c r="B11047" t="s">
        <v>28624</v>
      </c>
      <c r="C11047" t="s">
        <v>22</v>
      </c>
      <c r="F11047" t="s">
        <v>23</v>
      </c>
      <c r="G11047">
        <v>529000</v>
      </c>
      <c r="H11047" s="6"/>
      <c r="I11047">
        <v>0</v>
      </c>
      <c r="J11047" s="3">
        <v>44923.287499999999</v>
      </c>
      <c r="K11047" s="3">
        <v>44933.291666666664</v>
      </c>
      <c r="L11047" s="3">
        <v>44933.3125</v>
      </c>
      <c r="M11047" t="s">
        <v>28625</v>
      </c>
      <c r="N11047" s="5" t="s">
        <v>18</v>
      </c>
      <c r="P11047" t="s">
        <v>16</v>
      </c>
    </row>
    <row r="11048" spans="1:16" x14ac:dyDescent="0.25">
      <c r="A11048" t="s">
        <v>28626</v>
      </c>
      <c r="B11048" t="s">
        <v>28627</v>
      </c>
      <c r="C11048" t="s">
        <v>309</v>
      </c>
      <c r="F11048" t="s">
        <v>23</v>
      </c>
      <c r="G11048">
        <v>0</v>
      </c>
      <c r="I11048">
        <v>0</v>
      </c>
      <c r="J11048" s="3">
        <v>44874.104166666664</v>
      </c>
      <c r="K11048" s="3">
        <v>44879.125</v>
      </c>
      <c r="L11048" s="3">
        <v>44879.145833333336</v>
      </c>
      <c r="M11048" t="s">
        <v>28628</v>
      </c>
      <c r="N11048" s="5" t="s">
        <v>18</v>
      </c>
      <c r="P11048" t="s">
        <v>16</v>
      </c>
    </row>
    <row r="11049" spans="1:16" x14ac:dyDescent="0.25">
      <c r="A11049" t="s">
        <v>28629</v>
      </c>
      <c r="B11049" t="s">
        <v>28630</v>
      </c>
      <c r="C11049" t="s">
        <v>156</v>
      </c>
      <c r="D11049">
        <v>415540</v>
      </c>
      <c r="G11049">
        <v>0</v>
      </c>
      <c r="I11049">
        <v>0</v>
      </c>
      <c r="J11049" s="3">
        <v>44979.15625</v>
      </c>
      <c r="K11049" s="3">
        <v>44989.166666666664</v>
      </c>
      <c r="L11049" s="3">
        <v>44989.1875</v>
      </c>
      <c r="M11049" t="s">
        <v>28631</v>
      </c>
      <c r="N11049" s="5" t="s">
        <v>18</v>
      </c>
      <c r="P11049" t="s">
        <v>16</v>
      </c>
    </row>
    <row r="11050" spans="1:16" x14ac:dyDescent="0.25">
      <c r="A11050" t="s">
        <v>28632</v>
      </c>
      <c r="B11050" t="s">
        <v>28633</v>
      </c>
      <c r="C11050" t="s">
        <v>132</v>
      </c>
      <c r="D11050">
        <v>507140</v>
      </c>
      <c r="G11050">
        <v>500000</v>
      </c>
      <c r="I11050">
        <v>0</v>
      </c>
      <c r="J11050" s="3">
        <v>44875.30972222222</v>
      </c>
      <c r="K11050" s="3">
        <v>44886.458333333336</v>
      </c>
      <c r="L11050" s="3">
        <v>44886.479166666664</v>
      </c>
      <c r="M11050" t="s">
        <v>28634</v>
      </c>
      <c r="N11050" s="5" t="s">
        <v>18</v>
      </c>
      <c r="P11050" t="s">
        <v>16</v>
      </c>
    </row>
    <row r="11051" spans="1:16" x14ac:dyDescent="0.25">
      <c r="A11051" t="s">
        <v>28635</v>
      </c>
      <c r="B11051" t="s">
        <v>28636</v>
      </c>
      <c r="C11051" t="s">
        <v>179</v>
      </c>
      <c r="D11051">
        <v>475661</v>
      </c>
      <c r="G11051">
        <v>500000</v>
      </c>
      <c r="I11051">
        <v>0</v>
      </c>
      <c r="J11051" s="3">
        <v>44998.184027777781</v>
      </c>
      <c r="K11051" s="3">
        <v>45008.208333333336</v>
      </c>
      <c r="L11051" s="3">
        <v>45008.229166666664</v>
      </c>
      <c r="M11051" t="s">
        <v>28637</v>
      </c>
      <c r="N11051" s="5" t="s">
        <v>18</v>
      </c>
      <c r="P11051" t="s">
        <v>16</v>
      </c>
    </row>
    <row r="11052" spans="1:16" x14ac:dyDescent="0.25">
      <c r="A11052" t="s">
        <v>28638</v>
      </c>
      <c r="B11052" t="s">
        <v>28639</v>
      </c>
      <c r="C11052" t="s">
        <v>22</v>
      </c>
      <c r="F11052" t="s">
        <v>55</v>
      </c>
      <c r="G11052">
        <v>325208</v>
      </c>
      <c r="I11052">
        <v>0</v>
      </c>
      <c r="J11052" s="3">
        <v>44965.109027777777</v>
      </c>
      <c r="K11052" s="3">
        <v>44975.166666666664</v>
      </c>
      <c r="L11052" s="3">
        <v>44975.1875</v>
      </c>
      <c r="M11052" t="s">
        <v>28640</v>
      </c>
      <c r="N11052" s="5" t="s">
        <v>18</v>
      </c>
      <c r="P11052" t="s">
        <v>16</v>
      </c>
    </row>
    <row r="11053" spans="1:16" x14ac:dyDescent="0.25">
      <c r="A11053" t="s">
        <v>28641</v>
      </c>
      <c r="B11053" t="s">
        <v>28642</v>
      </c>
      <c r="C11053" t="s">
        <v>105</v>
      </c>
      <c r="D11053">
        <v>600055</v>
      </c>
      <c r="G11053">
        <v>0</v>
      </c>
      <c r="H11053" s="6"/>
      <c r="I11053">
        <v>0</v>
      </c>
      <c r="J11053" s="3">
        <v>44964.399305555555</v>
      </c>
      <c r="K11053" s="3">
        <v>44974.416666666664</v>
      </c>
      <c r="L11053" s="3">
        <v>44974.4375</v>
      </c>
      <c r="M11053" t="s">
        <v>28643</v>
      </c>
      <c r="N11053" s="5" t="s">
        <v>18</v>
      </c>
      <c r="P11053" t="s">
        <v>16</v>
      </c>
    </row>
    <row r="11054" spans="1:16" x14ac:dyDescent="0.25">
      <c r="A11054" t="s">
        <v>28641</v>
      </c>
      <c r="B11054" t="s">
        <v>28642</v>
      </c>
      <c r="C11054" t="s">
        <v>105</v>
      </c>
      <c r="D11054">
        <v>600055</v>
      </c>
      <c r="G11054">
        <v>0</v>
      </c>
      <c r="H11054" s="6"/>
      <c r="I11054">
        <v>0</v>
      </c>
      <c r="J11054" s="3">
        <v>44964.399305555555</v>
      </c>
      <c r="K11054" s="3">
        <v>44974.416666666664</v>
      </c>
      <c r="L11054" s="3">
        <v>44974.4375</v>
      </c>
      <c r="M11054" t="s">
        <v>28643</v>
      </c>
      <c r="N11054" s="5" t="s">
        <v>18</v>
      </c>
      <c r="P11054" t="s">
        <v>16</v>
      </c>
    </row>
    <row r="11055" spans="1:16" x14ac:dyDescent="0.25">
      <c r="A11055" t="s">
        <v>28644</v>
      </c>
      <c r="B11055" t="s">
        <v>28645</v>
      </c>
      <c r="C11055" t="s">
        <v>22</v>
      </c>
      <c r="F11055" t="s">
        <v>37</v>
      </c>
      <c r="G11055">
        <v>2000000</v>
      </c>
      <c r="H11055" s="6"/>
      <c r="I11055">
        <v>44000</v>
      </c>
      <c r="J11055" s="3">
        <v>45041.118750000001</v>
      </c>
      <c r="K11055" s="3">
        <v>45051.041666666664</v>
      </c>
      <c r="L11055" s="3">
        <v>45051.0625</v>
      </c>
      <c r="M11055" t="s">
        <v>28646</v>
      </c>
      <c r="N11055" s="5" t="s">
        <v>18</v>
      </c>
      <c r="P11055" t="s">
        <v>16</v>
      </c>
    </row>
    <row r="11056" spans="1:16" x14ac:dyDescent="0.25">
      <c r="A11056" t="s">
        <v>28644</v>
      </c>
      <c r="B11056" t="s">
        <v>28647</v>
      </c>
      <c r="C11056" t="s">
        <v>22</v>
      </c>
      <c r="F11056" t="s">
        <v>37</v>
      </c>
      <c r="G11056">
        <v>2000000</v>
      </c>
      <c r="H11056" s="6"/>
      <c r="I11056">
        <v>44000</v>
      </c>
      <c r="J11056" s="3">
        <v>45041.27847222222</v>
      </c>
      <c r="K11056" s="3">
        <v>45051.291666666664</v>
      </c>
      <c r="L11056" s="3">
        <v>45051.3125</v>
      </c>
      <c r="M11056" t="s">
        <v>28648</v>
      </c>
      <c r="N11056" s="5" t="s">
        <v>18</v>
      </c>
      <c r="P11056" t="s">
        <v>16</v>
      </c>
    </row>
    <row r="11057" spans="1:16" x14ac:dyDescent="0.25">
      <c r="A11057" s="4" t="s">
        <v>28649</v>
      </c>
      <c r="B11057" t="s">
        <v>28650</v>
      </c>
      <c r="C11057" t="s">
        <v>22</v>
      </c>
      <c r="F11057" t="s">
        <v>37</v>
      </c>
      <c r="G11057">
        <v>0</v>
      </c>
      <c r="H11057" s="6"/>
      <c r="I11057">
        <v>44000</v>
      </c>
      <c r="J11057" s="3">
        <v>44993.419444444444</v>
      </c>
      <c r="K11057" s="3">
        <v>45014.416666666664</v>
      </c>
      <c r="L11057" s="3">
        <v>45014.4375</v>
      </c>
      <c r="M11057" t="s">
        <v>28651</v>
      </c>
      <c r="N11057" s="5" t="s">
        <v>18</v>
      </c>
      <c r="P11057" t="s">
        <v>16</v>
      </c>
    </row>
    <row r="11058" spans="1:16" x14ac:dyDescent="0.25">
      <c r="A11058" t="s">
        <v>28652</v>
      </c>
      <c r="B11058" t="s">
        <v>28653</v>
      </c>
      <c r="C11058" t="s">
        <v>323</v>
      </c>
      <c r="D11058">
        <v>226024</v>
      </c>
      <c r="G11058">
        <v>500000</v>
      </c>
      <c r="I11058">
        <v>0</v>
      </c>
      <c r="J11058" s="3">
        <v>44919.15625</v>
      </c>
      <c r="K11058" s="3">
        <v>44929.166666666664</v>
      </c>
      <c r="L11058" s="3">
        <v>44929.1875</v>
      </c>
      <c r="M11058" t="s">
        <v>28654</v>
      </c>
      <c r="N11058" t="s">
        <v>18</v>
      </c>
      <c r="P11058" t="s">
        <v>16</v>
      </c>
    </row>
    <row r="11059" spans="1:16" x14ac:dyDescent="0.25">
      <c r="A11059" t="s">
        <v>28655</v>
      </c>
      <c r="B11059" t="s">
        <v>28656</v>
      </c>
      <c r="C11059" t="s">
        <v>22</v>
      </c>
      <c r="F11059" t="s">
        <v>170</v>
      </c>
      <c r="G11059">
        <v>0</v>
      </c>
      <c r="H11059" s="6"/>
      <c r="I11059">
        <v>0</v>
      </c>
      <c r="J11059" s="3">
        <v>44980.434027777781</v>
      </c>
      <c r="K11059" s="3">
        <v>44991.458333333336</v>
      </c>
      <c r="L11059" s="3">
        <v>44991.479166666664</v>
      </c>
      <c r="M11059" t="s">
        <v>28657</v>
      </c>
      <c r="N11059" s="5" t="s">
        <v>18</v>
      </c>
      <c r="P11059" t="s">
        <v>16</v>
      </c>
    </row>
    <row r="11060" spans="1:16" x14ac:dyDescent="0.25">
      <c r="A11060" t="s">
        <v>28658</v>
      </c>
      <c r="B11060" t="s">
        <v>28659</v>
      </c>
      <c r="C11060" t="s">
        <v>845</v>
      </c>
      <c r="D11060">
        <v>751013</v>
      </c>
      <c r="G11060">
        <v>0</v>
      </c>
      <c r="H11060" s="6"/>
      <c r="I11060">
        <v>0</v>
      </c>
      <c r="J11060" s="3">
        <v>45056.533333333333</v>
      </c>
      <c r="K11060" s="3">
        <v>45077.041666666664</v>
      </c>
      <c r="L11060" s="3">
        <v>45077.0625</v>
      </c>
      <c r="M11060" t="s">
        <v>28660</v>
      </c>
      <c r="N11060" s="5" t="s">
        <v>18</v>
      </c>
      <c r="P11060" t="s">
        <v>16</v>
      </c>
    </row>
    <row r="11061" spans="1:16" x14ac:dyDescent="0.25">
      <c r="A11061" s="4" t="s">
        <v>28661</v>
      </c>
      <c r="B11061" t="s">
        <v>28662</v>
      </c>
      <c r="C11061" t="s">
        <v>456</v>
      </c>
      <c r="D11061">
        <v>194101</v>
      </c>
      <c r="G11061">
        <v>0</v>
      </c>
      <c r="I11061">
        <v>0</v>
      </c>
      <c r="J11061" s="3">
        <v>44992.478472222225</v>
      </c>
      <c r="K11061" s="3">
        <v>45002.5</v>
      </c>
      <c r="L11061" s="3">
        <v>45002.520833333336</v>
      </c>
      <c r="M11061" t="s">
        <v>28663</v>
      </c>
      <c r="N11061" s="5" t="s">
        <v>18</v>
      </c>
      <c r="P11061" t="s">
        <v>16</v>
      </c>
    </row>
    <row r="11062" spans="1:16" x14ac:dyDescent="0.25">
      <c r="A11062" t="s">
        <v>28664</v>
      </c>
      <c r="B11062" t="s">
        <v>28665</v>
      </c>
      <c r="C11062" t="s">
        <v>22</v>
      </c>
      <c r="F11062" t="s">
        <v>56</v>
      </c>
      <c r="G11062">
        <v>49000</v>
      </c>
      <c r="H11062" s="6"/>
      <c r="I11062">
        <v>0</v>
      </c>
      <c r="J11062" s="3">
        <v>44973.229861111111</v>
      </c>
      <c r="K11062" s="3">
        <v>44984.25</v>
      </c>
      <c r="L11062" s="3">
        <v>44984.270833333336</v>
      </c>
      <c r="M11062" t="s">
        <v>28666</v>
      </c>
      <c r="N11062" s="5" t="s">
        <v>18</v>
      </c>
      <c r="P11062" t="s">
        <v>16</v>
      </c>
    </row>
    <row r="11063" spans="1:16" x14ac:dyDescent="0.25">
      <c r="A11063" t="s">
        <v>28667</v>
      </c>
      <c r="B11063" t="s">
        <v>28668</v>
      </c>
      <c r="C11063" t="s">
        <v>391</v>
      </c>
      <c r="D11063">
        <v>440001</v>
      </c>
      <c r="G11063">
        <v>0</v>
      </c>
      <c r="H11063" s="6"/>
      <c r="I11063">
        <v>15300</v>
      </c>
      <c r="J11063" s="3">
        <v>45035.145833333336</v>
      </c>
      <c r="K11063" s="3">
        <v>45045.291666666664</v>
      </c>
      <c r="L11063" s="3">
        <v>45045.3125</v>
      </c>
      <c r="M11063" t="s">
        <v>28669</v>
      </c>
      <c r="N11063" s="5" t="s">
        <v>18</v>
      </c>
      <c r="P11063" t="s">
        <v>16</v>
      </c>
    </row>
    <row r="11064" spans="1:16" x14ac:dyDescent="0.25">
      <c r="A11064" t="s">
        <v>28670</v>
      </c>
      <c r="B11064" t="s">
        <v>28671</v>
      </c>
      <c r="C11064" t="s">
        <v>22</v>
      </c>
      <c r="F11064" t="s">
        <v>32</v>
      </c>
      <c r="G11064">
        <v>0</v>
      </c>
      <c r="I11064">
        <v>0</v>
      </c>
      <c r="J11064" s="3">
        <v>44956.043749999997</v>
      </c>
      <c r="K11064" s="3">
        <v>44965.458333333336</v>
      </c>
      <c r="L11064" s="3">
        <v>44965.479166666664</v>
      </c>
      <c r="M11064" t="s">
        <v>28672</v>
      </c>
      <c r="N11064" s="5" t="s">
        <v>18</v>
      </c>
      <c r="P11064" t="s">
        <v>16</v>
      </c>
    </row>
    <row r="11065" spans="1:16" x14ac:dyDescent="0.25">
      <c r="A11065" t="s">
        <v>28673</v>
      </c>
      <c r="B11065" t="s">
        <v>28674</v>
      </c>
      <c r="C11065" t="s">
        <v>22</v>
      </c>
      <c r="F11065" t="s">
        <v>23</v>
      </c>
      <c r="G11065">
        <v>0</v>
      </c>
      <c r="I11065">
        <v>0</v>
      </c>
      <c r="J11065" s="3">
        <v>44915.305555555555</v>
      </c>
      <c r="K11065" s="3">
        <v>44925.333333333336</v>
      </c>
      <c r="L11065" s="3">
        <v>44925.354166666664</v>
      </c>
      <c r="M11065" t="s">
        <v>28675</v>
      </c>
      <c r="N11065" s="5" t="s">
        <v>18</v>
      </c>
      <c r="P11065" t="s">
        <v>16</v>
      </c>
    </row>
    <row r="11066" spans="1:16" x14ac:dyDescent="0.25">
      <c r="A11066" t="s">
        <v>28676</v>
      </c>
      <c r="B11066" t="s">
        <v>28677</v>
      </c>
      <c r="C11066" t="s">
        <v>22</v>
      </c>
      <c r="F11066" t="s">
        <v>24</v>
      </c>
      <c r="G11066">
        <v>0</v>
      </c>
      <c r="I11066">
        <v>0</v>
      </c>
      <c r="J11066" s="3">
        <v>44893.138888888891</v>
      </c>
      <c r="K11066" s="3">
        <v>44897.416666666664</v>
      </c>
      <c r="L11066" s="3">
        <v>44897.4375</v>
      </c>
      <c r="M11066" t="s">
        <v>28678</v>
      </c>
      <c r="N11066" s="5" t="s">
        <v>18</v>
      </c>
      <c r="P11066" t="s">
        <v>16</v>
      </c>
    </row>
    <row r="11067" spans="1:16" x14ac:dyDescent="0.25">
      <c r="A11067" t="s">
        <v>28679</v>
      </c>
      <c r="B11067" t="s">
        <v>28680</v>
      </c>
      <c r="C11067" t="s">
        <v>22</v>
      </c>
      <c r="F11067" t="s">
        <v>24</v>
      </c>
      <c r="G11067">
        <v>0</v>
      </c>
      <c r="I11067">
        <v>0</v>
      </c>
      <c r="J11067" s="3">
        <v>44877.511805555558</v>
      </c>
      <c r="K11067" s="3">
        <v>44881.416666666664</v>
      </c>
      <c r="L11067" s="3">
        <v>44881.4375</v>
      </c>
      <c r="M11067" t="s">
        <v>28681</v>
      </c>
      <c r="N11067" s="5" t="s">
        <v>18</v>
      </c>
      <c r="P11067" t="s">
        <v>16</v>
      </c>
    </row>
    <row r="11068" spans="1:16" x14ac:dyDescent="0.25">
      <c r="A11068" t="s">
        <v>28682</v>
      </c>
      <c r="B11068" t="s">
        <v>28683</v>
      </c>
      <c r="C11068" t="s">
        <v>22</v>
      </c>
      <c r="F11068" t="s">
        <v>21</v>
      </c>
      <c r="G11068">
        <v>0</v>
      </c>
      <c r="H11068" s="6"/>
      <c r="I11068">
        <v>0</v>
      </c>
      <c r="J11068" s="3">
        <v>44972.277083333334</v>
      </c>
      <c r="K11068" s="3">
        <v>44982.291666666664</v>
      </c>
      <c r="L11068" s="3">
        <v>44982.3125</v>
      </c>
      <c r="M11068" t="s">
        <v>28684</v>
      </c>
      <c r="N11068" s="5" t="s">
        <v>18</v>
      </c>
      <c r="P11068" t="s">
        <v>16</v>
      </c>
    </row>
    <row r="11069" spans="1:16" x14ac:dyDescent="0.25">
      <c r="A11069" t="s">
        <v>28685</v>
      </c>
      <c r="B11069" t="s">
        <v>28686</v>
      </c>
      <c r="C11069" t="s">
        <v>135</v>
      </c>
      <c r="D11069">
        <v>827001</v>
      </c>
      <c r="G11069">
        <v>0</v>
      </c>
      <c r="I11069">
        <v>0</v>
      </c>
      <c r="J11069" s="3">
        <v>45042.491666666669</v>
      </c>
      <c r="K11069" s="3">
        <v>45052.208333333336</v>
      </c>
      <c r="L11069" s="3">
        <v>45052.229166666664</v>
      </c>
      <c r="M11069" t="s">
        <v>28687</v>
      </c>
      <c r="N11069" s="5" t="s">
        <v>18</v>
      </c>
      <c r="P11069" t="s">
        <v>16</v>
      </c>
    </row>
    <row r="11070" spans="1:16" x14ac:dyDescent="0.25">
      <c r="A11070" t="s">
        <v>28688</v>
      </c>
      <c r="B11070" t="s">
        <v>28689</v>
      </c>
      <c r="C11070" t="s">
        <v>22</v>
      </c>
      <c r="F11070" t="s">
        <v>21</v>
      </c>
      <c r="G11070">
        <v>0</v>
      </c>
      <c r="H11070" s="6"/>
      <c r="I11070">
        <v>0</v>
      </c>
      <c r="J11070" s="3">
        <v>44972.286111111112</v>
      </c>
      <c r="K11070" s="3">
        <v>44982.291666666664</v>
      </c>
      <c r="L11070" s="3">
        <v>44982.3125</v>
      </c>
      <c r="M11070" t="s">
        <v>28690</v>
      </c>
      <c r="N11070" s="5" t="s">
        <v>18</v>
      </c>
      <c r="P11070" t="s">
        <v>16</v>
      </c>
    </row>
    <row r="11071" spans="1:16" x14ac:dyDescent="0.25">
      <c r="A11071" t="s">
        <v>28688</v>
      </c>
      <c r="B11071" t="s">
        <v>28691</v>
      </c>
      <c r="C11071" t="s">
        <v>22</v>
      </c>
      <c r="F11071" t="s">
        <v>21</v>
      </c>
      <c r="G11071">
        <v>0</v>
      </c>
      <c r="H11071" s="6"/>
      <c r="I11071">
        <v>0</v>
      </c>
      <c r="J11071" s="3">
        <v>44972.272916666669</v>
      </c>
      <c r="K11071" s="3">
        <v>44982.291666666664</v>
      </c>
      <c r="L11071" s="3">
        <v>44982.3125</v>
      </c>
      <c r="M11071" t="s">
        <v>28692</v>
      </c>
      <c r="N11071" s="5" t="s">
        <v>18</v>
      </c>
      <c r="P11071" t="s">
        <v>16</v>
      </c>
    </row>
    <row r="11072" spans="1:16" x14ac:dyDescent="0.25">
      <c r="A11072" t="s">
        <v>28693</v>
      </c>
      <c r="B11072" t="s">
        <v>28694</v>
      </c>
      <c r="C11072" t="s">
        <v>22</v>
      </c>
      <c r="F11072" t="s">
        <v>23</v>
      </c>
      <c r="G11072">
        <v>0</v>
      </c>
      <c r="I11072">
        <v>0</v>
      </c>
      <c r="J11072" s="3">
        <v>44950.387499999997</v>
      </c>
      <c r="K11072" s="3">
        <v>44960.416666666664</v>
      </c>
      <c r="L11072" s="3">
        <v>44960.4375</v>
      </c>
      <c r="M11072" t="s">
        <v>28695</v>
      </c>
      <c r="N11072" s="5" t="s">
        <v>18</v>
      </c>
      <c r="P11072" t="s">
        <v>16</v>
      </c>
    </row>
    <row r="11073" spans="1:16" x14ac:dyDescent="0.25">
      <c r="A11073" t="s">
        <v>28696</v>
      </c>
      <c r="B11073" t="s">
        <v>28697</v>
      </c>
      <c r="C11073" t="s">
        <v>22</v>
      </c>
      <c r="F11073" t="s">
        <v>32</v>
      </c>
      <c r="G11073">
        <v>0</v>
      </c>
      <c r="H11073" s="6"/>
      <c r="I11073">
        <v>0</v>
      </c>
      <c r="J11073" s="3">
        <v>44982.283333333333</v>
      </c>
      <c r="K11073" s="3">
        <v>44991.333333333336</v>
      </c>
      <c r="L11073" s="3">
        <v>44991.354166666664</v>
      </c>
      <c r="M11073" t="s">
        <v>28698</v>
      </c>
      <c r="N11073" s="5" t="s">
        <v>18</v>
      </c>
      <c r="P11073" t="s">
        <v>16</v>
      </c>
    </row>
    <row r="11074" spans="1:16" x14ac:dyDescent="0.25">
      <c r="A11074" t="s">
        <v>28699</v>
      </c>
      <c r="B11074" t="s">
        <v>28700</v>
      </c>
      <c r="C11074" t="s">
        <v>22</v>
      </c>
      <c r="F11074" t="s">
        <v>37</v>
      </c>
      <c r="G11074">
        <v>500000</v>
      </c>
      <c r="I11074">
        <v>0</v>
      </c>
      <c r="J11074" s="3">
        <v>44873.4</v>
      </c>
      <c r="K11074" s="3">
        <v>44875.416666666664</v>
      </c>
      <c r="L11074" s="3">
        <v>44875.4375</v>
      </c>
      <c r="M11074" t="s">
        <v>28701</v>
      </c>
      <c r="N11074" s="5" t="s">
        <v>18</v>
      </c>
      <c r="P11074" t="s">
        <v>16</v>
      </c>
    </row>
    <row r="11075" spans="1:16" x14ac:dyDescent="0.25">
      <c r="A11075" t="s">
        <v>28702</v>
      </c>
      <c r="B11075" t="s">
        <v>28703</v>
      </c>
      <c r="C11075" t="s">
        <v>330</v>
      </c>
      <c r="D11075">
        <v>769011</v>
      </c>
      <c r="G11075">
        <v>0</v>
      </c>
      <c r="I11075">
        <v>0</v>
      </c>
      <c r="J11075" s="3">
        <v>44991.511805555558</v>
      </c>
      <c r="K11075" s="3">
        <v>45013.416666666664</v>
      </c>
      <c r="L11075" s="3">
        <v>45013.4375</v>
      </c>
      <c r="M11075" t="s">
        <v>28704</v>
      </c>
      <c r="N11075" s="5" t="s">
        <v>18</v>
      </c>
      <c r="P11075" t="s">
        <v>16</v>
      </c>
    </row>
    <row r="11076" spans="1:16" x14ac:dyDescent="0.25">
      <c r="A11076" t="s">
        <v>28705</v>
      </c>
      <c r="B11076" t="s">
        <v>28706</v>
      </c>
      <c r="C11076" t="s">
        <v>1028</v>
      </c>
      <c r="D11076">
        <v>753001</v>
      </c>
      <c r="G11076">
        <v>0</v>
      </c>
      <c r="I11076">
        <v>73500</v>
      </c>
      <c r="J11076" s="3">
        <v>44983.40347222222</v>
      </c>
      <c r="K11076" s="3">
        <v>44993.416666666664</v>
      </c>
      <c r="L11076" s="3">
        <v>44993.4375</v>
      </c>
      <c r="M11076" t="s">
        <v>28707</v>
      </c>
      <c r="N11076" s="5" t="s">
        <v>18</v>
      </c>
      <c r="P11076" t="s">
        <v>16</v>
      </c>
    </row>
    <row r="11077" spans="1:16" x14ac:dyDescent="0.25">
      <c r="A11077" t="s">
        <v>28705</v>
      </c>
      <c r="B11077" t="s">
        <v>28708</v>
      </c>
      <c r="C11077" t="s">
        <v>1028</v>
      </c>
      <c r="D11077">
        <v>753001</v>
      </c>
      <c r="G11077">
        <v>0</v>
      </c>
      <c r="H11077" s="6"/>
      <c r="I11077">
        <v>73500</v>
      </c>
      <c r="J11077" s="3">
        <v>44968.04791666667</v>
      </c>
      <c r="K11077" s="3">
        <v>44979.083333333336</v>
      </c>
      <c r="L11077" s="3">
        <v>44979.104166666664</v>
      </c>
      <c r="M11077" t="s">
        <v>28709</v>
      </c>
      <c r="N11077" s="5" t="s">
        <v>18</v>
      </c>
      <c r="P11077" t="s">
        <v>16</v>
      </c>
    </row>
    <row r="11078" spans="1:16" x14ac:dyDescent="0.25">
      <c r="A11078" t="s">
        <v>28710</v>
      </c>
      <c r="B11078" t="s">
        <v>28711</v>
      </c>
      <c r="C11078" t="s">
        <v>22</v>
      </c>
      <c r="F11078" t="s">
        <v>506</v>
      </c>
      <c r="G11078">
        <v>100000</v>
      </c>
      <c r="I11078">
        <v>0</v>
      </c>
      <c r="J11078" s="3">
        <v>45040.370833333334</v>
      </c>
      <c r="K11078" s="3">
        <v>45050.375</v>
      </c>
      <c r="L11078" s="3">
        <v>45050.395833333336</v>
      </c>
      <c r="M11078" t="s">
        <v>28712</v>
      </c>
      <c r="N11078" s="5" t="s">
        <v>18</v>
      </c>
      <c r="P11078" t="s">
        <v>16</v>
      </c>
    </row>
    <row r="11079" spans="1:16" x14ac:dyDescent="0.25">
      <c r="A11079" t="s">
        <v>28713</v>
      </c>
      <c r="B11079" t="s">
        <v>28714</v>
      </c>
      <c r="C11079" t="s">
        <v>22</v>
      </c>
      <c r="F11079" t="s">
        <v>21</v>
      </c>
      <c r="G11079">
        <v>500000</v>
      </c>
      <c r="H11079" s="6"/>
      <c r="I11079">
        <v>0</v>
      </c>
      <c r="J11079" s="3">
        <v>44906.456944444442</v>
      </c>
      <c r="K11079" s="3">
        <v>44909.458333333336</v>
      </c>
      <c r="L11079" s="3">
        <v>44909.479166666664</v>
      </c>
      <c r="M11079" t="s">
        <v>28715</v>
      </c>
      <c r="N11079" s="5" t="s">
        <v>18</v>
      </c>
      <c r="P11079" t="s">
        <v>16</v>
      </c>
    </row>
    <row r="11080" spans="1:16" x14ac:dyDescent="0.25">
      <c r="A11080" t="s">
        <v>28716</v>
      </c>
      <c r="B11080" t="s">
        <v>28717</v>
      </c>
      <c r="C11080" t="s">
        <v>96</v>
      </c>
      <c r="D11080">
        <v>440001</v>
      </c>
      <c r="G11080">
        <v>0</v>
      </c>
      <c r="H11080" s="6"/>
      <c r="I11080">
        <v>80000</v>
      </c>
      <c r="J11080" s="3">
        <v>45014.070138888892</v>
      </c>
      <c r="K11080" s="3">
        <v>45024.25</v>
      </c>
      <c r="L11080" s="3">
        <v>45024.270833333336</v>
      </c>
      <c r="M11080" t="s">
        <v>28718</v>
      </c>
      <c r="N11080" s="5" t="s">
        <v>18</v>
      </c>
      <c r="P11080" t="s">
        <v>16</v>
      </c>
    </row>
    <row r="11081" spans="1:16" x14ac:dyDescent="0.25">
      <c r="A11081" t="s">
        <v>28719</v>
      </c>
      <c r="B11081" t="s">
        <v>28720</v>
      </c>
      <c r="C11081" t="s">
        <v>46</v>
      </c>
      <c r="F11081" t="s">
        <v>44</v>
      </c>
      <c r="G11081">
        <v>0</v>
      </c>
      <c r="H11081" s="6"/>
      <c r="I11081">
        <v>0</v>
      </c>
      <c r="J11081" s="3">
        <v>44974.133333333331</v>
      </c>
      <c r="K11081" s="3">
        <v>44984.166666666664</v>
      </c>
      <c r="L11081" s="3">
        <v>44984.1875</v>
      </c>
      <c r="M11081" t="s">
        <v>28721</v>
      </c>
      <c r="N11081" s="5" t="s">
        <v>18</v>
      </c>
      <c r="P11081" t="s">
        <v>16</v>
      </c>
    </row>
    <row r="11082" spans="1:16" x14ac:dyDescent="0.25">
      <c r="A11082" t="s">
        <v>28719</v>
      </c>
      <c r="B11082" t="s">
        <v>28720</v>
      </c>
      <c r="C11082" t="s">
        <v>46</v>
      </c>
      <c r="F11082" t="s">
        <v>44</v>
      </c>
      <c r="G11082">
        <v>0</v>
      </c>
      <c r="H11082" s="6"/>
      <c r="I11082">
        <v>0</v>
      </c>
      <c r="J11082" s="3">
        <v>44974.133333333331</v>
      </c>
      <c r="K11082" s="3">
        <v>44984.166666666664</v>
      </c>
      <c r="L11082" s="3">
        <v>44984.1875</v>
      </c>
      <c r="M11082" t="s">
        <v>28721</v>
      </c>
      <c r="N11082" s="5" t="s">
        <v>18</v>
      </c>
      <c r="P11082" t="s">
        <v>16</v>
      </c>
    </row>
    <row r="11083" spans="1:16" x14ac:dyDescent="0.25">
      <c r="A11083" t="s">
        <v>28722</v>
      </c>
      <c r="B11083" t="s">
        <v>28723</v>
      </c>
      <c r="C11083" t="s">
        <v>22</v>
      </c>
      <c r="F11083" t="s">
        <v>37</v>
      </c>
      <c r="G11083">
        <v>500000</v>
      </c>
      <c r="I11083">
        <v>0</v>
      </c>
      <c r="J11083" s="3">
        <v>44955.474999999999</v>
      </c>
      <c r="K11083" s="3">
        <v>44963.458333333336</v>
      </c>
      <c r="L11083" s="3">
        <v>44963.479166666664</v>
      </c>
      <c r="M11083" t="s">
        <v>28724</v>
      </c>
      <c r="N11083" s="5" t="s">
        <v>18</v>
      </c>
      <c r="P11083" t="s">
        <v>16</v>
      </c>
    </row>
    <row r="11084" spans="1:16" x14ac:dyDescent="0.25">
      <c r="A11084" t="s">
        <v>28725</v>
      </c>
      <c r="B11084" t="s">
        <v>28726</v>
      </c>
      <c r="C11084" t="s">
        <v>23647</v>
      </c>
      <c r="D11084">
        <v>781029</v>
      </c>
      <c r="G11084">
        <v>0</v>
      </c>
      <c r="I11084">
        <v>0</v>
      </c>
      <c r="J11084" s="3">
        <v>45000.276388888888</v>
      </c>
      <c r="K11084" s="3">
        <v>45010.291666666664</v>
      </c>
      <c r="L11084" s="3">
        <v>45010.3125</v>
      </c>
      <c r="M11084" t="s">
        <v>28727</v>
      </c>
      <c r="N11084" s="5" t="s">
        <v>18</v>
      </c>
      <c r="P11084" t="s">
        <v>16</v>
      </c>
    </row>
    <row r="11085" spans="1:16" x14ac:dyDescent="0.25">
      <c r="A11085" t="s">
        <v>28728</v>
      </c>
      <c r="B11085" t="s">
        <v>28729</v>
      </c>
      <c r="C11085" t="s">
        <v>345</v>
      </c>
      <c r="D11085">
        <v>713203</v>
      </c>
      <c r="G11085">
        <v>0</v>
      </c>
      <c r="I11085">
        <v>0</v>
      </c>
      <c r="J11085" s="3">
        <v>44949.17291666667</v>
      </c>
      <c r="K11085" s="3">
        <v>44959.208333333336</v>
      </c>
      <c r="L11085" s="3">
        <v>44959.229166666664</v>
      </c>
      <c r="M11085" t="s">
        <v>28730</v>
      </c>
      <c r="N11085" s="5" t="s">
        <v>18</v>
      </c>
      <c r="P11085" t="s">
        <v>16</v>
      </c>
    </row>
    <row r="11086" spans="1:16" x14ac:dyDescent="0.25">
      <c r="A11086" t="s">
        <v>28731</v>
      </c>
      <c r="B11086" t="s">
        <v>28732</v>
      </c>
      <c r="C11086" t="s">
        <v>114</v>
      </c>
      <c r="D11086">
        <v>794001</v>
      </c>
      <c r="G11086">
        <v>0</v>
      </c>
      <c r="H11086" s="6"/>
      <c r="I11086">
        <v>0</v>
      </c>
      <c r="J11086" s="3">
        <v>44937.240972222222</v>
      </c>
      <c r="K11086" s="3">
        <v>44947.25</v>
      </c>
      <c r="L11086" s="3">
        <v>44947.270833333336</v>
      </c>
      <c r="M11086" t="s">
        <v>28733</v>
      </c>
      <c r="N11086" s="5" t="s">
        <v>18</v>
      </c>
      <c r="P11086" t="s">
        <v>16</v>
      </c>
    </row>
    <row r="11087" spans="1:16" x14ac:dyDescent="0.25">
      <c r="A11087" t="s">
        <v>28734</v>
      </c>
      <c r="B11087" t="s">
        <v>28735</v>
      </c>
      <c r="C11087" t="s">
        <v>22</v>
      </c>
      <c r="F11087" t="s">
        <v>24</v>
      </c>
      <c r="G11087">
        <v>263140</v>
      </c>
      <c r="H11087" s="6"/>
      <c r="I11087">
        <v>0</v>
      </c>
      <c r="J11087" s="3">
        <v>45034.158333333333</v>
      </c>
      <c r="K11087" s="3">
        <v>45044.166666666664</v>
      </c>
      <c r="L11087" s="3">
        <v>45044.1875</v>
      </c>
      <c r="M11087" t="s">
        <v>28736</v>
      </c>
      <c r="N11087" s="5" t="s">
        <v>18</v>
      </c>
      <c r="P11087" t="s">
        <v>16</v>
      </c>
    </row>
    <row r="11088" spans="1:16" x14ac:dyDescent="0.25">
      <c r="A11088" t="s">
        <v>28737</v>
      </c>
      <c r="B11088" t="s">
        <v>28738</v>
      </c>
      <c r="C11088" t="s">
        <v>22</v>
      </c>
      <c r="F11088" t="s">
        <v>55</v>
      </c>
      <c r="G11088">
        <v>0</v>
      </c>
      <c r="H11088" s="6"/>
      <c r="I11088">
        <v>0</v>
      </c>
      <c r="J11088" s="3">
        <v>44983.335416666669</v>
      </c>
      <c r="K11088" s="3">
        <v>44994.458333333336</v>
      </c>
      <c r="L11088" s="3">
        <v>44994.479166666664</v>
      </c>
      <c r="M11088" t="s">
        <v>28739</v>
      </c>
      <c r="N11088" s="5" t="s">
        <v>18</v>
      </c>
      <c r="P11088" t="s">
        <v>16</v>
      </c>
    </row>
    <row r="11089" spans="1:16" x14ac:dyDescent="0.25">
      <c r="A11089" t="s">
        <v>28740</v>
      </c>
      <c r="B11089" t="s">
        <v>28741</v>
      </c>
      <c r="C11089" t="s">
        <v>309</v>
      </c>
      <c r="F11089" t="s">
        <v>39</v>
      </c>
      <c r="G11089">
        <v>0</v>
      </c>
      <c r="H11089" s="6"/>
      <c r="I11089">
        <v>0</v>
      </c>
      <c r="J11089" s="3">
        <v>44938.075694444444</v>
      </c>
      <c r="K11089" s="3">
        <v>44947.083333333336</v>
      </c>
      <c r="L11089" s="3">
        <v>44947.104166666664</v>
      </c>
      <c r="M11089" t="s">
        <v>28742</v>
      </c>
      <c r="N11089" s="5" t="s">
        <v>18</v>
      </c>
      <c r="P11089" t="s">
        <v>16</v>
      </c>
    </row>
    <row r="11090" spans="1:16" x14ac:dyDescent="0.25">
      <c r="A11090" t="s">
        <v>28743</v>
      </c>
      <c r="B11090" t="s">
        <v>28744</v>
      </c>
      <c r="C11090" t="s">
        <v>22</v>
      </c>
      <c r="F11090" t="s">
        <v>21</v>
      </c>
      <c r="G11090">
        <v>0</v>
      </c>
      <c r="H11090" s="6"/>
      <c r="I11090">
        <v>0</v>
      </c>
      <c r="J11090" s="3">
        <v>44974.166666666664</v>
      </c>
      <c r="K11090" s="3">
        <v>44984.166666666664</v>
      </c>
      <c r="L11090" s="3">
        <v>44984.1875</v>
      </c>
      <c r="M11090" t="s">
        <v>28745</v>
      </c>
      <c r="N11090" s="5" t="s">
        <v>18</v>
      </c>
      <c r="P11090" t="s">
        <v>16</v>
      </c>
    </row>
    <row r="11091" spans="1:16" x14ac:dyDescent="0.25">
      <c r="A11091" t="s">
        <v>28743</v>
      </c>
      <c r="B11091" t="s">
        <v>28744</v>
      </c>
      <c r="C11091" t="s">
        <v>22</v>
      </c>
      <c r="F11091" t="s">
        <v>21</v>
      </c>
      <c r="G11091">
        <v>0</v>
      </c>
      <c r="H11091" s="6"/>
      <c r="I11091">
        <v>0</v>
      </c>
      <c r="J11091" s="3">
        <v>44974.166666666664</v>
      </c>
      <c r="K11091" s="3">
        <v>44984.166666666664</v>
      </c>
      <c r="L11091" s="3">
        <v>44984.1875</v>
      </c>
      <c r="M11091" t="s">
        <v>28745</v>
      </c>
      <c r="N11091" s="5" t="s">
        <v>18</v>
      </c>
      <c r="P11091" t="s">
        <v>16</v>
      </c>
    </row>
    <row r="11092" spans="1:16" x14ac:dyDescent="0.25">
      <c r="A11092" t="s">
        <v>28746</v>
      </c>
      <c r="B11092" t="s">
        <v>28747</v>
      </c>
      <c r="C11092" t="s">
        <v>22</v>
      </c>
      <c r="F11092" t="s">
        <v>56</v>
      </c>
      <c r="G11092">
        <v>0</v>
      </c>
      <c r="H11092" s="6"/>
      <c r="I11092">
        <v>0</v>
      </c>
      <c r="J11092" s="3">
        <v>44960.535416666666</v>
      </c>
      <c r="K11092" s="3">
        <v>44970.041666666664</v>
      </c>
      <c r="L11092" s="3">
        <v>44970.0625</v>
      </c>
      <c r="M11092" t="s">
        <v>28748</v>
      </c>
      <c r="N11092" s="5" t="s">
        <v>18</v>
      </c>
      <c r="P11092" t="s">
        <v>16</v>
      </c>
    </row>
    <row r="11093" spans="1:16" x14ac:dyDescent="0.25">
      <c r="A11093" t="s">
        <v>28749</v>
      </c>
      <c r="B11093" t="s">
        <v>28750</v>
      </c>
      <c r="C11093" t="s">
        <v>22</v>
      </c>
      <c r="F11093" t="s">
        <v>55</v>
      </c>
      <c r="G11093">
        <v>0</v>
      </c>
      <c r="I11093">
        <v>0</v>
      </c>
      <c r="J11093" s="3">
        <v>44986.240277777775</v>
      </c>
      <c r="K11093" s="3">
        <v>44996.25</v>
      </c>
      <c r="L11093" s="3">
        <v>44996.270833333336</v>
      </c>
      <c r="M11093" t="s">
        <v>28751</v>
      </c>
      <c r="N11093" s="5" t="s">
        <v>18</v>
      </c>
      <c r="P11093" t="s">
        <v>16</v>
      </c>
    </row>
    <row r="11094" spans="1:16" x14ac:dyDescent="0.25">
      <c r="A11094" t="s">
        <v>28752</v>
      </c>
      <c r="B11094" t="s">
        <v>28753</v>
      </c>
      <c r="C11094" t="s">
        <v>244</v>
      </c>
      <c r="F11094" t="s">
        <v>54</v>
      </c>
      <c r="G11094">
        <v>0</v>
      </c>
      <c r="H11094" s="6"/>
      <c r="I11094">
        <v>0</v>
      </c>
      <c r="J11094" s="3">
        <v>44951.474305555559</v>
      </c>
      <c r="K11094" s="3">
        <v>44963.5</v>
      </c>
      <c r="L11094" s="3">
        <v>44963.520833333336</v>
      </c>
      <c r="M11094" t="s">
        <v>28754</v>
      </c>
      <c r="N11094" s="5" t="s">
        <v>18</v>
      </c>
      <c r="P11094" t="s">
        <v>16</v>
      </c>
    </row>
    <row r="11095" spans="1:16" x14ac:dyDescent="0.25">
      <c r="A11095" t="s">
        <v>28755</v>
      </c>
      <c r="B11095" t="s">
        <v>28756</v>
      </c>
      <c r="C11095" t="s">
        <v>22</v>
      </c>
      <c r="F11095" t="s">
        <v>55</v>
      </c>
      <c r="G11095">
        <v>120000</v>
      </c>
      <c r="H11095" s="6"/>
      <c r="I11095">
        <v>0</v>
      </c>
      <c r="J11095" s="3">
        <v>44986.30972222222</v>
      </c>
      <c r="K11095" s="3">
        <v>44996.291666666664</v>
      </c>
      <c r="L11095" s="3">
        <v>44996.3125</v>
      </c>
      <c r="M11095" t="s">
        <v>28757</v>
      </c>
      <c r="N11095" s="5" t="s">
        <v>18</v>
      </c>
      <c r="P11095" t="s">
        <v>16</v>
      </c>
    </row>
    <row r="11096" spans="1:16" x14ac:dyDescent="0.25">
      <c r="A11096" t="s">
        <v>28758</v>
      </c>
      <c r="B11096" t="s">
        <v>28759</v>
      </c>
      <c r="C11096" t="s">
        <v>28760</v>
      </c>
      <c r="D11096">
        <v>834005</v>
      </c>
      <c r="G11096">
        <v>0</v>
      </c>
      <c r="I11096">
        <v>0</v>
      </c>
      <c r="J11096" s="3">
        <v>45002.261805555558</v>
      </c>
      <c r="K11096" s="3">
        <v>45012.291666666664</v>
      </c>
      <c r="L11096" s="3">
        <v>45012.3125</v>
      </c>
      <c r="M11096" t="s">
        <v>28761</v>
      </c>
      <c r="N11096" s="5" t="s">
        <v>18</v>
      </c>
      <c r="P11096" t="s">
        <v>16</v>
      </c>
    </row>
    <row r="11097" spans="1:16" x14ac:dyDescent="0.25">
      <c r="A11097" t="s">
        <v>28762</v>
      </c>
      <c r="B11097" t="s">
        <v>28763</v>
      </c>
      <c r="C11097" t="s">
        <v>22</v>
      </c>
      <c r="F11097" t="s">
        <v>106</v>
      </c>
      <c r="G11097">
        <v>0</v>
      </c>
      <c r="I11097">
        <v>0</v>
      </c>
      <c r="J11097" s="3">
        <v>44943.288194444445</v>
      </c>
      <c r="K11097" s="3">
        <v>44953.291666666664</v>
      </c>
      <c r="L11097" s="3">
        <v>44953.3125</v>
      </c>
      <c r="M11097" t="s">
        <v>28764</v>
      </c>
      <c r="N11097" s="5" t="s">
        <v>18</v>
      </c>
      <c r="P11097" t="s">
        <v>16</v>
      </c>
    </row>
    <row r="11098" spans="1:16" x14ac:dyDescent="0.25">
      <c r="A11098" t="s">
        <v>28765</v>
      </c>
      <c r="B11098" t="s">
        <v>28766</v>
      </c>
      <c r="C11098" t="s">
        <v>22</v>
      </c>
      <c r="F11098" t="s">
        <v>30</v>
      </c>
      <c r="G11098">
        <v>0</v>
      </c>
      <c r="I11098">
        <v>0</v>
      </c>
      <c r="J11098" s="3">
        <v>44995.154166666667</v>
      </c>
      <c r="K11098" s="3">
        <v>45005.458333333336</v>
      </c>
      <c r="L11098" s="3">
        <v>45005.479166666664</v>
      </c>
      <c r="M11098" t="s">
        <v>28767</v>
      </c>
      <c r="N11098" s="5" t="s">
        <v>18</v>
      </c>
      <c r="P11098" t="s">
        <v>16</v>
      </c>
    </row>
    <row r="11099" spans="1:16" x14ac:dyDescent="0.25">
      <c r="A11099" t="s">
        <v>28768</v>
      </c>
      <c r="B11099" t="s">
        <v>28769</v>
      </c>
      <c r="C11099" t="s">
        <v>22</v>
      </c>
      <c r="F11099" t="s">
        <v>21</v>
      </c>
      <c r="G11099">
        <v>0</v>
      </c>
      <c r="H11099" s="6"/>
      <c r="I11099">
        <v>0</v>
      </c>
      <c r="J11099" s="3">
        <v>44989.384027777778</v>
      </c>
      <c r="K11099" s="3">
        <v>44999.375</v>
      </c>
      <c r="L11099" s="3">
        <v>44999.395833333336</v>
      </c>
      <c r="M11099" t="s">
        <v>28770</v>
      </c>
      <c r="N11099" s="5" t="s">
        <v>18</v>
      </c>
      <c r="P11099" t="s">
        <v>16</v>
      </c>
    </row>
    <row r="11100" spans="1:16" x14ac:dyDescent="0.25">
      <c r="A11100" t="s">
        <v>28771</v>
      </c>
      <c r="B11100" t="s">
        <v>28772</v>
      </c>
      <c r="C11100" t="s">
        <v>22</v>
      </c>
      <c r="F11100" t="s">
        <v>170</v>
      </c>
      <c r="G11100">
        <v>0</v>
      </c>
      <c r="H11100" s="6"/>
      <c r="I11100">
        <v>0</v>
      </c>
      <c r="J11100" s="3">
        <v>44974.29583333333</v>
      </c>
      <c r="K11100" s="3">
        <v>44984.333333333336</v>
      </c>
      <c r="L11100" s="3">
        <v>44984.354166666664</v>
      </c>
      <c r="M11100" t="s">
        <v>28773</v>
      </c>
      <c r="N11100" s="5" t="s">
        <v>18</v>
      </c>
      <c r="P11100" t="s">
        <v>16</v>
      </c>
    </row>
    <row r="11101" spans="1:16" x14ac:dyDescent="0.25">
      <c r="A11101" t="s">
        <v>28774</v>
      </c>
      <c r="B11101" t="s">
        <v>28775</v>
      </c>
      <c r="C11101" t="s">
        <v>112</v>
      </c>
      <c r="D11101">
        <v>829144</v>
      </c>
      <c r="G11101">
        <v>0</v>
      </c>
      <c r="H11101" s="6"/>
      <c r="I11101">
        <v>0</v>
      </c>
      <c r="J11101" s="3">
        <v>44954.1</v>
      </c>
      <c r="K11101" s="3">
        <v>44964.125</v>
      </c>
      <c r="L11101" s="3">
        <v>44964.145833333336</v>
      </c>
      <c r="M11101" t="s">
        <v>28776</v>
      </c>
      <c r="N11101" s="5" t="s">
        <v>18</v>
      </c>
      <c r="P11101" t="s">
        <v>16</v>
      </c>
    </row>
    <row r="11102" spans="1:16" x14ac:dyDescent="0.25">
      <c r="A11102" s="9" t="s">
        <v>28777</v>
      </c>
      <c r="B11102" t="s">
        <v>28778</v>
      </c>
      <c r="C11102" t="s">
        <v>22</v>
      </c>
      <c r="F11102" t="s">
        <v>23</v>
      </c>
      <c r="G11102">
        <v>0</v>
      </c>
      <c r="H11102" s="6"/>
      <c r="I11102">
        <v>0</v>
      </c>
      <c r="J11102" s="3">
        <v>44986.351388888892</v>
      </c>
      <c r="K11102" s="3">
        <v>44995.333333333336</v>
      </c>
      <c r="L11102" s="3">
        <v>44995.354166666664</v>
      </c>
      <c r="M11102" t="s">
        <v>28779</v>
      </c>
      <c r="N11102" s="5" t="s">
        <v>18</v>
      </c>
      <c r="P11102" t="s">
        <v>16</v>
      </c>
    </row>
    <row r="11103" spans="1:16" x14ac:dyDescent="0.25">
      <c r="A11103" t="s">
        <v>28777</v>
      </c>
      <c r="B11103" t="s">
        <v>28780</v>
      </c>
      <c r="C11103" t="s">
        <v>22</v>
      </c>
      <c r="F11103" t="s">
        <v>111</v>
      </c>
      <c r="G11103">
        <v>0</v>
      </c>
      <c r="H11103" s="6"/>
      <c r="I11103">
        <v>0</v>
      </c>
      <c r="J11103" s="3">
        <v>44951.513194444444</v>
      </c>
      <c r="K11103" s="3">
        <v>44961.375</v>
      </c>
      <c r="L11103" s="3">
        <v>44961.395833333336</v>
      </c>
      <c r="M11103" t="s">
        <v>28781</v>
      </c>
      <c r="N11103" s="5" t="s">
        <v>18</v>
      </c>
      <c r="P11103" t="s">
        <v>16</v>
      </c>
    </row>
    <row r="11104" spans="1:16" x14ac:dyDescent="0.25">
      <c r="A11104" t="s">
        <v>28777</v>
      </c>
      <c r="B11104" t="s">
        <v>28782</v>
      </c>
      <c r="C11104" t="s">
        <v>22</v>
      </c>
      <c r="F11104" t="s">
        <v>120</v>
      </c>
      <c r="G11104">
        <v>0</v>
      </c>
      <c r="I11104">
        <v>0</v>
      </c>
      <c r="J11104" s="3">
        <v>44986.308333333334</v>
      </c>
      <c r="K11104" s="3">
        <v>44996.333333333336</v>
      </c>
      <c r="L11104" s="3">
        <v>44996.354166666664</v>
      </c>
      <c r="M11104" t="s">
        <v>28783</v>
      </c>
      <c r="N11104" s="5" t="s">
        <v>18</v>
      </c>
      <c r="P11104" t="s">
        <v>16</v>
      </c>
    </row>
    <row r="11105" spans="1:16" x14ac:dyDescent="0.25">
      <c r="A11105" t="s">
        <v>28777</v>
      </c>
      <c r="B11105" t="s">
        <v>28784</v>
      </c>
      <c r="C11105" t="s">
        <v>22</v>
      </c>
      <c r="F11105" t="s">
        <v>23</v>
      </c>
      <c r="G11105">
        <v>0</v>
      </c>
      <c r="I11105">
        <v>0</v>
      </c>
      <c r="J11105" s="3">
        <v>44946.363888888889</v>
      </c>
      <c r="K11105" s="3">
        <v>44956.375</v>
      </c>
      <c r="L11105" s="3">
        <v>44956.395833333336</v>
      </c>
      <c r="M11105" t="s">
        <v>28785</v>
      </c>
      <c r="N11105" s="5" t="s">
        <v>18</v>
      </c>
      <c r="P11105" t="s">
        <v>16</v>
      </c>
    </row>
    <row r="11106" spans="1:16" x14ac:dyDescent="0.25">
      <c r="A11106" t="s">
        <v>28777</v>
      </c>
      <c r="B11106" t="s">
        <v>28786</v>
      </c>
      <c r="C11106" t="s">
        <v>115</v>
      </c>
      <c r="F11106" t="s">
        <v>106</v>
      </c>
      <c r="G11106">
        <v>0</v>
      </c>
      <c r="I11106">
        <v>0</v>
      </c>
      <c r="J11106" s="3">
        <v>44946.533333333333</v>
      </c>
      <c r="K11106" s="3">
        <v>44956.25</v>
      </c>
      <c r="L11106" s="3">
        <v>44956.270833333336</v>
      </c>
      <c r="M11106" t="s">
        <v>28787</v>
      </c>
      <c r="N11106" s="5" t="s">
        <v>18</v>
      </c>
      <c r="P11106" t="s">
        <v>16</v>
      </c>
    </row>
    <row r="11107" spans="1:16" x14ac:dyDescent="0.25">
      <c r="A11107" t="s">
        <v>28777</v>
      </c>
      <c r="B11107" t="s">
        <v>28788</v>
      </c>
      <c r="C11107" t="s">
        <v>22</v>
      </c>
      <c r="F11107" t="s">
        <v>154</v>
      </c>
      <c r="G11107">
        <v>0</v>
      </c>
      <c r="I11107">
        <v>0</v>
      </c>
      <c r="J11107" s="3">
        <v>44965.522916666669</v>
      </c>
      <c r="K11107" s="3">
        <v>44975.041666666664</v>
      </c>
      <c r="L11107" s="3">
        <v>44975.0625</v>
      </c>
      <c r="M11107" t="s">
        <v>28789</v>
      </c>
      <c r="N11107" s="5" t="s">
        <v>18</v>
      </c>
      <c r="P11107" t="s">
        <v>16</v>
      </c>
    </row>
    <row r="11108" spans="1:16" x14ac:dyDescent="0.25">
      <c r="A11108" t="s">
        <v>28790</v>
      </c>
      <c r="B11108" t="s">
        <v>28791</v>
      </c>
      <c r="C11108" t="s">
        <v>22</v>
      </c>
      <c r="F11108" t="s">
        <v>37</v>
      </c>
      <c r="G11108">
        <v>100000</v>
      </c>
      <c r="H11108" s="6"/>
      <c r="I11108">
        <v>0</v>
      </c>
      <c r="J11108" s="3">
        <v>44968.493055555555</v>
      </c>
      <c r="K11108" s="3">
        <v>44977.333333333336</v>
      </c>
      <c r="L11108" s="3">
        <v>44977.354166666664</v>
      </c>
      <c r="M11108" t="s">
        <v>28792</v>
      </c>
      <c r="N11108" s="5" t="s">
        <v>18</v>
      </c>
      <c r="P11108" t="s">
        <v>16</v>
      </c>
    </row>
    <row r="11109" spans="1:16" x14ac:dyDescent="0.25">
      <c r="A11109" t="s">
        <v>28793</v>
      </c>
      <c r="B11109" t="s">
        <v>28794</v>
      </c>
      <c r="C11109" t="s">
        <v>22</v>
      </c>
      <c r="F11109" t="s">
        <v>55</v>
      </c>
      <c r="G11109">
        <v>0</v>
      </c>
      <c r="I11109">
        <v>0</v>
      </c>
      <c r="J11109" s="3">
        <v>44901.508333333331</v>
      </c>
      <c r="K11109" s="3">
        <v>44903.041666666664</v>
      </c>
      <c r="L11109" s="3">
        <v>44903.0625</v>
      </c>
      <c r="M11109" t="s">
        <v>28795</v>
      </c>
      <c r="N11109" s="5" t="s">
        <v>18</v>
      </c>
      <c r="P11109" t="s">
        <v>16</v>
      </c>
    </row>
    <row r="11110" spans="1:16" x14ac:dyDescent="0.25">
      <c r="A11110" t="s">
        <v>28796</v>
      </c>
      <c r="B11110" t="s">
        <v>28797</v>
      </c>
      <c r="C11110" t="s">
        <v>22</v>
      </c>
      <c r="F11110" t="s">
        <v>23</v>
      </c>
      <c r="G11110">
        <v>0</v>
      </c>
      <c r="I11110">
        <v>0</v>
      </c>
      <c r="J11110" s="3">
        <v>44900.068749999999</v>
      </c>
      <c r="K11110" s="3">
        <v>44910.083333333336</v>
      </c>
      <c r="L11110" s="3">
        <v>44910.104166666664</v>
      </c>
      <c r="M11110" t="s">
        <v>28798</v>
      </c>
      <c r="N11110" s="5" t="s">
        <v>18</v>
      </c>
      <c r="P11110" t="s">
        <v>16</v>
      </c>
    </row>
    <row r="11111" spans="1:16" x14ac:dyDescent="0.25">
      <c r="A11111" s="4" t="s">
        <v>28799</v>
      </c>
      <c r="B11111" t="s">
        <v>28800</v>
      </c>
      <c r="C11111" t="s">
        <v>22</v>
      </c>
      <c r="F11111" t="s">
        <v>154</v>
      </c>
      <c r="G11111">
        <v>0</v>
      </c>
      <c r="I11111">
        <v>0</v>
      </c>
      <c r="J11111" s="3">
        <v>44992.326388888891</v>
      </c>
      <c r="K11111" s="3">
        <v>45002.333333333336</v>
      </c>
      <c r="L11111" s="3">
        <v>45002.354166666664</v>
      </c>
      <c r="M11111" t="s">
        <v>28801</v>
      </c>
      <c r="N11111" s="5" t="s">
        <v>18</v>
      </c>
      <c r="P11111" t="s">
        <v>16</v>
      </c>
    </row>
    <row r="11112" spans="1:16" x14ac:dyDescent="0.25">
      <c r="A11112" t="s">
        <v>28802</v>
      </c>
      <c r="B11112" t="s">
        <v>28803</v>
      </c>
      <c r="C11112" t="s">
        <v>22</v>
      </c>
      <c r="F11112" t="s">
        <v>173</v>
      </c>
      <c r="G11112">
        <v>0</v>
      </c>
      <c r="I11112">
        <v>0</v>
      </c>
      <c r="J11112" s="3">
        <v>45000.302777777775</v>
      </c>
      <c r="K11112" s="3">
        <v>45010.333333333336</v>
      </c>
      <c r="L11112" s="3">
        <v>45010.354166666664</v>
      </c>
      <c r="M11112" t="s">
        <v>28804</v>
      </c>
      <c r="N11112" s="5" t="s">
        <v>18</v>
      </c>
      <c r="P11112" t="s">
        <v>16</v>
      </c>
    </row>
    <row r="11113" spans="1:16" x14ac:dyDescent="0.25">
      <c r="A11113" t="s">
        <v>28805</v>
      </c>
      <c r="B11113" t="s">
        <v>28806</v>
      </c>
      <c r="C11113" t="s">
        <v>22</v>
      </c>
      <c r="F11113" t="s">
        <v>164</v>
      </c>
      <c r="G11113">
        <v>0</v>
      </c>
      <c r="H11113" s="6"/>
      <c r="I11113">
        <v>0</v>
      </c>
      <c r="J11113" s="3">
        <v>44975.148611111108</v>
      </c>
      <c r="K11113" s="3">
        <v>44985.166666666664</v>
      </c>
      <c r="L11113" s="3">
        <v>44985.1875</v>
      </c>
      <c r="M11113" t="s">
        <v>28807</v>
      </c>
      <c r="N11113" s="5" t="s">
        <v>18</v>
      </c>
      <c r="P11113" t="s">
        <v>16</v>
      </c>
    </row>
    <row r="11114" spans="1:16" x14ac:dyDescent="0.25">
      <c r="A11114" t="s">
        <v>28808</v>
      </c>
      <c r="B11114" t="s">
        <v>28809</v>
      </c>
      <c r="C11114" t="s">
        <v>22</v>
      </c>
      <c r="F11114" t="s">
        <v>32</v>
      </c>
      <c r="G11114">
        <v>525000</v>
      </c>
      <c r="I11114">
        <v>0</v>
      </c>
      <c r="J11114" s="3">
        <v>44990.174305555556</v>
      </c>
      <c r="K11114" s="3">
        <v>45000.208333333336</v>
      </c>
      <c r="L11114" s="3">
        <v>45000.229166666664</v>
      </c>
      <c r="M11114" t="s">
        <v>28810</v>
      </c>
      <c r="N11114" s="5" t="s">
        <v>18</v>
      </c>
      <c r="P11114" t="s">
        <v>16</v>
      </c>
    </row>
    <row r="11115" spans="1:16" x14ac:dyDescent="0.25">
      <c r="A11115" t="s">
        <v>28811</v>
      </c>
      <c r="B11115" t="s">
        <v>28812</v>
      </c>
      <c r="C11115" t="s">
        <v>28760</v>
      </c>
      <c r="D11115">
        <v>834005</v>
      </c>
      <c r="G11115">
        <v>0</v>
      </c>
      <c r="I11115">
        <v>0</v>
      </c>
      <c r="J11115" s="3">
        <v>44991.092361111114</v>
      </c>
      <c r="K11115" s="3">
        <v>45001.208333333336</v>
      </c>
      <c r="L11115" s="3">
        <v>45001.229166666664</v>
      </c>
      <c r="M11115" t="s">
        <v>28813</v>
      </c>
      <c r="N11115" s="5" t="s">
        <v>18</v>
      </c>
      <c r="P11115" t="s">
        <v>16</v>
      </c>
    </row>
    <row r="11116" spans="1:16" x14ac:dyDescent="0.25">
      <c r="A11116" t="s">
        <v>28814</v>
      </c>
      <c r="B11116" t="s">
        <v>28815</v>
      </c>
      <c r="C11116" t="s">
        <v>309</v>
      </c>
      <c r="F11116" t="s">
        <v>39</v>
      </c>
      <c r="G11116">
        <v>0</v>
      </c>
      <c r="I11116">
        <v>0</v>
      </c>
      <c r="J11116" s="3">
        <v>44919.063194444447</v>
      </c>
      <c r="K11116" s="3">
        <v>44929.083333333336</v>
      </c>
      <c r="L11116" s="3">
        <v>44929.104166666664</v>
      </c>
      <c r="M11116" t="s">
        <v>28816</v>
      </c>
      <c r="N11116" t="s">
        <v>18</v>
      </c>
      <c r="P11116" t="s">
        <v>16</v>
      </c>
    </row>
    <row r="11117" spans="1:16" x14ac:dyDescent="0.25">
      <c r="A11117" t="s">
        <v>28817</v>
      </c>
      <c r="B11117" t="s">
        <v>28818</v>
      </c>
      <c r="C11117" t="s">
        <v>22</v>
      </c>
      <c r="F11117" t="s">
        <v>21</v>
      </c>
      <c r="G11117">
        <v>500000</v>
      </c>
      <c r="H11117" s="6"/>
      <c r="I11117">
        <v>0</v>
      </c>
      <c r="J11117" s="3">
        <v>44902.046527777777</v>
      </c>
      <c r="K11117" s="3">
        <v>44909.083333333336</v>
      </c>
      <c r="L11117" s="3">
        <v>44909.104166666664</v>
      </c>
      <c r="M11117" t="s">
        <v>28819</v>
      </c>
      <c r="N11117" s="5" t="s">
        <v>18</v>
      </c>
      <c r="P11117" t="s">
        <v>16</v>
      </c>
    </row>
    <row r="11118" spans="1:16" x14ac:dyDescent="0.25">
      <c r="A11118" t="s">
        <v>28820</v>
      </c>
      <c r="B11118" t="s">
        <v>28821</v>
      </c>
      <c r="C11118" t="s">
        <v>22</v>
      </c>
      <c r="F11118" t="s">
        <v>23</v>
      </c>
      <c r="G11118">
        <v>500000</v>
      </c>
      <c r="I11118">
        <v>0</v>
      </c>
      <c r="J11118" s="3">
        <v>44957.331250000003</v>
      </c>
      <c r="K11118" s="3">
        <v>44967.333333333336</v>
      </c>
      <c r="L11118" s="3">
        <v>44967.354166666664</v>
      </c>
      <c r="M11118" t="s">
        <v>28822</v>
      </c>
      <c r="N11118" s="5" t="s">
        <v>18</v>
      </c>
      <c r="P11118" t="s">
        <v>16</v>
      </c>
    </row>
    <row r="11119" spans="1:16" x14ac:dyDescent="0.25">
      <c r="A11119" t="s">
        <v>28823</v>
      </c>
      <c r="B11119" t="s">
        <v>28824</v>
      </c>
      <c r="C11119" t="s">
        <v>22</v>
      </c>
      <c r="F11119" t="s">
        <v>120</v>
      </c>
      <c r="G11119">
        <v>0</v>
      </c>
      <c r="H11119" s="6"/>
      <c r="I11119">
        <v>0</v>
      </c>
      <c r="J11119" s="3">
        <v>44973.40347222222</v>
      </c>
      <c r="K11119" s="3">
        <v>44984.416666666664</v>
      </c>
      <c r="L11119" s="3">
        <v>44984.4375</v>
      </c>
      <c r="M11119" t="s">
        <v>28825</v>
      </c>
      <c r="N11119" s="5" t="s">
        <v>18</v>
      </c>
      <c r="P11119" t="s">
        <v>16</v>
      </c>
    </row>
    <row r="11120" spans="1:16" x14ac:dyDescent="0.25">
      <c r="A11120" s="9" t="s">
        <v>28826</v>
      </c>
      <c r="B11120" t="s">
        <v>28827</v>
      </c>
      <c r="C11120" t="s">
        <v>22</v>
      </c>
      <c r="F11120" t="s">
        <v>154</v>
      </c>
      <c r="G11120">
        <v>0</v>
      </c>
      <c r="H11120" s="6"/>
      <c r="I11120">
        <v>0</v>
      </c>
      <c r="J11120" s="3">
        <v>44987.3</v>
      </c>
      <c r="K11120" s="3">
        <v>44998.333333333336</v>
      </c>
      <c r="L11120" s="3">
        <v>44998.354166666664</v>
      </c>
      <c r="M11120" t="s">
        <v>28828</v>
      </c>
      <c r="N11120" s="5" t="s">
        <v>18</v>
      </c>
      <c r="P11120" t="s">
        <v>16</v>
      </c>
    </row>
    <row r="11121" spans="1:16" x14ac:dyDescent="0.25">
      <c r="A11121" t="s">
        <v>28829</v>
      </c>
      <c r="B11121" t="s">
        <v>28830</v>
      </c>
      <c r="C11121" t="s">
        <v>22</v>
      </c>
      <c r="F11121" t="s">
        <v>164</v>
      </c>
      <c r="G11121">
        <v>105500</v>
      </c>
      <c r="H11121" s="6"/>
      <c r="I11121">
        <v>0</v>
      </c>
      <c r="J11121" s="3">
        <v>44996.254861111112</v>
      </c>
      <c r="K11121" s="3">
        <v>45006.291666666664</v>
      </c>
      <c r="L11121" s="3">
        <v>45006.3125</v>
      </c>
      <c r="M11121" t="s">
        <v>28831</v>
      </c>
      <c r="N11121" s="5" t="s">
        <v>18</v>
      </c>
      <c r="P11121" t="s">
        <v>16</v>
      </c>
    </row>
    <row r="11122" spans="1:16" x14ac:dyDescent="0.25">
      <c r="A11122" t="s">
        <v>28832</v>
      </c>
      <c r="B11122" t="s">
        <v>28833</v>
      </c>
      <c r="C11122" t="s">
        <v>22</v>
      </c>
      <c r="F11122" t="s">
        <v>23</v>
      </c>
      <c r="G11122">
        <v>200000</v>
      </c>
      <c r="I11122">
        <v>0</v>
      </c>
      <c r="J11122" s="3">
        <v>44921.097222222219</v>
      </c>
      <c r="K11122" s="3">
        <v>44925.041666666664</v>
      </c>
      <c r="L11122" s="3">
        <v>44925.0625</v>
      </c>
      <c r="M11122" t="s">
        <v>28834</v>
      </c>
      <c r="N11122" t="s">
        <v>18</v>
      </c>
      <c r="P11122" t="s">
        <v>16</v>
      </c>
    </row>
    <row r="11123" spans="1:16" x14ac:dyDescent="0.25">
      <c r="A11123" t="s">
        <v>28832</v>
      </c>
      <c r="B11123" t="s">
        <v>28835</v>
      </c>
      <c r="C11123" t="s">
        <v>22</v>
      </c>
      <c r="D11123">
        <v>248001</v>
      </c>
      <c r="G11123">
        <v>65415000</v>
      </c>
      <c r="I11123">
        <v>1308300</v>
      </c>
      <c r="J11123" s="3">
        <v>44921.249305555553</v>
      </c>
      <c r="K11123" s="3">
        <v>44931.25</v>
      </c>
      <c r="L11123" s="3">
        <v>44931.270833333336</v>
      </c>
      <c r="M11123" t="s">
        <v>936</v>
      </c>
      <c r="N11123" t="s">
        <v>18</v>
      </c>
      <c r="P11123" t="s">
        <v>16</v>
      </c>
    </row>
    <row r="11124" spans="1:16" x14ac:dyDescent="0.25">
      <c r="A11124" t="s">
        <v>28836</v>
      </c>
      <c r="B11124" t="s">
        <v>28837</v>
      </c>
      <c r="C11124" t="s">
        <v>22</v>
      </c>
      <c r="F11124" t="s">
        <v>106</v>
      </c>
      <c r="G11124">
        <v>0</v>
      </c>
      <c r="H11124" s="6"/>
      <c r="I11124">
        <v>0</v>
      </c>
      <c r="J11124" s="3">
        <v>44961.050694444442</v>
      </c>
      <c r="K11124" s="3">
        <v>44971.083333333336</v>
      </c>
      <c r="L11124" s="3">
        <v>44971.104166666664</v>
      </c>
      <c r="M11124" t="s">
        <v>28838</v>
      </c>
      <c r="N11124" s="5" t="s">
        <v>18</v>
      </c>
      <c r="P11124" t="s">
        <v>16</v>
      </c>
    </row>
    <row r="11125" spans="1:16" x14ac:dyDescent="0.25">
      <c r="A11125" t="s">
        <v>28839</v>
      </c>
      <c r="B11125" t="s">
        <v>28840</v>
      </c>
      <c r="C11125" t="s">
        <v>22</v>
      </c>
      <c r="F11125" t="s">
        <v>21</v>
      </c>
      <c r="G11125">
        <v>500000</v>
      </c>
      <c r="I11125">
        <v>0</v>
      </c>
      <c r="J11125" s="3">
        <v>44870.40347222222</v>
      </c>
      <c r="K11125" s="3">
        <v>44873.291666666664</v>
      </c>
      <c r="L11125" s="3">
        <v>44873.3125</v>
      </c>
      <c r="M11125" t="s">
        <v>28841</v>
      </c>
      <c r="N11125" s="5" t="s">
        <v>18</v>
      </c>
      <c r="P11125" t="s">
        <v>16</v>
      </c>
    </row>
    <row r="11126" spans="1:16" x14ac:dyDescent="0.25">
      <c r="A11126" t="s">
        <v>28842</v>
      </c>
      <c r="B11126" t="s">
        <v>28843</v>
      </c>
      <c r="C11126" t="s">
        <v>22</v>
      </c>
      <c r="F11126" t="s">
        <v>24</v>
      </c>
      <c r="G11126">
        <v>0</v>
      </c>
      <c r="H11126" s="6"/>
      <c r="I11126">
        <v>0</v>
      </c>
      <c r="J11126" s="3">
        <v>44991.493750000001</v>
      </c>
      <c r="K11126" s="3">
        <v>45001.5</v>
      </c>
      <c r="L11126" s="3">
        <v>45001.520833333336</v>
      </c>
      <c r="M11126" t="s">
        <v>28844</v>
      </c>
      <c r="N11126" s="5" t="s">
        <v>18</v>
      </c>
      <c r="P11126" t="s">
        <v>16</v>
      </c>
    </row>
    <row r="11127" spans="1:16" x14ac:dyDescent="0.25">
      <c r="A11127" t="s">
        <v>28845</v>
      </c>
      <c r="B11127" t="s">
        <v>28846</v>
      </c>
      <c r="C11127" t="s">
        <v>22</v>
      </c>
      <c r="F11127" t="s">
        <v>111</v>
      </c>
      <c r="G11127">
        <v>0</v>
      </c>
      <c r="I11127">
        <v>0</v>
      </c>
      <c r="J11127" s="3">
        <v>44995.37222222222</v>
      </c>
      <c r="K11127" s="3">
        <v>45005.375</v>
      </c>
      <c r="L11127" s="3">
        <v>45005.395833333336</v>
      </c>
      <c r="M11127" t="s">
        <v>28847</v>
      </c>
      <c r="N11127" s="5" t="s">
        <v>18</v>
      </c>
      <c r="P11127" t="s">
        <v>16</v>
      </c>
    </row>
    <row r="11128" spans="1:16" x14ac:dyDescent="0.25">
      <c r="A11128" t="s">
        <v>28848</v>
      </c>
      <c r="B11128" t="s">
        <v>28849</v>
      </c>
      <c r="C11128" t="s">
        <v>22</v>
      </c>
      <c r="F11128" t="s">
        <v>122</v>
      </c>
      <c r="G11128">
        <v>0</v>
      </c>
      <c r="H11128" s="6"/>
      <c r="I11128">
        <v>0</v>
      </c>
      <c r="J11128" s="3">
        <v>44975.289583333331</v>
      </c>
      <c r="K11128" s="3">
        <v>44985.291666666664</v>
      </c>
      <c r="L11128" s="3">
        <v>44985.3125</v>
      </c>
      <c r="M11128" t="s">
        <v>28850</v>
      </c>
      <c r="N11128" s="5" t="s">
        <v>18</v>
      </c>
      <c r="P11128" t="s">
        <v>16</v>
      </c>
    </row>
    <row r="11129" spans="1:16" x14ac:dyDescent="0.25">
      <c r="A11129" t="s">
        <v>28851</v>
      </c>
      <c r="B11129" t="s">
        <v>28852</v>
      </c>
      <c r="C11129" t="s">
        <v>98</v>
      </c>
      <c r="D11129">
        <v>792001</v>
      </c>
      <c r="F11129" s="5"/>
      <c r="G11129">
        <v>0</v>
      </c>
      <c r="I11129">
        <v>0</v>
      </c>
      <c r="J11129" s="3">
        <v>44883.157638888886</v>
      </c>
      <c r="K11129" s="3">
        <v>44893.166666666664</v>
      </c>
      <c r="L11129" s="3">
        <v>44893.1875</v>
      </c>
      <c r="M11129" t="s">
        <v>28853</v>
      </c>
      <c r="N11129" s="5" t="s">
        <v>18</v>
      </c>
      <c r="P11129" t="s">
        <v>16</v>
      </c>
    </row>
    <row r="11130" spans="1:16" x14ac:dyDescent="0.25">
      <c r="A11130" t="s">
        <v>28851</v>
      </c>
      <c r="B11130" t="s">
        <v>28854</v>
      </c>
      <c r="C11130" t="s">
        <v>22</v>
      </c>
      <c r="F11130" s="8" t="s">
        <v>42</v>
      </c>
      <c r="G11130">
        <v>12800</v>
      </c>
      <c r="I11130">
        <v>0</v>
      </c>
      <c r="J11130" s="3">
        <v>44874.061805555553</v>
      </c>
      <c r="K11130" s="3">
        <v>44884.375</v>
      </c>
      <c r="L11130" s="3">
        <v>44884.395833333336</v>
      </c>
      <c r="M11130" t="s">
        <v>28855</v>
      </c>
      <c r="N11130" s="5" t="s">
        <v>18</v>
      </c>
      <c r="P11130" t="s">
        <v>16</v>
      </c>
    </row>
    <row r="11131" spans="1:16" x14ac:dyDescent="0.25">
      <c r="A11131" t="s">
        <v>28851</v>
      </c>
      <c r="B11131" t="s">
        <v>28856</v>
      </c>
      <c r="C11131" t="s">
        <v>22</v>
      </c>
      <c r="F11131" t="s">
        <v>173</v>
      </c>
      <c r="G11131">
        <v>236808</v>
      </c>
      <c r="H11131" s="6"/>
      <c r="I11131">
        <v>0</v>
      </c>
      <c r="J11131" s="3">
        <v>44904.479861111111</v>
      </c>
      <c r="K11131" s="3">
        <v>44914.5</v>
      </c>
      <c r="L11131" s="3">
        <v>44914.520833333336</v>
      </c>
      <c r="M11131" t="s">
        <v>28857</v>
      </c>
      <c r="N11131" s="5" t="s">
        <v>18</v>
      </c>
      <c r="P11131" t="s">
        <v>16</v>
      </c>
    </row>
    <row r="11132" spans="1:16" x14ac:dyDescent="0.25">
      <c r="A11132" t="s">
        <v>28851</v>
      </c>
      <c r="B11132" t="s">
        <v>28858</v>
      </c>
      <c r="C11132" t="s">
        <v>535</v>
      </c>
      <c r="D11132">
        <v>834008</v>
      </c>
      <c r="G11132">
        <v>0</v>
      </c>
      <c r="I11132">
        <v>0</v>
      </c>
      <c r="J11132" s="3">
        <v>44902.131944444445</v>
      </c>
      <c r="K11132" s="3">
        <v>44914.375</v>
      </c>
      <c r="L11132" s="3">
        <v>44914.395833333336</v>
      </c>
      <c r="M11132" t="s">
        <v>28859</v>
      </c>
      <c r="N11132" s="5" t="s">
        <v>18</v>
      </c>
      <c r="P11132" t="s">
        <v>16</v>
      </c>
    </row>
    <row r="11133" spans="1:16" x14ac:dyDescent="0.25">
      <c r="A11133" t="s">
        <v>28851</v>
      </c>
      <c r="B11133" t="s">
        <v>28860</v>
      </c>
      <c r="C11133" t="s">
        <v>77</v>
      </c>
      <c r="D11133">
        <v>400012</v>
      </c>
      <c r="G11133">
        <v>0</v>
      </c>
      <c r="I11133">
        <v>0</v>
      </c>
      <c r="J11133" s="3">
        <v>44903.445833333331</v>
      </c>
      <c r="K11133" s="3">
        <v>44914.458333333336</v>
      </c>
      <c r="L11133" s="3">
        <v>44914.479166666664</v>
      </c>
      <c r="M11133" t="s">
        <v>28861</v>
      </c>
      <c r="N11133" s="5" t="s">
        <v>18</v>
      </c>
      <c r="P11133" t="s">
        <v>16</v>
      </c>
    </row>
    <row r="11134" spans="1:16" x14ac:dyDescent="0.25">
      <c r="A11134" t="s">
        <v>28851</v>
      </c>
      <c r="B11134" t="s">
        <v>28862</v>
      </c>
      <c r="C11134" t="s">
        <v>77</v>
      </c>
      <c r="D11134">
        <v>382345</v>
      </c>
      <c r="G11134">
        <v>0</v>
      </c>
      <c r="I11134">
        <v>0</v>
      </c>
      <c r="J11134" s="3">
        <v>44897.118750000001</v>
      </c>
      <c r="K11134" s="3">
        <v>44903.458333333336</v>
      </c>
      <c r="L11134" s="3">
        <v>44903.479166666664</v>
      </c>
      <c r="M11134" t="s">
        <v>28863</v>
      </c>
      <c r="N11134" s="5" t="s">
        <v>18</v>
      </c>
      <c r="P11134" t="s">
        <v>16</v>
      </c>
    </row>
    <row r="11135" spans="1:16" x14ac:dyDescent="0.25">
      <c r="A11135" t="s">
        <v>28864</v>
      </c>
      <c r="B11135" t="s">
        <v>28865</v>
      </c>
      <c r="C11135" t="s">
        <v>108</v>
      </c>
      <c r="D11135">
        <v>140124</v>
      </c>
      <c r="G11135">
        <v>500000</v>
      </c>
      <c r="I11135">
        <v>0</v>
      </c>
      <c r="J11135" s="3">
        <v>44935.0625</v>
      </c>
      <c r="K11135" s="3">
        <v>44945.083333333336</v>
      </c>
      <c r="L11135" s="3">
        <v>44945.104166666664</v>
      </c>
      <c r="M11135" t="s">
        <v>28866</v>
      </c>
      <c r="N11135" s="5" t="s">
        <v>18</v>
      </c>
      <c r="P11135" t="s">
        <v>16</v>
      </c>
    </row>
    <row r="11136" spans="1:16" x14ac:dyDescent="0.25">
      <c r="A11136" s="4" t="s">
        <v>28867</v>
      </c>
      <c r="B11136" t="s">
        <v>28868</v>
      </c>
      <c r="C11136" t="s">
        <v>22</v>
      </c>
      <c r="F11136" t="s">
        <v>39</v>
      </c>
      <c r="G11136">
        <v>0</v>
      </c>
      <c r="H11136" s="6"/>
      <c r="I11136">
        <v>0</v>
      </c>
      <c r="J11136" s="3">
        <v>44993.063194444447</v>
      </c>
      <c r="K11136" s="3">
        <v>44996.083333333336</v>
      </c>
      <c r="L11136" s="3">
        <v>44996.104166666664</v>
      </c>
      <c r="M11136" t="s">
        <v>28869</v>
      </c>
      <c r="N11136" s="5" t="s">
        <v>18</v>
      </c>
      <c r="P11136" t="s">
        <v>16</v>
      </c>
    </row>
    <row r="11137" spans="1:16" x14ac:dyDescent="0.25">
      <c r="A11137" s="4" t="s">
        <v>28867</v>
      </c>
      <c r="B11137" t="s">
        <v>28870</v>
      </c>
      <c r="C11137" t="s">
        <v>22</v>
      </c>
      <c r="F11137" t="s">
        <v>24</v>
      </c>
      <c r="G11137">
        <v>0</v>
      </c>
      <c r="H11137" s="6"/>
      <c r="I11137">
        <v>0</v>
      </c>
      <c r="J11137" s="3">
        <v>44992.506944444445</v>
      </c>
      <c r="K11137" s="3">
        <v>44994.041666666664</v>
      </c>
      <c r="L11137" s="3">
        <v>44994.0625</v>
      </c>
      <c r="M11137" t="s">
        <v>28871</v>
      </c>
      <c r="N11137" s="5" t="s">
        <v>18</v>
      </c>
      <c r="P11137" t="s">
        <v>16</v>
      </c>
    </row>
    <row r="11138" spans="1:16" x14ac:dyDescent="0.25">
      <c r="A11138" s="9" t="s">
        <v>28872</v>
      </c>
      <c r="B11138" t="s">
        <v>28873</v>
      </c>
      <c r="C11138" t="s">
        <v>22</v>
      </c>
      <c r="F11138" t="s">
        <v>23</v>
      </c>
      <c r="G11138">
        <v>0</v>
      </c>
      <c r="H11138" s="6"/>
      <c r="I11138">
        <v>0</v>
      </c>
      <c r="J11138" s="3">
        <v>44987.354861111111</v>
      </c>
      <c r="K11138" s="3">
        <v>44989.375</v>
      </c>
      <c r="L11138" s="3">
        <v>44989.395833333336</v>
      </c>
      <c r="M11138" t="s">
        <v>28874</v>
      </c>
      <c r="N11138" s="5" t="s">
        <v>18</v>
      </c>
      <c r="P11138" t="s">
        <v>16</v>
      </c>
    </row>
    <row r="11139" spans="1:16" x14ac:dyDescent="0.25">
      <c r="A11139" t="s">
        <v>28872</v>
      </c>
      <c r="B11139" t="s">
        <v>28875</v>
      </c>
      <c r="C11139" t="s">
        <v>99</v>
      </c>
      <c r="F11139" t="s">
        <v>111</v>
      </c>
      <c r="G11139">
        <v>0</v>
      </c>
      <c r="H11139" s="6"/>
      <c r="I11139">
        <v>0</v>
      </c>
      <c r="J11139" s="3">
        <v>44988.252083333333</v>
      </c>
      <c r="K11139" s="3">
        <v>44998.25</v>
      </c>
      <c r="L11139" s="3">
        <v>44998.270833333336</v>
      </c>
      <c r="M11139" t="s">
        <v>28876</v>
      </c>
      <c r="N11139" s="5" t="s">
        <v>18</v>
      </c>
      <c r="P11139" t="s">
        <v>16</v>
      </c>
    </row>
    <row r="11140" spans="1:16" x14ac:dyDescent="0.25">
      <c r="A11140" t="s">
        <v>28872</v>
      </c>
      <c r="B11140" t="s">
        <v>28877</v>
      </c>
      <c r="C11140" t="s">
        <v>150</v>
      </c>
      <c r="D11140">
        <v>581400</v>
      </c>
      <c r="G11140">
        <v>0</v>
      </c>
      <c r="I11140">
        <v>0</v>
      </c>
      <c r="J11140" s="3">
        <v>44988.428472222222</v>
      </c>
      <c r="K11140" s="3">
        <v>45000.458333333336</v>
      </c>
      <c r="L11140" s="3">
        <v>45000.479166666664</v>
      </c>
      <c r="M11140" t="s">
        <v>28878</v>
      </c>
      <c r="N11140" s="5" t="s">
        <v>18</v>
      </c>
      <c r="P11140" t="s">
        <v>16</v>
      </c>
    </row>
    <row r="11141" spans="1:16" x14ac:dyDescent="0.25">
      <c r="A11141" t="s">
        <v>28872</v>
      </c>
      <c r="B11141" t="s">
        <v>28879</v>
      </c>
      <c r="C11141" t="s">
        <v>26379</v>
      </c>
      <c r="D11141">
        <v>122051</v>
      </c>
      <c r="G11141">
        <v>0</v>
      </c>
      <c r="H11141" s="6"/>
      <c r="I11141">
        <v>0</v>
      </c>
      <c r="J11141" s="3">
        <v>44980.07916666667</v>
      </c>
      <c r="K11141" s="3">
        <v>44991.083333333336</v>
      </c>
      <c r="L11141" s="3">
        <v>44991.104166666664</v>
      </c>
      <c r="M11141" t="s">
        <v>28880</v>
      </c>
      <c r="N11141" s="5" t="s">
        <v>18</v>
      </c>
      <c r="P11141" t="s">
        <v>16</v>
      </c>
    </row>
    <row r="11142" spans="1:16" x14ac:dyDescent="0.25">
      <c r="A11142" t="s">
        <v>28872</v>
      </c>
      <c r="B11142" t="s">
        <v>28881</v>
      </c>
      <c r="C11142" t="s">
        <v>124</v>
      </c>
      <c r="F11142" t="s">
        <v>21</v>
      </c>
      <c r="G11142">
        <v>0</v>
      </c>
      <c r="H11142" s="6"/>
      <c r="I11142">
        <v>0</v>
      </c>
      <c r="J11142" s="3">
        <v>44983.42083333333</v>
      </c>
      <c r="K11142" s="3">
        <v>44991.375</v>
      </c>
      <c r="L11142" s="3">
        <v>44991.395833333336</v>
      </c>
      <c r="M11142" t="s">
        <v>28882</v>
      </c>
      <c r="N11142" s="5" t="s">
        <v>18</v>
      </c>
      <c r="P11142" t="s">
        <v>16</v>
      </c>
    </row>
    <row r="11143" spans="1:16" x14ac:dyDescent="0.25">
      <c r="A11143" t="s">
        <v>28872</v>
      </c>
      <c r="B11143" t="s">
        <v>28883</v>
      </c>
      <c r="C11143" t="s">
        <v>132</v>
      </c>
      <c r="D11143">
        <v>413531</v>
      </c>
      <c r="G11143">
        <v>0</v>
      </c>
      <c r="H11143" s="6"/>
      <c r="I11143">
        <v>0</v>
      </c>
      <c r="J11143" s="3">
        <v>44967.356944444444</v>
      </c>
      <c r="K11143" s="3">
        <v>44979.166666666664</v>
      </c>
      <c r="L11143" s="3">
        <v>44979.1875</v>
      </c>
      <c r="M11143" t="s">
        <v>28884</v>
      </c>
      <c r="N11143" s="5" t="s">
        <v>18</v>
      </c>
      <c r="P11143" t="s">
        <v>16</v>
      </c>
    </row>
    <row r="11144" spans="1:16" x14ac:dyDescent="0.25">
      <c r="A11144" t="s">
        <v>28872</v>
      </c>
      <c r="B11144" t="s">
        <v>28885</v>
      </c>
      <c r="C11144" t="s">
        <v>22</v>
      </c>
      <c r="F11144" t="s">
        <v>50</v>
      </c>
      <c r="G11144">
        <v>500000</v>
      </c>
      <c r="H11144" s="6"/>
      <c r="I11144">
        <v>0</v>
      </c>
      <c r="J11144" s="3">
        <v>44978.390277777777</v>
      </c>
      <c r="K11144" s="3">
        <v>44981.416666666664</v>
      </c>
      <c r="L11144" s="3">
        <v>44981.4375</v>
      </c>
      <c r="M11144" t="s">
        <v>28886</v>
      </c>
      <c r="N11144" s="5" t="s">
        <v>18</v>
      </c>
      <c r="P11144" t="s">
        <v>16</v>
      </c>
    </row>
    <row r="11145" spans="1:16" x14ac:dyDescent="0.25">
      <c r="A11145" t="s">
        <v>28872</v>
      </c>
      <c r="B11145" t="s">
        <v>28887</v>
      </c>
      <c r="C11145" t="s">
        <v>332</v>
      </c>
      <c r="D11145">
        <v>814101</v>
      </c>
      <c r="G11145">
        <v>0</v>
      </c>
      <c r="I11145">
        <v>0</v>
      </c>
      <c r="J11145" s="3">
        <v>44970.102083333331</v>
      </c>
      <c r="K11145" s="3">
        <v>44980.125</v>
      </c>
      <c r="L11145" s="3">
        <v>44980.145833333336</v>
      </c>
      <c r="M11145" t="s">
        <v>28888</v>
      </c>
      <c r="N11145" s="5" t="s">
        <v>18</v>
      </c>
      <c r="P11145" t="s">
        <v>16</v>
      </c>
    </row>
    <row r="11146" spans="1:16" x14ac:dyDescent="0.25">
      <c r="A11146" t="s">
        <v>28872</v>
      </c>
      <c r="B11146" t="s">
        <v>28889</v>
      </c>
      <c r="C11146" t="s">
        <v>22</v>
      </c>
      <c r="F11146" t="s">
        <v>173</v>
      </c>
      <c r="G11146">
        <v>0</v>
      </c>
      <c r="H11146" s="6"/>
      <c r="I11146">
        <v>0</v>
      </c>
      <c r="J11146" s="3">
        <v>44966.097916666666</v>
      </c>
      <c r="K11146" s="3">
        <v>44971.416666666664</v>
      </c>
      <c r="L11146" s="3">
        <v>44971.4375</v>
      </c>
      <c r="M11146" t="s">
        <v>28890</v>
      </c>
      <c r="N11146" s="5" t="s">
        <v>18</v>
      </c>
      <c r="P11146" t="s">
        <v>16</v>
      </c>
    </row>
    <row r="11147" spans="1:16" x14ac:dyDescent="0.25">
      <c r="A11147" t="s">
        <v>28872</v>
      </c>
      <c r="B11147" t="s">
        <v>28891</v>
      </c>
      <c r="C11147" t="s">
        <v>562</v>
      </c>
      <c r="D11147">
        <v>131305</v>
      </c>
      <c r="G11147">
        <v>0</v>
      </c>
      <c r="H11147" s="6"/>
      <c r="I11147">
        <v>0</v>
      </c>
      <c r="J11147" s="3">
        <v>44964.148611111108</v>
      </c>
      <c r="K11147" s="3">
        <v>44974.166666666664</v>
      </c>
      <c r="L11147" s="3">
        <v>44974.1875</v>
      </c>
      <c r="M11147" t="s">
        <v>28892</v>
      </c>
      <c r="N11147" s="5" t="s">
        <v>18</v>
      </c>
      <c r="P11147" t="s">
        <v>16</v>
      </c>
    </row>
    <row r="11148" spans="1:16" x14ac:dyDescent="0.25">
      <c r="A11148" t="s">
        <v>28872</v>
      </c>
      <c r="B11148" t="s">
        <v>28893</v>
      </c>
      <c r="C11148" t="s">
        <v>562</v>
      </c>
      <c r="D11148">
        <v>131305</v>
      </c>
      <c r="G11148">
        <v>0</v>
      </c>
      <c r="H11148" s="6"/>
      <c r="I11148">
        <v>0</v>
      </c>
      <c r="J11148" s="3">
        <v>44964.125694444447</v>
      </c>
      <c r="K11148" s="3">
        <v>44974.125</v>
      </c>
      <c r="L11148" s="3">
        <v>44974.145833333336</v>
      </c>
      <c r="M11148" t="s">
        <v>28894</v>
      </c>
      <c r="N11148" s="5" t="s">
        <v>18</v>
      </c>
      <c r="P11148" t="s">
        <v>16</v>
      </c>
    </row>
    <row r="11149" spans="1:16" x14ac:dyDescent="0.25">
      <c r="A11149" t="s">
        <v>28872</v>
      </c>
      <c r="B11149" t="s">
        <v>28895</v>
      </c>
      <c r="C11149" t="s">
        <v>562</v>
      </c>
      <c r="D11149">
        <v>131305</v>
      </c>
      <c r="G11149">
        <v>0</v>
      </c>
      <c r="H11149" s="6"/>
      <c r="I11149">
        <v>0</v>
      </c>
      <c r="J11149" s="3">
        <v>44964.041666666664</v>
      </c>
      <c r="K11149" s="3">
        <v>44974.041666666664</v>
      </c>
      <c r="L11149" s="3">
        <v>44974.0625</v>
      </c>
      <c r="M11149" t="s">
        <v>28896</v>
      </c>
      <c r="N11149" s="5" t="s">
        <v>18</v>
      </c>
      <c r="P11149" t="s">
        <v>16</v>
      </c>
    </row>
    <row r="11150" spans="1:16" x14ac:dyDescent="0.25">
      <c r="A11150" t="s">
        <v>28872</v>
      </c>
      <c r="B11150" t="s">
        <v>28897</v>
      </c>
      <c r="C11150" t="s">
        <v>677</v>
      </c>
      <c r="D11150">
        <v>786010</v>
      </c>
      <c r="G11150">
        <v>0</v>
      </c>
      <c r="H11150" s="6"/>
      <c r="I11150">
        <v>0</v>
      </c>
      <c r="J11150" s="3">
        <v>44963.100694444445</v>
      </c>
      <c r="K11150" s="3">
        <v>44973.125</v>
      </c>
      <c r="L11150" s="3">
        <v>44973.145833333336</v>
      </c>
      <c r="M11150" t="s">
        <v>28898</v>
      </c>
      <c r="N11150" s="5" t="s">
        <v>18</v>
      </c>
      <c r="P11150" t="s">
        <v>16</v>
      </c>
    </row>
    <row r="11151" spans="1:16" x14ac:dyDescent="0.25">
      <c r="A11151" t="s">
        <v>28872</v>
      </c>
      <c r="B11151" t="s">
        <v>28899</v>
      </c>
      <c r="C11151" t="s">
        <v>101</v>
      </c>
      <c r="D11151">
        <v>516003</v>
      </c>
      <c r="G11151">
        <v>0</v>
      </c>
      <c r="I11151">
        <v>0</v>
      </c>
      <c r="J11151" s="3">
        <v>44973.138888888891</v>
      </c>
      <c r="K11151" s="3">
        <v>44988.166666666664</v>
      </c>
      <c r="L11151" s="3">
        <v>44988.1875</v>
      </c>
      <c r="M11151" t="s">
        <v>28900</v>
      </c>
      <c r="N11151" s="5" t="s">
        <v>18</v>
      </c>
      <c r="P11151" t="s">
        <v>16</v>
      </c>
    </row>
    <row r="11152" spans="1:16" x14ac:dyDescent="0.25">
      <c r="A11152" t="s">
        <v>28872</v>
      </c>
      <c r="B11152" t="s">
        <v>28901</v>
      </c>
      <c r="C11152" t="s">
        <v>562</v>
      </c>
      <c r="D11152">
        <v>131305</v>
      </c>
      <c r="G11152">
        <v>0</v>
      </c>
      <c r="H11152" s="6"/>
      <c r="I11152">
        <v>0</v>
      </c>
      <c r="J11152" s="3">
        <v>44959.149305555555</v>
      </c>
      <c r="K11152" s="3">
        <v>44970.166666666664</v>
      </c>
      <c r="L11152" s="3">
        <v>44970.1875</v>
      </c>
      <c r="M11152" t="s">
        <v>28902</v>
      </c>
      <c r="N11152" s="5" t="s">
        <v>18</v>
      </c>
      <c r="P11152" t="s">
        <v>16</v>
      </c>
    </row>
    <row r="11153" spans="1:16" x14ac:dyDescent="0.25">
      <c r="A11153" t="s">
        <v>28872</v>
      </c>
      <c r="B11153" t="s">
        <v>28903</v>
      </c>
      <c r="C11153" t="s">
        <v>78</v>
      </c>
      <c r="D11153">
        <v>211019</v>
      </c>
      <c r="G11153">
        <v>42600</v>
      </c>
      <c r="H11153" s="6"/>
      <c r="I11153">
        <v>0</v>
      </c>
      <c r="J11153" s="3">
        <v>44951.202777777777</v>
      </c>
      <c r="K11153" s="3">
        <v>44965.041666666664</v>
      </c>
      <c r="L11153" s="3">
        <v>44965.0625</v>
      </c>
      <c r="M11153" t="s">
        <v>28904</v>
      </c>
      <c r="N11153" s="5" t="s">
        <v>18</v>
      </c>
      <c r="P11153" t="s">
        <v>16</v>
      </c>
    </row>
    <row r="11154" spans="1:16" x14ac:dyDescent="0.25">
      <c r="A11154" t="s">
        <v>28872</v>
      </c>
      <c r="B11154" t="s">
        <v>28905</v>
      </c>
      <c r="C11154" t="s">
        <v>467</v>
      </c>
      <c r="D11154">
        <v>793006</v>
      </c>
      <c r="G11154">
        <v>753450</v>
      </c>
      <c r="H11154" s="6"/>
      <c r="I11154">
        <v>7500</v>
      </c>
      <c r="J11154" s="3">
        <v>44951.131249999999</v>
      </c>
      <c r="K11154" s="3">
        <v>44966.125</v>
      </c>
      <c r="L11154" s="3">
        <v>44966.145833333336</v>
      </c>
      <c r="M11154" t="s">
        <v>28906</v>
      </c>
      <c r="N11154" s="5" t="s">
        <v>18</v>
      </c>
      <c r="P11154" t="s">
        <v>16</v>
      </c>
    </row>
    <row r="11155" spans="1:16" x14ac:dyDescent="0.25">
      <c r="A11155" t="s">
        <v>28872</v>
      </c>
      <c r="B11155" t="s">
        <v>28907</v>
      </c>
      <c r="C11155" t="s">
        <v>22</v>
      </c>
      <c r="F11155" t="s">
        <v>50</v>
      </c>
      <c r="H11155" s="6"/>
      <c r="I11155">
        <v>0</v>
      </c>
      <c r="J11155" s="3">
        <v>44971.519444444442</v>
      </c>
      <c r="K11155" s="3">
        <v>44974.041666666664</v>
      </c>
      <c r="L11155" s="3">
        <v>44974.0625</v>
      </c>
      <c r="M11155" t="s">
        <v>28908</v>
      </c>
      <c r="N11155" s="5" t="s">
        <v>18</v>
      </c>
      <c r="P11155" t="s">
        <v>16</v>
      </c>
    </row>
    <row r="11156" spans="1:16" x14ac:dyDescent="0.25">
      <c r="A11156" t="s">
        <v>28872</v>
      </c>
      <c r="B11156" t="s">
        <v>28909</v>
      </c>
      <c r="C11156" t="s">
        <v>28910</v>
      </c>
      <c r="D11156">
        <v>744301</v>
      </c>
      <c r="G11156">
        <v>0</v>
      </c>
      <c r="H11156" s="6"/>
      <c r="I11156">
        <v>0</v>
      </c>
      <c r="J11156" s="3">
        <v>44960.524305555555</v>
      </c>
      <c r="K11156" s="3">
        <v>44970.041666666664</v>
      </c>
      <c r="L11156" s="3">
        <v>44970.0625</v>
      </c>
      <c r="M11156" t="s">
        <v>28911</v>
      </c>
      <c r="N11156" s="5" t="s">
        <v>18</v>
      </c>
      <c r="P11156" t="s">
        <v>16</v>
      </c>
    </row>
    <row r="11157" spans="1:16" x14ac:dyDescent="0.25">
      <c r="A11157" t="s">
        <v>28872</v>
      </c>
      <c r="B11157" t="s">
        <v>28912</v>
      </c>
      <c r="C11157" t="s">
        <v>28910</v>
      </c>
      <c r="D11157">
        <v>744301</v>
      </c>
      <c r="G11157">
        <v>1539</v>
      </c>
      <c r="H11157" s="6"/>
      <c r="I11157">
        <v>0</v>
      </c>
      <c r="J11157" s="3">
        <v>44960.491666666669</v>
      </c>
      <c r="K11157" s="3">
        <v>44970.5</v>
      </c>
      <c r="L11157" s="3">
        <v>44970.520833333336</v>
      </c>
      <c r="M11157" t="s">
        <v>28913</v>
      </c>
      <c r="N11157" s="5" t="s">
        <v>18</v>
      </c>
      <c r="P11157" t="s">
        <v>16</v>
      </c>
    </row>
    <row r="11158" spans="1:16" x14ac:dyDescent="0.25">
      <c r="A11158" t="s">
        <v>28872</v>
      </c>
      <c r="B11158" t="s">
        <v>28914</v>
      </c>
      <c r="C11158" t="s">
        <v>253</v>
      </c>
      <c r="D11158">
        <v>180009</v>
      </c>
      <c r="G11158">
        <v>0</v>
      </c>
      <c r="H11158" s="6"/>
      <c r="I11158">
        <v>0</v>
      </c>
      <c r="J11158" s="3">
        <v>44945.427777777775</v>
      </c>
      <c r="K11158" s="3">
        <v>44956.458333333336</v>
      </c>
      <c r="L11158" s="3">
        <v>44956.479166666664</v>
      </c>
      <c r="M11158" t="s">
        <v>28915</v>
      </c>
      <c r="N11158" t="s">
        <v>18</v>
      </c>
      <c r="P11158" t="s">
        <v>16</v>
      </c>
    </row>
    <row r="11159" spans="1:16" x14ac:dyDescent="0.25">
      <c r="A11159" t="s">
        <v>28872</v>
      </c>
      <c r="B11159" t="s">
        <v>28916</v>
      </c>
      <c r="C11159" t="s">
        <v>22</v>
      </c>
      <c r="F11159" t="s">
        <v>39</v>
      </c>
      <c r="G11159">
        <v>0</v>
      </c>
      <c r="I11159">
        <v>0</v>
      </c>
      <c r="J11159" s="3">
        <v>44985.339583333334</v>
      </c>
      <c r="K11159" s="3">
        <v>44991.208333333336</v>
      </c>
      <c r="L11159" s="3">
        <v>44991.229166666664</v>
      </c>
      <c r="M11159" t="s">
        <v>28917</v>
      </c>
      <c r="N11159" s="5" t="s">
        <v>18</v>
      </c>
      <c r="P11159" t="s">
        <v>16</v>
      </c>
    </row>
    <row r="11160" spans="1:16" x14ac:dyDescent="0.25">
      <c r="A11160" t="s">
        <v>28872</v>
      </c>
      <c r="B11160" t="s">
        <v>28918</v>
      </c>
      <c r="C11160" t="s">
        <v>22</v>
      </c>
      <c r="F11160" t="s">
        <v>117</v>
      </c>
      <c r="G11160">
        <v>0</v>
      </c>
      <c r="I11160">
        <v>0</v>
      </c>
      <c r="J11160" s="3">
        <v>44985.075694444444</v>
      </c>
      <c r="K11160" s="3">
        <v>44992.041666666664</v>
      </c>
      <c r="L11160" s="3">
        <v>44992.0625</v>
      </c>
      <c r="M11160" t="s">
        <v>28919</v>
      </c>
      <c r="N11160" s="5" t="s">
        <v>18</v>
      </c>
      <c r="P11160" t="s">
        <v>16</v>
      </c>
    </row>
    <row r="11161" spans="1:16" x14ac:dyDescent="0.25">
      <c r="A11161" t="s">
        <v>28872</v>
      </c>
      <c r="B11161" t="s">
        <v>28920</v>
      </c>
      <c r="C11161" t="s">
        <v>253</v>
      </c>
      <c r="D11161">
        <v>180009</v>
      </c>
      <c r="G11161">
        <v>0</v>
      </c>
      <c r="H11161" s="6"/>
      <c r="I11161">
        <v>0</v>
      </c>
      <c r="J11161" s="3">
        <v>44977.464583333334</v>
      </c>
      <c r="K11161" s="3">
        <v>44987.041666666664</v>
      </c>
      <c r="L11161" s="3">
        <v>44987.0625</v>
      </c>
      <c r="M11161" t="s">
        <v>28921</v>
      </c>
      <c r="N11161" s="5" t="s">
        <v>18</v>
      </c>
      <c r="P11161" t="s">
        <v>16</v>
      </c>
    </row>
    <row r="11162" spans="1:16" x14ac:dyDescent="0.25">
      <c r="A11162" t="s">
        <v>28872</v>
      </c>
      <c r="B11162" t="s">
        <v>28922</v>
      </c>
      <c r="C11162" t="s">
        <v>22</v>
      </c>
      <c r="F11162" t="s">
        <v>50</v>
      </c>
      <c r="G11162">
        <v>100000</v>
      </c>
      <c r="H11162" s="6"/>
      <c r="I11162">
        <v>0</v>
      </c>
      <c r="J11162" s="3">
        <v>44969.290277777778</v>
      </c>
      <c r="K11162" s="3">
        <v>44972.416666666664</v>
      </c>
      <c r="L11162" s="3">
        <v>44972.4375</v>
      </c>
      <c r="M11162" t="s">
        <v>28923</v>
      </c>
      <c r="N11162" s="5" t="s">
        <v>18</v>
      </c>
      <c r="P11162" t="s">
        <v>16</v>
      </c>
    </row>
    <row r="11163" spans="1:16" x14ac:dyDescent="0.25">
      <c r="A11163" t="s">
        <v>28872</v>
      </c>
      <c r="B11163" t="s">
        <v>28924</v>
      </c>
      <c r="C11163" t="s">
        <v>562</v>
      </c>
      <c r="D11163">
        <v>131305</v>
      </c>
      <c r="G11163">
        <v>0</v>
      </c>
      <c r="H11163" s="6"/>
      <c r="I11163">
        <v>0</v>
      </c>
      <c r="J11163" s="3">
        <v>44968.200694444444</v>
      </c>
      <c r="K11163" s="3">
        <v>44978.208333333336</v>
      </c>
      <c r="L11163" s="3">
        <v>44978.229166666664</v>
      </c>
      <c r="M11163" t="s">
        <v>28925</v>
      </c>
      <c r="N11163" s="5" t="s">
        <v>18</v>
      </c>
      <c r="P11163" t="s">
        <v>16</v>
      </c>
    </row>
    <row r="11164" spans="1:16" x14ac:dyDescent="0.25">
      <c r="A11164" t="s">
        <v>28872</v>
      </c>
      <c r="B11164" t="s">
        <v>28926</v>
      </c>
      <c r="C11164" t="s">
        <v>562</v>
      </c>
      <c r="D11164">
        <v>131305</v>
      </c>
      <c r="G11164">
        <v>0</v>
      </c>
      <c r="H11164" s="6"/>
      <c r="I11164">
        <v>0</v>
      </c>
      <c r="J11164" s="3">
        <v>44968.195138888892</v>
      </c>
      <c r="K11164" s="3">
        <v>44978.208333333336</v>
      </c>
      <c r="L11164" s="3">
        <v>44978.229166666664</v>
      </c>
      <c r="M11164" t="s">
        <v>28927</v>
      </c>
      <c r="N11164" s="5" t="s">
        <v>18</v>
      </c>
      <c r="P11164" t="s">
        <v>16</v>
      </c>
    </row>
    <row r="11165" spans="1:16" x14ac:dyDescent="0.25">
      <c r="A11165" t="s">
        <v>28872</v>
      </c>
      <c r="B11165" t="s">
        <v>28928</v>
      </c>
      <c r="C11165" t="s">
        <v>562</v>
      </c>
      <c r="D11165">
        <v>131305</v>
      </c>
      <c r="G11165">
        <v>0</v>
      </c>
      <c r="H11165" s="6"/>
      <c r="I11165">
        <v>0</v>
      </c>
      <c r="J11165" s="3">
        <v>44968.164583333331</v>
      </c>
      <c r="K11165" s="3">
        <v>44978.166666666664</v>
      </c>
      <c r="L11165" s="3">
        <v>44978.1875</v>
      </c>
      <c r="M11165" t="s">
        <v>28929</v>
      </c>
      <c r="N11165" s="5" t="s">
        <v>18</v>
      </c>
      <c r="P11165" t="s">
        <v>16</v>
      </c>
    </row>
    <row r="11166" spans="1:16" x14ac:dyDescent="0.25">
      <c r="A11166" t="s">
        <v>28872</v>
      </c>
      <c r="B11166" t="s">
        <v>28930</v>
      </c>
      <c r="C11166" t="s">
        <v>677</v>
      </c>
      <c r="D11166">
        <v>782002</v>
      </c>
      <c r="G11166">
        <v>0</v>
      </c>
      <c r="I11166">
        <v>0</v>
      </c>
      <c r="J11166" s="3">
        <v>44950.388194444444</v>
      </c>
      <c r="K11166" s="3">
        <v>44971.5</v>
      </c>
      <c r="L11166" s="3">
        <v>44971.520833333336</v>
      </c>
      <c r="M11166" t="s">
        <v>28931</v>
      </c>
      <c r="N11166" s="5" t="s">
        <v>18</v>
      </c>
      <c r="P11166" t="s">
        <v>16</v>
      </c>
    </row>
    <row r="11167" spans="1:16" x14ac:dyDescent="0.25">
      <c r="A11167" t="s">
        <v>28872</v>
      </c>
      <c r="B11167" t="s">
        <v>28932</v>
      </c>
      <c r="C11167" t="s">
        <v>22</v>
      </c>
      <c r="F11167" t="s">
        <v>42</v>
      </c>
      <c r="G11167">
        <v>0</v>
      </c>
      <c r="H11167" s="6"/>
      <c r="I11167">
        <v>0</v>
      </c>
      <c r="J11167" s="3">
        <v>45048.063194444447</v>
      </c>
      <c r="K11167" s="3">
        <v>45058.083333333336</v>
      </c>
      <c r="L11167" s="3">
        <v>45058.104166666664</v>
      </c>
      <c r="M11167" t="s">
        <v>28933</v>
      </c>
      <c r="N11167" s="5" t="s">
        <v>18</v>
      </c>
      <c r="P11167" t="s">
        <v>16</v>
      </c>
    </row>
    <row r="11168" spans="1:16" x14ac:dyDescent="0.25">
      <c r="A11168" t="s">
        <v>28872</v>
      </c>
      <c r="B11168" t="s">
        <v>28934</v>
      </c>
      <c r="C11168" t="s">
        <v>22</v>
      </c>
      <c r="F11168" t="s">
        <v>42</v>
      </c>
      <c r="G11168">
        <v>0</v>
      </c>
      <c r="H11168" s="6"/>
      <c r="I11168">
        <v>0</v>
      </c>
      <c r="J11168" s="3">
        <v>45049.48333333333</v>
      </c>
      <c r="K11168" s="3">
        <v>45059.5</v>
      </c>
      <c r="L11168" s="3">
        <v>45059.520833333336</v>
      </c>
      <c r="M11168" t="s">
        <v>28935</v>
      </c>
      <c r="N11168" s="5" t="s">
        <v>18</v>
      </c>
      <c r="P11168" t="s">
        <v>16</v>
      </c>
    </row>
    <row r="11169" spans="1:16" x14ac:dyDescent="0.25">
      <c r="A11169" t="s">
        <v>28872</v>
      </c>
      <c r="B11169" t="s">
        <v>28936</v>
      </c>
      <c r="C11169" t="s">
        <v>87</v>
      </c>
      <c r="D11169">
        <v>190009</v>
      </c>
      <c r="G11169">
        <v>0</v>
      </c>
      <c r="H11169" s="6"/>
      <c r="I11169">
        <v>0</v>
      </c>
      <c r="J11169" s="3">
        <v>45049.193749999999</v>
      </c>
      <c r="K11169" s="3">
        <v>45059.375</v>
      </c>
      <c r="L11169" s="3">
        <v>45059.395833333336</v>
      </c>
      <c r="M11169" t="s">
        <v>28937</v>
      </c>
      <c r="N11169" s="5" t="s">
        <v>18</v>
      </c>
      <c r="P11169" t="s">
        <v>16</v>
      </c>
    </row>
    <row r="11170" spans="1:16" x14ac:dyDescent="0.25">
      <c r="A11170" t="s">
        <v>28872</v>
      </c>
      <c r="B11170" t="s">
        <v>28938</v>
      </c>
      <c r="C11170" t="s">
        <v>22</v>
      </c>
      <c r="F11170" t="s">
        <v>42</v>
      </c>
      <c r="G11170">
        <v>0</v>
      </c>
      <c r="I11170">
        <v>0</v>
      </c>
      <c r="J11170" s="3">
        <v>44957.253472222219</v>
      </c>
      <c r="K11170" s="3">
        <v>44967.375</v>
      </c>
      <c r="L11170" s="3">
        <v>44967.395833333336</v>
      </c>
      <c r="M11170" t="s">
        <v>28939</v>
      </c>
      <c r="N11170" s="5" t="s">
        <v>18</v>
      </c>
      <c r="P11170" t="s">
        <v>16</v>
      </c>
    </row>
    <row r="11171" spans="1:16" x14ac:dyDescent="0.25">
      <c r="A11171" t="s">
        <v>28872</v>
      </c>
      <c r="B11171" t="s">
        <v>28940</v>
      </c>
      <c r="C11171" t="s">
        <v>22</v>
      </c>
      <c r="F11171" t="s">
        <v>50</v>
      </c>
      <c r="G11171">
        <v>0</v>
      </c>
      <c r="I11171">
        <v>0</v>
      </c>
      <c r="J11171" s="3">
        <v>44957.28125</v>
      </c>
      <c r="K11171" s="3">
        <v>44963.291666666664</v>
      </c>
      <c r="L11171" s="3">
        <v>44963.3125</v>
      </c>
      <c r="M11171" t="s">
        <v>28941</v>
      </c>
      <c r="N11171" s="5" t="s">
        <v>18</v>
      </c>
      <c r="P11171" t="s">
        <v>16</v>
      </c>
    </row>
    <row r="11172" spans="1:16" x14ac:dyDescent="0.25">
      <c r="A11172" t="s">
        <v>28872</v>
      </c>
      <c r="B11172" t="s">
        <v>28942</v>
      </c>
      <c r="C11172" t="s">
        <v>22</v>
      </c>
      <c r="F11172" t="s">
        <v>55</v>
      </c>
      <c r="G11172">
        <v>0</v>
      </c>
      <c r="H11172" s="6"/>
      <c r="I11172">
        <v>0</v>
      </c>
      <c r="J11172" s="3">
        <v>44949.40347222222</v>
      </c>
      <c r="K11172" s="3">
        <v>44960.375</v>
      </c>
      <c r="L11172" s="3">
        <v>44960.395833333336</v>
      </c>
      <c r="M11172" t="s">
        <v>28943</v>
      </c>
      <c r="N11172" s="5" t="s">
        <v>18</v>
      </c>
      <c r="P11172" t="s">
        <v>16</v>
      </c>
    </row>
    <row r="11173" spans="1:16" x14ac:dyDescent="0.25">
      <c r="A11173" t="s">
        <v>28872</v>
      </c>
      <c r="B11173" t="s">
        <v>28944</v>
      </c>
      <c r="C11173" t="s">
        <v>562</v>
      </c>
      <c r="D11173">
        <v>131305</v>
      </c>
      <c r="G11173">
        <v>0</v>
      </c>
      <c r="H11173" s="6"/>
      <c r="I11173">
        <v>0</v>
      </c>
      <c r="J11173" s="3">
        <v>44949.11041666667</v>
      </c>
      <c r="K11173" s="3">
        <v>44959.125</v>
      </c>
      <c r="L11173" s="3">
        <v>44959.145833333336</v>
      </c>
      <c r="M11173" t="s">
        <v>28945</v>
      </c>
      <c r="N11173" s="5" t="s">
        <v>18</v>
      </c>
      <c r="P11173" t="s">
        <v>16</v>
      </c>
    </row>
    <row r="11174" spans="1:16" x14ac:dyDescent="0.25">
      <c r="A11174" t="s">
        <v>28872</v>
      </c>
      <c r="B11174" t="s">
        <v>28946</v>
      </c>
      <c r="C11174" t="s">
        <v>677</v>
      </c>
      <c r="D11174">
        <v>782002</v>
      </c>
      <c r="G11174">
        <v>0</v>
      </c>
      <c r="I11174">
        <v>0</v>
      </c>
      <c r="J11174" s="3">
        <v>44948.431250000001</v>
      </c>
      <c r="K11174" s="3">
        <v>44970.5</v>
      </c>
      <c r="L11174" s="3">
        <v>44970.520833333336</v>
      </c>
      <c r="M11174" t="s">
        <v>28947</v>
      </c>
      <c r="N11174" s="5" t="s">
        <v>18</v>
      </c>
      <c r="P11174" t="s">
        <v>16</v>
      </c>
    </row>
    <row r="11175" spans="1:16" x14ac:dyDescent="0.25">
      <c r="A11175" t="s">
        <v>28872</v>
      </c>
      <c r="B11175" t="s">
        <v>28948</v>
      </c>
      <c r="C11175" t="s">
        <v>174</v>
      </c>
      <c r="D11175">
        <v>799001</v>
      </c>
      <c r="G11175">
        <v>0</v>
      </c>
      <c r="I11175">
        <v>0</v>
      </c>
      <c r="J11175" s="3">
        <v>44948.09652777778</v>
      </c>
      <c r="K11175" s="3">
        <v>44958.125</v>
      </c>
      <c r="L11175" s="3">
        <v>44958.145833333336</v>
      </c>
      <c r="M11175" t="s">
        <v>28949</v>
      </c>
      <c r="N11175" s="5" t="s">
        <v>18</v>
      </c>
      <c r="P11175" t="s">
        <v>16</v>
      </c>
    </row>
    <row r="11176" spans="1:16" x14ac:dyDescent="0.25">
      <c r="A11176" t="s">
        <v>28872</v>
      </c>
      <c r="B11176" t="s">
        <v>28950</v>
      </c>
      <c r="C11176" t="s">
        <v>535</v>
      </c>
      <c r="D11176">
        <v>834008</v>
      </c>
      <c r="G11176">
        <v>0</v>
      </c>
      <c r="I11176">
        <v>0</v>
      </c>
      <c r="J11176" s="3">
        <v>44944.2</v>
      </c>
      <c r="K11176" s="3">
        <v>44954.25</v>
      </c>
      <c r="L11176" s="3">
        <v>44954.270833333336</v>
      </c>
      <c r="M11176" t="s">
        <v>28951</v>
      </c>
      <c r="N11176" t="s">
        <v>18</v>
      </c>
      <c r="P11176" t="s">
        <v>16</v>
      </c>
    </row>
    <row r="11177" spans="1:16" x14ac:dyDescent="0.25">
      <c r="A11177" t="s">
        <v>28872</v>
      </c>
      <c r="B11177" t="s">
        <v>28952</v>
      </c>
      <c r="C11177" t="s">
        <v>22</v>
      </c>
      <c r="F11177" t="s">
        <v>122</v>
      </c>
      <c r="G11177">
        <v>193000</v>
      </c>
      <c r="I11177">
        <v>0</v>
      </c>
      <c r="J11177" s="3">
        <v>44956.263888888891</v>
      </c>
      <c r="K11177" s="3">
        <v>44966.416666666664</v>
      </c>
      <c r="L11177" s="3">
        <v>44966.4375</v>
      </c>
      <c r="M11177" t="s">
        <v>28953</v>
      </c>
      <c r="N11177" s="5" t="s">
        <v>18</v>
      </c>
      <c r="P11177" t="s">
        <v>16</v>
      </c>
    </row>
    <row r="11178" spans="1:16" x14ac:dyDescent="0.25">
      <c r="A11178" t="s">
        <v>28872</v>
      </c>
      <c r="B11178" t="s">
        <v>28954</v>
      </c>
      <c r="C11178" t="s">
        <v>22</v>
      </c>
      <c r="F11178" t="s">
        <v>39</v>
      </c>
      <c r="G11178">
        <v>0</v>
      </c>
      <c r="I11178">
        <v>0</v>
      </c>
      <c r="J11178" s="3">
        <v>44995.522222222222</v>
      </c>
      <c r="K11178" s="3">
        <v>44998.041666666664</v>
      </c>
      <c r="L11178" s="3">
        <v>44998.0625</v>
      </c>
      <c r="M11178" t="s">
        <v>28955</v>
      </c>
      <c r="N11178" s="5" t="s">
        <v>18</v>
      </c>
      <c r="P11178" t="s">
        <v>16</v>
      </c>
    </row>
    <row r="11179" spans="1:16" x14ac:dyDescent="0.25">
      <c r="A11179" t="s">
        <v>28872</v>
      </c>
      <c r="B11179" t="s">
        <v>28956</v>
      </c>
      <c r="C11179" t="s">
        <v>22</v>
      </c>
      <c r="F11179" t="s">
        <v>56</v>
      </c>
      <c r="G11179">
        <v>0</v>
      </c>
      <c r="H11179" s="6"/>
      <c r="I11179">
        <v>0</v>
      </c>
      <c r="J11179" s="3">
        <v>44996.261805555558</v>
      </c>
      <c r="K11179" s="3">
        <v>44998.291666666664</v>
      </c>
      <c r="L11179" s="3">
        <v>44998.3125</v>
      </c>
      <c r="M11179" t="s">
        <v>28957</v>
      </c>
      <c r="N11179" s="5" t="s">
        <v>18</v>
      </c>
      <c r="P11179" t="s">
        <v>16</v>
      </c>
    </row>
    <row r="11180" spans="1:16" x14ac:dyDescent="0.25">
      <c r="A11180" t="s">
        <v>28872</v>
      </c>
      <c r="B11180" t="s">
        <v>28958</v>
      </c>
      <c r="C11180" t="s">
        <v>22</v>
      </c>
      <c r="F11180" t="s">
        <v>50</v>
      </c>
      <c r="G11180">
        <v>0</v>
      </c>
      <c r="H11180" s="6"/>
      <c r="I11180">
        <v>0</v>
      </c>
      <c r="J11180" s="3">
        <v>44996.056944444441</v>
      </c>
      <c r="K11180" s="3">
        <v>45000.083333333336</v>
      </c>
      <c r="L11180" s="3">
        <v>45000.104166666664</v>
      </c>
      <c r="M11180" t="s">
        <v>28959</v>
      </c>
      <c r="N11180" s="5" t="s">
        <v>18</v>
      </c>
      <c r="P11180" t="s">
        <v>16</v>
      </c>
    </row>
    <row r="11181" spans="1:16" x14ac:dyDescent="0.25">
      <c r="A11181" t="s">
        <v>28872</v>
      </c>
      <c r="B11181" t="s">
        <v>28960</v>
      </c>
      <c r="C11181" t="s">
        <v>22</v>
      </c>
      <c r="F11181" t="s">
        <v>39</v>
      </c>
      <c r="G11181">
        <v>0</v>
      </c>
      <c r="H11181" s="6"/>
      <c r="I11181">
        <v>0</v>
      </c>
      <c r="J11181" s="3">
        <v>44996.319444444445</v>
      </c>
      <c r="K11181" s="3">
        <v>45017.291666666664</v>
      </c>
      <c r="L11181" s="3">
        <v>45017.3125</v>
      </c>
      <c r="M11181" t="s">
        <v>28961</v>
      </c>
      <c r="N11181" s="5" t="s">
        <v>18</v>
      </c>
      <c r="P11181" t="s">
        <v>16</v>
      </c>
    </row>
    <row r="11182" spans="1:16" x14ac:dyDescent="0.25">
      <c r="A11182" t="s">
        <v>28872</v>
      </c>
      <c r="B11182" t="s">
        <v>28962</v>
      </c>
      <c r="C11182" t="s">
        <v>104</v>
      </c>
      <c r="F11182" t="s">
        <v>111</v>
      </c>
      <c r="G11182">
        <v>0</v>
      </c>
      <c r="I11182">
        <v>100000</v>
      </c>
      <c r="J11182" s="3">
        <v>44943.105555555558</v>
      </c>
      <c r="K11182" s="3">
        <v>44963.041666666664</v>
      </c>
      <c r="L11182" s="3">
        <v>44963.0625</v>
      </c>
      <c r="M11182" t="s">
        <v>28963</v>
      </c>
      <c r="N11182" s="5" t="s">
        <v>18</v>
      </c>
      <c r="P11182" t="s">
        <v>16</v>
      </c>
    </row>
    <row r="11183" spans="1:16" x14ac:dyDescent="0.25">
      <c r="A11183" t="s">
        <v>28872</v>
      </c>
      <c r="B11183" t="s">
        <v>28964</v>
      </c>
      <c r="C11183" t="s">
        <v>22</v>
      </c>
      <c r="F11183" t="s">
        <v>21</v>
      </c>
      <c r="G11183">
        <v>0</v>
      </c>
      <c r="I11183">
        <v>0</v>
      </c>
      <c r="J11183" s="3">
        <v>44941.42291666667</v>
      </c>
      <c r="K11183" s="3">
        <v>44944.5</v>
      </c>
      <c r="L11183" s="3">
        <v>44944.520833333336</v>
      </c>
      <c r="M11183" t="s">
        <v>28965</v>
      </c>
      <c r="N11183" s="5" t="s">
        <v>18</v>
      </c>
      <c r="P11183" t="s">
        <v>16</v>
      </c>
    </row>
    <row r="11184" spans="1:16" x14ac:dyDescent="0.25">
      <c r="A11184" t="s">
        <v>28872</v>
      </c>
      <c r="B11184" t="s">
        <v>28966</v>
      </c>
      <c r="C11184" t="s">
        <v>22</v>
      </c>
      <c r="F11184" t="s">
        <v>39</v>
      </c>
      <c r="G11184">
        <v>0</v>
      </c>
      <c r="H11184" s="6"/>
      <c r="I11184">
        <v>0</v>
      </c>
      <c r="J11184" s="3">
        <v>44942.132638888892</v>
      </c>
      <c r="K11184" s="3">
        <v>44953.041666666664</v>
      </c>
      <c r="L11184" s="3">
        <v>44953.0625</v>
      </c>
      <c r="M11184" t="s">
        <v>28967</v>
      </c>
      <c r="N11184" s="5" t="s">
        <v>18</v>
      </c>
      <c r="P11184" t="s">
        <v>16</v>
      </c>
    </row>
    <row r="11185" spans="1:16" x14ac:dyDescent="0.25">
      <c r="A11185" t="s">
        <v>28872</v>
      </c>
      <c r="B11185" t="s">
        <v>28968</v>
      </c>
      <c r="C11185" t="s">
        <v>22</v>
      </c>
      <c r="F11185" t="s">
        <v>39</v>
      </c>
      <c r="G11185">
        <v>0</v>
      </c>
      <c r="I11185">
        <v>0</v>
      </c>
      <c r="J11185" s="3">
        <v>44981.484722222223</v>
      </c>
      <c r="K11185" s="3">
        <v>44984.5</v>
      </c>
      <c r="L11185" s="3">
        <v>44984.520833333336</v>
      </c>
      <c r="M11185" t="s">
        <v>28969</v>
      </c>
      <c r="N11185" s="5" t="s">
        <v>18</v>
      </c>
      <c r="P11185" t="s">
        <v>16</v>
      </c>
    </row>
    <row r="11186" spans="1:16" x14ac:dyDescent="0.25">
      <c r="A11186" t="s">
        <v>28872</v>
      </c>
      <c r="B11186" t="s">
        <v>28970</v>
      </c>
      <c r="C11186" t="s">
        <v>796</v>
      </c>
      <c r="D11186">
        <v>152101</v>
      </c>
      <c r="G11186">
        <v>0</v>
      </c>
      <c r="H11186" s="6"/>
      <c r="I11186">
        <v>0</v>
      </c>
      <c r="J11186" s="3">
        <v>44979.114583333336</v>
      </c>
      <c r="K11186" s="3">
        <v>44989.125</v>
      </c>
      <c r="L11186" s="3">
        <v>44989.145833333336</v>
      </c>
      <c r="M11186" t="s">
        <v>28971</v>
      </c>
      <c r="N11186" s="5" t="s">
        <v>18</v>
      </c>
      <c r="P11186" t="s">
        <v>16</v>
      </c>
    </row>
    <row r="11187" spans="1:16" x14ac:dyDescent="0.25">
      <c r="A11187" t="s">
        <v>28872</v>
      </c>
      <c r="B11187" t="s">
        <v>28972</v>
      </c>
      <c r="C11187" t="s">
        <v>22</v>
      </c>
      <c r="F11187" t="s">
        <v>111</v>
      </c>
      <c r="G11187">
        <v>0</v>
      </c>
      <c r="I11187">
        <v>70000</v>
      </c>
      <c r="J11187" s="3">
        <v>44965.144444444442</v>
      </c>
      <c r="K11187" s="3">
        <v>44975.166666666664</v>
      </c>
      <c r="L11187" s="3">
        <v>44975.1875</v>
      </c>
      <c r="M11187" t="s">
        <v>28973</v>
      </c>
      <c r="N11187" s="5" t="s">
        <v>18</v>
      </c>
      <c r="P11187" t="s">
        <v>16</v>
      </c>
    </row>
    <row r="11188" spans="1:16" x14ac:dyDescent="0.25">
      <c r="A11188" t="s">
        <v>28872</v>
      </c>
      <c r="B11188" t="s">
        <v>28974</v>
      </c>
      <c r="C11188" t="s">
        <v>562</v>
      </c>
      <c r="D11188">
        <v>131305</v>
      </c>
      <c r="G11188">
        <v>0</v>
      </c>
      <c r="I11188">
        <v>0</v>
      </c>
      <c r="J11188" s="3">
        <v>44965.124305555553</v>
      </c>
      <c r="K11188" s="3">
        <v>44975.125</v>
      </c>
      <c r="L11188" s="3">
        <v>44975.145833333336</v>
      </c>
      <c r="M11188" t="s">
        <v>28975</v>
      </c>
      <c r="N11188" s="5" t="s">
        <v>18</v>
      </c>
      <c r="P11188" t="s">
        <v>16</v>
      </c>
    </row>
    <row r="11189" spans="1:16" x14ac:dyDescent="0.25">
      <c r="A11189" t="s">
        <v>28872</v>
      </c>
      <c r="B11189" t="s">
        <v>28976</v>
      </c>
      <c r="C11189" t="s">
        <v>22</v>
      </c>
      <c r="F11189" t="s">
        <v>21</v>
      </c>
      <c r="G11189">
        <v>0</v>
      </c>
      <c r="H11189" s="6"/>
      <c r="I11189">
        <v>0</v>
      </c>
      <c r="J11189" s="3">
        <v>45009.272222222222</v>
      </c>
      <c r="K11189" s="3">
        <v>45012.291666666664</v>
      </c>
      <c r="L11189" s="3">
        <v>45012.3125</v>
      </c>
      <c r="M11189" t="s">
        <v>28977</v>
      </c>
      <c r="N11189" s="5" t="s">
        <v>18</v>
      </c>
      <c r="P11189" t="s">
        <v>16</v>
      </c>
    </row>
    <row r="11190" spans="1:16" x14ac:dyDescent="0.25">
      <c r="A11190" t="s">
        <v>28872</v>
      </c>
      <c r="B11190" t="s">
        <v>28978</v>
      </c>
      <c r="C11190" t="s">
        <v>22</v>
      </c>
      <c r="F11190" t="s">
        <v>42</v>
      </c>
      <c r="G11190">
        <v>0</v>
      </c>
      <c r="I11190">
        <v>0</v>
      </c>
      <c r="J11190" s="3">
        <v>45055.060416666667</v>
      </c>
      <c r="K11190" s="3">
        <v>45065.083333333336</v>
      </c>
      <c r="L11190" s="3">
        <v>45065.104166666664</v>
      </c>
      <c r="M11190" t="s">
        <v>28979</v>
      </c>
      <c r="N11190" s="5" t="s">
        <v>18</v>
      </c>
      <c r="P11190" t="s">
        <v>16</v>
      </c>
    </row>
    <row r="11191" spans="1:16" x14ac:dyDescent="0.25">
      <c r="A11191" t="s">
        <v>28872</v>
      </c>
      <c r="B11191" t="s">
        <v>28980</v>
      </c>
      <c r="C11191" t="s">
        <v>22</v>
      </c>
      <c r="F11191" t="s">
        <v>23</v>
      </c>
      <c r="G11191">
        <v>0</v>
      </c>
      <c r="I11191">
        <v>0</v>
      </c>
      <c r="J11191" s="3">
        <v>45000.230555555558</v>
      </c>
      <c r="K11191" s="3">
        <v>45002.375</v>
      </c>
      <c r="L11191" s="3">
        <v>45002.395833333336</v>
      </c>
      <c r="M11191" t="s">
        <v>28981</v>
      </c>
      <c r="N11191" s="5" t="s">
        <v>18</v>
      </c>
      <c r="P11191" t="s">
        <v>16</v>
      </c>
    </row>
    <row r="11192" spans="1:16" x14ac:dyDescent="0.25">
      <c r="A11192" t="s">
        <v>28872</v>
      </c>
      <c r="B11192" t="s">
        <v>28982</v>
      </c>
      <c r="C11192" t="s">
        <v>125</v>
      </c>
      <c r="D11192">
        <v>829119</v>
      </c>
      <c r="G11192">
        <v>464400</v>
      </c>
      <c r="I11192">
        <v>0</v>
      </c>
      <c r="J11192" s="3">
        <v>44939.444444444445</v>
      </c>
      <c r="K11192" s="3">
        <v>44949.125</v>
      </c>
      <c r="L11192" s="3">
        <v>44949.145833333336</v>
      </c>
      <c r="M11192" t="s">
        <v>28983</v>
      </c>
      <c r="N11192" s="5" t="s">
        <v>18</v>
      </c>
      <c r="P11192" t="s">
        <v>16</v>
      </c>
    </row>
    <row r="11193" spans="1:16" x14ac:dyDescent="0.25">
      <c r="A11193" t="s">
        <v>28872</v>
      </c>
      <c r="B11193" t="s">
        <v>28984</v>
      </c>
      <c r="C11193" t="s">
        <v>22</v>
      </c>
      <c r="F11193" t="s">
        <v>23</v>
      </c>
      <c r="G11193">
        <v>0</v>
      </c>
      <c r="I11193">
        <v>0</v>
      </c>
      <c r="J11193" s="3">
        <v>45006.351388888892</v>
      </c>
      <c r="K11193" s="3">
        <v>45008.375</v>
      </c>
      <c r="L11193" s="3">
        <v>45008.395833333336</v>
      </c>
      <c r="M11193" t="s">
        <v>28985</v>
      </c>
      <c r="N11193" s="5" t="s">
        <v>18</v>
      </c>
      <c r="P11193" t="s">
        <v>16</v>
      </c>
    </row>
    <row r="11194" spans="1:16" x14ac:dyDescent="0.25">
      <c r="A11194" t="s">
        <v>28872</v>
      </c>
      <c r="B11194" t="s">
        <v>28986</v>
      </c>
      <c r="C11194" t="s">
        <v>467</v>
      </c>
      <c r="D11194">
        <v>793006</v>
      </c>
      <c r="G11194">
        <v>753450</v>
      </c>
      <c r="H11194" s="6"/>
      <c r="I11194">
        <v>7500</v>
      </c>
      <c r="J11194" s="3">
        <v>45037.443055555559</v>
      </c>
      <c r="K11194" s="3">
        <v>45052.458333333336</v>
      </c>
      <c r="L11194" s="3">
        <v>45052.479166666664</v>
      </c>
      <c r="M11194" t="s">
        <v>28987</v>
      </c>
      <c r="N11194" s="5" t="s">
        <v>18</v>
      </c>
      <c r="P11194" t="s">
        <v>16</v>
      </c>
    </row>
    <row r="11195" spans="1:16" x14ac:dyDescent="0.25">
      <c r="A11195" t="s">
        <v>28872</v>
      </c>
      <c r="B11195" t="s">
        <v>28988</v>
      </c>
      <c r="C11195" t="s">
        <v>528</v>
      </c>
      <c r="D11195">
        <v>110016</v>
      </c>
      <c r="G11195">
        <v>0</v>
      </c>
      <c r="I11195">
        <v>0</v>
      </c>
      <c r="J11195" s="3">
        <v>45054.209722222222</v>
      </c>
      <c r="K11195" s="3">
        <v>45057.208333333336</v>
      </c>
      <c r="L11195" s="3">
        <v>45057.229166666664</v>
      </c>
      <c r="M11195" t="s">
        <v>28989</v>
      </c>
      <c r="N11195" s="5" t="s">
        <v>18</v>
      </c>
      <c r="P11195" t="s">
        <v>16</v>
      </c>
    </row>
    <row r="11196" spans="1:16" x14ac:dyDescent="0.25">
      <c r="A11196" t="s">
        <v>28872</v>
      </c>
      <c r="B11196" t="s">
        <v>28990</v>
      </c>
      <c r="C11196" t="s">
        <v>22</v>
      </c>
      <c r="F11196" t="s">
        <v>56</v>
      </c>
      <c r="G11196">
        <v>0</v>
      </c>
      <c r="I11196">
        <v>0</v>
      </c>
      <c r="J11196" s="3">
        <v>45001.390972222223</v>
      </c>
      <c r="K11196" s="3">
        <v>45003.25</v>
      </c>
      <c r="L11196" s="3">
        <v>45003.270833333336</v>
      </c>
      <c r="M11196" t="s">
        <v>28991</v>
      </c>
      <c r="N11196" s="5" t="s">
        <v>18</v>
      </c>
      <c r="P11196" t="s">
        <v>16</v>
      </c>
    </row>
    <row r="11197" spans="1:16" x14ac:dyDescent="0.25">
      <c r="A11197" t="s">
        <v>28872</v>
      </c>
      <c r="B11197" t="s">
        <v>28992</v>
      </c>
      <c r="C11197" t="s">
        <v>248</v>
      </c>
      <c r="F11197" t="s">
        <v>21</v>
      </c>
      <c r="G11197">
        <v>0</v>
      </c>
      <c r="I11197">
        <v>0</v>
      </c>
      <c r="J11197" s="3">
        <v>45001.188888888886</v>
      </c>
      <c r="K11197" s="3">
        <v>45003.208333333336</v>
      </c>
      <c r="L11197" s="3">
        <v>45003.229166666664</v>
      </c>
      <c r="M11197" t="s">
        <v>28993</v>
      </c>
      <c r="N11197" s="5" t="s">
        <v>18</v>
      </c>
      <c r="P11197" t="s">
        <v>16</v>
      </c>
    </row>
    <row r="11198" spans="1:16" x14ac:dyDescent="0.25">
      <c r="A11198" t="s">
        <v>28872</v>
      </c>
      <c r="B11198" t="s">
        <v>28994</v>
      </c>
      <c r="C11198" t="s">
        <v>108</v>
      </c>
      <c r="D11198">
        <v>176501</v>
      </c>
      <c r="G11198">
        <v>0</v>
      </c>
      <c r="I11198">
        <v>0</v>
      </c>
      <c r="J11198" s="3">
        <v>45000.419444444444</v>
      </c>
      <c r="K11198" s="3">
        <v>45010.458333333336</v>
      </c>
      <c r="L11198" s="3">
        <v>45010.479166666664</v>
      </c>
      <c r="M11198" t="s">
        <v>28995</v>
      </c>
      <c r="N11198" s="5" t="s">
        <v>18</v>
      </c>
      <c r="P11198" t="s">
        <v>16</v>
      </c>
    </row>
    <row r="11199" spans="1:16" x14ac:dyDescent="0.25">
      <c r="A11199" t="s">
        <v>28872</v>
      </c>
      <c r="B11199" t="s">
        <v>28932</v>
      </c>
      <c r="C11199" t="s">
        <v>22</v>
      </c>
      <c r="F11199" t="s">
        <v>42</v>
      </c>
      <c r="G11199">
        <v>0</v>
      </c>
      <c r="H11199" s="6"/>
      <c r="I11199">
        <v>0</v>
      </c>
      <c r="J11199" s="3">
        <v>45048.063194444447</v>
      </c>
      <c r="K11199" s="3">
        <v>45058.083333333336</v>
      </c>
      <c r="L11199" s="3">
        <v>45058.104166666664</v>
      </c>
      <c r="M11199" t="s">
        <v>28933</v>
      </c>
      <c r="N11199" s="5" t="s">
        <v>18</v>
      </c>
      <c r="P11199" t="s">
        <v>16</v>
      </c>
    </row>
    <row r="11200" spans="1:16" x14ac:dyDescent="0.25">
      <c r="A11200" t="s">
        <v>28872</v>
      </c>
      <c r="B11200" t="s">
        <v>28996</v>
      </c>
      <c r="C11200" t="s">
        <v>88</v>
      </c>
      <c r="F11200" t="s">
        <v>50</v>
      </c>
      <c r="G11200">
        <v>0</v>
      </c>
      <c r="H11200" s="6"/>
      <c r="I11200">
        <v>0</v>
      </c>
      <c r="J11200" s="3">
        <v>45060.24722222222</v>
      </c>
      <c r="K11200" s="3">
        <v>45070.25</v>
      </c>
      <c r="L11200" s="3">
        <v>45070.270833333336</v>
      </c>
      <c r="M11200" t="s">
        <v>28997</v>
      </c>
      <c r="N11200" s="5" t="s">
        <v>18</v>
      </c>
      <c r="P11200" t="s">
        <v>16</v>
      </c>
    </row>
    <row r="11201" spans="1:16" x14ac:dyDescent="0.25">
      <c r="A11201" t="s">
        <v>28872</v>
      </c>
      <c r="B11201" t="s">
        <v>28998</v>
      </c>
      <c r="C11201" t="s">
        <v>88</v>
      </c>
      <c r="F11201" t="s">
        <v>50</v>
      </c>
      <c r="G11201">
        <v>0</v>
      </c>
      <c r="H11201" s="6"/>
      <c r="I11201">
        <v>0</v>
      </c>
      <c r="J11201" s="3">
        <v>45060.227083333331</v>
      </c>
      <c r="K11201" s="3">
        <v>45070.25</v>
      </c>
      <c r="L11201" s="3">
        <v>45070.270833333336</v>
      </c>
      <c r="M11201" t="s">
        <v>28999</v>
      </c>
      <c r="N11201" s="5" t="s">
        <v>18</v>
      </c>
      <c r="P11201" t="s">
        <v>16</v>
      </c>
    </row>
    <row r="11202" spans="1:16" x14ac:dyDescent="0.25">
      <c r="A11202" t="s">
        <v>28872</v>
      </c>
      <c r="B11202" t="s">
        <v>29000</v>
      </c>
      <c r="C11202" t="s">
        <v>36</v>
      </c>
      <c r="D11202">
        <v>441109</v>
      </c>
      <c r="G11202">
        <v>206785.35</v>
      </c>
      <c r="H11202" s="6"/>
      <c r="I11202">
        <v>0</v>
      </c>
      <c r="J11202" s="3">
        <v>45013.133333333331</v>
      </c>
      <c r="K11202" s="3">
        <v>45024.166666666664</v>
      </c>
      <c r="L11202" s="3">
        <v>45024.1875</v>
      </c>
      <c r="M11202" t="s">
        <v>29001</v>
      </c>
      <c r="N11202" s="5" t="s">
        <v>18</v>
      </c>
      <c r="P11202" t="s">
        <v>16</v>
      </c>
    </row>
    <row r="11203" spans="1:16" x14ac:dyDescent="0.25">
      <c r="A11203" t="s">
        <v>28872</v>
      </c>
      <c r="B11203" t="s">
        <v>29002</v>
      </c>
      <c r="C11203" t="s">
        <v>22</v>
      </c>
      <c r="F11203" t="s">
        <v>106</v>
      </c>
      <c r="G11203">
        <v>0</v>
      </c>
      <c r="I11203">
        <v>62727</v>
      </c>
      <c r="J11203" s="3">
        <v>45052.069444444445</v>
      </c>
      <c r="K11203" s="3">
        <v>45073.083333333336</v>
      </c>
      <c r="L11203" s="3">
        <v>45073.104166666664</v>
      </c>
      <c r="M11203" t="s">
        <v>29003</v>
      </c>
      <c r="N11203" s="5" t="s">
        <v>18</v>
      </c>
      <c r="P11203" t="s">
        <v>16</v>
      </c>
    </row>
    <row r="11204" spans="1:16" x14ac:dyDescent="0.25">
      <c r="A11204" t="s">
        <v>28872</v>
      </c>
      <c r="B11204" t="s">
        <v>28891</v>
      </c>
      <c r="C11204" t="s">
        <v>562</v>
      </c>
      <c r="D11204">
        <v>131305</v>
      </c>
      <c r="G11204">
        <v>0</v>
      </c>
      <c r="H11204" s="6"/>
      <c r="I11204">
        <v>0</v>
      </c>
      <c r="J11204" s="3">
        <v>44964.148611111108</v>
      </c>
      <c r="K11204" s="3">
        <v>44974.166666666664</v>
      </c>
      <c r="L11204" s="3">
        <v>44974.1875</v>
      </c>
      <c r="M11204" t="s">
        <v>28892</v>
      </c>
      <c r="N11204" s="5" t="s">
        <v>18</v>
      </c>
      <c r="P11204" t="s">
        <v>16</v>
      </c>
    </row>
    <row r="11205" spans="1:16" x14ac:dyDescent="0.25">
      <c r="A11205" t="s">
        <v>28872</v>
      </c>
      <c r="B11205" t="s">
        <v>28893</v>
      </c>
      <c r="C11205" t="s">
        <v>562</v>
      </c>
      <c r="D11205">
        <v>131305</v>
      </c>
      <c r="G11205">
        <v>0</v>
      </c>
      <c r="H11205" s="6"/>
      <c r="I11205">
        <v>0</v>
      </c>
      <c r="J11205" s="3">
        <v>44964.125694444447</v>
      </c>
      <c r="K11205" s="3">
        <v>44974.125</v>
      </c>
      <c r="L11205" s="3">
        <v>44974.145833333336</v>
      </c>
      <c r="M11205" t="s">
        <v>28894</v>
      </c>
      <c r="N11205" s="5" t="s">
        <v>18</v>
      </c>
      <c r="P11205" t="s">
        <v>16</v>
      </c>
    </row>
    <row r="11206" spans="1:16" x14ac:dyDescent="0.25">
      <c r="A11206" t="s">
        <v>28872</v>
      </c>
      <c r="B11206" t="s">
        <v>28895</v>
      </c>
      <c r="C11206" t="s">
        <v>562</v>
      </c>
      <c r="D11206">
        <v>131305</v>
      </c>
      <c r="G11206">
        <v>0</v>
      </c>
      <c r="H11206" s="6"/>
      <c r="I11206">
        <v>0</v>
      </c>
      <c r="J11206" s="3">
        <v>44964.041666666664</v>
      </c>
      <c r="K11206" s="3">
        <v>44974.041666666664</v>
      </c>
      <c r="L11206" s="3">
        <v>44974.0625</v>
      </c>
      <c r="M11206" t="s">
        <v>28896</v>
      </c>
      <c r="N11206" s="5" t="s">
        <v>18</v>
      </c>
      <c r="P11206" t="s">
        <v>16</v>
      </c>
    </row>
    <row r="11207" spans="1:16" x14ac:dyDescent="0.25">
      <c r="A11207" t="s">
        <v>28872</v>
      </c>
      <c r="B11207" t="s">
        <v>29004</v>
      </c>
      <c r="C11207" t="s">
        <v>279</v>
      </c>
      <c r="D11207">
        <v>180012</v>
      </c>
      <c r="G11207">
        <v>48000</v>
      </c>
      <c r="H11207" s="6"/>
      <c r="I11207">
        <v>0</v>
      </c>
      <c r="J11207" s="3">
        <v>45040.12222222222</v>
      </c>
      <c r="K11207" s="3">
        <v>45055.125</v>
      </c>
      <c r="L11207" s="3">
        <v>45055.145833333336</v>
      </c>
      <c r="M11207" t="s">
        <v>29005</v>
      </c>
      <c r="N11207" s="5" t="s">
        <v>18</v>
      </c>
      <c r="P11207" t="s">
        <v>16</v>
      </c>
    </row>
    <row r="11208" spans="1:16" x14ac:dyDescent="0.25">
      <c r="A11208" t="s">
        <v>29006</v>
      </c>
      <c r="B11208" t="s">
        <v>29007</v>
      </c>
      <c r="C11208" t="s">
        <v>22</v>
      </c>
      <c r="F11208" t="s">
        <v>23</v>
      </c>
      <c r="G11208">
        <v>0</v>
      </c>
      <c r="I11208">
        <v>0</v>
      </c>
      <c r="J11208" s="3">
        <v>44936.313194444447</v>
      </c>
      <c r="K11208" s="3">
        <v>44938.333333333336</v>
      </c>
      <c r="L11208" s="3">
        <v>44938.354166666664</v>
      </c>
      <c r="M11208" t="s">
        <v>29008</v>
      </c>
      <c r="N11208" s="5" t="s">
        <v>18</v>
      </c>
      <c r="P11208" t="s">
        <v>16</v>
      </c>
    </row>
    <row r="11209" spans="1:16" x14ac:dyDescent="0.25">
      <c r="A11209" t="s">
        <v>29006</v>
      </c>
      <c r="B11209" t="s">
        <v>29009</v>
      </c>
      <c r="C11209" t="s">
        <v>528</v>
      </c>
      <c r="D11209">
        <v>560013</v>
      </c>
      <c r="G11209">
        <v>0</v>
      </c>
      <c r="H11209" s="6"/>
      <c r="I11209">
        <v>0</v>
      </c>
      <c r="J11209" s="3">
        <v>44932.425694444442</v>
      </c>
      <c r="K11209" s="3">
        <v>44942.458333333336</v>
      </c>
      <c r="L11209" s="3">
        <v>44942.479166666664</v>
      </c>
      <c r="M11209" t="s">
        <v>29010</v>
      </c>
      <c r="N11209" s="5" t="s">
        <v>18</v>
      </c>
      <c r="P11209" t="s">
        <v>16</v>
      </c>
    </row>
    <row r="11210" spans="1:16" x14ac:dyDescent="0.25">
      <c r="A11210" t="s">
        <v>29006</v>
      </c>
      <c r="B11210" t="s">
        <v>29011</v>
      </c>
      <c r="C11210" t="s">
        <v>98</v>
      </c>
      <c r="D11210">
        <v>191101</v>
      </c>
      <c r="G11210">
        <v>0</v>
      </c>
      <c r="I11210">
        <v>0</v>
      </c>
      <c r="J11210" s="3">
        <v>44938.500694444447</v>
      </c>
      <c r="K11210" s="3">
        <v>44949.125</v>
      </c>
      <c r="L11210" s="3">
        <v>44949.145833333336</v>
      </c>
      <c r="M11210" t="s">
        <v>29012</v>
      </c>
      <c r="N11210" s="5" t="s">
        <v>18</v>
      </c>
      <c r="P11210" t="s">
        <v>16</v>
      </c>
    </row>
    <row r="11211" spans="1:16" x14ac:dyDescent="0.25">
      <c r="A11211" t="s">
        <v>29006</v>
      </c>
      <c r="B11211" t="s">
        <v>29013</v>
      </c>
      <c r="C11211" t="s">
        <v>22</v>
      </c>
      <c r="F11211" t="s">
        <v>30</v>
      </c>
      <c r="G11211">
        <v>0</v>
      </c>
      <c r="I11211">
        <v>0</v>
      </c>
      <c r="J11211" s="3">
        <v>44930.046527777777</v>
      </c>
      <c r="K11211" s="3">
        <v>44935.041666666664</v>
      </c>
      <c r="L11211" s="3">
        <v>44935.0625</v>
      </c>
      <c r="M11211" t="s">
        <v>29014</v>
      </c>
      <c r="N11211" s="5" t="s">
        <v>18</v>
      </c>
      <c r="P11211" t="s">
        <v>16</v>
      </c>
    </row>
    <row r="11212" spans="1:16" x14ac:dyDescent="0.25">
      <c r="A11212" t="s">
        <v>29006</v>
      </c>
      <c r="B11212" t="s">
        <v>29015</v>
      </c>
      <c r="C11212" t="s">
        <v>22</v>
      </c>
      <c r="F11212" t="s">
        <v>50</v>
      </c>
      <c r="G11212">
        <v>0</v>
      </c>
      <c r="I11212">
        <v>0</v>
      </c>
      <c r="J11212" s="3">
        <v>44926.263194444444</v>
      </c>
      <c r="K11212" s="3">
        <v>44928.291666666664</v>
      </c>
      <c r="L11212" s="3">
        <v>44928.3125</v>
      </c>
      <c r="M11212" t="s">
        <v>29016</v>
      </c>
      <c r="N11212" s="5" t="s">
        <v>18</v>
      </c>
      <c r="P11212" t="s">
        <v>16</v>
      </c>
    </row>
    <row r="11213" spans="1:16" x14ac:dyDescent="0.25">
      <c r="A11213" t="s">
        <v>29006</v>
      </c>
      <c r="B11213" t="s">
        <v>29017</v>
      </c>
      <c r="C11213" t="s">
        <v>88</v>
      </c>
      <c r="F11213" t="s">
        <v>44</v>
      </c>
      <c r="G11213">
        <v>0</v>
      </c>
      <c r="I11213">
        <v>0</v>
      </c>
      <c r="J11213" s="3">
        <v>44918.412499999999</v>
      </c>
      <c r="K11213" s="3">
        <v>44924.458333333336</v>
      </c>
      <c r="L11213" s="3">
        <v>44924.479166666664</v>
      </c>
      <c r="M11213" t="s">
        <v>29018</v>
      </c>
      <c r="N11213" t="s">
        <v>18</v>
      </c>
      <c r="P11213" t="s">
        <v>16</v>
      </c>
    </row>
    <row r="11214" spans="1:16" x14ac:dyDescent="0.25">
      <c r="A11214" t="s">
        <v>29006</v>
      </c>
      <c r="B11214" t="s">
        <v>29019</v>
      </c>
      <c r="C11214" t="s">
        <v>19</v>
      </c>
      <c r="D11214">
        <v>500016</v>
      </c>
      <c r="G11214">
        <v>0</v>
      </c>
      <c r="I11214">
        <v>0</v>
      </c>
      <c r="J11214" s="3">
        <v>44924.422222222223</v>
      </c>
      <c r="K11214" s="3">
        <v>44935.291666666664</v>
      </c>
      <c r="L11214" s="3">
        <v>44935.3125</v>
      </c>
      <c r="M11214" t="s">
        <v>29020</v>
      </c>
      <c r="N11214" s="5" t="s">
        <v>18</v>
      </c>
      <c r="P11214" t="s">
        <v>16</v>
      </c>
    </row>
    <row r="11215" spans="1:16" x14ac:dyDescent="0.25">
      <c r="A11215" t="s">
        <v>29006</v>
      </c>
      <c r="B11215" t="s">
        <v>29021</v>
      </c>
      <c r="C11215" t="s">
        <v>77</v>
      </c>
      <c r="D11215">
        <v>382345</v>
      </c>
      <c r="G11215">
        <v>0</v>
      </c>
      <c r="H11215" s="6"/>
      <c r="I11215">
        <v>0</v>
      </c>
      <c r="J11215" s="3">
        <v>44918.368750000001</v>
      </c>
      <c r="K11215" s="3">
        <v>44922.416666666664</v>
      </c>
      <c r="L11215" s="3">
        <v>44922.4375</v>
      </c>
      <c r="M11215" t="s">
        <v>29022</v>
      </c>
      <c r="N11215" t="s">
        <v>18</v>
      </c>
      <c r="P11215" t="s">
        <v>16</v>
      </c>
    </row>
    <row r="11216" spans="1:16" x14ac:dyDescent="0.25">
      <c r="A11216" t="s">
        <v>29023</v>
      </c>
      <c r="B11216" t="s">
        <v>29024</v>
      </c>
      <c r="C11216" t="s">
        <v>88</v>
      </c>
      <c r="F11216" t="s">
        <v>39</v>
      </c>
      <c r="G11216">
        <v>275500</v>
      </c>
      <c r="H11216" s="6"/>
      <c r="I11216">
        <v>0</v>
      </c>
      <c r="J11216" s="3">
        <v>44968.236805555556</v>
      </c>
      <c r="K11216" s="3">
        <v>44978.25</v>
      </c>
      <c r="L11216" s="3">
        <v>44978.270833333336</v>
      </c>
      <c r="M11216" t="s">
        <v>29025</v>
      </c>
      <c r="N11216" s="5" t="s">
        <v>18</v>
      </c>
      <c r="P11216" t="s">
        <v>16</v>
      </c>
    </row>
    <row r="11217" spans="1:16" x14ac:dyDescent="0.25">
      <c r="A11217" t="s">
        <v>29023</v>
      </c>
      <c r="B11217" t="s">
        <v>29026</v>
      </c>
      <c r="C11217" t="s">
        <v>22</v>
      </c>
      <c r="F11217" t="s">
        <v>39</v>
      </c>
      <c r="G11217">
        <v>0</v>
      </c>
      <c r="I11217">
        <v>0</v>
      </c>
      <c r="J11217" s="3">
        <v>44996.406944444447</v>
      </c>
      <c r="K11217" s="3">
        <v>45006.416666666664</v>
      </c>
      <c r="L11217" s="3">
        <v>45006.4375</v>
      </c>
      <c r="M11217" t="s">
        <v>29027</v>
      </c>
      <c r="N11217" s="5" t="s">
        <v>18</v>
      </c>
      <c r="P11217" t="s">
        <v>16</v>
      </c>
    </row>
    <row r="11218" spans="1:16" x14ac:dyDescent="0.25">
      <c r="A11218" t="s">
        <v>29028</v>
      </c>
      <c r="B11218" t="s">
        <v>29029</v>
      </c>
      <c r="C11218" t="s">
        <v>22</v>
      </c>
      <c r="F11218" t="s">
        <v>39</v>
      </c>
      <c r="G11218">
        <v>0</v>
      </c>
      <c r="H11218" s="6"/>
      <c r="I11218">
        <v>0</v>
      </c>
      <c r="J11218" s="3">
        <v>44990.352777777778</v>
      </c>
      <c r="K11218" s="3">
        <v>44998.458333333336</v>
      </c>
      <c r="L11218" s="3">
        <v>44998.479166666664</v>
      </c>
      <c r="M11218" t="s">
        <v>29030</v>
      </c>
      <c r="N11218" s="5" t="s">
        <v>18</v>
      </c>
      <c r="P11218" t="s">
        <v>16</v>
      </c>
    </row>
    <row r="11219" spans="1:16" x14ac:dyDescent="0.25">
      <c r="A11219" t="s">
        <v>29031</v>
      </c>
      <c r="B11219" t="s">
        <v>29032</v>
      </c>
      <c r="C11219" t="s">
        <v>22</v>
      </c>
      <c r="F11219" t="s">
        <v>23</v>
      </c>
      <c r="G11219">
        <v>0</v>
      </c>
      <c r="I11219">
        <v>0</v>
      </c>
      <c r="J11219" s="3">
        <v>44937.257638888892</v>
      </c>
      <c r="K11219" s="3">
        <v>44947.166666666664</v>
      </c>
      <c r="L11219" s="3">
        <v>44947.1875</v>
      </c>
      <c r="M11219" t="s">
        <v>29033</v>
      </c>
      <c r="N11219" s="5" t="s">
        <v>18</v>
      </c>
      <c r="P11219" t="s">
        <v>16</v>
      </c>
    </row>
    <row r="11220" spans="1:16" x14ac:dyDescent="0.25">
      <c r="A11220" t="s">
        <v>29034</v>
      </c>
      <c r="B11220" t="s">
        <v>29035</v>
      </c>
      <c r="C11220" t="s">
        <v>649</v>
      </c>
      <c r="D11220">
        <v>784027</v>
      </c>
      <c r="G11220">
        <v>0</v>
      </c>
      <c r="H11220" s="6"/>
      <c r="I11220">
        <v>0</v>
      </c>
      <c r="J11220" s="3">
        <v>44914.224999999999</v>
      </c>
      <c r="K11220" s="3">
        <v>44924.25</v>
      </c>
      <c r="L11220" s="3">
        <v>44924.270833333336</v>
      </c>
      <c r="M11220" t="s">
        <v>29036</v>
      </c>
      <c r="N11220" s="5" t="s">
        <v>18</v>
      </c>
      <c r="P11220" t="s">
        <v>16</v>
      </c>
    </row>
    <row r="11221" spans="1:16" x14ac:dyDescent="0.25">
      <c r="A11221" t="s">
        <v>29037</v>
      </c>
      <c r="B11221" t="s">
        <v>29038</v>
      </c>
      <c r="C11221" t="s">
        <v>114</v>
      </c>
      <c r="D11221">
        <v>735133</v>
      </c>
      <c r="G11221">
        <v>0</v>
      </c>
      <c r="I11221">
        <v>0</v>
      </c>
      <c r="J11221" s="3">
        <v>44946.240277777775</v>
      </c>
      <c r="K11221" s="3">
        <v>44956.25</v>
      </c>
      <c r="L11221" s="3">
        <v>44956.270833333336</v>
      </c>
      <c r="M11221" t="s">
        <v>29039</v>
      </c>
      <c r="N11221" s="5" t="s">
        <v>18</v>
      </c>
      <c r="P11221" t="s">
        <v>16</v>
      </c>
    </row>
    <row r="11222" spans="1:16" x14ac:dyDescent="0.25">
      <c r="A11222" t="s">
        <v>29040</v>
      </c>
      <c r="B11222" t="s">
        <v>29041</v>
      </c>
      <c r="C11222" t="s">
        <v>22</v>
      </c>
      <c r="F11222" t="s">
        <v>32</v>
      </c>
      <c r="G11222">
        <v>0</v>
      </c>
      <c r="I11222">
        <v>0</v>
      </c>
      <c r="J11222" s="3">
        <v>45052.255555555559</v>
      </c>
      <c r="K11222" s="3">
        <v>45062.291666666664</v>
      </c>
      <c r="L11222" s="3">
        <v>45062.3125</v>
      </c>
      <c r="M11222" t="s">
        <v>29042</v>
      </c>
      <c r="N11222" s="5" t="s">
        <v>18</v>
      </c>
      <c r="P11222" t="s">
        <v>16</v>
      </c>
    </row>
    <row r="11223" spans="1:16" x14ac:dyDescent="0.25">
      <c r="A11223" t="s">
        <v>29043</v>
      </c>
      <c r="B11223" t="s">
        <v>29044</v>
      </c>
      <c r="C11223" t="s">
        <v>22</v>
      </c>
      <c r="F11223" t="s">
        <v>23</v>
      </c>
      <c r="G11223">
        <v>7771</v>
      </c>
      <c r="I11223">
        <v>0</v>
      </c>
      <c r="J11223" s="3">
        <v>45055.282638888886</v>
      </c>
      <c r="K11223" s="3">
        <v>45065.291666666664</v>
      </c>
      <c r="L11223" s="3">
        <v>45065.3125</v>
      </c>
      <c r="M11223" t="s">
        <v>29045</v>
      </c>
      <c r="N11223" s="5" t="s">
        <v>18</v>
      </c>
      <c r="P11223" t="s">
        <v>16</v>
      </c>
    </row>
    <row r="11224" spans="1:16" x14ac:dyDescent="0.25">
      <c r="A11224" t="s">
        <v>29046</v>
      </c>
      <c r="B11224" t="s">
        <v>29047</v>
      </c>
      <c r="C11224" t="s">
        <v>22</v>
      </c>
      <c r="F11224" t="s">
        <v>23</v>
      </c>
      <c r="G11224">
        <v>0</v>
      </c>
      <c r="I11224">
        <v>0</v>
      </c>
      <c r="J11224" s="3">
        <v>44984.068055555559</v>
      </c>
      <c r="K11224" s="3">
        <v>44994.5</v>
      </c>
      <c r="L11224" s="3">
        <v>44994.520833333336</v>
      </c>
      <c r="M11224" t="s">
        <v>29048</v>
      </c>
      <c r="N11224" s="5" t="s">
        <v>18</v>
      </c>
      <c r="P11224" t="s">
        <v>16</v>
      </c>
    </row>
    <row r="11225" spans="1:16" x14ac:dyDescent="0.25">
      <c r="A11225" t="s">
        <v>29049</v>
      </c>
      <c r="B11225" t="s">
        <v>29050</v>
      </c>
      <c r="C11225" t="s">
        <v>156</v>
      </c>
      <c r="D11225">
        <v>415539</v>
      </c>
      <c r="G11225">
        <v>0</v>
      </c>
      <c r="I11225">
        <v>0</v>
      </c>
      <c r="J11225" s="3">
        <v>44985.203472222223</v>
      </c>
      <c r="K11225" s="3">
        <v>44995.208333333336</v>
      </c>
      <c r="L11225" s="3">
        <v>44995.229166666664</v>
      </c>
      <c r="M11225" t="s">
        <v>29051</v>
      </c>
      <c r="N11225" s="5" t="s">
        <v>18</v>
      </c>
      <c r="P11225" t="s">
        <v>16</v>
      </c>
    </row>
    <row r="11226" spans="1:16" x14ac:dyDescent="0.25">
      <c r="A11226" t="s">
        <v>29052</v>
      </c>
      <c r="B11226" t="s">
        <v>29053</v>
      </c>
      <c r="C11226" t="s">
        <v>156</v>
      </c>
      <c r="D11226">
        <v>415539</v>
      </c>
      <c r="G11226">
        <v>0</v>
      </c>
      <c r="I11226">
        <v>0</v>
      </c>
      <c r="J11226" s="3">
        <v>45030.092361111114</v>
      </c>
      <c r="K11226" s="3">
        <v>45045.083333333336</v>
      </c>
      <c r="L11226" s="3">
        <v>45045.104166666664</v>
      </c>
      <c r="M11226" t="s">
        <v>29054</v>
      </c>
      <c r="N11226" s="5" t="s">
        <v>18</v>
      </c>
      <c r="P11226" t="s">
        <v>16</v>
      </c>
    </row>
    <row r="11227" spans="1:16" x14ac:dyDescent="0.25">
      <c r="A11227" t="s">
        <v>29055</v>
      </c>
      <c r="B11227" t="s">
        <v>29056</v>
      </c>
      <c r="C11227" t="s">
        <v>26</v>
      </c>
      <c r="D11227">
        <v>462022</v>
      </c>
      <c r="G11227">
        <v>0</v>
      </c>
      <c r="I11227">
        <v>0</v>
      </c>
      <c r="J11227" s="3">
        <v>44880.195833333331</v>
      </c>
      <c r="K11227" s="3">
        <v>44894.208333333336</v>
      </c>
      <c r="L11227" s="3">
        <v>44894.229166666664</v>
      </c>
      <c r="M11227" t="s">
        <v>29057</v>
      </c>
      <c r="N11227" s="5" t="s">
        <v>18</v>
      </c>
      <c r="P11227" t="s">
        <v>16</v>
      </c>
    </row>
    <row r="11228" spans="1:16" x14ac:dyDescent="0.25">
      <c r="A11228" t="s">
        <v>29058</v>
      </c>
      <c r="B11228" t="s">
        <v>29059</v>
      </c>
      <c r="C11228" t="s">
        <v>330</v>
      </c>
      <c r="D11228">
        <v>769011</v>
      </c>
      <c r="F11228" s="5"/>
      <c r="G11228">
        <v>0</v>
      </c>
      <c r="I11228">
        <v>0</v>
      </c>
      <c r="J11228" s="3">
        <v>44883.292361111111</v>
      </c>
      <c r="K11228" s="3">
        <v>44904.291666666664</v>
      </c>
      <c r="L11228" s="3">
        <v>44904.3125</v>
      </c>
      <c r="M11228" t="s">
        <v>29060</v>
      </c>
      <c r="N11228" s="5" t="s">
        <v>18</v>
      </c>
      <c r="P11228" t="s">
        <v>16</v>
      </c>
    </row>
    <row r="11229" spans="1:16" x14ac:dyDescent="0.25">
      <c r="A11229" t="s">
        <v>29061</v>
      </c>
      <c r="B11229" t="s">
        <v>29062</v>
      </c>
      <c r="C11229" t="s">
        <v>388</v>
      </c>
      <c r="D11229">
        <v>400703</v>
      </c>
      <c r="G11229">
        <v>0</v>
      </c>
      <c r="H11229" s="6"/>
      <c r="I11229">
        <v>0</v>
      </c>
      <c r="J11229" s="3">
        <v>45007.124305555553</v>
      </c>
      <c r="K11229" s="3">
        <v>45017.125</v>
      </c>
      <c r="L11229" s="3">
        <v>45017.145833333336</v>
      </c>
      <c r="M11229" t="s">
        <v>29063</v>
      </c>
      <c r="N11229" s="5" t="s">
        <v>18</v>
      </c>
      <c r="P11229" t="s">
        <v>16</v>
      </c>
    </row>
    <row r="11230" spans="1:16" x14ac:dyDescent="0.25">
      <c r="A11230" t="s">
        <v>29064</v>
      </c>
      <c r="B11230" t="s">
        <v>29065</v>
      </c>
      <c r="C11230" t="s">
        <v>22</v>
      </c>
      <c r="F11230" t="s">
        <v>39</v>
      </c>
      <c r="G11230">
        <v>0</v>
      </c>
      <c r="H11230" s="6"/>
      <c r="I11230">
        <v>7981</v>
      </c>
      <c r="J11230" s="3">
        <v>44973.084027777775</v>
      </c>
      <c r="K11230" s="3">
        <v>44984.083333333336</v>
      </c>
      <c r="L11230" s="3">
        <v>44984.104166666664</v>
      </c>
      <c r="M11230" t="s">
        <v>29066</v>
      </c>
      <c r="N11230" s="5" t="s">
        <v>18</v>
      </c>
      <c r="P11230" t="s">
        <v>16</v>
      </c>
    </row>
    <row r="11231" spans="1:16" x14ac:dyDescent="0.25">
      <c r="A11231" t="s">
        <v>29067</v>
      </c>
      <c r="B11231" t="s">
        <v>29068</v>
      </c>
      <c r="C11231" t="s">
        <v>257</v>
      </c>
      <c r="D11231">
        <v>110006</v>
      </c>
      <c r="G11231">
        <v>0</v>
      </c>
      <c r="I11231">
        <v>255420</v>
      </c>
      <c r="J11231" s="3">
        <v>44981.331250000003</v>
      </c>
      <c r="K11231" s="3">
        <v>44991.375</v>
      </c>
      <c r="L11231" s="3">
        <v>44991.395833333336</v>
      </c>
      <c r="M11231" t="s">
        <v>29069</v>
      </c>
      <c r="N11231" s="5" t="s">
        <v>18</v>
      </c>
      <c r="P11231" t="s">
        <v>16</v>
      </c>
    </row>
    <row r="11232" spans="1:16" x14ac:dyDescent="0.25">
      <c r="A11232" t="s">
        <v>29070</v>
      </c>
      <c r="B11232" t="s">
        <v>29071</v>
      </c>
      <c r="C11232" t="s">
        <v>313</v>
      </c>
      <c r="D11232">
        <v>400051</v>
      </c>
      <c r="G11232">
        <v>0</v>
      </c>
      <c r="I11232">
        <v>0</v>
      </c>
      <c r="J11232" s="3">
        <v>44956.182638888888</v>
      </c>
      <c r="K11232" s="3">
        <v>44971.208333333336</v>
      </c>
      <c r="L11232" s="3">
        <v>44971.229166666664</v>
      </c>
      <c r="M11232" t="s">
        <v>29072</v>
      </c>
      <c r="N11232" s="5" t="s">
        <v>18</v>
      </c>
      <c r="P11232" t="s">
        <v>16</v>
      </c>
    </row>
    <row r="11233" spans="1:16" x14ac:dyDescent="0.25">
      <c r="A11233" t="s">
        <v>29073</v>
      </c>
      <c r="B11233" t="s">
        <v>29074</v>
      </c>
      <c r="C11233" t="s">
        <v>6791</v>
      </c>
      <c r="D11233">
        <v>370001</v>
      </c>
      <c r="G11233">
        <v>0</v>
      </c>
      <c r="I11233">
        <v>79800</v>
      </c>
      <c r="J11233" s="3">
        <v>44874.458333333336</v>
      </c>
      <c r="K11233" s="3">
        <v>44918.458333333336</v>
      </c>
      <c r="L11233" s="3">
        <v>44918.479166666664</v>
      </c>
      <c r="M11233" t="s">
        <v>29075</v>
      </c>
      <c r="N11233" s="5" t="s">
        <v>18</v>
      </c>
      <c r="P11233" t="s">
        <v>16</v>
      </c>
    </row>
    <row r="11234" spans="1:16" x14ac:dyDescent="0.25">
      <c r="A11234" t="s">
        <v>29073</v>
      </c>
      <c r="B11234" t="s">
        <v>29076</v>
      </c>
      <c r="C11234" t="s">
        <v>97</v>
      </c>
      <c r="D11234">
        <v>505208</v>
      </c>
      <c r="G11234">
        <v>0</v>
      </c>
      <c r="I11234">
        <v>0</v>
      </c>
      <c r="J11234" s="3">
        <v>44873.222222222219</v>
      </c>
      <c r="K11234" s="3">
        <v>44891.25</v>
      </c>
      <c r="L11234" s="3">
        <v>44891.270833333336</v>
      </c>
      <c r="M11234" t="s">
        <v>29077</v>
      </c>
      <c r="N11234" s="5" t="s">
        <v>18</v>
      </c>
      <c r="P11234" t="s">
        <v>16</v>
      </c>
    </row>
    <row r="11235" spans="1:16" x14ac:dyDescent="0.25">
      <c r="A11235" t="s">
        <v>29073</v>
      </c>
      <c r="B11235" t="s">
        <v>29078</v>
      </c>
      <c r="C11235" t="s">
        <v>88</v>
      </c>
      <c r="F11235" t="s">
        <v>50</v>
      </c>
      <c r="G11235">
        <v>654000</v>
      </c>
      <c r="I11235">
        <v>0</v>
      </c>
      <c r="J11235" s="3">
        <v>44902.42083333333</v>
      </c>
      <c r="K11235" s="3">
        <v>44914.5</v>
      </c>
      <c r="L11235" s="3">
        <v>44914.520833333336</v>
      </c>
      <c r="M11235" t="s">
        <v>29079</v>
      </c>
      <c r="N11235" s="5" t="s">
        <v>18</v>
      </c>
      <c r="P11235" t="s">
        <v>16</v>
      </c>
    </row>
    <row r="11236" spans="1:16" x14ac:dyDescent="0.25">
      <c r="A11236" t="s">
        <v>29073</v>
      </c>
      <c r="B11236" t="s">
        <v>29080</v>
      </c>
      <c r="C11236" t="s">
        <v>150</v>
      </c>
      <c r="D11236">
        <v>323303</v>
      </c>
      <c r="G11236">
        <v>1800000</v>
      </c>
      <c r="I11236">
        <v>36000</v>
      </c>
      <c r="J11236" s="3">
        <v>44902.482638888891</v>
      </c>
      <c r="K11236" s="3">
        <v>44923.5</v>
      </c>
      <c r="L11236" s="3">
        <v>44923.520833333336</v>
      </c>
      <c r="M11236" t="s">
        <v>29081</v>
      </c>
      <c r="N11236" s="5" t="s">
        <v>18</v>
      </c>
      <c r="P11236" t="s">
        <v>16</v>
      </c>
    </row>
    <row r="11237" spans="1:16" x14ac:dyDescent="0.25">
      <c r="A11237" t="s">
        <v>29073</v>
      </c>
      <c r="B11237" t="s">
        <v>29082</v>
      </c>
      <c r="C11237" t="s">
        <v>1022</v>
      </c>
      <c r="D11237">
        <v>799003</v>
      </c>
      <c r="G11237">
        <v>0</v>
      </c>
      <c r="I11237">
        <v>0</v>
      </c>
      <c r="J11237" s="3">
        <v>44903.490277777775</v>
      </c>
      <c r="K11237" s="3">
        <v>44914.25</v>
      </c>
      <c r="L11237" s="3">
        <v>44914.270833333336</v>
      </c>
      <c r="M11237" t="s">
        <v>29083</v>
      </c>
      <c r="N11237" s="5" t="s">
        <v>18</v>
      </c>
      <c r="P11237" t="s">
        <v>16</v>
      </c>
    </row>
    <row r="11238" spans="1:16" x14ac:dyDescent="0.25">
      <c r="A11238" t="s">
        <v>29073</v>
      </c>
      <c r="B11238" t="s">
        <v>29084</v>
      </c>
      <c r="C11238" t="s">
        <v>125</v>
      </c>
      <c r="D11238">
        <v>231222</v>
      </c>
      <c r="G11238">
        <v>0</v>
      </c>
      <c r="I11238">
        <v>0</v>
      </c>
      <c r="J11238" s="3">
        <v>44880.229861111111</v>
      </c>
      <c r="K11238" s="3">
        <v>44891.25</v>
      </c>
      <c r="L11238" s="3">
        <v>44891.270833333336</v>
      </c>
      <c r="M11238" t="s">
        <v>29085</v>
      </c>
      <c r="N11238" s="5" t="s">
        <v>18</v>
      </c>
      <c r="P11238" t="s">
        <v>16</v>
      </c>
    </row>
    <row r="11239" spans="1:16" x14ac:dyDescent="0.25">
      <c r="A11239" t="s">
        <v>29073</v>
      </c>
      <c r="B11239" t="s">
        <v>29086</v>
      </c>
      <c r="C11239" t="s">
        <v>46</v>
      </c>
      <c r="D11239" s="12">
        <v>500001</v>
      </c>
      <c r="G11239">
        <v>750000</v>
      </c>
      <c r="I11239">
        <v>0</v>
      </c>
      <c r="J11239" s="3">
        <v>44901.094444444447</v>
      </c>
      <c r="K11239" s="3">
        <v>44911.125</v>
      </c>
      <c r="L11239" s="3">
        <v>44911.145833333336</v>
      </c>
      <c r="M11239" t="s">
        <v>29087</v>
      </c>
      <c r="N11239" s="5" t="s">
        <v>18</v>
      </c>
      <c r="P11239" t="s">
        <v>16</v>
      </c>
    </row>
    <row r="11240" spans="1:16" x14ac:dyDescent="0.25">
      <c r="A11240" t="s">
        <v>29073</v>
      </c>
      <c r="B11240" t="s">
        <v>29088</v>
      </c>
      <c r="C11240" t="s">
        <v>53</v>
      </c>
      <c r="D11240">
        <v>457661</v>
      </c>
      <c r="G11240">
        <v>0</v>
      </c>
      <c r="I11240">
        <v>0</v>
      </c>
      <c r="J11240" s="3">
        <v>44876.238888888889</v>
      </c>
      <c r="K11240" s="3">
        <v>44890.083333333336</v>
      </c>
      <c r="L11240" s="3">
        <v>44890.104166666664</v>
      </c>
      <c r="M11240" t="s">
        <v>29089</v>
      </c>
      <c r="N11240" s="5" t="s">
        <v>18</v>
      </c>
      <c r="P11240" t="s">
        <v>16</v>
      </c>
    </row>
    <row r="11241" spans="1:16" x14ac:dyDescent="0.25">
      <c r="A11241" t="s">
        <v>29073</v>
      </c>
      <c r="B11241" t="s">
        <v>29090</v>
      </c>
      <c r="C11241" t="s">
        <v>22</v>
      </c>
      <c r="F11241" t="s">
        <v>39</v>
      </c>
      <c r="G11241">
        <v>0</v>
      </c>
      <c r="I11241">
        <v>0</v>
      </c>
      <c r="J11241" s="3">
        <v>44898.294444444444</v>
      </c>
      <c r="K11241" s="3">
        <v>44909.291666666664</v>
      </c>
      <c r="L11241" s="3">
        <v>44909.3125</v>
      </c>
      <c r="M11241" t="s">
        <v>29091</v>
      </c>
      <c r="N11241" s="5" t="s">
        <v>18</v>
      </c>
      <c r="P11241" t="s">
        <v>16</v>
      </c>
    </row>
    <row r="11242" spans="1:16" x14ac:dyDescent="0.25">
      <c r="A11242" t="s">
        <v>29092</v>
      </c>
      <c r="B11242" t="s">
        <v>29093</v>
      </c>
      <c r="C11242" t="s">
        <v>61</v>
      </c>
      <c r="D11242">
        <v>176325</v>
      </c>
      <c r="G11242">
        <v>450000</v>
      </c>
      <c r="H11242" s="6"/>
      <c r="I11242">
        <v>0</v>
      </c>
      <c r="J11242" s="3">
        <v>45041.290277777778</v>
      </c>
      <c r="K11242" s="3">
        <v>45062.291666666664</v>
      </c>
      <c r="L11242" s="3">
        <v>45062.3125</v>
      </c>
      <c r="M11242" t="s">
        <v>29094</v>
      </c>
      <c r="N11242" s="5" t="s">
        <v>18</v>
      </c>
      <c r="P11242" t="s">
        <v>16</v>
      </c>
    </row>
    <row r="11243" spans="1:16" x14ac:dyDescent="0.25">
      <c r="A11243" t="s">
        <v>29095</v>
      </c>
      <c r="B11243" t="s">
        <v>29096</v>
      </c>
      <c r="C11243" t="s">
        <v>78</v>
      </c>
      <c r="D11243">
        <v>323303</v>
      </c>
      <c r="G11243">
        <v>0</v>
      </c>
      <c r="I11243">
        <v>0</v>
      </c>
      <c r="J11243" s="3">
        <v>44929.503472222219</v>
      </c>
      <c r="K11243" s="3">
        <v>44950.125</v>
      </c>
      <c r="L11243" s="3">
        <v>44950.145833333336</v>
      </c>
      <c r="M11243" t="s">
        <v>29097</v>
      </c>
      <c r="N11243" s="5" t="s">
        <v>18</v>
      </c>
      <c r="P11243" t="s">
        <v>16</v>
      </c>
    </row>
    <row r="11244" spans="1:16" x14ac:dyDescent="0.25">
      <c r="A11244" s="4" t="s">
        <v>29098</v>
      </c>
      <c r="B11244" t="s">
        <v>29099</v>
      </c>
      <c r="C11244" t="s">
        <v>434</v>
      </c>
      <c r="D11244">
        <v>226007</v>
      </c>
      <c r="G11244">
        <v>2800000</v>
      </c>
      <c r="H11244" s="6"/>
      <c r="I11244">
        <v>28000</v>
      </c>
      <c r="J11244" s="3">
        <v>44992.054166666669</v>
      </c>
      <c r="K11244" s="3">
        <v>45002.083333333336</v>
      </c>
      <c r="L11244" s="3">
        <v>45002.104166666664</v>
      </c>
      <c r="M11244" t="s">
        <v>29100</v>
      </c>
      <c r="N11244" s="5" t="s">
        <v>18</v>
      </c>
      <c r="P11244" t="s">
        <v>16</v>
      </c>
    </row>
    <row r="11245" spans="1:16" x14ac:dyDescent="0.25">
      <c r="A11245" t="s">
        <v>29101</v>
      </c>
      <c r="B11245" t="s">
        <v>29102</v>
      </c>
      <c r="C11245" t="s">
        <v>91</v>
      </c>
      <c r="D11245">
        <v>384151</v>
      </c>
      <c r="G11245">
        <v>0</v>
      </c>
      <c r="H11245" s="6"/>
      <c r="I11245">
        <v>0</v>
      </c>
      <c r="J11245" s="3">
        <v>44980.226388888892</v>
      </c>
      <c r="K11245" s="3">
        <v>44991.25</v>
      </c>
      <c r="L11245" s="3">
        <v>44991.270833333336</v>
      </c>
      <c r="M11245" t="s">
        <v>29103</v>
      </c>
      <c r="N11245" s="5" t="s">
        <v>18</v>
      </c>
      <c r="P11245" t="s">
        <v>16</v>
      </c>
    </row>
    <row r="11246" spans="1:16" x14ac:dyDescent="0.25">
      <c r="A11246" t="s">
        <v>29101</v>
      </c>
      <c r="B11246" t="s">
        <v>29104</v>
      </c>
      <c r="C11246" t="s">
        <v>436</v>
      </c>
      <c r="D11246">
        <v>400028</v>
      </c>
      <c r="G11246">
        <v>0</v>
      </c>
      <c r="H11246" s="6"/>
      <c r="I11246">
        <v>0</v>
      </c>
      <c r="J11246" s="3">
        <v>44967.513194444444</v>
      </c>
      <c r="K11246" s="3">
        <v>44977.041666666664</v>
      </c>
      <c r="L11246" s="3">
        <v>44977.0625</v>
      </c>
      <c r="M11246" t="s">
        <v>29105</v>
      </c>
      <c r="N11246" s="5" t="s">
        <v>18</v>
      </c>
      <c r="P11246" t="s">
        <v>16</v>
      </c>
    </row>
    <row r="11247" spans="1:16" x14ac:dyDescent="0.25">
      <c r="A11247" t="s">
        <v>29101</v>
      </c>
      <c r="B11247" t="s">
        <v>29106</v>
      </c>
      <c r="C11247" t="s">
        <v>131</v>
      </c>
      <c r="D11247">
        <v>600043</v>
      </c>
      <c r="G11247">
        <v>0</v>
      </c>
      <c r="I11247">
        <v>0</v>
      </c>
      <c r="J11247" s="3">
        <v>44963.12777777778</v>
      </c>
      <c r="K11247" s="3">
        <v>44974.166666666664</v>
      </c>
      <c r="L11247" s="3">
        <v>44974.1875</v>
      </c>
      <c r="M11247" t="s">
        <v>29107</v>
      </c>
      <c r="N11247" s="5" t="s">
        <v>18</v>
      </c>
      <c r="P11247" t="s">
        <v>16</v>
      </c>
    </row>
    <row r="11248" spans="1:16" x14ac:dyDescent="0.25">
      <c r="A11248" t="s">
        <v>29101</v>
      </c>
      <c r="B11248" t="s">
        <v>29108</v>
      </c>
      <c r="C11248" t="s">
        <v>80</v>
      </c>
      <c r="D11248">
        <v>560058</v>
      </c>
      <c r="G11248">
        <v>0</v>
      </c>
      <c r="I11248">
        <v>0</v>
      </c>
      <c r="J11248" s="3">
        <v>44991.115972222222</v>
      </c>
      <c r="K11248" s="3">
        <v>45005.125</v>
      </c>
      <c r="L11248" s="3">
        <v>45005.145833333336</v>
      </c>
      <c r="M11248" t="s">
        <v>29109</v>
      </c>
      <c r="N11248" s="5" t="s">
        <v>18</v>
      </c>
      <c r="P11248" t="s">
        <v>16</v>
      </c>
    </row>
    <row r="11249" spans="1:16" x14ac:dyDescent="0.25">
      <c r="A11249" t="s">
        <v>29101</v>
      </c>
      <c r="B11249" t="s">
        <v>29110</v>
      </c>
      <c r="C11249" t="s">
        <v>1022</v>
      </c>
      <c r="D11249">
        <v>799003</v>
      </c>
      <c r="G11249">
        <v>0</v>
      </c>
      <c r="I11249">
        <v>0</v>
      </c>
      <c r="J11249" s="3">
        <v>44991.261111111111</v>
      </c>
      <c r="K11249" s="3">
        <v>45001.291666666664</v>
      </c>
      <c r="L11249" s="3">
        <v>45001.3125</v>
      </c>
      <c r="M11249" t="s">
        <v>29111</v>
      </c>
      <c r="N11249" s="5" t="s">
        <v>18</v>
      </c>
      <c r="P11249" t="s">
        <v>16</v>
      </c>
    </row>
    <row r="11250" spans="1:16" x14ac:dyDescent="0.25">
      <c r="A11250" t="s">
        <v>29101</v>
      </c>
      <c r="B11250" t="s">
        <v>29112</v>
      </c>
      <c r="C11250" t="s">
        <v>29</v>
      </c>
      <c r="D11250">
        <v>403711</v>
      </c>
      <c r="G11250">
        <v>0</v>
      </c>
      <c r="I11250">
        <v>0</v>
      </c>
      <c r="J11250" s="3">
        <v>44958.392361111109</v>
      </c>
      <c r="K11250" s="3">
        <v>44970.416666666664</v>
      </c>
      <c r="L11250" s="3">
        <v>44970.4375</v>
      </c>
      <c r="M11250" t="s">
        <v>29113</v>
      </c>
      <c r="N11250" s="5" t="s">
        <v>18</v>
      </c>
      <c r="P11250" t="s">
        <v>16</v>
      </c>
    </row>
    <row r="11251" spans="1:16" x14ac:dyDescent="0.25">
      <c r="A11251" t="s">
        <v>29101</v>
      </c>
      <c r="B11251" t="s">
        <v>29114</v>
      </c>
      <c r="C11251" t="s">
        <v>886</v>
      </c>
      <c r="D11251">
        <v>761008</v>
      </c>
      <c r="G11251">
        <v>0</v>
      </c>
      <c r="H11251" s="6"/>
      <c r="I11251">
        <v>11554</v>
      </c>
      <c r="J11251" s="3">
        <v>44951.234027777777</v>
      </c>
      <c r="K11251" s="3">
        <v>44963.125</v>
      </c>
      <c r="L11251" s="3">
        <v>44963.145833333336</v>
      </c>
      <c r="M11251" t="s">
        <v>29115</v>
      </c>
      <c r="N11251" s="5" t="s">
        <v>18</v>
      </c>
      <c r="P11251" t="s">
        <v>16</v>
      </c>
    </row>
    <row r="11252" spans="1:16" x14ac:dyDescent="0.25">
      <c r="A11252" t="s">
        <v>29101</v>
      </c>
      <c r="B11252" t="s">
        <v>29116</v>
      </c>
      <c r="C11252" t="s">
        <v>77</v>
      </c>
      <c r="D11252">
        <v>713301</v>
      </c>
      <c r="G11252">
        <v>0</v>
      </c>
      <c r="I11252">
        <v>0</v>
      </c>
      <c r="J11252" s="3">
        <v>44986.285416666666</v>
      </c>
      <c r="K11252" s="3">
        <v>44996.333333333336</v>
      </c>
      <c r="L11252" s="3">
        <v>44996.354166666664</v>
      </c>
      <c r="M11252" t="s">
        <v>29117</v>
      </c>
      <c r="N11252" s="5" t="s">
        <v>18</v>
      </c>
      <c r="P11252" t="s">
        <v>16</v>
      </c>
    </row>
    <row r="11253" spans="1:16" x14ac:dyDescent="0.25">
      <c r="A11253" t="s">
        <v>29101</v>
      </c>
      <c r="B11253" t="s">
        <v>29118</v>
      </c>
      <c r="C11253" t="s">
        <v>886</v>
      </c>
      <c r="D11253">
        <v>493441</v>
      </c>
      <c r="G11253">
        <v>0</v>
      </c>
      <c r="I11253">
        <v>5600</v>
      </c>
      <c r="J11253" s="3">
        <v>44943.400694444441</v>
      </c>
      <c r="K11253" s="3">
        <v>44953.125</v>
      </c>
      <c r="L11253" s="3">
        <v>44953.145833333336</v>
      </c>
      <c r="M11253" t="s">
        <v>29119</v>
      </c>
      <c r="N11253" t="s">
        <v>18</v>
      </c>
      <c r="P11253" t="s">
        <v>16</v>
      </c>
    </row>
    <row r="11254" spans="1:16" x14ac:dyDescent="0.25">
      <c r="A11254" t="s">
        <v>29101</v>
      </c>
      <c r="B11254" t="s">
        <v>29120</v>
      </c>
      <c r="C11254" t="s">
        <v>6287</v>
      </c>
      <c r="D11254">
        <v>781022</v>
      </c>
      <c r="G11254">
        <v>0</v>
      </c>
      <c r="I11254">
        <v>20000</v>
      </c>
      <c r="J11254" s="3">
        <v>44961.474999999999</v>
      </c>
      <c r="K11254" s="3">
        <v>44974.25</v>
      </c>
      <c r="L11254" s="3">
        <v>44974.270833333336</v>
      </c>
      <c r="M11254" t="s">
        <v>29121</v>
      </c>
      <c r="N11254" s="5" t="s">
        <v>18</v>
      </c>
      <c r="P11254" t="s">
        <v>16</v>
      </c>
    </row>
    <row r="11255" spans="1:16" x14ac:dyDescent="0.25">
      <c r="A11255" t="s">
        <v>29101</v>
      </c>
      <c r="B11255" t="s">
        <v>29122</v>
      </c>
      <c r="C11255" t="s">
        <v>91</v>
      </c>
      <c r="D11255">
        <v>620007</v>
      </c>
      <c r="G11255">
        <v>0</v>
      </c>
      <c r="I11255">
        <v>0</v>
      </c>
      <c r="J11255" s="3">
        <v>44949.250694444447</v>
      </c>
      <c r="K11255" s="3">
        <v>44963.25</v>
      </c>
      <c r="L11255" s="3">
        <v>44963.270833333336</v>
      </c>
      <c r="M11255" t="s">
        <v>29123</v>
      </c>
      <c r="N11255" s="5" t="s">
        <v>18</v>
      </c>
      <c r="P11255" t="s">
        <v>16</v>
      </c>
    </row>
    <row r="11256" spans="1:16" x14ac:dyDescent="0.25">
      <c r="A11256" t="s">
        <v>29101</v>
      </c>
      <c r="B11256" t="s">
        <v>29124</v>
      </c>
      <c r="C11256" t="s">
        <v>78</v>
      </c>
      <c r="D11256">
        <v>507116</v>
      </c>
      <c r="G11256">
        <v>0</v>
      </c>
      <c r="I11256">
        <v>0</v>
      </c>
      <c r="J11256" s="3">
        <v>44956.429861111108</v>
      </c>
      <c r="K11256" s="3">
        <v>44971.083333333336</v>
      </c>
      <c r="L11256" s="3">
        <v>44971.104166666664</v>
      </c>
      <c r="M11256" t="s">
        <v>29125</v>
      </c>
      <c r="N11256" s="5" t="s">
        <v>18</v>
      </c>
      <c r="P11256" t="s">
        <v>16</v>
      </c>
    </row>
    <row r="11257" spans="1:16" x14ac:dyDescent="0.25">
      <c r="A11257" t="s">
        <v>29101</v>
      </c>
      <c r="B11257" t="s">
        <v>29126</v>
      </c>
      <c r="C11257" t="s">
        <v>125</v>
      </c>
      <c r="D11257">
        <v>231222</v>
      </c>
      <c r="G11257">
        <v>0</v>
      </c>
      <c r="H11257" s="6"/>
      <c r="I11257">
        <v>0</v>
      </c>
      <c r="J11257" s="3">
        <v>44946.472222222219</v>
      </c>
      <c r="K11257" s="3">
        <v>44959.125</v>
      </c>
      <c r="L11257" s="3">
        <v>44959.145833333336</v>
      </c>
      <c r="M11257" t="s">
        <v>29127</v>
      </c>
      <c r="N11257" s="5" t="s">
        <v>18</v>
      </c>
      <c r="P11257" t="s">
        <v>16</v>
      </c>
    </row>
    <row r="11258" spans="1:16" x14ac:dyDescent="0.25">
      <c r="A11258" t="s">
        <v>29101</v>
      </c>
      <c r="B11258" t="s">
        <v>29128</v>
      </c>
      <c r="C11258" t="s">
        <v>29</v>
      </c>
      <c r="D11258">
        <v>416004</v>
      </c>
      <c r="G11258">
        <v>0</v>
      </c>
      <c r="H11258" s="6"/>
      <c r="I11258">
        <v>0</v>
      </c>
      <c r="J11258" s="3">
        <v>44946.536111111112</v>
      </c>
      <c r="K11258" s="3">
        <v>44956.041666666664</v>
      </c>
      <c r="L11258" s="3">
        <v>44956.0625</v>
      </c>
      <c r="M11258" t="s">
        <v>29129</v>
      </c>
      <c r="N11258" s="5" t="s">
        <v>18</v>
      </c>
      <c r="P11258" t="s">
        <v>16</v>
      </c>
    </row>
    <row r="11259" spans="1:16" x14ac:dyDescent="0.25">
      <c r="A11259" t="s">
        <v>29101</v>
      </c>
      <c r="B11259" t="s">
        <v>29130</v>
      </c>
      <c r="C11259" t="s">
        <v>104</v>
      </c>
      <c r="F11259" t="s">
        <v>24</v>
      </c>
      <c r="G11259">
        <v>0</v>
      </c>
      <c r="I11259">
        <v>0</v>
      </c>
      <c r="J11259" s="3">
        <v>44941.461111111108</v>
      </c>
      <c r="K11259" s="3">
        <v>44951.458333333336</v>
      </c>
      <c r="L11259" s="3">
        <v>44951.479166666664</v>
      </c>
      <c r="M11259" t="s">
        <v>29131</v>
      </c>
      <c r="N11259" s="5" t="s">
        <v>18</v>
      </c>
      <c r="P11259" t="s">
        <v>16</v>
      </c>
    </row>
    <row r="11260" spans="1:16" x14ac:dyDescent="0.25">
      <c r="A11260" t="s">
        <v>29101</v>
      </c>
      <c r="B11260" t="s">
        <v>29132</v>
      </c>
      <c r="C11260" t="s">
        <v>610</v>
      </c>
      <c r="D11260">
        <v>110019</v>
      </c>
      <c r="G11260">
        <v>0</v>
      </c>
      <c r="H11260" s="6"/>
      <c r="I11260">
        <v>0</v>
      </c>
      <c r="J11260" s="3">
        <v>44943.130555555559</v>
      </c>
      <c r="K11260" s="3">
        <v>44946.166666666664</v>
      </c>
      <c r="L11260" s="3">
        <v>44946.1875</v>
      </c>
      <c r="M11260" t="s">
        <v>29133</v>
      </c>
      <c r="N11260" s="5" t="s">
        <v>18</v>
      </c>
      <c r="P11260" t="s">
        <v>16</v>
      </c>
    </row>
    <row r="11261" spans="1:16" x14ac:dyDescent="0.25">
      <c r="A11261" t="s">
        <v>29101</v>
      </c>
      <c r="B11261" t="s">
        <v>29134</v>
      </c>
      <c r="C11261" t="s">
        <v>509</v>
      </c>
      <c r="D11261">
        <v>110030</v>
      </c>
      <c r="G11261">
        <v>0</v>
      </c>
      <c r="H11261" s="6"/>
      <c r="I11261">
        <v>0</v>
      </c>
      <c r="J11261" s="3">
        <v>44942.134027777778</v>
      </c>
      <c r="K11261" s="3">
        <v>44953.125</v>
      </c>
      <c r="L11261" s="3">
        <v>44953.145833333336</v>
      </c>
      <c r="M11261" t="s">
        <v>29135</v>
      </c>
      <c r="N11261" s="5" t="s">
        <v>18</v>
      </c>
      <c r="P11261" t="s">
        <v>16</v>
      </c>
    </row>
    <row r="11262" spans="1:16" x14ac:dyDescent="0.25">
      <c r="A11262" t="s">
        <v>29101</v>
      </c>
      <c r="B11262" t="s">
        <v>29136</v>
      </c>
      <c r="C11262" t="s">
        <v>596</v>
      </c>
      <c r="D11262">
        <v>134109</v>
      </c>
      <c r="G11262">
        <v>0</v>
      </c>
      <c r="H11262" s="6"/>
      <c r="I11262">
        <v>16500</v>
      </c>
      <c r="J11262" s="3">
        <v>44974.526388888888</v>
      </c>
      <c r="K11262" s="3">
        <v>44984.041666666664</v>
      </c>
      <c r="L11262" s="3">
        <v>44984.0625</v>
      </c>
      <c r="M11262" t="s">
        <v>29137</v>
      </c>
      <c r="N11262" s="5" t="s">
        <v>18</v>
      </c>
      <c r="P11262" t="s">
        <v>16</v>
      </c>
    </row>
    <row r="11263" spans="1:16" x14ac:dyDescent="0.25">
      <c r="A11263" t="s">
        <v>29101</v>
      </c>
      <c r="B11263" t="s">
        <v>29138</v>
      </c>
      <c r="C11263" t="s">
        <v>596</v>
      </c>
      <c r="D11263">
        <v>134109</v>
      </c>
      <c r="G11263">
        <v>0</v>
      </c>
      <c r="I11263">
        <v>200000</v>
      </c>
      <c r="J11263" s="3">
        <v>45002.102083333331</v>
      </c>
      <c r="K11263" s="3">
        <v>45031.208333333336</v>
      </c>
      <c r="L11263" s="3">
        <v>45031.229166666664</v>
      </c>
      <c r="M11263" t="s">
        <v>29139</v>
      </c>
      <c r="N11263" s="5" t="s">
        <v>18</v>
      </c>
      <c r="P11263" t="s">
        <v>16</v>
      </c>
    </row>
    <row r="11264" spans="1:16" x14ac:dyDescent="0.25">
      <c r="A11264" t="s">
        <v>29101</v>
      </c>
      <c r="B11264" t="s">
        <v>29140</v>
      </c>
      <c r="C11264" t="s">
        <v>26141</v>
      </c>
      <c r="D11264">
        <v>110023</v>
      </c>
      <c r="G11264">
        <v>0</v>
      </c>
      <c r="I11264">
        <v>0</v>
      </c>
      <c r="J11264" s="3">
        <v>44965.044444444444</v>
      </c>
      <c r="K11264" s="3">
        <v>44975.166666666664</v>
      </c>
      <c r="L11264" s="3">
        <v>44975.1875</v>
      </c>
      <c r="M11264" t="s">
        <v>29141</v>
      </c>
      <c r="N11264" s="5" t="s">
        <v>18</v>
      </c>
      <c r="P11264" t="s">
        <v>16</v>
      </c>
    </row>
    <row r="11265" spans="1:16" x14ac:dyDescent="0.25">
      <c r="A11265" t="s">
        <v>29101</v>
      </c>
      <c r="B11265" t="s">
        <v>29142</v>
      </c>
      <c r="C11265" t="s">
        <v>97</v>
      </c>
      <c r="D11265">
        <v>814142</v>
      </c>
      <c r="G11265">
        <v>0</v>
      </c>
      <c r="I11265">
        <v>0</v>
      </c>
      <c r="J11265" s="3">
        <v>44981.123611111114</v>
      </c>
      <c r="K11265" s="3">
        <v>44999.5</v>
      </c>
      <c r="L11265" s="3">
        <v>44999.520833333336</v>
      </c>
      <c r="M11265" t="s">
        <v>29143</v>
      </c>
      <c r="N11265" s="5" t="s">
        <v>18</v>
      </c>
      <c r="P11265" t="s">
        <v>16</v>
      </c>
    </row>
    <row r="11266" spans="1:16" x14ac:dyDescent="0.25">
      <c r="A11266" t="s">
        <v>29101</v>
      </c>
      <c r="B11266" t="s">
        <v>29144</v>
      </c>
      <c r="C11266" t="s">
        <v>91</v>
      </c>
      <c r="D11266">
        <v>682302</v>
      </c>
      <c r="G11266">
        <v>0</v>
      </c>
      <c r="H11266" s="6"/>
      <c r="I11266">
        <v>0</v>
      </c>
      <c r="J11266" s="3">
        <v>45016.165277777778</v>
      </c>
      <c r="K11266" s="3">
        <v>45033.125</v>
      </c>
      <c r="L11266" s="3">
        <v>45033.145833333336</v>
      </c>
      <c r="M11266" t="s">
        <v>29145</v>
      </c>
      <c r="N11266" s="5" t="s">
        <v>18</v>
      </c>
      <c r="P11266" t="s">
        <v>16</v>
      </c>
    </row>
    <row r="11267" spans="1:16" x14ac:dyDescent="0.25">
      <c r="A11267" t="s">
        <v>29101</v>
      </c>
      <c r="B11267" t="s">
        <v>29146</v>
      </c>
      <c r="C11267" t="s">
        <v>97</v>
      </c>
      <c r="D11267">
        <v>530011</v>
      </c>
      <c r="G11267">
        <v>0</v>
      </c>
      <c r="I11267">
        <v>0</v>
      </c>
      <c r="J11267" s="3">
        <v>45026.363888888889</v>
      </c>
      <c r="K11267" s="3">
        <v>45044.375</v>
      </c>
      <c r="L11267" s="3">
        <v>45044.395833333336</v>
      </c>
      <c r="M11267" t="s">
        <v>29147</v>
      </c>
      <c r="N11267" s="5" t="s">
        <v>18</v>
      </c>
      <c r="P11267" t="s">
        <v>16</v>
      </c>
    </row>
    <row r="11268" spans="1:16" x14ac:dyDescent="0.25">
      <c r="A11268" t="s">
        <v>29101</v>
      </c>
      <c r="B11268" t="s">
        <v>29148</v>
      </c>
      <c r="C11268" t="s">
        <v>114</v>
      </c>
      <c r="D11268">
        <v>781017</v>
      </c>
      <c r="G11268">
        <v>4640000</v>
      </c>
      <c r="I11268">
        <v>92800</v>
      </c>
      <c r="J11268" s="3">
        <v>45026.535416666666</v>
      </c>
      <c r="K11268" s="3">
        <v>45040.458333333336</v>
      </c>
      <c r="L11268" s="3">
        <v>45040.479166666664</v>
      </c>
      <c r="M11268" t="s">
        <v>29149</v>
      </c>
      <c r="N11268" s="5" t="s">
        <v>18</v>
      </c>
      <c r="P11268" t="s">
        <v>16</v>
      </c>
    </row>
    <row r="11269" spans="1:16" x14ac:dyDescent="0.25">
      <c r="A11269" t="s">
        <v>29101</v>
      </c>
      <c r="B11269" t="s">
        <v>29150</v>
      </c>
      <c r="C11269" t="s">
        <v>35</v>
      </c>
      <c r="F11269" t="s">
        <v>42</v>
      </c>
      <c r="G11269">
        <v>0</v>
      </c>
      <c r="I11269">
        <v>0</v>
      </c>
      <c r="J11269" s="3">
        <v>45044.07916666667</v>
      </c>
      <c r="K11269" s="3">
        <v>45065.083333333336</v>
      </c>
      <c r="L11269" s="3">
        <v>45065.104166666664</v>
      </c>
      <c r="M11269" t="s">
        <v>29151</v>
      </c>
      <c r="N11269" s="5" t="s">
        <v>18</v>
      </c>
      <c r="P11269" t="s">
        <v>16</v>
      </c>
    </row>
    <row r="11270" spans="1:16" x14ac:dyDescent="0.25">
      <c r="A11270" t="s">
        <v>29101</v>
      </c>
      <c r="B11270" t="s">
        <v>29152</v>
      </c>
      <c r="C11270" t="s">
        <v>181</v>
      </c>
      <c r="F11270" t="s">
        <v>50</v>
      </c>
      <c r="G11270">
        <v>0</v>
      </c>
      <c r="H11270" s="6"/>
      <c r="I11270">
        <v>0</v>
      </c>
      <c r="J11270" s="3">
        <v>45043.385416666664</v>
      </c>
      <c r="K11270" s="3">
        <v>45054.25</v>
      </c>
      <c r="L11270" s="3">
        <v>45054.270833333336</v>
      </c>
      <c r="M11270" t="s">
        <v>29153</v>
      </c>
      <c r="N11270" s="5" t="s">
        <v>18</v>
      </c>
      <c r="P11270" t="s">
        <v>16</v>
      </c>
    </row>
    <row r="11271" spans="1:16" x14ac:dyDescent="0.25">
      <c r="A11271" t="s">
        <v>29101</v>
      </c>
      <c r="B11271" t="s">
        <v>29154</v>
      </c>
      <c r="C11271" t="s">
        <v>962</v>
      </c>
      <c r="D11271">
        <v>682017</v>
      </c>
      <c r="G11271">
        <v>0</v>
      </c>
      <c r="I11271">
        <v>20000</v>
      </c>
      <c r="J11271" s="3">
        <v>45033.254166666666</v>
      </c>
      <c r="K11271" s="3">
        <v>45044.416666666664</v>
      </c>
      <c r="L11271" s="3">
        <v>45044.4375</v>
      </c>
      <c r="M11271" t="s">
        <v>29155</v>
      </c>
      <c r="N11271" s="5" t="s">
        <v>18</v>
      </c>
      <c r="P11271" t="s">
        <v>16</v>
      </c>
    </row>
    <row r="11272" spans="1:16" x14ac:dyDescent="0.25">
      <c r="A11272" t="s">
        <v>29101</v>
      </c>
      <c r="B11272" t="s">
        <v>29156</v>
      </c>
      <c r="C11272" t="s">
        <v>29157</v>
      </c>
      <c r="D11272">
        <v>700027</v>
      </c>
      <c r="G11272">
        <v>0</v>
      </c>
      <c r="I11272">
        <v>180000</v>
      </c>
      <c r="J11272" s="3">
        <v>45033.064583333333</v>
      </c>
      <c r="K11272" s="3">
        <v>45054.041666666664</v>
      </c>
      <c r="L11272" s="3">
        <v>45054.0625</v>
      </c>
      <c r="M11272" t="s">
        <v>29158</v>
      </c>
      <c r="N11272" s="5" t="s">
        <v>18</v>
      </c>
      <c r="P11272" t="s">
        <v>16</v>
      </c>
    </row>
    <row r="11273" spans="1:16" x14ac:dyDescent="0.25">
      <c r="A11273" t="s">
        <v>29101</v>
      </c>
      <c r="B11273" t="s">
        <v>29159</v>
      </c>
      <c r="C11273" t="s">
        <v>528</v>
      </c>
      <c r="D11273">
        <v>110016</v>
      </c>
      <c r="G11273">
        <v>1500000</v>
      </c>
      <c r="I11273">
        <v>45000</v>
      </c>
      <c r="J11273" s="3">
        <v>45013.183333333334</v>
      </c>
      <c r="K11273" s="3">
        <v>45034.208333333336</v>
      </c>
      <c r="L11273" s="3">
        <v>45034.229166666664</v>
      </c>
      <c r="M11273" t="s">
        <v>29160</v>
      </c>
      <c r="N11273" s="5" t="s">
        <v>18</v>
      </c>
      <c r="P11273" t="s">
        <v>16</v>
      </c>
    </row>
    <row r="11274" spans="1:16" x14ac:dyDescent="0.25">
      <c r="A11274" t="s">
        <v>29101</v>
      </c>
      <c r="B11274" t="s">
        <v>29144</v>
      </c>
      <c r="C11274" t="s">
        <v>91</v>
      </c>
      <c r="D11274">
        <v>682302</v>
      </c>
      <c r="G11274">
        <v>0</v>
      </c>
      <c r="I11274">
        <v>0</v>
      </c>
      <c r="J11274" s="3">
        <v>45016.165277777778</v>
      </c>
      <c r="K11274" s="3">
        <v>45033.125</v>
      </c>
      <c r="L11274" s="3">
        <v>45033.145833333336</v>
      </c>
      <c r="M11274" t="s">
        <v>29145</v>
      </c>
      <c r="N11274" s="5" t="s">
        <v>18</v>
      </c>
      <c r="P11274" t="s">
        <v>16</v>
      </c>
    </row>
    <row r="11275" spans="1:16" x14ac:dyDescent="0.25">
      <c r="A11275" t="s">
        <v>29101</v>
      </c>
      <c r="B11275" t="s">
        <v>29161</v>
      </c>
      <c r="C11275" t="s">
        <v>125</v>
      </c>
      <c r="D11275">
        <v>759147</v>
      </c>
      <c r="G11275">
        <v>0</v>
      </c>
      <c r="H11275" s="6"/>
      <c r="I11275">
        <v>0</v>
      </c>
      <c r="J11275" s="3">
        <v>45015.275694444441</v>
      </c>
      <c r="K11275" s="3">
        <v>45026.291666666664</v>
      </c>
      <c r="L11275" s="3">
        <v>45026.3125</v>
      </c>
      <c r="M11275" t="s">
        <v>29162</v>
      </c>
      <c r="N11275" s="5" t="s">
        <v>18</v>
      </c>
      <c r="P11275" t="s">
        <v>16</v>
      </c>
    </row>
    <row r="11276" spans="1:16" x14ac:dyDescent="0.25">
      <c r="A11276" t="s">
        <v>29101</v>
      </c>
      <c r="B11276" t="s">
        <v>29163</v>
      </c>
      <c r="C11276" t="s">
        <v>596</v>
      </c>
      <c r="D11276">
        <v>134109</v>
      </c>
      <c r="G11276">
        <v>0</v>
      </c>
      <c r="H11276" s="6"/>
      <c r="I11276">
        <v>64000</v>
      </c>
      <c r="J11276" s="3">
        <v>45031.101388888892</v>
      </c>
      <c r="K11276" s="3">
        <v>45041.125</v>
      </c>
      <c r="L11276" s="3">
        <v>45041.145833333336</v>
      </c>
      <c r="M11276" t="s">
        <v>29164</v>
      </c>
      <c r="N11276" s="5" t="s">
        <v>18</v>
      </c>
      <c r="P11276" t="s">
        <v>16</v>
      </c>
    </row>
    <row r="11277" spans="1:16" x14ac:dyDescent="0.25">
      <c r="A11277" t="s">
        <v>29101</v>
      </c>
      <c r="B11277" t="s">
        <v>29165</v>
      </c>
      <c r="C11277" t="s">
        <v>77</v>
      </c>
      <c r="D11277">
        <v>431605</v>
      </c>
      <c r="G11277">
        <v>340000</v>
      </c>
      <c r="H11277" s="6"/>
      <c r="I11277">
        <v>0</v>
      </c>
      <c r="J11277" s="3">
        <v>45020.229861111111</v>
      </c>
      <c r="K11277" s="3">
        <v>45042.458333333336</v>
      </c>
      <c r="L11277" s="3">
        <v>45042.479166666664</v>
      </c>
      <c r="M11277" t="s">
        <v>29166</v>
      </c>
      <c r="N11277" s="5" t="s">
        <v>18</v>
      </c>
      <c r="P11277" t="s">
        <v>16</v>
      </c>
    </row>
    <row r="11278" spans="1:16" x14ac:dyDescent="0.25">
      <c r="A11278" t="s">
        <v>29167</v>
      </c>
      <c r="B11278" t="s">
        <v>29168</v>
      </c>
      <c r="C11278" t="s">
        <v>25366</v>
      </c>
      <c r="D11278">
        <v>682003</v>
      </c>
      <c r="G11278">
        <v>90000</v>
      </c>
      <c r="I11278">
        <v>0</v>
      </c>
      <c r="J11278" s="3">
        <v>44936.05972222222</v>
      </c>
      <c r="K11278" s="3">
        <v>44946.083333333336</v>
      </c>
      <c r="L11278" s="3">
        <v>44946.104166666664</v>
      </c>
      <c r="M11278" t="s">
        <v>29169</v>
      </c>
      <c r="N11278" s="5" t="s">
        <v>18</v>
      </c>
      <c r="P11278" t="s">
        <v>16</v>
      </c>
    </row>
    <row r="11279" spans="1:16" x14ac:dyDescent="0.25">
      <c r="A11279" t="s">
        <v>29167</v>
      </c>
      <c r="B11279" t="s">
        <v>29170</v>
      </c>
      <c r="C11279" t="s">
        <v>78</v>
      </c>
      <c r="D11279">
        <v>400005</v>
      </c>
      <c r="G11279">
        <v>0</v>
      </c>
      <c r="H11279" s="6"/>
      <c r="I11279">
        <v>0</v>
      </c>
      <c r="J11279" s="3">
        <v>44931.255555555559</v>
      </c>
      <c r="K11279" s="3">
        <v>44942.291666666664</v>
      </c>
      <c r="L11279" s="3">
        <v>44942.3125</v>
      </c>
      <c r="M11279" t="s">
        <v>29171</v>
      </c>
      <c r="N11279" s="5" t="s">
        <v>18</v>
      </c>
      <c r="P11279" t="s">
        <v>16</v>
      </c>
    </row>
    <row r="11280" spans="1:16" x14ac:dyDescent="0.25">
      <c r="A11280" t="s">
        <v>29167</v>
      </c>
      <c r="B11280" t="s">
        <v>29172</v>
      </c>
      <c r="C11280" t="s">
        <v>78</v>
      </c>
      <c r="D11280">
        <v>507116</v>
      </c>
      <c r="G11280">
        <v>0</v>
      </c>
      <c r="I11280">
        <v>0</v>
      </c>
      <c r="J11280" s="3">
        <v>44930.192361111112</v>
      </c>
      <c r="K11280" s="3">
        <v>44956.083333333336</v>
      </c>
      <c r="L11280" s="3">
        <v>44956.104166666664</v>
      </c>
      <c r="M11280" t="s">
        <v>29173</v>
      </c>
      <c r="N11280" s="5" t="s">
        <v>18</v>
      </c>
      <c r="P11280" t="s">
        <v>16</v>
      </c>
    </row>
    <row r="11281" spans="1:16" x14ac:dyDescent="0.25">
      <c r="A11281" t="s">
        <v>29167</v>
      </c>
      <c r="B11281" t="s">
        <v>29174</v>
      </c>
      <c r="C11281" t="s">
        <v>91</v>
      </c>
      <c r="D11281">
        <v>387540</v>
      </c>
      <c r="G11281">
        <v>0</v>
      </c>
      <c r="H11281" s="6"/>
      <c r="I11281">
        <v>0</v>
      </c>
      <c r="J11281" s="3">
        <v>44922.177777777775</v>
      </c>
      <c r="K11281" s="3">
        <v>44928.458333333336</v>
      </c>
      <c r="L11281" s="3">
        <v>44928.479166666664</v>
      </c>
      <c r="M11281" t="s">
        <v>29175</v>
      </c>
      <c r="N11281" t="s">
        <v>18</v>
      </c>
      <c r="P11281" t="s">
        <v>16</v>
      </c>
    </row>
    <row r="11282" spans="1:16" x14ac:dyDescent="0.25">
      <c r="A11282" t="s">
        <v>29167</v>
      </c>
      <c r="B11282" t="s">
        <v>29176</v>
      </c>
      <c r="C11282" t="s">
        <v>433</v>
      </c>
      <c r="D11282">
        <v>636013</v>
      </c>
      <c r="G11282">
        <v>0</v>
      </c>
      <c r="H11282" s="6"/>
      <c r="I11282">
        <v>0</v>
      </c>
      <c r="J11282" s="3">
        <v>44923.216666666667</v>
      </c>
      <c r="K11282" s="3">
        <v>44935.25</v>
      </c>
      <c r="L11282" s="3">
        <v>44935.270833333336</v>
      </c>
      <c r="M11282" t="s">
        <v>29177</v>
      </c>
      <c r="N11282" s="5" t="s">
        <v>18</v>
      </c>
      <c r="P11282" t="s">
        <v>16</v>
      </c>
    </row>
    <row r="11283" spans="1:16" x14ac:dyDescent="0.25">
      <c r="A11283" t="s">
        <v>29178</v>
      </c>
      <c r="B11283" t="s">
        <v>29179</v>
      </c>
      <c r="C11283" t="s">
        <v>208</v>
      </c>
      <c r="D11283">
        <v>751001</v>
      </c>
      <c r="G11283">
        <v>0</v>
      </c>
      <c r="I11283">
        <v>0</v>
      </c>
      <c r="J11283" s="3">
        <v>44898.460416666669</v>
      </c>
      <c r="K11283" s="3">
        <v>44915.083333333336</v>
      </c>
      <c r="L11283" s="3">
        <v>44915.104166666664</v>
      </c>
      <c r="M11283" t="s">
        <v>29180</v>
      </c>
      <c r="N11283" s="5" t="s">
        <v>18</v>
      </c>
      <c r="P11283" t="s">
        <v>16</v>
      </c>
    </row>
    <row r="11284" spans="1:16" x14ac:dyDescent="0.25">
      <c r="A11284" t="s">
        <v>29181</v>
      </c>
      <c r="B11284" t="s">
        <v>29182</v>
      </c>
      <c r="C11284" t="s">
        <v>35</v>
      </c>
      <c r="F11284" t="s">
        <v>72</v>
      </c>
      <c r="G11284">
        <v>0</v>
      </c>
      <c r="I11284">
        <v>0</v>
      </c>
      <c r="J11284" s="3">
        <v>45029.11041666667</v>
      </c>
      <c r="K11284" s="3">
        <v>45040.125</v>
      </c>
      <c r="L11284" s="3">
        <v>45040.145833333336</v>
      </c>
      <c r="M11284" t="s">
        <v>29183</v>
      </c>
      <c r="N11284" s="5" t="s">
        <v>18</v>
      </c>
      <c r="P11284" t="s">
        <v>16</v>
      </c>
    </row>
    <row r="11285" spans="1:16" x14ac:dyDescent="0.25">
      <c r="A11285" t="s">
        <v>29184</v>
      </c>
      <c r="B11285" t="s">
        <v>29185</v>
      </c>
      <c r="C11285" t="s">
        <v>751</v>
      </c>
      <c r="D11285">
        <v>110075</v>
      </c>
      <c r="G11285">
        <v>0</v>
      </c>
      <c r="I11285">
        <v>36000</v>
      </c>
      <c r="J11285" s="3">
        <v>44986.203472222223</v>
      </c>
      <c r="K11285" s="3">
        <v>45016.208333333336</v>
      </c>
      <c r="L11285" s="3">
        <v>45016.229166666664</v>
      </c>
      <c r="M11285" t="s">
        <v>29186</v>
      </c>
      <c r="N11285" s="5" t="s">
        <v>18</v>
      </c>
      <c r="P11285" t="s">
        <v>16</v>
      </c>
    </row>
    <row r="11286" spans="1:16" x14ac:dyDescent="0.25">
      <c r="A11286" t="s">
        <v>29187</v>
      </c>
      <c r="B11286" t="s">
        <v>29188</v>
      </c>
      <c r="C11286" t="s">
        <v>104</v>
      </c>
      <c r="F11286" t="s">
        <v>50</v>
      </c>
      <c r="G11286">
        <v>0</v>
      </c>
      <c r="H11286" s="6"/>
      <c r="I11286">
        <v>0</v>
      </c>
      <c r="J11286" s="3">
        <v>44905.49722222222</v>
      </c>
      <c r="K11286" s="3">
        <v>44922.5</v>
      </c>
      <c r="L11286" s="3">
        <v>44922.520833333336</v>
      </c>
      <c r="M11286" t="s">
        <v>29189</v>
      </c>
      <c r="N11286" s="5" t="s">
        <v>18</v>
      </c>
      <c r="P11286" t="s">
        <v>16</v>
      </c>
    </row>
    <row r="11287" spans="1:16" x14ac:dyDescent="0.25">
      <c r="A11287" t="s">
        <v>29190</v>
      </c>
      <c r="B11287" t="s">
        <v>29191</v>
      </c>
      <c r="C11287" t="s">
        <v>276</v>
      </c>
      <c r="D11287">
        <v>712221</v>
      </c>
      <c r="G11287">
        <v>0</v>
      </c>
      <c r="H11287" s="6"/>
      <c r="I11287">
        <v>10000</v>
      </c>
      <c r="J11287" s="3">
        <v>44968.042361111111</v>
      </c>
      <c r="K11287" s="3">
        <v>44989.041666666664</v>
      </c>
      <c r="L11287" s="3">
        <v>44989.0625</v>
      </c>
      <c r="M11287" t="s">
        <v>29192</v>
      </c>
      <c r="N11287" s="5" t="s">
        <v>18</v>
      </c>
      <c r="P11287" t="s">
        <v>16</v>
      </c>
    </row>
    <row r="11288" spans="1:16" x14ac:dyDescent="0.25">
      <c r="A11288" t="s">
        <v>29193</v>
      </c>
      <c r="B11288" t="s">
        <v>29194</v>
      </c>
      <c r="C11288" t="s">
        <v>276</v>
      </c>
      <c r="D11288">
        <v>712221</v>
      </c>
      <c r="G11288">
        <v>0</v>
      </c>
      <c r="H11288" s="6"/>
      <c r="I11288">
        <v>25000</v>
      </c>
      <c r="J11288" s="3">
        <v>45044.09375</v>
      </c>
      <c r="K11288" s="3">
        <v>45065.125</v>
      </c>
      <c r="L11288" s="3">
        <v>45065.145833333336</v>
      </c>
      <c r="M11288" t="s">
        <v>29195</v>
      </c>
      <c r="N11288" s="5" t="s">
        <v>18</v>
      </c>
      <c r="P11288" t="s">
        <v>16</v>
      </c>
    </row>
    <row r="11289" spans="1:16" x14ac:dyDescent="0.25">
      <c r="A11289" t="s">
        <v>29196</v>
      </c>
      <c r="B11289" t="s">
        <v>29197</v>
      </c>
      <c r="C11289" t="s">
        <v>22</v>
      </c>
      <c r="F11289" t="s">
        <v>56</v>
      </c>
      <c r="G11289">
        <v>0</v>
      </c>
      <c r="I11289">
        <v>0</v>
      </c>
      <c r="J11289" s="3">
        <v>44985.418749999997</v>
      </c>
      <c r="K11289" s="3">
        <v>44996.375</v>
      </c>
      <c r="L11289" s="3">
        <v>44996.395833333336</v>
      </c>
      <c r="M11289" t="s">
        <v>29198</v>
      </c>
      <c r="N11289" s="5" t="s">
        <v>18</v>
      </c>
      <c r="P11289" t="s">
        <v>16</v>
      </c>
    </row>
    <row r="11290" spans="1:16" x14ac:dyDescent="0.25">
      <c r="A11290" t="s">
        <v>29199</v>
      </c>
      <c r="B11290" t="s">
        <v>29200</v>
      </c>
      <c r="C11290" t="s">
        <v>22</v>
      </c>
      <c r="F11290" t="s">
        <v>21</v>
      </c>
      <c r="G11290">
        <v>1600</v>
      </c>
      <c r="H11290" s="6"/>
      <c r="I11290">
        <v>0</v>
      </c>
      <c r="J11290" s="3">
        <v>44980.337500000001</v>
      </c>
      <c r="K11290" s="3">
        <v>44991.375</v>
      </c>
      <c r="L11290" s="3">
        <v>44991.395833333336</v>
      </c>
      <c r="M11290" t="s">
        <v>29201</v>
      </c>
      <c r="N11290" s="5" t="s">
        <v>18</v>
      </c>
      <c r="P11290" t="s">
        <v>16</v>
      </c>
    </row>
    <row r="11291" spans="1:16" x14ac:dyDescent="0.25">
      <c r="A11291" t="s">
        <v>29202</v>
      </c>
      <c r="B11291" t="s">
        <v>29203</v>
      </c>
      <c r="C11291" t="s">
        <v>22</v>
      </c>
      <c r="F11291" t="s">
        <v>21</v>
      </c>
      <c r="G11291">
        <v>0</v>
      </c>
      <c r="H11291" s="6"/>
      <c r="I11291">
        <v>0</v>
      </c>
      <c r="J11291" s="3">
        <v>44966.395833333336</v>
      </c>
      <c r="K11291" s="3">
        <v>44977.416666666664</v>
      </c>
      <c r="L11291" s="3">
        <v>44977.4375</v>
      </c>
      <c r="M11291" t="s">
        <v>29204</v>
      </c>
      <c r="N11291" s="5" t="s">
        <v>18</v>
      </c>
      <c r="P11291" t="s">
        <v>16</v>
      </c>
    </row>
    <row r="11292" spans="1:16" x14ac:dyDescent="0.25">
      <c r="A11292" t="s">
        <v>29202</v>
      </c>
      <c r="B11292" t="s">
        <v>29205</v>
      </c>
      <c r="C11292" t="s">
        <v>22</v>
      </c>
      <c r="F11292" t="s">
        <v>21</v>
      </c>
      <c r="G11292">
        <v>0</v>
      </c>
      <c r="I11292">
        <v>0</v>
      </c>
      <c r="J11292" s="3">
        <v>44981.111111111109</v>
      </c>
      <c r="K11292" s="3">
        <v>44991.125</v>
      </c>
      <c r="L11292" s="3">
        <v>44991.145833333336</v>
      </c>
      <c r="M11292" t="s">
        <v>29206</v>
      </c>
      <c r="N11292" s="5" t="s">
        <v>18</v>
      </c>
      <c r="P11292" t="s">
        <v>16</v>
      </c>
    </row>
    <row r="11293" spans="1:16" x14ac:dyDescent="0.25">
      <c r="A11293" t="s">
        <v>29207</v>
      </c>
      <c r="B11293" t="s">
        <v>29208</v>
      </c>
      <c r="C11293" t="s">
        <v>22</v>
      </c>
      <c r="F11293" t="s">
        <v>21</v>
      </c>
      <c r="G11293">
        <v>500000</v>
      </c>
      <c r="H11293" s="6"/>
      <c r="I11293">
        <v>0</v>
      </c>
      <c r="J11293" s="3">
        <v>44966.051388888889</v>
      </c>
      <c r="K11293" s="3">
        <v>44977.083333333336</v>
      </c>
      <c r="L11293" s="3">
        <v>44977.104166666664</v>
      </c>
      <c r="M11293" t="s">
        <v>29209</v>
      </c>
      <c r="N11293" s="5" t="s">
        <v>18</v>
      </c>
      <c r="P11293" t="s">
        <v>16</v>
      </c>
    </row>
    <row r="11294" spans="1:16" x14ac:dyDescent="0.25">
      <c r="A11294" t="s">
        <v>29210</v>
      </c>
      <c r="B11294" t="s">
        <v>29211</v>
      </c>
      <c r="C11294" t="s">
        <v>22</v>
      </c>
      <c r="F11294" t="s">
        <v>32</v>
      </c>
      <c r="G11294">
        <v>0</v>
      </c>
      <c r="I11294">
        <v>0</v>
      </c>
      <c r="J11294" s="3">
        <v>45053.439583333333</v>
      </c>
      <c r="K11294" s="3">
        <v>45063.458333333336</v>
      </c>
      <c r="L11294" s="3">
        <v>45063.479166666664</v>
      </c>
      <c r="M11294" t="s">
        <v>29212</v>
      </c>
      <c r="N11294" s="5" t="s">
        <v>18</v>
      </c>
      <c r="P11294" t="s">
        <v>16</v>
      </c>
    </row>
    <row r="11295" spans="1:16" x14ac:dyDescent="0.25">
      <c r="A11295" t="s">
        <v>29213</v>
      </c>
      <c r="B11295" t="s">
        <v>29214</v>
      </c>
      <c r="C11295" t="s">
        <v>22</v>
      </c>
      <c r="F11295" t="s">
        <v>21</v>
      </c>
      <c r="G11295">
        <v>100000</v>
      </c>
      <c r="I11295">
        <v>0</v>
      </c>
      <c r="J11295" s="3">
        <v>44954.355555555558</v>
      </c>
      <c r="K11295" s="3">
        <v>44964.375</v>
      </c>
      <c r="L11295" s="3">
        <v>44964.395833333336</v>
      </c>
      <c r="M11295" t="s">
        <v>29215</v>
      </c>
      <c r="N11295" s="5" t="s">
        <v>18</v>
      </c>
      <c r="P11295" t="s">
        <v>16</v>
      </c>
    </row>
    <row r="11296" spans="1:16" x14ac:dyDescent="0.25">
      <c r="A11296" t="s">
        <v>29216</v>
      </c>
      <c r="B11296" t="s">
        <v>29217</v>
      </c>
      <c r="C11296" t="s">
        <v>99</v>
      </c>
      <c r="F11296" t="s">
        <v>21</v>
      </c>
      <c r="G11296">
        <v>500000</v>
      </c>
      <c r="H11296" s="6"/>
      <c r="I11296">
        <v>0</v>
      </c>
      <c r="J11296" s="3">
        <v>44945.111805555556</v>
      </c>
      <c r="K11296" s="3">
        <v>44954.333333333336</v>
      </c>
      <c r="L11296" s="3">
        <v>44954.354166666664</v>
      </c>
      <c r="M11296" t="s">
        <v>29218</v>
      </c>
      <c r="N11296" t="s">
        <v>18</v>
      </c>
      <c r="P11296" t="s">
        <v>16</v>
      </c>
    </row>
    <row r="11297" spans="1:16" x14ac:dyDescent="0.25">
      <c r="A11297" t="s">
        <v>29219</v>
      </c>
      <c r="B11297" t="s">
        <v>29220</v>
      </c>
      <c r="C11297" t="s">
        <v>143</v>
      </c>
      <c r="D11297">
        <v>486884</v>
      </c>
      <c r="G11297">
        <v>1832781</v>
      </c>
      <c r="I11297">
        <v>0</v>
      </c>
      <c r="J11297" s="3">
        <v>44901.268055555556</v>
      </c>
      <c r="K11297" s="3">
        <v>44911.291666666664</v>
      </c>
      <c r="L11297" s="3">
        <v>44911.3125</v>
      </c>
      <c r="M11297" t="s">
        <v>29221</v>
      </c>
      <c r="N11297" s="5" t="s">
        <v>18</v>
      </c>
      <c r="P11297" t="s">
        <v>16</v>
      </c>
    </row>
    <row r="11298" spans="1:16" x14ac:dyDescent="0.25">
      <c r="A11298" t="s">
        <v>29222</v>
      </c>
      <c r="B11298" t="s">
        <v>29223</v>
      </c>
      <c r="C11298" t="s">
        <v>35</v>
      </c>
      <c r="F11298" t="s">
        <v>55</v>
      </c>
      <c r="G11298">
        <v>0</v>
      </c>
      <c r="I11298">
        <v>0</v>
      </c>
      <c r="J11298" s="3">
        <v>44894.414583333331</v>
      </c>
      <c r="K11298" s="3">
        <v>44916.083333333336</v>
      </c>
      <c r="L11298" s="3">
        <v>44916.104166666664</v>
      </c>
      <c r="M11298" t="s">
        <v>29224</v>
      </c>
      <c r="N11298" s="5" t="s">
        <v>18</v>
      </c>
      <c r="P11298" t="s">
        <v>16</v>
      </c>
    </row>
    <row r="11299" spans="1:16" x14ac:dyDescent="0.25">
      <c r="A11299" t="s">
        <v>29225</v>
      </c>
      <c r="B11299" t="s">
        <v>29226</v>
      </c>
      <c r="C11299" t="s">
        <v>22</v>
      </c>
      <c r="F11299" t="s">
        <v>111</v>
      </c>
      <c r="G11299">
        <v>1000000</v>
      </c>
      <c r="I11299">
        <v>30000</v>
      </c>
      <c r="J11299" s="3">
        <v>44950.135416666664</v>
      </c>
      <c r="K11299" s="3">
        <v>44960.166666666664</v>
      </c>
      <c r="L11299" s="3">
        <v>44960.1875</v>
      </c>
      <c r="M11299" t="s">
        <v>29227</v>
      </c>
      <c r="N11299" s="5" t="s">
        <v>18</v>
      </c>
      <c r="P11299" t="s">
        <v>16</v>
      </c>
    </row>
    <row r="11300" spans="1:16" x14ac:dyDescent="0.25">
      <c r="A11300" t="s">
        <v>29228</v>
      </c>
      <c r="B11300" t="s">
        <v>29229</v>
      </c>
      <c r="C11300" t="s">
        <v>84</v>
      </c>
      <c r="D11300">
        <v>226001</v>
      </c>
      <c r="G11300">
        <v>0</v>
      </c>
      <c r="I11300">
        <v>0</v>
      </c>
      <c r="J11300" s="3">
        <v>44986.456944444442</v>
      </c>
      <c r="K11300" s="3">
        <v>44996.458333333336</v>
      </c>
      <c r="L11300" s="3">
        <v>44996.479166666664</v>
      </c>
      <c r="M11300" t="s">
        <v>29230</v>
      </c>
      <c r="N11300" s="5" t="s">
        <v>18</v>
      </c>
      <c r="P11300" t="s">
        <v>16</v>
      </c>
    </row>
    <row r="11301" spans="1:16" x14ac:dyDescent="0.25">
      <c r="A11301" t="s">
        <v>29231</v>
      </c>
      <c r="B11301" t="s">
        <v>29232</v>
      </c>
      <c r="C11301" t="s">
        <v>22</v>
      </c>
      <c r="F11301" t="s">
        <v>72</v>
      </c>
      <c r="G11301">
        <v>0</v>
      </c>
      <c r="I11301">
        <v>0</v>
      </c>
      <c r="J11301" s="3">
        <v>44879.519444444442</v>
      </c>
      <c r="K11301" s="3">
        <v>44890.041666666664</v>
      </c>
      <c r="L11301" s="3">
        <v>44890.0625</v>
      </c>
      <c r="M11301" t="s">
        <v>29233</v>
      </c>
      <c r="N11301" s="5" t="s">
        <v>18</v>
      </c>
      <c r="P11301" t="s">
        <v>16</v>
      </c>
    </row>
    <row r="11302" spans="1:16" x14ac:dyDescent="0.25">
      <c r="A11302" t="s">
        <v>29234</v>
      </c>
      <c r="B11302" t="s">
        <v>29235</v>
      </c>
      <c r="C11302" t="s">
        <v>22</v>
      </c>
      <c r="F11302" t="s">
        <v>56</v>
      </c>
      <c r="G11302">
        <v>300000</v>
      </c>
      <c r="I11302">
        <v>0</v>
      </c>
      <c r="J11302" s="3">
        <v>44974.518750000003</v>
      </c>
      <c r="K11302" s="3">
        <v>44989.125</v>
      </c>
      <c r="L11302" s="3">
        <v>44989.145833333336</v>
      </c>
      <c r="M11302" t="s">
        <v>29236</v>
      </c>
      <c r="N11302" s="5" t="s">
        <v>18</v>
      </c>
      <c r="P11302" t="s">
        <v>16</v>
      </c>
    </row>
    <row r="11303" spans="1:16" x14ac:dyDescent="0.25">
      <c r="A11303" t="s">
        <v>29237</v>
      </c>
      <c r="B11303" t="s">
        <v>29238</v>
      </c>
      <c r="C11303" t="s">
        <v>22</v>
      </c>
      <c r="F11303" t="s">
        <v>72</v>
      </c>
      <c r="G11303">
        <v>0</v>
      </c>
      <c r="H11303" s="6"/>
      <c r="I11303">
        <v>0</v>
      </c>
      <c r="J11303" s="3">
        <v>44988.449305555558</v>
      </c>
      <c r="K11303" s="3">
        <v>44991.375</v>
      </c>
      <c r="L11303" s="3">
        <v>44991.395833333336</v>
      </c>
      <c r="M11303" t="s">
        <v>29239</v>
      </c>
      <c r="N11303" s="5" t="s">
        <v>18</v>
      </c>
      <c r="P11303" t="s">
        <v>16</v>
      </c>
    </row>
    <row r="11304" spans="1:16" x14ac:dyDescent="0.25">
      <c r="A11304" t="s">
        <v>29237</v>
      </c>
      <c r="B11304" t="s">
        <v>29240</v>
      </c>
      <c r="C11304" t="s">
        <v>22</v>
      </c>
      <c r="F11304" t="s">
        <v>72</v>
      </c>
      <c r="G11304">
        <v>0</v>
      </c>
      <c r="H11304" s="6"/>
      <c r="I11304">
        <v>0</v>
      </c>
      <c r="J11304" s="3">
        <v>44988.445833333331</v>
      </c>
      <c r="K11304" s="3">
        <v>44991.375</v>
      </c>
      <c r="L11304" s="3">
        <v>44991.395833333336</v>
      </c>
      <c r="M11304" t="s">
        <v>29241</v>
      </c>
      <c r="N11304" s="5" t="s">
        <v>18</v>
      </c>
      <c r="P11304" t="s">
        <v>16</v>
      </c>
    </row>
    <row r="11305" spans="1:16" x14ac:dyDescent="0.25">
      <c r="A11305" t="s">
        <v>29237</v>
      </c>
      <c r="B11305" t="s">
        <v>29242</v>
      </c>
      <c r="C11305" t="s">
        <v>22</v>
      </c>
      <c r="F11305" t="s">
        <v>117</v>
      </c>
      <c r="G11305">
        <v>0</v>
      </c>
      <c r="H11305" s="6"/>
      <c r="I11305">
        <v>0</v>
      </c>
      <c r="J11305" s="3">
        <v>44980.112500000003</v>
      </c>
      <c r="K11305" s="3">
        <v>44991.125</v>
      </c>
      <c r="L11305" s="3">
        <v>44991.145833333336</v>
      </c>
      <c r="M11305" t="s">
        <v>29243</v>
      </c>
      <c r="N11305" s="5" t="s">
        <v>18</v>
      </c>
      <c r="P11305" t="s">
        <v>16</v>
      </c>
    </row>
    <row r="11306" spans="1:16" x14ac:dyDescent="0.25">
      <c r="A11306" t="s">
        <v>29237</v>
      </c>
      <c r="B11306" t="s">
        <v>29244</v>
      </c>
      <c r="C11306" t="s">
        <v>22</v>
      </c>
      <c r="F11306" t="s">
        <v>117</v>
      </c>
      <c r="G11306">
        <v>0</v>
      </c>
      <c r="H11306" s="6"/>
      <c r="I11306">
        <v>0</v>
      </c>
      <c r="J11306" s="3">
        <v>44980.102083333331</v>
      </c>
      <c r="K11306" s="3">
        <v>44991.125</v>
      </c>
      <c r="L11306" s="3">
        <v>44991.145833333336</v>
      </c>
      <c r="M11306" t="s">
        <v>29245</v>
      </c>
      <c r="N11306" s="5" t="s">
        <v>18</v>
      </c>
      <c r="P11306" t="s">
        <v>16</v>
      </c>
    </row>
    <row r="11307" spans="1:16" x14ac:dyDescent="0.25">
      <c r="A11307" t="s">
        <v>29237</v>
      </c>
      <c r="B11307" t="s">
        <v>29246</v>
      </c>
      <c r="C11307" t="s">
        <v>22</v>
      </c>
      <c r="F11307" t="s">
        <v>24</v>
      </c>
      <c r="G11307">
        <v>0</v>
      </c>
      <c r="H11307" s="6"/>
      <c r="I11307">
        <v>0</v>
      </c>
      <c r="J11307" s="3">
        <v>44982.351388888892</v>
      </c>
      <c r="K11307" s="3">
        <v>44984.375</v>
      </c>
      <c r="L11307" s="3">
        <v>44984.395833333336</v>
      </c>
      <c r="M11307" t="s">
        <v>29247</v>
      </c>
      <c r="N11307" s="5" t="s">
        <v>18</v>
      </c>
      <c r="P11307" t="s">
        <v>16</v>
      </c>
    </row>
    <row r="11308" spans="1:16" x14ac:dyDescent="0.25">
      <c r="A11308" t="s">
        <v>29237</v>
      </c>
      <c r="B11308" t="s">
        <v>29248</v>
      </c>
      <c r="C11308" t="s">
        <v>22</v>
      </c>
      <c r="F11308" t="s">
        <v>24</v>
      </c>
      <c r="G11308">
        <v>0</v>
      </c>
      <c r="H11308" s="6"/>
      <c r="I11308">
        <v>0</v>
      </c>
      <c r="J11308" s="3">
        <v>44982.354166666664</v>
      </c>
      <c r="K11308" s="3">
        <v>44984.375</v>
      </c>
      <c r="L11308" s="3">
        <v>44984.395833333336</v>
      </c>
      <c r="M11308" t="s">
        <v>29249</v>
      </c>
      <c r="N11308" s="5" t="s">
        <v>18</v>
      </c>
      <c r="P11308" t="s">
        <v>16</v>
      </c>
    </row>
    <row r="11309" spans="1:16" x14ac:dyDescent="0.25">
      <c r="A11309" t="s">
        <v>29237</v>
      </c>
      <c r="B11309" t="s">
        <v>29250</v>
      </c>
      <c r="C11309" t="s">
        <v>22</v>
      </c>
      <c r="F11309" t="s">
        <v>39</v>
      </c>
      <c r="G11309">
        <v>0</v>
      </c>
      <c r="H11309" s="6"/>
      <c r="I11309">
        <v>0</v>
      </c>
      <c r="J11309" s="3">
        <v>44986.063194444447</v>
      </c>
      <c r="K11309" s="3">
        <v>44996.083333333336</v>
      </c>
      <c r="L11309" s="3">
        <v>44996.104166666664</v>
      </c>
      <c r="M11309" t="s">
        <v>29251</v>
      </c>
      <c r="N11309" s="5" t="s">
        <v>18</v>
      </c>
      <c r="P11309" t="s">
        <v>16</v>
      </c>
    </row>
    <row r="11310" spans="1:16" x14ac:dyDescent="0.25">
      <c r="A11310" t="s">
        <v>29237</v>
      </c>
      <c r="B11310" t="s">
        <v>29252</v>
      </c>
      <c r="C11310" t="s">
        <v>35</v>
      </c>
      <c r="F11310" t="s">
        <v>42</v>
      </c>
      <c r="G11310">
        <v>0</v>
      </c>
      <c r="I11310">
        <v>0</v>
      </c>
      <c r="J11310" s="3">
        <v>44949.415972222225</v>
      </c>
      <c r="K11310" s="3">
        <v>44970.208333333336</v>
      </c>
      <c r="L11310" s="3">
        <v>44970.229166666664</v>
      </c>
      <c r="M11310" t="s">
        <v>29253</v>
      </c>
      <c r="N11310" s="5" t="s">
        <v>18</v>
      </c>
      <c r="P11310" t="s">
        <v>16</v>
      </c>
    </row>
    <row r="11311" spans="1:16" x14ac:dyDescent="0.25">
      <c r="A11311" t="s">
        <v>29237</v>
      </c>
      <c r="B11311" t="s">
        <v>29254</v>
      </c>
      <c r="C11311" t="s">
        <v>22</v>
      </c>
      <c r="F11311" t="s">
        <v>117</v>
      </c>
      <c r="G11311">
        <v>0</v>
      </c>
      <c r="I11311">
        <v>0</v>
      </c>
      <c r="J11311" s="3">
        <v>44981.212500000001</v>
      </c>
      <c r="K11311" s="3">
        <v>44991.25</v>
      </c>
      <c r="L11311" s="3">
        <v>44991.270833333336</v>
      </c>
      <c r="M11311" t="s">
        <v>29255</v>
      </c>
      <c r="N11311" s="5" t="s">
        <v>18</v>
      </c>
      <c r="P11311" t="s">
        <v>16</v>
      </c>
    </row>
    <row r="11312" spans="1:16" x14ac:dyDescent="0.25">
      <c r="A11312" t="s">
        <v>29237</v>
      </c>
      <c r="B11312" t="s">
        <v>29256</v>
      </c>
      <c r="C11312" t="s">
        <v>150</v>
      </c>
      <c r="D11312">
        <v>401504</v>
      </c>
      <c r="G11312">
        <v>0</v>
      </c>
      <c r="H11312" s="6"/>
      <c r="I11312" s="6">
        <v>0</v>
      </c>
      <c r="J11312" s="3">
        <v>45003.415277777778</v>
      </c>
      <c r="K11312" s="3">
        <v>45014.458333333336</v>
      </c>
      <c r="L11312" s="3">
        <v>45014.479166666664</v>
      </c>
      <c r="M11312" t="s">
        <v>29257</v>
      </c>
      <c r="N11312" s="5" t="s">
        <v>47</v>
      </c>
      <c r="P11312" t="s">
        <v>16</v>
      </c>
    </row>
    <row r="11313" spans="1:16" x14ac:dyDescent="0.25">
      <c r="A11313" t="s">
        <v>29237</v>
      </c>
      <c r="B11313" t="s">
        <v>29258</v>
      </c>
      <c r="C11313" t="s">
        <v>22</v>
      </c>
      <c r="F11313" t="s">
        <v>117</v>
      </c>
      <c r="G11313">
        <v>0</v>
      </c>
      <c r="I11313">
        <v>0</v>
      </c>
      <c r="J11313" s="3">
        <v>45002.213194444441</v>
      </c>
      <c r="K11313" s="3">
        <v>45012.416666666664</v>
      </c>
      <c r="L11313" s="3">
        <v>45012.4375</v>
      </c>
      <c r="M11313" t="s">
        <v>29259</v>
      </c>
      <c r="N11313" s="5" t="s">
        <v>18</v>
      </c>
      <c r="P11313" t="s">
        <v>16</v>
      </c>
    </row>
    <row r="11314" spans="1:16" x14ac:dyDescent="0.25">
      <c r="A11314" t="s">
        <v>29237</v>
      </c>
      <c r="B11314" t="s">
        <v>29260</v>
      </c>
      <c r="C11314" t="s">
        <v>22</v>
      </c>
      <c r="F11314" t="s">
        <v>42</v>
      </c>
      <c r="G11314">
        <v>0</v>
      </c>
      <c r="I11314">
        <v>0</v>
      </c>
      <c r="J11314" s="3">
        <v>45027.124305555553</v>
      </c>
      <c r="K11314" s="3">
        <v>45037.125</v>
      </c>
      <c r="L11314" s="3">
        <v>45037.145833333336</v>
      </c>
      <c r="M11314" t="s">
        <v>29261</v>
      </c>
      <c r="N11314" s="5" t="s">
        <v>18</v>
      </c>
      <c r="P11314" t="s">
        <v>16</v>
      </c>
    </row>
    <row r="11315" spans="1:16" x14ac:dyDescent="0.25">
      <c r="A11315" t="s">
        <v>29237</v>
      </c>
      <c r="B11315" t="s">
        <v>29262</v>
      </c>
      <c r="C11315" t="s">
        <v>22</v>
      </c>
      <c r="F11315" t="s">
        <v>42</v>
      </c>
      <c r="G11315">
        <v>0</v>
      </c>
      <c r="I11315">
        <v>0</v>
      </c>
      <c r="J11315" s="3">
        <v>45027.121527777781</v>
      </c>
      <c r="K11315" s="3">
        <v>45035.125</v>
      </c>
      <c r="L11315" s="3">
        <v>45035.145833333336</v>
      </c>
      <c r="M11315" t="s">
        <v>29263</v>
      </c>
      <c r="N11315" s="5" t="s">
        <v>18</v>
      </c>
      <c r="P11315" t="s">
        <v>16</v>
      </c>
    </row>
    <row r="11316" spans="1:16" x14ac:dyDescent="0.25">
      <c r="A11316" t="s">
        <v>29264</v>
      </c>
      <c r="B11316" t="s">
        <v>29265</v>
      </c>
      <c r="C11316" t="s">
        <v>35</v>
      </c>
      <c r="F11316" t="s">
        <v>55</v>
      </c>
      <c r="G11316">
        <v>0</v>
      </c>
      <c r="I11316">
        <v>0</v>
      </c>
      <c r="J11316" s="3">
        <v>44924.411805555559</v>
      </c>
      <c r="K11316" s="3">
        <v>44935.125</v>
      </c>
      <c r="L11316" s="3">
        <v>44935.145833333336</v>
      </c>
      <c r="M11316" t="s">
        <v>29266</v>
      </c>
      <c r="N11316" s="5" t="s">
        <v>18</v>
      </c>
      <c r="P11316" t="s">
        <v>16</v>
      </c>
    </row>
    <row r="11317" spans="1:16" x14ac:dyDescent="0.25">
      <c r="A11317" t="s">
        <v>29267</v>
      </c>
      <c r="B11317" t="s">
        <v>29268</v>
      </c>
      <c r="C11317" t="s">
        <v>22</v>
      </c>
      <c r="F11317" t="s">
        <v>170</v>
      </c>
      <c r="G11317">
        <v>0</v>
      </c>
      <c r="H11317" s="6"/>
      <c r="I11317">
        <v>0</v>
      </c>
      <c r="J11317" s="3">
        <v>45034.322916666664</v>
      </c>
      <c r="K11317" s="3">
        <v>45044.333333333336</v>
      </c>
      <c r="L11317" s="3">
        <v>45044.354166666664</v>
      </c>
      <c r="M11317" t="s">
        <v>29269</v>
      </c>
      <c r="N11317" s="5" t="s">
        <v>18</v>
      </c>
      <c r="P11317" t="s">
        <v>16</v>
      </c>
    </row>
    <row r="11318" spans="1:16" x14ac:dyDescent="0.25">
      <c r="A11318" t="s">
        <v>29270</v>
      </c>
      <c r="B11318" t="s">
        <v>29271</v>
      </c>
      <c r="C11318" t="s">
        <v>22</v>
      </c>
      <c r="F11318" t="s">
        <v>170</v>
      </c>
      <c r="G11318">
        <v>0</v>
      </c>
      <c r="H11318" s="6"/>
      <c r="I11318">
        <v>0</v>
      </c>
      <c r="J11318" s="3">
        <v>45048.292361111111</v>
      </c>
      <c r="K11318" s="3">
        <v>45058.291666666664</v>
      </c>
      <c r="L11318" s="3">
        <v>45058.3125</v>
      </c>
      <c r="M11318" t="s">
        <v>29272</v>
      </c>
      <c r="N11318" s="5" t="s">
        <v>18</v>
      </c>
      <c r="P11318" t="s">
        <v>16</v>
      </c>
    </row>
    <row r="11319" spans="1:16" x14ac:dyDescent="0.25">
      <c r="A11319" t="s">
        <v>29270</v>
      </c>
      <c r="B11319" t="s">
        <v>29271</v>
      </c>
      <c r="C11319" t="s">
        <v>22</v>
      </c>
      <c r="F11319" t="s">
        <v>170</v>
      </c>
      <c r="G11319">
        <v>0</v>
      </c>
      <c r="H11319" s="6"/>
      <c r="I11319">
        <v>0</v>
      </c>
      <c r="J11319" s="3">
        <v>45048.292361111111</v>
      </c>
      <c r="K11319" s="3">
        <v>45058.291666666664</v>
      </c>
      <c r="L11319" s="3">
        <v>45058.3125</v>
      </c>
      <c r="M11319" t="s">
        <v>29272</v>
      </c>
      <c r="N11319" s="5" t="s">
        <v>18</v>
      </c>
      <c r="P11319" t="s">
        <v>16</v>
      </c>
    </row>
    <row r="11320" spans="1:16" x14ac:dyDescent="0.25">
      <c r="A11320" s="9" t="s">
        <v>29273</v>
      </c>
      <c r="B11320" t="s">
        <v>29274</v>
      </c>
      <c r="C11320" t="s">
        <v>22</v>
      </c>
      <c r="F11320" t="s">
        <v>54</v>
      </c>
      <c r="G11320">
        <v>0</v>
      </c>
      <c r="H11320" s="6"/>
      <c r="I11320">
        <v>0</v>
      </c>
      <c r="J11320" s="3">
        <v>44987.381944444445</v>
      </c>
      <c r="K11320" s="3">
        <v>44998.375</v>
      </c>
      <c r="L11320" s="3">
        <v>44998.395833333336</v>
      </c>
      <c r="M11320" t="s">
        <v>29275</v>
      </c>
      <c r="N11320" s="5" t="s">
        <v>18</v>
      </c>
      <c r="P11320" t="s">
        <v>16</v>
      </c>
    </row>
    <row r="11321" spans="1:16" x14ac:dyDescent="0.25">
      <c r="A11321" t="s">
        <v>29276</v>
      </c>
      <c r="B11321" t="s">
        <v>29277</v>
      </c>
      <c r="C11321" t="s">
        <v>22</v>
      </c>
      <c r="F11321" t="s">
        <v>21</v>
      </c>
      <c r="G11321">
        <v>0</v>
      </c>
      <c r="I11321">
        <v>0</v>
      </c>
      <c r="J11321" s="3">
        <v>44878.294444444444</v>
      </c>
      <c r="K11321" s="3">
        <v>44880.333333333336</v>
      </c>
      <c r="L11321" s="3">
        <v>44880.354166666664</v>
      </c>
      <c r="M11321" t="s">
        <v>29278</v>
      </c>
      <c r="N11321" s="5" t="s">
        <v>18</v>
      </c>
      <c r="P11321" t="s">
        <v>16</v>
      </c>
    </row>
    <row r="11322" spans="1:16" x14ac:dyDescent="0.25">
      <c r="A11322" t="s">
        <v>29279</v>
      </c>
      <c r="B11322" t="s">
        <v>29280</v>
      </c>
      <c r="C11322" t="s">
        <v>22</v>
      </c>
      <c r="F11322" t="s">
        <v>106</v>
      </c>
      <c r="G11322">
        <v>0</v>
      </c>
      <c r="H11322" s="6"/>
      <c r="I11322">
        <v>0</v>
      </c>
      <c r="J11322" s="3">
        <v>44973.300694444442</v>
      </c>
      <c r="K11322" s="3">
        <v>44984.375</v>
      </c>
      <c r="L11322" s="3">
        <v>44984.395833333336</v>
      </c>
      <c r="M11322" t="s">
        <v>29281</v>
      </c>
      <c r="N11322" s="5" t="s">
        <v>18</v>
      </c>
      <c r="P11322" t="s">
        <v>16</v>
      </c>
    </row>
    <row r="11323" spans="1:16" x14ac:dyDescent="0.25">
      <c r="A11323" t="s">
        <v>29282</v>
      </c>
      <c r="B11323" t="s">
        <v>29283</v>
      </c>
      <c r="C11323" t="s">
        <v>22</v>
      </c>
      <c r="F11323" t="s">
        <v>173</v>
      </c>
      <c r="G11323">
        <v>0</v>
      </c>
      <c r="H11323" s="6"/>
      <c r="I11323">
        <v>0</v>
      </c>
      <c r="J11323" s="3">
        <v>44982.53125</v>
      </c>
      <c r="K11323" s="3">
        <v>44992.041666666664</v>
      </c>
      <c r="L11323" s="3">
        <v>44992.0625</v>
      </c>
      <c r="M11323" t="s">
        <v>29284</v>
      </c>
      <c r="N11323" s="5" t="s">
        <v>18</v>
      </c>
      <c r="P11323" t="s">
        <v>16</v>
      </c>
    </row>
    <row r="11324" spans="1:16" x14ac:dyDescent="0.25">
      <c r="A11324" t="s">
        <v>29285</v>
      </c>
      <c r="B11324" t="s">
        <v>29286</v>
      </c>
      <c r="C11324" t="s">
        <v>40</v>
      </c>
      <c r="D11324">
        <v>759145</v>
      </c>
      <c r="G11324">
        <v>0</v>
      </c>
      <c r="H11324" s="6"/>
      <c r="I11324">
        <v>0</v>
      </c>
      <c r="J11324" s="3">
        <v>44935.386805555558</v>
      </c>
      <c r="K11324" s="3">
        <v>44956.416666666664</v>
      </c>
      <c r="L11324" s="3">
        <v>44956.4375</v>
      </c>
      <c r="M11324" t="s">
        <v>29287</v>
      </c>
      <c r="N11324" s="5" t="s">
        <v>18</v>
      </c>
      <c r="P11324" t="s">
        <v>16</v>
      </c>
    </row>
    <row r="11325" spans="1:16" x14ac:dyDescent="0.25">
      <c r="A11325" t="s">
        <v>29288</v>
      </c>
      <c r="B11325" t="s">
        <v>29289</v>
      </c>
      <c r="C11325" t="s">
        <v>73</v>
      </c>
      <c r="F11325" t="s">
        <v>24</v>
      </c>
      <c r="G11325">
        <v>0</v>
      </c>
      <c r="I11325">
        <v>0</v>
      </c>
      <c r="J11325" s="3">
        <v>45014.494444444441</v>
      </c>
      <c r="K11325" s="3">
        <v>45026.5</v>
      </c>
      <c r="L11325" s="3">
        <v>45026.520833333336</v>
      </c>
      <c r="M11325" t="s">
        <v>29290</v>
      </c>
      <c r="N11325" s="5" t="s">
        <v>18</v>
      </c>
      <c r="P11325" t="s">
        <v>16</v>
      </c>
    </row>
    <row r="11326" spans="1:16" x14ac:dyDescent="0.25">
      <c r="A11326" t="s">
        <v>29291</v>
      </c>
      <c r="B11326" t="s">
        <v>29292</v>
      </c>
      <c r="C11326" t="s">
        <v>22</v>
      </c>
      <c r="F11326" t="s">
        <v>32</v>
      </c>
      <c r="G11326">
        <v>0</v>
      </c>
      <c r="I11326">
        <v>0</v>
      </c>
      <c r="J11326" s="3">
        <v>44978.484027777777</v>
      </c>
      <c r="K11326" s="3">
        <v>44989.375</v>
      </c>
      <c r="L11326" s="3">
        <v>44989.395833333336</v>
      </c>
      <c r="M11326" t="s">
        <v>29293</v>
      </c>
      <c r="N11326" s="5" t="s">
        <v>18</v>
      </c>
      <c r="P11326" t="s">
        <v>16</v>
      </c>
    </row>
    <row r="11327" spans="1:16" x14ac:dyDescent="0.25">
      <c r="A11327" t="s">
        <v>29294</v>
      </c>
      <c r="B11327" t="s">
        <v>29295</v>
      </c>
      <c r="C11327" t="s">
        <v>542</v>
      </c>
      <c r="D11327">
        <v>248001</v>
      </c>
      <c r="G11327">
        <v>0</v>
      </c>
      <c r="H11327" s="6"/>
      <c r="I11327">
        <v>0</v>
      </c>
      <c r="J11327" s="3">
        <v>44989.154861111114</v>
      </c>
      <c r="K11327" s="3">
        <v>44999.166666666664</v>
      </c>
      <c r="L11327" s="3">
        <v>44999.1875</v>
      </c>
      <c r="M11327" t="s">
        <v>29296</v>
      </c>
      <c r="N11327" s="5" t="s">
        <v>18</v>
      </c>
      <c r="P11327" t="s">
        <v>16</v>
      </c>
    </row>
    <row r="11328" spans="1:16" x14ac:dyDescent="0.25">
      <c r="A11328" t="s">
        <v>29297</v>
      </c>
      <c r="B11328" t="s">
        <v>29298</v>
      </c>
      <c r="C11328" t="s">
        <v>22</v>
      </c>
      <c r="F11328" t="s">
        <v>21</v>
      </c>
      <c r="G11328">
        <v>5000000</v>
      </c>
      <c r="H11328" s="6"/>
      <c r="I11328">
        <v>0</v>
      </c>
      <c r="J11328" s="3">
        <v>44903.137499999997</v>
      </c>
      <c r="K11328" s="3">
        <v>44905.166666666664</v>
      </c>
      <c r="L11328" s="3">
        <v>44905.1875</v>
      </c>
      <c r="M11328" t="s">
        <v>29299</v>
      </c>
      <c r="N11328" s="5" t="s">
        <v>18</v>
      </c>
      <c r="P11328" t="s">
        <v>16</v>
      </c>
    </row>
    <row r="11329" spans="1:16" x14ac:dyDescent="0.25">
      <c r="A11329" t="s">
        <v>29300</v>
      </c>
      <c r="B11329" t="s">
        <v>29301</v>
      </c>
      <c r="C11329" t="s">
        <v>22</v>
      </c>
      <c r="F11329" t="s">
        <v>56</v>
      </c>
      <c r="G11329">
        <v>0</v>
      </c>
      <c r="I11329">
        <v>0</v>
      </c>
      <c r="J11329" s="3">
        <v>44936.459722222222</v>
      </c>
      <c r="K11329" s="3">
        <v>44946.458333333336</v>
      </c>
      <c r="L11329" s="3">
        <v>44946.479166666664</v>
      </c>
      <c r="M11329" t="s">
        <v>29302</v>
      </c>
      <c r="N11329" s="5" t="s">
        <v>18</v>
      </c>
      <c r="P11329" t="s">
        <v>16</v>
      </c>
    </row>
    <row r="11330" spans="1:16" x14ac:dyDescent="0.25">
      <c r="A11330" t="s">
        <v>29303</v>
      </c>
      <c r="B11330" t="s">
        <v>29304</v>
      </c>
      <c r="C11330" t="s">
        <v>22</v>
      </c>
      <c r="F11330" t="s">
        <v>21</v>
      </c>
      <c r="G11330">
        <v>0</v>
      </c>
      <c r="I11330">
        <v>0</v>
      </c>
      <c r="J11330" s="3">
        <v>44947.388194444444</v>
      </c>
      <c r="K11330" s="3">
        <v>44958.375</v>
      </c>
      <c r="L11330" s="3">
        <v>44958.395833333336</v>
      </c>
      <c r="M11330" t="s">
        <v>29305</v>
      </c>
      <c r="N11330" s="5" t="s">
        <v>18</v>
      </c>
      <c r="P11330" t="s">
        <v>16</v>
      </c>
    </row>
    <row r="11331" spans="1:16" x14ac:dyDescent="0.25">
      <c r="A11331" t="s">
        <v>29306</v>
      </c>
      <c r="B11331" t="s">
        <v>29307</v>
      </c>
      <c r="C11331" t="s">
        <v>168</v>
      </c>
      <c r="F11331" t="s">
        <v>173</v>
      </c>
      <c r="G11331">
        <v>0</v>
      </c>
      <c r="H11331" s="6"/>
      <c r="I11331">
        <v>0</v>
      </c>
      <c r="J11331" s="3">
        <v>44982.416666666664</v>
      </c>
      <c r="K11331" s="3">
        <v>44998.083333333336</v>
      </c>
      <c r="L11331" s="3">
        <v>44998.104166666664</v>
      </c>
      <c r="M11331" t="s">
        <v>29308</v>
      </c>
      <c r="N11331" s="5" t="s">
        <v>18</v>
      </c>
      <c r="P11331" t="s">
        <v>16</v>
      </c>
    </row>
    <row r="11332" spans="1:16" x14ac:dyDescent="0.25">
      <c r="A11332" t="s">
        <v>29309</v>
      </c>
      <c r="B11332" t="s">
        <v>29310</v>
      </c>
      <c r="C11332" t="s">
        <v>22</v>
      </c>
      <c r="F11332" t="s">
        <v>39</v>
      </c>
      <c r="G11332">
        <v>0</v>
      </c>
      <c r="I11332">
        <v>0</v>
      </c>
      <c r="J11332" s="3">
        <v>44935.209722222222</v>
      </c>
      <c r="K11332" s="3">
        <v>44945.208333333336</v>
      </c>
      <c r="L11332" s="3">
        <v>44945.229166666664</v>
      </c>
      <c r="M11332" t="s">
        <v>29311</v>
      </c>
      <c r="N11332" s="5" t="s">
        <v>18</v>
      </c>
      <c r="P11332" t="s">
        <v>16</v>
      </c>
    </row>
    <row r="11333" spans="1:16" x14ac:dyDescent="0.25">
      <c r="A11333" t="s">
        <v>29312</v>
      </c>
      <c r="B11333" t="s">
        <v>29313</v>
      </c>
      <c r="C11333" t="s">
        <v>22</v>
      </c>
      <c r="F11333" t="s">
        <v>21</v>
      </c>
      <c r="G11333">
        <v>0</v>
      </c>
      <c r="I11333">
        <v>0</v>
      </c>
      <c r="J11333" s="3">
        <v>44929.078472222223</v>
      </c>
      <c r="K11333" s="3">
        <v>44939.083333333336</v>
      </c>
      <c r="L11333" s="3">
        <v>44939.104166666664</v>
      </c>
      <c r="M11333" t="s">
        <v>29314</v>
      </c>
      <c r="N11333" s="5" t="s">
        <v>18</v>
      </c>
      <c r="P11333" t="s">
        <v>16</v>
      </c>
    </row>
    <row r="11334" spans="1:16" x14ac:dyDescent="0.25">
      <c r="A11334" t="s">
        <v>29315</v>
      </c>
      <c r="B11334" t="s">
        <v>29316</v>
      </c>
      <c r="C11334" t="s">
        <v>22</v>
      </c>
      <c r="F11334" t="s">
        <v>23</v>
      </c>
      <c r="G11334">
        <v>500000</v>
      </c>
      <c r="H11334" s="6"/>
      <c r="I11334">
        <v>0</v>
      </c>
      <c r="J11334" s="3">
        <v>44923.440972222219</v>
      </c>
      <c r="K11334" s="3">
        <v>44935.458333333336</v>
      </c>
      <c r="L11334" s="3">
        <v>44935.479166666664</v>
      </c>
      <c r="M11334" t="s">
        <v>29317</v>
      </c>
      <c r="N11334" s="5" t="s">
        <v>18</v>
      </c>
      <c r="P11334" t="s">
        <v>16</v>
      </c>
    </row>
    <row r="11335" spans="1:16" x14ac:dyDescent="0.25">
      <c r="A11335" t="s">
        <v>29318</v>
      </c>
      <c r="B11335" t="s">
        <v>29319</v>
      </c>
      <c r="C11335" t="s">
        <v>150</v>
      </c>
      <c r="D11335">
        <v>394651</v>
      </c>
      <c r="G11335">
        <v>0</v>
      </c>
      <c r="I11335">
        <v>32866</v>
      </c>
      <c r="J11335" s="3">
        <v>45021.147222222222</v>
      </c>
      <c r="K11335" s="3">
        <v>45042.208333333336</v>
      </c>
      <c r="L11335" s="3">
        <v>45042.229166666664</v>
      </c>
      <c r="M11335" t="s">
        <v>29320</v>
      </c>
      <c r="N11335" s="5" t="s">
        <v>18</v>
      </c>
      <c r="P11335" t="s">
        <v>16</v>
      </c>
    </row>
    <row r="11336" spans="1:16" x14ac:dyDescent="0.25">
      <c r="A11336" t="s">
        <v>29321</v>
      </c>
      <c r="B11336" t="s">
        <v>29322</v>
      </c>
      <c r="C11336" t="s">
        <v>201</v>
      </c>
      <c r="D11336">
        <v>180017</v>
      </c>
      <c r="G11336">
        <v>0</v>
      </c>
      <c r="I11336">
        <v>0</v>
      </c>
      <c r="J11336" s="3">
        <v>44922.102777777778</v>
      </c>
      <c r="K11336" s="3">
        <v>44932.125</v>
      </c>
      <c r="L11336" s="3">
        <v>44932.145833333336</v>
      </c>
      <c r="M11336" t="s">
        <v>29323</v>
      </c>
      <c r="N11336" t="s">
        <v>18</v>
      </c>
      <c r="P11336" t="s">
        <v>16</v>
      </c>
    </row>
    <row r="11337" spans="1:16" x14ac:dyDescent="0.25">
      <c r="A11337" t="s">
        <v>29324</v>
      </c>
      <c r="B11337" t="s">
        <v>29325</v>
      </c>
      <c r="C11337" t="s">
        <v>99</v>
      </c>
      <c r="F11337" t="s">
        <v>21</v>
      </c>
      <c r="G11337">
        <v>500000</v>
      </c>
      <c r="I11337">
        <v>0</v>
      </c>
      <c r="J11337" s="3">
        <v>44922.320833333331</v>
      </c>
      <c r="K11337" s="3">
        <v>44932.333333333336</v>
      </c>
      <c r="L11337" s="3">
        <v>44932.354166666664</v>
      </c>
      <c r="M11337" t="s">
        <v>29326</v>
      </c>
      <c r="N11337" t="s">
        <v>18</v>
      </c>
      <c r="P11337" t="s">
        <v>16</v>
      </c>
    </row>
    <row r="11338" spans="1:16" x14ac:dyDescent="0.25">
      <c r="A11338" t="s">
        <v>29327</v>
      </c>
      <c r="B11338" t="s">
        <v>29328</v>
      </c>
      <c r="C11338" t="s">
        <v>201</v>
      </c>
      <c r="D11338">
        <v>180017</v>
      </c>
      <c r="G11338">
        <v>0</v>
      </c>
      <c r="I11338">
        <v>0</v>
      </c>
      <c r="J11338" s="3">
        <v>44876.283333333333</v>
      </c>
      <c r="K11338" s="3">
        <v>44886.291666666664</v>
      </c>
      <c r="L11338" s="3">
        <v>44886.3125</v>
      </c>
      <c r="M11338" t="s">
        <v>29329</v>
      </c>
      <c r="N11338" s="5" t="s">
        <v>18</v>
      </c>
      <c r="P11338" t="s">
        <v>16</v>
      </c>
    </row>
    <row r="11339" spans="1:16" x14ac:dyDescent="0.25">
      <c r="A11339" t="s">
        <v>29330</v>
      </c>
      <c r="B11339" t="s">
        <v>29331</v>
      </c>
      <c r="C11339" t="s">
        <v>22</v>
      </c>
      <c r="F11339" t="s">
        <v>164</v>
      </c>
      <c r="G11339">
        <v>0</v>
      </c>
      <c r="I11339">
        <v>0</v>
      </c>
      <c r="J11339" s="3">
        <v>44902.404166666667</v>
      </c>
      <c r="K11339" s="3">
        <v>44905.416666666664</v>
      </c>
      <c r="L11339" s="3">
        <v>44905.4375</v>
      </c>
      <c r="M11339" t="s">
        <v>29332</v>
      </c>
      <c r="N11339" s="5" t="s">
        <v>18</v>
      </c>
      <c r="P11339" t="s">
        <v>16</v>
      </c>
    </row>
    <row r="11340" spans="1:16" x14ac:dyDescent="0.25">
      <c r="A11340" t="s">
        <v>29333</v>
      </c>
      <c r="B11340" t="s">
        <v>29334</v>
      </c>
      <c r="C11340" t="s">
        <v>22</v>
      </c>
      <c r="F11340" t="s">
        <v>21</v>
      </c>
      <c r="G11340">
        <v>0</v>
      </c>
      <c r="I11340">
        <v>0</v>
      </c>
      <c r="J11340" s="3">
        <v>44963.086111111108</v>
      </c>
      <c r="K11340" s="3">
        <v>44973.125</v>
      </c>
      <c r="L11340" s="3">
        <v>44973.145833333336</v>
      </c>
      <c r="M11340" t="s">
        <v>29335</v>
      </c>
      <c r="N11340" s="5" t="s">
        <v>18</v>
      </c>
      <c r="P11340" t="s">
        <v>16</v>
      </c>
    </row>
    <row r="11341" spans="1:16" x14ac:dyDescent="0.25">
      <c r="A11341" t="s">
        <v>29336</v>
      </c>
      <c r="B11341" t="s">
        <v>29337</v>
      </c>
      <c r="C11341" t="s">
        <v>88</v>
      </c>
      <c r="F11341" t="s">
        <v>170</v>
      </c>
      <c r="G11341">
        <v>65661</v>
      </c>
      <c r="I11341">
        <v>0</v>
      </c>
      <c r="J11341" s="3">
        <v>45035.472916666666</v>
      </c>
      <c r="K11341" s="3">
        <v>45045.5</v>
      </c>
      <c r="L11341" s="3">
        <v>45045.520833333336</v>
      </c>
      <c r="M11341" t="s">
        <v>29338</v>
      </c>
      <c r="N11341" s="5" t="s">
        <v>18</v>
      </c>
      <c r="P11341" t="s">
        <v>16</v>
      </c>
    </row>
    <row r="11342" spans="1:16" x14ac:dyDescent="0.25">
      <c r="A11342" t="s">
        <v>29339</v>
      </c>
      <c r="B11342" t="s">
        <v>29340</v>
      </c>
      <c r="C11342" t="s">
        <v>22</v>
      </c>
      <c r="F11342" t="s">
        <v>21</v>
      </c>
      <c r="G11342">
        <v>0</v>
      </c>
      <c r="H11342" s="6"/>
      <c r="I11342">
        <v>0</v>
      </c>
      <c r="J11342" s="3">
        <v>44947.238194444442</v>
      </c>
      <c r="K11342" s="3">
        <v>44957.25</v>
      </c>
      <c r="L11342" s="3">
        <v>44957.270833333336</v>
      </c>
      <c r="M11342" t="s">
        <v>29341</v>
      </c>
      <c r="N11342" s="5" t="s">
        <v>18</v>
      </c>
      <c r="P11342" t="s">
        <v>16</v>
      </c>
    </row>
    <row r="11343" spans="1:16" x14ac:dyDescent="0.25">
      <c r="A11343" t="s">
        <v>29342</v>
      </c>
      <c r="B11343" t="s">
        <v>29343</v>
      </c>
      <c r="C11343" t="s">
        <v>22</v>
      </c>
      <c r="F11343" t="s">
        <v>21</v>
      </c>
      <c r="G11343">
        <v>0</v>
      </c>
      <c r="H11343" s="6"/>
      <c r="I11343">
        <v>0</v>
      </c>
      <c r="J11343" s="3">
        <v>44958.252083333333</v>
      </c>
      <c r="K11343" s="3">
        <v>44968.291666666664</v>
      </c>
      <c r="L11343" s="3">
        <v>44968.3125</v>
      </c>
      <c r="M11343" t="s">
        <v>29344</v>
      </c>
      <c r="N11343" s="5" t="s">
        <v>18</v>
      </c>
      <c r="P11343" t="s">
        <v>16</v>
      </c>
    </row>
    <row r="11344" spans="1:16" x14ac:dyDescent="0.25">
      <c r="A11344" t="s">
        <v>29345</v>
      </c>
      <c r="B11344" t="s">
        <v>29346</v>
      </c>
      <c r="C11344" t="s">
        <v>22</v>
      </c>
      <c r="F11344" t="s">
        <v>23</v>
      </c>
      <c r="G11344">
        <v>0</v>
      </c>
      <c r="I11344">
        <v>0</v>
      </c>
      <c r="J11344" s="3">
        <v>44943.443055555559</v>
      </c>
      <c r="K11344" s="3">
        <v>44953.458333333336</v>
      </c>
      <c r="L11344" s="3">
        <v>44953.479166666664</v>
      </c>
      <c r="M11344" t="s">
        <v>29347</v>
      </c>
      <c r="N11344" t="s">
        <v>18</v>
      </c>
      <c r="P11344" t="s">
        <v>16</v>
      </c>
    </row>
    <row r="11345" spans="1:16" x14ac:dyDescent="0.25">
      <c r="A11345" t="s">
        <v>29348</v>
      </c>
      <c r="B11345" t="s">
        <v>29349</v>
      </c>
      <c r="C11345" t="s">
        <v>22</v>
      </c>
      <c r="F11345" t="s">
        <v>23</v>
      </c>
      <c r="G11345">
        <v>500000</v>
      </c>
      <c r="H11345" s="6"/>
      <c r="I11345">
        <v>0</v>
      </c>
      <c r="J11345" s="3">
        <v>44958.256944444445</v>
      </c>
      <c r="K11345" s="3">
        <v>44968.291666666664</v>
      </c>
      <c r="L11345" s="3">
        <v>44968.3125</v>
      </c>
      <c r="M11345" t="s">
        <v>29350</v>
      </c>
      <c r="N11345" s="5" t="s">
        <v>18</v>
      </c>
      <c r="P11345" t="s">
        <v>16</v>
      </c>
    </row>
    <row r="11346" spans="1:16" x14ac:dyDescent="0.25">
      <c r="A11346" t="s">
        <v>29351</v>
      </c>
      <c r="B11346" t="s">
        <v>29352</v>
      </c>
      <c r="C11346" t="s">
        <v>337</v>
      </c>
      <c r="D11346">
        <v>382346</v>
      </c>
      <c r="G11346">
        <v>4015956</v>
      </c>
      <c r="H11346" s="6"/>
      <c r="I11346">
        <v>0</v>
      </c>
      <c r="J11346" s="3">
        <v>44915.287499999999</v>
      </c>
      <c r="K11346" s="3">
        <v>44936.125</v>
      </c>
      <c r="L11346" s="3">
        <v>44936.145833333336</v>
      </c>
      <c r="M11346" t="s">
        <v>29353</v>
      </c>
      <c r="N11346" s="5" t="s">
        <v>18</v>
      </c>
      <c r="P11346" t="s">
        <v>16</v>
      </c>
    </row>
    <row r="11347" spans="1:16" x14ac:dyDescent="0.25">
      <c r="A11347" t="s">
        <v>29354</v>
      </c>
      <c r="B11347" t="s">
        <v>29355</v>
      </c>
      <c r="C11347" t="s">
        <v>150</v>
      </c>
      <c r="D11347">
        <v>581400</v>
      </c>
      <c r="G11347">
        <v>0</v>
      </c>
      <c r="I11347">
        <v>0</v>
      </c>
      <c r="J11347" s="3">
        <v>44902.520138888889</v>
      </c>
      <c r="K11347" s="3">
        <v>44926.458333333336</v>
      </c>
      <c r="L11347" s="3">
        <v>44926.479166666664</v>
      </c>
      <c r="M11347" t="s">
        <v>29356</v>
      </c>
      <c r="N11347" s="5" t="s">
        <v>18</v>
      </c>
      <c r="P11347" t="s">
        <v>16</v>
      </c>
    </row>
    <row r="11348" spans="1:16" x14ac:dyDescent="0.25">
      <c r="A11348" t="s">
        <v>29357</v>
      </c>
      <c r="B11348" t="s">
        <v>29358</v>
      </c>
      <c r="C11348" t="s">
        <v>380</v>
      </c>
      <c r="D11348">
        <v>182204</v>
      </c>
      <c r="G11348">
        <v>0</v>
      </c>
      <c r="H11348" s="6"/>
      <c r="I11348">
        <v>0</v>
      </c>
      <c r="J11348" s="3">
        <v>44997.390972222223</v>
      </c>
      <c r="K11348" s="3">
        <v>45008.416666666664</v>
      </c>
      <c r="L11348" s="3">
        <v>45008.4375</v>
      </c>
      <c r="M11348" t="s">
        <v>29359</v>
      </c>
      <c r="N11348" s="5" t="s">
        <v>18</v>
      </c>
      <c r="P11348" t="s">
        <v>16</v>
      </c>
    </row>
    <row r="11349" spans="1:16" x14ac:dyDescent="0.25">
      <c r="A11349" t="s">
        <v>29360</v>
      </c>
      <c r="B11349" t="s">
        <v>29361</v>
      </c>
      <c r="C11349" t="s">
        <v>735</v>
      </c>
      <c r="D11349">
        <v>122102</v>
      </c>
      <c r="G11349">
        <v>500000</v>
      </c>
      <c r="H11349" s="6"/>
      <c r="I11349">
        <v>0</v>
      </c>
      <c r="J11349" s="3">
        <v>45036.147916666669</v>
      </c>
      <c r="K11349" s="3">
        <v>45047.166666666664</v>
      </c>
      <c r="L11349" s="3">
        <v>45047.1875</v>
      </c>
      <c r="M11349" t="s">
        <v>29362</v>
      </c>
      <c r="N11349" s="5" t="s">
        <v>18</v>
      </c>
      <c r="P11349" t="s">
        <v>16</v>
      </c>
    </row>
    <row r="11350" spans="1:16" x14ac:dyDescent="0.25">
      <c r="A11350" t="s">
        <v>29363</v>
      </c>
      <c r="B11350" t="s">
        <v>29364</v>
      </c>
      <c r="C11350" t="s">
        <v>22</v>
      </c>
      <c r="F11350" t="s">
        <v>21</v>
      </c>
      <c r="G11350">
        <v>0</v>
      </c>
      <c r="H11350" s="6"/>
      <c r="I11350">
        <v>0</v>
      </c>
      <c r="J11350" s="3">
        <v>44983.530555555553</v>
      </c>
      <c r="K11350" s="3">
        <v>44993.041666666664</v>
      </c>
      <c r="L11350" s="3">
        <v>44993.0625</v>
      </c>
      <c r="M11350" t="s">
        <v>29365</v>
      </c>
      <c r="N11350" s="5" t="s">
        <v>18</v>
      </c>
      <c r="P11350" t="s">
        <v>16</v>
      </c>
    </row>
    <row r="11351" spans="1:16" x14ac:dyDescent="0.25">
      <c r="A11351" t="s">
        <v>29366</v>
      </c>
      <c r="B11351" t="s">
        <v>29367</v>
      </c>
      <c r="C11351" t="s">
        <v>22</v>
      </c>
      <c r="F11351" t="s">
        <v>32</v>
      </c>
      <c r="G11351">
        <v>0</v>
      </c>
      <c r="I11351">
        <v>0</v>
      </c>
      <c r="J11351" s="3">
        <v>45009.120138888888</v>
      </c>
      <c r="K11351" s="3">
        <v>45019.25</v>
      </c>
      <c r="L11351" s="3">
        <v>45019.270833333336</v>
      </c>
      <c r="M11351" t="s">
        <v>29368</v>
      </c>
      <c r="N11351" s="5" t="s">
        <v>18</v>
      </c>
      <c r="P11351" t="s">
        <v>16</v>
      </c>
    </row>
    <row r="11352" spans="1:16" x14ac:dyDescent="0.25">
      <c r="A11352" t="s">
        <v>29369</v>
      </c>
      <c r="B11352" t="s">
        <v>29370</v>
      </c>
      <c r="C11352" t="s">
        <v>22</v>
      </c>
      <c r="F11352" t="s">
        <v>37</v>
      </c>
      <c r="G11352">
        <v>0</v>
      </c>
      <c r="H11352" s="6"/>
      <c r="I11352">
        <v>0</v>
      </c>
      <c r="J11352" s="3">
        <v>44983.308333333334</v>
      </c>
      <c r="K11352" s="3">
        <v>44993.333333333336</v>
      </c>
      <c r="L11352" s="3">
        <v>44993.354166666664</v>
      </c>
      <c r="M11352" t="s">
        <v>29371</v>
      </c>
      <c r="N11352" s="5" t="s">
        <v>18</v>
      </c>
      <c r="P11352" t="s">
        <v>16</v>
      </c>
    </row>
    <row r="11353" spans="1:16" x14ac:dyDescent="0.25">
      <c r="A11353" t="s">
        <v>29372</v>
      </c>
      <c r="B11353" t="s">
        <v>29373</v>
      </c>
      <c r="C11353" t="s">
        <v>22</v>
      </c>
      <c r="F11353" t="s">
        <v>21</v>
      </c>
      <c r="G11353">
        <v>0</v>
      </c>
      <c r="I11353">
        <v>0</v>
      </c>
      <c r="J11353" s="3">
        <v>44903.394444444442</v>
      </c>
      <c r="K11353" s="3">
        <v>44907.375</v>
      </c>
      <c r="L11353" s="3">
        <v>44907.395833333336</v>
      </c>
      <c r="M11353" t="s">
        <v>29374</v>
      </c>
      <c r="N11353" s="5" t="s">
        <v>18</v>
      </c>
      <c r="P11353" t="s">
        <v>16</v>
      </c>
    </row>
    <row r="11354" spans="1:16" x14ac:dyDescent="0.25">
      <c r="A11354" t="s">
        <v>29375</v>
      </c>
      <c r="B11354" t="s">
        <v>29376</v>
      </c>
      <c r="C11354" t="s">
        <v>22</v>
      </c>
      <c r="F11354" t="s">
        <v>56</v>
      </c>
      <c r="G11354">
        <v>0</v>
      </c>
      <c r="I11354">
        <v>0</v>
      </c>
      <c r="J11354" s="3">
        <v>44915.146527777775</v>
      </c>
      <c r="K11354" s="3">
        <v>44921.166666666664</v>
      </c>
      <c r="L11354" s="3">
        <v>44921.1875</v>
      </c>
      <c r="M11354" t="s">
        <v>29377</v>
      </c>
      <c r="N11354" s="5" t="s">
        <v>18</v>
      </c>
      <c r="P11354" t="s">
        <v>16</v>
      </c>
    </row>
    <row r="11355" spans="1:16" x14ac:dyDescent="0.25">
      <c r="A11355" t="s">
        <v>29378</v>
      </c>
      <c r="B11355" t="s">
        <v>29379</v>
      </c>
      <c r="C11355" t="s">
        <v>73</v>
      </c>
      <c r="F11355" t="s">
        <v>24</v>
      </c>
      <c r="G11355">
        <v>0</v>
      </c>
      <c r="I11355">
        <v>0</v>
      </c>
      <c r="J11355" s="3">
        <v>44948.200694444444</v>
      </c>
      <c r="K11355" s="3">
        <v>44958.125</v>
      </c>
      <c r="L11355" s="3">
        <v>44958.145833333336</v>
      </c>
      <c r="M11355" t="s">
        <v>29380</v>
      </c>
      <c r="N11355" s="5" t="s">
        <v>18</v>
      </c>
      <c r="P11355" t="s">
        <v>16</v>
      </c>
    </row>
    <row r="11356" spans="1:16" x14ac:dyDescent="0.25">
      <c r="A11356" t="s">
        <v>29381</v>
      </c>
      <c r="B11356" t="s">
        <v>29382</v>
      </c>
      <c r="C11356" t="s">
        <v>13008</v>
      </c>
      <c r="D11356">
        <v>180016</v>
      </c>
      <c r="G11356">
        <v>0</v>
      </c>
      <c r="I11356">
        <v>0</v>
      </c>
      <c r="J11356" s="3">
        <v>44879.17291666667</v>
      </c>
      <c r="K11356" s="3">
        <v>44889.208333333336</v>
      </c>
      <c r="L11356" s="3">
        <v>44889.229166666664</v>
      </c>
      <c r="M11356" t="s">
        <v>29383</v>
      </c>
      <c r="N11356" s="5" t="s">
        <v>18</v>
      </c>
      <c r="P11356" t="s">
        <v>16</v>
      </c>
    </row>
    <row r="11357" spans="1:16" x14ac:dyDescent="0.25">
      <c r="A11357" t="s">
        <v>29384</v>
      </c>
      <c r="B11357" t="s">
        <v>29385</v>
      </c>
      <c r="C11357" t="s">
        <v>73</v>
      </c>
      <c r="F11357" t="s">
        <v>24</v>
      </c>
      <c r="G11357">
        <v>0</v>
      </c>
      <c r="H11357" s="6"/>
      <c r="I11357">
        <v>0</v>
      </c>
      <c r="J11357" s="3">
        <v>44949.130555555559</v>
      </c>
      <c r="K11357" s="3">
        <v>44959.083333333336</v>
      </c>
      <c r="L11357" s="3">
        <v>44959.104166666664</v>
      </c>
      <c r="M11357" t="s">
        <v>29386</v>
      </c>
      <c r="N11357" s="5" t="s">
        <v>18</v>
      </c>
      <c r="P11357" t="s">
        <v>16</v>
      </c>
    </row>
    <row r="11358" spans="1:16" x14ac:dyDescent="0.25">
      <c r="A11358" t="s">
        <v>29387</v>
      </c>
      <c r="B11358" t="s">
        <v>29388</v>
      </c>
      <c r="C11358" t="s">
        <v>22</v>
      </c>
      <c r="F11358" t="s">
        <v>37</v>
      </c>
      <c r="G11358">
        <v>500000</v>
      </c>
      <c r="H11358" s="6"/>
      <c r="I11358">
        <v>0</v>
      </c>
      <c r="J11358" s="3">
        <v>44963.445833333331</v>
      </c>
      <c r="K11358" s="3">
        <v>44971.25</v>
      </c>
      <c r="L11358" s="3">
        <v>44971.270833333336</v>
      </c>
      <c r="M11358" t="s">
        <v>29389</v>
      </c>
      <c r="N11358" s="5" t="s">
        <v>18</v>
      </c>
      <c r="P11358" t="s">
        <v>16</v>
      </c>
    </row>
    <row r="11359" spans="1:16" x14ac:dyDescent="0.25">
      <c r="A11359" t="s">
        <v>29390</v>
      </c>
      <c r="B11359" t="s">
        <v>29391</v>
      </c>
      <c r="C11359" t="s">
        <v>22</v>
      </c>
      <c r="F11359" t="s">
        <v>106</v>
      </c>
      <c r="G11359">
        <v>0</v>
      </c>
      <c r="I11359">
        <v>0</v>
      </c>
      <c r="J11359" s="3">
        <v>44951.072222222225</v>
      </c>
      <c r="K11359" s="3">
        <v>44961.083333333336</v>
      </c>
      <c r="L11359" s="3">
        <v>44961.104166666664</v>
      </c>
      <c r="M11359" t="s">
        <v>29392</v>
      </c>
      <c r="N11359" s="5" t="s">
        <v>18</v>
      </c>
      <c r="P11359" t="s">
        <v>16</v>
      </c>
    </row>
    <row r="11360" spans="1:16" x14ac:dyDescent="0.25">
      <c r="A11360" t="s">
        <v>29393</v>
      </c>
      <c r="B11360" t="s">
        <v>29394</v>
      </c>
      <c r="C11360" t="s">
        <v>22</v>
      </c>
      <c r="F11360" t="s">
        <v>154</v>
      </c>
      <c r="G11360">
        <v>0</v>
      </c>
      <c r="I11360">
        <v>0</v>
      </c>
      <c r="J11360" s="3">
        <v>44870.534722222219</v>
      </c>
      <c r="K11360" s="3">
        <v>44872.041666666664</v>
      </c>
      <c r="L11360" s="3">
        <v>44872.0625</v>
      </c>
      <c r="M11360" t="s">
        <v>29395</v>
      </c>
      <c r="N11360" s="5" t="s">
        <v>18</v>
      </c>
      <c r="P11360" t="s">
        <v>16</v>
      </c>
    </row>
    <row r="11361" spans="1:16" x14ac:dyDescent="0.25">
      <c r="A11361" t="s">
        <v>29396</v>
      </c>
      <c r="B11361" t="s">
        <v>29397</v>
      </c>
      <c r="C11361" t="s">
        <v>202</v>
      </c>
      <c r="D11361">
        <v>271801</v>
      </c>
      <c r="G11361">
        <v>1000000</v>
      </c>
      <c r="H11361" s="6"/>
      <c r="I11361">
        <v>10000</v>
      </c>
      <c r="J11361" s="3">
        <v>45022.367361111108</v>
      </c>
      <c r="K11361" s="3">
        <v>45033.291666666664</v>
      </c>
      <c r="L11361" s="3">
        <v>45033.3125</v>
      </c>
      <c r="M11361" t="s">
        <v>29398</v>
      </c>
      <c r="N11361" s="5" t="s">
        <v>18</v>
      </c>
      <c r="P11361" t="s">
        <v>16</v>
      </c>
    </row>
    <row r="11362" spans="1:16" x14ac:dyDescent="0.25">
      <c r="A11362" t="s">
        <v>29399</v>
      </c>
      <c r="B11362" t="s">
        <v>29400</v>
      </c>
      <c r="C11362" t="s">
        <v>22</v>
      </c>
      <c r="F11362" t="s">
        <v>21</v>
      </c>
      <c r="G11362">
        <v>500000</v>
      </c>
      <c r="I11362">
        <v>0</v>
      </c>
      <c r="J11362" s="3">
        <v>44954.472222222219</v>
      </c>
      <c r="K11362" s="3">
        <v>44957.333333333336</v>
      </c>
      <c r="L11362" s="3">
        <v>44957.354166666664</v>
      </c>
      <c r="M11362" t="s">
        <v>29401</v>
      </c>
      <c r="N11362" s="5" t="s">
        <v>18</v>
      </c>
      <c r="P11362" t="s">
        <v>16</v>
      </c>
    </row>
    <row r="11363" spans="1:16" x14ac:dyDescent="0.25">
      <c r="A11363" t="s">
        <v>29402</v>
      </c>
      <c r="B11363" t="s">
        <v>29403</v>
      </c>
      <c r="C11363" t="s">
        <v>22</v>
      </c>
      <c r="F11363" t="s">
        <v>21</v>
      </c>
      <c r="G11363">
        <v>500000</v>
      </c>
      <c r="I11363">
        <v>0</v>
      </c>
      <c r="J11363" s="3">
        <v>45056.450694444444</v>
      </c>
      <c r="K11363" s="3">
        <v>45066.291666666664</v>
      </c>
      <c r="L11363" s="3">
        <v>45066.3125</v>
      </c>
      <c r="M11363" t="s">
        <v>29404</v>
      </c>
      <c r="N11363" s="5" t="s">
        <v>18</v>
      </c>
      <c r="P11363" t="s">
        <v>16</v>
      </c>
    </row>
    <row r="11364" spans="1:16" x14ac:dyDescent="0.25">
      <c r="A11364" t="s">
        <v>29405</v>
      </c>
      <c r="B11364" t="s">
        <v>29406</v>
      </c>
      <c r="C11364" t="s">
        <v>22</v>
      </c>
      <c r="F11364" t="s">
        <v>21</v>
      </c>
      <c r="G11364">
        <v>0</v>
      </c>
      <c r="H11364" s="6"/>
      <c r="I11364">
        <v>0</v>
      </c>
      <c r="J11364" s="3">
        <v>44988.515972222223</v>
      </c>
      <c r="K11364" s="3">
        <v>44995.375</v>
      </c>
      <c r="L11364" s="3">
        <v>44995.395833333336</v>
      </c>
      <c r="M11364" t="s">
        <v>29407</v>
      </c>
      <c r="N11364" s="5" t="s">
        <v>18</v>
      </c>
      <c r="P11364" t="s">
        <v>16</v>
      </c>
    </row>
    <row r="11365" spans="1:16" x14ac:dyDescent="0.25">
      <c r="A11365" t="s">
        <v>29405</v>
      </c>
      <c r="B11365" t="s">
        <v>29408</v>
      </c>
      <c r="C11365" t="s">
        <v>22</v>
      </c>
      <c r="F11365" t="s">
        <v>21</v>
      </c>
      <c r="G11365">
        <v>0</v>
      </c>
      <c r="H11365" s="6"/>
      <c r="I11365">
        <v>0</v>
      </c>
      <c r="J11365" s="3">
        <v>44969.242361111108</v>
      </c>
      <c r="K11365" s="3">
        <v>44979.375</v>
      </c>
      <c r="L11365" s="3">
        <v>44979.395833333336</v>
      </c>
      <c r="M11365" t="s">
        <v>29409</v>
      </c>
      <c r="N11365" s="5" t="s">
        <v>18</v>
      </c>
      <c r="P11365" t="s">
        <v>16</v>
      </c>
    </row>
    <row r="11366" spans="1:16" x14ac:dyDescent="0.25">
      <c r="A11366" t="s">
        <v>29410</v>
      </c>
      <c r="B11366" t="s">
        <v>29411</v>
      </c>
      <c r="C11366" t="s">
        <v>22</v>
      </c>
      <c r="F11366" t="s">
        <v>21</v>
      </c>
      <c r="G11366">
        <v>0</v>
      </c>
      <c r="H11366" s="6"/>
      <c r="I11366">
        <v>0</v>
      </c>
      <c r="J11366" s="3">
        <v>44961.348611111112</v>
      </c>
      <c r="K11366" s="3">
        <v>44971.375</v>
      </c>
      <c r="L11366" s="3">
        <v>44971.395833333336</v>
      </c>
      <c r="M11366" t="s">
        <v>29412</v>
      </c>
      <c r="N11366" s="5" t="s">
        <v>18</v>
      </c>
      <c r="P11366" t="s">
        <v>16</v>
      </c>
    </row>
    <row r="11367" spans="1:16" x14ac:dyDescent="0.25">
      <c r="A11367" t="s">
        <v>29413</v>
      </c>
      <c r="B11367" t="s">
        <v>29414</v>
      </c>
      <c r="C11367" t="s">
        <v>22</v>
      </c>
      <c r="F11367" t="s">
        <v>23</v>
      </c>
      <c r="G11367">
        <v>500000</v>
      </c>
      <c r="H11367" s="6"/>
      <c r="I11367">
        <v>0</v>
      </c>
      <c r="J11367" s="3">
        <v>44951.178472222222</v>
      </c>
      <c r="K11367" s="3">
        <v>44961.208333333336</v>
      </c>
      <c r="L11367" s="3">
        <v>44961.229166666664</v>
      </c>
      <c r="M11367" t="s">
        <v>29415</v>
      </c>
      <c r="N11367" s="5" t="s">
        <v>18</v>
      </c>
      <c r="P11367" t="s">
        <v>16</v>
      </c>
    </row>
    <row r="11368" spans="1:16" x14ac:dyDescent="0.25">
      <c r="A11368" t="s">
        <v>29416</v>
      </c>
      <c r="B11368" t="s">
        <v>29417</v>
      </c>
      <c r="C11368" t="s">
        <v>22</v>
      </c>
      <c r="F11368" t="s">
        <v>21</v>
      </c>
      <c r="G11368">
        <v>0</v>
      </c>
      <c r="I11368">
        <v>0</v>
      </c>
      <c r="J11368" s="3">
        <v>44885.374305555553</v>
      </c>
      <c r="K11368" s="3">
        <v>44887.375</v>
      </c>
      <c r="L11368" s="3">
        <v>44887.395833333336</v>
      </c>
      <c r="M11368" t="s">
        <v>29418</v>
      </c>
      <c r="N11368" s="5" t="s">
        <v>18</v>
      </c>
      <c r="P11368" t="s">
        <v>16</v>
      </c>
    </row>
    <row r="11369" spans="1:16" x14ac:dyDescent="0.25">
      <c r="A11369" t="s">
        <v>29419</v>
      </c>
      <c r="B11369" t="s">
        <v>29420</v>
      </c>
      <c r="C11369" t="s">
        <v>89</v>
      </c>
      <c r="D11369">
        <v>380009</v>
      </c>
      <c r="G11369">
        <v>0</v>
      </c>
      <c r="H11369" s="6"/>
      <c r="I11369">
        <v>0</v>
      </c>
      <c r="J11369" s="3">
        <v>45045.431250000001</v>
      </c>
      <c r="K11369" s="3">
        <v>45068.416666666664</v>
      </c>
      <c r="L11369" s="3">
        <v>45068.4375</v>
      </c>
      <c r="M11369" t="s">
        <v>29421</v>
      </c>
      <c r="N11369" s="5" t="s">
        <v>18</v>
      </c>
      <c r="P11369" t="s">
        <v>16</v>
      </c>
    </row>
    <row r="11370" spans="1:16" x14ac:dyDescent="0.25">
      <c r="A11370" t="s">
        <v>29422</v>
      </c>
      <c r="B11370" t="s">
        <v>29423</v>
      </c>
      <c r="C11370" t="s">
        <v>401</v>
      </c>
      <c r="D11370">
        <v>313001</v>
      </c>
      <c r="G11370">
        <v>0</v>
      </c>
      <c r="I11370">
        <v>0</v>
      </c>
      <c r="J11370" s="3">
        <v>44965.529861111114</v>
      </c>
      <c r="K11370" s="3">
        <v>44982.083333333336</v>
      </c>
      <c r="L11370" s="3">
        <v>44982.104166666664</v>
      </c>
      <c r="M11370" t="s">
        <v>29424</v>
      </c>
      <c r="N11370" s="5" t="s">
        <v>18</v>
      </c>
      <c r="P11370" t="s">
        <v>16</v>
      </c>
    </row>
    <row r="11371" spans="1:16" x14ac:dyDescent="0.25">
      <c r="A11371" t="s">
        <v>29425</v>
      </c>
      <c r="B11371" t="s">
        <v>29426</v>
      </c>
      <c r="C11371" t="s">
        <v>401</v>
      </c>
      <c r="D11371">
        <v>686533</v>
      </c>
      <c r="G11371">
        <v>0</v>
      </c>
      <c r="I11371">
        <v>0</v>
      </c>
      <c r="J11371" s="3">
        <v>44989.47152777778</v>
      </c>
      <c r="K11371" s="3">
        <v>44999.5</v>
      </c>
      <c r="L11371" s="3">
        <v>44999.520833333336</v>
      </c>
      <c r="M11371" t="s">
        <v>29427</v>
      </c>
      <c r="N11371" s="5" t="s">
        <v>18</v>
      </c>
      <c r="P11371" t="s">
        <v>16</v>
      </c>
    </row>
    <row r="11372" spans="1:16" x14ac:dyDescent="0.25">
      <c r="A11372" t="s">
        <v>29425</v>
      </c>
      <c r="B11372" t="s">
        <v>29428</v>
      </c>
      <c r="C11372" t="s">
        <v>401</v>
      </c>
      <c r="D11372">
        <v>695582</v>
      </c>
      <c r="G11372">
        <v>0</v>
      </c>
      <c r="H11372" s="6"/>
      <c r="I11372">
        <v>0</v>
      </c>
      <c r="J11372" s="3">
        <v>44965.468055555553</v>
      </c>
      <c r="K11372" s="3">
        <v>44977.5</v>
      </c>
      <c r="L11372" s="3">
        <v>44977.520833333336</v>
      </c>
      <c r="M11372" t="s">
        <v>29429</v>
      </c>
      <c r="N11372" s="5" t="s">
        <v>18</v>
      </c>
      <c r="P11372" t="s">
        <v>16</v>
      </c>
    </row>
    <row r="11373" spans="1:16" x14ac:dyDescent="0.25">
      <c r="A11373" t="s">
        <v>29430</v>
      </c>
      <c r="B11373" t="s">
        <v>29431</v>
      </c>
      <c r="C11373" t="s">
        <v>114</v>
      </c>
      <c r="D11373">
        <v>736179</v>
      </c>
      <c r="G11373">
        <v>500000</v>
      </c>
      <c r="I11373">
        <v>0</v>
      </c>
      <c r="J11373" s="3">
        <v>44900.251388888886</v>
      </c>
      <c r="K11373" s="3">
        <v>44910.25</v>
      </c>
      <c r="L11373" s="3">
        <v>44910.270833333336</v>
      </c>
      <c r="M11373" t="s">
        <v>29432</v>
      </c>
      <c r="N11373" s="5" t="s">
        <v>18</v>
      </c>
      <c r="P11373" t="s">
        <v>16</v>
      </c>
    </row>
    <row r="11374" spans="1:16" x14ac:dyDescent="0.25">
      <c r="A11374" t="s">
        <v>29433</v>
      </c>
      <c r="B11374" t="s">
        <v>29434</v>
      </c>
      <c r="C11374" t="s">
        <v>22</v>
      </c>
      <c r="F11374" t="s">
        <v>21</v>
      </c>
      <c r="G11374">
        <v>0</v>
      </c>
      <c r="H11374" s="6"/>
      <c r="I11374">
        <v>0</v>
      </c>
      <c r="J11374" s="3">
        <v>44947.449305555558</v>
      </c>
      <c r="K11374" s="3">
        <v>44958.375</v>
      </c>
      <c r="L11374" s="3">
        <v>44958.395833333336</v>
      </c>
      <c r="M11374" t="s">
        <v>29435</v>
      </c>
      <c r="N11374" s="5" t="s">
        <v>18</v>
      </c>
      <c r="P11374" t="s">
        <v>16</v>
      </c>
    </row>
    <row r="11375" spans="1:16" x14ac:dyDescent="0.25">
      <c r="A11375" t="s">
        <v>29436</v>
      </c>
      <c r="B11375" t="s">
        <v>29437</v>
      </c>
      <c r="C11375" t="s">
        <v>22</v>
      </c>
      <c r="F11375" t="s">
        <v>106</v>
      </c>
      <c r="G11375">
        <v>0</v>
      </c>
      <c r="H11375" s="6"/>
      <c r="I11375">
        <v>0</v>
      </c>
      <c r="J11375" s="3">
        <v>44986.341666666667</v>
      </c>
      <c r="K11375" s="3">
        <v>44996.375</v>
      </c>
      <c r="L11375" s="3">
        <v>44996.395833333336</v>
      </c>
      <c r="M11375" t="s">
        <v>29438</v>
      </c>
      <c r="N11375" s="5" t="s">
        <v>18</v>
      </c>
      <c r="P11375" t="s">
        <v>16</v>
      </c>
    </row>
    <row r="11376" spans="1:16" x14ac:dyDescent="0.25">
      <c r="A11376" t="s">
        <v>29439</v>
      </c>
      <c r="B11376" t="s">
        <v>29440</v>
      </c>
      <c r="C11376" t="s">
        <v>22</v>
      </c>
      <c r="F11376" t="s">
        <v>21</v>
      </c>
      <c r="G11376">
        <v>0</v>
      </c>
      <c r="I11376">
        <v>0</v>
      </c>
      <c r="J11376" s="3">
        <v>44978.527777777781</v>
      </c>
      <c r="K11376" s="3">
        <v>44988.041666666664</v>
      </c>
      <c r="L11376" s="3">
        <v>44988.0625</v>
      </c>
      <c r="M11376" t="s">
        <v>29441</v>
      </c>
      <c r="N11376" s="5" t="s">
        <v>18</v>
      </c>
      <c r="P11376" t="s">
        <v>16</v>
      </c>
    </row>
    <row r="11377" spans="1:16" x14ac:dyDescent="0.25">
      <c r="A11377" t="s">
        <v>29442</v>
      </c>
      <c r="B11377" t="s">
        <v>29443</v>
      </c>
      <c r="C11377" t="s">
        <v>22</v>
      </c>
      <c r="F11377" t="s">
        <v>506</v>
      </c>
      <c r="G11377">
        <v>0</v>
      </c>
      <c r="H11377" s="6"/>
      <c r="I11377">
        <v>0</v>
      </c>
      <c r="J11377" s="3">
        <v>44961.259027777778</v>
      </c>
      <c r="K11377" s="3">
        <v>44971.291666666664</v>
      </c>
      <c r="L11377" s="3">
        <v>44971.3125</v>
      </c>
      <c r="M11377" t="s">
        <v>29444</v>
      </c>
      <c r="N11377" s="5" t="s">
        <v>18</v>
      </c>
      <c r="P11377" t="s">
        <v>16</v>
      </c>
    </row>
    <row r="11378" spans="1:16" x14ac:dyDescent="0.25">
      <c r="A11378" t="s">
        <v>29445</v>
      </c>
      <c r="B11378" t="s">
        <v>29446</v>
      </c>
      <c r="C11378" t="s">
        <v>22</v>
      </c>
      <c r="F11378" t="s">
        <v>55</v>
      </c>
      <c r="G11378">
        <v>0</v>
      </c>
      <c r="I11378">
        <v>0</v>
      </c>
      <c r="J11378" s="3">
        <v>44990.414583333331</v>
      </c>
      <c r="K11378" s="3">
        <v>45000.416666666664</v>
      </c>
      <c r="L11378" s="3">
        <v>45000.4375</v>
      </c>
      <c r="M11378" t="s">
        <v>29447</v>
      </c>
      <c r="N11378" s="5" t="s">
        <v>18</v>
      </c>
      <c r="P11378" t="s">
        <v>16</v>
      </c>
    </row>
    <row r="11379" spans="1:16" x14ac:dyDescent="0.25">
      <c r="A11379" t="s">
        <v>29445</v>
      </c>
      <c r="B11379" t="s">
        <v>29448</v>
      </c>
      <c r="C11379" t="s">
        <v>22</v>
      </c>
      <c r="F11379" t="s">
        <v>55</v>
      </c>
      <c r="G11379">
        <v>0</v>
      </c>
      <c r="H11379" s="6"/>
      <c r="I11379">
        <v>0</v>
      </c>
      <c r="J11379" s="3">
        <v>44977.367361111108</v>
      </c>
      <c r="K11379" s="3">
        <v>44987.375</v>
      </c>
      <c r="L11379" s="3">
        <v>44987.395833333336</v>
      </c>
      <c r="M11379" t="s">
        <v>29449</v>
      </c>
      <c r="N11379" s="5" t="s">
        <v>18</v>
      </c>
      <c r="P11379" t="s">
        <v>16</v>
      </c>
    </row>
    <row r="11380" spans="1:16" x14ac:dyDescent="0.25">
      <c r="A11380" s="9" t="s">
        <v>29450</v>
      </c>
      <c r="B11380" t="s">
        <v>29451</v>
      </c>
      <c r="C11380" t="s">
        <v>22</v>
      </c>
      <c r="F11380" t="s">
        <v>37</v>
      </c>
      <c r="G11380">
        <v>955940</v>
      </c>
      <c r="I11380">
        <v>19119</v>
      </c>
      <c r="J11380" s="3">
        <v>44987.079861111109</v>
      </c>
      <c r="K11380" s="3">
        <v>44998.375</v>
      </c>
      <c r="L11380" s="3">
        <v>44998.395833333336</v>
      </c>
      <c r="M11380" t="s">
        <v>29452</v>
      </c>
      <c r="N11380" s="5" t="s">
        <v>18</v>
      </c>
      <c r="P11380" t="s">
        <v>16</v>
      </c>
    </row>
    <row r="11381" spans="1:16" x14ac:dyDescent="0.25">
      <c r="A11381" s="9" t="s">
        <v>29453</v>
      </c>
      <c r="B11381" t="s">
        <v>29454</v>
      </c>
      <c r="C11381" t="s">
        <v>22</v>
      </c>
      <c r="F11381" t="s">
        <v>37</v>
      </c>
      <c r="G11381">
        <v>955940</v>
      </c>
      <c r="H11381" s="6"/>
      <c r="I11381">
        <v>19119</v>
      </c>
      <c r="J11381" s="3">
        <v>44987.056944444441</v>
      </c>
      <c r="K11381" s="3">
        <v>44998.375</v>
      </c>
      <c r="L11381" s="3">
        <v>44998.395833333336</v>
      </c>
      <c r="M11381" t="s">
        <v>29455</v>
      </c>
      <c r="N11381" s="5" t="s">
        <v>18</v>
      </c>
      <c r="P11381" t="s">
        <v>16</v>
      </c>
    </row>
    <row r="11382" spans="1:16" x14ac:dyDescent="0.25">
      <c r="A11382" t="s">
        <v>29456</v>
      </c>
      <c r="B11382" t="s">
        <v>29457</v>
      </c>
      <c r="C11382" t="s">
        <v>9441</v>
      </c>
      <c r="D11382">
        <v>388110</v>
      </c>
      <c r="G11382">
        <v>0</v>
      </c>
      <c r="H11382" s="6"/>
      <c r="I11382">
        <v>0</v>
      </c>
      <c r="J11382" s="3">
        <v>44980.426388888889</v>
      </c>
      <c r="K11382" s="3">
        <v>44991.458333333336</v>
      </c>
      <c r="L11382" s="3">
        <v>44991.479166666664</v>
      </c>
      <c r="M11382" t="s">
        <v>29458</v>
      </c>
      <c r="N11382" s="5" t="s">
        <v>18</v>
      </c>
      <c r="P11382" t="s">
        <v>16</v>
      </c>
    </row>
    <row r="11383" spans="1:16" x14ac:dyDescent="0.25">
      <c r="A11383" t="s">
        <v>29459</v>
      </c>
      <c r="B11383" t="s">
        <v>29460</v>
      </c>
      <c r="C11383" t="s">
        <v>174</v>
      </c>
      <c r="D11383">
        <v>751016</v>
      </c>
      <c r="G11383">
        <v>0</v>
      </c>
      <c r="I11383">
        <v>0</v>
      </c>
      <c r="J11383" s="3">
        <v>45033.20208333333</v>
      </c>
      <c r="K11383" s="3">
        <v>45043.208333333336</v>
      </c>
      <c r="L11383" s="3">
        <v>45043.229166666664</v>
      </c>
      <c r="M11383" t="s">
        <v>29461</v>
      </c>
      <c r="N11383" s="5" t="s">
        <v>18</v>
      </c>
      <c r="P11383" t="s">
        <v>16</v>
      </c>
    </row>
    <row r="11384" spans="1:16" x14ac:dyDescent="0.25">
      <c r="A11384" t="s">
        <v>29462</v>
      </c>
      <c r="B11384" t="s">
        <v>29463</v>
      </c>
      <c r="C11384" t="s">
        <v>104</v>
      </c>
      <c r="F11384" t="s">
        <v>23</v>
      </c>
      <c r="G11384">
        <v>215000</v>
      </c>
      <c r="H11384" s="6"/>
      <c r="I11384">
        <v>0</v>
      </c>
      <c r="J11384" s="3">
        <v>44973.082638888889</v>
      </c>
      <c r="K11384" s="3">
        <v>44982.291666666664</v>
      </c>
      <c r="L11384" s="3">
        <v>44982.3125</v>
      </c>
      <c r="M11384" t="s">
        <v>29464</v>
      </c>
      <c r="N11384" s="5" t="s">
        <v>18</v>
      </c>
      <c r="P11384" t="s">
        <v>16</v>
      </c>
    </row>
    <row r="11385" spans="1:16" x14ac:dyDescent="0.25">
      <c r="A11385" t="s">
        <v>29465</v>
      </c>
      <c r="B11385" t="s">
        <v>29466</v>
      </c>
      <c r="C11385" t="s">
        <v>61</v>
      </c>
      <c r="D11385">
        <v>175122</v>
      </c>
      <c r="G11385">
        <v>10999856</v>
      </c>
      <c r="I11385">
        <v>220000</v>
      </c>
      <c r="J11385" s="3">
        <v>45047.258333333331</v>
      </c>
      <c r="K11385" s="3">
        <v>45068.291666666664</v>
      </c>
      <c r="L11385" s="3">
        <v>45068.3125</v>
      </c>
      <c r="M11385" t="s">
        <v>29467</v>
      </c>
      <c r="N11385" s="5" t="s">
        <v>18</v>
      </c>
      <c r="P11385" t="s">
        <v>16</v>
      </c>
    </row>
    <row r="11386" spans="1:16" x14ac:dyDescent="0.25">
      <c r="A11386" t="s">
        <v>29468</v>
      </c>
      <c r="B11386" t="s">
        <v>29469</v>
      </c>
      <c r="C11386" t="s">
        <v>59</v>
      </c>
      <c r="D11386">
        <v>713321</v>
      </c>
      <c r="G11386">
        <v>131375</v>
      </c>
      <c r="H11386" s="6"/>
      <c r="I11386">
        <v>0</v>
      </c>
      <c r="J11386" s="3">
        <v>44967.407638888886</v>
      </c>
      <c r="K11386" s="3">
        <v>44981.416666666664</v>
      </c>
      <c r="L11386" s="3">
        <v>44981.4375</v>
      </c>
      <c r="M11386" t="s">
        <v>29470</v>
      </c>
      <c r="N11386" s="5" t="s">
        <v>18</v>
      </c>
      <c r="P11386" t="s">
        <v>16</v>
      </c>
    </row>
    <row r="11387" spans="1:16" x14ac:dyDescent="0.25">
      <c r="A11387" t="s">
        <v>29471</v>
      </c>
      <c r="B11387" t="s">
        <v>29472</v>
      </c>
      <c r="C11387" t="s">
        <v>25</v>
      </c>
      <c r="F11387" t="s">
        <v>42</v>
      </c>
      <c r="G11387">
        <v>0</v>
      </c>
      <c r="I11387">
        <v>0</v>
      </c>
      <c r="J11387" s="3">
        <v>44915.129166666666</v>
      </c>
      <c r="K11387" s="3">
        <v>44925.166666666664</v>
      </c>
      <c r="L11387" s="3">
        <v>44925.1875</v>
      </c>
      <c r="M11387" t="s">
        <v>29473</v>
      </c>
      <c r="N11387" s="5" t="s">
        <v>18</v>
      </c>
      <c r="P11387" t="s">
        <v>16</v>
      </c>
    </row>
    <row r="11388" spans="1:16" x14ac:dyDescent="0.25">
      <c r="A11388" t="s">
        <v>29474</v>
      </c>
      <c r="B11388" t="s">
        <v>29475</v>
      </c>
      <c r="C11388" t="s">
        <v>22</v>
      </c>
      <c r="F11388" t="s">
        <v>21</v>
      </c>
      <c r="G11388">
        <v>0</v>
      </c>
      <c r="H11388" s="6"/>
      <c r="I11388">
        <v>0</v>
      </c>
      <c r="J11388" s="3">
        <v>44966.176388888889</v>
      </c>
      <c r="K11388" s="3">
        <v>44977.208333333336</v>
      </c>
      <c r="L11388" s="3">
        <v>44977.229166666664</v>
      </c>
      <c r="M11388" t="s">
        <v>29476</v>
      </c>
      <c r="N11388" s="5" t="s">
        <v>18</v>
      </c>
      <c r="P11388" t="s">
        <v>16</v>
      </c>
    </row>
    <row r="11389" spans="1:16" x14ac:dyDescent="0.25">
      <c r="A11389" t="s">
        <v>29477</v>
      </c>
      <c r="B11389" t="s">
        <v>29478</v>
      </c>
      <c r="C11389" t="s">
        <v>969</v>
      </c>
      <c r="D11389">
        <v>400001</v>
      </c>
      <c r="G11389">
        <v>0</v>
      </c>
      <c r="I11389">
        <v>0</v>
      </c>
      <c r="J11389" s="3">
        <v>45002.095138888886</v>
      </c>
      <c r="K11389" s="3">
        <v>45012.125</v>
      </c>
      <c r="L11389" s="3">
        <v>45012.145833333336</v>
      </c>
      <c r="M11389" t="s">
        <v>29479</v>
      </c>
      <c r="N11389" s="5" t="s">
        <v>18</v>
      </c>
      <c r="P11389" t="s">
        <v>16</v>
      </c>
    </row>
    <row r="11390" spans="1:16" x14ac:dyDescent="0.25">
      <c r="A11390" t="s">
        <v>29480</v>
      </c>
      <c r="B11390" t="s">
        <v>29481</v>
      </c>
      <c r="C11390" t="s">
        <v>68</v>
      </c>
      <c r="D11390">
        <v>140001</v>
      </c>
      <c r="G11390">
        <v>0</v>
      </c>
      <c r="I11390">
        <v>24000</v>
      </c>
      <c r="J11390" s="3">
        <v>44880.109722222223</v>
      </c>
      <c r="K11390" s="3">
        <v>44890.125</v>
      </c>
      <c r="L11390" s="3">
        <v>44890.145833333336</v>
      </c>
      <c r="M11390" t="s">
        <v>29482</v>
      </c>
      <c r="N11390" s="5" t="s">
        <v>18</v>
      </c>
      <c r="P11390" t="s">
        <v>16</v>
      </c>
    </row>
    <row r="11391" spans="1:16" x14ac:dyDescent="0.25">
      <c r="A11391" t="s">
        <v>29483</v>
      </c>
      <c r="B11391" t="s">
        <v>29484</v>
      </c>
      <c r="C11391" t="s">
        <v>22</v>
      </c>
      <c r="F11391" t="s">
        <v>21</v>
      </c>
      <c r="G11391">
        <v>0</v>
      </c>
      <c r="I11391">
        <v>0</v>
      </c>
      <c r="J11391" s="3">
        <v>44943.23541666667</v>
      </c>
      <c r="K11391" s="3">
        <v>44953.25</v>
      </c>
      <c r="L11391" s="3">
        <v>44953.270833333336</v>
      </c>
      <c r="M11391" t="s">
        <v>29485</v>
      </c>
      <c r="N11391" s="5" t="s">
        <v>18</v>
      </c>
      <c r="P11391" t="s">
        <v>16</v>
      </c>
    </row>
    <row r="11392" spans="1:16" x14ac:dyDescent="0.25">
      <c r="A11392" t="s">
        <v>29486</v>
      </c>
      <c r="B11392" t="s">
        <v>29487</v>
      </c>
      <c r="C11392" t="s">
        <v>211</v>
      </c>
      <c r="D11392">
        <v>534101</v>
      </c>
      <c r="G11392">
        <v>0</v>
      </c>
      <c r="I11392">
        <v>20700</v>
      </c>
      <c r="J11392" s="3">
        <v>44960.412499999999</v>
      </c>
      <c r="K11392" s="3">
        <v>44970.375</v>
      </c>
      <c r="L11392" s="3">
        <v>44970.395833333336</v>
      </c>
      <c r="M11392" t="s">
        <v>29488</v>
      </c>
      <c r="N11392" s="5" t="s">
        <v>18</v>
      </c>
      <c r="P11392" t="s">
        <v>16</v>
      </c>
    </row>
    <row r="11393" spans="1:16" x14ac:dyDescent="0.25">
      <c r="A11393" t="s">
        <v>29489</v>
      </c>
      <c r="B11393" t="s">
        <v>29490</v>
      </c>
      <c r="C11393" t="s">
        <v>88</v>
      </c>
      <c r="F11393" t="s">
        <v>56</v>
      </c>
      <c r="G11393">
        <v>0</v>
      </c>
      <c r="H11393" s="6"/>
      <c r="I11393">
        <v>0</v>
      </c>
      <c r="J11393" s="3">
        <v>44988.472916666666</v>
      </c>
      <c r="K11393" s="3">
        <v>45009.416666666664</v>
      </c>
      <c r="L11393" s="3">
        <v>45009.4375</v>
      </c>
      <c r="M11393" t="s">
        <v>29491</v>
      </c>
      <c r="N11393" s="5" t="s">
        <v>18</v>
      </c>
      <c r="P11393" t="s">
        <v>16</v>
      </c>
    </row>
    <row r="11394" spans="1:16" x14ac:dyDescent="0.25">
      <c r="A11394" t="s">
        <v>29492</v>
      </c>
      <c r="B11394" t="s">
        <v>29493</v>
      </c>
      <c r="C11394" t="s">
        <v>73</v>
      </c>
      <c r="F11394" t="s">
        <v>24</v>
      </c>
      <c r="G11394">
        <v>0</v>
      </c>
      <c r="I11394">
        <v>0</v>
      </c>
      <c r="J11394" s="3">
        <v>44928.436111111114</v>
      </c>
      <c r="K11394" s="3">
        <v>44938.458333333336</v>
      </c>
      <c r="L11394" s="3">
        <v>44938.479166666664</v>
      </c>
      <c r="M11394" t="s">
        <v>29494</v>
      </c>
      <c r="N11394" s="5" t="s">
        <v>18</v>
      </c>
      <c r="P11394" t="s">
        <v>16</v>
      </c>
    </row>
    <row r="11395" spans="1:16" x14ac:dyDescent="0.25">
      <c r="A11395" t="s">
        <v>29495</v>
      </c>
      <c r="B11395" t="s">
        <v>29496</v>
      </c>
      <c r="C11395" t="s">
        <v>22</v>
      </c>
      <c r="F11395" t="s">
        <v>56</v>
      </c>
      <c r="G11395">
        <v>500000</v>
      </c>
      <c r="H11395" s="6"/>
      <c r="I11395">
        <v>0</v>
      </c>
      <c r="J11395" s="3">
        <v>44974.51458333333</v>
      </c>
      <c r="K11395" s="3">
        <v>44984.041666666664</v>
      </c>
      <c r="L11395" s="3">
        <v>44984.0625</v>
      </c>
      <c r="M11395" t="s">
        <v>29497</v>
      </c>
      <c r="N11395" s="5" t="s">
        <v>18</v>
      </c>
      <c r="P11395" t="s">
        <v>16</v>
      </c>
    </row>
    <row r="11396" spans="1:16" x14ac:dyDescent="0.25">
      <c r="A11396" t="s">
        <v>29498</v>
      </c>
      <c r="B11396" t="s">
        <v>29499</v>
      </c>
      <c r="C11396" t="s">
        <v>62</v>
      </c>
      <c r="D11396">
        <v>454660</v>
      </c>
      <c r="G11396">
        <v>0</v>
      </c>
      <c r="I11396">
        <v>55000</v>
      </c>
      <c r="J11396" s="3">
        <v>45001.331944444442</v>
      </c>
      <c r="K11396" s="3">
        <v>45012.333333333336</v>
      </c>
      <c r="L11396" s="3">
        <v>45012.354166666664</v>
      </c>
      <c r="M11396" t="s">
        <v>29500</v>
      </c>
      <c r="N11396" s="5" t="s">
        <v>18</v>
      </c>
      <c r="P11396" t="s">
        <v>16</v>
      </c>
    </row>
    <row r="11397" spans="1:16" x14ac:dyDescent="0.25">
      <c r="A11397" t="s">
        <v>29501</v>
      </c>
      <c r="B11397" t="s">
        <v>29502</v>
      </c>
      <c r="C11397" t="s">
        <v>8044</v>
      </c>
      <c r="D11397">
        <v>263645</v>
      </c>
      <c r="G11397">
        <v>0</v>
      </c>
      <c r="I11397">
        <v>75000</v>
      </c>
      <c r="J11397" s="3">
        <v>44995.103472222225</v>
      </c>
      <c r="K11397" s="3">
        <v>45005.125</v>
      </c>
      <c r="L11397" s="3">
        <v>45005.145833333336</v>
      </c>
      <c r="M11397" t="s">
        <v>29503</v>
      </c>
      <c r="N11397" s="5" t="s">
        <v>18</v>
      </c>
      <c r="P11397" t="s">
        <v>16</v>
      </c>
    </row>
    <row r="11398" spans="1:16" x14ac:dyDescent="0.25">
      <c r="A11398" t="s">
        <v>29501</v>
      </c>
      <c r="B11398" t="s">
        <v>29504</v>
      </c>
      <c r="C11398" t="s">
        <v>486</v>
      </c>
      <c r="D11398">
        <v>246472</v>
      </c>
      <c r="G11398">
        <v>26100000</v>
      </c>
      <c r="H11398" s="6"/>
      <c r="I11398">
        <v>100000</v>
      </c>
      <c r="J11398" s="3">
        <v>45021.532638888886</v>
      </c>
      <c r="K11398" s="3">
        <v>45036.041666666664</v>
      </c>
      <c r="L11398" s="3">
        <v>45036.0625</v>
      </c>
      <c r="M11398" t="s">
        <v>29505</v>
      </c>
      <c r="N11398" s="5" t="s">
        <v>18</v>
      </c>
      <c r="P11398" t="s">
        <v>16</v>
      </c>
    </row>
    <row r="11399" spans="1:16" x14ac:dyDescent="0.25">
      <c r="A11399" t="s">
        <v>29506</v>
      </c>
      <c r="B11399" t="s">
        <v>29507</v>
      </c>
      <c r="C11399" t="s">
        <v>81</v>
      </c>
      <c r="D11399">
        <v>243001</v>
      </c>
      <c r="G11399">
        <v>49700000</v>
      </c>
      <c r="I11399">
        <v>2485000</v>
      </c>
      <c r="J11399" s="3">
        <v>45001.257638888892</v>
      </c>
      <c r="K11399" s="3">
        <v>45022.208333333336</v>
      </c>
      <c r="L11399" s="3">
        <v>45022.229166666664</v>
      </c>
      <c r="M11399" t="s">
        <v>29508</v>
      </c>
      <c r="N11399" s="5" t="s">
        <v>18</v>
      </c>
      <c r="P11399" t="s">
        <v>16</v>
      </c>
    </row>
    <row r="11400" spans="1:16" x14ac:dyDescent="0.25">
      <c r="A11400" t="s">
        <v>29509</v>
      </c>
      <c r="B11400" t="s">
        <v>29510</v>
      </c>
      <c r="C11400" t="s">
        <v>81</v>
      </c>
      <c r="D11400">
        <v>243001</v>
      </c>
      <c r="G11400">
        <v>51000000</v>
      </c>
      <c r="I11400">
        <v>2550000</v>
      </c>
      <c r="J11400" s="3">
        <v>45001.265972222223</v>
      </c>
      <c r="K11400" s="3">
        <v>45022.208333333336</v>
      </c>
      <c r="L11400" s="3">
        <v>45022.229166666664</v>
      </c>
      <c r="M11400" t="s">
        <v>29511</v>
      </c>
      <c r="N11400" s="5" t="s">
        <v>18</v>
      </c>
      <c r="P11400" t="s">
        <v>16</v>
      </c>
    </row>
    <row r="11401" spans="1:16" x14ac:dyDescent="0.25">
      <c r="A11401" t="s">
        <v>29512</v>
      </c>
      <c r="B11401" t="s">
        <v>29513</v>
      </c>
      <c r="C11401" t="s">
        <v>81</v>
      </c>
      <c r="D11401">
        <v>243001</v>
      </c>
      <c r="G11401">
        <v>79300000</v>
      </c>
      <c r="I11401">
        <v>3965000</v>
      </c>
      <c r="J11401" s="3">
        <v>45001.273611111108</v>
      </c>
      <c r="K11401" s="3">
        <v>45022.208333333336</v>
      </c>
      <c r="L11401" s="3">
        <v>45022.229166666664</v>
      </c>
      <c r="M11401" t="s">
        <v>29514</v>
      </c>
      <c r="N11401" s="5" t="s">
        <v>18</v>
      </c>
      <c r="P11401" t="s">
        <v>16</v>
      </c>
    </row>
    <row r="11402" spans="1:16" x14ac:dyDescent="0.25">
      <c r="A11402" t="s">
        <v>29515</v>
      </c>
      <c r="B11402" t="s">
        <v>29516</v>
      </c>
      <c r="C11402" t="s">
        <v>81</v>
      </c>
      <c r="D11402">
        <v>243001</v>
      </c>
      <c r="G11402">
        <v>59700000</v>
      </c>
      <c r="I11402">
        <v>2985000</v>
      </c>
      <c r="J11402" s="3">
        <v>45001.28125</v>
      </c>
      <c r="K11402" s="3">
        <v>45022.208333333336</v>
      </c>
      <c r="L11402" s="3">
        <v>45022.229166666664</v>
      </c>
      <c r="M11402" t="s">
        <v>29517</v>
      </c>
      <c r="N11402" s="5" t="s">
        <v>18</v>
      </c>
      <c r="P11402" t="s">
        <v>16</v>
      </c>
    </row>
    <row r="11403" spans="1:16" x14ac:dyDescent="0.25">
      <c r="A11403" t="s">
        <v>29518</v>
      </c>
      <c r="B11403" t="s">
        <v>29519</v>
      </c>
      <c r="C11403" t="s">
        <v>62</v>
      </c>
      <c r="D11403">
        <v>455336</v>
      </c>
      <c r="G11403">
        <v>0</v>
      </c>
      <c r="I11403">
        <v>0</v>
      </c>
      <c r="J11403" s="3">
        <v>44942.259027777778</v>
      </c>
      <c r="K11403" s="3">
        <v>44953.291666666664</v>
      </c>
      <c r="L11403" s="3">
        <v>44953.3125</v>
      </c>
      <c r="M11403" t="s">
        <v>29520</v>
      </c>
      <c r="N11403" s="5" t="s">
        <v>18</v>
      </c>
      <c r="P11403" t="s">
        <v>16</v>
      </c>
    </row>
    <row r="11404" spans="1:16" x14ac:dyDescent="0.25">
      <c r="A11404" t="s">
        <v>29521</v>
      </c>
      <c r="B11404" t="s">
        <v>29522</v>
      </c>
      <c r="C11404" t="s">
        <v>62</v>
      </c>
      <c r="D11404">
        <v>472001</v>
      </c>
      <c r="G11404">
        <v>0</v>
      </c>
      <c r="I11404">
        <v>150000</v>
      </c>
      <c r="J11404" s="3">
        <v>44972.362500000003</v>
      </c>
      <c r="K11404" s="3">
        <v>44984.375</v>
      </c>
      <c r="L11404" s="3">
        <v>44984.395833333336</v>
      </c>
      <c r="M11404" t="s">
        <v>29523</v>
      </c>
      <c r="N11404" s="5" t="s">
        <v>18</v>
      </c>
      <c r="P11404" t="s">
        <v>16</v>
      </c>
    </row>
    <row r="11405" spans="1:16" x14ac:dyDescent="0.25">
      <c r="A11405" t="s">
        <v>29524</v>
      </c>
      <c r="B11405" t="s">
        <v>29525</v>
      </c>
      <c r="C11405" t="s">
        <v>215</v>
      </c>
      <c r="D11405">
        <v>472001</v>
      </c>
      <c r="G11405">
        <v>0</v>
      </c>
      <c r="H11405" s="6"/>
      <c r="I11405">
        <v>150000</v>
      </c>
      <c r="J11405" s="3">
        <v>44932.288194444445</v>
      </c>
      <c r="K11405" s="3">
        <v>44942.291666666664</v>
      </c>
      <c r="L11405" s="3">
        <v>44942.3125</v>
      </c>
      <c r="M11405" t="s">
        <v>29526</v>
      </c>
      <c r="N11405" s="5" t="s">
        <v>18</v>
      </c>
      <c r="P11405" t="s">
        <v>16</v>
      </c>
    </row>
    <row r="11406" spans="1:16" x14ac:dyDescent="0.25">
      <c r="A11406" t="s">
        <v>29527</v>
      </c>
      <c r="B11406" t="s">
        <v>29528</v>
      </c>
      <c r="C11406" t="s">
        <v>93</v>
      </c>
      <c r="D11406">
        <v>362265</v>
      </c>
      <c r="G11406">
        <v>0</v>
      </c>
      <c r="H11406" s="6"/>
      <c r="I11406">
        <v>126000</v>
      </c>
      <c r="J11406" s="3">
        <v>44980.345833333333</v>
      </c>
      <c r="K11406" s="3">
        <v>44991.375</v>
      </c>
      <c r="L11406" s="3">
        <v>44991.395833333336</v>
      </c>
      <c r="M11406" t="s">
        <v>29529</v>
      </c>
      <c r="N11406" s="5" t="s">
        <v>18</v>
      </c>
      <c r="P11406" t="s">
        <v>16</v>
      </c>
    </row>
    <row r="11407" spans="1:16" x14ac:dyDescent="0.25">
      <c r="A11407" t="s">
        <v>29527</v>
      </c>
      <c r="B11407" t="s">
        <v>29530</v>
      </c>
      <c r="C11407" t="s">
        <v>93</v>
      </c>
      <c r="D11407">
        <v>362265</v>
      </c>
      <c r="G11407">
        <v>0</v>
      </c>
      <c r="H11407" s="6"/>
      <c r="I11407">
        <v>115500</v>
      </c>
      <c r="J11407" s="3">
        <v>44980.331944444442</v>
      </c>
      <c r="K11407" s="3">
        <v>44991.333333333336</v>
      </c>
      <c r="L11407" s="3">
        <v>44991.354166666664</v>
      </c>
      <c r="M11407" t="s">
        <v>29531</v>
      </c>
      <c r="N11407" s="5" t="s">
        <v>18</v>
      </c>
      <c r="P11407" t="s">
        <v>16</v>
      </c>
    </row>
    <row r="11408" spans="1:16" x14ac:dyDescent="0.25">
      <c r="A11408" t="s">
        <v>29527</v>
      </c>
      <c r="B11408" t="s">
        <v>29532</v>
      </c>
      <c r="C11408" t="s">
        <v>93</v>
      </c>
      <c r="D11408">
        <v>362530</v>
      </c>
      <c r="G11408">
        <v>0</v>
      </c>
      <c r="H11408" s="6"/>
      <c r="I11408" s="6">
        <v>31500</v>
      </c>
      <c r="J11408" s="3">
        <v>45003.413888888892</v>
      </c>
      <c r="K11408" s="3">
        <v>45014.375</v>
      </c>
      <c r="L11408" s="3">
        <v>45014.395833333336</v>
      </c>
      <c r="M11408" t="s">
        <v>29533</v>
      </c>
      <c r="N11408" s="5" t="s">
        <v>47</v>
      </c>
      <c r="P11408" t="s">
        <v>16</v>
      </c>
    </row>
    <row r="11409" spans="1:16" x14ac:dyDescent="0.25">
      <c r="A11409" t="s">
        <v>29534</v>
      </c>
      <c r="B11409" t="s">
        <v>29535</v>
      </c>
      <c r="C11409" t="s">
        <v>415</v>
      </c>
      <c r="D11409">
        <v>383325</v>
      </c>
      <c r="G11409">
        <v>0</v>
      </c>
      <c r="H11409" s="6"/>
      <c r="I11409">
        <v>191903</v>
      </c>
      <c r="J11409" s="3">
        <v>45056.146527777775</v>
      </c>
      <c r="K11409" s="3">
        <v>45066.25</v>
      </c>
      <c r="L11409" s="3">
        <v>45066.270833333336</v>
      </c>
      <c r="M11409" t="s">
        <v>29536</v>
      </c>
      <c r="N11409" s="5" t="s">
        <v>18</v>
      </c>
      <c r="P11409" t="s">
        <v>16</v>
      </c>
    </row>
    <row r="11410" spans="1:16" x14ac:dyDescent="0.25">
      <c r="A11410" t="s">
        <v>29537</v>
      </c>
      <c r="B11410" t="s">
        <v>29538</v>
      </c>
      <c r="C11410" t="s">
        <v>64</v>
      </c>
      <c r="D11410">
        <v>461775</v>
      </c>
      <c r="G11410">
        <v>0</v>
      </c>
      <c r="I11410">
        <v>106800</v>
      </c>
      <c r="J11410" s="3">
        <v>44963.160416666666</v>
      </c>
      <c r="K11410" s="3">
        <v>44973.166666666664</v>
      </c>
      <c r="L11410" s="3">
        <v>44973.1875</v>
      </c>
      <c r="M11410" t="s">
        <v>29539</v>
      </c>
      <c r="N11410" s="5" t="s">
        <v>18</v>
      </c>
      <c r="P11410" t="s">
        <v>16</v>
      </c>
    </row>
    <row r="11411" spans="1:16" x14ac:dyDescent="0.25">
      <c r="A11411" t="s">
        <v>29537</v>
      </c>
      <c r="B11411" t="s">
        <v>29540</v>
      </c>
      <c r="C11411" t="s">
        <v>64</v>
      </c>
      <c r="D11411">
        <v>451551</v>
      </c>
      <c r="G11411">
        <v>0</v>
      </c>
      <c r="I11411">
        <v>18000</v>
      </c>
      <c r="J11411" s="3">
        <v>45001.066666666666</v>
      </c>
      <c r="K11411" s="3">
        <v>45012.083333333336</v>
      </c>
      <c r="L11411" s="3">
        <v>45012.104166666664</v>
      </c>
      <c r="M11411" t="s">
        <v>29541</v>
      </c>
      <c r="N11411" s="5" t="s">
        <v>18</v>
      </c>
      <c r="P11411" t="s">
        <v>16</v>
      </c>
    </row>
    <row r="11412" spans="1:16" x14ac:dyDescent="0.25">
      <c r="A11412" t="s">
        <v>29542</v>
      </c>
      <c r="B11412" t="s">
        <v>29543</v>
      </c>
      <c r="C11412" t="s">
        <v>194</v>
      </c>
      <c r="D11412">
        <v>583221</v>
      </c>
      <c r="G11412">
        <v>1200000</v>
      </c>
      <c r="I11412">
        <v>30000</v>
      </c>
      <c r="J11412" s="3">
        <v>44961.476388888892</v>
      </c>
      <c r="K11412" s="3">
        <v>44971.5</v>
      </c>
      <c r="L11412" s="3">
        <v>44971.520833333336</v>
      </c>
      <c r="M11412" t="s">
        <v>29544</v>
      </c>
      <c r="N11412" s="5" t="s">
        <v>18</v>
      </c>
      <c r="P11412" t="s">
        <v>16</v>
      </c>
    </row>
    <row r="11413" spans="1:16" x14ac:dyDescent="0.25">
      <c r="A11413" t="s">
        <v>29545</v>
      </c>
      <c r="B11413" t="s">
        <v>29546</v>
      </c>
      <c r="C11413" t="s">
        <v>22</v>
      </c>
      <c r="F11413" t="s">
        <v>39</v>
      </c>
      <c r="G11413">
        <v>0</v>
      </c>
      <c r="I11413">
        <v>0</v>
      </c>
      <c r="J11413" s="3">
        <v>44930.443055555559</v>
      </c>
      <c r="K11413" s="3">
        <v>44939.041666666664</v>
      </c>
      <c r="L11413" s="3">
        <v>44939.0625</v>
      </c>
      <c r="M11413" t="s">
        <v>29547</v>
      </c>
      <c r="N11413" s="5" t="s">
        <v>18</v>
      </c>
      <c r="P11413" t="s">
        <v>16</v>
      </c>
    </row>
    <row r="11414" spans="1:16" x14ac:dyDescent="0.25">
      <c r="A11414" s="9" t="s">
        <v>29548</v>
      </c>
      <c r="B11414" t="s">
        <v>29549</v>
      </c>
      <c r="C11414" t="s">
        <v>22</v>
      </c>
      <c r="F11414" t="s">
        <v>23</v>
      </c>
      <c r="G11414">
        <v>0</v>
      </c>
      <c r="H11414" s="6"/>
      <c r="I11414">
        <v>0</v>
      </c>
      <c r="J11414" s="3">
        <v>44987.504861111112</v>
      </c>
      <c r="K11414" s="3">
        <v>44998.5</v>
      </c>
      <c r="L11414" s="3">
        <v>44998.520833333336</v>
      </c>
      <c r="M11414" t="s">
        <v>29550</v>
      </c>
      <c r="N11414" s="5" t="s">
        <v>18</v>
      </c>
      <c r="P11414" t="s">
        <v>16</v>
      </c>
    </row>
    <row r="11415" spans="1:16" x14ac:dyDescent="0.25">
      <c r="A11415" t="s">
        <v>29551</v>
      </c>
      <c r="B11415" t="s">
        <v>29552</v>
      </c>
      <c r="C11415" t="s">
        <v>22</v>
      </c>
      <c r="F11415" t="s">
        <v>171</v>
      </c>
      <c r="G11415">
        <v>50000</v>
      </c>
      <c r="I11415">
        <v>0</v>
      </c>
      <c r="J11415" s="3">
        <v>44875.273611111108</v>
      </c>
      <c r="K11415" s="3">
        <v>44877.291666666664</v>
      </c>
      <c r="L11415" s="3">
        <v>44877.3125</v>
      </c>
      <c r="M11415" t="s">
        <v>29553</v>
      </c>
      <c r="N11415" s="5" t="s">
        <v>18</v>
      </c>
      <c r="P11415" t="s">
        <v>16</v>
      </c>
    </row>
    <row r="11416" spans="1:16" x14ac:dyDescent="0.25">
      <c r="A11416" t="s">
        <v>29554</v>
      </c>
      <c r="B11416" t="s">
        <v>29555</v>
      </c>
      <c r="C11416" t="s">
        <v>22</v>
      </c>
      <c r="F11416" t="s">
        <v>23</v>
      </c>
      <c r="G11416">
        <v>0</v>
      </c>
      <c r="I11416">
        <v>0</v>
      </c>
      <c r="J11416" s="3">
        <v>44934.455555555556</v>
      </c>
      <c r="K11416" s="3">
        <v>44944.458333333336</v>
      </c>
      <c r="L11416" s="3">
        <v>44944.479166666664</v>
      </c>
      <c r="M11416" t="s">
        <v>29556</v>
      </c>
      <c r="N11416" s="5" t="s">
        <v>18</v>
      </c>
      <c r="P11416" t="s">
        <v>16</v>
      </c>
    </row>
    <row r="11417" spans="1:16" x14ac:dyDescent="0.25">
      <c r="A11417" t="s">
        <v>29557</v>
      </c>
      <c r="B11417" t="s">
        <v>29558</v>
      </c>
      <c r="C11417" t="s">
        <v>22</v>
      </c>
      <c r="F11417" t="s">
        <v>21</v>
      </c>
      <c r="G11417">
        <v>0</v>
      </c>
      <c r="I11417">
        <v>0</v>
      </c>
      <c r="J11417" s="3">
        <v>44986.526388888888</v>
      </c>
      <c r="K11417" s="3">
        <v>44996.041666666664</v>
      </c>
      <c r="L11417" s="3">
        <v>44996.0625</v>
      </c>
      <c r="M11417" t="s">
        <v>29559</v>
      </c>
      <c r="N11417" s="5" t="s">
        <v>18</v>
      </c>
      <c r="P11417" t="s">
        <v>16</v>
      </c>
    </row>
    <row r="11418" spans="1:16" x14ac:dyDescent="0.25">
      <c r="A11418" t="s">
        <v>29560</v>
      </c>
      <c r="B11418" t="s">
        <v>29561</v>
      </c>
      <c r="C11418" t="s">
        <v>22</v>
      </c>
      <c r="F11418" t="s">
        <v>21</v>
      </c>
      <c r="G11418">
        <v>0</v>
      </c>
      <c r="H11418" s="6"/>
      <c r="I11418">
        <v>0</v>
      </c>
      <c r="J11418" s="3">
        <v>44943.424305555556</v>
      </c>
      <c r="K11418" s="3">
        <v>44953.458333333336</v>
      </c>
      <c r="L11418" s="3">
        <v>44953.479166666664</v>
      </c>
      <c r="M11418" t="s">
        <v>29562</v>
      </c>
      <c r="N11418" t="s">
        <v>18</v>
      </c>
      <c r="P11418" t="s">
        <v>16</v>
      </c>
    </row>
    <row r="11419" spans="1:16" x14ac:dyDescent="0.25">
      <c r="A11419" t="s">
        <v>29563</v>
      </c>
      <c r="B11419" t="s">
        <v>29564</v>
      </c>
      <c r="C11419" t="s">
        <v>22</v>
      </c>
      <c r="F11419" t="s">
        <v>21</v>
      </c>
      <c r="G11419">
        <v>0</v>
      </c>
      <c r="I11419">
        <v>0</v>
      </c>
      <c r="J11419" s="3">
        <v>44930.30972222222</v>
      </c>
      <c r="K11419" s="3">
        <v>44940.333333333336</v>
      </c>
      <c r="L11419" s="3">
        <v>44940.354166666664</v>
      </c>
      <c r="M11419" t="s">
        <v>29565</v>
      </c>
      <c r="N11419" s="5" t="s">
        <v>18</v>
      </c>
      <c r="P11419" t="s">
        <v>16</v>
      </c>
    </row>
    <row r="11420" spans="1:16" x14ac:dyDescent="0.25">
      <c r="A11420" t="s">
        <v>29566</v>
      </c>
      <c r="B11420" t="s">
        <v>29567</v>
      </c>
      <c r="C11420" t="s">
        <v>22</v>
      </c>
      <c r="F11420" t="s">
        <v>21</v>
      </c>
      <c r="G11420">
        <v>0</v>
      </c>
      <c r="I11420">
        <v>0</v>
      </c>
      <c r="J11420" s="3">
        <v>44954.07916666667</v>
      </c>
      <c r="K11420" s="3">
        <v>44964.083333333336</v>
      </c>
      <c r="L11420" s="3">
        <v>44964.104166666664</v>
      </c>
      <c r="M11420" t="s">
        <v>29568</v>
      </c>
      <c r="N11420" s="5" t="s">
        <v>18</v>
      </c>
      <c r="P11420" t="s">
        <v>16</v>
      </c>
    </row>
    <row r="11421" spans="1:16" x14ac:dyDescent="0.25">
      <c r="A11421" t="s">
        <v>29569</v>
      </c>
      <c r="B11421" t="s">
        <v>29570</v>
      </c>
      <c r="C11421" t="s">
        <v>22</v>
      </c>
      <c r="F11421" t="s">
        <v>23</v>
      </c>
      <c r="G11421">
        <v>500000</v>
      </c>
      <c r="I11421">
        <v>0</v>
      </c>
      <c r="J11421" s="3">
        <v>44919.288888888892</v>
      </c>
      <c r="K11421" s="3">
        <v>44929.291666666664</v>
      </c>
      <c r="L11421" s="3">
        <v>44929.3125</v>
      </c>
      <c r="M11421" t="s">
        <v>29571</v>
      </c>
      <c r="N11421" t="s">
        <v>18</v>
      </c>
      <c r="P11421" t="s">
        <v>16</v>
      </c>
    </row>
    <row r="11422" spans="1:16" x14ac:dyDescent="0.25">
      <c r="A11422" t="s">
        <v>29572</v>
      </c>
      <c r="B11422" t="s">
        <v>29573</v>
      </c>
      <c r="C11422" t="s">
        <v>91</v>
      </c>
      <c r="D11422">
        <v>759122</v>
      </c>
      <c r="G11422">
        <v>0</v>
      </c>
      <c r="H11422" s="6"/>
      <c r="I11422">
        <v>0</v>
      </c>
      <c r="J11422" s="3">
        <v>45059.48541666667</v>
      </c>
      <c r="K11422" s="3">
        <v>45070.166666666664</v>
      </c>
      <c r="L11422" s="3">
        <v>45070.1875</v>
      </c>
      <c r="M11422" t="s">
        <v>29574</v>
      </c>
      <c r="N11422" s="5" t="s">
        <v>18</v>
      </c>
      <c r="P11422" t="s">
        <v>16</v>
      </c>
    </row>
    <row r="11423" spans="1:16" x14ac:dyDescent="0.25">
      <c r="A11423" t="s">
        <v>29575</v>
      </c>
      <c r="B11423" t="s">
        <v>29576</v>
      </c>
      <c r="C11423" t="s">
        <v>174</v>
      </c>
      <c r="D11423">
        <v>751007</v>
      </c>
      <c r="G11423">
        <v>0</v>
      </c>
      <c r="I11423">
        <v>0</v>
      </c>
      <c r="J11423" s="3">
        <v>44942.247916666667</v>
      </c>
      <c r="K11423" s="3">
        <v>44953.25</v>
      </c>
      <c r="L11423" s="3">
        <v>44953.270833333336</v>
      </c>
      <c r="M11423" t="s">
        <v>29577</v>
      </c>
      <c r="N11423" s="5" t="s">
        <v>18</v>
      </c>
      <c r="P11423" t="s">
        <v>16</v>
      </c>
    </row>
    <row r="11424" spans="1:16" x14ac:dyDescent="0.25">
      <c r="A11424" t="s">
        <v>29578</v>
      </c>
      <c r="B11424" t="s">
        <v>29579</v>
      </c>
      <c r="C11424" t="s">
        <v>22</v>
      </c>
      <c r="F11424" t="s">
        <v>21</v>
      </c>
      <c r="G11424">
        <v>500001</v>
      </c>
      <c r="H11424" s="6"/>
      <c r="I11424">
        <v>0</v>
      </c>
      <c r="J11424" s="3">
        <v>44905.15625</v>
      </c>
      <c r="K11424" s="3">
        <v>44907.166666666664</v>
      </c>
      <c r="L11424" s="3">
        <v>44907.1875</v>
      </c>
      <c r="M11424" t="s">
        <v>29580</v>
      </c>
      <c r="N11424" s="5" t="s">
        <v>18</v>
      </c>
      <c r="P11424" t="s">
        <v>16</v>
      </c>
    </row>
    <row r="11425" spans="1:16" x14ac:dyDescent="0.25">
      <c r="A11425" t="s">
        <v>29581</v>
      </c>
      <c r="B11425" t="s">
        <v>29582</v>
      </c>
      <c r="C11425" t="s">
        <v>498</v>
      </c>
      <c r="D11425">
        <v>110086</v>
      </c>
      <c r="G11425">
        <v>60000</v>
      </c>
      <c r="H11425" s="6"/>
      <c r="I11425">
        <v>0</v>
      </c>
      <c r="J11425" s="3">
        <v>44984.461805555555</v>
      </c>
      <c r="K11425" s="3">
        <v>44994.291666666664</v>
      </c>
      <c r="L11425" s="3">
        <v>44994.3125</v>
      </c>
      <c r="M11425" t="s">
        <v>29583</v>
      </c>
      <c r="N11425" s="5" t="s">
        <v>18</v>
      </c>
      <c r="P11425" t="s">
        <v>16</v>
      </c>
    </row>
    <row r="11426" spans="1:16" x14ac:dyDescent="0.25">
      <c r="A11426" t="s">
        <v>29584</v>
      </c>
      <c r="B11426" t="s">
        <v>29585</v>
      </c>
      <c r="C11426" t="s">
        <v>104</v>
      </c>
      <c r="F11426" t="s">
        <v>72</v>
      </c>
      <c r="G11426">
        <v>0</v>
      </c>
      <c r="I11426">
        <v>0</v>
      </c>
      <c r="J11426" s="3">
        <v>44921.27847222222</v>
      </c>
      <c r="K11426" s="3">
        <v>44942.416666666664</v>
      </c>
      <c r="L11426" s="3">
        <v>44942.4375</v>
      </c>
      <c r="M11426" t="s">
        <v>1223</v>
      </c>
      <c r="N11426" t="s">
        <v>18</v>
      </c>
      <c r="P11426" t="s">
        <v>16</v>
      </c>
    </row>
    <row r="11427" spans="1:16" x14ac:dyDescent="0.25">
      <c r="A11427" t="s">
        <v>29584</v>
      </c>
      <c r="B11427" t="s">
        <v>6830</v>
      </c>
      <c r="C11427" t="s">
        <v>865</v>
      </c>
      <c r="D11427">
        <v>362001</v>
      </c>
      <c r="G11427">
        <v>0</v>
      </c>
      <c r="H11427" s="6"/>
      <c r="I11427">
        <v>0</v>
      </c>
      <c r="J11427" s="3">
        <v>44917.215277777781</v>
      </c>
      <c r="K11427" s="3">
        <v>44928.25</v>
      </c>
      <c r="L11427" s="3">
        <v>44928.270833333336</v>
      </c>
      <c r="M11427" t="s">
        <v>29586</v>
      </c>
      <c r="N11427" t="s">
        <v>18</v>
      </c>
      <c r="P11427" t="s">
        <v>16</v>
      </c>
    </row>
    <row r="11428" spans="1:16" x14ac:dyDescent="0.25">
      <c r="A11428" t="s">
        <v>29587</v>
      </c>
      <c r="B11428" t="s">
        <v>29588</v>
      </c>
      <c r="C11428" t="s">
        <v>401</v>
      </c>
      <c r="D11428">
        <v>605102</v>
      </c>
      <c r="G11428">
        <v>0</v>
      </c>
      <c r="I11428">
        <v>0</v>
      </c>
      <c r="J11428" s="3">
        <v>44870.267361111109</v>
      </c>
      <c r="K11428" s="3">
        <v>44891.458333333336</v>
      </c>
      <c r="L11428" s="3">
        <v>44891.479166666664</v>
      </c>
      <c r="M11428" t="s">
        <v>29589</v>
      </c>
      <c r="N11428" s="5" t="s">
        <v>18</v>
      </c>
      <c r="P11428" t="s">
        <v>16</v>
      </c>
    </row>
    <row r="11429" spans="1:16" x14ac:dyDescent="0.25">
      <c r="A11429" t="s">
        <v>29590</v>
      </c>
      <c r="B11429" t="s">
        <v>29591</v>
      </c>
      <c r="C11429" t="s">
        <v>104</v>
      </c>
      <c r="F11429" t="s">
        <v>42</v>
      </c>
      <c r="G11429">
        <v>0</v>
      </c>
      <c r="I11429">
        <v>0</v>
      </c>
      <c r="J11429" s="3">
        <v>44917.091666666667</v>
      </c>
      <c r="K11429" s="3">
        <v>44928.416666666664</v>
      </c>
      <c r="L11429" s="3">
        <v>44928.4375</v>
      </c>
      <c r="M11429" t="s">
        <v>29592</v>
      </c>
      <c r="N11429" t="s">
        <v>18</v>
      </c>
      <c r="P11429" t="s">
        <v>16</v>
      </c>
    </row>
    <row r="11430" spans="1:16" x14ac:dyDescent="0.25">
      <c r="A11430" t="s">
        <v>29593</v>
      </c>
      <c r="B11430" t="s">
        <v>29594</v>
      </c>
      <c r="C11430" t="s">
        <v>109</v>
      </c>
      <c r="F11430" t="s">
        <v>56</v>
      </c>
      <c r="G11430">
        <v>0</v>
      </c>
      <c r="H11430" s="6"/>
      <c r="I11430">
        <v>0</v>
      </c>
      <c r="J11430" s="3">
        <v>45056.214583333334</v>
      </c>
      <c r="K11430" s="3">
        <v>45066.25</v>
      </c>
      <c r="L11430" s="3">
        <v>45066.270833333336</v>
      </c>
      <c r="M11430" t="s">
        <v>29595</v>
      </c>
      <c r="N11430" s="5" t="s">
        <v>18</v>
      </c>
      <c r="P11430" t="s">
        <v>16</v>
      </c>
    </row>
    <row r="11431" spans="1:16" x14ac:dyDescent="0.25">
      <c r="A11431" t="s">
        <v>29596</v>
      </c>
      <c r="B11431" t="s">
        <v>29597</v>
      </c>
      <c r="C11431" t="s">
        <v>22</v>
      </c>
      <c r="F11431" t="s">
        <v>55</v>
      </c>
      <c r="G11431">
        <v>0</v>
      </c>
      <c r="I11431">
        <v>0</v>
      </c>
      <c r="J11431" s="3">
        <v>44877.406944444447</v>
      </c>
      <c r="K11431" s="3">
        <v>44886.166666666664</v>
      </c>
      <c r="L11431" s="3">
        <v>44886.1875</v>
      </c>
      <c r="M11431" t="s">
        <v>29598</v>
      </c>
      <c r="N11431" s="5" t="s">
        <v>18</v>
      </c>
      <c r="P11431" t="s">
        <v>16</v>
      </c>
    </row>
    <row r="11432" spans="1:16" x14ac:dyDescent="0.25">
      <c r="A11432" t="s">
        <v>29599</v>
      </c>
      <c r="B11432" t="s">
        <v>29600</v>
      </c>
      <c r="C11432" t="s">
        <v>62</v>
      </c>
      <c r="D11432">
        <v>476337</v>
      </c>
      <c r="G11432">
        <v>0</v>
      </c>
      <c r="H11432" s="6"/>
      <c r="I11432">
        <v>50000</v>
      </c>
      <c r="J11432" s="3">
        <v>44966.1</v>
      </c>
      <c r="K11432" s="3">
        <v>44981.5</v>
      </c>
      <c r="L11432" s="3">
        <v>44981.520833333336</v>
      </c>
      <c r="M11432" t="s">
        <v>29601</v>
      </c>
      <c r="N11432" s="5" t="s">
        <v>18</v>
      </c>
      <c r="P11432" t="s">
        <v>16</v>
      </c>
    </row>
    <row r="11433" spans="1:16" x14ac:dyDescent="0.25">
      <c r="A11433" t="s">
        <v>29602</v>
      </c>
      <c r="B11433" t="s">
        <v>29603</v>
      </c>
      <c r="C11433" t="s">
        <v>22</v>
      </c>
      <c r="F11433" t="s">
        <v>54</v>
      </c>
      <c r="G11433">
        <v>0</v>
      </c>
      <c r="H11433" s="6"/>
      <c r="I11433">
        <v>0</v>
      </c>
      <c r="J11433" s="3">
        <v>44971.088194444441</v>
      </c>
      <c r="K11433" s="3">
        <v>44981.083333333336</v>
      </c>
      <c r="L11433" s="3">
        <v>44981.104166666664</v>
      </c>
      <c r="M11433" t="s">
        <v>29604</v>
      </c>
      <c r="N11433" s="5" t="s">
        <v>18</v>
      </c>
      <c r="P11433" t="s">
        <v>16</v>
      </c>
    </row>
    <row r="11434" spans="1:16" x14ac:dyDescent="0.25">
      <c r="A11434" t="s">
        <v>29605</v>
      </c>
      <c r="B11434" t="s">
        <v>29606</v>
      </c>
      <c r="C11434" t="s">
        <v>22</v>
      </c>
      <c r="F11434" t="s">
        <v>54</v>
      </c>
      <c r="G11434">
        <v>0</v>
      </c>
      <c r="H11434" s="6"/>
      <c r="I11434">
        <v>0</v>
      </c>
      <c r="J11434" s="3">
        <v>44962.200694444444</v>
      </c>
      <c r="K11434" s="3">
        <v>44972.208333333336</v>
      </c>
      <c r="L11434" s="3">
        <v>44972.229166666664</v>
      </c>
      <c r="M11434" t="s">
        <v>29607</v>
      </c>
      <c r="N11434" s="5" t="s">
        <v>18</v>
      </c>
      <c r="P11434" t="s">
        <v>16</v>
      </c>
    </row>
    <row r="11435" spans="1:16" x14ac:dyDescent="0.25">
      <c r="A11435" t="s">
        <v>29608</v>
      </c>
      <c r="B11435" t="s">
        <v>29609</v>
      </c>
      <c r="C11435" t="s">
        <v>389</v>
      </c>
      <c r="D11435">
        <v>801103</v>
      </c>
      <c r="G11435">
        <v>0</v>
      </c>
      <c r="I11435">
        <v>0</v>
      </c>
      <c r="J11435" s="3">
        <v>44986.23333333333</v>
      </c>
      <c r="K11435" s="3">
        <v>44996.291666666664</v>
      </c>
      <c r="L11435" s="3">
        <v>44996.3125</v>
      </c>
      <c r="M11435" t="s">
        <v>29610</v>
      </c>
      <c r="N11435" s="5" t="s">
        <v>18</v>
      </c>
      <c r="P11435" t="s">
        <v>16</v>
      </c>
    </row>
    <row r="11436" spans="1:16" x14ac:dyDescent="0.25">
      <c r="A11436" t="s">
        <v>29611</v>
      </c>
      <c r="B11436" t="s">
        <v>29612</v>
      </c>
      <c r="C11436" t="s">
        <v>22</v>
      </c>
      <c r="F11436" t="s">
        <v>21</v>
      </c>
      <c r="G11436">
        <v>0</v>
      </c>
      <c r="I11436">
        <v>0</v>
      </c>
      <c r="J11436" s="3">
        <v>44985.331250000003</v>
      </c>
      <c r="K11436" s="3">
        <v>44995.333333333336</v>
      </c>
      <c r="L11436" s="3">
        <v>44995.354166666664</v>
      </c>
      <c r="M11436" t="s">
        <v>29613</v>
      </c>
      <c r="N11436" s="5" t="s">
        <v>18</v>
      </c>
      <c r="P11436" t="s">
        <v>16</v>
      </c>
    </row>
    <row r="11437" spans="1:16" x14ac:dyDescent="0.25">
      <c r="A11437" t="s">
        <v>29614</v>
      </c>
      <c r="B11437" t="s">
        <v>29615</v>
      </c>
      <c r="C11437" t="s">
        <v>1177</v>
      </c>
      <c r="D11437">
        <v>221010</v>
      </c>
      <c r="G11437">
        <v>0</v>
      </c>
      <c r="I11437">
        <v>14100</v>
      </c>
      <c r="J11437" s="3">
        <v>44996.285416666666</v>
      </c>
      <c r="K11437" s="3">
        <v>45006.291666666664</v>
      </c>
      <c r="L11437" s="3">
        <v>45006.3125</v>
      </c>
      <c r="M11437" t="s">
        <v>29616</v>
      </c>
      <c r="N11437" s="5" t="s">
        <v>18</v>
      </c>
      <c r="P11437" t="s">
        <v>16</v>
      </c>
    </row>
    <row r="11438" spans="1:16" x14ac:dyDescent="0.25">
      <c r="A11438" t="s">
        <v>29617</v>
      </c>
      <c r="B11438" t="s">
        <v>29618</v>
      </c>
      <c r="C11438" t="s">
        <v>104</v>
      </c>
      <c r="F11438" t="s">
        <v>117</v>
      </c>
      <c r="G11438">
        <v>0</v>
      </c>
      <c r="H11438" s="6"/>
      <c r="I11438">
        <v>0</v>
      </c>
      <c r="J11438" s="3">
        <v>44915.260416666664</v>
      </c>
      <c r="K11438" s="3">
        <v>44939.291666666664</v>
      </c>
      <c r="L11438" s="3">
        <v>44939.3125</v>
      </c>
      <c r="M11438" t="s">
        <v>29619</v>
      </c>
      <c r="N11438" s="5" t="s">
        <v>18</v>
      </c>
      <c r="P11438" t="s">
        <v>16</v>
      </c>
    </row>
    <row r="11439" spans="1:16" x14ac:dyDescent="0.25">
      <c r="A11439" t="s">
        <v>29620</v>
      </c>
      <c r="B11439" t="s">
        <v>29621</v>
      </c>
      <c r="C11439" t="s">
        <v>215</v>
      </c>
      <c r="D11439">
        <v>450001</v>
      </c>
      <c r="G11439">
        <v>0</v>
      </c>
      <c r="I11439">
        <v>36000</v>
      </c>
      <c r="J11439" s="3">
        <v>45030.472916666666</v>
      </c>
      <c r="K11439" s="3">
        <v>45042.208333333336</v>
      </c>
      <c r="L11439" s="3">
        <v>45042.229166666664</v>
      </c>
      <c r="M11439" t="s">
        <v>29622</v>
      </c>
      <c r="N11439" s="5" t="s">
        <v>18</v>
      </c>
      <c r="P11439" t="s">
        <v>16</v>
      </c>
    </row>
    <row r="11440" spans="1:16" x14ac:dyDescent="0.25">
      <c r="A11440" t="s">
        <v>29623</v>
      </c>
      <c r="B11440" t="s">
        <v>29624</v>
      </c>
      <c r="C11440" t="s">
        <v>297</v>
      </c>
      <c r="D11440">
        <v>361001</v>
      </c>
      <c r="G11440">
        <v>0</v>
      </c>
      <c r="I11440">
        <v>0</v>
      </c>
      <c r="J11440" s="3">
        <v>44930.055555555555</v>
      </c>
      <c r="K11440" s="3">
        <v>44951.208333333336</v>
      </c>
      <c r="L11440" s="3">
        <v>44951.229166666664</v>
      </c>
      <c r="M11440" t="s">
        <v>29625</v>
      </c>
      <c r="N11440" s="5" t="s">
        <v>18</v>
      </c>
      <c r="P11440" t="s">
        <v>16</v>
      </c>
    </row>
    <row r="11441" spans="1:16" x14ac:dyDescent="0.25">
      <c r="A11441" t="s">
        <v>29626</v>
      </c>
      <c r="B11441" t="s">
        <v>29627</v>
      </c>
      <c r="C11441" t="s">
        <v>357</v>
      </c>
      <c r="D11441">
        <v>110085</v>
      </c>
      <c r="G11441">
        <v>0</v>
      </c>
      <c r="H11441" s="6"/>
      <c r="I11441">
        <v>25000</v>
      </c>
      <c r="J11441" s="3">
        <v>44991.044444444444</v>
      </c>
      <c r="K11441" s="3">
        <v>45012.041666666664</v>
      </c>
      <c r="L11441" s="3">
        <v>45012.0625</v>
      </c>
      <c r="M11441" t="s">
        <v>29628</v>
      </c>
      <c r="N11441" s="5" t="s">
        <v>18</v>
      </c>
      <c r="P11441" t="s">
        <v>16</v>
      </c>
    </row>
    <row r="11442" spans="1:16" x14ac:dyDescent="0.25">
      <c r="A11442" t="s">
        <v>29629</v>
      </c>
      <c r="B11442" t="s">
        <v>29630</v>
      </c>
      <c r="C11442" t="s">
        <v>119</v>
      </c>
      <c r="D11442">
        <v>110021</v>
      </c>
      <c r="G11442">
        <v>0</v>
      </c>
      <c r="H11442" s="6"/>
      <c r="I11442">
        <v>0</v>
      </c>
      <c r="J11442" s="3">
        <v>44939.191666666666</v>
      </c>
      <c r="K11442" s="3">
        <v>44960.208333333336</v>
      </c>
      <c r="L11442" s="3">
        <v>44960.229166666664</v>
      </c>
      <c r="M11442" t="s">
        <v>29631</v>
      </c>
      <c r="N11442" s="5" t="s">
        <v>18</v>
      </c>
      <c r="P11442" t="s">
        <v>16</v>
      </c>
    </row>
    <row r="11443" spans="1:16" x14ac:dyDescent="0.25">
      <c r="A11443" t="s">
        <v>29632</v>
      </c>
      <c r="B11443" t="s">
        <v>29633</v>
      </c>
      <c r="C11443" t="s">
        <v>22</v>
      </c>
      <c r="F11443" t="s">
        <v>23</v>
      </c>
      <c r="G11443">
        <v>0</v>
      </c>
      <c r="H11443" s="6"/>
      <c r="I11443">
        <v>0</v>
      </c>
      <c r="J11443" s="3">
        <v>45054.328472222223</v>
      </c>
      <c r="K11443" s="3">
        <v>45064.333333333336</v>
      </c>
      <c r="L11443" s="3">
        <v>45064.354166666664</v>
      </c>
      <c r="M11443" t="s">
        <v>29634</v>
      </c>
      <c r="N11443" s="5" t="s">
        <v>18</v>
      </c>
      <c r="P11443" t="s">
        <v>16</v>
      </c>
    </row>
    <row r="11444" spans="1:16" x14ac:dyDescent="0.25">
      <c r="A11444" t="s">
        <v>29635</v>
      </c>
      <c r="B11444" t="s">
        <v>29636</v>
      </c>
      <c r="C11444" t="s">
        <v>490</v>
      </c>
      <c r="D11444">
        <v>388110</v>
      </c>
      <c r="G11444">
        <v>0</v>
      </c>
      <c r="I11444">
        <v>0</v>
      </c>
      <c r="J11444" s="3">
        <v>44942.441666666666</v>
      </c>
      <c r="K11444" s="3">
        <v>44956.083333333336</v>
      </c>
      <c r="L11444" s="3">
        <v>44956.104166666664</v>
      </c>
      <c r="M11444" t="s">
        <v>29637</v>
      </c>
      <c r="N11444" s="5" t="s">
        <v>18</v>
      </c>
      <c r="P11444" t="s">
        <v>16</v>
      </c>
    </row>
    <row r="11445" spans="1:16" x14ac:dyDescent="0.25">
      <c r="A11445" t="s">
        <v>29638</v>
      </c>
      <c r="B11445" t="s">
        <v>29639</v>
      </c>
      <c r="C11445" t="s">
        <v>199</v>
      </c>
      <c r="D11445">
        <v>243122</v>
      </c>
      <c r="G11445">
        <v>0</v>
      </c>
      <c r="H11445" s="6"/>
      <c r="I11445">
        <v>30000</v>
      </c>
      <c r="J11445" s="3">
        <v>44991.203472222223</v>
      </c>
      <c r="K11445" s="3">
        <v>45002.416666666664</v>
      </c>
      <c r="L11445" s="3">
        <v>45002.4375</v>
      </c>
      <c r="M11445" t="s">
        <v>29640</v>
      </c>
      <c r="N11445" s="5" t="s">
        <v>18</v>
      </c>
      <c r="P11445" t="s">
        <v>16</v>
      </c>
    </row>
    <row r="11446" spans="1:16" x14ac:dyDescent="0.25">
      <c r="A11446" t="s">
        <v>29641</v>
      </c>
      <c r="B11446" t="s">
        <v>29642</v>
      </c>
      <c r="C11446" t="s">
        <v>179</v>
      </c>
      <c r="D11446">
        <v>673310</v>
      </c>
      <c r="G11446">
        <v>0</v>
      </c>
      <c r="H11446" s="6"/>
      <c r="I11446">
        <v>0</v>
      </c>
      <c r="J11446" s="3">
        <v>44985.251388888886</v>
      </c>
      <c r="K11446" s="3">
        <v>44995.291666666664</v>
      </c>
      <c r="L11446" s="3">
        <v>44995.3125</v>
      </c>
      <c r="M11446" t="s">
        <v>29643</v>
      </c>
      <c r="N11446" s="5" t="s">
        <v>18</v>
      </c>
      <c r="P11446" t="s">
        <v>16</v>
      </c>
    </row>
    <row r="11447" spans="1:16" x14ac:dyDescent="0.25">
      <c r="A11447" t="s">
        <v>29644</v>
      </c>
      <c r="B11447" t="s">
        <v>29645</v>
      </c>
      <c r="C11447" t="s">
        <v>25</v>
      </c>
      <c r="F11447" t="s">
        <v>42</v>
      </c>
      <c r="G11447">
        <v>0</v>
      </c>
      <c r="I11447">
        <v>0</v>
      </c>
      <c r="J11447" s="3">
        <v>44985.107638888891</v>
      </c>
      <c r="K11447" s="3">
        <v>44995.125</v>
      </c>
      <c r="L11447" s="3">
        <v>44995.145833333336</v>
      </c>
      <c r="M11447" t="s">
        <v>29646</v>
      </c>
      <c r="N11447" s="5" t="s">
        <v>18</v>
      </c>
      <c r="P11447" t="s">
        <v>16</v>
      </c>
    </row>
    <row r="11448" spans="1:16" x14ac:dyDescent="0.25">
      <c r="A11448" t="s">
        <v>29647</v>
      </c>
      <c r="B11448" t="s">
        <v>29648</v>
      </c>
      <c r="C11448" t="s">
        <v>22</v>
      </c>
      <c r="F11448" t="s">
        <v>506</v>
      </c>
      <c r="G11448">
        <v>500000</v>
      </c>
      <c r="I11448">
        <v>0</v>
      </c>
      <c r="J11448" s="3">
        <v>44984.238888888889</v>
      </c>
      <c r="K11448" s="3">
        <v>44994.25</v>
      </c>
      <c r="L11448" s="3">
        <v>44994.270833333336</v>
      </c>
      <c r="M11448" t="s">
        <v>29649</v>
      </c>
      <c r="N11448" s="5" t="s">
        <v>18</v>
      </c>
      <c r="P11448" t="s">
        <v>16</v>
      </c>
    </row>
    <row r="11449" spans="1:16" x14ac:dyDescent="0.25">
      <c r="A11449" t="s">
        <v>29650</v>
      </c>
      <c r="B11449" t="s">
        <v>29651</v>
      </c>
      <c r="C11449" t="s">
        <v>22</v>
      </c>
      <c r="F11449" t="s">
        <v>21</v>
      </c>
      <c r="G11449">
        <v>0</v>
      </c>
      <c r="I11449">
        <v>0</v>
      </c>
      <c r="J11449" s="3">
        <v>44986.314583333333</v>
      </c>
      <c r="K11449" s="3">
        <v>44996.333333333336</v>
      </c>
      <c r="L11449" s="3">
        <v>44996.354166666664</v>
      </c>
      <c r="M11449" t="s">
        <v>29652</v>
      </c>
      <c r="N11449" s="5" t="s">
        <v>18</v>
      </c>
      <c r="P11449" t="s">
        <v>16</v>
      </c>
    </row>
    <row r="11450" spans="1:16" x14ac:dyDescent="0.25">
      <c r="A11450" t="s">
        <v>29653</v>
      </c>
      <c r="B11450" t="s">
        <v>29654</v>
      </c>
      <c r="C11450" t="s">
        <v>22</v>
      </c>
      <c r="F11450" t="s">
        <v>154</v>
      </c>
      <c r="G11450">
        <v>0</v>
      </c>
      <c r="H11450" s="6"/>
      <c r="I11450">
        <v>0</v>
      </c>
      <c r="J11450" s="3">
        <v>44997.384027777778</v>
      </c>
      <c r="K11450" s="3">
        <v>45006.125</v>
      </c>
      <c r="L11450" s="3">
        <v>45006.145833333336</v>
      </c>
      <c r="M11450" t="s">
        <v>29655</v>
      </c>
      <c r="N11450" s="5" t="s">
        <v>18</v>
      </c>
      <c r="P11450" t="s">
        <v>16</v>
      </c>
    </row>
    <row r="11451" spans="1:16" x14ac:dyDescent="0.25">
      <c r="A11451" t="s">
        <v>29656</v>
      </c>
      <c r="B11451" t="s">
        <v>29657</v>
      </c>
      <c r="C11451" t="s">
        <v>22</v>
      </c>
      <c r="F11451" t="s">
        <v>164</v>
      </c>
      <c r="G11451">
        <v>0</v>
      </c>
      <c r="I11451">
        <v>0</v>
      </c>
      <c r="J11451" s="3">
        <v>44970.418749999997</v>
      </c>
      <c r="K11451" s="3">
        <v>44979.5</v>
      </c>
      <c r="L11451" s="3">
        <v>44979.520833333336</v>
      </c>
      <c r="M11451" t="s">
        <v>29658</v>
      </c>
      <c r="N11451" s="5" t="s">
        <v>18</v>
      </c>
      <c r="P11451" t="s">
        <v>16</v>
      </c>
    </row>
    <row r="11452" spans="1:16" x14ac:dyDescent="0.25">
      <c r="A11452" t="s">
        <v>29659</v>
      </c>
      <c r="B11452" t="s">
        <v>29660</v>
      </c>
      <c r="C11452" t="s">
        <v>22</v>
      </c>
      <c r="F11452" t="s">
        <v>39</v>
      </c>
      <c r="G11452">
        <v>25000</v>
      </c>
      <c r="I11452">
        <v>0</v>
      </c>
      <c r="J11452" s="3">
        <v>44985.469444444447</v>
      </c>
      <c r="K11452" s="3">
        <v>44995.5</v>
      </c>
      <c r="L11452" s="3">
        <v>44995.520833333336</v>
      </c>
      <c r="M11452" t="s">
        <v>29661</v>
      </c>
      <c r="N11452" s="5" t="s">
        <v>18</v>
      </c>
      <c r="P11452" t="s">
        <v>16</v>
      </c>
    </row>
    <row r="11453" spans="1:16" x14ac:dyDescent="0.25">
      <c r="A11453" t="s">
        <v>29662</v>
      </c>
      <c r="B11453" t="s">
        <v>29663</v>
      </c>
      <c r="C11453" t="s">
        <v>22</v>
      </c>
      <c r="F11453" t="s">
        <v>39</v>
      </c>
      <c r="G11453">
        <v>0</v>
      </c>
      <c r="H11453" s="6"/>
      <c r="I11453">
        <v>0</v>
      </c>
      <c r="J11453" s="3">
        <v>44982.243055555555</v>
      </c>
      <c r="K11453" s="3">
        <v>44992.25</v>
      </c>
      <c r="L11453" s="3">
        <v>44992.270833333336</v>
      </c>
      <c r="M11453" t="s">
        <v>29664</v>
      </c>
      <c r="N11453" s="5" t="s">
        <v>18</v>
      </c>
      <c r="P11453" t="s">
        <v>16</v>
      </c>
    </row>
    <row r="11454" spans="1:16" x14ac:dyDescent="0.25">
      <c r="A11454" t="s">
        <v>29665</v>
      </c>
      <c r="B11454" t="s">
        <v>29666</v>
      </c>
      <c r="C11454" t="s">
        <v>22</v>
      </c>
      <c r="F11454" t="s">
        <v>39</v>
      </c>
      <c r="G11454">
        <v>40000</v>
      </c>
      <c r="I11454">
        <v>0</v>
      </c>
      <c r="J11454" s="3">
        <v>44973.379166666666</v>
      </c>
      <c r="K11454" s="3">
        <v>44984.375</v>
      </c>
      <c r="L11454" s="3">
        <v>44984.395833333336</v>
      </c>
      <c r="M11454" t="s">
        <v>29667</v>
      </c>
      <c r="N11454" s="5" t="s">
        <v>18</v>
      </c>
      <c r="P11454" t="s">
        <v>16</v>
      </c>
    </row>
    <row r="11455" spans="1:16" x14ac:dyDescent="0.25">
      <c r="A11455" t="s">
        <v>29668</v>
      </c>
      <c r="B11455" t="s">
        <v>29669</v>
      </c>
      <c r="C11455" t="s">
        <v>22</v>
      </c>
      <c r="F11455" t="s">
        <v>50</v>
      </c>
      <c r="G11455">
        <v>0</v>
      </c>
      <c r="I11455">
        <v>0</v>
      </c>
      <c r="J11455" s="3">
        <v>44908.522222222222</v>
      </c>
      <c r="K11455" s="3">
        <v>44915.041666666664</v>
      </c>
      <c r="L11455" s="3">
        <v>44915.0625</v>
      </c>
      <c r="M11455" t="s">
        <v>29670</v>
      </c>
      <c r="N11455" s="5" t="s">
        <v>18</v>
      </c>
      <c r="P11455" t="s">
        <v>16</v>
      </c>
    </row>
    <row r="11456" spans="1:16" x14ac:dyDescent="0.25">
      <c r="A11456" t="s">
        <v>29671</v>
      </c>
      <c r="B11456" t="s">
        <v>29672</v>
      </c>
      <c r="C11456" t="s">
        <v>271</v>
      </c>
      <c r="D11456">
        <v>140901</v>
      </c>
      <c r="G11456">
        <v>0</v>
      </c>
      <c r="I11456">
        <v>49600</v>
      </c>
      <c r="J11456" s="3">
        <v>45010.520138888889</v>
      </c>
      <c r="K11456" s="3">
        <v>45040.458333333336</v>
      </c>
      <c r="L11456" s="3">
        <v>45040.479166666664</v>
      </c>
      <c r="M11456" t="s">
        <v>29673</v>
      </c>
      <c r="N11456" s="5" t="s">
        <v>18</v>
      </c>
      <c r="P11456" t="s">
        <v>16</v>
      </c>
    </row>
    <row r="11457" spans="1:16" x14ac:dyDescent="0.25">
      <c r="A11457" t="s">
        <v>29674</v>
      </c>
      <c r="B11457" t="s">
        <v>29675</v>
      </c>
      <c r="C11457" t="s">
        <v>160</v>
      </c>
      <c r="F11457" t="s">
        <v>111</v>
      </c>
      <c r="H11457" s="6"/>
      <c r="I11457">
        <v>0</v>
      </c>
      <c r="J11457" s="3">
        <v>44971.423611111109</v>
      </c>
      <c r="K11457" s="3">
        <v>44992.125</v>
      </c>
      <c r="L11457" s="3">
        <v>44992.145833333336</v>
      </c>
      <c r="M11457" t="s">
        <v>29676</v>
      </c>
      <c r="N11457" s="5" t="s">
        <v>18</v>
      </c>
      <c r="P11457" t="s">
        <v>16</v>
      </c>
    </row>
    <row r="11458" spans="1:16" x14ac:dyDescent="0.25">
      <c r="A11458" t="s">
        <v>29677</v>
      </c>
      <c r="B11458" t="s">
        <v>29678</v>
      </c>
      <c r="C11458" t="s">
        <v>78</v>
      </c>
      <c r="D11458">
        <v>400703</v>
      </c>
      <c r="G11458">
        <v>0</v>
      </c>
      <c r="H11458" s="6"/>
      <c r="I11458">
        <v>102683</v>
      </c>
      <c r="J11458" s="3">
        <v>45055.12222222222</v>
      </c>
      <c r="K11458" s="3">
        <v>45078.166666666664</v>
      </c>
      <c r="L11458" s="3">
        <v>45078.1875</v>
      </c>
      <c r="M11458" t="s">
        <v>29679</v>
      </c>
      <c r="N11458" s="5" t="s">
        <v>18</v>
      </c>
      <c r="P11458" t="s">
        <v>16</v>
      </c>
    </row>
    <row r="11459" spans="1:16" x14ac:dyDescent="0.25">
      <c r="A11459" t="s">
        <v>29680</v>
      </c>
      <c r="B11459" t="s">
        <v>29681</v>
      </c>
      <c r="C11459" t="s">
        <v>78</v>
      </c>
      <c r="D11459">
        <v>410210</v>
      </c>
      <c r="G11459">
        <v>0</v>
      </c>
      <c r="I11459">
        <v>84960</v>
      </c>
      <c r="J11459" s="3">
        <v>44901.42083333333</v>
      </c>
      <c r="K11459" s="3">
        <v>44922.208333333336</v>
      </c>
      <c r="L11459" s="3">
        <v>44922.229166666664</v>
      </c>
      <c r="M11459" t="s">
        <v>29682</v>
      </c>
      <c r="N11459" s="5" t="s">
        <v>18</v>
      </c>
      <c r="P11459" t="s">
        <v>16</v>
      </c>
    </row>
    <row r="11460" spans="1:16" x14ac:dyDescent="0.25">
      <c r="A11460" t="s">
        <v>29683</v>
      </c>
      <c r="B11460" t="s">
        <v>29684</v>
      </c>
      <c r="C11460" t="s">
        <v>501</v>
      </c>
      <c r="D11460">
        <v>132140</v>
      </c>
      <c r="G11460">
        <v>0</v>
      </c>
      <c r="H11460" s="6"/>
      <c r="I11460">
        <v>0</v>
      </c>
      <c r="J11460" s="3">
        <v>45044.116666666669</v>
      </c>
      <c r="K11460" s="3">
        <v>45054.125</v>
      </c>
      <c r="L11460" s="3">
        <v>45054.145833333336</v>
      </c>
      <c r="M11460" t="s">
        <v>29685</v>
      </c>
      <c r="N11460" s="5" t="s">
        <v>18</v>
      </c>
      <c r="P11460" t="s">
        <v>16</v>
      </c>
    </row>
    <row r="11461" spans="1:16" x14ac:dyDescent="0.25">
      <c r="A11461" t="s">
        <v>29686</v>
      </c>
      <c r="B11461" t="s">
        <v>29687</v>
      </c>
      <c r="C11461" t="s">
        <v>82</v>
      </c>
      <c r="D11461">
        <v>209304</v>
      </c>
      <c r="G11461">
        <v>1500000</v>
      </c>
      <c r="I11461">
        <v>30000</v>
      </c>
      <c r="J11461" s="3">
        <v>44880.197916666664</v>
      </c>
      <c r="K11461" s="3">
        <v>44891.208333333336</v>
      </c>
      <c r="L11461" s="3">
        <v>44891.229166666664</v>
      </c>
      <c r="M11461" t="s">
        <v>29688</v>
      </c>
      <c r="N11461" s="5" t="s">
        <v>18</v>
      </c>
      <c r="P11461" t="s">
        <v>16</v>
      </c>
    </row>
    <row r="11462" spans="1:16" x14ac:dyDescent="0.25">
      <c r="A11462" t="s">
        <v>29689</v>
      </c>
      <c r="B11462" t="s">
        <v>29690</v>
      </c>
      <c r="C11462" t="s">
        <v>82</v>
      </c>
      <c r="D11462">
        <v>209715</v>
      </c>
      <c r="G11462">
        <v>1114000</v>
      </c>
      <c r="I11462">
        <v>0</v>
      </c>
      <c r="J11462" s="3">
        <v>44903.142361111109</v>
      </c>
      <c r="K11462" s="3">
        <v>44914.208333333336</v>
      </c>
      <c r="L11462" s="3">
        <v>44914.229166666664</v>
      </c>
      <c r="M11462" t="s">
        <v>29691</v>
      </c>
      <c r="N11462" s="5" t="s">
        <v>18</v>
      </c>
      <c r="P11462" t="s">
        <v>16</v>
      </c>
    </row>
    <row r="11463" spans="1:16" x14ac:dyDescent="0.25">
      <c r="A11463" t="s">
        <v>29692</v>
      </c>
      <c r="B11463" t="s">
        <v>29693</v>
      </c>
      <c r="C11463" t="s">
        <v>306</v>
      </c>
      <c r="D11463">
        <v>601302</v>
      </c>
      <c r="G11463">
        <v>0</v>
      </c>
      <c r="H11463" s="6"/>
      <c r="I11463">
        <v>0</v>
      </c>
      <c r="J11463" s="3">
        <v>45009.106249999997</v>
      </c>
      <c r="K11463" s="3">
        <v>45030.125</v>
      </c>
      <c r="L11463" s="3">
        <v>45030.145833333336</v>
      </c>
      <c r="M11463" t="s">
        <v>29694</v>
      </c>
      <c r="N11463" s="5" t="s">
        <v>18</v>
      </c>
      <c r="P11463" t="s">
        <v>16</v>
      </c>
    </row>
    <row r="11464" spans="1:16" x14ac:dyDescent="0.25">
      <c r="A11464" t="s">
        <v>29695</v>
      </c>
      <c r="B11464" t="s">
        <v>29696</v>
      </c>
      <c r="C11464" t="s">
        <v>410</v>
      </c>
      <c r="D11464">
        <v>208016</v>
      </c>
      <c r="G11464">
        <v>0</v>
      </c>
      <c r="I11464">
        <v>0</v>
      </c>
      <c r="J11464" s="3">
        <v>44875.222916666666</v>
      </c>
      <c r="K11464" s="3">
        <v>44886.25</v>
      </c>
      <c r="L11464" s="3">
        <v>44886.270833333336</v>
      </c>
      <c r="M11464" t="s">
        <v>29697</v>
      </c>
      <c r="N11464" s="5" t="s">
        <v>18</v>
      </c>
      <c r="P11464" t="s">
        <v>16</v>
      </c>
    </row>
    <row r="11465" spans="1:16" x14ac:dyDescent="0.25">
      <c r="A11465" t="s">
        <v>29698</v>
      </c>
      <c r="B11465" t="s">
        <v>29699</v>
      </c>
      <c r="C11465" t="s">
        <v>26</v>
      </c>
      <c r="D11465">
        <v>249403</v>
      </c>
      <c r="G11465">
        <v>0</v>
      </c>
      <c r="H11465" s="6"/>
      <c r="I11465">
        <v>0</v>
      </c>
      <c r="J11465" s="3">
        <v>45034.457638888889</v>
      </c>
      <c r="K11465" s="3">
        <v>45055.458333333336</v>
      </c>
      <c r="L11465" s="3">
        <v>45055.479166666664</v>
      </c>
      <c r="M11465" t="s">
        <v>29700</v>
      </c>
      <c r="N11465" s="5" t="s">
        <v>18</v>
      </c>
      <c r="P11465" t="s">
        <v>16</v>
      </c>
    </row>
    <row r="11466" spans="1:16" x14ac:dyDescent="0.25">
      <c r="A11466" t="s">
        <v>29701</v>
      </c>
      <c r="B11466" t="s">
        <v>29702</v>
      </c>
      <c r="C11466" t="s">
        <v>26</v>
      </c>
      <c r="D11466">
        <v>249403</v>
      </c>
      <c r="G11466">
        <v>0</v>
      </c>
      <c r="H11466" s="6"/>
      <c r="I11466">
        <v>0</v>
      </c>
      <c r="J11466" s="3">
        <v>45034.413888888892</v>
      </c>
      <c r="K11466" s="3">
        <v>45055.416666666664</v>
      </c>
      <c r="L11466" s="3">
        <v>45055.4375</v>
      </c>
      <c r="M11466" t="s">
        <v>29703</v>
      </c>
      <c r="N11466" s="5" t="s">
        <v>18</v>
      </c>
      <c r="P11466" t="s">
        <v>16</v>
      </c>
    </row>
    <row r="11467" spans="1:16" x14ac:dyDescent="0.25">
      <c r="A11467" t="s">
        <v>29704</v>
      </c>
      <c r="B11467" t="s">
        <v>29705</v>
      </c>
      <c r="C11467" t="s">
        <v>29706</v>
      </c>
      <c r="D11467">
        <v>250606</v>
      </c>
      <c r="G11467">
        <v>0</v>
      </c>
      <c r="I11467">
        <v>0</v>
      </c>
      <c r="J11467" s="3">
        <v>44870.234722222223</v>
      </c>
      <c r="K11467" s="3">
        <v>44880.25</v>
      </c>
      <c r="L11467" s="3">
        <v>44880.270833333336</v>
      </c>
      <c r="M11467" t="s">
        <v>29707</v>
      </c>
      <c r="N11467" s="5" t="s">
        <v>18</v>
      </c>
      <c r="P11467" t="s">
        <v>16</v>
      </c>
    </row>
    <row r="11468" spans="1:16" x14ac:dyDescent="0.25">
      <c r="A11468" t="s">
        <v>29708</v>
      </c>
      <c r="B11468" t="s">
        <v>29709</v>
      </c>
      <c r="C11468" t="s">
        <v>81</v>
      </c>
      <c r="D11468">
        <v>247001</v>
      </c>
      <c r="G11468">
        <v>920000</v>
      </c>
      <c r="H11468" s="6"/>
      <c r="I11468">
        <v>19000</v>
      </c>
      <c r="J11468" s="3">
        <v>44978.05</v>
      </c>
      <c r="K11468" s="3">
        <v>44988.166666666664</v>
      </c>
      <c r="L11468" s="3">
        <v>44988.1875</v>
      </c>
      <c r="M11468" t="s">
        <v>29710</v>
      </c>
      <c r="N11468" s="5" t="s">
        <v>18</v>
      </c>
      <c r="P11468" t="s">
        <v>16</v>
      </c>
    </row>
    <row r="11469" spans="1:16" x14ac:dyDescent="0.25">
      <c r="A11469" t="s">
        <v>29708</v>
      </c>
      <c r="B11469" t="s">
        <v>29711</v>
      </c>
      <c r="C11469" t="s">
        <v>80</v>
      </c>
      <c r="D11469">
        <v>380015</v>
      </c>
      <c r="G11469">
        <v>0</v>
      </c>
      <c r="H11469" s="6"/>
      <c r="I11469">
        <v>0</v>
      </c>
      <c r="J11469" s="3">
        <v>44991.19027777778</v>
      </c>
      <c r="K11469" s="3">
        <v>45001.208333333336</v>
      </c>
      <c r="L11469" s="3">
        <v>45001.229166666664</v>
      </c>
      <c r="M11469" t="s">
        <v>29712</v>
      </c>
      <c r="N11469" s="5" t="s">
        <v>18</v>
      </c>
      <c r="P11469" t="s">
        <v>16</v>
      </c>
    </row>
    <row r="11470" spans="1:16" x14ac:dyDescent="0.25">
      <c r="A11470" t="s">
        <v>29708</v>
      </c>
      <c r="B11470" t="s">
        <v>29713</v>
      </c>
      <c r="C11470" t="s">
        <v>78</v>
      </c>
      <c r="D11470">
        <v>600043</v>
      </c>
      <c r="G11470">
        <v>0</v>
      </c>
      <c r="H11470" s="6"/>
      <c r="I11470">
        <v>0</v>
      </c>
      <c r="J11470" s="3">
        <v>45027.26458333333</v>
      </c>
      <c r="K11470" s="3">
        <v>45040.208333333336</v>
      </c>
      <c r="L11470" s="3">
        <v>45040.229166666664</v>
      </c>
      <c r="M11470" t="s">
        <v>29714</v>
      </c>
      <c r="N11470" s="5" t="s">
        <v>18</v>
      </c>
      <c r="P11470" t="s">
        <v>16</v>
      </c>
    </row>
    <row r="11471" spans="1:16" x14ac:dyDescent="0.25">
      <c r="A11471" t="s">
        <v>29708</v>
      </c>
      <c r="B11471" t="s">
        <v>29715</v>
      </c>
      <c r="C11471" t="s">
        <v>81</v>
      </c>
      <c r="D11471">
        <v>262903</v>
      </c>
      <c r="G11471">
        <v>108192</v>
      </c>
      <c r="H11471" s="6"/>
      <c r="I11471">
        <v>0</v>
      </c>
      <c r="J11471" s="3">
        <v>45014.387499999997</v>
      </c>
      <c r="K11471" s="3">
        <v>45026.041666666664</v>
      </c>
      <c r="L11471" s="3">
        <v>45026.0625</v>
      </c>
      <c r="M11471" t="s">
        <v>29716</v>
      </c>
      <c r="N11471" s="5" t="s">
        <v>18</v>
      </c>
      <c r="P11471" t="s">
        <v>16</v>
      </c>
    </row>
    <row r="11472" spans="1:16" x14ac:dyDescent="0.25">
      <c r="A11472" t="s">
        <v>29708</v>
      </c>
      <c r="B11472" t="s">
        <v>29717</v>
      </c>
      <c r="C11472" t="s">
        <v>77</v>
      </c>
      <c r="D11472">
        <v>600023</v>
      </c>
      <c r="G11472">
        <v>0</v>
      </c>
      <c r="I11472">
        <v>0</v>
      </c>
      <c r="J11472" s="3">
        <v>45001.190972222219</v>
      </c>
      <c r="K11472" s="3">
        <v>45006.375</v>
      </c>
      <c r="L11472" s="3">
        <v>45006.395833333336</v>
      </c>
      <c r="M11472" t="s">
        <v>29718</v>
      </c>
      <c r="N11472" s="5" t="s">
        <v>18</v>
      </c>
      <c r="P11472" t="s">
        <v>16</v>
      </c>
    </row>
    <row r="11473" spans="1:16" x14ac:dyDescent="0.25">
      <c r="A11473" t="s">
        <v>29708</v>
      </c>
      <c r="B11473" t="s">
        <v>29719</v>
      </c>
      <c r="C11473" t="s">
        <v>107</v>
      </c>
      <c r="D11473">
        <v>249401</v>
      </c>
      <c r="G11473">
        <v>0</v>
      </c>
      <c r="I11473">
        <v>0</v>
      </c>
      <c r="J11473" s="3">
        <v>45009.457638888889</v>
      </c>
      <c r="K11473" s="3">
        <v>45021.458333333336</v>
      </c>
      <c r="L11473" s="3">
        <v>45021.479166666664</v>
      </c>
      <c r="M11473" t="s">
        <v>29720</v>
      </c>
      <c r="N11473" s="5" t="s">
        <v>18</v>
      </c>
      <c r="P11473" t="s">
        <v>16</v>
      </c>
    </row>
    <row r="11474" spans="1:16" x14ac:dyDescent="0.25">
      <c r="A11474" t="s">
        <v>29721</v>
      </c>
      <c r="B11474" t="s">
        <v>29722</v>
      </c>
      <c r="C11474" t="s">
        <v>27</v>
      </c>
      <c r="D11474">
        <v>333504</v>
      </c>
      <c r="G11474">
        <v>0</v>
      </c>
      <c r="H11474" s="6"/>
      <c r="I11474">
        <v>0</v>
      </c>
      <c r="J11474" s="3">
        <v>45043.40625</v>
      </c>
      <c r="K11474" s="3">
        <v>45064.416666666664</v>
      </c>
      <c r="L11474" s="3">
        <v>45064.4375</v>
      </c>
      <c r="M11474" t="s">
        <v>29723</v>
      </c>
      <c r="N11474" s="5" t="s">
        <v>18</v>
      </c>
      <c r="P11474" t="s">
        <v>16</v>
      </c>
    </row>
    <row r="11475" spans="1:16" x14ac:dyDescent="0.25">
      <c r="A11475" t="s">
        <v>29724</v>
      </c>
      <c r="B11475" t="s">
        <v>29725</v>
      </c>
      <c r="C11475" t="s">
        <v>28</v>
      </c>
      <c r="D11475">
        <v>683501</v>
      </c>
      <c r="G11475">
        <v>467280</v>
      </c>
      <c r="H11475" s="6"/>
      <c r="I11475">
        <v>0</v>
      </c>
      <c r="J11475" s="3">
        <v>44908.447222222225</v>
      </c>
      <c r="K11475" s="3">
        <v>44923.458333333336</v>
      </c>
      <c r="L11475" s="3">
        <v>44923.479166666664</v>
      </c>
      <c r="M11475" t="s">
        <v>29726</v>
      </c>
      <c r="N11475" s="5" t="s">
        <v>18</v>
      </c>
      <c r="P11475" t="s">
        <v>16</v>
      </c>
    </row>
    <row r="11476" spans="1:16" x14ac:dyDescent="0.25">
      <c r="A11476" t="s">
        <v>29727</v>
      </c>
      <c r="B11476" t="s">
        <v>29728</v>
      </c>
      <c r="C11476" t="s">
        <v>403</v>
      </c>
      <c r="D11476">
        <v>560022</v>
      </c>
      <c r="G11476">
        <v>0</v>
      </c>
      <c r="H11476" s="6"/>
      <c r="I11476">
        <v>0</v>
      </c>
      <c r="J11476" s="3">
        <v>44958.481944444444</v>
      </c>
      <c r="K11476" s="3">
        <v>44979.458333333336</v>
      </c>
      <c r="L11476" s="3">
        <v>44979.479166666664</v>
      </c>
      <c r="M11476" t="s">
        <v>29729</v>
      </c>
      <c r="N11476" s="5" t="s">
        <v>18</v>
      </c>
      <c r="P11476" t="s">
        <v>16</v>
      </c>
    </row>
    <row r="11477" spans="1:16" x14ac:dyDescent="0.25">
      <c r="A11477" t="s">
        <v>29730</v>
      </c>
      <c r="B11477" t="s">
        <v>29731</v>
      </c>
      <c r="C11477" t="s">
        <v>156</v>
      </c>
      <c r="D11477">
        <v>415523</v>
      </c>
      <c r="G11477">
        <v>0</v>
      </c>
      <c r="H11477" s="6"/>
      <c r="I11477">
        <v>0</v>
      </c>
      <c r="J11477" s="3">
        <v>44905.249305555553</v>
      </c>
      <c r="K11477" s="3">
        <v>44915.25</v>
      </c>
      <c r="L11477" s="3">
        <v>44915.270833333336</v>
      </c>
      <c r="M11477" t="s">
        <v>29732</v>
      </c>
      <c r="N11477" s="5" t="s">
        <v>18</v>
      </c>
      <c r="P11477" t="s">
        <v>16</v>
      </c>
    </row>
    <row r="11478" spans="1:16" x14ac:dyDescent="0.25">
      <c r="A11478" t="s">
        <v>29733</v>
      </c>
      <c r="B11478" t="s">
        <v>29734</v>
      </c>
      <c r="C11478" t="s">
        <v>433</v>
      </c>
      <c r="D11478">
        <v>636013</v>
      </c>
      <c r="G11478">
        <v>0</v>
      </c>
      <c r="H11478" s="6"/>
      <c r="I11478">
        <v>0</v>
      </c>
      <c r="J11478" s="3">
        <v>44922.195833333331</v>
      </c>
      <c r="K11478" s="3">
        <v>44932.208333333336</v>
      </c>
      <c r="L11478" s="3">
        <v>44932.229166666664</v>
      </c>
      <c r="M11478" t="s">
        <v>29735</v>
      </c>
      <c r="N11478" t="s">
        <v>18</v>
      </c>
      <c r="P11478" t="s">
        <v>16</v>
      </c>
    </row>
    <row r="11479" spans="1:16" x14ac:dyDescent="0.25">
      <c r="A11479" t="s">
        <v>29736</v>
      </c>
      <c r="B11479" t="s">
        <v>29737</v>
      </c>
      <c r="C11479" t="s">
        <v>22</v>
      </c>
      <c r="F11479" t="s">
        <v>42</v>
      </c>
      <c r="G11479">
        <v>0</v>
      </c>
      <c r="H11479" s="6"/>
      <c r="I11479">
        <v>0</v>
      </c>
      <c r="J11479" s="3">
        <v>44986.301388888889</v>
      </c>
      <c r="K11479" s="3">
        <v>44996.333333333336</v>
      </c>
      <c r="L11479" s="3">
        <v>44996.354166666664</v>
      </c>
      <c r="M11479" t="s">
        <v>29738</v>
      </c>
      <c r="N11479" s="5" t="s">
        <v>18</v>
      </c>
      <c r="P11479" t="s">
        <v>16</v>
      </c>
    </row>
    <row r="11480" spans="1:16" x14ac:dyDescent="0.25">
      <c r="A11480" t="s">
        <v>29739</v>
      </c>
      <c r="B11480" t="s">
        <v>29740</v>
      </c>
      <c r="C11480" t="s">
        <v>22</v>
      </c>
      <c r="F11480" t="s">
        <v>173</v>
      </c>
      <c r="G11480">
        <v>0</v>
      </c>
      <c r="H11480" s="6"/>
      <c r="I11480">
        <v>0</v>
      </c>
      <c r="J11480" s="3">
        <v>44980.083333333336</v>
      </c>
      <c r="K11480" s="3">
        <v>44991.083333333336</v>
      </c>
      <c r="L11480" s="3">
        <v>44991.104166666664</v>
      </c>
      <c r="M11480" t="s">
        <v>29741</v>
      </c>
      <c r="N11480" s="5" t="s">
        <v>18</v>
      </c>
      <c r="P11480" t="s">
        <v>16</v>
      </c>
    </row>
    <row r="11481" spans="1:16" x14ac:dyDescent="0.25">
      <c r="A11481" s="9" t="s">
        <v>29742</v>
      </c>
      <c r="B11481" t="s">
        <v>29743</v>
      </c>
      <c r="C11481" t="s">
        <v>22</v>
      </c>
      <c r="F11481" t="s">
        <v>220</v>
      </c>
      <c r="G11481">
        <v>0</v>
      </c>
      <c r="I11481">
        <v>0</v>
      </c>
      <c r="J11481" s="3">
        <v>44987.197222222225</v>
      </c>
      <c r="K11481" s="3">
        <v>44998.208333333336</v>
      </c>
      <c r="L11481" s="3">
        <v>44998.229166666664</v>
      </c>
      <c r="M11481" t="s">
        <v>29744</v>
      </c>
      <c r="N11481" s="5" t="s">
        <v>18</v>
      </c>
      <c r="P11481" t="s">
        <v>16</v>
      </c>
    </row>
    <row r="11482" spans="1:16" x14ac:dyDescent="0.25">
      <c r="A11482" t="s">
        <v>29745</v>
      </c>
      <c r="B11482" t="s">
        <v>29746</v>
      </c>
      <c r="C11482" t="s">
        <v>22</v>
      </c>
      <c r="F11482" t="s">
        <v>106</v>
      </c>
      <c r="G11482">
        <v>0</v>
      </c>
      <c r="I11482">
        <v>0</v>
      </c>
      <c r="J11482" s="3">
        <v>45000.494444444441</v>
      </c>
      <c r="K11482" s="3">
        <v>45007.125</v>
      </c>
      <c r="L11482" s="3">
        <v>45007.145833333336</v>
      </c>
      <c r="M11482" t="s">
        <v>29747</v>
      </c>
      <c r="N11482" s="5" t="s">
        <v>18</v>
      </c>
      <c r="P11482" t="s">
        <v>16</v>
      </c>
    </row>
    <row r="11483" spans="1:16" x14ac:dyDescent="0.25">
      <c r="A11483" s="9" t="s">
        <v>29748</v>
      </c>
      <c r="B11483" t="s">
        <v>29749</v>
      </c>
      <c r="C11483" t="s">
        <v>22</v>
      </c>
      <c r="F11483" t="s">
        <v>220</v>
      </c>
      <c r="G11483">
        <v>0</v>
      </c>
      <c r="H11483" s="6"/>
      <c r="I11483">
        <v>0</v>
      </c>
      <c r="J11483" s="3">
        <v>44987.166666666664</v>
      </c>
      <c r="K11483" s="3">
        <v>44998.166666666664</v>
      </c>
      <c r="L11483" s="3">
        <v>44998.1875</v>
      </c>
      <c r="M11483" t="s">
        <v>29750</v>
      </c>
      <c r="N11483" s="5" t="s">
        <v>18</v>
      </c>
      <c r="P11483" t="s">
        <v>16</v>
      </c>
    </row>
    <row r="11484" spans="1:16" x14ac:dyDescent="0.25">
      <c r="A11484" t="s">
        <v>29751</v>
      </c>
      <c r="B11484" t="s">
        <v>29752</v>
      </c>
      <c r="C11484" t="s">
        <v>107</v>
      </c>
      <c r="D11484">
        <v>226005</v>
      </c>
      <c r="G11484">
        <v>497000</v>
      </c>
      <c r="I11484">
        <v>0</v>
      </c>
      <c r="J11484" s="3">
        <v>44880.490277777775</v>
      </c>
      <c r="K11484" s="3">
        <v>44890.5</v>
      </c>
      <c r="L11484" s="3">
        <v>44890.520833333336</v>
      </c>
      <c r="M11484" t="s">
        <v>29753</v>
      </c>
      <c r="N11484" s="5" t="s">
        <v>18</v>
      </c>
      <c r="P11484" t="s">
        <v>16</v>
      </c>
    </row>
    <row r="11485" spans="1:16" x14ac:dyDescent="0.25">
      <c r="A11485" t="s">
        <v>29751</v>
      </c>
      <c r="B11485" t="s">
        <v>29754</v>
      </c>
      <c r="C11485" t="s">
        <v>107</v>
      </c>
      <c r="D11485">
        <v>226005</v>
      </c>
      <c r="G11485">
        <v>67464</v>
      </c>
      <c r="I11485">
        <v>0</v>
      </c>
      <c r="J11485" s="3">
        <v>44895.095833333333</v>
      </c>
      <c r="K11485" s="3">
        <v>44914.125</v>
      </c>
      <c r="L11485" s="3">
        <v>44914.145833333336</v>
      </c>
      <c r="M11485" t="s">
        <v>29755</v>
      </c>
      <c r="N11485" s="5" t="s">
        <v>18</v>
      </c>
      <c r="P11485" t="s">
        <v>16</v>
      </c>
    </row>
    <row r="11486" spans="1:16" x14ac:dyDescent="0.25">
      <c r="A11486" t="s">
        <v>29756</v>
      </c>
      <c r="B11486" t="s">
        <v>29757</v>
      </c>
      <c r="C11486" t="s">
        <v>107</v>
      </c>
      <c r="D11486">
        <v>226005</v>
      </c>
      <c r="G11486">
        <v>0</v>
      </c>
      <c r="I11486">
        <v>0</v>
      </c>
      <c r="J11486" s="3">
        <v>44985.523611111108</v>
      </c>
      <c r="K11486" s="3">
        <v>44995.041666666664</v>
      </c>
      <c r="L11486" s="3">
        <v>44995.0625</v>
      </c>
      <c r="M11486" t="s">
        <v>29758</v>
      </c>
      <c r="N11486" s="5" t="s">
        <v>18</v>
      </c>
      <c r="P11486" t="s">
        <v>16</v>
      </c>
    </row>
    <row r="11487" spans="1:16" x14ac:dyDescent="0.25">
      <c r="A11487" t="s">
        <v>29756</v>
      </c>
      <c r="B11487" t="s">
        <v>29759</v>
      </c>
      <c r="C11487" t="s">
        <v>77</v>
      </c>
      <c r="D11487">
        <v>711101</v>
      </c>
      <c r="G11487">
        <v>5780615</v>
      </c>
      <c r="H11487" s="6"/>
      <c r="I11487">
        <v>0</v>
      </c>
      <c r="J11487" s="3">
        <v>45006.154166666667</v>
      </c>
      <c r="K11487" s="3">
        <v>45016.291666666664</v>
      </c>
      <c r="L11487" s="3">
        <v>45016.3125</v>
      </c>
      <c r="M11487" t="s">
        <v>29760</v>
      </c>
      <c r="N11487" s="5" t="s">
        <v>18</v>
      </c>
      <c r="P11487" t="s">
        <v>16</v>
      </c>
    </row>
    <row r="11488" spans="1:16" x14ac:dyDescent="0.25">
      <c r="A11488" s="4" t="s">
        <v>29761</v>
      </c>
      <c r="B11488" t="s">
        <v>29762</v>
      </c>
      <c r="C11488" t="s">
        <v>88</v>
      </c>
      <c r="F11488" t="s">
        <v>39</v>
      </c>
      <c r="G11488">
        <v>0</v>
      </c>
      <c r="I11488">
        <v>0</v>
      </c>
      <c r="J11488" s="3">
        <v>44992.395833333336</v>
      </c>
      <c r="K11488" s="3">
        <v>45002.416666666664</v>
      </c>
      <c r="L11488" s="3">
        <v>45002.4375</v>
      </c>
      <c r="M11488" t="s">
        <v>29763</v>
      </c>
      <c r="N11488" s="5" t="s">
        <v>18</v>
      </c>
      <c r="P11488" t="s">
        <v>16</v>
      </c>
    </row>
    <row r="11489" spans="1:16" x14ac:dyDescent="0.25">
      <c r="A11489" t="s">
        <v>29764</v>
      </c>
      <c r="B11489" t="s">
        <v>29765</v>
      </c>
      <c r="C11489" t="s">
        <v>88</v>
      </c>
      <c r="F11489" t="s">
        <v>39</v>
      </c>
      <c r="G11489">
        <v>0</v>
      </c>
      <c r="H11489" s="6"/>
      <c r="I11489">
        <v>0</v>
      </c>
      <c r="J11489" s="3">
        <v>44992.326388888891</v>
      </c>
      <c r="K11489" s="3">
        <v>45037.041666666664</v>
      </c>
      <c r="L11489" s="3">
        <v>45037.0625</v>
      </c>
      <c r="M11489" t="s">
        <v>29766</v>
      </c>
      <c r="N11489" s="5" t="s">
        <v>18</v>
      </c>
      <c r="P11489" t="s">
        <v>16</v>
      </c>
    </row>
    <row r="11490" spans="1:16" x14ac:dyDescent="0.25">
      <c r="A11490" t="s">
        <v>29767</v>
      </c>
      <c r="B11490" t="s">
        <v>29768</v>
      </c>
      <c r="C11490" t="s">
        <v>114</v>
      </c>
      <c r="D11490">
        <v>145024</v>
      </c>
      <c r="G11490">
        <v>0</v>
      </c>
      <c r="H11490" s="6"/>
      <c r="I11490">
        <v>0</v>
      </c>
      <c r="J11490" s="3">
        <v>44904.502083333333</v>
      </c>
      <c r="K11490" s="3">
        <v>44914.291666666664</v>
      </c>
      <c r="L11490" s="3">
        <v>44914.3125</v>
      </c>
      <c r="M11490" t="s">
        <v>29769</v>
      </c>
      <c r="N11490" s="5" t="s">
        <v>18</v>
      </c>
      <c r="P11490" t="s">
        <v>16</v>
      </c>
    </row>
    <row r="11491" spans="1:16" x14ac:dyDescent="0.25">
      <c r="A11491" t="s">
        <v>29770</v>
      </c>
      <c r="B11491" t="s">
        <v>29771</v>
      </c>
      <c r="C11491" t="s">
        <v>22</v>
      </c>
      <c r="F11491" t="s">
        <v>32</v>
      </c>
      <c r="G11491">
        <v>0</v>
      </c>
      <c r="I11491">
        <v>0</v>
      </c>
      <c r="J11491" s="3">
        <v>45042.074999999997</v>
      </c>
      <c r="K11491" s="3">
        <v>45047.25</v>
      </c>
      <c r="L11491" s="3">
        <v>45047.270833333336</v>
      </c>
      <c r="M11491" t="s">
        <v>29772</v>
      </c>
      <c r="N11491" s="5" t="s">
        <v>18</v>
      </c>
      <c r="P11491" t="s">
        <v>16</v>
      </c>
    </row>
    <row r="11492" spans="1:16" x14ac:dyDescent="0.25">
      <c r="A11492" t="s">
        <v>29770</v>
      </c>
      <c r="B11492" t="s">
        <v>29773</v>
      </c>
      <c r="C11492" t="s">
        <v>22</v>
      </c>
      <c r="F11492" t="s">
        <v>32</v>
      </c>
      <c r="G11492">
        <v>0</v>
      </c>
      <c r="I11492">
        <v>0</v>
      </c>
      <c r="J11492" s="3">
        <v>45042.074305555558</v>
      </c>
      <c r="K11492" s="3">
        <v>45047.291666666664</v>
      </c>
      <c r="L11492" s="3">
        <v>45047.3125</v>
      </c>
      <c r="M11492" t="s">
        <v>29774</v>
      </c>
      <c r="N11492" s="5" t="s">
        <v>18</v>
      </c>
      <c r="P11492" t="s">
        <v>16</v>
      </c>
    </row>
    <row r="11493" spans="1:16" x14ac:dyDescent="0.25">
      <c r="A11493" t="s">
        <v>29775</v>
      </c>
      <c r="B11493" t="s">
        <v>29776</v>
      </c>
      <c r="C11493" t="s">
        <v>385</v>
      </c>
      <c r="D11493">
        <v>192303</v>
      </c>
      <c r="G11493">
        <v>0</v>
      </c>
      <c r="H11493" s="6"/>
      <c r="I11493">
        <v>0</v>
      </c>
      <c r="J11493" s="3">
        <v>44961.134027777778</v>
      </c>
      <c r="K11493" s="3">
        <v>44971.375</v>
      </c>
      <c r="L11493" s="3">
        <v>44971.395833333336</v>
      </c>
      <c r="M11493" t="s">
        <v>29777</v>
      </c>
      <c r="N11493" s="5" t="s">
        <v>18</v>
      </c>
      <c r="P11493" t="s">
        <v>16</v>
      </c>
    </row>
    <row r="11494" spans="1:16" x14ac:dyDescent="0.25">
      <c r="A11494" t="s">
        <v>29778</v>
      </c>
      <c r="B11494" t="s">
        <v>29779</v>
      </c>
      <c r="C11494" t="s">
        <v>239</v>
      </c>
      <c r="D11494">
        <v>403601</v>
      </c>
      <c r="G11494">
        <v>151657</v>
      </c>
      <c r="I11494">
        <v>0</v>
      </c>
      <c r="J11494" s="3">
        <v>44903.263888888891</v>
      </c>
      <c r="K11494" s="3">
        <v>44914.125</v>
      </c>
      <c r="L11494" s="3">
        <v>44914.145833333336</v>
      </c>
      <c r="M11494" t="s">
        <v>29780</v>
      </c>
      <c r="N11494" s="5" t="s">
        <v>18</v>
      </c>
      <c r="P11494" t="s">
        <v>16</v>
      </c>
    </row>
    <row r="11495" spans="1:16" x14ac:dyDescent="0.25">
      <c r="A11495" t="s">
        <v>29778</v>
      </c>
      <c r="B11495" t="s">
        <v>29781</v>
      </c>
      <c r="C11495" t="s">
        <v>281</v>
      </c>
      <c r="D11495">
        <v>302012</v>
      </c>
      <c r="G11495">
        <v>12685000</v>
      </c>
      <c r="I11495">
        <v>0</v>
      </c>
      <c r="J11495" s="3">
        <v>44880.213888888888</v>
      </c>
      <c r="K11495" s="3">
        <v>44901.208333333336</v>
      </c>
      <c r="L11495" s="3">
        <v>44901.229166666664</v>
      </c>
      <c r="M11495" t="s">
        <v>29782</v>
      </c>
      <c r="N11495" s="5" t="s">
        <v>18</v>
      </c>
      <c r="P11495" t="s">
        <v>16</v>
      </c>
    </row>
    <row r="11496" spans="1:16" x14ac:dyDescent="0.25">
      <c r="A11496" t="s">
        <v>29778</v>
      </c>
      <c r="B11496" t="s">
        <v>29783</v>
      </c>
      <c r="C11496" t="s">
        <v>114</v>
      </c>
      <c r="D11496">
        <v>735133</v>
      </c>
      <c r="F11496" s="5"/>
      <c r="G11496">
        <v>0</v>
      </c>
      <c r="I11496">
        <v>0</v>
      </c>
      <c r="J11496" s="3">
        <v>44879.479166666664</v>
      </c>
      <c r="K11496" s="3">
        <v>44890.5</v>
      </c>
      <c r="L11496" s="3">
        <v>44890.520833333336</v>
      </c>
      <c r="M11496" t="s">
        <v>29784</v>
      </c>
      <c r="N11496" s="5" t="s">
        <v>18</v>
      </c>
      <c r="P11496" t="s">
        <v>16</v>
      </c>
    </row>
    <row r="11497" spans="1:16" x14ac:dyDescent="0.25">
      <c r="A11497" t="s">
        <v>29778</v>
      </c>
      <c r="B11497" t="s">
        <v>29785</v>
      </c>
      <c r="C11497" t="s">
        <v>239</v>
      </c>
      <c r="D11497">
        <v>415639</v>
      </c>
      <c r="G11497">
        <v>50000</v>
      </c>
      <c r="I11497">
        <v>0</v>
      </c>
      <c r="J11497" s="3">
        <v>44897.06527777778</v>
      </c>
      <c r="K11497" s="3">
        <v>44907.125</v>
      </c>
      <c r="L11497" s="3">
        <v>44907.145833333336</v>
      </c>
      <c r="M11497" t="s">
        <v>29786</v>
      </c>
      <c r="N11497" s="5" t="s">
        <v>18</v>
      </c>
      <c r="P11497" t="s">
        <v>16</v>
      </c>
    </row>
    <row r="11498" spans="1:16" x14ac:dyDescent="0.25">
      <c r="A11498" t="s">
        <v>29787</v>
      </c>
      <c r="B11498" t="s">
        <v>29788</v>
      </c>
      <c r="C11498" t="s">
        <v>235</v>
      </c>
      <c r="D11498">
        <v>500062</v>
      </c>
      <c r="G11498">
        <v>0</v>
      </c>
      <c r="I11498">
        <v>0</v>
      </c>
      <c r="J11498" s="3">
        <v>44998.147916666669</v>
      </c>
      <c r="K11498" s="3">
        <v>45008.166666666664</v>
      </c>
      <c r="L11498" s="3">
        <v>45008.1875</v>
      </c>
      <c r="M11498" t="s">
        <v>29789</v>
      </c>
      <c r="N11498" s="5" t="s">
        <v>18</v>
      </c>
      <c r="P11498" t="s">
        <v>16</v>
      </c>
    </row>
    <row r="11499" spans="1:16" x14ac:dyDescent="0.25">
      <c r="A11499" t="s">
        <v>29790</v>
      </c>
      <c r="B11499" t="s">
        <v>29791</v>
      </c>
      <c r="C11499" t="s">
        <v>22</v>
      </c>
      <c r="F11499" t="s">
        <v>56</v>
      </c>
      <c r="G11499">
        <v>0</v>
      </c>
      <c r="H11499" s="6"/>
      <c r="I11499">
        <v>0</v>
      </c>
      <c r="J11499" s="3">
        <v>44997.376388888886</v>
      </c>
      <c r="K11499" s="3">
        <v>45007.375</v>
      </c>
      <c r="L11499" s="3">
        <v>45007.395833333336</v>
      </c>
      <c r="M11499" t="s">
        <v>29792</v>
      </c>
      <c r="N11499" s="5" t="s">
        <v>18</v>
      </c>
      <c r="P11499" t="s">
        <v>16</v>
      </c>
    </row>
    <row r="11500" spans="1:16" x14ac:dyDescent="0.25">
      <c r="A11500" t="s">
        <v>29793</v>
      </c>
      <c r="B11500" t="s">
        <v>29794</v>
      </c>
      <c r="C11500" t="s">
        <v>29795</v>
      </c>
      <c r="D11500">
        <v>600045</v>
      </c>
      <c r="G11500">
        <v>0</v>
      </c>
      <c r="I11500">
        <v>0</v>
      </c>
      <c r="J11500" s="3">
        <v>44880.079861111109</v>
      </c>
      <c r="K11500" s="3">
        <v>44890.083333333336</v>
      </c>
      <c r="L11500" s="3">
        <v>44890.104166666664</v>
      </c>
      <c r="M11500" t="s">
        <v>29796</v>
      </c>
      <c r="N11500" s="5" t="s">
        <v>18</v>
      </c>
      <c r="P11500" t="s">
        <v>16</v>
      </c>
    </row>
    <row r="11501" spans="1:16" x14ac:dyDescent="0.25">
      <c r="A11501" t="s">
        <v>29797</v>
      </c>
      <c r="B11501" t="s">
        <v>29798</v>
      </c>
      <c r="C11501" t="s">
        <v>244</v>
      </c>
      <c r="F11501" t="s">
        <v>55</v>
      </c>
      <c r="G11501">
        <v>0</v>
      </c>
      <c r="H11501" s="6"/>
      <c r="I11501">
        <v>0</v>
      </c>
      <c r="J11501" s="3">
        <v>44966.526388888888</v>
      </c>
      <c r="K11501" s="3">
        <v>44977.041666666664</v>
      </c>
      <c r="L11501" s="3">
        <v>44977.0625</v>
      </c>
      <c r="M11501" t="s">
        <v>29799</v>
      </c>
      <c r="N11501" s="5" t="s">
        <v>18</v>
      </c>
      <c r="P11501" t="s">
        <v>16</v>
      </c>
    </row>
    <row r="11502" spans="1:16" x14ac:dyDescent="0.25">
      <c r="A11502" t="s">
        <v>29800</v>
      </c>
      <c r="B11502" t="s">
        <v>29801</v>
      </c>
      <c r="C11502" t="s">
        <v>104</v>
      </c>
      <c r="F11502" t="s">
        <v>41</v>
      </c>
      <c r="G11502">
        <v>0</v>
      </c>
      <c r="I11502">
        <v>0</v>
      </c>
      <c r="J11502" s="3">
        <v>44937.067361111112</v>
      </c>
      <c r="K11502" s="3">
        <v>44947.041666666664</v>
      </c>
      <c r="L11502" s="3">
        <v>44947.0625</v>
      </c>
      <c r="M11502" t="s">
        <v>29802</v>
      </c>
      <c r="N11502" s="5" t="s">
        <v>18</v>
      </c>
      <c r="P11502" t="s">
        <v>16</v>
      </c>
    </row>
    <row r="11503" spans="1:16" x14ac:dyDescent="0.25">
      <c r="A11503" t="s">
        <v>29800</v>
      </c>
      <c r="B11503" t="s">
        <v>29803</v>
      </c>
      <c r="C11503" t="s">
        <v>104</v>
      </c>
      <c r="F11503" t="s">
        <v>41</v>
      </c>
      <c r="G11503">
        <v>0</v>
      </c>
      <c r="H11503" s="6"/>
      <c r="I11503">
        <v>0</v>
      </c>
      <c r="J11503" s="3">
        <v>44923.213888888888</v>
      </c>
      <c r="K11503" s="3">
        <v>44933.208333333336</v>
      </c>
      <c r="L11503" s="3">
        <v>44933.229166666664</v>
      </c>
      <c r="M11503" t="s">
        <v>29804</v>
      </c>
      <c r="N11503" s="5" t="s">
        <v>18</v>
      </c>
      <c r="P11503" t="s">
        <v>16</v>
      </c>
    </row>
    <row r="11504" spans="1:16" x14ac:dyDescent="0.25">
      <c r="A11504" t="s">
        <v>29805</v>
      </c>
      <c r="B11504" t="s">
        <v>29806</v>
      </c>
      <c r="C11504" t="s">
        <v>22</v>
      </c>
      <c r="F11504" t="s">
        <v>173</v>
      </c>
      <c r="G11504">
        <v>0</v>
      </c>
      <c r="I11504">
        <v>0</v>
      </c>
      <c r="J11504" s="3">
        <v>44936.147222222222</v>
      </c>
      <c r="K11504" s="3">
        <v>44946.166666666664</v>
      </c>
      <c r="L11504" s="3">
        <v>44946.1875</v>
      </c>
      <c r="M11504" t="s">
        <v>29807</v>
      </c>
      <c r="N11504" s="5" t="s">
        <v>18</v>
      </c>
      <c r="P11504" t="s">
        <v>16</v>
      </c>
    </row>
    <row r="11505" spans="1:16" x14ac:dyDescent="0.25">
      <c r="A11505" t="s">
        <v>29808</v>
      </c>
      <c r="B11505" t="s">
        <v>29809</v>
      </c>
      <c r="C11505" t="s">
        <v>911</v>
      </c>
      <c r="D11505">
        <v>209801</v>
      </c>
      <c r="G11505">
        <v>0</v>
      </c>
      <c r="I11505">
        <v>0</v>
      </c>
      <c r="J11505" s="3">
        <v>44965.145833333336</v>
      </c>
      <c r="K11505" s="3">
        <v>44975.166666666664</v>
      </c>
      <c r="L11505" s="3">
        <v>44975.1875</v>
      </c>
      <c r="M11505" t="s">
        <v>29810</v>
      </c>
      <c r="N11505" s="5" t="s">
        <v>18</v>
      </c>
      <c r="P11505" t="s">
        <v>16</v>
      </c>
    </row>
    <row r="11506" spans="1:16" x14ac:dyDescent="0.25">
      <c r="A11506" t="s">
        <v>29811</v>
      </c>
      <c r="B11506" t="s">
        <v>29812</v>
      </c>
      <c r="C11506" t="s">
        <v>22</v>
      </c>
      <c r="F11506" t="s">
        <v>39</v>
      </c>
      <c r="G11506">
        <v>0</v>
      </c>
      <c r="I11506">
        <v>0</v>
      </c>
      <c r="J11506" s="3">
        <v>44953.537499999999</v>
      </c>
      <c r="K11506" s="3">
        <v>44963.041666666664</v>
      </c>
      <c r="L11506" s="3">
        <v>44963.0625</v>
      </c>
      <c r="M11506" t="s">
        <v>29813</v>
      </c>
      <c r="N11506" s="5" t="s">
        <v>18</v>
      </c>
      <c r="P11506" t="s">
        <v>16</v>
      </c>
    </row>
    <row r="11507" spans="1:16" x14ac:dyDescent="0.25">
      <c r="A11507" t="s">
        <v>29814</v>
      </c>
      <c r="B11507" t="s">
        <v>29815</v>
      </c>
      <c r="C11507" t="s">
        <v>22</v>
      </c>
      <c r="F11507" t="s">
        <v>164</v>
      </c>
      <c r="G11507">
        <v>200000</v>
      </c>
      <c r="H11507" s="6"/>
      <c r="I11507">
        <v>0</v>
      </c>
      <c r="J11507" s="3">
        <v>44998.125694444447</v>
      </c>
      <c r="K11507" s="3">
        <v>45008.125</v>
      </c>
      <c r="L11507" s="3">
        <v>45008.145833333336</v>
      </c>
      <c r="M11507" t="s">
        <v>29816</v>
      </c>
      <c r="N11507" s="5" t="s">
        <v>18</v>
      </c>
      <c r="P11507" t="s">
        <v>16</v>
      </c>
    </row>
    <row r="11508" spans="1:16" x14ac:dyDescent="0.25">
      <c r="A11508" t="s">
        <v>29817</v>
      </c>
      <c r="B11508" t="s">
        <v>29818</v>
      </c>
      <c r="C11508" t="s">
        <v>22</v>
      </c>
      <c r="F11508" t="s">
        <v>21</v>
      </c>
      <c r="G11508">
        <v>0</v>
      </c>
      <c r="I11508">
        <v>0</v>
      </c>
      <c r="J11508" s="3">
        <v>44963.515972222223</v>
      </c>
      <c r="K11508" s="3">
        <v>44973.041666666664</v>
      </c>
      <c r="L11508" s="3">
        <v>44973.0625</v>
      </c>
      <c r="M11508" t="s">
        <v>29819</v>
      </c>
      <c r="N11508" s="5" t="s">
        <v>18</v>
      </c>
      <c r="P11508" t="s">
        <v>16</v>
      </c>
    </row>
    <row r="11509" spans="1:16" x14ac:dyDescent="0.25">
      <c r="A11509" t="s">
        <v>29820</v>
      </c>
      <c r="B11509" t="s">
        <v>29821</v>
      </c>
      <c r="C11509" t="s">
        <v>168</v>
      </c>
      <c r="F11509" t="s">
        <v>44</v>
      </c>
      <c r="G11509">
        <v>2927298</v>
      </c>
      <c r="I11509">
        <v>87818</v>
      </c>
      <c r="J11509" s="3">
        <v>44990.049305555556</v>
      </c>
      <c r="K11509" s="3">
        <v>45000.083333333336</v>
      </c>
      <c r="L11509" s="3">
        <v>45000.104166666664</v>
      </c>
      <c r="M11509" t="s">
        <v>29822</v>
      </c>
      <c r="N11509" s="5" t="s">
        <v>18</v>
      </c>
      <c r="P11509" t="s">
        <v>16</v>
      </c>
    </row>
    <row r="11510" spans="1:16" x14ac:dyDescent="0.25">
      <c r="A11510" t="s">
        <v>29820</v>
      </c>
      <c r="B11510" t="s">
        <v>29823</v>
      </c>
      <c r="C11510" t="s">
        <v>244</v>
      </c>
      <c r="F11510" t="s">
        <v>55</v>
      </c>
      <c r="G11510">
        <v>0</v>
      </c>
      <c r="H11510" s="6"/>
      <c r="I11510">
        <v>0</v>
      </c>
      <c r="J11510" s="3">
        <v>44966.51458333333</v>
      </c>
      <c r="K11510" s="3">
        <v>44977.041666666664</v>
      </c>
      <c r="L11510" s="3">
        <v>44977.0625</v>
      </c>
      <c r="M11510" t="s">
        <v>29824</v>
      </c>
      <c r="N11510" s="5" t="s">
        <v>18</v>
      </c>
      <c r="P11510" t="s">
        <v>16</v>
      </c>
    </row>
    <row r="11511" spans="1:16" x14ac:dyDescent="0.25">
      <c r="A11511" t="s">
        <v>29820</v>
      </c>
      <c r="B11511" t="s">
        <v>29825</v>
      </c>
      <c r="C11511" t="s">
        <v>477</v>
      </c>
      <c r="F11511" t="s">
        <v>50</v>
      </c>
      <c r="G11511">
        <v>0</v>
      </c>
      <c r="H11511" s="6"/>
      <c r="I11511">
        <v>0</v>
      </c>
      <c r="J11511" s="3">
        <v>44947.420138888891</v>
      </c>
      <c r="K11511" s="3">
        <v>44956.5</v>
      </c>
      <c r="L11511" s="3">
        <v>44956.520833333336</v>
      </c>
      <c r="M11511" t="s">
        <v>29826</v>
      </c>
      <c r="N11511" s="5" t="s">
        <v>18</v>
      </c>
      <c r="P11511" t="s">
        <v>16</v>
      </c>
    </row>
    <row r="11512" spans="1:16" x14ac:dyDescent="0.25">
      <c r="A11512" t="s">
        <v>29820</v>
      </c>
      <c r="B11512" t="s">
        <v>29827</v>
      </c>
      <c r="C11512" t="s">
        <v>114</v>
      </c>
      <c r="D11512">
        <v>490006</v>
      </c>
      <c r="G11512">
        <v>0</v>
      </c>
      <c r="I11512">
        <v>0</v>
      </c>
      <c r="J11512" s="3">
        <v>45035.353472222225</v>
      </c>
      <c r="K11512" s="3">
        <v>45066.333333333336</v>
      </c>
      <c r="L11512" s="3">
        <v>45066.354166666664</v>
      </c>
      <c r="M11512" t="s">
        <v>29828</v>
      </c>
      <c r="N11512" s="5" t="s">
        <v>18</v>
      </c>
      <c r="P11512" t="s">
        <v>16</v>
      </c>
    </row>
    <row r="11513" spans="1:16" x14ac:dyDescent="0.25">
      <c r="A11513" t="s">
        <v>29829</v>
      </c>
      <c r="B11513" t="s">
        <v>29830</v>
      </c>
      <c r="C11513" t="s">
        <v>216</v>
      </c>
      <c r="D11513">
        <v>580020</v>
      </c>
      <c r="G11513">
        <v>600561</v>
      </c>
      <c r="H11513" s="6"/>
      <c r="I11513">
        <v>0</v>
      </c>
      <c r="J11513" s="3">
        <v>45052.041666666664</v>
      </c>
      <c r="K11513" s="3">
        <v>45062.25</v>
      </c>
      <c r="L11513" s="3">
        <v>45062.270833333336</v>
      </c>
      <c r="M11513" t="s">
        <v>29831</v>
      </c>
      <c r="N11513" s="5" t="s">
        <v>18</v>
      </c>
      <c r="P11513" t="s">
        <v>16</v>
      </c>
    </row>
    <row r="11514" spans="1:16" x14ac:dyDescent="0.25">
      <c r="A11514" t="s">
        <v>29832</v>
      </c>
      <c r="B11514" t="s">
        <v>29833</v>
      </c>
      <c r="C11514" t="s">
        <v>4080</v>
      </c>
      <c r="D11514">
        <v>273001</v>
      </c>
      <c r="G11514">
        <v>950000</v>
      </c>
      <c r="H11514" s="6"/>
      <c r="I11514">
        <v>0</v>
      </c>
      <c r="J11514" s="3">
        <v>45055.289583333331</v>
      </c>
      <c r="K11514" s="3">
        <v>45065.291666666664</v>
      </c>
      <c r="L11514" s="3">
        <v>45065.3125</v>
      </c>
      <c r="M11514" t="s">
        <v>29834</v>
      </c>
      <c r="N11514" s="5" t="s">
        <v>18</v>
      </c>
      <c r="P11514" t="s">
        <v>16</v>
      </c>
    </row>
    <row r="11515" spans="1:16" x14ac:dyDescent="0.25">
      <c r="A11515" t="s">
        <v>29835</v>
      </c>
      <c r="B11515" t="s">
        <v>29836</v>
      </c>
      <c r="C11515" t="s">
        <v>22</v>
      </c>
      <c r="F11515" t="s">
        <v>56</v>
      </c>
      <c r="G11515">
        <v>0</v>
      </c>
      <c r="H11515" s="6"/>
      <c r="I11515">
        <v>0</v>
      </c>
      <c r="J11515" s="3">
        <v>44982.35833333333</v>
      </c>
      <c r="K11515" s="3">
        <v>44992.375</v>
      </c>
      <c r="L11515" s="3">
        <v>44992.395833333336</v>
      </c>
      <c r="M11515" t="s">
        <v>29837</v>
      </c>
      <c r="N11515" s="5" t="s">
        <v>18</v>
      </c>
      <c r="P11515" t="s">
        <v>16</v>
      </c>
    </row>
    <row r="11516" spans="1:16" x14ac:dyDescent="0.25">
      <c r="A11516" t="s">
        <v>29835</v>
      </c>
      <c r="B11516" t="s">
        <v>29838</v>
      </c>
      <c r="C11516" t="s">
        <v>104</v>
      </c>
      <c r="F11516" t="s">
        <v>41</v>
      </c>
      <c r="G11516">
        <v>0</v>
      </c>
      <c r="I11516">
        <v>0</v>
      </c>
      <c r="J11516" s="3">
        <v>45040.42083333333</v>
      </c>
      <c r="K11516" s="3">
        <v>45050.416666666664</v>
      </c>
      <c r="L11516" s="3">
        <v>45050.4375</v>
      </c>
      <c r="M11516" t="s">
        <v>29839</v>
      </c>
      <c r="N11516" s="5" t="s">
        <v>18</v>
      </c>
      <c r="P11516" t="s">
        <v>16</v>
      </c>
    </row>
    <row r="11517" spans="1:16" x14ac:dyDescent="0.25">
      <c r="A11517" t="s">
        <v>29840</v>
      </c>
      <c r="B11517" t="s">
        <v>29841</v>
      </c>
      <c r="C11517" t="s">
        <v>77</v>
      </c>
      <c r="D11517">
        <v>425201</v>
      </c>
      <c r="G11517">
        <v>0</v>
      </c>
      <c r="I11517">
        <v>0</v>
      </c>
      <c r="J11517" s="3">
        <v>44953.190972222219</v>
      </c>
      <c r="K11517" s="3">
        <v>44963.208333333336</v>
      </c>
      <c r="L11517" s="3">
        <v>44963.229166666664</v>
      </c>
      <c r="M11517" t="s">
        <v>29842</v>
      </c>
      <c r="N11517" s="5" t="s">
        <v>18</v>
      </c>
      <c r="P11517" t="s">
        <v>16</v>
      </c>
    </row>
    <row r="11518" spans="1:16" x14ac:dyDescent="0.25">
      <c r="A11518" t="s">
        <v>29843</v>
      </c>
      <c r="B11518" t="s">
        <v>29844</v>
      </c>
      <c r="C11518" t="s">
        <v>239</v>
      </c>
      <c r="D11518">
        <v>415639</v>
      </c>
      <c r="G11518">
        <v>151657</v>
      </c>
      <c r="I11518">
        <v>0</v>
      </c>
      <c r="J11518" s="3">
        <v>44960.281944444447</v>
      </c>
      <c r="K11518" s="3">
        <v>44971.125</v>
      </c>
      <c r="L11518" s="3">
        <v>44971.145833333336</v>
      </c>
      <c r="M11518" t="s">
        <v>29845</v>
      </c>
      <c r="N11518" s="5" t="s">
        <v>18</v>
      </c>
      <c r="P11518" t="s">
        <v>16</v>
      </c>
    </row>
    <row r="11519" spans="1:16" x14ac:dyDescent="0.25">
      <c r="A11519" t="s">
        <v>29846</v>
      </c>
      <c r="B11519" t="s">
        <v>29847</v>
      </c>
      <c r="C11519" t="s">
        <v>281</v>
      </c>
      <c r="D11519">
        <v>302012</v>
      </c>
      <c r="G11519">
        <v>19000000</v>
      </c>
      <c r="H11519" s="6"/>
      <c r="I11519">
        <v>0</v>
      </c>
      <c r="J11519" s="3">
        <v>45049.517361111109</v>
      </c>
      <c r="K11519" s="3">
        <v>45070.041666666664</v>
      </c>
      <c r="L11519" s="3">
        <v>45070.0625</v>
      </c>
      <c r="M11519" t="s">
        <v>29848</v>
      </c>
      <c r="N11519" s="5" t="s">
        <v>18</v>
      </c>
      <c r="P11519" t="s">
        <v>16</v>
      </c>
    </row>
    <row r="11520" spans="1:16" x14ac:dyDescent="0.25">
      <c r="A11520" t="s">
        <v>29849</v>
      </c>
      <c r="B11520" t="s">
        <v>29850</v>
      </c>
      <c r="C11520" t="s">
        <v>77</v>
      </c>
      <c r="D11520">
        <v>425201</v>
      </c>
      <c r="G11520">
        <v>0</v>
      </c>
      <c r="H11520" s="6"/>
      <c r="I11520">
        <v>0</v>
      </c>
      <c r="J11520" s="3">
        <v>44974.247916666667</v>
      </c>
      <c r="K11520" s="3">
        <v>44984.25</v>
      </c>
      <c r="L11520" s="3">
        <v>44984.270833333336</v>
      </c>
      <c r="M11520" t="s">
        <v>29851</v>
      </c>
      <c r="N11520" s="5" t="s">
        <v>18</v>
      </c>
      <c r="P11520" t="s">
        <v>16</v>
      </c>
    </row>
    <row r="11521" spans="1:16" x14ac:dyDescent="0.25">
      <c r="A11521" t="s">
        <v>29852</v>
      </c>
      <c r="B11521" t="s">
        <v>29853</v>
      </c>
      <c r="C11521" t="s">
        <v>22</v>
      </c>
      <c r="F11521" t="s">
        <v>72</v>
      </c>
      <c r="G11521">
        <v>0</v>
      </c>
      <c r="H11521" s="6"/>
      <c r="I11521">
        <v>0</v>
      </c>
      <c r="J11521" s="3">
        <v>44960.46597222222</v>
      </c>
      <c r="K11521" s="3">
        <v>44970.5</v>
      </c>
      <c r="L11521" s="3">
        <v>44970.520833333336</v>
      </c>
      <c r="M11521" t="s">
        <v>29854</v>
      </c>
      <c r="N11521" s="5" t="s">
        <v>18</v>
      </c>
      <c r="P11521" t="s">
        <v>16</v>
      </c>
    </row>
    <row r="11522" spans="1:16" x14ac:dyDescent="0.25">
      <c r="A11522" t="s">
        <v>29855</v>
      </c>
      <c r="B11522" t="s">
        <v>29856</v>
      </c>
      <c r="C11522" t="s">
        <v>79</v>
      </c>
      <c r="F11522" t="s">
        <v>24</v>
      </c>
      <c r="G11522">
        <v>0</v>
      </c>
      <c r="H11522" s="6"/>
      <c r="I11522">
        <v>0</v>
      </c>
      <c r="J11522" s="3">
        <v>44931.082638888889</v>
      </c>
      <c r="K11522" s="3">
        <v>44953.25</v>
      </c>
      <c r="L11522" s="3">
        <v>44953.270833333336</v>
      </c>
      <c r="M11522" t="s">
        <v>29857</v>
      </c>
      <c r="N11522" s="5" t="s">
        <v>18</v>
      </c>
      <c r="P11522" t="s">
        <v>16</v>
      </c>
    </row>
    <row r="11523" spans="1:16" x14ac:dyDescent="0.25">
      <c r="A11523" t="s">
        <v>29858</v>
      </c>
      <c r="B11523" t="s">
        <v>29859</v>
      </c>
      <c r="C11523" t="s">
        <v>22</v>
      </c>
      <c r="F11523" t="s">
        <v>56</v>
      </c>
      <c r="G11523">
        <v>0</v>
      </c>
      <c r="I11523">
        <v>0</v>
      </c>
      <c r="J11523" s="3">
        <v>44911.523611111108</v>
      </c>
      <c r="K11523" s="3">
        <v>44921.208333333336</v>
      </c>
      <c r="L11523" s="3">
        <v>44921.229166666664</v>
      </c>
      <c r="M11523" t="s">
        <v>29860</v>
      </c>
      <c r="N11523" s="5" t="s">
        <v>18</v>
      </c>
      <c r="P11523" t="s">
        <v>16</v>
      </c>
    </row>
    <row r="11524" spans="1:16" x14ac:dyDescent="0.25">
      <c r="A11524" t="s">
        <v>29858</v>
      </c>
      <c r="B11524" t="s">
        <v>29861</v>
      </c>
      <c r="C11524" t="s">
        <v>216</v>
      </c>
      <c r="D11524">
        <v>580020</v>
      </c>
      <c r="G11524">
        <v>0</v>
      </c>
      <c r="H11524" s="6"/>
      <c r="I11524">
        <v>0</v>
      </c>
      <c r="J11524" s="3">
        <v>44907.199999999997</v>
      </c>
      <c r="K11524" s="3">
        <v>44918.166666666664</v>
      </c>
      <c r="L11524" s="3">
        <v>44918.1875</v>
      </c>
      <c r="M11524" t="s">
        <v>29862</v>
      </c>
      <c r="N11524" s="5" t="s">
        <v>18</v>
      </c>
      <c r="P11524" t="s">
        <v>16</v>
      </c>
    </row>
    <row r="11525" spans="1:16" x14ac:dyDescent="0.25">
      <c r="A11525" t="s">
        <v>29863</v>
      </c>
      <c r="B11525" t="s">
        <v>29864</v>
      </c>
      <c r="C11525" t="s">
        <v>114</v>
      </c>
      <c r="D11525">
        <v>193502</v>
      </c>
      <c r="G11525">
        <v>0</v>
      </c>
      <c r="I11525">
        <v>0</v>
      </c>
      <c r="J11525" s="3">
        <v>44880.4375</v>
      </c>
      <c r="K11525" s="3">
        <v>44890.333333333336</v>
      </c>
      <c r="L11525" s="3">
        <v>44890.354166666664</v>
      </c>
      <c r="M11525" t="s">
        <v>29865</v>
      </c>
      <c r="N11525" s="5" t="s">
        <v>18</v>
      </c>
      <c r="P11525" t="s">
        <v>16</v>
      </c>
    </row>
    <row r="11526" spans="1:16" x14ac:dyDescent="0.25">
      <c r="A11526" t="s">
        <v>29866</v>
      </c>
      <c r="B11526" t="s">
        <v>29867</v>
      </c>
      <c r="C11526" t="s">
        <v>22</v>
      </c>
      <c r="F11526" t="s">
        <v>23</v>
      </c>
      <c r="G11526">
        <v>0</v>
      </c>
      <c r="H11526" s="6"/>
      <c r="I11526">
        <v>0</v>
      </c>
      <c r="J11526" s="3">
        <v>44973.399305555555</v>
      </c>
      <c r="K11526" s="3">
        <v>44984.416666666664</v>
      </c>
      <c r="L11526" s="3">
        <v>44984.4375</v>
      </c>
      <c r="M11526" t="s">
        <v>29868</v>
      </c>
      <c r="N11526" s="5" t="s">
        <v>18</v>
      </c>
      <c r="P11526" t="s">
        <v>16</v>
      </c>
    </row>
    <row r="11527" spans="1:16" x14ac:dyDescent="0.25">
      <c r="A11527" t="s">
        <v>29869</v>
      </c>
      <c r="B11527" t="s">
        <v>29870</v>
      </c>
      <c r="C11527" t="s">
        <v>22</v>
      </c>
      <c r="F11527" t="s">
        <v>23</v>
      </c>
      <c r="G11527">
        <v>0</v>
      </c>
      <c r="I11527">
        <v>0</v>
      </c>
      <c r="J11527" s="3">
        <v>44956.40625</v>
      </c>
      <c r="K11527" s="3">
        <v>44966.416666666664</v>
      </c>
      <c r="L11527" s="3">
        <v>44966.4375</v>
      </c>
      <c r="M11527" t="s">
        <v>29871</v>
      </c>
      <c r="N11527" s="5" t="s">
        <v>18</v>
      </c>
      <c r="P11527" t="s">
        <v>16</v>
      </c>
    </row>
    <row r="11528" spans="1:16" x14ac:dyDescent="0.25">
      <c r="A11528" s="9" t="s">
        <v>29872</v>
      </c>
      <c r="B11528" t="s">
        <v>29873</v>
      </c>
      <c r="C11528" t="s">
        <v>71</v>
      </c>
      <c r="F11528" t="s">
        <v>24</v>
      </c>
      <c r="G11528">
        <v>0</v>
      </c>
      <c r="H11528" s="6"/>
      <c r="I11528">
        <v>0</v>
      </c>
      <c r="J11528" s="3">
        <v>44987.176388888889</v>
      </c>
      <c r="K11528" s="3">
        <v>44998.166666666664</v>
      </c>
      <c r="L11528" s="3">
        <v>44998.1875</v>
      </c>
      <c r="M11528" t="s">
        <v>29874</v>
      </c>
      <c r="N11528" s="5" t="s">
        <v>18</v>
      </c>
      <c r="P11528" t="s">
        <v>16</v>
      </c>
    </row>
    <row r="11529" spans="1:16" x14ac:dyDescent="0.25">
      <c r="A11529" t="s">
        <v>29875</v>
      </c>
      <c r="B11529" t="s">
        <v>29876</v>
      </c>
      <c r="C11529" t="s">
        <v>235</v>
      </c>
      <c r="D11529">
        <v>500062</v>
      </c>
      <c r="G11529">
        <v>0</v>
      </c>
      <c r="H11529" s="6"/>
      <c r="I11529">
        <v>0</v>
      </c>
      <c r="J11529" s="3">
        <v>44916.122916666667</v>
      </c>
      <c r="K11529" s="3">
        <v>44926.166666666664</v>
      </c>
      <c r="L11529" s="3">
        <v>44926.1875</v>
      </c>
      <c r="M11529" t="s">
        <v>29877</v>
      </c>
      <c r="N11529" s="5" t="s">
        <v>18</v>
      </c>
      <c r="P11529" t="s">
        <v>16</v>
      </c>
    </row>
    <row r="11530" spans="1:16" x14ac:dyDescent="0.25">
      <c r="A11530" t="s">
        <v>29878</v>
      </c>
      <c r="B11530" t="s">
        <v>29879</v>
      </c>
      <c r="C11530" t="s">
        <v>22</v>
      </c>
      <c r="F11530" t="s">
        <v>56</v>
      </c>
      <c r="G11530">
        <v>0</v>
      </c>
      <c r="H11530" s="6"/>
      <c r="I11530">
        <v>0</v>
      </c>
      <c r="J11530" s="3">
        <v>44923.081250000003</v>
      </c>
      <c r="K11530" s="3">
        <v>44933.208333333336</v>
      </c>
      <c r="L11530" s="3">
        <v>44933.229166666664</v>
      </c>
      <c r="M11530" t="s">
        <v>29880</v>
      </c>
      <c r="N11530" s="5" t="s">
        <v>18</v>
      </c>
      <c r="P11530" t="s">
        <v>16</v>
      </c>
    </row>
    <row r="11531" spans="1:16" x14ac:dyDescent="0.25">
      <c r="A11531" t="s">
        <v>29881</v>
      </c>
      <c r="B11531" t="s">
        <v>29882</v>
      </c>
      <c r="C11531" t="s">
        <v>77</v>
      </c>
      <c r="D11531">
        <v>425201</v>
      </c>
      <c r="G11531">
        <v>0</v>
      </c>
      <c r="I11531">
        <v>0</v>
      </c>
      <c r="J11531" s="3">
        <v>44924.148611111108</v>
      </c>
      <c r="K11531" s="3">
        <v>44935.166666666664</v>
      </c>
      <c r="L11531" s="3">
        <v>44935.1875</v>
      </c>
      <c r="M11531" t="s">
        <v>29883</v>
      </c>
      <c r="N11531" s="5" t="s">
        <v>18</v>
      </c>
      <c r="P11531" t="s">
        <v>16</v>
      </c>
    </row>
    <row r="11532" spans="1:16" x14ac:dyDescent="0.25">
      <c r="A11532" t="s">
        <v>29884</v>
      </c>
      <c r="B11532" t="s">
        <v>29885</v>
      </c>
      <c r="C11532" t="s">
        <v>22</v>
      </c>
      <c r="F11532" t="s">
        <v>21</v>
      </c>
      <c r="G11532">
        <v>0</v>
      </c>
      <c r="I11532">
        <v>0</v>
      </c>
      <c r="J11532" s="3">
        <v>44936.470833333333</v>
      </c>
      <c r="K11532" s="3">
        <v>44946.458333333336</v>
      </c>
      <c r="L11532" s="3">
        <v>44946.479166666664</v>
      </c>
      <c r="M11532" t="s">
        <v>29886</v>
      </c>
      <c r="N11532" s="5" t="s">
        <v>18</v>
      </c>
      <c r="P11532" t="s">
        <v>16</v>
      </c>
    </row>
    <row r="11533" spans="1:16" x14ac:dyDescent="0.25">
      <c r="A11533" t="s">
        <v>29887</v>
      </c>
      <c r="B11533" t="s">
        <v>29888</v>
      </c>
      <c r="C11533" t="s">
        <v>77</v>
      </c>
      <c r="D11533">
        <v>517506</v>
      </c>
      <c r="G11533">
        <v>0</v>
      </c>
      <c r="I11533">
        <v>0</v>
      </c>
      <c r="J11533" s="3">
        <v>44869.149305555555</v>
      </c>
      <c r="K11533" s="3">
        <v>44879.458333333336</v>
      </c>
      <c r="L11533" s="3">
        <v>44879.479166666664</v>
      </c>
      <c r="M11533" t="s">
        <v>29889</v>
      </c>
      <c r="N11533" s="5" t="s">
        <v>18</v>
      </c>
      <c r="P11533" t="s">
        <v>16</v>
      </c>
    </row>
    <row r="11534" spans="1:16" x14ac:dyDescent="0.25">
      <c r="A11534" t="s">
        <v>29887</v>
      </c>
      <c r="B11534" t="s">
        <v>29890</v>
      </c>
      <c r="C11534" t="s">
        <v>77</v>
      </c>
      <c r="D11534">
        <v>221002</v>
      </c>
      <c r="G11534">
        <v>0</v>
      </c>
      <c r="I11534">
        <v>0</v>
      </c>
      <c r="J11534" s="3">
        <v>44883.172222222223</v>
      </c>
      <c r="K11534" s="3">
        <v>44894.416666666664</v>
      </c>
      <c r="L11534" s="3">
        <v>44894.4375</v>
      </c>
      <c r="M11534" t="s">
        <v>29891</v>
      </c>
      <c r="N11534" s="5" t="s">
        <v>18</v>
      </c>
      <c r="P11534" t="s">
        <v>16</v>
      </c>
    </row>
    <row r="11535" spans="1:16" x14ac:dyDescent="0.25">
      <c r="A11535" t="s">
        <v>29887</v>
      </c>
      <c r="B11535" t="s">
        <v>29892</v>
      </c>
      <c r="C11535" t="s">
        <v>290</v>
      </c>
      <c r="D11535">
        <v>500095</v>
      </c>
      <c r="G11535">
        <v>0</v>
      </c>
      <c r="I11535">
        <v>0</v>
      </c>
      <c r="J11535" s="3">
        <v>44883.140972222223</v>
      </c>
      <c r="K11535" s="3">
        <v>44893.25</v>
      </c>
      <c r="L11535" s="3">
        <v>44893.270833333336</v>
      </c>
      <c r="M11535" t="s">
        <v>29893</v>
      </c>
      <c r="N11535" s="5" t="s">
        <v>18</v>
      </c>
      <c r="P11535" t="s">
        <v>16</v>
      </c>
    </row>
    <row r="11536" spans="1:16" x14ac:dyDescent="0.25">
      <c r="A11536" t="s">
        <v>29887</v>
      </c>
      <c r="B11536" t="s">
        <v>29894</v>
      </c>
      <c r="C11536" t="s">
        <v>692</v>
      </c>
      <c r="D11536">
        <v>389001</v>
      </c>
      <c r="G11536">
        <v>0</v>
      </c>
      <c r="I11536">
        <v>0</v>
      </c>
      <c r="J11536" s="3">
        <v>44872.456944444442</v>
      </c>
      <c r="K11536" s="3">
        <v>44879.458333333336</v>
      </c>
      <c r="L11536" s="3">
        <v>44879.479166666664</v>
      </c>
      <c r="M11536" t="s">
        <v>29895</v>
      </c>
      <c r="N11536" s="5" t="s">
        <v>18</v>
      </c>
      <c r="P11536" t="s">
        <v>16</v>
      </c>
    </row>
    <row r="11537" spans="1:16" x14ac:dyDescent="0.25">
      <c r="A11537" t="s">
        <v>29887</v>
      </c>
      <c r="B11537" t="s">
        <v>29896</v>
      </c>
      <c r="C11537" t="s">
        <v>444</v>
      </c>
      <c r="D11537">
        <v>688011</v>
      </c>
      <c r="G11537">
        <v>0</v>
      </c>
      <c r="I11537">
        <v>0</v>
      </c>
      <c r="J11537" s="3">
        <v>44872.041666666664</v>
      </c>
      <c r="K11537" s="3">
        <v>44886.041666666664</v>
      </c>
      <c r="L11537" s="3">
        <v>44886.0625</v>
      </c>
      <c r="M11537" t="s">
        <v>29897</v>
      </c>
      <c r="N11537" s="5" t="s">
        <v>18</v>
      </c>
      <c r="P11537" t="s">
        <v>16</v>
      </c>
    </row>
    <row r="11538" spans="1:16" x14ac:dyDescent="0.25">
      <c r="A11538" t="s">
        <v>29887</v>
      </c>
      <c r="B11538" t="s">
        <v>29898</v>
      </c>
      <c r="C11538" t="s">
        <v>189</v>
      </c>
      <c r="D11538">
        <v>832102</v>
      </c>
      <c r="G11538">
        <v>0</v>
      </c>
      <c r="I11538">
        <v>0</v>
      </c>
      <c r="J11538" s="3">
        <v>44870.193749999999</v>
      </c>
      <c r="K11538" s="3">
        <v>44886.208333333336</v>
      </c>
      <c r="L11538" s="3">
        <v>44886.229166666664</v>
      </c>
      <c r="M11538" t="s">
        <v>29899</v>
      </c>
      <c r="N11538" s="5" t="s">
        <v>18</v>
      </c>
      <c r="P11538" t="s">
        <v>16</v>
      </c>
    </row>
    <row r="11539" spans="1:16" x14ac:dyDescent="0.25">
      <c r="A11539" t="s">
        <v>29887</v>
      </c>
      <c r="B11539" t="s">
        <v>29900</v>
      </c>
      <c r="C11539" t="s">
        <v>290</v>
      </c>
      <c r="D11539">
        <v>362266</v>
      </c>
      <c r="G11539">
        <v>0</v>
      </c>
      <c r="I11539">
        <v>0</v>
      </c>
      <c r="J11539" s="3">
        <v>44874.456944444442</v>
      </c>
      <c r="K11539" s="3">
        <v>44877.458333333336</v>
      </c>
      <c r="L11539" s="3">
        <v>44877.479166666664</v>
      </c>
      <c r="M11539" t="s">
        <v>29901</v>
      </c>
      <c r="N11539" s="5" t="s">
        <v>18</v>
      </c>
      <c r="P11539" t="s">
        <v>16</v>
      </c>
    </row>
    <row r="11540" spans="1:16" x14ac:dyDescent="0.25">
      <c r="A11540" t="s">
        <v>29887</v>
      </c>
      <c r="B11540" t="s">
        <v>29902</v>
      </c>
      <c r="C11540" t="s">
        <v>22</v>
      </c>
      <c r="F11540" t="s">
        <v>55</v>
      </c>
      <c r="G11540">
        <v>0</v>
      </c>
      <c r="I11540">
        <v>0</v>
      </c>
      <c r="J11540" s="3">
        <v>44879.206250000003</v>
      </c>
      <c r="K11540" s="3">
        <v>44886.166666666664</v>
      </c>
      <c r="L11540" s="3">
        <v>44886.1875</v>
      </c>
      <c r="M11540" t="s">
        <v>29903</v>
      </c>
      <c r="N11540" s="5" t="s">
        <v>18</v>
      </c>
      <c r="P11540" t="s">
        <v>16</v>
      </c>
    </row>
    <row r="11541" spans="1:16" x14ac:dyDescent="0.25">
      <c r="A11541" t="s">
        <v>29887</v>
      </c>
      <c r="B11541" t="s">
        <v>29904</v>
      </c>
      <c r="C11541" t="s">
        <v>127</v>
      </c>
      <c r="D11541">
        <v>224238</v>
      </c>
      <c r="G11541">
        <v>0</v>
      </c>
      <c r="I11541">
        <v>0</v>
      </c>
      <c r="J11541" s="3">
        <v>44880.37777777778</v>
      </c>
      <c r="K11541" s="3">
        <v>44890.5</v>
      </c>
      <c r="L11541" s="3">
        <v>44890.520833333336</v>
      </c>
      <c r="M11541" t="s">
        <v>29905</v>
      </c>
      <c r="N11541" s="5" t="s">
        <v>18</v>
      </c>
      <c r="P11541" t="s">
        <v>16</v>
      </c>
    </row>
    <row r="11542" spans="1:16" x14ac:dyDescent="0.25">
      <c r="A11542" t="s">
        <v>29887</v>
      </c>
      <c r="B11542" t="s">
        <v>29906</v>
      </c>
      <c r="C11542" t="s">
        <v>22</v>
      </c>
      <c r="F11542" t="s">
        <v>50</v>
      </c>
      <c r="G11542">
        <v>0</v>
      </c>
      <c r="I11542">
        <v>0</v>
      </c>
      <c r="J11542" s="3">
        <v>44881.142361111109</v>
      </c>
      <c r="K11542" s="3">
        <v>44894.5</v>
      </c>
      <c r="L11542" s="3">
        <v>44894.520833333336</v>
      </c>
      <c r="M11542" t="s">
        <v>29907</v>
      </c>
      <c r="N11542" s="5" t="s">
        <v>18</v>
      </c>
      <c r="P11542" t="s">
        <v>16</v>
      </c>
    </row>
    <row r="11543" spans="1:16" x14ac:dyDescent="0.25">
      <c r="A11543" t="s">
        <v>29887</v>
      </c>
      <c r="B11543" t="s">
        <v>29908</v>
      </c>
      <c r="C11543" t="s">
        <v>366</v>
      </c>
      <c r="D11543">
        <v>695019</v>
      </c>
      <c r="J11543" s="3">
        <v>44881.463194444441</v>
      </c>
      <c r="K11543" s="3">
        <v>44891.5</v>
      </c>
      <c r="L11543" s="3">
        <v>44891.520833333336</v>
      </c>
      <c r="M11543" t="s">
        <v>29909</v>
      </c>
      <c r="N11543" s="5" t="s">
        <v>18</v>
      </c>
      <c r="P11543" t="s">
        <v>16</v>
      </c>
    </row>
    <row r="11544" spans="1:16" x14ac:dyDescent="0.25">
      <c r="A11544" t="s">
        <v>29887</v>
      </c>
      <c r="B11544" t="s">
        <v>29910</v>
      </c>
      <c r="C11544" t="s">
        <v>77</v>
      </c>
      <c r="D11544">
        <v>834003</v>
      </c>
      <c r="J11544" s="3">
        <v>44881.19027777778</v>
      </c>
      <c r="K11544" s="3">
        <v>44891.208333333336</v>
      </c>
      <c r="L11544" s="3">
        <v>44891.229166666664</v>
      </c>
      <c r="M11544" t="s">
        <v>29911</v>
      </c>
      <c r="N11544" s="5" t="s">
        <v>18</v>
      </c>
      <c r="P11544" t="s">
        <v>16</v>
      </c>
    </row>
    <row r="11545" spans="1:16" x14ac:dyDescent="0.25">
      <c r="A11545" t="s">
        <v>29887</v>
      </c>
      <c r="B11545" t="s">
        <v>29912</v>
      </c>
      <c r="C11545" t="s">
        <v>22</v>
      </c>
      <c r="F11545" t="s">
        <v>32</v>
      </c>
      <c r="G11545">
        <v>0</v>
      </c>
      <c r="H11545" s="6"/>
      <c r="I11545">
        <v>0</v>
      </c>
      <c r="J11545" s="3">
        <v>44904.467361111114</v>
      </c>
      <c r="K11545" s="3">
        <v>44918.375</v>
      </c>
      <c r="L11545" s="3">
        <v>44918.395833333336</v>
      </c>
      <c r="M11545" t="s">
        <v>29913</v>
      </c>
      <c r="N11545" s="5" t="s">
        <v>18</v>
      </c>
      <c r="P11545" t="s">
        <v>16</v>
      </c>
    </row>
    <row r="11546" spans="1:16" x14ac:dyDescent="0.25">
      <c r="A11546" t="s">
        <v>29887</v>
      </c>
      <c r="B11546" t="s">
        <v>29914</v>
      </c>
      <c r="C11546" t="s">
        <v>77</v>
      </c>
      <c r="D11546">
        <v>440001</v>
      </c>
      <c r="G11546">
        <v>0</v>
      </c>
      <c r="H11546" s="6"/>
      <c r="I11546">
        <v>0</v>
      </c>
      <c r="J11546" s="3">
        <v>44904.10833333333</v>
      </c>
      <c r="K11546" s="3">
        <v>44914.125</v>
      </c>
      <c r="L11546" s="3">
        <v>44914.145833333336</v>
      </c>
      <c r="M11546" t="s">
        <v>29915</v>
      </c>
      <c r="N11546" s="5" t="s">
        <v>18</v>
      </c>
      <c r="P11546" t="s">
        <v>16</v>
      </c>
    </row>
    <row r="11547" spans="1:16" x14ac:dyDescent="0.25">
      <c r="A11547" t="s">
        <v>29887</v>
      </c>
      <c r="B11547" t="s">
        <v>29916</v>
      </c>
      <c r="C11547" t="s">
        <v>77</v>
      </c>
      <c r="D11547">
        <v>440001</v>
      </c>
      <c r="G11547">
        <v>0</v>
      </c>
      <c r="H11547" s="6"/>
      <c r="I11547">
        <v>0</v>
      </c>
      <c r="J11547" s="3">
        <v>44904.144444444442</v>
      </c>
      <c r="K11547" s="3">
        <v>44914.166666666664</v>
      </c>
      <c r="L11547" s="3">
        <v>44914.1875</v>
      </c>
      <c r="M11547" t="s">
        <v>29917</v>
      </c>
      <c r="N11547" s="5" t="s">
        <v>18</v>
      </c>
      <c r="P11547" t="s">
        <v>16</v>
      </c>
    </row>
    <row r="11548" spans="1:16" x14ac:dyDescent="0.25">
      <c r="A11548" t="s">
        <v>29887</v>
      </c>
      <c r="B11548" t="s">
        <v>29918</v>
      </c>
      <c r="C11548" t="s">
        <v>480</v>
      </c>
      <c r="D11548">
        <v>611001</v>
      </c>
      <c r="G11548">
        <v>130000</v>
      </c>
      <c r="I11548">
        <v>0</v>
      </c>
      <c r="J11548" s="3">
        <v>44875.257638888892</v>
      </c>
      <c r="K11548" s="3">
        <v>44889.291666666664</v>
      </c>
      <c r="L11548" s="3">
        <v>44889.3125</v>
      </c>
      <c r="M11548" t="s">
        <v>29919</v>
      </c>
      <c r="N11548" s="5" t="s">
        <v>18</v>
      </c>
      <c r="P11548" t="s">
        <v>16</v>
      </c>
    </row>
    <row r="11549" spans="1:16" x14ac:dyDescent="0.25">
      <c r="A11549" t="s">
        <v>29887</v>
      </c>
      <c r="B11549" t="s">
        <v>29920</v>
      </c>
      <c r="C11549" t="s">
        <v>74</v>
      </c>
      <c r="D11549">
        <v>607807</v>
      </c>
      <c r="G11549">
        <v>0</v>
      </c>
      <c r="I11549">
        <v>0</v>
      </c>
      <c r="J11549" s="3">
        <v>44902.116666666669</v>
      </c>
      <c r="K11549" s="3">
        <v>44914.125</v>
      </c>
      <c r="L11549" s="3">
        <v>44914.145833333336</v>
      </c>
      <c r="M11549" t="s">
        <v>29921</v>
      </c>
      <c r="N11549" s="5" t="s">
        <v>18</v>
      </c>
      <c r="P11549" t="s">
        <v>16</v>
      </c>
    </row>
    <row r="11550" spans="1:16" x14ac:dyDescent="0.25">
      <c r="A11550" t="s">
        <v>29887</v>
      </c>
      <c r="B11550" t="s">
        <v>29922</v>
      </c>
      <c r="C11550" t="s">
        <v>189</v>
      </c>
      <c r="D11550">
        <v>832102</v>
      </c>
      <c r="G11550">
        <v>0</v>
      </c>
      <c r="I11550">
        <v>0</v>
      </c>
      <c r="J11550" s="3">
        <v>44886.416666666664</v>
      </c>
      <c r="K11550" s="3">
        <v>44901.416666666664</v>
      </c>
      <c r="L11550" s="3">
        <v>44901.416666666664</v>
      </c>
      <c r="M11550" t="s">
        <v>29923</v>
      </c>
      <c r="N11550" s="5" t="s">
        <v>18</v>
      </c>
      <c r="P11550" t="s">
        <v>16</v>
      </c>
    </row>
    <row r="11551" spans="1:16" x14ac:dyDescent="0.25">
      <c r="A11551" t="s">
        <v>29887</v>
      </c>
      <c r="B11551" t="s">
        <v>29924</v>
      </c>
      <c r="C11551" t="s">
        <v>370</v>
      </c>
      <c r="D11551">
        <v>284001</v>
      </c>
      <c r="G11551">
        <v>0</v>
      </c>
      <c r="I11551">
        <v>0</v>
      </c>
      <c r="J11551" s="3">
        <v>44903.23541666667</v>
      </c>
      <c r="K11551" s="3">
        <v>44914.416666666664</v>
      </c>
      <c r="L11551" s="3">
        <v>44914.4375</v>
      </c>
      <c r="M11551" t="s">
        <v>29925</v>
      </c>
      <c r="N11551" s="5" t="s">
        <v>18</v>
      </c>
      <c r="P11551" t="s">
        <v>16</v>
      </c>
    </row>
    <row r="11552" spans="1:16" x14ac:dyDescent="0.25">
      <c r="A11552" t="s">
        <v>29887</v>
      </c>
      <c r="B11552" t="s">
        <v>29926</v>
      </c>
      <c r="C11552" t="s">
        <v>77</v>
      </c>
      <c r="D11552">
        <v>600003</v>
      </c>
      <c r="G11552">
        <v>6568156</v>
      </c>
      <c r="I11552">
        <v>131370</v>
      </c>
      <c r="J11552" s="3">
        <v>44903.298611111109</v>
      </c>
      <c r="K11552" s="3">
        <v>44915.083333333336</v>
      </c>
      <c r="L11552" s="3">
        <v>44915.104166666664</v>
      </c>
      <c r="M11552" t="s">
        <v>29927</v>
      </c>
      <c r="N11552" s="5" t="s">
        <v>18</v>
      </c>
      <c r="P11552" t="s">
        <v>16</v>
      </c>
    </row>
    <row r="11553" spans="1:16" x14ac:dyDescent="0.25">
      <c r="A11553" t="s">
        <v>29887</v>
      </c>
      <c r="B11553" t="s">
        <v>29928</v>
      </c>
      <c r="C11553" t="s">
        <v>77</v>
      </c>
      <c r="D11553">
        <v>425201</v>
      </c>
      <c r="G11553">
        <v>0</v>
      </c>
      <c r="I11553">
        <v>0</v>
      </c>
      <c r="J11553" s="3">
        <v>44879.181250000001</v>
      </c>
      <c r="K11553" s="3">
        <v>44889.208333333336</v>
      </c>
      <c r="L11553" s="3">
        <v>44889.229166666664</v>
      </c>
      <c r="M11553" t="s">
        <v>29929</v>
      </c>
      <c r="N11553" s="5" t="s">
        <v>18</v>
      </c>
      <c r="P11553" t="s">
        <v>16</v>
      </c>
    </row>
    <row r="11554" spans="1:16" x14ac:dyDescent="0.25">
      <c r="A11554" t="s">
        <v>29887</v>
      </c>
      <c r="B11554" t="s">
        <v>29930</v>
      </c>
      <c r="C11554" t="s">
        <v>150</v>
      </c>
      <c r="D11554">
        <v>323303</v>
      </c>
      <c r="G11554">
        <v>55560</v>
      </c>
      <c r="I11554">
        <v>0</v>
      </c>
      <c r="J11554" s="3">
        <v>44893.180555555555</v>
      </c>
      <c r="K11554" s="3">
        <v>44914.5</v>
      </c>
      <c r="L11554" s="3">
        <v>44914.520833333336</v>
      </c>
      <c r="M11554" t="s">
        <v>29931</v>
      </c>
      <c r="N11554" s="5" t="s">
        <v>18</v>
      </c>
      <c r="P11554" t="s">
        <v>16</v>
      </c>
    </row>
    <row r="11555" spans="1:16" x14ac:dyDescent="0.25">
      <c r="A11555" t="s">
        <v>29887</v>
      </c>
      <c r="B11555" t="s">
        <v>29932</v>
      </c>
      <c r="C11555" t="s">
        <v>706</v>
      </c>
      <c r="D11555">
        <v>380004</v>
      </c>
      <c r="G11555">
        <v>0</v>
      </c>
      <c r="I11555">
        <v>0</v>
      </c>
      <c r="J11555" s="3">
        <v>44896.053472222222</v>
      </c>
      <c r="K11555" s="3">
        <v>44925.25</v>
      </c>
      <c r="L11555" s="3">
        <v>44925.270833333336</v>
      </c>
      <c r="M11555" t="s">
        <v>29933</v>
      </c>
      <c r="N11555" s="5" t="s">
        <v>18</v>
      </c>
      <c r="P11555" t="s">
        <v>16</v>
      </c>
    </row>
    <row r="11556" spans="1:16" x14ac:dyDescent="0.25">
      <c r="A11556" t="s">
        <v>29887</v>
      </c>
      <c r="B11556" t="s">
        <v>29934</v>
      </c>
      <c r="C11556" t="s">
        <v>168</v>
      </c>
      <c r="F11556" t="s">
        <v>173</v>
      </c>
      <c r="G11556">
        <v>0</v>
      </c>
      <c r="I11556">
        <v>0</v>
      </c>
      <c r="J11556" s="3">
        <v>44877.46597222222</v>
      </c>
      <c r="K11556" s="3">
        <v>44887.5</v>
      </c>
      <c r="L11556" s="3">
        <v>44887.520833333336</v>
      </c>
      <c r="M11556" t="s">
        <v>29935</v>
      </c>
      <c r="N11556" s="5" t="s">
        <v>18</v>
      </c>
      <c r="P11556" t="s">
        <v>16</v>
      </c>
    </row>
    <row r="11557" spans="1:16" x14ac:dyDescent="0.25">
      <c r="A11557" t="s">
        <v>29887</v>
      </c>
      <c r="B11557" t="s">
        <v>29936</v>
      </c>
      <c r="C11557" t="s">
        <v>330</v>
      </c>
      <c r="D11557">
        <v>769011</v>
      </c>
      <c r="G11557">
        <v>0</v>
      </c>
      <c r="I11557">
        <v>0</v>
      </c>
      <c r="J11557" s="3">
        <v>44877.277777777781</v>
      </c>
      <c r="K11557" s="3">
        <v>44893.291666666664</v>
      </c>
      <c r="L11557" s="3">
        <v>44893.3125</v>
      </c>
      <c r="M11557" t="s">
        <v>29937</v>
      </c>
      <c r="N11557" s="5" t="s">
        <v>18</v>
      </c>
      <c r="P11557" t="s">
        <v>16</v>
      </c>
    </row>
    <row r="11558" spans="1:16" x14ac:dyDescent="0.25">
      <c r="A11558" t="s">
        <v>29887</v>
      </c>
      <c r="B11558" t="s">
        <v>29938</v>
      </c>
      <c r="C11558" t="s">
        <v>623</v>
      </c>
      <c r="D11558">
        <v>680001</v>
      </c>
      <c r="G11558">
        <v>0</v>
      </c>
      <c r="I11558">
        <v>0</v>
      </c>
      <c r="J11558" s="3">
        <v>44900.149305555555</v>
      </c>
      <c r="K11558" s="3">
        <v>44910.125</v>
      </c>
      <c r="L11558" s="3">
        <v>44910.145833333336</v>
      </c>
      <c r="M11558" t="s">
        <v>29939</v>
      </c>
      <c r="N11558" s="5" t="s">
        <v>18</v>
      </c>
      <c r="P11558" t="s">
        <v>16</v>
      </c>
    </row>
    <row r="11559" spans="1:16" x14ac:dyDescent="0.25">
      <c r="A11559" t="s">
        <v>29887</v>
      </c>
      <c r="B11559" t="s">
        <v>29940</v>
      </c>
      <c r="C11559" t="s">
        <v>290</v>
      </c>
      <c r="D11559">
        <v>400051</v>
      </c>
      <c r="G11559">
        <v>0</v>
      </c>
      <c r="I11559">
        <v>0</v>
      </c>
      <c r="J11559" s="3">
        <v>44897.50277777778</v>
      </c>
      <c r="K11559" s="3">
        <v>44907.041666666664</v>
      </c>
      <c r="L11559" s="3">
        <v>44907.0625</v>
      </c>
      <c r="M11559" t="s">
        <v>29941</v>
      </c>
      <c r="N11559" s="5" t="s">
        <v>18</v>
      </c>
      <c r="P11559" t="s">
        <v>16</v>
      </c>
    </row>
    <row r="11560" spans="1:16" x14ac:dyDescent="0.25">
      <c r="A11560" t="s">
        <v>29887</v>
      </c>
      <c r="B11560" t="s">
        <v>29942</v>
      </c>
      <c r="C11560" t="s">
        <v>77</v>
      </c>
      <c r="D11560">
        <v>382345</v>
      </c>
      <c r="G11560">
        <v>0</v>
      </c>
      <c r="I11560">
        <v>0</v>
      </c>
      <c r="J11560" s="3">
        <v>44893.243055555555</v>
      </c>
      <c r="K11560" s="3">
        <v>44904.208333333336</v>
      </c>
      <c r="L11560" s="3">
        <v>44904.229166666664</v>
      </c>
      <c r="M11560" t="s">
        <v>29943</v>
      </c>
      <c r="N11560" s="5" t="s">
        <v>18</v>
      </c>
      <c r="P11560" t="s">
        <v>16</v>
      </c>
    </row>
    <row r="11561" spans="1:16" x14ac:dyDescent="0.25">
      <c r="A11561" t="s">
        <v>29887</v>
      </c>
      <c r="B11561" t="s">
        <v>29944</v>
      </c>
      <c r="C11561" t="s">
        <v>22</v>
      </c>
      <c r="F11561" t="s">
        <v>260</v>
      </c>
      <c r="G11561">
        <v>0</v>
      </c>
      <c r="I11561">
        <v>0</v>
      </c>
      <c r="J11561" s="3">
        <v>44894.063888888886</v>
      </c>
      <c r="K11561" s="3">
        <v>44901.125</v>
      </c>
      <c r="L11561" s="3">
        <v>44901.145833333336</v>
      </c>
      <c r="M11561" t="s">
        <v>29945</v>
      </c>
      <c r="N11561" s="5" t="s">
        <v>18</v>
      </c>
      <c r="P11561" t="s">
        <v>16</v>
      </c>
    </row>
    <row r="11562" spans="1:16" x14ac:dyDescent="0.25">
      <c r="A11562" t="s">
        <v>29887</v>
      </c>
      <c r="B11562" t="s">
        <v>29946</v>
      </c>
      <c r="C11562" t="s">
        <v>43</v>
      </c>
      <c r="F11562" t="s">
        <v>42</v>
      </c>
      <c r="G11562">
        <v>0</v>
      </c>
      <c r="I11562">
        <v>0</v>
      </c>
      <c r="J11562" s="3">
        <v>44894.089583333334</v>
      </c>
      <c r="K11562" s="3">
        <v>44900.083333333336</v>
      </c>
      <c r="L11562" s="3">
        <v>44900.104166666664</v>
      </c>
      <c r="M11562" t="s">
        <v>29947</v>
      </c>
      <c r="N11562" s="5" t="s">
        <v>18</v>
      </c>
      <c r="P11562" t="s">
        <v>16</v>
      </c>
    </row>
    <row r="11563" spans="1:16" x14ac:dyDescent="0.25">
      <c r="A11563" t="s">
        <v>29887</v>
      </c>
      <c r="B11563" t="s">
        <v>29948</v>
      </c>
      <c r="C11563" t="s">
        <v>2803</v>
      </c>
      <c r="F11563" t="s">
        <v>32</v>
      </c>
      <c r="G11563">
        <v>0</v>
      </c>
      <c r="I11563">
        <v>0</v>
      </c>
      <c r="J11563" s="3">
        <v>44893.406944444447</v>
      </c>
      <c r="K11563" s="3">
        <v>44898.166666666664</v>
      </c>
      <c r="L11563" s="3">
        <v>44898.1875</v>
      </c>
      <c r="M11563" t="s">
        <v>29949</v>
      </c>
      <c r="N11563" s="5" t="s">
        <v>18</v>
      </c>
      <c r="P11563" t="s">
        <v>16</v>
      </c>
    </row>
    <row r="11564" spans="1:16" x14ac:dyDescent="0.25">
      <c r="A11564" t="s">
        <v>29887</v>
      </c>
      <c r="B11564" t="s">
        <v>29950</v>
      </c>
      <c r="C11564" t="s">
        <v>77</v>
      </c>
      <c r="D11564">
        <v>700071</v>
      </c>
      <c r="G11564">
        <v>0</v>
      </c>
      <c r="I11564">
        <v>0</v>
      </c>
      <c r="J11564" s="3">
        <v>44895.263888888891</v>
      </c>
      <c r="K11564" s="3">
        <v>44905.291666666664</v>
      </c>
      <c r="L11564" s="3">
        <v>44905.3125</v>
      </c>
      <c r="M11564" t="s">
        <v>29951</v>
      </c>
      <c r="N11564" s="5" t="s">
        <v>18</v>
      </c>
      <c r="P11564" t="s">
        <v>16</v>
      </c>
    </row>
    <row r="11565" spans="1:16" x14ac:dyDescent="0.25">
      <c r="A11565" t="s">
        <v>29887</v>
      </c>
      <c r="B11565" t="s">
        <v>29952</v>
      </c>
      <c r="C11565" t="s">
        <v>692</v>
      </c>
      <c r="D11565">
        <v>734001</v>
      </c>
      <c r="G11565">
        <v>0</v>
      </c>
      <c r="I11565">
        <v>0</v>
      </c>
      <c r="J11565" s="3">
        <v>44895.150694444441</v>
      </c>
      <c r="K11565" s="3">
        <v>44907.5</v>
      </c>
      <c r="L11565" s="3">
        <v>44907.520833333336</v>
      </c>
      <c r="M11565" t="s">
        <v>29953</v>
      </c>
      <c r="N11565" s="5" t="s">
        <v>18</v>
      </c>
      <c r="P11565" t="s">
        <v>16</v>
      </c>
    </row>
    <row r="11566" spans="1:16" x14ac:dyDescent="0.25">
      <c r="A11566" t="s">
        <v>29887</v>
      </c>
      <c r="B11566" t="s">
        <v>29954</v>
      </c>
      <c r="C11566" t="s">
        <v>77</v>
      </c>
      <c r="D11566">
        <v>600003</v>
      </c>
      <c r="G11566">
        <v>204100</v>
      </c>
      <c r="I11566">
        <v>0</v>
      </c>
      <c r="J11566" s="3">
        <v>44896.472916666666</v>
      </c>
      <c r="K11566" s="3">
        <v>44904.375</v>
      </c>
      <c r="L11566" s="3">
        <v>44904.395833333336</v>
      </c>
      <c r="M11566" t="s">
        <v>29955</v>
      </c>
      <c r="N11566" s="5" t="s">
        <v>18</v>
      </c>
      <c r="P11566" t="s">
        <v>16</v>
      </c>
    </row>
    <row r="11567" spans="1:16" x14ac:dyDescent="0.25">
      <c r="A11567" t="s">
        <v>29887</v>
      </c>
      <c r="B11567" t="s">
        <v>29956</v>
      </c>
      <c r="C11567" t="s">
        <v>158</v>
      </c>
      <c r="D11567">
        <v>682011</v>
      </c>
      <c r="G11567">
        <v>0</v>
      </c>
      <c r="I11567">
        <v>0</v>
      </c>
      <c r="J11567" s="3">
        <v>44896.531944444447</v>
      </c>
      <c r="K11567" s="3">
        <v>44911.5</v>
      </c>
      <c r="L11567" s="3">
        <v>44911.520833333336</v>
      </c>
      <c r="M11567" t="s">
        <v>29957</v>
      </c>
      <c r="N11567" s="5" t="s">
        <v>18</v>
      </c>
      <c r="P11567" t="s">
        <v>16</v>
      </c>
    </row>
    <row r="11568" spans="1:16" x14ac:dyDescent="0.25">
      <c r="A11568" t="s">
        <v>29887</v>
      </c>
      <c r="B11568" t="s">
        <v>29958</v>
      </c>
      <c r="C11568" t="s">
        <v>77</v>
      </c>
      <c r="D11568">
        <v>560009</v>
      </c>
      <c r="G11568">
        <v>0</v>
      </c>
      <c r="I11568">
        <v>0</v>
      </c>
      <c r="J11568" s="3">
        <v>44873.06527777778</v>
      </c>
      <c r="K11568" s="3">
        <v>44888.083333333336</v>
      </c>
      <c r="L11568" s="3">
        <v>44888.104166666664</v>
      </c>
      <c r="M11568" t="s">
        <v>29959</v>
      </c>
      <c r="N11568" s="5" t="s">
        <v>18</v>
      </c>
      <c r="P11568" t="s">
        <v>16</v>
      </c>
    </row>
    <row r="11569" spans="1:16" x14ac:dyDescent="0.25">
      <c r="A11569" t="s">
        <v>29960</v>
      </c>
      <c r="B11569" t="s">
        <v>29961</v>
      </c>
      <c r="C11569" t="s">
        <v>290</v>
      </c>
      <c r="D11569">
        <v>400051</v>
      </c>
      <c r="G11569">
        <v>0</v>
      </c>
      <c r="I11569">
        <v>0</v>
      </c>
      <c r="J11569" s="3">
        <v>44883.224999999999</v>
      </c>
      <c r="K11569" s="3">
        <v>44893.25</v>
      </c>
      <c r="L11569" s="3">
        <v>44893.270833333336</v>
      </c>
      <c r="M11569" t="s">
        <v>29962</v>
      </c>
      <c r="N11569" s="5" t="s">
        <v>18</v>
      </c>
      <c r="P11569" t="s">
        <v>16</v>
      </c>
    </row>
    <row r="11570" spans="1:16" x14ac:dyDescent="0.25">
      <c r="A11570" t="s">
        <v>29963</v>
      </c>
      <c r="B11570" t="s">
        <v>29964</v>
      </c>
      <c r="C11570" t="s">
        <v>212</v>
      </c>
      <c r="D11570">
        <v>641001</v>
      </c>
      <c r="G11570">
        <v>0</v>
      </c>
      <c r="H11570" s="6"/>
      <c r="I11570">
        <v>0</v>
      </c>
      <c r="J11570" s="3">
        <v>44956.295138888891</v>
      </c>
      <c r="K11570" s="3">
        <v>44966.333333333336</v>
      </c>
      <c r="L11570" s="3">
        <v>44966.354166666664</v>
      </c>
      <c r="M11570" t="s">
        <v>29965</v>
      </c>
      <c r="N11570" s="5" t="s">
        <v>18</v>
      </c>
      <c r="P11570" t="s">
        <v>16</v>
      </c>
    </row>
    <row r="11571" spans="1:16" x14ac:dyDescent="0.25">
      <c r="A11571" t="s">
        <v>29963</v>
      </c>
      <c r="B11571" t="s">
        <v>29966</v>
      </c>
      <c r="C11571" t="s">
        <v>35</v>
      </c>
      <c r="F11571" t="s">
        <v>34</v>
      </c>
      <c r="G11571">
        <v>0</v>
      </c>
      <c r="H11571" s="6"/>
      <c r="I11571">
        <v>0</v>
      </c>
      <c r="J11571" s="3">
        <v>44996.466666666667</v>
      </c>
      <c r="K11571" s="3">
        <v>45014.458333333336</v>
      </c>
      <c r="L11571" s="3">
        <v>45014.479166666664</v>
      </c>
      <c r="M11571" t="s">
        <v>29967</v>
      </c>
      <c r="N11571" s="5" t="s">
        <v>18</v>
      </c>
      <c r="P11571" t="s">
        <v>16</v>
      </c>
    </row>
    <row r="11572" spans="1:16" x14ac:dyDescent="0.25">
      <c r="A11572" t="s">
        <v>29963</v>
      </c>
      <c r="B11572" t="s">
        <v>29968</v>
      </c>
      <c r="C11572" t="s">
        <v>290</v>
      </c>
      <c r="D11572">
        <v>400051</v>
      </c>
      <c r="G11572">
        <v>0</v>
      </c>
      <c r="H11572" s="6"/>
      <c r="I11572">
        <v>0</v>
      </c>
      <c r="J11572" s="3">
        <v>45031.227777777778</v>
      </c>
      <c r="K11572" s="3">
        <v>45041.25</v>
      </c>
      <c r="L11572" s="3">
        <v>45041.270833333336</v>
      </c>
      <c r="M11572" t="s">
        <v>29969</v>
      </c>
      <c r="N11572" s="5" t="s">
        <v>18</v>
      </c>
      <c r="P11572" t="s">
        <v>16</v>
      </c>
    </row>
    <row r="11573" spans="1:16" x14ac:dyDescent="0.25">
      <c r="A11573" t="s">
        <v>29970</v>
      </c>
      <c r="B11573" t="s">
        <v>29971</v>
      </c>
      <c r="C11573" t="s">
        <v>290</v>
      </c>
      <c r="D11573">
        <v>400051</v>
      </c>
      <c r="G11573">
        <v>0</v>
      </c>
      <c r="I11573">
        <v>0</v>
      </c>
      <c r="J11573" s="3">
        <v>44937.376388888886</v>
      </c>
      <c r="K11573" s="3">
        <v>44947.416666666664</v>
      </c>
      <c r="L11573" s="3">
        <v>44947.4375</v>
      </c>
      <c r="M11573" t="s">
        <v>29972</v>
      </c>
      <c r="N11573" s="5" t="s">
        <v>18</v>
      </c>
      <c r="P11573" t="s">
        <v>16</v>
      </c>
    </row>
    <row r="11574" spans="1:16" x14ac:dyDescent="0.25">
      <c r="A11574" s="4" t="s">
        <v>29973</v>
      </c>
      <c r="B11574" t="s">
        <v>29974</v>
      </c>
      <c r="C11574" t="s">
        <v>216</v>
      </c>
      <c r="D11574">
        <v>570001</v>
      </c>
      <c r="G11574">
        <v>0</v>
      </c>
      <c r="I11574">
        <v>0</v>
      </c>
      <c r="J11574" s="3">
        <v>44992.473611111112</v>
      </c>
      <c r="K11574" s="3">
        <v>45002.25</v>
      </c>
      <c r="L11574" s="3">
        <v>45002.270833333336</v>
      </c>
      <c r="M11574" t="s">
        <v>29975</v>
      </c>
      <c r="N11574" s="5" t="s">
        <v>18</v>
      </c>
      <c r="P11574" t="s">
        <v>16</v>
      </c>
    </row>
    <row r="11575" spans="1:16" x14ac:dyDescent="0.25">
      <c r="A11575" t="s">
        <v>29976</v>
      </c>
      <c r="B11575" t="s">
        <v>29977</v>
      </c>
      <c r="C11575" t="s">
        <v>77</v>
      </c>
      <c r="D11575">
        <v>711101</v>
      </c>
      <c r="G11575">
        <v>538434</v>
      </c>
      <c r="I11575">
        <v>0</v>
      </c>
      <c r="J11575" s="3">
        <v>44988.128472222219</v>
      </c>
      <c r="K11575" s="3">
        <v>44998.166666666664</v>
      </c>
      <c r="L11575" s="3">
        <v>44998.1875</v>
      </c>
      <c r="M11575" t="s">
        <v>29978</v>
      </c>
      <c r="N11575" s="5" t="s">
        <v>18</v>
      </c>
      <c r="P11575" t="s">
        <v>16</v>
      </c>
    </row>
    <row r="11576" spans="1:16" x14ac:dyDescent="0.25">
      <c r="A11576" t="s">
        <v>29976</v>
      </c>
      <c r="B11576" t="s">
        <v>29979</v>
      </c>
      <c r="C11576" t="s">
        <v>201</v>
      </c>
      <c r="D11576">
        <v>180004</v>
      </c>
      <c r="G11576">
        <v>0</v>
      </c>
      <c r="H11576" s="6"/>
      <c r="I11576">
        <v>0</v>
      </c>
      <c r="J11576" s="3">
        <v>44972.474305555559</v>
      </c>
      <c r="K11576" s="3">
        <v>44982.5</v>
      </c>
      <c r="L11576" s="3">
        <v>44982.520833333336</v>
      </c>
      <c r="M11576" t="s">
        <v>29980</v>
      </c>
      <c r="N11576" s="5" t="s">
        <v>18</v>
      </c>
      <c r="P11576" t="s">
        <v>16</v>
      </c>
    </row>
    <row r="11577" spans="1:16" x14ac:dyDescent="0.25">
      <c r="A11577" t="s">
        <v>29976</v>
      </c>
      <c r="B11577" t="s">
        <v>29981</v>
      </c>
      <c r="C11577" t="s">
        <v>290</v>
      </c>
      <c r="D11577">
        <v>400051</v>
      </c>
      <c r="G11577">
        <v>0</v>
      </c>
      <c r="H11577" s="6"/>
      <c r="I11577">
        <v>0</v>
      </c>
      <c r="J11577" s="3">
        <v>44972.421527777777</v>
      </c>
      <c r="K11577" s="3">
        <v>44982.458333333336</v>
      </c>
      <c r="L11577" s="3">
        <v>44982.479166666664</v>
      </c>
      <c r="M11577" t="s">
        <v>29982</v>
      </c>
      <c r="N11577" s="5" t="s">
        <v>18</v>
      </c>
      <c r="P11577" t="s">
        <v>16</v>
      </c>
    </row>
    <row r="11578" spans="1:16" x14ac:dyDescent="0.25">
      <c r="A11578" t="s">
        <v>29976</v>
      </c>
      <c r="B11578" t="s">
        <v>29983</v>
      </c>
      <c r="C11578" t="s">
        <v>795</v>
      </c>
      <c r="D11578">
        <v>760001</v>
      </c>
      <c r="G11578">
        <v>0</v>
      </c>
      <c r="I11578">
        <v>78480</v>
      </c>
      <c r="J11578" s="3">
        <v>44980.260416666664</v>
      </c>
      <c r="K11578" s="3">
        <v>44991.416666666664</v>
      </c>
      <c r="L11578" s="3">
        <v>44991.4375</v>
      </c>
      <c r="M11578" t="s">
        <v>29984</v>
      </c>
      <c r="N11578" s="5" t="s">
        <v>18</v>
      </c>
      <c r="P11578" t="s">
        <v>16</v>
      </c>
    </row>
    <row r="11579" spans="1:16" x14ac:dyDescent="0.25">
      <c r="A11579" t="s">
        <v>29976</v>
      </c>
      <c r="B11579" t="s">
        <v>29985</v>
      </c>
      <c r="C11579" t="s">
        <v>77</v>
      </c>
      <c r="D11579">
        <v>243122</v>
      </c>
      <c r="G11579">
        <v>0</v>
      </c>
      <c r="I11579">
        <v>0</v>
      </c>
      <c r="J11579" s="3">
        <v>44970.291666666664</v>
      </c>
      <c r="K11579" s="3">
        <v>44980.291666666664</v>
      </c>
      <c r="L11579" s="3">
        <v>44980.3125</v>
      </c>
      <c r="M11579" t="s">
        <v>29986</v>
      </c>
      <c r="N11579" s="5" t="s">
        <v>18</v>
      </c>
      <c r="P11579" t="s">
        <v>16</v>
      </c>
    </row>
    <row r="11580" spans="1:16" x14ac:dyDescent="0.25">
      <c r="A11580" t="s">
        <v>29976</v>
      </c>
      <c r="B11580" t="s">
        <v>29987</v>
      </c>
      <c r="C11580" t="s">
        <v>77</v>
      </c>
      <c r="D11580">
        <v>751017</v>
      </c>
      <c r="G11580">
        <v>0</v>
      </c>
      <c r="I11580">
        <v>0</v>
      </c>
      <c r="J11580" s="3">
        <v>44970.211805555555</v>
      </c>
      <c r="K11580" s="3">
        <v>44980.25</v>
      </c>
      <c r="L11580" s="3">
        <v>44980.270833333336</v>
      </c>
      <c r="M11580" t="s">
        <v>29988</v>
      </c>
      <c r="N11580" s="5" t="s">
        <v>18</v>
      </c>
      <c r="P11580" t="s">
        <v>16</v>
      </c>
    </row>
    <row r="11581" spans="1:16" x14ac:dyDescent="0.25">
      <c r="A11581" t="s">
        <v>29976</v>
      </c>
      <c r="B11581" t="s">
        <v>29989</v>
      </c>
      <c r="C11581" t="s">
        <v>22</v>
      </c>
      <c r="F11581" t="s">
        <v>56</v>
      </c>
      <c r="G11581">
        <v>0</v>
      </c>
      <c r="H11581" s="6"/>
      <c r="I11581">
        <v>0</v>
      </c>
      <c r="J11581" s="3">
        <v>44966.04791666667</v>
      </c>
      <c r="K11581" s="3">
        <v>44968.083333333336</v>
      </c>
      <c r="L11581" s="3">
        <v>44968.104166666664</v>
      </c>
      <c r="M11581" t="s">
        <v>29990</v>
      </c>
      <c r="N11581" s="5" t="s">
        <v>18</v>
      </c>
      <c r="P11581" t="s">
        <v>16</v>
      </c>
    </row>
    <row r="11582" spans="1:16" x14ac:dyDescent="0.25">
      <c r="A11582" t="s">
        <v>29976</v>
      </c>
      <c r="B11582" t="s">
        <v>29991</v>
      </c>
      <c r="C11582" t="s">
        <v>108</v>
      </c>
      <c r="D11582">
        <v>141010</v>
      </c>
      <c r="G11582">
        <v>15500</v>
      </c>
      <c r="H11582" s="6"/>
      <c r="I11582">
        <v>0</v>
      </c>
      <c r="J11582" s="3">
        <v>44966.505555555559</v>
      </c>
      <c r="K11582" s="3">
        <v>44977.041666666664</v>
      </c>
      <c r="L11582" s="3">
        <v>44977.0625</v>
      </c>
      <c r="M11582" t="s">
        <v>29992</v>
      </c>
      <c r="N11582" s="5" t="s">
        <v>18</v>
      </c>
      <c r="P11582" t="s">
        <v>16</v>
      </c>
    </row>
    <row r="11583" spans="1:16" x14ac:dyDescent="0.25">
      <c r="A11583" t="s">
        <v>29976</v>
      </c>
      <c r="B11583" t="s">
        <v>29993</v>
      </c>
      <c r="C11583" t="s">
        <v>797</v>
      </c>
      <c r="D11583">
        <v>743263</v>
      </c>
      <c r="G11583">
        <v>0</v>
      </c>
      <c r="H11583" s="6"/>
      <c r="I11583">
        <v>0</v>
      </c>
      <c r="J11583" s="3">
        <v>44966.284722222219</v>
      </c>
      <c r="K11583" s="3">
        <v>44977.291666666664</v>
      </c>
      <c r="L11583" s="3">
        <v>44977.3125</v>
      </c>
      <c r="M11583" t="s">
        <v>29994</v>
      </c>
      <c r="N11583" s="5" t="s">
        <v>18</v>
      </c>
      <c r="P11583" t="s">
        <v>16</v>
      </c>
    </row>
    <row r="11584" spans="1:16" x14ac:dyDescent="0.25">
      <c r="A11584" t="s">
        <v>29976</v>
      </c>
      <c r="B11584" t="s">
        <v>29995</v>
      </c>
      <c r="C11584" t="s">
        <v>2803</v>
      </c>
      <c r="F11584" t="s">
        <v>164</v>
      </c>
      <c r="G11584">
        <v>0</v>
      </c>
      <c r="H11584" s="6"/>
      <c r="I11584">
        <v>0</v>
      </c>
      <c r="J11584" s="3">
        <v>44964.363194444442</v>
      </c>
      <c r="K11584" s="3">
        <v>44974.375</v>
      </c>
      <c r="L11584" s="3">
        <v>44974.395833333336</v>
      </c>
      <c r="M11584" t="s">
        <v>29996</v>
      </c>
      <c r="N11584" s="5" t="s">
        <v>18</v>
      </c>
      <c r="P11584" t="s">
        <v>16</v>
      </c>
    </row>
    <row r="11585" spans="1:16" x14ac:dyDescent="0.25">
      <c r="A11585" t="s">
        <v>29976</v>
      </c>
      <c r="B11585" t="s">
        <v>29997</v>
      </c>
      <c r="C11585" t="s">
        <v>108</v>
      </c>
      <c r="D11585">
        <v>140124</v>
      </c>
      <c r="G11585">
        <v>0</v>
      </c>
      <c r="H11585" s="6"/>
      <c r="I11585">
        <v>0</v>
      </c>
      <c r="J11585" s="3">
        <v>44964.432638888888</v>
      </c>
      <c r="K11585" s="3">
        <v>44974.458333333336</v>
      </c>
      <c r="L11585" s="3">
        <v>44974.479166666664</v>
      </c>
      <c r="M11585" t="s">
        <v>29998</v>
      </c>
      <c r="N11585" s="5" t="s">
        <v>18</v>
      </c>
      <c r="P11585" t="s">
        <v>16</v>
      </c>
    </row>
    <row r="11586" spans="1:16" x14ac:dyDescent="0.25">
      <c r="A11586" t="s">
        <v>29976</v>
      </c>
      <c r="B11586" t="s">
        <v>29999</v>
      </c>
      <c r="C11586" t="s">
        <v>22</v>
      </c>
      <c r="F11586" t="s">
        <v>55</v>
      </c>
      <c r="G11586">
        <v>0</v>
      </c>
      <c r="I11586">
        <v>0</v>
      </c>
      <c r="J11586" s="3">
        <v>44963.489583333336</v>
      </c>
      <c r="K11586" s="3">
        <v>44974.5</v>
      </c>
      <c r="L11586" s="3">
        <v>44974.520833333336</v>
      </c>
      <c r="M11586" t="s">
        <v>30000</v>
      </c>
      <c r="N11586" s="5" t="s">
        <v>18</v>
      </c>
      <c r="P11586" t="s">
        <v>16</v>
      </c>
    </row>
    <row r="11587" spans="1:16" x14ac:dyDescent="0.25">
      <c r="A11587" t="s">
        <v>29976</v>
      </c>
      <c r="B11587" t="s">
        <v>30001</v>
      </c>
      <c r="C11587" t="s">
        <v>77</v>
      </c>
      <c r="D11587">
        <v>620001</v>
      </c>
      <c r="G11587">
        <v>0</v>
      </c>
      <c r="I11587">
        <v>0</v>
      </c>
      <c r="J11587" s="3">
        <v>44973.460416666669</v>
      </c>
      <c r="K11587" s="3">
        <v>44984.458333333336</v>
      </c>
      <c r="L11587" s="3">
        <v>44984.479166666664</v>
      </c>
      <c r="M11587" t="s">
        <v>30002</v>
      </c>
      <c r="N11587" s="5" t="s">
        <v>18</v>
      </c>
      <c r="P11587" t="s">
        <v>16</v>
      </c>
    </row>
    <row r="11588" spans="1:16" x14ac:dyDescent="0.25">
      <c r="A11588" t="s">
        <v>29976</v>
      </c>
      <c r="B11588" t="s">
        <v>30003</v>
      </c>
      <c r="C11588" t="s">
        <v>30004</v>
      </c>
      <c r="D11588">
        <v>673121</v>
      </c>
      <c r="G11588">
        <v>0</v>
      </c>
      <c r="I11588">
        <v>0</v>
      </c>
      <c r="J11588" s="3">
        <v>44973.479166666664</v>
      </c>
      <c r="K11588" s="3">
        <v>44984.5</v>
      </c>
      <c r="L11588" s="3">
        <v>44984.520833333336</v>
      </c>
      <c r="M11588" t="s">
        <v>30005</v>
      </c>
      <c r="N11588" s="5" t="s">
        <v>18</v>
      </c>
      <c r="P11588" t="s">
        <v>16</v>
      </c>
    </row>
    <row r="11589" spans="1:16" x14ac:dyDescent="0.25">
      <c r="A11589" t="s">
        <v>29976</v>
      </c>
      <c r="B11589" t="s">
        <v>30006</v>
      </c>
      <c r="C11589" t="s">
        <v>77</v>
      </c>
      <c r="D11589">
        <v>382345</v>
      </c>
      <c r="G11589">
        <v>0</v>
      </c>
      <c r="I11589">
        <v>0</v>
      </c>
      <c r="J11589" s="3">
        <v>44959.508333333331</v>
      </c>
      <c r="K11589" s="3">
        <v>44973.458333333336</v>
      </c>
      <c r="L11589" s="3">
        <v>44973.479166666664</v>
      </c>
      <c r="M11589" t="s">
        <v>30007</v>
      </c>
      <c r="N11589" s="5" t="s">
        <v>18</v>
      </c>
      <c r="P11589" t="s">
        <v>16</v>
      </c>
    </row>
    <row r="11590" spans="1:16" x14ac:dyDescent="0.25">
      <c r="A11590" t="s">
        <v>29976</v>
      </c>
      <c r="B11590" t="s">
        <v>30008</v>
      </c>
      <c r="C11590" t="s">
        <v>480</v>
      </c>
      <c r="D11590">
        <v>600008</v>
      </c>
      <c r="I11590">
        <v>0</v>
      </c>
      <c r="J11590" s="3">
        <v>44959.255555555559</v>
      </c>
      <c r="K11590" s="3">
        <v>44970.291666666664</v>
      </c>
      <c r="L11590" s="3">
        <v>44970.3125</v>
      </c>
      <c r="M11590" t="s">
        <v>30009</v>
      </c>
      <c r="N11590" s="5" t="s">
        <v>18</v>
      </c>
      <c r="P11590" t="s">
        <v>16</v>
      </c>
    </row>
    <row r="11591" spans="1:16" x14ac:dyDescent="0.25">
      <c r="A11591" t="s">
        <v>29976</v>
      </c>
      <c r="B11591" t="s">
        <v>30010</v>
      </c>
      <c r="C11591" t="s">
        <v>78</v>
      </c>
      <c r="D11591">
        <v>600043</v>
      </c>
      <c r="I11591">
        <v>0</v>
      </c>
      <c r="J11591" s="3">
        <v>44959.170138888891</v>
      </c>
      <c r="K11591" s="3">
        <v>44971.083333333336</v>
      </c>
      <c r="L11591" s="3">
        <v>44971.104166666664</v>
      </c>
      <c r="M11591" t="s">
        <v>30011</v>
      </c>
      <c r="N11591" s="5" t="s">
        <v>18</v>
      </c>
      <c r="P11591" t="s">
        <v>16</v>
      </c>
    </row>
    <row r="11592" spans="1:16" x14ac:dyDescent="0.25">
      <c r="A11592" t="s">
        <v>29976</v>
      </c>
      <c r="B11592" t="s">
        <v>30012</v>
      </c>
      <c r="C11592" t="s">
        <v>51</v>
      </c>
      <c r="F11592" t="s">
        <v>50</v>
      </c>
      <c r="G11592">
        <v>0</v>
      </c>
      <c r="H11592" s="6"/>
      <c r="I11592">
        <v>0</v>
      </c>
      <c r="J11592" s="3">
        <v>44951.515972222223</v>
      </c>
      <c r="K11592" s="3">
        <v>44972.083333333336</v>
      </c>
      <c r="L11592" s="3">
        <v>44972.104166666664</v>
      </c>
      <c r="M11592" t="s">
        <v>30013</v>
      </c>
      <c r="N11592" s="5" t="s">
        <v>18</v>
      </c>
      <c r="P11592" t="s">
        <v>16</v>
      </c>
    </row>
    <row r="11593" spans="1:16" x14ac:dyDescent="0.25">
      <c r="A11593" t="s">
        <v>29976</v>
      </c>
      <c r="B11593" t="s">
        <v>30014</v>
      </c>
      <c r="C11593" t="s">
        <v>77</v>
      </c>
      <c r="D11593">
        <v>751017</v>
      </c>
      <c r="G11593">
        <v>0</v>
      </c>
      <c r="H11593" s="6"/>
      <c r="I11593">
        <v>0</v>
      </c>
      <c r="J11593" s="3">
        <v>44951.223611111112</v>
      </c>
      <c r="K11593" s="3">
        <v>44963.166666666664</v>
      </c>
      <c r="L11593" s="3">
        <v>44963.1875</v>
      </c>
      <c r="M11593" t="s">
        <v>30015</v>
      </c>
      <c r="N11593" s="5" t="s">
        <v>18</v>
      </c>
      <c r="P11593" t="s">
        <v>16</v>
      </c>
    </row>
    <row r="11594" spans="1:16" x14ac:dyDescent="0.25">
      <c r="A11594" t="s">
        <v>29976</v>
      </c>
      <c r="B11594" t="s">
        <v>30016</v>
      </c>
      <c r="C11594" t="s">
        <v>77</v>
      </c>
      <c r="D11594">
        <v>800001</v>
      </c>
      <c r="I11594">
        <v>0</v>
      </c>
      <c r="J11594" s="3">
        <v>44971.138888888891</v>
      </c>
      <c r="K11594" s="3">
        <v>44984.166666666664</v>
      </c>
      <c r="L11594" s="3">
        <v>44984.1875</v>
      </c>
      <c r="M11594" t="s">
        <v>30017</v>
      </c>
      <c r="N11594" s="5" t="s">
        <v>18</v>
      </c>
      <c r="P11594" t="s">
        <v>16</v>
      </c>
    </row>
    <row r="11595" spans="1:16" x14ac:dyDescent="0.25">
      <c r="A11595" t="s">
        <v>29976</v>
      </c>
      <c r="B11595" t="s">
        <v>30018</v>
      </c>
      <c r="C11595" t="s">
        <v>77</v>
      </c>
      <c r="D11595">
        <v>334001</v>
      </c>
      <c r="G11595">
        <v>372762</v>
      </c>
      <c r="H11595" s="6"/>
      <c r="I11595">
        <v>0</v>
      </c>
      <c r="J11595" s="3">
        <v>44986.061111111114</v>
      </c>
      <c r="K11595" s="3">
        <v>44999.5</v>
      </c>
      <c r="L11595" s="3">
        <v>44999.520833333336</v>
      </c>
      <c r="M11595" t="s">
        <v>30019</v>
      </c>
      <c r="N11595" s="5" t="s">
        <v>18</v>
      </c>
      <c r="P11595" t="s">
        <v>16</v>
      </c>
    </row>
    <row r="11596" spans="1:16" x14ac:dyDescent="0.25">
      <c r="A11596" t="s">
        <v>29976</v>
      </c>
      <c r="B11596" t="s">
        <v>30020</v>
      </c>
      <c r="C11596" t="s">
        <v>108</v>
      </c>
      <c r="D11596">
        <v>140124</v>
      </c>
      <c r="G11596">
        <v>0</v>
      </c>
      <c r="H11596" s="6"/>
      <c r="I11596">
        <v>0</v>
      </c>
      <c r="J11596" s="3">
        <v>44960.206250000003</v>
      </c>
      <c r="K11596" s="3">
        <v>44971.416666666664</v>
      </c>
      <c r="L11596" s="3">
        <v>44971.4375</v>
      </c>
      <c r="M11596" t="s">
        <v>30021</v>
      </c>
      <c r="N11596" s="5" t="s">
        <v>18</v>
      </c>
      <c r="P11596" t="s">
        <v>16</v>
      </c>
    </row>
    <row r="11597" spans="1:16" x14ac:dyDescent="0.25">
      <c r="A11597" t="s">
        <v>29976</v>
      </c>
      <c r="B11597" t="s">
        <v>30022</v>
      </c>
      <c r="C11597" t="s">
        <v>290</v>
      </c>
      <c r="D11597">
        <v>312001</v>
      </c>
      <c r="G11597">
        <v>0</v>
      </c>
      <c r="I11597">
        <v>0</v>
      </c>
      <c r="J11597" s="3">
        <v>44960.311805555553</v>
      </c>
      <c r="K11597" s="3">
        <v>44965.333333333336</v>
      </c>
      <c r="L11597" s="3">
        <v>44965.354166666664</v>
      </c>
      <c r="M11597" t="s">
        <v>30023</v>
      </c>
      <c r="N11597" s="5" t="s">
        <v>18</v>
      </c>
      <c r="P11597" t="s">
        <v>16</v>
      </c>
    </row>
    <row r="11598" spans="1:16" x14ac:dyDescent="0.25">
      <c r="A11598" t="s">
        <v>29976</v>
      </c>
      <c r="B11598" t="s">
        <v>30024</v>
      </c>
      <c r="C11598" t="s">
        <v>590</v>
      </c>
      <c r="D11598">
        <v>782001</v>
      </c>
      <c r="G11598">
        <v>0</v>
      </c>
      <c r="H11598" s="6"/>
      <c r="I11598">
        <v>32760</v>
      </c>
      <c r="J11598" s="3">
        <v>44960.046527777777</v>
      </c>
      <c r="K11598" s="3">
        <v>44971.083333333336</v>
      </c>
      <c r="L11598" s="3">
        <v>44971.104166666664</v>
      </c>
      <c r="M11598" t="s">
        <v>30025</v>
      </c>
      <c r="N11598" s="5" t="s">
        <v>18</v>
      </c>
      <c r="P11598" t="s">
        <v>16</v>
      </c>
    </row>
    <row r="11599" spans="1:16" x14ac:dyDescent="0.25">
      <c r="A11599" t="s">
        <v>29976</v>
      </c>
      <c r="B11599" t="s">
        <v>30026</v>
      </c>
      <c r="C11599" t="s">
        <v>216</v>
      </c>
      <c r="D11599">
        <v>570001</v>
      </c>
      <c r="G11599">
        <v>0</v>
      </c>
      <c r="H11599" s="6"/>
      <c r="I11599">
        <v>0</v>
      </c>
      <c r="J11599" s="3">
        <v>44985.04791666667</v>
      </c>
      <c r="K11599" s="3">
        <v>44995.083333333336</v>
      </c>
      <c r="L11599" s="3">
        <v>44995.104166666664</v>
      </c>
      <c r="M11599" t="s">
        <v>30027</v>
      </c>
      <c r="N11599" s="5" t="s">
        <v>18</v>
      </c>
      <c r="P11599" t="s">
        <v>16</v>
      </c>
    </row>
    <row r="11600" spans="1:16" x14ac:dyDescent="0.25">
      <c r="A11600" t="s">
        <v>29976</v>
      </c>
      <c r="B11600" t="s">
        <v>30028</v>
      </c>
      <c r="C11600" t="s">
        <v>77</v>
      </c>
      <c r="D11600">
        <v>495004</v>
      </c>
      <c r="G11600">
        <v>0</v>
      </c>
      <c r="I11600">
        <v>0</v>
      </c>
      <c r="J11600" s="3">
        <v>44977.231944444444</v>
      </c>
      <c r="K11600" s="3">
        <v>44988.416666666664</v>
      </c>
      <c r="L11600" s="3">
        <v>44988.4375</v>
      </c>
      <c r="M11600" t="s">
        <v>30029</v>
      </c>
      <c r="N11600" s="5" t="s">
        <v>18</v>
      </c>
      <c r="P11600" t="s">
        <v>16</v>
      </c>
    </row>
    <row r="11601" spans="1:16" x14ac:dyDescent="0.25">
      <c r="A11601" t="s">
        <v>29976</v>
      </c>
      <c r="B11601" t="s">
        <v>30030</v>
      </c>
      <c r="C11601" t="s">
        <v>797</v>
      </c>
      <c r="D11601">
        <v>700119</v>
      </c>
      <c r="G11601">
        <v>0</v>
      </c>
      <c r="I11601">
        <v>0</v>
      </c>
      <c r="J11601" s="3">
        <v>44977.042361111111</v>
      </c>
      <c r="K11601" s="3">
        <v>44987.083333333336</v>
      </c>
      <c r="L11601" s="3">
        <v>44987.104166666664</v>
      </c>
      <c r="M11601" t="s">
        <v>30031</v>
      </c>
      <c r="N11601" s="5" t="s">
        <v>18</v>
      </c>
      <c r="P11601" t="s">
        <v>16</v>
      </c>
    </row>
    <row r="11602" spans="1:16" x14ac:dyDescent="0.25">
      <c r="A11602" t="s">
        <v>29976</v>
      </c>
      <c r="B11602" t="s">
        <v>30032</v>
      </c>
      <c r="C11602" t="s">
        <v>46</v>
      </c>
      <c r="F11602" t="s">
        <v>44</v>
      </c>
      <c r="G11602">
        <v>0</v>
      </c>
      <c r="I11602">
        <v>0</v>
      </c>
      <c r="J11602" s="3">
        <v>44984.131249999999</v>
      </c>
      <c r="K11602" s="3">
        <v>45005.458333333336</v>
      </c>
      <c r="L11602" s="3">
        <v>45005.479166666664</v>
      </c>
      <c r="M11602" t="s">
        <v>30033</v>
      </c>
      <c r="N11602" s="5" t="s">
        <v>18</v>
      </c>
      <c r="P11602" t="s">
        <v>16</v>
      </c>
    </row>
    <row r="11603" spans="1:16" x14ac:dyDescent="0.25">
      <c r="A11603" t="s">
        <v>29976</v>
      </c>
      <c r="B11603" t="s">
        <v>30034</v>
      </c>
      <c r="C11603" t="s">
        <v>77</v>
      </c>
      <c r="D11603">
        <v>221002</v>
      </c>
      <c r="G11603">
        <v>0</v>
      </c>
      <c r="H11603" s="6"/>
      <c r="I11603">
        <v>0</v>
      </c>
      <c r="J11603" s="3">
        <v>44984.501388888886</v>
      </c>
      <c r="K11603" s="3">
        <v>44994.5</v>
      </c>
      <c r="L11603" s="3">
        <v>44994.520833333336</v>
      </c>
      <c r="M11603" t="s">
        <v>30035</v>
      </c>
      <c r="N11603" s="5" t="s">
        <v>18</v>
      </c>
      <c r="P11603" t="s">
        <v>16</v>
      </c>
    </row>
    <row r="11604" spans="1:16" x14ac:dyDescent="0.25">
      <c r="A11604" t="s">
        <v>29976</v>
      </c>
      <c r="B11604" t="s">
        <v>30036</v>
      </c>
      <c r="C11604" t="s">
        <v>77</v>
      </c>
      <c r="D11604">
        <v>342001</v>
      </c>
      <c r="G11604">
        <v>0</v>
      </c>
      <c r="H11604" s="6"/>
      <c r="I11604">
        <v>0</v>
      </c>
      <c r="J11604" s="3">
        <v>44984.129166666666</v>
      </c>
      <c r="K11604" s="3">
        <v>44994.166666666664</v>
      </c>
      <c r="L11604" s="3">
        <v>44994.1875</v>
      </c>
      <c r="M11604" t="s">
        <v>30037</v>
      </c>
      <c r="N11604" s="5" t="s">
        <v>18</v>
      </c>
      <c r="P11604" t="s">
        <v>16</v>
      </c>
    </row>
    <row r="11605" spans="1:16" x14ac:dyDescent="0.25">
      <c r="A11605" t="s">
        <v>29976</v>
      </c>
      <c r="B11605" t="s">
        <v>30038</v>
      </c>
      <c r="C11605" t="s">
        <v>77</v>
      </c>
      <c r="D11605">
        <v>678002</v>
      </c>
      <c r="G11605">
        <v>0</v>
      </c>
      <c r="I11605">
        <v>0</v>
      </c>
      <c r="J11605" s="3">
        <v>44950.04583333333</v>
      </c>
      <c r="K11605" s="3">
        <v>44963.375</v>
      </c>
      <c r="L11605" s="3">
        <v>44963.395833333336</v>
      </c>
      <c r="M11605" t="s">
        <v>30039</v>
      </c>
      <c r="N11605" s="5" t="s">
        <v>18</v>
      </c>
      <c r="P11605" t="s">
        <v>16</v>
      </c>
    </row>
    <row r="11606" spans="1:16" x14ac:dyDescent="0.25">
      <c r="A11606" t="s">
        <v>29976</v>
      </c>
      <c r="B11606" t="s">
        <v>30040</v>
      </c>
      <c r="C11606" t="s">
        <v>77</v>
      </c>
      <c r="D11606">
        <v>736123</v>
      </c>
      <c r="G11606">
        <v>0</v>
      </c>
      <c r="I11606">
        <v>0</v>
      </c>
      <c r="J11606" s="3">
        <v>44962.281944444447</v>
      </c>
      <c r="K11606" s="3">
        <v>44965.291666666664</v>
      </c>
      <c r="L11606" s="3">
        <v>44965.3125</v>
      </c>
      <c r="M11606" t="s">
        <v>30041</v>
      </c>
      <c r="N11606" s="5" t="s">
        <v>18</v>
      </c>
      <c r="P11606" t="s">
        <v>16</v>
      </c>
    </row>
    <row r="11607" spans="1:16" x14ac:dyDescent="0.25">
      <c r="A11607" t="s">
        <v>29976</v>
      </c>
      <c r="B11607" t="s">
        <v>30042</v>
      </c>
      <c r="C11607" t="s">
        <v>115</v>
      </c>
      <c r="F11607" t="s">
        <v>24</v>
      </c>
      <c r="G11607">
        <v>253500</v>
      </c>
      <c r="I11607">
        <v>0</v>
      </c>
      <c r="J11607" s="3">
        <v>44957.240972222222</v>
      </c>
      <c r="K11607" s="3">
        <v>44967.208333333336</v>
      </c>
      <c r="L11607" s="3">
        <v>44967.229166666664</v>
      </c>
      <c r="M11607" t="s">
        <v>30043</v>
      </c>
      <c r="N11607" s="5" t="s">
        <v>18</v>
      </c>
      <c r="P11607" t="s">
        <v>16</v>
      </c>
    </row>
    <row r="11608" spans="1:16" x14ac:dyDescent="0.25">
      <c r="A11608" t="s">
        <v>29976</v>
      </c>
      <c r="B11608" t="s">
        <v>30044</v>
      </c>
      <c r="C11608" t="s">
        <v>77</v>
      </c>
      <c r="D11608">
        <v>854105</v>
      </c>
      <c r="G11608">
        <v>0</v>
      </c>
      <c r="I11608">
        <v>0</v>
      </c>
      <c r="J11608" s="3">
        <v>44949.269444444442</v>
      </c>
      <c r="K11608" s="3">
        <v>44960.083333333336</v>
      </c>
      <c r="L11608" s="3">
        <v>44960.104166666664</v>
      </c>
      <c r="M11608" t="s">
        <v>30045</v>
      </c>
      <c r="N11608" s="5" t="s">
        <v>18</v>
      </c>
      <c r="P11608" t="s">
        <v>16</v>
      </c>
    </row>
    <row r="11609" spans="1:16" x14ac:dyDescent="0.25">
      <c r="A11609" t="s">
        <v>29976</v>
      </c>
      <c r="B11609" t="s">
        <v>30046</v>
      </c>
      <c r="C11609" t="s">
        <v>77</v>
      </c>
      <c r="D11609">
        <v>854105</v>
      </c>
      <c r="G11609">
        <v>0</v>
      </c>
      <c r="I11609">
        <v>0</v>
      </c>
      <c r="J11609" s="3">
        <v>44949.533333333333</v>
      </c>
      <c r="K11609" s="3">
        <v>44960.041666666664</v>
      </c>
      <c r="L11609" s="3">
        <v>44960.0625</v>
      </c>
      <c r="M11609" t="s">
        <v>30047</v>
      </c>
      <c r="N11609" s="5" t="s">
        <v>18</v>
      </c>
      <c r="P11609" t="s">
        <v>16</v>
      </c>
    </row>
    <row r="11610" spans="1:16" x14ac:dyDescent="0.25">
      <c r="A11610" t="s">
        <v>29976</v>
      </c>
      <c r="B11610" t="s">
        <v>30048</v>
      </c>
      <c r="C11610" t="s">
        <v>77</v>
      </c>
      <c r="D11610">
        <v>636005</v>
      </c>
      <c r="G11610">
        <v>0</v>
      </c>
      <c r="I11610">
        <v>0</v>
      </c>
      <c r="J11610" s="3">
        <v>44944.502083333333</v>
      </c>
      <c r="K11610" s="3">
        <v>44956.416666666664</v>
      </c>
      <c r="L11610" s="3">
        <v>44956.4375</v>
      </c>
      <c r="M11610" t="s">
        <v>30049</v>
      </c>
      <c r="N11610" t="s">
        <v>18</v>
      </c>
      <c r="P11610" t="s">
        <v>16</v>
      </c>
    </row>
    <row r="11611" spans="1:16" x14ac:dyDescent="0.25">
      <c r="A11611" t="s">
        <v>29976</v>
      </c>
      <c r="B11611" t="s">
        <v>30050</v>
      </c>
      <c r="C11611" t="s">
        <v>2803</v>
      </c>
      <c r="F11611" t="s">
        <v>32</v>
      </c>
      <c r="G11611">
        <v>0</v>
      </c>
      <c r="H11611" s="6"/>
      <c r="I11611">
        <v>0</v>
      </c>
      <c r="J11611" s="3">
        <v>44976.223611111112</v>
      </c>
      <c r="K11611" s="3">
        <v>44986.25</v>
      </c>
      <c r="L11611" s="3">
        <v>44986.270833333336</v>
      </c>
      <c r="M11611" t="s">
        <v>30051</v>
      </c>
      <c r="N11611" s="5" t="s">
        <v>18</v>
      </c>
      <c r="P11611" t="s">
        <v>16</v>
      </c>
    </row>
    <row r="11612" spans="1:16" x14ac:dyDescent="0.25">
      <c r="A11612" t="s">
        <v>29976</v>
      </c>
      <c r="B11612" t="s">
        <v>30052</v>
      </c>
      <c r="C11612" t="s">
        <v>692</v>
      </c>
      <c r="D11612">
        <v>734001</v>
      </c>
      <c r="G11612">
        <v>0</v>
      </c>
      <c r="H11612" s="6"/>
      <c r="I11612">
        <v>0</v>
      </c>
      <c r="J11612" s="3">
        <v>44953.323611111111</v>
      </c>
      <c r="K11612" s="3">
        <v>44963.333333333336</v>
      </c>
      <c r="L11612" s="3">
        <v>44963.354166666664</v>
      </c>
      <c r="M11612" t="s">
        <v>30053</v>
      </c>
      <c r="N11612" s="5" t="s">
        <v>18</v>
      </c>
      <c r="P11612" t="s">
        <v>16</v>
      </c>
    </row>
    <row r="11613" spans="1:16" x14ac:dyDescent="0.25">
      <c r="A11613" t="s">
        <v>29976</v>
      </c>
      <c r="B11613" t="s">
        <v>30054</v>
      </c>
      <c r="C11613" t="s">
        <v>168</v>
      </c>
      <c r="F11613" t="s">
        <v>24</v>
      </c>
      <c r="G11613">
        <v>0</v>
      </c>
      <c r="I11613">
        <v>17433</v>
      </c>
      <c r="J11613" s="3">
        <v>44954.203472222223</v>
      </c>
      <c r="K11613" s="3">
        <v>44968.208333333336</v>
      </c>
      <c r="L11613" s="3">
        <v>44968.229166666664</v>
      </c>
      <c r="M11613" t="s">
        <v>30055</v>
      </c>
      <c r="N11613" s="5" t="s">
        <v>18</v>
      </c>
      <c r="P11613" t="s">
        <v>16</v>
      </c>
    </row>
    <row r="11614" spans="1:16" x14ac:dyDescent="0.25">
      <c r="A11614" t="s">
        <v>29976</v>
      </c>
      <c r="B11614" t="s">
        <v>30056</v>
      </c>
      <c r="C11614" t="s">
        <v>77</v>
      </c>
      <c r="D11614">
        <v>490025</v>
      </c>
      <c r="G11614">
        <v>0</v>
      </c>
      <c r="H11614" s="6"/>
      <c r="I11614">
        <v>0</v>
      </c>
      <c r="J11614" s="3">
        <v>44954.498611111114</v>
      </c>
      <c r="K11614" s="3">
        <v>44961.208333333336</v>
      </c>
      <c r="L11614" s="3">
        <v>44961.229166666664</v>
      </c>
      <c r="M11614" t="s">
        <v>30057</v>
      </c>
      <c r="N11614" s="5" t="s">
        <v>18</v>
      </c>
      <c r="P11614" t="s">
        <v>16</v>
      </c>
    </row>
    <row r="11615" spans="1:16" x14ac:dyDescent="0.25">
      <c r="A11615" t="s">
        <v>29976</v>
      </c>
      <c r="B11615" t="s">
        <v>30058</v>
      </c>
      <c r="C11615" t="s">
        <v>797</v>
      </c>
      <c r="D11615">
        <v>743331</v>
      </c>
      <c r="G11615">
        <v>0</v>
      </c>
      <c r="H11615" s="6"/>
      <c r="I11615">
        <v>0</v>
      </c>
      <c r="J11615" s="3">
        <v>44956.115277777775</v>
      </c>
      <c r="K11615" s="3">
        <v>44966.125</v>
      </c>
      <c r="L11615" s="3">
        <v>44966.145833333336</v>
      </c>
      <c r="M11615" t="s">
        <v>30059</v>
      </c>
      <c r="N11615" s="5" t="s">
        <v>18</v>
      </c>
      <c r="P11615" t="s">
        <v>16</v>
      </c>
    </row>
    <row r="11616" spans="1:16" x14ac:dyDescent="0.25">
      <c r="A11616" t="s">
        <v>29976</v>
      </c>
      <c r="B11616" t="s">
        <v>30060</v>
      </c>
      <c r="C11616" t="s">
        <v>22</v>
      </c>
      <c r="F11616" t="s">
        <v>260</v>
      </c>
      <c r="G11616">
        <v>0</v>
      </c>
      <c r="H11616" s="6"/>
      <c r="I11616">
        <v>0</v>
      </c>
      <c r="J11616" s="3">
        <v>44997.050694444442</v>
      </c>
      <c r="K11616" s="3">
        <v>45007.083333333336</v>
      </c>
      <c r="L11616" s="3">
        <v>45007.104166666664</v>
      </c>
      <c r="M11616" t="s">
        <v>30061</v>
      </c>
      <c r="N11616" s="5" t="s">
        <v>18</v>
      </c>
      <c r="P11616" t="s">
        <v>16</v>
      </c>
    </row>
    <row r="11617" spans="1:16" x14ac:dyDescent="0.25">
      <c r="A11617" t="s">
        <v>29976</v>
      </c>
      <c r="B11617" t="s">
        <v>30062</v>
      </c>
      <c r="C11617" t="s">
        <v>108</v>
      </c>
      <c r="D11617">
        <v>140124</v>
      </c>
      <c r="G11617">
        <v>0</v>
      </c>
      <c r="H11617" s="6"/>
      <c r="I11617">
        <v>0</v>
      </c>
      <c r="J11617" s="3">
        <v>45050.461805555555</v>
      </c>
      <c r="K11617" s="3">
        <v>45065.5</v>
      </c>
      <c r="L11617" s="3">
        <v>45065.520833333336</v>
      </c>
      <c r="M11617" t="s">
        <v>30063</v>
      </c>
      <c r="N11617" s="5" t="s">
        <v>18</v>
      </c>
      <c r="P11617" t="s">
        <v>16</v>
      </c>
    </row>
    <row r="11618" spans="1:16" x14ac:dyDescent="0.25">
      <c r="A11618" t="s">
        <v>29976</v>
      </c>
      <c r="B11618" t="s">
        <v>30064</v>
      </c>
      <c r="C11618" t="s">
        <v>108</v>
      </c>
      <c r="D11618">
        <v>140123</v>
      </c>
      <c r="G11618">
        <v>23000</v>
      </c>
      <c r="H11618" s="6"/>
      <c r="I11618">
        <v>0</v>
      </c>
      <c r="J11618" s="3">
        <v>44974.45416666667</v>
      </c>
      <c r="K11618" s="3">
        <v>44994.458333333336</v>
      </c>
      <c r="L11618" s="3">
        <v>44994.479166666664</v>
      </c>
      <c r="M11618" t="s">
        <v>30065</v>
      </c>
      <c r="N11618" s="5" t="s">
        <v>18</v>
      </c>
      <c r="P11618" t="s">
        <v>16</v>
      </c>
    </row>
    <row r="11619" spans="1:16" x14ac:dyDescent="0.25">
      <c r="A11619" t="s">
        <v>29976</v>
      </c>
      <c r="B11619" t="s">
        <v>30066</v>
      </c>
      <c r="C11619" t="s">
        <v>797</v>
      </c>
      <c r="D11619">
        <v>700119</v>
      </c>
      <c r="G11619">
        <v>0</v>
      </c>
      <c r="I11619">
        <v>0</v>
      </c>
      <c r="J11619" s="3">
        <v>44976.440972222219</v>
      </c>
      <c r="K11619" s="3">
        <v>44987.083333333336</v>
      </c>
      <c r="L11619" s="3">
        <v>44987.104166666664</v>
      </c>
      <c r="M11619" t="s">
        <v>30067</v>
      </c>
      <c r="N11619" s="5" t="s">
        <v>18</v>
      </c>
      <c r="P11619" t="s">
        <v>16</v>
      </c>
    </row>
    <row r="11620" spans="1:16" x14ac:dyDescent="0.25">
      <c r="A11620" t="s">
        <v>29976</v>
      </c>
      <c r="B11620" t="s">
        <v>30068</v>
      </c>
      <c r="C11620" t="s">
        <v>78</v>
      </c>
      <c r="D11620">
        <v>302033</v>
      </c>
      <c r="G11620">
        <v>0</v>
      </c>
      <c r="I11620">
        <v>0</v>
      </c>
      <c r="J11620" s="3">
        <v>44998.218055555553</v>
      </c>
      <c r="K11620" s="3">
        <v>45012.125</v>
      </c>
      <c r="L11620" s="3">
        <v>45012.145833333336</v>
      </c>
      <c r="M11620" t="s">
        <v>30069</v>
      </c>
      <c r="N11620" s="5" t="s">
        <v>18</v>
      </c>
      <c r="P11620" t="s">
        <v>16</v>
      </c>
    </row>
    <row r="11621" spans="1:16" x14ac:dyDescent="0.25">
      <c r="A11621" t="s">
        <v>29976</v>
      </c>
      <c r="B11621" t="s">
        <v>30070</v>
      </c>
      <c r="C11621" t="s">
        <v>390</v>
      </c>
      <c r="D11621">
        <v>360575</v>
      </c>
      <c r="G11621">
        <v>10000</v>
      </c>
      <c r="I11621">
        <v>0</v>
      </c>
      <c r="J11621" s="3">
        <v>44998.256249999999</v>
      </c>
      <c r="K11621" s="3">
        <v>45008.291666666664</v>
      </c>
      <c r="L11621" s="3">
        <v>45008.3125</v>
      </c>
      <c r="M11621" t="s">
        <v>30071</v>
      </c>
      <c r="N11621" s="5" t="s">
        <v>18</v>
      </c>
      <c r="P11621" t="s">
        <v>16</v>
      </c>
    </row>
    <row r="11622" spans="1:16" x14ac:dyDescent="0.25">
      <c r="A11622" t="s">
        <v>29976</v>
      </c>
      <c r="B11622" t="s">
        <v>30072</v>
      </c>
      <c r="C11622" t="s">
        <v>77</v>
      </c>
      <c r="D11622">
        <v>711101</v>
      </c>
      <c r="G11622">
        <v>0</v>
      </c>
      <c r="I11622">
        <v>0</v>
      </c>
      <c r="J11622" s="3">
        <v>44998.228472222225</v>
      </c>
      <c r="K11622" s="3">
        <v>45009.416666666664</v>
      </c>
      <c r="L11622" s="3">
        <v>45009.4375</v>
      </c>
      <c r="M11622" t="s">
        <v>30073</v>
      </c>
      <c r="N11622" s="5" t="s">
        <v>18</v>
      </c>
      <c r="P11622" t="s">
        <v>16</v>
      </c>
    </row>
    <row r="11623" spans="1:16" x14ac:dyDescent="0.25">
      <c r="A11623" t="s">
        <v>29976</v>
      </c>
      <c r="B11623" t="s">
        <v>30074</v>
      </c>
      <c r="C11623" t="s">
        <v>77</v>
      </c>
      <c r="D11623">
        <v>302006</v>
      </c>
      <c r="G11623">
        <v>0</v>
      </c>
      <c r="I11623">
        <v>0</v>
      </c>
      <c r="J11623" s="3">
        <v>44979.261805555558</v>
      </c>
      <c r="K11623" s="3">
        <v>44991.416666666664</v>
      </c>
      <c r="L11623" s="3">
        <v>44991.4375</v>
      </c>
      <c r="M11623" t="s">
        <v>30075</v>
      </c>
      <c r="N11623" s="5" t="s">
        <v>18</v>
      </c>
      <c r="P11623" t="s">
        <v>16</v>
      </c>
    </row>
    <row r="11624" spans="1:16" x14ac:dyDescent="0.25">
      <c r="A11624" t="s">
        <v>29976</v>
      </c>
      <c r="B11624" t="s">
        <v>30076</v>
      </c>
      <c r="C11624" t="s">
        <v>77</v>
      </c>
      <c r="D11624">
        <v>700014</v>
      </c>
      <c r="G11624">
        <v>0</v>
      </c>
      <c r="I11624">
        <v>0</v>
      </c>
      <c r="J11624" s="3">
        <v>44979.193749999999</v>
      </c>
      <c r="K11624" s="3">
        <v>44991.083333333336</v>
      </c>
      <c r="L11624" s="3">
        <v>44991.104166666664</v>
      </c>
      <c r="M11624" t="s">
        <v>30077</v>
      </c>
      <c r="N11624" s="5" t="s">
        <v>18</v>
      </c>
      <c r="P11624" t="s">
        <v>16</v>
      </c>
    </row>
    <row r="11625" spans="1:16" x14ac:dyDescent="0.25">
      <c r="A11625" t="s">
        <v>29976</v>
      </c>
      <c r="B11625" t="s">
        <v>30078</v>
      </c>
      <c r="C11625" t="s">
        <v>2803</v>
      </c>
      <c r="F11625" t="s">
        <v>32</v>
      </c>
      <c r="G11625">
        <v>0</v>
      </c>
      <c r="I11625">
        <v>0</v>
      </c>
      <c r="J11625" s="3">
        <v>44965.165972222225</v>
      </c>
      <c r="K11625" s="3">
        <v>44972.166666666664</v>
      </c>
      <c r="L11625" s="3">
        <v>44972.1875</v>
      </c>
      <c r="M11625" t="s">
        <v>30079</v>
      </c>
      <c r="N11625" s="5" t="s">
        <v>18</v>
      </c>
      <c r="P11625" t="s">
        <v>16</v>
      </c>
    </row>
    <row r="11626" spans="1:16" x14ac:dyDescent="0.25">
      <c r="A11626" t="s">
        <v>29976</v>
      </c>
      <c r="B11626" t="s">
        <v>30080</v>
      </c>
      <c r="C11626" t="s">
        <v>77</v>
      </c>
      <c r="D11626">
        <v>695014</v>
      </c>
      <c r="G11626">
        <v>0</v>
      </c>
      <c r="H11626" s="6"/>
      <c r="I11626">
        <v>0</v>
      </c>
      <c r="J11626" s="3">
        <v>44965.216666666667</v>
      </c>
      <c r="K11626" s="3">
        <v>44977.083333333336</v>
      </c>
      <c r="L11626" s="3">
        <v>44977.104166666664</v>
      </c>
      <c r="M11626" t="s">
        <v>30081</v>
      </c>
      <c r="N11626" s="5" t="s">
        <v>18</v>
      </c>
      <c r="P11626" t="s">
        <v>16</v>
      </c>
    </row>
    <row r="11627" spans="1:16" x14ac:dyDescent="0.25">
      <c r="A11627" t="s">
        <v>29976</v>
      </c>
      <c r="B11627" t="s">
        <v>30082</v>
      </c>
      <c r="C11627" t="s">
        <v>77</v>
      </c>
      <c r="D11627">
        <v>221002</v>
      </c>
      <c r="G11627">
        <v>0</v>
      </c>
      <c r="I11627">
        <v>0</v>
      </c>
      <c r="J11627" s="3">
        <v>44981.251388888886</v>
      </c>
      <c r="K11627" s="3">
        <v>44992.416666666664</v>
      </c>
      <c r="L11627" s="3">
        <v>44992.4375</v>
      </c>
      <c r="M11627" t="s">
        <v>30083</v>
      </c>
      <c r="N11627" s="5" t="s">
        <v>18</v>
      </c>
      <c r="P11627" t="s">
        <v>16</v>
      </c>
    </row>
    <row r="11628" spans="1:16" x14ac:dyDescent="0.25">
      <c r="A11628" t="s">
        <v>29976</v>
      </c>
      <c r="B11628" t="s">
        <v>30084</v>
      </c>
      <c r="C11628" t="s">
        <v>738</v>
      </c>
      <c r="D11628">
        <v>395006</v>
      </c>
      <c r="G11628">
        <v>0</v>
      </c>
      <c r="H11628" s="6"/>
      <c r="I11628">
        <v>20000</v>
      </c>
      <c r="J11628" s="3">
        <v>44981.480555555558</v>
      </c>
      <c r="K11628" s="3">
        <v>45002.25</v>
      </c>
      <c r="L11628" s="3">
        <v>45002.270833333336</v>
      </c>
      <c r="M11628" t="s">
        <v>30085</v>
      </c>
      <c r="N11628" s="5" t="s">
        <v>18</v>
      </c>
      <c r="P11628" t="s">
        <v>16</v>
      </c>
    </row>
    <row r="11629" spans="1:16" x14ac:dyDescent="0.25">
      <c r="A11629" t="s">
        <v>29976</v>
      </c>
      <c r="B11629" t="s">
        <v>30086</v>
      </c>
      <c r="C11629" t="s">
        <v>77</v>
      </c>
      <c r="D11629">
        <v>495004</v>
      </c>
      <c r="G11629">
        <v>0</v>
      </c>
      <c r="I11629">
        <v>0</v>
      </c>
      <c r="J11629" s="3">
        <v>44981.459027777775</v>
      </c>
      <c r="K11629" s="3">
        <v>44993.416666666664</v>
      </c>
      <c r="L11629" s="3">
        <v>44993.4375</v>
      </c>
      <c r="M11629" t="s">
        <v>30087</v>
      </c>
      <c r="N11629" s="5" t="s">
        <v>18</v>
      </c>
      <c r="P11629" t="s">
        <v>16</v>
      </c>
    </row>
    <row r="11630" spans="1:16" x14ac:dyDescent="0.25">
      <c r="A11630" t="s">
        <v>29976</v>
      </c>
      <c r="B11630" t="s">
        <v>30088</v>
      </c>
      <c r="C11630" t="s">
        <v>77</v>
      </c>
      <c r="D11630">
        <v>530004</v>
      </c>
      <c r="G11630">
        <v>0</v>
      </c>
      <c r="H11630" s="6"/>
      <c r="I11630">
        <v>0</v>
      </c>
      <c r="J11630" s="3">
        <v>45009.126388888886</v>
      </c>
      <c r="K11630" s="3">
        <v>45019.166666666664</v>
      </c>
      <c r="L11630" s="3">
        <v>45019.1875</v>
      </c>
      <c r="M11630" t="s">
        <v>30089</v>
      </c>
      <c r="N11630" s="5" t="s">
        <v>18</v>
      </c>
      <c r="P11630" t="s">
        <v>16</v>
      </c>
    </row>
    <row r="11631" spans="1:16" x14ac:dyDescent="0.25">
      <c r="A11631" t="s">
        <v>29976</v>
      </c>
      <c r="B11631" t="s">
        <v>30090</v>
      </c>
      <c r="C11631" t="s">
        <v>77</v>
      </c>
      <c r="D11631">
        <v>711101</v>
      </c>
      <c r="G11631">
        <v>0</v>
      </c>
      <c r="H11631" s="6"/>
      <c r="I11631">
        <v>0</v>
      </c>
      <c r="J11631" s="3">
        <v>45009.129861111112</v>
      </c>
      <c r="K11631" s="3">
        <v>45019.125</v>
      </c>
      <c r="L11631" s="3">
        <v>45019.145833333336</v>
      </c>
      <c r="M11631" t="s">
        <v>30091</v>
      </c>
      <c r="N11631" s="5" t="s">
        <v>18</v>
      </c>
      <c r="P11631" t="s">
        <v>16</v>
      </c>
    </row>
    <row r="11632" spans="1:16" x14ac:dyDescent="0.25">
      <c r="A11632" t="s">
        <v>29976</v>
      </c>
      <c r="B11632" t="s">
        <v>30092</v>
      </c>
      <c r="C11632" t="s">
        <v>77</v>
      </c>
      <c r="D11632">
        <v>226001</v>
      </c>
      <c r="G11632">
        <v>0</v>
      </c>
      <c r="H11632" s="6"/>
      <c r="I11632">
        <v>0</v>
      </c>
      <c r="J11632" s="3">
        <v>45016.269444444442</v>
      </c>
      <c r="K11632" s="3">
        <v>45027.291666666664</v>
      </c>
      <c r="L11632" s="3">
        <v>45027.3125</v>
      </c>
      <c r="M11632" t="s">
        <v>30093</v>
      </c>
      <c r="N11632" s="5" t="s">
        <v>18</v>
      </c>
      <c r="P11632" t="s">
        <v>16</v>
      </c>
    </row>
    <row r="11633" spans="1:16" x14ac:dyDescent="0.25">
      <c r="A11633" t="s">
        <v>29976</v>
      </c>
      <c r="B11633" t="s">
        <v>30094</v>
      </c>
      <c r="C11633" t="s">
        <v>692</v>
      </c>
      <c r="D11633">
        <v>147001</v>
      </c>
      <c r="G11633">
        <v>4900000</v>
      </c>
      <c r="H11633" s="6"/>
      <c r="I11633">
        <v>49000</v>
      </c>
      <c r="J11633" s="3">
        <v>45029.5</v>
      </c>
      <c r="K11633" s="3">
        <v>45042.5</v>
      </c>
      <c r="L11633" s="3">
        <v>45042.520833333336</v>
      </c>
      <c r="M11633" t="s">
        <v>30095</v>
      </c>
      <c r="N11633" s="5" t="s">
        <v>18</v>
      </c>
      <c r="P11633" t="s">
        <v>16</v>
      </c>
    </row>
    <row r="11634" spans="1:16" x14ac:dyDescent="0.25">
      <c r="A11634" t="s">
        <v>29976</v>
      </c>
      <c r="B11634" t="s">
        <v>30096</v>
      </c>
      <c r="C11634" t="s">
        <v>107</v>
      </c>
      <c r="D11634">
        <v>152001</v>
      </c>
      <c r="G11634">
        <v>0</v>
      </c>
      <c r="H11634" s="6"/>
      <c r="I11634">
        <v>77660</v>
      </c>
      <c r="J11634" s="3">
        <v>45029.059027777781</v>
      </c>
      <c r="K11634" s="3">
        <v>45049.041666666664</v>
      </c>
      <c r="L11634" s="3">
        <v>45049.0625</v>
      </c>
      <c r="M11634" t="s">
        <v>30097</v>
      </c>
      <c r="N11634" s="5" t="s">
        <v>18</v>
      </c>
      <c r="P11634" t="s">
        <v>16</v>
      </c>
    </row>
    <row r="11635" spans="1:16" x14ac:dyDescent="0.25">
      <c r="A11635" t="s">
        <v>29976</v>
      </c>
      <c r="B11635" t="s">
        <v>30098</v>
      </c>
      <c r="C11635" t="s">
        <v>77</v>
      </c>
      <c r="D11635">
        <v>400020</v>
      </c>
      <c r="G11635">
        <v>1823556</v>
      </c>
      <c r="I11635">
        <v>36472</v>
      </c>
      <c r="J11635" s="3">
        <v>45022.154166666667</v>
      </c>
      <c r="K11635" s="3">
        <v>45033.166666666664</v>
      </c>
      <c r="L11635" s="3">
        <v>45033.1875</v>
      </c>
      <c r="M11635" t="s">
        <v>30099</v>
      </c>
      <c r="N11635" s="5" t="s">
        <v>18</v>
      </c>
      <c r="P11635" t="s">
        <v>16</v>
      </c>
    </row>
    <row r="11636" spans="1:16" x14ac:dyDescent="0.25">
      <c r="A11636" t="s">
        <v>29976</v>
      </c>
      <c r="B11636" t="s">
        <v>30100</v>
      </c>
      <c r="C11636" t="s">
        <v>158</v>
      </c>
      <c r="D11636">
        <v>691012</v>
      </c>
      <c r="G11636">
        <v>30000</v>
      </c>
      <c r="I11636">
        <v>0</v>
      </c>
      <c r="J11636" s="3">
        <v>44942.148611111108</v>
      </c>
      <c r="K11636" s="3">
        <v>44957.166666666664</v>
      </c>
      <c r="L11636" s="3">
        <v>44957.1875</v>
      </c>
      <c r="M11636" t="s">
        <v>30101</v>
      </c>
      <c r="N11636" s="5" t="s">
        <v>18</v>
      </c>
      <c r="P11636" t="s">
        <v>16</v>
      </c>
    </row>
    <row r="11637" spans="1:16" x14ac:dyDescent="0.25">
      <c r="A11637" t="s">
        <v>29976</v>
      </c>
      <c r="B11637" t="s">
        <v>30102</v>
      </c>
      <c r="C11637" t="s">
        <v>77</v>
      </c>
      <c r="D11637">
        <v>243122</v>
      </c>
      <c r="G11637">
        <v>0</v>
      </c>
      <c r="H11637" s="6"/>
      <c r="I11637">
        <v>0</v>
      </c>
      <c r="J11637" s="3">
        <v>45035.539583333331</v>
      </c>
      <c r="K11637" s="3">
        <v>45045.208333333336</v>
      </c>
      <c r="L11637" s="3">
        <v>45045.229166666664</v>
      </c>
      <c r="M11637" t="s">
        <v>30103</v>
      </c>
      <c r="N11637" s="5" t="s">
        <v>18</v>
      </c>
      <c r="P11637" t="s">
        <v>16</v>
      </c>
    </row>
    <row r="11638" spans="1:16" x14ac:dyDescent="0.25">
      <c r="A11638" t="s">
        <v>29976</v>
      </c>
      <c r="B11638" t="s">
        <v>30104</v>
      </c>
      <c r="C11638" t="s">
        <v>370</v>
      </c>
      <c r="D11638">
        <v>284001</v>
      </c>
      <c r="G11638">
        <v>0</v>
      </c>
      <c r="H11638" s="6"/>
      <c r="I11638">
        <v>0</v>
      </c>
      <c r="J11638" s="3">
        <v>45028.275694444441</v>
      </c>
      <c r="K11638" s="3">
        <v>45040.375</v>
      </c>
      <c r="L11638" s="3">
        <v>45040.395833333336</v>
      </c>
      <c r="M11638" t="s">
        <v>30105</v>
      </c>
      <c r="N11638" s="5" t="s">
        <v>18</v>
      </c>
      <c r="P11638" t="s">
        <v>16</v>
      </c>
    </row>
    <row r="11639" spans="1:16" x14ac:dyDescent="0.25">
      <c r="A11639" t="s">
        <v>29976</v>
      </c>
      <c r="B11639" t="s">
        <v>30106</v>
      </c>
      <c r="C11639" t="s">
        <v>692</v>
      </c>
      <c r="D11639">
        <v>160017</v>
      </c>
      <c r="G11639">
        <v>0</v>
      </c>
      <c r="I11639">
        <v>52000</v>
      </c>
      <c r="J11639" s="3">
        <v>45054.188194444447</v>
      </c>
      <c r="K11639" s="3">
        <v>45075.208333333336</v>
      </c>
      <c r="L11639" s="3">
        <v>45075.229166666664</v>
      </c>
      <c r="M11639" t="s">
        <v>30107</v>
      </c>
      <c r="N11639" s="5" t="s">
        <v>18</v>
      </c>
      <c r="P11639" t="s">
        <v>16</v>
      </c>
    </row>
    <row r="11640" spans="1:16" x14ac:dyDescent="0.25">
      <c r="A11640" t="s">
        <v>29976</v>
      </c>
      <c r="B11640" t="s">
        <v>30108</v>
      </c>
      <c r="C11640" t="s">
        <v>216</v>
      </c>
      <c r="D11640">
        <v>570001</v>
      </c>
      <c r="G11640">
        <v>0</v>
      </c>
      <c r="H11640" s="6"/>
      <c r="I11640">
        <v>0</v>
      </c>
      <c r="J11640" s="3">
        <v>45044.181250000001</v>
      </c>
      <c r="K11640" s="3">
        <v>45054.208333333336</v>
      </c>
      <c r="L11640" s="3">
        <v>45054.229166666664</v>
      </c>
      <c r="M11640" t="s">
        <v>30109</v>
      </c>
      <c r="N11640" s="5" t="s">
        <v>18</v>
      </c>
      <c r="P11640" t="s">
        <v>16</v>
      </c>
    </row>
    <row r="11641" spans="1:16" x14ac:dyDescent="0.25">
      <c r="A11641" t="s">
        <v>29976</v>
      </c>
      <c r="B11641" t="s">
        <v>30110</v>
      </c>
      <c r="C11641" t="s">
        <v>77</v>
      </c>
      <c r="D11641">
        <v>390004</v>
      </c>
      <c r="G11641">
        <v>0</v>
      </c>
      <c r="H11641" s="6"/>
      <c r="I11641">
        <v>0</v>
      </c>
      <c r="J11641" s="3">
        <v>45005.283333333333</v>
      </c>
      <c r="K11641" s="3">
        <v>45015.291666666664</v>
      </c>
      <c r="L11641" s="3">
        <v>45015.3125</v>
      </c>
      <c r="M11641" t="s">
        <v>30111</v>
      </c>
      <c r="N11641" s="5" t="s">
        <v>18</v>
      </c>
      <c r="P11641" t="s">
        <v>16</v>
      </c>
    </row>
    <row r="11642" spans="1:16" x14ac:dyDescent="0.25">
      <c r="A11642" t="s">
        <v>29976</v>
      </c>
      <c r="B11642" t="s">
        <v>30112</v>
      </c>
      <c r="C11642" t="s">
        <v>77</v>
      </c>
      <c r="D11642">
        <v>700014</v>
      </c>
      <c r="G11642">
        <v>0</v>
      </c>
      <c r="H11642" s="6"/>
      <c r="I11642">
        <v>0</v>
      </c>
      <c r="J11642" s="3">
        <v>45005.149305555555</v>
      </c>
      <c r="K11642" s="3">
        <v>45016.166666666664</v>
      </c>
      <c r="L11642" s="3">
        <v>45016.1875</v>
      </c>
      <c r="M11642" t="s">
        <v>30113</v>
      </c>
      <c r="N11642" s="5" t="s">
        <v>18</v>
      </c>
      <c r="P11642" t="s">
        <v>16</v>
      </c>
    </row>
    <row r="11643" spans="1:16" x14ac:dyDescent="0.25">
      <c r="A11643" t="s">
        <v>29976</v>
      </c>
      <c r="B11643" t="s">
        <v>30114</v>
      </c>
      <c r="C11643" t="s">
        <v>77</v>
      </c>
      <c r="D11643">
        <v>243122</v>
      </c>
      <c r="G11643">
        <v>0</v>
      </c>
      <c r="H11643" s="6"/>
      <c r="I11643">
        <v>0</v>
      </c>
      <c r="J11643" s="3">
        <v>45041.276388888888</v>
      </c>
      <c r="K11643" s="3">
        <v>45051.291666666664</v>
      </c>
      <c r="L11643" s="3">
        <v>45051.3125</v>
      </c>
      <c r="M11643" t="s">
        <v>30115</v>
      </c>
      <c r="N11643" s="5" t="s">
        <v>18</v>
      </c>
      <c r="P11643" t="s">
        <v>16</v>
      </c>
    </row>
    <row r="11644" spans="1:16" x14ac:dyDescent="0.25">
      <c r="A11644" t="s">
        <v>29976</v>
      </c>
      <c r="B11644" t="s">
        <v>30116</v>
      </c>
      <c r="C11644" t="s">
        <v>77</v>
      </c>
      <c r="D11644">
        <v>342001</v>
      </c>
      <c r="G11644">
        <v>0</v>
      </c>
      <c r="H11644" s="6"/>
      <c r="I11644">
        <v>0</v>
      </c>
      <c r="J11644" s="3">
        <v>45041.243750000001</v>
      </c>
      <c r="K11644" s="3">
        <v>45051.25</v>
      </c>
      <c r="L11644" s="3">
        <v>45051.270833333336</v>
      </c>
      <c r="M11644" t="s">
        <v>30117</v>
      </c>
      <c r="N11644" s="5" t="s">
        <v>18</v>
      </c>
      <c r="P11644" t="s">
        <v>16</v>
      </c>
    </row>
    <row r="11645" spans="1:16" x14ac:dyDescent="0.25">
      <c r="A11645" t="s">
        <v>29976</v>
      </c>
      <c r="B11645" t="s">
        <v>30118</v>
      </c>
      <c r="C11645" t="s">
        <v>77</v>
      </c>
      <c r="D11645">
        <v>457001</v>
      </c>
      <c r="G11645">
        <v>0</v>
      </c>
      <c r="H11645" s="6"/>
      <c r="I11645">
        <v>0</v>
      </c>
      <c r="J11645" s="3">
        <v>45013.154166666667</v>
      </c>
      <c r="K11645" s="3">
        <v>45023.25</v>
      </c>
      <c r="L11645" s="3">
        <v>45023.270833333336</v>
      </c>
      <c r="M11645" t="s">
        <v>30119</v>
      </c>
      <c r="N11645" s="5" t="s">
        <v>18</v>
      </c>
      <c r="P11645" t="s">
        <v>16</v>
      </c>
    </row>
    <row r="11646" spans="1:16" x14ac:dyDescent="0.25">
      <c r="A11646" t="s">
        <v>29976</v>
      </c>
      <c r="B11646" t="s">
        <v>30092</v>
      </c>
      <c r="C11646" t="s">
        <v>77</v>
      </c>
      <c r="D11646">
        <v>226001</v>
      </c>
      <c r="G11646">
        <v>0</v>
      </c>
      <c r="I11646">
        <v>0</v>
      </c>
      <c r="J11646" s="3">
        <v>45016.269444444442</v>
      </c>
      <c r="K11646" s="3">
        <v>45027.291666666664</v>
      </c>
      <c r="L11646" s="3">
        <v>45027.3125</v>
      </c>
      <c r="M11646" t="s">
        <v>30093</v>
      </c>
      <c r="N11646" s="5" t="s">
        <v>18</v>
      </c>
      <c r="P11646" t="s">
        <v>16</v>
      </c>
    </row>
    <row r="11647" spans="1:16" x14ac:dyDescent="0.25">
      <c r="A11647" t="s">
        <v>29976</v>
      </c>
      <c r="B11647" t="s">
        <v>30120</v>
      </c>
      <c r="C11647" t="s">
        <v>77</v>
      </c>
      <c r="D11647">
        <v>226001</v>
      </c>
      <c r="G11647">
        <v>0</v>
      </c>
      <c r="H11647" s="6"/>
      <c r="I11647">
        <v>0</v>
      </c>
      <c r="J11647" s="3">
        <v>45019.292361111111</v>
      </c>
      <c r="K11647" s="3">
        <v>45030.333333333336</v>
      </c>
      <c r="L11647" s="3">
        <v>45030.354166666664</v>
      </c>
      <c r="M11647" t="s">
        <v>30121</v>
      </c>
      <c r="N11647" s="5" t="s">
        <v>18</v>
      </c>
      <c r="P11647" t="s">
        <v>16</v>
      </c>
    </row>
    <row r="11648" spans="1:16" x14ac:dyDescent="0.25">
      <c r="A11648" t="s">
        <v>29976</v>
      </c>
      <c r="B11648" t="s">
        <v>30122</v>
      </c>
      <c r="C11648" t="s">
        <v>77</v>
      </c>
      <c r="D11648">
        <v>811214</v>
      </c>
      <c r="G11648">
        <v>0</v>
      </c>
      <c r="H11648" s="6"/>
      <c r="I11648">
        <v>0</v>
      </c>
      <c r="J11648" s="3">
        <v>45008.184027777781</v>
      </c>
      <c r="K11648" s="3">
        <v>45019.208333333336</v>
      </c>
      <c r="L11648" s="3">
        <v>45019.229166666664</v>
      </c>
      <c r="M11648" t="s">
        <v>30123</v>
      </c>
      <c r="N11648" s="5" t="s">
        <v>18</v>
      </c>
      <c r="P11648" t="s">
        <v>16</v>
      </c>
    </row>
    <row r="11649" spans="1:16" x14ac:dyDescent="0.25">
      <c r="A11649" t="s">
        <v>29976</v>
      </c>
      <c r="B11649" t="s">
        <v>29995</v>
      </c>
      <c r="C11649" t="s">
        <v>2803</v>
      </c>
      <c r="F11649" t="s">
        <v>164</v>
      </c>
      <c r="G11649">
        <v>0</v>
      </c>
      <c r="H11649" s="6"/>
      <c r="I11649">
        <v>0</v>
      </c>
      <c r="J11649" s="3">
        <v>44964.363194444442</v>
      </c>
      <c r="K11649" s="3">
        <v>44974.375</v>
      </c>
      <c r="L11649" s="3">
        <v>44974.395833333336</v>
      </c>
      <c r="M11649" t="s">
        <v>29996</v>
      </c>
      <c r="N11649" s="5" t="s">
        <v>18</v>
      </c>
      <c r="P11649" t="s">
        <v>16</v>
      </c>
    </row>
    <row r="11650" spans="1:16" x14ac:dyDescent="0.25">
      <c r="A11650" t="s">
        <v>29976</v>
      </c>
      <c r="B11650" t="s">
        <v>29997</v>
      </c>
      <c r="C11650" t="s">
        <v>108</v>
      </c>
      <c r="D11650">
        <v>140124</v>
      </c>
      <c r="G11650">
        <v>0</v>
      </c>
      <c r="H11650" s="6"/>
      <c r="I11650">
        <v>0</v>
      </c>
      <c r="J11650" s="3">
        <v>44964.432638888888</v>
      </c>
      <c r="K11650" s="3">
        <v>44974.458333333336</v>
      </c>
      <c r="L11650" s="3">
        <v>44974.479166666664</v>
      </c>
      <c r="M11650" t="s">
        <v>29998</v>
      </c>
      <c r="N11650" s="5" t="s">
        <v>18</v>
      </c>
      <c r="P11650" t="s">
        <v>16</v>
      </c>
    </row>
    <row r="11651" spans="1:16" x14ac:dyDescent="0.25">
      <c r="A11651" t="s">
        <v>29976</v>
      </c>
      <c r="B11651" t="s">
        <v>30124</v>
      </c>
      <c r="C11651" t="s">
        <v>77</v>
      </c>
      <c r="D11651">
        <v>800001</v>
      </c>
      <c r="G11651">
        <v>0</v>
      </c>
      <c r="I11651">
        <v>0</v>
      </c>
      <c r="J11651" s="3">
        <v>45030.431944444441</v>
      </c>
      <c r="K11651" s="3">
        <v>45041.458333333336</v>
      </c>
      <c r="L11651" s="3">
        <v>45041.479166666664</v>
      </c>
      <c r="M11651" t="s">
        <v>30125</v>
      </c>
      <c r="N11651" s="5" t="s">
        <v>18</v>
      </c>
      <c r="P11651" t="s">
        <v>16</v>
      </c>
    </row>
    <row r="11652" spans="1:16" x14ac:dyDescent="0.25">
      <c r="A11652" t="s">
        <v>30126</v>
      </c>
      <c r="B11652" t="s">
        <v>30127</v>
      </c>
      <c r="C11652" t="s">
        <v>22</v>
      </c>
      <c r="F11652" t="s">
        <v>21</v>
      </c>
      <c r="G11652">
        <v>0</v>
      </c>
      <c r="I11652">
        <v>0</v>
      </c>
      <c r="J11652" s="3">
        <v>44936.434027777781</v>
      </c>
      <c r="K11652" s="3">
        <v>44942.375</v>
      </c>
      <c r="L11652" s="3">
        <v>44942.395833333336</v>
      </c>
      <c r="M11652" t="s">
        <v>30128</v>
      </c>
      <c r="N11652" s="5" t="s">
        <v>18</v>
      </c>
      <c r="P11652" t="s">
        <v>16</v>
      </c>
    </row>
    <row r="11653" spans="1:16" x14ac:dyDescent="0.25">
      <c r="A11653" t="s">
        <v>30126</v>
      </c>
      <c r="B11653" t="s">
        <v>30129</v>
      </c>
      <c r="C11653" t="s">
        <v>290</v>
      </c>
      <c r="D11653">
        <v>500095</v>
      </c>
      <c r="G11653">
        <v>0</v>
      </c>
      <c r="I11653">
        <v>0</v>
      </c>
      <c r="J11653" s="3">
        <v>44936.518750000003</v>
      </c>
      <c r="K11653" s="3">
        <v>44946.25</v>
      </c>
      <c r="L11653" s="3">
        <v>44946.270833333336</v>
      </c>
      <c r="M11653" t="s">
        <v>30130</v>
      </c>
      <c r="N11653" s="5" t="s">
        <v>18</v>
      </c>
      <c r="P11653" t="s">
        <v>16</v>
      </c>
    </row>
    <row r="11654" spans="1:16" x14ac:dyDescent="0.25">
      <c r="A11654" t="s">
        <v>30126</v>
      </c>
      <c r="B11654" t="s">
        <v>30131</v>
      </c>
      <c r="C11654" t="s">
        <v>692</v>
      </c>
      <c r="D11654">
        <v>737103</v>
      </c>
      <c r="G11654">
        <v>0</v>
      </c>
      <c r="H11654" s="6"/>
      <c r="I11654">
        <v>0</v>
      </c>
      <c r="J11654" s="3">
        <v>44931.167361111111</v>
      </c>
      <c r="K11654" s="3">
        <v>44942.166666666664</v>
      </c>
      <c r="L11654" s="3">
        <v>44942.1875</v>
      </c>
      <c r="M11654" t="s">
        <v>30132</v>
      </c>
      <c r="N11654" s="5" t="s">
        <v>18</v>
      </c>
      <c r="P11654" t="s">
        <v>16</v>
      </c>
    </row>
    <row r="11655" spans="1:16" x14ac:dyDescent="0.25">
      <c r="A11655" t="s">
        <v>30126</v>
      </c>
      <c r="B11655" t="s">
        <v>30133</v>
      </c>
      <c r="C11655" t="s">
        <v>158</v>
      </c>
      <c r="D11655">
        <v>799001</v>
      </c>
      <c r="G11655">
        <v>0</v>
      </c>
      <c r="H11655" s="6"/>
      <c r="I11655">
        <v>0</v>
      </c>
      <c r="J11655" s="3">
        <v>44931.242361111108</v>
      </c>
      <c r="K11655" s="3">
        <v>44943.5</v>
      </c>
      <c r="L11655" s="3">
        <v>44943.520833333336</v>
      </c>
      <c r="M11655" t="s">
        <v>30134</v>
      </c>
      <c r="N11655" s="5" t="s">
        <v>18</v>
      </c>
      <c r="P11655" t="s">
        <v>16</v>
      </c>
    </row>
    <row r="11656" spans="1:16" x14ac:dyDescent="0.25">
      <c r="A11656" t="s">
        <v>30126</v>
      </c>
      <c r="B11656" t="s">
        <v>30135</v>
      </c>
      <c r="C11656" t="s">
        <v>51</v>
      </c>
      <c r="F11656" t="s">
        <v>50</v>
      </c>
      <c r="G11656">
        <v>0</v>
      </c>
      <c r="H11656" s="6"/>
      <c r="I11656">
        <v>0</v>
      </c>
      <c r="J11656" s="3">
        <v>44938.48541666667</v>
      </c>
      <c r="K11656" s="3">
        <v>44953.5</v>
      </c>
      <c r="L11656" s="3">
        <v>44953.520833333336</v>
      </c>
      <c r="M11656" t="s">
        <v>30136</v>
      </c>
      <c r="N11656" s="5" t="s">
        <v>18</v>
      </c>
      <c r="P11656" t="s">
        <v>16</v>
      </c>
    </row>
    <row r="11657" spans="1:16" x14ac:dyDescent="0.25">
      <c r="A11657" t="s">
        <v>30126</v>
      </c>
      <c r="B11657" t="s">
        <v>30137</v>
      </c>
      <c r="C11657" t="s">
        <v>77</v>
      </c>
      <c r="D11657">
        <v>305001</v>
      </c>
      <c r="G11657">
        <v>0</v>
      </c>
      <c r="I11657">
        <v>0</v>
      </c>
      <c r="J11657" s="3">
        <v>44938.184027777781</v>
      </c>
      <c r="K11657" s="3">
        <v>44949.208333333336</v>
      </c>
      <c r="L11657" s="3">
        <v>44949.229166666664</v>
      </c>
      <c r="M11657" t="s">
        <v>30138</v>
      </c>
      <c r="N11657" s="5" t="s">
        <v>18</v>
      </c>
      <c r="P11657" t="s">
        <v>16</v>
      </c>
    </row>
    <row r="11658" spans="1:16" x14ac:dyDescent="0.25">
      <c r="A11658" t="s">
        <v>30126</v>
      </c>
      <c r="B11658" t="s">
        <v>30139</v>
      </c>
      <c r="C11658" t="s">
        <v>77</v>
      </c>
      <c r="D11658">
        <v>620001</v>
      </c>
      <c r="G11658">
        <v>0</v>
      </c>
      <c r="I11658">
        <v>0</v>
      </c>
      <c r="J11658" s="3">
        <v>44930.517361111109</v>
      </c>
      <c r="K11658" s="3">
        <v>44944.041666666664</v>
      </c>
      <c r="L11658" s="3">
        <v>44944.0625</v>
      </c>
      <c r="M11658" t="s">
        <v>30140</v>
      </c>
      <c r="N11658" s="5" t="s">
        <v>18</v>
      </c>
      <c r="P11658" t="s">
        <v>16</v>
      </c>
    </row>
    <row r="11659" spans="1:16" x14ac:dyDescent="0.25">
      <c r="A11659" t="s">
        <v>30126</v>
      </c>
      <c r="B11659" t="s">
        <v>30141</v>
      </c>
      <c r="C11659" t="s">
        <v>480</v>
      </c>
      <c r="D11659">
        <v>611001</v>
      </c>
      <c r="G11659">
        <v>0</v>
      </c>
      <c r="I11659">
        <v>0</v>
      </c>
      <c r="J11659" s="3">
        <v>44929.09652777778</v>
      </c>
      <c r="K11659" s="3">
        <v>44944.125</v>
      </c>
      <c r="L11659" s="3">
        <v>44944.145833333336</v>
      </c>
      <c r="M11659" t="s">
        <v>30142</v>
      </c>
      <c r="N11659" s="5" t="s">
        <v>18</v>
      </c>
      <c r="P11659" t="s">
        <v>16</v>
      </c>
    </row>
    <row r="11660" spans="1:16" x14ac:dyDescent="0.25">
      <c r="A11660" t="s">
        <v>30126</v>
      </c>
      <c r="B11660" t="s">
        <v>30143</v>
      </c>
      <c r="C11660" t="s">
        <v>22</v>
      </c>
      <c r="F11660" t="s">
        <v>21</v>
      </c>
      <c r="G11660">
        <v>0</v>
      </c>
      <c r="I11660">
        <v>0</v>
      </c>
      <c r="J11660" s="3">
        <v>44935.368750000001</v>
      </c>
      <c r="K11660" s="3">
        <v>44940.375</v>
      </c>
      <c r="L11660" s="3">
        <v>44940.395833333336</v>
      </c>
      <c r="M11660" t="s">
        <v>30144</v>
      </c>
      <c r="N11660" s="5" t="s">
        <v>18</v>
      </c>
      <c r="P11660" t="s">
        <v>16</v>
      </c>
    </row>
    <row r="11661" spans="1:16" x14ac:dyDescent="0.25">
      <c r="A11661" t="s">
        <v>30126</v>
      </c>
      <c r="B11661" t="s">
        <v>30145</v>
      </c>
      <c r="C11661" t="s">
        <v>114</v>
      </c>
      <c r="D11661">
        <v>735133</v>
      </c>
      <c r="G11661">
        <v>0</v>
      </c>
      <c r="H11661" s="6"/>
      <c r="I11661">
        <v>0</v>
      </c>
      <c r="J11661" s="3">
        <v>44923.299305555556</v>
      </c>
      <c r="K11661" s="3">
        <v>44928.458333333336</v>
      </c>
      <c r="L11661" s="3">
        <v>44928.479166666664</v>
      </c>
      <c r="M11661" t="s">
        <v>30146</v>
      </c>
      <c r="N11661" s="5" t="s">
        <v>18</v>
      </c>
      <c r="P11661" t="s">
        <v>16</v>
      </c>
    </row>
    <row r="11662" spans="1:16" x14ac:dyDescent="0.25">
      <c r="A11662" t="s">
        <v>30126</v>
      </c>
      <c r="B11662" t="s">
        <v>30147</v>
      </c>
      <c r="C11662" t="s">
        <v>290</v>
      </c>
      <c r="D11662">
        <v>362266</v>
      </c>
      <c r="G11662">
        <v>0</v>
      </c>
      <c r="I11662">
        <v>0</v>
      </c>
      <c r="J11662" s="3">
        <v>44918.463888888888</v>
      </c>
      <c r="K11662" s="3">
        <v>44921.5</v>
      </c>
      <c r="L11662" s="3">
        <v>44921.520833333336</v>
      </c>
      <c r="M11662" t="s">
        <v>30148</v>
      </c>
      <c r="N11662" t="s">
        <v>18</v>
      </c>
      <c r="P11662" t="s">
        <v>16</v>
      </c>
    </row>
    <row r="11663" spans="1:16" x14ac:dyDescent="0.25">
      <c r="A11663" t="s">
        <v>30126</v>
      </c>
      <c r="B11663" t="s">
        <v>30149</v>
      </c>
      <c r="C11663" t="s">
        <v>77</v>
      </c>
      <c r="D11663">
        <v>636005</v>
      </c>
      <c r="G11663">
        <v>0</v>
      </c>
      <c r="H11663" s="6"/>
      <c r="I11663">
        <v>0</v>
      </c>
      <c r="J11663" s="3">
        <v>44922.254166666666</v>
      </c>
      <c r="K11663" s="3">
        <v>44935.416666666664</v>
      </c>
      <c r="L11663" s="3">
        <v>44935.4375</v>
      </c>
      <c r="M11663" t="s">
        <v>30150</v>
      </c>
      <c r="N11663" t="s">
        <v>18</v>
      </c>
      <c r="P11663" t="s">
        <v>16</v>
      </c>
    </row>
    <row r="11664" spans="1:16" x14ac:dyDescent="0.25">
      <c r="A11664" t="s">
        <v>30126</v>
      </c>
      <c r="B11664" t="s">
        <v>30151</v>
      </c>
      <c r="C11664" t="s">
        <v>114</v>
      </c>
      <c r="D11664">
        <v>735133</v>
      </c>
      <c r="G11664">
        <v>0</v>
      </c>
      <c r="H11664" s="6"/>
      <c r="I11664">
        <v>0</v>
      </c>
      <c r="J11664" s="3">
        <v>44922.297222222223</v>
      </c>
      <c r="K11664" s="3">
        <v>44929.458333333336</v>
      </c>
      <c r="L11664" s="3">
        <v>44929.479166666664</v>
      </c>
      <c r="M11664" t="s">
        <v>30152</v>
      </c>
      <c r="N11664" t="s">
        <v>18</v>
      </c>
      <c r="P11664" t="s">
        <v>16</v>
      </c>
    </row>
    <row r="11665" spans="1:16" x14ac:dyDescent="0.25">
      <c r="A11665" t="s">
        <v>30126</v>
      </c>
      <c r="B11665" t="s">
        <v>30153</v>
      </c>
      <c r="C11665" t="s">
        <v>51</v>
      </c>
      <c r="F11665" t="s">
        <v>50</v>
      </c>
      <c r="G11665">
        <v>0</v>
      </c>
      <c r="I11665">
        <v>23300</v>
      </c>
      <c r="J11665" s="3">
        <v>44921.208333333336</v>
      </c>
      <c r="K11665" s="3">
        <v>44936.208333333336</v>
      </c>
      <c r="L11665" s="3">
        <v>44936.229166666664</v>
      </c>
      <c r="M11665" t="s">
        <v>30154</v>
      </c>
      <c r="N11665" t="s">
        <v>18</v>
      </c>
      <c r="P11665" t="s">
        <v>16</v>
      </c>
    </row>
    <row r="11666" spans="1:16" x14ac:dyDescent="0.25">
      <c r="A11666" t="s">
        <v>30126</v>
      </c>
      <c r="B11666" t="s">
        <v>30155</v>
      </c>
      <c r="C11666" t="s">
        <v>22</v>
      </c>
      <c r="F11666" t="s">
        <v>32</v>
      </c>
      <c r="G11666">
        <v>0</v>
      </c>
      <c r="I11666">
        <v>0</v>
      </c>
      <c r="J11666" s="3">
        <v>44922.397916666669</v>
      </c>
      <c r="K11666" s="3">
        <v>44936.416666666664</v>
      </c>
      <c r="L11666" s="3">
        <v>44936.4375</v>
      </c>
      <c r="M11666" t="s">
        <v>30156</v>
      </c>
      <c r="N11666" t="s">
        <v>18</v>
      </c>
      <c r="P11666" t="s">
        <v>16</v>
      </c>
    </row>
    <row r="11667" spans="1:16" x14ac:dyDescent="0.25">
      <c r="A11667" t="s">
        <v>30126</v>
      </c>
      <c r="B11667" t="s">
        <v>30157</v>
      </c>
      <c r="C11667" t="s">
        <v>104</v>
      </c>
      <c r="D11667">
        <v>209725</v>
      </c>
      <c r="G11667">
        <v>239250</v>
      </c>
      <c r="I11667">
        <v>0</v>
      </c>
      <c r="J11667" s="3">
        <v>44921.254166666666</v>
      </c>
      <c r="K11667" s="3">
        <v>44931.291666666664</v>
      </c>
      <c r="L11667" s="3">
        <v>44931.3125</v>
      </c>
      <c r="M11667" t="s">
        <v>30158</v>
      </c>
      <c r="N11667" t="s">
        <v>18</v>
      </c>
      <c r="P11667" t="s">
        <v>16</v>
      </c>
    </row>
    <row r="11668" spans="1:16" x14ac:dyDescent="0.25">
      <c r="A11668" t="s">
        <v>30159</v>
      </c>
      <c r="B11668" t="s">
        <v>30160</v>
      </c>
      <c r="C11668" t="s">
        <v>401</v>
      </c>
      <c r="D11668">
        <v>731103</v>
      </c>
      <c r="G11668">
        <v>0</v>
      </c>
      <c r="H11668" s="6"/>
      <c r="I11668">
        <v>0</v>
      </c>
      <c r="J11668" s="3">
        <v>44912.175000000003</v>
      </c>
      <c r="K11668" s="3">
        <v>44922.208333333336</v>
      </c>
      <c r="L11668" s="3">
        <v>44922.229166666664</v>
      </c>
      <c r="M11668" t="s">
        <v>30161</v>
      </c>
      <c r="N11668" s="5" t="s">
        <v>18</v>
      </c>
      <c r="P11668" t="s">
        <v>16</v>
      </c>
    </row>
    <row r="11669" spans="1:16" x14ac:dyDescent="0.25">
      <c r="A11669" t="s">
        <v>30162</v>
      </c>
      <c r="B11669" t="s">
        <v>30163</v>
      </c>
      <c r="C11669" t="s">
        <v>107</v>
      </c>
      <c r="D11669">
        <v>110055</v>
      </c>
      <c r="G11669">
        <v>1594692</v>
      </c>
      <c r="H11669" s="6"/>
      <c r="I11669">
        <v>31894</v>
      </c>
      <c r="J11669" s="3">
        <v>44977.148611111108</v>
      </c>
      <c r="K11669" s="3">
        <v>44988.166666666664</v>
      </c>
      <c r="L11669" s="3">
        <v>44988.1875</v>
      </c>
      <c r="M11669" t="s">
        <v>30164</v>
      </c>
      <c r="N11669" s="5" t="s">
        <v>18</v>
      </c>
      <c r="P11669" t="s">
        <v>16</v>
      </c>
    </row>
    <row r="11670" spans="1:16" x14ac:dyDescent="0.25">
      <c r="A11670" t="s">
        <v>30165</v>
      </c>
      <c r="B11670" t="s">
        <v>30166</v>
      </c>
      <c r="C11670" t="s">
        <v>22</v>
      </c>
      <c r="F11670" t="s">
        <v>21</v>
      </c>
      <c r="G11670">
        <v>80800</v>
      </c>
      <c r="I11670">
        <v>0</v>
      </c>
      <c r="J11670" s="3">
        <v>44880.258333333331</v>
      </c>
      <c r="K11670" s="3">
        <v>44890.291666666664</v>
      </c>
      <c r="L11670" s="3">
        <v>44890.3125</v>
      </c>
      <c r="M11670" t="s">
        <v>30167</v>
      </c>
      <c r="N11670" s="5" t="s">
        <v>18</v>
      </c>
      <c r="P11670" t="s">
        <v>16</v>
      </c>
    </row>
    <row r="11671" spans="1:16" x14ac:dyDescent="0.25">
      <c r="A11671" t="s">
        <v>30168</v>
      </c>
      <c r="B11671" t="s">
        <v>30169</v>
      </c>
      <c r="C11671" t="s">
        <v>340</v>
      </c>
      <c r="D11671">
        <v>229001</v>
      </c>
      <c r="G11671">
        <v>0</v>
      </c>
      <c r="I11671">
        <v>0</v>
      </c>
      <c r="J11671" s="3">
        <v>45009.20416666667</v>
      </c>
      <c r="K11671" s="3">
        <v>45019.208333333336</v>
      </c>
      <c r="L11671" s="3">
        <v>45019.229166666664</v>
      </c>
      <c r="M11671" t="s">
        <v>30170</v>
      </c>
      <c r="N11671" s="5" t="s">
        <v>18</v>
      </c>
      <c r="P11671" t="s">
        <v>16</v>
      </c>
    </row>
    <row r="11672" spans="1:16" x14ac:dyDescent="0.25">
      <c r="A11672" t="s">
        <v>30171</v>
      </c>
      <c r="B11672" t="s">
        <v>30172</v>
      </c>
      <c r="C11672" t="s">
        <v>522</v>
      </c>
      <c r="D11672">
        <v>204101</v>
      </c>
      <c r="G11672">
        <v>0</v>
      </c>
      <c r="H11672" s="6"/>
      <c r="I11672">
        <v>0</v>
      </c>
      <c r="J11672" s="3">
        <v>45022.295138888891</v>
      </c>
      <c r="K11672" s="3">
        <v>45033.291666666664</v>
      </c>
      <c r="L11672" s="3">
        <v>45033.3125</v>
      </c>
      <c r="M11672" t="s">
        <v>30173</v>
      </c>
      <c r="N11672" s="5" t="s">
        <v>18</v>
      </c>
      <c r="P11672" t="s">
        <v>16</v>
      </c>
    </row>
    <row r="11673" spans="1:16" x14ac:dyDescent="0.25">
      <c r="A11673" t="s">
        <v>30174</v>
      </c>
      <c r="B11673" t="s">
        <v>30175</v>
      </c>
      <c r="C11673" t="s">
        <v>340</v>
      </c>
      <c r="D11673">
        <v>275101</v>
      </c>
      <c r="G11673">
        <v>0</v>
      </c>
      <c r="I11673">
        <v>0</v>
      </c>
      <c r="J11673" s="3">
        <v>44870.07708333333</v>
      </c>
      <c r="K11673" s="3">
        <v>44880.083333333336</v>
      </c>
      <c r="L11673" s="3">
        <v>44880.104166666664</v>
      </c>
      <c r="M11673" t="s">
        <v>30176</v>
      </c>
      <c r="N11673" s="5" t="s">
        <v>18</v>
      </c>
      <c r="P11673" t="s">
        <v>16</v>
      </c>
    </row>
    <row r="11674" spans="1:16" x14ac:dyDescent="0.25">
      <c r="A11674" t="s">
        <v>30177</v>
      </c>
      <c r="B11674" t="s">
        <v>30178</v>
      </c>
      <c r="C11674" t="s">
        <v>359</v>
      </c>
      <c r="D11674">
        <v>230001</v>
      </c>
      <c r="G11674">
        <v>1000000</v>
      </c>
      <c r="H11674" s="6"/>
      <c r="I11674">
        <v>50000</v>
      </c>
      <c r="J11674" s="3">
        <v>44949.260416666664</v>
      </c>
      <c r="K11674" s="3">
        <v>44959.291666666664</v>
      </c>
      <c r="L11674" s="3">
        <v>44959.3125</v>
      </c>
      <c r="M11674" t="s">
        <v>30179</v>
      </c>
      <c r="N11674" s="5" t="s">
        <v>18</v>
      </c>
      <c r="P11674" t="s">
        <v>16</v>
      </c>
    </row>
    <row r="11675" spans="1:16" x14ac:dyDescent="0.25">
      <c r="A11675" t="s">
        <v>30180</v>
      </c>
      <c r="B11675" t="s">
        <v>30181</v>
      </c>
      <c r="C11675" t="s">
        <v>67</v>
      </c>
      <c r="D11675">
        <v>682015</v>
      </c>
      <c r="G11675">
        <v>0</v>
      </c>
      <c r="H11675" s="6"/>
      <c r="I11675">
        <v>0</v>
      </c>
      <c r="J11675" s="3">
        <v>44915.348611111112</v>
      </c>
      <c r="K11675" s="3"/>
      <c r="L11675" s="3">
        <v>44935.104166666664</v>
      </c>
      <c r="M11675" t="s">
        <v>30182</v>
      </c>
      <c r="N11675" s="5" t="s">
        <v>18</v>
      </c>
      <c r="P11675" t="s">
        <v>16</v>
      </c>
    </row>
    <row r="11676" spans="1:16" x14ac:dyDescent="0.25">
      <c r="A11676" t="s">
        <v>30183</v>
      </c>
      <c r="B11676" t="s">
        <v>30184</v>
      </c>
      <c r="C11676" t="s">
        <v>183</v>
      </c>
      <c r="D11676">
        <v>766014</v>
      </c>
      <c r="G11676">
        <v>0</v>
      </c>
      <c r="I11676">
        <v>80000</v>
      </c>
      <c r="J11676" s="3">
        <v>44981.151388888888</v>
      </c>
      <c r="K11676" s="3">
        <v>45012.166666666664</v>
      </c>
      <c r="L11676" s="3">
        <v>45012.1875</v>
      </c>
      <c r="M11676" t="s">
        <v>30185</v>
      </c>
      <c r="N11676" s="5" t="s">
        <v>18</v>
      </c>
      <c r="P11676" t="s">
        <v>16</v>
      </c>
    </row>
    <row r="11677" spans="1:16" x14ac:dyDescent="0.25">
      <c r="A11677" t="s">
        <v>30186</v>
      </c>
      <c r="B11677" t="s">
        <v>30187</v>
      </c>
      <c r="C11677" t="s">
        <v>8316</v>
      </c>
      <c r="D11677">
        <v>682020</v>
      </c>
      <c r="G11677">
        <v>0</v>
      </c>
      <c r="I11677">
        <v>0</v>
      </c>
      <c r="J11677" s="3">
        <v>44982.524305555555</v>
      </c>
      <c r="K11677" s="3">
        <v>44992.125</v>
      </c>
      <c r="L11677" s="3">
        <v>44992.145833333336</v>
      </c>
      <c r="M11677" t="s">
        <v>30188</v>
      </c>
      <c r="N11677" s="5" t="s">
        <v>18</v>
      </c>
      <c r="P11677" t="s">
        <v>16</v>
      </c>
    </row>
    <row r="11678" spans="1:16" x14ac:dyDescent="0.25">
      <c r="A11678" t="s">
        <v>30189</v>
      </c>
      <c r="B11678" t="s">
        <v>30190</v>
      </c>
      <c r="C11678" t="s">
        <v>114</v>
      </c>
      <c r="D11678">
        <v>193502</v>
      </c>
      <c r="G11678">
        <v>0</v>
      </c>
      <c r="I11678">
        <v>0</v>
      </c>
      <c r="J11678" s="3">
        <v>44917.531944444447</v>
      </c>
      <c r="K11678" s="3">
        <v>44928.041666666664</v>
      </c>
      <c r="L11678" s="3">
        <v>44928.0625</v>
      </c>
      <c r="M11678" t="s">
        <v>30191</v>
      </c>
      <c r="N11678" t="s">
        <v>18</v>
      </c>
      <c r="P11678" t="s">
        <v>16</v>
      </c>
    </row>
    <row r="11679" spans="1:16" x14ac:dyDescent="0.25">
      <c r="A11679" t="s">
        <v>30192</v>
      </c>
      <c r="B11679" t="s">
        <v>30193</v>
      </c>
      <c r="C11679" t="s">
        <v>22</v>
      </c>
      <c r="F11679" t="s">
        <v>54</v>
      </c>
      <c r="G11679">
        <v>0</v>
      </c>
      <c r="H11679" s="6"/>
      <c r="I11679">
        <v>0</v>
      </c>
      <c r="J11679" s="3">
        <v>44973.212500000001</v>
      </c>
      <c r="K11679" s="3">
        <v>44984.208333333336</v>
      </c>
      <c r="L11679" s="3">
        <v>44984.229166666664</v>
      </c>
      <c r="M11679" t="s">
        <v>30194</v>
      </c>
      <c r="N11679" s="5" t="s">
        <v>18</v>
      </c>
      <c r="P11679" t="s">
        <v>16</v>
      </c>
    </row>
    <row r="11680" spans="1:16" x14ac:dyDescent="0.25">
      <c r="A11680" t="s">
        <v>30195</v>
      </c>
      <c r="B11680" t="s">
        <v>30196</v>
      </c>
      <c r="C11680" t="s">
        <v>22</v>
      </c>
      <c r="F11680" t="s">
        <v>54</v>
      </c>
      <c r="G11680">
        <v>0</v>
      </c>
      <c r="I11680">
        <v>0</v>
      </c>
      <c r="J11680" s="3">
        <v>44928.179861111108</v>
      </c>
      <c r="K11680" s="3">
        <v>44938.125</v>
      </c>
      <c r="L11680" s="3">
        <v>44938.145833333336</v>
      </c>
      <c r="M11680" t="s">
        <v>30197</v>
      </c>
      <c r="N11680" s="5" t="s">
        <v>18</v>
      </c>
      <c r="P11680" t="s">
        <v>16</v>
      </c>
    </row>
    <row r="11681" spans="1:16" x14ac:dyDescent="0.25">
      <c r="A11681" s="4" t="s">
        <v>30198</v>
      </c>
      <c r="B11681" t="s">
        <v>30199</v>
      </c>
      <c r="C11681" t="s">
        <v>104</v>
      </c>
      <c r="F11681" t="s">
        <v>34</v>
      </c>
      <c r="G11681">
        <v>0</v>
      </c>
      <c r="H11681" s="6"/>
      <c r="I11681">
        <v>0</v>
      </c>
      <c r="J11681" s="3">
        <v>44992.177083333336</v>
      </c>
      <c r="K11681" s="3">
        <v>45002.166666666664</v>
      </c>
      <c r="L11681" s="3">
        <v>45002.1875</v>
      </c>
      <c r="M11681" t="s">
        <v>30200</v>
      </c>
      <c r="N11681" s="5" t="s">
        <v>18</v>
      </c>
      <c r="P11681" t="s">
        <v>16</v>
      </c>
    </row>
    <row r="11682" spans="1:16" x14ac:dyDescent="0.25">
      <c r="A11682" t="s">
        <v>30201</v>
      </c>
      <c r="B11682" t="s">
        <v>30202</v>
      </c>
      <c r="C11682" t="s">
        <v>33</v>
      </c>
      <c r="D11682">
        <v>140126</v>
      </c>
      <c r="G11682">
        <v>0</v>
      </c>
      <c r="H11682" s="6"/>
      <c r="I11682">
        <v>0</v>
      </c>
      <c r="J11682" s="3">
        <v>44991.425000000003</v>
      </c>
      <c r="K11682" s="3">
        <v>45001.458333333336</v>
      </c>
      <c r="L11682" s="3">
        <v>45001.479166666664</v>
      </c>
      <c r="M11682" t="s">
        <v>30203</v>
      </c>
      <c r="N11682" s="5" t="s">
        <v>18</v>
      </c>
      <c r="P11682" t="s">
        <v>16</v>
      </c>
    </row>
    <row r="11683" spans="1:16" x14ac:dyDescent="0.25">
      <c r="A11683" t="s">
        <v>30204</v>
      </c>
      <c r="B11683" t="s">
        <v>30205</v>
      </c>
      <c r="C11683" t="s">
        <v>169</v>
      </c>
      <c r="D11683">
        <v>583118</v>
      </c>
      <c r="G11683">
        <v>0</v>
      </c>
      <c r="H11683" s="6"/>
      <c r="I11683">
        <v>0</v>
      </c>
      <c r="J11683" s="3">
        <v>44922.231944444444</v>
      </c>
      <c r="K11683" s="3">
        <v>44932.25</v>
      </c>
      <c r="L11683" s="3">
        <v>44932.270833333336</v>
      </c>
      <c r="M11683" t="s">
        <v>30206</v>
      </c>
      <c r="N11683" t="s">
        <v>18</v>
      </c>
      <c r="P11683" t="s">
        <v>16</v>
      </c>
    </row>
    <row r="11684" spans="1:16" x14ac:dyDescent="0.25">
      <c r="A11684" t="s">
        <v>30207</v>
      </c>
      <c r="B11684" t="s">
        <v>30208</v>
      </c>
      <c r="C11684" t="s">
        <v>169</v>
      </c>
      <c r="D11684">
        <v>583118</v>
      </c>
      <c r="G11684">
        <v>0</v>
      </c>
      <c r="I11684">
        <v>0</v>
      </c>
      <c r="J11684" s="3">
        <v>44923.459027777775</v>
      </c>
      <c r="K11684" s="3">
        <v>44933.458333333336</v>
      </c>
      <c r="L11684" s="3">
        <v>44933.479166666664</v>
      </c>
      <c r="M11684" t="s">
        <v>30209</v>
      </c>
      <c r="N11684" s="5" t="s">
        <v>18</v>
      </c>
      <c r="P11684" t="s">
        <v>16</v>
      </c>
    </row>
    <row r="11685" spans="1:16" x14ac:dyDescent="0.25">
      <c r="A11685" t="s">
        <v>30210</v>
      </c>
      <c r="B11685" t="s">
        <v>30211</v>
      </c>
      <c r="C11685" t="s">
        <v>125</v>
      </c>
      <c r="D11685">
        <v>505215</v>
      </c>
      <c r="G11685">
        <v>0</v>
      </c>
      <c r="I11685">
        <v>0</v>
      </c>
      <c r="J11685" s="3">
        <v>45028.47152777778</v>
      </c>
      <c r="K11685" s="3">
        <v>45040.125</v>
      </c>
      <c r="L11685" s="3">
        <v>45040.145833333336</v>
      </c>
      <c r="M11685" t="s">
        <v>30212</v>
      </c>
      <c r="N11685" s="5" t="s">
        <v>18</v>
      </c>
      <c r="P11685" t="s">
        <v>16</v>
      </c>
    </row>
    <row r="11686" spans="1:16" x14ac:dyDescent="0.25">
      <c r="A11686" t="s">
        <v>30213</v>
      </c>
      <c r="B11686" t="s">
        <v>30214</v>
      </c>
      <c r="C11686" t="s">
        <v>236</v>
      </c>
      <c r="D11686">
        <v>603102</v>
      </c>
      <c r="G11686">
        <v>0</v>
      </c>
      <c r="I11686">
        <v>0</v>
      </c>
      <c r="J11686" s="3">
        <v>44950.205555555556</v>
      </c>
      <c r="K11686" s="3">
        <v>44965.125</v>
      </c>
      <c r="L11686" s="3">
        <v>44965.145833333336</v>
      </c>
      <c r="M11686" t="s">
        <v>30215</v>
      </c>
      <c r="N11686" s="5" t="s">
        <v>18</v>
      </c>
      <c r="P11686" t="s">
        <v>16</v>
      </c>
    </row>
    <row r="11687" spans="1:16" x14ac:dyDescent="0.25">
      <c r="A11687" t="s">
        <v>30216</v>
      </c>
      <c r="B11687" t="s">
        <v>30217</v>
      </c>
      <c r="C11687" t="s">
        <v>63</v>
      </c>
      <c r="D11687">
        <v>494001</v>
      </c>
      <c r="G11687">
        <v>0</v>
      </c>
      <c r="H11687" s="6"/>
      <c r="I11687">
        <v>0</v>
      </c>
      <c r="J11687" s="3">
        <v>45034.217361111114</v>
      </c>
      <c r="K11687" s="3">
        <v>45044.25</v>
      </c>
      <c r="L11687" s="3">
        <v>45044.270833333336</v>
      </c>
      <c r="M11687" t="s">
        <v>30218</v>
      </c>
      <c r="N11687" s="5" t="s">
        <v>18</v>
      </c>
      <c r="P11687" t="s">
        <v>16</v>
      </c>
    </row>
    <row r="11688" spans="1:16" x14ac:dyDescent="0.25">
      <c r="A11688" t="s">
        <v>30219</v>
      </c>
      <c r="B11688" t="s">
        <v>30220</v>
      </c>
      <c r="C11688" t="s">
        <v>22</v>
      </c>
      <c r="F11688" t="s">
        <v>164</v>
      </c>
      <c r="G11688">
        <v>500000</v>
      </c>
      <c r="I11688">
        <v>0</v>
      </c>
      <c r="J11688" s="3">
        <v>44999.412499999999</v>
      </c>
      <c r="K11688" s="3">
        <v>45009.416666666664</v>
      </c>
      <c r="L11688" s="3">
        <v>45009.4375</v>
      </c>
      <c r="M11688" t="s">
        <v>30221</v>
      </c>
      <c r="N11688" s="5" t="s">
        <v>18</v>
      </c>
      <c r="P11688" t="s">
        <v>16</v>
      </c>
    </row>
    <row r="11689" spans="1:16" x14ac:dyDescent="0.25">
      <c r="A11689" t="s">
        <v>30222</v>
      </c>
      <c r="B11689" t="s">
        <v>30223</v>
      </c>
      <c r="C11689" t="s">
        <v>211</v>
      </c>
      <c r="D11689">
        <v>136119</v>
      </c>
      <c r="G11689">
        <v>140000</v>
      </c>
      <c r="H11689" s="6"/>
      <c r="I11689">
        <v>0</v>
      </c>
      <c r="J11689" s="3">
        <v>44904.090277777781</v>
      </c>
      <c r="K11689" s="3">
        <v>44925.125</v>
      </c>
      <c r="L11689" s="3">
        <v>44925.145833333336</v>
      </c>
      <c r="M11689" t="s">
        <v>30224</v>
      </c>
      <c r="N11689" s="5" t="s">
        <v>18</v>
      </c>
      <c r="P11689" t="s">
        <v>16</v>
      </c>
    </row>
    <row r="11690" spans="1:16" x14ac:dyDescent="0.25">
      <c r="A11690" t="s">
        <v>30225</v>
      </c>
      <c r="B11690" t="s">
        <v>30226</v>
      </c>
      <c r="C11690" t="s">
        <v>616</v>
      </c>
      <c r="D11690">
        <v>795001</v>
      </c>
      <c r="G11690">
        <v>0</v>
      </c>
      <c r="H11690" s="6"/>
      <c r="I11690">
        <v>0</v>
      </c>
      <c r="J11690" s="3">
        <v>44967.520833333336</v>
      </c>
      <c r="K11690" s="3">
        <v>44977.041666666664</v>
      </c>
      <c r="L11690" s="3">
        <v>44977.0625</v>
      </c>
      <c r="M11690" t="s">
        <v>30227</v>
      </c>
      <c r="N11690" s="5" t="s">
        <v>18</v>
      </c>
      <c r="P11690" t="s">
        <v>16</v>
      </c>
    </row>
    <row r="11691" spans="1:16" x14ac:dyDescent="0.25">
      <c r="A11691" t="s">
        <v>30225</v>
      </c>
      <c r="B11691" t="s">
        <v>30228</v>
      </c>
      <c r="C11691" t="s">
        <v>410</v>
      </c>
      <c r="D11691">
        <v>208016</v>
      </c>
      <c r="G11691">
        <v>0</v>
      </c>
      <c r="H11691" s="6"/>
      <c r="I11691">
        <v>0</v>
      </c>
      <c r="J11691" s="3">
        <v>44978.451388888891</v>
      </c>
      <c r="K11691" s="3">
        <v>44988.25</v>
      </c>
      <c r="L11691" s="3">
        <v>44988.270833333336</v>
      </c>
      <c r="M11691" t="s">
        <v>30229</v>
      </c>
      <c r="N11691" s="5" t="s">
        <v>18</v>
      </c>
      <c r="P11691" t="s">
        <v>16</v>
      </c>
    </row>
    <row r="11692" spans="1:16" x14ac:dyDescent="0.25">
      <c r="A11692" t="s">
        <v>30225</v>
      </c>
      <c r="B11692" t="s">
        <v>30230</v>
      </c>
      <c r="C11692" t="s">
        <v>664</v>
      </c>
      <c r="D11692">
        <v>250001</v>
      </c>
      <c r="G11692">
        <v>0</v>
      </c>
      <c r="H11692" s="6"/>
      <c r="I11692">
        <v>6000</v>
      </c>
      <c r="J11692" s="3">
        <v>44991.347222222219</v>
      </c>
      <c r="K11692" s="3">
        <v>45001.375</v>
      </c>
      <c r="L11692" s="3">
        <v>45001.395833333336</v>
      </c>
      <c r="M11692" t="s">
        <v>30231</v>
      </c>
      <c r="N11692" s="5" t="s">
        <v>18</v>
      </c>
      <c r="P11692" t="s">
        <v>16</v>
      </c>
    </row>
    <row r="11693" spans="1:16" x14ac:dyDescent="0.25">
      <c r="A11693" t="s">
        <v>30225</v>
      </c>
      <c r="B11693" t="s">
        <v>30232</v>
      </c>
      <c r="C11693" t="s">
        <v>473</v>
      </c>
      <c r="D11693">
        <v>600013</v>
      </c>
      <c r="G11693">
        <v>0</v>
      </c>
      <c r="I11693">
        <v>0</v>
      </c>
      <c r="J11693" s="3">
        <v>44943.490972222222</v>
      </c>
      <c r="K11693" s="3">
        <v>44949.5</v>
      </c>
      <c r="L11693" s="3">
        <v>44949.520833333336</v>
      </c>
      <c r="M11693" t="s">
        <v>30233</v>
      </c>
      <c r="N11693" s="5" t="s">
        <v>18</v>
      </c>
      <c r="P11693" t="s">
        <v>16</v>
      </c>
    </row>
    <row r="11694" spans="1:16" x14ac:dyDescent="0.25">
      <c r="A11694" t="s">
        <v>30234</v>
      </c>
      <c r="B11694" t="s">
        <v>30235</v>
      </c>
      <c r="C11694" t="s">
        <v>215</v>
      </c>
      <c r="D11694">
        <v>483880</v>
      </c>
      <c r="G11694">
        <v>0</v>
      </c>
      <c r="H11694" s="6"/>
      <c r="I11694">
        <v>45000</v>
      </c>
      <c r="J11694" s="3">
        <v>44984.103472222225</v>
      </c>
      <c r="K11694" s="3">
        <v>44998.5</v>
      </c>
      <c r="L11694" s="3">
        <v>44998.520833333336</v>
      </c>
      <c r="M11694" t="s">
        <v>30236</v>
      </c>
      <c r="N11694" s="5" t="s">
        <v>18</v>
      </c>
      <c r="P11694" t="s">
        <v>16</v>
      </c>
    </row>
    <row r="11695" spans="1:16" x14ac:dyDescent="0.25">
      <c r="A11695" t="s">
        <v>30237</v>
      </c>
      <c r="B11695" t="s">
        <v>30238</v>
      </c>
      <c r="C11695" t="s">
        <v>22</v>
      </c>
      <c r="F11695" t="s">
        <v>113</v>
      </c>
      <c r="G11695">
        <v>0</v>
      </c>
      <c r="I11695">
        <v>0</v>
      </c>
      <c r="J11695" s="3">
        <v>44944.479166666664</v>
      </c>
      <c r="K11695" s="3">
        <v>44954.5</v>
      </c>
      <c r="L11695" s="3">
        <v>44954.520833333336</v>
      </c>
      <c r="M11695" t="s">
        <v>30239</v>
      </c>
      <c r="N11695" t="s">
        <v>18</v>
      </c>
      <c r="P11695" t="s">
        <v>16</v>
      </c>
    </row>
    <row r="11696" spans="1:16" x14ac:dyDescent="0.25">
      <c r="A11696" t="s">
        <v>30240</v>
      </c>
      <c r="B11696" t="s">
        <v>30241</v>
      </c>
      <c r="C11696" t="s">
        <v>22</v>
      </c>
      <c r="F11696" t="s">
        <v>21</v>
      </c>
      <c r="G11696">
        <v>500000</v>
      </c>
      <c r="I11696">
        <v>0</v>
      </c>
      <c r="J11696" s="3">
        <v>44939.540972222225</v>
      </c>
      <c r="K11696" s="3">
        <v>44949.041666666664</v>
      </c>
      <c r="L11696" s="3">
        <v>44949.0625</v>
      </c>
      <c r="M11696" t="s">
        <v>30242</v>
      </c>
      <c r="N11696" s="5" t="s">
        <v>18</v>
      </c>
      <c r="P11696" t="s">
        <v>16</v>
      </c>
    </row>
    <row r="11697" spans="1:16" x14ac:dyDescent="0.25">
      <c r="A11697" t="s">
        <v>30243</v>
      </c>
      <c r="B11697" t="s">
        <v>30244</v>
      </c>
      <c r="C11697" t="s">
        <v>415</v>
      </c>
      <c r="D11697">
        <v>360490</v>
      </c>
      <c r="G11697">
        <v>0</v>
      </c>
      <c r="I11697">
        <v>0</v>
      </c>
      <c r="J11697" s="3">
        <v>44967.3125</v>
      </c>
      <c r="K11697" s="3">
        <v>44982.333333333336</v>
      </c>
      <c r="L11697" s="3">
        <v>44982.354166666664</v>
      </c>
      <c r="M11697" t="s">
        <v>30245</v>
      </c>
      <c r="N11697" s="5" t="s">
        <v>18</v>
      </c>
      <c r="P11697" t="s">
        <v>16</v>
      </c>
    </row>
    <row r="11698" spans="1:16" x14ac:dyDescent="0.25">
      <c r="A11698" t="s">
        <v>30246</v>
      </c>
      <c r="B11698" t="s">
        <v>30247</v>
      </c>
      <c r="C11698" t="s">
        <v>205</v>
      </c>
      <c r="D11698">
        <v>110025</v>
      </c>
      <c r="G11698">
        <v>0</v>
      </c>
      <c r="I11698">
        <v>0</v>
      </c>
      <c r="J11698" s="3">
        <v>44963.397916666669</v>
      </c>
      <c r="K11698" s="3">
        <v>44974.375</v>
      </c>
      <c r="L11698" s="3">
        <v>44974.395833333336</v>
      </c>
      <c r="M11698" t="s">
        <v>30248</v>
      </c>
      <c r="N11698" s="5" t="s">
        <v>18</v>
      </c>
      <c r="P11698" t="s">
        <v>16</v>
      </c>
    </row>
    <row r="11699" spans="1:16" x14ac:dyDescent="0.25">
      <c r="A11699" t="s">
        <v>30249</v>
      </c>
      <c r="B11699" t="s">
        <v>30250</v>
      </c>
      <c r="C11699" t="s">
        <v>181</v>
      </c>
      <c r="F11699" t="s">
        <v>55</v>
      </c>
      <c r="G11699">
        <v>0</v>
      </c>
      <c r="H11699" s="6"/>
      <c r="I11699">
        <v>258845</v>
      </c>
      <c r="J11699" s="3">
        <v>44974.115972222222</v>
      </c>
      <c r="K11699" s="3">
        <v>44996.166666666664</v>
      </c>
      <c r="L11699" s="3">
        <v>44996.1875</v>
      </c>
      <c r="M11699" t="s">
        <v>30251</v>
      </c>
      <c r="N11699" s="5" t="s">
        <v>18</v>
      </c>
      <c r="P11699" t="s">
        <v>16</v>
      </c>
    </row>
    <row r="11700" spans="1:16" x14ac:dyDescent="0.25">
      <c r="A11700" t="s">
        <v>30252</v>
      </c>
      <c r="B11700" t="s">
        <v>30253</v>
      </c>
      <c r="C11700" t="s">
        <v>594</v>
      </c>
      <c r="D11700">
        <v>400096</v>
      </c>
      <c r="G11700">
        <v>700000</v>
      </c>
      <c r="I11700">
        <v>0</v>
      </c>
      <c r="J11700" s="3">
        <v>44959.355555555558</v>
      </c>
      <c r="K11700" s="3">
        <v>44970.333333333336</v>
      </c>
      <c r="L11700" s="3">
        <v>44970.354166666664</v>
      </c>
      <c r="M11700" t="s">
        <v>30254</v>
      </c>
      <c r="N11700" s="5" t="s">
        <v>18</v>
      </c>
      <c r="P11700" t="s">
        <v>16</v>
      </c>
    </row>
    <row r="11701" spans="1:16" x14ac:dyDescent="0.25">
      <c r="A11701" t="s">
        <v>30255</v>
      </c>
      <c r="B11701" t="s">
        <v>30256</v>
      </c>
      <c r="C11701" t="s">
        <v>594</v>
      </c>
      <c r="D11701">
        <v>400096</v>
      </c>
      <c r="G11701">
        <v>786000</v>
      </c>
      <c r="J11701" s="3">
        <v>44881.248611111114</v>
      </c>
      <c r="K11701" s="3">
        <v>44891.25</v>
      </c>
      <c r="L11701" s="3">
        <v>44891.270833333336</v>
      </c>
      <c r="M11701" t="s">
        <v>30257</v>
      </c>
      <c r="N11701" s="5" t="s">
        <v>18</v>
      </c>
      <c r="P11701" t="s">
        <v>16</v>
      </c>
    </row>
    <row r="11702" spans="1:16" x14ac:dyDescent="0.25">
      <c r="A11702" t="s">
        <v>30258</v>
      </c>
      <c r="B11702" t="s">
        <v>30259</v>
      </c>
      <c r="C11702" t="s">
        <v>69</v>
      </c>
      <c r="D11702">
        <v>751003</v>
      </c>
      <c r="G11702">
        <v>2000000</v>
      </c>
      <c r="H11702" s="6"/>
      <c r="I11702">
        <v>0</v>
      </c>
      <c r="J11702" s="3">
        <v>45006.408333333333</v>
      </c>
      <c r="K11702" s="3">
        <v>45017.333333333336</v>
      </c>
      <c r="L11702" s="3">
        <v>45017.354166666664</v>
      </c>
      <c r="M11702" t="s">
        <v>30260</v>
      </c>
      <c r="N11702" s="5" t="s">
        <v>18</v>
      </c>
      <c r="P11702" t="s">
        <v>16</v>
      </c>
    </row>
    <row r="11703" spans="1:16" x14ac:dyDescent="0.25">
      <c r="A11703" t="s">
        <v>30261</v>
      </c>
      <c r="B11703" t="s">
        <v>30262</v>
      </c>
      <c r="C11703" t="s">
        <v>81</v>
      </c>
      <c r="D11703">
        <v>201206</v>
      </c>
      <c r="G11703">
        <v>0</v>
      </c>
      <c r="I11703">
        <v>30000</v>
      </c>
      <c r="J11703" s="3">
        <v>44879.352777777778</v>
      </c>
      <c r="K11703" s="3">
        <v>44889.375</v>
      </c>
      <c r="L11703" s="3">
        <v>44889.395833333336</v>
      </c>
      <c r="M11703" t="s">
        <v>30263</v>
      </c>
      <c r="N11703" s="5" t="s">
        <v>18</v>
      </c>
      <c r="P11703" t="s">
        <v>16</v>
      </c>
    </row>
    <row r="11704" spans="1:16" x14ac:dyDescent="0.25">
      <c r="A11704" t="s">
        <v>30264</v>
      </c>
      <c r="B11704" t="s">
        <v>30265</v>
      </c>
      <c r="C11704" t="s">
        <v>274</v>
      </c>
      <c r="D11704">
        <v>824301</v>
      </c>
      <c r="G11704">
        <v>0</v>
      </c>
      <c r="I11704">
        <v>6500</v>
      </c>
      <c r="J11704" s="3">
        <v>45041.196527777778</v>
      </c>
      <c r="K11704" s="3">
        <v>45051.208333333336</v>
      </c>
      <c r="L11704" s="3">
        <v>45051.229166666664</v>
      </c>
      <c r="M11704" t="s">
        <v>30266</v>
      </c>
      <c r="N11704" s="5" t="s">
        <v>18</v>
      </c>
      <c r="P11704" t="s">
        <v>16</v>
      </c>
    </row>
    <row r="11705" spans="1:16" x14ac:dyDescent="0.25">
      <c r="A11705" t="s">
        <v>30267</v>
      </c>
      <c r="B11705" t="s">
        <v>30268</v>
      </c>
      <c r="C11705" t="s">
        <v>55</v>
      </c>
      <c r="D11705">
        <v>230401</v>
      </c>
      <c r="G11705">
        <v>0</v>
      </c>
      <c r="I11705">
        <v>25000</v>
      </c>
      <c r="J11705" s="3">
        <v>44996.493055555555</v>
      </c>
      <c r="K11705" s="3">
        <v>45006.083333333336</v>
      </c>
      <c r="L11705" s="3">
        <v>45006.104166666664</v>
      </c>
      <c r="M11705" t="s">
        <v>30269</v>
      </c>
      <c r="N11705" s="5" t="s">
        <v>18</v>
      </c>
      <c r="P11705" t="s">
        <v>16</v>
      </c>
    </row>
    <row r="11706" spans="1:16" x14ac:dyDescent="0.25">
      <c r="A11706" t="s">
        <v>30270</v>
      </c>
      <c r="B11706" t="s">
        <v>30271</v>
      </c>
      <c r="C11706" t="s">
        <v>82</v>
      </c>
      <c r="D11706">
        <v>284403</v>
      </c>
      <c r="G11706">
        <v>0</v>
      </c>
      <c r="H11706" s="6"/>
      <c r="I11706">
        <v>30000</v>
      </c>
      <c r="J11706" s="3">
        <v>45022.370833333334</v>
      </c>
      <c r="K11706" s="3">
        <v>45033.458333333336</v>
      </c>
      <c r="L11706" s="3">
        <v>45033.479166666664</v>
      </c>
      <c r="M11706" t="s">
        <v>30272</v>
      </c>
      <c r="N11706" s="5" t="s">
        <v>18</v>
      </c>
      <c r="P11706" t="s">
        <v>16</v>
      </c>
    </row>
    <row r="11707" spans="1:16" x14ac:dyDescent="0.25">
      <c r="A11707" t="s">
        <v>30270</v>
      </c>
      <c r="B11707" t="s">
        <v>30273</v>
      </c>
      <c r="C11707" t="s">
        <v>30274</v>
      </c>
      <c r="D11707">
        <v>284405</v>
      </c>
      <c r="G11707">
        <v>0</v>
      </c>
      <c r="H11707" s="6"/>
      <c r="I11707">
        <v>35000</v>
      </c>
      <c r="J11707" s="3">
        <v>45022.348611111112</v>
      </c>
      <c r="K11707" s="3">
        <v>45033.041666666664</v>
      </c>
      <c r="L11707" s="3">
        <v>45033.0625</v>
      </c>
      <c r="M11707" t="s">
        <v>30275</v>
      </c>
      <c r="N11707" s="5" t="s">
        <v>18</v>
      </c>
      <c r="P11707" t="s">
        <v>16</v>
      </c>
    </row>
    <row r="11708" spans="1:16" x14ac:dyDescent="0.25">
      <c r="A11708" t="s">
        <v>30276</v>
      </c>
      <c r="B11708" t="s">
        <v>30277</v>
      </c>
      <c r="C11708" t="s">
        <v>81</v>
      </c>
      <c r="D11708">
        <v>285123</v>
      </c>
      <c r="G11708">
        <v>0</v>
      </c>
      <c r="H11708" s="6"/>
      <c r="I11708">
        <v>27000</v>
      </c>
      <c r="J11708" s="3">
        <v>45021.260416666664</v>
      </c>
      <c r="K11708" s="3">
        <v>45031.291666666664</v>
      </c>
      <c r="L11708" s="3">
        <v>45031.3125</v>
      </c>
      <c r="M11708" t="s">
        <v>30278</v>
      </c>
      <c r="N11708" s="5" t="s">
        <v>18</v>
      </c>
      <c r="P11708" t="s">
        <v>16</v>
      </c>
    </row>
    <row r="11709" spans="1:16" x14ac:dyDescent="0.25">
      <c r="A11709" t="s">
        <v>30279</v>
      </c>
      <c r="B11709" t="s">
        <v>30280</v>
      </c>
      <c r="C11709" t="s">
        <v>82</v>
      </c>
      <c r="D11709">
        <v>209101</v>
      </c>
      <c r="G11709">
        <v>1050000</v>
      </c>
      <c r="H11709" s="6"/>
      <c r="I11709">
        <v>21000</v>
      </c>
      <c r="J11709" s="3">
        <v>44931.212500000001</v>
      </c>
      <c r="K11709" s="3">
        <v>44942.291666666664</v>
      </c>
      <c r="L11709" s="3">
        <v>44942.3125</v>
      </c>
      <c r="M11709" t="s">
        <v>30281</v>
      </c>
      <c r="N11709" s="5" t="s">
        <v>18</v>
      </c>
      <c r="P11709" t="s">
        <v>16</v>
      </c>
    </row>
    <row r="11710" spans="1:16" x14ac:dyDescent="0.25">
      <c r="A11710" t="s">
        <v>30282</v>
      </c>
      <c r="B11710" t="s">
        <v>30283</v>
      </c>
      <c r="C11710" t="s">
        <v>81</v>
      </c>
      <c r="D11710">
        <v>281403</v>
      </c>
      <c r="G11710">
        <v>0</v>
      </c>
      <c r="I11710">
        <v>0</v>
      </c>
      <c r="J11710" s="3">
        <v>44895.160416666666</v>
      </c>
      <c r="K11710" s="3">
        <v>44905.166666666664</v>
      </c>
      <c r="L11710" s="3">
        <v>44905.1875</v>
      </c>
      <c r="M11710" t="s">
        <v>30284</v>
      </c>
      <c r="N11710" s="5" t="s">
        <v>18</v>
      </c>
      <c r="P11710" t="s">
        <v>16</v>
      </c>
    </row>
    <row r="11711" spans="1:16" x14ac:dyDescent="0.25">
      <c r="A11711" t="s">
        <v>30285</v>
      </c>
      <c r="B11711" t="s">
        <v>30286</v>
      </c>
      <c r="C11711" t="s">
        <v>82</v>
      </c>
      <c r="D11711">
        <v>284204</v>
      </c>
      <c r="G11711">
        <v>1050000</v>
      </c>
      <c r="I11711">
        <v>52500</v>
      </c>
      <c r="J11711" s="3">
        <v>44875.445833333331</v>
      </c>
      <c r="K11711" s="3">
        <v>44886.458333333336</v>
      </c>
      <c r="L11711" s="3">
        <v>44886.479166666664</v>
      </c>
      <c r="M11711" t="s">
        <v>30287</v>
      </c>
      <c r="N11711" s="5" t="s">
        <v>18</v>
      </c>
      <c r="P11711" t="s">
        <v>16</v>
      </c>
    </row>
    <row r="11712" spans="1:16" x14ac:dyDescent="0.25">
      <c r="A11712" t="s">
        <v>30288</v>
      </c>
      <c r="B11712" t="s">
        <v>30289</v>
      </c>
      <c r="C11712" t="s">
        <v>456</v>
      </c>
      <c r="D11712">
        <v>190012</v>
      </c>
      <c r="G11712">
        <v>0</v>
      </c>
      <c r="I11712">
        <v>0</v>
      </c>
      <c r="J11712" s="3">
        <v>44901.525000000001</v>
      </c>
      <c r="K11712" s="3">
        <v>44911.041666666664</v>
      </c>
      <c r="L11712" s="3">
        <v>44911.0625</v>
      </c>
      <c r="M11712" t="s">
        <v>30290</v>
      </c>
      <c r="N11712" s="5" t="s">
        <v>18</v>
      </c>
      <c r="P11712" t="s">
        <v>16</v>
      </c>
    </row>
    <row r="11713" spans="1:16" x14ac:dyDescent="0.25">
      <c r="A11713" t="s">
        <v>30291</v>
      </c>
      <c r="B11713" t="s">
        <v>30292</v>
      </c>
      <c r="C11713" t="s">
        <v>150</v>
      </c>
      <c r="D11713">
        <v>394651</v>
      </c>
      <c r="G11713">
        <v>0</v>
      </c>
      <c r="H11713" s="6"/>
      <c r="I11713">
        <v>66080</v>
      </c>
      <c r="J11713" s="3">
        <v>45034.076388888891</v>
      </c>
      <c r="K11713" s="3">
        <v>45055.125</v>
      </c>
      <c r="L11713" s="3">
        <v>45055.145833333336</v>
      </c>
      <c r="M11713" t="s">
        <v>30293</v>
      </c>
      <c r="N11713" s="5" t="s">
        <v>18</v>
      </c>
      <c r="P11713" t="s">
        <v>16</v>
      </c>
    </row>
    <row r="11714" spans="1:16" x14ac:dyDescent="0.25">
      <c r="A11714" t="s">
        <v>30294</v>
      </c>
      <c r="B11714" t="s">
        <v>30295</v>
      </c>
      <c r="C11714" t="s">
        <v>7553</v>
      </c>
      <c r="D11714">
        <v>224229</v>
      </c>
      <c r="G11714">
        <v>0</v>
      </c>
      <c r="I11714">
        <v>100000</v>
      </c>
      <c r="J11714" s="3">
        <v>44990.21875</v>
      </c>
      <c r="K11714" s="3">
        <v>45000.25</v>
      </c>
      <c r="L11714" s="3">
        <v>45000.270833333336</v>
      </c>
      <c r="M11714" t="s">
        <v>30296</v>
      </c>
      <c r="N11714" s="5" t="s">
        <v>18</v>
      </c>
      <c r="P11714" t="s">
        <v>16</v>
      </c>
    </row>
    <row r="11715" spans="1:16" x14ac:dyDescent="0.25">
      <c r="A11715" t="s">
        <v>30297</v>
      </c>
      <c r="B11715" t="s">
        <v>30298</v>
      </c>
      <c r="C11715" t="s">
        <v>7553</v>
      </c>
      <c r="D11715">
        <v>224229</v>
      </c>
      <c r="G11715">
        <v>0</v>
      </c>
      <c r="H11715" s="6"/>
      <c r="I11715">
        <v>100000</v>
      </c>
      <c r="J11715" s="3">
        <v>44977.1875</v>
      </c>
      <c r="K11715" s="3">
        <v>44987.208333333336</v>
      </c>
      <c r="L11715" s="3">
        <v>44987.229166666664</v>
      </c>
      <c r="M11715" t="s">
        <v>30299</v>
      </c>
      <c r="N11715" s="5" t="s">
        <v>18</v>
      </c>
      <c r="P11715" t="s">
        <v>16</v>
      </c>
    </row>
    <row r="11716" spans="1:16" x14ac:dyDescent="0.25">
      <c r="A11716" t="s">
        <v>30300</v>
      </c>
      <c r="B11716" t="s">
        <v>30301</v>
      </c>
      <c r="C11716" t="s">
        <v>7553</v>
      </c>
      <c r="D11716">
        <v>224229</v>
      </c>
      <c r="G11716">
        <v>0</v>
      </c>
      <c r="I11716">
        <v>100000</v>
      </c>
      <c r="J11716" s="3">
        <v>44941.275694444441</v>
      </c>
      <c r="K11716" s="3">
        <v>44951.291666666664</v>
      </c>
      <c r="L11716" s="3">
        <v>44951.3125</v>
      </c>
      <c r="M11716" t="s">
        <v>30302</v>
      </c>
      <c r="N11716" s="5" t="s">
        <v>18</v>
      </c>
      <c r="P11716" t="s">
        <v>16</v>
      </c>
    </row>
    <row r="11717" spans="1:16" x14ac:dyDescent="0.25">
      <c r="A11717" t="s">
        <v>30303</v>
      </c>
      <c r="B11717" t="s">
        <v>30304</v>
      </c>
      <c r="C11717" t="s">
        <v>1115</v>
      </c>
      <c r="D11717">
        <v>695015</v>
      </c>
      <c r="G11717">
        <v>0</v>
      </c>
      <c r="I11717">
        <v>34000</v>
      </c>
      <c r="J11717" s="3">
        <v>44919.472916666666</v>
      </c>
      <c r="K11717" s="3">
        <v>44931.208333333336</v>
      </c>
      <c r="L11717" s="3">
        <v>44931.229166666664</v>
      </c>
      <c r="M11717" t="s">
        <v>30305</v>
      </c>
      <c r="N11717" t="s">
        <v>18</v>
      </c>
      <c r="P11717" t="s">
        <v>16</v>
      </c>
    </row>
    <row r="11718" spans="1:16" x14ac:dyDescent="0.25">
      <c r="A11718" t="s">
        <v>30306</v>
      </c>
      <c r="B11718" t="s">
        <v>30307</v>
      </c>
      <c r="C11718" t="s">
        <v>211</v>
      </c>
      <c r="D11718">
        <v>395007</v>
      </c>
      <c r="G11718">
        <v>0</v>
      </c>
      <c r="I11718">
        <v>0</v>
      </c>
      <c r="J11718" s="3">
        <v>44939.519444444442</v>
      </c>
      <c r="K11718" s="3">
        <v>44959.208333333336</v>
      </c>
      <c r="L11718" s="3">
        <v>44959.229166666664</v>
      </c>
      <c r="M11718" t="s">
        <v>30308</v>
      </c>
      <c r="N11718" s="5" t="s">
        <v>18</v>
      </c>
      <c r="P11718" t="s">
        <v>16</v>
      </c>
    </row>
    <row r="11719" spans="1:16" x14ac:dyDescent="0.25">
      <c r="A11719" t="s">
        <v>30309</v>
      </c>
      <c r="B11719" t="s">
        <v>30310</v>
      </c>
      <c r="C11719" t="s">
        <v>729</v>
      </c>
      <c r="D11719">
        <v>470661</v>
      </c>
      <c r="G11719">
        <v>0</v>
      </c>
      <c r="I11719">
        <v>0</v>
      </c>
      <c r="J11719" s="3">
        <v>45000.369444444441</v>
      </c>
      <c r="K11719" s="3">
        <v>45010.375</v>
      </c>
      <c r="L11719" s="3">
        <v>45010.395833333336</v>
      </c>
      <c r="M11719" t="s">
        <v>30311</v>
      </c>
      <c r="N11719" s="5" t="s">
        <v>18</v>
      </c>
      <c r="P11719" t="s">
        <v>16</v>
      </c>
    </row>
    <row r="11720" spans="1:16" x14ac:dyDescent="0.25">
      <c r="A11720" t="s">
        <v>30312</v>
      </c>
      <c r="B11720" t="s">
        <v>30313</v>
      </c>
      <c r="C11720" t="s">
        <v>30314</v>
      </c>
      <c r="D11720">
        <v>140306</v>
      </c>
      <c r="G11720">
        <v>0</v>
      </c>
      <c r="I11720">
        <v>56000</v>
      </c>
      <c r="J11720" s="3">
        <v>44923.439583333333</v>
      </c>
      <c r="K11720" s="3">
        <v>44944.458333333336</v>
      </c>
      <c r="L11720" s="3">
        <v>44944.479166666664</v>
      </c>
      <c r="M11720" t="s">
        <v>30315</v>
      </c>
      <c r="N11720" s="5" t="s">
        <v>18</v>
      </c>
      <c r="P11720" t="s">
        <v>16</v>
      </c>
    </row>
    <row r="11721" spans="1:16" x14ac:dyDescent="0.25">
      <c r="A11721" t="s">
        <v>30316</v>
      </c>
      <c r="B11721" t="s">
        <v>30317</v>
      </c>
      <c r="C11721" t="s">
        <v>312</v>
      </c>
      <c r="D11721">
        <v>244901</v>
      </c>
      <c r="G11721">
        <v>0</v>
      </c>
      <c r="H11721" s="6"/>
      <c r="I11721">
        <v>17078</v>
      </c>
      <c r="J11721" s="3">
        <v>44988.180555555555</v>
      </c>
      <c r="K11721" s="3">
        <v>44998.208333333336</v>
      </c>
      <c r="L11721" s="3">
        <v>44998.229166666664</v>
      </c>
      <c r="M11721" t="s">
        <v>30318</v>
      </c>
      <c r="N11721" s="5" t="s">
        <v>18</v>
      </c>
      <c r="P11721" t="s">
        <v>16</v>
      </c>
    </row>
    <row r="11722" spans="1:16" x14ac:dyDescent="0.25">
      <c r="A11722" t="s">
        <v>30319</v>
      </c>
      <c r="B11722" t="s">
        <v>30320</v>
      </c>
      <c r="C11722" t="s">
        <v>438</v>
      </c>
      <c r="D11722">
        <v>802101</v>
      </c>
      <c r="G11722">
        <v>0</v>
      </c>
      <c r="H11722" s="6"/>
      <c r="I11722">
        <v>0</v>
      </c>
      <c r="J11722" s="3">
        <v>45006.325694444444</v>
      </c>
      <c r="K11722" s="3">
        <v>45016.375</v>
      </c>
      <c r="L11722" s="3">
        <v>45016.395833333336</v>
      </c>
      <c r="M11722" t="s">
        <v>30321</v>
      </c>
      <c r="N11722" s="5" t="s">
        <v>18</v>
      </c>
      <c r="P11722" t="s">
        <v>16</v>
      </c>
    </row>
    <row r="11723" spans="1:16" x14ac:dyDescent="0.25">
      <c r="A11723" t="s">
        <v>30322</v>
      </c>
      <c r="B11723" t="s">
        <v>30323</v>
      </c>
      <c r="C11723" t="s">
        <v>136</v>
      </c>
      <c r="D11723">
        <v>821115</v>
      </c>
      <c r="G11723">
        <v>0</v>
      </c>
      <c r="H11723" s="6"/>
      <c r="I11723">
        <v>0</v>
      </c>
      <c r="J11723" s="3">
        <v>44926.143055555556</v>
      </c>
      <c r="K11723" s="3">
        <v>44936.166666666664</v>
      </c>
      <c r="L11723" s="3">
        <v>44936.1875</v>
      </c>
      <c r="M11723" t="s">
        <v>30324</v>
      </c>
      <c r="N11723" s="5" t="s">
        <v>18</v>
      </c>
      <c r="P11723" t="s">
        <v>16</v>
      </c>
    </row>
    <row r="11724" spans="1:16" x14ac:dyDescent="0.25">
      <c r="A11724" t="s">
        <v>30325</v>
      </c>
      <c r="B11724" t="s">
        <v>30326</v>
      </c>
      <c r="C11724" t="s">
        <v>199</v>
      </c>
      <c r="D11724">
        <v>534450</v>
      </c>
      <c r="G11724">
        <v>0</v>
      </c>
      <c r="H11724" s="6"/>
      <c r="I11724">
        <v>0</v>
      </c>
      <c r="J11724" s="3">
        <v>45044.222916666666</v>
      </c>
      <c r="K11724" s="3">
        <v>45065.25</v>
      </c>
      <c r="L11724" s="3">
        <v>45065.270833333336</v>
      </c>
      <c r="M11724" t="s">
        <v>30327</v>
      </c>
      <c r="N11724" s="5" t="s">
        <v>18</v>
      </c>
      <c r="P11724" t="s">
        <v>16</v>
      </c>
    </row>
    <row r="11725" spans="1:16" x14ac:dyDescent="0.25">
      <c r="A11725" t="s">
        <v>30328</v>
      </c>
      <c r="B11725" t="s">
        <v>30329</v>
      </c>
      <c r="C11725" t="s">
        <v>22</v>
      </c>
      <c r="F11725" t="s">
        <v>50</v>
      </c>
      <c r="G11725">
        <v>0</v>
      </c>
      <c r="H11725" s="6"/>
      <c r="I11725">
        <v>30090</v>
      </c>
      <c r="J11725" s="3">
        <v>44964.511805555558</v>
      </c>
      <c r="K11725" s="3">
        <v>44985.208333333336</v>
      </c>
      <c r="L11725" s="3">
        <v>44985.229166666664</v>
      </c>
      <c r="M11725" t="s">
        <v>30330</v>
      </c>
      <c r="N11725" s="5" t="s">
        <v>18</v>
      </c>
      <c r="P11725" t="s">
        <v>16</v>
      </c>
    </row>
    <row r="11726" spans="1:16" x14ac:dyDescent="0.25">
      <c r="A11726" t="s">
        <v>30328</v>
      </c>
      <c r="B11726" t="s">
        <v>30329</v>
      </c>
      <c r="C11726" t="s">
        <v>22</v>
      </c>
      <c r="F11726" t="s">
        <v>50</v>
      </c>
      <c r="G11726">
        <v>0</v>
      </c>
      <c r="H11726" s="6"/>
      <c r="I11726">
        <v>30090</v>
      </c>
      <c r="J11726" s="3">
        <v>44964.511805555558</v>
      </c>
      <c r="K11726" s="3">
        <v>44985.208333333336</v>
      </c>
      <c r="L11726" s="3">
        <v>44985.229166666664</v>
      </c>
      <c r="M11726" t="s">
        <v>30330</v>
      </c>
      <c r="N11726" s="5" t="s">
        <v>18</v>
      </c>
      <c r="P11726" t="s">
        <v>16</v>
      </c>
    </row>
    <row r="11727" spans="1:16" x14ac:dyDescent="0.25">
      <c r="A11727" t="s">
        <v>30331</v>
      </c>
      <c r="B11727" t="s">
        <v>30332</v>
      </c>
      <c r="C11727" t="s">
        <v>650</v>
      </c>
      <c r="D11727">
        <v>416004</v>
      </c>
      <c r="G11727">
        <v>0</v>
      </c>
      <c r="H11727" s="6"/>
      <c r="I11727">
        <v>0</v>
      </c>
      <c r="J11727" s="3">
        <v>44957.070833333331</v>
      </c>
      <c r="K11727" s="3">
        <v>44967.208333333336</v>
      </c>
      <c r="L11727" s="3">
        <v>44967.229166666664</v>
      </c>
      <c r="M11727" t="s">
        <v>30333</v>
      </c>
      <c r="N11727" s="5" t="s">
        <v>18</v>
      </c>
      <c r="P11727" t="s">
        <v>16</v>
      </c>
    </row>
    <row r="11728" spans="1:16" x14ac:dyDescent="0.25">
      <c r="A11728" t="s">
        <v>30334</v>
      </c>
      <c r="B11728" t="s">
        <v>30335</v>
      </c>
      <c r="C11728" t="s">
        <v>1104</v>
      </c>
      <c r="D11728">
        <v>734013</v>
      </c>
      <c r="G11728">
        <v>0</v>
      </c>
      <c r="H11728" s="6"/>
      <c r="I11728">
        <v>0</v>
      </c>
      <c r="J11728" s="3">
        <v>45006.138888888891</v>
      </c>
      <c r="K11728" s="3">
        <v>45016.166666666664</v>
      </c>
      <c r="L11728" s="3">
        <v>45016.1875</v>
      </c>
      <c r="M11728" t="s">
        <v>30336</v>
      </c>
      <c r="N11728" s="5" t="s">
        <v>18</v>
      </c>
      <c r="P11728" t="s">
        <v>16</v>
      </c>
    </row>
    <row r="11729" spans="1:16" x14ac:dyDescent="0.25">
      <c r="A11729" t="s">
        <v>30337</v>
      </c>
      <c r="B11729" t="s">
        <v>30338</v>
      </c>
      <c r="C11729" t="s">
        <v>78</v>
      </c>
      <c r="D11729">
        <v>400085</v>
      </c>
      <c r="H11729" s="6"/>
      <c r="I11729">
        <v>0</v>
      </c>
      <c r="J11729" s="3">
        <v>44971.301388888889</v>
      </c>
      <c r="K11729" s="3">
        <v>44993.333333333336</v>
      </c>
      <c r="L11729" s="3">
        <v>44993.354166666664</v>
      </c>
      <c r="M11729" t="s">
        <v>30339</v>
      </c>
      <c r="N11729" s="5" t="s">
        <v>18</v>
      </c>
      <c r="P11729" t="s">
        <v>16</v>
      </c>
    </row>
    <row r="11730" spans="1:16" x14ac:dyDescent="0.25">
      <c r="A11730" t="s">
        <v>30340</v>
      </c>
      <c r="B11730" t="s">
        <v>30341</v>
      </c>
      <c r="C11730" t="s">
        <v>68</v>
      </c>
      <c r="D11730">
        <v>175005</v>
      </c>
      <c r="G11730">
        <v>0</v>
      </c>
      <c r="I11730">
        <v>12000</v>
      </c>
      <c r="J11730" s="3">
        <v>44918.523611111108</v>
      </c>
      <c r="K11730" s="3">
        <v>44939.5</v>
      </c>
      <c r="L11730" s="3">
        <v>44939.520833333336</v>
      </c>
      <c r="M11730" t="s">
        <v>30342</v>
      </c>
      <c r="N11730" t="s">
        <v>18</v>
      </c>
      <c r="P11730" t="s">
        <v>16</v>
      </c>
    </row>
    <row r="11731" spans="1:16" x14ac:dyDescent="0.25">
      <c r="A11731" t="s">
        <v>30343</v>
      </c>
      <c r="B11731" t="s">
        <v>30344</v>
      </c>
      <c r="C11731" t="s">
        <v>78</v>
      </c>
      <c r="D11731">
        <v>400085</v>
      </c>
      <c r="G11731">
        <v>0</v>
      </c>
      <c r="I11731">
        <v>0</v>
      </c>
      <c r="J11731" s="3">
        <v>44872.45208333333</v>
      </c>
      <c r="K11731" s="3">
        <v>44882.083333333336</v>
      </c>
      <c r="L11731" s="3">
        <v>44882.104166666664</v>
      </c>
      <c r="M11731" t="s">
        <v>30345</v>
      </c>
      <c r="N11731" s="5" t="s">
        <v>18</v>
      </c>
      <c r="P11731" t="s">
        <v>16</v>
      </c>
    </row>
    <row r="11732" spans="1:16" x14ac:dyDescent="0.25">
      <c r="A11732" t="s">
        <v>30346</v>
      </c>
      <c r="B11732" t="s">
        <v>30347</v>
      </c>
      <c r="C11732" t="s">
        <v>30314</v>
      </c>
      <c r="D11732">
        <v>140306</v>
      </c>
      <c r="G11732">
        <v>0</v>
      </c>
      <c r="H11732" s="6"/>
      <c r="I11732">
        <v>28000</v>
      </c>
      <c r="J11732" s="3">
        <v>44991.518055555556</v>
      </c>
      <c r="K11732" s="3">
        <v>45001.041666666664</v>
      </c>
      <c r="L11732" s="3">
        <v>45001.0625</v>
      </c>
      <c r="M11732" t="s">
        <v>30348</v>
      </c>
      <c r="N11732" s="5" t="s">
        <v>18</v>
      </c>
      <c r="P11732" t="s">
        <v>16</v>
      </c>
    </row>
    <row r="11733" spans="1:16" x14ac:dyDescent="0.25">
      <c r="A11733" t="s">
        <v>30346</v>
      </c>
      <c r="B11733" t="s">
        <v>30349</v>
      </c>
      <c r="C11733" t="s">
        <v>30314</v>
      </c>
      <c r="D11733">
        <v>140306</v>
      </c>
      <c r="G11733">
        <v>0</v>
      </c>
      <c r="I11733">
        <v>56000</v>
      </c>
      <c r="J11733" s="3">
        <v>44942.183333333334</v>
      </c>
      <c r="K11733" s="3">
        <v>44963.208333333336</v>
      </c>
      <c r="L11733" s="3">
        <v>44963.229166666664</v>
      </c>
      <c r="M11733" t="s">
        <v>30350</v>
      </c>
      <c r="N11733" s="5" t="s">
        <v>18</v>
      </c>
      <c r="P11733" t="s">
        <v>16</v>
      </c>
    </row>
    <row r="11734" spans="1:16" x14ac:dyDescent="0.25">
      <c r="A11734" t="s">
        <v>30351</v>
      </c>
      <c r="B11734" t="s">
        <v>30352</v>
      </c>
      <c r="C11734" t="s">
        <v>68</v>
      </c>
      <c r="D11734">
        <v>175005</v>
      </c>
      <c r="G11734">
        <v>0</v>
      </c>
      <c r="H11734" s="6"/>
      <c r="I11734">
        <v>38000</v>
      </c>
      <c r="J11734" s="3">
        <v>44951.156944444447</v>
      </c>
      <c r="K11734" s="3">
        <v>44972.166666666664</v>
      </c>
      <c r="L11734" s="3">
        <v>44972.1875</v>
      </c>
      <c r="M11734" t="s">
        <v>30353</v>
      </c>
      <c r="N11734" s="5" t="s">
        <v>18</v>
      </c>
      <c r="P11734" t="s">
        <v>16</v>
      </c>
    </row>
    <row r="11735" spans="1:16" x14ac:dyDescent="0.25">
      <c r="A11735" t="s">
        <v>30354</v>
      </c>
      <c r="B11735" t="s">
        <v>30355</v>
      </c>
      <c r="C11735" t="s">
        <v>125</v>
      </c>
      <c r="D11735">
        <v>231222</v>
      </c>
      <c r="G11735">
        <v>0</v>
      </c>
      <c r="I11735">
        <v>0</v>
      </c>
      <c r="J11735" s="3">
        <v>44938.365277777775</v>
      </c>
      <c r="K11735" s="3">
        <v>44953.25</v>
      </c>
      <c r="L11735" s="3">
        <v>44953.270833333336</v>
      </c>
      <c r="M11735" t="s">
        <v>30356</v>
      </c>
      <c r="N11735" s="5" t="s">
        <v>18</v>
      </c>
      <c r="P11735" t="s">
        <v>16</v>
      </c>
    </row>
    <row r="11736" spans="1:16" x14ac:dyDescent="0.25">
      <c r="A11736" t="s">
        <v>30357</v>
      </c>
      <c r="B11736" t="s">
        <v>30358</v>
      </c>
      <c r="C11736" t="s">
        <v>264</v>
      </c>
      <c r="D11736">
        <v>607807</v>
      </c>
      <c r="G11736">
        <v>0</v>
      </c>
      <c r="I11736">
        <v>0</v>
      </c>
      <c r="J11736" s="3">
        <v>44926.0625</v>
      </c>
      <c r="K11736" s="3">
        <v>44937.083333333336</v>
      </c>
      <c r="L11736" s="3">
        <v>44937.104166666664</v>
      </c>
      <c r="M11736" t="s">
        <v>30359</v>
      </c>
      <c r="N11736" s="5" t="s">
        <v>18</v>
      </c>
      <c r="P11736" t="s">
        <v>16</v>
      </c>
    </row>
    <row r="11737" spans="1:16" x14ac:dyDescent="0.25">
      <c r="A11737" t="s">
        <v>30360</v>
      </c>
      <c r="B11737" t="s">
        <v>30361</v>
      </c>
      <c r="C11737" t="s">
        <v>1147</v>
      </c>
      <c r="D11737">
        <v>201309</v>
      </c>
      <c r="G11737">
        <v>0</v>
      </c>
      <c r="I11737">
        <v>75000</v>
      </c>
      <c r="J11737" s="3">
        <v>44876.231944444444</v>
      </c>
      <c r="K11737" s="3">
        <v>44891.125</v>
      </c>
      <c r="L11737" s="3">
        <v>44891.145833333336</v>
      </c>
      <c r="M11737" t="s">
        <v>30362</v>
      </c>
      <c r="N11737" s="5" t="s">
        <v>18</v>
      </c>
      <c r="P11737" t="s">
        <v>16</v>
      </c>
    </row>
    <row r="11738" spans="1:16" x14ac:dyDescent="0.25">
      <c r="A11738" t="s">
        <v>30363</v>
      </c>
      <c r="B11738" t="s">
        <v>30364</v>
      </c>
      <c r="C11738" t="s">
        <v>1051</v>
      </c>
      <c r="D11738">
        <v>831001</v>
      </c>
      <c r="G11738">
        <v>1464610</v>
      </c>
      <c r="I11738">
        <v>43938</v>
      </c>
      <c r="J11738" s="3">
        <v>44896.104166666664</v>
      </c>
      <c r="K11738" s="3">
        <v>44908.25</v>
      </c>
      <c r="L11738" s="3">
        <v>44908.270833333336</v>
      </c>
      <c r="M11738" t="s">
        <v>30365</v>
      </c>
      <c r="N11738" s="5" t="s">
        <v>18</v>
      </c>
      <c r="P11738" t="s">
        <v>16</v>
      </c>
    </row>
    <row r="11739" spans="1:16" x14ac:dyDescent="0.25">
      <c r="A11739" t="s">
        <v>30366</v>
      </c>
      <c r="B11739" t="s">
        <v>30367</v>
      </c>
      <c r="C11739" t="s">
        <v>30368</v>
      </c>
      <c r="D11739">
        <v>182222</v>
      </c>
      <c r="G11739">
        <v>0</v>
      </c>
      <c r="I11739">
        <v>0</v>
      </c>
      <c r="J11739" s="3">
        <v>44872.293055555558</v>
      </c>
      <c r="K11739" s="3">
        <v>44882.375</v>
      </c>
      <c r="L11739" s="3">
        <v>44882.395833333336</v>
      </c>
      <c r="M11739" t="s">
        <v>30369</v>
      </c>
      <c r="N11739" s="5" t="s">
        <v>18</v>
      </c>
      <c r="P11739" t="s">
        <v>16</v>
      </c>
    </row>
    <row r="11740" spans="1:16" x14ac:dyDescent="0.25">
      <c r="A11740" t="s">
        <v>30370</v>
      </c>
      <c r="B11740" t="s">
        <v>30371</v>
      </c>
      <c r="C11740" t="s">
        <v>312</v>
      </c>
      <c r="D11740">
        <v>276001</v>
      </c>
      <c r="G11740">
        <v>0</v>
      </c>
      <c r="I11740">
        <v>0</v>
      </c>
      <c r="J11740" s="3">
        <v>44894.115972222222</v>
      </c>
      <c r="K11740" s="3">
        <v>44904.125</v>
      </c>
      <c r="L11740" s="3">
        <v>44904.145833333336</v>
      </c>
      <c r="M11740" t="s">
        <v>30372</v>
      </c>
      <c r="N11740" s="5" t="s">
        <v>18</v>
      </c>
      <c r="P11740" t="s">
        <v>16</v>
      </c>
    </row>
    <row r="11741" spans="1:16" x14ac:dyDescent="0.25">
      <c r="A11741" t="s">
        <v>30373</v>
      </c>
      <c r="B11741" t="s">
        <v>30374</v>
      </c>
      <c r="C11741" t="s">
        <v>515</v>
      </c>
      <c r="D11741">
        <v>385506</v>
      </c>
      <c r="G11741">
        <v>0</v>
      </c>
      <c r="I11741">
        <v>0</v>
      </c>
      <c r="J11741" s="3">
        <v>44998.473611111112</v>
      </c>
      <c r="K11741" s="3">
        <v>45009.5</v>
      </c>
      <c r="L11741" s="3">
        <v>45009.520833333336</v>
      </c>
      <c r="M11741" t="s">
        <v>30375</v>
      </c>
      <c r="N11741" s="5" t="s">
        <v>18</v>
      </c>
      <c r="P11741" t="s">
        <v>16</v>
      </c>
    </row>
    <row r="11742" spans="1:16" x14ac:dyDescent="0.25">
      <c r="A11742" t="s">
        <v>30376</v>
      </c>
      <c r="B11742" t="s">
        <v>30377</v>
      </c>
      <c r="C11742" t="s">
        <v>597</v>
      </c>
      <c r="D11742">
        <v>462003</v>
      </c>
      <c r="G11742">
        <v>1975000</v>
      </c>
      <c r="H11742" s="6"/>
      <c r="I11742">
        <v>19750</v>
      </c>
      <c r="J11742" s="3">
        <v>44988.378472222219</v>
      </c>
      <c r="K11742" s="3">
        <v>44999.375</v>
      </c>
      <c r="L11742" s="3">
        <v>44999.395833333336</v>
      </c>
      <c r="M11742" t="s">
        <v>30378</v>
      </c>
      <c r="N11742" s="5" t="s">
        <v>18</v>
      </c>
      <c r="P11742" t="s">
        <v>16</v>
      </c>
    </row>
    <row r="11743" spans="1:16" x14ac:dyDescent="0.25">
      <c r="A11743" t="s">
        <v>30379</v>
      </c>
      <c r="B11743" t="s">
        <v>30380</v>
      </c>
      <c r="C11743" t="s">
        <v>304</v>
      </c>
      <c r="D11743">
        <v>400099</v>
      </c>
      <c r="G11743">
        <v>1565933</v>
      </c>
      <c r="I11743">
        <v>31319</v>
      </c>
      <c r="J11743" s="3">
        <v>44957.061111111114</v>
      </c>
      <c r="K11743" s="3">
        <v>44972.125</v>
      </c>
      <c r="L11743" s="3">
        <v>44972.145833333336</v>
      </c>
      <c r="M11743" t="s">
        <v>30381</v>
      </c>
      <c r="N11743" s="5" t="s">
        <v>18</v>
      </c>
      <c r="P11743" t="s">
        <v>16</v>
      </c>
    </row>
    <row r="11744" spans="1:16" x14ac:dyDescent="0.25">
      <c r="A11744" t="s">
        <v>30382</v>
      </c>
      <c r="B11744" t="s">
        <v>30383</v>
      </c>
      <c r="C11744" t="s">
        <v>22</v>
      </c>
      <c r="F11744" t="s">
        <v>122</v>
      </c>
      <c r="G11744">
        <v>150000</v>
      </c>
      <c r="H11744" s="6"/>
      <c r="I11744">
        <v>0</v>
      </c>
      <c r="J11744" s="3">
        <v>44960.310416666667</v>
      </c>
      <c r="K11744" s="3">
        <v>44970.375</v>
      </c>
      <c r="L11744" s="3">
        <v>44970.395833333336</v>
      </c>
      <c r="M11744" t="s">
        <v>30384</v>
      </c>
      <c r="N11744" s="5" t="s">
        <v>18</v>
      </c>
      <c r="P11744" t="s">
        <v>16</v>
      </c>
    </row>
    <row r="11745" spans="1:16" x14ac:dyDescent="0.25">
      <c r="A11745" t="s">
        <v>30385</v>
      </c>
      <c r="B11745" t="s">
        <v>30386</v>
      </c>
      <c r="C11745" t="s">
        <v>127</v>
      </c>
      <c r="D11745">
        <v>177044</v>
      </c>
      <c r="G11745">
        <v>2793238</v>
      </c>
      <c r="I11745">
        <v>65920</v>
      </c>
      <c r="J11745" s="3">
        <v>44881.534722222219</v>
      </c>
      <c r="K11745" s="3">
        <v>44902.5</v>
      </c>
      <c r="L11745" s="3">
        <v>44902.520833333336</v>
      </c>
      <c r="M11745" t="s">
        <v>30387</v>
      </c>
      <c r="N11745" s="5" t="s">
        <v>18</v>
      </c>
      <c r="P11745" t="s">
        <v>16</v>
      </c>
    </row>
    <row r="11746" spans="1:16" x14ac:dyDescent="0.25">
      <c r="A11746" t="s">
        <v>30388</v>
      </c>
      <c r="B11746" t="s">
        <v>30389</v>
      </c>
      <c r="C11746" t="s">
        <v>101</v>
      </c>
      <c r="D11746">
        <v>385530</v>
      </c>
      <c r="G11746">
        <v>0</v>
      </c>
      <c r="I11746">
        <v>0</v>
      </c>
      <c r="J11746" s="3">
        <v>44879.185416666667</v>
      </c>
      <c r="K11746" s="3">
        <v>44893.125</v>
      </c>
      <c r="L11746" s="3">
        <v>44893.145833333336</v>
      </c>
      <c r="M11746" t="s">
        <v>30390</v>
      </c>
      <c r="N11746" s="5" t="s">
        <v>18</v>
      </c>
      <c r="P11746" t="s">
        <v>16</v>
      </c>
    </row>
    <row r="11747" spans="1:16" x14ac:dyDescent="0.25">
      <c r="A11747" t="s">
        <v>30391</v>
      </c>
      <c r="B11747" t="s">
        <v>30392</v>
      </c>
      <c r="C11747" t="s">
        <v>30393</v>
      </c>
      <c r="D11747">
        <v>461881</v>
      </c>
      <c r="G11747">
        <v>0</v>
      </c>
      <c r="I11747">
        <v>0</v>
      </c>
      <c r="J11747" s="3">
        <v>45000.53402777778</v>
      </c>
      <c r="K11747" s="3">
        <v>45010.083333333336</v>
      </c>
      <c r="L11747" s="3">
        <v>45010.104166666664</v>
      </c>
      <c r="M11747" t="s">
        <v>30394</v>
      </c>
      <c r="N11747" s="5" t="s">
        <v>18</v>
      </c>
      <c r="P11747" t="s">
        <v>16</v>
      </c>
    </row>
    <row r="11748" spans="1:16" x14ac:dyDescent="0.25">
      <c r="A11748" t="s">
        <v>30395</v>
      </c>
      <c r="B11748" t="s">
        <v>30396</v>
      </c>
      <c r="C11748" t="s">
        <v>163</v>
      </c>
      <c r="D11748">
        <v>271831</v>
      </c>
      <c r="G11748">
        <v>0</v>
      </c>
      <c r="H11748" s="6"/>
      <c r="I11748">
        <v>0</v>
      </c>
      <c r="J11748" s="3">
        <v>45034.058333333334</v>
      </c>
      <c r="K11748" s="3">
        <v>45044.125</v>
      </c>
      <c r="L11748" s="3">
        <v>45044.145833333336</v>
      </c>
      <c r="M11748" t="s">
        <v>30397</v>
      </c>
      <c r="N11748" s="5" t="s">
        <v>18</v>
      </c>
      <c r="P11748" t="s">
        <v>16</v>
      </c>
    </row>
    <row r="11749" spans="1:16" x14ac:dyDescent="0.25">
      <c r="A11749" t="s">
        <v>30398</v>
      </c>
      <c r="B11749" t="s">
        <v>30399</v>
      </c>
      <c r="C11749" t="s">
        <v>30400</v>
      </c>
      <c r="D11749">
        <v>180001</v>
      </c>
      <c r="G11749">
        <v>0</v>
      </c>
      <c r="H11749" s="6"/>
      <c r="I11749">
        <v>150000</v>
      </c>
      <c r="J11749" s="3">
        <v>44951.129166666666</v>
      </c>
      <c r="K11749" s="3">
        <v>44963.083333333336</v>
      </c>
      <c r="L11749" s="3">
        <v>44963.104166666664</v>
      </c>
      <c r="M11749" t="s">
        <v>30401</v>
      </c>
      <c r="N11749" s="5" t="s">
        <v>18</v>
      </c>
      <c r="P11749" t="s">
        <v>16</v>
      </c>
    </row>
    <row r="11750" spans="1:16" x14ac:dyDescent="0.25">
      <c r="A11750" t="s">
        <v>30398</v>
      </c>
      <c r="B11750" t="s">
        <v>30402</v>
      </c>
      <c r="C11750" t="s">
        <v>30400</v>
      </c>
      <c r="D11750">
        <v>180001</v>
      </c>
      <c r="G11750">
        <v>0</v>
      </c>
      <c r="I11750">
        <v>150000</v>
      </c>
      <c r="J11750" s="3">
        <v>44957.111111111109</v>
      </c>
      <c r="K11750" s="3">
        <v>44967.125</v>
      </c>
      <c r="L11750" s="3">
        <v>44967.145833333336</v>
      </c>
      <c r="M11750" t="s">
        <v>30403</v>
      </c>
      <c r="N11750" s="5" t="s">
        <v>18</v>
      </c>
      <c r="P11750" t="s">
        <v>16</v>
      </c>
    </row>
    <row r="11751" spans="1:16" x14ac:dyDescent="0.25">
      <c r="A11751" t="s">
        <v>30404</v>
      </c>
      <c r="B11751" t="s">
        <v>30405</v>
      </c>
      <c r="C11751" t="s">
        <v>22</v>
      </c>
      <c r="F11751" t="s">
        <v>54</v>
      </c>
      <c r="G11751">
        <v>180000</v>
      </c>
      <c r="H11751" s="6"/>
      <c r="I11751">
        <v>0</v>
      </c>
      <c r="J11751" s="3">
        <v>44951.357638888891</v>
      </c>
      <c r="K11751" s="3">
        <v>44961.375</v>
      </c>
      <c r="L11751" s="3">
        <v>44961.395833333336</v>
      </c>
      <c r="M11751" t="s">
        <v>30406</v>
      </c>
      <c r="N11751" s="5" t="s">
        <v>18</v>
      </c>
      <c r="P11751" t="s">
        <v>16</v>
      </c>
    </row>
    <row r="11752" spans="1:16" x14ac:dyDescent="0.25">
      <c r="A11752" t="s">
        <v>30407</v>
      </c>
      <c r="B11752" t="s">
        <v>30408</v>
      </c>
      <c r="C11752" t="s">
        <v>491</v>
      </c>
      <c r="D11752">
        <v>226007</v>
      </c>
      <c r="G11752">
        <v>0</v>
      </c>
      <c r="I11752">
        <v>136000</v>
      </c>
      <c r="J11752" s="3">
        <v>44937.402777777781</v>
      </c>
      <c r="K11752" s="3">
        <v>44949.375</v>
      </c>
      <c r="L11752" s="3">
        <v>44949.395833333336</v>
      </c>
      <c r="M11752" t="s">
        <v>30409</v>
      </c>
      <c r="N11752" s="5" t="s">
        <v>18</v>
      </c>
      <c r="P11752" t="s">
        <v>16</v>
      </c>
    </row>
    <row r="11753" spans="1:16" x14ac:dyDescent="0.25">
      <c r="A11753" t="s">
        <v>30410</v>
      </c>
      <c r="B11753" t="s">
        <v>30411</v>
      </c>
      <c r="C11753" t="s">
        <v>87</v>
      </c>
      <c r="D11753">
        <v>180004</v>
      </c>
      <c r="G11753">
        <v>0</v>
      </c>
      <c r="I11753">
        <v>0</v>
      </c>
      <c r="J11753" s="3">
        <v>44930.259722222225</v>
      </c>
      <c r="K11753" s="3">
        <v>44940.375</v>
      </c>
      <c r="L11753" s="3">
        <v>44940.395833333336</v>
      </c>
      <c r="M11753" t="s">
        <v>30412</v>
      </c>
      <c r="N11753" s="5" t="s">
        <v>18</v>
      </c>
      <c r="P11753" t="s">
        <v>16</v>
      </c>
    </row>
    <row r="11754" spans="1:16" x14ac:dyDescent="0.25">
      <c r="A11754" t="s">
        <v>30413</v>
      </c>
      <c r="B11754" t="s">
        <v>30414</v>
      </c>
      <c r="C11754" t="s">
        <v>87</v>
      </c>
      <c r="D11754">
        <v>180004</v>
      </c>
      <c r="G11754">
        <v>0</v>
      </c>
      <c r="I11754">
        <v>0</v>
      </c>
      <c r="J11754" s="3">
        <v>44937.536111111112</v>
      </c>
      <c r="K11754" s="3">
        <v>44947.333333333336</v>
      </c>
      <c r="L11754" s="3">
        <v>44947.354166666664</v>
      </c>
      <c r="M11754" t="s">
        <v>30415</v>
      </c>
      <c r="N11754" s="5" t="s">
        <v>18</v>
      </c>
      <c r="P11754" t="s">
        <v>16</v>
      </c>
    </row>
    <row r="11755" spans="1:16" x14ac:dyDescent="0.25">
      <c r="A11755" t="s">
        <v>30416</v>
      </c>
      <c r="B11755" t="s">
        <v>30417</v>
      </c>
      <c r="C11755" t="s">
        <v>22</v>
      </c>
      <c r="F11755" t="s">
        <v>21</v>
      </c>
      <c r="G11755">
        <v>0</v>
      </c>
      <c r="H11755" s="6"/>
      <c r="I11755">
        <v>0</v>
      </c>
      <c r="J11755" s="3">
        <v>44986.097916666666</v>
      </c>
      <c r="K11755" s="3">
        <v>44996.125</v>
      </c>
      <c r="L11755" s="3">
        <v>44996.145833333336</v>
      </c>
      <c r="M11755" t="s">
        <v>30418</v>
      </c>
      <c r="N11755" s="5" t="s">
        <v>18</v>
      </c>
      <c r="P11755" t="s">
        <v>16</v>
      </c>
    </row>
    <row r="11756" spans="1:16" x14ac:dyDescent="0.25">
      <c r="A11756" t="s">
        <v>30416</v>
      </c>
      <c r="B11756" t="s">
        <v>30419</v>
      </c>
      <c r="C11756" t="s">
        <v>22</v>
      </c>
      <c r="F11756" t="s">
        <v>21</v>
      </c>
      <c r="G11756">
        <v>0</v>
      </c>
      <c r="H11756" s="6"/>
      <c r="I11756">
        <v>0</v>
      </c>
      <c r="J11756" s="3">
        <v>44975.532638888886</v>
      </c>
      <c r="K11756" s="3">
        <v>44985.041666666664</v>
      </c>
      <c r="L11756" s="3">
        <v>44985.0625</v>
      </c>
      <c r="M11756" t="s">
        <v>30420</v>
      </c>
      <c r="N11756" s="5" t="s">
        <v>18</v>
      </c>
      <c r="P11756" t="s">
        <v>16</v>
      </c>
    </row>
    <row r="11757" spans="1:16" x14ac:dyDescent="0.25">
      <c r="A11757" t="s">
        <v>30421</v>
      </c>
      <c r="B11757" t="s">
        <v>30422</v>
      </c>
      <c r="C11757" t="s">
        <v>850</v>
      </c>
      <c r="F11757">
        <v>182204</v>
      </c>
      <c r="G11757">
        <v>979614</v>
      </c>
      <c r="I11757">
        <v>20000</v>
      </c>
      <c r="J11757" s="3">
        <v>44959.451388888891</v>
      </c>
      <c r="K11757" s="3">
        <v>44974.208333333336</v>
      </c>
      <c r="L11757" s="3">
        <v>44974.229166666664</v>
      </c>
      <c r="M11757" t="s">
        <v>30423</v>
      </c>
      <c r="N11757" s="5" t="s">
        <v>18</v>
      </c>
      <c r="P11757" t="s">
        <v>16</v>
      </c>
    </row>
    <row r="11758" spans="1:16" x14ac:dyDescent="0.25">
      <c r="A11758" t="s">
        <v>30421</v>
      </c>
      <c r="B11758" t="s">
        <v>30422</v>
      </c>
      <c r="C11758" t="s">
        <v>850</v>
      </c>
      <c r="D11758">
        <v>182204</v>
      </c>
      <c r="G11758">
        <v>979614</v>
      </c>
      <c r="I11758">
        <v>20000</v>
      </c>
      <c r="J11758" s="3">
        <v>44959.451388888891</v>
      </c>
      <c r="K11758" s="3">
        <v>44974.208333333336</v>
      </c>
      <c r="L11758" s="3">
        <v>44974.229166666664</v>
      </c>
      <c r="M11758" t="s">
        <v>30423</v>
      </c>
      <c r="N11758" s="5" t="s">
        <v>18</v>
      </c>
      <c r="P11758" t="s">
        <v>16</v>
      </c>
    </row>
    <row r="11759" spans="1:16" x14ac:dyDescent="0.25">
      <c r="A11759" t="s">
        <v>30424</v>
      </c>
      <c r="B11759" t="s">
        <v>30425</v>
      </c>
      <c r="C11759" t="s">
        <v>22</v>
      </c>
      <c r="F11759" t="s">
        <v>154</v>
      </c>
      <c r="G11759">
        <v>0</v>
      </c>
      <c r="I11759">
        <v>0</v>
      </c>
      <c r="J11759" s="3">
        <v>44984.32708333333</v>
      </c>
      <c r="K11759" s="3">
        <v>44994.333333333336</v>
      </c>
      <c r="L11759" s="3">
        <v>44994.354166666664</v>
      </c>
      <c r="M11759" t="s">
        <v>30426</v>
      </c>
      <c r="N11759" s="5" t="s">
        <v>18</v>
      </c>
      <c r="P11759" t="s">
        <v>16</v>
      </c>
    </row>
    <row r="11760" spans="1:16" x14ac:dyDescent="0.25">
      <c r="A11760" t="s">
        <v>30424</v>
      </c>
      <c r="B11760" t="s">
        <v>30427</v>
      </c>
      <c r="C11760" t="s">
        <v>22</v>
      </c>
      <c r="F11760" t="s">
        <v>154</v>
      </c>
      <c r="G11760">
        <v>0</v>
      </c>
      <c r="I11760">
        <v>0</v>
      </c>
      <c r="J11760" s="3">
        <v>44949.359027777777</v>
      </c>
      <c r="K11760" s="3">
        <v>44959.375</v>
      </c>
      <c r="L11760" s="3">
        <v>44959.395833333336</v>
      </c>
      <c r="M11760" t="s">
        <v>30428</v>
      </c>
      <c r="N11760" s="5" t="s">
        <v>18</v>
      </c>
      <c r="P11760" t="s">
        <v>16</v>
      </c>
    </row>
    <row r="11761" spans="1:16" x14ac:dyDescent="0.25">
      <c r="A11761" t="s">
        <v>30429</v>
      </c>
      <c r="B11761" t="s">
        <v>30430</v>
      </c>
      <c r="C11761" t="s">
        <v>22</v>
      </c>
      <c r="F11761" t="s">
        <v>54</v>
      </c>
      <c r="G11761">
        <v>0</v>
      </c>
      <c r="I11761">
        <v>0</v>
      </c>
      <c r="J11761" s="3">
        <v>44873.316666666666</v>
      </c>
      <c r="K11761" s="3">
        <v>44877.333333333336</v>
      </c>
      <c r="L11761" s="3">
        <v>44877.354166666664</v>
      </c>
      <c r="M11761" t="s">
        <v>30431</v>
      </c>
      <c r="N11761" s="5" t="s">
        <v>18</v>
      </c>
      <c r="P11761" t="s">
        <v>16</v>
      </c>
    </row>
    <row r="11762" spans="1:16" x14ac:dyDescent="0.25">
      <c r="A11762" s="9" t="s">
        <v>30432</v>
      </c>
      <c r="B11762" t="s">
        <v>30433</v>
      </c>
      <c r="C11762" t="s">
        <v>527</v>
      </c>
      <c r="D11762">
        <v>132001</v>
      </c>
      <c r="G11762">
        <v>500000</v>
      </c>
      <c r="I11762">
        <v>0</v>
      </c>
      <c r="J11762" s="3">
        <v>44986.419444444444</v>
      </c>
      <c r="K11762" s="3">
        <v>44996.5</v>
      </c>
      <c r="L11762" s="3">
        <v>44996.520833333336</v>
      </c>
      <c r="M11762" t="s">
        <v>30434</v>
      </c>
      <c r="N11762" s="5" t="s">
        <v>18</v>
      </c>
      <c r="P11762" t="s">
        <v>16</v>
      </c>
    </row>
    <row r="11763" spans="1:16" x14ac:dyDescent="0.25">
      <c r="A11763" t="s">
        <v>30435</v>
      </c>
      <c r="B11763" t="s">
        <v>30436</v>
      </c>
      <c r="C11763" t="s">
        <v>19</v>
      </c>
      <c r="D11763">
        <v>600016</v>
      </c>
      <c r="G11763">
        <v>1004219</v>
      </c>
      <c r="H11763" s="6"/>
      <c r="I11763">
        <v>30127</v>
      </c>
      <c r="J11763" s="3">
        <v>45045.213194444441</v>
      </c>
      <c r="K11763" s="3">
        <v>45056.208333333336</v>
      </c>
      <c r="L11763" s="3">
        <v>45056.229166666664</v>
      </c>
      <c r="M11763" t="s">
        <v>30437</v>
      </c>
      <c r="N11763" s="5" t="s">
        <v>18</v>
      </c>
      <c r="P11763" t="s">
        <v>16</v>
      </c>
    </row>
    <row r="11764" spans="1:16" x14ac:dyDescent="0.25">
      <c r="A11764" t="s">
        <v>30438</v>
      </c>
      <c r="B11764" t="s">
        <v>30439</v>
      </c>
      <c r="C11764" t="s">
        <v>30440</v>
      </c>
      <c r="D11764">
        <v>110021</v>
      </c>
      <c r="G11764">
        <v>0</v>
      </c>
      <c r="H11764" s="6"/>
      <c r="I11764">
        <v>0</v>
      </c>
      <c r="J11764" s="3">
        <v>44972.121527777781</v>
      </c>
      <c r="K11764" s="3">
        <v>44984.208333333336</v>
      </c>
      <c r="L11764" s="3">
        <v>44984.229166666664</v>
      </c>
      <c r="M11764" t="s">
        <v>30441</v>
      </c>
      <c r="N11764" s="5" t="s">
        <v>18</v>
      </c>
      <c r="P11764" t="s">
        <v>16</v>
      </c>
    </row>
    <row r="11765" spans="1:16" x14ac:dyDescent="0.25">
      <c r="A11765" t="s">
        <v>30442</v>
      </c>
      <c r="B11765" t="s">
        <v>30443</v>
      </c>
      <c r="C11765" t="s">
        <v>22</v>
      </c>
      <c r="F11765" t="s">
        <v>21</v>
      </c>
      <c r="G11765">
        <v>500000</v>
      </c>
      <c r="I11765">
        <v>0</v>
      </c>
      <c r="J11765" s="3">
        <v>44990.29791666667</v>
      </c>
      <c r="K11765" s="3">
        <v>45000.25</v>
      </c>
      <c r="L11765" s="3">
        <v>45000.270833333336</v>
      </c>
      <c r="M11765" t="s">
        <v>30444</v>
      </c>
      <c r="N11765" s="5" t="s">
        <v>18</v>
      </c>
      <c r="P11765" t="s">
        <v>16</v>
      </c>
    </row>
    <row r="11766" spans="1:16" x14ac:dyDescent="0.25">
      <c r="A11766" t="s">
        <v>30445</v>
      </c>
      <c r="B11766" t="s">
        <v>30446</v>
      </c>
      <c r="C11766" t="s">
        <v>22</v>
      </c>
      <c r="F11766" t="s">
        <v>111</v>
      </c>
      <c r="G11766">
        <v>0</v>
      </c>
      <c r="H11766" s="6"/>
      <c r="I11766">
        <v>0</v>
      </c>
      <c r="J11766" s="3">
        <v>44977.085416666669</v>
      </c>
      <c r="K11766" s="3">
        <v>44987.083333333336</v>
      </c>
      <c r="L11766" s="3">
        <v>44987.104166666664</v>
      </c>
      <c r="M11766" t="s">
        <v>30447</v>
      </c>
      <c r="N11766" s="5" t="s">
        <v>18</v>
      </c>
      <c r="P11766" t="s">
        <v>16</v>
      </c>
    </row>
    <row r="11767" spans="1:16" x14ac:dyDescent="0.25">
      <c r="A11767" t="s">
        <v>30448</v>
      </c>
      <c r="B11767" t="s">
        <v>30449</v>
      </c>
      <c r="C11767" t="s">
        <v>22</v>
      </c>
      <c r="F11767" t="s">
        <v>106</v>
      </c>
      <c r="G11767">
        <v>0</v>
      </c>
      <c r="I11767">
        <v>0</v>
      </c>
      <c r="J11767" s="3">
        <v>44981.227777777778</v>
      </c>
      <c r="K11767" s="3">
        <v>44991.25</v>
      </c>
      <c r="L11767" s="3">
        <v>44991.270833333336</v>
      </c>
      <c r="M11767" t="s">
        <v>30450</v>
      </c>
      <c r="N11767" s="5" t="s">
        <v>18</v>
      </c>
      <c r="P11767" t="s">
        <v>16</v>
      </c>
    </row>
    <row r="11768" spans="1:16" x14ac:dyDescent="0.25">
      <c r="A11768" t="s">
        <v>30451</v>
      </c>
      <c r="B11768" t="s">
        <v>30452</v>
      </c>
      <c r="C11768" t="s">
        <v>22</v>
      </c>
      <c r="F11768" t="s">
        <v>37</v>
      </c>
      <c r="G11768">
        <v>0</v>
      </c>
      <c r="H11768" s="6"/>
      <c r="I11768">
        <v>0</v>
      </c>
      <c r="J11768" s="3">
        <v>44963.23333333333</v>
      </c>
      <c r="K11768" s="3">
        <v>44973.25</v>
      </c>
      <c r="L11768" s="3">
        <v>44973.270833333336</v>
      </c>
      <c r="M11768" t="s">
        <v>30453</v>
      </c>
      <c r="N11768" s="5" t="s">
        <v>18</v>
      </c>
      <c r="P11768" t="s">
        <v>16</v>
      </c>
    </row>
    <row r="11769" spans="1:16" x14ac:dyDescent="0.25">
      <c r="A11769" t="s">
        <v>30451</v>
      </c>
      <c r="B11769" t="s">
        <v>30454</v>
      </c>
      <c r="C11769" t="s">
        <v>22</v>
      </c>
      <c r="F11769" t="s">
        <v>37</v>
      </c>
      <c r="G11769">
        <v>0</v>
      </c>
      <c r="H11769" s="6"/>
      <c r="I11769">
        <v>0</v>
      </c>
      <c r="J11769" s="3">
        <v>44951.336111111108</v>
      </c>
      <c r="K11769" s="3">
        <v>44961.375</v>
      </c>
      <c r="L11769" s="3">
        <v>44961.395833333336</v>
      </c>
      <c r="M11769" t="s">
        <v>30455</v>
      </c>
      <c r="N11769" s="5" t="s">
        <v>18</v>
      </c>
      <c r="P11769" t="s">
        <v>16</v>
      </c>
    </row>
    <row r="11770" spans="1:16" x14ac:dyDescent="0.25">
      <c r="A11770" t="s">
        <v>30456</v>
      </c>
      <c r="B11770" t="s">
        <v>30457</v>
      </c>
      <c r="C11770" t="s">
        <v>22</v>
      </c>
      <c r="F11770" t="s">
        <v>37</v>
      </c>
      <c r="G11770">
        <v>0</v>
      </c>
      <c r="H11770" s="6"/>
      <c r="I11770">
        <v>0</v>
      </c>
      <c r="J11770" s="3">
        <v>44991.318749999999</v>
      </c>
      <c r="K11770" s="3">
        <v>45001.333333333336</v>
      </c>
      <c r="L11770" s="3">
        <v>45001.354166666664</v>
      </c>
      <c r="M11770" t="s">
        <v>30458</v>
      </c>
      <c r="N11770" s="5" t="s">
        <v>18</v>
      </c>
      <c r="P11770" t="s">
        <v>16</v>
      </c>
    </row>
    <row r="11771" spans="1:16" x14ac:dyDescent="0.25">
      <c r="A11771" t="s">
        <v>30459</v>
      </c>
      <c r="B11771" t="s">
        <v>30460</v>
      </c>
      <c r="C11771" t="s">
        <v>36</v>
      </c>
      <c r="D11771">
        <v>460449</v>
      </c>
      <c r="G11771">
        <v>261877.7</v>
      </c>
      <c r="I11771">
        <v>0</v>
      </c>
      <c r="J11771" s="3">
        <v>44945.295138888891</v>
      </c>
      <c r="K11771" s="3">
        <v>44956.333333333336</v>
      </c>
      <c r="L11771" s="3">
        <v>44956.354166666664</v>
      </c>
      <c r="M11771" t="s">
        <v>30461</v>
      </c>
      <c r="N11771" t="s">
        <v>18</v>
      </c>
      <c r="P11771" t="s">
        <v>16</v>
      </c>
    </row>
    <row r="11772" spans="1:16" x14ac:dyDescent="0.25">
      <c r="A11772" t="s">
        <v>30462</v>
      </c>
      <c r="B11772" t="s">
        <v>30463</v>
      </c>
      <c r="C11772" t="s">
        <v>22</v>
      </c>
      <c r="F11772" t="s">
        <v>56</v>
      </c>
      <c r="G11772">
        <v>0</v>
      </c>
      <c r="I11772">
        <v>0</v>
      </c>
      <c r="J11772" s="3">
        <v>44925.09375</v>
      </c>
      <c r="K11772" s="3">
        <v>44935.125</v>
      </c>
      <c r="L11772" s="3">
        <v>44935.145833333336</v>
      </c>
      <c r="M11772" t="s">
        <v>30464</v>
      </c>
      <c r="N11772" s="5" t="s">
        <v>18</v>
      </c>
      <c r="P11772" t="s">
        <v>16</v>
      </c>
    </row>
    <row r="11773" spans="1:16" x14ac:dyDescent="0.25">
      <c r="A11773" t="s">
        <v>30465</v>
      </c>
      <c r="B11773" t="s">
        <v>30466</v>
      </c>
      <c r="C11773" t="s">
        <v>22</v>
      </c>
      <c r="F11773" t="s">
        <v>23</v>
      </c>
      <c r="G11773">
        <v>0</v>
      </c>
      <c r="H11773" s="6"/>
      <c r="I11773">
        <v>0</v>
      </c>
      <c r="J11773" s="3">
        <v>44961.267361111109</v>
      </c>
      <c r="K11773" s="3">
        <v>44971.5</v>
      </c>
      <c r="L11773" s="3">
        <v>44971.520833333336</v>
      </c>
      <c r="M11773" t="s">
        <v>30467</v>
      </c>
      <c r="N11773" s="5" t="s">
        <v>18</v>
      </c>
      <c r="P11773" t="s">
        <v>16</v>
      </c>
    </row>
    <row r="11774" spans="1:16" x14ac:dyDescent="0.25">
      <c r="A11774" t="s">
        <v>30468</v>
      </c>
      <c r="B11774" t="s">
        <v>30469</v>
      </c>
      <c r="C11774" t="s">
        <v>22</v>
      </c>
      <c r="F11774" t="s">
        <v>37</v>
      </c>
      <c r="G11774">
        <v>0</v>
      </c>
      <c r="I11774">
        <v>0</v>
      </c>
      <c r="J11774" s="3">
        <v>44984.248611111114</v>
      </c>
      <c r="K11774" s="3">
        <v>44994.208333333336</v>
      </c>
      <c r="L11774" s="3">
        <v>44994.229166666664</v>
      </c>
      <c r="M11774" t="s">
        <v>30470</v>
      </c>
      <c r="N11774" s="5" t="s">
        <v>18</v>
      </c>
      <c r="P11774" t="s">
        <v>16</v>
      </c>
    </row>
    <row r="11775" spans="1:16" x14ac:dyDescent="0.25">
      <c r="A11775" t="s">
        <v>30471</v>
      </c>
      <c r="B11775" t="s">
        <v>30472</v>
      </c>
      <c r="C11775" t="s">
        <v>984</v>
      </c>
      <c r="D11775">
        <v>207001</v>
      </c>
      <c r="G11775">
        <v>5068602</v>
      </c>
      <c r="I11775">
        <v>0</v>
      </c>
      <c r="J11775" s="3">
        <v>44898.40625</v>
      </c>
      <c r="K11775" s="3">
        <v>44918.166666666664</v>
      </c>
      <c r="L11775" s="3">
        <v>44918.1875</v>
      </c>
      <c r="M11775" t="s">
        <v>30473</v>
      </c>
      <c r="N11775" s="5" t="s">
        <v>18</v>
      </c>
      <c r="P11775" t="s">
        <v>16</v>
      </c>
    </row>
    <row r="11776" spans="1:16" x14ac:dyDescent="0.25">
      <c r="A11776" t="s">
        <v>30474</v>
      </c>
      <c r="B11776" t="s">
        <v>30475</v>
      </c>
      <c r="C11776" t="s">
        <v>52</v>
      </c>
      <c r="F11776" t="s">
        <v>54</v>
      </c>
      <c r="G11776">
        <v>315000</v>
      </c>
      <c r="I11776">
        <v>0</v>
      </c>
      <c r="J11776" s="3">
        <v>44903.5</v>
      </c>
      <c r="K11776" s="3">
        <v>44908.5</v>
      </c>
      <c r="L11776" s="3">
        <v>44908.520833333336</v>
      </c>
      <c r="M11776" t="s">
        <v>30476</v>
      </c>
      <c r="N11776" s="5" t="s">
        <v>18</v>
      </c>
      <c r="P11776" t="s">
        <v>16</v>
      </c>
    </row>
    <row r="11777" spans="1:16" x14ac:dyDescent="0.25">
      <c r="A11777" t="s">
        <v>30477</v>
      </c>
      <c r="B11777" t="s">
        <v>30478</v>
      </c>
      <c r="C11777" t="s">
        <v>884</v>
      </c>
      <c r="D11777">
        <v>160019</v>
      </c>
      <c r="G11777">
        <v>3006000</v>
      </c>
      <c r="I11777">
        <v>0</v>
      </c>
      <c r="J11777" s="3">
        <v>44932.156944444447</v>
      </c>
      <c r="K11777" s="3">
        <v>44953.208333333336</v>
      </c>
      <c r="L11777" s="3">
        <v>44953.229166666664</v>
      </c>
      <c r="M11777" t="s">
        <v>30479</v>
      </c>
      <c r="N11777" s="5" t="s">
        <v>18</v>
      </c>
      <c r="P11777" t="s">
        <v>16</v>
      </c>
    </row>
    <row r="11778" spans="1:16" x14ac:dyDescent="0.25">
      <c r="A11778" t="s">
        <v>30480</v>
      </c>
      <c r="B11778" t="s">
        <v>30481</v>
      </c>
      <c r="C11778" t="s">
        <v>30482</v>
      </c>
      <c r="D11778">
        <v>182222</v>
      </c>
      <c r="G11778">
        <v>0</v>
      </c>
      <c r="I11778">
        <v>10000</v>
      </c>
      <c r="J11778" s="3">
        <v>44995.334722222222</v>
      </c>
      <c r="K11778" s="3">
        <v>45005.375</v>
      </c>
      <c r="L11778" s="3">
        <v>45005.395833333336</v>
      </c>
      <c r="M11778" t="s">
        <v>30483</v>
      </c>
      <c r="N11778" s="5" t="s">
        <v>18</v>
      </c>
      <c r="P11778" t="s">
        <v>16</v>
      </c>
    </row>
    <row r="11779" spans="1:16" x14ac:dyDescent="0.25">
      <c r="A11779" t="s">
        <v>30484</v>
      </c>
      <c r="B11779" t="s">
        <v>30485</v>
      </c>
      <c r="C11779" t="s">
        <v>4139</v>
      </c>
      <c r="F11779" t="s">
        <v>111</v>
      </c>
      <c r="G11779">
        <v>1186928</v>
      </c>
      <c r="I11779">
        <v>59346</v>
      </c>
      <c r="J11779" s="3">
        <v>44894.222222222219</v>
      </c>
      <c r="K11779" s="3">
        <v>44904.208333333336</v>
      </c>
      <c r="L11779" s="3">
        <v>44904.229166666664</v>
      </c>
      <c r="M11779" t="s">
        <v>30486</v>
      </c>
      <c r="N11779" s="5" t="s">
        <v>18</v>
      </c>
      <c r="P11779" t="s">
        <v>16</v>
      </c>
    </row>
    <row r="11780" spans="1:16" x14ac:dyDescent="0.25">
      <c r="A11780" t="s">
        <v>30487</v>
      </c>
      <c r="B11780" t="s">
        <v>30488</v>
      </c>
      <c r="C11780" t="s">
        <v>280</v>
      </c>
      <c r="D11780">
        <v>590001</v>
      </c>
      <c r="G11780">
        <v>0</v>
      </c>
      <c r="I11780">
        <v>0</v>
      </c>
      <c r="J11780" s="3">
        <v>44972.286111111112</v>
      </c>
      <c r="K11780" s="3">
        <v>44985.291666666664</v>
      </c>
      <c r="L11780" s="3">
        <v>44985.3125</v>
      </c>
      <c r="M11780" t="s">
        <v>30489</v>
      </c>
      <c r="N11780" s="5" t="s">
        <v>18</v>
      </c>
      <c r="P11780" t="s">
        <v>16</v>
      </c>
    </row>
    <row r="11781" spans="1:16" x14ac:dyDescent="0.25">
      <c r="A11781" t="s">
        <v>30490</v>
      </c>
      <c r="B11781" t="s">
        <v>30491</v>
      </c>
      <c r="C11781" t="s">
        <v>683</v>
      </c>
      <c r="D11781">
        <v>591102</v>
      </c>
      <c r="G11781">
        <v>670000</v>
      </c>
      <c r="I11781">
        <v>0</v>
      </c>
      <c r="J11781" s="3">
        <v>44980.439583333333</v>
      </c>
      <c r="K11781" s="3">
        <v>44991.458333333336</v>
      </c>
      <c r="L11781" s="3">
        <v>44991.479166666664</v>
      </c>
      <c r="M11781" t="s">
        <v>30492</v>
      </c>
      <c r="N11781" s="5" t="s">
        <v>18</v>
      </c>
      <c r="P11781" t="s">
        <v>16</v>
      </c>
    </row>
    <row r="11782" spans="1:16" x14ac:dyDescent="0.25">
      <c r="A11782" t="s">
        <v>30493</v>
      </c>
      <c r="B11782" t="s">
        <v>30494</v>
      </c>
      <c r="C11782" t="s">
        <v>104</v>
      </c>
      <c r="F11782" t="s">
        <v>42</v>
      </c>
      <c r="G11782">
        <v>1247290</v>
      </c>
      <c r="I11782">
        <v>24950</v>
      </c>
      <c r="J11782" s="3">
        <v>44901.524305555555</v>
      </c>
      <c r="K11782" s="3">
        <v>44911.291666666664</v>
      </c>
      <c r="L11782" s="3">
        <v>44911.3125</v>
      </c>
      <c r="M11782" t="s">
        <v>30495</v>
      </c>
      <c r="N11782" s="5" t="s">
        <v>18</v>
      </c>
      <c r="P11782" t="s">
        <v>16</v>
      </c>
    </row>
    <row r="11783" spans="1:16" x14ac:dyDescent="0.25">
      <c r="A11783" t="s">
        <v>30496</v>
      </c>
      <c r="B11783" t="s">
        <v>30497</v>
      </c>
      <c r="C11783" t="s">
        <v>156</v>
      </c>
      <c r="D11783">
        <v>415011</v>
      </c>
      <c r="G11783">
        <v>0</v>
      </c>
      <c r="I11783">
        <v>0</v>
      </c>
      <c r="J11783" s="3">
        <v>45023.521527777775</v>
      </c>
      <c r="K11783" s="3">
        <v>45034.041666666664</v>
      </c>
      <c r="L11783" s="3">
        <v>45034.0625</v>
      </c>
      <c r="M11783" t="s">
        <v>30498</v>
      </c>
      <c r="N11783" s="5" t="s">
        <v>18</v>
      </c>
      <c r="P11783" t="s">
        <v>16</v>
      </c>
    </row>
    <row r="11784" spans="1:16" x14ac:dyDescent="0.25">
      <c r="A11784" t="s">
        <v>30499</v>
      </c>
      <c r="B11784" t="s">
        <v>30500</v>
      </c>
      <c r="C11784" t="s">
        <v>190</v>
      </c>
      <c r="D11784">
        <v>700026</v>
      </c>
      <c r="G11784">
        <v>0</v>
      </c>
      <c r="H11784" s="6"/>
      <c r="I11784">
        <v>20000</v>
      </c>
      <c r="J11784" s="3">
        <v>45007.452777777777</v>
      </c>
      <c r="K11784" s="3">
        <v>45019.458333333336</v>
      </c>
      <c r="L11784" s="3">
        <v>45019.479166666664</v>
      </c>
      <c r="M11784" t="s">
        <v>30501</v>
      </c>
      <c r="N11784" s="5" t="s">
        <v>18</v>
      </c>
      <c r="P11784" t="s">
        <v>16</v>
      </c>
    </row>
    <row r="11785" spans="1:16" x14ac:dyDescent="0.25">
      <c r="A11785" t="s">
        <v>30502</v>
      </c>
      <c r="B11785" t="s">
        <v>30503</v>
      </c>
      <c r="C11785" t="s">
        <v>78</v>
      </c>
      <c r="D11785">
        <v>603102</v>
      </c>
      <c r="G11785">
        <v>0</v>
      </c>
      <c r="H11785" s="6"/>
      <c r="I11785">
        <v>0</v>
      </c>
      <c r="J11785" s="3">
        <v>45045.140277777777</v>
      </c>
      <c r="K11785" s="3">
        <v>45066.125</v>
      </c>
      <c r="L11785" s="3">
        <v>45066.145833333336</v>
      </c>
      <c r="M11785" t="s">
        <v>30504</v>
      </c>
      <c r="N11785" s="5" t="s">
        <v>18</v>
      </c>
      <c r="P11785" t="s">
        <v>16</v>
      </c>
    </row>
    <row r="11786" spans="1:16" x14ac:dyDescent="0.25">
      <c r="A11786" t="s">
        <v>30505</v>
      </c>
      <c r="B11786" t="s">
        <v>30506</v>
      </c>
      <c r="C11786" t="s">
        <v>292</v>
      </c>
      <c r="D11786">
        <v>226003</v>
      </c>
      <c r="I11786">
        <v>40000</v>
      </c>
      <c r="J11786" s="3">
        <v>44881.215277777781</v>
      </c>
      <c r="K11786" s="3">
        <v>44891.25</v>
      </c>
      <c r="L11786" s="3">
        <v>44891.270833333336</v>
      </c>
      <c r="M11786" t="s">
        <v>30507</v>
      </c>
      <c r="N11786" s="5" t="s">
        <v>18</v>
      </c>
      <c r="P11786" t="s">
        <v>16</v>
      </c>
    </row>
    <row r="11787" spans="1:16" x14ac:dyDescent="0.25">
      <c r="A11787" t="s">
        <v>30508</v>
      </c>
      <c r="B11787" t="s">
        <v>30509</v>
      </c>
      <c r="C11787" t="s">
        <v>202</v>
      </c>
      <c r="D11787">
        <v>208002</v>
      </c>
      <c r="G11787">
        <v>7000000</v>
      </c>
      <c r="H11787" s="6"/>
      <c r="I11787">
        <v>175000</v>
      </c>
      <c r="J11787" s="3">
        <v>44967.504166666666</v>
      </c>
      <c r="K11787" s="3">
        <v>44977.25</v>
      </c>
      <c r="L11787" s="3">
        <v>44977.270833333336</v>
      </c>
      <c r="M11787" t="s">
        <v>30510</v>
      </c>
      <c r="N11787" s="5" t="s">
        <v>18</v>
      </c>
      <c r="P11787" t="s">
        <v>16</v>
      </c>
    </row>
    <row r="11788" spans="1:16" x14ac:dyDescent="0.25">
      <c r="A11788" t="s">
        <v>30511</v>
      </c>
      <c r="B11788" t="s">
        <v>30512</v>
      </c>
      <c r="C11788" t="s">
        <v>394</v>
      </c>
      <c r="D11788">
        <v>769011</v>
      </c>
      <c r="G11788">
        <v>0</v>
      </c>
      <c r="I11788">
        <v>0</v>
      </c>
      <c r="J11788" s="3">
        <v>44985.481944444444</v>
      </c>
      <c r="K11788" s="3">
        <v>45006.208333333336</v>
      </c>
      <c r="L11788" s="3">
        <v>45006.229166666664</v>
      </c>
      <c r="M11788" t="s">
        <v>30513</v>
      </c>
      <c r="N11788" s="5" t="s">
        <v>18</v>
      </c>
      <c r="P11788" t="s">
        <v>16</v>
      </c>
    </row>
    <row r="11789" spans="1:16" x14ac:dyDescent="0.25">
      <c r="A11789" t="s">
        <v>30514</v>
      </c>
      <c r="B11789" t="s">
        <v>30515</v>
      </c>
      <c r="C11789" t="s">
        <v>201</v>
      </c>
      <c r="D11789">
        <v>190010</v>
      </c>
      <c r="H11789" s="6"/>
      <c r="I11789">
        <v>0</v>
      </c>
      <c r="J11789" s="3">
        <v>44971.21875</v>
      </c>
      <c r="K11789" s="3">
        <v>44982.5</v>
      </c>
      <c r="L11789" s="3">
        <v>44982.520833333336</v>
      </c>
      <c r="M11789" t="s">
        <v>30516</v>
      </c>
      <c r="N11789" s="5" t="s">
        <v>18</v>
      </c>
      <c r="P11789" t="s">
        <v>16</v>
      </c>
    </row>
    <row r="11790" spans="1:16" x14ac:dyDescent="0.25">
      <c r="A11790" t="s">
        <v>30517</v>
      </c>
      <c r="B11790" t="s">
        <v>30518</v>
      </c>
      <c r="C11790" t="s">
        <v>22</v>
      </c>
      <c r="F11790" t="s">
        <v>23</v>
      </c>
      <c r="G11790">
        <v>500000</v>
      </c>
      <c r="H11790" s="6"/>
      <c r="I11790">
        <v>0</v>
      </c>
      <c r="J11790" s="3">
        <v>44951.169444444444</v>
      </c>
      <c r="K11790" s="3">
        <v>44961.208333333336</v>
      </c>
      <c r="L11790" s="3">
        <v>44961.229166666664</v>
      </c>
      <c r="M11790" t="s">
        <v>30519</v>
      </c>
      <c r="N11790" s="5" t="s">
        <v>18</v>
      </c>
      <c r="P11790" t="s">
        <v>16</v>
      </c>
    </row>
    <row r="11791" spans="1:16" x14ac:dyDescent="0.25">
      <c r="A11791" t="s">
        <v>30520</v>
      </c>
      <c r="B11791" t="s">
        <v>30521</v>
      </c>
      <c r="C11791" t="s">
        <v>326</v>
      </c>
      <c r="F11791" t="s">
        <v>44</v>
      </c>
      <c r="G11791">
        <v>0</v>
      </c>
      <c r="H11791" s="6"/>
      <c r="I11791">
        <v>0</v>
      </c>
      <c r="J11791" s="3">
        <v>44989.205555555556</v>
      </c>
      <c r="K11791" s="3">
        <v>44999.208333333336</v>
      </c>
      <c r="L11791" s="3">
        <v>44999.229166666664</v>
      </c>
      <c r="M11791" t="s">
        <v>30522</v>
      </c>
      <c r="N11791" s="5" t="s">
        <v>18</v>
      </c>
      <c r="P11791" t="s">
        <v>16</v>
      </c>
    </row>
    <row r="11792" spans="1:16" x14ac:dyDescent="0.25">
      <c r="A11792" t="s">
        <v>30523</v>
      </c>
      <c r="B11792" t="s">
        <v>30524</v>
      </c>
      <c r="C11792" t="s">
        <v>62</v>
      </c>
      <c r="D11792">
        <v>481880</v>
      </c>
      <c r="G11792">
        <v>0</v>
      </c>
      <c r="I11792">
        <v>0</v>
      </c>
      <c r="J11792" s="3">
        <v>44960.156944444447</v>
      </c>
      <c r="K11792" s="3">
        <v>44970.166666666664</v>
      </c>
      <c r="L11792" s="3">
        <v>44970.1875</v>
      </c>
      <c r="M11792" t="s">
        <v>30525</v>
      </c>
      <c r="N11792" s="5" t="s">
        <v>18</v>
      </c>
      <c r="P11792" t="s">
        <v>16</v>
      </c>
    </row>
    <row r="11793" spans="1:16" x14ac:dyDescent="0.25">
      <c r="A11793" t="s">
        <v>30526</v>
      </c>
      <c r="B11793" t="s">
        <v>30527</v>
      </c>
      <c r="C11793" t="s">
        <v>22</v>
      </c>
      <c r="F11793" t="s">
        <v>56</v>
      </c>
      <c r="G11793">
        <v>500000</v>
      </c>
      <c r="H11793" s="6"/>
      <c r="I11793">
        <v>0</v>
      </c>
      <c r="J11793" s="3">
        <v>44973.226388888892</v>
      </c>
      <c r="K11793" s="3">
        <v>44984.25</v>
      </c>
      <c r="L11793" s="3">
        <v>44984.270833333336</v>
      </c>
      <c r="M11793" t="s">
        <v>30528</v>
      </c>
      <c r="N11793" s="5" t="s">
        <v>18</v>
      </c>
      <c r="P11793" t="s">
        <v>16</v>
      </c>
    </row>
    <row r="11794" spans="1:16" x14ac:dyDescent="0.25">
      <c r="A11794" t="s">
        <v>30529</v>
      </c>
      <c r="B11794" t="s">
        <v>30530</v>
      </c>
      <c r="C11794" t="s">
        <v>602</v>
      </c>
      <c r="D11794">
        <v>208022</v>
      </c>
      <c r="G11794">
        <v>0</v>
      </c>
      <c r="I11794">
        <v>50000</v>
      </c>
      <c r="J11794" s="3">
        <v>44908.161805555559</v>
      </c>
      <c r="K11794" s="3">
        <v>44921.375</v>
      </c>
      <c r="L11794" s="3">
        <v>44921.395833333336</v>
      </c>
      <c r="M11794" t="s">
        <v>30531</v>
      </c>
      <c r="N11794" s="5" t="s">
        <v>18</v>
      </c>
      <c r="P11794" t="s">
        <v>16</v>
      </c>
    </row>
    <row r="11795" spans="1:16" x14ac:dyDescent="0.25">
      <c r="A11795" t="s">
        <v>30532</v>
      </c>
      <c r="B11795" t="s">
        <v>30533</v>
      </c>
      <c r="C11795" t="s">
        <v>67</v>
      </c>
      <c r="D11795">
        <v>682015</v>
      </c>
      <c r="G11795">
        <v>0</v>
      </c>
      <c r="H11795" s="6"/>
      <c r="I11795">
        <v>0</v>
      </c>
      <c r="J11795" s="3">
        <v>45017.410416666666</v>
      </c>
      <c r="K11795" s="3">
        <v>45037.208333333336</v>
      </c>
      <c r="L11795" s="3">
        <v>45037.229166666664</v>
      </c>
      <c r="M11795" t="s">
        <v>30534</v>
      </c>
      <c r="N11795" s="5" t="s">
        <v>18</v>
      </c>
      <c r="P11795" t="s">
        <v>16</v>
      </c>
    </row>
    <row r="11796" spans="1:16" x14ac:dyDescent="0.25">
      <c r="A11796" t="s">
        <v>30535</v>
      </c>
      <c r="B11796" t="s">
        <v>30536</v>
      </c>
      <c r="C11796" t="s">
        <v>150</v>
      </c>
      <c r="D11796">
        <v>323303</v>
      </c>
      <c r="G11796">
        <v>0</v>
      </c>
      <c r="I11796">
        <v>0</v>
      </c>
      <c r="J11796" s="3">
        <v>45001.156944444447</v>
      </c>
      <c r="K11796" s="3">
        <v>45022.166666666664</v>
      </c>
      <c r="L11796" s="3">
        <v>45022.1875</v>
      </c>
      <c r="M11796" t="s">
        <v>30537</v>
      </c>
      <c r="N11796" s="5" t="s">
        <v>18</v>
      </c>
      <c r="P11796" t="s">
        <v>16</v>
      </c>
    </row>
    <row r="11797" spans="1:16" x14ac:dyDescent="0.25">
      <c r="A11797" t="s">
        <v>30538</v>
      </c>
      <c r="B11797" t="s">
        <v>30539</v>
      </c>
      <c r="C11797" t="s">
        <v>109</v>
      </c>
      <c r="F11797" t="s">
        <v>56</v>
      </c>
      <c r="G11797">
        <v>0</v>
      </c>
      <c r="I11797">
        <v>0</v>
      </c>
      <c r="J11797" s="3">
        <v>44944.205555555556</v>
      </c>
      <c r="K11797" s="3">
        <v>44965.208333333336</v>
      </c>
      <c r="L11797" s="3">
        <v>44965.229166666664</v>
      </c>
      <c r="M11797" t="s">
        <v>30540</v>
      </c>
      <c r="N11797" t="s">
        <v>18</v>
      </c>
      <c r="P11797" t="s">
        <v>16</v>
      </c>
    </row>
    <row r="11798" spans="1:16" x14ac:dyDescent="0.25">
      <c r="A11798" t="s">
        <v>30541</v>
      </c>
      <c r="B11798" t="s">
        <v>30542</v>
      </c>
      <c r="C11798" t="s">
        <v>26</v>
      </c>
      <c r="D11798">
        <v>462022</v>
      </c>
      <c r="G11798">
        <v>0</v>
      </c>
      <c r="I11798">
        <v>0</v>
      </c>
      <c r="J11798" s="3">
        <v>44982.111805555556</v>
      </c>
      <c r="K11798" s="3">
        <v>44992.125</v>
      </c>
      <c r="L11798" s="3">
        <v>44992.145833333336</v>
      </c>
      <c r="M11798" t="s">
        <v>30543</v>
      </c>
      <c r="N11798" s="5" t="s">
        <v>18</v>
      </c>
      <c r="P11798" t="s">
        <v>16</v>
      </c>
    </row>
    <row r="11799" spans="1:16" x14ac:dyDescent="0.25">
      <c r="A11799" t="s">
        <v>30544</v>
      </c>
      <c r="B11799" t="s">
        <v>30545</v>
      </c>
      <c r="C11799" t="s">
        <v>235</v>
      </c>
      <c r="D11799">
        <v>500062</v>
      </c>
      <c r="G11799">
        <v>0</v>
      </c>
      <c r="H11799" s="6"/>
      <c r="I11799">
        <v>25000</v>
      </c>
      <c r="J11799" s="3">
        <v>44931.143055555556</v>
      </c>
      <c r="K11799" s="3">
        <v>44946.166666666664</v>
      </c>
      <c r="L11799" s="3">
        <v>44946.1875</v>
      </c>
      <c r="M11799" t="s">
        <v>30546</v>
      </c>
      <c r="N11799" s="5" t="s">
        <v>18</v>
      </c>
      <c r="P11799" t="s">
        <v>16</v>
      </c>
    </row>
    <row r="11800" spans="1:16" x14ac:dyDescent="0.25">
      <c r="A11800" t="s">
        <v>30547</v>
      </c>
      <c r="B11800" t="s">
        <v>30548</v>
      </c>
      <c r="C11800" t="s">
        <v>216</v>
      </c>
      <c r="D11800">
        <v>229120</v>
      </c>
      <c r="G11800">
        <v>0</v>
      </c>
      <c r="I11800">
        <v>0</v>
      </c>
      <c r="J11800" s="3">
        <v>44918.431944444441</v>
      </c>
      <c r="K11800" s="3">
        <v>44940.458333333336</v>
      </c>
      <c r="L11800" s="3">
        <v>44940.479166666664</v>
      </c>
      <c r="M11800" t="s">
        <v>30549</v>
      </c>
      <c r="N11800" t="s">
        <v>18</v>
      </c>
      <c r="P11800" t="s">
        <v>16</v>
      </c>
    </row>
    <row r="11801" spans="1:16" x14ac:dyDescent="0.25">
      <c r="A11801" t="s">
        <v>30550</v>
      </c>
      <c r="B11801" t="s">
        <v>30551</v>
      </c>
      <c r="C11801" t="s">
        <v>504</v>
      </c>
      <c r="D11801">
        <v>226001</v>
      </c>
      <c r="G11801">
        <v>5200000</v>
      </c>
      <c r="I11801">
        <v>52000</v>
      </c>
      <c r="J11801" s="3">
        <v>44918.047222222223</v>
      </c>
      <c r="K11801" s="3">
        <v>44938.416666666664</v>
      </c>
      <c r="L11801" s="3">
        <v>44938.4375</v>
      </c>
      <c r="M11801" t="s">
        <v>30552</v>
      </c>
      <c r="N11801" t="s">
        <v>18</v>
      </c>
      <c r="P11801" t="s">
        <v>16</v>
      </c>
    </row>
    <row r="11802" spans="1:16" x14ac:dyDescent="0.25">
      <c r="A11802" s="4" t="s">
        <v>30553</v>
      </c>
      <c r="B11802" t="s">
        <v>30554</v>
      </c>
      <c r="C11802" t="s">
        <v>470</v>
      </c>
      <c r="D11802">
        <v>686503</v>
      </c>
      <c r="G11802">
        <v>662000</v>
      </c>
      <c r="I11802">
        <v>0</v>
      </c>
      <c r="J11802" s="3">
        <v>44993.209722222222</v>
      </c>
      <c r="K11802" s="3">
        <v>45003.208333333336</v>
      </c>
      <c r="L11802" s="3">
        <v>45003.229166666664</v>
      </c>
      <c r="M11802" t="s">
        <v>30555</v>
      </c>
      <c r="N11802" s="5" t="s">
        <v>18</v>
      </c>
      <c r="P11802" t="s">
        <v>16</v>
      </c>
    </row>
    <row r="11803" spans="1:16" x14ac:dyDescent="0.25">
      <c r="A11803" t="s">
        <v>30556</v>
      </c>
      <c r="B11803" t="s">
        <v>30557</v>
      </c>
      <c r="C11803" t="s">
        <v>470</v>
      </c>
      <c r="D11803">
        <v>686503</v>
      </c>
      <c r="G11803">
        <v>700000</v>
      </c>
      <c r="H11803" s="6"/>
      <c r="I11803">
        <v>0</v>
      </c>
      <c r="J11803" s="3">
        <v>44961.520138888889</v>
      </c>
      <c r="K11803" s="3">
        <v>44971.041666666664</v>
      </c>
      <c r="L11803" s="3">
        <v>44971.0625</v>
      </c>
      <c r="M11803" t="s">
        <v>30558</v>
      </c>
      <c r="N11803" s="5" t="s">
        <v>18</v>
      </c>
      <c r="P11803" t="s">
        <v>16</v>
      </c>
    </row>
    <row r="11804" spans="1:16" x14ac:dyDescent="0.25">
      <c r="A11804" t="s">
        <v>30559</v>
      </c>
      <c r="B11804" t="s">
        <v>30560</v>
      </c>
      <c r="C11804" t="s">
        <v>169</v>
      </c>
      <c r="D11804">
        <v>488001</v>
      </c>
      <c r="G11804">
        <v>0</v>
      </c>
      <c r="H11804" s="6"/>
      <c r="I11804">
        <v>75000</v>
      </c>
      <c r="J11804" s="3">
        <v>44986.524305555555</v>
      </c>
      <c r="K11804" s="3">
        <v>45006.041666666664</v>
      </c>
      <c r="L11804" s="3">
        <v>45006.0625</v>
      </c>
      <c r="M11804" t="s">
        <v>30561</v>
      </c>
      <c r="N11804" s="5" t="s">
        <v>18</v>
      </c>
      <c r="P11804" t="s">
        <v>16</v>
      </c>
    </row>
    <row r="11805" spans="1:16" x14ac:dyDescent="0.25">
      <c r="A11805" t="s">
        <v>30562</v>
      </c>
      <c r="B11805" t="s">
        <v>30563</v>
      </c>
      <c r="C11805" t="s">
        <v>162</v>
      </c>
      <c r="D11805">
        <v>827001</v>
      </c>
      <c r="G11805">
        <v>0</v>
      </c>
      <c r="H11805" s="6"/>
      <c r="I11805">
        <v>0</v>
      </c>
      <c r="J11805" s="3">
        <v>44957.431944444441</v>
      </c>
      <c r="K11805" s="3">
        <v>44978.458333333336</v>
      </c>
      <c r="L11805" s="3">
        <v>44978.479166666664</v>
      </c>
      <c r="M11805" t="s">
        <v>30564</v>
      </c>
      <c r="N11805" s="5" t="s">
        <v>18</v>
      </c>
      <c r="P11805" t="s">
        <v>16</v>
      </c>
    </row>
    <row r="11806" spans="1:16" x14ac:dyDescent="0.25">
      <c r="A11806" t="s">
        <v>30565</v>
      </c>
      <c r="B11806" t="s">
        <v>30566</v>
      </c>
      <c r="C11806" t="s">
        <v>162</v>
      </c>
      <c r="D11806">
        <v>713203</v>
      </c>
      <c r="G11806">
        <v>0</v>
      </c>
      <c r="I11806">
        <v>0</v>
      </c>
      <c r="J11806" s="3">
        <v>45016.473611111112</v>
      </c>
      <c r="K11806" s="3">
        <v>45037.458333333336</v>
      </c>
      <c r="L11806" s="3">
        <v>45037.479166666664</v>
      </c>
      <c r="M11806" t="s">
        <v>30567</v>
      </c>
      <c r="N11806" s="5" t="s">
        <v>18</v>
      </c>
      <c r="P11806" t="s">
        <v>16</v>
      </c>
    </row>
    <row r="11807" spans="1:16" x14ac:dyDescent="0.25">
      <c r="A11807" t="s">
        <v>30568</v>
      </c>
      <c r="B11807" t="s">
        <v>30569</v>
      </c>
      <c r="C11807" t="s">
        <v>512</v>
      </c>
      <c r="D11807">
        <v>231309</v>
      </c>
      <c r="G11807">
        <v>600000</v>
      </c>
      <c r="I11807">
        <v>18000</v>
      </c>
      <c r="J11807" s="3">
        <v>44958.518055555556</v>
      </c>
      <c r="K11807" s="3">
        <v>44968.041666666664</v>
      </c>
      <c r="L11807" s="3">
        <v>44968.0625</v>
      </c>
      <c r="M11807" t="s">
        <v>30570</v>
      </c>
      <c r="N11807" s="5" t="s">
        <v>18</v>
      </c>
      <c r="P11807" t="s">
        <v>16</v>
      </c>
    </row>
    <row r="11808" spans="1:16" x14ac:dyDescent="0.25">
      <c r="A11808" t="s">
        <v>30571</v>
      </c>
      <c r="B11808" t="s">
        <v>30572</v>
      </c>
      <c r="C11808" t="s">
        <v>22</v>
      </c>
      <c r="F11808" t="s">
        <v>170</v>
      </c>
      <c r="G11808">
        <v>0</v>
      </c>
      <c r="H11808" s="6"/>
      <c r="I11808">
        <v>0</v>
      </c>
      <c r="J11808" s="3">
        <v>44958.537499999999</v>
      </c>
      <c r="K11808" s="3">
        <v>44968.041666666664</v>
      </c>
      <c r="L11808" s="3">
        <v>44968.0625</v>
      </c>
      <c r="M11808" t="s">
        <v>30573</v>
      </c>
      <c r="N11808" s="5" t="s">
        <v>18</v>
      </c>
      <c r="P11808" t="s">
        <v>16</v>
      </c>
    </row>
    <row r="11809" spans="1:16" x14ac:dyDescent="0.25">
      <c r="A11809" t="s">
        <v>30574</v>
      </c>
      <c r="B11809" t="s">
        <v>30575</v>
      </c>
      <c r="C11809" t="s">
        <v>114</v>
      </c>
      <c r="D11809">
        <v>185131</v>
      </c>
      <c r="G11809">
        <v>500000</v>
      </c>
      <c r="I11809">
        <v>0</v>
      </c>
      <c r="J11809" s="3">
        <v>44893.052083333336</v>
      </c>
      <c r="K11809" s="3">
        <v>44903.083333333336</v>
      </c>
      <c r="L11809" s="3">
        <v>44903.104166666664</v>
      </c>
      <c r="M11809" t="s">
        <v>30576</v>
      </c>
      <c r="N11809" s="5" t="s">
        <v>18</v>
      </c>
      <c r="P11809" t="s">
        <v>16</v>
      </c>
    </row>
    <row r="11810" spans="1:16" x14ac:dyDescent="0.25">
      <c r="A11810" t="s">
        <v>30577</v>
      </c>
      <c r="B11810" t="s">
        <v>30578</v>
      </c>
      <c r="C11810" t="s">
        <v>101</v>
      </c>
      <c r="D11810">
        <v>181224</v>
      </c>
      <c r="G11810">
        <v>605429.63</v>
      </c>
      <c r="I11810">
        <v>12109</v>
      </c>
      <c r="J11810" s="3">
        <v>44879.440972222219</v>
      </c>
      <c r="K11810" s="3">
        <v>44889.458333333336</v>
      </c>
      <c r="L11810" s="3">
        <v>44889.479166666664</v>
      </c>
      <c r="M11810" t="s">
        <v>30579</v>
      </c>
      <c r="N11810" s="5" t="s">
        <v>18</v>
      </c>
      <c r="P11810" t="s">
        <v>16</v>
      </c>
    </row>
    <row r="11811" spans="1:16" x14ac:dyDescent="0.25">
      <c r="A11811" t="s">
        <v>30580</v>
      </c>
      <c r="B11811" t="s">
        <v>30581</v>
      </c>
      <c r="C11811" t="s">
        <v>209</v>
      </c>
      <c r="D11811">
        <v>273013</v>
      </c>
      <c r="G11811">
        <v>22000000</v>
      </c>
      <c r="I11811">
        <v>220000</v>
      </c>
      <c r="J11811" s="3">
        <v>44901.213194444441</v>
      </c>
      <c r="K11811" s="3">
        <v>44922.25</v>
      </c>
      <c r="L11811" s="3">
        <v>44922.270833333336</v>
      </c>
      <c r="M11811" t="s">
        <v>30582</v>
      </c>
      <c r="N11811" s="5" t="s">
        <v>18</v>
      </c>
      <c r="P11811" t="s">
        <v>16</v>
      </c>
    </row>
    <row r="11812" spans="1:16" x14ac:dyDescent="0.25">
      <c r="A11812" t="s">
        <v>30583</v>
      </c>
      <c r="B11812" t="s">
        <v>30584</v>
      </c>
      <c r="C11812" t="s">
        <v>209</v>
      </c>
      <c r="D11812">
        <v>273013</v>
      </c>
      <c r="G11812">
        <v>22000000</v>
      </c>
      <c r="I11812">
        <v>220000</v>
      </c>
      <c r="J11812" s="3">
        <v>44953.405555555553</v>
      </c>
      <c r="K11812" s="3">
        <v>44968.25</v>
      </c>
      <c r="L11812" s="3">
        <v>44968.270833333336</v>
      </c>
      <c r="M11812" t="s">
        <v>30585</v>
      </c>
      <c r="N11812" s="5" t="s">
        <v>18</v>
      </c>
      <c r="P11812" t="s">
        <v>16</v>
      </c>
    </row>
    <row r="11813" spans="1:16" x14ac:dyDescent="0.25">
      <c r="A11813" t="s">
        <v>30586</v>
      </c>
      <c r="B11813" t="s">
        <v>30587</v>
      </c>
      <c r="C11813" t="s">
        <v>28</v>
      </c>
      <c r="D11813">
        <v>683501</v>
      </c>
      <c r="G11813">
        <v>0</v>
      </c>
      <c r="I11813">
        <v>0</v>
      </c>
      <c r="J11813" s="3">
        <v>45001.445138888892</v>
      </c>
      <c r="K11813" s="3">
        <v>45012.458333333336</v>
      </c>
      <c r="L11813" s="3">
        <v>45012.479166666664</v>
      </c>
      <c r="M11813" t="s">
        <v>30588</v>
      </c>
      <c r="N11813" s="5" t="s">
        <v>18</v>
      </c>
      <c r="P11813" t="s">
        <v>16</v>
      </c>
    </row>
    <row r="11814" spans="1:16" x14ac:dyDescent="0.25">
      <c r="A11814" s="9" t="s">
        <v>30589</v>
      </c>
      <c r="B11814" t="s">
        <v>30590</v>
      </c>
      <c r="C11814" t="s">
        <v>78</v>
      </c>
      <c r="D11814">
        <v>323303</v>
      </c>
      <c r="G11814">
        <v>0</v>
      </c>
      <c r="H11814" s="6"/>
      <c r="I11814">
        <v>0</v>
      </c>
      <c r="J11814" s="3">
        <v>44987.123611111114</v>
      </c>
      <c r="K11814" s="3">
        <v>44999.041666666664</v>
      </c>
      <c r="L11814" s="3">
        <v>44999.0625</v>
      </c>
      <c r="M11814" t="s">
        <v>30591</v>
      </c>
      <c r="N11814" s="5" t="s">
        <v>18</v>
      </c>
      <c r="P11814" t="s">
        <v>16</v>
      </c>
    </row>
    <row r="11815" spans="1:16" x14ac:dyDescent="0.25">
      <c r="A11815" t="s">
        <v>30592</v>
      </c>
      <c r="B11815" t="s">
        <v>30593</v>
      </c>
      <c r="C11815" t="s">
        <v>183</v>
      </c>
      <c r="D11815">
        <v>761003</v>
      </c>
      <c r="G11815">
        <v>0</v>
      </c>
      <c r="H11815" s="6"/>
      <c r="I11815">
        <v>0</v>
      </c>
      <c r="J11815" s="3">
        <v>44964.536111111112</v>
      </c>
      <c r="K11815" s="3">
        <v>44974.083333333336</v>
      </c>
      <c r="L11815" s="3">
        <v>44974.104166666664</v>
      </c>
      <c r="M11815" t="s">
        <v>30594</v>
      </c>
      <c r="N11815" s="5" t="s">
        <v>18</v>
      </c>
      <c r="P11815" t="s">
        <v>16</v>
      </c>
    </row>
    <row r="11816" spans="1:16" x14ac:dyDescent="0.25">
      <c r="A11816" t="s">
        <v>30592</v>
      </c>
      <c r="B11816" t="s">
        <v>30593</v>
      </c>
      <c r="C11816" t="s">
        <v>183</v>
      </c>
      <c r="D11816">
        <v>761003</v>
      </c>
      <c r="G11816">
        <v>0</v>
      </c>
      <c r="H11816" s="6"/>
      <c r="I11816">
        <v>0</v>
      </c>
      <c r="J11816" s="3">
        <v>44964.536111111112</v>
      </c>
      <c r="K11816" s="3">
        <v>44974.083333333336</v>
      </c>
      <c r="L11816" s="3">
        <v>44974.104166666664</v>
      </c>
      <c r="M11816" t="s">
        <v>30594</v>
      </c>
      <c r="N11816" s="5" t="s">
        <v>18</v>
      </c>
      <c r="P11816" t="s">
        <v>16</v>
      </c>
    </row>
    <row r="11817" spans="1:16" x14ac:dyDescent="0.25">
      <c r="A11817" t="s">
        <v>30595</v>
      </c>
      <c r="B11817" t="s">
        <v>30596</v>
      </c>
      <c r="C11817" t="s">
        <v>35</v>
      </c>
      <c r="F11817" t="s">
        <v>42</v>
      </c>
      <c r="G11817">
        <v>0</v>
      </c>
      <c r="I11817">
        <v>0</v>
      </c>
      <c r="J11817" s="3">
        <v>44957.390972222223</v>
      </c>
      <c r="K11817" s="3">
        <v>44977.375</v>
      </c>
      <c r="L11817" s="3">
        <v>44977.395833333336</v>
      </c>
      <c r="M11817" t="s">
        <v>30597</v>
      </c>
      <c r="N11817" s="5" t="s">
        <v>18</v>
      </c>
      <c r="P11817" t="s">
        <v>16</v>
      </c>
    </row>
    <row r="11818" spans="1:16" x14ac:dyDescent="0.25">
      <c r="A11818" t="s">
        <v>30598</v>
      </c>
      <c r="B11818" t="s">
        <v>30599</v>
      </c>
      <c r="C11818" t="s">
        <v>125</v>
      </c>
      <c r="D11818">
        <v>770072</v>
      </c>
      <c r="G11818">
        <v>0</v>
      </c>
      <c r="H11818" s="6"/>
      <c r="I11818">
        <v>50000</v>
      </c>
      <c r="J11818" s="3">
        <v>44968.259027777778</v>
      </c>
      <c r="K11818" s="3">
        <v>44991.125</v>
      </c>
      <c r="L11818" s="3">
        <v>44991.145833333336</v>
      </c>
      <c r="M11818" t="s">
        <v>30600</v>
      </c>
      <c r="N11818" s="5" t="s">
        <v>18</v>
      </c>
      <c r="P11818" t="s">
        <v>16</v>
      </c>
    </row>
    <row r="11819" spans="1:16" x14ac:dyDescent="0.25">
      <c r="A11819" t="s">
        <v>30601</v>
      </c>
      <c r="B11819" t="s">
        <v>30602</v>
      </c>
      <c r="C11819" t="s">
        <v>68</v>
      </c>
      <c r="D11819">
        <v>580011</v>
      </c>
      <c r="G11819">
        <v>0</v>
      </c>
      <c r="I11819">
        <v>0</v>
      </c>
      <c r="J11819" s="3">
        <v>44963.443749999999</v>
      </c>
      <c r="K11819" s="3">
        <v>44974.375</v>
      </c>
      <c r="L11819" s="3">
        <v>44974.395833333336</v>
      </c>
      <c r="M11819" t="s">
        <v>30603</v>
      </c>
      <c r="N11819" s="5" t="s">
        <v>18</v>
      </c>
      <c r="P11819" t="s">
        <v>16</v>
      </c>
    </row>
    <row r="11820" spans="1:16" x14ac:dyDescent="0.25">
      <c r="A11820" t="s">
        <v>30604</v>
      </c>
      <c r="B11820" t="s">
        <v>30605</v>
      </c>
      <c r="C11820" t="s">
        <v>22</v>
      </c>
      <c r="F11820" t="s">
        <v>111</v>
      </c>
      <c r="G11820">
        <v>0</v>
      </c>
      <c r="H11820" s="6"/>
      <c r="I11820">
        <v>0</v>
      </c>
      <c r="J11820" s="3">
        <v>44905.245833333334</v>
      </c>
      <c r="K11820" s="3">
        <v>44907.375</v>
      </c>
      <c r="L11820" s="3">
        <v>44907.395833333336</v>
      </c>
      <c r="M11820" t="s">
        <v>30606</v>
      </c>
      <c r="N11820" s="5" t="s">
        <v>18</v>
      </c>
      <c r="P11820" t="s">
        <v>16</v>
      </c>
    </row>
    <row r="11821" spans="1:16" x14ac:dyDescent="0.25">
      <c r="A11821" t="s">
        <v>30607</v>
      </c>
      <c r="B11821" t="s">
        <v>30608</v>
      </c>
      <c r="C11821" t="s">
        <v>30609</v>
      </c>
      <c r="D11821">
        <v>791102</v>
      </c>
      <c r="G11821">
        <v>0</v>
      </c>
      <c r="I11821">
        <v>0</v>
      </c>
      <c r="J11821" s="3">
        <v>45040.115277777775</v>
      </c>
      <c r="K11821" s="3">
        <v>45050.125</v>
      </c>
      <c r="L11821" s="3">
        <v>45050.145833333336</v>
      </c>
      <c r="M11821" t="s">
        <v>30610</v>
      </c>
      <c r="N11821" s="5" t="s">
        <v>18</v>
      </c>
      <c r="P11821" t="s">
        <v>16</v>
      </c>
    </row>
    <row r="11822" spans="1:16" x14ac:dyDescent="0.25">
      <c r="A11822" t="s">
        <v>30611</v>
      </c>
      <c r="B11822" t="s">
        <v>30612</v>
      </c>
      <c r="C11822" t="s">
        <v>199</v>
      </c>
      <c r="D11822">
        <v>321303</v>
      </c>
      <c r="G11822">
        <v>500000</v>
      </c>
      <c r="I11822">
        <v>0</v>
      </c>
      <c r="J11822" s="3">
        <v>44903.211111111108</v>
      </c>
      <c r="K11822" s="3">
        <v>44914.208333333336</v>
      </c>
      <c r="L11822" s="3">
        <v>44914.229166666664</v>
      </c>
      <c r="M11822" t="s">
        <v>30613</v>
      </c>
      <c r="N11822" s="5" t="s">
        <v>18</v>
      </c>
      <c r="P11822" t="s">
        <v>16</v>
      </c>
    </row>
    <row r="11823" spans="1:16" x14ac:dyDescent="0.25">
      <c r="A11823" t="s">
        <v>30614</v>
      </c>
      <c r="B11823" t="s">
        <v>30615</v>
      </c>
      <c r="C11823" t="s">
        <v>262</v>
      </c>
      <c r="D11823">
        <v>123031</v>
      </c>
      <c r="G11823">
        <v>0</v>
      </c>
      <c r="I11823">
        <v>0</v>
      </c>
      <c r="J11823" s="3">
        <v>44935.520138888889</v>
      </c>
      <c r="K11823" s="3">
        <v>44945.041666666664</v>
      </c>
      <c r="L11823" s="3">
        <v>44945.0625</v>
      </c>
      <c r="M11823" t="s">
        <v>30616</v>
      </c>
      <c r="N11823" s="5" t="s">
        <v>18</v>
      </c>
      <c r="P11823" t="s">
        <v>16</v>
      </c>
    </row>
    <row r="11824" spans="1:16" x14ac:dyDescent="0.25">
      <c r="A11824" s="9" t="s">
        <v>30617</v>
      </c>
      <c r="B11824" t="s">
        <v>30618</v>
      </c>
      <c r="C11824" t="s">
        <v>684</v>
      </c>
      <c r="D11824">
        <v>226002</v>
      </c>
      <c r="G11824">
        <v>0</v>
      </c>
      <c r="I11824">
        <v>0</v>
      </c>
      <c r="J11824" s="3">
        <v>44987.12222222222</v>
      </c>
      <c r="K11824" s="3">
        <v>44998.125</v>
      </c>
      <c r="L11824" s="3">
        <v>44998.145833333336</v>
      </c>
      <c r="M11824" t="s">
        <v>30619</v>
      </c>
      <c r="N11824" s="5" t="s">
        <v>18</v>
      </c>
      <c r="P11824" t="s">
        <v>16</v>
      </c>
    </row>
    <row r="11825" spans="1:16" x14ac:dyDescent="0.25">
      <c r="A11825" t="s">
        <v>30617</v>
      </c>
      <c r="B11825" t="s">
        <v>30620</v>
      </c>
      <c r="C11825" t="s">
        <v>341</v>
      </c>
      <c r="D11825">
        <v>796004</v>
      </c>
      <c r="G11825">
        <v>0</v>
      </c>
      <c r="I11825">
        <v>0</v>
      </c>
      <c r="J11825" s="3">
        <v>45001.116666666669</v>
      </c>
      <c r="K11825" s="3">
        <v>45012.125</v>
      </c>
      <c r="L11825" s="3">
        <v>45012.145833333336</v>
      </c>
      <c r="M11825" t="s">
        <v>30621</v>
      </c>
      <c r="N11825" s="5" t="s">
        <v>18</v>
      </c>
      <c r="P11825" t="s">
        <v>16</v>
      </c>
    </row>
    <row r="11826" spans="1:16" x14ac:dyDescent="0.25">
      <c r="A11826" t="s">
        <v>30622</v>
      </c>
      <c r="B11826" t="s">
        <v>30623</v>
      </c>
      <c r="C11826" t="s">
        <v>30624</v>
      </c>
      <c r="D11826">
        <v>394650</v>
      </c>
      <c r="G11826">
        <v>514587</v>
      </c>
      <c r="I11826">
        <v>3000</v>
      </c>
      <c r="J11826" s="3">
        <v>44999.211805555555</v>
      </c>
      <c r="K11826" s="3">
        <v>45009.25</v>
      </c>
      <c r="L11826" s="3">
        <v>45009.270833333336</v>
      </c>
      <c r="M11826" t="s">
        <v>30625</v>
      </c>
      <c r="N11826" s="5" t="s">
        <v>18</v>
      </c>
      <c r="P11826" t="s">
        <v>16</v>
      </c>
    </row>
    <row r="11827" spans="1:16" x14ac:dyDescent="0.25">
      <c r="A11827" t="s">
        <v>30626</v>
      </c>
      <c r="B11827" t="s">
        <v>30627</v>
      </c>
      <c r="C11827" t="s">
        <v>22</v>
      </c>
      <c r="F11827" t="s">
        <v>32</v>
      </c>
      <c r="G11827">
        <v>0</v>
      </c>
      <c r="I11827">
        <v>20000</v>
      </c>
      <c r="J11827" s="3">
        <v>44935.394444444442</v>
      </c>
      <c r="K11827" s="3">
        <v>44946.458333333336</v>
      </c>
      <c r="L11827" s="3">
        <v>44946.479166666664</v>
      </c>
      <c r="M11827" t="s">
        <v>30628</v>
      </c>
      <c r="N11827" s="5" t="s">
        <v>18</v>
      </c>
      <c r="P11827" t="s">
        <v>16</v>
      </c>
    </row>
    <row r="11828" spans="1:16" x14ac:dyDescent="0.25">
      <c r="A11828" t="s">
        <v>30629</v>
      </c>
      <c r="B11828" t="s">
        <v>30630</v>
      </c>
      <c r="C11828" t="s">
        <v>7553</v>
      </c>
      <c r="D11828">
        <v>250110</v>
      </c>
      <c r="G11828">
        <v>750000</v>
      </c>
      <c r="I11828">
        <v>7500</v>
      </c>
      <c r="J11828" s="3">
        <v>44910.204861111109</v>
      </c>
      <c r="K11828" s="3">
        <v>44931.125</v>
      </c>
      <c r="L11828" s="3">
        <v>44931.145833333336</v>
      </c>
      <c r="M11828" t="s">
        <v>30631</v>
      </c>
      <c r="N11828" t="s">
        <v>18</v>
      </c>
      <c r="P11828" t="s">
        <v>16</v>
      </c>
    </row>
    <row r="11829" spans="1:16" x14ac:dyDescent="0.25">
      <c r="A11829" t="s">
        <v>30632</v>
      </c>
      <c r="B11829" t="s">
        <v>30633</v>
      </c>
      <c r="C11829" t="s">
        <v>986</v>
      </c>
      <c r="D11829">
        <v>422001</v>
      </c>
      <c r="G11829">
        <v>0</v>
      </c>
      <c r="I11829">
        <v>0</v>
      </c>
      <c r="J11829" s="3">
        <v>44965.406944444447</v>
      </c>
      <c r="K11829" s="3">
        <v>44978.333333333336</v>
      </c>
      <c r="L11829" s="3">
        <v>44978.354166666664</v>
      </c>
      <c r="M11829" t="s">
        <v>30634</v>
      </c>
      <c r="N11829" s="5" t="s">
        <v>18</v>
      </c>
      <c r="P11829" t="s">
        <v>16</v>
      </c>
    </row>
    <row r="11830" spans="1:16" x14ac:dyDescent="0.25">
      <c r="A11830" t="s">
        <v>30635</v>
      </c>
      <c r="B11830" t="s">
        <v>30636</v>
      </c>
      <c r="C11830" t="s">
        <v>134</v>
      </c>
      <c r="D11830">
        <v>110029</v>
      </c>
      <c r="G11830">
        <v>0</v>
      </c>
      <c r="H11830" s="6"/>
      <c r="I11830">
        <v>0</v>
      </c>
      <c r="J11830" s="3">
        <v>45029.077777777777</v>
      </c>
      <c r="K11830" s="3">
        <v>45057.083333333336</v>
      </c>
      <c r="L11830" s="3">
        <v>45057.104166666664</v>
      </c>
      <c r="M11830" t="s">
        <v>30637</v>
      </c>
      <c r="N11830" s="5" t="s">
        <v>18</v>
      </c>
      <c r="P11830" t="s">
        <v>16</v>
      </c>
    </row>
    <row r="11831" spans="1:16" x14ac:dyDescent="0.25">
      <c r="A11831" t="s">
        <v>30638</v>
      </c>
      <c r="B11831" t="s">
        <v>30639</v>
      </c>
      <c r="C11831" t="s">
        <v>686</v>
      </c>
      <c r="D11831">
        <v>110067</v>
      </c>
      <c r="G11831">
        <v>0</v>
      </c>
      <c r="H11831" s="6"/>
      <c r="I11831">
        <v>61000</v>
      </c>
      <c r="J11831" s="3">
        <v>44946.102777777778</v>
      </c>
      <c r="K11831" s="3">
        <v>44956.125</v>
      </c>
      <c r="L11831" s="3">
        <v>44956.145833333336</v>
      </c>
      <c r="M11831" t="s">
        <v>30640</v>
      </c>
      <c r="N11831" s="5" t="s">
        <v>18</v>
      </c>
      <c r="P11831" t="s">
        <v>16</v>
      </c>
    </row>
    <row r="11832" spans="1:16" x14ac:dyDescent="0.25">
      <c r="A11832" t="s">
        <v>30641</v>
      </c>
      <c r="B11832" t="s">
        <v>30642</v>
      </c>
      <c r="C11832" t="s">
        <v>175</v>
      </c>
      <c r="D11832">
        <v>226014</v>
      </c>
      <c r="G11832">
        <v>1400000</v>
      </c>
      <c r="I11832">
        <v>14000</v>
      </c>
      <c r="J11832" s="3">
        <v>44902.504861111112</v>
      </c>
      <c r="K11832" s="3">
        <v>44912.041666666664</v>
      </c>
      <c r="L11832" s="3">
        <v>44912.0625</v>
      </c>
      <c r="M11832" t="s">
        <v>30643</v>
      </c>
      <c r="N11832" s="5" t="s">
        <v>18</v>
      </c>
      <c r="P11832" t="s">
        <v>16</v>
      </c>
    </row>
    <row r="11833" spans="1:16" x14ac:dyDescent="0.25">
      <c r="A11833" t="s">
        <v>30644</v>
      </c>
      <c r="B11833" t="s">
        <v>30645</v>
      </c>
      <c r="C11833" t="s">
        <v>22</v>
      </c>
      <c r="F11833" t="s">
        <v>39</v>
      </c>
      <c r="G11833">
        <v>0</v>
      </c>
      <c r="H11833" s="6"/>
      <c r="I11833">
        <v>0</v>
      </c>
      <c r="J11833" s="3">
        <v>44938.368055555555</v>
      </c>
      <c r="K11833" s="3">
        <v>44949.375</v>
      </c>
      <c r="L11833" s="3">
        <v>44949.395833333336</v>
      </c>
      <c r="M11833" t="s">
        <v>30646</v>
      </c>
      <c r="N11833" s="5" t="s">
        <v>18</v>
      </c>
      <c r="P11833" t="s">
        <v>16</v>
      </c>
    </row>
    <row r="11834" spans="1:16" x14ac:dyDescent="0.25">
      <c r="A11834" t="s">
        <v>30647</v>
      </c>
      <c r="B11834" t="s">
        <v>30648</v>
      </c>
      <c r="C11834" t="s">
        <v>22</v>
      </c>
      <c r="F11834" t="s">
        <v>21</v>
      </c>
      <c r="G11834">
        <v>0</v>
      </c>
      <c r="H11834" s="6"/>
      <c r="I11834">
        <v>0</v>
      </c>
      <c r="J11834" s="3">
        <v>44986.334722222222</v>
      </c>
      <c r="K11834" s="3">
        <v>44996.333333333336</v>
      </c>
      <c r="L11834" s="3">
        <v>44996.354166666664</v>
      </c>
      <c r="M11834" t="s">
        <v>30649</v>
      </c>
      <c r="N11834" s="5" t="s">
        <v>18</v>
      </c>
      <c r="P11834" t="s">
        <v>16</v>
      </c>
    </row>
    <row r="11835" spans="1:16" x14ac:dyDescent="0.25">
      <c r="A11835" t="s">
        <v>30650</v>
      </c>
      <c r="B11835" t="s">
        <v>30651</v>
      </c>
      <c r="C11835" t="s">
        <v>27</v>
      </c>
      <c r="D11835">
        <v>832103</v>
      </c>
      <c r="G11835">
        <v>134560</v>
      </c>
      <c r="I11835">
        <v>0</v>
      </c>
      <c r="J11835" s="3">
        <v>44981.440972222219</v>
      </c>
      <c r="K11835" s="3">
        <v>45002.25</v>
      </c>
      <c r="L11835" s="3">
        <v>45002.270833333336</v>
      </c>
      <c r="M11835" t="s">
        <v>30652</v>
      </c>
      <c r="N11835" s="5" t="s">
        <v>18</v>
      </c>
      <c r="P11835" t="s">
        <v>16</v>
      </c>
    </row>
    <row r="11836" spans="1:16" x14ac:dyDescent="0.25">
      <c r="A11836" t="s">
        <v>30653</v>
      </c>
      <c r="B11836" t="s">
        <v>30654</v>
      </c>
      <c r="C11836" t="s">
        <v>27</v>
      </c>
      <c r="D11836">
        <v>333504</v>
      </c>
      <c r="G11836">
        <v>0</v>
      </c>
      <c r="H11836" s="6"/>
      <c r="I11836">
        <v>0</v>
      </c>
      <c r="J11836" s="3">
        <v>44933.200694444444</v>
      </c>
      <c r="K11836" s="3">
        <v>44943.208333333336</v>
      </c>
      <c r="L11836" s="3">
        <v>44943.229166666664</v>
      </c>
      <c r="M11836" t="s">
        <v>30655</v>
      </c>
      <c r="N11836" s="5" t="s">
        <v>18</v>
      </c>
      <c r="P11836" t="s">
        <v>16</v>
      </c>
    </row>
    <row r="11837" spans="1:16" x14ac:dyDescent="0.25">
      <c r="A11837" t="s">
        <v>30656</v>
      </c>
      <c r="B11837" t="s">
        <v>30657</v>
      </c>
      <c r="C11837" t="s">
        <v>30400</v>
      </c>
      <c r="D11837">
        <v>190001</v>
      </c>
      <c r="G11837">
        <v>0</v>
      </c>
      <c r="I11837">
        <v>20000</v>
      </c>
      <c r="J11837" s="3">
        <v>45020.481249999997</v>
      </c>
      <c r="K11837" s="3">
        <v>45030.041666666664</v>
      </c>
      <c r="L11837" s="3">
        <v>45030.0625</v>
      </c>
      <c r="M11837" t="s">
        <v>30658</v>
      </c>
      <c r="N11837" s="5" t="s">
        <v>18</v>
      </c>
      <c r="P11837" t="s">
        <v>16</v>
      </c>
    </row>
    <row r="11838" spans="1:16" x14ac:dyDescent="0.25">
      <c r="A11838" t="s">
        <v>30659</v>
      </c>
      <c r="B11838" t="s">
        <v>30660</v>
      </c>
      <c r="C11838" t="s">
        <v>30400</v>
      </c>
      <c r="D11838">
        <v>190001</v>
      </c>
      <c r="G11838">
        <v>0</v>
      </c>
      <c r="H11838" s="6"/>
      <c r="I11838">
        <v>40000</v>
      </c>
      <c r="J11838" s="3">
        <v>45029.150694444441</v>
      </c>
      <c r="K11838" s="3">
        <v>45040.208333333336</v>
      </c>
      <c r="L11838" s="3">
        <v>45040.229166666664</v>
      </c>
      <c r="M11838" t="s">
        <v>30661</v>
      </c>
      <c r="N11838" s="5" t="s">
        <v>18</v>
      </c>
      <c r="P11838" t="s">
        <v>16</v>
      </c>
    </row>
    <row r="11839" spans="1:16" x14ac:dyDescent="0.25">
      <c r="A11839" t="s">
        <v>30662</v>
      </c>
      <c r="B11839" t="s">
        <v>30663</v>
      </c>
      <c r="C11839" t="s">
        <v>104</v>
      </c>
      <c r="F11839" t="s">
        <v>72</v>
      </c>
      <c r="G11839">
        <v>0</v>
      </c>
      <c r="I11839">
        <v>0</v>
      </c>
      <c r="J11839" s="3">
        <v>44946.425694444442</v>
      </c>
      <c r="K11839" s="3">
        <v>44967.5</v>
      </c>
      <c r="L11839" s="3">
        <v>44967.520833333336</v>
      </c>
      <c r="M11839" t="s">
        <v>30664</v>
      </c>
      <c r="N11839" s="5" t="s">
        <v>18</v>
      </c>
      <c r="P11839" t="s">
        <v>16</v>
      </c>
    </row>
    <row r="11840" spans="1:16" x14ac:dyDescent="0.25">
      <c r="A11840" t="s">
        <v>30665</v>
      </c>
      <c r="B11840" t="s">
        <v>30666</v>
      </c>
      <c r="C11840" t="s">
        <v>998</v>
      </c>
      <c r="D11840">
        <v>700091</v>
      </c>
      <c r="G11840">
        <v>0</v>
      </c>
      <c r="H11840" s="6"/>
      <c r="I11840">
        <v>3942000</v>
      </c>
      <c r="J11840" s="3">
        <v>45016.214583333334</v>
      </c>
      <c r="K11840" s="3">
        <v>45040.25</v>
      </c>
      <c r="L11840" s="3">
        <v>45040.270833333336</v>
      </c>
      <c r="M11840" t="s">
        <v>30667</v>
      </c>
      <c r="N11840" s="5" t="s">
        <v>18</v>
      </c>
      <c r="P11840" t="s">
        <v>16</v>
      </c>
    </row>
    <row r="11841" spans="1:16" x14ac:dyDescent="0.25">
      <c r="A11841" t="s">
        <v>30665</v>
      </c>
      <c r="B11841" t="s">
        <v>30666</v>
      </c>
      <c r="C11841" t="s">
        <v>998</v>
      </c>
      <c r="D11841">
        <v>700091</v>
      </c>
      <c r="G11841">
        <v>0</v>
      </c>
      <c r="I11841">
        <v>3942000</v>
      </c>
      <c r="J11841" s="3">
        <v>45016.214583333334</v>
      </c>
      <c r="K11841" s="3">
        <v>45040.25</v>
      </c>
      <c r="L11841" s="3">
        <v>45040.270833333336</v>
      </c>
      <c r="M11841" t="s">
        <v>30667</v>
      </c>
      <c r="N11841" s="5" t="s">
        <v>18</v>
      </c>
      <c r="P11841" t="s">
        <v>16</v>
      </c>
    </row>
    <row r="11842" spans="1:16" x14ac:dyDescent="0.25">
      <c r="A11842" t="s">
        <v>30668</v>
      </c>
      <c r="B11842" t="s">
        <v>30669</v>
      </c>
      <c r="C11842" t="s">
        <v>22</v>
      </c>
      <c r="F11842" t="s">
        <v>56</v>
      </c>
      <c r="G11842">
        <v>0</v>
      </c>
      <c r="I11842">
        <v>0</v>
      </c>
      <c r="J11842" s="3">
        <v>44981.193055555559</v>
      </c>
      <c r="K11842" s="3">
        <v>44991.208333333336</v>
      </c>
      <c r="L11842" s="3">
        <v>44991.229166666664</v>
      </c>
      <c r="M11842" t="s">
        <v>30670</v>
      </c>
      <c r="N11842" s="5" t="s">
        <v>18</v>
      </c>
      <c r="P11842" t="s">
        <v>16</v>
      </c>
    </row>
    <row r="11843" spans="1:16" x14ac:dyDescent="0.25">
      <c r="A11843" t="s">
        <v>30668</v>
      </c>
      <c r="B11843" t="s">
        <v>30671</v>
      </c>
      <c r="C11843" t="s">
        <v>22</v>
      </c>
      <c r="F11843" t="s">
        <v>56</v>
      </c>
      <c r="G11843">
        <v>0</v>
      </c>
      <c r="I11843">
        <v>0</v>
      </c>
      <c r="J11843" s="3">
        <v>44981.188888888886</v>
      </c>
      <c r="K11843" s="3">
        <v>44991.208333333336</v>
      </c>
      <c r="L11843" s="3">
        <v>44991.229166666664</v>
      </c>
      <c r="M11843" t="s">
        <v>30672</v>
      </c>
      <c r="N11843" s="5" t="s">
        <v>18</v>
      </c>
      <c r="P11843" t="s">
        <v>16</v>
      </c>
    </row>
    <row r="11844" spans="1:16" x14ac:dyDescent="0.25">
      <c r="A11844" t="s">
        <v>30673</v>
      </c>
      <c r="B11844" t="s">
        <v>30674</v>
      </c>
      <c r="C11844" t="s">
        <v>22</v>
      </c>
      <c r="F11844" t="s">
        <v>24</v>
      </c>
      <c r="G11844">
        <v>0</v>
      </c>
      <c r="H11844" s="6"/>
      <c r="I11844">
        <v>0</v>
      </c>
      <c r="J11844" s="3">
        <v>44945.270833333336</v>
      </c>
      <c r="K11844" s="3">
        <v>44956.291666666664</v>
      </c>
      <c r="L11844" s="3">
        <v>44956.3125</v>
      </c>
      <c r="M11844" t="s">
        <v>30675</v>
      </c>
      <c r="N11844" t="s">
        <v>18</v>
      </c>
      <c r="P11844" t="s">
        <v>16</v>
      </c>
    </row>
    <row r="11845" spans="1:16" x14ac:dyDescent="0.25">
      <c r="A11845" t="s">
        <v>30676</v>
      </c>
      <c r="B11845" t="s">
        <v>30677</v>
      </c>
      <c r="C11845" t="s">
        <v>22</v>
      </c>
      <c r="F11845" t="s">
        <v>32</v>
      </c>
      <c r="G11845">
        <v>0</v>
      </c>
      <c r="H11845" s="6"/>
      <c r="I11845">
        <v>0</v>
      </c>
      <c r="J11845" s="3">
        <v>45050.431250000001</v>
      </c>
      <c r="K11845" s="3">
        <v>45061.458333333336</v>
      </c>
      <c r="L11845" s="3">
        <v>45061.479166666664</v>
      </c>
      <c r="M11845" t="s">
        <v>30678</v>
      </c>
      <c r="N11845" s="5" t="s">
        <v>18</v>
      </c>
      <c r="P11845" t="s">
        <v>16</v>
      </c>
    </row>
    <row r="11846" spans="1:16" x14ac:dyDescent="0.25">
      <c r="A11846" t="s">
        <v>30679</v>
      </c>
      <c r="B11846" t="s">
        <v>30680</v>
      </c>
      <c r="C11846" t="s">
        <v>68</v>
      </c>
      <c r="D11846">
        <v>453552</v>
      </c>
      <c r="G11846">
        <v>0</v>
      </c>
      <c r="H11846" s="6"/>
      <c r="I11846">
        <v>125000</v>
      </c>
      <c r="J11846" s="3">
        <v>44932.162499999999</v>
      </c>
      <c r="K11846" s="3">
        <v>44953.125</v>
      </c>
      <c r="L11846" s="3">
        <v>44953.145833333336</v>
      </c>
      <c r="M11846" t="s">
        <v>30681</v>
      </c>
      <c r="N11846" s="5" t="s">
        <v>18</v>
      </c>
      <c r="P11846" t="s">
        <v>16</v>
      </c>
    </row>
    <row r="11847" spans="1:16" x14ac:dyDescent="0.25">
      <c r="A11847" t="s">
        <v>30682</v>
      </c>
      <c r="B11847" t="s">
        <v>30683</v>
      </c>
      <c r="C11847" t="s">
        <v>12108</v>
      </c>
      <c r="D11847">
        <v>741235</v>
      </c>
      <c r="G11847">
        <v>0</v>
      </c>
      <c r="H11847" s="6"/>
      <c r="I11847">
        <v>0</v>
      </c>
      <c r="J11847" s="3">
        <v>45055.448611111111</v>
      </c>
      <c r="K11847" s="3">
        <v>45065.041666666664</v>
      </c>
      <c r="L11847" s="3">
        <v>45065.0625</v>
      </c>
      <c r="M11847" t="s">
        <v>30684</v>
      </c>
      <c r="N11847" s="5" t="s">
        <v>18</v>
      </c>
      <c r="P11847" t="s">
        <v>16</v>
      </c>
    </row>
    <row r="11848" spans="1:16" x14ac:dyDescent="0.25">
      <c r="A11848" t="s">
        <v>30685</v>
      </c>
      <c r="B11848" t="s">
        <v>30686</v>
      </c>
      <c r="C11848" t="s">
        <v>211</v>
      </c>
      <c r="D11848">
        <v>713209</v>
      </c>
      <c r="G11848">
        <v>0</v>
      </c>
      <c r="H11848" s="6"/>
      <c r="I11848">
        <v>0</v>
      </c>
      <c r="J11848" s="3">
        <v>44964.4</v>
      </c>
      <c r="K11848" s="3">
        <v>44974.416666666664</v>
      </c>
      <c r="L11848" s="3">
        <v>44974.4375</v>
      </c>
      <c r="M11848" t="s">
        <v>30687</v>
      </c>
      <c r="N11848" s="5" t="s">
        <v>18</v>
      </c>
      <c r="P11848" t="s">
        <v>16</v>
      </c>
    </row>
    <row r="11849" spans="1:16" x14ac:dyDescent="0.25">
      <c r="A11849" t="s">
        <v>30685</v>
      </c>
      <c r="B11849" t="s">
        <v>30686</v>
      </c>
      <c r="C11849" t="s">
        <v>211</v>
      </c>
      <c r="D11849">
        <v>713209</v>
      </c>
      <c r="G11849">
        <v>0</v>
      </c>
      <c r="H11849" s="6"/>
      <c r="I11849">
        <v>0</v>
      </c>
      <c r="J11849" s="3">
        <v>44964.4</v>
      </c>
      <c r="K11849" s="3">
        <v>44974.416666666664</v>
      </c>
      <c r="L11849" s="3">
        <v>44974.4375</v>
      </c>
      <c r="M11849" t="s">
        <v>30687</v>
      </c>
      <c r="N11849" s="5" t="s">
        <v>18</v>
      </c>
      <c r="P11849" t="s">
        <v>16</v>
      </c>
    </row>
    <row r="11850" spans="1:16" x14ac:dyDescent="0.25">
      <c r="A11850" t="s">
        <v>30688</v>
      </c>
      <c r="B11850" t="s">
        <v>30689</v>
      </c>
      <c r="C11850" t="s">
        <v>78</v>
      </c>
      <c r="D11850">
        <v>400085</v>
      </c>
      <c r="G11850">
        <v>0</v>
      </c>
      <c r="I11850">
        <v>70800</v>
      </c>
      <c r="J11850" s="3">
        <v>44943.469444444447</v>
      </c>
      <c r="K11850" s="3">
        <v>44959.166666666664</v>
      </c>
      <c r="L11850" s="3">
        <v>44959.1875</v>
      </c>
      <c r="M11850" t="s">
        <v>30690</v>
      </c>
      <c r="N11850" s="5" t="s">
        <v>18</v>
      </c>
      <c r="P11850" t="s">
        <v>16</v>
      </c>
    </row>
    <row r="11851" spans="1:16" x14ac:dyDescent="0.25">
      <c r="A11851" t="s">
        <v>30691</v>
      </c>
      <c r="B11851" t="s">
        <v>30692</v>
      </c>
      <c r="C11851" t="s">
        <v>53</v>
      </c>
      <c r="D11851">
        <v>390016</v>
      </c>
      <c r="G11851">
        <v>0</v>
      </c>
      <c r="I11851">
        <v>0</v>
      </c>
      <c r="J11851" s="3">
        <v>44902.154861111114</v>
      </c>
      <c r="K11851" s="3">
        <v>44923.083333333336</v>
      </c>
      <c r="L11851" s="3">
        <v>44923.104166666664</v>
      </c>
      <c r="M11851" t="s">
        <v>30693</v>
      </c>
      <c r="N11851" s="5" t="s">
        <v>18</v>
      </c>
      <c r="P11851" t="s">
        <v>16</v>
      </c>
    </row>
    <row r="11852" spans="1:16" x14ac:dyDescent="0.25">
      <c r="A11852" t="s">
        <v>30694</v>
      </c>
      <c r="B11852" t="s">
        <v>30695</v>
      </c>
      <c r="C11852" t="s">
        <v>181</v>
      </c>
      <c r="F11852" t="s">
        <v>50</v>
      </c>
      <c r="G11852">
        <v>32096</v>
      </c>
      <c r="I11852">
        <v>0</v>
      </c>
      <c r="J11852" s="3">
        <v>44873.438194444447</v>
      </c>
      <c r="K11852" s="3">
        <v>44894.458333333336</v>
      </c>
      <c r="L11852" s="3">
        <v>44894.479166666664</v>
      </c>
      <c r="M11852" t="s">
        <v>30696</v>
      </c>
      <c r="N11852" s="5" t="s">
        <v>18</v>
      </c>
      <c r="P11852" t="s">
        <v>16</v>
      </c>
    </row>
    <row r="11853" spans="1:16" x14ac:dyDescent="0.25">
      <c r="A11853" t="s">
        <v>30697</v>
      </c>
      <c r="B11853" t="s">
        <v>30698</v>
      </c>
      <c r="C11853" t="s">
        <v>181</v>
      </c>
      <c r="F11853" t="s">
        <v>50</v>
      </c>
      <c r="G11853">
        <v>39825</v>
      </c>
      <c r="I11853">
        <v>0</v>
      </c>
      <c r="J11853" s="3">
        <v>44883.37222222222</v>
      </c>
      <c r="K11853" s="3">
        <v>44905.458333333336</v>
      </c>
      <c r="L11853" s="3">
        <v>44905.479166666664</v>
      </c>
      <c r="M11853" t="s">
        <v>30699</v>
      </c>
      <c r="N11853" s="5" t="s">
        <v>18</v>
      </c>
      <c r="P11853" t="s">
        <v>16</v>
      </c>
    </row>
    <row r="11854" spans="1:16" x14ac:dyDescent="0.25">
      <c r="A11854" t="s">
        <v>30700</v>
      </c>
      <c r="B11854" t="s">
        <v>30701</v>
      </c>
      <c r="C11854" t="s">
        <v>35</v>
      </c>
      <c r="F11854" t="s">
        <v>42</v>
      </c>
      <c r="G11854">
        <v>0</v>
      </c>
      <c r="I11854">
        <v>0</v>
      </c>
      <c r="J11854" s="3">
        <v>45027.470833333333</v>
      </c>
      <c r="K11854" s="3">
        <v>45048.375</v>
      </c>
      <c r="L11854" s="3">
        <v>45048.395833333336</v>
      </c>
      <c r="M11854" t="s">
        <v>30702</v>
      </c>
      <c r="N11854" s="5" t="s">
        <v>18</v>
      </c>
      <c r="P11854" t="s">
        <v>16</v>
      </c>
    </row>
    <row r="11855" spans="1:16" x14ac:dyDescent="0.25">
      <c r="A11855" t="s">
        <v>30703</v>
      </c>
      <c r="B11855" t="s">
        <v>30704</v>
      </c>
      <c r="C11855" t="s">
        <v>3562</v>
      </c>
      <c r="D11855">
        <v>393145</v>
      </c>
      <c r="G11855">
        <v>0</v>
      </c>
      <c r="I11855">
        <v>120000</v>
      </c>
      <c r="J11855" s="3">
        <v>44959.215277777781</v>
      </c>
      <c r="K11855" s="3">
        <v>44970.208333333336</v>
      </c>
      <c r="L11855" s="3">
        <v>44970.229166666664</v>
      </c>
      <c r="M11855" t="s">
        <v>30705</v>
      </c>
      <c r="N11855" s="5" t="s">
        <v>18</v>
      </c>
      <c r="P11855" t="s">
        <v>16</v>
      </c>
    </row>
    <row r="11856" spans="1:16" x14ac:dyDescent="0.25">
      <c r="A11856" t="s">
        <v>30706</v>
      </c>
      <c r="B11856" t="s">
        <v>30707</v>
      </c>
      <c r="C11856" t="s">
        <v>22</v>
      </c>
      <c r="F11856" t="s">
        <v>42</v>
      </c>
      <c r="G11856">
        <v>42580</v>
      </c>
      <c r="I11856">
        <v>0</v>
      </c>
      <c r="J11856" s="3">
        <v>44896.311805555553</v>
      </c>
      <c r="K11856" s="3">
        <v>44900.375</v>
      </c>
      <c r="L11856" s="3">
        <v>44900.395833333336</v>
      </c>
      <c r="M11856" t="s">
        <v>30708</v>
      </c>
      <c r="N11856" s="5" t="s">
        <v>18</v>
      </c>
      <c r="P11856" t="s">
        <v>16</v>
      </c>
    </row>
    <row r="11857" spans="1:16" x14ac:dyDescent="0.25">
      <c r="A11857" t="s">
        <v>30709</v>
      </c>
      <c r="B11857" t="s">
        <v>30710</v>
      </c>
      <c r="C11857" t="s">
        <v>77</v>
      </c>
      <c r="D11857">
        <v>440001</v>
      </c>
      <c r="G11857">
        <v>0</v>
      </c>
      <c r="H11857" s="6"/>
      <c r="I11857">
        <v>0</v>
      </c>
      <c r="J11857" s="3">
        <v>45034.511111111111</v>
      </c>
      <c r="K11857" s="3">
        <v>45044.041666666664</v>
      </c>
      <c r="L11857" s="3">
        <v>45044.0625</v>
      </c>
      <c r="M11857" t="s">
        <v>30711</v>
      </c>
      <c r="N11857" s="5" t="s">
        <v>18</v>
      </c>
      <c r="P11857" t="s">
        <v>16</v>
      </c>
    </row>
    <row r="11858" spans="1:16" x14ac:dyDescent="0.25">
      <c r="A11858" t="s">
        <v>30709</v>
      </c>
      <c r="B11858" t="s">
        <v>30712</v>
      </c>
      <c r="C11858" t="s">
        <v>134</v>
      </c>
      <c r="D11858">
        <v>492001</v>
      </c>
      <c r="G11858">
        <v>0</v>
      </c>
      <c r="H11858" s="6"/>
      <c r="I11858">
        <v>0</v>
      </c>
      <c r="J11858" s="3">
        <v>45033.488194444442</v>
      </c>
      <c r="K11858" s="3">
        <v>45044.5</v>
      </c>
      <c r="L11858" s="3">
        <v>45044.520833333336</v>
      </c>
      <c r="M11858" t="s">
        <v>30713</v>
      </c>
      <c r="N11858" s="5" t="s">
        <v>18</v>
      </c>
      <c r="P11858" t="s">
        <v>16</v>
      </c>
    </row>
    <row r="11859" spans="1:16" x14ac:dyDescent="0.25">
      <c r="A11859" t="s">
        <v>30709</v>
      </c>
      <c r="B11859" t="s">
        <v>30714</v>
      </c>
      <c r="C11859" t="s">
        <v>77</v>
      </c>
      <c r="D11859">
        <v>440001</v>
      </c>
      <c r="G11859">
        <v>0</v>
      </c>
      <c r="H11859" s="6"/>
      <c r="I11859">
        <v>0</v>
      </c>
      <c r="J11859" s="3">
        <v>45008.165972222225</v>
      </c>
      <c r="K11859" s="3">
        <v>45019.166666666664</v>
      </c>
      <c r="L11859" s="3">
        <v>45019.1875</v>
      </c>
      <c r="M11859" t="s">
        <v>30715</v>
      </c>
      <c r="N11859" s="5" t="s">
        <v>18</v>
      </c>
      <c r="P11859" t="s">
        <v>16</v>
      </c>
    </row>
    <row r="11860" spans="1:16" x14ac:dyDescent="0.25">
      <c r="A11860" t="s">
        <v>30716</v>
      </c>
      <c r="B11860" t="s">
        <v>30717</v>
      </c>
      <c r="C11860" t="s">
        <v>134</v>
      </c>
      <c r="D11860">
        <v>492001</v>
      </c>
      <c r="G11860">
        <v>0</v>
      </c>
      <c r="H11860" s="6"/>
      <c r="I11860">
        <v>0</v>
      </c>
      <c r="J11860" s="3">
        <v>44951.504166666666</v>
      </c>
      <c r="K11860" s="3">
        <v>44961.125</v>
      </c>
      <c r="L11860" s="3">
        <v>44961.145833333336</v>
      </c>
      <c r="M11860" t="s">
        <v>30718</v>
      </c>
      <c r="N11860" s="5" t="s">
        <v>18</v>
      </c>
      <c r="P11860" t="s">
        <v>16</v>
      </c>
    </row>
    <row r="11861" spans="1:16" x14ac:dyDescent="0.25">
      <c r="A11861" t="s">
        <v>30716</v>
      </c>
      <c r="B11861" t="s">
        <v>30719</v>
      </c>
      <c r="C11861" t="s">
        <v>406</v>
      </c>
      <c r="D11861">
        <v>160031</v>
      </c>
      <c r="G11861">
        <v>0</v>
      </c>
      <c r="H11861" s="6"/>
      <c r="I11861">
        <v>0</v>
      </c>
      <c r="J11861" s="3">
        <v>44977.076388888891</v>
      </c>
      <c r="K11861" s="3">
        <v>44998.25</v>
      </c>
      <c r="L11861" s="3">
        <v>44998.270833333336</v>
      </c>
      <c r="M11861" t="s">
        <v>30720</v>
      </c>
      <c r="N11861" s="5" t="s">
        <v>18</v>
      </c>
      <c r="P11861" t="s">
        <v>16</v>
      </c>
    </row>
    <row r="11862" spans="1:16" x14ac:dyDescent="0.25">
      <c r="A11862" t="s">
        <v>30716</v>
      </c>
      <c r="B11862" t="s">
        <v>30721</v>
      </c>
      <c r="C11862" t="s">
        <v>134</v>
      </c>
      <c r="D11862">
        <v>492001</v>
      </c>
      <c r="G11862">
        <v>0</v>
      </c>
      <c r="I11862">
        <v>0</v>
      </c>
      <c r="J11862" s="3">
        <v>44996.474305555559</v>
      </c>
      <c r="K11862" s="3">
        <v>45007.125</v>
      </c>
      <c r="L11862" s="3">
        <v>45007.145833333336</v>
      </c>
      <c r="M11862" t="s">
        <v>30722</v>
      </c>
      <c r="N11862" s="5" t="s">
        <v>18</v>
      </c>
      <c r="P11862" t="s">
        <v>16</v>
      </c>
    </row>
    <row r="11863" spans="1:16" x14ac:dyDescent="0.25">
      <c r="A11863" t="s">
        <v>30716</v>
      </c>
      <c r="B11863" t="s">
        <v>30723</v>
      </c>
      <c r="C11863" t="s">
        <v>271</v>
      </c>
      <c r="D11863">
        <v>400012</v>
      </c>
      <c r="G11863">
        <v>0</v>
      </c>
      <c r="I11863">
        <v>0</v>
      </c>
      <c r="J11863" s="3">
        <v>44942.395833333336</v>
      </c>
      <c r="K11863" s="3">
        <v>44953.416666666664</v>
      </c>
      <c r="L11863" s="3">
        <v>44953.4375</v>
      </c>
      <c r="M11863" t="s">
        <v>30724</v>
      </c>
      <c r="N11863" s="5" t="s">
        <v>18</v>
      </c>
      <c r="P11863" t="s">
        <v>16</v>
      </c>
    </row>
    <row r="11864" spans="1:16" x14ac:dyDescent="0.25">
      <c r="A11864" t="s">
        <v>30725</v>
      </c>
      <c r="B11864" t="s">
        <v>30726</v>
      </c>
      <c r="C11864" t="s">
        <v>271</v>
      </c>
      <c r="D11864">
        <v>400012</v>
      </c>
      <c r="G11864">
        <v>0</v>
      </c>
      <c r="I11864">
        <v>0</v>
      </c>
      <c r="J11864" s="3">
        <v>44938.513888888891</v>
      </c>
      <c r="K11864" s="3">
        <v>44949.041666666664</v>
      </c>
      <c r="L11864" s="3">
        <v>44949.0625</v>
      </c>
      <c r="M11864" t="s">
        <v>30727</v>
      </c>
      <c r="N11864" s="5" t="s">
        <v>18</v>
      </c>
      <c r="P11864" t="s">
        <v>16</v>
      </c>
    </row>
    <row r="11865" spans="1:16" x14ac:dyDescent="0.25">
      <c r="A11865" t="s">
        <v>30728</v>
      </c>
      <c r="B11865" t="s">
        <v>30729</v>
      </c>
      <c r="C11865" t="s">
        <v>251</v>
      </c>
      <c r="D11865">
        <v>110078</v>
      </c>
      <c r="G11865">
        <v>0</v>
      </c>
      <c r="H11865" s="6"/>
      <c r="I11865">
        <v>25000</v>
      </c>
      <c r="J11865" s="3">
        <v>44938.488194444442</v>
      </c>
      <c r="K11865" s="3">
        <v>44949.5</v>
      </c>
      <c r="L11865" s="3">
        <v>44949.520833333336</v>
      </c>
      <c r="M11865" t="s">
        <v>30730</v>
      </c>
      <c r="N11865" s="5" t="s">
        <v>18</v>
      </c>
      <c r="P11865" t="s">
        <v>16</v>
      </c>
    </row>
    <row r="11866" spans="1:16" x14ac:dyDescent="0.25">
      <c r="A11866" t="s">
        <v>30731</v>
      </c>
      <c r="B11866" t="s">
        <v>30732</v>
      </c>
      <c r="C11866" t="s">
        <v>251</v>
      </c>
      <c r="D11866">
        <v>110078</v>
      </c>
      <c r="G11866">
        <v>0</v>
      </c>
      <c r="I11866">
        <v>25000</v>
      </c>
      <c r="J11866" s="3">
        <v>44874.15347222222</v>
      </c>
      <c r="K11866" s="3">
        <v>44894.208333333336</v>
      </c>
      <c r="L11866" s="3">
        <v>44894.229166666664</v>
      </c>
      <c r="M11866" t="s">
        <v>30733</v>
      </c>
      <c r="N11866" s="5" t="s">
        <v>18</v>
      </c>
      <c r="P11866" t="s">
        <v>16</v>
      </c>
    </row>
    <row r="11867" spans="1:16" x14ac:dyDescent="0.25">
      <c r="A11867" t="s">
        <v>30734</v>
      </c>
      <c r="B11867" t="s">
        <v>30735</v>
      </c>
      <c r="C11867" t="s">
        <v>79</v>
      </c>
      <c r="F11867" t="s">
        <v>24</v>
      </c>
      <c r="G11867">
        <v>0</v>
      </c>
      <c r="I11867">
        <v>0</v>
      </c>
      <c r="J11867" s="3">
        <v>45015.413194444445</v>
      </c>
      <c r="K11867" s="3">
        <v>45036.125</v>
      </c>
      <c r="L11867" s="3">
        <v>45036.145833333336</v>
      </c>
      <c r="M11867" t="s">
        <v>30736</v>
      </c>
      <c r="N11867" s="5" t="s">
        <v>18</v>
      </c>
      <c r="P11867" t="s">
        <v>16</v>
      </c>
    </row>
    <row r="11868" spans="1:16" x14ac:dyDescent="0.25">
      <c r="A11868" t="s">
        <v>30737</v>
      </c>
      <c r="B11868" t="s">
        <v>30738</v>
      </c>
      <c r="C11868" t="s">
        <v>460</v>
      </c>
      <c r="D11868">
        <v>125001</v>
      </c>
      <c r="G11868">
        <v>585000</v>
      </c>
      <c r="H11868" s="6"/>
      <c r="I11868">
        <v>0</v>
      </c>
      <c r="J11868" s="3">
        <v>44904.200694444444</v>
      </c>
      <c r="K11868" s="3">
        <v>44914.208333333336</v>
      </c>
      <c r="L11868" s="3">
        <v>44914.229166666664</v>
      </c>
      <c r="M11868" t="s">
        <v>30739</v>
      </c>
      <c r="N11868" s="5" t="s">
        <v>18</v>
      </c>
      <c r="P11868" t="s">
        <v>16</v>
      </c>
    </row>
    <row r="11869" spans="1:16" x14ac:dyDescent="0.25">
      <c r="A11869" t="s">
        <v>30740</v>
      </c>
      <c r="B11869" t="s">
        <v>30741</v>
      </c>
      <c r="C11869" t="s">
        <v>30742</v>
      </c>
      <c r="D11869">
        <v>382014</v>
      </c>
      <c r="H11869" s="6"/>
      <c r="I11869">
        <v>0</v>
      </c>
      <c r="J11869" s="3">
        <v>44971.06527777778</v>
      </c>
      <c r="K11869" s="3">
        <v>44981.125</v>
      </c>
      <c r="L11869" s="3">
        <v>44981.145833333336</v>
      </c>
      <c r="M11869" t="s">
        <v>30743</v>
      </c>
      <c r="N11869" s="5" t="s">
        <v>18</v>
      </c>
      <c r="P11869" t="s">
        <v>16</v>
      </c>
    </row>
    <row r="11870" spans="1:16" x14ac:dyDescent="0.25">
      <c r="A11870" t="s">
        <v>30744</v>
      </c>
      <c r="B11870" t="s">
        <v>30745</v>
      </c>
      <c r="C11870" t="s">
        <v>30742</v>
      </c>
      <c r="F11870" t="s">
        <v>154</v>
      </c>
      <c r="G11870">
        <v>0</v>
      </c>
      <c r="H11870" s="6"/>
      <c r="I11870">
        <v>3759562</v>
      </c>
      <c r="J11870" s="3">
        <v>45034.35</v>
      </c>
      <c r="K11870" s="3">
        <v>45044.375</v>
      </c>
      <c r="L11870" s="3">
        <v>45044.395833333336</v>
      </c>
      <c r="M11870" t="s">
        <v>30746</v>
      </c>
      <c r="N11870" s="5" t="s">
        <v>18</v>
      </c>
      <c r="P11870" t="s">
        <v>16</v>
      </c>
    </row>
    <row r="11871" spans="1:16" x14ac:dyDescent="0.25">
      <c r="A11871" t="s">
        <v>30744</v>
      </c>
      <c r="B11871" t="s">
        <v>30747</v>
      </c>
      <c r="C11871" t="s">
        <v>30742</v>
      </c>
      <c r="F11871" t="s">
        <v>154</v>
      </c>
      <c r="G11871">
        <v>0</v>
      </c>
      <c r="H11871" s="6"/>
      <c r="I11871">
        <v>4225860</v>
      </c>
      <c r="J11871" s="3">
        <v>45034.351388888892</v>
      </c>
      <c r="K11871" s="3">
        <v>45044.375</v>
      </c>
      <c r="L11871" s="3">
        <v>45044.395833333336</v>
      </c>
      <c r="M11871" t="s">
        <v>30748</v>
      </c>
      <c r="N11871" s="5" t="s">
        <v>18</v>
      </c>
      <c r="P11871" t="s">
        <v>16</v>
      </c>
    </row>
    <row r="11872" spans="1:16" x14ac:dyDescent="0.25">
      <c r="A11872" t="s">
        <v>30744</v>
      </c>
      <c r="B11872" t="s">
        <v>30749</v>
      </c>
      <c r="C11872" t="s">
        <v>30742</v>
      </c>
      <c r="F11872" t="s">
        <v>154</v>
      </c>
      <c r="G11872">
        <v>0</v>
      </c>
      <c r="H11872" s="6"/>
      <c r="I11872">
        <v>2081453</v>
      </c>
      <c r="J11872" s="3">
        <v>45034.357638888891</v>
      </c>
      <c r="K11872" s="3">
        <v>45044.375</v>
      </c>
      <c r="L11872" s="3">
        <v>45044.395833333336</v>
      </c>
      <c r="M11872" t="s">
        <v>30750</v>
      </c>
      <c r="N11872" s="5" t="s">
        <v>18</v>
      </c>
      <c r="P11872" t="s">
        <v>16</v>
      </c>
    </row>
    <row r="11873" spans="1:16" x14ac:dyDescent="0.25">
      <c r="A11873" t="s">
        <v>30744</v>
      </c>
      <c r="B11873" t="s">
        <v>30751</v>
      </c>
      <c r="C11873" t="s">
        <v>30742</v>
      </c>
      <c r="F11873" t="s">
        <v>154</v>
      </c>
      <c r="G11873">
        <v>0</v>
      </c>
      <c r="H11873" s="6"/>
      <c r="I11873">
        <v>3784771</v>
      </c>
      <c r="J11873" s="3">
        <v>45034.350694444445</v>
      </c>
      <c r="K11873" s="3">
        <v>45044.375</v>
      </c>
      <c r="L11873" s="3">
        <v>45044.395833333336</v>
      </c>
      <c r="M11873" t="s">
        <v>30752</v>
      </c>
      <c r="N11873" s="5" t="s">
        <v>18</v>
      </c>
      <c r="P11873" t="s">
        <v>16</v>
      </c>
    </row>
    <row r="11874" spans="1:16" x14ac:dyDescent="0.25">
      <c r="A11874" t="s">
        <v>30753</v>
      </c>
      <c r="B11874" t="s">
        <v>30754</v>
      </c>
      <c r="C11874" t="s">
        <v>286</v>
      </c>
      <c r="D11874">
        <v>125011</v>
      </c>
      <c r="G11874">
        <v>0</v>
      </c>
      <c r="H11874" s="6"/>
      <c r="I11874">
        <v>0</v>
      </c>
      <c r="J11874" s="3">
        <v>44961.104861111111</v>
      </c>
      <c r="K11874" s="3">
        <v>44971.125</v>
      </c>
      <c r="L11874" s="3">
        <v>44971.145833333336</v>
      </c>
      <c r="M11874" t="s">
        <v>30755</v>
      </c>
      <c r="N11874" s="5" t="s">
        <v>18</v>
      </c>
      <c r="P11874" t="s">
        <v>16</v>
      </c>
    </row>
    <row r="11875" spans="1:16" x14ac:dyDescent="0.25">
      <c r="A11875" t="s">
        <v>30756</v>
      </c>
      <c r="B11875" t="s">
        <v>30757</v>
      </c>
      <c r="C11875" t="s">
        <v>286</v>
      </c>
      <c r="D11875">
        <v>125011</v>
      </c>
      <c r="G11875">
        <v>100000</v>
      </c>
      <c r="H11875" s="6"/>
      <c r="I11875">
        <v>0</v>
      </c>
      <c r="J11875" s="3">
        <v>44946.106944444444</v>
      </c>
      <c r="K11875" s="3">
        <v>44956.125</v>
      </c>
      <c r="L11875" s="3">
        <v>44956.145833333336</v>
      </c>
      <c r="M11875" t="s">
        <v>30758</v>
      </c>
      <c r="N11875" s="5" t="s">
        <v>18</v>
      </c>
      <c r="P11875" t="s">
        <v>16</v>
      </c>
    </row>
    <row r="11876" spans="1:16" x14ac:dyDescent="0.25">
      <c r="A11876" t="s">
        <v>30759</v>
      </c>
      <c r="B11876" t="s">
        <v>30760</v>
      </c>
      <c r="C11876" t="s">
        <v>1008</v>
      </c>
      <c r="D11876">
        <v>211019</v>
      </c>
      <c r="G11876">
        <v>0</v>
      </c>
      <c r="H11876" s="6"/>
      <c r="I11876">
        <v>0</v>
      </c>
      <c r="J11876" s="3">
        <v>44975.043749999997</v>
      </c>
      <c r="K11876" s="3">
        <v>44985.125</v>
      </c>
      <c r="L11876" s="3">
        <v>44985.145833333336</v>
      </c>
      <c r="M11876" t="s">
        <v>30761</v>
      </c>
      <c r="N11876" s="5" t="s">
        <v>18</v>
      </c>
      <c r="P11876" t="s">
        <v>16</v>
      </c>
    </row>
    <row r="11877" spans="1:16" x14ac:dyDescent="0.25">
      <c r="A11877" t="s">
        <v>30762</v>
      </c>
      <c r="B11877" t="s">
        <v>30763</v>
      </c>
      <c r="C11877" t="s">
        <v>377</v>
      </c>
      <c r="D11877">
        <v>422101</v>
      </c>
      <c r="G11877">
        <v>0</v>
      </c>
      <c r="I11877">
        <v>0</v>
      </c>
      <c r="J11877" s="3">
        <v>44953.422222222223</v>
      </c>
      <c r="K11877" s="3">
        <v>44984.083333333336</v>
      </c>
      <c r="L11877" s="3">
        <v>44984.104166666664</v>
      </c>
      <c r="M11877" t="s">
        <v>30764</v>
      </c>
      <c r="N11877" s="5" t="s">
        <v>18</v>
      </c>
      <c r="P11877" t="s">
        <v>16</v>
      </c>
    </row>
    <row r="11878" spans="1:16" x14ac:dyDescent="0.25">
      <c r="A11878" t="s">
        <v>30765</v>
      </c>
      <c r="B11878" t="s">
        <v>30766</v>
      </c>
      <c r="C11878" t="s">
        <v>30742</v>
      </c>
      <c r="D11878">
        <v>380001</v>
      </c>
      <c r="G11878">
        <v>429180000</v>
      </c>
      <c r="I11878">
        <v>0</v>
      </c>
      <c r="J11878" s="3">
        <v>45012.339583333334</v>
      </c>
      <c r="K11878" s="3">
        <v>45033.375</v>
      </c>
      <c r="L11878" s="3">
        <v>45033.395833333336</v>
      </c>
      <c r="M11878" t="s">
        <v>30767</v>
      </c>
      <c r="N11878" s="5" t="s">
        <v>18</v>
      </c>
      <c r="P11878" t="s">
        <v>16</v>
      </c>
    </row>
    <row r="11879" spans="1:16" x14ac:dyDescent="0.25">
      <c r="A11879" t="s">
        <v>30768</v>
      </c>
      <c r="B11879" t="s">
        <v>30769</v>
      </c>
      <c r="C11879" t="s">
        <v>143</v>
      </c>
      <c r="D11879">
        <v>486890</v>
      </c>
      <c r="G11879">
        <v>0</v>
      </c>
      <c r="H11879" s="6"/>
      <c r="I11879">
        <v>98200</v>
      </c>
      <c r="J11879" s="3">
        <v>44932.2</v>
      </c>
      <c r="K11879" s="3">
        <v>44954.333333333336</v>
      </c>
      <c r="L11879" s="3">
        <v>44954.354166666664</v>
      </c>
      <c r="M11879" t="s">
        <v>30770</v>
      </c>
      <c r="N11879" s="5" t="s">
        <v>18</v>
      </c>
      <c r="P11879" t="s">
        <v>16</v>
      </c>
    </row>
    <row r="11880" spans="1:16" x14ac:dyDescent="0.25">
      <c r="A11880" t="s">
        <v>30771</v>
      </c>
      <c r="B11880" t="s">
        <v>30772</v>
      </c>
      <c r="C11880" t="s">
        <v>77</v>
      </c>
      <c r="D11880">
        <v>500062</v>
      </c>
      <c r="G11880">
        <v>0</v>
      </c>
      <c r="H11880" s="6"/>
      <c r="I11880">
        <v>165200</v>
      </c>
      <c r="J11880" s="3">
        <v>44988.257638888892</v>
      </c>
      <c r="K11880" s="3">
        <v>45019.083333333336</v>
      </c>
      <c r="L11880" s="3">
        <v>45019.104166666664</v>
      </c>
      <c r="M11880" t="s">
        <v>30773</v>
      </c>
      <c r="N11880" s="5" t="s">
        <v>18</v>
      </c>
      <c r="P11880" t="s">
        <v>16</v>
      </c>
    </row>
    <row r="11881" spans="1:16" x14ac:dyDescent="0.25">
      <c r="A11881" t="s">
        <v>30774</v>
      </c>
      <c r="B11881" t="s">
        <v>30775</v>
      </c>
      <c r="C11881" t="s">
        <v>168</v>
      </c>
      <c r="F11881" t="s">
        <v>173</v>
      </c>
      <c r="G11881">
        <v>0</v>
      </c>
      <c r="I11881">
        <v>74000</v>
      </c>
      <c r="J11881" s="3">
        <v>45056.418749999997</v>
      </c>
      <c r="K11881" s="3">
        <v>45082.166666666664</v>
      </c>
      <c r="L11881" s="3">
        <v>45082.1875</v>
      </c>
      <c r="M11881" t="s">
        <v>30776</v>
      </c>
      <c r="N11881" s="5" t="s">
        <v>18</v>
      </c>
      <c r="P11881" t="s">
        <v>16</v>
      </c>
    </row>
    <row r="11882" spans="1:16" x14ac:dyDescent="0.25">
      <c r="A11882" t="s">
        <v>30777</v>
      </c>
      <c r="B11882" t="s">
        <v>30778</v>
      </c>
      <c r="C11882" t="s">
        <v>79</v>
      </c>
      <c r="F11882" t="s">
        <v>55</v>
      </c>
      <c r="G11882">
        <v>0</v>
      </c>
      <c r="H11882" s="6"/>
      <c r="I11882">
        <v>164035</v>
      </c>
      <c r="J11882" s="3">
        <v>44972.504861111112</v>
      </c>
      <c r="K11882" s="3">
        <v>45002.208333333336</v>
      </c>
      <c r="L11882" s="3">
        <v>45002.229166666664</v>
      </c>
      <c r="M11882" t="s">
        <v>30779</v>
      </c>
      <c r="N11882" s="5" t="s">
        <v>18</v>
      </c>
      <c r="P11882" t="s">
        <v>16</v>
      </c>
    </row>
    <row r="11883" spans="1:16" x14ac:dyDescent="0.25">
      <c r="A11883" t="s">
        <v>30780</v>
      </c>
      <c r="B11883" t="s">
        <v>30781</v>
      </c>
      <c r="C11883" t="s">
        <v>110</v>
      </c>
      <c r="D11883">
        <v>441110</v>
      </c>
      <c r="G11883">
        <v>2500000</v>
      </c>
      <c r="I11883">
        <v>0</v>
      </c>
      <c r="J11883" s="3">
        <v>45000.12222222222</v>
      </c>
      <c r="K11883" s="3">
        <v>45010.125</v>
      </c>
      <c r="L11883" s="3">
        <v>45010.145833333336</v>
      </c>
      <c r="M11883" t="s">
        <v>30782</v>
      </c>
      <c r="N11883" s="5" t="s">
        <v>18</v>
      </c>
      <c r="P11883" t="s">
        <v>16</v>
      </c>
    </row>
    <row r="11884" spans="1:16" x14ac:dyDescent="0.25">
      <c r="A11884" t="s">
        <v>30783</v>
      </c>
      <c r="B11884" t="s">
        <v>30784</v>
      </c>
      <c r="C11884" t="s">
        <v>35</v>
      </c>
      <c r="F11884" t="s">
        <v>42</v>
      </c>
      <c r="G11884">
        <v>0</v>
      </c>
      <c r="I11884">
        <v>0</v>
      </c>
      <c r="J11884" s="3">
        <v>44929.061805555553</v>
      </c>
      <c r="K11884" s="3">
        <v>44950.375</v>
      </c>
      <c r="L11884" s="3">
        <v>44950.395833333336</v>
      </c>
      <c r="M11884" t="s">
        <v>30785</v>
      </c>
      <c r="N11884" s="5" t="s">
        <v>18</v>
      </c>
      <c r="P11884" t="s">
        <v>16</v>
      </c>
    </row>
    <row r="11885" spans="1:16" x14ac:dyDescent="0.25">
      <c r="A11885" t="s">
        <v>30786</v>
      </c>
      <c r="B11885" t="s">
        <v>30787</v>
      </c>
      <c r="C11885" t="s">
        <v>226</v>
      </c>
      <c r="D11885" t="s">
        <v>322</v>
      </c>
      <c r="G11885">
        <v>0</v>
      </c>
      <c r="H11885" s="6"/>
      <c r="I11885">
        <v>0</v>
      </c>
      <c r="J11885" s="3">
        <v>45024.477083333331</v>
      </c>
      <c r="K11885" s="3">
        <v>45045.208333333336</v>
      </c>
      <c r="L11885" s="3">
        <v>45045.229166666664</v>
      </c>
      <c r="M11885" t="s">
        <v>30788</v>
      </c>
      <c r="N11885" s="5" t="s">
        <v>18</v>
      </c>
      <c r="P11885" t="s">
        <v>16</v>
      </c>
    </row>
    <row r="11886" spans="1:16" x14ac:dyDescent="0.25">
      <c r="A11886" t="s">
        <v>30789</v>
      </c>
      <c r="B11886" t="s">
        <v>30790</v>
      </c>
      <c r="C11886" t="s">
        <v>29</v>
      </c>
      <c r="D11886">
        <v>126102</v>
      </c>
      <c r="G11886">
        <v>0</v>
      </c>
      <c r="H11886" s="6"/>
      <c r="I11886">
        <v>0</v>
      </c>
      <c r="J11886" s="3">
        <v>44905.218055555553</v>
      </c>
      <c r="K11886" s="3">
        <v>44916.25</v>
      </c>
      <c r="L11886" s="3">
        <v>44916.270833333336</v>
      </c>
      <c r="M11886" t="s">
        <v>30791</v>
      </c>
      <c r="N11886" s="5" t="s">
        <v>18</v>
      </c>
      <c r="P11886" t="s">
        <v>16</v>
      </c>
    </row>
    <row r="11887" spans="1:16" x14ac:dyDescent="0.25">
      <c r="A11887" t="s">
        <v>30792</v>
      </c>
      <c r="B11887" t="s">
        <v>30793</v>
      </c>
      <c r="C11887" t="s">
        <v>33</v>
      </c>
      <c r="D11887">
        <v>151003</v>
      </c>
      <c r="G11887">
        <v>0</v>
      </c>
      <c r="I11887">
        <v>15000</v>
      </c>
      <c r="J11887" s="3">
        <v>44957.204861111109</v>
      </c>
      <c r="K11887" s="3">
        <v>44967.208333333336</v>
      </c>
      <c r="L11887" s="3">
        <v>44967.229166666664</v>
      </c>
      <c r="M11887" t="s">
        <v>30794</v>
      </c>
      <c r="N11887" s="5" t="s">
        <v>18</v>
      </c>
      <c r="P11887" t="s">
        <v>16</v>
      </c>
    </row>
    <row r="11888" spans="1:16" x14ac:dyDescent="0.25">
      <c r="A11888" t="s">
        <v>30795</v>
      </c>
      <c r="B11888" t="s">
        <v>30796</v>
      </c>
      <c r="C11888" t="s">
        <v>77</v>
      </c>
      <c r="D11888">
        <v>700090</v>
      </c>
      <c r="G11888">
        <v>0</v>
      </c>
      <c r="I11888">
        <v>0</v>
      </c>
      <c r="J11888" s="3">
        <v>44897.14166666667</v>
      </c>
      <c r="K11888" s="3">
        <v>44908.166666666664</v>
      </c>
      <c r="L11888" s="3">
        <v>44908.1875</v>
      </c>
      <c r="M11888" t="s">
        <v>30797</v>
      </c>
      <c r="N11888" s="5" t="s">
        <v>18</v>
      </c>
      <c r="P11888" t="s">
        <v>16</v>
      </c>
    </row>
    <row r="11889" spans="1:16" x14ac:dyDescent="0.25">
      <c r="A11889" t="s">
        <v>30795</v>
      </c>
      <c r="B11889" t="s">
        <v>30798</v>
      </c>
      <c r="C11889" t="s">
        <v>77</v>
      </c>
      <c r="D11889">
        <v>700090</v>
      </c>
      <c r="G11889">
        <v>0</v>
      </c>
      <c r="I11889">
        <v>0</v>
      </c>
      <c r="J11889" s="3">
        <v>44894.524305555555</v>
      </c>
      <c r="K11889" s="3">
        <v>44904.041666666664</v>
      </c>
      <c r="L11889" s="3">
        <v>44904.0625</v>
      </c>
      <c r="M11889" t="s">
        <v>30799</v>
      </c>
      <c r="N11889" s="5" t="s">
        <v>18</v>
      </c>
      <c r="P11889" t="s">
        <v>16</v>
      </c>
    </row>
    <row r="11890" spans="1:16" x14ac:dyDescent="0.25">
      <c r="A11890" t="s">
        <v>30800</v>
      </c>
      <c r="B11890" t="s">
        <v>30801</v>
      </c>
      <c r="C11890" t="s">
        <v>77</v>
      </c>
      <c r="D11890">
        <v>500017</v>
      </c>
      <c r="G11890">
        <v>0</v>
      </c>
      <c r="I11890">
        <v>0</v>
      </c>
      <c r="J11890" s="3">
        <v>44980.134027777778</v>
      </c>
      <c r="K11890" s="3">
        <v>44991.166666666664</v>
      </c>
      <c r="L11890" s="3">
        <v>44991.1875</v>
      </c>
      <c r="M11890" t="s">
        <v>30802</v>
      </c>
      <c r="N11890" s="5" t="s">
        <v>18</v>
      </c>
      <c r="P11890" t="s">
        <v>16</v>
      </c>
    </row>
    <row r="11891" spans="1:16" x14ac:dyDescent="0.25">
      <c r="A11891" t="s">
        <v>30800</v>
      </c>
      <c r="B11891" t="s">
        <v>30803</v>
      </c>
      <c r="C11891" t="s">
        <v>77</v>
      </c>
      <c r="D11891">
        <v>638002</v>
      </c>
      <c r="I11891">
        <v>0</v>
      </c>
      <c r="J11891" s="3">
        <v>44971.526388888888</v>
      </c>
      <c r="K11891" s="3">
        <v>44981.041666666664</v>
      </c>
      <c r="L11891" s="3">
        <v>44981.0625</v>
      </c>
      <c r="M11891" t="s">
        <v>30804</v>
      </c>
      <c r="N11891" s="5" t="s">
        <v>18</v>
      </c>
      <c r="P11891" t="s">
        <v>16</v>
      </c>
    </row>
    <row r="11892" spans="1:16" x14ac:dyDescent="0.25">
      <c r="A11892" t="s">
        <v>30800</v>
      </c>
      <c r="B11892" t="s">
        <v>30805</v>
      </c>
      <c r="C11892" t="s">
        <v>77</v>
      </c>
      <c r="D11892">
        <v>638002</v>
      </c>
      <c r="G11892">
        <v>0</v>
      </c>
      <c r="I11892">
        <v>0</v>
      </c>
      <c r="J11892" s="3">
        <v>44950.238194444442</v>
      </c>
      <c r="K11892" s="3">
        <v>44960.25</v>
      </c>
      <c r="L11892" s="3">
        <v>44960.270833333336</v>
      </c>
      <c r="M11892" t="s">
        <v>30806</v>
      </c>
      <c r="N11892" s="5" t="s">
        <v>18</v>
      </c>
      <c r="P11892" t="s">
        <v>16</v>
      </c>
    </row>
    <row r="11893" spans="1:16" x14ac:dyDescent="0.25">
      <c r="A11893" t="s">
        <v>30800</v>
      </c>
      <c r="B11893" t="s">
        <v>30807</v>
      </c>
      <c r="C11893" t="s">
        <v>77</v>
      </c>
      <c r="D11893">
        <v>638002</v>
      </c>
      <c r="G11893">
        <v>0</v>
      </c>
      <c r="I11893">
        <v>0</v>
      </c>
      <c r="J11893" s="3">
        <v>44950.163888888892</v>
      </c>
      <c r="K11893" s="3">
        <v>44960.166666666664</v>
      </c>
      <c r="L11893" s="3">
        <v>44960.1875</v>
      </c>
      <c r="M11893" t="s">
        <v>30808</v>
      </c>
      <c r="N11893" s="5" t="s">
        <v>18</v>
      </c>
      <c r="P11893" t="s">
        <v>16</v>
      </c>
    </row>
    <row r="11894" spans="1:16" x14ac:dyDescent="0.25">
      <c r="A11894" t="s">
        <v>30800</v>
      </c>
      <c r="B11894" t="s">
        <v>30809</v>
      </c>
      <c r="C11894" t="s">
        <v>216</v>
      </c>
      <c r="D11894">
        <v>560036</v>
      </c>
      <c r="G11894">
        <v>0</v>
      </c>
      <c r="I11894">
        <v>0</v>
      </c>
      <c r="J11894" s="3">
        <v>44956.220138888886</v>
      </c>
      <c r="K11894" s="3">
        <v>44966.25</v>
      </c>
      <c r="L11894" s="3">
        <v>44966.270833333336</v>
      </c>
      <c r="M11894" t="s">
        <v>30810</v>
      </c>
      <c r="N11894" s="5" t="s">
        <v>18</v>
      </c>
      <c r="P11894" t="s">
        <v>16</v>
      </c>
    </row>
    <row r="11895" spans="1:16" x14ac:dyDescent="0.25">
      <c r="A11895" t="s">
        <v>30800</v>
      </c>
      <c r="B11895" t="s">
        <v>30811</v>
      </c>
      <c r="C11895" t="s">
        <v>216</v>
      </c>
      <c r="D11895">
        <v>560036</v>
      </c>
      <c r="G11895">
        <v>0</v>
      </c>
      <c r="I11895">
        <v>0</v>
      </c>
      <c r="J11895" s="3">
        <v>44956.2</v>
      </c>
      <c r="K11895" s="3">
        <v>44966.208333333336</v>
      </c>
      <c r="L11895" s="3">
        <v>44966.229166666664</v>
      </c>
      <c r="M11895" t="s">
        <v>30812</v>
      </c>
      <c r="N11895" s="5" t="s">
        <v>18</v>
      </c>
      <c r="P11895" t="s">
        <v>16</v>
      </c>
    </row>
    <row r="11896" spans="1:16" x14ac:dyDescent="0.25">
      <c r="A11896" t="s">
        <v>30800</v>
      </c>
      <c r="B11896" t="s">
        <v>30813</v>
      </c>
      <c r="C11896" t="s">
        <v>216</v>
      </c>
      <c r="D11896">
        <v>560036</v>
      </c>
      <c r="G11896">
        <v>0</v>
      </c>
      <c r="I11896">
        <v>0</v>
      </c>
      <c r="J11896" s="3">
        <v>44956.189583333333</v>
      </c>
      <c r="K11896" s="3">
        <v>44966.208333333336</v>
      </c>
      <c r="L11896" s="3">
        <v>44966.229166666664</v>
      </c>
      <c r="M11896" t="s">
        <v>30814</v>
      </c>
      <c r="N11896" s="5" t="s">
        <v>18</v>
      </c>
      <c r="P11896" t="s">
        <v>16</v>
      </c>
    </row>
    <row r="11897" spans="1:16" x14ac:dyDescent="0.25">
      <c r="A11897" t="s">
        <v>30800</v>
      </c>
      <c r="B11897" t="s">
        <v>30815</v>
      </c>
      <c r="C11897" t="s">
        <v>216</v>
      </c>
      <c r="D11897">
        <v>560036</v>
      </c>
      <c r="G11897">
        <v>0</v>
      </c>
      <c r="I11897">
        <v>0</v>
      </c>
      <c r="J11897" s="3">
        <v>44956.183333333334</v>
      </c>
      <c r="K11897" s="3">
        <v>44966.208333333336</v>
      </c>
      <c r="L11897" s="3">
        <v>44966.229166666664</v>
      </c>
      <c r="M11897" t="s">
        <v>30816</v>
      </c>
      <c r="N11897" s="5" t="s">
        <v>18</v>
      </c>
      <c r="P11897" t="s">
        <v>16</v>
      </c>
    </row>
    <row r="11898" spans="1:16" x14ac:dyDescent="0.25">
      <c r="A11898" t="s">
        <v>30800</v>
      </c>
      <c r="B11898" t="s">
        <v>30817</v>
      </c>
      <c r="C11898" t="s">
        <v>77</v>
      </c>
      <c r="D11898">
        <v>638002</v>
      </c>
      <c r="G11898">
        <v>0</v>
      </c>
      <c r="I11898">
        <v>0</v>
      </c>
      <c r="J11898" s="3">
        <v>45028.146527777775</v>
      </c>
      <c r="K11898" s="3">
        <v>45038.166666666664</v>
      </c>
      <c r="L11898" s="3">
        <v>45038.1875</v>
      </c>
      <c r="M11898" t="s">
        <v>30818</v>
      </c>
      <c r="N11898" s="5" t="s">
        <v>18</v>
      </c>
      <c r="P11898" t="s">
        <v>16</v>
      </c>
    </row>
    <row r="11899" spans="1:16" x14ac:dyDescent="0.25">
      <c r="A11899" t="s">
        <v>30819</v>
      </c>
      <c r="B11899" t="s">
        <v>30820</v>
      </c>
      <c r="C11899" t="s">
        <v>29</v>
      </c>
      <c r="D11899">
        <v>492101</v>
      </c>
      <c r="G11899">
        <v>0</v>
      </c>
      <c r="I11899">
        <v>0</v>
      </c>
      <c r="J11899" s="3">
        <v>44978.448611111111</v>
      </c>
      <c r="K11899" s="3">
        <v>44991.125</v>
      </c>
      <c r="L11899" s="3">
        <v>44991.145833333336</v>
      </c>
      <c r="M11899" t="s">
        <v>30821</v>
      </c>
      <c r="N11899" s="5" t="s">
        <v>18</v>
      </c>
      <c r="P11899" t="s">
        <v>16</v>
      </c>
    </row>
    <row r="11900" spans="1:16" x14ac:dyDescent="0.25">
      <c r="A11900" t="s">
        <v>30822</v>
      </c>
      <c r="B11900" t="s">
        <v>30823</v>
      </c>
      <c r="C11900" t="s">
        <v>78</v>
      </c>
      <c r="D11900">
        <v>400085</v>
      </c>
      <c r="G11900">
        <v>0</v>
      </c>
      <c r="H11900" s="6"/>
      <c r="I11900">
        <v>0</v>
      </c>
      <c r="J11900" s="3">
        <v>44964.091666666667</v>
      </c>
      <c r="K11900" s="3">
        <v>44985.416666666664</v>
      </c>
      <c r="L11900" s="3">
        <v>44985.4375</v>
      </c>
      <c r="M11900" t="s">
        <v>30824</v>
      </c>
      <c r="N11900" s="5" t="s">
        <v>18</v>
      </c>
      <c r="P11900" t="s">
        <v>16</v>
      </c>
    </row>
    <row r="11901" spans="1:16" x14ac:dyDescent="0.25">
      <c r="A11901" t="s">
        <v>30822</v>
      </c>
      <c r="B11901" t="s">
        <v>30823</v>
      </c>
      <c r="C11901" t="s">
        <v>78</v>
      </c>
      <c r="D11901">
        <v>400085</v>
      </c>
      <c r="G11901">
        <v>0</v>
      </c>
      <c r="H11901" s="6"/>
      <c r="I11901">
        <v>0</v>
      </c>
      <c r="J11901" s="3">
        <v>44964.091666666667</v>
      </c>
      <c r="K11901" s="3">
        <v>44985.416666666664</v>
      </c>
      <c r="L11901" s="3">
        <v>44985.4375</v>
      </c>
      <c r="M11901" t="s">
        <v>30824</v>
      </c>
      <c r="N11901" s="5" t="s">
        <v>18</v>
      </c>
      <c r="P11901" t="s">
        <v>16</v>
      </c>
    </row>
    <row r="11902" spans="1:16" x14ac:dyDescent="0.25">
      <c r="A11902" t="s">
        <v>30825</v>
      </c>
      <c r="B11902" t="s">
        <v>30826</v>
      </c>
      <c r="C11902" t="s">
        <v>586</v>
      </c>
      <c r="D11902">
        <v>781016</v>
      </c>
      <c r="G11902">
        <v>0</v>
      </c>
      <c r="I11902">
        <v>0</v>
      </c>
      <c r="J11902" s="3">
        <v>44989.080555555556</v>
      </c>
      <c r="K11902" s="3">
        <v>44999.083333333336</v>
      </c>
      <c r="L11902" s="3">
        <v>44999.104166666664</v>
      </c>
      <c r="M11902" t="s">
        <v>30827</v>
      </c>
      <c r="N11902" s="5" t="s">
        <v>18</v>
      </c>
      <c r="P11902" t="s">
        <v>16</v>
      </c>
    </row>
    <row r="11903" spans="1:16" x14ac:dyDescent="0.25">
      <c r="A11903" t="s">
        <v>30828</v>
      </c>
      <c r="B11903" t="s">
        <v>30829</v>
      </c>
      <c r="C11903" t="s">
        <v>35</v>
      </c>
      <c r="F11903" t="s">
        <v>42</v>
      </c>
      <c r="G11903">
        <v>0</v>
      </c>
      <c r="I11903">
        <v>0</v>
      </c>
      <c r="J11903" s="3">
        <v>44999.211805555555</v>
      </c>
      <c r="K11903" s="3">
        <v>45014.5</v>
      </c>
      <c r="L11903" s="3">
        <v>45014.520833333336</v>
      </c>
      <c r="M11903" t="s">
        <v>30830</v>
      </c>
      <c r="N11903" s="5" t="s">
        <v>18</v>
      </c>
      <c r="P11903" t="s">
        <v>16</v>
      </c>
    </row>
    <row r="11904" spans="1:16" x14ac:dyDescent="0.25">
      <c r="A11904" t="s">
        <v>30831</v>
      </c>
      <c r="B11904" t="s">
        <v>30832</v>
      </c>
      <c r="C11904" t="s">
        <v>26</v>
      </c>
      <c r="D11904">
        <v>249403</v>
      </c>
      <c r="G11904">
        <v>0</v>
      </c>
      <c r="I11904">
        <v>0</v>
      </c>
      <c r="J11904" s="3">
        <v>44937.092361111114</v>
      </c>
      <c r="K11904" s="3">
        <v>44958.125</v>
      </c>
      <c r="L11904" s="3">
        <v>44958.145833333336</v>
      </c>
      <c r="M11904" t="s">
        <v>30833</v>
      </c>
      <c r="N11904" s="5" t="s">
        <v>18</v>
      </c>
      <c r="P11904" t="s">
        <v>16</v>
      </c>
    </row>
    <row r="11905" spans="1:16" x14ac:dyDescent="0.25">
      <c r="A11905" t="s">
        <v>30834</v>
      </c>
      <c r="B11905" t="s">
        <v>30835</v>
      </c>
      <c r="C11905" t="s">
        <v>30400</v>
      </c>
      <c r="D11905">
        <v>190001</v>
      </c>
      <c r="G11905">
        <v>0</v>
      </c>
      <c r="H11905" s="6"/>
      <c r="I11905">
        <v>12000</v>
      </c>
      <c r="J11905" s="3">
        <v>44951.536111111112</v>
      </c>
      <c r="K11905" s="3">
        <v>44961.333333333336</v>
      </c>
      <c r="L11905" s="3">
        <v>44961.354166666664</v>
      </c>
      <c r="M11905" t="s">
        <v>30836</v>
      </c>
      <c r="N11905" s="5" t="s">
        <v>18</v>
      </c>
      <c r="P11905" t="s">
        <v>16</v>
      </c>
    </row>
    <row r="11906" spans="1:16" x14ac:dyDescent="0.25">
      <c r="A11906" t="s">
        <v>30837</v>
      </c>
      <c r="B11906" t="s">
        <v>30838</v>
      </c>
      <c r="C11906" t="s">
        <v>22</v>
      </c>
      <c r="F11906" t="s">
        <v>56</v>
      </c>
      <c r="G11906">
        <v>0</v>
      </c>
      <c r="I11906">
        <v>0</v>
      </c>
      <c r="J11906" s="3">
        <v>44925.042361111111</v>
      </c>
      <c r="K11906" s="3">
        <v>44935.25</v>
      </c>
      <c r="L11906" s="3">
        <v>44935.270833333336</v>
      </c>
      <c r="M11906" t="s">
        <v>30839</v>
      </c>
      <c r="N11906" s="5" t="s">
        <v>18</v>
      </c>
      <c r="P11906" t="s">
        <v>16</v>
      </c>
    </row>
    <row r="11907" spans="1:16" x14ac:dyDescent="0.25">
      <c r="A11907" t="s">
        <v>30840</v>
      </c>
      <c r="B11907" t="s">
        <v>30841</v>
      </c>
      <c r="C11907" t="s">
        <v>314</v>
      </c>
      <c r="D11907">
        <v>263152</v>
      </c>
      <c r="G11907">
        <v>0</v>
      </c>
      <c r="H11907" s="6"/>
      <c r="I11907">
        <v>0</v>
      </c>
      <c r="J11907" s="3">
        <v>45033.209722222222</v>
      </c>
      <c r="K11907" s="3">
        <v>45043.208333333336</v>
      </c>
      <c r="L11907" s="3">
        <v>45043.229166666664</v>
      </c>
      <c r="M11907" t="s">
        <v>30842</v>
      </c>
      <c r="N11907" s="5" t="s">
        <v>18</v>
      </c>
      <c r="P11907" t="s">
        <v>16</v>
      </c>
    </row>
    <row r="11908" spans="1:16" x14ac:dyDescent="0.25">
      <c r="A11908" t="s">
        <v>30843</v>
      </c>
      <c r="B11908" t="s">
        <v>30844</v>
      </c>
      <c r="C11908" t="s">
        <v>22</v>
      </c>
      <c r="F11908" t="s">
        <v>56</v>
      </c>
      <c r="G11908">
        <v>0</v>
      </c>
      <c r="H11908" s="6"/>
      <c r="I11908">
        <v>0</v>
      </c>
      <c r="J11908" s="3">
        <v>44976.275000000001</v>
      </c>
      <c r="K11908" s="3">
        <v>44986.291666666664</v>
      </c>
      <c r="L11908" s="3">
        <v>44986.3125</v>
      </c>
      <c r="M11908" t="s">
        <v>30845</v>
      </c>
      <c r="N11908" s="5" t="s">
        <v>18</v>
      </c>
      <c r="P11908" t="s">
        <v>16</v>
      </c>
    </row>
    <row r="11909" spans="1:16" x14ac:dyDescent="0.25">
      <c r="A11909" t="s">
        <v>30846</v>
      </c>
      <c r="B11909" t="s">
        <v>30847</v>
      </c>
      <c r="C11909" t="s">
        <v>125</v>
      </c>
      <c r="D11909">
        <v>224238</v>
      </c>
      <c r="G11909">
        <v>0</v>
      </c>
      <c r="H11909" s="6"/>
      <c r="I11909">
        <v>50000</v>
      </c>
      <c r="J11909" s="3">
        <v>44982.463194444441</v>
      </c>
      <c r="K11909" s="3">
        <v>44999.208333333336</v>
      </c>
      <c r="L11909" s="3">
        <v>44999.229166666664</v>
      </c>
      <c r="M11909" t="s">
        <v>30848</v>
      </c>
      <c r="N11909" s="5" t="s">
        <v>18</v>
      </c>
      <c r="P11909" t="s">
        <v>16</v>
      </c>
    </row>
    <row r="11910" spans="1:16" x14ac:dyDescent="0.25">
      <c r="A11910" t="s">
        <v>30849</v>
      </c>
      <c r="B11910" t="s">
        <v>30850</v>
      </c>
      <c r="C11910" t="s">
        <v>33</v>
      </c>
      <c r="D11910">
        <v>151003</v>
      </c>
      <c r="G11910">
        <v>0</v>
      </c>
      <c r="I11910">
        <v>0</v>
      </c>
      <c r="J11910" s="3">
        <v>44883.201388888891</v>
      </c>
      <c r="K11910" s="3">
        <v>44897.208333333336</v>
      </c>
      <c r="L11910" s="3">
        <v>44897.229166666664</v>
      </c>
      <c r="M11910" t="s">
        <v>30851</v>
      </c>
      <c r="N11910" s="5" t="s">
        <v>18</v>
      </c>
      <c r="P11910" t="s">
        <v>16</v>
      </c>
    </row>
    <row r="11911" spans="1:16" x14ac:dyDescent="0.25">
      <c r="A11911" t="s">
        <v>30852</v>
      </c>
      <c r="B11911" t="s">
        <v>30853</v>
      </c>
      <c r="C11911" t="s">
        <v>124</v>
      </c>
      <c r="F11911" t="s">
        <v>72</v>
      </c>
      <c r="G11911">
        <v>0</v>
      </c>
      <c r="I11911">
        <v>0</v>
      </c>
      <c r="J11911" s="3">
        <v>44958.056944444441</v>
      </c>
      <c r="K11911" s="3">
        <v>44968.083333333336</v>
      </c>
      <c r="L11911" s="3">
        <v>44968.104166666664</v>
      </c>
      <c r="M11911" t="s">
        <v>30854</v>
      </c>
      <c r="N11911" s="5" t="s">
        <v>18</v>
      </c>
      <c r="P11911" t="s">
        <v>16</v>
      </c>
    </row>
    <row r="11912" spans="1:16" x14ac:dyDescent="0.25">
      <c r="A11912" t="s">
        <v>30855</v>
      </c>
      <c r="B11912" t="s">
        <v>30856</v>
      </c>
      <c r="C11912" t="s">
        <v>124</v>
      </c>
      <c r="F11912" t="s">
        <v>72</v>
      </c>
      <c r="G11912">
        <v>30000</v>
      </c>
      <c r="H11912" s="6"/>
      <c r="I11912">
        <v>0</v>
      </c>
      <c r="J11912" s="3">
        <v>44932.24722222222</v>
      </c>
      <c r="K11912" s="3">
        <v>44942.25</v>
      </c>
      <c r="L11912" s="3">
        <v>44942.270833333336</v>
      </c>
      <c r="M11912" t="s">
        <v>30857</v>
      </c>
      <c r="N11912" s="5" t="s">
        <v>18</v>
      </c>
      <c r="P11912" t="s">
        <v>16</v>
      </c>
    </row>
    <row r="11913" spans="1:16" x14ac:dyDescent="0.25">
      <c r="A11913" t="s">
        <v>30858</v>
      </c>
      <c r="B11913" t="s">
        <v>30859</v>
      </c>
      <c r="C11913" t="s">
        <v>104</v>
      </c>
      <c r="F11913" t="s">
        <v>42</v>
      </c>
      <c r="G11913">
        <v>0</v>
      </c>
      <c r="H11913" s="6"/>
      <c r="I11913">
        <v>0</v>
      </c>
      <c r="J11913" s="3">
        <v>45048.263194444444</v>
      </c>
      <c r="K11913" s="3">
        <v>45069.291666666664</v>
      </c>
      <c r="L11913" s="3">
        <v>45069.3125</v>
      </c>
      <c r="M11913" t="s">
        <v>30860</v>
      </c>
      <c r="N11913" s="5" t="s">
        <v>18</v>
      </c>
      <c r="P11913" t="s">
        <v>16</v>
      </c>
    </row>
    <row r="11914" spans="1:16" x14ac:dyDescent="0.25">
      <c r="A11914" t="s">
        <v>30858</v>
      </c>
      <c r="B11914" t="s">
        <v>30859</v>
      </c>
      <c r="C11914" t="s">
        <v>104</v>
      </c>
      <c r="F11914" t="s">
        <v>42</v>
      </c>
      <c r="G11914">
        <v>0</v>
      </c>
      <c r="H11914" s="6"/>
      <c r="I11914">
        <v>0</v>
      </c>
      <c r="J11914" s="3">
        <v>45048.263194444444</v>
      </c>
      <c r="K11914" s="3">
        <v>45069.291666666664</v>
      </c>
      <c r="L11914" s="3">
        <v>45069.3125</v>
      </c>
      <c r="M11914" t="s">
        <v>30860</v>
      </c>
      <c r="N11914" s="5" t="s">
        <v>18</v>
      </c>
      <c r="P11914" t="s">
        <v>16</v>
      </c>
    </row>
    <row r="11915" spans="1:16" x14ac:dyDescent="0.25">
      <c r="A11915" s="9" t="s">
        <v>30861</v>
      </c>
      <c r="B11915" t="s">
        <v>30862</v>
      </c>
      <c r="C11915" t="s">
        <v>22</v>
      </c>
      <c r="F11915" t="s">
        <v>37</v>
      </c>
      <c r="G11915">
        <v>2800000</v>
      </c>
      <c r="H11915" s="6"/>
      <c r="I11915">
        <v>0</v>
      </c>
      <c r="J11915" s="3">
        <v>44987.284722222219</v>
      </c>
      <c r="K11915" s="3">
        <v>44998.291666666664</v>
      </c>
      <c r="L11915" s="3">
        <v>44998.3125</v>
      </c>
      <c r="M11915" t="s">
        <v>30863</v>
      </c>
      <c r="N11915" s="5" t="s">
        <v>18</v>
      </c>
      <c r="P11915" t="s">
        <v>16</v>
      </c>
    </row>
    <row r="11916" spans="1:16" x14ac:dyDescent="0.25">
      <c r="A11916" t="s">
        <v>30864</v>
      </c>
      <c r="B11916" t="s">
        <v>30865</v>
      </c>
      <c r="C11916" t="s">
        <v>502</v>
      </c>
      <c r="D11916">
        <v>110029</v>
      </c>
      <c r="H11916" s="6"/>
      <c r="I11916">
        <v>0</v>
      </c>
      <c r="J11916" s="3">
        <v>44971.253472222219</v>
      </c>
      <c r="K11916" s="3">
        <v>44984.291666666664</v>
      </c>
      <c r="L11916" s="3">
        <v>44984.3125</v>
      </c>
      <c r="M11916" t="s">
        <v>30866</v>
      </c>
      <c r="N11916" s="5" t="s">
        <v>18</v>
      </c>
      <c r="P11916" t="s">
        <v>16</v>
      </c>
    </row>
    <row r="11917" spans="1:16" x14ac:dyDescent="0.25">
      <c r="A11917" t="s">
        <v>30867</v>
      </c>
      <c r="B11917" t="s">
        <v>30868</v>
      </c>
      <c r="C11917" t="s">
        <v>22</v>
      </c>
      <c r="F11917" t="s">
        <v>111</v>
      </c>
      <c r="G11917">
        <v>0</v>
      </c>
      <c r="I11917">
        <v>0</v>
      </c>
      <c r="J11917" s="3">
        <v>45040.211805555555</v>
      </c>
      <c r="K11917" s="3">
        <v>45061.375</v>
      </c>
      <c r="L11917" s="3">
        <v>45061.395833333336</v>
      </c>
      <c r="M11917" t="s">
        <v>30869</v>
      </c>
      <c r="N11917" s="5" t="s">
        <v>18</v>
      </c>
      <c r="P11917" t="s">
        <v>16</v>
      </c>
    </row>
    <row r="11918" spans="1:16" x14ac:dyDescent="0.25">
      <c r="A11918" t="s">
        <v>30870</v>
      </c>
      <c r="B11918" t="s">
        <v>30871</v>
      </c>
      <c r="C11918" t="s">
        <v>22</v>
      </c>
      <c r="F11918" t="s">
        <v>23</v>
      </c>
      <c r="G11918">
        <v>0</v>
      </c>
      <c r="H11918" s="6"/>
      <c r="I11918">
        <v>0</v>
      </c>
      <c r="J11918" s="3">
        <v>44986.048611111109</v>
      </c>
      <c r="K11918" s="3">
        <v>44998.083333333336</v>
      </c>
      <c r="L11918" s="3">
        <v>44998.104166666664</v>
      </c>
      <c r="M11918" t="s">
        <v>30872</v>
      </c>
      <c r="N11918" s="5" t="s">
        <v>18</v>
      </c>
      <c r="P11918" t="s">
        <v>16</v>
      </c>
    </row>
    <row r="11919" spans="1:16" x14ac:dyDescent="0.25">
      <c r="A11919" t="s">
        <v>30873</v>
      </c>
      <c r="B11919" t="s">
        <v>30874</v>
      </c>
      <c r="C11919" t="s">
        <v>33</v>
      </c>
      <c r="D11919">
        <v>160062</v>
      </c>
      <c r="G11919">
        <v>0</v>
      </c>
      <c r="I11919">
        <v>0</v>
      </c>
      <c r="J11919" s="3">
        <v>44925.488194444442</v>
      </c>
      <c r="K11919" s="3">
        <v>44942.458333333336</v>
      </c>
      <c r="L11919" s="3">
        <v>44942.479166666664</v>
      </c>
      <c r="M11919" t="s">
        <v>30875</v>
      </c>
      <c r="N11919" s="5" t="s">
        <v>18</v>
      </c>
      <c r="P11919" t="s">
        <v>16</v>
      </c>
    </row>
    <row r="11920" spans="1:16" x14ac:dyDescent="0.25">
      <c r="A11920" t="s">
        <v>30876</v>
      </c>
      <c r="B11920" t="s">
        <v>30877</v>
      </c>
      <c r="C11920" t="s">
        <v>22</v>
      </c>
      <c r="F11920" t="s">
        <v>21</v>
      </c>
      <c r="G11920">
        <v>0</v>
      </c>
      <c r="H11920" s="6"/>
      <c r="I11920">
        <v>0</v>
      </c>
      <c r="J11920" s="3">
        <v>44986.446527777778</v>
      </c>
      <c r="K11920" s="3">
        <v>44996.458333333336</v>
      </c>
      <c r="L11920" s="3">
        <v>44996.479166666664</v>
      </c>
      <c r="M11920" t="s">
        <v>30878</v>
      </c>
      <c r="N11920" s="5" t="s">
        <v>18</v>
      </c>
      <c r="P11920" t="s">
        <v>16</v>
      </c>
    </row>
    <row r="11921" spans="1:16" x14ac:dyDescent="0.25">
      <c r="A11921" t="s">
        <v>30879</v>
      </c>
      <c r="B11921" t="s">
        <v>30880</v>
      </c>
      <c r="C11921" t="s">
        <v>22</v>
      </c>
      <c r="F11921" t="s">
        <v>506</v>
      </c>
      <c r="G11921">
        <v>0</v>
      </c>
      <c r="I11921">
        <v>0</v>
      </c>
      <c r="J11921" s="3">
        <v>44918.379166666666</v>
      </c>
      <c r="K11921" s="3">
        <v>44932.041666666664</v>
      </c>
      <c r="L11921" s="3">
        <v>44932.0625</v>
      </c>
      <c r="M11921" t="s">
        <v>30881</v>
      </c>
      <c r="N11921" t="s">
        <v>18</v>
      </c>
      <c r="P11921" t="s">
        <v>16</v>
      </c>
    </row>
    <row r="11922" spans="1:16" x14ac:dyDescent="0.25">
      <c r="A11922" t="s">
        <v>30882</v>
      </c>
      <c r="B11922" t="s">
        <v>30883</v>
      </c>
      <c r="C11922" t="s">
        <v>22</v>
      </c>
      <c r="F11922" t="s">
        <v>506</v>
      </c>
      <c r="G11922">
        <v>0</v>
      </c>
      <c r="I11922">
        <v>0</v>
      </c>
      <c r="J11922" s="3">
        <v>44947.28125</v>
      </c>
      <c r="K11922" s="3">
        <v>44957.291666666664</v>
      </c>
      <c r="L11922" s="3">
        <v>44957.3125</v>
      </c>
      <c r="M11922" t="s">
        <v>30884</v>
      </c>
      <c r="N11922" s="5" t="s">
        <v>18</v>
      </c>
      <c r="P11922" t="s">
        <v>16</v>
      </c>
    </row>
    <row r="11923" spans="1:16" x14ac:dyDescent="0.25">
      <c r="A11923" t="s">
        <v>30885</v>
      </c>
      <c r="B11923" t="s">
        <v>30886</v>
      </c>
      <c r="C11923" t="s">
        <v>104</v>
      </c>
      <c r="F11923" t="s">
        <v>42</v>
      </c>
      <c r="G11923">
        <v>0</v>
      </c>
      <c r="I11923">
        <v>0</v>
      </c>
      <c r="J11923" s="3">
        <v>44881.227777777778</v>
      </c>
      <c r="K11923" s="3">
        <v>44891.25</v>
      </c>
      <c r="L11923" s="3">
        <v>44891.270833333336</v>
      </c>
      <c r="M11923" t="s">
        <v>30887</v>
      </c>
      <c r="N11923" s="5" t="s">
        <v>18</v>
      </c>
      <c r="P11923" t="s">
        <v>16</v>
      </c>
    </row>
    <row r="11924" spans="1:16" x14ac:dyDescent="0.25">
      <c r="A11924" t="s">
        <v>30888</v>
      </c>
      <c r="B11924" t="s">
        <v>30889</v>
      </c>
      <c r="C11924" t="s">
        <v>368</v>
      </c>
      <c r="F11924" t="s">
        <v>55</v>
      </c>
      <c r="G11924">
        <v>0</v>
      </c>
      <c r="H11924" s="6"/>
      <c r="I11924">
        <v>17963</v>
      </c>
      <c r="J11924" s="3">
        <v>45031.536111111112</v>
      </c>
      <c r="K11924" s="3">
        <v>45052.125</v>
      </c>
      <c r="L11924" s="3">
        <v>45052.145833333336</v>
      </c>
      <c r="M11924" t="s">
        <v>30890</v>
      </c>
      <c r="N11924" s="5" t="s">
        <v>18</v>
      </c>
      <c r="P11924" t="s">
        <v>16</v>
      </c>
    </row>
    <row r="11925" spans="1:16" x14ac:dyDescent="0.25">
      <c r="A11925" t="s">
        <v>30891</v>
      </c>
      <c r="B11925" t="s">
        <v>30892</v>
      </c>
      <c r="C11925" t="s">
        <v>254</v>
      </c>
      <c r="D11925">
        <v>413506</v>
      </c>
      <c r="G11925">
        <v>0</v>
      </c>
      <c r="I11925">
        <v>0</v>
      </c>
      <c r="J11925" s="3">
        <v>44996.512499999997</v>
      </c>
      <c r="K11925" s="3">
        <v>45006.291666666664</v>
      </c>
      <c r="L11925" s="3">
        <v>45006.3125</v>
      </c>
      <c r="M11925" t="s">
        <v>30893</v>
      </c>
      <c r="N11925" s="5" t="s">
        <v>18</v>
      </c>
      <c r="P11925" t="s">
        <v>16</v>
      </c>
    </row>
    <row r="11926" spans="1:16" x14ac:dyDescent="0.25">
      <c r="A11926" t="s">
        <v>30894</v>
      </c>
      <c r="B11926" t="s">
        <v>30895</v>
      </c>
      <c r="C11926" t="s">
        <v>91</v>
      </c>
      <c r="D11926">
        <v>585228</v>
      </c>
      <c r="G11926">
        <v>597041.06000000006</v>
      </c>
      <c r="I11926">
        <v>20000</v>
      </c>
      <c r="J11926" s="3">
        <v>44898.347222222219</v>
      </c>
      <c r="K11926" s="3">
        <v>44908.375</v>
      </c>
      <c r="L11926" s="3">
        <v>44908.395833333336</v>
      </c>
      <c r="M11926" t="s">
        <v>30896</v>
      </c>
      <c r="N11926" s="5" t="s">
        <v>18</v>
      </c>
      <c r="P11926" t="s">
        <v>16</v>
      </c>
    </row>
    <row r="11927" spans="1:16" x14ac:dyDescent="0.25">
      <c r="A11927" t="s">
        <v>30897</v>
      </c>
      <c r="B11927" t="s">
        <v>30898</v>
      </c>
      <c r="C11927" t="s">
        <v>217</v>
      </c>
      <c r="D11927">
        <v>121007</v>
      </c>
      <c r="G11927">
        <v>0</v>
      </c>
      <c r="I11927">
        <v>0</v>
      </c>
      <c r="J11927" s="3">
        <v>45015.12777777778</v>
      </c>
      <c r="K11927" s="3">
        <v>45036.083333333336</v>
      </c>
      <c r="L11927" s="3">
        <v>45036.104166666664</v>
      </c>
      <c r="M11927" t="s">
        <v>30899</v>
      </c>
      <c r="N11927" s="5" t="s">
        <v>18</v>
      </c>
      <c r="P11927" t="s">
        <v>16</v>
      </c>
    </row>
    <row r="11928" spans="1:16" x14ac:dyDescent="0.25">
      <c r="A11928" t="s">
        <v>30900</v>
      </c>
      <c r="B11928" t="s">
        <v>30901</v>
      </c>
      <c r="C11928" t="s">
        <v>479</v>
      </c>
      <c r="D11928">
        <v>411027</v>
      </c>
      <c r="G11928">
        <v>0</v>
      </c>
      <c r="I11928">
        <v>100000</v>
      </c>
      <c r="J11928" s="3">
        <v>44957.306250000001</v>
      </c>
      <c r="K11928" s="3">
        <v>44967.333333333336</v>
      </c>
      <c r="L11928" s="3">
        <v>44967.354166666664</v>
      </c>
      <c r="M11928" t="s">
        <v>30902</v>
      </c>
      <c r="N11928" s="5" t="s">
        <v>18</v>
      </c>
      <c r="P11928" t="s">
        <v>16</v>
      </c>
    </row>
    <row r="11929" spans="1:16" x14ac:dyDescent="0.25">
      <c r="A11929" t="s">
        <v>30903</v>
      </c>
      <c r="B11929" t="s">
        <v>30904</v>
      </c>
      <c r="C11929" t="s">
        <v>77</v>
      </c>
      <c r="D11929">
        <v>781011</v>
      </c>
      <c r="G11929">
        <v>0</v>
      </c>
      <c r="I11929">
        <v>30000</v>
      </c>
      <c r="J11929" s="3">
        <v>44900.220138888886</v>
      </c>
      <c r="K11929" s="3">
        <v>44910.25</v>
      </c>
      <c r="L11929" s="3">
        <v>44910.270833333336</v>
      </c>
      <c r="M11929" t="s">
        <v>30905</v>
      </c>
      <c r="N11929" s="5" t="s">
        <v>18</v>
      </c>
      <c r="P11929" t="s">
        <v>16</v>
      </c>
    </row>
    <row r="11930" spans="1:16" x14ac:dyDescent="0.25">
      <c r="A11930" t="s">
        <v>30906</v>
      </c>
      <c r="B11930" t="s">
        <v>30907</v>
      </c>
      <c r="C11930" t="s">
        <v>85</v>
      </c>
      <c r="D11930">
        <v>786602</v>
      </c>
      <c r="G11930">
        <v>0</v>
      </c>
      <c r="I11930">
        <v>0</v>
      </c>
      <c r="J11930" s="3">
        <v>44918.349305555559</v>
      </c>
      <c r="K11930" s="3">
        <v>44944.083333333336</v>
      </c>
      <c r="L11930" s="3">
        <v>44944.104166666664</v>
      </c>
      <c r="M11930" t="s">
        <v>30908</v>
      </c>
      <c r="N11930" t="s">
        <v>18</v>
      </c>
      <c r="P11930" t="s">
        <v>16</v>
      </c>
    </row>
    <row r="11931" spans="1:16" x14ac:dyDescent="0.25">
      <c r="A11931" t="s">
        <v>30909</v>
      </c>
      <c r="B11931" t="s">
        <v>30910</v>
      </c>
      <c r="C11931" t="s">
        <v>168</v>
      </c>
      <c r="F11931" t="s">
        <v>44</v>
      </c>
      <c r="G11931">
        <v>0</v>
      </c>
      <c r="H11931" s="6"/>
      <c r="I11931">
        <v>0</v>
      </c>
      <c r="J11931" s="3">
        <v>45049.112500000003</v>
      </c>
      <c r="K11931" s="3">
        <v>45070.25</v>
      </c>
      <c r="L11931" s="3">
        <v>45070.270833333336</v>
      </c>
      <c r="M11931" t="s">
        <v>30911</v>
      </c>
      <c r="N11931" s="5" t="s">
        <v>18</v>
      </c>
      <c r="P11931" t="s">
        <v>16</v>
      </c>
    </row>
    <row r="11932" spans="1:16" x14ac:dyDescent="0.25">
      <c r="A11932" t="s">
        <v>30912</v>
      </c>
      <c r="B11932" t="s">
        <v>30913</v>
      </c>
      <c r="C11932" t="s">
        <v>224</v>
      </c>
      <c r="D11932">
        <v>790114</v>
      </c>
      <c r="G11932">
        <v>0</v>
      </c>
      <c r="H11932" s="6"/>
      <c r="I11932">
        <v>0</v>
      </c>
      <c r="J11932" s="3">
        <v>44957.054166666669</v>
      </c>
      <c r="K11932" s="3">
        <v>44972.083333333336</v>
      </c>
      <c r="L11932" s="3">
        <v>44972.104166666664</v>
      </c>
      <c r="M11932" t="s">
        <v>30914</v>
      </c>
      <c r="N11932" s="5" t="s">
        <v>18</v>
      </c>
      <c r="P11932" t="s">
        <v>16</v>
      </c>
    </row>
    <row r="11933" spans="1:16" x14ac:dyDescent="0.25">
      <c r="A11933" t="s">
        <v>30915</v>
      </c>
      <c r="B11933" t="s">
        <v>30916</v>
      </c>
      <c r="C11933" t="s">
        <v>224</v>
      </c>
      <c r="D11933">
        <v>790114</v>
      </c>
      <c r="G11933">
        <v>0</v>
      </c>
      <c r="H11933" s="6"/>
      <c r="I11933">
        <v>0</v>
      </c>
      <c r="J11933" s="3">
        <v>45045.229861111111</v>
      </c>
      <c r="K11933" s="3">
        <v>45061.208333333336</v>
      </c>
      <c r="L11933" s="3">
        <v>45061.229166666664</v>
      </c>
      <c r="M11933" t="s">
        <v>30917</v>
      </c>
      <c r="N11933" s="5" t="s">
        <v>18</v>
      </c>
      <c r="P11933" t="s">
        <v>16</v>
      </c>
    </row>
    <row r="11934" spans="1:16" x14ac:dyDescent="0.25">
      <c r="A11934" t="s">
        <v>30918</v>
      </c>
      <c r="B11934" t="s">
        <v>30919</v>
      </c>
      <c r="C11934" t="s">
        <v>104</v>
      </c>
      <c r="F11934" t="s">
        <v>50</v>
      </c>
      <c r="H11934" s="6"/>
      <c r="I11934">
        <v>0</v>
      </c>
      <c r="J11934" s="3">
        <v>44971.482638888891</v>
      </c>
      <c r="K11934" s="3">
        <v>44982.375</v>
      </c>
      <c r="L11934" s="3">
        <v>44982.395833333336</v>
      </c>
      <c r="M11934" t="s">
        <v>30920</v>
      </c>
      <c r="N11934" s="5" t="s">
        <v>18</v>
      </c>
      <c r="P11934" t="s">
        <v>16</v>
      </c>
    </row>
    <row r="11935" spans="1:16" x14ac:dyDescent="0.25">
      <c r="A11935" t="s">
        <v>30921</v>
      </c>
      <c r="B11935" t="s">
        <v>30922</v>
      </c>
      <c r="C11935" t="s">
        <v>73</v>
      </c>
      <c r="F11935" t="s">
        <v>42</v>
      </c>
      <c r="G11935">
        <v>0</v>
      </c>
      <c r="I11935">
        <v>0</v>
      </c>
      <c r="J11935" s="3">
        <v>45014.470833333333</v>
      </c>
      <c r="K11935" s="3">
        <v>45024.5</v>
      </c>
      <c r="L11935" s="3">
        <v>45024.520833333336</v>
      </c>
      <c r="M11935" t="s">
        <v>30923</v>
      </c>
      <c r="N11935" s="5" t="s">
        <v>18</v>
      </c>
      <c r="P11935" t="s">
        <v>16</v>
      </c>
    </row>
    <row r="11936" spans="1:16" x14ac:dyDescent="0.25">
      <c r="A11936" t="s">
        <v>30924</v>
      </c>
      <c r="B11936" t="s">
        <v>30925</v>
      </c>
      <c r="C11936" t="s">
        <v>22</v>
      </c>
      <c r="F11936" t="s">
        <v>106</v>
      </c>
      <c r="G11936">
        <v>0</v>
      </c>
      <c r="H11936" s="6"/>
      <c r="I11936">
        <v>0</v>
      </c>
      <c r="J11936" s="3">
        <v>44989.515277777777</v>
      </c>
      <c r="K11936" s="3">
        <v>44999.041666666664</v>
      </c>
      <c r="L11936" s="3">
        <v>44999.0625</v>
      </c>
      <c r="M11936" t="s">
        <v>30926</v>
      </c>
      <c r="N11936" s="5" t="s">
        <v>18</v>
      </c>
      <c r="P11936" t="s">
        <v>16</v>
      </c>
    </row>
    <row r="11937" spans="1:16" x14ac:dyDescent="0.25">
      <c r="A11937" t="s">
        <v>30927</v>
      </c>
      <c r="B11937" t="s">
        <v>30928</v>
      </c>
      <c r="C11937" t="s">
        <v>22</v>
      </c>
      <c r="F11937" t="s">
        <v>55</v>
      </c>
      <c r="G11937">
        <v>0</v>
      </c>
      <c r="I11937">
        <v>0</v>
      </c>
      <c r="J11937" s="3">
        <v>44997.080555555556</v>
      </c>
      <c r="K11937" s="3">
        <v>45007.375</v>
      </c>
      <c r="L11937" s="3">
        <v>45007.395833333336</v>
      </c>
      <c r="M11937" t="s">
        <v>30929</v>
      </c>
      <c r="N11937" s="5" t="s">
        <v>18</v>
      </c>
      <c r="P11937" t="s">
        <v>16</v>
      </c>
    </row>
    <row r="11938" spans="1:16" x14ac:dyDescent="0.25">
      <c r="A11938" t="s">
        <v>30930</v>
      </c>
      <c r="B11938" t="s">
        <v>30931</v>
      </c>
      <c r="C11938" t="s">
        <v>22</v>
      </c>
      <c r="F11938" t="s">
        <v>55</v>
      </c>
      <c r="G11938">
        <v>0</v>
      </c>
      <c r="I11938">
        <v>0</v>
      </c>
      <c r="J11938" s="3">
        <v>44997.090277777781</v>
      </c>
      <c r="K11938" s="3">
        <v>45007.375</v>
      </c>
      <c r="L11938" s="3">
        <v>45007.395833333336</v>
      </c>
      <c r="M11938" t="s">
        <v>30932</v>
      </c>
      <c r="N11938" s="5" t="s">
        <v>18</v>
      </c>
      <c r="P11938" t="s">
        <v>16</v>
      </c>
    </row>
    <row r="11939" spans="1:16" x14ac:dyDescent="0.25">
      <c r="A11939" t="s">
        <v>30933</v>
      </c>
      <c r="B11939" t="s">
        <v>30934</v>
      </c>
      <c r="C11939" t="s">
        <v>143</v>
      </c>
      <c r="D11939">
        <v>231222</v>
      </c>
      <c r="G11939">
        <v>0</v>
      </c>
      <c r="H11939" s="6"/>
      <c r="I11939">
        <v>0</v>
      </c>
      <c r="J11939" s="3">
        <v>44950.212500000001</v>
      </c>
      <c r="K11939" s="3">
        <v>44960.25</v>
      </c>
      <c r="L11939" s="3">
        <v>44960.270833333336</v>
      </c>
      <c r="M11939" t="s">
        <v>30935</v>
      </c>
      <c r="N11939" s="5" t="s">
        <v>18</v>
      </c>
      <c r="P11939" t="s">
        <v>16</v>
      </c>
    </row>
    <row r="11940" spans="1:16" x14ac:dyDescent="0.25">
      <c r="A11940" t="s">
        <v>30936</v>
      </c>
      <c r="B11940" t="s">
        <v>30937</v>
      </c>
      <c r="C11940" t="s">
        <v>73</v>
      </c>
      <c r="F11940" t="s">
        <v>117</v>
      </c>
      <c r="G11940">
        <v>0</v>
      </c>
      <c r="I11940">
        <v>0</v>
      </c>
      <c r="J11940" s="3">
        <v>44963.146527777775</v>
      </c>
      <c r="K11940" s="3">
        <v>44974.375</v>
      </c>
      <c r="L11940" s="3">
        <v>44974.395833333336</v>
      </c>
      <c r="M11940" t="s">
        <v>30938</v>
      </c>
      <c r="N11940" s="5" t="s">
        <v>18</v>
      </c>
      <c r="P11940" t="s">
        <v>16</v>
      </c>
    </row>
    <row r="11941" spans="1:16" x14ac:dyDescent="0.25">
      <c r="A11941" t="s">
        <v>30939</v>
      </c>
      <c r="B11941" t="s">
        <v>30940</v>
      </c>
      <c r="C11941" t="s">
        <v>73</v>
      </c>
      <c r="F11941" t="s">
        <v>117</v>
      </c>
      <c r="G11941">
        <v>0</v>
      </c>
      <c r="H11941" s="6"/>
      <c r="I11941">
        <v>0</v>
      </c>
      <c r="J11941" s="3">
        <v>44959.372916666667</v>
      </c>
      <c r="K11941" s="3">
        <v>44970.416666666664</v>
      </c>
      <c r="L11941" s="3">
        <v>44970.4375</v>
      </c>
      <c r="M11941" t="s">
        <v>30941</v>
      </c>
      <c r="N11941" s="5" t="s">
        <v>18</v>
      </c>
      <c r="P11941" t="s">
        <v>16</v>
      </c>
    </row>
    <row r="11942" spans="1:16" x14ac:dyDescent="0.25">
      <c r="A11942" t="s">
        <v>30942</v>
      </c>
      <c r="B11942" t="s">
        <v>30943</v>
      </c>
      <c r="C11942" t="s">
        <v>283</v>
      </c>
      <c r="D11942">
        <v>395001</v>
      </c>
      <c r="G11942">
        <v>0</v>
      </c>
      <c r="H11942" s="6"/>
      <c r="I11942">
        <v>0</v>
      </c>
      <c r="J11942" s="3">
        <v>44947.181944444441</v>
      </c>
      <c r="K11942" s="3">
        <v>44957.208333333336</v>
      </c>
      <c r="L11942" s="3">
        <v>44957.229166666664</v>
      </c>
      <c r="M11942" t="s">
        <v>30944</v>
      </c>
      <c r="N11942" s="5" t="s">
        <v>18</v>
      </c>
      <c r="P11942" t="s">
        <v>16</v>
      </c>
    </row>
    <row r="11943" spans="1:16" x14ac:dyDescent="0.25">
      <c r="A11943" t="s">
        <v>30945</v>
      </c>
      <c r="B11943" t="s">
        <v>30946</v>
      </c>
      <c r="C11943" t="s">
        <v>22</v>
      </c>
      <c r="F11943" t="s">
        <v>106</v>
      </c>
      <c r="G11943">
        <v>16000</v>
      </c>
      <c r="H11943" s="6"/>
      <c r="I11943">
        <v>0</v>
      </c>
      <c r="J11943" s="3">
        <v>44991.443749999999</v>
      </c>
      <c r="K11943" s="3">
        <v>45002.375</v>
      </c>
      <c r="L11943" s="3">
        <v>45002.395833333336</v>
      </c>
      <c r="M11943" t="s">
        <v>30947</v>
      </c>
      <c r="N11943" s="5" t="s">
        <v>18</v>
      </c>
      <c r="P11943" t="s">
        <v>16</v>
      </c>
    </row>
    <row r="11944" spans="1:16" x14ac:dyDescent="0.25">
      <c r="A11944" t="s">
        <v>30948</v>
      </c>
      <c r="B11944" t="s">
        <v>30949</v>
      </c>
      <c r="C11944" t="s">
        <v>104</v>
      </c>
      <c r="F11944" t="s">
        <v>41</v>
      </c>
      <c r="G11944">
        <v>0</v>
      </c>
      <c r="H11944" s="6"/>
      <c r="I11944">
        <v>0</v>
      </c>
      <c r="J11944" s="3">
        <v>44964.237500000003</v>
      </c>
      <c r="K11944" s="3">
        <v>44974.25</v>
      </c>
      <c r="L11944" s="3">
        <v>44974.270833333336</v>
      </c>
      <c r="M11944" t="s">
        <v>30950</v>
      </c>
      <c r="N11944" s="5" t="s">
        <v>18</v>
      </c>
      <c r="P11944" t="s">
        <v>16</v>
      </c>
    </row>
    <row r="11945" spans="1:16" x14ac:dyDescent="0.25">
      <c r="A11945" t="s">
        <v>30948</v>
      </c>
      <c r="B11945" t="s">
        <v>30949</v>
      </c>
      <c r="C11945" t="s">
        <v>104</v>
      </c>
      <c r="F11945" t="s">
        <v>41</v>
      </c>
      <c r="G11945">
        <v>0</v>
      </c>
      <c r="H11945" s="6"/>
      <c r="I11945">
        <v>0</v>
      </c>
      <c r="J11945" s="3">
        <v>44964.237500000003</v>
      </c>
      <c r="K11945" s="3">
        <v>44974.25</v>
      </c>
      <c r="L11945" s="3">
        <v>44974.270833333336</v>
      </c>
      <c r="M11945" t="s">
        <v>30950</v>
      </c>
      <c r="N11945" s="5" t="s">
        <v>18</v>
      </c>
      <c r="P11945" t="s">
        <v>16</v>
      </c>
    </row>
    <row r="11946" spans="1:16" x14ac:dyDescent="0.25">
      <c r="A11946" t="s">
        <v>30951</v>
      </c>
      <c r="B11946" t="s">
        <v>30952</v>
      </c>
      <c r="C11946" t="s">
        <v>667</v>
      </c>
      <c r="D11946">
        <v>411024</v>
      </c>
      <c r="G11946">
        <v>0</v>
      </c>
      <c r="I11946">
        <v>0</v>
      </c>
      <c r="J11946" s="3">
        <v>44956.499305555553</v>
      </c>
      <c r="K11946" s="3">
        <v>44977.125</v>
      </c>
      <c r="L11946" s="3">
        <v>44977.145833333336</v>
      </c>
      <c r="M11946" t="s">
        <v>30953</v>
      </c>
      <c r="N11946" s="5" t="s">
        <v>18</v>
      </c>
      <c r="P11946" t="s">
        <v>16</v>
      </c>
    </row>
    <row r="11947" spans="1:16" x14ac:dyDescent="0.25">
      <c r="A11947" t="s">
        <v>30954</v>
      </c>
      <c r="B11947" t="s">
        <v>30955</v>
      </c>
      <c r="C11947" t="s">
        <v>283</v>
      </c>
      <c r="D11947">
        <v>395001</v>
      </c>
      <c r="G11947">
        <v>0</v>
      </c>
      <c r="I11947">
        <v>0</v>
      </c>
      <c r="J11947" s="3">
        <v>44978.538194444445</v>
      </c>
      <c r="K11947" s="3">
        <v>44988.041666666664</v>
      </c>
      <c r="L11947" s="3">
        <v>44988.0625</v>
      </c>
      <c r="M11947" t="s">
        <v>30956</v>
      </c>
      <c r="N11947" s="5" t="s">
        <v>18</v>
      </c>
      <c r="P11947" t="s">
        <v>16</v>
      </c>
    </row>
    <row r="11948" spans="1:16" x14ac:dyDescent="0.25">
      <c r="A11948" t="s">
        <v>30954</v>
      </c>
      <c r="B11948" t="s">
        <v>30957</v>
      </c>
      <c r="C11948" t="s">
        <v>283</v>
      </c>
      <c r="D11948">
        <v>395001</v>
      </c>
      <c r="G11948">
        <v>0</v>
      </c>
      <c r="H11948" s="6"/>
      <c r="I11948">
        <v>0</v>
      </c>
      <c r="J11948" s="3">
        <v>44951.080555555556</v>
      </c>
      <c r="K11948" s="3">
        <v>44961.083333333336</v>
      </c>
      <c r="L11948" s="3">
        <v>44961.104166666664</v>
      </c>
      <c r="M11948" t="s">
        <v>30958</v>
      </c>
      <c r="N11948" s="5" t="s">
        <v>18</v>
      </c>
      <c r="P11948" t="s">
        <v>16</v>
      </c>
    </row>
    <row r="11949" spans="1:16" x14ac:dyDescent="0.25">
      <c r="A11949" t="s">
        <v>30959</v>
      </c>
      <c r="B11949" t="s">
        <v>30960</v>
      </c>
      <c r="C11949" t="s">
        <v>78</v>
      </c>
      <c r="D11949">
        <v>500062</v>
      </c>
      <c r="G11949">
        <v>0</v>
      </c>
      <c r="I11949">
        <v>0</v>
      </c>
      <c r="J11949" s="3">
        <v>44937.413194444445</v>
      </c>
      <c r="K11949" s="3">
        <v>44963.083333333336</v>
      </c>
      <c r="L11949" s="3">
        <v>44963.104166666664</v>
      </c>
      <c r="M11949" t="s">
        <v>30961</v>
      </c>
      <c r="N11949" s="5" t="s">
        <v>18</v>
      </c>
      <c r="P11949" t="s">
        <v>16</v>
      </c>
    </row>
    <row r="11950" spans="1:16" x14ac:dyDescent="0.25">
      <c r="A11950" t="s">
        <v>30962</v>
      </c>
      <c r="B11950" t="s">
        <v>30963</v>
      </c>
      <c r="C11950" t="s">
        <v>79</v>
      </c>
      <c r="F11950" t="s">
        <v>55</v>
      </c>
      <c r="G11950">
        <v>0</v>
      </c>
      <c r="H11950" s="6"/>
      <c r="I11950">
        <v>0</v>
      </c>
      <c r="J11950" s="3">
        <v>44947.531944444447</v>
      </c>
      <c r="K11950" s="3">
        <v>44968.041666666664</v>
      </c>
      <c r="L11950" s="3">
        <v>44968.0625</v>
      </c>
      <c r="M11950" t="s">
        <v>30964</v>
      </c>
      <c r="N11950" s="5" t="s">
        <v>18</v>
      </c>
      <c r="P11950" t="s">
        <v>16</v>
      </c>
    </row>
    <row r="11951" spans="1:16" x14ac:dyDescent="0.25">
      <c r="A11951" t="s">
        <v>30965</v>
      </c>
      <c r="B11951" t="s">
        <v>30966</v>
      </c>
      <c r="C11951" t="s">
        <v>108</v>
      </c>
      <c r="D11951">
        <v>140124</v>
      </c>
      <c r="G11951">
        <v>0</v>
      </c>
      <c r="I11951">
        <v>0</v>
      </c>
      <c r="J11951" s="3">
        <v>44903.470138888886</v>
      </c>
      <c r="K11951" s="3">
        <v>44914.5</v>
      </c>
      <c r="L11951" s="3">
        <v>44914.520833333336</v>
      </c>
      <c r="M11951" t="s">
        <v>30967</v>
      </c>
      <c r="N11951" s="5" t="s">
        <v>18</v>
      </c>
      <c r="P11951" t="s">
        <v>16</v>
      </c>
    </row>
    <row r="11952" spans="1:16" x14ac:dyDescent="0.25">
      <c r="A11952" t="s">
        <v>30968</v>
      </c>
      <c r="B11952" t="s">
        <v>30969</v>
      </c>
      <c r="C11952" t="s">
        <v>181</v>
      </c>
      <c r="F11952" t="s">
        <v>50</v>
      </c>
      <c r="G11952">
        <v>0</v>
      </c>
      <c r="I11952">
        <v>0</v>
      </c>
      <c r="J11952" s="3">
        <v>44954.422222222223</v>
      </c>
      <c r="K11952" s="3">
        <v>44975.25</v>
      </c>
      <c r="L11952" s="3">
        <v>44975.270833333336</v>
      </c>
      <c r="M11952" t="s">
        <v>30970</v>
      </c>
      <c r="N11952" s="5" t="s">
        <v>18</v>
      </c>
      <c r="P11952" t="s">
        <v>16</v>
      </c>
    </row>
    <row r="11953" spans="1:16" x14ac:dyDescent="0.25">
      <c r="A11953" t="s">
        <v>30971</v>
      </c>
      <c r="B11953" t="s">
        <v>30972</v>
      </c>
      <c r="C11953" t="s">
        <v>51</v>
      </c>
      <c r="F11953" t="s">
        <v>50</v>
      </c>
      <c r="G11953">
        <v>0</v>
      </c>
      <c r="H11953" s="6"/>
      <c r="I11953">
        <v>0</v>
      </c>
      <c r="J11953" s="3">
        <v>44966.530555555553</v>
      </c>
      <c r="K11953" s="3">
        <v>44987.041666666664</v>
      </c>
      <c r="L11953" s="3">
        <v>44987.0625</v>
      </c>
      <c r="M11953" t="s">
        <v>30973</v>
      </c>
      <c r="N11953" s="5" t="s">
        <v>18</v>
      </c>
      <c r="P11953" t="s">
        <v>16</v>
      </c>
    </row>
    <row r="11954" spans="1:16" x14ac:dyDescent="0.25">
      <c r="A11954" t="s">
        <v>30974</v>
      </c>
      <c r="B11954" t="s">
        <v>30975</v>
      </c>
      <c r="C11954" t="s">
        <v>48</v>
      </c>
      <c r="D11954">
        <v>683501</v>
      </c>
      <c r="G11954">
        <v>0</v>
      </c>
      <c r="H11954" s="6"/>
      <c r="I11954">
        <v>0</v>
      </c>
      <c r="J11954" s="3">
        <v>44961.477083333331</v>
      </c>
      <c r="K11954" s="3">
        <v>44977.5</v>
      </c>
      <c r="L11954" s="3">
        <v>44977.520833333336</v>
      </c>
      <c r="M11954" t="s">
        <v>30976</v>
      </c>
      <c r="N11954" s="5" t="s">
        <v>18</v>
      </c>
      <c r="P11954" t="s">
        <v>16</v>
      </c>
    </row>
    <row r="11955" spans="1:16" x14ac:dyDescent="0.25">
      <c r="A11955" t="s">
        <v>30977</v>
      </c>
      <c r="B11955" t="s">
        <v>30978</v>
      </c>
      <c r="C11955" t="s">
        <v>85</v>
      </c>
      <c r="D11955">
        <v>786602</v>
      </c>
      <c r="G11955">
        <v>0</v>
      </c>
      <c r="H11955" s="6"/>
      <c r="I11955">
        <v>0</v>
      </c>
      <c r="J11955" s="3">
        <v>45019.427083333336</v>
      </c>
      <c r="K11955" s="3">
        <v>45042.416666666664</v>
      </c>
      <c r="L11955" s="3">
        <v>45042.4375</v>
      </c>
      <c r="M11955" t="s">
        <v>30979</v>
      </c>
      <c r="N11955" s="5" t="s">
        <v>18</v>
      </c>
      <c r="P11955" t="s">
        <v>16</v>
      </c>
    </row>
    <row r="11956" spans="1:16" x14ac:dyDescent="0.25">
      <c r="A11956" t="s">
        <v>30980</v>
      </c>
      <c r="B11956" t="s">
        <v>30981</v>
      </c>
      <c r="C11956" t="s">
        <v>35</v>
      </c>
      <c r="F11956" t="s">
        <v>34</v>
      </c>
      <c r="G11956">
        <v>59451.96</v>
      </c>
      <c r="I11956">
        <v>0</v>
      </c>
      <c r="J11956" s="3">
        <v>45020.101388888892</v>
      </c>
      <c r="K11956" s="3">
        <v>45049.375</v>
      </c>
      <c r="L11956" s="3">
        <v>45049.395833333336</v>
      </c>
      <c r="M11956" t="s">
        <v>30982</v>
      </c>
      <c r="N11956" s="5" t="s">
        <v>18</v>
      </c>
      <c r="P11956" t="s">
        <v>16</v>
      </c>
    </row>
    <row r="11957" spans="1:16" x14ac:dyDescent="0.25">
      <c r="A11957" t="s">
        <v>30983</v>
      </c>
      <c r="B11957" t="s">
        <v>30984</v>
      </c>
      <c r="C11957" t="s">
        <v>48</v>
      </c>
      <c r="D11957">
        <v>683501</v>
      </c>
      <c r="G11957">
        <v>0</v>
      </c>
      <c r="I11957">
        <v>0</v>
      </c>
      <c r="J11957" s="3">
        <v>44947.126388888886</v>
      </c>
      <c r="K11957" s="3">
        <v>44963.125</v>
      </c>
      <c r="L11957" s="3">
        <v>44963.145833333336</v>
      </c>
      <c r="M11957" t="s">
        <v>30985</v>
      </c>
      <c r="N11957" s="5" t="s">
        <v>18</v>
      </c>
      <c r="P11957" t="s">
        <v>16</v>
      </c>
    </row>
    <row r="11958" spans="1:16" x14ac:dyDescent="0.25">
      <c r="A11958" t="s">
        <v>30986</v>
      </c>
      <c r="B11958" t="s">
        <v>30987</v>
      </c>
      <c r="C11958" t="s">
        <v>683</v>
      </c>
      <c r="D11958">
        <v>591102</v>
      </c>
      <c r="G11958">
        <v>0</v>
      </c>
      <c r="I11958">
        <v>0</v>
      </c>
      <c r="J11958" s="3">
        <v>44950.304166666669</v>
      </c>
      <c r="K11958" s="3">
        <v>44960.333333333336</v>
      </c>
      <c r="L11958" s="3">
        <v>44960.354166666664</v>
      </c>
      <c r="M11958" t="s">
        <v>30988</v>
      </c>
      <c r="N11958" s="5" t="s">
        <v>18</v>
      </c>
      <c r="P11958" t="s">
        <v>16</v>
      </c>
    </row>
    <row r="11959" spans="1:16" x14ac:dyDescent="0.25">
      <c r="A11959" t="s">
        <v>30989</v>
      </c>
      <c r="B11959" t="s">
        <v>30990</v>
      </c>
      <c r="C11959" t="s">
        <v>211</v>
      </c>
      <c r="D11959">
        <v>591102</v>
      </c>
      <c r="G11959">
        <v>0</v>
      </c>
      <c r="I11959">
        <v>21121</v>
      </c>
      <c r="J11959" s="3">
        <v>44928.126388888886</v>
      </c>
      <c r="K11959" s="3">
        <v>44950.375</v>
      </c>
      <c r="L11959" s="3">
        <v>44950.395833333336</v>
      </c>
      <c r="M11959" t="s">
        <v>30991</v>
      </c>
      <c r="N11959" s="5" t="s">
        <v>18</v>
      </c>
      <c r="P11959" t="s">
        <v>16</v>
      </c>
    </row>
    <row r="11960" spans="1:16" x14ac:dyDescent="0.25">
      <c r="A11960" t="s">
        <v>30992</v>
      </c>
      <c r="B11960" t="s">
        <v>30993</v>
      </c>
      <c r="C11960" t="s">
        <v>548</v>
      </c>
      <c r="D11960">
        <v>754250</v>
      </c>
      <c r="G11960">
        <v>0</v>
      </c>
      <c r="H11960" s="6"/>
      <c r="I11960">
        <v>10000</v>
      </c>
      <c r="J11960" s="3">
        <v>44921.065972222219</v>
      </c>
      <c r="K11960" s="3">
        <v>44936.166666666664</v>
      </c>
      <c r="L11960" s="3">
        <v>44936.1875</v>
      </c>
      <c r="M11960" t="s">
        <v>920</v>
      </c>
      <c r="N11960" t="s">
        <v>18</v>
      </c>
      <c r="P11960" t="s">
        <v>16</v>
      </c>
    </row>
    <row r="11961" spans="1:16" x14ac:dyDescent="0.25">
      <c r="A11961" t="s">
        <v>30992</v>
      </c>
      <c r="B11961" t="s">
        <v>30994</v>
      </c>
      <c r="C11961" t="s">
        <v>125</v>
      </c>
      <c r="F11961" t="s">
        <v>23</v>
      </c>
      <c r="G11961">
        <v>0</v>
      </c>
      <c r="H11961" s="6"/>
      <c r="I11961">
        <v>0</v>
      </c>
      <c r="J11961" s="3">
        <v>44921.497916666667</v>
      </c>
      <c r="K11961" s="3">
        <v>44942.125</v>
      </c>
      <c r="L11961" s="3">
        <v>44942.145833333336</v>
      </c>
      <c r="M11961" t="s">
        <v>30995</v>
      </c>
      <c r="N11961" t="s">
        <v>18</v>
      </c>
      <c r="P11961" t="s">
        <v>16</v>
      </c>
    </row>
    <row r="11962" spans="1:16" x14ac:dyDescent="0.25">
      <c r="A11962" t="s">
        <v>30996</v>
      </c>
      <c r="B11962" t="s">
        <v>30997</v>
      </c>
      <c r="C11962" t="s">
        <v>105</v>
      </c>
      <c r="D11962">
        <v>274303</v>
      </c>
      <c r="G11962">
        <v>0</v>
      </c>
      <c r="I11962">
        <v>11400</v>
      </c>
      <c r="J11962" s="3">
        <v>45030.342361111114</v>
      </c>
      <c r="K11962" s="3">
        <v>45041.375</v>
      </c>
      <c r="L11962" s="3">
        <v>45041.395833333336</v>
      </c>
      <c r="M11962" t="s">
        <v>30998</v>
      </c>
      <c r="N11962" s="5" t="s">
        <v>18</v>
      </c>
      <c r="P11962" t="s">
        <v>16</v>
      </c>
    </row>
    <row r="11963" spans="1:16" x14ac:dyDescent="0.25">
      <c r="A11963" t="s">
        <v>30999</v>
      </c>
      <c r="B11963" t="s">
        <v>31000</v>
      </c>
      <c r="C11963" t="s">
        <v>22</v>
      </c>
      <c r="F11963" t="s">
        <v>21</v>
      </c>
      <c r="G11963">
        <v>0</v>
      </c>
      <c r="I11963">
        <v>0</v>
      </c>
      <c r="J11963" s="3">
        <v>44996.536805555559</v>
      </c>
      <c r="K11963" s="3">
        <v>45002.333333333336</v>
      </c>
      <c r="L11963" s="3">
        <v>45002.354166666664</v>
      </c>
      <c r="M11963" t="s">
        <v>31001</v>
      </c>
      <c r="N11963" s="5" t="s">
        <v>18</v>
      </c>
      <c r="P11963" t="s">
        <v>16</v>
      </c>
    </row>
    <row r="11964" spans="1:16" x14ac:dyDescent="0.25">
      <c r="A11964" t="s">
        <v>31002</v>
      </c>
      <c r="B11964" t="s">
        <v>31003</v>
      </c>
      <c r="C11964" t="s">
        <v>31004</v>
      </c>
      <c r="D11964">
        <v>176061</v>
      </c>
      <c r="G11964">
        <v>0</v>
      </c>
      <c r="I11964">
        <v>60000</v>
      </c>
      <c r="J11964" s="3">
        <v>45020.426388888889</v>
      </c>
      <c r="K11964" s="3">
        <v>45038.166666666664</v>
      </c>
      <c r="L11964" s="3">
        <v>45038.1875</v>
      </c>
      <c r="M11964" t="s">
        <v>31005</v>
      </c>
      <c r="N11964" s="5" t="s">
        <v>18</v>
      </c>
      <c r="P11964" t="s">
        <v>16</v>
      </c>
    </row>
    <row r="11965" spans="1:16" x14ac:dyDescent="0.25">
      <c r="A11965" t="s">
        <v>31006</v>
      </c>
      <c r="B11965" t="s">
        <v>31007</v>
      </c>
      <c r="C11965" t="s">
        <v>31004</v>
      </c>
      <c r="D11965">
        <v>173025</v>
      </c>
      <c r="G11965">
        <v>1200000</v>
      </c>
      <c r="I11965">
        <v>25000</v>
      </c>
      <c r="J11965" s="3">
        <v>44930.390972222223</v>
      </c>
      <c r="K11965" s="3">
        <v>44944.208333333336</v>
      </c>
      <c r="L11965" s="3">
        <v>44944.229166666664</v>
      </c>
      <c r="M11965" t="s">
        <v>31008</v>
      </c>
      <c r="N11965" s="5" t="s">
        <v>18</v>
      </c>
      <c r="P11965" t="s">
        <v>16</v>
      </c>
    </row>
    <row r="11966" spans="1:16" x14ac:dyDescent="0.25">
      <c r="A11966" t="s">
        <v>31009</v>
      </c>
      <c r="B11966" t="s">
        <v>31010</v>
      </c>
      <c r="C11966" t="s">
        <v>88</v>
      </c>
      <c r="F11966" t="s">
        <v>56</v>
      </c>
      <c r="G11966">
        <v>0</v>
      </c>
      <c r="H11966" s="6"/>
      <c r="I11966">
        <v>0</v>
      </c>
      <c r="J11966" s="3">
        <v>45048.093055555553</v>
      </c>
      <c r="K11966" s="3">
        <v>45058.125</v>
      </c>
      <c r="L11966" s="3">
        <v>45058.145833333336</v>
      </c>
      <c r="M11966" t="s">
        <v>31011</v>
      </c>
      <c r="N11966" s="5" t="s">
        <v>18</v>
      </c>
      <c r="P11966" t="s">
        <v>16</v>
      </c>
    </row>
    <row r="11967" spans="1:16" x14ac:dyDescent="0.25">
      <c r="A11967" t="s">
        <v>31009</v>
      </c>
      <c r="B11967" t="s">
        <v>31010</v>
      </c>
      <c r="C11967" t="s">
        <v>88</v>
      </c>
      <c r="F11967" t="s">
        <v>56</v>
      </c>
      <c r="G11967">
        <v>0</v>
      </c>
      <c r="H11967" s="6"/>
      <c r="I11967">
        <v>0</v>
      </c>
      <c r="J11967" s="3">
        <v>45048.093055555553</v>
      </c>
      <c r="K11967" s="3">
        <v>45058.125</v>
      </c>
      <c r="L11967" s="3">
        <v>45058.145833333336</v>
      </c>
      <c r="M11967" t="s">
        <v>31011</v>
      </c>
      <c r="N11967" s="5" t="s">
        <v>18</v>
      </c>
      <c r="P11967" t="s">
        <v>16</v>
      </c>
    </row>
    <row r="11968" spans="1:16" x14ac:dyDescent="0.25">
      <c r="A11968" t="s">
        <v>31012</v>
      </c>
      <c r="B11968" t="s">
        <v>31013</v>
      </c>
      <c r="C11968" t="s">
        <v>31014</v>
      </c>
      <c r="D11968">
        <v>412215</v>
      </c>
      <c r="G11968">
        <v>0</v>
      </c>
      <c r="I11968">
        <v>0</v>
      </c>
      <c r="J11968" s="3">
        <v>45026.124305555553</v>
      </c>
      <c r="K11968" s="3">
        <v>45036.125</v>
      </c>
      <c r="L11968" s="3">
        <v>45036.145833333336</v>
      </c>
      <c r="M11968" t="s">
        <v>31015</v>
      </c>
      <c r="N11968" s="5" t="s">
        <v>18</v>
      </c>
      <c r="P11968" t="s">
        <v>16</v>
      </c>
    </row>
    <row r="11969" spans="1:16" x14ac:dyDescent="0.25">
      <c r="A11969" t="s">
        <v>31016</v>
      </c>
      <c r="B11969" t="s">
        <v>31017</v>
      </c>
      <c r="C11969" t="s">
        <v>31014</v>
      </c>
      <c r="D11969">
        <v>412215</v>
      </c>
      <c r="G11969">
        <v>0</v>
      </c>
      <c r="I11969">
        <v>0</v>
      </c>
      <c r="J11969" s="3">
        <v>45026.122916666667</v>
      </c>
      <c r="K11969" s="3">
        <v>45036.125</v>
      </c>
      <c r="L11969" s="3">
        <v>45036.145833333336</v>
      </c>
      <c r="M11969" t="s">
        <v>31018</v>
      </c>
      <c r="N11969" s="5" t="s">
        <v>18</v>
      </c>
      <c r="P11969" t="s">
        <v>16</v>
      </c>
    </row>
    <row r="11970" spans="1:16" x14ac:dyDescent="0.25">
      <c r="A11970" t="s">
        <v>31019</v>
      </c>
      <c r="B11970" t="s">
        <v>31020</v>
      </c>
      <c r="C11970" t="s">
        <v>31021</v>
      </c>
      <c r="D11970">
        <v>679553</v>
      </c>
      <c r="G11970">
        <v>500000</v>
      </c>
      <c r="I11970">
        <v>0</v>
      </c>
      <c r="J11970" s="3">
        <v>45001.131944444445</v>
      </c>
      <c r="K11970" s="3">
        <v>45012.166666666664</v>
      </c>
      <c r="L11970" s="3">
        <v>45012.1875</v>
      </c>
      <c r="M11970" t="s">
        <v>31022</v>
      </c>
      <c r="N11970" s="5" t="s">
        <v>18</v>
      </c>
      <c r="P11970" t="s">
        <v>16</v>
      </c>
    </row>
    <row r="11971" spans="1:16" x14ac:dyDescent="0.25">
      <c r="A11971" t="s">
        <v>31023</v>
      </c>
      <c r="B11971" t="s">
        <v>31024</v>
      </c>
      <c r="C11971" t="s">
        <v>31025</v>
      </c>
      <c r="D11971">
        <v>751001</v>
      </c>
      <c r="G11971">
        <v>0</v>
      </c>
      <c r="I11971">
        <v>0</v>
      </c>
      <c r="J11971" s="3">
        <v>44981.322916666664</v>
      </c>
      <c r="K11971" s="3">
        <v>44991.333333333336</v>
      </c>
      <c r="L11971" s="3">
        <v>44991.354166666664</v>
      </c>
      <c r="M11971" t="s">
        <v>31026</v>
      </c>
      <c r="N11971" s="5" t="s">
        <v>18</v>
      </c>
      <c r="P11971" t="s">
        <v>16</v>
      </c>
    </row>
    <row r="11972" spans="1:16" x14ac:dyDescent="0.25">
      <c r="A11972" t="s">
        <v>31027</v>
      </c>
      <c r="B11972" t="s">
        <v>31028</v>
      </c>
      <c r="C11972" t="s">
        <v>22</v>
      </c>
      <c r="F11972" t="s">
        <v>111</v>
      </c>
      <c r="G11972">
        <v>0</v>
      </c>
      <c r="I11972">
        <v>0</v>
      </c>
      <c r="J11972" s="3">
        <v>44998.531944444447</v>
      </c>
      <c r="K11972" s="3">
        <v>45008.041666666664</v>
      </c>
      <c r="L11972" s="3">
        <v>45008.0625</v>
      </c>
      <c r="M11972" t="s">
        <v>31029</v>
      </c>
      <c r="N11972" s="5" t="s">
        <v>18</v>
      </c>
      <c r="P11972" t="s">
        <v>16</v>
      </c>
    </row>
    <row r="11973" spans="1:16" x14ac:dyDescent="0.25">
      <c r="A11973" t="s">
        <v>31030</v>
      </c>
      <c r="B11973" t="s">
        <v>31031</v>
      </c>
      <c r="C11973" t="s">
        <v>22</v>
      </c>
      <c r="F11973" t="s">
        <v>111</v>
      </c>
      <c r="G11973">
        <v>0</v>
      </c>
      <c r="I11973">
        <v>0</v>
      </c>
      <c r="J11973" s="3">
        <v>44901.5</v>
      </c>
      <c r="K11973" s="3">
        <v>44911.375</v>
      </c>
      <c r="L11973" s="3">
        <v>44911.395833333336</v>
      </c>
      <c r="M11973" t="s">
        <v>31032</v>
      </c>
      <c r="N11973" s="5" t="s">
        <v>18</v>
      </c>
      <c r="P11973" t="s">
        <v>16</v>
      </c>
    </row>
    <row r="11974" spans="1:16" x14ac:dyDescent="0.25">
      <c r="A11974" s="4" t="s">
        <v>31033</v>
      </c>
      <c r="B11974" t="s">
        <v>31034</v>
      </c>
      <c r="C11974" t="s">
        <v>1108</v>
      </c>
      <c r="D11974">
        <v>362001</v>
      </c>
      <c r="G11974">
        <v>0</v>
      </c>
      <c r="I11974">
        <v>46500</v>
      </c>
      <c r="J11974" s="3">
        <v>44992.224999999999</v>
      </c>
      <c r="K11974" s="3">
        <v>45002.25</v>
      </c>
      <c r="L11974" s="3">
        <v>45002.270833333336</v>
      </c>
      <c r="M11974" t="s">
        <v>31035</v>
      </c>
      <c r="N11974" s="5" t="s">
        <v>18</v>
      </c>
      <c r="P11974" t="s">
        <v>16</v>
      </c>
    </row>
    <row r="11975" spans="1:16" x14ac:dyDescent="0.25">
      <c r="A11975" t="s">
        <v>31036</v>
      </c>
      <c r="B11975" t="s">
        <v>31037</v>
      </c>
      <c r="C11975" t="s">
        <v>7553</v>
      </c>
      <c r="D11975">
        <v>250110</v>
      </c>
      <c r="G11975">
        <v>1925000</v>
      </c>
      <c r="H11975" s="6"/>
      <c r="I11975">
        <v>19250</v>
      </c>
      <c r="J11975" s="3">
        <v>44974.23541666667</v>
      </c>
      <c r="K11975" s="3">
        <v>44994.25</v>
      </c>
      <c r="L11975" s="3">
        <v>44994.270833333336</v>
      </c>
      <c r="M11975" t="s">
        <v>31038</v>
      </c>
      <c r="N11975" s="5" t="s">
        <v>18</v>
      </c>
      <c r="P11975" t="s">
        <v>16</v>
      </c>
    </row>
    <row r="11976" spans="1:16" x14ac:dyDescent="0.25">
      <c r="A11976" t="s">
        <v>31039</v>
      </c>
      <c r="B11976" t="s">
        <v>31040</v>
      </c>
      <c r="C11976" t="s">
        <v>78</v>
      </c>
      <c r="D11976">
        <v>452013</v>
      </c>
      <c r="G11976">
        <v>0</v>
      </c>
      <c r="H11976" s="6"/>
      <c r="I11976">
        <v>0</v>
      </c>
      <c r="J11976" s="3">
        <v>45044.095138888886</v>
      </c>
      <c r="K11976" s="3">
        <v>45057.083333333336</v>
      </c>
      <c r="L11976" s="3">
        <v>45057.104166666664</v>
      </c>
      <c r="M11976" t="s">
        <v>31041</v>
      </c>
      <c r="N11976" s="5" t="s">
        <v>18</v>
      </c>
      <c r="P11976" t="s">
        <v>16</v>
      </c>
    </row>
    <row r="11977" spans="1:16" x14ac:dyDescent="0.25">
      <c r="A11977" s="4" t="s">
        <v>31042</v>
      </c>
      <c r="B11977" t="s">
        <v>31043</v>
      </c>
      <c r="C11977" t="s">
        <v>244</v>
      </c>
      <c r="F11977" t="s">
        <v>21</v>
      </c>
      <c r="G11977">
        <v>0</v>
      </c>
      <c r="H11977" s="6"/>
      <c r="I11977">
        <v>0</v>
      </c>
      <c r="J11977" s="3">
        <v>44993.265972222223</v>
      </c>
      <c r="K11977" s="3">
        <v>45002.208333333336</v>
      </c>
      <c r="L11977" s="3">
        <v>45002.229166666664</v>
      </c>
      <c r="M11977" t="s">
        <v>31044</v>
      </c>
      <c r="N11977" s="5" t="s">
        <v>18</v>
      </c>
      <c r="P11977" t="s">
        <v>16</v>
      </c>
    </row>
    <row r="11978" spans="1:16" x14ac:dyDescent="0.25">
      <c r="A11978" t="s">
        <v>31045</v>
      </c>
      <c r="B11978" t="s">
        <v>31046</v>
      </c>
      <c r="C11978" t="s">
        <v>88</v>
      </c>
      <c r="F11978" t="s">
        <v>42</v>
      </c>
      <c r="G11978">
        <v>0</v>
      </c>
      <c r="I11978">
        <v>0</v>
      </c>
      <c r="J11978" s="3">
        <v>44981.145138888889</v>
      </c>
      <c r="K11978" s="3">
        <v>44991.166666666664</v>
      </c>
      <c r="L11978" s="3">
        <v>44991.1875</v>
      </c>
      <c r="M11978" t="s">
        <v>31047</v>
      </c>
      <c r="N11978" s="5" t="s">
        <v>18</v>
      </c>
      <c r="P11978" t="s">
        <v>16</v>
      </c>
    </row>
    <row r="11979" spans="1:16" x14ac:dyDescent="0.25">
      <c r="A11979" t="s">
        <v>31048</v>
      </c>
      <c r="B11979" t="s">
        <v>31049</v>
      </c>
      <c r="C11979" t="s">
        <v>266</v>
      </c>
      <c r="D11979">
        <v>500004</v>
      </c>
      <c r="G11979">
        <v>0</v>
      </c>
      <c r="I11979">
        <v>0</v>
      </c>
      <c r="J11979" s="3">
        <v>45000.189583333333</v>
      </c>
      <c r="K11979" s="3">
        <v>45010.291666666664</v>
      </c>
      <c r="L11979" s="3">
        <v>45010.3125</v>
      </c>
      <c r="M11979" t="s">
        <v>31050</v>
      </c>
      <c r="N11979" s="5" t="s">
        <v>18</v>
      </c>
      <c r="P11979" t="s">
        <v>16</v>
      </c>
    </row>
    <row r="11980" spans="1:16" x14ac:dyDescent="0.25">
      <c r="A11980" t="s">
        <v>31051</v>
      </c>
      <c r="B11980" t="s">
        <v>31052</v>
      </c>
      <c r="C11980" t="s">
        <v>73</v>
      </c>
      <c r="F11980" t="s">
        <v>24</v>
      </c>
      <c r="G11980">
        <v>0</v>
      </c>
      <c r="I11980">
        <v>0</v>
      </c>
      <c r="J11980" s="3">
        <v>44970.206944444442</v>
      </c>
      <c r="K11980" s="3">
        <v>44977.125</v>
      </c>
      <c r="L11980" s="3">
        <v>44977.145833333336</v>
      </c>
      <c r="M11980" t="s">
        <v>31053</v>
      </c>
      <c r="N11980" s="5" t="s">
        <v>18</v>
      </c>
      <c r="P11980" t="s">
        <v>16</v>
      </c>
    </row>
    <row r="11981" spans="1:16" x14ac:dyDescent="0.25">
      <c r="A11981" t="s">
        <v>31054</v>
      </c>
      <c r="B11981" t="s">
        <v>31055</v>
      </c>
      <c r="C11981" t="s">
        <v>22</v>
      </c>
      <c r="F11981" t="s">
        <v>23</v>
      </c>
      <c r="G11981">
        <v>50000</v>
      </c>
      <c r="I11981">
        <v>0</v>
      </c>
      <c r="J11981" s="3">
        <v>44949.460416666669</v>
      </c>
      <c r="K11981" s="3">
        <v>44959.5</v>
      </c>
      <c r="L11981" s="3">
        <v>44959.520833333336</v>
      </c>
      <c r="M11981" t="s">
        <v>31056</v>
      </c>
      <c r="N11981" s="5" t="s">
        <v>18</v>
      </c>
      <c r="P11981" t="s">
        <v>16</v>
      </c>
    </row>
    <row r="11982" spans="1:16" x14ac:dyDescent="0.25">
      <c r="A11982" t="s">
        <v>31057</v>
      </c>
      <c r="B11982" t="s">
        <v>31058</v>
      </c>
      <c r="C11982" t="s">
        <v>22</v>
      </c>
      <c r="F11982" t="s">
        <v>32</v>
      </c>
      <c r="G11982">
        <v>0</v>
      </c>
      <c r="H11982" s="6"/>
      <c r="I11982">
        <v>0</v>
      </c>
      <c r="J11982" s="3">
        <v>44968.494444444441</v>
      </c>
      <c r="K11982" s="3">
        <v>44978.5</v>
      </c>
      <c r="L11982" s="3">
        <v>44978.520833333336</v>
      </c>
      <c r="M11982" t="s">
        <v>31059</v>
      </c>
      <c r="N11982" s="5" t="s">
        <v>18</v>
      </c>
      <c r="P11982" t="s">
        <v>16</v>
      </c>
    </row>
    <row r="11983" spans="1:16" x14ac:dyDescent="0.25">
      <c r="A11983" t="s">
        <v>31060</v>
      </c>
      <c r="B11983" t="s">
        <v>31061</v>
      </c>
      <c r="C11983" t="s">
        <v>22</v>
      </c>
      <c r="F11983" t="s">
        <v>23</v>
      </c>
      <c r="G11983">
        <v>0</v>
      </c>
      <c r="I11983">
        <v>0</v>
      </c>
      <c r="J11983" s="3">
        <v>44965.09652777778</v>
      </c>
      <c r="K11983" s="3">
        <v>44975.125</v>
      </c>
      <c r="L11983" s="3">
        <v>44975.145833333336</v>
      </c>
      <c r="M11983" t="s">
        <v>31062</v>
      </c>
      <c r="N11983" s="5" t="s">
        <v>18</v>
      </c>
      <c r="P11983" t="s">
        <v>16</v>
      </c>
    </row>
    <row r="11984" spans="1:16" x14ac:dyDescent="0.25">
      <c r="A11984" t="s">
        <v>31063</v>
      </c>
      <c r="B11984" t="s">
        <v>31064</v>
      </c>
      <c r="C11984" t="s">
        <v>35</v>
      </c>
      <c r="F11984" t="s">
        <v>42</v>
      </c>
      <c r="G11984">
        <v>0</v>
      </c>
      <c r="I11984">
        <v>0</v>
      </c>
      <c r="J11984" s="3">
        <v>44949.056944444441</v>
      </c>
      <c r="K11984" s="3">
        <v>44971.125</v>
      </c>
      <c r="L11984" s="3">
        <v>44971.145833333336</v>
      </c>
      <c r="M11984" t="s">
        <v>31065</v>
      </c>
      <c r="N11984" s="5" t="s">
        <v>18</v>
      </c>
      <c r="P11984" t="s">
        <v>16</v>
      </c>
    </row>
    <row r="11985" spans="1:16" x14ac:dyDescent="0.25">
      <c r="A11985" t="s">
        <v>31066</v>
      </c>
      <c r="B11985" t="s">
        <v>31067</v>
      </c>
      <c r="C11985" t="s">
        <v>235</v>
      </c>
      <c r="D11985">
        <v>500062</v>
      </c>
      <c r="G11985">
        <v>0</v>
      </c>
      <c r="H11985" s="6"/>
      <c r="I11985">
        <v>0</v>
      </c>
      <c r="J11985" s="3">
        <v>45054.170138888891</v>
      </c>
      <c r="K11985" s="3">
        <v>45064.208333333336</v>
      </c>
      <c r="L11985" s="3">
        <v>45064.229166666664</v>
      </c>
      <c r="M11985" t="s">
        <v>31068</v>
      </c>
      <c r="N11985" s="5" t="s">
        <v>18</v>
      </c>
      <c r="P11985" t="s">
        <v>16</v>
      </c>
    </row>
    <row r="11986" spans="1:16" x14ac:dyDescent="0.25">
      <c r="A11986" t="s">
        <v>31069</v>
      </c>
      <c r="B11986" t="s">
        <v>31070</v>
      </c>
      <c r="C11986" t="s">
        <v>22</v>
      </c>
      <c r="F11986" t="s">
        <v>111</v>
      </c>
      <c r="G11986">
        <v>0</v>
      </c>
      <c r="H11986" s="6"/>
      <c r="I11986">
        <v>0</v>
      </c>
      <c r="J11986" s="3">
        <v>44946.535416666666</v>
      </c>
      <c r="K11986" s="3">
        <v>44956.458333333336</v>
      </c>
      <c r="L11986" s="3">
        <v>44956.479166666664</v>
      </c>
      <c r="M11986" t="s">
        <v>31071</v>
      </c>
      <c r="N11986" s="5" t="s">
        <v>18</v>
      </c>
      <c r="P11986" t="s">
        <v>16</v>
      </c>
    </row>
    <row r="11987" spans="1:16" x14ac:dyDescent="0.25">
      <c r="A11987" t="s">
        <v>31072</v>
      </c>
      <c r="B11987" t="s">
        <v>31073</v>
      </c>
      <c r="C11987" t="s">
        <v>22</v>
      </c>
      <c r="F11987" t="s">
        <v>32</v>
      </c>
      <c r="G11987">
        <v>0</v>
      </c>
      <c r="I11987">
        <v>0</v>
      </c>
      <c r="J11987" s="3">
        <v>44984.26666666667</v>
      </c>
      <c r="K11987" s="3">
        <v>44994.375</v>
      </c>
      <c r="L11987" s="3">
        <v>44994.395833333336</v>
      </c>
      <c r="M11987" t="s">
        <v>31074</v>
      </c>
      <c r="N11987" s="5" t="s">
        <v>18</v>
      </c>
      <c r="P11987" t="s">
        <v>16</v>
      </c>
    </row>
    <row r="11988" spans="1:16" x14ac:dyDescent="0.25">
      <c r="A11988" t="s">
        <v>31075</v>
      </c>
      <c r="B11988" t="s">
        <v>31076</v>
      </c>
      <c r="C11988" t="s">
        <v>104</v>
      </c>
      <c r="F11988" t="s">
        <v>34</v>
      </c>
      <c r="G11988">
        <v>0</v>
      </c>
      <c r="I11988">
        <v>0</v>
      </c>
      <c r="J11988" s="3">
        <v>44967.457638888889</v>
      </c>
      <c r="K11988" s="3">
        <v>44977.458333333336</v>
      </c>
      <c r="L11988" s="3">
        <v>44977.479166666664</v>
      </c>
      <c r="M11988" t="s">
        <v>31077</v>
      </c>
      <c r="N11988" s="5" t="s">
        <v>18</v>
      </c>
      <c r="P11988" t="s">
        <v>16</v>
      </c>
    </row>
    <row r="11989" spans="1:16" x14ac:dyDescent="0.25">
      <c r="A11989" t="s">
        <v>31078</v>
      </c>
      <c r="B11989" t="s">
        <v>31079</v>
      </c>
      <c r="C11989" t="s">
        <v>441</v>
      </c>
      <c r="D11989">
        <v>826004</v>
      </c>
      <c r="G11989">
        <v>537382</v>
      </c>
      <c r="I11989">
        <v>10800</v>
      </c>
      <c r="J11989" s="3">
        <v>45001.289583333331</v>
      </c>
      <c r="K11989" s="3">
        <v>45012.25</v>
      </c>
      <c r="L11989" s="3">
        <v>45012.270833333336</v>
      </c>
      <c r="M11989" t="s">
        <v>31080</v>
      </c>
      <c r="N11989" s="5" t="s">
        <v>18</v>
      </c>
      <c r="P11989" t="s">
        <v>16</v>
      </c>
    </row>
    <row r="11990" spans="1:16" x14ac:dyDescent="0.25">
      <c r="A11990" t="s">
        <v>31081</v>
      </c>
      <c r="B11990" t="s">
        <v>31082</v>
      </c>
      <c r="C11990" t="s">
        <v>257</v>
      </c>
      <c r="D11990">
        <v>781006</v>
      </c>
      <c r="G11990">
        <v>0</v>
      </c>
      <c r="H11990" s="6"/>
      <c r="I11990">
        <v>0</v>
      </c>
      <c r="J11990" s="3">
        <v>44964.169444444444</v>
      </c>
      <c r="K11990" s="3">
        <v>44975.208333333336</v>
      </c>
      <c r="L11990" s="3">
        <v>44975.229166666664</v>
      </c>
      <c r="M11990" t="s">
        <v>31083</v>
      </c>
      <c r="N11990" s="5" t="s">
        <v>18</v>
      </c>
      <c r="P11990" t="s">
        <v>16</v>
      </c>
    </row>
    <row r="11991" spans="1:16" x14ac:dyDescent="0.25">
      <c r="A11991" t="s">
        <v>31081</v>
      </c>
      <c r="B11991" t="s">
        <v>31082</v>
      </c>
      <c r="C11991" t="s">
        <v>257</v>
      </c>
      <c r="D11991">
        <v>781006</v>
      </c>
      <c r="G11991">
        <v>0</v>
      </c>
      <c r="H11991" s="6"/>
      <c r="I11991">
        <v>0</v>
      </c>
      <c r="J11991" s="3">
        <v>44964.169444444444</v>
      </c>
      <c r="K11991" s="3">
        <v>44975.208333333336</v>
      </c>
      <c r="L11991" s="3">
        <v>44975.229166666664</v>
      </c>
      <c r="M11991" t="s">
        <v>31083</v>
      </c>
      <c r="N11991" s="5" t="s">
        <v>18</v>
      </c>
      <c r="P11991" t="s">
        <v>16</v>
      </c>
    </row>
    <row r="11992" spans="1:16" x14ac:dyDescent="0.25">
      <c r="A11992" t="s">
        <v>31084</v>
      </c>
      <c r="B11992" t="s">
        <v>31085</v>
      </c>
      <c r="C11992" t="s">
        <v>45</v>
      </c>
      <c r="F11992" t="s">
        <v>44</v>
      </c>
      <c r="G11992">
        <v>2723204</v>
      </c>
      <c r="I11992">
        <v>13620</v>
      </c>
      <c r="J11992" s="3">
        <v>44970.093055555553</v>
      </c>
      <c r="K11992" s="3">
        <v>44991.166666666664</v>
      </c>
      <c r="L11992" s="3">
        <v>44991.1875</v>
      </c>
      <c r="M11992" t="s">
        <v>31086</v>
      </c>
      <c r="N11992" s="5" t="s">
        <v>18</v>
      </c>
      <c r="P11992" t="s">
        <v>16</v>
      </c>
    </row>
    <row r="11993" spans="1:16" x14ac:dyDescent="0.25">
      <c r="A11993" t="s">
        <v>31087</v>
      </c>
      <c r="B11993" t="s">
        <v>31088</v>
      </c>
      <c r="C11993" t="s">
        <v>22</v>
      </c>
      <c r="F11993" t="s">
        <v>39</v>
      </c>
      <c r="G11993">
        <v>0</v>
      </c>
      <c r="H11993" s="6"/>
      <c r="I11993">
        <v>0</v>
      </c>
      <c r="J11993" s="3">
        <v>44945.42291666667</v>
      </c>
      <c r="K11993" s="3">
        <v>44956.375</v>
      </c>
      <c r="L11993" s="3">
        <v>44956.395833333336</v>
      </c>
      <c r="M11993" t="s">
        <v>31089</v>
      </c>
      <c r="N11993" t="s">
        <v>18</v>
      </c>
      <c r="P11993" t="s">
        <v>16</v>
      </c>
    </row>
    <row r="11994" spans="1:16" x14ac:dyDescent="0.25">
      <c r="A11994" t="s">
        <v>31090</v>
      </c>
      <c r="B11994" t="s">
        <v>31091</v>
      </c>
      <c r="C11994" t="s">
        <v>570</v>
      </c>
      <c r="D11994">
        <v>208026</v>
      </c>
      <c r="G11994">
        <v>0</v>
      </c>
      <c r="I11994">
        <v>32000</v>
      </c>
      <c r="J11994" s="3">
        <v>45059.127083333333</v>
      </c>
      <c r="K11994" s="3">
        <v>45080.125</v>
      </c>
      <c r="L11994" s="3">
        <v>45080.145833333336</v>
      </c>
      <c r="M11994" t="s">
        <v>31092</v>
      </c>
      <c r="N11994" s="5" t="s">
        <v>18</v>
      </c>
      <c r="P11994" t="s">
        <v>16</v>
      </c>
    </row>
    <row r="11995" spans="1:16" x14ac:dyDescent="0.25">
      <c r="A11995" t="s">
        <v>31093</v>
      </c>
      <c r="B11995" t="s">
        <v>31094</v>
      </c>
      <c r="C11995" t="s">
        <v>22</v>
      </c>
      <c r="F11995" t="s">
        <v>164</v>
      </c>
      <c r="G11995">
        <v>0</v>
      </c>
      <c r="H11995" s="6"/>
      <c r="I11995">
        <v>0</v>
      </c>
      <c r="J11995" s="3">
        <v>44931.300694444442</v>
      </c>
      <c r="K11995" s="3">
        <v>44942.333333333336</v>
      </c>
      <c r="L11995" s="3">
        <v>44942.354166666664</v>
      </c>
      <c r="M11995" t="s">
        <v>31095</v>
      </c>
      <c r="N11995" s="5" t="s">
        <v>18</v>
      </c>
      <c r="P11995" t="s">
        <v>16</v>
      </c>
    </row>
    <row r="11996" spans="1:16" x14ac:dyDescent="0.25">
      <c r="A11996" t="s">
        <v>31096</v>
      </c>
      <c r="B11996" t="s">
        <v>31097</v>
      </c>
      <c r="C11996" t="s">
        <v>88</v>
      </c>
      <c r="F11996" t="s">
        <v>111</v>
      </c>
      <c r="G11996">
        <v>0</v>
      </c>
      <c r="H11996" s="6"/>
      <c r="I11996">
        <v>0</v>
      </c>
      <c r="J11996" s="3">
        <v>44972.132638888892</v>
      </c>
      <c r="K11996" s="3">
        <v>44984.416666666664</v>
      </c>
      <c r="L11996" s="3">
        <v>44984.4375</v>
      </c>
      <c r="M11996" t="s">
        <v>31098</v>
      </c>
      <c r="N11996" s="5" t="s">
        <v>18</v>
      </c>
      <c r="P11996" t="s">
        <v>16</v>
      </c>
    </row>
    <row r="11997" spans="1:16" x14ac:dyDescent="0.25">
      <c r="A11997" t="s">
        <v>31099</v>
      </c>
      <c r="B11997" t="s">
        <v>31100</v>
      </c>
      <c r="C11997" t="s">
        <v>88</v>
      </c>
      <c r="F11997" t="s">
        <v>173</v>
      </c>
      <c r="G11997">
        <v>0</v>
      </c>
      <c r="H11997" s="6"/>
      <c r="I11997">
        <v>0</v>
      </c>
      <c r="J11997" s="3">
        <v>44975.29791666667</v>
      </c>
      <c r="K11997" s="3">
        <v>44985.333333333336</v>
      </c>
      <c r="L11997" s="3">
        <v>44985.354166666664</v>
      </c>
      <c r="M11997" t="s">
        <v>31101</v>
      </c>
      <c r="N11997" s="5" t="s">
        <v>18</v>
      </c>
      <c r="P11997" t="s">
        <v>16</v>
      </c>
    </row>
    <row r="11998" spans="1:16" x14ac:dyDescent="0.25">
      <c r="A11998" t="s">
        <v>31099</v>
      </c>
      <c r="B11998" t="s">
        <v>31102</v>
      </c>
      <c r="C11998" t="s">
        <v>88</v>
      </c>
      <c r="F11998" t="s">
        <v>173</v>
      </c>
      <c r="G11998">
        <v>0</v>
      </c>
      <c r="I11998">
        <v>0</v>
      </c>
      <c r="J11998" s="3">
        <v>44965.123611111114</v>
      </c>
      <c r="K11998" s="3">
        <v>44975.125</v>
      </c>
      <c r="L11998" s="3">
        <v>44975.145833333336</v>
      </c>
      <c r="M11998" t="s">
        <v>31103</v>
      </c>
      <c r="N11998" s="5" t="s">
        <v>18</v>
      </c>
      <c r="P11998" t="s">
        <v>16</v>
      </c>
    </row>
    <row r="11999" spans="1:16" x14ac:dyDescent="0.25">
      <c r="A11999" t="s">
        <v>31104</v>
      </c>
      <c r="B11999" t="s">
        <v>31105</v>
      </c>
      <c r="C11999" t="s">
        <v>26</v>
      </c>
      <c r="D11999">
        <v>462022</v>
      </c>
      <c r="J11999" s="3">
        <v>44881.186111111114</v>
      </c>
      <c r="K11999" s="3">
        <v>44902.208333333336</v>
      </c>
      <c r="L11999" s="3">
        <v>44902.229166666664</v>
      </c>
      <c r="M11999" t="s">
        <v>31106</v>
      </c>
      <c r="N11999" s="5" t="s">
        <v>18</v>
      </c>
      <c r="P11999" t="s">
        <v>16</v>
      </c>
    </row>
    <row r="12000" spans="1:16" x14ac:dyDescent="0.25">
      <c r="A12000" t="s">
        <v>31107</v>
      </c>
      <c r="B12000" t="s">
        <v>31108</v>
      </c>
      <c r="C12000" t="s">
        <v>386</v>
      </c>
      <c r="D12000">
        <v>795004</v>
      </c>
      <c r="G12000">
        <v>0</v>
      </c>
      <c r="H12000" s="6"/>
      <c r="I12000">
        <v>0</v>
      </c>
      <c r="J12000" s="3">
        <v>44922.225694444445</v>
      </c>
      <c r="K12000" s="3">
        <v>44932.25</v>
      </c>
      <c r="L12000" s="3">
        <v>44932.270833333336</v>
      </c>
      <c r="M12000" t="s">
        <v>31109</v>
      </c>
      <c r="N12000" t="s">
        <v>18</v>
      </c>
      <c r="P12000" t="s">
        <v>16</v>
      </c>
    </row>
    <row r="12001" spans="1:16" x14ac:dyDescent="0.25">
      <c r="A12001" t="s">
        <v>31110</v>
      </c>
      <c r="B12001" t="s">
        <v>31111</v>
      </c>
      <c r="C12001" t="s">
        <v>150</v>
      </c>
      <c r="D12001">
        <v>323303</v>
      </c>
      <c r="G12001">
        <v>0</v>
      </c>
      <c r="H12001" s="6"/>
      <c r="I12001">
        <v>0</v>
      </c>
      <c r="J12001" s="3">
        <v>44949.499305555553</v>
      </c>
      <c r="K12001" s="3">
        <v>44970.375</v>
      </c>
      <c r="L12001" s="3">
        <v>44970.395833333336</v>
      </c>
      <c r="M12001" t="s">
        <v>31112</v>
      </c>
      <c r="N12001" s="5" t="s">
        <v>18</v>
      </c>
      <c r="P12001" t="s">
        <v>16</v>
      </c>
    </row>
    <row r="12002" spans="1:16" x14ac:dyDescent="0.25">
      <c r="A12002" t="s">
        <v>31113</v>
      </c>
      <c r="B12002" t="s">
        <v>31114</v>
      </c>
      <c r="C12002" t="s">
        <v>150</v>
      </c>
      <c r="D12002">
        <v>323303</v>
      </c>
      <c r="G12002">
        <v>0</v>
      </c>
      <c r="H12002" s="6"/>
      <c r="I12002">
        <v>0</v>
      </c>
      <c r="J12002" s="3">
        <v>44945.105555555558</v>
      </c>
      <c r="K12002" s="3">
        <v>44966.375</v>
      </c>
      <c r="L12002" s="3">
        <v>44966.395833333336</v>
      </c>
      <c r="M12002" t="s">
        <v>31115</v>
      </c>
      <c r="N12002" t="s">
        <v>18</v>
      </c>
      <c r="P12002" t="s">
        <v>16</v>
      </c>
    </row>
    <row r="12003" spans="1:16" x14ac:dyDescent="0.25">
      <c r="A12003" t="s">
        <v>31116</v>
      </c>
      <c r="B12003" t="s">
        <v>31117</v>
      </c>
      <c r="C12003" t="s">
        <v>28</v>
      </c>
      <c r="D12003">
        <v>761045</v>
      </c>
      <c r="G12003">
        <v>956862</v>
      </c>
      <c r="H12003" s="6"/>
      <c r="I12003">
        <v>10000</v>
      </c>
      <c r="J12003" s="3">
        <v>44930.38958333333</v>
      </c>
      <c r="K12003" s="3">
        <v>44943.083333333336</v>
      </c>
      <c r="L12003" s="3">
        <v>44943.104166666664</v>
      </c>
      <c r="M12003" t="s">
        <v>31118</v>
      </c>
      <c r="N12003" s="5" t="s">
        <v>18</v>
      </c>
      <c r="P12003" t="s">
        <v>16</v>
      </c>
    </row>
    <row r="12004" spans="1:16" x14ac:dyDescent="0.25">
      <c r="A12004" t="s">
        <v>31119</v>
      </c>
      <c r="B12004" t="s">
        <v>31120</v>
      </c>
      <c r="C12004" t="s">
        <v>150</v>
      </c>
      <c r="D12004">
        <v>202389</v>
      </c>
      <c r="G12004">
        <v>0</v>
      </c>
      <c r="I12004">
        <v>0</v>
      </c>
      <c r="J12004" s="3">
        <v>44918.473611111112</v>
      </c>
      <c r="K12004" s="3">
        <v>44942.5</v>
      </c>
      <c r="L12004" s="3">
        <v>44942.520833333336</v>
      </c>
      <c r="M12004" t="s">
        <v>31121</v>
      </c>
      <c r="N12004" t="s">
        <v>18</v>
      </c>
      <c r="P12004" t="s">
        <v>16</v>
      </c>
    </row>
    <row r="12005" spans="1:16" x14ac:dyDescent="0.25">
      <c r="A12005" t="s">
        <v>31122</v>
      </c>
      <c r="B12005" t="s">
        <v>31123</v>
      </c>
      <c r="C12005" t="s">
        <v>367</v>
      </c>
      <c r="D12005">
        <v>201307</v>
      </c>
      <c r="G12005">
        <v>0</v>
      </c>
      <c r="I12005">
        <v>50400</v>
      </c>
      <c r="J12005" s="3">
        <v>44886.256249999999</v>
      </c>
      <c r="K12005" s="3">
        <v>44914.125</v>
      </c>
      <c r="L12005" s="3">
        <v>44914.125</v>
      </c>
      <c r="M12005" t="s">
        <v>31124</v>
      </c>
      <c r="N12005" s="5" t="s">
        <v>18</v>
      </c>
      <c r="P12005" t="s">
        <v>16</v>
      </c>
    </row>
    <row r="12006" spans="1:16" x14ac:dyDescent="0.25">
      <c r="A12006" t="s">
        <v>31125</v>
      </c>
      <c r="B12006" t="s">
        <v>31126</v>
      </c>
      <c r="C12006" t="s">
        <v>31021</v>
      </c>
      <c r="D12006">
        <v>679553</v>
      </c>
      <c r="G12006">
        <v>500000</v>
      </c>
      <c r="I12006">
        <v>0</v>
      </c>
      <c r="J12006" s="3">
        <v>45001.13958333333</v>
      </c>
      <c r="K12006" s="3">
        <v>45012.166666666664</v>
      </c>
      <c r="L12006" s="3">
        <v>45012.1875</v>
      </c>
      <c r="M12006" t="s">
        <v>31127</v>
      </c>
      <c r="N12006" s="5" t="s">
        <v>18</v>
      </c>
      <c r="P12006" t="s">
        <v>16</v>
      </c>
    </row>
    <row r="12007" spans="1:16" x14ac:dyDescent="0.25">
      <c r="A12007" t="s">
        <v>31128</v>
      </c>
      <c r="B12007" t="s">
        <v>31129</v>
      </c>
      <c r="C12007" t="s">
        <v>143</v>
      </c>
      <c r="D12007">
        <v>486884</v>
      </c>
      <c r="G12007">
        <v>140624</v>
      </c>
      <c r="H12007" s="6"/>
      <c r="I12007">
        <v>0</v>
      </c>
      <c r="J12007" s="3">
        <v>44907.301388888889</v>
      </c>
      <c r="K12007" s="3">
        <v>44917.333333333336</v>
      </c>
      <c r="L12007" s="3">
        <v>44917.354166666664</v>
      </c>
      <c r="M12007" t="s">
        <v>31130</v>
      </c>
      <c r="N12007" s="5" t="s">
        <v>18</v>
      </c>
      <c r="P12007" t="s">
        <v>16</v>
      </c>
    </row>
    <row r="12008" spans="1:16" x14ac:dyDescent="0.25">
      <c r="A12008" s="4" t="s">
        <v>31131</v>
      </c>
      <c r="B12008" t="s">
        <v>31132</v>
      </c>
      <c r="C12008" t="s">
        <v>451</v>
      </c>
      <c r="D12008">
        <v>416416</v>
      </c>
      <c r="G12008">
        <v>0</v>
      </c>
      <c r="I12008">
        <v>0</v>
      </c>
      <c r="J12008" s="3">
        <v>44993.052083333336</v>
      </c>
      <c r="K12008" s="3">
        <v>45003.083333333336</v>
      </c>
      <c r="L12008" s="3">
        <v>45003.104166666664</v>
      </c>
      <c r="M12008" t="s">
        <v>31133</v>
      </c>
      <c r="N12008" s="5" t="s">
        <v>18</v>
      </c>
      <c r="P12008" t="s">
        <v>16</v>
      </c>
    </row>
    <row r="12009" spans="1:16" x14ac:dyDescent="0.25">
      <c r="A12009" t="s">
        <v>31134</v>
      </c>
      <c r="B12009" t="s">
        <v>31135</v>
      </c>
      <c r="C12009" t="s">
        <v>683</v>
      </c>
      <c r="D12009">
        <v>591102</v>
      </c>
      <c r="G12009">
        <v>600000</v>
      </c>
      <c r="I12009">
        <v>0</v>
      </c>
      <c r="J12009" s="3">
        <v>44973.490277777775</v>
      </c>
      <c r="K12009" s="3">
        <v>44984.5</v>
      </c>
      <c r="L12009" s="3">
        <v>44984.520833333336</v>
      </c>
      <c r="M12009" t="s">
        <v>31136</v>
      </c>
      <c r="N12009" s="5" t="s">
        <v>18</v>
      </c>
      <c r="P12009" t="s">
        <v>16</v>
      </c>
    </row>
    <row r="12010" spans="1:16" x14ac:dyDescent="0.25">
      <c r="A12010" t="s">
        <v>31137</v>
      </c>
      <c r="B12010" t="s">
        <v>31138</v>
      </c>
      <c r="C12010" t="s">
        <v>22</v>
      </c>
      <c r="F12010" t="s">
        <v>21</v>
      </c>
      <c r="G12010">
        <v>500000</v>
      </c>
      <c r="H12010" s="6"/>
      <c r="I12010">
        <v>0</v>
      </c>
      <c r="J12010" s="3">
        <v>44905.350694444445</v>
      </c>
      <c r="K12010" s="3">
        <v>44908.375</v>
      </c>
      <c r="L12010" s="3">
        <v>44908.395833333336</v>
      </c>
      <c r="M12010" t="s">
        <v>31139</v>
      </c>
      <c r="N12010" s="5" t="s">
        <v>18</v>
      </c>
      <c r="P12010" t="s">
        <v>16</v>
      </c>
    </row>
    <row r="12011" spans="1:16" x14ac:dyDescent="0.25">
      <c r="A12011" t="s">
        <v>31140</v>
      </c>
      <c r="B12011" t="s">
        <v>31141</v>
      </c>
      <c r="C12011" t="s">
        <v>22</v>
      </c>
      <c r="F12011" t="s">
        <v>21</v>
      </c>
      <c r="G12011">
        <v>500000</v>
      </c>
      <c r="I12011">
        <v>0</v>
      </c>
      <c r="J12011" s="3">
        <v>45055.315972222219</v>
      </c>
      <c r="K12011" s="3">
        <v>45065.333333333336</v>
      </c>
      <c r="L12011" s="3">
        <v>45065.354166666664</v>
      </c>
      <c r="M12011" t="s">
        <v>31142</v>
      </c>
      <c r="N12011" s="5" t="s">
        <v>18</v>
      </c>
      <c r="P12011" t="s">
        <v>16</v>
      </c>
    </row>
    <row r="12012" spans="1:16" x14ac:dyDescent="0.25">
      <c r="A12012" t="s">
        <v>31143</v>
      </c>
      <c r="B12012" t="s">
        <v>31144</v>
      </c>
      <c r="C12012" t="s">
        <v>104</v>
      </c>
      <c r="F12012" t="s">
        <v>50</v>
      </c>
      <c r="G12012">
        <v>1417500</v>
      </c>
      <c r="I12012">
        <v>0</v>
      </c>
      <c r="J12012" s="3">
        <v>44876.507638888892</v>
      </c>
      <c r="K12012" s="3">
        <v>44897.5</v>
      </c>
      <c r="L12012" s="3">
        <v>44897.520833333336</v>
      </c>
      <c r="M12012" t="s">
        <v>31145</v>
      </c>
      <c r="N12012" s="5" t="s">
        <v>18</v>
      </c>
      <c r="P12012" t="s">
        <v>16</v>
      </c>
    </row>
    <row r="12013" spans="1:16" x14ac:dyDescent="0.25">
      <c r="A12013" t="s">
        <v>31146</v>
      </c>
      <c r="B12013" t="s">
        <v>31147</v>
      </c>
      <c r="C12013" t="s">
        <v>38</v>
      </c>
      <c r="F12013" t="s">
        <v>122</v>
      </c>
      <c r="G12013">
        <v>0</v>
      </c>
      <c r="H12013" s="6"/>
      <c r="I12013">
        <v>0</v>
      </c>
      <c r="J12013" s="3">
        <v>44998.133333333331</v>
      </c>
      <c r="K12013" s="3">
        <v>45008.125</v>
      </c>
      <c r="L12013" s="3">
        <v>45008.145833333336</v>
      </c>
      <c r="M12013" t="s">
        <v>31148</v>
      </c>
      <c r="N12013" s="5" t="s">
        <v>18</v>
      </c>
      <c r="P12013" t="s">
        <v>16</v>
      </c>
    </row>
    <row r="12014" spans="1:16" x14ac:dyDescent="0.25">
      <c r="A12014" t="s">
        <v>31149</v>
      </c>
      <c r="B12014" t="s">
        <v>31150</v>
      </c>
      <c r="C12014" t="s">
        <v>38</v>
      </c>
      <c r="F12014" t="s">
        <v>122</v>
      </c>
      <c r="G12014">
        <v>0</v>
      </c>
      <c r="I12014">
        <v>0</v>
      </c>
      <c r="J12014" s="3">
        <v>44918.246527777781</v>
      </c>
      <c r="K12014" s="3">
        <v>44928.25</v>
      </c>
      <c r="L12014" s="3">
        <v>44928.270833333336</v>
      </c>
      <c r="M12014" t="s">
        <v>31151</v>
      </c>
      <c r="N12014" t="s">
        <v>18</v>
      </c>
      <c r="P12014" t="s">
        <v>16</v>
      </c>
    </row>
    <row r="12015" spans="1:16" x14ac:dyDescent="0.25">
      <c r="A12015" t="s">
        <v>31152</v>
      </c>
      <c r="B12015" t="s">
        <v>31153</v>
      </c>
      <c r="C12015" t="s">
        <v>22</v>
      </c>
      <c r="F12015" t="s">
        <v>171</v>
      </c>
      <c r="G12015">
        <v>0</v>
      </c>
      <c r="H12015" s="6"/>
      <c r="I12015">
        <v>0</v>
      </c>
      <c r="J12015" s="3">
        <v>44964.497916666667</v>
      </c>
      <c r="K12015" s="3">
        <v>44974.5</v>
      </c>
      <c r="L12015" s="3">
        <v>44974.520833333336</v>
      </c>
      <c r="M12015" t="s">
        <v>31154</v>
      </c>
      <c r="N12015" s="5" t="s">
        <v>18</v>
      </c>
      <c r="P12015" t="s">
        <v>16</v>
      </c>
    </row>
    <row r="12016" spans="1:16" x14ac:dyDescent="0.25">
      <c r="A12016" t="s">
        <v>31152</v>
      </c>
      <c r="B12016" t="s">
        <v>31155</v>
      </c>
      <c r="C12016" t="s">
        <v>22</v>
      </c>
      <c r="F12016" t="s">
        <v>171</v>
      </c>
      <c r="G12016">
        <v>0</v>
      </c>
      <c r="I12016">
        <v>0</v>
      </c>
      <c r="J12016" s="3">
        <v>44953.322916666664</v>
      </c>
      <c r="K12016" s="3">
        <v>44963.333333333336</v>
      </c>
      <c r="L12016" s="3">
        <v>44963.354166666664</v>
      </c>
      <c r="M12016" t="s">
        <v>31156</v>
      </c>
      <c r="N12016" s="5" t="s">
        <v>18</v>
      </c>
      <c r="P12016" t="s">
        <v>16</v>
      </c>
    </row>
    <row r="12017" spans="1:16" x14ac:dyDescent="0.25">
      <c r="A12017" t="s">
        <v>31152</v>
      </c>
      <c r="B12017" t="s">
        <v>31153</v>
      </c>
      <c r="C12017" t="s">
        <v>22</v>
      </c>
      <c r="F12017" t="s">
        <v>171</v>
      </c>
      <c r="G12017">
        <v>0</v>
      </c>
      <c r="H12017" s="6"/>
      <c r="I12017">
        <v>0</v>
      </c>
      <c r="J12017" s="3">
        <v>44964.497916666667</v>
      </c>
      <c r="K12017" s="3">
        <v>44974.5</v>
      </c>
      <c r="L12017" s="3">
        <v>44974.520833333336</v>
      </c>
      <c r="M12017" t="s">
        <v>31154</v>
      </c>
      <c r="N12017" s="5" t="s">
        <v>18</v>
      </c>
      <c r="P12017" t="s">
        <v>16</v>
      </c>
    </row>
    <row r="12018" spans="1:16" x14ac:dyDescent="0.25">
      <c r="A12018" t="s">
        <v>31157</v>
      </c>
      <c r="B12018" t="s">
        <v>31158</v>
      </c>
      <c r="C12018" t="s">
        <v>330</v>
      </c>
      <c r="D12018">
        <v>769011</v>
      </c>
      <c r="G12018">
        <v>0</v>
      </c>
      <c r="I12018">
        <v>0</v>
      </c>
      <c r="J12018" s="3">
        <v>45030.14166666667</v>
      </c>
      <c r="K12018" s="3">
        <v>45040.166666666664</v>
      </c>
      <c r="L12018" s="3">
        <v>45040.1875</v>
      </c>
      <c r="M12018" t="s">
        <v>31159</v>
      </c>
      <c r="N12018" s="5" t="s">
        <v>18</v>
      </c>
      <c r="P12018" t="s">
        <v>16</v>
      </c>
    </row>
    <row r="12019" spans="1:16" x14ac:dyDescent="0.25">
      <c r="A12019" t="s">
        <v>31160</v>
      </c>
      <c r="B12019" t="s">
        <v>31161</v>
      </c>
      <c r="C12019" t="s">
        <v>101</v>
      </c>
      <c r="D12019">
        <v>209305</v>
      </c>
      <c r="G12019">
        <v>8721072</v>
      </c>
      <c r="I12019">
        <v>261633</v>
      </c>
      <c r="J12019" s="3">
        <v>44883.395138888889</v>
      </c>
      <c r="K12019" s="3">
        <v>44910.458333333336</v>
      </c>
      <c r="L12019" s="3">
        <v>44910.479166666664</v>
      </c>
      <c r="M12019" t="s">
        <v>31162</v>
      </c>
      <c r="N12019" s="5" t="s">
        <v>18</v>
      </c>
      <c r="P12019" t="s">
        <v>16</v>
      </c>
    </row>
    <row r="12020" spans="1:16" x14ac:dyDescent="0.25">
      <c r="A12020" t="s">
        <v>31163</v>
      </c>
      <c r="B12020" t="s">
        <v>31164</v>
      </c>
      <c r="C12020" t="s">
        <v>130</v>
      </c>
      <c r="D12020">
        <v>160012</v>
      </c>
      <c r="G12020">
        <v>10000000</v>
      </c>
      <c r="H12020" s="6"/>
      <c r="I12020">
        <v>200000</v>
      </c>
      <c r="J12020" s="3">
        <v>44986.237500000003</v>
      </c>
      <c r="K12020" s="3">
        <v>44996.25</v>
      </c>
      <c r="L12020" s="3">
        <v>44996.270833333336</v>
      </c>
      <c r="M12020" t="s">
        <v>31165</v>
      </c>
      <c r="N12020" s="5" t="s">
        <v>18</v>
      </c>
      <c r="P12020" t="s">
        <v>16</v>
      </c>
    </row>
    <row r="12021" spans="1:16" x14ac:dyDescent="0.25">
      <c r="A12021" t="s">
        <v>31166</v>
      </c>
      <c r="B12021" t="s">
        <v>31167</v>
      </c>
      <c r="C12021" t="s">
        <v>82</v>
      </c>
      <c r="D12021">
        <v>284204</v>
      </c>
      <c r="G12021">
        <v>0</v>
      </c>
      <c r="I12021">
        <v>0</v>
      </c>
      <c r="J12021" s="3">
        <v>44875.415277777778</v>
      </c>
      <c r="K12021" s="3">
        <v>44886.458333333336</v>
      </c>
      <c r="L12021" s="3">
        <v>44886.479166666664</v>
      </c>
      <c r="M12021" t="s">
        <v>31168</v>
      </c>
      <c r="N12021" s="5" t="s">
        <v>18</v>
      </c>
      <c r="P12021" t="s">
        <v>16</v>
      </c>
    </row>
    <row r="12022" spans="1:16" x14ac:dyDescent="0.25">
      <c r="A12022" t="s">
        <v>31169</v>
      </c>
      <c r="B12022" t="s">
        <v>31170</v>
      </c>
      <c r="C12022" t="s">
        <v>79</v>
      </c>
      <c r="F12022" t="s">
        <v>55</v>
      </c>
      <c r="G12022">
        <v>0</v>
      </c>
      <c r="I12022">
        <v>0</v>
      </c>
      <c r="J12022" s="3">
        <v>45047.186805555553</v>
      </c>
      <c r="K12022" s="3">
        <v>45061.458333333336</v>
      </c>
      <c r="L12022" s="3">
        <v>45061.479166666664</v>
      </c>
      <c r="M12022" t="s">
        <v>31171</v>
      </c>
      <c r="N12022" s="5" t="s">
        <v>18</v>
      </c>
      <c r="P12022" t="s">
        <v>16</v>
      </c>
    </row>
    <row r="12023" spans="1:16" x14ac:dyDescent="0.25">
      <c r="A12023" t="s">
        <v>31172</v>
      </c>
      <c r="B12023" t="s">
        <v>31173</v>
      </c>
      <c r="C12023" t="s">
        <v>22</v>
      </c>
      <c r="F12023" t="s">
        <v>54</v>
      </c>
      <c r="G12023">
        <v>0</v>
      </c>
      <c r="I12023">
        <v>0</v>
      </c>
      <c r="J12023" s="3">
        <v>44999.420138888891</v>
      </c>
      <c r="K12023" s="3">
        <v>45009.25</v>
      </c>
      <c r="L12023" s="3">
        <v>45009.270833333336</v>
      </c>
      <c r="M12023" t="s">
        <v>31174</v>
      </c>
      <c r="N12023" s="5" t="s">
        <v>18</v>
      </c>
      <c r="P12023" t="s">
        <v>16</v>
      </c>
    </row>
    <row r="12024" spans="1:16" x14ac:dyDescent="0.25">
      <c r="A12024" t="s">
        <v>31175</v>
      </c>
      <c r="B12024" t="s">
        <v>31176</v>
      </c>
      <c r="C12024" t="s">
        <v>229</v>
      </c>
      <c r="D12024">
        <v>400074</v>
      </c>
      <c r="G12024">
        <v>0</v>
      </c>
      <c r="I12024">
        <v>0</v>
      </c>
      <c r="J12024" s="3">
        <v>44953.234027777777</v>
      </c>
      <c r="K12024" s="3">
        <v>44963.25</v>
      </c>
      <c r="L12024" s="3">
        <v>44963.270833333336</v>
      </c>
      <c r="M12024" t="s">
        <v>31177</v>
      </c>
      <c r="N12024" s="5" t="s">
        <v>18</v>
      </c>
      <c r="P12024" t="s">
        <v>16</v>
      </c>
    </row>
    <row r="12025" spans="1:16" x14ac:dyDescent="0.25">
      <c r="A12025" t="s">
        <v>31178</v>
      </c>
      <c r="B12025" t="s">
        <v>31179</v>
      </c>
      <c r="C12025" t="s">
        <v>142</v>
      </c>
      <c r="D12025">
        <v>484555</v>
      </c>
      <c r="G12025">
        <v>483012</v>
      </c>
      <c r="I12025">
        <v>0</v>
      </c>
      <c r="J12025" s="3">
        <v>44884.32708333333</v>
      </c>
      <c r="K12025" s="3">
        <v>44894.333333333336</v>
      </c>
      <c r="L12025" s="3">
        <v>44894.354166666664</v>
      </c>
      <c r="M12025" t="s">
        <v>31180</v>
      </c>
      <c r="N12025" s="5" t="s">
        <v>18</v>
      </c>
      <c r="P12025" t="s">
        <v>16</v>
      </c>
    </row>
    <row r="12026" spans="1:16" x14ac:dyDescent="0.25">
      <c r="A12026" t="s">
        <v>31181</v>
      </c>
      <c r="B12026" t="s">
        <v>31182</v>
      </c>
      <c r="C12026" t="s">
        <v>168</v>
      </c>
      <c r="F12026" t="s">
        <v>44</v>
      </c>
      <c r="G12026">
        <v>0</v>
      </c>
      <c r="H12026" s="6"/>
      <c r="I12026">
        <v>0</v>
      </c>
      <c r="J12026" s="3">
        <v>44938.447916666664</v>
      </c>
      <c r="K12026" s="3">
        <v>44959.416666666664</v>
      </c>
      <c r="L12026" s="3">
        <v>44959.4375</v>
      </c>
      <c r="M12026" t="s">
        <v>31183</v>
      </c>
      <c r="N12026" s="5" t="s">
        <v>18</v>
      </c>
      <c r="P12026" t="s">
        <v>16</v>
      </c>
    </row>
    <row r="12027" spans="1:16" x14ac:dyDescent="0.25">
      <c r="A12027" t="s">
        <v>31184</v>
      </c>
      <c r="B12027" t="s">
        <v>31185</v>
      </c>
      <c r="C12027" t="s">
        <v>168</v>
      </c>
      <c r="F12027" t="s">
        <v>24</v>
      </c>
      <c r="G12027">
        <v>0</v>
      </c>
      <c r="I12027">
        <v>0</v>
      </c>
      <c r="J12027" s="3">
        <v>44974.455555555556</v>
      </c>
      <c r="K12027" s="3">
        <v>44995.125</v>
      </c>
      <c r="L12027" s="3">
        <v>44995.145833333336</v>
      </c>
      <c r="M12027" t="s">
        <v>31186</v>
      </c>
      <c r="N12027" s="5" t="s">
        <v>18</v>
      </c>
      <c r="P12027" t="s">
        <v>16</v>
      </c>
    </row>
    <row r="12028" spans="1:16" x14ac:dyDescent="0.25">
      <c r="A12028" t="s">
        <v>31187</v>
      </c>
      <c r="B12028" t="s">
        <v>31188</v>
      </c>
      <c r="C12028" t="s">
        <v>330</v>
      </c>
      <c r="D12028">
        <v>769011</v>
      </c>
      <c r="G12028">
        <v>0</v>
      </c>
      <c r="I12028">
        <v>0</v>
      </c>
      <c r="J12028" s="3">
        <v>44946.413194444445</v>
      </c>
      <c r="K12028" s="3">
        <v>44967.458333333336</v>
      </c>
      <c r="L12028" s="3">
        <v>44967.479166666664</v>
      </c>
      <c r="M12028" t="s">
        <v>31189</v>
      </c>
      <c r="N12028" s="5" t="s">
        <v>18</v>
      </c>
      <c r="P12028" t="s">
        <v>16</v>
      </c>
    </row>
    <row r="12029" spans="1:16" x14ac:dyDescent="0.25">
      <c r="A12029" s="9" t="s">
        <v>31190</v>
      </c>
      <c r="B12029" t="s">
        <v>31191</v>
      </c>
      <c r="C12029" t="s">
        <v>107</v>
      </c>
      <c r="D12029">
        <v>110006</v>
      </c>
      <c r="G12029">
        <v>0</v>
      </c>
      <c r="H12029" s="6"/>
      <c r="I12029">
        <v>0</v>
      </c>
      <c r="J12029" s="3">
        <v>44987.240277777775</v>
      </c>
      <c r="K12029" s="3">
        <v>44998.166666666664</v>
      </c>
      <c r="L12029" s="3">
        <v>44998.1875</v>
      </c>
      <c r="M12029" t="s">
        <v>31192</v>
      </c>
      <c r="N12029" s="5" t="s">
        <v>18</v>
      </c>
      <c r="P12029" t="s">
        <v>16</v>
      </c>
    </row>
    <row r="12030" spans="1:16" x14ac:dyDescent="0.25">
      <c r="A12030" t="s">
        <v>31190</v>
      </c>
      <c r="B12030" t="s">
        <v>31193</v>
      </c>
      <c r="C12030" t="s">
        <v>107</v>
      </c>
      <c r="D12030">
        <v>110006</v>
      </c>
      <c r="G12030">
        <v>0</v>
      </c>
      <c r="H12030" s="6"/>
      <c r="I12030">
        <v>0</v>
      </c>
      <c r="J12030" s="3">
        <v>44972.17083333333</v>
      </c>
      <c r="K12030" s="3">
        <v>44982.083333333336</v>
      </c>
      <c r="L12030" s="3">
        <v>44982.104166666664</v>
      </c>
      <c r="M12030" t="s">
        <v>31194</v>
      </c>
      <c r="N12030" s="5" t="s">
        <v>18</v>
      </c>
      <c r="P12030" t="s">
        <v>16</v>
      </c>
    </row>
    <row r="12031" spans="1:16" x14ac:dyDescent="0.25">
      <c r="A12031" t="s">
        <v>31190</v>
      </c>
      <c r="B12031" t="s">
        <v>31195</v>
      </c>
      <c r="C12031" t="s">
        <v>26</v>
      </c>
      <c r="D12031">
        <v>632406</v>
      </c>
      <c r="G12031">
        <v>0</v>
      </c>
      <c r="I12031">
        <v>0</v>
      </c>
      <c r="J12031" s="3">
        <v>44978.231944444444</v>
      </c>
      <c r="K12031" s="3">
        <v>44988.25</v>
      </c>
      <c r="L12031" s="3">
        <v>44988.270833333336</v>
      </c>
      <c r="M12031" t="s">
        <v>31196</v>
      </c>
      <c r="N12031" s="5" t="s">
        <v>18</v>
      </c>
      <c r="P12031" t="s">
        <v>16</v>
      </c>
    </row>
    <row r="12032" spans="1:16" x14ac:dyDescent="0.25">
      <c r="A12032" t="s">
        <v>31190</v>
      </c>
      <c r="B12032" t="s">
        <v>31197</v>
      </c>
      <c r="C12032" t="s">
        <v>77</v>
      </c>
      <c r="D12032">
        <v>517506</v>
      </c>
      <c r="G12032">
        <v>0</v>
      </c>
      <c r="H12032" s="6"/>
      <c r="I12032">
        <v>0</v>
      </c>
      <c r="J12032" s="3">
        <v>44964.196527777778</v>
      </c>
      <c r="K12032" s="3">
        <v>44974.458333333336</v>
      </c>
      <c r="L12032" s="3">
        <v>44974.479166666664</v>
      </c>
      <c r="M12032" t="s">
        <v>31198</v>
      </c>
      <c r="N12032" s="5" t="s">
        <v>18</v>
      </c>
      <c r="P12032" t="s">
        <v>16</v>
      </c>
    </row>
    <row r="12033" spans="1:16" x14ac:dyDescent="0.25">
      <c r="A12033" t="s">
        <v>31190</v>
      </c>
      <c r="B12033" t="s">
        <v>31197</v>
      </c>
      <c r="C12033" t="s">
        <v>77</v>
      </c>
      <c r="D12033">
        <v>517506</v>
      </c>
      <c r="G12033">
        <v>0</v>
      </c>
      <c r="H12033" s="6"/>
      <c r="I12033">
        <v>0</v>
      </c>
      <c r="J12033" s="3">
        <v>44964.196527777778</v>
      </c>
      <c r="K12033" s="3">
        <v>44974.458333333336</v>
      </c>
      <c r="L12033" s="3">
        <v>44974.479166666664</v>
      </c>
      <c r="M12033" t="s">
        <v>31198</v>
      </c>
      <c r="N12033" s="5" t="s">
        <v>18</v>
      </c>
      <c r="P12033" t="s">
        <v>16</v>
      </c>
    </row>
    <row r="12034" spans="1:16" x14ac:dyDescent="0.25">
      <c r="A12034" t="s">
        <v>31190</v>
      </c>
      <c r="B12034" t="s">
        <v>31199</v>
      </c>
      <c r="C12034" t="s">
        <v>26</v>
      </c>
      <c r="D12034">
        <v>632406</v>
      </c>
      <c r="G12034">
        <v>0</v>
      </c>
      <c r="H12034" s="6"/>
      <c r="I12034">
        <v>0</v>
      </c>
      <c r="J12034" s="3">
        <v>45040.224305555559</v>
      </c>
      <c r="K12034" s="3">
        <v>45050.25</v>
      </c>
      <c r="L12034" s="3">
        <v>45050.270833333336</v>
      </c>
      <c r="M12034" t="s">
        <v>31200</v>
      </c>
      <c r="N12034" s="5" t="s">
        <v>18</v>
      </c>
      <c r="P12034" t="s">
        <v>16</v>
      </c>
    </row>
    <row r="12035" spans="1:16" x14ac:dyDescent="0.25">
      <c r="A12035" t="s">
        <v>31201</v>
      </c>
      <c r="B12035" t="s">
        <v>31202</v>
      </c>
      <c r="C12035" t="s">
        <v>81</v>
      </c>
      <c r="D12035">
        <v>274301</v>
      </c>
      <c r="G12035">
        <v>0</v>
      </c>
      <c r="I12035">
        <v>54500</v>
      </c>
      <c r="J12035" s="3">
        <v>44872.272916666669</v>
      </c>
      <c r="K12035" s="3">
        <v>44882.291666666664</v>
      </c>
      <c r="L12035" s="3">
        <v>44882.3125</v>
      </c>
      <c r="M12035" t="s">
        <v>31203</v>
      </c>
      <c r="N12035" s="5" t="s">
        <v>18</v>
      </c>
      <c r="P12035" t="s">
        <v>16</v>
      </c>
    </row>
    <row r="12036" spans="1:16" x14ac:dyDescent="0.25">
      <c r="A12036" t="s">
        <v>31204</v>
      </c>
      <c r="B12036" t="s">
        <v>31205</v>
      </c>
      <c r="C12036" t="s">
        <v>141</v>
      </c>
      <c r="D12036">
        <v>533106</v>
      </c>
      <c r="G12036">
        <v>0</v>
      </c>
      <c r="I12036">
        <v>43715</v>
      </c>
      <c r="J12036" s="3">
        <v>45048.496527777781</v>
      </c>
      <c r="K12036" s="3">
        <v>45069.083333333336</v>
      </c>
      <c r="L12036" s="3">
        <v>45069.104166666664</v>
      </c>
      <c r="M12036" t="s">
        <v>31206</v>
      </c>
      <c r="N12036" s="5" t="s">
        <v>18</v>
      </c>
      <c r="P12036" t="s">
        <v>16</v>
      </c>
    </row>
    <row r="12037" spans="1:16" x14ac:dyDescent="0.25">
      <c r="A12037" t="s">
        <v>31204</v>
      </c>
      <c r="B12037" t="s">
        <v>31205</v>
      </c>
      <c r="C12037" t="s">
        <v>141</v>
      </c>
      <c r="D12037">
        <v>533106</v>
      </c>
      <c r="G12037">
        <v>0</v>
      </c>
      <c r="H12037" s="6"/>
      <c r="I12037">
        <v>43715</v>
      </c>
      <c r="J12037" s="3">
        <v>45048.496527777781</v>
      </c>
      <c r="K12037" s="3">
        <v>45069.083333333336</v>
      </c>
      <c r="L12037" s="3">
        <v>45069.104166666664</v>
      </c>
      <c r="M12037" t="s">
        <v>31206</v>
      </c>
      <c r="N12037" s="5" t="s">
        <v>18</v>
      </c>
      <c r="P12037" t="s">
        <v>16</v>
      </c>
    </row>
    <row r="12038" spans="1:16" x14ac:dyDescent="0.25">
      <c r="A12038" t="s">
        <v>31207</v>
      </c>
      <c r="B12038" t="s">
        <v>31208</v>
      </c>
      <c r="C12038" t="s">
        <v>29</v>
      </c>
      <c r="D12038">
        <v>400071</v>
      </c>
      <c r="G12038">
        <v>0</v>
      </c>
      <c r="H12038" s="6"/>
      <c r="I12038">
        <v>0</v>
      </c>
      <c r="J12038" s="3">
        <v>45041.27847222222</v>
      </c>
      <c r="K12038" s="3">
        <v>45051.291666666664</v>
      </c>
      <c r="L12038" s="3">
        <v>45051.3125</v>
      </c>
      <c r="M12038" t="s">
        <v>31209</v>
      </c>
      <c r="N12038" s="5" t="s">
        <v>18</v>
      </c>
      <c r="P12038" t="s">
        <v>16</v>
      </c>
    </row>
    <row r="12039" spans="1:16" x14ac:dyDescent="0.25">
      <c r="A12039" t="s">
        <v>31210</v>
      </c>
      <c r="B12039" t="s">
        <v>31211</v>
      </c>
      <c r="C12039" t="s">
        <v>29</v>
      </c>
      <c r="D12039">
        <v>400071</v>
      </c>
      <c r="G12039">
        <v>0</v>
      </c>
      <c r="H12039" s="6"/>
      <c r="I12039">
        <v>0</v>
      </c>
      <c r="J12039" s="3">
        <v>45041.260416666664</v>
      </c>
      <c r="K12039" s="3">
        <v>45051.291666666664</v>
      </c>
      <c r="L12039" s="3">
        <v>45051.3125</v>
      </c>
      <c r="M12039" t="s">
        <v>31212</v>
      </c>
      <c r="N12039" s="5" t="s">
        <v>18</v>
      </c>
      <c r="P12039" t="s">
        <v>16</v>
      </c>
    </row>
    <row r="12040" spans="1:16" x14ac:dyDescent="0.25">
      <c r="A12040" t="s">
        <v>31213</v>
      </c>
      <c r="B12040" t="s">
        <v>31214</v>
      </c>
      <c r="C12040" t="s">
        <v>439</v>
      </c>
      <c r="D12040">
        <v>678623</v>
      </c>
      <c r="F12040" s="5"/>
      <c r="G12040">
        <v>0</v>
      </c>
      <c r="I12040">
        <v>0</v>
      </c>
      <c r="J12040" s="3">
        <v>44879.140277777777</v>
      </c>
      <c r="K12040" s="3">
        <v>44889.166666666664</v>
      </c>
      <c r="L12040" s="3">
        <v>44889.1875</v>
      </c>
      <c r="M12040" t="s">
        <v>31215</v>
      </c>
      <c r="N12040" s="5" t="s">
        <v>18</v>
      </c>
      <c r="P12040" t="s">
        <v>16</v>
      </c>
    </row>
    <row r="12041" spans="1:16" x14ac:dyDescent="0.25">
      <c r="A12041" t="s">
        <v>31216</v>
      </c>
      <c r="B12041" t="s">
        <v>31217</v>
      </c>
      <c r="C12041" t="s">
        <v>455</v>
      </c>
      <c r="D12041">
        <v>400077</v>
      </c>
      <c r="G12041">
        <v>0</v>
      </c>
      <c r="I12041">
        <v>0</v>
      </c>
      <c r="J12041" s="3">
        <v>44896.146527777775</v>
      </c>
      <c r="K12041" s="3">
        <v>44907.166666666664</v>
      </c>
      <c r="L12041" s="3">
        <v>44907.1875</v>
      </c>
      <c r="M12041" t="s">
        <v>31218</v>
      </c>
      <c r="N12041" s="5" t="s">
        <v>18</v>
      </c>
      <c r="P12041" t="s">
        <v>16</v>
      </c>
    </row>
    <row r="12042" spans="1:16" x14ac:dyDescent="0.25">
      <c r="A12042" t="s">
        <v>31219</v>
      </c>
      <c r="B12042" t="s">
        <v>31220</v>
      </c>
      <c r="C12042" t="s">
        <v>31221</v>
      </c>
      <c r="G12042">
        <v>11701020</v>
      </c>
      <c r="I12042">
        <v>208500</v>
      </c>
      <c r="J12042" s="3">
        <v>44870.101388888892</v>
      </c>
      <c r="K12042" s="3">
        <v>44893.125</v>
      </c>
      <c r="L12042" s="3">
        <v>44893.125</v>
      </c>
      <c r="M12042" t="s">
        <v>31222</v>
      </c>
      <c r="N12042" s="5" t="s">
        <v>17</v>
      </c>
      <c r="P12042" t="s">
        <v>16</v>
      </c>
    </row>
    <row r="12043" spans="1:16" x14ac:dyDescent="0.25">
      <c r="A12043" t="s">
        <v>31223</v>
      </c>
      <c r="B12043" t="s">
        <v>31224</v>
      </c>
      <c r="C12043" t="s">
        <v>22</v>
      </c>
      <c r="F12043" t="s">
        <v>154</v>
      </c>
      <c r="G12043">
        <v>0</v>
      </c>
      <c r="H12043" s="6"/>
      <c r="I12043">
        <v>0</v>
      </c>
      <c r="J12043" s="3">
        <v>44961.398611111108</v>
      </c>
      <c r="K12043" s="3">
        <v>44972.375</v>
      </c>
      <c r="L12043" s="3">
        <v>44972.395833333336</v>
      </c>
      <c r="M12043" t="s">
        <v>31225</v>
      </c>
      <c r="N12043" s="5" t="s">
        <v>18</v>
      </c>
      <c r="P12043" t="s">
        <v>16</v>
      </c>
    </row>
    <row r="12044" spans="1:16" x14ac:dyDescent="0.25">
      <c r="A12044" t="s">
        <v>31226</v>
      </c>
      <c r="B12044" t="s">
        <v>31227</v>
      </c>
      <c r="C12044" t="s">
        <v>88</v>
      </c>
      <c r="F12044" t="s">
        <v>111</v>
      </c>
      <c r="G12044">
        <v>0</v>
      </c>
      <c r="I12044">
        <v>250000</v>
      </c>
      <c r="J12044" s="3">
        <v>44945.439583333333</v>
      </c>
      <c r="K12044" s="3">
        <v>44956.458333333336</v>
      </c>
      <c r="L12044" s="3">
        <v>44956.479166666664</v>
      </c>
      <c r="M12044" t="s">
        <v>31228</v>
      </c>
      <c r="N12044" t="s">
        <v>18</v>
      </c>
      <c r="P12044" t="s">
        <v>16</v>
      </c>
    </row>
    <row r="12045" spans="1:16" x14ac:dyDescent="0.25">
      <c r="A12045" t="s">
        <v>31229</v>
      </c>
      <c r="B12045" t="s">
        <v>31230</v>
      </c>
      <c r="C12045" t="s">
        <v>101</v>
      </c>
      <c r="D12045">
        <v>192121</v>
      </c>
      <c r="G12045">
        <v>0</v>
      </c>
      <c r="I12045">
        <v>0</v>
      </c>
      <c r="J12045" s="3">
        <v>44884.424305555556</v>
      </c>
      <c r="K12045" s="3">
        <v>44894.458333333336</v>
      </c>
      <c r="L12045" s="3">
        <v>44894.479166666664</v>
      </c>
      <c r="M12045" t="s">
        <v>31231</v>
      </c>
      <c r="N12045" s="5" t="s">
        <v>18</v>
      </c>
      <c r="P12045" t="s">
        <v>16</v>
      </c>
    </row>
    <row r="12046" spans="1:16" x14ac:dyDescent="0.25">
      <c r="A12046" t="s">
        <v>31232</v>
      </c>
      <c r="B12046" t="s">
        <v>31233</v>
      </c>
      <c r="C12046" t="s">
        <v>88</v>
      </c>
      <c r="F12046" t="s">
        <v>23</v>
      </c>
      <c r="G12046">
        <v>0</v>
      </c>
      <c r="I12046">
        <v>0</v>
      </c>
      <c r="J12046" s="3">
        <v>44963.345833333333</v>
      </c>
      <c r="K12046" s="3">
        <v>44973.416666666664</v>
      </c>
      <c r="L12046" s="3">
        <v>44973.4375</v>
      </c>
      <c r="M12046" t="s">
        <v>31234</v>
      </c>
      <c r="N12046" s="5" t="s">
        <v>18</v>
      </c>
      <c r="P12046" t="s">
        <v>16</v>
      </c>
    </row>
    <row r="12047" spans="1:16" x14ac:dyDescent="0.25">
      <c r="A12047" t="s">
        <v>31235</v>
      </c>
      <c r="B12047" t="s">
        <v>31236</v>
      </c>
      <c r="C12047" t="s">
        <v>22</v>
      </c>
      <c r="F12047" t="s">
        <v>111</v>
      </c>
      <c r="G12047">
        <v>0</v>
      </c>
      <c r="I12047">
        <v>0</v>
      </c>
      <c r="J12047" s="3">
        <v>44898.063194444447</v>
      </c>
      <c r="K12047" s="3">
        <v>44900.083333333336</v>
      </c>
      <c r="L12047" s="3">
        <v>44900.104166666664</v>
      </c>
      <c r="M12047" t="s">
        <v>31237</v>
      </c>
      <c r="N12047" s="5" t="s">
        <v>18</v>
      </c>
      <c r="P12047" t="s">
        <v>16</v>
      </c>
    </row>
    <row r="12048" spans="1:16" x14ac:dyDescent="0.25">
      <c r="A12048" t="s">
        <v>31238</v>
      </c>
      <c r="B12048" t="s">
        <v>31239</v>
      </c>
      <c r="C12048" t="s">
        <v>88</v>
      </c>
      <c r="F12048" t="s">
        <v>39</v>
      </c>
      <c r="G12048">
        <v>93000</v>
      </c>
      <c r="H12048" s="6"/>
      <c r="I12048">
        <v>0</v>
      </c>
      <c r="J12048" s="3">
        <v>44961.069444444445</v>
      </c>
      <c r="K12048" s="3">
        <v>44971.083333333336</v>
      </c>
      <c r="L12048" s="3">
        <v>44971.104166666664</v>
      </c>
      <c r="M12048" t="s">
        <v>31240</v>
      </c>
      <c r="N12048" s="5" t="s">
        <v>18</v>
      </c>
      <c r="P12048" t="s">
        <v>16</v>
      </c>
    </row>
    <row r="12049" spans="1:16" x14ac:dyDescent="0.25">
      <c r="A12049" t="s">
        <v>31241</v>
      </c>
      <c r="B12049" t="s">
        <v>31242</v>
      </c>
      <c r="C12049" t="s">
        <v>22</v>
      </c>
      <c r="F12049" t="s">
        <v>23</v>
      </c>
      <c r="G12049">
        <v>0</v>
      </c>
      <c r="H12049" s="6"/>
      <c r="I12049">
        <v>0</v>
      </c>
      <c r="J12049" s="3">
        <v>44966.330555555556</v>
      </c>
      <c r="K12049" s="3">
        <v>44977.375</v>
      </c>
      <c r="L12049" s="3">
        <v>44977.395833333336</v>
      </c>
      <c r="M12049" t="s">
        <v>31243</v>
      </c>
      <c r="N12049" s="5" t="s">
        <v>18</v>
      </c>
      <c r="P12049" t="s">
        <v>16</v>
      </c>
    </row>
    <row r="12050" spans="1:16" x14ac:dyDescent="0.25">
      <c r="A12050" t="s">
        <v>31244</v>
      </c>
      <c r="B12050" t="s">
        <v>31245</v>
      </c>
      <c r="C12050" t="s">
        <v>91</v>
      </c>
      <c r="D12050">
        <v>121001</v>
      </c>
      <c r="G12050">
        <v>0</v>
      </c>
      <c r="I12050">
        <v>0</v>
      </c>
      <c r="J12050" s="3">
        <v>44884.419444444444</v>
      </c>
      <c r="K12050" s="3">
        <v>44898.083333333336</v>
      </c>
      <c r="L12050" s="3">
        <v>44898.104166666664</v>
      </c>
      <c r="M12050" t="s">
        <v>31246</v>
      </c>
      <c r="N12050" s="5" t="s">
        <v>18</v>
      </c>
      <c r="P12050" t="s">
        <v>16</v>
      </c>
    </row>
    <row r="12051" spans="1:16" x14ac:dyDescent="0.25">
      <c r="A12051" t="s">
        <v>31244</v>
      </c>
      <c r="B12051" t="s">
        <v>31247</v>
      </c>
      <c r="C12051" t="s">
        <v>348</v>
      </c>
      <c r="D12051">
        <v>470661</v>
      </c>
      <c r="G12051">
        <v>0</v>
      </c>
      <c r="I12051">
        <v>0</v>
      </c>
      <c r="J12051" s="3">
        <v>44872.111805555556</v>
      </c>
      <c r="K12051" s="3">
        <v>44883.375</v>
      </c>
      <c r="L12051" s="3">
        <v>44883.395833333336</v>
      </c>
      <c r="M12051" t="s">
        <v>31248</v>
      </c>
      <c r="N12051" s="5" t="s">
        <v>18</v>
      </c>
      <c r="P12051" t="s">
        <v>16</v>
      </c>
    </row>
    <row r="12052" spans="1:16" x14ac:dyDescent="0.25">
      <c r="A12052" t="s">
        <v>31244</v>
      </c>
      <c r="B12052" t="s">
        <v>31249</v>
      </c>
      <c r="C12052" t="s">
        <v>35</v>
      </c>
      <c r="F12052" t="s">
        <v>50</v>
      </c>
      <c r="G12052">
        <v>0</v>
      </c>
      <c r="I12052">
        <v>0</v>
      </c>
      <c r="J12052" s="3">
        <v>44880.347222222219</v>
      </c>
      <c r="K12052" s="3">
        <v>44901.375</v>
      </c>
      <c r="L12052" s="3">
        <v>44901.395833333336</v>
      </c>
      <c r="M12052" t="s">
        <v>31250</v>
      </c>
      <c r="N12052" s="5" t="s">
        <v>18</v>
      </c>
      <c r="P12052" t="s">
        <v>16</v>
      </c>
    </row>
    <row r="12053" spans="1:16" x14ac:dyDescent="0.25">
      <c r="A12053" t="s">
        <v>31244</v>
      </c>
      <c r="B12053" t="s">
        <v>31251</v>
      </c>
      <c r="C12053" t="s">
        <v>26379</v>
      </c>
      <c r="D12053">
        <v>122051</v>
      </c>
      <c r="G12053">
        <v>0</v>
      </c>
      <c r="I12053">
        <v>0</v>
      </c>
      <c r="J12053" s="3">
        <v>44877.464583333334</v>
      </c>
      <c r="K12053" s="3">
        <v>44887.5</v>
      </c>
      <c r="L12053" s="3">
        <v>44887.520833333336</v>
      </c>
      <c r="M12053" t="s">
        <v>31252</v>
      </c>
      <c r="N12053" s="5" t="s">
        <v>18</v>
      </c>
      <c r="P12053" t="s">
        <v>16</v>
      </c>
    </row>
    <row r="12054" spans="1:16" x14ac:dyDescent="0.25">
      <c r="A12054" t="s">
        <v>31244</v>
      </c>
      <c r="B12054" t="s">
        <v>31253</v>
      </c>
      <c r="C12054" t="s">
        <v>165</v>
      </c>
      <c r="F12054" t="s">
        <v>44</v>
      </c>
      <c r="G12054">
        <v>0</v>
      </c>
      <c r="I12054">
        <v>0</v>
      </c>
      <c r="J12054" s="3">
        <v>44896.1875</v>
      </c>
      <c r="K12054" s="3">
        <v>44911.416666666664</v>
      </c>
      <c r="L12054" s="3">
        <v>44911.4375</v>
      </c>
      <c r="M12054" t="s">
        <v>31254</v>
      </c>
      <c r="N12054" s="5" t="s">
        <v>18</v>
      </c>
      <c r="P12054" t="s">
        <v>16</v>
      </c>
    </row>
    <row r="12055" spans="1:16" x14ac:dyDescent="0.25">
      <c r="A12055" t="s">
        <v>31244</v>
      </c>
      <c r="B12055" t="s">
        <v>31255</v>
      </c>
      <c r="C12055" t="s">
        <v>73</v>
      </c>
      <c r="F12055" t="s">
        <v>50</v>
      </c>
      <c r="G12055">
        <v>0</v>
      </c>
      <c r="I12055">
        <v>0</v>
      </c>
      <c r="J12055" s="3">
        <v>44872.452777777777</v>
      </c>
      <c r="K12055" s="3">
        <v>44879.458333333336</v>
      </c>
      <c r="L12055" s="3">
        <v>44879.479166666664</v>
      </c>
      <c r="M12055" t="s">
        <v>31256</v>
      </c>
      <c r="N12055" s="5" t="s">
        <v>18</v>
      </c>
      <c r="P12055" t="s">
        <v>16</v>
      </c>
    </row>
    <row r="12056" spans="1:16" x14ac:dyDescent="0.25">
      <c r="A12056" t="s">
        <v>31257</v>
      </c>
      <c r="B12056" t="s">
        <v>31258</v>
      </c>
      <c r="C12056" t="s">
        <v>179</v>
      </c>
      <c r="D12056">
        <v>425416</v>
      </c>
      <c r="G12056">
        <v>0</v>
      </c>
      <c r="H12056" s="6"/>
      <c r="I12056">
        <v>0</v>
      </c>
      <c r="J12056" s="3">
        <v>44935.227777777778</v>
      </c>
      <c r="K12056" s="3">
        <v>44938.25</v>
      </c>
      <c r="L12056" s="3">
        <v>44938.270833333336</v>
      </c>
      <c r="M12056" t="s">
        <v>31259</v>
      </c>
      <c r="N12056" s="5" t="s">
        <v>18</v>
      </c>
      <c r="P12056" t="s">
        <v>16</v>
      </c>
    </row>
    <row r="12057" spans="1:16" x14ac:dyDescent="0.25">
      <c r="A12057" s="4" t="s">
        <v>31260</v>
      </c>
      <c r="B12057" t="s">
        <v>31261</v>
      </c>
      <c r="C12057" t="s">
        <v>179</v>
      </c>
      <c r="D12057">
        <v>515331</v>
      </c>
      <c r="G12057">
        <v>0</v>
      </c>
      <c r="I12057">
        <v>0</v>
      </c>
      <c r="J12057" s="3">
        <v>44993.24722222222</v>
      </c>
      <c r="K12057" s="3">
        <v>44996.25</v>
      </c>
      <c r="L12057" s="3">
        <v>44996.270833333336</v>
      </c>
      <c r="M12057" t="s">
        <v>31262</v>
      </c>
      <c r="N12057" s="5" t="s">
        <v>18</v>
      </c>
      <c r="P12057" t="s">
        <v>16</v>
      </c>
    </row>
    <row r="12058" spans="1:16" x14ac:dyDescent="0.25">
      <c r="A12058" t="s">
        <v>31263</v>
      </c>
      <c r="B12058" t="s">
        <v>31264</v>
      </c>
      <c r="C12058" t="s">
        <v>179</v>
      </c>
      <c r="D12058">
        <v>403702</v>
      </c>
      <c r="G12058">
        <v>0</v>
      </c>
      <c r="I12058">
        <v>0</v>
      </c>
      <c r="J12058" s="3">
        <v>44978.227777777778</v>
      </c>
      <c r="K12058" s="3">
        <v>44988.25</v>
      </c>
      <c r="L12058" s="3">
        <v>44988.270833333336</v>
      </c>
      <c r="M12058" t="s">
        <v>31265</v>
      </c>
      <c r="N12058" s="5" t="s">
        <v>18</v>
      </c>
      <c r="P12058" t="s">
        <v>16</v>
      </c>
    </row>
    <row r="12059" spans="1:16" x14ac:dyDescent="0.25">
      <c r="A12059" t="s">
        <v>31263</v>
      </c>
      <c r="B12059" t="s">
        <v>31266</v>
      </c>
      <c r="C12059" t="s">
        <v>88</v>
      </c>
      <c r="F12059" t="s">
        <v>50</v>
      </c>
      <c r="G12059">
        <v>0</v>
      </c>
      <c r="I12059">
        <v>0</v>
      </c>
      <c r="J12059" s="3">
        <v>44970.453472222223</v>
      </c>
      <c r="K12059" s="3">
        <v>44977.458333333336</v>
      </c>
      <c r="L12059" s="3">
        <v>44977.479166666664</v>
      </c>
      <c r="M12059" t="s">
        <v>31267</v>
      </c>
      <c r="N12059" s="5" t="s">
        <v>18</v>
      </c>
      <c r="P12059" t="s">
        <v>16</v>
      </c>
    </row>
    <row r="12060" spans="1:16" x14ac:dyDescent="0.25">
      <c r="A12060" t="s">
        <v>31263</v>
      </c>
      <c r="B12060" t="s">
        <v>31268</v>
      </c>
      <c r="C12060" t="s">
        <v>114</v>
      </c>
      <c r="D12060">
        <v>793006</v>
      </c>
      <c r="G12060">
        <v>75000</v>
      </c>
      <c r="H12060" s="6"/>
      <c r="I12060">
        <v>0</v>
      </c>
      <c r="J12060" s="3">
        <v>44958.409722222219</v>
      </c>
      <c r="K12060" s="3">
        <v>44970.375</v>
      </c>
      <c r="L12060" s="3">
        <v>44970.395833333336</v>
      </c>
      <c r="M12060" t="s">
        <v>31269</v>
      </c>
      <c r="N12060" s="5" t="s">
        <v>18</v>
      </c>
      <c r="P12060" t="s">
        <v>16</v>
      </c>
    </row>
    <row r="12061" spans="1:16" x14ac:dyDescent="0.25">
      <c r="A12061" t="s">
        <v>31263</v>
      </c>
      <c r="B12061" t="s">
        <v>31270</v>
      </c>
      <c r="C12061" t="s">
        <v>22</v>
      </c>
      <c r="F12061" t="s">
        <v>39</v>
      </c>
      <c r="G12061">
        <v>0</v>
      </c>
      <c r="H12061" s="6"/>
      <c r="I12061">
        <v>0</v>
      </c>
      <c r="J12061" s="3">
        <v>44958.088194444441</v>
      </c>
      <c r="K12061" s="3">
        <v>44960.125</v>
      </c>
      <c r="L12061" s="3">
        <v>44960.145833333336</v>
      </c>
      <c r="M12061" t="s">
        <v>31271</v>
      </c>
      <c r="N12061" s="5" t="s">
        <v>18</v>
      </c>
      <c r="P12061" t="s">
        <v>16</v>
      </c>
    </row>
    <row r="12062" spans="1:16" x14ac:dyDescent="0.25">
      <c r="A12062" t="s">
        <v>31263</v>
      </c>
      <c r="B12062" t="s">
        <v>31272</v>
      </c>
      <c r="C12062" t="s">
        <v>512</v>
      </c>
      <c r="D12062">
        <v>444104</v>
      </c>
      <c r="G12062">
        <v>0</v>
      </c>
      <c r="I12062">
        <v>0</v>
      </c>
      <c r="J12062" s="3">
        <v>44986.256944444445</v>
      </c>
      <c r="K12062" s="3">
        <v>44993.375</v>
      </c>
      <c r="L12062" s="3">
        <v>44993.395833333336</v>
      </c>
      <c r="M12062" t="s">
        <v>31273</v>
      </c>
      <c r="N12062" s="5" t="s">
        <v>18</v>
      </c>
      <c r="P12062" t="s">
        <v>16</v>
      </c>
    </row>
    <row r="12063" spans="1:16" x14ac:dyDescent="0.25">
      <c r="A12063" t="s">
        <v>31263</v>
      </c>
      <c r="B12063" t="s">
        <v>31274</v>
      </c>
      <c r="C12063" t="s">
        <v>35</v>
      </c>
      <c r="F12063" t="s">
        <v>42</v>
      </c>
      <c r="G12063">
        <v>0</v>
      </c>
      <c r="I12063">
        <v>0</v>
      </c>
      <c r="J12063" s="3">
        <v>44960.094444444447</v>
      </c>
      <c r="K12063" s="3">
        <v>44975.375</v>
      </c>
      <c r="L12063" s="3">
        <v>44975.395833333336</v>
      </c>
      <c r="M12063" t="s">
        <v>31275</v>
      </c>
      <c r="N12063" s="5" t="s">
        <v>18</v>
      </c>
      <c r="P12063" t="s">
        <v>16</v>
      </c>
    </row>
    <row r="12064" spans="1:16" x14ac:dyDescent="0.25">
      <c r="A12064" t="s">
        <v>31263</v>
      </c>
      <c r="B12064" t="s">
        <v>31276</v>
      </c>
      <c r="C12064" t="s">
        <v>88</v>
      </c>
      <c r="F12064" t="s">
        <v>50</v>
      </c>
      <c r="G12064">
        <v>0</v>
      </c>
      <c r="H12064" s="6"/>
      <c r="I12064">
        <v>0</v>
      </c>
      <c r="J12064" s="3">
        <v>45048.1</v>
      </c>
      <c r="K12064" s="3">
        <v>45055.375</v>
      </c>
      <c r="L12064" s="3">
        <v>45055.395833333336</v>
      </c>
      <c r="M12064" t="s">
        <v>31277</v>
      </c>
      <c r="N12064" s="5" t="s">
        <v>18</v>
      </c>
      <c r="P12064" t="s">
        <v>16</v>
      </c>
    </row>
    <row r="12065" spans="1:16" x14ac:dyDescent="0.25">
      <c r="A12065" t="s">
        <v>31263</v>
      </c>
      <c r="B12065" t="s">
        <v>31278</v>
      </c>
      <c r="C12065" t="s">
        <v>35</v>
      </c>
      <c r="F12065" t="s">
        <v>42</v>
      </c>
      <c r="G12065">
        <v>0</v>
      </c>
      <c r="H12065" s="6"/>
      <c r="I12065">
        <v>0</v>
      </c>
      <c r="J12065" s="3">
        <v>44961.118750000001</v>
      </c>
      <c r="K12065" s="3">
        <v>44977.375</v>
      </c>
      <c r="L12065" s="3">
        <v>44977.395833333336</v>
      </c>
      <c r="M12065" t="s">
        <v>31279</v>
      </c>
      <c r="N12065" s="5" t="s">
        <v>18</v>
      </c>
      <c r="P12065" t="s">
        <v>16</v>
      </c>
    </row>
    <row r="12066" spans="1:16" x14ac:dyDescent="0.25">
      <c r="A12066" t="s">
        <v>31263</v>
      </c>
      <c r="B12066" t="s">
        <v>31280</v>
      </c>
      <c r="C12066" t="s">
        <v>22</v>
      </c>
      <c r="F12066" t="s">
        <v>39</v>
      </c>
      <c r="G12066">
        <v>0</v>
      </c>
      <c r="I12066">
        <v>0</v>
      </c>
      <c r="J12066" s="3">
        <v>44965.215277777781</v>
      </c>
      <c r="K12066" s="3">
        <v>44967.25</v>
      </c>
      <c r="L12066" s="3">
        <v>44967.270833333336</v>
      </c>
      <c r="M12066" t="s">
        <v>31281</v>
      </c>
      <c r="N12066" s="5" t="s">
        <v>18</v>
      </c>
      <c r="P12066" t="s">
        <v>16</v>
      </c>
    </row>
    <row r="12067" spans="1:16" x14ac:dyDescent="0.25">
      <c r="A12067" t="s">
        <v>31263</v>
      </c>
      <c r="B12067" t="s">
        <v>31282</v>
      </c>
      <c r="C12067" t="s">
        <v>78</v>
      </c>
      <c r="D12067">
        <v>600043</v>
      </c>
      <c r="G12067">
        <v>0</v>
      </c>
      <c r="H12067" s="6"/>
      <c r="I12067">
        <v>0</v>
      </c>
      <c r="J12067" s="3">
        <v>44965.465277777781</v>
      </c>
      <c r="K12067" s="3">
        <v>44978.166666666664</v>
      </c>
      <c r="L12067" s="3">
        <v>44978.1875</v>
      </c>
      <c r="M12067" t="s">
        <v>31283</v>
      </c>
      <c r="N12067" s="5" t="s">
        <v>18</v>
      </c>
      <c r="P12067" t="s">
        <v>16</v>
      </c>
    </row>
    <row r="12068" spans="1:16" x14ac:dyDescent="0.25">
      <c r="A12068" t="s">
        <v>31263</v>
      </c>
      <c r="B12068" t="s">
        <v>31276</v>
      </c>
      <c r="C12068" t="s">
        <v>88</v>
      </c>
      <c r="F12068" t="s">
        <v>50</v>
      </c>
      <c r="G12068">
        <v>0</v>
      </c>
      <c r="H12068" s="6"/>
      <c r="I12068">
        <v>0</v>
      </c>
      <c r="J12068" s="3">
        <v>45048.1</v>
      </c>
      <c r="K12068" s="3">
        <v>45055.375</v>
      </c>
      <c r="L12068" s="3">
        <v>45055.395833333336</v>
      </c>
      <c r="M12068" t="s">
        <v>31277</v>
      </c>
      <c r="N12068" s="5" t="s">
        <v>18</v>
      </c>
      <c r="P12068" t="s">
        <v>16</v>
      </c>
    </row>
    <row r="12069" spans="1:16" x14ac:dyDescent="0.25">
      <c r="A12069" t="s">
        <v>31263</v>
      </c>
      <c r="B12069" t="s">
        <v>31284</v>
      </c>
      <c r="C12069" t="s">
        <v>150</v>
      </c>
      <c r="D12069">
        <v>581400</v>
      </c>
      <c r="G12069">
        <v>0</v>
      </c>
      <c r="I12069">
        <v>0</v>
      </c>
      <c r="J12069" s="3">
        <v>45041.147916666669</v>
      </c>
      <c r="K12069" s="3">
        <v>45052.458333333336</v>
      </c>
      <c r="L12069" s="3">
        <v>45052.479166666664</v>
      </c>
      <c r="M12069" t="s">
        <v>31285</v>
      </c>
      <c r="N12069" s="5" t="s">
        <v>18</v>
      </c>
      <c r="P12069" t="s">
        <v>16</v>
      </c>
    </row>
    <row r="12070" spans="1:16" x14ac:dyDescent="0.25">
      <c r="A12070" t="s">
        <v>31286</v>
      </c>
      <c r="B12070" t="s">
        <v>31287</v>
      </c>
      <c r="C12070" t="s">
        <v>476</v>
      </c>
      <c r="D12070">
        <v>613005</v>
      </c>
      <c r="G12070">
        <v>0</v>
      </c>
      <c r="H12070" s="6"/>
      <c r="I12070">
        <v>0</v>
      </c>
      <c r="J12070" s="3">
        <v>44918.155555555553</v>
      </c>
      <c r="K12070" s="3">
        <v>44928.166666666664</v>
      </c>
      <c r="L12070" s="3">
        <v>44928.1875</v>
      </c>
      <c r="M12070" t="s">
        <v>31288</v>
      </c>
      <c r="N12070" t="s">
        <v>18</v>
      </c>
      <c r="P12070" t="s">
        <v>16</v>
      </c>
    </row>
    <row r="12071" spans="1:16" x14ac:dyDescent="0.25">
      <c r="A12071" t="s">
        <v>31289</v>
      </c>
      <c r="B12071" t="s">
        <v>31290</v>
      </c>
      <c r="C12071" t="s">
        <v>22</v>
      </c>
      <c r="F12071" t="s">
        <v>55</v>
      </c>
      <c r="G12071">
        <v>0</v>
      </c>
      <c r="H12071" s="6"/>
      <c r="I12071">
        <v>0</v>
      </c>
      <c r="J12071" s="3">
        <v>44980.25</v>
      </c>
      <c r="K12071" s="3">
        <v>44991.041666666664</v>
      </c>
      <c r="L12071" s="3">
        <v>44991.0625</v>
      </c>
      <c r="M12071" t="s">
        <v>31291</v>
      </c>
      <c r="N12071" s="5" t="s">
        <v>18</v>
      </c>
      <c r="P12071" t="s">
        <v>16</v>
      </c>
    </row>
    <row r="12072" spans="1:16" x14ac:dyDescent="0.25">
      <c r="A12072" t="s">
        <v>31289</v>
      </c>
      <c r="B12072" t="s">
        <v>31292</v>
      </c>
      <c r="C12072" t="s">
        <v>88</v>
      </c>
      <c r="F12072" t="s">
        <v>50</v>
      </c>
      <c r="G12072">
        <v>0</v>
      </c>
      <c r="H12072" s="6"/>
      <c r="I12072">
        <v>0</v>
      </c>
      <c r="J12072" s="3">
        <v>44991.228472222225</v>
      </c>
      <c r="K12072" s="3">
        <v>45001.25</v>
      </c>
      <c r="L12072" s="3">
        <v>45001.270833333336</v>
      </c>
      <c r="M12072" t="s">
        <v>31293</v>
      </c>
      <c r="N12072" s="5" t="s">
        <v>18</v>
      </c>
      <c r="P12072" t="s">
        <v>16</v>
      </c>
    </row>
    <row r="12073" spans="1:16" x14ac:dyDescent="0.25">
      <c r="A12073" t="s">
        <v>31289</v>
      </c>
      <c r="B12073" t="s">
        <v>31294</v>
      </c>
      <c r="C12073" t="s">
        <v>22</v>
      </c>
      <c r="F12073" t="s">
        <v>55</v>
      </c>
      <c r="G12073">
        <v>0</v>
      </c>
      <c r="I12073">
        <v>0</v>
      </c>
      <c r="J12073" s="3">
        <v>44995.099305555559</v>
      </c>
      <c r="K12073" s="3">
        <v>45005.083333333336</v>
      </c>
      <c r="L12073" s="3">
        <v>45005.104166666664</v>
      </c>
      <c r="M12073" t="s">
        <v>31295</v>
      </c>
      <c r="N12073" s="5" t="s">
        <v>18</v>
      </c>
      <c r="P12073" t="s">
        <v>16</v>
      </c>
    </row>
    <row r="12074" spans="1:16" x14ac:dyDescent="0.25">
      <c r="A12074" s="4" t="s">
        <v>31296</v>
      </c>
      <c r="B12074" t="s">
        <v>31297</v>
      </c>
      <c r="C12074" t="s">
        <v>512</v>
      </c>
      <c r="D12074">
        <v>799004</v>
      </c>
      <c r="G12074">
        <v>0</v>
      </c>
      <c r="I12074">
        <v>0</v>
      </c>
      <c r="J12074" s="3">
        <v>44993.527777777781</v>
      </c>
      <c r="K12074" s="3">
        <v>45005.416666666664</v>
      </c>
      <c r="L12074" s="3">
        <v>45005.4375</v>
      </c>
      <c r="M12074" t="s">
        <v>31298</v>
      </c>
      <c r="N12074" s="5" t="s">
        <v>18</v>
      </c>
      <c r="P12074" t="s">
        <v>16</v>
      </c>
    </row>
    <row r="12075" spans="1:16" x14ac:dyDescent="0.25">
      <c r="A12075" t="s">
        <v>31299</v>
      </c>
      <c r="B12075" t="s">
        <v>31300</v>
      </c>
      <c r="C12075" t="s">
        <v>597</v>
      </c>
      <c r="D12075">
        <v>481001</v>
      </c>
      <c r="G12075">
        <v>0</v>
      </c>
      <c r="I12075">
        <v>16000</v>
      </c>
      <c r="J12075" s="3">
        <v>44938.117361111108</v>
      </c>
      <c r="K12075" s="3">
        <v>44953.291666666664</v>
      </c>
      <c r="L12075" s="3">
        <v>44953.3125</v>
      </c>
      <c r="M12075" t="s">
        <v>31301</v>
      </c>
      <c r="N12075" s="5" t="s">
        <v>18</v>
      </c>
      <c r="P12075" t="s">
        <v>16</v>
      </c>
    </row>
    <row r="12076" spans="1:16" x14ac:dyDescent="0.25">
      <c r="A12076" s="4" t="s">
        <v>31302</v>
      </c>
      <c r="B12076" t="s">
        <v>31303</v>
      </c>
      <c r="C12076" t="s">
        <v>104</v>
      </c>
      <c r="F12076" t="s">
        <v>41</v>
      </c>
      <c r="G12076">
        <v>0</v>
      </c>
      <c r="H12076" s="6"/>
      <c r="I12076">
        <v>0</v>
      </c>
      <c r="J12076" s="3">
        <v>44992.436111111114</v>
      </c>
      <c r="K12076" s="3">
        <v>45003.375</v>
      </c>
      <c r="L12076" s="3">
        <v>45003.395833333336</v>
      </c>
      <c r="M12076" t="s">
        <v>31304</v>
      </c>
      <c r="N12076" s="5" t="s">
        <v>18</v>
      </c>
      <c r="P12076" t="s">
        <v>16</v>
      </c>
    </row>
    <row r="12077" spans="1:16" x14ac:dyDescent="0.25">
      <c r="A12077" s="9" t="s">
        <v>31305</v>
      </c>
      <c r="B12077" t="s">
        <v>31306</v>
      </c>
      <c r="C12077" t="s">
        <v>22</v>
      </c>
      <c r="F12077" t="s">
        <v>106</v>
      </c>
      <c r="G12077">
        <v>0</v>
      </c>
      <c r="I12077">
        <v>0</v>
      </c>
      <c r="J12077" s="3">
        <v>44987.325694444444</v>
      </c>
      <c r="K12077" s="3">
        <v>44998.333333333336</v>
      </c>
      <c r="L12077" s="3">
        <v>44998.354166666664</v>
      </c>
      <c r="M12077" t="s">
        <v>31307</v>
      </c>
      <c r="N12077" s="5" t="s">
        <v>18</v>
      </c>
      <c r="P12077" t="s">
        <v>16</v>
      </c>
    </row>
    <row r="12078" spans="1:16" x14ac:dyDescent="0.25">
      <c r="A12078" t="s">
        <v>31308</v>
      </c>
      <c r="B12078" t="s">
        <v>31309</v>
      </c>
      <c r="C12078" t="s">
        <v>244</v>
      </c>
      <c r="F12078" t="s">
        <v>170</v>
      </c>
      <c r="G12078">
        <v>100000</v>
      </c>
      <c r="H12078" s="6"/>
      <c r="I12078">
        <v>0</v>
      </c>
      <c r="J12078" s="3">
        <v>44996.287499999999</v>
      </c>
      <c r="K12078" s="3">
        <v>45006.291666666664</v>
      </c>
      <c r="L12078" s="3">
        <v>45006.3125</v>
      </c>
      <c r="M12078" t="s">
        <v>31310</v>
      </c>
      <c r="N12078" s="5" t="s">
        <v>18</v>
      </c>
      <c r="P12078" t="s">
        <v>16</v>
      </c>
    </row>
    <row r="12079" spans="1:16" x14ac:dyDescent="0.25">
      <c r="A12079" s="4" t="s">
        <v>31311</v>
      </c>
      <c r="B12079" t="s">
        <v>31312</v>
      </c>
      <c r="C12079" t="s">
        <v>52</v>
      </c>
      <c r="F12079" t="s">
        <v>56</v>
      </c>
      <c r="G12079">
        <v>0</v>
      </c>
      <c r="H12079" s="6"/>
      <c r="I12079">
        <v>0</v>
      </c>
      <c r="J12079" s="3">
        <v>44992.445833333331</v>
      </c>
      <c r="K12079" s="3">
        <v>45002.458333333336</v>
      </c>
      <c r="L12079" s="3">
        <v>45002.479166666664</v>
      </c>
      <c r="M12079" t="s">
        <v>31313</v>
      </c>
      <c r="N12079" s="5" t="s">
        <v>18</v>
      </c>
      <c r="P12079" t="s">
        <v>16</v>
      </c>
    </row>
    <row r="12080" spans="1:16" x14ac:dyDescent="0.25">
      <c r="A12080" t="s">
        <v>31314</v>
      </c>
      <c r="B12080" t="s">
        <v>31315</v>
      </c>
      <c r="C12080" t="s">
        <v>178</v>
      </c>
      <c r="D12080">
        <v>221001</v>
      </c>
      <c r="G12080">
        <v>0</v>
      </c>
      <c r="H12080" s="6"/>
      <c r="I12080">
        <v>25000</v>
      </c>
      <c r="J12080" s="3">
        <v>44991.160416666666</v>
      </c>
      <c r="K12080" s="3">
        <v>45001.166666666664</v>
      </c>
      <c r="L12080" s="3">
        <v>45001.1875</v>
      </c>
      <c r="M12080" t="s">
        <v>31316</v>
      </c>
      <c r="N12080" s="5" t="s">
        <v>18</v>
      </c>
      <c r="P12080" t="s">
        <v>16</v>
      </c>
    </row>
    <row r="12081" spans="1:16" x14ac:dyDescent="0.25">
      <c r="A12081" t="s">
        <v>31317</v>
      </c>
      <c r="B12081" t="s">
        <v>31318</v>
      </c>
      <c r="C12081" t="s">
        <v>512</v>
      </c>
      <c r="D12081">
        <v>854325</v>
      </c>
      <c r="G12081">
        <v>0</v>
      </c>
      <c r="H12081" s="6"/>
      <c r="I12081">
        <v>0</v>
      </c>
      <c r="J12081" s="3">
        <v>45008.458333333336</v>
      </c>
      <c r="K12081" s="3">
        <v>45019.458333333336</v>
      </c>
      <c r="L12081" s="3">
        <v>45019.479166666664</v>
      </c>
      <c r="M12081" t="s">
        <v>31319</v>
      </c>
      <c r="N12081" s="5" t="s">
        <v>18</v>
      </c>
      <c r="P12081" t="s">
        <v>16</v>
      </c>
    </row>
    <row r="12082" spans="1:16" x14ac:dyDescent="0.25">
      <c r="A12082" t="s">
        <v>31320</v>
      </c>
      <c r="B12082" t="s">
        <v>31321</v>
      </c>
      <c r="C12082" t="s">
        <v>22</v>
      </c>
      <c r="F12082" t="s">
        <v>220</v>
      </c>
      <c r="G12082">
        <v>100000</v>
      </c>
      <c r="I12082">
        <v>0</v>
      </c>
      <c r="J12082" s="3">
        <v>44962.470138888886</v>
      </c>
      <c r="K12082" s="3">
        <v>44972.5</v>
      </c>
      <c r="L12082" s="3">
        <v>44972.520833333336</v>
      </c>
      <c r="M12082" t="s">
        <v>31322</v>
      </c>
      <c r="N12082" s="5" t="s">
        <v>18</v>
      </c>
      <c r="P12082" t="s">
        <v>16</v>
      </c>
    </row>
    <row r="12083" spans="1:16" x14ac:dyDescent="0.25">
      <c r="A12083" t="s">
        <v>31323</v>
      </c>
      <c r="B12083" t="s">
        <v>31324</v>
      </c>
      <c r="C12083" t="s">
        <v>52</v>
      </c>
      <c r="F12083" t="s">
        <v>42</v>
      </c>
      <c r="G12083">
        <v>550000</v>
      </c>
      <c r="I12083">
        <v>0</v>
      </c>
      <c r="J12083" s="3">
        <v>44900.231944444444</v>
      </c>
      <c r="K12083" s="3">
        <v>44911.041666666664</v>
      </c>
      <c r="L12083" s="3">
        <v>44911.0625</v>
      </c>
      <c r="M12083" t="s">
        <v>31325</v>
      </c>
      <c r="N12083" s="5" t="s">
        <v>18</v>
      </c>
      <c r="P12083" t="s">
        <v>16</v>
      </c>
    </row>
    <row r="12084" spans="1:16" x14ac:dyDescent="0.25">
      <c r="A12084" t="s">
        <v>31326</v>
      </c>
      <c r="B12084" t="s">
        <v>31327</v>
      </c>
      <c r="C12084" t="s">
        <v>51</v>
      </c>
      <c r="F12084" t="s">
        <v>50</v>
      </c>
      <c r="G12084">
        <v>0</v>
      </c>
      <c r="H12084" s="6"/>
      <c r="I12084">
        <v>0</v>
      </c>
      <c r="J12084" s="3">
        <v>44977.193055555559</v>
      </c>
      <c r="K12084" s="3">
        <v>44998.375</v>
      </c>
      <c r="L12084" s="3">
        <v>44998.395833333336</v>
      </c>
      <c r="M12084" t="s">
        <v>31328</v>
      </c>
      <c r="N12084" s="5" t="s">
        <v>18</v>
      </c>
      <c r="P12084" t="s">
        <v>16</v>
      </c>
    </row>
    <row r="12085" spans="1:16" x14ac:dyDescent="0.25">
      <c r="A12085" t="s">
        <v>31329</v>
      </c>
      <c r="B12085" t="s">
        <v>31330</v>
      </c>
      <c r="C12085" t="s">
        <v>79</v>
      </c>
      <c r="F12085" t="s">
        <v>55</v>
      </c>
      <c r="G12085">
        <v>0</v>
      </c>
      <c r="I12085">
        <v>16900</v>
      </c>
      <c r="J12085" s="3">
        <v>44929.15625</v>
      </c>
      <c r="K12085" s="3">
        <v>44957.166666666664</v>
      </c>
      <c r="L12085" s="3">
        <v>44957.1875</v>
      </c>
      <c r="M12085" t="s">
        <v>31331</v>
      </c>
      <c r="N12085" s="5" t="s">
        <v>18</v>
      </c>
      <c r="P12085" t="s">
        <v>16</v>
      </c>
    </row>
    <row r="12086" spans="1:16" x14ac:dyDescent="0.25">
      <c r="A12086" t="s">
        <v>31332</v>
      </c>
      <c r="B12086" t="s">
        <v>31333</v>
      </c>
      <c r="C12086" t="s">
        <v>362</v>
      </c>
      <c r="D12086">
        <v>380007</v>
      </c>
      <c r="G12086">
        <v>0</v>
      </c>
      <c r="H12086" s="6"/>
      <c r="I12086">
        <v>96000</v>
      </c>
      <c r="J12086" s="3">
        <v>44935.501388888886</v>
      </c>
      <c r="K12086" s="3">
        <v>44945.208333333336</v>
      </c>
      <c r="L12086" s="3">
        <v>44945.229166666664</v>
      </c>
      <c r="M12086" t="s">
        <v>31334</v>
      </c>
      <c r="N12086" s="5" t="s">
        <v>18</v>
      </c>
      <c r="P12086" t="s">
        <v>16</v>
      </c>
    </row>
    <row r="12087" spans="1:16" x14ac:dyDescent="0.25">
      <c r="A12087" t="s">
        <v>31335</v>
      </c>
      <c r="B12087" t="s">
        <v>31336</v>
      </c>
      <c r="C12087" t="s">
        <v>26</v>
      </c>
      <c r="D12087">
        <v>284120</v>
      </c>
      <c r="G12087">
        <v>0</v>
      </c>
      <c r="I12087">
        <v>0</v>
      </c>
      <c r="J12087" s="3">
        <v>44965.371527777781</v>
      </c>
      <c r="K12087" s="3">
        <v>44977.083333333336</v>
      </c>
      <c r="L12087" s="3">
        <v>44977.104166666664</v>
      </c>
      <c r="M12087" t="s">
        <v>31337</v>
      </c>
      <c r="N12087" s="5" t="s">
        <v>18</v>
      </c>
      <c r="P12087" t="s">
        <v>16</v>
      </c>
    </row>
    <row r="12088" spans="1:16" x14ac:dyDescent="0.25">
      <c r="A12088" t="s">
        <v>31338</v>
      </c>
      <c r="B12088" t="s">
        <v>31339</v>
      </c>
      <c r="C12088" t="s">
        <v>26</v>
      </c>
      <c r="D12088">
        <v>462022</v>
      </c>
      <c r="G12088">
        <v>0</v>
      </c>
      <c r="H12088" s="6"/>
      <c r="I12088">
        <v>0</v>
      </c>
      <c r="J12088" s="3">
        <v>44933.118750000001</v>
      </c>
      <c r="K12088" s="3">
        <v>44943.125</v>
      </c>
      <c r="L12088" s="3">
        <v>44943.145833333336</v>
      </c>
      <c r="M12088" t="s">
        <v>31340</v>
      </c>
      <c r="N12088" s="5" t="s">
        <v>18</v>
      </c>
      <c r="P12088" t="s">
        <v>16</v>
      </c>
    </row>
    <row r="12089" spans="1:16" x14ac:dyDescent="0.25">
      <c r="A12089" t="s">
        <v>31341</v>
      </c>
      <c r="B12089" t="s">
        <v>31342</v>
      </c>
      <c r="C12089" t="s">
        <v>121</v>
      </c>
      <c r="F12089" t="s">
        <v>106</v>
      </c>
      <c r="G12089">
        <v>0</v>
      </c>
      <c r="I12089">
        <v>0</v>
      </c>
      <c r="J12089" s="3">
        <v>45014.45</v>
      </c>
      <c r="K12089" s="3">
        <v>45035.083333333336</v>
      </c>
      <c r="L12089" s="3">
        <v>45035.104166666664</v>
      </c>
      <c r="M12089" t="s">
        <v>31343</v>
      </c>
      <c r="N12089" s="5" t="s">
        <v>18</v>
      </c>
      <c r="P12089" t="s">
        <v>16</v>
      </c>
    </row>
    <row r="12090" spans="1:16" x14ac:dyDescent="0.25">
      <c r="A12090" t="s">
        <v>31344</v>
      </c>
      <c r="B12090" t="s">
        <v>31345</v>
      </c>
      <c r="C12090" t="s">
        <v>181</v>
      </c>
      <c r="F12090" t="s">
        <v>50</v>
      </c>
      <c r="G12090">
        <v>0</v>
      </c>
      <c r="I12090">
        <v>0</v>
      </c>
      <c r="J12090" s="3">
        <v>44900.046527777777</v>
      </c>
      <c r="K12090" s="3">
        <v>44910.125</v>
      </c>
      <c r="L12090" s="3">
        <v>44910.145833333336</v>
      </c>
      <c r="M12090" t="s">
        <v>31346</v>
      </c>
      <c r="N12090" s="5" t="s">
        <v>18</v>
      </c>
      <c r="P12090" t="s">
        <v>16</v>
      </c>
    </row>
    <row r="12091" spans="1:16" x14ac:dyDescent="0.25">
      <c r="A12091" t="s">
        <v>31347</v>
      </c>
      <c r="B12091" t="s">
        <v>31348</v>
      </c>
      <c r="C12091" t="s">
        <v>38</v>
      </c>
      <c r="F12091" t="s">
        <v>21</v>
      </c>
      <c r="G12091">
        <v>658800</v>
      </c>
      <c r="H12091" s="6"/>
      <c r="I12091">
        <v>0</v>
      </c>
      <c r="J12091" s="3">
        <v>44973.208333333336</v>
      </c>
      <c r="K12091" s="3">
        <v>44984.25</v>
      </c>
      <c r="L12091" s="3">
        <v>44984.270833333336</v>
      </c>
      <c r="M12091" t="s">
        <v>31349</v>
      </c>
      <c r="N12091" s="5" t="s">
        <v>18</v>
      </c>
      <c r="P12091" t="s">
        <v>16</v>
      </c>
    </row>
    <row r="12092" spans="1:16" x14ac:dyDescent="0.25">
      <c r="A12092" t="s">
        <v>31350</v>
      </c>
      <c r="B12092" t="s">
        <v>31351</v>
      </c>
      <c r="C12092" t="s">
        <v>26</v>
      </c>
      <c r="D12092">
        <v>221003</v>
      </c>
      <c r="G12092">
        <v>0</v>
      </c>
      <c r="I12092">
        <v>0</v>
      </c>
      <c r="J12092" s="3">
        <v>44954.230555555558</v>
      </c>
      <c r="K12092" s="3">
        <v>44964.25</v>
      </c>
      <c r="L12092" s="3">
        <v>44964.270833333336</v>
      </c>
      <c r="M12092" t="s">
        <v>31352</v>
      </c>
      <c r="N12092" s="5" t="s">
        <v>18</v>
      </c>
      <c r="P12092" t="s">
        <v>16</v>
      </c>
    </row>
    <row r="12093" spans="1:16" x14ac:dyDescent="0.25">
      <c r="A12093" t="s">
        <v>31353</v>
      </c>
      <c r="B12093" t="s">
        <v>31354</v>
      </c>
      <c r="C12093" t="s">
        <v>79</v>
      </c>
      <c r="F12093" t="s">
        <v>55</v>
      </c>
      <c r="G12093">
        <v>0</v>
      </c>
      <c r="H12093" s="6"/>
      <c r="I12093">
        <v>0</v>
      </c>
      <c r="J12093" s="3">
        <v>45022.220138888886</v>
      </c>
      <c r="K12093" s="3">
        <v>45033.25</v>
      </c>
      <c r="L12093" s="3">
        <v>45033.270833333336</v>
      </c>
      <c r="M12093" t="s">
        <v>31355</v>
      </c>
      <c r="N12093" s="5" t="s">
        <v>18</v>
      </c>
      <c r="P12093" t="s">
        <v>16</v>
      </c>
    </row>
    <row r="12094" spans="1:16" x14ac:dyDescent="0.25">
      <c r="A12094" t="s">
        <v>31356</v>
      </c>
      <c r="B12094" t="s">
        <v>31357</v>
      </c>
      <c r="C12094" t="s">
        <v>35</v>
      </c>
      <c r="F12094" t="s">
        <v>50</v>
      </c>
      <c r="G12094">
        <v>388071.1</v>
      </c>
      <c r="H12094" s="6"/>
      <c r="I12094">
        <v>0</v>
      </c>
      <c r="J12094" s="3">
        <v>45036.213888888888</v>
      </c>
      <c r="K12094" s="3">
        <v>45057.208333333336</v>
      </c>
      <c r="L12094" s="3">
        <v>45057.229166666664</v>
      </c>
      <c r="M12094" t="s">
        <v>31358</v>
      </c>
      <c r="N12094" s="5" t="s">
        <v>18</v>
      </c>
      <c r="P12094" t="s">
        <v>16</v>
      </c>
    </row>
    <row r="12095" spans="1:16" x14ac:dyDescent="0.25">
      <c r="A12095" t="s">
        <v>31359</v>
      </c>
      <c r="B12095" t="s">
        <v>31360</v>
      </c>
      <c r="C12095" t="s">
        <v>255</v>
      </c>
      <c r="D12095">
        <v>487770</v>
      </c>
      <c r="G12095">
        <v>0</v>
      </c>
      <c r="H12095" s="6"/>
      <c r="I12095">
        <v>0</v>
      </c>
      <c r="J12095" s="3">
        <v>44912.25277777778</v>
      </c>
      <c r="K12095" s="3">
        <v>44922.291666666664</v>
      </c>
      <c r="L12095" s="3">
        <v>44922.3125</v>
      </c>
      <c r="M12095" t="s">
        <v>31361</v>
      </c>
      <c r="N12095" s="5" t="s">
        <v>18</v>
      </c>
      <c r="P12095" t="s">
        <v>16</v>
      </c>
    </row>
    <row r="12096" spans="1:16" x14ac:dyDescent="0.25">
      <c r="A12096" t="s">
        <v>31362</v>
      </c>
      <c r="B12096" t="s">
        <v>31363</v>
      </c>
      <c r="C12096" t="s">
        <v>79</v>
      </c>
      <c r="F12096" t="s">
        <v>55</v>
      </c>
      <c r="G12096">
        <v>0</v>
      </c>
      <c r="I12096">
        <v>0</v>
      </c>
      <c r="J12096" s="3">
        <v>44940.431250000001</v>
      </c>
      <c r="K12096" s="3">
        <v>44950.041666666664</v>
      </c>
      <c r="L12096" s="3">
        <v>44950.0625</v>
      </c>
      <c r="M12096" t="s">
        <v>31364</v>
      </c>
      <c r="N12096" s="5" t="s">
        <v>18</v>
      </c>
      <c r="P12096" t="s">
        <v>16</v>
      </c>
    </row>
    <row r="12097" spans="1:16" x14ac:dyDescent="0.25">
      <c r="A12097" t="s">
        <v>31365</v>
      </c>
      <c r="B12097" t="s">
        <v>31366</v>
      </c>
      <c r="C12097" t="s">
        <v>26</v>
      </c>
      <c r="D12097">
        <v>284120</v>
      </c>
      <c r="G12097">
        <v>0</v>
      </c>
      <c r="H12097" s="6"/>
      <c r="I12097">
        <v>0</v>
      </c>
      <c r="J12097" s="3">
        <v>44960.438888888886</v>
      </c>
      <c r="K12097" s="3">
        <v>44970.458333333336</v>
      </c>
      <c r="L12097" s="3">
        <v>44970.479166666664</v>
      </c>
      <c r="M12097" t="s">
        <v>31367</v>
      </c>
      <c r="N12097" s="5" t="s">
        <v>18</v>
      </c>
      <c r="P12097" t="s">
        <v>16</v>
      </c>
    </row>
    <row r="12098" spans="1:16" x14ac:dyDescent="0.25">
      <c r="A12098" t="s">
        <v>31365</v>
      </c>
      <c r="B12098" t="s">
        <v>31368</v>
      </c>
      <c r="C12098" t="s">
        <v>26</v>
      </c>
      <c r="D12098">
        <v>284120</v>
      </c>
      <c r="G12098">
        <v>0</v>
      </c>
      <c r="I12098">
        <v>0</v>
      </c>
      <c r="J12098" s="3">
        <v>44996.074305555558</v>
      </c>
      <c r="K12098" s="3">
        <v>45006.083333333336</v>
      </c>
      <c r="L12098" s="3">
        <v>45006.104166666664</v>
      </c>
      <c r="M12098" t="s">
        <v>31369</v>
      </c>
      <c r="N12098" s="5" t="s">
        <v>18</v>
      </c>
      <c r="P12098" t="s">
        <v>16</v>
      </c>
    </row>
    <row r="12099" spans="1:16" x14ac:dyDescent="0.25">
      <c r="A12099" t="s">
        <v>31370</v>
      </c>
      <c r="B12099" t="s">
        <v>31371</v>
      </c>
      <c r="C12099" t="s">
        <v>433</v>
      </c>
      <c r="D12099">
        <v>636013</v>
      </c>
      <c r="G12099">
        <v>0</v>
      </c>
      <c r="I12099">
        <v>0</v>
      </c>
      <c r="J12099" s="3">
        <v>44980.227083333331</v>
      </c>
      <c r="K12099" s="3">
        <v>45001.25</v>
      </c>
      <c r="L12099" s="3">
        <v>45001.270833333336</v>
      </c>
      <c r="M12099" t="s">
        <v>31372</v>
      </c>
      <c r="N12099" s="5" t="s">
        <v>18</v>
      </c>
      <c r="P12099" t="s">
        <v>16</v>
      </c>
    </row>
    <row r="12100" spans="1:16" x14ac:dyDescent="0.25">
      <c r="A12100" t="s">
        <v>31373</v>
      </c>
      <c r="B12100" t="s">
        <v>31374</v>
      </c>
      <c r="C12100" t="s">
        <v>234</v>
      </c>
      <c r="D12100">
        <v>766001</v>
      </c>
      <c r="G12100">
        <v>0</v>
      </c>
      <c r="I12100">
        <v>0</v>
      </c>
      <c r="J12100" s="3">
        <v>45050.134722222225</v>
      </c>
      <c r="K12100" s="3">
        <v>45077.416666666664</v>
      </c>
      <c r="L12100" s="3">
        <v>45077.4375</v>
      </c>
      <c r="M12100" t="s">
        <v>31375</v>
      </c>
      <c r="N12100" s="5" t="s">
        <v>18</v>
      </c>
      <c r="P12100" t="s">
        <v>16</v>
      </c>
    </row>
    <row r="12101" spans="1:16" x14ac:dyDescent="0.25">
      <c r="A12101" t="s">
        <v>31376</v>
      </c>
      <c r="B12101" t="s">
        <v>31377</v>
      </c>
      <c r="C12101" t="s">
        <v>1028</v>
      </c>
      <c r="D12101">
        <v>751003</v>
      </c>
      <c r="G12101">
        <v>0</v>
      </c>
      <c r="H12101" s="6"/>
      <c r="I12101">
        <v>0</v>
      </c>
      <c r="J12101" s="3">
        <v>44932.109027777777</v>
      </c>
      <c r="K12101" s="3">
        <v>44942.125</v>
      </c>
      <c r="L12101" s="3">
        <v>44942.145833333336</v>
      </c>
      <c r="M12101" t="s">
        <v>31378</v>
      </c>
      <c r="N12101" s="5" t="s">
        <v>18</v>
      </c>
      <c r="P12101" t="s">
        <v>16</v>
      </c>
    </row>
    <row r="12102" spans="1:16" x14ac:dyDescent="0.25">
      <c r="A12102" t="s">
        <v>31376</v>
      </c>
      <c r="B12102" t="s">
        <v>31379</v>
      </c>
      <c r="C12102" t="s">
        <v>1028</v>
      </c>
      <c r="D12102">
        <v>751003</v>
      </c>
      <c r="G12102">
        <v>0</v>
      </c>
      <c r="H12102" s="6"/>
      <c r="I12102">
        <v>0</v>
      </c>
      <c r="J12102" s="3">
        <v>44932.094444444447</v>
      </c>
      <c r="K12102" s="3">
        <v>44942.125</v>
      </c>
      <c r="L12102" s="3">
        <v>44942.145833333336</v>
      </c>
      <c r="M12102" t="s">
        <v>31380</v>
      </c>
      <c r="N12102" s="5" t="s">
        <v>18</v>
      </c>
      <c r="P12102" t="s">
        <v>16</v>
      </c>
    </row>
    <row r="12103" spans="1:16" x14ac:dyDescent="0.25">
      <c r="A12103" t="s">
        <v>31381</v>
      </c>
      <c r="B12103" t="s">
        <v>31382</v>
      </c>
      <c r="C12103" t="s">
        <v>1100</v>
      </c>
      <c r="D12103">
        <v>791112</v>
      </c>
      <c r="G12103">
        <v>834000</v>
      </c>
      <c r="I12103">
        <v>0</v>
      </c>
      <c r="J12103" s="3">
        <v>44975.236111111109</v>
      </c>
      <c r="K12103" s="3">
        <v>44985.25</v>
      </c>
      <c r="L12103" s="3">
        <v>44985.270833333336</v>
      </c>
      <c r="M12103" t="s">
        <v>31383</v>
      </c>
      <c r="N12103" s="5" t="s">
        <v>18</v>
      </c>
      <c r="P12103" t="s">
        <v>16</v>
      </c>
    </row>
    <row r="12104" spans="1:16" x14ac:dyDescent="0.25">
      <c r="A12104" t="s">
        <v>31384</v>
      </c>
      <c r="B12104" t="s">
        <v>31385</v>
      </c>
      <c r="C12104" t="s">
        <v>314</v>
      </c>
      <c r="D12104">
        <v>176201</v>
      </c>
      <c r="G12104">
        <v>0</v>
      </c>
      <c r="H12104" s="6"/>
      <c r="I12104">
        <v>0</v>
      </c>
      <c r="J12104" s="3">
        <v>44986.195833333331</v>
      </c>
      <c r="K12104" s="3">
        <v>44996.208333333336</v>
      </c>
      <c r="L12104" s="3">
        <v>44996.229166666664</v>
      </c>
      <c r="M12104" t="s">
        <v>31386</v>
      </c>
      <c r="N12104" s="5" t="s">
        <v>18</v>
      </c>
      <c r="P12104" t="s">
        <v>16</v>
      </c>
    </row>
    <row r="12105" spans="1:16" x14ac:dyDescent="0.25">
      <c r="A12105" t="s">
        <v>31387</v>
      </c>
      <c r="B12105" t="s">
        <v>31388</v>
      </c>
      <c r="C12105" t="s">
        <v>157</v>
      </c>
      <c r="F12105" t="s">
        <v>106</v>
      </c>
      <c r="G12105">
        <v>0</v>
      </c>
      <c r="H12105" s="6"/>
      <c r="I12105">
        <v>0</v>
      </c>
      <c r="J12105" s="3">
        <v>45048.166666666664</v>
      </c>
      <c r="K12105" s="3">
        <v>45063.416666666664</v>
      </c>
      <c r="L12105" s="3">
        <v>45063.4375</v>
      </c>
      <c r="M12105" t="s">
        <v>31389</v>
      </c>
      <c r="N12105" s="5" t="s">
        <v>18</v>
      </c>
      <c r="P12105" t="s">
        <v>16</v>
      </c>
    </row>
    <row r="12106" spans="1:16" x14ac:dyDescent="0.25">
      <c r="A12106" t="s">
        <v>31387</v>
      </c>
      <c r="B12106" t="s">
        <v>31388</v>
      </c>
      <c r="C12106" t="s">
        <v>157</v>
      </c>
      <c r="F12106" t="s">
        <v>106</v>
      </c>
      <c r="G12106">
        <v>0</v>
      </c>
      <c r="H12106" s="6"/>
      <c r="I12106">
        <v>0</v>
      </c>
      <c r="J12106" s="3">
        <v>45048.166666666664</v>
      </c>
      <c r="K12106" s="3">
        <v>45063.416666666664</v>
      </c>
      <c r="L12106" s="3">
        <v>45063.4375</v>
      </c>
      <c r="M12106" t="s">
        <v>31389</v>
      </c>
      <c r="N12106" s="5" t="s">
        <v>18</v>
      </c>
      <c r="P12106" t="s">
        <v>16</v>
      </c>
    </row>
    <row r="12107" spans="1:16" x14ac:dyDescent="0.25">
      <c r="A12107" t="s">
        <v>31390</v>
      </c>
      <c r="B12107" t="s">
        <v>31391</v>
      </c>
      <c r="C12107" t="s">
        <v>205</v>
      </c>
      <c r="D12107">
        <v>110049</v>
      </c>
      <c r="G12107">
        <v>1024695</v>
      </c>
      <c r="I12107">
        <v>25618</v>
      </c>
      <c r="J12107" s="3">
        <v>44923.15902777778</v>
      </c>
      <c r="K12107" s="3">
        <v>44933.166666666664</v>
      </c>
      <c r="L12107" s="3">
        <v>44933.1875</v>
      </c>
      <c r="M12107" t="s">
        <v>31392</v>
      </c>
      <c r="N12107" s="5" t="s">
        <v>18</v>
      </c>
      <c r="P12107" t="s">
        <v>16</v>
      </c>
    </row>
    <row r="12108" spans="1:16" x14ac:dyDescent="0.25">
      <c r="A12108" t="s">
        <v>31393</v>
      </c>
      <c r="B12108" t="s">
        <v>31394</v>
      </c>
      <c r="C12108" t="s">
        <v>40</v>
      </c>
      <c r="D12108">
        <v>759145</v>
      </c>
      <c r="G12108">
        <v>0</v>
      </c>
      <c r="H12108" s="6"/>
      <c r="I12108">
        <v>0</v>
      </c>
      <c r="J12108" s="3">
        <v>44937.291666666664</v>
      </c>
      <c r="K12108" s="3">
        <v>44959.291666666664</v>
      </c>
      <c r="L12108" s="3">
        <v>44959.3125</v>
      </c>
      <c r="M12108" t="s">
        <v>31395</v>
      </c>
      <c r="N12108" s="5" t="s">
        <v>18</v>
      </c>
      <c r="P12108" t="s">
        <v>16</v>
      </c>
    </row>
    <row r="12109" spans="1:16" x14ac:dyDescent="0.25">
      <c r="A12109" t="s">
        <v>31396</v>
      </c>
      <c r="B12109" t="s">
        <v>31397</v>
      </c>
      <c r="C12109" t="s">
        <v>78</v>
      </c>
      <c r="D12109">
        <v>628152</v>
      </c>
      <c r="G12109">
        <v>0</v>
      </c>
      <c r="I12109">
        <v>1000000</v>
      </c>
      <c r="J12109" s="3">
        <v>44929.271527777775</v>
      </c>
      <c r="K12109" s="3">
        <v>44973.083333333336</v>
      </c>
      <c r="L12109" s="3">
        <v>44973.104166666664</v>
      </c>
      <c r="M12109" t="s">
        <v>31398</v>
      </c>
      <c r="N12109" s="5" t="s">
        <v>18</v>
      </c>
      <c r="P12109" t="s">
        <v>16</v>
      </c>
    </row>
    <row r="12110" spans="1:16" x14ac:dyDescent="0.25">
      <c r="A12110" t="s">
        <v>31399</v>
      </c>
      <c r="B12110" t="s">
        <v>31400</v>
      </c>
      <c r="C12110" t="s">
        <v>134</v>
      </c>
      <c r="D12110">
        <v>462020</v>
      </c>
      <c r="G12110">
        <v>0</v>
      </c>
      <c r="H12110" s="6"/>
      <c r="I12110" s="6">
        <v>11000</v>
      </c>
      <c r="J12110" s="3">
        <v>45004.119444444441</v>
      </c>
      <c r="K12110" s="3">
        <v>45014.125</v>
      </c>
      <c r="L12110" s="3">
        <v>45014.145833333336</v>
      </c>
      <c r="M12110" t="s">
        <v>31401</v>
      </c>
      <c r="N12110" s="5" t="s">
        <v>47</v>
      </c>
      <c r="P12110" t="s">
        <v>16</v>
      </c>
    </row>
    <row r="12111" spans="1:16" x14ac:dyDescent="0.25">
      <c r="A12111" t="s">
        <v>31402</v>
      </c>
      <c r="B12111" t="s">
        <v>31403</v>
      </c>
      <c r="C12111" t="s">
        <v>183</v>
      </c>
      <c r="D12111">
        <v>751012</v>
      </c>
      <c r="G12111">
        <v>0</v>
      </c>
      <c r="H12111" s="6"/>
      <c r="I12111">
        <v>0</v>
      </c>
      <c r="J12111" s="3">
        <v>44905.354166666664</v>
      </c>
      <c r="K12111" s="3">
        <v>44917.375</v>
      </c>
      <c r="L12111" s="3">
        <v>44917.395833333336</v>
      </c>
      <c r="M12111" t="s">
        <v>31404</v>
      </c>
      <c r="N12111" s="5" t="s">
        <v>18</v>
      </c>
      <c r="P12111" t="s">
        <v>16</v>
      </c>
    </row>
    <row r="12112" spans="1:16" x14ac:dyDescent="0.25">
      <c r="A12112" t="s">
        <v>31405</v>
      </c>
      <c r="B12112" t="s">
        <v>31406</v>
      </c>
      <c r="C12112" t="s">
        <v>183</v>
      </c>
      <c r="D12112">
        <v>751012</v>
      </c>
      <c r="G12112">
        <v>0</v>
      </c>
      <c r="H12112" s="6"/>
      <c r="I12112">
        <v>0</v>
      </c>
      <c r="J12112" s="3">
        <v>44935.510416666664</v>
      </c>
      <c r="K12112" s="3">
        <v>44946.166666666664</v>
      </c>
      <c r="L12112" s="3">
        <v>44946.1875</v>
      </c>
      <c r="M12112" t="s">
        <v>31407</v>
      </c>
      <c r="N12112" s="5" t="s">
        <v>18</v>
      </c>
      <c r="P12112" t="s">
        <v>16</v>
      </c>
    </row>
    <row r="12113" spans="1:16" x14ac:dyDescent="0.25">
      <c r="A12113" t="s">
        <v>31408</v>
      </c>
      <c r="B12113" t="s">
        <v>31409</v>
      </c>
      <c r="C12113" t="s">
        <v>85</v>
      </c>
      <c r="D12113">
        <v>786602</v>
      </c>
      <c r="G12113">
        <v>0</v>
      </c>
      <c r="I12113">
        <v>0</v>
      </c>
      <c r="J12113" s="3">
        <v>44943.21875</v>
      </c>
      <c r="K12113" s="3">
        <v>44965.458333333336</v>
      </c>
      <c r="L12113" s="3">
        <v>44965.479166666664</v>
      </c>
      <c r="M12113" t="s">
        <v>31410</v>
      </c>
      <c r="N12113" s="5" t="s">
        <v>18</v>
      </c>
      <c r="P12113" t="s">
        <v>16</v>
      </c>
    </row>
    <row r="12114" spans="1:16" x14ac:dyDescent="0.25">
      <c r="A12114" t="s">
        <v>31411</v>
      </c>
      <c r="B12114" t="s">
        <v>31412</v>
      </c>
      <c r="C12114" t="s">
        <v>31413</v>
      </c>
      <c r="D12114">
        <v>382007</v>
      </c>
      <c r="G12114">
        <v>0</v>
      </c>
      <c r="H12114" s="6"/>
      <c r="I12114">
        <v>150000</v>
      </c>
      <c r="J12114" s="3">
        <v>45026.236111111109</v>
      </c>
      <c r="K12114" s="3">
        <v>45047.25</v>
      </c>
      <c r="L12114" s="3">
        <v>45047.270833333336</v>
      </c>
      <c r="M12114" t="s">
        <v>31414</v>
      </c>
      <c r="N12114" s="5" t="s">
        <v>18</v>
      </c>
      <c r="P12114" t="s">
        <v>16</v>
      </c>
    </row>
    <row r="12115" spans="1:16" x14ac:dyDescent="0.25">
      <c r="A12115" t="s">
        <v>31415</v>
      </c>
      <c r="B12115" t="s">
        <v>31416</v>
      </c>
      <c r="C12115" t="s">
        <v>31417</v>
      </c>
      <c r="F12115" t="s">
        <v>72</v>
      </c>
      <c r="G12115">
        <v>0</v>
      </c>
      <c r="I12115">
        <v>0</v>
      </c>
      <c r="J12115" s="3">
        <v>44870.36041666667</v>
      </c>
      <c r="K12115" s="3">
        <v>44877.458333333336</v>
      </c>
      <c r="L12115" s="3">
        <v>44877.458333333336</v>
      </c>
      <c r="M12115" t="s">
        <v>31418</v>
      </c>
      <c r="N12115" s="5" t="s">
        <v>17</v>
      </c>
      <c r="P12115" t="s">
        <v>16</v>
      </c>
    </row>
    <row r="12116" spans="1:16" x14ac:dyDescent="0.25">
      <c r="A12116" t="s">
        <v>31419</v>
      </c>
      <c r="B12116" t="s">
        <v>31420</v>
      </c>
      <c r="C12116" t="s">
        <v>31421</v>
      </c>
      <c r="D12116">
        <v>570024</v>
      </c>
      <c r="G12116">
        <v>1460000</v>
      </c>
      <c r="I12116">
        <v>29000</v>
      </c>
      <c r="J12116" s="3">
        <v>44884.204861111109</v>
      </c>
      <c r="K12116" s="3">
        <v>44894.25</v>
      </c>
      <c r="L12116" s="3">
        <v>44894.25</v>
      </c>
      <c r="M12116" t="s">
        <v>31422</v>
      </c>
      <c r="N12116" s="5" t="s">
        <v>18</v>
      </c>
      <c r="P12116" t="s">
        <v>16</v>
      </c>
    </row>
    <row r="12117" spans="1:16" x14ac:dyDescent="0.25">
      <c r="A12117" t="s">
        <v>31423</v>
      </c>
      <c r="B12117" t="s">
        <v>31424</v>
      </c>
      <c r="C12117" t="s">
        <v>22</v>
      </c>
      <c r="F12117" t="s">
        <v>54</v>
      </c>
      <c r="G12117">
        <v>0</v>
      </c>
      <c r="I12117">
        <v>0</v>
      </c>
      <c r="J12117" s="3">
        <v>44903.535416666666</v>
      </c>
      <c r="K12117" s="3">
        <v>44912.375</v>
      </c>
      <c r="L12117" s="3">
        <v>44912.395833333336</v>
      </c>
      <c r="M12117" t="s">
        <v>31425</v>
      </c>
      <c r="N12117" s="5" t="s">
        <v>18</v>
      </c>
      <c r="P12117" t="s">
        <v>16</v>
      </c>
    </row>
    <row r="12118" spans="1:16" x14ac:dyDescent="0.25">
      <c r="A12118" t="s">
        <v>31426</v>
      </c>
      <c r="B12118" t="s">
        <v>31427</v>
      </c>
      <c r="C12118" t="s">
        <v>280</v>
      </c>
      <c r="D12118">
        <v>590001</v>
      </c>
      <c r="G12118">
        <v>0</v>
      </c>
      <c r="I12118">
        <v>0</v>
      </c>
      <c r="J12118" s="3">
        <v>44975.078472222223</v>
      </c>
      <c r="K12118" s="3">
        <v>44989.291666666664</v>
      </c>
      <c r="L12118" s="3">
        <v>44989.3125</v>
      </c>
      <c r="M12118" t="s">
        <v>31428</v>
      </c>
      <c r="N12118" s="5" t="s">
        <v>18</v>
      </c>
      <c r="P12118" t="s">
        <v>16</v>
      </c>
    </row>
    <row r="12119" spans="1:16" x14ac:dyDescent="0.25">
      <c r="A12119" t="s">
        <v>31429</v>
      </c>
      <c r="B12119" t="s">
        <v>31430</v>
      </c>
      <c r="C12119" t="s">
        <v>601</v>
      </c>
      <c r="D12119">
        <v>395010</v>
      </c>
      <c r="G12119">
        <v>0</v>
      </c>
      <c r="H12119" s="6"/>
      <c r="I12119">
        <v>175293</v>
      </c>
      <c r="J12119" s="3">
        <v>45026.227777777778</v>
      </c>
      <c r="K12119" s="3">
        <v>45047.25</v>
      </c>
      <c r="L12119" s="3">
        <v>45047.270833333336</v>
      </c>
      <c r="M12119" t="s">
        <v>31431</v>
      </c>
      <c r="N12119" s="5" t="s">
        <v>18</v>
      </c>
      <c r="P12119" t="s">
        <v>16</v>
      </c>
    </row>
    <row r="12120" spans="1:16" x14ac:dyDescent="0.25">
      <c r="A12120" t="s">
        <v>31432</v>
      </c>
      <c r="B12120" t="s">
        <v>31433</v>
      </c>
      <c r="C12120" t="s">
        <v>229</v>
      </c>
      <c r="D12120">
        <v>400074</v>
      </c>
      <c r="G12120">
        <v>0</v>
      </c>
      <c r="I12120">
        <v>0</v>
      </c>
      <c r="J12120" s="3">
        <v>44953.229861111111</v>
      </c>
      <c r="K12120" s="3">
        <v>44963.25</v>
      </c>
      <c r="L12120" s="3">
        <v>44963.270833333336</v>
      </c>
      <c r="M12120" t="s">
        <v>31434</v>
      </c>
      <c r="N12120" s="5" t="s">
        <v>18</v>
      </c>
      <c r="P12120" t="s">
        <v>16</v>
      </c>
    </row>
    <row r="12121" spans="1:16" x14ac:dyDescent="0.25">
      <c r="A12121" t="s">
        <v>31435</v>
      </c>
      <c r="B12121" t="s">
        <v>31436</v>
      </c>
      <c r="C12121" t="s">
        <v>22</v>
      </c>
      <c r="F12121" t="s">
        <v>32</v>
      </c>
      <c r="G12121">
        <v>0</v>
      </c>
      <c r="H12121" s="6"/>
      <c r="I12121">
        <v>0</v>
      </c>
      <c r="J12121" s="3">
        <v>44964.45208333333</v>
      </c>
      <c r="K12121" s="3">
        <v>44974.083333333336</v>
      </c>
      <c r="L12121" s="3">
        <v>44974.104166666664</v>
      </c>
      <c r="M12121" t="s">
        <v>31437</v>
      </c>
      <c r="N12121" s="5" t="s">
        <v>18</v>
      </c>
      <c r="P12121" t="s">
        <v>16</v>
      </c>
    </row>
    <row r="12122" spans="1:16" x14ac:dyDescent="0.25">
      <c r="A12122" t="s">
        <v>31435</v>
      </c>
      <c r="B12122" t="s">
        <v>31436</v>
      </c>
      <c r="C12122" t="s">
        <v>22</v>
      </c>
      <c r="F12122" t="s">
        <v>32</v>
      </c>
      <c r="G12122">
        <v>0</v>
      </c>
      <c r="H12122" s="6"/>
      <c r="I12122">
        <v>0</v>
      </c>
      <c r="J12122" s="3">
        <v>44964.45208333333</v>
      </c>
      <c r="K12122" s="3">
        <v>44974.083333333336</v>
      </c>
      <c r="L12122" s="3">
        <v>44974.104166666664</v>
      </c>
      <c r="M12122" t="s">
        <v>31437</v>
      </c>
      <c r="N12122" s="5" t="s">
        <v>18</v>
      </c>
      <c r="P12122" t="s">
        <v>16</v>
      </c>
    </row>
    <row r="12123" spans="1:16" x14ac:dyDescent="0.25">
      <c r="A12123" t="s">
        <v>31438</v>
      </c>
      <c r="B12123" t="s">
        <v>31439</v>
      </c>
      <c r="C12123" t="s">
        <v>22</v>
      </c>
      <c r="F12123" t="s">
        <v>42</v>
      </c>
      <c r="G12123">
        <v>12380000</v>
      </c>
      <c r="I12123">
        <v>0</v>
      </c>
      <c r="J12123" s="3">
        <v>44958.374305555553</v>
      </c>
      <c r="K12123" s="3">
        <v>44988.208333333336</v>
      </c>
      <c r="L12123" s="3">
        <v>44988.229166666664</v>
      </c>
      <c r="M12123" t="s">
        <v>31440</v>
      </c>
      <c r="N12123" s="5" t="s">
        <v>18</v>
      </c>
      <c r="P12123" t="s">
        <v>16</v>
      </c>
    </row>
    <row r="12124" spans="1:16" x14ac:dyDescent="0.25">
      <c r="A12124" t="s">
        <v>31441</v>
      </c>
      <c r="B12124" t="s">
        <v>31442</v>
      </c>
      <c r="C12124" t="s">
        <v>22</v>
      </c>
      <c r="F12124" t="s">
        <v>106</v>
      </c>
      <c r="G12124">
        <v>0</v>
      </c>
      <c r="H12124" s="6"/>
      <c r="I12124">
        <v>36500</v>
      </c>
      <c r="J12124" s="3">
        <v>44904.538194444445</v>
      </c>
      <c r="K12124" s="3">
        <v>44914.041666666664</v>
      </c>
      <c r="L12124" s="3">
        <v>44914.0625</v>
      </c>
      <c r="M12124" t="s">
        <v>31443</v>
      </c>
      <c r="N12124" s="5" t="s">
        <v>18</v>
      </c>
      <c r="P12124" t="s">
        <v>16</v>
      </c>
    </row>
    <row r="12125" spans="1:16" x14ac:dyDescent="0.25">
      <c r="A12125" t="s">
        <v>31444</v>
      </c>
      <c r="B12125" t="s">
        <v>31445</v>
      </c>
      <c r="C12125" t="s">
        <v>22</v>
      </c>
      <c r="F12125" t="s">
        <v>106</v>
      </c>
      <c r="G12125">
        <v>7304200</v>
      </c>
      <c r="I12125">
        <v>36521</v>
      </c>
      <c r="J12125" s="3">
        <v>44925.288888888892</v>
      </c>
      <c r="K12125" s="3">
        <v>44936.375</v>
      </c>
      <c r="L12125" s="3">
        <v>44936.395833333336</v>
      </c>
      <c r="M12125" t="s">
        <v>31446</v>
      </c>
      <c r="N12125" s="5" t="s">
        <v>18</v>
      </c>
      <c r="P12125" t="s">
        <v>16</v>
      </c>
    </row>
    <row r="12126" spans="1:16" x14ac:dyDescent="0.25">
      <c r="A12126" t="s">
        <v>31447</v>
      </c>
      <c r="B12126" t="s">
        <v>31448</v>
      </c>
      <c r="C12126" t="s">
        <v>22</v>
      </c>
      <c r="F12126" t="s">
        <v>31449</v>
      </c>
      <c r="G12126">
        <v>0</v>
      </c>
      <c r="I12126">
        <v>39000</v>
      </c>
      <c r="J12126" s="3">
        <v>44902.282638888886</v>
      </c>
      <c r="K12126" s="3">
        <v>44914.416666666664</v>
      </c>
      <c r="L12126" s="3">
        <v>44914.4375</v>
      </c>
      <c r="M12126" t="s">
        <v>31450</v>
      </c>
      <c r="N12126" s="5" t="s">
        <v>18</v>
      </c>
      <c r="P12126" t="s">
        <v>16</v>
      </c>
    </row>
    <row r="12127" spans="1:16" x14ac:dyDescent="0.25">
      <c r="A12127" t="s">
        <v>31451</v>
      </c>
      <c r="B12127" t="s">
        <v>31452</v>
      </c>
      <c r="C12127" t="s">
        <v>22</v>
      </c>
      <c r="F12127" t="s">
        <v>106</v>
      </c>
      <c r="G12127">
        <v>0</v>
      </c>
      <c r="I12127">
        <v>0</v>
      </c>
      <c r="J12127" s="3">
        <v>44915.474999999999</v>
      </c>
      <c r="K12127" s="3">
        <v>44924.291666666664</v>
      </c>
      <c r="L12127" s="3">
        <v>44924.3125</v>
      </c>
      <c r="M12127" t="s">
        <v>31453</v>
      </c>
      <c r="N12127" s="5" t="s">
        <v>18</v>
      </c>
      <c r="P12127" t="s">
        <v>16</v>
      </c>
    </row>
    <row r="12128" spans="1:16" x14ac:dyDescent="0.25">
      <c r="A12128" t="s">
        <v>31454</v>
      </c>
      <c r="B12128" t="s">
        <v>31455</v>
      </c>
      <c r="C12128" t="s">
        <v>22</v>
      </c>
      <c r="F12128" t="s">
        <v>106</v>
      </c>
      <c r="G12128">
        <v>0</v>
      </c>
      <c r="I12128">
        <v>0</v>
      </c>
      <c r="J12128" s="3">
        <v>44911.281944444447</v>
      </c>
      <c r="K12128" s="3">
        <v>44921.291666666664</v>
      </c>
      <c r="L12128" s="3">
        <v>44921.3125</v>
      </c>
      <c r="M12128" t="s">
        <v>31456</v>
      </c>
      <c r="N12128" s="5" t="s">
        <v>18</v>
      </c>
      <c r="P12128" t="s">
        <v>16</v>
      </c>
    </row>
    <row r="12129" spans="1:16" x14ac:dyDescent="0.25">
      <c r="A12129" t="s">
        <v>31457</v>
      </c>
      <c r="B12129" t="s">
        <v>31458</v>
      </c>
      <c r="C12129" t="s">
        <v>86</v>
      </c>
      <c r="D12129">
        <v>190017</v>
      </c>
      <c r="G12129">
        <v>0</v>
      </c>
      <c r="I12129">
        <v>230000</v>
      </c>
      <c r="J12129" s="3">
        <v>45042.091666666667</v>
      </c>
      <c r="K12129" s="3">
        <v>45063.125</v>
      </c>
      <c r="L12129" s="3">
        <v>45063.145833333336</v>
      </c>
      <c r="M12129" t="s">
        <v>31459</v>
      </c>
      <c r="N12129" s="5" t="s">
        <v>18</v>
      </c>
      <c r="P12129" t="s">
        <v>16</v>
      </c>
    </row>
    <row r="12130" spans="1:16" x14ac:dyDescent="0.25">
      <c r="A12130" t="s">
        <v>31460</v>
      </c>
      <c r="B12130" t="s">
        <v>31461</v>
      </c>
      <c r="C12130" t="s">
        <v>82</v>
      </c>
      <c r="D12130">
        <v>244221</v>
      </c>
      <c r="G12130">
        <v>0</v>
      </c>
      <c r="I12130">
        <v>150800</v>
      </c>
      <c r="J12130" s="3">
        <v>45012.344444444447</v>
      </c>
      <c r="K12130" s="3">
        <v>45022.375</v>
      </c>
      <c r="L12130" s="3">
        <v>45022.395833333336</v>
      </c>
      <c r="M12130" t="s">
        <v>31462</v>
      </c>
      <c r="N12130" s="5" t="s">
        <v>18</v>
      </c>
      <c r="P12130" t="s">
        <v>16</v>
      </c>
    </row>
    <row r="12131" spans="1:16" x14ac:dyDescent="0.25">
      <c r="A12131" t="s">
        <v>31463</v>
      </c>
      <c r="B12131" t="s">
        <v>31464</v>
      </c>
      <c r="C12131" t="s">
        <v>22</v>
      </c>
      <c r="F12131" t="s">
        <v>37</v>
      </c>
      <c r="G12131">
        <v>0</v>
      </c>
      <c r="I12131">
        <v>0</v>
      </c>
      <c r="J12131" s="3">
        <v>44989.239583333336</v>
      </c>
      <c r="K12131" s="3">
        <v>44998.208333333336</v>
      </c>
      <c r="L12131" s="3">
        <v>44998.229166666664</v>
      </c>
      <c r="M12131" t="s">
        <v>31465</v>
      </c>
      <c r="N12131" s="5" t="s">
        <v>18</v>
      </c>
      <c r="P12131" t="s">
        <v>16</v>
      </c>
    </row>
    <row r="12132" spans="1:16" x14ac:dyDescent="0.25">
      <c r="A12132" t="s">
        <v>31466</v>
      </c>
      <c r="B12132" t="s">
        <v>31467</v>
      </c>
      <c r="C12132" t="s">
        <v>22</v>
      </c>
      <c r="F12132" t="s">
        <v>32</v>
      </c>
      <c r="G12132">
        <v>100000</v>
      </c>
      <c r="I12132">
        <v>0</v>
      </c>
      <c r="J12132" s="3">
        <v>44965.049305555556</v>
      </c>
      <c r="K12132" s="3">
        <v>44975.083333333336</v>
      </c>
      <c r="L12132" s="3">
        <v>44975.104166666664</v>
      </c>
      <c r="M12132" t="s">
        <v>31468</v>
      </c>
      <c r="N12132" s="5" t="s">
        <v>18</v>
      </c>
      <c r="P12132" t="s">
        <v>16</v>
      </c>
    </row>
    <row r="12133" spans="1:16" x14ac:dyDescent="0.25">
      <c r="A12133" t="s">
        <v>31469</v>
      </c>
      <c r="B12133" t="s">
        <v>31470</v>
      </c>
      <c r="C12133" t="s">
        <v>22</v>
      </c>
      <c r="F12133" t="s">
        <v>42</v>
      </c>
      <c r="G12133">
        <v>0</v>
      </c>
      <c r="H12133" s="6"/>
      <c r="I12133">
        <v>0</v>
      </c>
      <c r="J12133" s="3">
        <v>44964.411111111112</v>
      </c>
      <c r="K12133" s="3">
        <v>44975.416666666664</v>
      </c>
      <c r="L12133" s="3">
        <v>44975.4375</v>
      </c>
      <c r="M12133" t="s">
        <v>31471</v>
      </c>
      <c r="N12133" s="5" t="s">
        <v>18</v>
      </c>
      <c r="P12133" t="s">
        <v>16</v>
      </c>
    </row>
    <row r="12134" spans="1:16" x14ac:dyDescent="0.25">
      <c r="A12134" t="s">
        <v>31469</v>
      </c>
      <c r="B12134" t="s">
        <v>31470</v>
      </c>
      <c r="C12134" t="s">
        <v>22</v>
      </c>
      <c r="F12134" t="s">
        <v>42</v>
      </c>
      <c r="G12134">
        <v>0</v>
      </c>
      <c r="H12134" s="6"/>
      <c r="I12134">
        <v>0</v>
      </c>
      <c r="J12134" s="3">
        <v>44964.411111111112</v>
      </c>
      <c r="K12134" s="3">
        <v>44975.416666666664</v>
      </c>
      <c r="L12134" s="3">
        <v>44975.4375</v>
      </c>
      <c r="M12134" t="s">
        <v>31471</v>
      </c>
      <c r="N12134" s="5" t="s">
        <v>18</v>
      </c>
      <c r="P12134" t="s">
        <v>16</v>
      </c>
    </row>
    <row r="12135" spans="1:16" x14ac:dyDescent="0.25">
      <c r="A12135" t="s">
        <v>31472</v>
      </c>
      <c r="B12135" t="s">
        <v>31473</v>
      </c>
      <c r="C12135" t="s">
        <v>22</v>
      </c>
      <c r="F12135" t="s">
        <v>42</v>
      </c>
      <c r="G12135">
        <v>0</v>
      </c>
      <c r="I12135">
        <v>0</v>
      </c>
      <c r="J12135" s="3">
        <v>44951.456250000003</v>
      </c>
      <c r="K12135" s="3">
        <v>44963.375</v>
      </c>
      <c r="L12135" s="3">
        <v>44963.395833333336</v>
      </c>
      <c r="M12135" t="s">
        <v>31474</v>
      </c>
      <c r="N12135" s="5" t="s">
        <v>18</v>
      </c>
      <c r="P12135" t="s">
        <v>16</v>
      </c>
    </row>
    <row r="12136" spans="1:16" x14ac:dyDescent="0.25">
      <c r="A12136" t="s">
        <v>31475</v>
      </c>
      <c r="B12136" t="s">
        <v>31476</v>
      </c>
      <c r="C12136" t="s">
        <v>22</v>
      </c>
      <c r="F12136" t="s">
        <v>21</v>
      </c>
      <c r="G12136">
        <v>0</v>
      </c>
      <c r="H12136" s="6"/>
      <c r="I12136">
        <v>0</v>
      </c>
      <c r="J12136" s="3">
        <v>44968.066666666666</v>
      </c>
      <c r="K12136" s="3">
        <v>44975.375</v>
      </c>
      <c r="L12136" s="3">
        <v>44975.395833333336</v>
      </c>
      <c r="M12136" t="s">
        <v>31477</v>
      </c>
      <c r="N12136" s="5" t="s">
        <v>18</v>
      </c>
      <c r="P12136" t="s">
        <v>16</v>
      </c>
    </row>
    <row r="12137" spans="1:16" x14ac:dyDescent="0.25">
      <c r="A12137" t="s">
        <v>31478</v>
      </c>
      <c r="B12137" t="s">
        <v>31479</v>
      </c>
      <c r="C12137" t="s">
        <v>22</v>
      </c>
      <c r="F12137" t="s">
        <v>37</v>
      </c>
      <c r="G12137">
        <v>0</v>
      </c>
      <c r="H12137" s="6"/>
      <c r="I12137">
        <v>0</v>
      </c>
      <c r="J12137" s="3">
        <v>44972.120833333334</v>
      </c>
      <c r="K12137" s="3">
        <v>44982.125</v>
      </c>
      <c r="L12137" s="3">
        <v>44982.145833333336</v>
      </c>
      <c r="M12137" t="s">
        <v>31480</v>
      </c>
      <c r="N12137" s="5" t="s">
        <v>18</v>
      </c>
      <c r="P12137" t="s">
        <v>16</v>
      </c>
    </row>
    <row r="12138" spans="1:16" x14ac:dyDescent="0.25">
      <c r="A12138" t="s">
        <v>31481</v>
      </c>
      <c r="B12138" t="s">
        <v>31482</v>
      </c>
      <c r="C12138" t="s">
        <v>22</v>
      </c>
      <c r="F12138" t="s">
        <v>32</v>
      </c>
      <c r="G12138">
        <v>500000</v>
      </c>
      <c r="I12138">
        <v>0</v>
      </c>
      <c r="J12138" s="3">
        <v>44880.515972222223</v>
      </c>
      <c r="K12138" s="3">
        <v>44882.041666666664</v>
      </c>
      <c r="L12138" s="3">
        <v>44882.0625</v>
      </c>
      <c r="M12138" t="s">
        <v>31483</v>
      </c>
      <c r="N12138" s="5" t="s">
        <v>18</v>
      </c>
      <c r="P12138" t="s">
        <v>16</v>
      </c>
    </row>
    <row r="12139" spans="1:16" x14ac:dyDescent="0.25">
      <c r="A12139" t="s">
        <v>31484</v>
      </c>
      <c r="B12139" t="s">
        <v>31485</v>
      </c>
      <c r="C12139" t="s">
        <v>12108</v>
      </c>
      <c r="D12139">
        <v>741235</v>
      </c>
      <c r="G12139">
        <v>0</v>
      </c>
      <c r="I12139">
        <v>0</v>
      </c>
      <c r="J12139" s="3">
        <v>44898.220833333333</v>
      </c>
      <c r="K12139" s="3">
        <v>44908.25</v>
      </c>
      <c r="L12139" s="3">
        <v>44908.270833333336</v>
      </c>
      <c r="M12139" t="s">
        <v>31486</v>
      </c>
      <c r="N12139" s="5" t="s">
        <v>18</v>
      </c>
      <c r="P12139" t="s">
        <v>16</v>
      </c>
    </row>
    <row r="12140" spans="1:16" x14ac:dyDescent="0.25">
      <c r="A12140" t="s">
        <v>31487</v>
      </c>
      <c r="B12140" t="s">
        <v>31488</v>
      </c>
      <c r="C12140" t="s">
        <v>26</v>
      </c>
      <c r="D12140">
        <v>629102</v>
      </c>
      <c r="G12140">
        <v>200000</v>
      </c>
      <c r="I12140">
        <v>0</v>
      </c>
      <c r="J12140" s="3">
        <v>44938.198611111111</v>
      </c>
      <c r="K12140" s="3">
        <v>44949.25</v>
      </c>
      <c r="L12140" s="3">
        <v>44949.270833333336</v>
      </c>
      <c r="M12140" t="s">
        <v>31489</v>
      </c>
      <c r="N12140" s="5" t="s">
        <v>18</v>
      </c>
      <c r="P12140" t="s">
        <v>16</v>
      </c>
    </row>
    <row r="12141" spans="1:16" x14ac:dyDescent="0.25">
      <c r="A12141" t="s">
        <v>31490</v>
      </c>
      <c r="B12141" t="s">
        <v>31491</v>
      </c>
      <c r="C12141" t="s">
        <v>22</v>
      </c>
      <c r="F12141" t="s">
        <v>154</v>
      </c>
      <c r="G12141">
        <v>0</v>
      </c>
      <c r="I12141">
        <v>0</v>
      </c>
      <c r="J12141" s="3">
        <v>44875.231944444444</v>
      </c>
      <c r="K12141" s="3">
        <v>44877.25</v>
      </c>
      <c r="L12141" s="3">
        <v>44877.270833333336</v>
      </c>
      <c r="M12141" t="s">
        <v>31492</v>
      </c>
      <c r="N12141" s="5" t="s">
        <v>18</v>
      </c>
      <c r="P12141" t="s">
        <v>16</v>
      </c>
    </row>
    <row r="12142" spans="1:16" x14ac:dyDescent="0.25">
      <c r="A12142" t="s">
        <v>31493</v>
      </c>
      <c r="B12142" t="s">
        <v>31494</v>
      </c>
      <c r="C12142" t="s">
        <v>22</v>
      </c>
      <c r="F12142" t="s">
        <v>154</v>
      </c>
      <c r="G12142">
        <v>0</v>
      </c>
      <c r="H12142" s="6"/>
      <c r="I12142">
        <v>0</v>
      </c>
      <c r="J12142" s="3">
        <v>44948.229166666664</v>
      </c>
      <c r="K12142" s="3">
        <v>44957.416666666664</v>
      </c>
      <c r="L12142" s="3">
        <v>44957.4375</v>
      </c>
      <c r="M12142" t="s">
        <v>31495</v>
      </c>
      <c r="N12142" s="5" t="s">
        <v>18</v>
      </c>
      <c r="P12142" t="s">
        <v>16</v>
      </c>
    </row>
    <row r="12143" spans="1:16" x14ac:dyDescent="0.25">
      <c r="A12143" t="s">
        <v>31496</v>
      </c>
      <c r="B12143" t="s">
        <v>31497</v>
      </c>
      <c r="C12143" t="s">
        <v>22</v>
      </c>
      <c r="F12143" t="s">
        <v>154</v>
      </c>
      <c r="G12143">
        <v>0</v>
      </c>
      <c r="I12143">
        <v>0</v>
      </c>
      <c r="J12143" s="3">
        <v>44930.443055555559</v>
      </c>
      <c r="K12143" s="3">
        <v>44940.458333333336</v>
      </c>
      <c r="L12143" s="3">
        <v>44940.479166666664</v>
      </c>
      <c r="M12143" t="s">
        <v>31498</v>
      </c>
      <c r="N12143" s="5" t="s">
        <v>18</v>
      </c>
      <c r="P12143" t="s">
        <v>16</v>
      </c>
    </row>
    <row r="12144" spans="1:16" x14ac:dyDescent="0.25">
      <c r="A12144" t="s">
        <v>31499</v>
      </c>
      <c r="B12144" t="s">
        <v>31500</v>
      </c>
      <c r="C12144" t="s">
        <v>156</v>
      </c>
      <c r="D12144">
        <v>415509</v>
      </c>
      <c r="G12144">
        <v>0</v>
      </c>
      <c r="I12144">
        <v>0</v>
      </c>
      <c r="J12144" s="3">
        <v>44970.196527777778</v>
      </c>
      <c r="K12144" s="3">
        <v>44980.208333333336</v>
      </c>
      <c r="L12144" s="3">
        <v>44980.229166666664</v>
      </c>
      <c r="M12144" t="s">
        <v>31501</v>
      </c>
      <c r="N12144" s="5" t="s">
        <v>18</v>
      </c>
      <c r="P12144" t="s">
        <v>16</v>
      </c>
    </row>
    <row r="12145" spans="1:16" x14ac:dyDescent="0.25">
      <c r="A12145" t="s">
        <v>31502</v>
      </c>
      <c r="B12145" t="s">
        <v>31503</v>
      </c>
      <c r="C12145" t="s">
        <v>156</v>
      </c>
      <c r="D12145">
        <v>415540</v>
      </c>
      <c r="G12145">
        <v>0</v>
      </c>
      <c r="I12145">
        <v>0</v>
      </c>
      <c r="J12145" s="3">
        <v>44970.223611111112</v>
      </c>
      <c r="K12145" s="3">
        <v>44980.25</v>
      </c>
      <c r="L12145" s="3">
        <v>44980.270833333336</v>
      </c>
      <c r="M12145" t="s">
        <v>31504</v>
      </c>
      <c r="N12145" s="5" t="s">
        <v>18</v>
      </c>
      <c r="P12145" t="s">
        <v>16</v>
      </c>
    </row>
    <row r="12146" spans="1:16" x14ac:dyDescent="0.25">
      <c r="A12146" t="s">
        <v>31505</v>
      </c>
      <c r="B12146" t="s">
        <v>31506</v>
      </c>
      <c r="C12146" t="s">
        <v>77</v>
      </c>
      <c r="D12146">
        <v>425201</v>
      </c>
      <c r="G12146">
        <v>0</v>
      </c>
      <c r="I12146">
        <v>0</v>
      </c>
      <c r="J12146" s="3">
        <v>44902.228472222225</v>
      </c>
      <c r="K12146" s="3">
        <v>44914.25</v>
      </c>
      <c r="L12146" s="3">
        <v>44914.270833333336</v>
      </c>
      <c r="M12146" t="s">
        <v>31507</v>
      </c>
      <c r="N12146" s="5" t="s">
        <v>18</v>
      </c>
      <c r="P12146" t="s">
        <v>16</v>
      </c>
    </row>
    <row r="12147" spans="1:16" x14ac:dyDescent="0.25">
      <c r="A12147" t="s">
        <v>31508</v>
      </c>
      <c r="B12147" t="s">
        <v>31509</v>
      </c>
      <c r="C12147" t="s">
        <v>254</v>
      </c>
      <c r="D12147">
        <v>413305</v>
      </c>
      <c r="G12147">
        <v>0</v>
      </c>
      <c r="I12147">
        <v>0</v>
      </c>
      <c r="J12147" s="3">
        <v>44997.37777777778</v>
      </c>
      <c r="K12147" s="3">
        <v>45008.375</v>
      </c>
      <c r="L12147" s="3">
        <v>45008.395833333336</v>
      </c>
      <c r="M12147" t="s">
        <v>31510</v>
      </c>
      <c r="N12147" s="5" t="s">
        <v>18</v>
      </c>
      <c r="P12147" t="s">
        <v>16</v>
      </c>
    </row>
    <row r="12148" spans="1:16" x14ac:dyDescent="0.25">
      <c r="A12148" t="s">
        <v>31511</v>
      </c>
      <c r="B12148" t="s">
        <v>31512</v>
      </c>
      <c r="C12148" t="s">
        <v>169</v>
      </c>
      <c r="D12148">
        <v>494001</v>
      </c>
      <c r="G12148">
        <v>0</v>
      </c>
      <c r="I12148">
        <v>0</v>
      </c>
      <c r="J12148" s="3">
        <v>44880.413194444445</v>
      </c>
      <c r="K12148" s="3">
        <v>44895.458333333336</v>
      </c>
      <c r="L12148" s="3">
        <v>44895.479166666664</v>
      </c>
      <c r="M12148" t="s">
        <v>31513</v>
      </c>
      <c r="N12148" s="5" t="s">
        <v>18</v>
      </c>
      <c r="P12148" t="s">
        <v>16</v>
      </c>
    </row>
    <row r="12149" spans="1:16" x14ac:dyDescent="0.25">
      <c r="A12149" t="s">
        <v>31514</v>
      </c>
      <c r="B12149" t="s">
        <v>31515</v>
      </c>
      <c r="C12149" t="s">
        <v>501</v>
      </c>
      <c r="D12149">
        <v>132140</v>
      </c>
      <c r="G12149">
        <v>0</v>
      </c>
      <c r="I12149">
        <v>0</v>
      </c>
      <c r="J12149" s="3">
        <v>44896.15902777778</v>
      </c>
      <c r="K12149" s="3">
        <v>44910.083333333336</v>
      </c>
      <c r="L12149" s="3">
        <v>44910.104166666664</v>
      </c>
      <c r="M12149" t="s">
        <v>31516</v>
      </c>
      <c r="N12149" s="5" t="s">
        <v>18</v>
      </c>
      <c r="P12149" t="s">
        <v>16</v>
      </c>
    </row>
    <row r="12150" spans="1:16" x14ac:dyDescent="0.25">
      <c r="A12150" t="s">
        <v>31517</v>
      </c>
      <c r="B12150" t="s">
        <v>31518</v>
      </c>
      <c r="C12150" t="s">
        <v>125</v>
      </c>
      <c r="D12150">
        <v>851116</v>
      </c>
      <c r="J12150" s="3">
        <v>44881.256249999999</v>
      </c>
      <c r="K12150" s="3">
        <v>44891.291666666664</v>
      </c>
      <c r="L12150" s="3">
        <v>44891.3125</v>
      </c>
      <c r="M12150" t="s">
        <v>31519</v>
      </c>
      <c r="N12150" s="5" t="s">
        <v>18</v>
      </c>
      <c r="P12150" t="s">
        <v>16</v>
      </c>
    </row>
    <row r="12151" spans="1:16" x14ac:dyDescent="0.25">
      <c r="A12151" t="s">
        <v>31520</v>
      </c>
      <c r="B12151" t="s">
        <v>31521</v>
      </c>
      <c r="C12151" t="s">
        <v>40</v>
      </c>
      <c r="D12151">
        <v>759145</v>
      </c>
      <c r="G12151">
        <v>0</v>
      </c>
      <c r="I12151">
        <v>0</v>
      </c>
      <c r="J12151" s="3">
        <v>44895.407638888886</v>
      </c>
      <c r="K12151" s="3">
        <v>44910.375</v>
      </c>
      <c r="L12151" s="3">
        <v>44910.395833333336</v>
      </c>
      <c r="M12151" t="s">
        <v>31522</v>
      </c>
      <c r="N12151" s="5" t="s">
        <v>18</v>
      </c>
      <c r="P12151" t="s">
        <v>16</v>
      </c>
    </row>
    <row r="12152" spans="1:16" x14ac:dyDescent="0.25">
      <c r="A12152" t="s">
        <v>31523</v>
      </c>
      <c r="B12152" t="s">
        <v>31524</v>
      </c>
      <c r="C12152" t="s">
        <v>188</v>
      </c>
      <c r="D12152">
        <v>713332</v>
      </c>
      <c r="G12152">
        <v>1844083</v>
      </c>
      <c r="H12152" s="6"/>
      <c r="I12152">
        <v>36900</v>
      </c>
      <c r="J12152" s="3">
        <v>44935.3125</v>
      </c>
      <c r="K12152" s="3">
        <v>44950.458333333336</v>
      </c>
      <c r="L12152" s="3">
        <v>44950.479166666664</v>
      </c>
      <c r="M12152" t="s">
        <v>31525</v>
      </c>
      <c r="N12152" s="5" t="s">
        <v>18</v>
      </c>
      <c r="P12152" t="s">
        <v>16</v>
      </c>
    </row>
    <row r="12153" spans="1:16" x14ac:dyDescent="0.25">
      <c r="A12153" t="s">
        <v>31526</v>
      </c>
      <c r="B12153" t="s">
        <v>31527</v>
      </c>
      <c r="C12153" t="s">
        <v>439</v>
      </c>
      <c r="D12153">
        <v>678623</v>
      </c>
      <c r="G12153">
        <v>0</v>
      </c>
      <c r="H12153" s="6"/>
      <c r="I12153">
        <v>0</v>
      </c>
      <c r="J12153" s="3">
        <v>45036.125</v>
      </c>
      <c r="K12153" s="3">
        <v>45047.125</v>
      </c>
      <c r="L12153" s="3">
        <v>45047.145833333336</v>
      </c>
      <c r="M12153" t="s">
        <v>31528</v>
      </c>
      <c r="N12153" s="5" t="s">
        <v>18</v>
      </c>
      <c r="P12153" t="s">
        <v>16</v>
      </c>
    </row>
    <row r="12154" spans="1:16" x14ac:dyDescent="0.25">
      <c r="A12154" t="s">
        <v>31529</v>
      </c>
      <c r="B12154" t="s">
        <v>31530</v>
      </c>
      <c r="C12154" t="s">
        <v>439</v>
      </c>
      <c r="D12154">
        <v>678623</v>
      </c>
      <c r="G12154">
        <v>0</v>
      </c>
      <c r="H12154" s="6"/>
      <c r="I12154">
        <v>0</v>
      </c>
      <c r="J12154" s="3">
        <v>45038.525000000001</v>
      </c>
      <c r="K12154" s="3">
        <v>45048.125</v>
      </c>
      <c r="L12154" s="3">
        <v>45048.145833333336</v>
      </c>
      <c r="M12154" t="s">
        <v>31531</v>
      </c>
      <c r="N12154" s="5" t="s">
        <v>18</v>
      </c>
      <c r="P12154" t="s">
        <v>16</v>
      </c>
    </row>
    <row r="12155" spans="1:16" x14ac:dyDescent="0.25">
      <c r="A12155" t="s">
        <v>31532</v>
      </c>
      <c r="B12155" t="s">
        <v>31533</v>
      </c>
      <c r="C12155" t="s">
        <v>439</v>
      </c>
      <c r="D12155">
        <v>678623</v>
      </c>
      <c r="G12155">
        <v>0</v>
      </c>
      <c r="H12155" s="6"/>
      <c r="I12155">
        <v>0</v>
      </c>
      <c r="J12155" s="3">
        <v>45015.482638888891</v>
      </c>
      <c r="K12155" s="3">
        <v>45026.5</v>
      </c>
      <c r="L12155" s="3">
        <v>45026.520833333336</v>
      </c>
      <c r="M12155" t="s">
        <v>31534</v>
      </c>
      <c r="N12155" s="5" t="s">
        <v>18</v>
      </c>
      <c r="P12155" t="s">
        <v>16</v>
      </c>
    </row>
    <row r="12156" spans="1:16" x14ac:dyDescent="0.25">
      <c r="A12156" s="4" t="s">
        <v>31535</v>
      </c>
      <c r="B12156" t="s">
        <v>31536</v>
      </c>
      <c r="C12156" t="s">
        <v>278</v>
      </c>
      <c r="D12156">
        <v>671541</v>
      </c>
      <c r="G12156">
        <v>0</v>
      </c>
      <c r="I12156">
        <v>0</v>
      </c>
      <c r="J12156" s="3">
        <v>44993.150694444441</v>
      </c>
      <c r="K12156" s="3">
        <v>45003.166666666664</v>
      </c>
      <c r="L12156" s="3">
        <v>45003.1875</v>
      </c>
      <c r="M12156" t="s">
        <v>31537</v>
      </c>
      <c r="N12156" s="5" t="s">
        <v>18</v>
      </c>
      <c r="P12156" t="s">
        <v>16</v>
      </c>
    </row>
    <row r="12157" spans="1:16" x14ac:dyDescent="0.25">
      <c r="A12157" t="s">
        <v>31538</v>
      </c>
      <c r="B12157" t="s">
        <v>31539</v>
      </c>
      <c r="C12157" t="s">
        <v>278</v>
      </c>
      <c r="D12157">
        <v>685554</v>
      </c>
      <c r="G12157">
        <v>0</v>
      </c>
      <c r="I12157">
        <v>0</v>
      </c>
      <c r="J12157" s="3">
        <v>45001.195833333331</v>
      </c>
      <c r="K12157" s="3">
        <v>45012.208333333336</v>
      </c>
      <c r="L12157" s="3">
        <v>45012.229166666664</v>
      </c>
      <c r="M12157" t="s">
        <v>31540</v>
      </c>
      <c r="N12157" s="5" t="s">
        <v>18</v>
      </c>
      <c r="P12157" t="s">
        <v>16</v>
      </c>
    </row>
    <row r="12158" spans="1:16" x14ac:dyDescent="0.25">
      <c r="A12158" t="s">
        <v>31541</v>
      </c>
      <c r="B12158" t="s">
        <v>31542</v>
      </c>
      <c r="C12158" t="s">
        <v>278</v>
      </c>
      <c r="D12158">
        <v>671541</v>
      </c>
      <c r="G12158">
        <v>0</v>
      </c>
      <c r="I12158">
        <v>0</v>
      </c>
      <c r="J12158" s="3">
        <v>44984.5</v>
      </c>
      <c r="K12158" s="3">
        <v>44994.5</v>
      </c>
      <c r="L12158" s="3">
        <v>44994.520833333336</v>
      </c>
      <c r="M12158" t="s">
        <v>31543</v>
      </c>
      <c r="N12158" s="5" t="s">
        <v>18</v>
      </c>
      <c r="P12158" t="s">
        <v>16</v>
      </c>
    </row>
    <row r="12159" spans="1:16" x14ac:dyDescent="0.25">
      <c r="A12159" t="s">
        <v>31541</v>
      </c>
      <c r="B12159" t="s">
        <v>31544</v>
      </c>
      <c r="C12159" t="s">
        <v>278</v>
      </c>
      <c r="D12159">
        <v>679513</v>
      </c>
      <c r="G12159">
        <v>0</v>
      </c>
      <c r="I12159">
        <v>0</v>
      </c>
      <c r="J12159" s="3">
        <v>44984.049305555556</v>
      </c>
      <c r="K12159" s="3">
        <v>44994.083333333336</v>
      </c>
      <c r="L12159" s="3">
        <v>44994.104166666664</v>
      </c>
      <c r="M12159" t="s">
        <v>31545</v>
      </c>
      <c r="N12159" s="5" t="s">
        <v>18</v>
      </c>
      <c r="P12159" t="s">
        <v>16</v>
      </c>
    </row>
    <row r="12160" spans="1:16" x14ac:dyDescent="0.25">
      <c r="A12160" t="s">
        <v>31546</v>
      </c>
      <c r="B12160" t="s">
        <v>31547</v>
      </c>
      <c r="C12160" t="s">
        <v>31548</v>
      </c>
      <c r="D12160">
        <v>686522</v>
      </c>
      <c r="G12160">
        <v>0</v>
      </c>
      <c r="I12160">
        <v>0</v>
      </c>
      <c r="J12160" s="3">
        <v>45002.177083333336</v>
      </c>
      <c r="K12160" s="3">
        <v>45012.208333333336</v>
      </c>
      <c r="L12160" s="3">
        <v>45012.229166666664</v>
      </c>
      <c r="M12160" t="s">
        <v>31549</v>
      </c>
      <c r="N12160" s="5" t="s">
        <v>18</v>
      </c>
      <c r="P12160" t="s">
        <v>16</v>
      </c>
    </row>
    <row r="12161" spans="1:16" x14ac:dyDescent="0.25">
      <c r="A12161" t="s">
        <v>31550</v>
      </c>
      <c r="B12161" t="s">
        <v>31551</v>
      </c>
      <c r="C12161" t="s">
        <v>278</v>
      </c>
      <c r="D12161">
        <v>682312</v>
      </c>
      <c r="G12161">
        <v>0</v>
      </c>
      <c r="I12161">
        <v>0</v>
      </c>
      <c r="J12161" s="3">
        <v>44977.115277777775</v>
      </c>
      <c r="K12161" s="3">
        <v>44987.125</v>
      </c>
      <c r="L12161" s="3">
        <v>44987.145833333336</v>
      </c>
      <c r="M12161" t="s">
        <v>31552</v>
      </c>
      <c r="N12161" s="5" t="s">
        <v>18</v>
      </c>
      <c r="P12161" t="s">
        <v>16</v>
      </c>
    </row>
    <row r="12162" spans="1:16" x14ac:dyDescent="0.25">
      <c r="A12162" t="s">
        <v>31553</v>
      </c>
      <c r="B12162" t="s">
        <v>31554</v>
      </c>
      <c r="C12162" t="s">
        <v>31555</v>
      </c>
      <c r="D12162">
        <v>678595</v>
      </c>
      <c r="G12162">
        <v>0</v>
      </c>
      <c r="I12162">
        <v>0</v>
      </c>
      <c r="J12162" s="3">
        <v>44970.10833333333</v>
      </c>
      <c r="K12162" s="3">
        <v>44980.125</v>
      </c>
      <c r="L12162" s="3">
        <v>44980.145833333336</v>
      </c>
      <c r="M12162" t="s">
        <v>31556</v>
      </c>
      <c r="N12162" s="5" t="s">
        <v>18</v>
      </c>
      <c r="P12162" t="s">
        <v>16</v>
      </c>
    </row>
    <row r="12163" spans="1:16" x14ac:dyDescent="0.25">
      <c r="A12163" t="s">
        <v>31557</v>
      </c>
      <c r="B12163" t="s">
        <v>31558</v>
      </c>
      <c r="C12163" t="s">
        <v>31559</v>
      </c>
      <c r="D12163">
        <v>686582</v>
      </c>
      <c r="G12163">
        <v>0</v>
      </c>
      <c r="H12163" s="6"/>
      <c r="I12163">
        <v>0</v>
      </c>
      <c r="J12163" s="3">
        <v>44999.197222222225</v>
      </c>
      <c r="K12163" s="3">
        <v>45009.208333333336</v>
      </c>
      <c r="L12163" s="3">
        <v>45009.229166666664</v>
      </c>
      <c r="M12163" t="s">
        <v>31560</v>
      </c>
      <c r="N12163" s="5" t="s">
        <v>18</v>
      </c>
      <c r="P12163" t="s">
        <v>16</v>
      </c>
    </row>
    <row r="12164" spans="1:16" x14ac:dyDescent="0.25">
      <c r="A12164" t="s">
        <v>31561</v>
      </c>
      <c r="B12164" t="s">
        <v>31562</v>
      </c>
      <c r="C12164" t="s">
        <v>278</v>
      </c>
      <c r="D12164">
        <v>680732</v>
      </c>
      <c r="G12164">
        <v>0</v>
      </c>
      <c r="I12164">
        <v>0</v>
      </c>
      <c r="J12164" s="3">
        <v>44988.525694444441</v>
      </c>
      <c r="K12164" s="3">
        <v>44998.041666666664</v>
      </c>
      <c r="L12164" s="3">
        <v>44998.0625</v>
      </c>
      <c r="M12164" t="s">
        <v>31563</v>
      </c>
      <c r="N12164" s="5" t="s">
        <v>18</v>
      </c>
      <c r="P12164" t="s">
        <v>16</v>
      </c>
    </row>
    <row r="12165" spans="1:16" x14ac:dyDescent="0.25">
      <c r="A12165" t="s">
        <v>31561</v>
      </c>
      <c r="B12165" t="s">
        <v>31564</v>
      </c>
      <c r="C12165" t="s">
        <v>31565</v>
      </c>
      <c r="D12165">
        <v>680602</v>
      </c>
      <c r="G12165">
        <v>0</v>
      </c>
      <c r="H12165" s="6"/>
      <c r="I12165">
        <v>0</v>
      </c>
      <c r="J12165" s="3">
        <v>44985.488888888889</v>
      </c>
      <c r="K12165" s="3">
        <v>44995.5</v>
      </c>
      <c r="L12165" s="3">
        <v>44995.520833333336</v>
      </c>
      <c r="M12165" t="s">
        <v>31566</v>
      </c>
      <c r="N12165" s="5" t="s">
        <v>18</v>
      </c>
      <c r="P12165" t="s">
        <v>16</v>
      </c>
    </row>
    <row r="12166" spans="1:16" x14ac:dyDescent="0.25">
      <c r="A12166" t="s">
        <v>31561</v>
      </c>
      <c r="B12166" t="s">
        <v>31567</v>
      </c>
      <c r="C12166" t="s">
        <v>31568</v>
      </c>
      <c r="D12166">
        <v>670621</v>
      </c>
      <c r="G12166">
        <v>0</v>
      </c>
      <c r="I12166">
        <v>0</v>
      </c>
      <c r="J12166" s="3">
        <v>44974.534722222219</v>
      </c>
      <c r="K12166" s="3">
        <v>44984.041666666664</v>
      </c>
      <c r="L12166" s="3">
        <v>44984.0625</v>
      </c>
      <c r="M12166" t="s">
        <v>31569</v>
      </c>
      <c r="N12166" s="5" t="s">
        <v>18</v>
      </c>
      <c r="P12166" t="s">
        <v>16</v>
      </c>
    </row>
    <row r="12167" spans="1:16" x14ac:dyDescent="0.25">
      <c r="A12167" t="s">
        <v>31570</v>
      </c>
      <c r="B12167" t="s">
        <v>31571</v>
      </c>
      <c r="C12167" t="s">
        <v>31572</v>
      </c>
      <c r="D12167">
        <v>680542</v>
      </c>
      <c r="G12167">
        <v>0</v>
      </c>
      <c r="I12167">
        <v>0</v>
      </c>
      <c r="J12167" s="3">
        <v>44974.168055555558</v>
      </c>
      <c r="K12167" s="3">
        <v>44984.166666666664</v>
      </c>
      <c r="L12167" s="3">
        <v>44984.1875</v>
      </c>
      <c r="M12167" t="s">
        <v>31573</v>
      </c>
      <c r="N12167" s="5" t="s">
        <v>18</v>
      </c>
      <c r="P12167" t="s">
        <v>16</v>
      </c>
    </row>
    <row r="12168" spans="1:16" x14ac:dyDescent="0.25">
      <c r="A12168" t="s">
        <v>31570</v>
      </c>
      <c r="B12168" t="s">
        <v>31571</v>
      </c>
      <c r="C12168" t="s">
        <v>31572</v>
      </c>
      <c r="D12168">
        <v>680542</v>
      </c>
      <c r="G12168">
        <v>0</v>
      </c>
      <c r="H12168" s="6"/>
      <c r="I12168">
        <v>0</v>
      </c>
      <c r="J12168" s="3">
        <v>44974.168055555558</v>
      </c>
      <c r="K12168" s="3">
        <v>44984.166666666664</v>
      </c>
      <c r="L12168" s="3">
        <v>44984.1875</v>
      </c>
      <c r="M12168" t="s">
        <v>31573</v>
      </c>
      <c r="N12168" s="5" t="s">
        <v>18</v>
      </c>
      <c r="P12168" t="s">
        <v>16</v>
      </c>
    </row>
    <row r="12169" spans="1:16" x14ac:dyDescent="0.25">
      <c r="A12169" s="9" t="s">
        <v>31574</v>
      </c>
      <c r="B12169" t="s">
        <v>31575</v>
      </c>
      <c r="C12169" t="s">
        <v>1075</v>
      </c>
      <c r="D12169">
        <v>691534</v>
      </c>
      <c r="G12169">
        <v>0</v>
      </c>
      <c r="I12169">
        <v>0</v>
      </c>
      <c r="J12169" s="3">
        <v>44987.219444444447</v>
      </c>
      <c r="K12169" s="3">
        <v>44998.25</v>
      </c>
      <c r="L12169" s="3">
        <v>44998.270833333336</v>
      </c>
      <c r="M12169" t="s">
        <v>31576</v>
      </c>
      <c r="N12169" s="5" t="s">
        <v>18</v>
      </c>
      <c r="P12169" t="s">
        <v>16</v>
      </c>
    </row>
    <row r="12170" spans="1:16" x14ac:dyDescent="0.25">
      <c r="A12170" t="s">
        <v>31577</v>
      </c>
      <c r="B12170" t="s">
        <v>31578</v>
      </c>
      <c r="C12170" t="s">
        <v>31579</v>
      </c>
      <c r="D12170">
        <v>671531</v>
      </c>
      <c r="G12170">
        <v>700000</v>
      </c>
      <c r="I12170">
        <v>0</v>
      </c>
      <c r="J12170" s="3">
        <v>44991.046527777777</v>
      </c>
      <c r="K12170" s="3">
        <v>45001.083333333336</v>
      </c>
      <c r="L12170" s="3">
        <v>45001.104166666664</v>
      </c>
      <c r="M12170" t="s">
        <v>31580</v>
      </c>
      <c r="N12170" s="5" t="s">
        <v>18</v>
      </c>
      <c r="P12170" t="s">
        <v>16</v>
      </c>
    </row>
    <row r="12171" spans="1:16" x14ac:dyDescent="0.25">
      <c r="A12171" t="s">
        <v>31581</v>
      </c>
      <c r="B12171" t="s">
        <v>31582</v>
      </c>
      <c r="C12171" t="s">
        <v>112</v>
      </c>
      <c r="D12171">
        <v>829102</v>
      </c>
      <c r="G12171">
        <v>1375000</v>
      </c>
      <c r="H12171" s="6"/>
      <c r="I12171">
        <v>27500</v>
      </c>
      <c r="J12171" s="3">
        <v>44937.151388888888</v>
      </c>
      <c r="K12171" s="3">
        <v>44953.166666666664</v>
      </c>
      <c r="L12171" s="3">
        <v>44953.1875</v>
      </c>
      <c r="M12171" t="s">
        <v>31583</v>
      </c>
      <c r="N12171" s="5" t="s">
        <v>18</v>
      </c>
      <c r="P12171" t="s">
        <v>16</v>
      </c>
    </row>
    <row r="12172" spans="1:16" x14ac:dyDescent="0.25">
      <c r="A12172" t="s">
        <v>31584</v>
      </c>
      <c r="B12172" t="s">
        <v>31585</v>
      </c>
      <c r="C12172" t="s">
        <v>35</v>
      </c>
      <c r="F12172" t="s">
        <v>44</v>
      </c>
      <c r="G12172">
        <v>0</v>
      </c>
      <c r="I12172">
        <v>0</v>
      </c>
      <c r="J12172" s="3">
        <v>45006.415277777778</v>
      </c>
      <c r="K12172" s="3">
        <v>45027.375</v>
      </c>
      <c r="L12172" s="3">
        <v>45027.395833333336</v>
      </c>
      <c r="M12172" t="s">
        <v>31586</v>
      </c>
      <c r="N12172" s="5" t="s">
        <v>18</v>
      </c>
      <c r="P12172" t="s">
        <v>16</v>
      </c>
    </row>
    <row r="12173" spans="1:16" x14ac:dyDescent="0.25">
      <c r="A12173" t="s">
        <v>31587</v>
      </c>
      <c r="B12173" t="s">
        <v>31588</v>
      </c>
      <c r="C12173" t="s">
        <v>35</v>
      </c>
      <c r="F12173" t="s">
        <v>44</v>
      </c>
      <c r="G12173">
        <v>0</v>
      </c>
      <c r="I12173">
        <v>0</v>
      </c>
      <c r="J12173" s="3">
        <v>44919.463888888888</v>
      </c>
      <c r="K12173" s="3">
        <v>44940.5</v>
      </c>
      <c r="L12173" s="3">
        <v>44940.520833333336</v>
      </c>
      <c r="M12173" t="s">
        <v>31589</v>
      </c>
      <c r="N12173" t="s">
        <v>18</v>
      </c>
      <c r="P12173" t="s">
        <v>16</v>
      </c>
    </row>
    <row r="12174" spans="1:16" x14ac:dyDescent="0.25">
      <c r="A12174" t="s">
        <v>31590</v>
      </c>
      <c r="B12174" t="s">
        <v>31591</v>
      </c>
      <c r="C12174" t="s">
        <v>114</v>
      </c>
      <c r="D12174">
        <v>185153</v>
      </c>
      <c r="G12174">
        <v>500000</v>
      </c>
      <c r="I12174">
        <v>0</v>
      </c>
      <c r="J12174" s="3">
        <v>44873.276388888888</v>
      </c>
      <c r="K12174" s="3">
        <v>44883.291666666664</v>
      </c>
      <c r="L12174" s="3">
        <v>44883.3125</v>
      </c>
      <c r="M12174" t="s">
        <v>31592</v>
      </c>
      <c r="N12174" s="5" t="s">
        <v>18</v>
      </c>
      <c r="P12174" t="s">
        <v>16</v>
      </c>
    </row>
    <row r="12175" spans="1:16" x14ac:dyDescent="0.25">
      <c r="A12175" t="s">
        <v>31593</v>
      </c>
      <c r="B12175" t="s">
        <v>31594</v>
      </c>
      <c r="C12175" t="s">
        <v>26</v>
      </c>
      <c r="D12175">
        <v>831001</v>
      </c>
      <c r="G12175">
        <v>0</v>
      </c>
      <c r="I12175">
        <v>0</v>
      </c>
      <c r="J12175" s="3">
        <v>45022.120833333334</v>
      </c>
      <c r="K12175" s="3">
        <v>45033.125</v>
      </c>
      <c r="L12175" s="3">
        <v>45033.145833333336</v>
      </c>
      <c r="M12175" t="s">
        <v>31595</v>
      </c>
      <c r="N12175" s="5" t="s">
        <v>18</v>
      </c>
      <c r="P12175" t="s">
        <v>16</v>
      </c>
    </row>
    <row r="12176" spans="1:16" x14ac:dyDescent="0.25">
      <c r="A12176" t="s">
        <v>31596</v>
      </c>
      <c r="B12176" t="s">
        <v>31597</v>
      </c>
      <c r="C12176" t="s">
        <v>78</v>
      </c>
      <c r="D12176">
        <v>452013</v>
      </c>
      <c r="G12176">
        <v>0</v>
      </c>
      <c r="I12176">
        <v>96980</v>
      </c>
      <c r="J12176" s="3">
        <v>44937.506249999999</v>
      </c>
      <c r="K12176" s="3">
        <v>44960.125</v>
      </c>
      <c r="L12176" s="3">
        <v>44960.145833333336</v>
      </c>
      <c r="M12176" t="s">
        <v>31598</v>
      </c>
      <c r="N12176" s="5" t="s">
        <v>18</v>
      </c>
      <c r="P12176" t="s">
        <v>16</v>
      </c>
    </row>
    <row r="12177" spans="1:16" x14ac:dyDescent="0.25">
      <c r="A12177" t="s">
        <v>31599</v>
      </c>
      <c r="B12177" t="s">
        <v>31600</v>
      </c>
      <c r="C12177" t="s">
        <v>64</v>
      </c>
      <c r="D12177">
        <v>484114</v>
      </c>
      <c r="G12177">
        <v>0</v>
      </c>
      <c r="I12177">
        <v>15000</v>
      </c>
      <c r="J12177" s="3">
        <v>44944.098611111112</v>
      </c>
      <c r="K12177" s="3">
        <v>44958.208333333336</v>
      </c>
      <c r="L12177" s="3">
        <v>44958.229166666664</v>
      </c>
      <c r="M12177" t="s">
        <v>31601</v>
      </c>
      <c r="N12177" t="s">
        <v>18</v>
      </c>
      <c r="P12177" t="s">
        <v>16</v>
      </c>
    </row>
    <row r="12178" spans="1:16" x14ac:dyDescent="0.25">
      <c r="A12178" t="s">
        <v>31599</v>
      </c>
      <c r="B12178" t="s">
        <v>31602</v>
      </c>
      <c r="C12178" t="s">
        <v>64</v>
      </c>
      <c r="D12178">
        <v>480884</v>
      </c>
      <c r="G12178">
        <v>0</v>
      </c>
      <c r="H12178" s="6"/>
      <c r="I12178">
        <v>0</v>
      </c>
      <c r="J12178" s="3">
        <v>45016.34652777778</v>
      </c>
      <c r="K12178" s="3">
        <v>45031.375</v>
      </c>
      <c r="L12178" s="3">
        <v>45031.395833333336</v>
      </c>
      <c r="M12178" t="s">
        <v>31603</v>
      </c>
      <c r="N12178" s="5" t="s">
        <v>18</v>
      </c>
      <c r="P12178" t="s">
        <v>16</v>
      </c>
    </row>
    <row r="12179" spans="1:16" x14ac:dyDescent="0.25">
      <c r="A12179" t="s">
        <v>31599</v>
      </c>
      <c r="B12179" t="s">
        <v>31602</v>
      </c>
      <c r="C12179" t="s">
        <v>64</v>
      </c>
      <c r="D12179">
        <v>480884</v>
      </c>
      <c r="G12179">
        <v>0</v>
      </c>
      <c r="I12179">
        <v>0</v>
      </c>
      <c r="J12179" s="3">
        <v>45016.34652777778</v>
      </c>
      <c r="K12179" s="3">
        <v>45031.375</v>
      </c>
      <c r="L12179" s="3">
        <v>45031.395833333336</v>
      </c>
      <c r="M12179" t="s">
        <v>31603</v>
      </c>
      <c r="N12179" s="5" t="s">
        <v>18</v>
      </c>
      <c r="P12179" t="s">
        <v>16</v>
      </c>
    </row>
    <row r="12180" spans="1:16" x14ac:dyDescent="0.25">
      <c r="A12180" t="s">
        <v>31604</v>
      </c>
      <c r="B12180" t="s">
        <v>31605</v>
      </c>
      <c r="C12180" t="s">
        <v>64</v>
      </c>
      <c r="D12180">
        <v>484114</v>
      </c>
      <c r="G12180">
        <v>0</v>
      </c>
      <c r="I12180">
        <v>15000</v>
      </c>
      <c r="J12180" s="3">
        <v>44924.32916666667</v>
      </c>
      <c r="K12180" s="3">
        <v>44935.416666666664</v>
      </c>
      <c r="L12180" s="3">
        <v>44935.4375</v>
      </c>
      <c r="M12180" t="s">
        <v>31606</v>
      </c>
      <c r="N12180" s="5" t="s">
        <v>18</v>
      </c>
      <c r="P12180" t="s">
        <v>16</v>
      </c>
    </row>
    <row r="12181" spans="1:16" x14ac:dyDescent="0.25">
      <c r="A12181" s="4" t="s">
        <v>31607</v>
      </c>
      <c r="B12181" t="s">
        <v>31608</v>
      </c>
      <c r="C12181" t="s">
        <v>280</v>
      </c>
      <c r="D12181">
        <v>585104</v>
      </c>
      <c r="G12181">
        <v>0</v>
      </c>
      <c r="I12181">
        <v>37500</v>
      </c>
      <c r="J12181" s="3">
        <v>44993.267361111109</v>
      </c>
      <c r="K12181" s="3">
        <v>45003.333333333336</v>
      </c>
      <c r="L12181" s="3">
        <v>45003.354166666664</v>
      </c>
      <c r="M12181" t="s">
        <v>31609</v>
      </c>
      <c r="N12181" s="5" t="s">
        <v>18</v>
      </c>
      <c r="P12181" t="s">
        <v>16</v>
      </c>
    </row>
    <row r="12182" spans="1:16" x14ac:dyDescent="0.25">
      <c r="A12182" t="s">
        <v>31610</v>
      </c>
      <c r="B12182" t="s">
        <v>31611</v>
      </c>
      <c r="C12182" t="s">
        <v>273</v>
      </c>
      <c r="D12182">
        <v>424206</v>
      </c>
      <c r="G12182">
        <v>1892116</v>
      </c>
      <c r="H12182" s="6"/>
      <c r="I12182">
        <v>0</v>
      </c>
      <c r="J12182" s="3">
        <v>44908.351388888892</v>
      </c>
      <c r="K12182" s="3">
        <v>44918.375</v>
      </c>
      <c r="L12182" s="3">
        <v>44918.395833333336</v>
      </c>
      <c r="M12182" t="s">
        <v>31612</v>
      </c>
      <c r="N12182" s="5" t="s">
        <v>18</v>
      </c>
      <c r="P12182" t="s">
        <v>16</v>
      </c>
    </row>
    <row r="12183" spans="1:16" x14ac:dyDescent="0.25">
      <c r="A12183" s="9" t="s">
        <v>31613</v>
      </c>
      <c r="B12183" t="s">
        <v>31614</v>
      </c>
      <c r="C12183" t="s">
        <v>110</v>
      </c>
      <c r="D12183">
        <v>421302</v>
      </c>
      <c r="G12183">
        <v>0</v>
      </c>
      <c r="I12183">
        <v>0</v>
      </c>
      <c r="J12183" s="3">
        <v>44987.080555555556</v>
      </c>
      <c r="K12183" s="3">
        <v>44998.083333333336</v>
      </c>
      <c r="L12183" s="3">
        <v>44998.104166666664</v>
      </c>
      <c r="M12183" t="s">
        <v>31615</v>
      </c>
      <c r="N12183" s="5" t="s">
        <v>18</v>
      </c>
      <c r="P12183" t="s">
        <v>16</v>
      </c>
    </row>
    <row r="12184" spans="1:16" x14ac:dyDescent="0.25">
      <c r="A12184" t="s">
        <v>31616</v>
      </c>
      <c r="B12184" t="s">
        <v>31617</v>
      </c>
      <c r="C12184" t="s">
        <v>215</v>
      </c>
      <c r="D12184">
        <v>481885</v>
      </c>
      <c r="G12184">
        <v>0</v>
      </c>
      <c r="I12184">
        <v>25000</v>
      </c>
      <c r="J12184" s="3">
        <v>44963.415277777778</v>
      </c>
      <c r="K12184" s="3">
        <v>44974.333333333336</v>
      </c>
      <c r="L12184" s="3">
        <v>44974.354166666664</v>
      </c>
      <c r="M12184" t="s">
        <v>31618</v>
      </c>
      <c r="N12184" s="5" t="s">
        <v>18</v>
      </c>
      <c r="P12184" t="s">
        <v>16</v>
      </c>
    </row>
    <row r="12185" spans="1:16" x14ac:dyDescent="0.25">
      <c r="A12185" t="s">
        <v>31619</v>
      </c>
      <c r="B12185" t="s">
        <v>31620</v>
      </c>
      <c r="C12185" t="s">
        <v>31621</v>
      </c>
      <c r="D12185">
        <v>175001</v>
      </c>
      <c r="G12185">
        <v>0</v>
      </c>
      <c r="H12185" s="6"/>
      <c r="I12185">
        <v>25000</v>
      </c>
      <c r="J12185" s="3">
        <v>44999.477083333331</v>
      </c>
      <c r="K12185" s="3">
        <v>45009.25</v>
      </c>
      <c r="L12185" s="3">
        <v>45009.270833333336</v>
      </c>
      <c r="M12185" t="s">
        <v>31622</v>
      </c>
      <c r="N12185" s="5" t="s">
        <v>18</v>
      </c>
      <c r="P12185" t="s">
        <v>16</v>
      </c>
    </row>
    <row r="12186" spans="1:16" x14ac:dyDescent="0.25">
      <c r="A12186" t="s">
        <v>31623</v>
      </c>
      <c r="B12186" t="s">
        <v>31624</v>
      </c>
      <c r="C12186" t="s">
        <v>363</v>
      </c>
      <c r="D12186">
        <v>683503</v>
      </c>
      <c r="G12186">
        <v>0</v>
      </c>
      <c r="H12186" s="6"/>
      <c r="I12186">
        <v>0</v>
      </c>
      <c r="J12186" s="3">
        <v>44932.116666666669</v>
      </c>
      <c r="K12186" s="3">
        <v>44942.125</v>
      </c>
      <c r="L12186" s="3">
        <v>44942.145833333336</v>
      </c>
      <c r="M12186" t="s">
        <v>31625</v>
      </c>
      <c r="N12186" s="5" t="s">
        <v>18</v>
      </c>
      <c r="P12186" t="s">
        <v>16</v>
      </c>
    </row>
    <row r="12187" spans="1:16" x14ac:dyDescent="0.25">
      <c r="A12187" t="s">
        <v>31626</v>
      </c>
      <c r="B12187" t="s">
        <v>31627</v>
      </c>
      <c r="C12187" t="s">
        <v>65</v>
      </c>
      <c r="D12187">
        <v>781020</v>
      </c>
      <c r="G12187">
        <v>0</v>
      </c>
      <c r="H12187" s="6"/>
      <c r="I12187">
        <v>0</v>
      </c>
      <c r="J12187" s="3">
        <v>45009.162499999999</v>
      </c>
      <c r="K12187" s="3">
        <v>45023.5</v>
      </c>
      <c r="L12187" s="3">
        <v>45023.520833333336</v>
      </c>
      <c r="M12187" t="s">
        <v>31628</v>
      </c>
      <c r="N12187" s="5" t="s">
        <v>18</v>
      </c>
      <c r="P12187" t="s">
        <v>16</v>
      </c>
    </row>
    <row r="12188" spans="1:16" x14ac:dyDescent="0.25">
      <c r="A12188" t="s">
        <v>31629</v>
      </c>
      <c r="B12188" t="s">
        <v>31630</v>
      </c>
      <c r="C12188" t="s">
        <v>533</v>
      </c>
      <c r="D12188">
        <v>786171</v>
      </c>
      <c r="G12188">
        <v>0</v>
      </c>
      <c r="I12188">
        <v>0</v>
      </c>
      <c r="J12188" s="3">
        <v>44930.165277777778</v>
      </c>
      <c r="K12188" s="3">
        <v>44944.166666666664</v>
      </c>
      <c r="L12188" s="3">
        <v>44944.1875</v>
      </c>
      <c r="M12188" t="s">
        <v>31631</v>
      </c>
      <c r="N12188" s="5" t="s">
        <v>18</v>
      </c>
      <c r="P12188" t="s">
        <v>16</v>
      </c>
    </row>
    <row r="12189" spans="1:16" x14ac:dyDescent="0.25">
      <c r="A12189" t="s">
        <v>31632</v>
      </c>
      <c r="B12189" t="s">
        <v>31633</v>
      </c>
      <c r="C12189" t="s">
        <v>77</v>
      </c>
      <c r="D12189">
        <v>232101</v>
      </c>
      <c r="G12189">
        <v>0</v>
      </c>
      <c r="I12189">
        <v>0</v>
      </c>
      <c r="J12189" s="3">
        <v>44876.480555555558</v>
      </c>
      <c r="K12189" s="3">
        <v>44886.5</v>
      </c>
      <c r="L12189" s="3">
        <v>44886.520833333336</v>
      </c>
      <c r="M12189" t="s">
        <v>31634</v>
      </c>
      <c r="N12189" s="5" t="s">
        <v>18</v>
      </c>
      <c r="P12189" t="s">
        <v>16</v>
      </c>
    </row>
    <row r="12190" spans="1:16" x14ac:dyDescent="0.25">
      <c r="A12190" t="s">
        <v>31635</v>
      </c>
      <c r="B12190" t="s">
        <v>31636</v>
      </c>
      <c r="C12190" t="s">
        <v>77</v>
      </c>
      <c r="D12190">
        <v>638002</v>
      </c>
      <c r="G12190">
        <v>0</v>
      </c>
      <c r="I12190">
        <v>0</v>
      </c>
      <c r="J12190" s="3">
        <v>44974.109722222223</v>
      </c>
      <c r="K12190" s="3">
        <v>44984.125</v>
      </c>
      <c r="L12190" s="3">
        <v>44984.145833333336</v>
      </c>
      <c r="M12190" t="s">
        <v>31637</v>
      </c>
      <c r="N12190" s="5" t="s">
        <v>18</v>
      </c>
      <c r="P12190" t="s">
        <v>16</v>
      </c>
    </row>
    <row r="12191" spans="1:16" x14ac:dyDescent="0.25">
      <c r="A12191" t="s">
        <v>31638</v>
      </c>
      <c r="B12191" t="s">
        <v>31639</v>
      </c>
      <c r="C12191" t="s">
        <v>420</v>
      </c>
      <c r="D12191">
        <v>713331</v>
      </c>
      <c r="G12191">
        <v>0</v>
      </c>
      <c r="H12191" s="6"/>
      <c r="I12191">
        <v>0</v>
      </c>
      <c r="J12191" s="3">
        <v>44967.292361111111</v>
      </c>
      <c r="K12191" s="3">
        <v>44977.333333333336</v>
      </c>
      <c r="L12191" s="3">
        <v>44977.354166666664</v>
      </c>
      <c r="M12191" t="s">
        <v>31640</v>
      </c>
      <c r="N12191" s="5" t="s">
        <v>18</v>
      </c>
      <c r="P12191" t="s">
        <v>16</v>
      </c>
    </row>
    <row r="12192" spans="1:16" x14ac:dyDescent="0.25">
      <c r="A12192" t="s">
        <v>31638</v>
      </c>
      <c r="B12192" t="s">
        <v>31641</v>
      </c>
      <c r="C12192" t="s">
        <v>77</v>
      </c>
      <c r="D12192">
        <v>324002</v>
      </c>
      <c r="G12192">
        <v>0</v>
      </c>
      <c r="H12192" s="6"/>
      <c r="I12192">
        <v>0</v>
      </c>
      <c r="J12192" s="3">
        <v>45026.246527777781</v>
      </c>
      <c r="K12192" s="3">
        <v>45037.416666666664</v>
      </c>
      <c r="L12192" s="3">
        <v>45037.4375</v>
      </c>
      <c r="M12192" t="s">
        <v>31642</v>
      </c>
      <c r="N12192" s="5" t="s">
        <v>18</v>
      </c>
      <c r="P12192" t="s">
        <v>16</v>
      </c>
    </row>
    <row r="12193" spans="1:16" x14ac:dyDescent="0.25">
      <c r="A12193" t="s">
        <v>31638</v>
      </c>
      <c r="B12193" t="s">
        <v>31643</v>
      </c>
      <c r="C12193" t="s">
        <v>77</v>
      </c>
      <c r="D12193">
        <v>232101</v>
      </c>
      <c r="G12193">
        <v>0</v>
      </c>
      <c r="I12193">
        <v>0</v>
      </c>
      <c r="J12193" s="3">
        <v>45001.206250000003</v>
      </c>
      <c r="K12193" s="3">
        <v>45012.416666666664</v>
      </c>
      <c r="L12193" s="3">
        <v>45012.4375</v>
      </c>
      <c r="M12193" t="s">
        <v>31644</v>
      </c>
      <c r="N12193" s="5" t="s">
        <v>18</v>
      </c>
      <c r="P12193" t="s">
        <v>16</v>
      </c>
    </row>
    <row r="12194" spans="1:16" x14ac:dyDescent="0.25">
      <c r="A12194" t="s">
        <v>31645</v>
      </c>
      <c r="B12194" t="s">
        <v>31646</v>
      </c>
      <c r="C12194" t="s">
        <v>77</v>
      </c>
      <c r="D12194">
        <v>638002</v>
      </c>
      <c r="G12194">
        <v>0</v>
      </c>
      <c r="H12194" s="6"/>
      <c r="I12194">
        <v>0</v>
      </c>
      <c r="J12194" s="3">
        <v>45050.172222222223</v>
      </c>
      <c r="K12194" s="3">
        <v>45061.208333333336</v>
      </c>
      <c r="L12194" s="3">
        <v>45061.229166666664</v>
      </c>
      <c r="M12194" t="s">
        <v>31647</v>
      </c>
      <c r="N12194" s="5" t="s">
        <v>18</v>
      </c>
      <c r="P12194" t="s">
        <v>16</v>
      </c>
    </row>
    <row r="12195" spans="1:16" x14ac:dyDescent="0.25">
      <c r="A12195" t="s">
        <v>31648</v>
      </c>
      <c r="B12195" t="s">
        <v>31649</v>
      </c>
      <c r="C12195" t="s">
        <v>77</v>
      </c>
      <c r="D12195">
        <v>232101</v>
      </c>
      <c r="G12195">
        <v>0</v>
      </c>
      <c r="I12195">
        <v>0</v>
      </c>
      <c r="J12195" s="3">
        <v>45001.20416666667</v>
      </c>
      <c r="K12195" s="3">
        <v>45012.416666666664</v>
      </c>
      <c r="L12195" s="3">
        <v>45012.4375</v>
      </c>
      <c r="M12195" t="s">
        <v>31650</v>
      </c>
      <c r="N12195" s="5" t="s">
        <v>18</v>
      </c>
      <c r="P12195" t="s">
        <v>16</v>
      </c>
    </row>
    <row r="12196" spans="1:16" x14ac:dyDescent="0.25">
      <c r="A12196" t="s">
        <v>31651</v>
      </c>
      <c r="B12196" t="s">
        <v>31652</v>
      </c>
      <c r="C12196" t="s">
        <v>43</v>
      </c>
      <c r="F12196" t="s">
        <v>42</v>
      </c>
      <c r="G12196">
        <v>0</v>
      </c>
      <c r="I12196">
        <v>0</v>
      </c>
      <c r="J12196" s="3">
        <v>44897.155555555553</v>
      </c>
      <c r="K12196" s="3">
        <v>44910.166666666664</v>
      </c>
      <c r="L12196" s="3">
        <v>44910.1875</v>
      </c>
      <c r="M12196" t="s">
        <v>31653</v>
      </c>
      <c r="N12196" s="5" t="s">
        <v>18</v>
      </c>
      <c r="P12196" t="s">
        <v>16</v>
      </c>
    </row>
    <row r="12197" spans="1:16" x14ac:dyDescent="0.25">
      <c r="A12197" t="s">
        <v>31654</v>
      </c>
      <c r="B12197" t="s">
        <v>31655</v>
      </c>
      <c r="C12197" t="s">
        <v>420</v>
      </c>
      <c r="D12197">
        <v>713331</v>
      </c>
      <c r="G12197">
        <v>0</v>
      </c>
      <c r="H12197" s="6"/>
      <c r="I12197">
        <v>0</v>
      </c>
      <c r="J12197" s="3">
        <v>44967.295138888891</v>
      </c>
      <c r="K12197" s="3">
        <v>44977.333333333336</v>
      </c>
      <c r="L12197" s="3">
        <v>44977.354166666664</v>
      </c>
      <c r="M12197" t="s">
        <v>31656</v>
      </c>
      <c r="N12197" s="5" t="s">
        <v>18</v>
      </c>
      <c r="P12197" t="s">
        <v>16</v>
      </c>
    </row>
    <row r="12198" spans="1:16" x14ac:dyDescent="0.25">
      <c r="A12198" t="s">
        <v>31654</v>
      </c>
      <c r="B12198" t="s">
        <v>31657</v>
      </c>
      <c r="C12198" t="s">
        <v>420</v>
      </c>
      <c r="D12198">
        <v>713331</v>
      </c>
      <c r="G12198">
        <v>0</v>
      </c>
      <c r="H12198" s="6"/>
      <c r="I12198">
        <v>0</v>
      </c>
      <c r="J12198" s="3">
        <v>44984.279166666667</v>
      </c>
      <c r="K12198" s="3">
        <v>44994.291666666664</v>
      </c>
      <c r="L12198" s="3">
        <v>44994.3125</v>
      </c>
      <c r="M12198" t="s">
        <v>31658</v>
      </c>
      <c r="N12198" s="5" t="s">
        <v>18</v>
      </c>
      <c r="P12198" t="s">
        <v>16</v>
      </c>
    </row>
    <row r="12199" spans="1:16" x14ac:dyDescent="0.25">
      <c r="A12199" t="s">
        <v>31654</v>
      </c>
      <c r="B12199" t="s">
        <v>31659</v>
      </c>
      <c r="C12199" t="s">
        <v>77</v>
      </c>
      <c r="D12199">
        <v>851126</v>
      </c>
      <c r="G12199">
        <v>25000</v>
      </c>
      <c r="I12199">
        <v>0</v>
      </c>
      <c r="J12199" s="3">
        <v>45047.390972222223</v>
      </c>
      <c r="K12199" s="3">
        <v>45054.041666666664</v>
      </c>
      <c r="L12199" s="3">
        <v>45054.0625</v>
      </c>
      <c r="M12199" t="s">
        <v>31660</v>
      </c>
      <c r="N12199" s="5" t="s">
        <v>18</v>
      </c>
      <c r="P12199" t="s">
        <v>16</v>
      </c>
    </row>
    <row r="12200" spans="1:16" x14ac:dyDescent="0.25">
      <c r="A12200" t="s">
        <v>31661</v>
      </c>
      <c r="B12200" t="s">
        <v>31662</v>
      </c>
      <c r="C12200" t="s">
        <v>77</v>
      </c>
      <c r="D12200">
        <v>232101</v>
      </c>
      <c r="G12200">
        <v>0</v>
      </c>
      <c r="I12200">
        <v>0</v>
      </c>
      <c r="J12200" s="3">
        <v>44937.072916666664</v>
      </c>
      <c r="K12200" s="3">
        <v>44947.083333333336</v>
      </c>
      <c r="L12200" s="3">
        <v>44947.104166666664</v>
      </c>
      <c r="M12200" t="s">
        <v>31663</v>
      </c>
      <c r="N12200" s="5" t="s">
        <v>18</v>
      </c>
      <c r="P12200" t="s">
        <v>16</v>
      </c>
    </row>
    <row r="12201" spans="1:16" x14ac:dyDescent="0.25">
      <c r="A12201" t="s">
        <v>31664</v>
      </c>
      <c r="B12201" t="s">
        <v>31665</v>
      </c>
      <c r="C12201" t="s">
        <v>150</v>
      </c>
      <c r="D12201">
        <v>581400</v>
      </c>
      <c r="G12201">
        <v>0</v>
      </c>
      <c r="H12201" s="6"/>
      <c r="I12201">
        <v>0</v>
      </c>
      <c r="J12201" s="3">
        <v>44922.092361111114</v>
      </c>
      <c r="K12201" s="3">
        <v>44944.458333333336</v>
      </c>
      <c r="L12201" s="3">
        <v>44944.479166666664</v>
      </c>
      <c r="M12201" t="s">
        <v>31666</v>
      </c>
      <c r="N12201" t="s">
        <v>18</v>
      </c>
      <c r="P12201" t="s">
        <v>16</v>
      </c>
    </row>
    <row r="12202" spans="1:16" x14ac:dyDescent="0.25">
      <c r="A12202" s="9" t="s">
        <v>31667</v>
      </c>
      <c r="B12202" t="s">
        <v>31668</v>
      </c>
      <c r="C12202" t="s">
        <v>265</v>
      </c>
      <c r="D12202">
        <v>500101</v>
      </c>
      <c r="G12202">
        <v>0</v>
      </c>
      <c r="I12202">
        <v>0</v>
      </c>
      <c r="J12202" s="3">
        <v>44987.458333333336</v>
      </c>
      <c r="K12202" s="3">
        <v>44998.041666666664</v>
      </c>
      <c r="L12202" s="3">
        <v>44998.0625</v>
      </c>
      <c r="M12202" t="s">
        <v>31669</v>
      </c>
      <c r="N12202" s="5" t="s">
        <v>18</v>
      </c>
      <c r="P12202" t="s">
        <v>16</v>
      </c>
    </row>
    <row r="12203" spans="1:16" x14ac:dyDescent="0.25">
      <c r="A12203" t="s">
        <v>31670</v>
      </c>
      <c r="B12203" t="s">
        <v>31671</v>
      </c>
      <c r="C12203" t="s">
        <v>94</v>
      </c>
      <c r="D12203">
        <v>400012</v>
      </c>
      <c r="G12203">
        <v>0</v>
      </c>
      <c r="I12203">
        <v>0</v>
      </c>
      <c r="J12203" s="3">
        <v>44930.463194444441</v>
      </c>
      <c r="K12203" s="3">
        <v>44942.416666666664</v>
      </c>
      <c r="L12203" s="3">
        <v>44942.4375</v>
      </c>
      <c r="M12203" t="s">
        <v>31672</v>
      </c>
      <c r="N12203" s="5" t="s">
        <v>18</v>
      </c>
      <c r="P12203" t="s">
        <v>16</v>
      </c>
    </row>
    <row r="12204" spans="1:16" x14ac:dyDescent="0.25">
      <c r="A12204" t="s">
        <v>31673</v>
      </c>
      <c r="B12204" t="s">
        <v>31674</v>
      </c>
      <c r="C12204" t="s">
        <v>321</v>
      </c>
      <c r="D12204">
        <v>500038</v>
      </c>
      <c r="G12204">
        <v>12745</v>
      </c>
      <c r="I12204">
        <v>0</v>
      </c>
      <c r="J12204" s="3">
        <v>45022.486111111109</v>
      </c>
      <c r="K12204" s="3">
        <v>45033.5</v>
      </c>
      <c r="L12204" s="3">
        <v>45033.520833333336</v>
      </c>
      <c r="M12204" t="s">
        <v>31675</v>
      </c>
      <c r="N12204" s="5" t="s">
        <v>18</v>
      </c>
      <c r="P12204" t="s">
        <v>16</v>
      </c>
    </row>
    <row r="12205" spans="1:16" x14ac:dyDescent="0.25">
      <c r="A12205" t="s">
        <v>31673</v>
      </c>
      <c r="B12205" t="s">
        <v>31676</v>
      </c>
      <c r="C12205" t="s">
        <v>104</v>
      </c>
      <c r="F12205" t="s">
        <v>50</v>
      </c>
      <c r="G12205">
        <v>0</v>
      </c>
      <c r="I12205">
        <v>0</v>
      </c>
      <c r="J12205" s="3">
        <v>45035.069444444445</v>
      </c>
      <c r="K12205" s="3">
        <v>45049.375</v>
      </c>
      <c r="L12205" s="3">
        <v>45049.395833333336</v>
      </c>
      <c r="M12205" t="s">
        <v>31677</v>
      </c>
      <c r="N12205" s="5" t="s">
        <v>18</v>
      </c>
      <c r="P12205" t="s">
        <v>16</v>
      </c>
    </row>
    <row r="12206" spans="1:16" x14ac:dyDescent="0.25">
      <c r="A12206" t="s">
        <v>31673</v>
      </c>
      <c r="B12206" t="s">
        <v>31678</v>
      </c>
      <c r="C12206" t="s">
        <v>104</v>
      </c>
      <c r="F12206" t="s">
        <v>50</v>
      </c>
      <c r="G12206">
        <v>0</v>
      </c>
      <c r="H12206" s="6"/>
      <c r="I12206">
        <v>0</v>
      </c>
      <c r="J12206" s="3">
        <v>45041.131249999999</v>
      </c>
      <c r="K12206" s="3">
        <v>45052.375</v>
      </c>
      <c r="L12206" s="3">
        <v>45052.395833333336</v>
      </c>
      <c r="M12206" t="s">
        <v>31679</v>
      </c>
      <c r="N12206" s="5" t="s">
        <v>18</v>
      </c>
      <c r="P12206" t="s">
        <v>16</v>
      </c>
    </row>
    <row r="12207" spans="1:16" x14ac:dyDescent="0.25">
      <c r="A12207" t="s">
        <v>31680</v>
      </c>
      <c r="B12207" t="s">
        <v>31681</v>
      </c>
      <c r="C12207" t="s">
        <v>31682</v>
      </c>
      <c r="D12207">
        <v>500038</v>
      </c>
      <c r="G12207">
        <v>0</v>
      </c>
      <c r="I12207">
        <v>0</v>
      </c>
      <c r="J12207" s="3">
        <v>44926.117361111108</v>
      </c>
      <c r="K12207" s="3">
        <v>44936.125</v>
      </c>
      <c r="L12207" s="3">
        <v>44936.145833333336</v>
      </c>
      <c r="M12207" t="s">
        <v>31683</v>
      </c>
      <c r="N12207" s="5" t="s">
        <v>18</v>
      </c>
      <c r="P12207" t="s">
        <v>16</v>
      </c>
    </row>
    <row r="12208" spans="1:16" x14ac:dyDescent="0.25">
      <c r="A12208" t="s">
        <v>31680</v>
      </c>
      <c r="B12208" t="s">
        <v>31684</v>
      </c>
      <c r="C12208" t="s">
        <v>22</v>
      </c>
      <c r="F12208" t="s">
        <v>72</v>
      </c>
      <c r="G12208">
        <v>0</v>
      </c>
      <c r="I12208">
        <v>0</v>
      </c>
      <c r="J12208" s="3">
        <v>44918.065972222219</v>
      </c>
      <c r="K12208" s="3">
        <v>44928.083333333336</v>
      </c>
      <c r="L12208" s="3">
        <v>44928.104166666664</v>
      </c>
      <c r="M12208" t="s">
        <v>31685</v>
      </c>
      <c r="N12208" t="s">
        <v>18</v>
      </c>
      <c r="P12208" t="s">
        <v>16</v>
      </c>
    </row>
    <row r="12209" spans="1:16" x14ac:dyDescent="0.25">
      <c r="A12209" t="s">
        <v>31686</v>
      </c>
      <c r="B12209" t="s">
        <v>31687</v>
      </c>
      <c r="C12209" t="s">
        <v>22</v>
      </c>
      <c r="F12209" t="s">
        <v>23</v>
      </c>
      <c r="G12209">
        <v>500000</v>
      </c>
      <c r="H12209" s="6"/>
      <c r="I12209">
        <v>0</v>
      </c>
      <c r="J12209" s="3">
        <v>45054.265972222223</v>
      </c>
      <c r="K12209" s="3">
        <v>45064.291666666664</v>
      </c>
      <c r="L12209" s="3">
        <v>45064.3125</v>
      </c>
      <c r="M12209" t="s">
        <v>31688</v>
      </c>
      <c r="N12209" s="5" t="s">
        <v>18</v>
      </c>
      <c r="P12209" t="s">
        <v>16</v>
      </c>
    </row>
    <row r="12210" spans="1:16" x14ac:dyDescent="0.25">
      <c r="A12210" t="s">
        <v>31689</v>
      </c>
      <c r="B12210" t="s">
        <v>31690</v>
      </c>
      <c r="C12210" t="s">
        <v>278</v>
      </c>
      <c r="D12210">
        <v>686633</v>
      </c>
      <c r="G12210">
        <v>0</v>
      </c>
      <c r="H12210" s="6"/>
      <c r="I12210">
        <v>0</v>
      </c>
      <c r="J12210" s="3">
        <v>44960.204861111109</v>
      </c>
      <c r="K12210" s="3">
        <v>44970.208333333336</v>
      </c>
      <c r="L12210" s="3">
        <v>44970.229166666664</v>
      </c>
      <c r="M12210" t="s">
        <v>31691</v>
      </c>
      <c r="N12210" s="5" t="s">
        <v>18</v>
      </c>
      <c r="P12210" t="s">
        <v>16</v>
      </c>
    </row>
    <row r="12211" spans="1:16" x14ac:dyDescent="0.25">
      <c r="A12211" t="s">
        <v>31692</v>
      </c>
      <c r="B12211" t="s">
        <v>31693</v>
      </c>
      <c r="C12211" t="s">
        <v>431</v>
      </c>
      <c r="D12211">
        <v>131001</v>
      </c>
      <c r="G12211">
        <v>0</v>
      </c>
      <c r="I12211">
        <v>0</v>
      </c>
      <c r="J12211" s="3">
        <v>44958.106944444444</v>
      </c>
      <c r="K12211" s="3">
        <v>44978.083333333336</v>
      </c>
      <c r="L12211" s="3">
        <v>44978.104166666664</v>
      </c>
      <c r="M12211" t="s">
        <v>31694</v>
      </c>
      <c r="N12211" s="5" t="s">
        <v>18</v>
      </c>
      <c r="P12211" t="s">
        <v>16</v>
      </c>
    </row>
    <row r="12212" spans="1:16" x14ac:dyDescent="0.25">
      <c r="A12212" t="s">
        <v>31695</v>
      </c>
      <c r="B12212" t="s">
        <v>31696</v>
      </c>
      <c r="C12212" t="s">
        <v>22</v>
      </c>
      <c r="F12212" t="s">
        <v>50</v>
      </c>
      <c r="G12212">
        <v>0</v>
      </c>
      <c r="I12212">
        <v>30000</v>
      </c>
      <c r="J12212" s="3">
        <v>44880.272222222222</v>
      </c>
      <c r="K12212" s="3">
        <v>44887.291666666664</v>
      </c>
      <c r="L12212" s="3">
        <v>44887.3125</v>
      </c>
      <c r="M12212" t="s">
        <v>31697</v>
      </c>
      <c r="N12212" s="5" t="s">
        <v>18</v>
      </c>
      <c r="P12212" t="s">
        <v>16</v>
      </c>
    </row>
    <row r="12213" spans="1:16" x14ac:dyDescent="0.25">
      <c r="A12213" t="s">
        <v>31698</v>
      </c>
      <c r="B12213" t="s">
        <v>31699</v>
      </c>
      <c r="C12213" t="s">
        <v>177</v>
      </c>
      <c r="D12213">
        <v>226010</v>
      </c>
      <c r="G12213">
        <v>7500000</v>
      </c>
      <c r="I12213">
        <v>75000</v>
      </c>
      <c r="J12213" s="3">
        <v>44985.267361111109</v>
      </c>
      <c r="K12213" s="3">
        <v>44999.166666666664</v>
      </c>
      <c r="L12213" s="3">
        <v>44999.1875</v>
      </c>
      <c r="M12213" t="s">
        <v>31700</v>
      </c>
      <c r="N12213" s="5" t="s">
        <v>18</v>
      </c>
      <c r="P12213" t="s">
        <v>16</v>
      </c>
    </row>
    <row r="12214" spans="1:16" x14ac:dyDescent="0.25">
      <c r="A12214" t="s">
        <v>31701</v>
      </c>
      <c r="B12214" t="s">
        <v>31702</v>
      </c>
      <c r="C12214" t="s">
        <v>177</v>
      </c>
      <c r="D12214">
        <v>226010</v>
      </c>
      <c r="G12214">
        <v>7500000</v>
      </c>
      <c r="I12214">
        <v>75000</v>
      </c>
      <c r="J12214" s="3">
        <v>44935.206250000003</v>
      </c>
      <c r="K12214" s="3">
        <v>44949.041666666664</v>
      </c>
      <c r="L12214" s="3">
        <v>44949.0625</v>
      </c>
      <c r="M12214" t="s">
        <v>31703</v>
      </c>
      <c r="N12214" s="5" t="s">
        <v>18</v>
      </c>
      <c r="P12214" t="s">
        <v>16</v>
      </c>
    </row>
    <row r="12215" spans="1:16" x14ac:dyDescent="0.25">
      <c r="A12215" t="s">
        <v>31704</v>
      </c>
      <c r="B12215" t="s">
        <v>31705</v>
      </c>
      <c r="C12215" t="s">
        <v>22043</v>
      </c>
      <c r="D12215">
        <v>577301</v>
      </c>
      <c r="G12215">
        <v>548200</v>
      </c>
      <c r="H12215" s="6"/>
      <c r="I12215">
        <v>0</v>
      </c>
      <c r="J12215" s="3">
        <v>44904.422222222223</v>
      </c>
      <c r="K12215" s="3">
        <v>44916.416666666664</v>
      </c>
      <c r="L12215" s="3">
        <v>44916.4375</v>
      </c>
      <c r="M12215" t="s">
        <v>31706</v>
      </c>
      <c r="N12215" s="5" t="s">
        <v>18</v>
      </c>
      <c r="P12215" t="s">
        <v>16</v>
      </c>
    </row>
    <row r="12216" spans="1:16" x14ac:dyDescent="0.25">
      <c r="A12216" t="s">
        <v>31707</v>
      </c>
      <c r="B12216" t="s">
        <v>31708</v>
      </c>
      <c r="C12216" t="s">
        <v>291</v>
      </c>
      <c r="D12216">
        <v>600096</v>
      </c>
      <c r="G12216">
        <v>0</v>
      </c>
      <c r="H12216" s="6"/>
      <c r="I12216">
        <v>0</v>
      </c>
      <c r="J12216" s="3">
        <v>45055.15902777778</v>
      </c>
      <c r="K12216" s="3">
        <v>45065.166666666664</v>
      </c>
      <c r="L12216" s="3">
        <v>45065.1875</v>
      </c>
      <c r="M12216" t="s">
        <v>31709</v>
      </c>
      <c r="N12216" s="5" t="s">
        <v>18</v>
      </c>
      <c r="P12216" t="s">
        <v>16</v>
      </c>
    </row>
    <row r="12217" spans="1:16" x14ac:dyDescent="0.25">
      <c r="A12217" t="s">
        <v>31710</v>
      </c>
      <c r="B12217" t="s">
        <v>31711</v>
      </c>
      <c r="C12217" t="s">
        <v>291</v>
      </c>
      <c r="D12217">
        <v>600096</v>
      </c>
      <c r="G12217">
        <v>0</v>
      </c>
      <c r="H12217" s="6"/>
      <c r="I12217">
        <v>0</v>
      </c>
      <c r="J12217" s="3">
        <v>44919.511805555558</v>
      </c>
      <c r="K12217" s="3">
        <v>44929.083333333336</v>
      </c>
      <c r="L12217" s="3">
        <v>44929.104166666664</v>
      </c>
      <c r="M12217" t="s">
        <v>31712</v>
      </c>
      <c r="N12217" t="s">
        <v>18</v>
      </c>
      <c r="P12217" t="s">
        <v>16</v>
      </c>
    </row>
    <row r="12218" spans="1:16" x14ac:dyDescent="0.25">
      <c r="A12218" t="s">
        <v>31713</v>
      </c>
      <c r="B12218" t="s">
        <v>31714</v>
      </c>
      <c r="C12218" t="s">
        <v>51</v>
      </c>
      <c r="F12218" t="s">
        <v>50</v>
      </c>
      <c r="G12218">
        <v>0</v>
      </c>
      <c r="H12218" s="6"/>
      <c r="I12218">
        <v>36627</v>
      </c>
      <c r="J12218" s="3">
        <v>45021.425000000003</v>
      </c>
      <c r="K12218" s="3">
        <v>45042.5</v>
      </c>
      <c r="L12218" s="3">
        <v>45042.520833333336</v>
      </c>
      <c r="M12218" t="s">
        <v>31715</v>
      </c>
      <c r="N12218" s="5" t="s">
        <v>18</v>
      </c>
      <c r="P12218" t="s">
        <v>16</v>
      </c>
    </row>
    <row r="12219" spans="1:16" x14ac:dyDescent="0.25">
      <c r="A12219" t="s">
        <v>31716</v>
      </c>
      <c r="B12219" t="s">
        <v>31717</v>
      </c>
      <c r="C12219" t="s">
        <v>138</v>
      </c>
      <c r="D12219">
        <v>210426</v>
      </c>
      <c r="G12219">
        <v>172319</v>
      </c>
      <c r="H12219">
        <v>236</v>
      </c>
      <c r="I12219">
        <v>3440</v>
      </c>
      <c r="J12219" s="3">
        <v>44868.083333333336</v>
      </c>
      <c r="K12219" s="3">
        <v>44880.166666666664</v>
      </c>
      <c r="L12219" s="3">
        <v>44881.458333333336</v>
      </c>
      <c r="M12219" t="s">
        <v>31718</v>
      </c>
      <c r="N12219" s="5" t="s">
        <v>20</v>
      </c>
      <c r="P12219" t="s">
        <v>16</v>
      </c>
    </row>
    <row r="12220" spans="1:16" x14ac:dyDescent="0.25">
      <c r="A12220" t="s">
        <v>31719</v>
      </c>
      <c r="B12220" t="s">
        <v>31720</v>
      </c>
      <c r="C12220" t="s">
        <v>265</v>
      </c>
      <c r="D12220">
        <v>500101</v>
      </c>
      <c r="G12220">
        <v>0</v>
      </c>
      <c r="H12220" s="6"/>
      <c r="I12220">
        <v>0</v>
      </c>
      <c r="J12220" s="3">
        <v>44921.171527777777</v>
      </c>
      <c r="K12220" s="3">
        <v>44931.208333333336</v>
      </c>
      <c r="L12220" s="3">
        <v>44931.229166666664</v>
      </c>
      <c r="M12220" t="s">
        <v>31721</v>
      </c>
      <c r="N12220" t="s">
        <v>18</v>
      </c>
      <c r="P12220" t="s">
        <v>16</v>
      </c>
    </row>
    <row r="12221" spans="1:16" x14ac:dyDescent="0.25">
      <c r="A12221" t="s">
        <v>31719</v>
      </c>
      <c r="B12221" t="s">
        <v>31722</v>
      </c>
      <c r="C12221" t="s">
        <v>80</v>
      </c>
      <c r="F12221" t="s">
        <v>117</v>
      </c>
      <c r="G12221">
        <v>2200000</v>
      </c>
      <c r="H12221" s="6"/>
      <c r="I12221">
        <v>0</v>
      </c>
      <c r="J12221" s="3">
        <v>44921.138194444444</v>
      </c>
      <c r="K12221" s="3">
        <v>44942.5</v>
      </c>
      <c r="L12221" s="3">
        <v>44942.520833333336</v>
      </c>
      <c r="M12221" t="s">
        <v>31723</v>
      </c>
      <c r="N12221" t="s">
        <v>18</v>
      </c>
      <c r="P12221" t="s">
        <v>16</v>
      </c>
    </row>
    <row r="12222" spans="1:16" x14ac:dyDescent="0.25">
      <c r="A12222" t="s">
        <v>31724</v>
      </c>
      <c r="B12222" t="s">
        <v>31725</v>
      </c>
      <c r="C12222" t="s">
        <v>265</v>
      </c>
      <c r="D12222">
        <v>500101</v>
      </c>
      <c r="G12222">
        <v>0</v>
      </c>
      <c r="I12222">
        <v>0</v>
      </c>
      <c r="J12222" s="3">
        <v>45002.196527777778</v>
      </c>
      <c r="K12222" s="3">
        <v>45013.041666666664</v>
      </c>
      <c r="L12222" s="3">
        <v>45013.0625</v>
      </c>
      <c r="M12222" t="s">
        <v>31726</v>
      </c>
      <c r="N12222" s="5" t="s">
        <v>18</v>
      </c>
      <c r="P12222" t="s">
        <v>16</v>
      </c>
    </row>
    <row r="12223" spans="1:16" x14ac:dyDescent="0.25">
      <c r="A12223" t="s">
        <v>31727</v>
      </c>
      <c r="B12223" t="s">
        <v>31728</v>
      </c>
      <c r="C12223" t="s">
        <v>448</v>
      </c>
      <c r="D12223">
        <v>243122</v>
      </c>
      <c r="G12223">
        <v>0</v>
      </c>
      <c r="I12223">
        <v>0</v>
      </c>
      <c r="J12223" s="3">
        <v>44886.242361111108</v>
      </c>
      <c r="K12223" s="3">
        <v>44896.25</v>
      </c>
      <c r="L12223" s="3">
        <v>44896.25</v>
      </c>
      <c r="M12223" t="s">
        <v>31729</v>
      </c>
      <c r="N12223" s="5" t="s">
        <v>18</v>
      </c>
      <c r="P12223" t="s">
        <v>16</v>
      </c>
    </row>
    <row r="12224" spans="1:16" x14ac:dyDescent="0.25">
      <c r="A12224" t="s">
        <v>31730</v>
      </c>
      <c r="B12224" t="s">
        <v>31731</v>
      </c>
      <c r="C12224" t="s">
        <v>389</v>
      </c>
      <c r="D12224">
        <v>700104</v>
      </c>
      <c r="G12224">
        <v>0</v>
      </c>
      <c r="H12224" s="6"/>
      <c r="I12224">
        <v>0</v>
      </c>
      <c r="J12224" s="3">
        <v>44921.505555555559</v>
      </c>
      <c r="K12224" s="3">
        <v>44931.041666666664</v>
      </c>
      <c r="L12224" s="3">
        <v>44931.0625</v>
      </c>
      <c r="M12224" t="s">
        <v>31732</v>
      </c>
      <c r="N12224" t="s">
        <v>18</v>
      </c>
      <c r="P12224" t="s">
        <v>16</v>
      </c>
    </row>
    <row r="12225" spans="1:16" x14ac:dyDescent="0.25">
      <c r="A12225" t="s">
        <v>31730</v>
      </c>
      <c r="B12225" t="s">
        <v>31733</v>
      </c>
      <c r="C12225" t="s">
        <v>699</v>
      </c>
      <c r="F12225" t="s">
        <v>50</v>
      </c>
      <c r="G12225">
        <v>1247200</v>
      </c>
      <c r="H12225" s="6"/>
      <c r="I12225">
        <v>62360</v>
      </c>
      <c r="J12225" s="3">
        <v>44921.213194444441</v>
      </c>
      <c r="K12225" s="3">
        <v>44942.208333333336</v>
      </c>
      <c r="L12225" s="3">
        <v>44942.229166666664</v>
      </c>
      <c r="M12225" t="s">
        <v>31734</v>
      </c>
      <c r="N12225" t="s">
        <v>18</v>
      </c>
      <c r="P12225" t="s">
        <v>16</v>
      </c>
    </row>
    <row r="12226" spans="1:16" x14ac:dyDescent="0.25">
      <c r="A12226" t="s">
        <v>31735</v>
      </c>
      <c r="B12226" t="s">
        <v>31736</v>
      </c>
      <c r="C12226" t="s">
        <v>22</v>
      </c>
      <c r="F12226" t="s">
        <v>23</v>
      </c>
      <c r="G12226">
        <v>0</v>
      </c>
      <c r="I12226">
        <v>0</v>
      </c>
      <c r="J12226" s="3">
        <v>45037.074999999997</v>
      </c>
      <c r="K12226" s="3">
        <v>45051.083333333336</v>
      </c>
      <c r="L12226" s="3">
        <v>45051.104166666664</v>
      </c>
      <c r="M12226" t="s">
        <v>31737</v>
      </c>
      <c r="N12226" s="5" t="s">
        <v>18</v>
      </c>
      <c r="P12226" t="s">
        <v>16</v>
      </c>
    </row>
    <row r="12227" spans="1:16" x14ac:dyDescent="0.25">
      <c r="A12227" t="s">
        <v>31738</v>
      </c>
      <c r="B12227" t="s">
        <v>31739</v>
      </c>
      <c r="C12227" t="s">
        <v>40</v>
      </c>
      <c r="D12227">
        <v>763008</v>
      </c>
      <c r="G12227">
        <v>0</v>
      </c>
      <c r="I12227">
        <v>0</v>
      </c>
      <c r="J12227" s="3">
        <v>44950.436111111114</v>
      </c>
      <c r="K12227" s="3">
        <v>44971.458333333336</v>
      </c>
      <c r="L12227" s="3">
        <v>44971.479166666664</v>
      </c>
      <c r="M12227" t="s">
        <v>31740</v>
      </c>
      <c r="N12227" s="5" t="s">
        <v>18</v>
      </c>
      <c r="P12227" t="s">
        <v>16</v>
      </c>
    </row>
    <row r="12228" spans="1:16" x14ac:dyDescent="0.25">
      <c r="A12228" t="s">
        <v>31741</v>
      </c>
      <c r="B12228" t="s">
        <v>31742</v>
      </c>
      <c r="C12228" t="s">
        <v>135</v>
      </c>
      <c r="D12228">
        <v>827001</v>
      </c>
      <c r="G12228">
        <v>0</v>
      </c>
      <c r="I12228">
        <v>0</v>
      </c>
      <c r="J12228" s="3">
        <v>44996.307638888888</v>
      </c>
      <c r="K12228" s="3">
        <v>45007.333333333336</v>
      </c>
      <c r="L12228" s="3">
        <v>45007.354166666664</v>
      </c>
      <c r="M12228" t="s">
        <v>31743</v>
      </c>
      <c r="N12228" s="5" t="s">
        <v>18</v>
      </c>
      <c r="P12228" t="s">
        <v>16</v>
      </c>
    </row>
    <row r="12229" spans="1:16" x14ac:dyDescent="0.25">
      <c r="A12229" t="s">
        <v>31744</v>
      </c>
      <c r="B12229">
        <v>8222175</v>
      </c>
      <c r="C12229" t="s">
        <v>987</v>
      </c>
      <c r="F12229" t="s">
        <v>55</v>
      </c>
      <c r="G12229">
        <v>0</v>
      </c>
      <c r="I12229">
        <v>0</v>
      </c>
      <c r="J12229" s="3">
        <v>44870.52847222222</v>
      </c>
      <c r="K12229" s="3">
        <v>44900.125</v>
      </c>
      <c r="L12229" s="3">
        <v>44900.125</v>
      </c>
      <c r="M12229" t="s">
        <v>31745</v>
      </c>
      <c r="N12229" s="5" t="s">
        <v>17</v>
      </c>
      <c r="P12229" t="s">
        <v>16</v>
      </c>
    </row>
    <row r="12230" spans="1:16" x14ac:dyDescent="0.25">
      <c r="A12230" t="s">
        <v>31746</v>
      </c>
      <c r="B12230" t="s">
        <v>31747</v>
      </c>
      <c r="C12230" t="s">
        <v>83</v>
      </c>
      <c r="D12230">
        <v>759116</v>
      </c>
      <c r="G12230">
        <v>185383.8</v>
      </c>
      <c r="I12230">
        <v>0</v>
      </c>
      <c r="J12230" s="3">
        <v>44886.2</v>
      </c>
      <c r="K12230" s="3">
        <v>44907.416666666664</v>
      </c>
      <c r="L12230" s="3">
        <v>44907.416666666664</v>
      </c>
      <c r="M12230" t="s">
        <v>31748</v>
      </c>
      <c r="N12230" s="5" t="s">
        <v>18</v>
      </c>
      <c r="P12230" t="s">
        <v>16</v>
      </c>
    </row>
    <row r="12231" spans="1:16" x14ac:dyDescent="0.25">
      <c r="A12231" t="s">
        <v>31749</v>
      </c>
      <c r="B12231" t="s">
        <v>31750</v>
      </c>
      <c r="C12231" t="s">
        <v>323</v>
      </c>
      <c r="D12231">
        <v>282004</v>
      </c>
      <c r="G12231">
        <v>0</v>
      </c>
      <c r="I12231">
        <v>0</v>
      </c>
      <c r="J12231" s="3">
        <v>45002.402777777781</v>
      </c>
      <c r="K12231" s="3">
        <v>45014.208333333336</v>
      </c>
      <c r="L12231" s="3">
        <v>45014.229166666664</v>
      </c>
      <c r="M12231" t="s">
        <v>31751</v>
      </c>
      <c r="N12231" s="5" t="s">
        <v>18</v>
      </c>
      <c r="P12231" t="s">
        <v>16</v>
      </c>
    </row>
    <row r="12232" spans="1:16" x14ac:dyDescent="0.25">
      <c r="A12232" t="s">
        <v>31752</v>
      </c>
      <c r="B12232" t="s">
        <v>31753</v>
      </c>
      <c r="C12232" t="s">
        <v>86</v>
      </c>
      <c r="D12232">
        <v>192202</v>
      </c>
      <c r="G12232">
        <v>0</v>
      </c>
      <c r="I12232">
        <v>0</v>
      </c>
      <c r="J12232" s="3">
        <v>44930.435416666667</v>
      </c>
      <c r="K12232" s="3">
        <v>44942.416666666664</v>
      </c>
      <c r="L12232" s="3">
        <v>44942.4375</v>
      </c>
      <c r="M12232" t="s">
        <v>31754</v>
      </c>
      <c r="N12232" s="5" t="s">
        <v>18</v>
      </c>
      <c r="P12232" t="s">
        <v>16</v>
      </c>
    </row>
    <row r="12233" spans="1:16" x14ac:dyDescent="0.25">
      <c r="A12233" t="s">
        <v>31755</v>
      </c>
      <c r="B12233" t="s">
        <v>31756</v>
      </c>
      <c r="C12233" t="s">
        <v>22</v>
      </c>
      <c r="F12233" t="s">
        <v>111</v>
      </c>
      <c r="G12233">
        <v>0</v>
      </c>
      <c r="I12233">
        <v>0</v>
      </c>
      <c r="J12233" s="3">
        <v>44944.12222222222</v>
      </c>
      <c r="K12233" s="3">
        <v>44953.083333333336</v>
      </c>
      <c r="L12233" s="3">
        <v>44953.104166666664</v>
      </c>
      <c r="M12233" t="s">
        <v>31757</v>
      </c>
      <c r="N12233" t="s">
        <v>18</v>
      </c>
      <c r="P12233" t="s">
        <v>16</v>
      </c>
    </row>
    <row r="12234" spans="1:16" x14ac:dyDescent="0.25">
      <c r="A12234" t="s">
        <v>31758</v>
      </c>
      <c r="B12234" t="s">
        <v>31759</v>
      </c>
      <c r="C12234" t="s">
        <v>22</v>
      </c>
      <c r="F12234" t="s">
        <v>21</v>
      </c>
      <c r="G12234">
        <v>0</v>
      </c>
      <c r="H12234" s="6"/>
      <c r="I12234">
        <v>0</v>
      </c>
      <c r="J12234" s="3">
        <v>44977.29791666667</v>
      </c>
      <c r="K12234" s="3">
        <v>44987.375</v>
      </c>
      <c r="L12234" s="3">
        <v>44987.395833333336</v>
      </c>
      <c r="M12234" t="s">
        <v>31760</v>
      </c>
      <c r="N12234" s="5" t="s">
        <v>18</v>
      </c>
      <c r="P12234" t="s">
        <v>16</v>
      </c>
    </row>
    <row r="12235" spans="1:16" x14ac:dyDescent="0.25">
      <c r="A12235" t="s">
        <v>31761</v>
      </c>
      <c r="B12235" t="s">
        <v>31762</v>
      </c>
      <c r="C12235" t="s">
        <v>52</v>
      </c>
      <c r="F12235" t="s">
        <v>32</v>
      </c>
      <c r="G12235">
        <v>0</v>
      </c>
      <c r="I12235">
        <v>0</v>
      </c>
      <c r="J12235" s="3">
        <v>44944.318749999999</v>
      </c>
      <c r="K12235" s="3">
        <v>44954.333333333336</v>
      </c>
      <c r="L12235" s="3">
        <v>44954.354166666664</v>
      </c>
      <c r="M12235" t="s">
        <v>31763</v>
      </c>
      <c r="N12235" t="s">
        <v>18</v>
      </c>
      <c r="P12235" t="s">
        <v>16</v>
      </c>
    </row>
    <row r="12236" spans="1:16" x14ac:dyDescent="0.25">
      <c r="A12236" t="s">
        <v>31764</v>
      </c>
      <c r="B12236" t="s">
        <v>31765</v>
      </c>
      <c r="C12236" t="s">
        <v>323</v>
      </c>
      <c r="D12236">
        <v>272270</v>
      </c>
      <c r="G12236">
        <v>0</v>
      </c>
      <c r="I12236">
        <v>0</v>
      </c>
      <c r="J12236" s="3">
        <v>44995.453472222223</v>
      </c>
      <c r="K12236" s="3">
        <v>45006.375</v>
      </c>
      <c r="L12236" s="3">
        <v>45006.395833333336</v>
      </c>
      <c r="M12236" t="s">
        <v>31766</v>
      </c>
      <c r="N12236" s="5" t="s">
        <v>18</v>
      </c>
      <c r="P12236" t="s">
        <v>16</v>
      </c>
    </row>
    <row r="12237" spans="1:16" x14ac:dyDescent="0.25">
      <c r="A12237" t="s">
        <v>31767</v>
      </c>
      <c r="B12237" t="s">
        <v>31768</v>
      </c>
      <c r="C12237" t="s">
        <v>91</v>
      </c>
      <c r="D12237">
        <v>423104</v>
      </c>
      <c r="G12237">
        <v>0</v>
      </c>
      <c r="H12237" s="6"/>
      <c r="I12237">
        <v>100000</v>
      </c>
      <c r="J12237" s="3">
        <v>44961.48541666667</v>
      </c>
      <c r="K12237" s="3">
        <v>44982.458333333336</v>
      </c>
      <c r="L12237" s="3">
        <v>44982.479166666664</v>
      </c>
      <c r="M12237" t="s">
        <v>31769</v>
      </c>
      <c r="N12237" s="5" t="s">
        <v>18</v>
      </c>
      <c r="P12237" t="s">
        <v>16</v>
      </c>
    </row>
    <row r="12238" spans="1:16" x14ac:dyDescent="0.25">
      <c r="A12238" t="s">
        <v>31770</v>
      </c>
      <c r="B12238" t="s">
        <v>31771</v>
      </c>
      <c r="C12238" t="s">
        <v>22</v>
      </c>
      <c r="F12238" t="s">
        <v>39</v>
      </c>
      <c r="G12238">
        <v>0</v>
      </c>
      <c r="I12238">
        <v>0</v>
      </c>
      <c r="J12238" s="3">
        <v>45013.298611111109</v>
      </c>
      <c r="K12238" s="3">
        <v>45028.083333333336</v>
      </c>
      <c r="L12238" s="3">
        <v>45028.104166666664</v>
      </c>
      <c r="M12238" t="s">
        <v>31772</v>
      </c>
      <c r="N12238" s="5" t="s">
        <v>18</v>
      </c>
      <c r="P12238" t="s">
        <v>16</v>
      </c>
    </row>
    <row r="12239" spans="1:16" x14ac:dyDescent="0.25">
      <c r="A12239" t="s">
        <v>31773</v>
      </c>
      <c r="B12239" t="s">
        <v>31774</v>
      </c>
      <c r="C12239" t="s">
        <v>22</v>
      </c>
      <c r="F12239" t="s">
        <v>23</v>
      </c>
      <c r="G12239">
        <v>0</v>
      </c>
      <c r="H12239" s="6"/>
      <c r="I12239">
        <v>0</v>
      </c>
      <c r="J12239" s="3">
        <v>44938.368055555555</v>
      </c>
      <c r="K12239" s="3">
        <v>44949.375</v>
      </c>
      <c r="L12239" s="3">
        <v>44949.395833333336</v>
      </c>
      <c r="M12239" t="s">
        <v>31775</v>
      </c>
      <c r="N12239" s="5" t="s">
        <v>18</v>
      </c>
      <c r="P12239" t="s">
        <v>16</v>
      </c>
    </row>
    <row r="12240" spans="1:16" x14ac:dyDescent="0.25">
      <c r="A12240" t="s">
        <v>31776</v>
      </c>
      <c r="B12240" t="s">
        <v>31777</v>
      </c>
      <c r="C12240" t="s">
        <v>22</v>
      </c>
      <c r="F12240" t="s">
        <v>54</v>
      </c>
      <c r="G12240">
        <v>0</v>
      </c>
      <c r="H12240" s="6"/>
      <c r="I12240">
        <v>0</v>
      </c>
      <c r="J12240" s="3">
        <v>44982.076388888891</v>
      </c>
      <c r="K12240" s="3">
        <v>44992.5</v>
      </c>
      <c r="L12240" s="3">
        <v>44992.520833333336</v>
      </c>
      <c r="M12240" t="s">
        <v>31778</v>
      </c>
      <c r="N12240" s="5" t="s">
        <v>18</v>
      </c>
      <c r="P12240" t="s">
        <v>16</v>
      </c>
    </row>
    <row r="12241" spans="1:16" x14ac:dyDescent="0.25">
      <c r="A12241" t="s">
        <v>31779</v>
      </c>
      <c r="B12241" t="s">
        <v>31780</v>
      </c>
      <c r="C12241" t="s">
        <v>59</v>
      </c>
      <c r="D12241">
        <v>723133</v>
      </c>
      <c r="G12241">
        <v>0</v>
      </c>
      <c r="H12241" s="6"/>
      <c r="I12241">
        <v>0</v>
      </c>
      <c r="J12241" s="3">
        <v>45037.175694444442</v>
      </c>
      <c r="K12241" s="3">
        <v>45054.25</v>
      </c>
      <c r="L12241" s="3">
        <v>45054.270833333336</v>
      </c>
      <c r="M12241" t="s">
        <v>31781</v>
      </c>
      <c r="N12241" s="5" t="s">
        <v>18</v>
      </c>
      <c r="P12241" t="s">
        <v>16</v>
      </c>
    </row>
    <row r="12242" spans="1:16" x14ac:dyDescent="0.25">
      <c r="A12242" t="s">
        <v>31782</v>
      </c>
      <c r="B12242" t="s">
        <v>31783</v>
      </c>
      <c r="C12242" t="s">
        <v>40</v>
      </c>
      <c r="D12242">
        <v>759145</v>
      </c>
      <c r="G12242">
        <v>0</v>
      </c>
      <c r="I12242">
        <v>0</v>
      </c>
      <c r="J12242" s="3">
        <v>44876.46875</v>
      </c>
      <c r="K12242" s="3">
        <v>44896.416666666664</v>
      </c>
      <c r="L12242" s="3">
        <v>44896.4375</v>
      </c>
      <c r="M12242" t="s">
        <v>31784</v>
      </c>
      <c r="N12242" s="5" t="s">
        <v>18</v>
      </c>
      <c r="P12242" t="s">
        <v>16</v>
      </c>
    </row>
    <row r="12243" spans="1:16" x14ac:dyDescent="0.25">
      <c r="A12243" t="s">
        <v>31785</v>
      </c>
      <c r="B12243" t="s">
        <v>31786</v>
      </c>
      <c r="C12243" t="s">
        <v>199</v>
      </c>
      <c r="D12243">
        <v>263136</v>
      </c>
      <c r="G12243">
        <v>600000</v>
      </c>
      <c r="H12243" s="6"/>
      <c r="I12243">
        <v>30000</v>
      </c>
      <c r="J12243" s="3">
        <v>44949.188888888886</v>
      </c>
      <c r="K12243" s="3">
        <v>44959.291666666664</v>
      </c>
      <c r="L12243" s="3">
        <v>44959.3125</v>
      </c>
      <c r="M12243" t="s">
        <v>31787</v>
      </c>
      <c r="N12243" s="5" t="s">
        <v>18</v>
      </c>
      <c r="P12243" t="s">
        <v>16</v>
      </c>
    </row>
    <row r="12244" spans="1:16" x14ac:dyDescent="0.25">
      <c r="A12244" t="s">
        <v>31788</v>
      </c>
      <c r="B12244" t="s">
        <v>31789</v>
      </c>
      <c r="C12244" t="s">
        <v>199</v>
      </c>
      <c r="D12244">
        <v>263136</v>
      </c>
      <c r="G12244">
        <v>1070000</v>
      </c>
      <c r="I12244">
        <v>0</v>
      </c>
      <c r="J12244" s="3">
        <v>44875.218055555553</v>
      </c>
      <c r="K12244" s="3">
        <v>44886.333333333336</v>
      </c>
      <c r="L12244" s="3">
        <v>44886.354166666664</v>
      </c>
      <c r="M12244" t="s">
        <v>31790</v>
      </c>
      <c r="N12244" s="5" t="s">
        <v>18</v>
      </c>
      <c r="P12244" t="s">
        <v>16</v>
      </c>
    </row>
    <row r="12245" spans="1:16" x14ac:dyDescent="0.25">
      <c r="A12245" t="s">
        <v>31791</v>
      </c>
      <c r="B12245" t="s">
        <v>31792</v>
      </c>
      <c r="C12245" t="s">
        <v>104</v>
      </c>
      <c r="F12245" t="s">
        <v>117</v>
      </c>
      <c r="G12245">
        <v>0</v>
      </c>
      <c r="I12245">
        <v>0</v>
      </c>
      <c r="J12245" s="3">
        <v>44893.2</v>
      </c>
      <c r="K12245" s="3">
        <v>44914.25</v>
      </c>
      <c r="L12245" s="3">
        <v>44914.270833333336</v>
      </c>
      <c r="M12245" t="s">
        <v>31793</v>
      </c>
      <c r="N12245" s="5" t="s">
        <v>18</v>
      </c>
      <c r="P12245" t="s">
        <v>16</v>
      </c>
    </row>
    <row r="12246" spans="1:16" x14ac:dyDescent="0.25">
      <c r="A12246" t="s">
        <v>31794</v>
      </c>
      <c r="B12246" t="s">
        <v>31795</v>
      </c>
      <c r="C12246" t="s">
        <v>104</v>
      </c>
      <c r="F12246" t="s">
        <v>42</v>
      </c>
      <c r="G12246">
        <v>0</v>
      </c>
      <c r="H12246" s="6"/>
      <c r="I12246">
        <v>0</v>
      </c>
      <c r="J12246" s="3">
        <v>44960.12222222222</v>
      </c>
      <c r="K12246" s="3">
        <v>44970.125</v>
      </c>
      <c r="L12246" s="3">
        <v>44970.145833333336</v>
      </c>
      <c r="M12246" t="s">
        <v>31796</v>
      </c>
      <c r="N12246" s="5" t="s">
        <v>18</v>
      </c>
      <c r="P12246" t="s">
        <v>16</v>
      </c>
    </row>
    <row r="12247" spans="1:16" x14ac:dyDescent="0.25">
      <c r="A12247" t="s">
        <v>31797</v>
      </c>
      <c r="B12247" t="s">
        <v>31798</v>
      </c>
      <c r="C12247" t="s">
        <v>27</v>
      </c>
      <c r="D12247">
        <v>333504</v>
      </c>
      <c r="G12247">
        <v>0</v>
      </c>
      <c r="H12247" s="6"/>
      <c r="I12247">
        <v>0</v>
      </c>
      <c r="J12247" s="3">
        <v>45005.468055555553</v>
      </c>
      <c r="K12247" s="3">
        <v>45026.083333333336</v>
      </c>
      <c r="L12247" s="3">
        <v>45026.104166666664</v>
      </c>
      <c r="M12247" t="s">
        <v>31799</v>
      </c>
      <c r="N12247" s="5" t="s">
        <v>18</v>
      </c>
      <c r="P12247" t="s">
        <v>16</v>
      </c>
    </row>
    <row r="12248" spans="1:16" x14ac:dyDescent="0.25">
      <c r="A12248" t="s">
        <v>31800</v>
      </c>
      <c r="B12248" t="s">
        <v>31801</v>
      </c>
      <c r="C12248" t="s">
        <v>77</v>
      </c>
      <c r="D12248">
        <v>482001</v>
      </c>
      <c r="G12248">
        <v>0</v>
      </c>
      <c r="I12248">
        <v>0</v>
      </c>
      <c r="J12248" s="3">
        <v>45042.151388888888</v>
      </c>
      <c r="K12248" s="3">
        <v>45052.291666666664</v>
      </c>
      <c r="L12248" s="3">
        <v>45052.3125</v>
      </c>
      <c r="M12248" t="s">
        <v>31802</v>
      </c>
      <c r="N12248" s="5" t="s">
        <v>18</v>
      </c>
      <c r="P12248" t="s">
        <v>16</v>
      </c>
    </row>
    <row r="12249" spans="1:16" x14ac:dyDescent="0.25">
      <c r="A12249" t="s">
        <v>31803</v>
      </c>
      <c r="B12249" t="s">
        <v>31804</v>
      </c>
      <c r="C12249" t="s">
        <v>501</v>
      </c>
      <c r="D12249">
        <v>132140</v>
      </c>
      <c r="G12249">
        <v>0</v>
      </c>
      <c r="H12249" s="6"/>
      <c r="I12249">
        <v>0</v>
      </c>
      <c r="J12249" s="3">
        <v>45044.097916666666</v>
      </c>
      <c r="K12249" s="3">
        <v>45054.125</v>
      </c>
      <c r="L12249" s="3">
        <v>45054.145833333336</v>
      </c>
      <c r="M12249" t="s">
        <v>31805</v>
      </c>
      <c r="N12249" s="5" t="s">
        <v>18</v>
      </c>
      <c r="P12249" t="s">
        <v>16</v>
      </c>
    </row>
    <row r="12250" spans="1:16" x14ac:dyDescent="0.25">
      <c r="A12250" t="s">
        <v>31806</v>
      </c>
      <c r="B12250" t="s">
        <v>31807</v>
      </c>
      <c r="C12250" t="s">
        <v>225</v>
      </c>
      <c r="D12250">
        <v>828307</v>
      </c>
      <c r="G12250">
        <v>251242</v>
      </c>
      <c r="I12250">
        <v>0</v>
      </c>
      <c r="J12250" s="3">
        <v>44924.140277777777</v>
      </c>
      <c r="K12250" s="3">
        <v>44935.166666666664</v>
      </c>
      <c r="L12250" s="3">
        <v>44935.1875</v>
      </c>
      <c r="M12250" t="s">
        <v>31808</v>
      </c>
      <c r="N12250" s="5" t="s">
        <v>18</v>
      </c>
      <c r="P12250" t="s">
        <v>16</v>
      </c>
    </row>
    <row r="12251" spans="1:16" x14ac:dyDescent="0.25">
      <c r="A12251" t="s">
        <v>31809</v>
      </c>
      <c r="B12251" t="s">
        <v>31810</v>
      </c>
      <c r="C12251" t="s">
        <v>555</v>
      </c>
      <c r="D12251">
        <v>431401</v>
      </c>
      <c r="H12251" s="6"/>
      <c r="I12251">
        <v>100000</v>
      </c>
      <c r="J12251" s="3">
        <v>44971.496527777781</v>
      </c>
      <c r="K12251" s="3">
        <v>44982.416666666664</v>
      </c>
      <c r="L12251" s="3">
        <v>44982.4375</v>
      </c>
      <c r="M12251" t="s">
        <v>31811</v>
      </c>
      <c r="N12251" s="5" t="s">
        <v>18</v>
      </c>
      <c r="P12251" t="s">
        <v>16</v>
      </c>
    </row>
    <row r="12252" spans="1:16" x14ac:dyDescent="0.25">
      <c r="A12252" t="s">
        <v>31812</v>
      </c>
      <c r="B12252" t="s">
        <v>31813</v>
      </c>
      <c r="C12252" t="s">
        <v>22</v>
      </c>
      <c r="F12252" t="s">
        <v>21</v>
      </c>
      <c r="G12252">
        <v>500000</v>
      </c>
      <c r="I12252">
        <v>0</v>
      </c>
      <c r="J12252" s="3">
        <v>45052.053472222222</v>
      </c>
      <c r="K12252" s="3">
        <v>45062.083333333336</v>
      </c>
      <c r="L12252" s="3">
        <v>45062.104166666664</v>
      </c>
      <c r="M12252" t="s">
        <v>31814</v>
      </c>
      <c r="N12252" s="5" t="s">
        <v>18</v>
      </c>
      <c r="P12252" t="s">
        <v>16</v>
      </c>
    </row>
    <row r="12253" spans="1:16" x14ac:dyDescent="0.25">
      <c r="A12253" t="s">
        <v>31815</v>
      </c>
      <c r="B12253" t="s">
        <v>31816</v>
      </c>
      <c r="C12253" t="s">
        <v>22</v>
      </c>
      <c r="F12253" t="s">
        <v>23</v>
      </c>
      <c r="G12253">
        <v>0</v>
      </c>
      <c r="H12253" s="6"/>
      <c r="I12253">
        <v>0</v>
      </c>
      <c r="J12253" s="3">
        <v>44976.104861111111</v>
      </c>
      <c r="K12253" s="3">
        <v>44986.458333333336</v>
      </c>
      <c r="L12253" s="3">
        <v>44986.479166666664</v>
      </c>
      <c r="M12253" t="s">
        <v>31817</v>
      </c>
      <c r="N12253" s="5" t="s">
        <v>18</v>
      </c>
      <c r="P12253" t="s">
        <v>16</v>
      </c>
    </row>
    <row r="12254" spans="1:16" x14ac:dyDescent="0.25">
      <c r="A12254" t="s">
        <v>31818</v>
      </c>
      <c r="B12254" t="s">
        <v>31819</v>
      </c>
      <c r="C12254" t="s">
        <v>656</v>
      </c>
      <c r="D12254">
        <v>160062</v>
      </c>
      <c r="G12254">
        <v>0</v>
      </c>
      <c r="I12254">
        <v>0</v>
      </c>
      <c r="J12254" s="3">
        <v>44942.211111111108</v>
      </c>
      <c r="K12254" s="3">
        <v>44953.208333333336</v>
      </c>
      <c r="L12254" s="3">
        <v>44953.229166666664</v>
      </c>
      <c r="M12254" t="s">
        <v>31820</v>
      </c>
      <c r="N12254" s="5" t="s">
        <v>18</v>
      </c>
      <c r="P12254" t="s">
        <v>16</v>
      </c>
    </row>
    <row r="12255" spans="1:16" x14ac:dyDescent="0.25">
      <c r="A12255" t="s">
        <v>31818</v>
      </c>
      <c r="B12255" t="s">
        <v>31821</v>
      </c>
      <c r="C12255" t="s">
        <v>656</v>
      </c>
      <c r="D12255">
        <v>160062</v>
      </c>
      <c r="G12255">
        <v>0</v>
      </c>
      <c r="H12255" s="6"/>
      <c r="I12255">
        <v>0</v>
      </c>
      <c r="J12255" s="3">
        <v>44974.165277777778</v>
      </c>
      <c r="K12255" s="3">
        <v>44984.208333333336</v>
      </c>
      <c r="L12255" s="3">
        <v>44984.229166666664</v>
      </c>
      <c r="M12255" t="s">
        <v>31822</v>
      </c>
      <c r="N12255" s="5" t="s">
        <v>18</v>
      </c>
      <c r="P12255" t="s">
        <v>16</v>
      </c>
    </row>
    <row r="12256" spans="1:16" x14ac:dyDescent="0.25">
      <c r="A12256" t="s">
        <v>31818</v>
      </c>
      <c r="B12256" t="s">
        <v>31821</v>
      </c>
      <c r="C12256" t="s">
        <v>656</v>
      </c>
      <c r="D12256">
        <v>160062</v>
      </c>
      <c r="G12256">
        <v>0</v>
      </c>
      <c r="H12256" s="6"/>
      <c r="I12256">
        <v>0</v>
      </c>
      <c r="J12256" s="3">
        <v>44974.165277777778</v>
      </c>
      <c r="K12256" s="3">
        <v>44984.208333333336</v>
      </c>
      <c r="L12256" s="3">
        <v>44984.229166666664</v>
      </c>
      <c r="M12256" t="s">
        <v>31822</v>
      </c>
      <c r="N12256" s="5" t="s">
        <v>18</v>
      </c>
      <c r="P12256" t="s">
        <v>16</v>
      </c>
    </row>
    <row r="12257" spans="1:16" x14ac:dyDescent="0.25">
      <c r="A12257" t="s">
        <v>31823</v>
      </c>
      <c r="B12257" t="s">
        <v>31824</v>
      </c>
      <c r="C12257" t="s">
        <v>244</v>
      </c>
      <c r="F12257" t="s">
        <v>32</v>
      </c>
      <c r="G12257">
        <v>0</v>
      </c>
      <c r="H12257" s="6"/>
      <c r="I12257">
        <v>0</v>
      </c>
      <c r="J12257" s="3">
        <v>44973.495833333334</v>
      </c>
      <c r="K12257" s="3">
        <v>44984.5</v>
      </c>
      <c r="L12257" s="3">
        <v>44984.520833333336</v>
      </c>
      <c r="M12257" t="s">
        <v>31825</v>
      </c>
      <c r="N12257" s="5" t="s">
        <v>18</v>
      </c>
      <c r="P12257" t="s">
        <v>16</v>
      </c>
    </row>
    <row r="12258" spans="1:16" x14ac:dyDescent="0.25">
      <c r="A12258" t="s">
        <v>31826</v>
      </c>
      <c r="B12258" t="s">
        <v>31827</v>
      </c>
      <c r="C12258" t="s">
        <v>168</v>
      </c>
      <c r="F12258" t="s">
        <v>24</v>
      </c>
      <c r="G12258">
        <v>902200</v>
      </c>
      <c r="I12258">
        <v>0</v>
      </c>
      <c r="J12258" s="3">
        <v>44924.15</v>
      </c>
      <c r="K12258" s="3">
        <v>44935.166666666664</v>
      </c>
      <c r="L12258" s="3">
        <v>44935.1875</v>
      </c>
      <c r="M12258" t="s">
        <v>31828</v>
      </c>
      <c r="N12258" s="5" t="s">
        <v>18</v>
      </c>
      <c r="P12258" t="s">
        <v>16</v>
      </c>
    </row>
    <row r="12259" spans="1:16" x14ac:dyDescent="0.25">
      <c r="A12259" t="s">
        <v>31829</v>
      </c>
      <c r="B12259" t="s">
        <v>31830</v>
      </c>
      <c r="C12259" t="s">
        <v>138</v>
      </c>
      <c r="D12259">
        <v>210431</v>
      </c>
      <c r="G12259">
        <v>1485505</v>
      </c>
      <c r="H12259">
        <v>1800</v>
      </c>
      <c r="I12259">
        <v>150000</v>
      </c>
      <c r="J12259" s="3">
        <v>44865.208333333336</v>
      </c>
      <c r="K12259" s="3">
        <v>44872.5</v>
      </c>
      <c r="L12259" s="3">
        <v>44872.083333333336</v>
      </c>
      <c r="M12259" t="s">
        <v>31831</v>
      </c>
      <c r="N12259" s="5" t="s">
        <v>20</v>
      </c>
      <c r="P12259" t="s">
        <v>16</v>
      </c>
    </row>
    <row r="12260" spans="1:16" x14ac:dyDescent="0.25">
      <c r="A12260" t="s">
        <v>31832</v>
      </c>
      <c r="B12260" t="s">
        <v>31833</v>
      </c>
      <c r="C12260" t="s">
        <v>857</v>
      </c>
      <c r="D12260">
        <v>250001</v>
      </c>
      <c r="G12260">
        <v>738436</v>
      </c>
      <c r="H12260">
        <v>1180</v>
      </c>
      <c r="I12260">
        <v>73844</v>
      </c>
      <c r="J12260" s="3">
        <v>44866.458333333336</v>
      </c>
      <c r="K12260" s="3">
        <v>44874.125</v>
      </c>
      <c r="L12260" s="3">
        <v>44875.166666666664</v>
      </c>
      <c r="M12260" t="s">
        <v>31834</v>
      </c>
      <c r="N12260" s="5" t="s">
        <v>20</v>
      </c>
      <c r="P12260" t="s">
        <v>16</v>
      </c>
    </row>
    <row r="12261" spans="1:16" x14ac:dyDescent="0.25">
      <c r="A12261" t="s">
        <v>31835</v>
      </c>
      <c r="B12261" t="s">
        <v>31836</v>
      </c>
      <c r="C12261" t="s">
        <v>707</v>
      </c>
      <c r="D12261">
        <v>249403</v>
      </c>
      <c r="G12261">
        <v>0</v>
      </c>
      <c r="I12261">
        <v>50000</v>
      </c>
      <c r="J12261" s="3">
        <v>44925.276388888888</v>
      </c>
      <c r="K12261" s="3">
        <v>44935.291666666664</v>
      </c>
      <c r="L12261" s="3">
        <v>44935.3125</v>
      </c>
      <c r="M12261" t="s">
        <v>31837</v>
      </c>
      <c r="N12261" s="5" t="s">
        <v>18</v>
      </c>
      <c r="P12261" t="s">
        <v>16</v>
      </c>
    </row>
    <row r="12262" spans="1:16" x14ac:dyDescent="0.25">
      <c r="A12262" t="s">
        <v>31838</v>
      </c>
      <c r="B12262" t="s">
        <v>31839</v>
      </c>
      <c r="C12262" t="s">
        <v>80</v>
      </c>
      <c r="D12262">
        <v>695022</v>
      </c>
      <c r="G12262">
        <v>0</v>
      </c>
      <c r="H12262" s="6"/>
      <c r="I12262">
        <v>0</v>
      </c>
      <c r="J12262" s="3">
        <v>44966.461805555555</v>
      </c>
      <c r="K12262" s="3">
        <v>44978.166666666664</v>
      </c>
      <c r="L12262" s="3">
        <v>44978.1875</v>
      </c>
      <c r="M12262" t="s">
        <v>31840</v>
      </c>
      <c r="N12262" s="5" t="s">
        <v>18</v>
      </c>
      <c r="P12262" t="s">
        <v>16</v>
      </c>
    </row>
    <row r="12263" spans="1:16" x14ac:dyDescent="0.25">
      <c r="A12263" t="s">
        <v>31841</v>
      </c>
      <c r="B12263" t="s">
        <v>31842</v>
      </c>
      <c r="C12263" t="s">
        <v>51</v>
      </c>
      <c r="D12263" t="s">
        <v>259</v>
      </c>
      <c r="G12263">
        <v>0</v>
      </c>
      <c r="H12263" s="6"/>
      <c r="I12263">
        <v>0</v>
      </c>
      <c r="J12263" s="3">
        <v>45024.411805555559</v>
      </c>
      <c r="K12263" s="3">
        <v>45045.416666666664</v>
      </c>
      <c r="L12263" s="3">
        <v>45045.4375</v>
      </c>
      <c r="M12263" t="s">
        <v>31843</v>
      </c>
      <c r="N12263" s="5" t="s">
        <v>18</v>
      </c>
      <c r="P12263" t="s">
        <v>16</v>
      </c>
    </row>
    <row r="12264" spans="1:16" x14ac:dyDescent="0.25">
      <c r="A12264" t="s">
        <v>31844</v>
      </c>
      <c r="B12264" t="s">
        <v>31845</v>
      </c>
      <c r="C12264" t="s">
        <v>194</v>
      </c>
      <c r="D12264">
        <v>581325</v>
      </c>
      <c r="I12264">
        <v>0</v>
      </c>
      <c r="J12264" s="3">
        <v>44959.086111111108</v>
      </c>
      <c r="K12264" s="3">
        <v>44970.083333333336</v>
      </c>
      <c r="L12264" s="3">
        <v>44970.104166666664</v>
      </c>
      <c r="M12264" t="s">
        <v>31846</v>
      </c>
      <c r="N12264" s="5" t="s">
        <v>18</v>
      </c>
      <c r="P12264" t="s">
        <v>16</v>
      </c>
    </row>
    <row r="12265" spans="1:16" x14ac:dyDescent="0.25">
      <c r="A12265" t="s">
        <v>31844</v>
      </c>
      <c r="B12265" t="s">
        <v>31847</v>
      </c>
      <c r="C12265" t="s">
        <v>22</v>
      </c>
      <c r="F12265" t="s">
        <v>23</v>
      </c>
      <c r="G12265">
        <v>0</v>
      </c>
      <c r="H12265" s="6"/>
      <c r="I12265">
        <v>0</v>
      </c>
      <c r="J12265" s="3">
        <v>45050.470138888886</v>
      </c>
      <c r="K12265" s="3">
        <v>45054.5</v>
      </c>
      <c r="L12265" s="3">
        <v>45054.520833333336</v>
      </c>
      <c r="M12265" t="s">
        <v>31848</v>
      </c>
      <c r="N12265" s="5" t="s">
        <v>18</v>
      </c>
      <c r="P12265" t="s">
        <v>16</v>
      </c>
    </row>
    <row r="12266" spans="1:16" x14ac:dyDescent="0.25">
      <c r="A12266" t="s">
        <v>31849</v>
      </c>
      <c r="B12266" t="s">
        <v>31850</v>
      </c>
      <c r="C12266" t="s">
        <v>690</v>
      </c>
      <c r="D12266">
        <v>492001</v>
      </c>
      <c r="G12266">
        <v>0</v>
      </c>
      <c r="I12266">
        <v>6750</v>
      </c>
      <c r="J12266" s="3">
        <v>44929.177777777775</v>
      </c>
      <c r="K12266" s="3">
        <v>44953.166666666664</v>
      </c>
      <c r="L12266" s="3">
        <v>44953.1875</v>
      </c>
      <c r="M12266" t="s">
        <v>31851</v>
      </c>
      <c r="N12266" s="5" t="s">
        <v>18</v>
      </c>
      <c r="P12266" t="s">
        <v>16</v>
      </c>
    </row>
    <row r="12267" spans="1:16" x14ac:dyDescent="0.25">
      <c r="A12267" t="s">
        <v>31852</v>
      </c>
      <c r="B12267" t="s">
        <v>31853</v>
      </c>
      <c r="C12267" t="s">
        <v>352</v>
      </c>
      <c r="D12267">
        <v>382010</v>
      </c>
      <c r="G12267">
        <v>29000000</v>
      </c>
      <c r="H12267" s="6"/>
      <c r="I12267">
        <v>870000</v>
      </c>
      <c r="J12267" s="3">
        <v>45014.044444444444</v>
      </c>
      <c r="K12267" s="3">
        <v>45029.083333333336</v>
      </c>
      <c r="L12267" s="3">
        <v>45029.104166666664</v>
      </c>
      <c r="M12267" t="s">
        <v>31854</v>
      </c>
      <c r="N12267" s="5" t="s">
        <v>18</v>
      </c>
      <c r="P12267" t="s">
        <v>16</v>
      </c>
    </row>
    <row r="12268" spans="1:16" x14ac:dyDescent="0.25">
      <c r="A12268" t="s">
        <v>31855</v>
      </c>
      <c r="B12268" t="s">
        <v>31856</v>
      </c>
      <c r="C12268" t="s">
        <v>43</v>
      </c>
      <c r="F12268" t="s">
        <v>42</v>
      </c>
      <c r="G12268">
        <v>0</v>
      </c>
      <c r="H12268" s="6"/>
      <c r="I12268">
        <v>0</v>
      </c>
      <c r="J12268" s="3">
        <v>45017.071527777778</v>
      </c>
      <c r="K12268" s="3">
        <v>45034.208333333336</v>
      </c>
      <c r="L12268" s="3">
        <v>45034.229166666664</v>
      </c>
      <c r="M12268" t="s">
        <v>31857</v>
      </c>
      <c r="N12268" s="5" t="s">
        <v>18</v>
      </c>
      <c r="P12268" t="s">
        <v>16</v>
      </c>
    </row>
    <row r="12269" spans="1:16" x14ac:dyDescent="0.25">
      <c r="A12269" t="s">
        <v>31858</v>
      </c>
      <c r="B12269" t="s">
        <v>31859</v>
      </c>
      <c r="C12269" t="s">
        <v>857</v>
      </c>
      <c r="D12269">
        <v>250001</v>
      </c>
      <c r="G12269">
        <v>88360</v>
      </c>
      <c r="H12269">
        <v>118</v>
      </c>
      <c r="I12269">
        <v>8836</v>
      </c>
      <c r="J12269" s="3">
        <v>44866.458333333336</v>
      </c>
      <c r="K12269" s="3">
        <v>44874.125</v>
      </c>
      <c r="L12269" s="3">
        <v>44875.166666666664</v>
      </c>
      <c r="M12269" t="s">
        <v>31860</v>
      </c>
      <c r="N12269" s="5" t="s">
        <v>20</v>
      </c>
      <c r="P12269" t="s">
        <v>16</v>
      </c>
    </row>
    <row r="12270" spans="1:16" x14ac:dyDescent="0.25">
      <c r="A12270" t="s">
        <v>31861</v>
      </c>
      <c r="B12270" t="s">
        <v>31862</v>
      </c>
      <c r="C12270" t="s">
        <v>83</v>
      </c>
      <c r="D12270">
        <v>759148</v>
      </c>
      <c r="H12270" s="6"/>
      <c r="I12270">
        <v>0</v>
      </c>
      <c r="J12270" s="3">
        <v>44959.240277777775</v>
      </c>
      <c r="K12270" s="3">
        <v>44970.25</v>
      </c>
      <c r="L12270" s="3">
        <v>44970.270833333336</v>
      </c>
      <c r="M12270" t="s">
        <v>31863</v>
      </c>
      <c r="N12270" s="5" t="s">
        <v>18</v>
      </c>
      <c r="P12270" t="s">
        <v>16</v>
      </c>
    </row>
    <row r="12271" spans="1:16" x14ac:dyDescent="0.25">
      <c r="A12271" t="s">
        <v>31864</v>
      </c>
      <c r="B12271" t="s">
        <v>31865</v>
      </c>
      <c r="C12271" t="s">
        <v>31866</v>
      </c>
      <c r="D12271">
        <v>416002</v>
      </c>
      <c r="F12271" s="5"/>
      <c r="G12271">
        <v>712153</v>
      </c>
      <c r="H12271">
        <v>1000</v>
      </c>
      <c r="I12271">
        <v>7121</v>
      </c>
      <c r="J12271" s="3">
        <v>44861.208333333336</v>
      </c>
      <c r="K12271" s="3">
        <v>44872.166666666664</v>
      </c>
      <c r="L12271" s="3">
        <v>44874.208333333336</v>
      </c>
      <c r="M12271" t="s">
        <v>31867</v>
      </c>
      <c r="N12271" s="5" t="s">
        <v>20</v>
      </c>
      <c r="P12271" t="s">
        <v>16</v>
      </c>
    </row>
    <row r="12272" spans="1:16" x14ac:dyDescent="0.25">
      <c r="A12272" t="s">
        <v>31868</v>
      </c>
      <c r="B12272" t="s">
        <v>31869</v>
      </c>
      <c r="C12272" t="s">
        <v>77</v>
      </c>
      <c r="D12272">
        <v>641001</v>
      </c>
      <c r="G12272">
        <v>0</v>
      </c>
      <c r="I12272">
        <v>0</v>
      </c>
      <c r="J12272" s="3">
        <v>44874.234722222223</v>
      </c>
      <c r="K12272" s="3">
        <v>44886.416666666664</v>
      </c>
      <c r="L12272" s="3">
        <v>44886.4375</v>
      </c>
      <c r="M12272" t="s">
        <v>31870</v>
      </c>
      <c r="N12272" s="5" t="s">
        <v>18</v>
      </c>
      <c r="P12272" t="s">
        <v>16</v>
      </c>
    </row>
    <row r="12273" spans="1:16" x14ac:dyDescent="0.25">
      <c r="A12273" t="s">
        <v>31871</v>
      </c>
      <c r="B12273" t="s">
        <v>31872</v>
      </c>
      <c r="C12273" t="s">
        <v>597</v>
      </c>
      <c r="D12273">
        <v>462008</v>
      </c>
      <c r="G12273">
        <v>600000</v>
      </c>
      <c r="I12273">
        <v>12000</v>
      </c>
      <c r="J12273" s="3">
        <v>44945.531944444447</v>
      </c>
      <c r="K12273" s="3">
        <v>44956.125</v>
      </c>
      <c r="L12273" s="3">
        <v>44956.145833333336</v>
      </c>
      <c r="M12273" t="s">
        <v>31873</v>
      </c>
      <c r="N12273" t="s">
        <v>18</v>
      </c>
      <c r="P12273" t="s">
        <v>16</v>
      </c>
    </row>
    <row r="12274" spans="1:16" x14ac:dyDescent="0.25">
      <c r="A12274" t="s">
        <v>31871</v>
      </c>
      <c r="B12274" t="s">
        <v>31874</v>
      </c>
      <c r="C12274" t="s">
        <v>98</v>
      </c>
      <c r="D12274">
        <v>249195</v>
      </c>
      <c r="G12274">
        <v>0</v>
      </c>
      <c r="I12274">
        <v>0</v>
      </c>
      <c r="J12274" s="3">
        <v>45042.436805555553</v>
      </c>
      <c r="K12274" s="3">
        <v>45063.375</v>
      </c>
      <c r="L12274" s="3">
        <v>45063.395833333336</v>
      </c>
      <c r="M12274" t="s">
        <v>31875</v>
      </c>
      <c r="N12274" s="5" t="s">
        <v>18</v>
      </c>
      <c r="P12274" t="s">
        <v>16</v>
      </c>
    </row>
    <row r="12275" spans="1:16" x14ac:dyDescent="0.25">
      <c r="A12275" t="s">
        <v>31876</v>
      </c>
      <c r="B12275" t="s">
        <v>31877</v>
      </c>
      <c r="C12275" t="s">
        <v>77</v>
      </c>
      <c r="D12275">
        <v>641001</v>
      </c>
      <c r="G12275">
        <v>0</v>
      </c>
      <c r="H12275" s="6"/>
      <c r="I12275">
        <v>0</v>
      </c>
      <c r="J12275" s="3">
        <v>44931.12222222222</v>
      </c>
      <c r="K12275" s="3">
        <v>44944.416666666664</v>
      </c>
      <c r="L12275" s="3">
        <v>44944.4375</v>
      </c>
      <c r="M12275" t="s">
        <v>31878</v>
      </c>
      <c r="N12275" s="5" t="s">
        <v>18</v>
      </c>
      <c r="P12275" t="s">
        <v>16</v>
      </c>
    </row>
    <row r="12276" spans="1:16" x14ac:dyDescent="0.25">
      <c r="A12276" t="s">
        <v>31876</v>
      </c>
      <c r="B12276" t="s">
        <v>31879</v>
      </c>
      <c r="C12276" t="s">
        <v>26</v>
      </c>
      <c r="D12276">
        <v>388510</v>
      </c>
      <c r="G12276">
        <v>0</v>
      </c>
      <c r="I12276">
        <v>0</v>
      </c>
      <c r="J12276" s="3">
        <v>44926.349305555559</v>
      </c>
      <c r="K12276" s="3">
        <v>44945.416666666664</v>
      </c>
      <c r="L12276" s="3">
        <v>44945.4375</v>
      </c>
      <c r="M12276" t="s">
        <v>31880</v>
      </c>
      <c r="N12276" s="5" t="s">
        <v>18</v>
      </c>
      <c r="P12276" t="s">
        <v>16</v>
      </c>
    </row>
    <row r="12277" spans="1:16" x14ac:dyDescent="0.25">
      <c r="A12277" t="s">
        <v>31881</v>
      </c>
      <c r="B12277" t="s">
        <v>31882</v>
      </c>
      <c r="C12277" t="s">
        <v>38</v>
      </c>
      <c r="F12277" t="s">
        <v>21</v>
      </c>
      <c r="G12277">
        <v>500000</v>
      </c>
      <c r="I12277">
        <v>0</v>
      </c>
      <c r="J12277" s="3">
        <v>44953.51666666667</v>
      </c>
      <c r="K12277" s="3">
        <v>44963.041666666664</v>
      </c>
      <c r="L12277" s="3">
        <v>44963.0625</v>
      </c>
      <c r="M12277" t="s">
        <v>31883</v>
      </c>
      <c r="N12277" s="5" t="s">
        <v>18</v>
      </c>
      <c r="P12277" t="s">
        <v>16</v>
      </c>
    </row>
    <row r="12278" spans="1:16" x14ac:dyDescent="0.25">
      <c r="A12278" t="s">
        <v>31884</v>
      </c>
      <c r="B12278" t="s">
        <v>31885</v>
      </c>
      <c r="C12278" t="s">
        <v>22</v>
      </c>
      <c r="F12278" t="s">
        <v>21</v>
      </c>
      <c r="G12278">
        <v>0</v>
      </c>
      <c r="I12278">
        <v>0</v>
      </c>
      <c r="J12278" s="3">
        <v>45002.308333333334</v>
      </c>
      <c r="K12278" s="3">
        <v>45012.333333333336</v>
      </c>
      <c r="L12278" s="3">
        <v>45012.354166666664</v>
      </c>
      <c r="M12278" t="s">
        <v>31886</v>
      </c>
      <c r="N12278" s="5" t="s">
        <v>18</v>
      </c>
      <c r="P12278" t="s">
        <v>16</v>
      </c>
    </row>
    <row r="12279" spans="1:16" x14ac:dyDescent="0.25">
      <c r="A12279" t="s">
        <v>31887</v>
      </c>
      <c r="B12279" t="s">
        <v>31888</v>
      </c>
      <c r="C12279" t="s">
        <v>31</v>
      </c>
      <c r="F12279" t="s">
        <v>30</v>
      </c>
      <c r="G12279">
        <v>0</v>
      </c>
      <c r="I12279">
        <v>0</v>
      </c>
      <c r="J12279" s="3">
        <v>45006.102083333331</v>
      </c>
      <c r="K12279" s="3">
        <v>45016.125</v>
      </c>
      <c r="L12279" s="3">
        <v>45016.145833333336</v>
      </c>
      <c r="M12279" t="s">
        <v>31889</v>
      </c>
      <c r="N12279" s="5" t="s">
        <v>18</v>
      </c>
      <c r="P12279" t="s">
        <v>16</v>
      </c>
    </row>
    <row r="12280" spans="1:16" x14ac:dyDescent="0.25">
      <c r="A12280" t="s">
        <v>31890</v>
      </c>
      <c r="B12280" t="s">
        <v>31891</v>
      </c>
      <c r="C12280" t="s">
        <v>7667</v>
      </c>
      <c r="D12280">
        <v>185101</v>
      </c>
      <c r="G12280">
        <v>0</v>
      </c>
      <c r="H12280" s="6"/>
      <c r="I12280">
        <v>0</v>
      </c>
      <c r="J12280" s="3">
        <v>44986.431944444441</v>
      </c>
      <c r="K12280" s="3">
        <v>44996.458333333336</v>
      </c>
      <c r="L12280" s="3">
        <v>44996.479166666664</v>
      </c>
      <c r="M12280" t="s">
        <v>31892</v>
      </c>
      <c r="N12280" s="5" t="s">
        <v>18</v>
      </c>
      <c r="P12280" t="s">
        <v>16</v>
      </c>
    </row>
    <row r="12281" spans="1:16" x14ac:dyDescent="0.25">
      <c r="A12281" t="s">
        <v>31893</v>
      </c>
      <c r="B12281" t="s">
        <v>31894</v>
      </c>
      <c r="C12281" t="s">
        <v>22</v>
      </c>
      <c r="F12281" t="s">
        <v>111</v>
      </c>
      <c r="G12281">
        <v>0</v>
      </c>
      <c r="H12281" s="6"/>
      <c r="I12281">
        <v>0</v>
      </c>
      <c r="J12281" s="3">
        <v>44972.364583333336</v>
      </c>
      <c r="K12281" s="3">
        <v>44982.25</v>
      </c>
      <c r="L12281" s="3">
        <v>44982.270833333336</v>
      </c>
      <c r="M12281" t="s">
        <v>31895</v>
      </c>
      <c r="N12281" s="5" t="s">
        <v>18</v>
      </c>
      <c r="P12281" t="s">
        <v>16</v>
      </c>
    </row>
    <row r="12282" spans="1:16" x14ac:dyDescent="0.25">
      <c r="A12282" t="s">
        <v>31896</v>
      </c>
      <c r="B12282" t="s">
        <v>31897</v>
      </c>
      <c r="C12282" t="s">
        <v>22</v>
      </c>
      <c r="F12282" t="s">
        <v>122</v>
      </c>
      <c r="G12282">
        <v>0</v>
      </c>
      <c r="I12282">
        <v>0</v>
      </c>
      <c r="J12282" s="3">
        <v>44975.257638888892</v>
      </c>
      <c r="K12282" s="3">
        <v>44985.291666666664</v>
      </c>
      <c r="L12282" s="3">
        <v>44985.3125</v>
      </c>
      <c r="M12282" t="s">
        <v>31898</v>
      </c>
      <c r="N12282" s="5" t="s">
        <v>18</v>
      </c>
      <c r="P12282" t="s">
        <v>16</v>
      </c>
    </row>
    <row r="12283" spans="1:16" x14ac:dyDescent="0.25">
      <c r="A12283" t="s">
        <v>31899</v>
      </c>
      <c r="B12283" t="s">
        <v>31900</v>
      </c>
      <c r="C12283" t="s">
        <v>22</v>
      </c>
      <c r="F12283" t="s">
        <v>32</v>
      </c>
      <c r="G12283">
        <v>0</v>
      </c>
      <c r="H12283" s="6"/>
      <c r="I12283">
        <v>0</v>
      </c>
      <c r="J12283" s="3">
        <v>44988.388194444444</v>
      </c>
      <c r="K12283" s="3">
        <v>44998.416666666664</v>
      </c>
      <c r="L12283" s="3">
        <v>44998.4375</v>
      </c>
      <c r="M12283" t="s">
        <v>31901</v>
      </c>
      <c r="N12283" s="5" t="s">
        <v>18</v>
      </c>
      <c r="P12283" t="s">
        <v>16</v>
      </c>
    </row>
    <row r="12284" spans="1:16" x14ac:dyDescent="0.25">
      <c r="A12284" t="s">
        <v>31902</v>
      </c>
      <c r="B12284" t="s">
        <v>31903</v>
      </c>
      <c r="C12284" t="s">
        <v>104</v>
      </c>
      <c r="F12284" t="s">
        <v>50</v>
      </c>
      <c r="G12284">
        <v>0</v>
      </c>
      <c r="H12284" s="6"/>
      <c r="I12284">
        <v>0</v>
      </c>
      <c r="J12284" s="3">
        <v>45055.227083333331</v>
      </c>
      <c r="K12284" s="3">
        <v>45065.208333333336</v>
      </c>
      <c r="L12284" s="3">
        <v>45065.229166666664</v>
      </c>
      <c r="M12284" t="s">
        <v>31904</v>
      </c>
      <c r="N12284" s="5" t="s">
        <v>18</v>
      </c>
      <c r="P12284" t="s">
        <v>16</v>
      </c>
    </row>
    <row r="12285" spans="1:16" x14ac:dyDescent="0.25">
      <c r="A12285" t="s">
        <v>31905</v>
      </c>
      <c r="B12285" t="s">
        <v>31906</v>
      </c>
      <c r="C12285" t="s">
        <v>22</v>
      </c>
      <c r="F12285" t="s">
        <v>21</v>
      </c>
      <c r="G12285">
        <v>0</v>
      </c>
      <c r="I12285">
        <v>0</v>
      </c>
      <c r="J12285" s="3">
        <v>44963.175000000003</v>
      </c>
      <c r="K12285" s="3">
        <v>44973.166666666664</v>
      </c>
      <c r="L12285" s="3">
        <v>44973.1875</v>
      </c>
      <c r="M12285" t="s">
        <v>31907</v>
      </c>
      <c r="N12285" s="5" t="s">
        <v>18</v>
      </c>
      <c r="P12285" t="s">
        <v>16</v>
      </c>
    </row>
    <row r="12286" spans="1:16" x14ac:dyDescent="0.25">
      <c r="A12286" t="s">
        <v>31908</v>
      </c>
      <c r="B12286" t="s">
        <v>31909</v>
      </c>
      <c r="C12286" t="s">
        <v>1139</v>
      </c>
      <c r="D12286">
        <v>136027</v>
      </c>
      <c r="G12286">
        <v>500000</v>
      </c>
      <c r="H12286" s="6"/>
      <c r="I12286">
        <v>0</v>
      </c>
      <c r="J12286" s="3">
        <v>44998.086805555555</v>
      </c>
      <c r="K12286" s="3">
        <v>45009.083333333336</v>
      </c>
      <c r="L12286" s="3">
        <v>45009.104166666664</v>
      </c>
      <c r="M12286" t="s">
        <v>31910</v>
      </c>
      <c r="N12286" s="5" t="s">
        <v>18</v>
      </c>
      <c r="P12286" t="s">
        <v>16</v>
      </c>
    </row>
    <row r="12287" spans="1:16" x14ac:dyDescent="0.25">
      <c r="A12287" t="s">
        <v>31911</v>
      </c>
      <c r="B12287" t="s">
        <v>31912</v>
      </c>
      <c r="C12287" t="s">
        <v>323</v>
      </c>
      <c r="D12287">
        <v>241001</v>
      </c>
      <c r="G12287">
        <v>600000</v>
      </c>
      <c r="H12287" s="6"/>
      <c r="I12287">
        <v>15000</v>
      </c>
      <c r="J12287" s="3">
        <v>44989.296527777777</v>
      </c>
      <c r="K12287" s="3">
        <v>44999.333333333336</v>
      </c>
      <c r="L12287" s="3">
        <v>44999.354166666664</v>
      </c>
      <c r="M12287" t="s">
        <v>31913</v>
      </c>
      <c r="N12287" s="5" t="s">
        <v>18</v>
      </c>
      <c r="P12287" t="s">
        <v>16</v>
      </c>
    </row>
    <row r="12288" spans="1:16" x14ac:dyDescent="0.25">
      <c r="A12288" t="s">
        <v>31914</v>
      </c>
      <c r="B12288" t="s">
        <v>31915</v>
      </c>
      <c r="C12288" t="s">
        <v>350</v>
      </c>
      <c r="F12288" t="s">
        <v>56</v>
      </c>
      <c r="G12288">
        <v>0</v>
      </c>
      <c r="I12288">
        <v>0</v>
      </c>
      <c r="J12288" s="3">
        <v>44917.452777777777</v>
      </c>
      <c r="K12288" s="3">
        <v>44938.083333333336</v>
      </c>
      <c r="L12288" s="3">
        <v>44938.104166666664</v>
      </c>
      <c r="M12288" t="s">
        <v>31916</v>
      </c>
      <c r="N12288" t="s">
        <v>18</v>
      </c>
      <c r="P12288" t="s">
        <v>16</v>
      </c>
    </row>
    <row r="12289" spans="1:16" x14ac:dyDescent="0.25">
      <c r="A12289" t="s">
        <v>31917</v>
      </c>
      <c r="B12289" t="s">
        <v>31918</v>
      </c>
      <c r="C12289" t="s">
        <v>321</v>
      </c>
      <c r="D12289">
        <v>122050</v>
      </c>
      <c r="G12289">
        <v>500000</v>
      </c>
      <c r="H12289" s="6"/>
      <c r="I12289">
        <v>0</v>
      </c>
      <c r="J12289" s="3">
        <v>44949.086805555555</v>
      </c>
      <c r="K12289" s="3">
        <v>44973.166666666664</v>
      </c>
      <c r="L12289" s="3">
        <v>44973.1875</v>
      </c>
      <c r="M12289" t="s">
        <v>31919</v>
      </c>
      <c r="N12289" s="5" t="s">
        <v>18</v>
      </c>
      <c r="P12289" t="s">
        <v>16</v>
      </c>
    </row>
    <row r="12290" spans="1:16" x14ac:dyDescent="0.25">
      <c r="A12290" t="s">
        <v>31920</v>
      </c>
      <c r="B12290" t="s">
        <v>31921</v>
      </c>
      <c r="C12290" t="s">
        <v>209</v>
      </c>
      <c r="D12290">
        <v>273013</v>
      </c>
      <c r="G12290">
        <v>775000</v>
      </c>
      <c r="I12290">
        <v>0</v>
      </c>
      <c r="J12290" s="3">
        <v>44959.406944444447</v>
      </c>
      <c r="K12290" s="3">
        <v>44970.375</v>
      </c>
      <c r="L12290" s="3">
        <v>44970.395833333336</v>
      </c>
      <c r="M12290" t="s">
        <v>31922</v>
      </c>
      <c r="N12290" s="5" t="s">
        <v>18</v>
      </c>
      <c r="P12290" t="s">
        <v>16</v>
      </c>
    </row>
    <row r="12291" spans="1:16" x14ac:dyDescent="0.25">
      <c r="A12291" t="s">
        <v>31923</v>
      </c>
      <c r="B12291" t="s">
        <v>31924</v>
      </c>
      <c r="C12291" t="s">
        <v>46</v>
      </c>
      <c r="F12291" s="8" t="s">
        <v>44</v>
      </c>
      <c r="G12291">
        <v>0</v>
      </c>
      <c r="I12291">
        <v>0</v>
      </c>
      <c r="J12291" s="3">
        <v>44874.181250000001</v>
      </c>
      <c r="K12291" s="3">
        <v>44884.208333333336</v>
      </c>
      <c r="L12291" s="3">
        <v>44884.229166666664</v>
      </c>
      <c r="M12291" t="s">
        <v>31925</v>
      </c>
      <c r="N12291" s="5" t="s">
        <v>18</v>
      </c>
      <c r="P12291" t="s">
        <v>16</v>
      </c>
    </row>
    <row r="12292" spans="1:16" x14ac:dyDescent="0.25">
      <c r="A12292" t="s">
        <v>31926</v>
      </c>
      <c r="B12292" t="s">
        <v>31927</v>
      </c>
      <c r="C12292" t="s">
        <v>46</v>
      </c>
      <c r="F12292" t="s">
        <v>44</v>
      </c>
      <c r="G12292">
        <v>0</v>
      </c>
      <c r="I12292">
        <v>0</v>
      </c>
      <c r="J12292" s="3">
        <v>44908.245833333334</v>
      </c>
      <c r="K12292" s="3">
        <v>44918.208333333336</v>
      </c>
      <c r="L12292" s="3">
        <v>44918.229166666664</v>
      </c>
      <c r="M12292" t="s">
        <v>31928</v>
      </c>
      <c r="N12292" s="5" t="s">
        <v>18</v>
      </c>
      <c r="P12292" t="s">
        <v>16</v>
      </c>
    </row>
    <row r="12293" spans="1:16" x14ac:dyDescent="0.25">
      <c r="A12293" t="s">
        <v>31929</v>
      </c>
      <c r="B12293" t="s">
        <v>31930</v>
      </c>
      <c r="C12293" t="s">
        <v>88</v>
      </c>
      <c r="F12293" t="s">
        <v>39</v>
      </c>
      <c r="G12293">
        <v>0</v>
      </c>
      <c r="I12293">
        <v>0</v>
      </c>
      <c r="J12293" s="3">
        <v>45043.527083333334</v>
      </c>
      <c r="K12293" s="3">
        <v>45054.041666666664</v>
      </c>
      <c r="L12293" s="3">
        <v>45054.0625</v>
      </c>
      <c r="M12293" t="s">
        <v>31931</v>
      </c>
      <c r="N12293" s="5" t="s">
        <v>18</v>
      </c>
      <c r="P12293" t="s">
        <v>16</v>
      </c>
    </row>
    <row r="12294" spans="1:16" x14ac:dyDescent="0.25">
      <c r="A12294" t="s">
        <v>31932</v>
      </c>
      <c r="B12294" t="s">
        <v>31933</v>
      </c>
      <c r="C12294" t="s">
        <v>73</v>
      </c>
      <c r="F12294" t="s">
        <v>154</v>
      </c>
      <c r="G12294">
        <v>91433</v>
      </c>
      <c r="H12294" s="6"/>
      <c r="I12294">
        <v>0</v>
      </c>
      <c r="J12294" s="3">
        <v>44960.411111111112</v>
      </c>
      <c r="K12294" s="3">
        <v>44975.458333333336</v>
      </c>
      <c r="L12294" s="3">
        <v>44975.479166666664</v>
      </c>
      <c r="M12294" t="s">
        <v>31934</v>
      </c>
      <c r="N12294" s="5" t="s">
        <v>18</v>
      </c>
      <c r="P12294" t="s">
        <v>16</v>
      </c>
    </row>
    <row r="12295" spans="1:16" x14ac:dyDescent="0.25">
      <c r="A12295" t="s">
        <v>31935</v>
      </c>
      <c r="B12295" t="s">
        <v>31936</v>
      </c>
      <c r="C12295" t="s">
        <v>22</v>
      </c>
      <c r="F12295" t="s">
        <v>154</v>
      </c>
      <c r="G12295">
        <v>0</v>
      </c>
      <c r="H12295" s="6"/>
      <c r="I12295">
        <v>0</v>
      </c>
      <c r="J12295" s="3">
        <v>44982.299305555556</v>
      </c>
      <c r="K12295" s="3">
        <v>44991.166666666664</v>
      </c>
      <c r="L12295" s="3">
        <v>44991.1875</v>
      </c>
      <c r="M12295" t="s">
        <v>31937</v>
      </c>
      <c r="N12295" s="5" t="s">
        <v>18</v>
      </c>
      <c r="P12295" t="s">
        <v>16</v>
      </c>
    </row>
    <row r="12296" spans="1:16" x14ac:dyDescent="0.25">
      <c r="A12296" t="s">
        <v>31938</v>
      </c>
      <c r="B12296" t="s">
        <v>31939</v>
      </c>
      <c r="C12296" t="s">
        <v>73</v>
      </c>
      <c r="F12296" t="s">
        <v>72</v>
      </c>
      <c r="G12296">
        <v>0</v>
      </c>
      <c r="I12296">
        <v>0</v>
      </c>
      <c r="J12296" s="3">
        <v>44897.12222222222</v>
      </c>
      <c r="K12296" s="3">
        <v>44912.125</v>
      </c>
      <c r="L12296" s="3">
        <v>44912.145833333336</v>
      </c>
      <c r="M12296" t="s">
        <v>31940</v>
      </c>
      <c r="N12296" s="5" t="s">
        <v>18</v>
      </c>
      <c r="P12296" t="s">
        <v>16</v>
      </c>
    </row>
    <row r="12297" spans="1:16" x14ac:dyDescent="0.25">
      <c r="A12297" t="s">
        <v>31941</v>
      </c>
      <c r="B12297" t="s">
        <v>31942</v>
      </c>
      <c r="C12297" t="s">
        <v>88</v>
      </c>
      <c r="F12297" t="s">
        <v>50</v>
      </c>
      <c r="G12297">
        <v>0</v>
      </c>
      <c r="I12297">
        <v>0</v>
      </c>
      <c r="J12297" s="3">
        <v>45013.482638888891</v>
      </c>
      <c r="K12297" s="3">
        <v>45023.375</v>
      </c>
      <c r="L12297" s="3">
        <v>45023.395833333336</v>
      </c>
      <c r="M12297" t="s">
        <v>31943</v>
      </c>
      <c r="N12297" s="5" t="s">
        <v>18</v>
      </c>
      <c r="P12297" t="s">
        <v>16</v>
      </c>
    </row>
    <row r="12298" spans="1:16" x14ac:dyDescent="0.25">
      <c r="A12298" t="s">
        <v>31944</v>
      </c>
      <c r="B12298" t="s">
        <v>31945</v>
      </c>
      <c r="C12298" t="s">
        <v>35</v>
      </c>
      <c r="F12298" t="s">
        <v>50</v>
      </c>
      <c r="G12298">
        <v>0</v>
      </c>
      <c r="I12298">
        <v>0</v>
      </c>
      <c r="J12298" s="3">
        <v>44942.125</v>
      </c>
      <c r="K12298" s="3">
        <v>44964.375</v>
      </c>
      <c r="L12298" s="3">
        <v>44964.395833333336</v>
      </c>
      <c r="M12298" t="s">
        <v>31946</v>
      </c>
      <c r="N12298" s="5" t="s">
        <v>18</v>
      </c>
      <c r="P12298" t="s">
        <v>16</v>
      </c>
    </row>
    <row r="12299" spans="1:16" x14ac:dyDescent="0.25">
      <c r="A12299" t="s">
        <v>31947</v>
      </c>
      <c r="B12299" t="s">
        <v>31948</v>
      </c>
      <c r="C12299" t="s">
        <v>195</v>
      </c>
      <c r="D12299">
        <v>390016</v>
      </c>
      <c r="G12299">
        <v>0</v>
      </c>
      <c r="I12299">
        <v>0</v>
      </c>
      <c r="J12299" s="3">
        <v>44910.227083333331</v>
      </c>
      <c r="K12299" s="3">
        <v>44921.208333333336</v>
      </c>
      <c r="L12299" s="3">
        <v>44921.229166666664</v>
      </c>
      <c r="M12299" t="s">
        <v>31949</v>
      </c>
      <c r="N12299" s="5" t="s">
        <v>18</v>
      </c>
      <c r="P12299" t="s">
        <v>16</v>
      </c>
    </row>
    <row r="12300" spans="1:16" x14ac:dyDescent="0.25">
      <c r="A12300" t="s">
        <v>31950</v>
      </c>
      <c r="B12300" t="s">
        <v>31951</v>
      </c>
      <c r="C12300" t="s">
        <v>195</v>
      </c>
      <c r="D12300">
        <v>390016</v>
      </c>
      <c r="G12300">
        <v>0</v>
      </c>
      <c r="I12300">
        <v>0</v>
      </c>
      <c r="J12300" s="3">
        <v>44910.234027777777</v>
      </c>
      <c r="K12300" s="3">
        <v>44921.25</v>
      </c>
      <c r="L12300" s="3">
        <v>44921.270833333336</v>
      </c>
      <c r="M12300" t="s">
        <v>31952</v>
      </c>
      <c r="N12300" s="5" t="s">
        <v>18</v>
      </c>
      <c r="P12300" t="s">
        <v>16</v>
      </c>
    </row>
    <row r="12301" spans="1:16" x14ac:dyDescent="0.25">
      <c r="A12301" t="s">
        <v>31953</v>
      </c>
      <c r="B12301" t="s">
        <v>31954</v>
      </c>
      <c r="C12301" t="s">
        <v>309</v>
      </c>
      <c r="F12301" t="s">
        <v>23</v>
      </c>
      <c r="G12301">
        <v>0</v>
      </c>
      <c r="I12301">
        <v>0</v>
      </c>
      <c r="J12301" s="3">
        <v>44898.319444444445</v>
      </c>
      <c r="K12301" s="3">
        <v>44902.333333333336</v>
      </c>
      <c r="L12301" s="3">
        <v>44902.354166666664</v>
      </c>
      <c r="M12301" t="s">
        <v>31955</v>
      </c>
      <c r="N12301" s="5" t="s">
        <v>18</v>
      </c>
      <c r="P12301" t="s">
        <v>16</v>
      </c>
    </row>
    <row r="12302" spans="1:16" x14ac:dyDescent="0.25">
      <c r="A12302" t="s">
        <v>31956</v>
      </c>
      <c r="B12302" t="s">
        <v>31957</v>
      </c>
      <c r="C12302" t="s">
        <v>323</v>
      </c>
      <c r="D12302">
        <v>262804</v>
      </c>
      <c r="G12302">
        <v>0</v>
      </c>
      <c r="H12302" s="6"/>
      <c r="I12302">
        <v>13000</v>
      </c>
      <c r="J12302" s="3">
        <v>44991.411805555559</v>
      </c>
      <c r="K12302" s="3">
        <v>45002.375</v>
      </c>
      <c r="L12302" s="3">
        <v>45002.395833333336</v>
      </c>
      <c r="M12302" t="s">
        <v>31958</v>
      </c>
      <c r="N12302" s="5" t="s">
        <v>18</v>
      </c>
      <c r="P12302" t="s">
        <v>16</v>
      </c>
    </row>
    <row r="12303" spans="1:16" x14ac:dyDescent="0.25">
      <c r="A12303" t="s">
        <v>31959</v>
      </c>
      <c r="B12303" t="s">
        <v>31960</v>
      </c>
      <c r="C12303" t="s">
        <v>323</v>
      </c>
      <c r="D12303">
        <v>241406</v>
      </c>
      <c r="G12303">
        <v>0</v>
      </c>
      <c r="H12303" s="6"/>
      <c r="I12303">
        <v>22000</v>
      </c>
      <c r="J12303" s="3">
        <v>44990.272222222222</v>
      </c>
      <c r="K12303" s="3">
        <v>45000.291666666664</v>
      </c>
      <c r="L12303" s="3">
        <v>45000.3125</v>
      </c>
      <c r="M12303" t="s">
        <v>31961</v>
      </c>
      <c r="N12303" s="5" t="s">
        <v>18</v>
      </c>
      <c r="P12303" t="s">
        <v>16</v>
      </c>
    </row>
    <row r="12304" spans="1:16" x14ac:dyDescent="0.25">
      <c r="A12304" t="s">
        <v>31962</v>
      </c>
      <c r="B12304" t="s">
        <v>31963</v>
      </c>
      <c r="C12304" t="s">
        <v>487</v>
      </c>
      <c r="D12304">
        <v>250101</v>
      </c>
      <c r="G12304">
        <v>2050000</v>
      </c>
      <c r="H12304" s="6"/>
      <c r="I12304">
        <v>102500</v>
      </c>
      <c r="J12304" s="3">
        <v>44989.248611111114</v>
      </c>
      <c r="K12304" s="3">
        <v>44999.25</v>
      </c>
      <c r="L12304" s="3">
        <v>44999.270833333336</v>
      </c>
      <c r="M12304" t="s">
        <v>31964</v>
      </c>
      <c r="N12304" s="5" t="s">
        <v>18</v>
      </c>
      <c r="P12304" t="s">
        <v>16</v>
      </c>
    </row>
    <row r="12305" spans="1:16" x14ac:dyDescent="0.25">
      <c r="A12305" t="s">
        <v>31965</v>
      </c>
      <c r="B12305" t="s">
        <v>31966</v>
      </c>
      <c r="C12305" t="s">
        <v>470</v>
      </c>
      <c r="D12305">
        <v>688561</v>
      </c>
      <c r="G12305">
        <v>1290900</v>
      </c>
      <c r="I12305">
        <v>0</v>
      </c>
      <c r="J12305" s="3">
        <v>44883.188888888886</v>
      </c>
      <c r="K12305" s="3">
        <v>44907.375</v>
      </c>
      <c r="L12305" s="3">
        <v>44907.395833333336</v>
      </c>
      <c r="M12305" t="s">
        <v>31967</v>
      </c>
      <c r="N12305" s="5" t="s">
        <v>18</v>
      </c>
      <c r="P12305" t="s">
        <v>16</v>
      </c>
    </row>
    <row r="12306" spans="1:16" x14ac:dyDescent="0.25">
      <c r="A12306" t="s">
        <v>31968</v>
      </c>
      <c r="B12306" t="s">
        <v>31969</v>
      </c>
      <c r="C12306" t="s">
        <v>470</v>
      </c>
      <c r="D12306">
        <v>695542</v>
      </c>
      <c r="G12306">
        <v>688300</v>
      </c>
      <c r="I12306">
        <v>0</v>
      </c>
      <c r="J12306" s="3">
        <v>44977.513194444444</v>
      </c>
      <c r="K12306" s="3">
        <v>44988.375</v>
      </c>
      <c r="L12306" s="3">
        <v>44988.395833333336</v>
      </c>
      <c r="M12306" t="s">
        <v>31970</v>
      </c>
      <c r="N12306" s="5" t="s">
        <v>18</v>
      </c>
      <c r="P12306" t="s">
        <v>16</v>
      </c>
    </row>
    <row r="12307" spans="1:16" x14ac:dyDescent="0.25">
      <c r="A12307" t="s">
        <v>31971</v>
      </c>
      <c r="B12307" t="s">
        <v>31972</v>
      </c>
      <c r="C12307" t="s">
        <v>26870</v>
      </c>
      <c r="D12307">
        <v>744101</v>
      </c>
      <c r="G12307">
        <v>0</v>
      </c>
      <c r="I12307">
        <v>0</v>
      </c>
      <c r="J12307" s="3">
        <v>44893.536805555559</v>
      </c>
      <c r="K12307" s="3">
        <v>44903.041666666664</v>
      </c>
      <c r="L12307" s="3">
        <v>44903.0625</v>
      </c>
      <c r="M12307" t="s">
        <v>31973</v>
      </c>
      <c r="N12307" s="5" t="s">
        <v>18</v>
      </c>
      <c r="P12307" t="s">
        <v>16</v>
      </c>
    </row>
    <row r="12308" spans="1:16" x14ac:dyDescent="0.25">
      <c r="A12308" s="9" t="s">
        <v>31974</v>
      </c>
      <c r="B12308" t="s">
        <v>31975</v>
      </c>
      <c r="C12308" t="s">
        <v>634</v>
      </c>
      <c r="D12308">
        <v>124001</v>
      </c>
      <c r="G12308">
        <v>0</v>
      </c>
      <c r="H12308" s="6"/>
      <c r="I12308">
        <v>0</v>
      </c>
      <c r="J12308" s="3">
        <v>44987.128472222219</v>
      </c>
      <c r="K12308" s="3">
        <v>44998.125</v>
      </c>
      <c r="L12308" s="3">
        <v>44998.145833333336</v>
      </c>
      <c r="M12308" t="s">
        <v>31976</v>
      </c>
      <c r="N12308" s="5" t="s">
        <v>18</v>
      </c>
      <c r="P12308" t="s">
        <v>16</v>
      </c>
    </row>
    <row r="12309" spans="1:16" x14ac:dyDescent="0.25">
      <c r="A12309" t="s">
        <v>31974</v>
      </c>
      <c r="B12309" t="s">
        <v>31977</v>
      </c>
      <c r="C12309" t="s">
        <v>80</v>
      </c>
      <c r="D12309">
        <v>524124</v>
      </c>
      <c r="G12309">
        <v>0</v>
      </c>
      <c r="H12309" s="6"/>
      <c r="I12309">
        <v>0</v>
      </c>
      <c r="J12309" s="3">
        <v>45037.540277777778</v>
      </c>
      <c r="K12309" s="3">
        <v>45058.083333333336</v>
      </c>
      <c r="L12309" s="3">
        <v>45058.104166666664</v>
      </c>
      <c r="M12309" t="s">
        <v>31978</v>
      </c>
      <c r="N12309" s="5" t="s">
        <v>18</v>
      </c>
      <c r="P12309" t="s">
        <v>16</v>
      </c>
    </row>
    <row r="12310" spans="1:16" x14ac:dyDescent="0.25">
      <c r="A12310" t="s">
        <v>31979</v>
      </c>
      <c r="B12310" t="s">
        <v>31980</v>
      </c>
      <c r="C12310" t="s">
        <v>105</v>
      </c>
      <c r="D12310">
        <v>211012</v>
      </c>
      <c r="G12310">
        <v>0</v>
      </c>
      <c r="H12310" s="6"/>
      <c r="I12310">
        <v>0</v>
      </c>
      <c r="J12310" s="3">
        <v>44914.236111111109</v>
      </c>
      <c r="K12310" s="3">
        <v>44924.25</v>
      </c>
      <c r="L12310" s="3">
        <v>44924.270833333336</v>
      </c>
      <c r="M12310" t="s">
        <v>31981</v>
      </c>
      <c r="N12310" s="5" t="s">
        <v>18</v>
      </c>
      <c r="P12310" t="s">
        <v>16</v>
      </c>
    </row>
    <row r="12311" spans="1:16" x14ac:dyDescent="0.25">
      <c r="A12311" t="s">
        <v>31982</v>
      </c>
      <c r="B12311" t="s">
        <v>31983</v>
      </c>
      <c r="C12311" t="s">
        <v>22</v>
      </c>
      <c r="F12311" t="s">
        <v>32</v>
      </c>
      <c r="G12311">
        <v>0</v>
      </c>
      <c r="H12311" s="6"/>
      <c r="I12311">
        <v>0</v>
      </c>
      <c r="J12311" s="3">
        <v>44945.48541666667</v>
      </c>
      <c r="K12311" s="3">
        <v>44956.5</v>
      </c>
      <c r="L12311" s="3">
        <v>44956.520833333336</v>
      </c>
      <c r="M12311" t="s">
        <v>31984</v>
      </c>
      <c r="N12311" t="s">
        <v>18</v>
      </c>
      <c r="P12311" t="s">
        <v>16</v>
      </c>
    </row>
    <row r="12312" spans="1:16" x14ac:dyDescent="0.25">
      <c r="A12312" t="s">
        <v>31985</v>
      </c>
      <c r="B12312" t="s">
        <v>31986</v>
      </c>
      <c r="C12312" t="s">
        <v>22</v>
      </c>
      <c r="F12312" t="s">
        <v>220</v>
      </c>
      <c r="G12312">
        <v>0</v>
      </c>
      <c r="H12312" s="6"/>
      <c r="I12312">
        <v>0</v>
      </c>
      <c r="J12312" s="3">
        <v>44947.334722222222</v>
      </c>
      <c r="K12312" s="3">
        <v>44957.375</v>
      </c>
      <c r="L12312" s="3">
        <v>44957.395833333336</v>
      </c>
      <c r="M12312" t="s">
        <v>31987</v>
      </c>
      <c r="N12312" s="5" t="s">
        <v>18</v>
      </c>
      <c r="P12312" t="s">
        <v>16</v>
      </c>
    </row>
    <row r="12313" spans="1:16" x14ac:dyDescent="0.25">
      <c r="A12313" t="s">
        <v>31988</v>
      </c>
      <c r="B12313" t="s">
        <v>31989</v>
      </c>
      <c r="C12313" t="s">
        <v>105</v>
      </c>
      <c r="D12313">
        <v>580032</v>
      </c>
      <c r="G12313">
        <v>500000</v>
      </c>
      <c r="I12313">
        <v>0</v>
      </c>
      <c r="J12313" s="3">
        <v>44939.188194444447</v>
      </c>
      <c r="K12313" s="3">
        <v>44949.208333333336</v>
      </c>
      <c r="L12313" s="3">
        <v>44949.229166666664</v>
      </c>
      <c r="M12313" t="s">
        <v>31990</v>
      </c>
      <c r="N12313" s="5" t="s">
        <v>18</v>
      </c>
      <c r="P12313" t="s">
        <v>16</v>
      </c>
    </row>
    <row r="12314" spans="1:16" x14ac:dyDescent="0.25">
      <c r="A12314" t="s">
        <v>31991</v>
      </c>
      <c r="B12314" t="s">
        <v>31992</v>
      </c>
      <c r="C12314" t="s">
        <v>22</v>
      </c>
      <c r="F12314" t="s">
        <v>32</v>
      </c>
      <c r="G12314">
        <v>0</v>
      </c>
      <c r="I12314">
        <v>0</v>
      </c>
      <c r="J12314" s="3">
        <v>44957.047222222223</v>
      </c>
      <c r="K12314" s="3">
        <v>44967.041666666664</v>
      </c>
      <c r="L12314" s="3">
        <v>44967.0625</v>
      </c>
      <c r="M12314" t="s">
        <v>31993</v>
      </c>
      <c r="N12314" s="5" t="s">
        <v>18</v>
      </c>
      <c r="P12314" t="s">
        <v>16</v>
      </c>
    </row>
    <row r="12315" spans="1:16" x14ac:dyDescent="0.25">
      <c r="A12315" t="s">
        <v>31994</v>
      </c>
      <c r="B12315" t="s">
        <v>31995</v>
      </c>
      <c r="C12315" t="s">
        <v>22</v>
      </c>
      <c r="F12315" t="s">
        <v>106</v>
      </c>
      <c r="G12315">
        <v>0</v>
      </c>
      <c r="H12315" s="6"/>
      <c r="I12315">
        <v>0</v>
      </c>
      <c r="J12315" s="3">
        <v>44996.140972222223</v>
      </c>
      <c r="K12315" s="3">
        <v>45006.375</v>
      </c>
      <c r="L12315" s="3">
        <v>45006.395833333336</v>
      </c>
      <c r="M12315" t="s">
        <v>31996</v>
      </c>
      <c r="N12315" s="5" t="s">
        <v>18</v>
      </c>
      <c r="P12315" t="s">
        <v>16</v>
      </c>
    </row>
    <row r="12316" spans="1:16" x14ac:dyDescent="0.25">
      <c r="A12316" t="s">
        <v>31997</v>
      </c>
      <c r="B12316" t="s">
        <v>31998</v>
      </c>
      <c r="C12316" t="s">
        <v>99</v>
      </c>
      <c r="F12316" t="s">
        <v>55</v>
      </c>
      <c r="G12316">
        <v>0</v>
      </c>
      <c r="I12316">
        <v>0</v>
      </c>
      <c r="J12316" s="3">
        <v>44871.200694444444</v>
      </c>
      <c r="K12316" s="3">
        <v>44879.208333333336</v>
      </c>
      <c r="L12316" s="3">
        <v>44879.229166666664</v>
      </c>
      <c r="M12316" t="s">
        <v>31999</v>
      </c>
      <c r="N12316" s="5" t="s">
        <v>18</v>
      </c>
      <c r="P12316" t="s">
        <v>16</v>
      </c>
    </row>
    <row r="12317" spans="1:16" x14ac:dyDescent="0.25">
      <c r="A12317" t="s">
        <v>32000</v>
      </c>
      <c r="B12317" t="s">
        <v>32001</v>
      </c>
      <c r="C12317" t="s">
        <v>201</v>
      </c>
      <c r="D12317">
        <v>191131</v>
      </c>
      <c r="G12317">
        <v>500000</v>
      </c>
      <c r="H12317" s="6"/>
      <c r="I12317">
        <v>0</v>
      </c>
      <c r="J12317" s="3">
        <v>45026.529166666667</v>
      </c>
      <c r="K12317" s="3">
        <v>45036.041666666664</v>
      </c>
      <c r="L12317" s="3">
        <v>45036.0625</v>
      </c>
      <c r="M12317" t="s">
        <v>32002</v>
      </c>
      <c r="N12317" s="5" t="s">
        <v>18</v>
      </c>
      <c r="P12317" t="s">
        <v>16</v>
      </c>
    </row>
    <row r="12318" spans="1:16" x14ac:dyDescent="0.25">
      <c r="A12318" t="s">
        <v>32003</v>
      </c>
      <c r="B12318" t="s">
        <v>32004</v>
      </c>
      <c r="C12318" t="s">
        <v>22</v>
      </c>
      <c r="F12318" t="s">
        <v>23</v>
      </c>
      <c r="G12318">
        <v>50000</v>
      </c>
      <c r="I12318">
        <v>0</v>
      </c>
      <c r="J12318" s="3">
        <v>44960.284722222219</v>
      </c>
      <c r="K12318" s="3">
        <v>44970.291666666664</v>
      </c>
      <c r="L12318" s="3">
        <v>44970.3125</v>
      </c>
      <c r="M12318" t="s">
        <v>32005</v>
      </c>
      <c r="N12318" s="5" t="s">
        <v>18</v>
      </c>
      <c r="P12318" t="s">
        <v>16</v>
      </c>
    </row>
    <row r="12319" spans="1:16" x14ac:dyDescent="0.25">
      <c r="A12319" t="s">
        <v>32006</v>
      </c>
      <c r="B12319" t="s">
        <v>32007</v>
      </c>
      <c r="C12319" t="s">
        <v>130</v>
      </c>
      <c r="D12319">
        <v>160012</v>
      </c>
      <c r="G12319">
        <v>30000</v>
      </c>
      <c r="I12319">
        <v>0</v>
      </c>
      <c r="J12319" s="3">
        <v>44970.409722222219</v>
      </c>
      <c r="K12319" s="3">
        <v>44980.458333333336</v>
      </c>
      <c r="L12319" s="3">
        <v>44980.479166666664</v>
      </c>
      <c r="M12319" t="s">
        <v>32008</v>
      </c>
      <c r="N12319" s="5" t="s">
        <v>18</v>
      </c>
      <c r="P12319" t="s">
        <v>16</v>
      </c>
    </row>
    <row r="12320" spans="1:16" x14ac:dyDescent="0.25">
      <c r="A12320" t="s">
        <v>32009</v>
      </c>
      <c r="B12320" t="s">
        <v>32010</v>
      </c>
      <c r="C12320" t="s">
        <v>22</v>
      </c>
      <c r="F12320" t="s">
        <v>30</v>
      </c>
      <c r="G12320">
        <v>0</v>
      </c>
      <c r="I12320">
        <v>0</v>
      </c>
      <c r="J12320" s="3">
        <v>44944.214583333334</v>
      </c>
      <c r="K12320" s="3">
        <v>44954.25</v>
      </c>
      <c r="L12320" s="3">
        <v>44954.270833333336</v>
      </c>
      <c r="M12320" t="s">
        <v>32011</v>
      </c>
      <c r="N12320" t="s">
        <v>18</v>
      </c>
      <c r="P12320" t="s">
        <v>16</v>
      </c>
    </row>
    <row r="12321" spans="1:16" x14ac:dyDescent="0.25">
      <c r="A12321" t="s">
        <v>32012</v>
      </c>
      <c r="B12321" t="s">
        <v>32013</v>
      </c>
      <c r="C12321" t="s">
        <v>22</v>
      </c>
      <c r="F12321" t="s">
        <v>21</v>
      </c>
      <c r="G12321">
        <v>0</v>
      </c>
      <c r="I12321">
        <v>0</v>
      </c>
      <c r="J12321" s="3">
        <v>44946.295138888891</v>
      </c>
      <c r="K12321" s="3">
        <v>44956.291666666664</v>
      </c>
      <c r="L12321" s="3">
        <v>44956.3125</v>
      </c>
      <c r="M12321" t="s">
        <v>32014</v>
      </c>
      <c r="N12321" s="5" t="s">
        <v>18</v>
      </c>
      <c r="P12321" t="s">
        <v>16</v>
      </c>
    </row>
    <row r="12322" spans="1:16" x14ac:dyDescent="0.25">
      <c r="A12322" t="s">
        <v>32015</v>
      </c>
      <c r="B12322" t="s">
        <v>32016</v>
      </c>
      <c r="C12322" t="s">
        <v>22</v>
      </c>
      <c r="F12322" t="s">
        <v>21</v>
      </c>
      <c r="G12322">
        <v>500000</v>
      </c>
      <c r="I12322">
        <v>0</v>
      </c>
      <c r="J12322" s="3">
        <v>44939.310416666667</v>
      </c>
      <c r="K12322" s="3">
        <v>44949.333333333336</v>
      </c>
      <c r="L12322" s="3">
        <v>44949.354166666664</v>
      </c>
      <c r="M12322" t="s">
        <v>32017</v>
      </c>
      <c r="N12322" s="5" t="s">
        <v>18</v>
      </c>
      <c r="P12322" t="s">
        <v>16</v>
      </c>
    </row>
    <row r="12323" spans="1:16" x14ac:dyDescent="0.25">
      <c r="A12323" t="s">
        <v>32018</v>
      </c>
      <c r="B12323" t="s">
        <v>32019</v>
      </c>
      <c r="C12323" t="s">
        <v>22</v>
      </c>
      <c r="F12323" t="s">
        <v>21</v>
      </c>
      <c r="G12323">
        <v>500000</v>
      </c>
      <c r="I12323">
        <v>0</v>
      </c>
      <c r="J12323" s="3">
        <v>44924.513194444444</v>
      </c>
      <c r="K12323" s="3">
        <v>44935.041666666664</v>
      </c>
      <c r="L12323" s="3">
        <v>44935.0625</v>
      </c>
      <c r="M12323" t="s">
        <v>32020</v>
      </c>
      <c r="N12323" s="5" t="s">
        <v>18</v>
      </c>
      <c r="P12323" t="s">
        <v>16</v>
      </c>
    </row>
    <row r="12324" spans="1:16" x14ac:dyDescent="0.25">
      <c r="A12324" t="s">
        <v>32021</v>
      </c>
      <c r="B12324" t="s">
        <v>32022</v>
      </c>
      <c r="C12324" t="s">
        <v>22</v>
      </c>
      <c r="F12324" t="s">
        <v>23</v>
      </c>
      <c r="G12324">
        <v>0</v>
      </c>
      <c r="H12324" s="6"/>
      <c r="I12324">
        <v>0</v>
      </c>
      <c r="J12324" s="3">
        <v>44988.324305555558</v>
      </c>
      <c r="K12324" s="3">
        <v>44996.333333333336</v>
      </c>
      <c r="L12324" s="3">
        <v>44996.354166666664</v>
      </c>
      <c r="M12324" t="s">
        <v>32023</v>
      </c>
      <c r="N12324" s="5" t="s">
        <v>18</v>
      </c>
      <c r="P12324" t="s">
        <v>16</v>
      </c>
    </row>
    <row r="12325" spans="1:16" x14ac:dyDescent="0.25">
      <c r="A12325" t="s">
        <v>32024</v>
      </c>
      <c r="B12325" t="s">
        <v>32025</v>
      </c>
      <c r="C12325" t="s">
        <v>22</v>
      </c>
      <c r="F12325" t="s">
        <v>23</v>
      </c>
      <c r="G12325">
        <v>100000</v>
      </c>
      <c r="I12325">
        <v>0</v>
      </c>
      <c r="J12325" s="3">
        <v>44895.480555555558</v>
      </c>
      <c r="K12325" s="3">
        <v>44897.5</v>
      </c>
      <c r="L12325" s="3">
        <v>44897.520833333336</v>
      </c>
      <c r="M12325" t="s">
        <v>32026</v>
      </c>
      <c r="N12325" s="5" t="s">
        <v>18</v>
      </c>
      <c r="P12325" t="s">
        <v>16</v>
      </c>
    </row>
    <row r="12326" spans="1:16" x14ac:dyDescent="0.25">
      <c r="A12326" t="s">
        <v>32027</v>
      </c>
      <c r="B12326" t="s">
        <v>32028</v>
      </c>
      <c r="C12326" t="s">
        <v>22</v>
      </c>
      <c r="F12326" t="s">
        <v>23</v>
      </c>
      <c r="G12326">
        <v>0</v>
      </c>
      <c r="I12326">
        <v>0</v>
      </c>
      <c r="J12326" s="3">
        <v>44989.350694444445</v>
      </c>
      <c r="K12326" s="3">
        <v>44999.375</v>
      </c>
      <c r="L12326" s="3">
        <v>44999.395833333336</v>
      </c>
      <c r="M12326" t="s">
        <v>32029</v>
      </c>
      <c r="N12326" s="5" t="s">
        <v>18</v>
      </c>
      <c r="P12326" t="s">
        <v>16</v>
      </c>
    </row>
    <row r="12327" spans="1:16" x14ac:dyDescent="0.25">
      <c r="A12327" t="s">
        <v>32030</v>
      </c>
      <c r="B12327" t="s">
        <v>32031</v>
      </c>
      <c r="C12327" t="s">
        <v>22</v>
      </c>
      <c r="F12327" t="s">
        <v>56</v>
      </c>
      <c r="G12327">
        <v>0</v>
      </c>
      <c r="I12327">
        <v>0</v>
      </c>
      <c r="J12327" s="3">
        <v>44943.460416666669</v>
      </c>
      <c r="K12327" s="3">
        <v>44953.458333333336</v>
      </c>
      <c r="L12327" s="3">
        <v>44953.479166666664</v>
      </c>
      <c r="M12327" t="s">
        <v>32032</v>
      </c>
      <c r="N12327" s="5" t="s">
        <v>18</v>
      </c>
      <c r="P12327" t="s">
        <v>16</v>
      </c>
    </row>
    <row r="12328" spans="1:16" x14ac:dyDescent="0.25">
      <c r="A12328" t="s">
        <v>32033</v>
      </c>
      <c r="B12328" t="s">
        <v>32034</v>
      </c>
      <c r="C12328" t="s">
        <v>22</v>
      </c>
      <c r="F12328" t="s">
        <v>56</v>
      </c>
      <c r="G12328">
        <v>0</v>
      </c>
      <c r="I12328">
        <v>0</v>
      </c>
      <c r="J12328" s="3">
        <v>44943.493055555555</v>
      </c>
      <c r="K12328" s="3">
        <v>44953.5</v>
      </c>
      <c r="L12328" s="3">
        <v>44953.520833333336</v>
      </c>
      <c r="M12328" t="s">
        <v>32035</v>
      </c>
      <c r="N12328" s="5" t="s">
        <v>18</v>
      </c>
      <c r="P12328" t="s">
        <v>16</v>
      </c>
    </row>
    <row r="12329" spans="1:16" x14ac:dyDescent="0.25">
      <c r="A12329" t="s">
        <v>32036</v>
      </c>
      <c r="B12329" t="s">
        <v>32037</v>
      </c>
      <c r="C12329" t="s">
        <v>22</v>
      </c>
      <c r="F12329" t="s">
        <v>23</v>
      </c>
      <c r="G12329">
        <v>25000</v>
      </c>
      <c r="I12329">
        <v>0</v>
      </c>
      <c r="J12329" s="3">
        <v>44959.26666666667</v>
      </c>
      <c r="K12329" s="3">
        <v>44970.291666666664</v>
      </c>
      <c r="L12329" s="3">
        <v>44970.3125</v>
      </c>
      <c r="M12329" t="s">
        <v>32038</v>
      </c>
      <c r="N12329" s="5" t="s">
        <v>18</v>
      </c>
      <c r="P12329" t="s">
        <v>16</v>
      </c>
    </row>
    <row r="12330" spans="1:16" x14ac:dyDescent="0.25">
      <c r="A12330" t="s">
        <v>32039</v>
      </c>
      <c r="B12330" t="s">
        <v>32040</v>
      </c>
      <c r="C12330" t="s">
        <v>22</v>
      </c>
      <c r="F12330" t="s">
        <v>23</v>
      </c>
      <c r="G12330">
        <v>50000</v>
      </c>
      <c r="I12330">
        <v>0</v>
      </c>
      <c r="J12330" s="3">
        <v>44978.320138888892</v>
      </c>
      <c r="K12330" s="3">
        <v>44988.25</v>
      </c>
      <c r="L12330" s="3">
        <v>44988.270833333336</v>
      </c>
      <c r="M12330" t="s">
        <v>32041</v>
      </c>
      <c r="N12330" s="5" t="s">
        <v>18</v>
      </c>
      <c r="P12330" t="s">
        <v>16</v>
      </c>
    </row>
    <row r="12331" spans="1:16" x14ac:dyDescent="0.25">
      <c r="A12331" t="s">
        <v>32042</v>
      </c>
      <c r="B12331" t="s">
        <v>32043</v>
      </c>
      <c r="C12331" t="s">
        <v>22</v>
      </c>
      <c r="F12331" t="s">
        <v>32</v>
      </c>
      <c r="G12331">
        <v>0</v>
      </c>
      <c r="H12331" s="6"/>
      <c r="I12331">
        <v>0</v>
      </c>
      <c r="J12331" s="3">
        <v>44938.12222222222</v>
      </c>
      <c r="K12331" s="3">
        <v>44949.125</v>
      </c>
      <c r="L12331" s="3">
        <v>44949.145833333336</v>
      </c>
      <c r="M12331" t="s">
        <v>32044</v>
      </c>
      <c r="N12331" s="5" t="s">
        <v>18</v>
      </c>
      <c r="P12331" t="s">
        <v>16</v>
      </c>
    </row>
    <row r="12332" spans="1:16" x14ac:dyDescent="0.25">
      <c r="A12332" t="s">
        <v>32045</v>
      </c>
      <c r="B12332" t="s">
        <v>32046</v>
      </c>
      <c r="C12332" t="s">
        <v>22</v>
      </c>
      <c r="F12332" t="s">
        <v>21</v>
      </c>
      <c r="G12332">
        <v>0</v>
      </c>
      <c r="H12332" s="6"/>
      <c r="I12332">
        <v>0</v>
      </c>
      <c r="J12332" s="3">
        <v>44968.404861111114</v>
      </c>
      <c r="K12332" s="3">
        <v>44979.375</v>
      </c>
      <c r="L12332" s="3">
        <v>44979.395833333336</v>
      </c>
      <c r="M12332" t="s">
        <v>32047</v>
      </c>
      <c r="N12332" s="5" t="s">
        <v>18</v>
      </c>
      <c r="P12332" t="s">
        <v>16</v>
      </c>
    </row>
    <row r="12333" spans="1:16" x14ac:dyDescent="0.25">
      <c r="A12333" t="s">
        <v>32048</v>
      </c>
      <c r="B12333" t="s">
        <v>32049</v>
      </c>
      <c r="C12333" t="s">
        <v>22</v>
      </c>
      <c r="F12333" t="s">
        <v>154</v>
      </c>
      <c r="G12333">
        <v>0</v>
      </c>
      <c r="I12333">
        <v>0</v>
      </c>
      <c r="J12333" s="3">
        <v>44954.088888888888</v>
      </c>
      <c r="K12333" s="3">
        <v>44964.083333333336</v>
      </c>
      <c r="L12333" s="3">
        <v>44964.104166666664</v>
      </c>
      <c r="M12333" t="s">
        <v>32050</v>
      </c>
      <c r="N12333" s="5" t="s">
        <v>18</v>
      </c>
      <c r="P12333" t="s">
        <v>16</v>
      </c>
    </row>
    <row r="12334" spans="1:16" x14ac:dyDescent="0.25">
      <c r="A12334" t="s">
        <v>32051</v>
      </c>
      <c r="B12334" t="s">
        <v>32052</v>
      </c>
      <c r="C12334" t="s">
        <v>22</v>
      </c>
      <c r="F12334" t="s">
        <v>37</v>
      </c>
      <c r="G12334">
        <v>0</v>
      </c>
      <c r="I12334">
        <v>0</v>
      </c>
      <c r="J12334" s="3">
        <v>44874.464583333334</v>
      </c>
      <c r="K12334" s="3">
        <v>44876.166666666664</v>
      </c>
      <c r="L12334" s="3">
        <v>44876.1875</v>
      </c>
      <c r="M12334" t="s">
        <v>32053</v>
      </c>
      <c r="N12334" s="5" t="s">
        <v>18</v>
      </c>
      <c r="P12334" t="s">
        <v>16</v>
      </c>
    </row>
    <row r="12335" spans="1:16" x14ac:dyDescent="0.25">
      <c r="A12335" t="s">
        <v>32054</v>
      </c>
      <c r="B12335" t="s">
        <v>32055</v>
      </c>
      <c r="C12335" t="s">
        <v>22</v>
      </c>
      <c r="F12335" t="s">
        <v>41</v>
      </c>
      <c r="G12335">
        <v>0</v>
      </c>
      <c r="H12335" s="6"/>
      <c r="I12335">
        <v>0</v>
      </c>
      <c r="J12335" s="3">
        <v>44978.487500000003</v>
      </c>
      <c r="K12335" s="3">
        <v>44988.5</v>
      </c>
      <c r="L12335" s="3">
        <v>44988.520833333336</v>
      </c>
      <c r="M12335" t="s">
        <v>32056</v>
      </c>
      <c r="N12335" s="5" t="s">
        <v>18</v>
      </c>
      <c r="P12335" t="s">
        <v>16</v>
      </c>
    </row>
    <row r="12336" spans="1:16" x14ac:dyDescent="0.25">
      <c r="A12336" t="s">
        <v>32057</v>
      </c>
      <c r="B12336" t="s">
        <v>32058</v>
      </c>
      <c r="C12336" t="s">
        <v>22</v>
      </c>
      <c r="F12336" t="s">
        <v>154</v>
      </c>
      <c r="G12336">
        <v>0</v>
      </c>
      <c r="H12336" s="6"/>
      <c r="I12336">
        <v>0</v>
      </c>
      <c r="J12336" s="3">
        <v>44905.101388888892</v>
      </c>
      <c r="K12336" s="3">
        <v>44908.125</v>
      </c>
      <c r="L12336" s="3">
        <v>44908.145833333336</v>
      </c>
      <c r="M12336" t="s">
        <v>32059</v>
      </c>
      <c r="N12336" s="5" t="s">
        <v>18</v>
      </c>
      <c r="P12336" t="s">
        <v>16</v>
      </c>
    </row>
    <row r="12337" spans="1:16" x14ac:dyDescent="0.25">
      <c r="A12337" t="s">
        <v>32060</v>
      </c>
      <c r="B12337" t="s">
        <v>32061</v>
      </c>
      <c r="C12337" t="s">
        <v>22</v>
      </c>
      <c r="D12337" t="s">
        <v>32062</v>
      </c>
      <c r="G12337">
        <v>0</v>
      </c>
      <c r="H12337" s="6"/>
      <c r="I12337">
        <v>0</v>
      </c>
      <c r="J12337" s="3">
        <v>45045.061111111114</v>
      </c>
      <c r="K12337" s="3">
        <v>45054.041666666664</v>
      </c>
      <c r="L12337" s="3">
        <v>45054.0625</v>
      </c>
      <c r="M12337" t="s">
        <v>32063</v>
      </c>
      <c r="N12337" s="5" t="s">
        <v>18</v>
      </c>
      <c r="P12337" t="s">
        <v>16</v>
      </c>
    </row>
    <row r="12338" spans="1:16" x14ac:dyDescent="0.25">
      <c r="A12338" t="s">
        <v>32064</v>
      </c>
      <c r="B12338" t="s">
        <v>32065</v>
      </c>
      <c r="C12338" t="s">
        <v>22</v>
      </c>
      <c r="F12338" t="s">
        <v>164</v>
      </c>
      <c r="G12338">
        <v>0</v>
      </c>
      <c r="I12338">
        <v>0</v>
      </c>
      <c r="J12338" s="3">
        <v>44984.36041666667</v>
      </c>
      <c r="K12338" s="3">
        <v>44994.375</v>
      </c>
      <c r="L12338" s="3">
        <v>44994.395833333336</v>
      </c>
      <c r="M12338" t="s">
        <v>32066</v>
      </c>
      <c r="N12338" s="5" t="s">
        <v>18</v>
      </c>
      <c r="P12338" t="s">
        <v>16</v>
      </c>
    </row>
    <row r="12339" spans="1:16" x14ac:dyDescent="0.25">
      <c r="A12339" t="s">
        <v>32067</v>
      </c>
      <c r="B12339" t="s">
        <v>32068</v>
      </c>
      <c r="C12339" t="s">
        <v>22</v>
      </c>
      <c r="F12339" t="s">
        <v>50</v>
      </c>
      <c r="G12339">
        <v>0</v>
      </c>
      <c r="I12339">
        <v>0</v>
      </c>
      <c r="J12339" s="3">
        <v>44918.255555555559</v>
      </c>
      <c r="K12339" s="3">
        <v>44928.291666666664</v>
      </c>
      <c r="L12339" s="3">
        <v>44928.3125</v>
      </c>
      <c r="M12339" t="s">
        <v>32069</v>
      </c>
      <c r="N12339" t="s">
        <v>18</v>
      </c>
      <c r="P12339" t="s">
        <v>16</v>
      </c>
    </row>
    <row r="12340" spans="1:16" x14ac:dyDescent="0.25">
      <c r="A12340" s="9" t="s">
        <v>32070</v>
      </c>
      <c r="B12340" t="s">
        <v>32071</v>
      </c>
      <c r="C12340" t="s">
        <v>22</v>
      </c>
      <c r="F12340" t="s">
        <v>32</v>
      </c>
      <c r="G12340">
        <v>0</v>
      </c>
      <c r="H12340" s="6"/>
      <c r="I12340">
        <v>0</v>
      </c>
      <c r="J12340" s="3">
        <v>44987.380555555559</v>
      </c>
      <c r="K12340" s="3">
        <v>44996.25</v>
      </c>
      <c r="L12340" s="3">
        <v>44996.270833333336</v>
      </c>
      <c r="M12340" t="s">
        <v>32072</v>
      </c>
      <c r="N12340" s="5" t="s">
        <v>18</v>
      </c>
      <c r="P12340" t="s">
        <v>16</v>
      </c>
    </row>
    <row r="12341" spans="1:16" x14ac:dyDescent="0.25">
      <c r="A12341" t="s">
        <v>32073</v>
      </c>
      <c r="B12341" t="s">
        <v>32074</v>
      </c>
      <c r="C12341" t="s">
        <v>22</v>
      </c>
      <c r="F12341" t="s">
        <v>37</v>
      </c>
      <c r="G12341">
        <v>0</v>
      </c>
      <c r="H12341" s="6"/>
      <c r="I12341">
        <v>0</v>
      </c>
      <c r="J12341" s="3">
        <v>44966.280555555553</v>
      </c>
      <c r="K12341" s="3">
        <v>44977.291666666664</v>
      </c>
      <c r="L12341" s="3">
        <v>44977.3125</v>
      </c>
      <c r="M12341" t="s">
        <v>32075</v>
      </c>
      <c r="N12341" s="5" t="s">
        <v>18</v>
      </c>
      <c r="P12341" t="s">
        <v>16</v>
      </c>
    </row>
    <row r="12342" spans="1:16" x14ac:dyDescent="0.25">
      <c r="A12342" t="s">
        <v>32076</v>
      </c>
      <c r="B12342" t="s">
        <v>32077</v>
      </c>
      <c r="C12342" t="s">
        <v>22</v>
      </c>
      <c r="F12342" t="s">
        <v>21</v>
      </c>
      <c r="G12342">
        <v>0</v>
      </c>
      <c r="I12342">
        <v>0</v>
      </c>
      <c r="J12342" s="3">
        <v>44898.452777777777</v>
      </c>
      <c r="K12342" s="3">
        <v>44903.416666666664</v>
      </c>
      <c r="L12342" s="3">
        <v>44903.4375</v>
      </c>
      <c r="M12342" t="s">
        <v>32078</v>
      </c>
      <c r="N12342" s="5" t="s">
        <v>18</v>
      </c>
      <c r="P12342" t="s">
        <v>16</v>
      </c>
    </row>
    <row r="12343" spans="1:16" x14ac:dyDescent="0.25">
      <c r="A12343" t="s">
        <v>32079</v>
      </c>
      <c r="B12343" t="s">
        <v>32080</v>
      </c>
      <c r="C12343" t="s">
        <v>22</v>
      </c>
      <c r="F12343" t="s">
        <v>23</v>
      </c>
      <c r="G12343">
        <v>0</v>
      </c>
      <c r="I12343">
        <v>0</v>
      </c>
      <c r="J12343" s="3">
        <v>44919.275000000001</v>
      </c>
      <c r="K12343" s="3">
        <v>44926.25</v>
      </c>
      <c r="L12343" s="3">
        <v>44926.270833333336</v>
      </c>
      <c r="M12343" t="s">
        <v>32081</v>
      </c>
      <c r="N12343" t="s">
        <v>18</v>
      </c>
      <c r="P12343" t="s">
        <v>16</v>
      </c>
    </row>
    <row r="12344" spans="1:16" x14ac:dyDescent="0.25">
      <c r="A12344" t="s">
        <v>32082</v>
      </c>
      <c r="B12344" t="s">
        <v>32083</v>
      </c>
      <c r="C12344" t="s">
        <v>22</v>
      </c>
      <c r="F12344" t="s">
        <v>23</v>
      </c>
      <c r="G12344">
        <v>0</v>
      </c>
      <c r="H12344" s="6"/>
      <c r="I12344">
        <v>0</v>
      </c>
      <c r="J12344" s="3">
        <v>44967.451388888891</v>
      </c>
      <c r="K12344" s="3">
        <v>44977.458333333336</v>
      </c>
      <c r="L12344" s="3">
        <v>44977.479166666664</v>
      </c>
      <c r="M12344" t="s">
        <v>32084</v>
      </c>
      <c r="N12344" s="5" t="s">
        <v>18</v>
      </c>
      <c r="P12344" t="s">
        <v>16</v>
      </c>
    </row>
    <row r="12345" spans="1:16" x14ac:dyDescent="0.25">
      <c r="A12345" t="s">
        <v>32085</v>
      </c>
      <c r="B12345" t="s">
        <v>32086</v>
      </c>
      <c r="C12345" t="s">
        <v>22</v>
      </c>
      <c r="F12345" t="s">
        <v>23</v>
      </c>
      <c r="G12345">
        <v>0</v>
      </c>
      <c r="I12345">
        <v>0</v>
      </c>
      <c r="J12345" s="3">
        <v>44970.488888888889</v>
      </c>
      <c r="K12345" s="3">
        <v>44979.291666666664</v>
      </c>
      <c r="L12345" s="3">
        <v>44979.3125</v>
      </c>
      <c r="M12345" t="s">
        <v>32087</v>
      </c>
      <c r="N12345" s="5" t="s">
        <v>18</v>
      </c>
      <c r="P12345" t="s">
        <v>16</v>
      </c>
    </row>
    <row r="12346" spans="1:16" x14ac:dyDescent="0.25">
      <c r="A12346" t="s">
        <v>32088</v>
      </c>
      <c r="B12346" t="s">
        <v>32089</v>
      </c>
      <c r="C12346" t="s">
        <v>22</v>
      </c>
      <c r="F12346" t="s">
        <v>21</v>
      </c>
      <c r="G12346">
        <v>0</v>
      </c>
      <c r="H12346" s="6"/>
      <c r="I12346">
        <v>0</v>
      </c>
      <c r="J12346" s="3">
        <v>44973.410416666666</v>
      </c>
      <c r="K12346" s="3">
        <v>44984.458333333336</v>
      </c>
      <c r="L12346" s="3">
        <v>44984.479166666664</v>
      </c>
      <c r="M12346" t="s">
        <v>32090</v>
      </c>
      <c r="N12346" s="5" t="s">
        <v>18</v>
      </c>
      <c r="P12346" t="s">
        <v>16</v>
      </c>
    </row>
    <row r="12347" spans="1:16" x14ac:dyDescent="0.25">
      <c r="A12347" t="s">
        <v>32091</v>
      </c>
      <c r="B12347" t="s">
        <v>32092</v>
      </c>
      <c r="C12347" t="s">
        <v>323</v>
      </c>
      <c r="D12347">
        <v>272270</v>
      </c>
      <c r="H12347" s="6"/>
      <c r="I12347">
        <v>0</v>
      </c>
      <c r="J12347" s="3">
        <v>44971.245138888888</v>
      </c>
      <c r="K12347" s="3">
        <v>44981.25</v>
      </c>
      <c r="L12347" s="3">
        <v>44981.270833333336</v>
      </c>
      <c r="M12347" t="s">
        <v>32093</v>
      </c>
      <c r="N12347" s="5" t="s">
        <v>18</v>
      </c>
      <c r="P12347" t="s">
        <v>16</v>
      </c>
    </row>
    <row r="12348" spans="1:16" x14ac:dyDescent="0.25">
      <c r="A12348" t="s">
        <v>32094</v>
      </c>
      <c r="B12348" t="s">
        <v>32095</v>
      </c>
      <c r="C12348" t="s">
        <v>99</v>
      </c>
      <c r="F12348" t="s">
        <v>106</v>
      </c>
      <c r="G12348">
        <v>0</v>
      </c>
      <c r="H12348" s="6"/>
      <c r="I12348">
        <v>0</v>
      </c>
      <c r="J12348" s="3">
        <v>44969.331250000003</v>
      </c>
      <c r="K12348" s="3">
        <v>44979.333333333336</v>
      </c>
      <c r="L12348" s="3">
        <v>44979.354166666664</v>
      </c>
      <c r="M12348" t="s">
        <v>32096</v>
      </c>
      <c r="N12348" s="5" t="s">
        <v>18</v>
      </c>
      <c r="P12348" t="s">
        <v>16</v>
      </c>
    </row>
    <row r="12349" spans="1:16" x14ac:dyDescent="0.25">
      <c r="A12349" t="s">
        <v>32097</v>
      </c>
      <c r="B12349" t="s">
        <v>32098</v>
      </c>
      <c r="C12349" t="s">
        <v>22</v>
      </c>
      <c r="F12349" t="s">
        <v>23</v>
      </c>
      <c r="G12349">
        <v>0</v>
      </c>
      <c r="I12349">
        <v>0</v>
      </c>
      <c r="J12349" s="3">
        <v>44990.175000000003</v>
      </c>
      <c r="K12349" s="3">
        <v>45000.5</v>
      </c>
      <c r="L12349" s="3">
        <v>45000.520833333336</v>
      </c>
      <c r="M12349" t="s">
        <v>32099</v>
      </c>
      <c r="N12349" s="5" t="s">
        <v>18</v>
      </c>
      <c r="P12349" t="s">
        <v>16</v>
      </c>
    </row>
    <row r="12350" spans="1:16" x14ac:dyDescent="0.25">
      <c r="A12350" t="s">
        <v>32100</v>
      </c>
      <c r="B12350" t="s">
        <v>32101</v>
      </c>
      <c r="C12350" t="s">
        <v>22</v>
      </c>
      <c r="F12350" t="s">
        <v>154</v>
      </c>
      <c r="G12350">
        <v>0</v>
      </c>
      <c r="H12350" s="6"/>
      <c r="I12350">
        <v>0</v>
      </c>
      <c r="J12350" s="3">
        <v>44932.073611111111</v>
      </c>
      <c r="K12350" s="3">
        <v>44942.083333333336</v>
      </c>
      <c r="L12350" s="3">
        <v>44942.104166666664</v>
      </c>
      <c r="M12350" t="s">
        <v>32102</v>
      </c>
      <c r="N12350" s="5" t="s">
        <v>18</v>
      </c>
      <c r="P12350" t="s">
        <v>16</v>
      </c>
    </row>
    <row r="12351" spans="1:16" x14ac:dyDescent="0.25">
      <c r="A12351" t="s">
        <v>32103</v>
      </c>
      <c r="B12351" t="s">
        <v>32104</v>
      </c>
      <c r="C12351" t="s">
        <v>22</v>
      </c>
      <c r="F12351" t="s">
        <v>582</v>
      </c>
      <c r="G12351">
        <v>0</v>
      </c>
      <c r="H12351" s="6"/>
      <c r="I12351">
        <v>0</v>
      </c>
      <c r="J12351" s="3">
        <v>44990.238194444442</v>
      </c>
      <c r="K12351" s="3">
        <v>44999.25</v>
      </c>
      <c r="L12351" s="3">
        <v>44999.270833333336</v>
      </c>
      <c r="M12351" t="s">
        <v>32105</v>
      </c>
      <c r="N12351" s="5" t="s">
        <v>18</v>
      </c>
      <c r="P12351" t="s">
        <v>16</v>
      </c>
    </row>
    <row r="12352" spans="1:16" x14ac:dyDescent="0.25">
      <c r="A12352" t="s">
        <v>32106</v>
      </c>
      <c r="B12352" t="s">
        <v>32107</v>
      </c>
      <c r="C12352" t="s">
        <v>22</v>
      </c>
      <c r="F12352" t="s">
        <v>21</v>
      </c>
      <c r="G12352">
        <v>0</v>
      </c>
      <c r="I12352">
        <v>0</v>
      </c>
      <c r="J12352" s="3">
        <v>44922.519444444442</v>
      </c>
      <c r="K12352" s="3">
        <v>44935.041666666664</v>
      </c>
      <c r="L12352" s="3">
        <v>44935.0625</v>
      </c>
      <c r="M12352" t="s">
        <v>32108</v>
      </c>
      <c r="N12352" t="s">
        <v>18</v>
      </c>
      <c r="P12352" t="s">
        <v>16</v>
      </c>
    </row>
    <row r="12353" spans="1:16" x14ac:dyDescent="0.25">
      <c r="A12353" t="s">
        <v>32109</v>
      </c>
      <c r="B12353" t="s">
        <v>32110</v>
      </c>
      <c r="C12353" t="s">
        <v>22</v>
      </c>
      <c r="F12353" t="s">
        <v>32</v>
      </c>
      <c r="G12353">
        <v>0</v>
      </c>
      <c r="H12353" s="6"/>
      <c r="I12353">
        <v>0</v>
      </c>
      <c r="J12353" s="3">
        <v>44966.222222222219</v>
      </c>
      <c r="K12353" s="3">
        <v>44977.25</v>
      </c>
      <c r="L12353" s="3">
        <v>44977.270833333336</v>
      </c>
      <c r="M12353" t="s">
        <v>32111</v>
      </c>
      <c r="N12353" s="5" t="s">
        <v>18</v>
      </c>
      <c r="P12353" t="s">
        <v>16</v>
      </c>
    </row>
    <row r="12354" spans="1:16" x14ac:dyDescent="0.25">
      <c r="A12354" t="s">
        <v>32112</v>
      </c>
      <c r="B12354" t="s">
        <v>32113</v>
      </c>
      <c r="C12354" t="s">
        <v>22</v>
      </c>
      <c r="F12354" t="s">
        <v>32</v>
      </c>
      <c r="G12354">
        <v>0</v>
      </c>
      <c r="H12354" s="6"/>
      <c r="I12354">
        <v>0</v>
      </c>
      <c r="J12354" s="3">
        <v>44960.413888888892</v>
      </c>
      <c r="K12354" s="3">
        <v>44971.291666666664</v>
      </c>
      <c r="L12354" s="3">
        <v>44971.3125</v>
      </c>
      <c r="M12354" t="s">
        <v>32114</v>
      </c>
      <c r="N12354" s="5" t="s">
        <v>18</v>
      </c>
      <c r="P12354" t="s">
        <v>16</v>
      </c>
    </row>
    <row r="12355" spans="1:16" x14ac:dyDescent="0.25">
      <c r="A12355" t="s">
        <v>32115</v>
      </c>
      <c r="B12355" t="s">
        <v>32116</v>
      </c>
      <c r="C12355" t="s">
        <v>22</v>
      </c>
      <c r="F12355" t="s">
        <v>21</v>
      </c>
      <c r="G12355">
        <v>0</v>
      </c>
      <c r="I12355">
        <v>0</v>
      </c>
      <c r="J12355" s="3">
        <v>44885.522916666669</v>
      </c>
      <c r="K12355" s="3">
        <v>44887.041666666664</v>
      </c>
      <c r="L12355" s="3">
        <v>44887.0625</v>
      </c>
      <c r="M12355" t="s">
        <v>32117</v>
      </c>
      <c r="N12355" s="5" t="s">
        <v>18</v>
      </c>
      <c r="P12355" t="s">
        <v>16</v>
      </c>
    </row>
    <row r="12356" spans="1:16" x14ac:dyDescent="0.25">
      <c r="A12356" t="s">
        <v>32118</v>
      </c>
      <c r="B12356" t="s">
        <v>32119</v>
      </c>
      <c r="C12356" t="s">
        <v>22</v>
      </c>
      <c r="F12356" t="s">
        <v>21</v>
      </c>
      <c r="G12356">
        <v>95000</v>
      </c>
      <c r="I12356">
        <v>0</v>
      </c>
      <c r="J12356" s="3">
        <v>44928.348611111112</v>
      </c>
      <c r="K12356" s="3">
        <v>44938.375</v>
      </c>
      <c r="L12356" s="3">
        <v>44938.395833333336</v>
      </c>
      <c r="M12356" t="s">
        <v>32120</v>
      </c>
      <c r="N12356" s="5" t="s">
        <v>18</v>
      </c>
      <c r="P12356" t="s">
        <v>16</v>
      </c>
    </row>
    <row r="12357" spans="1:16" x14ac:dyDescent="0.25">
      <c r="A12357" t="s">
        <v>32121</v>
      </c>
      <c r="B12357" t="s">
        <v>32122</v>
      </c>
      <c r="C12357" t="s">
        <v>22</v>
      </c>
      <c r="F12357" t="s">
        <v>173</v>
      </c>
      <c r="G12357">
        <v>0</v>
      </c>
      <c r="I12357">
        <v>0</v>
      </c>
      <c r="J12357" s="3">
        <v>44967.060416666667</v>
      </c>
      <c r="K12357" s="3">
        <v>44977.083333333336</v>
      </c>
      <c r="L12357" s="3">
        <v>44977.104166666664</v>
      </c>
      <c r="M12357" t="s">
        <v>32123</v>
      </c>
      <c r="N12357" s="5" t="s">
        <v>18</v>
      </c>
      <c r="P12357" t="s">
        <v>16</v>
      </c>
    </row>
    <row r="12358" spans="1:16" x14ac:dyDescent="0.25">
      <c r="A12358" t="s">
        <v>32124</v>
      </c>
      <c r="B12358" t="s">
        <v>32125</v>
      </c>
      <c r="C12358" t="s">
        <v>22</v>
      </c>
      <c r="F12358" t="s">
        <v>55</v>
      </c>
      <c r="G12358">
        <v>0</v>
      </c>
      <c r="H12358" s="6"/>
      <c r="I12358">
        <v>0</v>
      </c>
      <c r="J12358" s="3">
        <v>44972.347916666666</v>
      </c>
      <c r="K12358" s="3">
        <v>44981.375</v>
      </c>
      <c r="L12358" s="3">
        <v>44981.395833333336</v>
      </c>
      <c r="M12358" t="s">
        <v>32126</v>
      </c>
      <c r="N12358" s="5" t="s">
        <v>18</v>
      </c>
      <c r="P12358" t="s">
        <v>16</v>
      </c>
    </row>
    <row r="12359" spans="1:16" x14ac:dyDescent="0.25">
      <c r="A12359" t="s">
        <v>32127</v>
      </c>
      <c r="B12359" t="s">
        <v>32128</v>
      </c>
      <c r="C12359" t="s">
        <v>22</v>
      </c>
      <c r="F12359" t="s">
        <v>55</v>
      </c>
      <c r="G12359">
        <v>0</v>
      </c>
      <c r="H12359" s="6"/>
      <c r="I12359">
        <v>0</v>
      </c>
      <c r="J12359" s="3">
        <v>44904.540972222225</v>
      </c>
      <c r="K12359" s="3">
        <v>44907.041666666664</v>
      </c>
      <c r="L12359" s="3">
        <v>44907.0625</v>
      </c>
      <c r="M12359" t="s">
        <v>32129</v>
      </c>
      <c r="N12359" s="5" t="s">
        <v>18</v>
      </c>
      <c r="P12359" t="s">
        <v>16</v>
      </c>
    </row>
    <row r="12360" spans="1:16" x14ac:dyDescent="0.25">
      <c r="A12360" t="s">
        <v>32130</v>
      </c>
      <c r="B12360" t="s">
        <v>32131</v>
      </c>
      <c r="C12360" t="s">
        <v>22</v>
      </c>
      <c r="F12360" t="s">
        <v>32</v>
      </c>
      <c r="G12360">
        <v>0</v>
      </c>
      <c r="I12360">
        <v>0</v>
      </c>
      <c r="J12360" s="3">
        <v>44984.341666666667</v>
      </c>
      <c r="K12360" s="3">
        <v>44994.333333333336</v>
      </c>
      <c r="L12360" s="3">
        <v>44994.354166666664</v>
      </c>
      <c r="M12360" t="s">
        <v>32132</v>
      </c>
      <c r="N12360" s="5" t="s">
        <v>18</v>
      </c>
      <c r="P12360" t="s">
        <v>16</v>
      </c>
    </row>
    <row r="12361" spans="1:16" x14ac:dyDescent="0.25">
      <c r="A12361" t="s">
        <v>32133</v>
      </c>
      <c r="B12361" t="s">
        <v>32134</v>
      </c>
      <c r="C12361" t="s">
        <v>363</v>
      </c>
      <c r="D12361">
        <v>181206</v>
      </c>
      <c r="G12361">
        <v>0</v>
      </c>
      <c r="H12361" s="6"/>
      <c r="I12361">
        <v>0</v>
      </c>
      <c r="J12361" s="3">
        <v>45026.365277777775</v>
      </c>
      <c r="K12361" s="3">
        <v>45036.375</v>
      </c>
      <c r="L12361" s="3">
        <v>45036.395833333336</v>
      </c>
      <c r="M12361" t="s">
        <v>32135</v>
      </c>
      <c r="N12361" s="5" t="s">
        <v>18</v>
      </c>
      <c r="P12361" t="s">
        <v>16</v>
      </c>
    </row>
    <row r="12362" spans="1:16" x14ac:dyDescent="0.25">
      <c r="A12362" t="s">
        <v>32136</v>
      </c>
      <c r="B12362" t="s">
        <v>32137</v>
      </c>
      <c r="C12362" t="s">
        <v>105</v>
      </c>
      <c r="D12362">
        <v>760010</v>
      </c>
      <c r="G12362">
        <v>0</v>
      </c>
      <c r="I12362">
        <v>0</v>
      </c>
      <c r="J12362" s="3">
        <v>45033.484027777777</v>
      </c>
      <c r="K12362" s="3">
        <v>45043.041666666664</v>
      </c>
      <c r="L12362" s="3">
        <v>45043.0625</v>
      </c>
      <c r="M12362" t="s">
        <v>32138</v>
      </c>
      <c r="N12362" s="5" t="s">
        <v>18</v>
      </c>
      <c r="P12362" t="s">
        <v>16</v>
      </c>
    </row>
    <row r="12363" spans="1:16" x14ac:dyDescent="0.25">
      <c r="A12363" t="s">
        <v>32139</v>
      </c>
      <c r="B12363" t="s">
        <v>32140</v>
      </c>
      <c r="C12363" t="s">
        <v>22</v>
      </c>
      <c r="F12363" t="s">
        <v>111</v>
      </c>
      <c r="G12363">
        <v>0</v>
      </c>
      <c r="H12363" s="6"/>
      <c r="I12363">
        <v>0</v>
      </c>
      <c r="J12363" s="3">
        <v>44959.122916666667</v>
      </c>
      <c r="K12363" s="3">
        <v>44970.125</v>
      </c>
      <c r="L12363" s="3">
        <v>44970.145833333336</v>
      </c>
      <c r="M12363" t="s">
        <v>32141</v>
      </c>
      <c r="N12363" s="5" t="s">
        <v>18</v>
      </c>
      <c r="P12363" t="s">
        <v>16</v>
      </c>
    </row>
    <row r="12364" spans="1:16" x14ac:dyDescent="0.25">
      <c r="A12364" t="s">
        <v>32142</v>
      </c>
      <c r="B12364" t="s">
        <v>32143</v>
      </c>
      <c r="C12364" t="s">
        <v>22</v>
      </c>
      <c r="F12364" t="s">
        <v>21</v>
      </c>
      <c r="G12364">
        <v>500100</v>
      </c>
      <c r="I12364">
        <v>0</v>
      </c>
      <c r="J12364" s="3">
        <v>44965.522222222222</v>
      </c>
      <c r="K12364" s="3">
        <v>44975.041666666664</v>
      </c>
      <c r="L12364" s="3">
        <v>44975.0625</v>
      </c>
      <c r="M12364" t="s">
        <v>32144</v>
      </c>
      <c r="N12364" s="5" t="s">
        <v>18</v>
      </c>
      <c r="P12364" t="s">
        <v>16</v>
      </c>
    </row>
    <row r="12365" spans="1:16" x14ac:dyDescent="0.25">
      <c r="A12365" t="s">
        <v>32145</v>
      </c>
      <c r="B12365" t="s">
        <v>32146</v>
      </c>
      <c r="C12365" t="s">
        <v>22</v>
      </c>
      <c r="F12365" t="s">
        <v>21</v>
      </c>
      <c r="G12365">
        <v>0</v>
      </c>
      <c r="I12365">
        <v>0</v>
      </c>
      <c r="J12365" s="3">
        <v>44895.085416666669</v>
      </c>
      <c r="K12365" s="3">
        <v>44898.083333333336</v>
      </c>
      <c r="L12365" s="3">
        <v>44898.104166666664</v>
      </c>
      <c r="M12365" t="s">
        <v>32147</v>
      </c>
      <c r="N12365" s="5" t="s">
        <v>18</v>
      </c>
      <c r="P12365" t="s">
        <v>16</v>
      </c>
    </row>
    <row r="12366" spans="1:16" x14ac:dyDescent="0.25">
      <c r="A12366" t="s">
        <v>32148</v>
      </c>
      <c r="B12366" t="s">
        <v>32149</v>
      </c>
      <c r="C12366" t="s">
        <v>22</v>
      </c>
      <c r="F12366" t="s">
        <v>72</v>
      </c>
      <c r="G12366">
        <v>0</v>
      </c>
      <c r="H12366" s="6"/>
      <c r="I12366">
        <v>0</v>
      </c>
      <c r="J12366" s="3">
        <v>44980.428472222222</v>
      </c>
      <c r="K12366" s="3">
        <v>44991.458333333336</v>
      </c>
      <c r="L12366" s="3">
        <v>44991.479166666664</v>
      </c>
      <c r="M12366" t="s">
        <v>32150</v>
      </c>
      <c r="N12366" s="5" t="s">
        <v>18</v>
      </c>
      <c r="P12366" t="s">
        <v>16</v>
      </c>
    </row>
    <row r="12367" spans="1:16" x14ac:dyDescent="0.25">
      <c r="A12367" t="s">
        <v>32151</v>
      </c>
      <c r="B12367" t="s">
        <v>32152</v>
      </c>
      <c r="C12367" t="s">
        <v>22</v>
      </c>
      <c r="F12367" t="s">
        <v>32</v>
      </c>
      <c r="G12367">
        <v>0</v>
      </c>
      <c r="H12367" s="6"/>
      <c r="I12367">
        <v>0</v>
      </c>
      <c r="J12367" s="3">
        <v>44988.489583333336</v>
      </c>
      <c r="K12367" s="3">
        <v>44999.375</v>
      </c>
      <c r="L12367" s="3">
        <v>44999.395833333336</v>
      </c>
      <c r="M12367" t="s">
        <v>32153</v>
      </c>
      <c r="N12367" s="5" t="s">
        <v>18</v>
      </c>
      <c r="P12367" t="s">
        <v>16</v>
      </c>
    </row>
    <row r="12368" spans="1:16" x14ac:dyDescent="0.25">
      <c r="A12368" t="s">
        <v>32154</v>
      </c>
      <c r="B12368" t="s">
        <v>32155</v>
      </c>
      <c r="C12368" t="s">
        <v>22</v>
      </c>
      <c r="F12368" t="s">
        <v>56</v>
      </c>
      <c r="G12368">
        <v>0</v>
      </c>
      <c r="I12368">
        <v>0</v>
      </c>
      <c r="J12368" s="3">
        <v>44985.302083333336</v>
      </c>
      <c r="K12368" s="3">
        <v>44995.333333333336</v>
      </c>
      <c r="L12368" s="3">
        <v>44995.354166666664</v>
      </c>
      <c r="M12368" t="s">
        <v>32156</v>
      </c>
      <c r="N12368" s="5" t="s">
        <v>18</v>
      </c>
      <c r="P12368" t="s">
        <v>16</v>
      </c>
    </row>
    <row r="12369" spans="1:16" x14ac:dyDescent="0.25">
      <c r="A12369" t="s">
        <v>32157</v>
      </c>
      <c r="B12369" t="s">
        <v>32158</v>
      </c>
      <c r="C12369" t="s">
        <v>22</v>
      </c>
      <c r="F12369" t="s">
        <v>56</v>
      </c>
      <c r="G12369">
        <v>0</v>
      </c>
      <c r="I12369">
        <v>0</v>
      </c>
      <c r="J12369" s="3">
        <v>44944.398611111108</v>
      </c>
      <c r="K12369" s="3">
        <v>44954.416666666664</v>
      </c>
      <c r="L12369" s="3">
        <v>44954.4375</v>
      </c>
      <c r="M12369" t="s">
        <v>32159</v>
      </c>
      <c r="N12369" t="s">
        <v>18</v>
      </c>
      <c r="P12369" t="s">
        <v>16</v>
      </c>
    </row>
    <row r="12370" spans="1:16" x14ac:dyDescent="0.25">
      <c r="A12370" t="s">
        <v>32160</v>
      </c>
      <c r="B12370" t="s">
        <v>32161</v>
      </c>
      <c r="C12370" t="s">
        <v>22</v>
      </c>
      <c r="F12370" t="s">
        <v>21</v>
      </c>
      <c r="G12370">
        <v>0</v>
      </c>
      <c r="I12370">
        <v>0</v>
      </c>
      <c r="J12370" s="3">
        <v>44886.46597222222</v>
      </c>
      <c r="K12370" s="3">
        <v>44889.5</v>
      </c>
      <c r="L12370" s="3">
        <v>44889.5</v>
      </c>
      <c r="M12370" t="s">
        <v>32162</v>
      </c>
      <c r="N12370" s="5" t="s">
        <v>18</v>
      </c>
      <c r="P12370" t="s">
        <v>16</v>
      </c>
    </row>
    <row r="12371" spans="1:16" x14ac:dyDescent="0.25">
      <c r="A12371" t="s">
        <v>32163</v>
      </c>
      <c r="B12371" t="s">
        <v>32164</v>
      </c>
      <c r="C12371" t="s">
        <v>52</v>
      </c>
      <c r="F12371" t="s">
        <v>37</v>
      </c>
      <c r="G12371">
        <v>500000</v>
      </c>
      <c r="H12371" s="6"/>
      <c r="I12371">
        <v>0</v>
      </c>
      <c r="J12371" s="3">
        <v>44951.344444444447</v>
      </c>
      <c r="K12371" s="3">
        <v>44961.5</v>
      </c>
      <c r="L12371" s="3">
        <v>44961.520833333336</v>
      </c>
      <c r="M12371" t="s">
        <v>32165</v>
      </c>
      <c r="N12371" s="5" t="s">
        <v>18</v>
      </c>
      <c r="P12371" t="s">
        <v>16</v>
      </c>
    </row>
    <row r="12372" spans="1:16" x14ac:dyDescent="0.25">
      <c r="A12372" t="s">
        <v>32166</v>
      </c>
      <c r="B12372" t="s">
        <v>32167</v>
      </c>
      <c r="C12372" t="s">
        <v>22</v>
      </c>
      <c r="F12372" t="s">
        <v>24</v>
      </c>
      <c r="G12372">
        <v>0</v>
      </c>
      <c r="H12372" s="6"/>
      <c r="I12372">
        <v>0</v>
      </c>
      <c r="J12372" s="3">
        <v>44947.401388888888</v>
      </c>
      <c r="K12372" s="3">
        <v>44957.416666666664</v>
      </c>
      <c r="L12372" s="3">
        <v>44957.4375</v>
      </c>
      <c r="M12372" t="s">
        <v>32168</v>
      </c>
      <c r="N12372" s="5" t="s">
        <v>18</v>
      </c>
      <c r="P12372" t="s">
        <v>16</v>
      </c>
    </row>
    <row r="12373" spans="1:16" x14ac:dyDescent="0.25">
      <c r="A12373" t="s">
        <v>32169</v>
      </c>
      <c r="B12373" t="s">
        <v>32170</v>
      </c>
      <c r="C12373" t="s">
        <v>22</v>
      </c>
      <c r="F12373" t="s">
        <v>111</v>
      </c>
      <c r="G12373">
        <v>0</v>
      </c>
      <c r="I12373">
        <v>0</v>
      </c>
      <c r="J12373" s="3">
        <v>45002.0625</v>
      </c>
      <c r="K12373" s="3">
        <v>45006.208333333336</v>
      </c>
      <c r="L12373" s="3">
        <v>45006.229166666664</v>
      </c>
      <c r="M12373" t="s">
        <v>32171</v>
      </c>
      <c r="N12373" s="5" t="s">
        <v>18</v>
      </c>
      <c r="P12373" t="s">
        <v>16</v>
      </c>
    </row>
    <row r="12374" spans="1:16" x14ac:dyDescent="0.25">
      <c r="A12374" t="s">
        <v>32172</v>
      </c>
      <c r="B12374" t="s">
        <v>32173</v>
      </c>
      <c r="C12374" t="s">
        <v>22</v>
      </c>
      <c r="F12374" t="s">
        <v>23</v>
      </c>
      <c r="G12374">
        <v>0</v>
      </c>
      <c r="H12374" s="6"/>
      <c r="I12374">
        <v>0</v>
      </c>
      <c r="J12374" s="3">
        <v>44968.406944444447</v>
      </c>
      <c r="K12374" s="3">
        <v>44978.416666666664</v>
      </c>
      <c r="L12374" s="3">
        <v>44978.4375</v>
      </c>
      <c r="M12374" t="s">
        <v>32174</v>
      </c>
      <c r="N12374" s="5" t="s">
        <v>18</v>
      </c>
      <c r="P12374" t="s">
        <v>16</v>
      </c>
    </row>
    <row r="12375" spans="1:16" x14ac:dyDescent="0.25">
      <c r="A12375" t="s">
        <v>32175</v>
      </c>
      <c r="B12375" t="s">
        <v>32176</v>
      </c>
      <c r="C12375" t="s">
        <v>22</v>
      </c>
      <c r="F12375" t="s">
        <v>21</v>
      </c>
      <c r="G12375">
        <v>0</v>
      </c>
      <c r="I12375">
        <v>0</v>
      </c>
      <c r="J12375" s="3">
        <v>44895.180555555555</v>
      </c>
      <c r="K12375" s="3">
        <v>44905.208333333336</v>
      </c>
      <c r="L12375" s="3">
        <v>44905.229166666664</v>
      </c>
      <c r="M12375" t="s">
        <v>32177</v>
      </c>
      <c r="N12375" s="5" t="s">
        <v>18</v>
      </c>
      <c r="P12375" t="s">
        <v>16</v>
      </c>
    </row>
    <row r="12376" spans="1:16" x14ac:dyDescent="0.25">
      <c r="A12376" t="s">
        <v>32178</v>
      </c>
      <c r="B12376" t="s">
        <v>32179</v>
      </c>
      <c r="C12376" t="s">
        <v>22</v>
      </c>
      <c r="F12376" t="s">
        <v>154</v>
      </c>
      <c r="G12376">
        <v>0</v>
      </c>
      <c r="H12376" s="6"/>
      <c r="I12376">
        <v>0</v>
      </c>
      <c r="J12376" s="3">
        <v>44973.268055555556</v>
      </c>
      <c r="K12376" s="3">
        <v>44981.25</v>
      </c>
      <c r="L12376" s="3">
        <v>44981.270833333336</v>
      </c>
      <c r="M12376" t="s">
        <v>32180</v>
      </c>
      <c r="N12376" s="5" t="s">
        <v>18</v>
      </c>
      <c r="P12376" t="s">
        <v>16</v>
      </c>
    </row>
    <row r="12377" spans="1:16" x14ac:dyDescent="0.25">
      <c r="A12377" t="s">
        <v>32178</v>
      </c>
      <c r="B12377" t="s">
        <v>32181</v>
      </c>
      <c r="C12377" t="s">
        <v>22</v>
      </c>
      <c r="F12377" t="s">
        <v>154</v>
      </c>
      <c r="G12377">
        <v>0</v>
      </c>
      <c r="H12377" s="6"/>
      <c r="I12377">
        <v>0</v>
      </c>
      <c r="J12377" s="3">
        <v>44973.227083333331</v>
      </c>
      <c r="K12377" s="3">
        <v>44981.291666666664</v>
      </c>
      <c r="L12377" s="3">
        <v>44981.3125</v>
      </c>
      <c r="M12377" t="s">
        <v>32182</v>
      </c>
      <c r="N12377" s="5" t="s">
        <v>18</v>
      </c>
      <c r="P12377" t="s">
        <v>16</v>
      </c>
    </row>
    <row r="12378" spans="1:16" x14ac:dyDescent="0.25">
      <c r="A12378" t="s">
        <v>32183</v>
      </c>
      <c r="B12378" t="s">
        <v>32184</v>
      </c>
      <c r="C12378" t="s">
        <v>22</v>
      </c>
      <c r="F12378" t="s">
        <v>23</v>
      </c>
      <c r="G12378">
        <v>0</v>
      </c>
      <c r="I12378">
        <v>0</v>
      </c>
      <c r="J12378" s="3">
        <v>44959.40625</v>
      </c>
      <c r="K12378" s="3">
        <v>44970.416666666664</v>
      </c>
      <c r="L12378" s="3">
        <v>44970.4375</v>
      </c>
      <c r="M12378" t="s">
        <v>32185</v>
      </c>
      <c r="N12378" s="5" t="s">
        <v>18</v>
      </c>
      <c r="P12378" t="s">
        <v>16</v>
      </c>
    </row>
    <row r="12379" spans="1:16" x14ac:dyDescent="0.25">
      <c r="A12379" t="s">
        <v>32186</v>
      </c>
      <c r="B12379" t="s">
        <v>32187</v>
      </c>
      <c r="C12379" t="s">
        <v>195</v>
      </c>
      <c r="D12379">
        <v>396325</v>
      </c>
      <c r="G12379">
        <v>0</v>
      </c>
      <c r="H12379" s="6"/>
      <c r="I12379">
        <v>0</v>
      </c>
      <c r="J12379" s="3">
        <v>44915.228472222225</v>
      </c>
      <c r="K12379" s="3">
        <v>44925.25</v>
      </c>
      <c r="L12379" s="3">
        <v>44925.270833333336</v>
      </c>
      <c r="M12379" t="s">
        <v>32188</v>
      </c>
      <c r="N12379" s="5" t="s">
        <v>18</v>
      </c>
      <c r="P12379" t="s">
        <v>16</v>
      </c>
    </row>
    <row r="12380" spans="1:16" x14ac:dyDescent="0.25">
      <c r="A12380" t="s">
        <v>32189</v>
      </c>
      <c r="B12380" t="s">
        <v>32190</v>
      </c>
      <c r="C12380" t="s">
        <v>22</v>
      </c>
      <c r="F12380" t="s">
        <v>122</v>
      </c>
      <c r="G12380">
        <v>0</v>
      </c>
      <c r="I12380">
        <v>0</v>
      </c>
      <c r="J12380" s="3">
        <v>44985.213194444441</v>
      </c>
      <c r="K12380" s="3">
        <v>44995.25</v>
      </c>
      <c r="L12380" s="3">
        <v>44995.270833333336</v>
      </c>
      <c r="M12380" t="s">
        <v>32191</v>
      </c>
      <c r="N12380" s="5" t="s">
        <v>18</v>
      </c>
      <c r="P12380" t="s">
        <v>16</v>
      </c>
    </row>
    <row r="12381" spans="1:16" x14ac:dyDescent="0.25">
      <c r="A12381" t="s">
        <v>32192</v>
      </c>
      <c r="B12381" t="s">
        <v>32193</v>
      </c>
      <c r="C12381" t="s">
        <v>22</v>
      </c>
      <c r="F12381" t="s">
        <v>39</v>
      </c>
      <c r="G12381">
        <v>0</v>
      </c>
      <c r="H12381" s="6"/>
      <c r="I12381">
        <v>0</v>
      </c>
      <c r="J12381" s="3">
        <v>44978.50277777778</v>
      </c>
      <c r="K12381" s="3">
        <v>44985.25</v>
      </c>
      <c r="L12381" s="3">
        <v>44985.270833333336</v>
      </c>
      <c r="M12381" t="s">
        <v>32194</v>
      </c>
      <c r="N12381" s="5" t="s">
        <v>18</v>
      </c>
      <c r="P12381" t="s">
        <v>16</v>
      </c>
    </row>
    <row r="12382" spans="1:16" x14ac:dyDescent="0.25">
      <c r="A12382" t="s">
        <v>32195</v>
      </c>
      <c r="B12382" t="s">
        <v>32196</v>
      </c>
      <c r="C12382" t="s">
        <v>22</v>
      </c>
      <c r="F12382" t="s">
        <v>56</v>
      </c>
      <c r="G12382">
        <v>0</v>
      </c>
      <c r="H12382" s="6"/>
      <c r="I12382">
        <v>0</v>
      </c>
      <c r="J12382" s="3">
        <v>44976.536805555559</v>
      </c>
      <c r="K12382" s="3">
        <v>44986.041666666664</v>
      </c>
      <c r="L12382" s="3">
        <v>44986.0625</v>
      </c>
      <c r="M12382" t="s">
        <v>32197</v>
      </c>
      <c r="N12382" s="5" t="s">
        <v>18</v>
      </c>
      <c r="P12382" t="s">
        <v>16</v>
      </c>
    </row>
    <row r="12383" spans="1:16" x14ac:dyDescent="0.25">
      <c r="A12383" t="s">
        <v>32198</v>
      </c>
      <c r="B12383" t="s">
        <v>32199</v>
      </c>
      <c r="C12383" t="s">
        <v>22</v>
      </c>
      <c r="F12383" t="s">
        <v>21</v>
      </c>
      <c r="G12383">
        <v>0</v>
      </c>
      <c r="H12383" s="6"/>
      <c r="I12383">
        <v>0</v>
      </c>
      <c r="J12383" s="3">
        <v>45060.281944444447</v>
      </c>
      <c r="K12383" s="3">
        <v>45070.291666666664</v>
      </c>
      <c r="L12383" s="3">
        <v>45070.3125</v>
      </c>
      <c r="M12383" t="s">
        <v>32200</v>
      </c>
      <c r="N12383" s="5" t="s">
        <v>18</v>
      </c>
      <c r="P12383" t="s">
        <v>16</v>
      </c>
    </row>
    <row r="12384" spans="1:16" x14ac:dyDescent="0.25">
      <c r="A12384" t="s">
        <v>32201</v>
      </c>
      <c r="B12384" t="s">
        <v>32202</v>
      </c>
      <c r="C12384" t="s">
        <v>52</v>
      </c>
      <c r="F12384" t="s">
        <v>21</v>
      </c>
      <c r="G12384">
        <v>0</v>
      </c>
      <c r="H12384" s="6"/>
      <c r="I12384">
        <v>0</v>
      </c>
      <c r="J12384" s="3">
        <v>44976.076388888891</v>
      </c>
      <c r="K12384" s="3">
        <v>44986.083333333336</v>
      </c>
      <c r="L12384" s="3">
        <v>44986.104166666664</v>
      </c>
      <c r="M12384" t="s">
        <v>32203</v>
      </c>
      <c r="N12384" s="5" t="s">
        <v>18</v>
      </c>
      <c r="P12384" t="s">
        <v>16</v>
      </c>
    </row>
    <row r="12385" spans="1:16" x14ac:dyDescent="0.25">
      <c r="A12385" t="s">
        <v>32204</v>
      </c>
      <c r="B12385" t="s">
        <v>32205</v>
      </c>
      <c r="C12385" t="s">
        <v>22</v>
      </c>
      <c r="F12385" t="s">
        <v>50</v>
      </c>
      <c r="G12385">
        <v>0</v>
      </c>
      <c r="I12385">
        <v>0</v>
      </c>
      <c r="J12385" s="3">
        <v>44895.122916666667</v>
      </c>
      <c r="K12385" s="3">
        <v>44905.125</v>
      </c>
      <c r="L12385" s="3">
        <v>44905.145833333336</v>
      </c>
      <c r="M12385" t="s">
        <v>32206</v>
      </c>
      <c r="N12385" s="5" t="s">
        <v>18</v>
      </c>
      <c r="P12385" t="s">
        <v>16</v>
      </c>
    </row>
    <row r="12386" spans="1:16" x14ac:dyDescent="0.25">
      <c r="A12386" t="s">
        <v>32207</v>
      </c>
      <c r="B12386" t="s">
        <v>32208</v>
      </c>
      <c r="C12386" t="s">
        <v>22</v>
      </c>
      <c r="F12386" t="s">
        <v>50</v>
      </c>
      <c r="G12386">
        <v>0</v>
      </c>
      <c r="H12386" s="6"/>
      <c r="I12386">
        <v>0</v>
      </c>
      <c r="J12386" s="3">
        <v>44966.456250000003</v>
      </c>
      <c r="K12386" s="3">
        <v>44977.041666666664</v>
      </c>
      <c r="L12386" s="3">
        <v>44977.0625</v>
      </c>
      <c r="M12386" t="s">
        <v>32209</v>
      </c>
      <c r="N12386" s="5" t="s">
        <v>18</v>
      </c>
      <c r="P12386" t="s">
        <v>16</v>
      </c>
    </row>
    <row r="12387" spans="1:16" x14ac:dyDescent="0.25">
      <c r="A12387" t="s">
        <v>32210</v>
      </c>
      <c r="B12387" t="s">
        <v>32211</v>
      </c>
      <c r="C12387" t="s">
        <v>22</v>
      </c>
      <c r="F12387" t="s">
        <v>111</v>
      </c>
      <c r="G12387">
        <v>0</v>
      </c>
      <c r="H12387" s="6"/>
      <c r="I12387">
        <v>0</v>
      </c>
      <c r="J12387" s="3">
        <v>44982.536111111112</v>
      </c>
      <c r="K12387" s="3">
        <v>44991.083333333336</v>
      </c>
      <c r="L12387" s="3">
        <v>44991.104166666664</v>
      </c>
      <c r="M12387" t="s">
        <v>32212</v>
      </c>
      <c r="N12387" s="5" t="s">
        <v>18</v>
      </c>
      <c r="P12387" t="s">
        <v>16</v>
      </c>
    </row>
    <row r="12388" spans="1:16" x14ac:dyDescent="0.25">
      <c r="A12388" t="s">
        <v>32213</v>
      </c>
      <c r="B12388" t="s">
        <v>32214</v>
      </c>
      <c r="C12388" t="s">
        <v>22</v>
      </c>
      <c r="F12388" t="s">
        <v>50</v>
      </c>
      <c r="G12388">
        <v>0</v>
      </c>
      <c r="I12388">
        <v>0</v>
      </c>
      <c r="J12388" s="3">
        <v>44897.34652777778</v>
      </c>
      <c r="K12388" s="3">
        <v>44907.041666666664</v>
      </c>
      <c r="L12388" s="3">
        <v>44907.0625</v>
      </c>
      <c r="M12388" t="s">
        <v>32215</v>
      </c>
      <c r="N12388" s="5" t="s">
        <v>18</v>
      </c>
      <c r="P12388" t="s">
        <v>16</v>
      </c>
    </row>
    <row r="12389" spans="1:16" x14ac:dyDescent="0.25">
      <c r="A12389" t="s">
        <v>32216</v>
      </c>
      <c r="B12389" t="s">
        <v>32217</v>
      </c>
      <c r="C12389" t="s">
        <v>22</v>
      </c>
      <c r="F12389" t="s">
        <v>23</v>
      </c>
      <c r="G12389">
        <v>25000</v>
      </c>
      <c r="H12389" s="6"/>
      <c r="I12389">
        <v>0</v>
      </c>
      <c r="J12389" s="3">
        <v>44975.518055555556</v>
      </c>
      <c r="K12389" s="3">
        <v>44985.041666666664</v>
      </c>
      <c r="L12389" s="3">
        <v>44985.0625</v>
      </c>
      <c r="M12389" t="s">
        <v>32218</v>
      </c>
      <c r="N12389" s="5" t="s">
        <v>18</v>
      </c>
      <c r="P12389" t="s">
        <v>16</v>
      </c>
    </row>
    <row r="12390" spans="1:16" x14ac:dyDescent="0.25">
      <c r="A12390" t="s">
        <v>32219</v>
      </c>
      <c r="B12390" t="s">
        <v>32220</v>
      </c>
      <c r="C12390" t="s">
        <v>22</v>
      </c>
      <c r="F12390" t="s">
        <v>154</v>
      </c>
      <c r="G12390">
        <v>0</v>
      </c>
      <c r="I12390">
        <v>0</v>
      </c>
      <c r="J12390" s="3">
        <v>44896.081944444442</v>
      </c>
      <c r="K12390" s="3">
        <v>44898.291666666664</v>
      </c>
      <c r="L12390" s="3">
        <v>44898.3125</v>
      </c>
      <c r="M12390" t="s">
        <v>32221</v>
      </c>
      <c r="N12390" s="5" t="s">
        <v>18</v>
      </c>
      <c r="P12390" t="s">
        <v>16</v>
      </c>
    </row>
    <row r="12391" spans="1:16" x14ac:dyDescent="0.25">
      <c r="A12391" t="s">
        <v>32222</v>
      </c>
      <c r="B12391" t="s">
        <v>32223</v>
      </c>
      <c r="C12391" t="s">
        <v>500</v>
      </c>
      <c r="D12391">
        <v>411004</v>
      </c>
      <c r="G12391">
        <v>0</v>
      </c>
      <c r="I12391">
        <v>0</v>
      </c>
      <c r="J12391" s="3">
        <v>45042.245833333334</v>
      </c>
      <c r="K12391" s="3">
        <v>45063.25</v>
      </c>
      <c r="L12391" s="3">
        <v>45063.270833333336</v>
      </c>
      <c r="M12391" t="s">
        <v>32224</v>
      </c>
      <c r="N12391" s="5" t="s">
        <v>18</v>
      </c>
      <c r="P12391" t="s">
        <v>16</v>
      </c>
    </row>
    <row r="12392" spans="1:16" x14ac:dyDescent="0.25">
      <c r="A12392" t="s">
        <v>32225</v>
      </c>
      <c r="B12392" t="s">
        <v>32226</v>
      </c>
      <c r="C12392" t="s">
        <v>323</v>
      </c>
      <c r="D12392">
        <v>226003</v>
      </c>
      <c r="G12392">
        <v>0</v>
      </c>
      <c r="I12392">
        <v>0</v>
      </c>
      <c r="J12392" s="3">
        <v>44978.271527777775</v>
      </c>
      <c r="K12392" s="3">
        <v>44988.291666666664</v>
      </c>
      <c r="L12392" s="3">
        <v>44988.3125</v>
      </c>
      <c r="M12392" t="s">
        <v>32227</v>
      </c>
      <c r="N12392" s="5" t="s">
        <v>18</v>
      </c>
      <c r="P12392" t="s">
        <v>16</v>
      </c>
    </row>
    <row r="12393" spans="1:16" x14ac:dyDescent="0.25">
      <c r="A12393" t="s">
        <v>32228</v>
      </c>
      <c r="B12393" t="s">
        <v>32229</v>
      </c>
      <c r="C12393" t="s">
        <v>323</v>
      </c>
      <c r="D12393">
        <v>275101</v>
      </c>
      <c r="G12393">
        <v>1500000</v>
      </c>
      <c r="I12393">
        <v>5000</v>
      </c>
      <c r="J12393" s="3">
        <v>44985.447222222225</v>
      </c>
      <c r="K12393" s="3">
        <v>44995.291666666664</v>
      </c>
      <c r="L12393" s="3">
        <v>44995.3125</v>
      </c>
      <c r="M12393" t="s">
        <v>32230</v>
      </c>
      <c r="N12393" s="5" t="s">
        <v>18</v>
      </c>
      <c r="P12393" t="s">
        <v>16</v>
      </c>
    </row>
    <row r="12394" spans="1:16" x14ac:dyDescent="0.25">
      <c r="A12394" t="s">
        <v>32231</v>
      </c>
      <c r="B12394" t="s">
        <v>32232</v>
      </c>
      <c r="C12394" t="s">
        <v>323</v>
      </c>
      <c r="D12394">
        <v>275101</v>
      </c>
      <c r="G12394">
        <v>1000000</v>
      </c>
      <c r="I12394">
        <v>5000</v>
      </c>
      <c r="J12394" s="3">
        <v>44995.538888888892</v>
      </c>
      <c r="K12394" s="3">
        <v>45005.125</v>
      </c>
      <c r="L12394" s="3">
        <v>45005.145833333336</v>
      </c>
      <c r="M12394" t="s">
        <v>32233</v>
      </c>
      <c r="N12394" s="5" t="s">
        <v>18</v>
      </c>
      <c r="P12394" t="s">
        <v>16</v>
      </c>
    </row>
    <row r="12395" spans="1:16" x14ac:dyDescent="0.25">
      <c r="A12395" t="s">
        <v>32234</v>
      </c>
      <c r="B12395" t="s">
        <v>32235</v>
      </c>
      <c r="C12395" t="s">
        <v>283</v>
      </c>
      <c r="D12395">
        <v>400001</v>
      </c>
      <c r="G12395">
        <v>600000</v>
      </c>
      <c r="H12395" s="6"/>
      <c r="I12395">
        <v>12000</v>
      </c>
      <c r="J12395" s="3">
        <v>44916.415972222225</v>
      </c>
      <c r="K12395" s="3">
        <v>44928.208333333336</v>
      </c>
      <c r="L12395" s="3">
        <v>44928.229166666664</v>
      </c>
      <c r="M12395" t="s">
        <v>32236</v>
      </c>
      <c r="N12395" s="5" t="s">
        <v>18</v>
      </c>
      <c r="P12395" t="s">
        <v>16</v>
      </c>
    </row>
    <row r="12396" spans="1:16" x14ac:dyDescent="0.25">
      <c r="A12396" t="s">
        <v>32237</v>
      </c>
      <c r="B12396" t="s">
        <v>32238</v>
      </c>
      <c r="C12396" t="s">
        <v>167</v>
      </c>
      <c r="D12396">
        <v>276001</v>
      </c>
      <c r="G12396">
        <v>1000000</v>
      </c>
      <c r="I12396">
        <v>20000</v>
      </c>
      <c r="J12396" s="3">
        <v>44985.17083333333</v>
      </c>
      <c r="K12396" s="3">
        <v>44995.208333333336</v>
      </c>
      <c r="L12396" s="3">
        <v>44995.229166666664</v>
      </c>
      <c r="M12396" t="s">
        <v>32239</v>
      </c>
      <c r="N12396" s="5" t="s">
        <v>18</v>
      </c>
      <c r="P12396" t="s">
        <v>16</v>
      </c>
    </row>
    <row r="12397" spans="1:16" x14ac:dyDescent="0.25">
      <c r="A12397" t="s">
        <v>32240</v>
      </c>
      <c r="B12397" t="s">
        <v>32241</v>
      </c>
      <c r="C12397" t="s">
        <v>1136</v>
      </c>
      <c r="D12397">
        <v>835222</v>
      </c>
      <c r="G12397">
        <v>0</v>
      </c>
      <c r="H12397" s="6"/>
      <c r="I12397">
        <v>27700</v>
      </c>
      <c r="J12397" s="3">
        <v>44966.481249999997</v>
      </c>
      <c r="K12397" s="3">
        <v>44980.416666666664</v>
      </c>
      <c r="L12397" s="3">
        <v>44980.4375</v>
      </c>
      <c r="M12397" t="s">
        <v>32242</v>
      </c>
      <c r="N12397" s="5" t="s">
        <v>18</v>
      </c>
      <c r="P12397" t="s">
        <v>16</v>
      </c>
    </row>
    <row r="12398" spans="1:16" x14ac:dyDescent="0.25">
      <c r="A12398" t="s">
        <v>32240</v>
      </c>
      <c r="B12398" t="s">
        <v>32243</v>
      </c>
      <c r="C12398" t="s">
        <v>88</v>
      </c>
      <c r="F12398" t="s">
        <v>23</v>
      </c>
      <c r="G12398">
        <v>0</v>
      </c>
      <c r="H12398" s="6"/>
      <c r="I12398">
        <v>0</v>
      </c>
      <c r="J12398" s="3">
        <v>44964.181250000001</v>
      </c>
      <c r="K12398" s="3">
        <v>44974.125</v>
      </c>
      <c r="L12398" s="3">
        <v>44974.145833333336</v>
      </c>
      <c r="M12398" t="s">
        <v>32244</v>
      </c>
      <c r="N12398" s="5" t="s">
        <v>18</v>
      </c>
      <c r="P12398" t="s">
        <v>16</v>
      </c>
    </row>
    <row r="12399" spans="1:16" x14ac:dyDescent="0.25">
      <c r="A12399" t="s">
        <v>32240</v>
      </c>
      <c r="B12399" t="s">
        <v>32245</v>
      </c>
      <c r="C12399" t="s">
        <v>115</v>
      </c>
      <c r="F12399" t="s">
        <v>39</v>
      </c>
      <c r="G12399">
        <v>0</v>
      </c>
      <c r="I12399">
        <v>0</v>
      </c>
      <c r="J12399" s="3">
        <v>44976.415277777778</v>
      </c>
      <c r="K12399" s="3">
        <v>44978.416666666664</v>
      </c>
      <c r="L12399" s="3">
        <v>44978.4375</v>
      </c>
      <c r="M12399" t="s">
        <v>32246</v>
      </c>
      <c r="N12399" s="5" t="s">
        <v>18</v>
      </c>
      <c r="P12399" t="s">
        <v>16</v>
      </c>
    </row>
    <row r="12400" spans="1:16" x14ac:dyDescent="0.25">
      <c r="A12400" t="s">
        <v>32240</v>
      </c>
      <c r="B12400" t="s">
        <v>32247</v>
      </c>
      <c r="C12400" t="s">
        <v>77</v>
      </c>
      <c r="D12400">
        <v>600038</v>
      </c>
      <c r="G12400">
        <v>0</v>
      </c>
      <c r="I12400">
        <v>0</v>
      </c>
      <c r="J12400" s="3">
        <v>44943.140277777777</v>
      </c>
      <c r="K12400" s="3">
        <v>44953.166666666664</v>
      </c>
      <c r="L12400" s="3">
        <v>44953.1875</v>
      </c>
      <c r="M12400" t="s">
        <v>32248</v>
      </c>
      <c r="N12400" s="5" t="s">
        <v>18</v>
      </c>
      <c r="P12400" t="s">
        <v>16</v>
      </c>
    </row>
    <row r="12401" spans="1:16" x14ac:dyDescent="0.25">
      <c r="A12401" t="s">
        <v>32240</v>
      </c>
      <c r="B12401" t="s">
        <v>32249</v>
      </c>
      <c r="C12401" t="s">
        <v>324</v>
      </c>
      <c r="D12401">
        <v>520008</v>
      </c>
      <c r="G12401">
        <v>0</v>
      </c>
      <c r="H12401" s="6"/>
      <c r="I12401">
        <v>0</v>
      </c>
      <c r="J12401" s="3">
        <v>45013.529861111114</v>
      </c>
      <c r="K12401" s="3">
        <v>45023.375</v>
      </c>
      <c r="L12401" s="3">
        <v>45023.395833333336</v>
      </c>
      <c r="M12401" t="s">
        <v>32250</v>
      </c>
      <c r="N12401" s="5" t="s">
        <v>18</v>
      </c>
      <c r="P12401" t="s">
        <v>16</v>
      </c>
    </row>
    <row r="12402" spans="1:16" x14ac:dyDescent="0.25">
      <c r="A12402" t="s">
        <v>32240</v>
      </c>
      <c r="B12402" t="s">
        <v>32251</v>
      </c>
      <c r="C12402" t="s">
        <v>324</v>
      </c>
      <c r="D12402">
        <v>520008</v>
      </c>
      <c r="G12402">
        <v>0</v>
      </c>
      <c r="H12402" s="6"/>
      <c r="I12402">
        <v>0</v>
      </c>
      <c r="J12402" s="3">
        <v>45013.521527777775</v>
      </c>
      <c r="K12402" s="3">
        <v>45023.375</v>
      </c>
      <c r="L12402" s="3">
        <v>45023.395833333336</v>
      </c>
      <c r="M12402" t="s">
        <v>32252</v>
      </c>
      <c r="N12402" s="5" t="s">
        <v>18</v>
      </c>
      <c r="P12402" t="s">
        <v>16</v>
      </c>
    </row>
    <row r="12403" spans="1:16" x14ac:dyDescent="0.25">
      <c r="A12403" t="s">
        <v>32240</v>
      </c>
      <c r="B12403" t="s">
        <v>32243</v>
      </c>
      <c r="C12403" t="s">
        <v>88</v>
      </c>
      <c r="F12403" t="s">
        <v>23</v>
      </c>
      <c r="G12403">
        <v>0</v>
      </c>
      <c r="H12403" s="6"/>
      <c r="I12403">
        <v>0</v>
      </c>
      <c r="J12403" s="3">
        <v>44964.181250000001</v>
      </c>
      <c r="K12403" s="3">
        <v>44974.125</v>
      </c>
      <c r="L12403" s="3">
        <v>44974.145833333336</v>
      </c>
      <c r="M12403" t="s">
        <v>32244</v>
      </c>
      <c r="N12403" s="5" t="s">
        <v>18</v>
      </c>
      <c r="P12403" t="s">
        <v>16</v>
      </c>
    </row>
    <row r="12404" spans="1:16" x14ac:dyDescent="0.25">
      <c r="A12404" t="s">
        <v>32240</v>
      </c>
      <c r="B12404" t="s">
        <v>32253</v>
      </c>
      <c r="C12404" t="s">
        <v>210</v>
      </c>
      <c r="F12404" t="s">
        <v>173</v>
      </c>
      <c r="G12404">
        <v>28000</v>
      </c>
      <c r="I12404">
        <v>0</v>
      </c>
      <c r="J12404" s="3">
        <v>45007.165277777778</v>
      </c>
      <c r="K12404" s="3">
        <v>45012.375</v>
      </c>
      <c r="L12404" s="3">
        <v>45012.395833333336</v>
      </c>
      <c r="M12404" t="s">
        <v>32254</v>
      </c>
      <c r="N12404" s="5" t="s">
        <v>18</v>
      </c>
      <c r="P12404" t="s">
        <v>16</v>
      </c>
    </row>
    <row r="12405" spans="1:16" x14ac:dyDescent="0.25">
      <c r="A12405" t="s">
        <v>32255</v>
      </c>
      <c r="B12405" t="s">
        <v>32256</v>
      </c>
      <c r="C12405" t="s">
        <v>35</v>
      </c>
      <c r="F12405" t="s">
        <v>42</v>
      </c>
      <c r="G12405">
        <v>0</v>
      </c>
      <c r="I12405">
        <v>0</v>
      </c>
      <c r="J12405" s="3">
        <v>44921.106249999997</v>
      </c>
      <c r="K12405" s="3">
        <v>44936.125</v>
      </c>
      <c r="L12405" s="3">
        <v>44936.145833333336</v>
      </c>
      <c r="M12405" t="s">
        <v>32257</v>
      </c>
      <c r="N12405" t="s">
        <v>18</v>
      </c>
      <c r="P12405" t="s">
        <v>16</v>
      </c>
    </row>
    <row r="12406" spans="1:16" x14ac:dyDescent="0.25">
      <c r="A12406" t="s">
        <v>32255</v>
      </c>
      <c r="B12406" t="s">
        <v>32258</v>
      </c>
      <c r="C12406" t="s">
        <v>735</v>
      </c>
      <c r="D12406">
        <v>464111</v>
      </c>
      <c r="G12406">
        <v>900000</v>
      </c>
      <c r="H12406" s="6"/>
      <c r="I12406">
        <v>10000</v>
      </c>
      <c r="J12406" s="3">
        <v>44921.163194444445</v>
      </c>
      <c r="K12406" s="3">
        <v>44931.291666666664</v>
      </c>
      <c r="L12406" s="3">
        <v>44931.3125</v>
      </c>
      <c r="M12406" t="s">
        <v>32259</v>
      </c>
      <c r="N12406" t="s">
        <v>18</v>
      </c>
      <c r="P12406" t="s">
        <v>16</v>
      </c>
    </row>
    <row r="12407" spans="1:16" x14ac:dyDescent="0.25">
      <c r="A12407" t="s">
        <v>32260</v>
      </c>
      <c r="B12407" t="s">
        <v>32261</v>
      </c>
      <c r="C12407" t="s">
        <v>253</v>
      </c>
      <c r="D12407">
        <v>180009</v>
      </c>
      <c r="G12407">
        <v>0</v>
      </c>
      <c r="I12407">
        <v>0</v>
      </c>
      <c r="J12407" s="3">
        <v>44965.093055555553</v>
      </c>
      <c r="K12407" s="3">
        <v>44975.125</v>
      </c>
      <c r="L12407" s="3">
        <v>44975.145833333336</v>
      </c>
      <c r="M12407" t="s">
        <v>32262</v>
      </c>
      <c r="N12407" s="5" t="s">
        <v>18</v>
      </c>
      <c r="P12407" t="s">
        <v>16</v>
      </c>
    </row>
    <row r="12408" spans="1:16" x14ac:dyDescent="0.25">
      <c r="A12408" t="s">
        <v>32263</v>
      </c>
      <c r="B12408" t="s">
        <v>32264</v>
      </c>
      <c r="C12408" t="s">
        <v>61</v>
      </c>
      <c r="D12408">
        <v>182206</v>
      </c>
      <c r="G12408">
        <v>56962387</v>
      </c>
      <c r="I12408">
        <v>1139248</v>
      </c>
      <c r="J12408" s="3">
        <v>44879.079861111109</v>
      </c>
      <c r="K12408" s="3">
        <v>44890.125</v>
      </c>
      <c r="L12408" s="3">
        <v>44890.145833333336</v>
      </c>
      <c r="M12408" t="s">
        <v>32265</v>
      </c>
      <c r="N12408" s="5" t="s">
        <v>18</v>
      </c>
      <c r="P12408" t="s">
        <v>16</v>
      </c>
    </row>
    <row r="12409" spans="1:16" x14ac:dyDescent="0.25">
      <c r="A12409" t="s">
        <v>32266</v>
      </c>
      <c r="B12409" t="s">
        <v>32267</v>
      </c>
      <c r="C12409" t="s">
        <v>132</v>
      </c>
      <c r="D12409">
        <v>190015</v>
      </c>
      <c r="G12409">
        <v>0</v>
      </c>
      <c r="H12409" s="6"/>
      <c r="I12409">
        <v>180000</v>
      </c>
      <c r="J12409" s="3">
        <v>44950.069444444445</v>
      </c>
      <c r="K12409" s="3">
        <v>44960.166666666664</v>
      </c>
      <c r="L12409" s="3">
        <v>44960.1875</v>
      </c>
      <c r="M12409" t="s">
        <v>32268</v>
      </c>
      <c r="N12409" s="5" t="s">
        <v>18</v>
      </c>
      <c r="P12409" t="s">
        <v>16</v>
      </c>
    </row>
    <row r="12410" spans="1:16" x14ac:dyDescent="0.25">
      <c r="A12410" t="s">
        <v>32269</v>
      </c>
      <c r="B12410" t="s">
        <v>32270</v>
      </c>
      <c r="C12410" t="s">
        <v>654</v>
      </c>
      <c r="D12410">
        <v>797001</v>
      </c>
      <c r="G12410">
        <v>0</v>
      </c>
      <c r="I12410">
        <v>21000</v>
      </c>
      <c r="J12410" s="3">
        <v>44872.272222222222</v>
      </c>
      <c r="K12410" s="3">
        <v>44882.375</v>
      </c>
      <c r="L12410" s="3">
        <v>44882.395833333336</v>
      </c>
      <c r="M12410" t="s">
        <v>32271</v>
      </c>
      <c r="N12410" s="5" t="s">
        <v>18</v>
      </c>
      <c r="P12410" t="s">
        <v>16</v>
      </c>
    </row>
    <row r="12411" spans="1:16" x14ac:dyDescent="0.25">
      <c r="A12411" t="s">
        <v>32272</v>
      </c>
      <c r="B12411" t="s">
        <v>32273</v>
      </c>
      <c r="C12411" t="s">
        <v>199</v>
      </c>
      <c r="D12411">
        <v>321303</v>
      </c>
      <c r="G12411">
        <v>0</v>
      </c>
      <c r="I12411">
        <v>0</v>
      </c>
      <c r="J12411" s="3">
        <v>44901.425694444442</v>
      </c>
      <c r="K12411" s="3">
        <v>44912.375</v>
      </c>
      <c r="L12411" s="3">
        <v>44912.395833333336</v>
      </c>
      <c r="M12411" t="s">
        <v>32274</v>
      </c>
      <c r="N12411" s="5" t="s">
        <v>18</v>
      </c>
      <c r="P12411" t="s">
        <v>16</v>
      </c>
    </row>
    <row r="12412" spans="1:16" x14ac:dyDescent="0.25">
      <c r="A12412" t="s">
        <v>32275</v>
      </c>
      <c r="B12412" t="s">
        <v>32276</v>
      </c>
      <c r="C12412" t="s">
        <v>199</v>
      </c>
      <c r="D12412">
        <v>321303</v>
      </c>
      <c r="G12412">
        <v>500000</v>
      </c>
      <c r="I12412">
        <v>0</v>
      </c>
      <c r="J12412" s="3">
        <v>44879.137499999997</v>
      </c>
      <c r="K12412" s="3">
        <v>44890.375</v>
      </c>
      <c r="L12412" s="3">
        <v>44890.395833333336</v>
      </c>
      <c r="M12412" t="s">
        <v>32277</v>
      </c>
      <c r="N12412" s="5" t="s">
        <v>18</v>
      </c>
      <c r="P12412" t="s">
        <v>16</v>
      </c>
    </row>
    <row r="12413" spans="1:16" x14ac:dyDescent="0.25">
      <c r="A12413" t="s">
        <v>32278</v>
      </c>
      <c r="B12413" t="s">
        <v>32279</v>
      </c>
      <c r="C12413" t="s">
        <v>199</v>
      </c>
      <c r="D12413">
        <v>321303</v>
      </c>
      <c r="G12413">
        <v>500000</v>
      </c>
      <c r="I12413">
        <v>0</v>
      </c>
      <c r="J12413" s="3">
        <v>44974.452777777777</v>
      </c>
      <c r="K12413" s="3">
        <v>44984.375</v>
      </c>
      <c r="L12413" s="3">
        <v>44984.395833333336</v>
      </c>
      <c r="M12413" t="s">
        <v>32280</v>
      </c>
      <c r="N12413" s="5" t="s">
        <v>18</v>
      </c>
      <c r="P12413" t="s">
        <v>16</v>
      </c>
    </row>
    <row r="12414" spans="1:16" x14ac:dyDescent="0.25">
      <c r="A12414" t="s">
        <v>32281</v>
      </c>
      <c r="B12414" t="s">
        <v>32282</v>
      </c>
      <c r="C12414" t="s">
        <v>502</v>
      </c>
      <c r="D12414">
        <v>110029</v>
      </c>
      <c r="G12414">
        <v>3000000</v>
      </c>
      <c r="H12414" s="6"/>
      <c r="I12414">
        <v>0</v>
      </c>
      <c r="J12414" s="3">
        <v>44966.175000000003</v>
      </c>
      <c r="K12414" s="3">
        <v>44978.208333333336</v>
      </c>
      <c r="L12414" s="3">
        <v>44978.229166666664</v>
      </c>
      <c r="M12414" t="s">
        <v>32283</v>
      </c>
      <c r="N12414" s="5" t="s">
        <v>18</v>
      </c>
      <c r="P12414" t="s">
        <v>16</v>
      </c>
    </row>
    <row r="12415" spans="1:16" x14ac:dyDescent="0.25">
      <c r="A12415" t="s">
        <v>32284</v>
      </c>
      <c r="B12415" t="s">
        <v>32285</v>
      </c>
      <c r="C12415" t="s">
        <v>94</v>
      </c>
      <c r="D12415">
        <v>400012</v>
      </c>
      <c r="G12415">
        <v>0</v>
      </c>
      <c r="H12415" s="6"/>
      <c r="I12415">
        <v>0</v>
      </c>
      <c r="J12415" s="3">
        <v>44988.484027777777</v>
      </c>
      <c r="K12415" s="3">
        <v>44999.416666666664</v>
      </c>
      <c r="L12415" s="3">
        <v>44999.4375</v>
      </c>
      <c r="M12415" t="s">
        <v>32286</v>
      </c>
      <c r="N12415" s="5" t="s">
        <v>18</v>
      </c>
      <c r="P12415" t="s">
        <v>16</v>
      </c>
    </row>
    <row r="12416" spans="1:16" x14ac:dyDescent="0.25">
      <c r="A12416" t="s">
        <v>32287</v>
      </c>
      <c r="B12416" t="s">
        <v>32288</v>
      </c>
      <c r="C12416" t="s">
        <v>94</v>
      </c>
      <c r="D12416">
        <v>400012</v>
      </c>
      <c r="G12416">
        <v>0</v>
      </c>
      <c r="H12416" s="6"/>
      <c r="I12416">
        <v>0</v>
      </c>
      <c r="J12416" s="3">
        <v>44917.117361111108</v>
      </c>
      <c r="K12416" s="3">
        <v>44928.416666666664</v>
      </c>
      <c r="L12416" s="3">
        <v>44928.4375</v>
      </c>
      <c r="M12416" t="s">
        <v>32289</v>
      </c>
      <c r="N12416" t="s">
        <v>18</v>
      </c>
      <c r="P12416" t="s">
        <v>16</v>
      </c>
    </row>
    <row r="12417" spans="1:16" x14ac:dyDescent="0.25">
      <c r="A12417" s="9" t="s">
        <v>32290</v>
      </c>
      <c r="B12417" t="s">
        <v>32291</v>
      </c>
      <c r="C12417" t="s">
        <v>199</v>
      </c>
      <c r="D12417">
        <v>560024</v>
      </c>
      <c r="G12417">
        <v>0</v>
      </c>
      <c r="I12417">
        <v>0</v>
      </c>
      <c r="J12417" s="3">
        <v>44987.468055555553</v>
      </c>
      <c r="K12417" s="3">
        <v>44998.208333333336</v>
      </c>
      <c r="L12417" s="3">
        <v>44998.229166666664</v>
      </c>
      <c r="M12417" t="s">
        <v>32292</v>
      </c>
      <c r="N12417" s="5" t="s">
        <v>18</v>
      </c>
      <c r="P12417" t="s">
        <v>16</v>
      </c>
    </row>
    <row r="12418" spans="1:16" x14ac:dyDescent="0.25">
      <c r="A12418" t="s">
        <v>32293</v>
      </c>
      <c r="B12418" t="s">
        <v>32294</v>
      </c>
      <c r="C12418" t="s">
        <v>199</v>
      </c>
      <c r="D12418">
        <v>321303</v>
      </c>
      <c r="G12418">
        <v>500000</v>
      </c>
      <c r="I12418">
        <v>0</v>
      </c>
      <c r="J12418" s="3">
        <v>44963.463194444441</v>
      </c>
      <c r="K12418" s="3">
        <v>44973.375</v>
      </c>
      <c r="L12418" s="3">
        <v>44973.395833333336</v>
      </c>
      <c r="M12418" t="s">
        <v>32295</v>
      </c>
      <c r="N12418" s="5" t="s">
        <v>18</v>
      </c>
      <c r="P12418" t="s">
        <v>16</v>
      </c>
    </row>
    <row r="12419" spans="1:16" x14ac:dyDescent="0.25">
      <c r="A12419" t="s">
        <v>32296</v>
      </c>
      <c r="B12419" t="s">
        <v>32297</v>
      </c>
      <c r="C12419" t="s">
        <v>179</v>
      </c>
      <c r="D12419">
        <v>786613</v>
      </c>
      <c r="G12419">
        <v>500000</v>
      </c>
      <c r="I12419">
        <v>0</v>
      </c>
      <c r="J12419" s="3">
        <v>44876.490972222222</v>
      </c>
      <c r="K12419" s="3">
        <v>44886.5</v>
      </c>
      <c r="L12419" s="3">
        <v>44886.520833333336</v>
      </c>
      <c r="M12419" t="s">
        <v>32298</v>
      </c>
      <c r="N12419" s="5" t="s">
        <v>18</v>
      </c>
      <c r="P12419" t="s">
        <v>16</v>
      </c>
    </row>
    <row r="12420" spans="1:16" x14ac:dyDescent="0.25">
      <c r="A12420" s="4" t="s">
        <v>32299</v>
      </c>
      <c r="B12420" t="s">
        <v>32300</v>
      </c>
      <c r="C12420" t="s">
        <v>519</v>
      </c>
      <c r="D12420">
        <v>396445</v>
      </c>
      <c r="G12420">
        <v>0</v>
      </c>
      <c r="I12420">
        <v>0</v>
      </c>
      <c r="J12420" s="3">
        <v>44992.493750000001</v>
      </c>
      <c r="K12420" s="3">
        <v>45002.5</v>
      </c>
      <c r="L12420" s="3">
        <v>45002.520833333336</v>
      </c>
      <c r="M12420" t="s">
        <v>32301</v>
      </c>
      <c r="N12420" s="5" t="s">
        <v>18</v>
      </c>
      <c r="P12420" t="s">
        <v>16</v>
      </c>
    </row>
    <row r="12421" spans="1:16" x14ac:dyDescent="0.25">
      <c r="A12421" t="s">
        <v>32302</v>
      </c>
      <c r="B12421" t="s">
        <v>32303</v>
      </c>
      <c r="C12421" t="s">
        <v>580</v>
      </c>
      <c r="D12421">
        <v>390003</v>
      </c>
      <c r="G12421">
        <v>0</v>
      </c>
      <c r="H12421" s="6"/>
      <c r="I12421">
        <v>0</v>
      </c>
      <c r="J12421" s="3">
        <v>44918.232638888891</v>
      </c>
      <c r="K12421" s="3">
        <v>44928.25</v>
      </c>
      <c r="L12421" s="3">
        <v>44928.270833333336</v>
      </c>
      <c r="M12421" t="s">
        <v>32304</v>
      </c>
      <c r="N12421" t="s">
        <v>18</v>
      </c>
      <c r="P12421" t="s">
        <v>16</v>
      </c>
    </row>
    <row r="12422" spans="1:16" x14ac:dyDescent="0.25">
      <c r="A12422" t="s">
        <v>32305</v>
      </c>
      <c r="B12422" t="s">
        <v>32306</v>
      </c>
      <c r="C12422" t="s">
        <v>114</v>
      </c>
      <c r="D12422">
        <v>735133</v>
      </c>
      <c r="G12422">
        <v>0</v>
      </c>
      <c r="H12422" s="6"/>
      <c r="I12422">
        <v>0</v>
      </c>
      <c r="J12422" s="3">
        <v>44960.284722222219</v>
      </c>
      <c r="K12422" s="3">
        <v>44975.291666666664</v>
      </c>
      <c r="L12422" s="3">
        <v>44975.3125</v>
      </c>
      <c r="M12422" t="s">
        <v>32307</v>
      </c>
      <c r="N12422" s="5" t="s">
        <v>18</v>
      </c>
      <c r="P12422" t="s">
        <v>16</v>
      </c>
    </row>
    <row r="12423" spans="1:16" x14ac:dyDescent="0.25">
      <c r="A12423" t="s">
        <v>32305</v>
      </c>
      <c r="B12423" t="s">
        <v>32308</v>
      </c>
      <c r="C12423" t="s">
        <v>22</v>
      </c>
      <c r="F12423" t="s">
        <v>21</v>
      </c>
      <c r="G12423">
        <v>0</v>
      </c>
      <c r="I12423">
        <v>0</v>
      </c>
      <c r="J12423" s="3">
        <v>45001.509027777778</v>
      </c>
      <c r="K12423" s="3">
        <v>45012.5</v>
      </c>
      <c r="L12423" s="3">
        <v>45012.520833333336</v>
      </c>
      <c r="M12423" t="s">
        <v>32309</v>
      </c>
      <c r="N12423" s="5" t="s">
        <v>18</v>
      </c>
      <c r="P12423" t="s">
        <v>16</v>
      </c>
    </row>
    <row r="12424" spans="1:16" x14ac:dyDescent="0.25">
      <c r="A12424" t="s">
        <v>32310</v>
      </c>
      <c r="B12424" t="s">
        <v>32311</v>
      </c>
      <c r="C12424" t="s">
        <v>22</v>
      </c>
      <c r="F12424" t="s">
        <v>32</v>
      </c>
      <c r="G12424">
        <v>200000</v>
      </c>
      <c r="H12424" s="6"/>
      <c r="I12424">
        <v>0</v>
      </c>
      <c r="J12424" s="3">
        <v>44997.25</v>
      </c>
      <c r="K12424" s="3">
        <v>45006.375</v>
      </c>
      <c r="L12424" s="3">
        <v>45006.395833333336</v>
      </c>
      <c r="M12424" t="s">
        <v>32312</v>
      </c>
      <c r="N12424" s="5" t="s">
        <v>18</v>
      </c>
      <c r="P12424" t="s">
        <v>16</v>
      </c>
    </row>
    <row r="12425" spans="1:16" x14ac:dyDescent="0.25">
      <c r="A12425" t="s">
        <v>32313</v>
      </c>
      <c r="B12425" t="s">
        <v>32314</v>
      </c>
      <c r="C12425" t="s">
        <v>22</v>
      </c>
      <c r="F12425" t="s">
        <v>32</v>
      </c>
      <c r="G12425">
        <v>200000</v>
      </c>
      <c r="H12425" s="6"/>
      <c r="I12425">
        <v>0</v>
      </c>
      <c r="J12425" s="3">
        <v>44997.24722222222</v>
      </c>
      <c r="K12425" s="3">
        <v>45007.375</v>
      </c>
      <c r="L12425" s="3">
        <v>45007.395833333336</v>
      </c>
      <c r="M12425" t="s">
        <v>32315</v>
      </c>
      <c r="N12425" s="5" t="s">
        <v>18</v>
      </c>
      <c r="P12425" t="s">
        <v>16</v>
      </c>
    </row>
    <row r="12426" spans="1:16" x14ac:dyDescent="0.25">
      <c r="A12426" t="s">
        <v>32316</v>
      </c>
      <c r="B12426" t="s">
        <v>32317</v>
      </c>
      <c r="C12426" t="s">
        <v>104</v>
      </c>
      <c r="F12426" t="s">
        <v>72</v>
      </c>
      <c r="G12426">
        <v>0</v>
      </c>
      <c r="I12426">
        <v>0</v>
      </c>
      <c r="J12426" s="3">
        <v>44902.413888888892</v>
      </c>
      <c r="K12426" s="3">
        <v>44916.416666666664</v>
      </c>
      <c r="L12426" s="3">
        <v>44916.4375</v>
      </c>
      <c r="M12426" t="s">
        <v>32318</v>
      </c>
      <c r="N12426" s="5" t="s">
        <v>18</v>
      </c>
      <c r="P12426" t="s">
        <v>16</v>
      </c>
    </row>
    <row r="12427" spans="1:16" x14ac:dyDescent="0.25">
      <c r="A12427" s="4" t="s">
        <v>32319</v>
      </c>
      <c r="B12427" t="s">
        <v>32320</v>
      </c>
      <c r="C12427" t="s">
        <v>323</v>
      </c>
      <c r="D12427">
        <v>282004</v>
      </c>
      <c r="G12427">
        <v>1000000</v>
      </c>
      <c r="I12427">
        <v>0</v>
      </c>
      <c r="J12427" s="3">
        <v>44992.07916666667</v>
      </c>
      <c r="K12427" s="3">
        <v>45002.208333333336</v>
      </c>
      <c r="L12427" s="3">
        <v>45002.229166666664</v>
      </c>
      <c r="M12427" t="s">
        <v>32321</v>
      </c>
      <c r="N12427" s="5" t="s">
        <v>18</v>
      </c>
      <c r="P12427" t="s">
        <v>16</v>
      </c>
    </row>
    <row r="12428" spans="1:16" x14ac:dyDescent="0.25">
      <c r="A12428" t="s">
        <v>32322</v>
      </c>
      <c r="B12428" t="s">
        <v>32323</v>
      </c>
      <c r="C12428" t="s">
        <v>538</v>
      </c>
      <c r="D12428">
        <v>134116</v>
      </c>
      <c r="G12428">
        <v>2300000</v>
      </c>
      <c r="I12428">
        <v>46000</v>
      </c>
      <c r="J12428" s="3">
        <v>44881.129861111112</v>
      </c>
      <c r="K12428" s="3">
        <v>44911.25</v>
      </c>
      <c r="L12428" s="3">
        <v>44911.270833333336</v>
      </c>
      <c r="M12428" t="s">
        <v>32324</v>
      </c>
      <c r="N12428" s="5" t="s">
        <v>18</v>
      </c>
      <c r="P12428" t="s">
        <v>16</v>
      </c>
    </row>
    <row r="12429" spans="1:16" x14ac:dyDescent="0.25">
      <c r="A12429" t="s">
        <v>32325</v>
      </c>
      <c r="B12429" t="s">
        <v>32326</v>
      </c>
      <c r="C12429" t="s">
        <v>22</v>
      </c>
      <c r="F12429" t="s">
        <v>23</v>
      </c>
      <c r="G12429">
        <v>0</v>
      </c>
      <c r="I12429">
        <v>0</v>
      </c>
      <c r="J12429" s="3">
        <v>44952.447222222225</v>
      </c>
      <c r="K12429" s="3">
        <v>44963.5</v>
      </c>
      <c r="L12429" s="3">
        <v>44963.520833333336</v>
      </c>
      <c r="M12429" t="s">
        <v>32327</v>
      </c>
      <c r="N12429" s="5" t="s">
        <v>18</v>
      </c>
      <c r="P12429" t="s">
        <v>16</v>
      </c>
    </row>
    <row r="12430" spans="1:16" x14ac:dyDescent="0.25">
      <c r="A12430" t="s">
        <v>32328</v>
      </c>
      <c r="B12430" t="s">
        <v>32329</v>
      </c>
      <c r="C12430" t="s">
        <v>22</v>
      </c>
      <c r="F12430" t="s">
        <v>23</v>
      </c>
      <c r="G12430">
        <v>0</v>
      </c>
      <c r="I12430">
        <v>0</v>
      </c>
      <c r="J12430" s="3">
        <v>44985.460416666669</v>
      </c>
      <c r="K12430" s="3">
        <v>44994.5</v>
      </c>
      <c r="L12430" s="3">
        <v>44994.520833333336</v>
      </c>
      <c r="M12430" t="s">
        <v>32330</v>
      </c>
      <c r="N12430" s="5" t="s">
        <v>18</v>
      </c>
      <c r="P12430" t="s">
        <v>16</v>
      </c>
    </row>
    <row r="12431" spans="1:16" x14ac:dyDescent="0.25">
      <c r="A12431" t="s">
        <v>32331</v>
      </c>
      <c r="B12431" t="s">
        <v>32332</v>
      </c>
      <c r="C12431" t="s">
        <v>32333</v>
      </c>
      <c r="D12431">
        <v>497229</v>
      </c>
      <c r="G12431">
        <v>0</v>
      </c>
      <c r="H12431" s="6"/>
      <c r="I12431">
        <v>60000</v>
      </c>
      <c r="J12431" s="3">
        <v>45051.22152777778</v>
      </c>
      <c r="K12431" s="3">
        <v>45072.208333333336</v>
      </c>
      <c r="L12431" s="3">
        <v>45072.229166666664</v>
      </c>
      <c r="M12431" t="s">
        <v>32334</v>
      </c>
      <c r="N12431" s="5" t="s">
        <v>18</v>
      </c>
      <c r="P12431" t="s">
        <v>16</v>
      </c>
    </row>
    <row r="12432" spans="1:16" x14ac:dyDescent="0.25">
      <c r="A12432" t="s">
        <v>32335</v>
      </c>
      <c r="B12432" t="s">
        <v>32336</v>
      </c>
      <c r="C12432" t="s">
        <v>73</v>
      </c>
      <c r="F12432" t="s">
        <v>72</v>
      </c>
      <c r="G12432">
        <v>0</v>
      </c>
      <c r="I12432">
        <v>0</v>
      </c>
      <c r="J12432" s="3">
        <v>45016.451388888891</v>
      </c>
      <c r="K12432" s="3">
        <v>45037.458333333336</v>
      </c>
      <c r="L12432" s="3">
        <v>45037.479166666664</v>
      </c>
      <c r="M12432" t="s">
        <v>32337</v>
      </c>
      <c r="N12432" s="5" t="s">
        <v>18</v>
      </c>
      <c r="P12432" t="s">
        <v>16</v>
      </c>
    </row>
    <row r="12433" spans="1:16" x14ac:dyDescent="0.25">
      <c r="A12433" t="s">
        <v>32338</v>
      </c>
      <c r="B12433" t="s">
        <v>32339</v>
      </c>
      <c r="C12433" t="s">
        <v>231</v>
      </c>
      <c r="D12433">
        <v>250001</v>
      </c>
      <c r="G12433">
        <v>0</v>
      </c>
      <c r="I12433">
        <v>0</v>
      </c>
      <c r="J12433" s="3">
        <v>44884.15902777778</v>
      </c>
      <c r="K12433" s="3">
        <v>44894.166666666664</v>
      </c>
      <c r="L12433" s="3">
        <v>44894.1875</v>
      </c>
      <c r="M12433" t="s">
        <v>32340</v>
      </c>
      <c r="N12433" s="5" t="s">
        <v>18</v>
      </c>
      <c r="P12433" t="s">
        <v>16</v>
      </c>
    </row>
    <row r="12434" spans="1:16" x14ac:dyDescent="0.25">
      <c r="A12434" t="s">
        <v>32341</v>
      </c>
      <c r="B12434" t="s">
        <v>32342</v>
      </c>
      <c r="C12434" t="s">
        <v>22</v>
      </c>
      <c r="F12434" t="s">
        <v>50</v>
      </c>
      <c r="G12434">
        <v>0</v>
      </c>
      <c r="I12434">
        <v>7500</v>
      </c>
      <c r="J12434" s="3">
        <v>44954.04791666667</v>
      </c>
      <c r="K12434" s="3">
        <v>44965.333333333336</v>
      </c>
      <c r="L12434" s="3">
        <v>44965.354166666664</v>
      </c>
      <c r="M12434" t="s">
        <v>32343</v>
      </c>
      <c r="N12434" s="5" t="s">
        <v>18</v>
      </c>
      <c r="P12434" t="s">
        <v>16</v>
      </c>
    </row>
    <row r="12435" spans="1:16" x14ac:dyDescent="0.25">
      <c r="A12435" t="s">
        <v>32344</v>
      </c>
      <c r="B12435" t="s">
        <v>32345</v>
      </c>
      <c r="C12435" t="s">
        <v>91</v>
      </c>
      <c r="D12435">
        <v>682302</v>
      </c>
      <c r="G12435">
        <v>0</v>
      </c>
      <c r="I12435">
        <v>0</v>
      </c>
      <c r="J12435" s="3">
        <v>45055.459722222222</v>
      </c>
      <c r="K12435" s="3">
        <v>45076.125</v>
      </c>
      <c r="L12435" s="3">
        <v>45076.145833333336</v>
      </c>
      <c r="M12435" t="s">
        <v>32346</v>
      </c>
      <c r="N12435" s="5" t="s">
        <v>18</v>
      </c>
      <c r="P12435" t="s">
        <v>16</v>
      </c>
    </row>
    <row r="12436" spans="1:16" x14ac:dyDescent="0.25">
      <c r="A12436" t="s">
        <v>32347</v>
      </c>
      <c r="B12436" t="s">
        <v>32348</v>
      </c>
      <c r="C12436" t="s">
        <v>22</v>
      </c>
      <c r="F12436" t="s">
        <v>56</v>
      </c>
      <c r="G12436">
        <v>0</v>
      </c>
      <c r="H12436" s="6"/>
      <c r="I12436">
        <v>0</v>
      </c>
      <c r="J12436" s="3">
        <v>44961.072222222225</v>
      </c>
      <c r="K12436" s="3">
        <v>44971.083333333336</v>
      </c>
      <c r="L12436" s="3">
        <v>44971.104166666664</v>
      </c>
      <c r="M12436" t="s">
        <v>32349</v>
      </c>
      <c r="N12436" s="5" t="s">
        <v>18</v>
      </c>
      <c r="P12436" t="s">
        <v>16</v>
      </c>
    </row>
    <row r="12437" spans="1:16" x14ac:dyDescent="0.25">
      <c r="A12437" t="s">
        <v>32350</v>
      </c>
      <c r="B12437" t="s">
        <v>32351</v>
      </c>
      <c r="C12437" t="s">
        <v>134</v>
      </c>
      <c r="D12437">
        <v>110029</v>
      </c>
      <c r="G12437">
        <v>1200000</v>
      </c>
      <c r="H12437" s="6"/>
      <c r="I12437">
        <v>24000</v>
      </c>
      <c r="J12437" s="3">
        <v>45043.310416666667</v>
      </c>
      <c r="K12437" s="3">
        <v>45064.083333333336</v>
      </c>
      <c r="L12437" s="3">
        <v>45064.104166666664</v>
      </c>
      <c r="M12437" t="s">
        <v>32352</v>
      </c>
      <c r="N12437" s="5" t="s">
        <v>18</v>
      </c>
      <c r="P12437" t="s">
        <v>16</v>
      </c>
    </row>
    <row r="12438" spans="1:16" x14ac:dyDescent="0.25">
      <c r="A12438" t="s">
        <v>32353</v>
      </c>
      <c r="B12438" t="s">
        <v>32354</v>
      </c>
      <c r="C12438" t="s">
        <v>3391</v>
      </c>
      <c r="D12438">
        <v>631152</v>
      </c>
      <c r="G12438">
        <v>0</v>
      </c>
      <c r="I12438">
        <v>0</v>
      </c>
      <c r="J12438" s="3">
        <v>44903.213194444441</v>
      </c>
      <c r="K12438" s="3">
        <v>44914.208333333336</v>
      </c>
      <c r="L12438" s="3">
        <v>44914.229166666664</v>
      </c>
      <c r="M12438" t="s">
        <v>32355</v>
      </c>
      <c r="N12438" s="5" t="s">
        <v>18</v>
      </c>
      <c r="P12438" t="s">
        <v>16</v>
      </c>
    </row>
    <row r="12439" spans="1:16" x14ac:dyDescent="0.25">
      <c r="A12439" t="s">
        <v>32356</v>
      </c>
      <c r="B12439" t="s">
        <v>32357</v>
      </c>
      <c r="C12439" t="s">
        <v>314</v>
      </c>
      <c r="D12439">
        <v>263152</v>
      </c>
      <c r="G12439">
        <v>0</v>
      </c>
      <c r="H12439" s="6"/>
      <c r="I12439">
        <v>0</v>
      </c>
      <c r="J12439" s="3">
        <v>44931.256249999999</v>
      </c>
      <c r="K12439" s="3">
        <v>44942.25</v>
      </c>
      <c r="L12439" s="3">
        <v>44942.270833333336</v>
      </c>
      <c r="M12439" t="s">
        <v>32358</v>
      </c>
      <c r="N12439" s="5" t="s">
        <v>18</v>
      </c>
      <c r="P12439" t="s">
        <v>16</v>
      </c>
    </row>
    <row r="12440" spans="1:16" x14ac:dyDescent="0.25">
      <c r="A12440" t="s">
        <v>32359</v>
      </c>
      <c r="B12440" t="s">
        <v>32360</v>
      </c>
      <c r="C12440" t="s">
        <v>27</v>
      </c>
      <c r="D12440">
        <v>481116</v>
      </c>
      <c r="G12440">
        <v>148636</v>
      </c>
      <c r="I12440">
        <v>0</v>
      </c>
      <c r="J12440" s="3">
        <v>44884.454861111109</v>
      </c>
      <c r="K12440" s="3">
        <v>44898.166666666664</v>
      </c>
      <c r="L12440" s="3">
        <v>44898.1875</v>
      </c>
      <c r="M12440" t="s">
        <v>32361</v>
      </c>
      <c r="N12440" s="5" t="s">
        <v>18</v>
      </c>
      <c r="P12440" t="s">
        <v>16</v>
      </c>
    </row>
    <row r="12441" spans="1:16" x14ac:dyDescent="0.25">
      <c r="A12441" t="s">
        <v>32362</v>
      </c>
      <c r="B12441" t="s">
        <v>32363</v>
      </c>
      <c r="C12441" t="s">
        <v>22</v>
      </c>
      <c r="F12441" t="s">
        <v>32</v>
      </c>
      <c r="G12441">
        <v>75000</v>
      </c>
      <c r="I12441">
        <v>0</v>
      </c>
      <c r="J12441" s="3">
        <v>44947.267361111109</v>
      </c>
      <c r="K12441" s="3">
        <v>44957.291666666664</v>
      </c>
      <c r="L12441" s="3">
        <v>44957.3125</v>
      </c>
      <c r="M12441" t="s">
        <v>32364</v>
      </c>
      <c r="N12441" s="5" t="s">
        <v>18</v>
      </c>
      <c r="P12441" t="s">
        <v>16</v>
      </c>
    </row>
    <row r="12442" spans="1:16" x14ac:dyDescent="0.25">
      <c r="A12442" t="s">
        <v>32365</v>
      </c>
      <c r="B12442" t="s">
        <v>32366</v>
      </c>
      <c r="C12442" t="s">
        <v>643</v>
      </c>
      <c r="D12442">
        <v>192101</v>
      </c>
      <c r="G12442">
        <v>0</v>
      </c>
      <c r="I12442">
        <v>0</v>
      </c>
      <c r="J12442" s="3">
        <v>44912.48333333333</v>
      </c>
      <c r="K12442" s="3">
        <v>44922.5</v>
      </c>
      <c r="L12442" s="3">
        <v>44922.520833333336</v>
      </c>
      <c r="M12442" t="s">
        <v>32367</v>
      </c>
      <c r="N12442" s="5" t="s">
        <v>18</v>
      </c>
      <c r="P12442" t="s">
        <v>16</v>
      </c>
    </row>
    <row r="12443" spans="1:16" x14ac:dyDescent="0.25">
      <c r="A12443" t="s">
        <v>32368</v>
      </c>
      <c r="B12443" t="s">
        <v>32369</v>
      </c>
      <c r="C12443" t="s">
        <v>292</v>
      </c>
      <c r="D12443">
        <v>201303</v>
      </c>
      <c r="G12443">
        <v>0</v>
      </c>
      <c r="I12443">
        <v>0</v>
      </c>
      <c r="J12443" s="3">
        <v>44930.172222222223</v>
      </c>
      <c r="K12443" s="3">
        <v>44940.208333333336</v>
      </c>
      <c r="L12443" s="3">
        <v>44940.229166666664</v>
      </c>
      <c r="M12443" t="s">
        <v>32370</v>
      </c>
      <c r="N12443" s="5" t="s">
        <v>18</v>
      </c>
      <c r="P12443" t="s">
        <v>16</v>
      </c>
    </row>
    <row r="12444" spans="1:16" x14ac:dyDescent="0.25">
      <c r="A12444" t="s">
        <v>32371</v>
      </c>
      <c r="B12444" t="s">
        <v>32372</v>
      </c>
      <c r="C12444" t="s">
        <v>22</v>
      </c>
      <c r="F12444" t="s">
        <v>21</v>
      </c>
      <c r="G12444">
        <v>0</v>
      </c>
      <c r="H12444" s="6"/>
      <c r="I12444">
        <v>0</v>
      </c>
      <c r="J12444" s="3">
        <v>44968.486805555556</v>
      </c>
      <c r="K12444" s="3">
        <v>44978.5</v>
      </c>
      <c r="L12444" s="3">
        <v>44978.520833333336</v>
      </c>
      <c r="M12444" t="s">
        <v>32373</v>
      </c>
      <c r="N12444" s="5" t="s">
        <v>18</v>
      </c>
      <c r="P12444" t="s">
        <v>16</v>
      </c>
    </row>
    <row r="12445" spans="1:16" x14ac:dyDescent="0.25">
      <c r="A12445" t="s">
        <v>32374</v>
      </c>
      <c r="B12445" t="s">
        <v>32375</v>
      </c>
      <c r="C12445" t="s">
        <v>22</v>
      </c>
      <c r="F12445" t="s">
        <v>55</v>
      </c>
      <c r="G12445">
        <v>290000</v>
      </c>
      <c r="I12445">
        <v>0</v>
      </c>
      <c r="J12445" s="3">
        <v>44954.044444444444</v>
      </c>
      <c r="K12445" s="3">
        <v>44964.041666666664</v>
      </c>
      <c r="L12445" s="3">
        <v>44964.0625</v>
      </c>
      <c r="M12445" t="s">
        <v>32376</v>
      </c>
      <c r="N12445" s="5" t="s">
        <v>18</v>
      </c>
      <c r="P12445" t="s">
        <v>16</v>
      </c>
    </row>
    <row r="12446" spans="1:16" x14ac:dyDescent="0.25">
      <c r="A12446" t="s">
        <v>32377</v>
      </c>
      <c r="B12446" t="s">
        <v>32378</v>
      </c>
      <c r="C12446" t="s">
        <v>22</v>
      </c>
      <c r="F12446" t="s">
        <v>23</v>
      </c>
      <c r="G12446">
        <v>0</v>
      </c>
      <c r="I12446">
        <v>0</v>
      </c>
      <c r="J12446" s="3">
        <v>45033.308333333334</v>
      </c>
      <c r="K12446" s="3">
        <v>45044.333333333336</v>
      </c>
      <c r="L12446" s="3">
        <v>45044.354166666664</v>
      </c>
      <c r="M12446" t="s">
        <v>32379</v>
      </c>
      <c r="N12446" s="5" t="s">
        <v>18</v>
      </c>
      <c r="P12446" t="s">
        <v>16</v>
      </c>
    </row>
    <row r="12447" spans="1:16" x14ac:dyDescent="0.25">
      <c r="A12447" t="s">
        <v>32380</v>
      </c>
      <c r="B12447" t="s">
        <v>32381</v>
      </c>
      <c r="C12447" t="s">
        <v>142</v>
      </c>
      <c r="D12447">
        <v>497235</v>
      </c>
      <c r="G12447">
        <v>29439.54</v>
      </c>
      <c r="H12447" s="6"/>
      <c r="I12447">
        <v>0</v>
      </c>
      <c r="J12447" s="3">
        <v>44914.451388888891</v>
      </c>
      <c r="K12447" s="3">
        <v>44924.458333333336</v>
      </c>
      <c r="L12447" s="3">
        <v>44924.479166666664</v>
      </c>
      <c r="M12447" t="s">
        <v>32382</v>
      </c>
      <c r="N12447" s="5" t="s">
        <v>18</v>
      </c>
      <c r="P12447" t="s">
        <v>16</v>
      </c>
    </row>
    <row r="12448" spans="1:16" x14ac:dyDescent="0.25">
      <c r="A12448" t="s">
        <v>32383</v>
      </c>
      <c r="B12448" t="s">
        <v>32384</v>
      </c>
      <c r="C12448" t="s">
        <v>73</v>
      </c>
      <c r="F12448" t="s">
        <v>50</v>
      </c>
      <c r="G12448">
        <v>575973.14</v>
      </c>
      <c r="I12448">
        <v>0</v>
      </c>
      <c r="J12448" s="3">
        <v>44965.503472222219</v>
      </c>
      <c r="K12448" s="3">
        <v>44986.041666666664</v>
      </c>
      <c r="L12448" s="3">
        <v>44986.0625</v>
      </c>
      <c r="M12448" t="s">
        <v>32385</v>
      </c>
      <c r="N12448" s="5" t="s">
        <v>18</v>
      </c>
      <c r="P12448" t="s">
        <v>16</v>
      </c>
    </row>
    <row r="12449" spans="1:16" x14ac:dyDescent="0.25">
      <c r="A12449" t="s">
        <v>32386</v>
      </c>
      <c r="B12449" t="s">
        <v>32387</v>
      </c>
      <c r="C12449" t="s">
        <v>22</v>
      </c>
      <c r="F12449" t="s">
        <v>56</v>
      </c>
      <c r="G12449">
        <v>412866</v>
      </c>
      <c r="I12449">
        <v>0</v>
      </c>
      <c r="J12449" s="3">
        <v>44877.481249999997</v>
      </c>
      <c r="K12449" s="3">
        <v>44898.125</v>
      </c>
      <c r="L12449" s="3">
        <v>44898.145833333336</v>
      </c>
      <c r="M12449" t="s">
        <v>32388</v>
      </c>
      <c r="N12449" s="5" t="s">
        <v>18</v>
      </c>
      <c r="P12449" t="s">
        <v>16</v>
      </c>
    </row>
    <row r="12450" spans="1:16" x14ac:dyDescent="0.25">
      <c r="A12450" t="s">
        <v>32389</v>
      </c>
      <c r="B12450" t="s">
        <v>32390</v>
      </c>
      <c r="C12450" t="s">
        <v>22</v>
      </c>
      <c r="F12450" t="s">
        <v>50</v>
      </c>
      <c r="G12450">
        <v>0</v>
      </c>
      <c r="H12450" s="6"/>
      <c r="I12450">
        <v>0</v>
      </c>
      <c r="J12450" s="3">
        <v>44973.166666666664</v>
      </c>
      <c r="K12450" s="3">
        <v>44982.375</v>
      </c>
      <c r="L12450" s="3">
        <v>44982.395833333336</v>
      </c>
      <c r="M12450" t="s">
        <v>32391</v>
      </c>
      <c r="N12450" s="5" t="s">
        <v>18</v>
      </c>
      <c r="P12450" t="s">
        <v>16</v>
      </c>
    </row>
    <row r="12451" spans="1:16" x14ac:dyDescent="0.25">
      <c r="A12451" t="s">
        <v>32392</v>
      </c>
      <c r="B12451" t="s">
        <v>32393</v>
      </c>
      <c r="C12451" t="s">
        <v>104</v>
      </c>
      <c r="F12451" t="s">
        <v>50</v>
      </c>
      <c r="G12451">
        <v>0</v>
      </c>
      <c r="H12451" s="6"/>
      <c r="I12451">
        <v>0</v>
      </c>
      <c r="J12451" s="3">
        <v>45034.37777777778</v>
      </c>
      <c r="K12451" s="3">
        <v>45048.375</v>
      </c>
      <c r="L12451" s="3">
        <v>45048.395833333336</v>
      </c>
      <c r="M12451" t="s">
        <v>32394</v>
      </c>
      <c r="N12451" s="5" t="s">
        <v>18</v>
      </c>
      <c r="P12451" t="s">
        <v>16</v>
      </c>
    </row>
    <row r="12452" spans="1:16" x14ac:dyDescent="0.25">
      <c r="A12452" t="s">
        <v>32392</v>
      </c>
      <c r="B12452" t="s">
        <v>32395</v>
      </c>
      <c r="C12452" t="s">
        <v>104</v>
      </c>
      <c r="F12452" t="s">
        <v>50</v>
      </c>
      <c r="G12452">
        <v>0</v>
      </c>
      <c r="H12452" s="6"/>
      <c r="I12452">
        <v>0</v>
      </c>
      <c r="J12452" s="3">
        <v>45034.368750000001</v>
      </c>
      <c r="K12452" s="3">
        <v>45048.375</v>
      </c>
      <c r="L12452" s="3">
        <v>45048.395833333336</v>
      </c>
      <c r="M12452" t="s">
        <v>32396</v>
      </c>
      <c r="N12452" s="5" t="s">
        <v>18</v>
      </c>
      <c r="P12452" t="s">
        <v>16</v>
      </c>
    </row>
    <row r="12453" spans="1:16" x14ac:dyDescent="0.25">
      <c r="A12453" t="s">
        <v>32397</v>
      </c>
      <c r="B12453" t="s">
        <v>32398</v>
      </c>
      <c r="C12453" t="s">
        <v>104</v>
      </c>
      <c r="F12453" t="s">
        <v>50</v>
      </c>
      <c r="G12453">
        <v>0</v>
      </c>
      <c r="H12453" s="6"/>
      <c r="I12453">
        <v>0</v>
      </c>
      <c r="J12453" s="3">
        <v>45041.381249999999</v>
      </c>
      <c r="K12453" s="3">
        <v>45055.375</v>
      </c>
      <c r="L12453" s="3">
        <v>45055.395833333336</v>
      </c>
      <c r="M12453" t="s">
        <v>32399</v>
      </c>
      <c r="N12453" s="5" t="s">
        <v>18</v>
      </c>
      <c r="P12453" t="s">
        <v>16</v>
      </c>
    </row>
    <row r="12454" spans="1:16" x14ac:dyDescent="0.25">
      <c r="A12454" t="s">
        <v>32400</v>
      </c>
      <c r="B12454" t="s">
        <v>32401</v>
      </c>
      <c r="C12454" t="s">
        <v>104</v>
      </c>
      <c r="F12454" t="s">
        <v>50</v>
      </c>
      <c r="G12454">
        <v>0</v>
      </c>
      <c r="I12454">
        <v>0</v>
      </c>
      <c r="J12454" s="3">
        <v>45037.178472222222</v>
      </c>
      <c r="K12454" s="3">
        <v>45051.375</v>
      </c>
      <c r="L12454" s="3">
        <v>45051.395833333336</v>
      </c>
      <c r="M12454" t="s">
        <v>32402</v>
      </c>
      <c r="N12454" s="5" t="s">
        <v>18</v>
      </c>
      <c r="P12454" t="s">
        <v>16</v>
      </c>
    </row>
    <row r="12455" spans="1:16" x14ac:dyDescent="0.25">
      <c r="A12455" t="s">
        <v>32403</v>
      </c>
      <c r="B12455" t="s">
        <v>32404</v>
      </c>
      <c r="C12455" t="s">
        <v>104</v>
      </c>
      <c r="F12455" t="s">
        <v>50</v>
      </c>
      <c r="G12455">
        <v>0</v>
      </c>
      <c r="H12455" s="6"/>
      <c r="I12455">
        <v>0</v>
      </c>
      <c r="J12455" s="3">
        <v>45041.386111111111</v>
      </c>
      <c r="K12455" s="3">
        <v>45055.375</v>
      </c>
      <c r="L12455" s="3">
        <v>45055.395833333336</v>
      </c>
      <c r="M12455" t="s">
        <v>32405</v>
      </c>
      <c r="N12455" s="5" t="s">
        <v>18</v>
      </c>
      <c r="P12455" t="s">
        <v>16</v>
      </c>
    </row>
    <row r="12456" spans="1:16" x14ac:dyDescent="0.25">
      <c r="A12456" t="s">
        <v>32406</v>
      </c>
      <c r="B12456" t="s">
        <v>32407</v>
      </c>
      <c r="C12456" t="s">
        <v>22</v>
      </c>
      <c r="F12456" t="s">
        <v>122</v>
      </c>
      <c r="G12456">
        <v>0</v>
      </c>
      <c r="H12456" s="6"/>
      <c r="I12456">
        <v>0</v>
      </c>
      <c r="J12456" s="3">
        <v>44966.086111111108</v>
      </c>
      <c r="K12456" s="3">
        <v>44977.083333333336</v>
      </c>
      <c r="L12456" s="3">
        <v>44977.104166666664</v>
      </c>
      <c r="M12456" t="s">
        <v>32408</v>
      </c>
      <c r="N12456" s="5" t="s">
        <v>18</v>
      </c>
      <c r="P12456" t="s">
        <v>16</v>
      </c>
    </row>
    <row r="12457" spans="1:16" x14ac:dyDescent="0.25">
      <c r="A12457" t="s">
        <v>32409</v>
      </c>
      <c r="B12457" t="s">
        <v>32410</v>
      </c>
      <c r="C12457" t="s">
        <v>87</v>
      </c>
      <c r="D12457">
        <v>190001</v>
      </c>
      <c r="G12457">
        <v>0</v>
      </c>
      <c r="I12457">
        <v>0</v>
      </c>
      <c r="J12457" s="3">
        <v>44998.527083333334</v>
      </c>
      <c r="K12457" s="3">
        <v>45008.041666666664</v>
      </c>
      <c r="L12457" s="3">
        <v>45008.0625</v>
      </c>
      <c r="M12457" t="s">
        <v>32411</v>
      </c>
      <c r="N12457" s="5" t="s">
        <v>18</v>
      </c>
      <c r="P12457" t="s">
        <v>16</v>
      </c>
    </row>
    <row r="12458" spans="1:16" x14ac:dyDescent="0.25">
      <c r="A12458" t="s">
        <v>32412</v>
      </c>
      <c r="B12458" t="s">
        <v>32413</v>
      </c>
      <c r="C12458" t="s">
        <v>77</v>
      </c>
      <c r="D12458">
        <v>440001</v>
      </c>
      <c r="G12458">
        <v>0</v>
      </c>
      <c r="I12458">
        <v>0</v>
      </c>
      <c r="J12458" s="3">
        <v>44903.490277777775</v>
      </c>
      <c r="K12458" s="3">
        <v>44914.5</v>
      </c>
      <c r="L12458" s="3">
        <v>44914.520833333336</v>
      </c>
      <c r="M12458" t="s">
        <v>32414</v>
      </c>
      <c r="N12458" s="5" t="s">
        <v>18</v>
      </c>
      <c r="P12458" t="s">
        <v>16</v>
      </c>
    </row>
    <row r="12459" spans="1:16" x14ac:dyDescent="0.25">
      <c r="A12459" t="s">
        <v>32412</v>
      </c>
      <c r="B12459" t="s">
        <v>32415</v>
      </c>
      <c r="C12459" t="s">
        <v>77</v>
      </c>
      <c r="D12459">
        <v>570001</v>
      </c>
      <c r="G12459">
        <v>0</v>
      </c>
      <c r="I12459">
        <v>0</v>
      </c>
      <c r="J12459" s="3">
        <v>44880.479861111111</v>
      </c>
      <c r="K12459" s="3">
        <v>44890.208333333336</v>
      </c>
      <c r="L12459" s="3">
        <v>44890.229166666664</v>
      </c>
      <c r="M12459" t="s">
        <v>32416</v>
      </c>
      <c r="N12459" s="5" t="s">
        <v>18</v>
      </c>
      <c r="P12459" t="s">
        <v>16</v>
      </c>
    </row>
    <row r="12460" spans="1:16" x14ac:dyDescent="0.25">
      <c r="A12460" t="s">
        <v>32412</v>
      </c>
      <c r="B12460" t="s">
        <v>32417</v>
      </c>
      <c r="C12460" t="s">
        <v>77</v>
      </c>
      <c r="D12460">
        <v>221002</v>
      </c>
      <c r="G12460">
        <v>0</v>
      </c>
      <c r="I12460">
        <v>0</v>
      </c>
      <c r="J12460" s="3">
        <v>44900.206944444442</v>
      </c>
      <c r="K12460" s="3">
        <v>44911.416666666664</v>
      </c>
      <c r="L12460" s="3">
        <v>44911.4375</v>
      </c>
      <c r="M12460" t="s">
        <v>32418</v>
      </c>
      <c r="N12460" s="5" t="s">
        <v>18</v>
      </c>
      <c r="P12460" t="s">
        <v>16</v>
      </c>
    </row>
    <row r="12461" spans="1:16" x14ac:dyDescent="0.25">
      <c r="A12461" t="s">
        <v>32419</v>
      </c>
      <c r="B12461" t="s">
        <v>32420</v>
      </c>
      <c r="C12461" t="s">
        <v>125</v>
      </c>
      <c r="D12461">
        <v>824303</v>
      </c>
      <c r="G12461">
        <v>0</v>
      </c>
      <c r="I12461">
        <v>0</v>
      </c>
      <c r="J12461" s="3">
        <v>44896.224999999999</v>
      </c>
      <c r="K12461" s="3">
        <v>44905.25</v>
      </c>
      <c r="L12461" s="3">
        <v>44905.270833333336</v>
      </c>
      <c r="M12461" t="s">
        <v>32421</v>
      </c>
      <c r="N12461" s="5" t="s">
        <v>18</v>
      </c>
      <c r="P12461" t="s">
        <v>16</v>
      </c>
    </row>
    <row r="12462" spans="1:16" x14ac:dyDescent="0.25">
      <c r="A12462" t="s">
        <v>32422</v>
      </c>
      <c r="B12462" t="s">
        <v>32423</v>
      </c>
      <c r="C12462" t="s">
        <v>19244</v>
      </c>
      <c r="D12462">
        <v>450001</v>
      </c>
      <c r="G12462">
        <v>0</v>
      </c>
      <c r="I12462">
        <v>0</v>
      </c>
      <c r="J12462" s="3">
        <v>44925.536805555559</v>
      </c>
      <c r="K12462" s="3">
        <v>44935.208333333336</v>
      </c>
      <c r="L12462" s="3">
        <v>44935.229166666664</v>
      </c>
      <c r="M12462" t="s">
        <v>32424</v>
      </c>
      <c r="N12462" s="5" t="s">
        <v>18</v>
      </c>
      <c r="P12462" t="s">
        <v>16</v>
      </c>
    </row>
    <row r="12463" spans="1:16" x14ac:dyDescent="0.25">
      <c r="A12463" t="s">
        <v>32425</v>
      </c>
      <c r="B12463" t="s">
        <v>32426</v>
      </c>
      <c r="C12463" t="s">
        <v>22</v>
      </c>
      <c r="F12463" t="s">
        <v>32</v>
      </c>
      <c r="G12463">
        <v>20000</v>
      </c>
      <c r="H12463" s="6"/>
      <c r="I12463">
        <v>0</v>
      </c>
      <c r="J12463" s="3">
        <v>44991.452777777777</v>
      </c>
      <c r="K12463" s="3">
        <v>44998.375</v>
      </c>
      <c r="L12463" s="3">
        <v>44998.395833333336</v>
      </c>
      <c r="M12463" t="s">
        <v>32427</v>
      </c>
      <c r="N12463" s="5" t="s">
        <v>18</v>
      </c>
      <c r="P12463" t="s">
        <v>16</v>
      </c>
    </row>
    <row r="12464" spans="1:16" x14ac:dyDescent="0.25">
      <c r="A12464" t="s">
        <v>32425</v>
      </c>
      <c r="B12464" t="s">
        <v>32428</v>
      </c>
      <c r="C12464" t="s">
        <v>206</v>
      </c>
      <c r="D12464">
        <v>600001</v>
      </c>
      <c r="G12464">
        <v>0</v>
      </c>
      <c r="I12464">
        <v>0</v>
      </c>
      <c r="J12464" s="3">
        <v>44944.468055555553</v>
      </c>
      <c r="K12464" s="3">
        <v>44956.083333333336</v>
      </c>
      <c r="L12464" s="3">
        <v>44956.104166666664</v>
      </c>
      <c r="M12464" t="s">
        <v>32429</v>
      </c>
      <c r="N12464" t="s">
        <v>18</v>
      </c>
      <c r="P12464" t="s">
        <v>16</v>
      </c>
    </row>
    <row r="12465" spans="1:16" x14ac:dyDescent="0.25">
      <c r="A12465" t="s">
        <v>32425</v>
      </c>
      <c r="B12465" t="s">
        <v>32430</v>
      </c>
      <c r="C12465" t="s">
        <v>372</v>
      </c>
      <c r="D12465">
        <v>144602</v>
      </c>
      <c r="G12465">
        <v>0</v>
      </c>
      <c r="I12465">
        <v>0</v>
      </c>
      <c r="J12465" s="3">
        <v>45002.515972222223</v>
      </c>
      <c r="K12465" s="3">
        <v>45013.458333333336</v>
      </c>
      <c r="L12465" s="3">
        <v>45013.479166666664</v>
      </c>
      <c r="M12465" t="s">
        <v>32431</v>
      </c>
      <c r="N12465" s="5" t="s">
        <v>18</v>
      </c>
      <c r="P12465" t="s">
        <v>16</v>
      </c>
    </row>
    <row r="12466" spans="1:16" x14ac:dyDescent="0.25">
      <c r="A12466" t="s">
        <v>32425</v>
      </c>
      <c r="B12466" t="s">
        <v>32432</v>
      </c>
      <c r="C12466" t="s">
        <v>77</v>
      </c>
      <c r="D12466">
        <v>221002</v>
      </c>
      <c r="G12466">
        <v>0</v>
      </c>
      <c r="I12466">
        <v>0</v>
      </c>
      <c r="J12466" s="3">
        <v>45054.21597222222</v>
      </c>
      <c r="K12466" s="3">
        <v>45065.416666666664</v>
      </c>
      <c r="L12466" s="3">
        <v>45065.4375</v>
      </c>
      <c r="M12466" t="s">
        <v>32433</v>
      </c>
      <c r="N12466" s="5" t="s">
        <v>18</v>
      </c>
      <c r="P12466" t="s">
        <v>16</v>
      </c>
    </row>
    <row r="12467" spans="1:16" x14ac:dyDescent="0.25">
      <c r="A12467" t="s">
        <v>32434</v>
      </c>
      <c r="B12467" t="s">
        <v>32435</v>
      </c>
      <c r="C12467" t="s">
        <v>22</v>
      </c>
      <c r="F12467" t="s">
        <v>122</v>
      </c>
      <c r="G12467">
        <v>44000</v>
      </c>
      <c r="I12467">
        <v>0</v>
      </c>
      <c r="J12467" s="3">
        <v>44925.074305555558</v>
      </c>
      <c r="K12467" s="3">
        <v>44942.416666666664</v>
      </c>
      <c r="L12467" s="3">
        <v>44942.4375</v>
      </c>
      <c r="M12467" t="s">
        <v>32436</v>
      </c>
      <c r="N12467" s="5" t="s">
        <v>18</v>
      </c>
      <c r="P12467" t="s">
        <v>16</v>
      </c>
    </row>
    <row r="12468" spans="1:16" x14ac:dyDescent="0.25">
      <c r="A12468" t="s">
        <v>32434</v>
      </c>
      <c r="B12468" t="s">
        <v>32437</v>
      </c>
      <c r="C12468" t="s">
        <v>22</v>
      </c>
      <c r="F12468" t="s">
        <v>122</v>
      </c>
      <c r="G12468">
        <v>44000</v>
      </c>
      <c r="I12468">
        <v>0</v>
      </c>
      <c r="J12468" s="3">
        <v>44929.296527777777</v>
      </c>
      <c r="K12468" s="3">
        <v>44943.416666666664</v>
      </c>
      <c r="L12468" s="3">
        <v>44943.4375</v>
      </c>
      <c r="M12468" t="s">
        <v>32438</v>
      </c>
      <c r="N12468" s="5" t="s">
        <v>18</v>
      </c>
      <c r="P12468" t="s">
        <v>16</v>
      </c>
    </row>
    <row r="12469" spans="1:16" x14ac:dyDescent="0.25">
      <c r="A12469" t="s">
        <v>32439</v>
      </c>
      <c r="B12469" t="s">
        <v>32440</v>
      </c>
      <c r="C12469" t="s">
        <v>22</v>
      </c>
      <c r="F12469" t="s">
        <v>122</v>
      </c>
      <c r="G12469">
        <v>0</v>
      </c>
      <c r="I12469">
        <v>0</v>
      </c>
      <c r="J12469" s="3">
        <v>44978.523611111108</v>
      </c>
      <c r="K12469" s="3">
        <v>44988.041666666664</v>
      </c>
      <c r="L12469" s="3">
        <v>44988.0625</v>
      </c>
      <c r="M12469" t="s">
        <v>32441</v>
      </c>
      <c r="N12469" s="5" t="s">
        <v>18</v>
      </c>
      <c r="P12469" t="s">
        <v>16</v>
      </c>
    </row>
    <row r="12470" spans="1:16" x14ac:dyDescent="0.25">
      <c r="A12470" t="s">
        <v>32442</v>
      </c>
      <c r="B12470" t="s">
        <v>32443</v>
      </c>
      <c r="C12470" t="s">
        <v>328</v>
      </c>
      <c r="D12470">
        <v>522503</v>
      </c>
      <c r="G12470">
        <v>4594500</v>
      </c>
      <c r="I12470">
        <v>91890</v>
      </c>
      <c r="J12470" s="3">
        <v>44973.171527777777</v>
      </c>
      <c r="K12470" s="3">
        <v>44984.125</v>
      </c>
      <c r="L12470" s="3">
        <v>44984.145833333336</v>
      </c>
      <c r="M12470" t="s">
        <v>32444</v>
      </c>
      <c r="N12470" s="5" t="s">
        <v>18</v>
      </c>
      <c r="P12470" t="s">
        <v>16</v>
      </c>
    </row>
    <row r="12471" spans="1:16" x14ac:dyDescent="0.25">
      <c r="A12471" t="s">
        <v>32445</v>
      </c>
      <c r="B12471" t="s">
        <v>32446</v>
      </c>
      <c r="C12471" t="s">
        <v>367</v>
      </c>
      <c r="D12471">
        <v>201307</v>
      </c>
      <c r="G12471">
        <v>0</v>
      </c>
      <c r="I12471">
        <v>42000</v>
      </c>
      <c r="J12471" s="3">
        <v>44884.236805555556</v>
      </c>
      <c r="K12471" s="3">
        <v>44914.125</v>
      </c>
      <c r="L12471" s="3">
        <v>44914.145833333336</v>
      </c>
      <c r="M12471" t="s">
        <v>32447</v>
      </c>
      <c r="N12471" s="5" t="s">
        <v>18</v>
      </c>
      <c r="P12471" t="s">
        <v>16</v>
      </c>
    </row>
    <row r="12472" spans="1:16" x14ac:dyDescent="0.25">
      <c r="A12472" t="s">
        <v>32448</v>
      </c>
      <c r="B12472" t="s">
        <v>32449</v>
      </c>
      <c r="C12472" t="s">
        <v>98</v>
      </c>
      <c r="D12472">
        <v>301028</v>
      </c>
      <c r="G12472">
        <v>27363.65</v>
      </c>
      <c r="I12472">
        <v>0</v>
      </c>
      <c r="J12472" s="3">
        <v>44959.444444444445</v>
      </c>
      <c r="K12472" s="3">
        <v>44970.458333333336</v>
      </c>
      <c r="L12472" s="3">
        <v>44970.479166666664</v>
      </c>
      <c r="M12472" t="s">
        <v>32450</v>
      </c>
      <c r="N12472" s="5" t="s">
        <v>18</v>
      </c>
      <c r="P12472" t="s">
        <v>16</v>
      </c>
    </row>
    <row r="12473" spans="1:16" x14ac:dyDescent="0.25">
      <c r="A12473" t="s">
        <v>32448</v>
      </c>
      <c r="B12473" t="s">
        <v>32451</v>
      </c>
      <c r="C12473" t="s">
        <v>77</v>
      </c>
      <c r="D12473">
        <v>695024</v>
      </c>
      <c r="G12473">
        <v>0</v>
      </c>
      <c r="I12473">
        <v>0</v>
      </c>
      <c r="J12473" s="3">
        <v>44998.165972222225</v>
      </c>
      <c r="K12473" s="3">
        <v>45009.083333333336</v>
      </c>
      <c r="L12473" s="3">
        <v>45009.104166666664</v>
      </c>
      <c r="M12473" t="s">
        <v>32452</v>
      </c>
      <c r="N12473" s="5" t="s">
        <v>18</v>
      </c>
      <c r="P12473" t="s">
        <v>16</v>
      </c>
    </row>
    <row r="12474" spans="1:16" x14ac:dyDescent="0.25">
      <c r="A12474" t="s">
        <v>32448</v>
      </c>
      <c r="B12474" t="s">
        <v>32453</v>
      </c>
      <c r="C12474" t="s">
        <v>78</v>
      </c>
      <c r="D12474">
        <v>400085</v>
      </c>
      <c r="G12474">
        <v>0</v>
      </c>
      <c r="H12474" s="6"/>
      <c r="I12474">
        <v>0</v>
      </c>
      <c r="J12474" s="3">
        <v>45014.50277777778</v>
      </c>
      <c r="K12474" s="3">
        <v>45028.125</v>
      </c>
      <c r="L12474" s="3">
        <v>45028.145833333336</v>
      </c>
      <c r="M12474" t="s">
        <v>32454</v>
      </c>
      <c r="N12474" s="5" t="s">
        <v>18</v>
      </c>
      <c r="P12474" t="s">
        <v>16</v>
      </c>
    </row>
    <row r="12475" spans="1:16" x14ac:dyDescent="0.25">
      <c r="A12475" t="s">
        <v>32455</v>
      </c>
      <c r="B12475" t="s">
        <v>32456</v>
      </c>
      <c r="C12475" t="s">
        <v>78</v>
      </c>
      <c r="D12475">
        <v>410210</v>
      </c>
      <c r="G12475">
        <v>0</v>
      </c>
      <c r="H12475" s="6"/>
      <c r="I12475">
        <v>0</v>
      </c>
      <c r="J12475" s="3">
        <v>44915.245138888888</v>
      </c>
      <c r="K12475" s="3">
        <v>44936.25</v>
      </c>
      <c r="L12475" s="3">
        <v>44936.270833333336</v>
      </c>
      <c r="M12475" t="s">
        <v>32457</v>
      </c>
      <c r="N12475" t="s">
        <v>18</v>
      </c>
      <c r="P12475" t="s">
        <v>16</v>
      </c>
    </row>
    <row r="12476" spans="1:16" x14ac:dyDescent="0.25">
      <c r="A12476" t="s">
        <v>32458</v>
      </c>
      <c r="B12476" t="s">
        <v>32459</v>
      </c>
      <c r="C12476" t="s">
        <v>246</v>
      </c>
      <c r="D12476">
        <v>193223</v>
      </c>
      <c r="G12476">
        <v>0</v>
      </c>
      <c r="H12476" s="6"/>
      <c r="I12476">
        <v>0</v>
      </c>
      <c r="J12476" s="3">
        <v>44947.529861111114</v>
      </c>
      <c r="K12476" s="3">
        <v>44957.041666666664</v>
      </c>
      <c r="L12476" s="3">
        <v>44957.0625</v>
      </c>
      <c r="M12476" t="s">
        <v>32460</v>
      </c>
      <c r="N12476" s="5" t="s">
        <v>18</v>
      </c>
      <c r="P12476" t="s">
        <v>16</v>
      </c>
    </row>
    <row r="12477" spans="1:16" x14ac:dyDescent="0.25">
      <c r="A12477" t="s">
        <v>32461</v>
      </c>
      <c r="B12477" t="s">
        <v>32462</v>
      </c>
      <c r="C12477" t="s">
        <v>177</v>
      </c>
      <c r="D12477">
        <v>226010</v>
      </c>
      <c r="G12477">
        <v>9000000</v>
      </c>
      <c r="I12477">
        <v>90000</v>
      </c>
      <c r="J12477" s="3">
        <v>44895.293749999997</v>
      </c>
      <c r="K12477" s="3">
        <v>44916.25</v>
      </c>
      <c r="L12477" s="3">
        <v>44916.270833333336</v>
      </c>
      <c r="M12477" t="s">
        <v>32463</v>
      </c>
      <c r="N12477" s="5" t="s">
        <v>18</v>
      </c>
      <c r="P12477" t="s">
        <v>16</v>
      </c>
    </row>
    <row r="12478" spans="1:16" x14ac:dyDescent="0.25">
      <c r="A12478" t="s">
        <v>32464</v>
      </c>
      <c r="B12478" t="s">
        <v>32465</v>
      </c>
      <c r="C12478" t="s">
        <v>177</v>
      </c>
      <c r="D12478">
        <v>226010</v>
      </c>
      <c r="G12478">
        <v>9000000</v>
      </c>
      <c r="I12478">
        <v>90000</v>
      </c>
      <c r="J12478" s="3">
        <v>44956.385416666664</v>
      </c>
      <c r="K12478" s="3">
        <v>44970.208333333336</v>
      </c>
      <c r="L12478" s="3">
        <v>44970.229166666664</v>
      </c>
      <c r="M12478" t="s">
        <v>32466</v>
      </c>
      <c r="N12478" s="5" t="s">
        <v>18</v>
      </c>
      <c r="P12478" t="s">
        <v>16</v>
      </c>
    </row>
    <row r="12479" spans="1:16" x14ac:dyDescent="0.25">
      <c r="A12479" t="s">
        <v>32467</v>
      </c>
      <c r="B12479" t="s">
        <v>32468</v>
      </c>
      <c r="C12479" t="s">
        <v>177</v>
      </c>
      <c r="D12479">
        <v>226010</v>
      </c>
      <c r="G12479">
        <v>25000000</v>
      </c>
      <c r="H12479" s="6"/>
      <c r="I12479">
        <v>250000</v>
      </c>
      <c r="J12479" s="3">
        <v>44947.538888888892</v>
      </c>
      <c r="K12479" s="3">
        <v>44961.333333333336</v>
      </c>
      <c r="L12479" s="3">
        <v>44961.354166666664</v>
      </c>
      <c r="M12479" t="s">
        <v>32469</v>
      </c>
      <c r="N12479" s="5" t="s">
        <v>18</v>
      </c>
      <c r="P12479" t="s">
        <v>16</v>
      </c>
    </row>
    <row r="12480" spans="1:16" x14ac:dyDescent="0.25">
      <c r="A12480" t="s">
        <v>32470</v>
      </c>
      <c r="B12480" t="s">
        <v>32471</v>
      </c>
      <c r="C12480" t="s">
        <v>177</v>
      </c>
      <c r="D12480">
        <v>226010</v>
      </c>
      <c r="G12480">
        <v>25000000</v>
      </c>
      <c r="H12480" s="6"/>
      <c r="I12480">
        <v>250000</v>
      </c>
      <c r="J12480" s="3">
        <v>44909.214583333334</v>
      </c>
      <c r="K12480" s="3">
        <v>44923.166666666664</v>
      </c>
      <c r="L12480" s="3">
        <v>44923.1875</v>
      </c>
      <c r="M12480" t="s">
        <v>32472</v>
      </c>
      <c r="N12480" s="5" t="s">
        <v>18</v>
      </c>
      <c r="P12480" t="s">
        <v>16</v>
      </c>
    </row>
    <row r="12481" spans="1:16" x14ac:dyDescent="0.25">
      <c r="A12481" t="s">
        <v>32473</v>
      </c>
      <c r="B12481" t="s">
        <v>32474</v>
      </c>
      <c r="C12481" t="s">
        <v>26</v>
      </c>
      <c r="D12481">
        <v>249403</v>
      </c>
      <c r="H12481" s="6"/>
      <c r="I12481">
        <v>0</v>
      </c>
      <c r="J12481" s="3">
        <v>44971.122916666667</v>
      </c>
      <c r="K12481" s="3">
        <v>44992.125</v>
      </c>
      <c r="L12481" s="3">
        <v>44992.145833333336</v>
      </c>
      <c r="M12481" t="s">
        <v>32475</v>
      </c>
      <c r="N12481" s="5" t="s">
        <v>18</v>
      </c>
      <c r="P12481" t="s">
        <v>16</v>
      </c>
    </row>
    <row r="12482" spans="1:16" x14ac:dyDescent="0.25">
      <c r="A12482" t="s">
        <v>32476</v>
      </c>
      <c r="B12482" t="s">
        <v>32477</v>
      </c>
      <c r="C12482" t="s">
        <v>121</v>
      </c>
      <c r="F12482" t="s">
        <v>106</v>
      </c>
      <c r="G12482">
        <v>0</v>
      </c>
      <c r="I12482">
        <v>3737664</v>
      </c>
      <c r="J12482" s="3">
        <v>44896.261111111111</v>
      </c>
      <c r="K12482" s="3">
        <v>44917.25</v>
      </c>
      <c r="L12482" s="3">
        <v>44917.270833333336</v>
      </c>
      <c r="M12482" t="s">
        <v>32478</v>
      </c>
      <c r="N12482" s="5" t="s">
        <v>18</v>
      </c>
      <c r="P12482" t="s">
        <v>16</v>
      </c>
    </row>
    <row r="12483" spans="1:16" x14ac:dyDescent="0.25">
      <c r="A12483" t="s">
        <v>32476</v>
      </c>
      <c r="B12483" t="s">
        <v>32479</v>
      </c>
      <c r="C12483" t="s">
        <v>121</v>
      </c>
      <c r="F12483" t="s">
        <v>106</v>
      </c>
      <c r="G12483">
        <v>0</v>
      </c>
      <c r="I12483">
        <v>934416</v>
      </c>
      <c r="J12483" s="3">
        <v>44896.282638888886</v>
      </c>
      <c r="K12483" s="3">
        <v>44924.166666666664</v>
      </c>
      <c r="L12483" s="3">
        <v>44924.1875</v>
      </c>
      <c r="M12483" t="s">
        <v>32480</v>
      </c>
      <c r="N12483" s="5" t="s">
        <v>18</v>
      </c>
      <c r="P12483" t="s">
        <v>16</v>
      </c>
    </row>
    <row r="12484" spans="1:16" x14ac:dyDescent="0.25">
      <c r="A12484" t="s">
        <v>32481</v>
      </c>
      <c r="B12484" t="s">
        <v>32482</v>
      </c>
      <c r="C12484" t="s">
        <v>26</v>
      </c>
      <c r="D12484">
        <v>263153</v>
      </c>
      <c r="G12484">
        <v>0</v>
      </c>
      <c r="H12484" s="6"/>
      <c r="I12484">
        <v>0</v>
      </c>
      <c r="J12484" s="3">
        <v>45033.098611111112</v>
      </c>
      <c r="K12484" s="3">
        <v>45054.125</v>
      </c>
      <c r="L12484" s="3">
        <v>45054.145833333336</v>
      </c>
      <c r="M12484" t="s">
        <v>32483</v>
      </c>
      <c r="N12484" s="5" t="s">
        <v>18</v>
      </c>
      <c r="P12484" t="s">
        <v>16</v>
      </c>
    </row>
    <row r="12485" spans="1:16" x14ac:dyDescent="0.25">
      <c r="A12485" t="s">
        <v>32484</v>
      </c>
      <c r="B12485" t="s">
        <v>32485</v>
      </c>
      <c r="C12485" t="s">
        <v>345</v>
      </c>
      <c r="D12485">
        <v>713203</v>
      </c>
      <c r="G12485">
        <v>0</v>
      </c>
      <c r="I12485">
        <v>0</v>
      </c>
      <c r="J12485" s="3">
        <v>45021.529861111114</v>
      </c>
      <c r="K12485" s="3">
        <v>45033.041666666664</v>
      </c>
      <c r="L12485" s="3">
        <v>45033.0625</v>
      </c>
      <c r="M12485" t="s">
        <v>32486</v>
      </c>
      <c r="N12485" s="5" t="s">
        <v>18</v>
      </c>
      <c r="P12485" t="s">
        <v>16</v>
      </c>
    </row>
    <row r="12486" spans="1:16" x14ac:dyDescent="0.25">
      <c r="A12486" t="s">
        <v>32487</v>
      </c>
      <c r="B12486" t="s">
        <v>32488</v>
      </c>
      <c r="C12486" t="s">
        <v>247</v>
      </c>
      <c r="D12486">
        <v>786001</v>
      </c>
      <c r="G12486">
        <v>0</v>
      </c>
      <c r="I12486">
        <v>0</v>
      </c>
      <c r="J12486" s="3">
        <v>45049.461111111108</v>
      </c>
      <c r="K12486" s="3">
        <v>45070.458333333336</v>
      </c>
      <c r="L12486" s="3">
        <v>45070.479166666664</v>
      </c>
      <c r="M12486" t="s">
        <v>32489</v>
      </c>
      <c r="N12486" s="5" t="s">
        <v>18</v>
      </c>
      <c r="P12486" t="s">
        <v>16</v>
      </c>
    </row>
    <row r="12487" spans="1:16" x14ac:dyDescent="0.25">
      <c r="A12487" t="s">
        <v>32490</v>
      </c>
      <c r="B12487" t="s">
        <v>32491</v>
      </c>
      <c r="C12487" t="s">
        <v>125</v>
      </c>
      <c r="D12487">
        <v>759147</v>
      </c>
      <c r="G12487">
        <v>0</v>
      </c>
      <c r="I12487">
        <v>0</v>
      </c>
      <c r="J12487" s="3">
        <v>44975.450694444444</v>
      </c>
      <c r="K12487" s="3">
        <v>45005.416666666664</v>
      </c>
      <c r="L12487" s="3">
        <v>45005.4375</v>
      </c>
      <c r="M12487" t="s">
        <v>32492</v>
      </c>
      <c r="N12487" s="5" t="s">
        <v>18</v>
      </c>
      <c r="P12487" t="s">
        <v>16</v>
      </c>
    </row>
    <row r="12488" spans="1:16" x14ac:dyDescent="0.25">
      <c r="A12488" s="9" t="s">
        <v>32493</v>
      </c>
      <c r="B12488" t="s">
        <v>32494</v>
      </c>
      <c r="C12488" t="s">
        <v>91</v>
      </c>
      <c r="D12488">
        <v>470113</v>
      </c>
      <c r="G12488">
        <v>0</v>
      </c>
      <c r="I12488">
        <v>0</v>
      </c>
      <c r="J12488" s="3">
        <v>44987.474305555559</v>
      </c>
      <c r="K12488" s="3">
        <v>45008.125</v>
      </c>
      <c r="L12488" s="3">
        <v>45008.145833333336</v>
      </c>
      <c r="M12488" t="s">
        <v>32495</v>
      </c>
      <c r="N12488" s="5" t="s">
        <v>18</v>
      </c>
      <c r="P12488" t="s">
        <v>16</v>
      </c>
    </row>
    <row r="12489" spans="1:16" x14ac:dyDescent="0.25">
      <c r="A12489" t="s">
        <v>32496</v>
      </c>
      <c r="B12489" t="s">
        <v>32497</v>
      </c>
      <c r="C12489" t="s">
        <v>78</v>
      </c>
      <c r="D12489">
        <v>400085</v>
      </c>
      <c r="G12489">
        <v>0</v>
      </c>
      <c r="I12489">
        <v>0</v>
      </c>
      <c r="J12489" s="3">
        <v>44938.412499999999</v>
      </c>
      <c r="K12489" s="3">
        <v>44959.041666666664</v>
      </c>
      <c r="L12489" s="3">
        <v>44959.0625</v>
      </c>
      <c r="M12489" t="s">
        <v>32498</v>
      </c>
      <c r="N12489" s="5" t="s">
        <v>18</v>
      </c>
      <c r="P12489" t="s">
        <v>16</v>
      </c>
    </row>
    <row r="12490" spans="1:16" x14ac:dyDescent="0.25">
      <c r="A12490" t="s">
        <v>32499</v>
      </c>
      <c r="B12490" t="s">
        <v>32500</v>
      </c>
      <c r="C12490" t="s">
        <v>26</v>
      </c>
      <c r="D12490">
        <v>249403</v>
      </c>
      <c r="G12490">
        <v>0</v>
      </c>
      <c r="I12490">
        <v>0</v>
      </c>
      <c r="J12490" s="3">
        <v>44919.372916666667</v>
      </c>
      <c r="K12490" s="3">
        <v>44940.083333333336</v>
      </c>
      <c r="L12490" s="3">
        <v>44940.104166666664</v>
      </c>
      <c r="M12490" t="s">
        <v>32501</v>
      </c>
      <c r="N12490" t="s">
        <v>18</v>
      </c>
      <c r="P12490" t="s">
        <v>16</v>
      </c>
    </row>
    <row r="12491" spans="1:16" x14ac:dyDescent="0.25">
      <c r="A12491" t="s">
        <v>32502</v>
      </c>
      <c r="B12491" t="s">
        <v>32503</v>
      </c>
      <c r="C12491" t="s">
        <v>104</v>
      </c>
      <c r="F12491" t="s">
        <v>42</v>
      </c>
      <c r="G12491">
        <v>0</v>
      </c>
      <c r="H12491" s="6"/>
      <c r="I12491">
        <v>0</v>
      </c>
      <c r="J12491" s="3">
        <v>45041.165277777778</v>
      </c>
      <c r="K12491" s="3">
        <v>45052.166666666664</v>
      </c>
      <c r="L12491" s="3">
        <v>45052.1875</v>
      </c>
      <c r="M12491" t="s">
        <v>32504</v>
      </c>
      <c r="N12491" s="5" t="s">
        <v>18</v>
      </c>
      <c r="P12491" t="s">
        <v>16</v>
      </c>
    </row>
    <row r="12492" spans="1:16" x14ac:dyDescent="0.25">
      <c r="A12492" t="s">
        <v>32505</v>
      </c>
      <c r="B12492" t="s">
        <v>32506</v>
      </c>
      <c r="C12492" t="s">
        <v>38</v>
      </c>
      <c r="F12492" t="s">
        <v>37</v>
      </c>
      <c r="G12492">
        <v>500001</v>
      </c>
      <c r="I12492">
        <v>15000</v>
      </c>
      <c r="J12492" s="3">
        <v>44937.059027777781</v>
      </c>
      <c r="K12492" s="3">
        <v>44947.25</v>
      </c>
      <c r="L12492" s="3">
        <v>44947.270833333336</v>
      </c>
      <c r="M12492" t="s">
        <v>32507</v>
      </c>
      <c r="N12492" s="5" t="s">
        <v>18</v>
      </c>
      <c r="P12492" t="s">
        <v>16</v>
      </c>
    </row>
    <row r="12493" spans="1:16" x14ac:dyDescent="0.25">
      <c r="A12493" t="s">
        <v>32508</v>
      </c>
      <c r="B12493" t="s">
        <v>32509</v>
      </c>
      <c r="C12493" t="s">
        <v>104</v>
      </c>
      <c r="F12493" t="s">
        <v>72</v>
      </c>
      <c r="G12493">
        <v>0</v>
      </c>
      <c r="I12493">
        <v>0</v>
      </c>
      <c r="J12493" s="3">
        <v>45000.470138888886</v>
      </c>
      <c r="K12493" s="3">
        <v>45021.458333333336</v>
      </c>
      <c r="L12493" s="3">
        <v>45021.479166666664</v>
      </c>
      <c r="M12493" t="s">
        <v>32510</v>
      </c>
      <c r="N12493" s="5" t="s">
        <v>18</v>
      </c>
      <c r="P12493" t="s">
        <v>16</v>
      </c>
    </row>
    <row r="12494" spans="1:16" x14ac:dyDescent="0.25">
      <c r="A12494" t="s">
        <v>32511</v>
      </c>
      <c r="B12494" t="s">
        <v>32512</v>
      </c>
      <c r="C12494" t="s">
        <v>38</v>
      </c>
      <c r="F12494" t="s">
        <v>122</v>
      </c>
      <c r="G12494">
        <v>0</v>
      </c>
      <c r="I12494">
        <v>0</v>
      </c>
      <c r="J12494" s="3">
        <v>44916.160416666666</v>
      </c>
      <c r="K12494" s="3">
        <v>44926.166666666664</v>
      </c>
      <c r="L12494" s="3">
        <v>44926.1875</v>
      </c>
      <c r="M12494" t="s">
        <v>32513</v>
      </c>
      <c r="N12494" s="5" t="s">
        <v>18</v>
      </c>
      <c r="P12494" t="s">
        <v>16</v>
      </c>
    </row>
    <row r="12495" spans="1:16" x14ac:dyDescent="0.25">
      <c r="A12495" t="s">
        <v>32514</v>
      </c>
      <c r="B12495" t="s">
        <v>32515</v>
      </c>
      <c r="C12495" t="s">
        <v>22</v>
      </c>
      <c r="F12495" t="s">
        <v>21</v>
      </c>
      <c r="H12495" s="6"/>
      <c r="I12495">
        <v>0</v>
      </c>
      <c r="J12495" s="3">
        <v>44971.238888888889</v>
      </c>
      <c r="K12495" s="3">
        <v>44981.25</v>
      </c>
      <c r="L12495" s="3">
        <v>44981.270833333336</v>
      </c>
      <c r="M12495" t="s">
        <v>32516</v>
      </c>
      <c r="N12495" s="5" t="s">
        <v>18</v>
      </c>
      <c r="P12495" t="s">
        <v>16</v>
      </c>
    </row>
    <row r="12496" spans="1:16" x14ac:dyDescent="0.25">
      <c r="A12496" t="s">
        <v>32517</v>
      </c>
      <c r="B12496" t="s">
        <v>32518</v>
      </c>
      <c r="C12496" t="s">
        <v>345</v>
      </c>
      <c r="D12496">
        <v>713203</v>
      </c>
      <c r="G12496">
        <v>0</v>
      </c>
      <c r="H12496" s="6"/>
      <c r="I12496">
        <v>0</v>
      </c>
      <c r="J12496" s="3">
        <v>45023.480555555558</v>
      </c>
      <c r="K12496" s="3">
        <v>45033.5</v>
      </c>
      <c r="L12496" s="3">
        <v>45033.520833333336</v>
      </c>
      <c r="M12496" t="s">
        <v>32519</v>
      </c>
      <c r="N12496" s="5" t="s">
        <v>18</v>
      </c>
      <c r="P12496" t="s">
        <v>16</v>
      </c>
    </row>
    <row r="12497" spans="1:16" x14ac:dyDescent="0.25">
      <c r="A12497" t="s">
        <v>32520</v>
      </c>
      <c r="B12497" t="s">
        <v>32521</v>
      </c>
      <c r="C12497" t="s">
        <v>22</v>
      </c>
      <c r="F12497" t="s">
        <v>23</v>
      </c>
      <c r="G12497">
        <v>0</v>
      </c>
      <c r="H12497" s="6"/>
      <c r="I12497">
        <v>0</v>
      </c>
      <c r="J12497" s="3">
        <v>44972.347222222219</v>
      </c>
      <c r="K12497" s="3">
        <v>44982.083333333336</v>
      </c>
      <c r="L12497" s="3">
        <v>44982.104166666664</v>
      </c>
      <c r="M12497" t="s">
        <v>32522</v>
      </c>
      <c r="N12497" s="5" t="s">
        <v>18</v>
      </c>
      <c r="P12497" t="s">
        <v>16</v>
      </c>
    </row>
    <row r="12498" spans="1:16" x14ac:dyDescent="0.25">
      <c r="A12498" s="4" t="s">
        <v>32523</v>
      </c>
      <c r="B12498" t="s">
        <v>32524</v>
      </c>
      <c r="C12498" t="s">
        <v>22</v>
      </c>
      <c r="F12498" t="s">
        <v>23</v>
      </c>
      <c r="G12498">
        <v>0</v>
      </c>
      <c r="I12498">
        <v>0</v>
      </c>
      <c r="J12498" s="3">
        <v>44993.271527777775</v>
      </c>
      <c r="K12498" s="3">
        <v>45003.291666666664</v>
      </c>
      <c r="L12498" s="3">
        <v>45003.3125</v>
      </c>
      <c r="M12498" t="s">
        <v>32525</v>
      </c>
      <c r="N12498" s="5" t="s">
        <v>18</v>
      </c>
      <c r="P12498" t="s">
        <v>16</v>
      </c>
    </row>
    <row r="12499" spans="1:16" x14ac:dyDescent="0.25">
      <c r="A12499" t="s">
        <v>32526</v>
      </c>
      <c r="B12499" t="s">
        <v>32527</v>
      </c>
      <c r="C12499" t="s">
        <v>22</v>
      </c>
      <c r="F12499" t="s">
        <v>164</v>
      </c>
      <c r="G12499">
        <v>30000</v>
      </c>
      <c r="H12499" s="6"/>
      <c r="I12499">
        <v>0</v>
      </c>
      <c r="J12499" s="3">
        <v>44988.064583333333</v>
      </c>
      <c r="K12499" s="3">
        <v>44998.083333333336</v>
      </c>
      <c r="L12499" s="3">
        <v>44998.104166666664</v>
      </c>
      <c r="M12499" t="s">
        <v>32528</v>
      </c>
      <c r="N12499" s="5" t="s">
        <v>18</v>
      </c>
      <c r="P12499" t="s">
        <v>16</v>
      </c>
    </row>
    <row r="12500" spans="1:16" x14ac:dyDescent="0.25">
      <c r="A12500" t="s">
        <v>32529</v>
      </c>
      <c r="B12500" t="s">
        <v>32530</v>
      </c>
      <c r="C12500" t="s">
        <v>35</v>
      </c>
      <c r="F12500" t="s">
        <v>42</v>
      </c>
      <c r="G12500">
        <v>0</v>
      </c>
      <c r="I12500">
        <v>0</v>
      </c>
      <c r="J12500" s="3">
        <v>44967.184027777781</v>
      </c>
      <c r="K12500" s="3">
        <v>44988.375</v>
      </c>
      <c r="L12500" s="3">
        <v>44988.395833333336</v>
      </c>
      <c r="M12500" t="s">
        <v>32531</v>
      </c>
      <c r="N12500" s="5" t="s">
        <v>18</v>
      </c>
      <c r="P12500" t="s">
        <v>16</v>
      </c>
    </row>
    <row r="12501" spans="1:16" x14ac:dyDescent="0.25">
      <c r="A12501" t="s">
        <v>32532</v>
      </c>
      <c r="B12501" t="s">
        <v>32533</v>
      </c>
      <c r="C12501" t="s">
        <v>115</v>
      </c>
      <c r="F12501" t="s">
        <v>21</v>
      </c>
      <c r="G12501">
        <v>0</v>
      </c>
      <c r="H12501" s="6"/>
      <c r="I12501">
        <v>0</v>
      </c>
      <c r="J12501" s="3">
        <v>44967.46875</v>
      </c>
      <c r="K12501" s="3">
        <v>44977.5</v>
      </c>
      <c r="L12501" s="3">
        <v>44977.520833333336</v>
      </c>
      <c r="M12501" t="s">
        <v>32534</v>
      </c>
      <c r="N12501" s="5" t="s">
        <v>18</v>
      </c>
      <c r="P12501" t="s">
        <v>16</v>
      </c>
    </row>
    <row r="12502" spans="1:16" x14ac:dyDescent="0.25">
      <c r="A12502" t="s">
        <v>32535</v>
      </c>
      <c r="B12502" t="s">
        <v>32536</v>
      </c>
      <c r="C12502" t="s">
        <v>321</v>
      </c>
      <c r="D12502">
        <v>691002</v>
      </c>
      <c r="G12502">
        <v>0</v>
      </c>
      <c r="I12502">
        <v>0</v>
      </c>
      <c r="J12502" s="3">
        <v>44929.11041666667</v>
      </c>
      <c r="K12502" s="3">
        <v>44940.125</v>
      </c>
      <c r="L12502" s="3">
        <v>44940.145833333336</v>
      </c>
      <c r="M12502" t="s">
        <v>32537</v>
      </c>
      <c r="N12502" s="5" t="s">
        <v>18</v>
      </c>
      <c r="P12502" t="s">
        <v>16</v>
      </c>
    </row>
    <row r="12503" spans="1:16" x14ac:dyDescent="0.25">
      <c r="A12503" t="s">
        <v>32538</v>
      </c>
      <c r="B12503" t="s">
        <v>32539</v>
      </c>
      <c r="C12503" t="s">
        <v>22</v>
      </c>
      <c r="F12503" t="s">
        <v>302</v>
      </c>
      <c r="G12503">
        <v>0</v>
      </c>
      <c r="I12503">
        <v>0</v>
      </c>
      <c r="J12503" s="3">
        <v>45000.302083333336</v>
      </c>
      <c r="K12503" s="3">
        <v>45010.333333333336</v>
      </c>
      <c r="L12503" s="3">
        <v>45010.354166666664</v>
      </c>
      <c r="M12503" t="s">
        <v>32540</v>
      </c>
      <c r="N12503" s="5" t="s">
        <v>18</v>
      </c>
      <c r="P12503" t="s">
        <v>16</v>
      </c>
    </row>
    <row r="12504" spans="1:16" x14ac:dyDescent="0.25">
      <c r="A12504" t="s">
        <v>32541</v>
      </c>
      <c r="B12504" t="s">
        <v>32542</v>
      </c>
      <c r="C12504" t="s">
        <v>22</v>
      </c>
      <c r="D12504" t="s">
        <v>652</v>
      </c>
      <c r="G12504">
        <v>0</v>
      </c>
      <c r="H12504" s="6"/>
      <c r="I12504">
        <v>0</v>
      </c>
      <c r="J12504" s="3">
        <v>45045.53402777778</v>
      </c>
      <c r="K12504" s="3">
        <v>45056.375</v>
      </c>
      <c r="L12504" s="3">
        <v>45056.395833333336</v>
      </c>
      <c r="M12504" t="s">
        <v>32543</v>
      </c>
      <c r="N12504" s="5" t="s">
        <v>18</v>
      </c>
      <c r="P12504" t="s">
        <v>16</v>
      </c>
    </row>
    <row r="12505" spans="1:16" x14ac:dyDescent="0.25">
      <c r="A12505" t="s">
        <v>32544</v>
      </c>
      <c r="B12505" t="s">
        <v>32545</v>
      </c>
      <c r="C12505" t="s">
        <v>88</v>
      </c>
      <c r="F12505" t="s">
        <v>50</v>
      </c>
      <c r="G12505">
        <v>0</v>
      </c>
      <c r="I12505">
        <v>0</v>
      </c>
      <c r="J12505" s="3">
        <v>44950.395833333336</v>
      </c>
      <c r="K12505" s="3">
        <v>44960.416666666664</v>
      </c>
      <c r="L12505" s="3">
        <v>44960.4375</v>
      </c>
      <c r="M12505" t="s">
        <v>32546</v>
      </c>
      <c r="N12505" s="5" t="s">
        <v>18</v>
      </c>
      <c r="P12505" t="s">
        <v>16</v>
      </c>
    </row>
    <row r="12506" spans="1:16" x14ac:dyDescent="0.25">
      <c r="A12506" t="s">
        <v>32547</v>
      </c>
      <c r="B12506" t="s">
        <v>32548</v>
      </c>
      <c r="C12506" t="s">
        <v>22</v>
      </c>
      <c r="F12506" t="s">
        <v>56</v>
      </c>
      <c r="G12506">
        <v>0</v>
      </c>
      <c r="I12506">
        <v>0</v>
      </c>
      <c r="J12506" s="3">
        <v>44884.451388888891</v>
      </c>
      <c r="K12506" s="3">
        <v>44888.458333333336</v>
      </c>
      <c r="L12506" s="3">
        <v>44888.479166666664</v>
      </c>
      <c r="M12506" t="s">
        <v>32549</v>
      </c>
      <c r="N12506" s="5" t="s">
        <v>18</v>
      </c>
      <c r="P12506" t="s">
        <v>16</v>
      </c>
    </row>
    <row r="12507" spans="1:16" x14ac:dyDescent="0.25">
      <c r="A12507" t="s">
        <v>32550</v>
      </c>
      <c r="B12507" t="s">
        <v>32551</v>
      </c>
      <c r="C12507" t="s">
        <v>59</v>
      </c>
      <c r="D12507">
        <v>828403</v>
      </c>
      <c r="G12507">
        <v>0</v>
      </c>
      <c r="I12507">
        <v>0</v>
      </c>
      <c r="J12507" s="3">
        <v>44946.045138888891</v>
      </c>
      <c r="K12507" s="3">
        <v>44961.125</v>
      </c>
      <c r="L12507" s="3">
        <v>44961.145833333336</v>
      </c>
      <c r="M12507" t="s">
        <v>32552</v>
      </c>
      <c r="N12507" s="5" t="s">
        <v>18</v>
      </c>
      <c r="P12507" t="s">
        <v>16</v>
      </c>
    </row>
    <row r="12508" spans="1:16" x14ac:dyDescent="0.25">
      <c r="A12508" s="9" t="s">
        <v>32553</v>
      </c>
      <c r="B12508" t="s">
        <v>32554</v>
      </c>
      <c r="C12508" t="s">
        <v>71</v>
      </c>
      <c r="F12508" t="s">
        <v>24</v>
      </c>
      <c r="G12508">
        <v>47404</v>
      </c>
      <c r="H12508" s="6"/>
      <c r="I12508">
        <v>0</v>
      </c>
      <c r="J12508" s="3">
        <v>44986.393750000003</v>
      </c>
      <c r="K12508" s="3">
        <v>45001.416666666664</v>
      </c>
      <c r="L12508" s="3">
        <v>45001.4375</v>
      </c>
      <c r="M12508" t="s">
        <v>32555</v>
      </c>
      <c r="N12508" s="5" t="s">
        <v>18</v>
      </c>
      <c r="P12508" t="s">
        <v>16</v>
      </c>
    </row>
    <row r="12509" spans="1:16" x14ac:dyDescent="0.25">
      <c r="A12509" t="s">
        <v>32556</v>
      </c>
      <c r="B12509" t="s">
        <v>32557</v>
      </c>
      <c r="C12509" t="s">
        <v>22</v>
      </c>
      <c r="F12509" t="s">
        <v>21</v>
      </c>
      <c r="G12509">
        <v>3000</v>
      </c>
      <c r="H12509" s="6"/>
      <c r="I12509">
        <v>0</v>
      </c>
      <c r="J12509" s="3">
        <v>44915.405555555553</v>
      </c>
      <c r="K12509" s="3">
        <v>44923.375</v>
      </c>
      <c r="L12509" s="3">
        <v>44923.395833333336</v>
      </c>
      <c r="M12509" t="s">
        <v>32558</v>
      </c>
      <c r="N12509" s="5" t="s">
        <v>18</v>
      </c>
      <c r="P12509" t="s">
        <v>16</v>
      </c>
    </row>
    <row r="12510" spans="1:16" x14ac:dyDescent="0.25">
      <c r="A12510" t="s">
        <v>32559</v>
      </c>
      <c r="B12510" t="s">
        <v>32560</v>
      </c>
      <c r="C12510" t="s">
        <v>112</v>
      </c>
      <c r="D12510">
        <v>829103</v>
      </c>
      <c r="G12510">
        <v>0</v>
      </c>
      <c r="H12510" s="6"/>
      <c r="I12510">
        <v>0</v>
      </c>
      <c r="J12510" s="3">
        <v>44965.42083333333</v>
      </c>
      <c r="K12510" s="3">
        <v>44980.458333333336</v>
      </c>
      <c r="L12510" s="3">
        <v>44980.479166666664</v>
      </c>
      <c r="M12510" t="s">
        <v>32561</v>
      </c>
      <c r="N12510" s="5" t="s">
        <v>18</v>
      </c>
      <c r="P12510" t="s">
        <v>16</v>
      </c>
    </row>
    <row r="12511" spans="1:16" x14ac:dyDescent="0.25">
      <c r="A12511" t="s">
        <v>32562</v>
      </c>
      <c r="B12511" t="s">
        <v>32563</v>
      </c>
      <c r="C12511" t="s">
        <v>22</v>
      </c>
      <c r="F12511" t="s">
        <v>21</v>
      </c>
      <c r="G12511">
        <v>500000</v>
      </c>
      <c r="I12511">
        <v>0</v>
      </c>
      <c r="J12511" s="3">
        <v>44940.258333333331</v>
      </c>
      <c r="K12511" s="3">
        <v>44950.291666666664</v>
      </c>
      <c r="L12511" s="3">
        <v>44950.3125</v>
      </c>
      <c r="M12511" t="s">
        <v>32564</v>
      </c>
      <c r="N12511" s="5" t="s">
        <v>18</v>
      </c>
      <c r="P12511" t="s">
        <v>16</v>
      </c>
    </row>
    <row r="12512" spans="1:16" x14ac:dyDescent="0.25">
      <c r="A12512" t="s">
        <v>32565</v>
      </c>
      <c r="B12512" t="s">
        <v>32566</v>
      </c>
      <c r="C12512" t="s">
        <v>221</v>
      </c>
      <c r="D12512">
        <v>855115</v>
      </c>
      <c r="H12512" s="6"/>
      <c r="I12512">
        <v>0</v>
      </c>
      <c r="J12512" s="3">
        <v>44971.082638888889</v>
      </c>
      <c r="K12512" s="3">
        <v>44981.083333333336</v>
      </c>
      <c r="L12512" s="3">
        <v>44981.104166666664</v>
      </c>
      <c r="M12512" t="s">
        <v>32567</v>
      </c>
      <c r="N12512" s="5" t="s">
        <v>18</v>
      </c>
      <c r="P12512" t="s">
        <v>16</v>
      </c>
    </row>
    <row r="12513" spans="1:16" x14ac:dyDescent="0.25">
      <c r="A12513" t="s">
        <v>32568</v>
      </c>
      <c r="B12513" t="s">
        <v>32569</v>
      </c>
      <c r="C12513" t="s">
        <v>22</v>
      </c>
      <c r="F12513" t="s">
        <v>23</v>
      </c>
      <c r="G12513">
        <v>100000</v>
      </c>
      <c r="H12513" s="6"/>
      <c r="I12513">
        <v>0</v>
      </c>
      <c r="J12513" s="3">
        <v>44931.338888888888</v>
      </c>
      <c r="K12513" s="3">
        <v>44942.375</v>
      </c>
      <c r="L12513" s="3">
        <v>44942.395833333336</v>
      </c>
      <c r="M12513" t="s">
        <v>32570</v>
      </c>
      <c r="N12513" s="5" t="s">
        <v>18</v>
      </c>
      <c r="P12513" t="s">
        <v>16</v>
      </c>
    </row>
    <row r="12514" spans="1:16" x14ac:dyDescent="0.25">
      <c r="A12514" t="s">
        <v>32571</v>
      </c>
      <c r="B12514" t="s">
        <v>32572</v>
      </c>
      <c r="C12514" t="s">
        <v>22</v>
      </c>
      <c r="F12514" t="s">
        <v>32</v>
      </c>
      <c r="G12514">
        <v>545600</v>
      </c>
      <c r="I12514">
        <v>0</v>
      </c>
      <c r="J12514" s="3">
        <v>44985.070138888892</v>
      </c>
      <c r="K12514" s="3">
        <v>44995.083333333336</v>
      </c>
      <c r="L12514" s="3">
        <v>44995.104166666664</v>
      </c>
      <c r="M12514" t="s">
        <v>32573</v>
      </c>
      <c r="N12514" s="5" t="s">
        <v>18</v>
      </c>
      <c r="P12514" t="s">
        <v>16</v>
      </c>
    </row>
    <row r="12515" spans="1:16" x14ac:dyDescent="0.25">
      <c r="A12515" t="s">
        <v>32574</v>
      </c>
      <c r="B12515" t="s">
        <v>32575</v>
      </c>
      <c r="C12515" t="s">
        <v>22</v>
      </c>
      <c r="F12515" t="s">
        <v>23</v>
      </c>
      <c r="G12515">
        <v>0</v>
      </c>
      <c r="I12515">
        <v>0</v>
      </c>
      <c r="J12515" s="3">
        <v>44942.426388888889</v>
      </c>
      <c r="K12515" s="3">
        <v>44953.458333333336</v>
      </c>
      <c r="L12515" s="3">
        <v>44953.479166666664</v>
      </c>
      <c r="M12515" t="s">
        <v>32576</v>
      </c>
      <c r="N12515" s="5" t="s">
        <v>18</v>
      </c>
      <c r="P12515" t="s">
        <v>16</v>
      </c>
    </row>
    <row r="12516" spans="1:16" x14ac:dyDescent="0.25">
      <c r="A12516" t="s">
        <v>32577</v>
      </c>
      <c r="B12516" t="s">
        <v>32578</v>
      </c>
      <c r="C12516" t="s">
        <v>22</v>
      </c>
      <c r="F12516" t="s">
        <v>54</v>
      </c>
      <c r="G12516">
        <v>0</v>
      </c>
      <c r="I12516">
        <v>0</v>
      </c>
      <c r="J12516" s="3">
        <v>44944.426388888889</v>
      </c>
      <c r="K12516" s="3">
        <v>44956.416666666664</v>
      </c>
      <c r="L12516" s="3">
        <v>44956.4375</v>
      </c>
      <c r="M12516" t="s">
        <v>32579</v>
      </c>
      <c r="N12516" t="s">
        <v>18</v>
      </c>
      <c r="P12516" t="s">
        <v>16</v>
      </c>
    </row>
    <row r="12517" spans="1:16" x14ac:dyDescent="0.25">
      <c r="A12517" t="s">
        <v>32580</v>
      </c>
      <c r="B12517" t="s">
        <v>32581</v>
      </c>
      <c r="C12517" t="s">
        <v>172</v>
      </c>
      <c r="D12517">
        <v>361008</v>
      </c>
      <c r="G12517">
        <v>558800</v>
      </c>
      <c r="H12517" s="6"/>
      <c r="I12517">
        <v>0</v>
      </c>
      <c r="J12517" s="3">
        <v>44991.267361111109</v>
      </c>
      <c r="K12517" s="3">
        <v>45001.291666666664</v>
      </c>
      <c r="L12517" s="3">
        <v>45001.3125</v>
      </c>
      <c r="M12517" t="s">
        <v>32582</v>
      </c>
      <c r="N12517" s="5" t="s">
        <v>18</v>
      </c>
      <c r="P12517" t="s">
        <v>16</v>
      </c>
    </row>
    <row r="12518" spans="1:16" x14ac:dyDescent="0.25">
      <c r="A12518" t="s">
        <v>32583</v>
      </c>
      <c r="B12518" t="s">
        <v>32584</v>
      </c>
      <c r="C12518" t="s">
        <v>22</v>
      </c>
      <c r="F12518" t="s">
        <v>120</v>
      </c>
      <c r="G12518">
        <v>0</v>
      </c>
      <c r="I12518">
        <v>0</v>
      </c>
      <c r="J12518" s="3">
        <v>44984.053472222222</v>
      </c>
      <c r="K12518" s="3">
        <v>44994.083333333336</v>
      </c>
      <c r="L12518" s="3">
        <v>44994.104166666664</v>
      </c>
      <c r="M12518" t="s">
        <v>32585</v>
      </c>
      <c r="N12518" s="5" t="s">
        <v>18</v>
      </c>
      <c r="P12518" t="s">
        <v>16</v>
      </c>
    </row>
    <row r="12519" spans="1:16" x14ac:dyDescent="0.25">
      <c r="A12519" t="s">
        <v>32586</v>
      </c>
      <c r="B12519" t="s">
        <v>32587</v>
      </c>
      <c r="C12519" t="s">
        <v>377</v>
      </c>
      <c r="D12519">
        <v>422101</v>
      </c>
      <c r="G12519">
        <v>0</v>
      </c>
      <c r="I12519">
        <v>0</v>
      </c>
      <c r="J12519" s="3">
        <v>44970.477777777778</v>
      </c>
      <c r="K12519" s="3">
        <v>45000.375</v>
      </c>
      <c r="L12519" s="3">
        <v>45000.395833333336</v>
      </c>
      <c r="M12519" t="s">
        <v>32588</v>
      </c>
      <c r="N12519" s="5" t="s">
        <v>18</v>
      </c>
      <c r="P12519" t="s">
        <v>16</v>
      </c>
    </row>
    <row r="12520" spans="1:16" x14ac:dyDescent="0.25">
      <c r="A12520" s="4" t="s">
        <v>32589</v>
      </c>
      <c r="B12520" t="s">
        <v>32590</v>
      </c>
      <c r="C12520" t="s">
        <v>22</v>
      </c>
      <c r="F12520" t="s">
        <v>23</v>
      </c>
      <c r="G12520">
        <v>0</v>
      </c>
      <c r="H12520" s="6"/>
      <c r="I12520">
        <v>0</v>
      </c>
      <c r="J12520" s="3">
        <v>44993.068749999999</v>
      </c>
      <c r="K12520" s="3">
        <v>44996.041666666664</v>
      </c>
      <c r="L12520" s="3">
        <v>44996.0625</v>
      </c>
      <c r="M12520" t="s">
        <v>32591</v>
      </c>
      <c r="N12520" s="5" t="s">
        <v>18</v>
      </c>
      <c r="P12520" t="s">
        <v>16</v>
      </c>
    </row>
    <row r="12521" spans="1:16" x14ac:dyDescent="0.25">
      <c r="A12521" t="s">
        <v>32592</v>
      </c>
      <c r="B12521" t="s">
        <v>32593</v>
      </c>
      <c r="C12521" t="s">
        <v>283</v>
      </c>
      <c r="D12521">
        <v>395001</v>
      </c>
      <c r="G12521">
        <v>0</v>
      </c>
      <c r="H12521" s="6"/>
      <c r="I12521">
        <v>0</v>
      </c>
      <c r="J12521" s="3">
        <v>44950.177083333336</v>
      </c>
      <c r="K12521" s="3">
        <v>44960.208333333336</v>
      </c>
      <c r="L12521" s="3">
        <v>44960.229166666664</v>
      </c>
      <c r="M12521" t="s">
        <v>32594</v>
      </c>
      <c r="N12521" s="5" t="s">
        <v>18</v>
      </c>
      <c r="P12521" t="s">
        <v>16</v>
      </c>
    </row>
    <row r="12522" spans="1:16" x14ac:dyDescent="0.25">
      <c r="A12522" t="s">
        <v>32592</v>
      </c>
      <c r="B12522" t="s">
        <v>32595</v>
      </c>
      <c r="C12522" t="s">
        <v>77</v>
      </c>
      <c r="D12522">
        <v>342001</v>
      </c>
      <c r="G12522">
        <v>0</v>
      </c>
      <c r="H12522" s="6"/>
      <c r="I12522">
        <v>0</v>
      </c>
      <c r="J12522" s="3">
        <v>44999.5</v>
      </c>
      <c r="K12522" s="3">
        <v>45009.5</v>
      </c>
      <c r="L12522" s="3">
        <v>45009.520833333336</v>
      </c>
      <c r="M12522" t="s">
        <v>32596</v>
      </c>
      <c r="N12522" s="5" t="s">
        <v>18</v>
      </c>
      <c r="P12522" t="s">
        <v>16</v>
      </c>
    </row>
    <row r="12523" spans="1:16" x14ac:dyDescent="0.25">
      <c r="A12523" t="s">
        <v>32592</v>
      </c>
      <c r="B12523" t="s">
        <v>32597</v>
      </c>
      <c r="C12523" t="s">
        <v>80</v>
      </c>
      <c r="D12523">
        <v>695022</v>
      </c>
      <c r="G12523">
        <v>0</v>
      </c>
      <c r="H12523" s="6"/>
      <c r="I12523">
        <v>0</v>
      </c>
      <c r="J12523" s="3">
        <v>45044.40902777778</v>
      </c>
      <c r="K12523" s="3">
        <v>45054.5</v>
      </c>
      <c r="L12523" s="3">
        <v>45054.520833333336</v>
      </c>
      <c r="M12523" t="s">
        <v>32598</v>
      </c>
      <c r="N12523" s="5" t="s">
        <v>18</v>
      </c>
      <c r="P12523" t="s">
        <v>16</v>
      </c>
    </row>
    <row r="12524" spans="1:16" x14ac:dyDescent="0.25">
      <c r="A12524" t="s">
        <v>32599</v>
      </c>
      <c r="B12524" t="s">
        <v>32600</v>
      </c>
      <c r="C12524" t="s">
        <v>114</v>
      </c>
      <c r="D12524">
        <v>475005</v>
      </c>
      <c r="G12524">
        <v>0</v>
      </c>
      <c r="I12524">
        <v>0</v>
      </c>
      <c r="J12524" s="3">
        <v>44974.397916666669</v>
      </c>
      <c r="K12524" s="3">
        <v>44995.166666666664</v>
      </c>
      <c r="L12524" s="3">
        <v>44995.1875</v>
      </c>
      <c r="M12524" t="s">
        <v>32601</v>
      </c>
      <c r="N12524" s="5" t="s">
        <v>18</v>
      </c>
      <c r="P12524" t="s">
        <v>16</v>
      </c>
    </row>
    <row r="12525" spans="1:16" x14ac:dyDescent="0.25">
      <c r="A12525" t="s">
        <v>32602</v>
      </c>
      <c r="B12525" t="s">
        <v>32603</v>
      </c>
      <c r="C12525" t="s">
        <v>22</v>
      </c>
      <c r="F12525" t="s">
        <v>56</v>
      </c>
      <c r="G12525">
        <v>0</v>
      </c>
      <c r="I12525">
        <v>0</v>
      </c>
      <c r="J12525" s="3">
        <v>44995.275000000001</v>
      </c>
      <c r="K12525" s="3">
        <v>45005.291666666664</v>
      </c>
      <c r="L12525" s="3">
        <v>45005.3125</v>
      </c>
      <c r="M12525" t="s">
        <v>32604</v>
      </c>
      <c r="N12525" s="5" t="s">
        <v>18</v>
      </c>
      <c r="P12525" t="s">
        <v>16</v>
      </c>
    </row>
    <row r="12526" spans="1:16" x14ac:dyDescent="0.25">
      <c r="A12526" t="s">
        <v>32605</v>
      </c>
      <c r="B12526" t="s">
        <v>32606</v>
      </c>
      <c r="C12526" t="s">
        <v>48</v>
      </c>
      <c r="D12526">
        <v>682006</v>
      </c>
      <c r="G12526">
        <v>0</v>
      </c>
      <c r="I12526">
        <v>0</v>
      </c>
      <c r="J12526" s="3">
        <v>44933.070138888892</v>
      </c>
      <c r="K12526" s="3">
        <v>44949.083333333336</v>
      </c>
      <c r="L12526" s="3">
        <v>44949.104166666664</v>
      </c>
      <c r="M12526" t="s">
        <v>32607</v>
      </c>
      <c r="N12526" s="5" t="s">
        <v>18</v>
      </c>
      <c r="P12526" t="s">
        <v>16</v>
      </c>
    </row>
    <row r="12527" spans="1:16" x14ac:dyDescent="0.25">
      <c r="A12527" t="s">
        <v>32608</v>
      </c>
      <c r="B12527" t="s">
        <v>32609</v>
      </c>
      <c r="C12527" t="s">
        <v>250</v>
      </c>
      <c r="D12527">
        <v>695033</v>
      </c>
      <c r="G12527">
        <v>0</v>
      </c>
      <c r="I12527">
        <v>0</v>
      </c>
      <c r="J12527" s="3">
        <v>45016.151388888888</v>
      </c>
      <c r="K12527" s="3">
        <v>45026.166666666664</v>
      </c>
      <c r="L12527" s="3">
        <v>45026.1875</v>
      </c>
      <c r="M12527" t="s">
        <v>32610</v>
      </c>
      <c r="N12527" s="5" t="s">
        <v>18</v>
      </c>
      <c r="P12527" t="s">
        <v>16</v>
      </c>
    </row>
    <row r="12528" spans="1:16" x14ac:dyDescent="0.25">
      <c r="A12528" t="s">
        <v>32611</v>
      </c>
      <c r="B12528" t="s">
        <v>32612</v>
      </c>
      <c r="C12528" t="s">
        <v>71</v>
      </c>
      <c r="F12528" t="s">
        <v>24</v>
      </c>
      <c r="G12528">
        <v>0</v>
      </c>
      <c r="I12528">
        <v>0</v>
      </c>
      <c r="J12528" s="3">
        <v>44870.459722222222</v>
      </c>
      <c r="K12528" s="3">
        <v>44891.458333333336</v>
      </c>
      <c r="L12528" s="3">
        <v>44891.479166666664</v>
      </c>
      <c r="M12528" t="s">
        <v>32613</v>
      </c>
      <c r="N12528" s="5" t="s">
        <v>18</v>
      </c>
      <c r="P12528" t="s">
        <v>16</v>
      </c>
    </row>
    <row r="12529" spans="1:16" x14ac:dyDescent="0.25">
      <c r="A12529" t="s">
        <v>32614</v>
      </c>
      <c r="B12529" t="s">
        <v>32615</v>
      </c>
      <c r="C12529" t="s">
        <v>71</v>
      </c>
      <c r="F12529" t="s">
        <v>24</v>
      </c>
      <c r="G12529">
        <v>0</v>
      </c>
      <c r="H12529" s="6"/>
      <c r="I12529">
        <v>0</v>
      </c>
      <c r="J12529" s="3">
        <v>44908.515972222223</v>
      </c>
      <c r="K12529" s="3">
        <v>44929.125</v>
      </c>
      <c r="L12529" s="3">
        <v>44929.145833333336</v>
      </c>
      <c r="M12529" t="s">
        <v>32616</v>
      </c>
      <c r="N12529" s="5" t="s">
        <v>18</v>
      </c>
      <c r="P12529" t="s">
        <v>16</v>
      </c>
    </row>
    <row r="12530" spans="1:16" x14ac:dyDescent="0.25">
      <c r="A12530" t="s">
        <v>32617</v>
      </c>
      <c r="B12530" t="s">
        <v>32618</v>
      </c>
      <c r="C12530" t="s">
        <v>121</v>
      </c>
      <c r="F12530" t="s">
        <v>106</v>
      </c>
      <c r="G12530">
        <v>0</v>
      </c>
      <c r="H12530" s="6"/>
      <c r="I12530">
        <v>0</v>
      </c>
      <c r="J12530" s="3">
        <v>44958.438194444447</v>
      </c>
      <c r="K12530" s="3">
        <v>44973.458333333336</v>
      </c>
      <c r="L12530" s="3">
        <v>44973.479166666664</v>
      </c>
      <c r="M12530" t="s">
        <v>32619</v>
      </c>
      <c r="N12530" s="5" t="s">
        <v>18</v>
      </c>
      <c r="P12530" t="s">
        <v>16</v>
      </c>
    </row>
    <row r="12531" spans="1:16" x14ac:dyDescent="0.25">
      <c r="A12531" t="s">
        <v>32620</v>
      </c>
      <c r="B12531" t="s">
        <v>32621</v>
      </c>
      <c r="C12531" t="s">
        <v>377</v>
      </c>
      <c r="D12531">
        <v>455001</v>
      </c>
      <c r="G12531">
        <v>556997.65</v>
      </c>
      <c r="H12531" s="6"/>
      <c r="I12531">
        <v>11140</v>
      </c>
      <c r="J12531" s="3">
        <v>45041.154861111114</v>
      </c>
      <c r="K12531" s="3">
        <v>45062.25</v>
      </c>
      <c r="L12531" s="3">
        <v>45062.270833333336</v>
      </c>
      <c r="M12531" t="s">
        <v>32622</v>
      </c>
      <c r="N12531" s="5" t="s">
        <v>18</v>
      </c>
      <c r="P12531" t="s">
        <v>16</v>
      </c>
    </row>
    <row r="12532" spans="1:16" x14ac:dyDescent="0.25">
      <c r="A12532" t="s">
        <v>32623</v>
      </c>
      <c r="B12532" t="s">
        <v>32624</v>
      </c>
      <c r="C12532" t="s">
        <v>142</v>
      </c>
      <c r="D12532">
        <v>484440</v>
      </c>
      <c r="G12532">
        <v>810023</v>
      </c>
      <c r="I12532">
        <v>16200</v>
      </c>
      <c r="J12532" s="3">
        <v>44956.244444444441</v>
      </c>
      <c r="K12532" s="3">
        <v>44966.25</v>
      </c>
      <c r="L12532" s="3">
        <v>44966.270833333336</v>
      </c>
      <c r="M12532" t="s">
        <v>32625</v>
      </c>
      <c r="N12532" s="5" t="s">
        <v>18</v>
      </c>
      <c r="P12532" t="s">
        <v>16</v>
      </c>
    </row>
    <row r="12533" spans="1:16" x14ac:dyDescent="0.25">
      <c r="A12533" t="s">
        <v>32626</v>
      </c>
      <c r="B12533" t="s">
        <v>32627</v>
      </c>
      <c r="C12533" t="s">
        <v>77</v>
      </c>
      <c r="D12533">
        <v>600023</v>
      </c>
      <c r="G12533">
        <v>70000</v>
      </c>
      <c r="I12533">
        <v>0</v>
      </c>
      <c r="J12533" s="3">
        <v>44980.479861111111</v>
      </c>
      <c r="K12533" s="3">
        <v>44991.458333333336</v>
      </c>
      <c r="L12533" s="3">
        <v>44991.479166666664</v>
      </c>
      <c r="M12533" t="s">
        <v>32628</v>
      </c>
      <c r="N12533" s="5" t="s">
        <v>18</v>
      </c>
      <c r="P12533" t="s">
        <v>16</v>
      </c>
    </row>
    <row r="12534" spans="1:16" x14ac:dyDescent="0.25">
      <c r="A12534" t="s">
        <v>32626</v>
      </c>
      <c r="B12534" t="s">
        <v>32629</v>
      </c>
      <c r="C12534" t="s">
        <v>77</v>
      </c>
      <c r="D12534">
        <v>273012</v>
      </c>
      <c r="G12534">
        <v>0</v>
      </c>
      <c r="I12534">
        <v>0</v>
      </c>
      <c r="J12534" s="3">
        <v>45023.158333333333</v>
      </c>
      <c r="K12534" s="3">
        <v>45036.375</v>
      </c>
      <c r="L12534" s="3">
        <v>45036.395833333336</v>
      </c>
      <c r="M12534" t="s">
        <v>32630</v>
      </c>
      <c r="N12534" s="5" t="s">
        <v>18</v>
      </c>
      <c r="P12534" t="s">
        <v>16</v>
      </c>
    </row>
    <row r="12535" spans="1:16" x14ac:dyDescent="0.25">
      <c r="A12535" t="s">
        <v>32631</v>
      </c>
      <c r="B12535" t="s">
        <v>32632</v>
      </c>
      <c r="C12535" t="s">
        <v>141</v>
      </c>
      <c r="D12535">
        <v>384003</v>
      </c>
      <c r="H12535" s="6"/>
      <c r="I12535">
        <v>12377</v>
      </c>
      <c r="J12535" s="3">
        <v>44971.207638888889</v>
      </c>
      <c r="K12535" s="3">
        <v>44992.208333333336</v>
      </c>
      <c r="L12535" s="3">
        <v>44992.229166666664</v>
      </c>
      <c r="M12535" t="s">
        <v>32633</v>
      </c>
      <c r="N12535" s="5" t="s">
        <v>18</v>
      </c>
      <c r="P12535" t="s">
        <v>16</v>
      </c>
    </row>
    <row r="12536" spans="1:16" x14ac:dyDescent="0.25">
      <c r="A12536" t="s">
        <v>32634</v>
      </c>
      <c r="B12536" t="s">
        <v>32635</v>
      </c>
      <c r="C12536" t="s">
        <v>33</v>
      </c>
      <c r="D12536">
        <v>151003</v>
      </c>
      <c r="G12536">
        <v>0</v>
      </c>
      <c r="I12536">
        <v>0</v>
      </c>
      <c r="J12536" s="3">
        <v>44917.132638888892</v>
      </c>
      <c r="K12536" s="3">
        <v>44928.166666666664</v>
      </c>
      <c r="L12536" s="3">
        <v>44928.1875</v>
      </c>
      <c r="M12536" t="s">
        <v>32636</v>
      </c>
      <c r="N12536" t="s">
        <v>18</v>
      </c>
      <c r="P12536" t="s">
        <v>16</v>
      </c>
    </row>
    <row r="12537" spans="1:16" x14ac:dyDescent="0.25">
      <c r="A12537" t="s">
        <v>32637</v>
      </c>
      <c r="B12537" t="s">
        <v>32638</v>
      </c>
      <c r="C12537" t="s">
        <v>183</v>
      </c>
      <c r="D12537">
        <v>759125</v>
      </c>
      <c r="G12537">
        <v>2500000</v>
      </c>
      <c r="I12537">
        <v>70000</v>
      </c>
      <c r="J12537" s="3">
        <v>44980.198611111111</v>
      </c>
      <c r="K12537" s="3">
        <v>44995.208333333336</v>
      </c>
      <c r="L12537" s="3">
        <v>44995.229166666664</v>
      </c>
      <c r="M12537" t="s">
        <v>32639</v>
      </c>
      <c r="N12537" s="5" t="s">
        <v>18</v>
      </c>
      <c r="P12537" t="s">
        <v>16</v>
      </c>
    </row>
    <row r="12538" spans="1:16" x14ac:dyDescent="0.25">
      <c r="A12538" t="s">
        <v>32640</v>
      </c>
      <c r="B12538" t="s">
        <v>32641</v>
      </c>
      <c r="C12538" t="s">
        <v>183</v>
      </c>
      <c r="D12538">
        <v>767027</v>
      </c>
      <c r="G12538">
        <v>3000000</v>
      </c>
      <c r="I12538">
        <v>0</v>
      </c>
      <c r="J12538" s="3">
        <v>45016.444444444445</v>
      </c>
      <c r="K12538" s="3">
        <v>45026.208333333336</v>
      </c>
      <c r="L12538" s="3">
        <v>45026.229166666664</v>
      </c>
      <c r="M12538" t="s">
        <v>32642</v>
      </c>
      <c r="N12538" s="5" t="s">
        <v>18</v>
      </c>
      <c r="P12538" t="s">
        <v>16</v>
      </c>
    </row>
    <row r="12539" spans="1:16" x14ac:dyDescent="0.25">
      <c r="A12539" t="s">
        <v>32643</v>
      </c>
      <c r="B12539" t="s">
        <v>32644</v>
      </c>
      <c r="C12539" t="s">
        <v>142</v>
      </c>
      <c r="D12539">
        <v>497339</v>
      </c>
      <c r="G12539">
        <v>1053740</v>
      </c>
      <c r="H12539" s="6"/>
      <c r="I12539">
        <v>0</v>
      </c>
      <c r="J12539" s="3">
        <v>45008.047222222223</v>
      </c>
      <c r="K12539" s="3">
        <v>45019.041666666664</v>
      </c>
      <c r="L12539" s="3">
        <v>45019.0625</v>
      </c>
      <c r="M12539" t="s">
        <v>32645</v>
      </c>
      <c r="N12539" s="5" t="s">
        <v>18</v>
      </c>
      <c r="P12539" t="s">
        <v>16</v>
      </c>
    </row>
    <row r="12540" spans="1:16" x14ac:dyDescent="0.25">
      <c r="A12540" t="s">
        <v>32646</v>
      </c>
      <c r="B12540" t="s">
        <v>32647</v>
      </c>
      <c r="C12540" t="s">
        <v>22</v>
      </c>
      <c r="F12540" t="s">
        <v>23</v>
      </c>
      <c r="G12540">
        <v>0</v>
      </c>
      <c r="I12540">
        <v>0</v>
      </c>
      <c r="J12540" s="3">
        <v>44875.260416666664</v>
      </c>
      <c r="K12540" s="3">
        <v>44886.291666666664</v>
      </c>
      <c r="L12540" s="3">
        <v>44886.3125</v>
      </c>
      <c r="M12540" t="s">
        <v>32648</v>
      </c>
      <c r="N12540" s="5" t="s">
        <v>18</v>
      </c>
      <c r="P12540" t="s">
        <v>16</v>
      </c>
    </row>
    <row r="12541" spans="1:16" x14ac:dyDescent="0.25">
      <c r="A12541" t="s">
        <v>32649</v>
      </c>
      <c r="B12541" t="s">
        <v>32650</v>
      </c>
      <c r="C12541" t="s">
        <v>22</v>
      </c>
      <c r="F12541" t="s">
        <v>23</v>
      </c>
      <c r="G12541">
        <v>65000</v>
      </c>
      <c r="H12541" s="6"/>
      <c r="I12541">
        <v>0</v>
      </c>
      <c r="J12541" s="3">
        <v>44931.427083333336</v>
      </c>
      <c r="K12541" s="3">
        <v>44942.375</v>
      </c>
      <c r="L12541" s="3">
        <v>44942.395833333336</v>
      </c>
      <c r="M12541" t="s">
        <v>32651</v>
      </c>
      <c r="N12541" s="5" t="s">
        <v>18</v>
      </c>
      <c r="P12541" t="s">
        <v>16</v>
      </c>
    </row>
    <row r="12542" spans="1:16" x14ac:dyDescent="0.25">
      <c r="A12542" s="9" t="s">
        <v>32652</v>
      </c>
      <c r="B12542" t="s">
        <v>32653</v>
      </c>
      <c r="C12542" t="s">
        <v>142</v>
      </c>
      <c r="D12542">
        <v>497339</v>
      </c>
      <c r="G12542">
        <v>2652530</v>
      </c>
      <c r="I12542">
        <v>0</v>
      </c>
      <c r="J12542" s="3">
        <v>44987.46597222222</v>
      </c>
      <c r="K12542" s="3">
        <v>44998.083333333336</v>
      </c>
      <c r="L12542" s="3">
        <v>44998.104166666664</v>
      </c>
      <c r="M12542" t="s">
        <v>32654</v>
      </c>
      <c r="N12542" s="5" t="s">
        <v>18</v>
      </c>
      <c r="P12542" t="s">
        <v>16</v>
      </c>
    </row>
    <row r="12543" spans="1:16" x14ac:dyDescent="0.25">
      <c r="A12543" t="s">
        <v>32655</v>
      </c>
      <c r="B12543" t="s">
        <v>32656</v>
      </c>
      <c r="C12543" t="s">
        <v>142</v>
      </c>
      <c r="D12543">
        <v>497339</v>
      </c>
      <c r="G12543">
        <v>2652530</v>
      </c>
      <c r="H12543" s="6"/>
      <c r="I12543">
        <v>0</v>
      </c>
      <c r="J12543" s="3">
        <v>44960.054861111108</v>
      </c>
      <c r="K12543" s="3">
        <v>44970.083333333336</v>
      </c>
      <c r="L12543" s="3">
        <v>44970.104166666664</v>
      </c>
      <c r="M12543" t="s">
        <v>32657</v>
      </c>
      <c r="N12543" s="5" t="s">
        <v>18</v>
      </c>
      <c r="P12543" t="s">
        <v>16</v>
      </c>
    </row>
    <row r="12544" spans="1:16" x14ac:dyDescent="0.25">
      <c r="A12544" t="s">
        <v>32658</v>
      </c>
      <c r="B12544" t="s">
        <v>32659</v>
      </c>
      <c r="C12544" t="s">
        <v>142</v>
      </c>
      <c r="D12544">
        <v>484440</v>
      </c>
      <c r="G12544">
        <v>3801100</v>
      </c>
      <c r="I12544">
        <v>76022</v>
      </c>
      <c r="J12544" s="3">
        <v>44989.083333333336</v>
      </c>
      <c r="K12544" s="3">
        <v>44999.083333333336</v>
      </c>
      <c r="L12544" s="3">
        <v>44999.104166666664</v>
      </c>
      <c r="M12544" t="s">
        <v>32660</v>
      </c>
      <c r="N12544" s="5" t="s">
        <v>18</v>
      </c>
      <c r="P12544" t="s">
        <v>16</v>
      </c>
    </row>
    <row r="12545" spans="1:16" x14ac:dyDescent="0.25">
      <c r="A12545" t="s">
        <v>32661</v>
      </c>
      <c r="B12545" t="s">
        <v>32662</v>
      </c>
      <c r="C12545" t="s">
        <v>142</v>
      </c>
      <c r="D12545">
        <v>484444</v>
      </c>
      <c r="G12545">
        <v>3106589.54</v>
      </c>
      <c r="H12545" s="6"/>
      <c r="I12545">
        <v>0</v>
      </c>
      <c r="J12545" s="3">
        <v>44985.241666666669</v>
      </c>
      <c r="K12545" s="3">
        <v>44995.25</v>
      </c>
      <c r="L12545" s="3">
        <v>44995.270833333336</v>
      </c>
      <c r="M12545" t="s">
        <v>32663</v>
      </c>
      <c r="N12545" s="5" t="s">
        <v>18</v>
      </c>
      <c r="P12545" t="s">
        <v>16</v>
      </c>
    </row>
    <row r="12546" spans="1:16" x14ac:dyDescent="0.25">
      <c r="A12546" t="s">
        <v>32664</v>
      </c>
      <c r="B12546" t="s">
        <v>32665</v>
      </c>
      <c r="C12546" t="s">
        <v>195</v>
      </c>
      <c r="D12546">
        <v>396060</v>
      </c>
      <c r="G12546">
        <v>0</v>
      </c>
      <c r="H12546" s="6"/>
      <c r="I12546">
        <v>0</v>
      </c>
      <c r="J12546" s="3">
        <v>44948.118055555555</v>
      </c>
      <c r="K12546" s="3">
        <v>44958.125</v>
      </c>
      <c r="L12546" s="3">
        <v>44958.145833333336</v>
      </c>
      <c r="M12546" t="s">
        <v>32666</v>
      </c>
      <c r="N12546" s="5" t="s">
        <v>18</v>
      </c>
      <c r="P12546" t="s">
        <v>16</v>
      </c>
    </row>
    <row r="12547" spans="1:16" x14ac:dyDescent="0.25">
      <c r="A12547" t="s">
        <v>32667</v>
      </c>
      <c r="B12547" t="s">
        <v>32668</v>
      </c>
      <c r="C12547" t="s">
        <v>22</v>
      </c>
      <c r="F12547" t="s">
        <v>55</v>
      </c>
      <c r="G12547">
        <v>0</v>
      </c>
      <c r="I12547">
        <v>0</v>
      </c>
      <c r="J12547" s="3">
        <v>44895.306944444441</v>
      </c>
      <c r="K12547" s="3">
        <v>44907.333333333336</v>
      </c>
      <c r="L12547" s="3">
        <v>44907.354166666664</v>
      </c>
      <c r="M12547" t="s">
        <v>32669</v>
      </c>
      <c r="N12547" s="5" t="s">
        <v>18</v>
      </c>
      <c r="P12547" t="s">
        <v>16</v>
      </c>
    </row>
    <row r="12548" spans="1:16" x14ac:dyDescent="0.25">
      <c r="A12548" t="s">
        <v>32670</v>
      </c>
      <c r="B12548" t="s">
        <v>32671</v>
      </c>
      <c r="C12548" t="s">
        <v>195</v>
      </c>
      <c r="D12548">
        <v>364515</v>
      </c>
      <c r="G12548">
        <v>0</v>
      </c>
      <c r="H12548" s="6"/>
      <c r="I12548">
        <v>0</v>
      </c>
      <c r="J12548" s="3">
        <v>44922.20416666667</v>
      </c>
      <c r="K12548" s="3">
        <v>44932.208333333336</v>
      </c>
      <c r="L12548" s="3">
        <v>44932.229166666664</v>
      </c>
      <c r="M12548" t="s">
        <v>32672</v>
      </c>
      <c r="N12548" t="s">
        <v>18</v>
      </c>
      <c r="P12548" t="s">
        <v>16</v>
      </c>
    </row>
    <row r="12549" spans="1:16" x14ac:dyDescent="0.25">
      <c r="A12549" t="s">
        <v>32673</v>
      </c>
      <c r="B12549" t="s">
        <v>32674</v>
      </c>
      <c r="C12549" t="s">
        <v>662</v>
      </c>
      <c r="D12549">
        <v>829126</v>
      </c>
      <c r="G12549">
        <v>0</v>
      </c>
      <c r="H12549" s="6"/>
      <c r="I12549">
        <v>0</v>
      </c>
      <c r="J12549" s="3">
        <v>45036.511805555558</v>
      </c>
      <c r="K12549" s="3">
        <v>45047.041666666664</v>
      </c>
      <c r="L12549" s="3">
        <v>45047.0625</v>
      </c>
      <c r="M12549" t="s">
        <v>32675</v>
      </c>
      <c r="N12549" s="5" t="s">
        <v>18</v>
      </c>
      <c r="P12549" t="s">
        <v>16</v>
      </c>
    </row>
    <row r="12550" spans="1:16" x14ac:dyDescent="0.25">
      <c r="A12550" t="s">
        <v>32676</v>
      </c>
      <c r="B12550" t="s">
        <v>32677</v>
      </c>
      <c r="C12550" t="s">
        <v>71</v>
      </c>
      <c r="F12550" t="s">
        <v>24</v>
      </c>
      <c r="G12550">
        <v>0</v>
      </c>
      <c r="H12550" s="6"/>
      <c r="I12550">
        <v>0</v>
      </c>
      <c r="J12550" s="3">
        <v>44986.090277777781</v>
      </c>
      <c r="K12550" s="3">
        <v>44996.125</v>
      </c>
      <c r="L12550" s="3">
        <v>44996.145833333336</v>
      </c>
      <c r="M12550" t="s">
        <v>32678</v>
      </c>
      <c r="N12550" s="5" t="s">
        <v>18</v>
      </c>
      <c r="P12550" t="s">
        <v>16</v>
      </c>
    </row>
    <row r="12551" spans="1:16" x14ac:dyDescent="0.25">
      <c r="A12551" t="s">
        <v>32676</v>
      </c>
      <c r="B12551" t="s">
        <v>32679</v>
      </c>
      <c r="C12551" t="s">
        <v>71</v>
      </c>
      <c r="F12551" t="s">
        <v>24</v>
      </c>
      <c r="G12551">
        <v>325896</v>
      </c>
      <c r="H12551" s="6"/>
      <c r="I12551">
        <v>0</v>
      </c>
      <c r="J12551" s="3">
        <v>44986.45</v>
      </c>
      <c r="K12551" s="3">
        <v>44996.458333333336</v>
      </c>
      <c r="L12551" s="3">
        <v>44996.479166666664</v>
      </c>
      <c r="M12551" t="s">
        <v>32680</v>
      </c>
      <c r="N12551" s="5" t="s">
        <v>18</v>
      </c>
      <c r="P12551" t="s">
        <v>16</v>
      </c>
    </row>
    <row r="12552" spans="1:16" x14ac:dyDescent="0.25">
      <c r="A12552" t="s">
        <v>32681</v>
      </c>
      <c r="B12552" t="s">
        <v>32682</v>
      </c>
      <c r="C12552" t="s">
        <v>71</v>
      </c>
      <c r="F12552" t="s">
        <v>24</v>
      </c>
      <c r="G12552">
        <v>0</v>
      </c>
      <c r="I12552">
        <v>21506</v>
      </c>
      <c r="J12552" s="3">
        <v>45015.383333333331</v>
      </c>
      <c r="K12552" s="3">
        <v>45026.375</v>
      </c>
      <c r="L12552" s="3">
        <v>45026.395833333336</v>
      </c>
      <c r="M12552" t="s">
        <v>32683</v>
      </c>
      <c r="N12552" s="5" t="s">
        <v>18</v>
      </c>
      <c r="P12552" t="s">
        <v>16</v>
      </c>
    </row>
    <row r="12553" spans="1:16" x14ac:dyDescent="0.25">
      <c r="A12553" s="9" t="s">
        <v>32684</v>
      </c>
      <c r="B12553" t="s">
        <v>32685</v>
      </c>
      <c r="C12553" t="s">
        <v>36</v>
      </c>
      <c r="D12553">
        <v>480447</v>
      </c>
      <c r="G12553">
        <v>1424099</v>
      </c>
      <c r="I12553">
        <v>28482</v>
      </c>
      <c r="J12553" s="3">
        <v>44987.21875</v>
      </c>
      <c r="K12553" s="3">
        <v>44998.125</v>
      </c>
      <c r="L12553" s="3">
        <v>44998.145833333336</v>
      </c>
      <c r="M12553" t="s">
        <v>32686</v>
      </c>
      <c r="N12553" s="5" t="s">
        <v>18</v>
      </c>
      <c r="P12553" t="s">
        <v>16</v>
      </c>
    </row>
    <row r="12554" spans="1:16" x14ac:dyDescent="0.25">
      <c r="A12554" t="s">
        <v>32687</v>
      </c>
      <c r="B12554" t="s">
        <v>32688</v>
      </c>
      <c r="C12554" t="s">
        <v>22</v>
      </c>
      <c r="F12554" t="s">
        <v>21</v>
      </c>
      <c r="G12554">
        <v>0</v>
      </c>
      <c r="H12554" s="6"/>
      <c r="I12554">
        <v>0</v>
      </c>
      <c r="J12554" s="3">
        <v>44951.376388888886</v>
      </c>
      <c r="K12554" s="3">
        <v>44961.375</v>
      </c>
      <c r="L12554" s="3">
        <v>44961.395833333336</v>
      </c>
      <c r="M12554" t="s">
        <v>32689</v>
      </c>
      <c r="N12554" s="5" t="s">
        <v>18</v>
      </c>
      <c r="P12554" t="s">
        <v>16</v>
      </c>
    </row>
    <row r="12555" spans="1:16" x14ac:dyDescent="0.25">
      <c r="A12555" t="s">
        <v>32690</v>
      </c>
      <c r="B12555" t="s">
        <v>32691</v>
      </c>
      <c r="C12555" t="s">
        <v>965</v>
      </c>
      <c r="D12555">
        <v>781003</v>
      </c>
      <c r="G12555">
        <v>0</v>
      </c>
      <c r="I12555">
        <v>0</v>
      </c>
      <c r="J12555" s="3">
        <v>44952.180555555555</v>
      </c>
      <c r="K12555" s="3">
        <v>44963.166666666664</v>
      </c>
      <c r="L12555" s="3">
        <v>44963.1875</v>
      </c>
      <c r="M12555" t="s">
        <v>32692</v>
      </c>
      <c r="N12555" s="5" t="s">
        <v>18</v>
      </c>
      <c r="P12555" t="s">
        <v>16</v>
      </c>
    </row>
    <row r="12556" spans="1:16" x14ac:dyDescent="0.25">
      <c r="A12556" t="s">
        <v>32693</v>
      </c>
      <c r="B12556" t="s">
        <v>32694</v>
      </c>
      <c r="C12556" t="s">
        <v>22</v>
      </c>
      <c r="F12556" t="s">
        <v>23</v>
      </c>
      <c r="G12556">
        <v>0</v>
      </c>
      <c r="H12556" s="6"/>
      <c r="I12556">
        <v>0</v>
      </c>
      <c r="J12556" s="3">
        <v>44982.311805555553</v>
      </c>
      <c r="K12556" s="3">
        <v>44992.333333333336</v>
      </c>
      <c r="L12556" s="3">
        <v>44992.354166666664</v>
      </c>
      <c r="M12556" t="s">
        <v>32695</v>
      </c>
      <c r="N12556" s="5" t="s">
        <v>18</v>
      </c>
      <c r="P12556" t="s">
        <v>16</v>
      </c>
    </row>
    <row r="12557" spans="1:16" x14ac:dyDescent="0.25">
      <c r="A12557" s="9" t="s">
        <v>32696</v>
      </c>
      <c r="B12557" t="s">
        <v>32697</v>
      </c>
      <c r="C12557" t="s">
        <v>22</v>
      </c>
      <c r="F12557" t="s">
        <v>23</v>
      </c>
      <c r="G12557">
        <v>0</v>
      </c>
      <c r="H12557" s="6"/>
      <c r="I12557">
        <v>0</v>
      </c>
      <c r="J12557" s="3">
        <v>44986.452777777777</v>
      </c>
      <c r="K12557" s="3">
        <v>44998.416666666664</v>
      </c>
      <c r="L12557" s="3">
        <v>44998.4375</v>
      </c>
      <c r="M12557" t="s">
        <v>32698</v>
      </c>
      <c r="N12557" s="5" t="s">
        <v>18</v>
      </c>
      <c r="P12557" t="s">
        <v>16</v>
      </c>
    </row>
    <row r="12558" spans="1:16" x14ac:dyDescent="0.25">
      <c r="A12558" t="s">
        <v>32699</v>
      </c>
      <c r="B12558" t="s">
        <v>32700</v>
      </c>
      <c r="C12558" t="s">
        <v>22</v>
      </c>
      <c r="F12558" t="s">
        <v>154</v>
      </c>
      <c r="G12558">
        <v>0</v>
      </c>
      <c r="H12558" s="6"/>
      <c r="I12558">
        <v>0</v>
      </c>
      <c r="J12558" s="3">
        <v>44964.324305555558</v>
      </c>
      <c r="K12558" s="3">
        <v>44974.375</v>
      </c>
      <c r="L12558" s="3">
        <v>44974.395833333336</v>
      </c>
      <c r="M12558" t="s">
        <v>32701</v>
      </c>
      <c r="N12558" s="5" t="s">
        <v>18</v>
      </c>
      <c r="P12558" t="s">
        <v>16</v>
      </c>
    </row>
    <row r="12559" spans="1:16" x14ac:dyDescent="0.25">
      <c r="A12559" t="s">
        <v>32699</v>
      </c>
      <c r="B12559" t="s">
        <v>32700</v>
      </c>
      <c r="C12559" t="s">
        <v>22</v>
      </c>
      <c r="F12559" t="s">
        <v>154</v>
      </c>
      <c r="G12559">
        <v>0</v>
      </c>
      <c r="H12559" s="6"/>
      <c r="I12559">
        <v>0</v>
      </c>
      <c r="J12559" s="3">
        <v>44964.324305555558</v>
      </c>
      <c r="K12559" s="3">
        <v>44974.375</v>
      </c>
      <c r="L12559" s="3">
        <v>44974.395833333336</v>
      </c>
      <c r="M12559" t="s">
        <v>32701</v>
      </c>
      <c r="N12559" s="5" t="s">
        <v>18</v>
      </c>
      <c r="P12559" t="s">
        <v>16</v>
      </c>
    </row>
    <row r="12560" spans="1:16" x14ac:dyDescent="0.25">
      <c r="A12560" t="s">
        <v>32702</v>
      </c>
      <c r="B12560" t="s">
        <v>32703</v>
      </c>
      <c r="C12560" t="s">
        <v>22</v>
      </c>
      <c r="F12560" t="s">
        <v>32</v>
      </c>
      <c r="G12560">
        <v>0</v>
      </c>
      <c r="I12560">
        <v>0</v>
      </c>
      <c r="J12560" s="3">
        <v>44897.189583333333</v>
      </c>
      <c r="K12560" s="3">
        <v>44904.208333333336</v>
      </c>
      <c r="L12560" s="3">
        <v>44904.229166666664</v>
      </c>
      <c r="M12560" t="s">
        <v>32704</v>
      </c>
      <c r="N12560" s="5" t="s">
        <v>18</v>
      </c>
      <c r="P12560" t="s">
        <v>16</v>
      </c>
    </row>
    <row r="12561" spans="1:16" x14ac:dyDescent="0.25">
      <c r="A12561" t="s">
        <v>32705</v>
      </c>
      <c r="B12561" t="s">
        <v>32706</v>
      </c>
      <c r="C12561" t="s">
        <v>22</v>
      </c>
      <c r="F12561" t="s">
        <v>55</v>
      </c>
      <c r="G12561">
        <v>120000</v>
      </c>
      <c r="I12561">
        <v>0</v>
      </c>
      <c r="J12561" s="3">
        <v>44945.24722222222</v>
      </c>
      <c r="K12561" s="3">
        <v>44956.25</v>
      </c>
      <c r="L12561" s="3">
        <v>44956.270833333336</v>
      </c>
      <c r="M12561" t="s">
        <v>32707</v>
      </c>
      <c r="N12561" t="s">
        <v>18</v>
      </c>
      <c r="P12561" t="s">
        <v>16</v>
      </c>
    </row>
    <row r="12562" spans="1:16" x14ac:dyDescent="0.25">
      <c r="A12562" t="s">
        <v>32708</v>
      </c>
      <c r="B12562" t="s">
        <v>32709</v>
      </c>
      <c r="C12562" t="s">
        <v>22</v>
      </c>
      <c r="F12562" t="s">
        <v>21</v>
      </c>
      <c r="G12562">
        <v>500000</v>
      </c>
      <c r="H12562" s="6"/>
      <c r="I12562">
        <v>0</v>
      </c>
      <c r="J12562" s="3">
        <v>44991.060416666667</v>
      </c>
      <c r="K12562" s="3">
        <v>45001.083333333336</v>
      </c>
      <c r="L12562" s="3">
        <v>45001.104166666664</v>
      </c>
      <c r="M12562" t="s">
        <v>32710</v>
      </c>
      <c r="N12562" s="5" t="s">
        <v>18</v>
      </c>
      <c r="P12562" t="s">
        <v>16</v>
      </c>
    </row>
    <row r="12563" spans="1:16" x14ac:dyDescent="0.25">
      <c r="A12563" t="s">
        <v>32711</v>
      </c>
      <c r="B12563" t="s">
        <v>32712</v>
      </c>
      <c r="C12563" t="s">
        <v>355</v>
      </c>
      <c r="D12563">
        <v>802114</v>
      </c>
      <c r="G12563">
        <v>66240</v>
      </c>
      <c r="I12563">
        <v>0</v>
      </c>
      <c r="J12563" s="3">
        <v>45000.193749999999</v>
      </c>
      <c r="K12563" s="3">
        <v>45021.166666666664</v>
      </c>
      <c r="L12563" s="3">
        <v>45021.1875</v>
      </c>
      <c r="M12563" t="s">
        <v>32713</v>
      </c>
      <c r="N12563" s="5" t="s">
        <v>18</v>
      </c>
      <c r="P12563" t="s">
        <v>16</v>
      </c>
    </row>
    <row r="12564" spans="1:16" x14ac:dyDescent="0.25">
      <c r="A12564" t="s">
        <v>32714</v>
      </c>
      <c r="B12564" t="s">
        <v>32715</v>
      </c>
      <c r="C12564" t="s">
        <v>183</v>
      </c>
      <c r="D12564">
        <v>766014</v>
      </c>
      <c r="G12564">
        <v>0</v>
      </c>
      <c r="I12564">
        <v>88000</v>
      </c>
      <c r="J12564" s="3">
        <v>44985.066666666666</v>
      </c>
      <c r="K12564" s="3">
        <v>44999.333333333336</v>
      </c>
      <c r="L12564" s="3">
        <v>44999.354166666664</v>
      </c>
      <c r="M12564" t="s">
        <v>32716</v>
      </c>
      <c r="N12564" s="5" t="s">
        <v>18</v>
      </c>
      <c r="P12564" t="s">
        <v>16</v>
      </c>
    </row>
    <row r="12565" spans="1:16" x14ac:dyDescent="0.25">
      <c r="A12565" t="s">
        <v>32717</v>
      </c>
      <c r="B12565" t="s">
        <v>32718</v>
      </c>
      <c r="C12565" t="s">
        <v>313</v>
      </c>
      <c r="D12565">
        <v>400051</v>
      </c>
      <c r="G12565">
        <v>0</v>
      </c>
      <c r="I12565">
        <v>10400</v>
      </c>
      <c r="J12565" s="3">
        <v>45012.0625</v>
      </c>
      <c r="K12565" s="3">
        <v>45022.125</v>
      </c>
      <c r="L12565" s="3">
        <v>45022.145833333336</v>
      </c>
      <c r="M12565" t="s">
        <v>32719</v>
      </c>
      <c r="N12565" s="5" t="s">
        <v>18</v>
      </c>
      <c r="P12565" t="s">
        <v>16</v>
      </c>
    </row>
    <row r="12566" spans="1:16" x14ac:dyDescent="0.25">
      <c r="A12566" t="s">
        <v>32720</v>
      </c>
      <c r="B12566" t="s">
        <v>32721</v>
      </c>
      <c r="C12566" t="s">
        <v>22</v>
      </c>
      <c r="F12566" t="s">
        <v>30</v>
      </c>
      <c r="G12566">
        <v>0</v>
      </c>
      <c r="H12566" s="6"/>
      <c r="I12566">
        <v>0</v>
      </c>
      <c r="J12566" s="3">
        <v>44980.164583333331</v>
      </c>
      <c r="K12566" s="3">
        <v>44991.166666666664</v>
      </c>
      <c r="L12566" s="3">
        <v>44991.1875</v>
      </c>
      <c r="M12566" t="s">
        <v>32722</v>
      </c>
      <c r="N12566" s="5" t="s">
        <v>18</v>
      </c>
      <c r="P12566" t="s">
        <v>16</v>
      </c>
    </row>
    <row r="12567" spans="1:16" x14ac:dyDescent="0.25">
      <c r="A12567" t="s">
        <v>32723</v>
      </c>
      <c r="B12567" t="s">
        <v>32724</v>
      </c>
      <c r="C12567" t="s">
        <v>22</v>
      </c>
      <c r="F12567" t="s">
        <v>30</v>
      </c>
      <c r="G12567">
        <v>0</v>
      </c>
      <c r="H12567" s="6"/>
      <c r="I12567">
        <v>0</v>
      </c>
      <c r="J12567" s="3">
        <v>44980.179166666669</v>
      </c>
      <c r="K12567" s="3">
        <v>44991.208333333336</v>
      </c>
      <c r="L12567" s="3">
        <v>44991.229166666664</v>
      </c>
      <c r="M12567" t="s">
        <v>32725</v>
      </c>
      <c r="N12567" s="5" t="s">
        <v>18</v>
      </c>
      <c r="P12567" t="s">
        <v>16</v>
      </c>
    </row>
    <row r="12568" spans="1:16" x14ac:dyDescent="0.25">
      <c r="A12568" t="s">
        <v>32726</v>
      </c>
      <c r="B12568" t="s">
        <v>13272</v>
      </c>
      <c r="C12568" t="s">
        <v>108</v>
      </c>
      <c r="D12568">
        <v>132108</v>
      </c>
      <c r="G12568">
        <v>0</v>
      </c>
      <c r="I12568">
        <v>0</v>
      </c>
      <c r="J12568" s="3">
        <v>44921.517361111109</v>
      </c>
      <c r="K12568" s="3">
        <v>44931.125</v>
      </c>
      <c r="L12568" s="3">
        <v>44931.145833333336</v>
      </c>
      <c r="M12568" t="s">
        <v>32727</v>
      </c>
      <c r="N12568" t="s">
        <v>18</v>
      </c>
      <c r="P12568" t="s">
        <v>16</v>
      </c>
    </row>
    <row r="12569" spans="1:16" x14ac:dyDescent="0.25">
      <c r="A12569" t="s">
        <v>32726</v>
      </c>
      <c r="B12569" t="s">
        <v>32728</v>
      </c>
      <c r="C12569" t="s">
        <v>303</v>
      </c>
      <c r="D12569">
        <v>522617</v>
      </c>
      <c r="G12569">
        <v>0</v>
      </c>
      <c r="H12569" s="6"/>
      <c r="I12569">
        <v>35000</v>
      </c>
      <c r="J12569" s="3">
        <v>44921.12222222222</v>
      </c>
      <c r="K12569" s="3">
        <v>44931.125</v>
      </c>
      <c r="L12569" s="3">
        <v>44931.145833333336</v>
      </c>
      <c r="M12569" t="s">
        <v>32729</v>
      </c>
      <c r="N12569" t="s">
        <v>18</v>
      </c>
      <c r="P12569" t="s">
        <v>16</v>
      </c>
    </row>
    <row r="12570" spans="1:16" x14ac:dyDescent="0.25">
      <c r="A12570" t="s">
        <v>32730</v>
      </c>
      <c r="B12570" t="s">
        <v>32731</v>
      </c>
      <c r="C12570" t="s">
        <v>108</v>
      </c>
      <c r="D12570">
        <v>132108</v>
      </c>
      <c r="G12570">
        <v>0</v>
      </c>
      <c r="I12570">
        <v>0</v>
      </c>
      <c r="J12570" s="3">
        <v>44886.517361111109</v>
      </c>
      <c r="K12570" s="3">
        <v>44896.041666666664</v>
      </c>
      <c r="L12570" s="3">
        <v>44896.041666666664</v>
      </c>
      <c r="M12570" t="s">
        <v>32732</v>
      </c>
      <c r="N12570" s="5" t="s">
        <v>18</v>
      </c>
      <c r="P12570" t="s">
        <v>16</v>
      </c>
    </row>
    <row r="12571" spans="1:16" x14ac:dyDescent="0.25">
      <c r="A12571" t="s">
        <v>32733</v>
      </c>
      <c r="B12571" t="s">
        <v>32734</v>
      </c>
      <c r="C12571" t="s">
        <v>22</v>
      </c>
      <c r="F12571" t="s">
        <v>154</v>
      </c>
      <c r="G12571">
        <v>0</v>
      </c>
      <c r="I12571">
        <v>0</v>
      </c>
      <c r="J12571" s="3">
        <v>44989.433333333334</v>
      </c>
      <c r="K12571" s="3">
        <v>44999.375</v>
      </c>
      <c r="L12571" s="3">
        <v>44999.395833333336</v>
      </c>
      <c r="M12571" t="s">
        <v>32735</v>
      </c>
      <c r="N12571" s="5" t="s">
        <v>18</v>
      </c>
      <c r="P12571" t="s">
        <v>16</v>
      </c>
    </row>
    <row r="12572" spans="1:16" x14ac:dyDescent="0.25">
      <c r="A12572" t="s">
        <v>32736</v>
      </c>
      <c r="B12572" t="s">
        <v>32737</v>
      </c>
      <c r="C12572" t="s">
        <v>22</v>
      </c>
      <c r="F12572" t="s">
        <v>39</v>
      </c>
      <c r="G12572">
        <v>0</v>
      </c>
      <c r="I12572">
        <v>0</v>
      </c>
      <c r="J12572" s="3">
        <v>44942.052777777775</v>
      </c>
      <c r="K12572" s="3">
        <v>44953.083333333336</v>
      </c>
      <c r="L12572" s="3">
        <v>44953.104166666664</v>
      </c>
      <c r="M12572" t="s">
        <v>32738</v>
      </c>
      <c r="N12572" s="5" t="s">
        <v>18</v>
      </c>
      <c r="P12572" t="s">
        <v>16</v>
      </c>
    </row>
    <row r="12573" spans="1:16" x14ac:dyDescent="0.25">
      <c r="A12573" t="s">
        <v>32739</v>
      </c>
      <c r="B12573" t="s">
        <v>32740</v>
      </c>
      <c r="C12573" t="s">
        <v>22</v>
      </c>
      <c r="F12573" t="s">
        <v>54</v>
      </c>
      <c r="G12573">
        <v>0</v>
      </c>
      <c r="H12573" s="6"/>
      <c r="I12573">
        <v>0</v>
      </c>
      <c r="J12573" s="3">
        <v>44998.420138888891</v>
      </c>
      <c r="K12573" s="3">
        <v>45009.375</v>
      </c>
      <c r="L12573" s="3">
        <v>45009.395833333336</v>
      </c>
      <c r="M12573" t="s">
        <v>32741</v>
      </c>
      <c r="N12573" s="5" t="s">
        <v>18</v>
      </c>
      <c r="P12573" t="s">
        <v>16</v>
      </c>
    </row>
    <row r="12574" spans="1:16" x14ac:dyDescent="0.25">
      <c r="A12574" t="s">
        <v>32742</v>
      </c>
      <c r="B12574" t="s">
        <v>32743</v>
      </c>
      <c r="C12574" t="s">
        <v>99</v>
      </c>
      <c r="F12574" t="s">
        <v>734</v>
      </c>
      <c r="G12574">
        <v>0</v>
      </c>
      <c r="I12574">
        <v>0</v>
      </c>
      <c r="J12574" s="3">
        <v>44872.447916666664</v>
      </c>
      <c r="K12574" s="3">
        <v>44882.041666666664</v>
      </c>
      <c r="L12574" s="3">
        <v>44882.0625</v>
      </c>
      <c r="M12574" t="s">
        <v>32744</v>
      </c>
      <c r="N12574" s="5" t="s">
        <v>18</v>
      </c>
      <c r="P12574" t="s">
        <v>16</v>
      </c>
    </row>
    <row r="12575" spans="1:16" x14ac:dyDescent="0.25">
      <c r="A12575" t="s">
        <v>32745</v>
      </c>
      <c r="B12575" t="s">
        <v>32746</v>
      </c>
      <c r="C12575" t="s">
        <v>568</v>
      </c>
      <c r="D12575">
        <v>160014</v>
      </c>
      <c r="G12575">
        <v>0</v>
      </c>
      <c r="I12575">
        <v>0</v>
      </c>
      <c r="J12575" s="3">
        <v>44928.474305555559</v>
      </c>
      <c r="K12575" s="3">
        <v>44942.458333333336</v>
      </c>
      <c r="L12575" s="3">
        <v>44942.479166666664</v>
      </c>
      <c r="M12575" t="s">
        <v>32747</v>
      </c>
      <c r="N12575" s="5" t="s">
        <v>18</v>
      </c>
      <c r="P12575" t="s">
        <v>16</v>
      </c>
    </row>
    <row r="12576" spans="1:16" x14ac:dyDescent="0.25">
      <c r="A12576" t="s">
        <v>32748</v>
      </c>
      <c r="B12576" t="s">
        <v>32749</v>
      </c>
      <c r="C12576" t="s">
        <v>22</v>
      </c>
      <c r="F12576" t="s">
        <v>164</v>
      </c>
      <c r="G12576">
        <v>0</v>
      </c>
      <c r="I12576">
        <v>0</v>
      </c>
      <c r="J12576" s="3">
        <v>44960.168749999997</v>
      </c>
      <c r="K12576" s="3">
        <v>44971.375</v>
      </c>
      <c r="L12576" s="3">
        <v>44971.395833333336</v>
      </c>
      <c r="M12576" t="s">
        <v>32750</v>
      </c>
      <c r="N12576" s="5" t="s">
        <v>18</v>
      </c>
      <c r="P12576" t="s">
        <v>16</v>
      </c>
    </row>
    <row r="12577" spans="1:16" x14ac:dyDescent="0.25">
      <c r="A12577" t="s">
        <v>32751</v>
      </c>
      <c r="B12577" t="s">
        <v>32752</v>
      </c>
      <c r="C12577" t="s">
        <v>22</v>
      </c>
      <c r="F12577" t="s">
        <v>120</v>
      </c>
      <c r="G12577">
        <v>70000</v>
      </c>
      <c r="I12577">
        <v>0</v>
      </c>
      <c r="J12577" s="3">
        <v>44950.359722222223</v>
      </c>
      <c r="K12577" s="3">
        <v>44960.375</v>
      </c>
      <c r="L12577" s="3">
        <v>44960.395833333336</v>
      </c>
      <c r="M12577" t="s">
        <v>32753</v>
      </c>
      <c r="N12577" s="5" t="s">
        <v>18</v>
      </c>
      <c r="P12577" t="s">
        <v>16</v>
      </c>
    </row>
    <row r="12578" spans="1:16" x14ac:dyDescent="0.25">
      <c r="A12578" t="s">
        <v>32754</v>
      </c>
      <c r="B12578" t="s">
        <v>32755</v>
      </c>
      <c r="C12578" t="s">
        <v>22</v>
      </c>
      <c r="F12578" t="s">
        <v>120</v>
      </c>
      <c r="G12578">
        <v>75000</v>
      </c>
      <c r="I12578">
        <v>0</v>
      </c>
      <c r="J12578" s="3">
        <v>44953.324305555558</v>
      </c>
      <c r="K12578" s="3">
        <v>44963.333333333336</v>
      </c>
      <c r="L12578" s="3">
        <v>44963.354166666664</v>
      </c>
      <c r="M12578" t="s">
        <v>32756</v>
      </c>
      <c r="N12578" s="5" t="s">
        <v>18</v>
      </c>
      <c r="P12578" t="s">
        <v>16</v>
      </c>
    </row>
    <row r="12579" spans="1:16" x14ac:dyDescent="0.25">
      <c r="A12579" t="s">
        <v>32757</v>
      </c>
      <c r="B12579" t="s">
        <v>32758</v>
      </c>
      <c r="C12579" t="s">
        <v>22</v>
      </c>
      <c r="F12579" t="s">
        <v>173</v>
      </c>
      <c r="G12579">
        <v>100000</v>
      </c>
      <c r="I12579">
        <v>0</v>
      </c>
      <c r="J12579" s="3">
        <v>44952.515277777777</v>
      </c>
      <c r="K12579" s="3">
        <v>44963.041666666664</v>
      </c>
      <c r="L12579" s="3">
        <v>44963.0625</v>
      </c>
      <c r="M12579" t="s">
        <v>32759</v>
      </c>
      <c r="N12579" s="5" t="s">
        <v>18</v>
      </c>
      <c r="P12579" t="s">
        <v>16</v>
      </c>
    </row>
    <row r="12580" spans="1:16" x14ac:dyDescent="0.25">
      <c r="A12580" t="s">
        <v>32760</v>
      </c>
      <c r="B12580" t="s">
        <v>32761</v>
      </c>
      <c r="C12580" t="s">
        <v>22</v>
      </c>
      <c r="F12580" t="s">
        <v>21</v>
      </c>
      <c r="G12580">
        <v>100000</v>
      </c>
      <c r="I12580">
        <v>0</v>
      </c>
      <c r="J12580" s="3">
        <v>44900.529861111114</v>
      </c>
      <c r="K12580" s="3">
        <v>44902.041666666664</v>
      </c>
      <c r="L12580" s="3">
        <v>44902.0625</v>
      </c>
      <c r="M12580" t="s">
        <v>32762</v>
      </c>
      <c r="N12580" s="5" t="s">
        <v>18</v>
      </c>
      <c r="P12580" t="s">
        <v>16</v>
      </c>
    </row>
    <row r="12581" spans="1:16" x14ac:dyDescent="0.25">
      <c r="A12581" t="s">
        <v>32763</v>
      </c>
      <c r="B12581" t="s">
        <v>32764</v>
      </c>
      <c r="C12581" t="s">
        <v>333</v>
      </c>
      <c r="F12581" t="s">
        <v>21</v>
      </c>
      <c r="G12581">
        <v>0</v>
      </c>
      <c r="H12581" s="6"/>
      <c r="I12581">
        <v>0</v>
      </c>
      <c r="J12581" s="3">
        <v>44983.53125</v>
      </c>
      <c r="K12581" s="3">
        <v>44993.416666666664</v>
      </c>
      <c r="L12581" s="3">
        <v>44993.4375</v>
      </c>
      <c r="M12581" t="s">
        <v>32765</v>
      </c>
      <c r="N12581" s="5" t="s">
        <v>18</v>
      </c>
      <c r="P12581" t="s">
        <v>16</v>
      </c>
    </row>
    <row r="12582" spans="1:16" x14ac:dyDescent="0.25">
      <c r="A12582" t="s">
        <v>32766</v>
      </c>
      <c r="B12582" t="s">
        <v>32767</v>
      </c>
      <c r="C12582" t="s">
        <v>22</v>
      </c>
      <c r="F12582" t="s">
        <v>170</v>
      </c>
      <c r="G12582">
        <v>0</v>
      </c>
      <c r="I12582">
        <v>0</v>
      </c>
      <c r="J12582" s="3">
        <v>44955.476388888892</v>
      </c>
      <c r="K12582" s="3">
        <v>44965.5</v>
      </c>
      <c r="L12582" s="3">
        <v>44965.520833333336</v>
      </c>
      <c r="M12582" t="s">
        <v>32768</v>
      </c>
      <c r="N12582" s="5" t="s">
        <v>18</v>
      </c>
      <c r="P12582" t="s">
        <v>16</v>
      </c>
    </row>
    <row r="12583" spans="1:16" x14ac:dyDescent="0.25">
      <c r="A12583" t="s">
        <v>32769</v>
      </c>
      <c r="B12583" t="s">
        <v>32770</v>
      </c>
      <c r="C12583" t="s">
        <v>22</v>
      </c>
      <c r="F12583" t="s">
        <v>218</v>
      </c>
      <c r="G12583">
        <v>500000</v>
      </c>
      <c r="I12583">
        <v>0</v>
      </c>
      <c r="J12583" s="3">
        <v>44937.269444444442</v>
      </c>
      <c r="K12583" s="3">
        <v>44947.291666666664</v>
      </c>
      <c r="L12583" s="3">
        <v>44947.3125</v>
      </c>
      <c r="M12583" t="s">
        <v>32771</v>
      </c>
      <c r="N12583" s="5" t="s">
        <v>18</v>
      </c>
      <c r="P12583" t="s">
        <v>16</v>
      </c>
    </row>
    <row r="12584" spans="1:16" x14ac:dyDescent="0.25">
      <c r="A12584" t="s">
        <v>32772</v>
      </c>
      <c r="B12584" t="s">
        <v>32773</v>
      </c>
      <c r="C12584" t="s">
        <v>22</v>
      </c>
      <c r="F12584" t="s">
        <v>37</v>
      </c>
      <c r="G12584">
        <v>500000</v>
      </c>
      <c r="H12584" s="6"/>
      <c r="I12584">
        <v>0</v>
      </c>
      <c r="J12584" s="3">
        <v>44982.245833333334</v>
      </c>
      <c r="K12584" s="3">
        <v>44992.25</v>
      </c>
      <c r="L12584" s="3">
        <v>44992.270833333336</v>
      </c>
      <c r="M12584" t="s">
        <v>32774</v>
      </c>
      <c r="N12584" s="5" t="s">
        <v>18</v>
      </c>
      <c r="P12584" t="s">
        <v>16</v>
      </c>
    </row>
    <row r="12585" spans="1:16" x14ac:dyDescent="0.25">
      <c r="A12585" t="s">
        <v>32775</v>
      </c>
      <c r="B12585" t="s">
        <v>32776</v>
      </c>
      <c r="C12585" t="s">
        <v>22</v>
      </c>
      <c r="F12585" t="s">
        <v>23</v>
      </c>
      <c r="G12585">
        <v>0</v>
      </c>
      <c r="I12585">
        <v>0</v>
      </c>
      <c r="J12585" s="3">
        <v>44918.066666666666</v>
      </c>
      <c r="K12585" s="3">
        <v>44928.083333333336</v>
      </c>
      <c r="L12585" s="3">
        <v>44928.104166666664</v>
      </c>
      <c r="M12585" t="s">
        <v>32777</v>
      </c>
      <c r="N12585" t="s">
        <v>18</v>
      </c>
      <c r="P12585" t="s">
        <v>16</v>
      </c>
    </row>
    <row r="12586" spans="1:16" x14ac:dyDescent="0.25">
      <c r="A12586" t="s">
        <v>32778</v>
      </c>
      <c r="B12586" t="s">
        <v>32779</v>
      </c>
      <c r="C12586" t="s">
        <v>22</v>
      </c>
      <c r="F12586" t="s">
        <v>21</v>
      </c>
      <c r="G12586">
        <v>0</v>
      </c>
      <c r="H12586" s="6"/>
      <c r="I12586">
        <v>0</v>
      </c>
      <c r="J12586" s="3">
        <v>44982.356944444444</v>
      </c>
      <c r="K12586" s="3">
        <v>44992.375</v>
      </c>
      <c r="L12586" s="3">
        <v>44992.395833333336</v>
      </c>
      <c r="M12586" t="s">
        <v>32780</v>
      </c>
      <c r="N12586" s="5" t="s">
        <v>18</v>
      </c>
      <c r="P12586" t="s">
        <v>16</v>
      </c>
    </row>
    <row r="12587" spans="1:16" x14ac:dyDescent="0.25">
      <c r="A12587" t="s">
        <v>32781</v>
      </c>
      <c r="B12587" t="s">
        <v>32782</v>
      </c>
      <c r="C12587" t="s">
        <v>22</v>
      </c>
      <c r="F12587" t="s">
        <v>55</v>
      </c>
      <c r="G12587">
        <v>0</v>
      </c>
      <c r="H12587" s="6"/>
      <c r="I12587">
        <v>0</v>
      </c>
      <c r="J12587" s="3">
        <v>44989.125</v>
      </c>
      <c r="K12587" s="3">
        <v>44999.125</v>
      </c>
      <c r="L12587" s="3">
        <v>44999.145833333336</v>
      </c>
      <c r="M12587" t="s">
        <v>32783</v>
      </c>
      <c r="N12587" s="5" t="s">
        <v>18</v>
      </c>
      <c r="P12587" t="s">
        <v>16</v>
      </c>
    </row>
    <row r="12588" spans="1:16" x14ac:dyDescent="0.25">
      <c r="A12588" t="s">
        <v>32784</v>
      </c>
      <c r="B12588" t="s">
        <v>32785</v>
      </c>
      <c r="C12588" t="s">
        <v>22</v>
      </c>
      <c r="F12588" t="s">
        <v>56</v>
      </c>
      <c r="G12588">
        <v>100000</v>
      </c>
      <c r="I12588">
        <v>0</v>
      </c>
      <c r="J12588" s="3">
        <v>44936.298611111109</v>
      </c>
      <c r="K12588" s="3">
        <v>44946.333333333336</v>
      </c>
      <c r="L12588" s="3">
        <v>44946.354166666664</v>
      </c>
      <c r="M12588" t="s">
        <v>32786</v>
      </c>
      <c r="N12588" s="5" t="s">
        <v>18</v>
      </c>
      <c r="P12588" t="s">
        <v>16</v>
      </c>
    </row>
    <row r="12589" spans="1:16" x14ac:dyDescent="0.25">
      <c r="A12589" t="s">
        <v>32787</v>
      </c>
      <c r="B12589" t="s">
        <v>32788</v>
      </c>
      <c r="C12589" t="s">
        <v>22</v>
      </c>
      <c r="F12589" t="s">
        <v>106</v>
      </c>
      <c r="G12589">
        <v>0</v>
      </c>
      <c r="I12589">
        <v>0</v>
      </c>
      <c r="J12589" s="3">
        <v>44971.340277777781</v>
      </c>
      <c r="K12589" s="3">
        <v>44981.375</v>
      </c>
      <c r="L12589" s="3">
        <v>44981.395833333336</v>
      </c>
      <c r="M12589" t="s">
        <v>32789</v>
      </c>
      <c r="N12589" s="5" t="s">
        <v>18</v>
      </c>
      <c r="P12589" t="s">
        <v>16</v>
      </c>
    </row>
    <row r="12590" spans="1:16" x14ac:dyDescent="0.25">
      <c r="A12590" t="s">
        <v>32790</v>
      </c>
      <c r="B12590" t="s">
        <v>32791</v>
      </c>
      <c r="C12590" t="s">
        <v>375</v>
      </c>
      <c r="D12590">
        <v>713203</v>
      </c>
      <c r="G12590">
        <v>0</v>
      </c>
      <c r="I12590">
        <v>0</v>
      </c>
      <c r="J12590" s="3">
        <v>44898.464583333334</v>
      </c>
      <c r="K12590" s="3">
        <v>44909.458333333336</v>
      </c>
      <c r="L12590" s="3">
        <v>44909.479166666664</v>
      </c>
      <c r="M12590" t="s">
        <v>32792</v>
      </c>
      <c r="N12590" s="5" t="s">
        <v>18</v>
      </c>
      <c r="P12590" t="s">
        <v>16</v>
      </c>
    </row>
    <row r="12591" spans="1:16" x14ac:dyDescent="0.25">
      <c r="A12591" t="s">
        <v>32793</v>
      </c>
      <c r="B12591" t="s">
        <v>32794</v>
      </c>
      <c r="C12591" t="s">
        <v>19395</v>
      </c>
      <c r="D12591">
        <v>226007</v>
      </c>
      <c r="G12591">
        <v>500000</v>
      </c>
      <c r="I12591">
        <v>0</v>
      </c>
      <c r="J12591" s="3">
        <v>44937.474999999999</v>
      </c>
      <c r="K12591" s="3">
        <v>44947.5</v>
      </c>
      <c r="L12591" s="3">
        <v>44947.520833333336</v>
      </c>
      <c r="M12591" t="s">
        <v>32795</v>
      </c>
      <c r="N12591" s="5" t="s">
        <v>18</v>
      </c>
      <c r="P12591" t="s">
        <v>16</v>
      </c>
    </row>
    <row r="12592" spans="1:16" x14ac:dyDescent="0.25">
      <c r="A12592" t="s">
        <v>32796</v>
      </c>
      <c r="B12592" t="s">
        <v>32797</v>
      </c>
      <c r="C12592" t="s">
        <v>175</v>
      </c>
      <c r="D12592">
        <v>226014</v>
      </c>
      <c r="G12592">
        <v>1500000</v>
      </c>
      <c r="I12592">
        <v>15000</v>
      </c>
      <c r="J12592" s="3">
        <v>44879.057638888888</v>
      </c>
      <c r="K12592" s="3">
        <v>44889.083333333336</v>
      </c>
      <c r="L12592" s="3">
        <v>44889.104166666664</v>
      </c>
      <c r="M12592" t="s">
        <v>32798</v>
      </c>
      <c r="N12592" s="5" t="s">
        <v>18</v>
      </c>
      <c r="P12592" t="s">
        <v>16</v>
      </c>
    </row>
    <row r="12593" spans="1:16" x14ac:dyDescent="0.25">
      <c r="A12593" t="s">
        <v>32799</v>
      </c>
      <c r="B12593" t="s">
        <v>32800</v>
      </c>
      <c r="C12593" t="s">
        <v>175</v>
      </c>
      <c r="D12593">
        <v>226014</v>
      </c>
      <c r="G12593">
        <v>1500000</v>
      </c>
      <c r="I12593">
        <v>15000</v>
      </c>
      <c r="J12593" s="3">
        <v>45010.460416666669</v>
      </c>
      <c r="K12593" s="3">
        <v>45020.458333333336</v>
      </c>
      <c r="L12593" s="3">
        <v>45020.479166666664</v>
      </c>
      <c r="M12593" t="s">
        <v>32801</v>
      </c>
      <c r="N12593" s="5" t="s">
        <v>18</v>
      </c>
      <c r="P12593" t="s">
        <v>16</v>
      </c>
    </row>
    <row r="12594" spans="1:16" x14ac:dyDescent="0.25">
      <c r="A12594" t="s">
        <v>32802</v>
      </c>
      <c r="B12594" t="s">
        <v>32803</v>
      </c>
      <c r="C12594" t="s">
        <v>22</v>
      </c>
      <c r="F12594" t="s">
        <v>21</v>
      </c>
      <c r="G12594">
        <v>0</v>
      </c>
      <c r="H12594" s="6"/>
      <c r="I12594">
        <v>19941</v>
      </c>
      <c r="J12594" s="3">
        <v>44923.508333333331</v>
      </c>
      <c r="K12594" s="3">
        <v>44936.458333333336</v>
      </c>
      <c r="L12594" s="3">
        <v>44936.479166666664</v>
      </c>
      <c r="M12594" t="s">
        <v>32804</v>
      </c>
      <c r="N12594" s="5" t="s">
        <v>18</v>
      </c>
      <c r="P12594" t="s">
        <v>16</v>
      </c>
    </row>
    <row r="12595" spans="1:16" x14ac:dyDescent="0.25">
      <c r="A12595" t="s">
        <v>32805</v>
      </c>
      <c r="B12595" t="s">
        <v>32806</v>
      </c>
      <c r="C12595" t="s">
        <v>79</v>
      </c>
      <c r="F12595" t="s">
        <v>55</v>
      </c>
      <c r="G12595">
        <v>0</v>
      </c>
      <c r="H12595" s="6"/>
      <c r="I12595">
        <v>0</v>
      </c>
      <c r="J12595" s="3">
        <v>44960.392361111109</v>
      </c>
      <c r="K12595" s="3">
        <v>44988.375</v>
      </c>
      <c r="L12595" s="3">
        <v>44988.395833333336</v>
      </c>
      <c r="M12595" t="s">
        <v>32807</v>
      </c>
      <c r="N12595" s="5" t="s">
        <v>18</v>
      </c>
      <c r="P12595" t="s">
        <v>16</v>
      </c>
    </row>
    <row r="12596" spans="1:16" x14ac:dyDescent="0.25">
      <c r="A12596" t="s">
        <v>32808</v>
      </c>
      <c r="B12596" t="s">
        <v>32809</v>
      </c>
      <c r="C12596" t="s">
        <v>79</v>
      </c>
      <c r="F12596" t="s">
        <v>55</v>
      </c>
      <c r="G12596">
        <v>0</v>
      </c>
      <c r="H12596" s="6"/>
      <c r="I12596">
        <v>0</v>
      </c>
      <c r="J12596" s="3">
        <v>44986.130555555559</v>
      </c>
      <c r="K12596" s="3">
        <v>45013.166666666664</v>
      </c>
      <c r="L12596" s="3">
        <v>45013.1875</v>
      </c>
      <c r="M12596" t="s">
        <v>32810</v>
      </c>
      <c r="N12596" s="5" t="s">
        <v>18</v>
      </c>
      <c r="P12596" t="s">
        <v>16</v>
      </c>
    </row>
    <row r="12597" spans="1:16" x14ac:dyDescent="0.25">
      <c r="A12597" t="s">
        <v>32811</v>
      </c>
      <c r="B12597" t="s">
        <v>32812</v>
      </c>
      <c r="C12597" t="s">
        <v>79</v>
      </c>
      <c r="F12597" t="s">
        <v>55</v>
      </c>
      <c r="G12597">
        <v>0</v>
      </c>
      <c r="I12597">
        <v>0</v>
      </c>
      <c r="J12597" s="3">
        <v>44902.173611111109</v>
      </c>
      <c r="K12597" s="3">
        <v>44930.166666666664</v>
      </c>
      <c r="L12597" s="3">
        <v>44930.1875</v>
      </c>
      <c r="M12597" t="s">
        <v>32813</v>
      </c>
      <c r="N12597" s="5" t="s">
        <v>18</v>
      </c>
      <c r="P12597" t="s">
        <v>16</v>
      </c>
    </row>
    <row r="12598" spans="1:16" x14ac:dyDescent="0.25">
      <c r="A12598" t="s">
        <v>32814</v>
      </c>
      <c r="B12598" t="s">
        <v>32815</v>
      </c>
      <c r="C12598" t="s">
        <v>79</v>
      </c>
      <c r="F12598" t="s">
        <v>55</v>
      </c>
      <c r="G12598">
        <v>0</v>
      </c>
      <c r="H12598" s="6"/>
      <c r="I12598">
        <v>0</v>
      </c>
      <c r="J12598" s="3">
        <v>44986.134027777778</v>
      </c>
      <c r="K12598" s="3">
        <v>45013.166666666664</v>
      </c>
      <c r="L12598" s="3">
        <v>45013.1875</v>
      </c>
      <c r="M12598" t="s">
        <v>32816</v>
      </c>
      <c r="N12598" s="5" t="s">
        <v>18</v>
      </c>
      <c r="P12598" t="s">
        <v>16</v>
      </c>
    </row>
    <row r="12599" spans="1:16" x14ac:dyDescent="0.25">
      <c r="A12599" t="s">
        <v>32817</v>
      </c>
      <c r="B12599" t="s">
        <v>32818</v>
      </c>
      <c r="C12599" t="s">
        <v>141</v>
      </c>
      <c r="D12599">
        <v>785704</v>
      </c>
      <c r="G12599">
        <v>0</v>
      </c>
      <c r="H12599" s="6"/>
      <c r="I12599">
        <v>5350</v>
      </c>
      <c r="J12599" s="3">
        <v>45056.486111111109</v>
      </c>
      <c r="K12599" s="3">
        <v>45077.083333333336</v>
      </c>
      <c r="L12599" s="3">
        <v>45077.104166666664</v>
      </c>
      <c r="M12599" t="s">
        <v>32819</v>
      </c>
      <c r="N12599" s="5" t="s">
        <v>18</v>
      </c>
      <c r="P12599" t="s">
        <v>16</v>
      </c>
    </row>
    <row r="12600" spans="1:16" x14ac:dyDescent="0.25">
      <c r="A12600" t="s">
        <v>32820</v>
      </c>
      <c r="B12600" t="s">
        <v>32821</v>
      </c>
      <c r="C12600" t="s">
        <v>141</v>
      </c>
      <c r="D12600">
        <v>248001</v>
      </c>
      <c r="G12600">
        <v>173250</v>
      </c>
      <c r="I12600">
        <v>0</v>
      </c>
      <c r="J12600" s="3">
        <v>44959.231249999997</v>
      </c>
      <c r="K12600" s="3">
        <v>44974.208333333336</v>
      </c>
      <c r="L12600" s="3">
        <v>44974.229166666664</v>
      </c>
      <c r="M12600" t="s">
        <v>32822</v>
      </c>
      <c r="N12600" s="5" t="s">
        <v>18</v>
      </c>
      <c r="P12600" t="s">
        <v>16</v>
      </c>
    </row>
    <row r="12601" spans="1:16" x14ac:dyDescent="0.25">
      <c r="A12601" t="s">
        <v>32823</v>
      </c>
      <c r="B12601" t="s">
        <v>32824</v>
      </c>
      <c r="C12601" t="s">
        <v>141</v>
      </c>
      <c r="D12601">
        <v>785704</v>
      </c>
      <c r="G12601">
        <v>0</v>
      </c>
      <c r="H12601" s="6"/>
      <c r="I12601">
        <v>0</v>
      </c>
      <c r="J12601" s="3">
        <v>44924.146527777775</v>
      </c>
      <c r="K12601" s="3">
        <v>44945.125</v>
      </c>
      <c r="L12601" s="3">
        <v>44945.145833333336</v>
      </c>
      <c r="M12601" t="s">
        <v>32825</v>
      </c>
      <c r="N12601" s="5" t="s">
        <v>18</v>
      </c>
      <c r="P12601" t="s">
        <v>16</v>
      </c>
    </row>
    <row r="12602" spans="1:16" x14ac:dyDescent="0.25">
      <c r="A12602" t="s">
        <v>32826</v>
      </c>
      <c r="B12602" t="s">
        <v>32827</v>
      </c>
      <c r="C12602" t="s">
        <v>85</v>
      </c>
      <c r="D12602">
        <v>786602</v>
      </c>
      <c r="G12602">
        <v>0</v>
      </c>
      <c r="I12602">
        <v>0</v>
      </c>
      <c r="J12602" s="3">
        <v>44943.181250000001</v>
      </c>
      <c r="K12602" s="3">
        <v>44965.458333333336</v>
      </c>
      <c r="L12602" s="3">
        <v>44965.479166666664</v>
      </c>
      <c r="M12602" t="s">
        <v>32828</v>
      </c>
      <c r="N12602" s="5" t="s">
        <v>18</v>
      </c>
      <c r="P12602" t="s">
        <v>16</v>
      </c>
    </row>
    <row r="12603" spans="1:16" x14ac:dyDescent="0.25">
      <c r="A12603" t="s">
        <v>32829</v>
      </c>
      <c r="B12603" t="s">
        <v>32830</v>
      </c>
      <c r="C12603" t="s">
        <v>141</v>
      </c>
      <c r="D12603">
        <v>533106</v>
      </c>
      <c r="G12603">
        <v>0</v>
      </c>
      <c r="I12603">
        <v>0</v>
      </c>
      <c r="J12603" s="3">
        <v>44880.415277777778</v>
      </c>
      <c r="K12603" s="3">
        <v>44901.083333333336</v>
      </c>
      <c r="L12603" s="3">
        <v>44901.104166666664</v>
      </c>
      <c r="M12603" t="s">
        <v>32831</v>
      </c>
      <c r="N12603" s="5" t="s">
        <v>18</v>
      </c>
      <c r="P12603" t="s">
        <v>16</v>
      </c>
    </row>
    <row r="12604" spans="1:16" x14ac:dyDescent="0.25">
      <c r="A12604" t="s">
        <v>32832</v>
      </c>
      <c r="B12604" t="s">
        <v>32833</v>
      </c>
      <c r="C12604" t="s">
        <v>22</v>
      </c>
      <c r="F12604" t="s">
        <v>23</v>
      </c>
      <c r="G12604">
        <v>0</v>
      </c>
      <c r="H12604" s="6"/>
      <c r="I12604">
        <v>0</v>
      </c>
      <c r="J12604" s="3">
        <v>44968.111805555556</v>
      </c>
      <c r="K12604" s="3">
        <v>44978.125</v>
      </c>
      <c r="L12604" s="3">
        <v>44978.145833333336</v>
      </c>
      <c r="M12604" t="s">
        <v>32834</v>
      </c>
      <c r="N12604" s="5" t="s">
        <v>18</v>
      </c>
      <c r="P12604" t="s">
        <v>16</v>
      </c>
    </row>
    <row r="12605" spans="1:16" x14ac:dyDescent="0.25">
      <c r="A12605" t="s">
        <v>32835</v>
      </c>
      <c r="B12605" t="s">
        <v>32836</v>
      </c>
      <c r="C12605" t="s">
        <v>22</v>
      </c>
      <c r="F12605" t="s">
        <v>23</v>
      </c>
      <c r="G12605">
        <v>0</v>
      </c>
      <c r="H12605" s="6"/>
      <c r="I12605">
        <v>0</v>
      </c>
      <c r="J12605" s="3">
        <v>44973.225694444445</v>
      </c>
      <c r="K12605" s="3">
        <v>44984.5</v>
      </c>
      <c r="L12605" s="3">
        <v>44984.520833333336</v>
      </c>
      <c r="M12605" t="s">
        <v>32837</v>
      </c>
      <c r="N12605" s="5" t="s">
        <v>18</v>
      </c>
      <c r="P12605" t="s">
        <v>16</v>
      </c>
    </row>
    <row r="12606" spans="1:16" x14ac:dyDescent="0.25">
      <c r="A12606" t="s">
        <v>32838</v>
      </c>
      <c r="B12606" t="s">
        <v>32839</v>
      </c>
      <c r="C12606" t="s">
        <v>79</v>
      </c>
      <c r="F12606" t="s">
        <v>55</v>
      </c>
      <c r="G12606">
        <v>0</v>
      </c>
      <c r="H12606" s="6"/>
      <c r="I12606">
        <v>0</v>
      </c>
      <c r="J12606" s="3">
        <v>44958.459027777775</v>
      </c>
      <c r="K12606" s="3">
        <v>44968.166666666664</v>
      </c>
      <c r="L12606" s="3">
        <v>44968.1875</v>
      </c>
      <c r="M12606" t="s">
        <v>32840</v>
      </c>
      <c r="N12606" s="5" t="s">
        <v>18</v>
      </c>
      <c r="P12606" t="s">
        <v>16</v>
      </c>
    </row>
    <row r="12607" spans="1:16" x14ac:dyDescent="0.25">
      <c r="A12607" t="s">
        <v>32841</v>
      </c>
      <c r="B12607" t="s">
        <v>32842</v>
      </c>
      <c r="C12607" t="s">
        <v>375</v>
      </c>
      <c r="D12607">
        <v>833222</v>
      </c>
      <c r="G12607">
        <v>0</v>
      </c>
      <c r="I12607">
        <v>15000</v>
      </c>
      <c r="J12607" s="3">
        <v>44944.057638888888</v>
      </c>
      <c r="K12607" s="3">
        <v>44960.291666666664</v>
      </c>
      <c r="L12607" s="3">
        <v>44960.3125</v>
      </c>
      <c r="M12607" t="s">
        <v>32843</v>
      </c>
      <c r="N12607" t="s">
        <v>18</v>
      </c>
      <c r="P12607" t="s">
        <v>16</v>
      </c>
    </row>
    <row r="12608" spans="1:16" x14ac:dyDescent="0.25">
      <c r="A12608" t="s">
        <v>32844</v>
      </c>
      <c r="B12608" t="s">
        <v>32845</v>
      </c>
      <c r="C12608" t="s">
        <v>63</v>
      </c>
      <c r="D12608">
        <v>494001</v>
      </c>
      <c r="H12608" s="6"/>
      <c r="I12608">
        <v>0</v>
      </c>
      <c r="J12608" s="3">
        <v>44971.184027777781</v>
      </c>
      <c r="K12608" s="3">
        <v>44984.208333333336</v>
      </c>
      <c r="L12608" s="3">
        <v>44984.229166666664</v>
      </c>
      <c r="M12608" t="s">
        <v>32846</v>
      </c>
      <c r="N12608" s="5" t="s">
        <v>18</v>
      </c>
      <c r="P12608" t="s">
        <v>16</v>
      </c>
    </row>
    <row r="12609" spans="1:16" x14ac:dyDescent="0.25">
      <c r="A12609" t="s">
        <v>32847</v>
      </c>
      <c r="B12609" t="s">
        <v>32848</v>
      </c>
      <c r="C12609" t="s">
        <v>169</v>
      </c>
      <c r="D12609">
        <v>494553</v>
      </c>
      <c r="G12609">
        <v>0</v>
      </c>
      <c r="I12609">
        <v>200000</v>
      </c>
      <c r="J12609" s="3">
        <v>44879.481944444444</v>
      </c>
      <c r="K12609" s="3">
        <v>44889.083333333336</v>
      </c>
      <c r="L12609" s="3">
        <v>44889.104166666664</v>
      </c>
      <c r="M12609" t="s">
        <v>32849</v>
      </c>
      <c r="N12609" s="5" t="s">
        <v>18</v>
      </c>
      <c r="P12609" t="s">
        <v>16</v>
      </c>
    </row>
    <row r="12610" spans="1:16" x14ac:dyDescent="0.25">
      <c r="A12610" t="s">
        <v>32850</v>
      </c>
      <c r="B12610" t="s">
        <v>32851</v>
      </c>
      <c r="C12610" t="s">
        <v>38</v>
      </c>
      <c r="F12610" t="s">
        <v>21</v>
      </c>
      <c r="G12610">
        <v>0</v>
      </c>
      <c r="I12610">
        <v>0</v>
      </c>
      <c r="J12610" s="3">
        <v>45002.518055555556</v>
      </c>
      <c r="K12610" s="3">
        <v>45012.041666666664</v>
      </c>
      <c r="L12610" s="3">
        <v>45012.0625</v>
      </c>
      <c r="M12610" t="s">
        <v>32852</v>
      </c>
      <c r="N12610" s="5" t="s">
        <v>18</v>
      </c>
      <c r="P12610" t="s">
        <v>16</v>
      </c>
    </row>
    <row r="12611" spans="1:16" x14ac:dyDescent="0.25">
      <c r="A12611" t="s">
        <v>32853</v>
      </c>
      <c r="B12611" t="s">
        <v>32854</v>
      </c>
      <c r="C12611" t="s">
        <v>36</v>
      </c>
      <c r="D12611">
        <v>442406</v>
      </c>
      <c r="G12611">
        <v>2398826</v>
      </c>
      <c r="H12611" s="6"/>
      <c r="I12611">
        <v>0</v>
      </c>
      <c r="J12611" s="3">
        <v>45029.438194444447</v>
      </c>
      <c r="K12611" s="3">
        <v>45050.166666666664</v>
      </c>
      <c r="L12611" s="3">
        <v>45050.1875</v>
      </c>
      <c r="M12611" t="s">
        <v>32855</v>
      </c>
      <c r="N12611" s="5" t="s">
        <v>18</v>
      </c>
      <c r="P12611" t="s">
        <v>16</v>
      </c>
    </row>
    <row r="12612" spans="1:16" x14ac:dyDescent="0.25">
      <c r="A12612" t="s">
        <v>32856</v>
      </c>
      <c r="B12612" t="s">
        <v>32857</v>
      </c>
      <c r="C12612" t="s">
        <v>36</v>
      </c>
      <c r="D12612">
        <v>460449</v>
      </c>
      <c r="G12612">
        <v>2265600</v>
      </c>
      <c r="H12612" s="6"/>
      <c r="I12612">
        <v>0</v>
      </c>
      <c r="J12612" s="3">
        <v>45051.261805555558</v>
      </c>
      <c r="K12612" s="3">
        <v>45062.458333333336</v>
      </c>
      <c r="L12612" s="3">
        <v>45062.479166666664</v>
      </c>
      <c r="M12612" t="s">
        <v>32858</v>
      </c>
      <c r="N12612" s="5" t="s">
        <v>18</v>
      </c>
      <c r="P12612" t="s">
        <v>16</v>
      </c>
    </row>
    <row r="12613" spans="1:16" x14ac:dyDescent="0.25">
      <c r="A12613" t="s">
        <v>32859</v>
      </c>
      <c r="B12613" t="s">
        <v>32860</v>
      </c>
      <c r="C12613" t="s">
        <v>195</v>
      </c>
      <c r="D12613">
        <v>495452</v>
      </c>
      <c r="G12613">
        <v>289515</v>
      </c>
      <c r="I12613">
        <v>0</v>
      </c>
      <c r="J12613" s="3">
        <v>44925.051388888889</v>
      </c>
      <c r="K12613" s="3">
        <v>44946.041666666664</v>
      </c>
      <c r="L12613" s="3">
        <v>44946.0625</v>
      </c>
      <c r="M12613" t="s">
        <v>32861</v>
      </c>
      <c r="N12613" s="5" t="s">
        <v>18</v>
      </c>
      <c r="P12613" t="s">
        <v>16</v>
      </c>
    </row>
    <row r="12614" spans="1:16" x14ac:dyDescent="0.25">
      <c r="A12614" t="s">
        <v>32862</v>
      </c>
      <c r="B12614" t="s">
        <v>32863</v>
      </c>
      <c r="C12614" t="s">
        <v>375</v>
      </c>
      <c r="D12614">
        <v>713203</v>
      </c>
      <c r="G12614">
        <v>0</v>
      </c>
      <c r="H12614" s="6"/>
      <c r="I12614">
        <v>0</v>
      </c>
      <c r="J12614" s="3">
        <v>45045.414583333331</v>
      </c>
      <c r="K12614" s="3">
        <v>45055.416666666664</v>
      </c>
      <c r="L12614" s="3">
        <v>45055.4375</v>
      </c>
      <c r="M12614" t="s">
        <v>32864</v>
      </c>
      <c r="N12614" s="5" t="s">
        <v>18</v>
      </c>
      <c r="P12614" t="s">
        <v>16</v>
      </c>
    </row>
    <row r="12615" spans="1:16" x14ac:dyDescent="0.25">
      <c r="A12615" t="s">
        <v>32865</v>
      </c>
      <c r="B12615" t="s">
        <v>32866</v>
      </c>
      <c r="C12615" t="s">
        <v>38</v>
      </c>
      <c r="F12615" t="s">
        <v>122</v>
      </c>
      <c r="G12615">
        <v>0</v>
      </c>
      <c r="H12615" s="6"/>
      <c r="I12615">
        <v>0</v>
      </c>
      <c r="J12615" s="3">
        <v>45022.40625</v>
      </c>
      <c r="K12615" s="3">
        <v>45036.416666666664</v>
      </c>
      <c r="L12615" s="3">
        <v>45036.4375</v>
      </c>
      <c r="M12615" t="s">
        <v>32867</v>
      </c>
      <c r="N12615" s="5" t="s">
        <v>18</v>
      </c>
      <c r="P12615" t="s">
        <v>16</v>
      </c>
    </row>
    <row r="12616" spans="1:16" x14ac:dyDescent="0.25">
      <c r="A12616" t="s">
        <v>32868</v>
      </c>
      <c r="B12616" t="s">
        <v>32869</v>
      </c>
      <c r="C12616" t="s">
        <v>38</v>
      </c>
      <c r="F12616" t="s">
        <v>122</v>
      </c>
      <c r="G12616">
        <v>3000000</v>
      </c>
      <c r="I12616">
        <v>60000</v>
      </c>
      <c r="J12616" s="3">
        <v>44995.128472222219</v>
      </c>
      <c r="K12616" s="3">
        <v>45005.125</v>
      </c>
      <c r="L12616" s="3">
        <v>45005.145833333336</v>
      </c>
      <c r="M12616" t="s">
        <v>32870</v>
      </c>
      <c r="N12616" s="5" t="s">
        <v>18</v>
      </c>
      <c r="P12616" t="s">
        <v>16</v>
      </c>
    </row>
    <row r="12617" spans="1:16" x14ac:dyDescent="0.25">
      <c r="A12617" t="s">
        <v>32871</v>
      </c>
      <c r="B12617" t="s">
        <v>32872</v>
      </c>
      <c r="C12617" t="s">
        <v>38</v>
      </c>
      <c r="F12617" t="s">
        <v>122</v>
      </c>
      <c r="G12617">
        <v>0</v>
      </c>
      <c r="H12617" s="6"/>
      <c r="I12617">
        <v>60000</v>
      </c>
      <c r="J12617" s="3">
        <v>44986.250694444447</v>
      </c>
      <c r="K12617" s="3">
        <v>44996.25</v>
      </c>
      <c r="L12617" s="3">
        <v>44996.270833333336</v>
      </c>
      <c r="M12617" t="s">
        <v>32873</v>
      </c>
      <c r="N12617" s="5" t="s">
        <v>18</v>
      </c>
      <c r="P12617" t="s">
        <v>16</v>
      </c>
    </row>
    <row r="12618" spans="1:16" x14ac:dyDescent="0.25">
      <c r="A12618" t="s">
        <v>32874</v>
      </c>
      <c r="B12618" t="s">
        <v>32875</v>
      </c>
      <c r="C12618" t="s">
        <v>188</v>
      </c>
      <c r="D12618">
        <v>713360</v>
      </c>
      <c r="G12618">
        <v>2184292</v>
      </c>
      <c r="I12618">
        <v>0</v>
      </c>
      <c r="J12618" s="3">
        <v>44978.540277777778</v>
      </c>
      <c r="K12618" s="3">
        <v>44999.083333333336</v>
      </c>
      <c r="L12618" s="3">
        <v>44999.104166666664</v>
      </c>
      <c r="M12618" t="s">
        <v>32876</v>
      </c>
      <c r="N12618" s="5" t="s">
        <v>18</v>
      </c>
      <c r="P12618" t="s">
        <v>16</v>
      </c>
    </row>
    <row r="12619" spans="1:16" x14ac:dyDescent="0.25">
      <c r="A12619" t="s">
        <v>32877</v>
      </c>
      <c r="B12619" t="s">
        <v>32878</v>
      </c>
      <c r="C12619" t="s">
        <v>112</v>
      </c>
      <c r="D12619">
        <v>829103</v>
      </c>
      <c r="G12619">
        <v>1885632.92</v>
      </c>
      <c r="H12619" s="6"/>
      <c r="I12619">
        <v>0</v>
      </c>
      <c r="J12619" s="3">
        <v>44921.257638888892</v>
      </c>
      <c r="K12619" s="3">
        <v>44942.291666666664</v>
      </c>
      <c r="L12619" s="3">
        <v>44942.3125</v>
      </c>
      <c r="M12619" t="s">
        <v>32879</v>
      </c>
      <c r="N12619" t="s">
        <v>18</v>
      </c>
      <c r="P12619" t="s">
        <v>16</v>
      </c>
    </row>
    <row r="12620" spans="1:16" x14ac:dyDescent="0.25">
      <c r="A12620" t="s">
        <v>32877</v>
      </c>
      <c r="B12620" t="s">
        <v>32880</v>
      </c>
      <c r="C12620" t="s">
        <v>26</v>
      </c>
      <c r="F12620" t="s">
        <v>106</v>
      </c>
      <c r="G12620">
        <v>0</v>
      </c>
      <c r="H12620" s="6"/>
      <c r="I12620">
        <v>0</v>
      </c>
      <c r="J12620" s="3">
        <v>44921.22152777778</v>
      </c>
      <c r="K12620" s="3">
        <v>44931.25</v>
      </c>
      <c r="L12620" s="3">
        <v>44931.270833333336</v>
      </c>
      <c r="M12620" t="s">
        <v>32881</v>
      </c>
      <c r="N12620" t="s">
        <v>18</v>
      </c>
      <c r="P12620" t="s">
        <v>16</v>
      </c>
    </row>
    <row r="12621" spans="1:16" x14ac:dyDescent="0.25">
      <c r="A12621" t="s">
        <v>32882</v>
      </c>
      <c r="B12621" t="s">
        <v>32883</v>
      </c>
      <c r="C12621" t="s">
        <v>530</v>
      </c>
      <c r="D12621">
        <v>221004</v>
      </c>
      <c r="G12621">
        <v>2457000</v>
      </c>
      <c r="H12621" s="6"/>
      <c r="I12621">
        <v>49140</v>
      </c>
      <c r="J12621" s="3">
        <v>44982.077777777777</v>
      </c>
      <c r="K12621" s="3">
        <v>45002.25</v>
      </c>
      <c r="L12621" s="3">
        <v>45002.270833333336</v>
      </c>
      <c r="M12621" t="s">
        <v>32884</v>
      </c>
      <c r="N12621" s="5" t="s">
        <v>18</v>
      </c>
      <c r="P12621" t="s">
        <v>16</v>
      </c>
    </row>
    <row r="12622" spans="1:16" x14ac:dyDescent="0.25">
      <c r="A12622" t="s">
        <v>32885</v>
      </c>
      <c r="B12622" t="s">
        <v>32886</v>
      </c>
      <c r="C12622" t="s">
        <v>121</v>
      </c>
      <c r="F12622" t="s">
        <v>106</v>
      </c>
      <c r="G12622">
        <v>0</v>
      </c>
      <c r="I12622">
        <v>0</v>
      </c>
      <c r="J12622" s="3">
        <v>44895.430555555555</v>
      </c>
      <c r="K12622" s="3">
        <v>44905.458333333336</v>
      </c>
      <c r="L12622" s="3">
        <v>44905.479166666664</v>
      </c>
      <c r="M12622" t="s">
        <v>32887</v>
      </c>
      <c r="N12622" s="5" t="s">
        <v>18</v>
      </c>
      <c r="P12622" t="s">
        <v>16</v>
      </c>
    </row>
    <row r="12623" spans="1:16" x14ac:dyDescent="0.25">
      <c r="A12623" t="s">
        <v>32888</v>
      </c>
      <c r="B12623" t="s">
        <v>32889</v>
      </c>
      <c r="C12623" t="s">
        <v>121</v>
      </c>
      <c r="F12623" t="s">
        <v>106</v>
      </c>
      <c r="G12623">
        <v>0</v>
      </c>
      <c r="H12623" s="6"/>
      <c r="I12623">
        <v>0</v>
      </c>
      <c r="J12623" s="3">
        <v>44980.102777777778</v>
      </c>
      <c r="K12623" s="3">
        <v>44991.125</v>
      </c>
      <c r="L12623" s="3">
        <v>44991.145833333336</v>
      </c>
      <c r="M12623" t="s">
        <v>32890</v>
      </c>
      <c r="N12623" s="5" t="s">
        <v>18</v>
      </c>
      <c r="P12623" t="s">
        <v>16</v>
      </c>
    </row>
    <row r="12624" spans="1:16" x14ac:dyDescent="0.25">
      <c r="A12624" t="s">
        <v>32891</v>
      </c>
      <c r="B12624" t="s">
        <v>32892</v>
      </c>
      <c r="C12624" t="s">
        <v>22</v>
      </c>
      <c r="F12624" t="s">
        <v>23</v>
      </c>
      <c r="G12624">
        <v>0</v>
      </c>
      <c r="I12624">
        <v>0</v>
      </c>
      <c r="J12624" s="3">
        <v>44990.466666666667</v>
      </c>
      <c r="K12624" s="3">
        <v>45000.5</v>
      </c>
      <c r="L12624" s="3">
        <v>45000.520833333336</v>
      </c>
      <c r="M12624" t="s">
        <v>32893</v>
      </c>
      <c r="N12624" s="5" t="s">
        <v>18</v>
      </c>
      <c r="P12624" t="s">
        <v>16</v>
      </c>
    </row>
    <row r="12625" spans="1:16" x14ac:dyDescent="0.25">
      <c r="A12625" t="s">
        <v>32894</v>
      </c>
      <c r="B12625" t="s">
        <v>32895</v>
      </c>
      <c r="C12625" t="s">
        <v>43</v>
      </c>
      <c r="F12625" t="s">
        <v>42</v>
      </c>
      <c r="G12625">
        <v>513375</v>
      </c>
      <c r="H12625" s="6"/>
      <c r="I12625">
        <v>0</v>
      </c>
      <c r="J12625" s="3">
        <v>45028.163888888892</v>
      </c>
      <c r="K12625" s="3">
        <v>45038.375</v>
      </c>
      <c r="L12625" s="3">
        <v>45038.395833333336</v>
      </c>
      <c r="M12625" t="s">
        <v>32896</v>
      </c>
      <c r="N12625" s="5" t="s">
        <v>18</v>
      </c>
      <c r="P12625" t="s">
        <v>16</v>
      </c>
    </row>
    <row r="12626" spans="1:16" x14ac:dyDescent="0.25">
      <c r="A12626" t="s">
        <v>32897</v>
      </c>
      <c r="B12626" t="s">
        <v>32898</v>
      </c>
      <c r="C12626" t="s">
        <v>79</v>
      </c>
      <c r="F12626" t="s">
        <v>55</v>
      </c>
      <c r="G12626">
        <v>0</v>
      </c>
      <c r="H12626" s="6"/>
      <c r="I12626">
        <v>0</v>
      </c>
      <c r="J12626" s="3">
        <v>44967.51458333333</v>
      </c>
      <c r="K12626" s="3">
        <v>44977.083333333336</v>
      </c>
      <c r="L12626" s="3">
        <v>44977.104166666664</v>
      </c>
      <c r="M12626" t="s">
        <v>32899</v>
      </c>
      <c r="N12626" s="5" t="s">
        <v>18</v>
      </c>
      <c r="P12626" t="s">
        <v>16</v>
      </c>
    </row>
    <row r="12627" spans="1:16" x14ac:dyDescent="0.25">
      <c r="A12627" t="s">
        <v>32900</v>
      </c>
      <c r="B12627" t="s">
        <v>32901</v>
      </c>
      <c r="C12627" t="s">
        <v>22</v>
      </c>
      <c r="F12627" t="s">
        <v>55</v>
      </c>
      <c r="G12627">
        <v>0</v>
      </c>
      <c r="H12627" s="6"/>
      <c r="I12627">
        <v>0</v>
      </c>
      <c r="J12627" s="3">
        <v>44991.354166666664</v>
      </c>
      <c r="K12627" s="3">
        <v>45001.333333333336</v>
      </c>
      <c r="L12627" s="3">
        <v>45001.354166666664</v>
      </c>
      <c r="M12627" t="s">
        <v>32902</v>
      </c>
      <c r="N12627" s="5" t="s">
        <v>18</v>
      </c>
      <c r="P12627" t="s">
        <v>16</v>
      </c>
    </row>
    <row r="12628" spans="1:16" x14ac:dyDescent="0.25">
      <c r="A12628" t="s">
        <v>32903</v>
      </c>
      <c r="B12628" t="s">
        <v>32904</v>
      </c>
      <c r="C12628" t="s">
        <v>22</v>
      </c>
      <c r="D12628" t="s">
        <v>322</v>
      </c>
      <c r="G12628">
        <v>0</v>
      </c>
      <c r="H12628" s="6"/>
      <c r="I12628">
        <v>18019</v>
      </c>
      <c r="J12628" s="3">
        <v>45045.506249999999</v>
      </c>
      <c r="K12628" s="3">
        <v>45066.5</v>
      </c>
      <c r="L12628" s="3">
        <v>45066.520833333336</v>
      </c>
      <c r="M12628" t="s">
        <v>32905</v>
      </c>
      <c r="N12628" s="5" t="s">
        <v>18</v>
      </c>
      <c r="P12628" t="s">
        <v>16</v>
      </c>
    </row>
    <row r="12629" spans="1:16" x14ac:dyDescent="0.25">
      <c r="A12629" t="s">
        <v>32906</v>
      </c>
      <c r="B12629" t="s">
        <v>32907</v>
      </c>
      <c r="C12629" t="s">
        <v>168</v>
      </c>
      <c r="F12629" t="s">
        <v>50</v>
      </c>
      <c r="G12629">
        <v>0</v>
      </c>
      <c r="I12629">
        <v>0</v>
      </c>
      <c r="J12629" s="3">
        <v>44970.114583333336</v>
      </c>
      <c r="K12629" s="3">
        <v>44991.083333333336</v>
      </c>
      <c r="L12629" s="3">
        <v>44991.104166666664</v>
      </c>
      <c r="M12629" t="s">
        <v>32908</v>
      </c>
      <c r="N12629" s="5" t="s">
        <v>18</v>
      </c>
      <c r="P12629" t="s">
        <v>16</v>
      </c>
    </row>
    <row r="12630" spans="1:16" x14ac:dyDescent="0.25">
      <c r="A12630" t="s">
        <v>32909</v>
      </c>
      <c r="B12630" t="s">
        <v>32910</v>
      </c>
      <c r="C12630" t="s">
        <v>22</v>
      </c>
      <c r="F12630" t="s">
        <v>50</v>
      </c>
      <c r="G12630">
        <v>0</v>
      </c>
      <c r="H12630" s="6"/>
      <c r="I12630">
        <v>0</v>
      </c>
      <c r="J12630" s="3">
        <v>44960.302777777775</v>
      </c>
      <c r="K12630" s="3">
        <v>44970.333333333336</v>
      </c>
      <c r="L12630" s="3">
        <v>44970.354166666664</v>
      </c>
      <c r="M12630" t="s">
        <v>32911</v>
      </c>
      <c r="N12630" s="5" t="s">
        <v>18</v>
      </c>
      <c r="P12630" t="s">
        <v>16</v>
      </c>
    </row>
    <row r="12631" spans="1:16" x14ac:dyDescent="0.25">
      <c r="A12631" t="s">
        <v>32912</v>
      </c>
      <c r="B12631" t="s">
        <v>32913</v>
      </c>
      <c r="C12631" t="s">
        <v>25</v>
      </c>
      <c r="F12631" t="s">
        <v>24</v>
      </c>
      <c r="G12631">
        <v>0</v>
      </c>
      <c r="I12631">
        <v>0</v>
      </c>
      <c r="J12631" s="3">
        <v>44897.177777777775</v>
      </c>
      <c r="K12631" s="3">
        <v>44907.125</v>
      </c>
      <c r="L12631" s="3">
        <v>44907.145833333336</v>
      </c>
      <c r="M12631" t="s">
        <v>32914</v>
      </c>
      <c r="N12631" s="5" t="s">
        <v>18</v>
      </c>
      <c r="P12631" t="s">
        <v>16</v>
      </c>
    </row>
    <row r="12632" spans="1:16" x14ac:dyDescent="0.25">
      <c r="A12632" t="s">
        <v>32912</v>
      </c>
      <c r="B12632" t="s">
        <v>32915</v>
      </c>
      <c r="C12632" t="s">
        <v>25</v>
      </c>
      <c r="F12632" t="s">
        <v>24</v>
      </c>
      <c r="G12632">
        <v>0</v>
      </c>
      <c r="I12632">
        <v>0</v>
      </c>
      <c r="J12632" s="3">
        <v>44897.177083333336</v>
      </c>
      <c r="K12632" s="3">
        <v>44907.166666666664</v>
      </c>
      <c r="L12632" s="3">
        <v>44907.1875</v>
      </c>
      <c r="M12632" t="s">
        <v>32916</v>
      </c>
      <c r="N12632" s="5" t="s">
        <v>18</v>
      </c>
      <c r="P12632" t="s">
        <v>16</v>
      </c>
    </row>
    <row r="12633" spans="1:16" x14ac:dyDescent="0.25">
      <c r="A12633" t="s">
        <v>32912</v>
      </c>
      <c r="B12633" t="s">
        <v>32917</v>
      </c>
      <c r="C12633" t="s">
        <v>25</v>
      </c>
      <c r="F12633" t="s">
        <v>24</v>
      </c>
      <c r="G12633">
        <v>0</v>
      </c>
      <c r="I12633">
        <v>0</v>
      </c>
      <c r="J12633" s="3">
        <v>44897.177083333336</v>
      </c>
      <c r="K12633" s="3">
        <v>44907.208333333336</v>
      </c>
      <c r="L12633" s="3">
        <v>44907.229166666664</v>
      </c>
      <c r="M12633" t="s">
        <v>32918</v>
      </c>
      <c r="N12633" s="5" t="s">
        <v>18</v>
      </c>
      <c r="P12633" t="s">
        <v>16</v>
      </c>
    </row>
    <row r="12634" spans="1:16" x14ac:dyDescent="0.25">
      <c r="A12634" t="s">
        <v>32912</v>
      </c>
      <c r="B12634" t="s">
        <v>32919</v>
      </c>
      <c r="C12634" t="s">
        <v>25</v>
      </c>
      <c r="F12634" t="s">
        <v>24</v>
      </c>
      <c r="G12634">
        <v>0</v>
      </c>
      <c r="I12634">
        <v>0</v>
      </c>
      <c r="J12634" s="3">
        <v>44897.178472222222</v>
      </c>
      <c r="K12634" s="3">
        <v>44907.208333333336</v>
      </c>
      <c r="L12634" s="3">
        <v>44907.229166666664</v>
      </c>
      <c r="M12634" t="s">
        <v>32920</v>
      </c>
      <c r="N12634" s="5" t="s">
        <v>18</v>
      </c>
      <c r="P12634" t="s">
        <v>16</v>
      </c>
    </row>
    <row r="12635" spans="1:16" x14ac:dyDescent="0.25">
      <c r="A12635" t="s">
        <v>32921</v>
      </c>
      <c r="B12635" t="s">
        <v>32922</v>
      </c>
      <c r="C12635" t="s">
        <v>71</v>
      </c>
      <c r="F12635" t="s">
        <v>24</v>
      </c>
      <c r="G12635">
        <v>0</v>
      </c>
      <c r="I12635">
        <v>0</v>
      </c>
      <c r="J12635" s="3">
        <v>44870.438194444447</v>
      </c>
      <c r="K12635" s="3">
        <v>44890.208333333336</v>
      </c>
      <c r="L12635" s="3">
        <v>44890.229166666664</v>
      </c>
      <c r="M12635" t="s">
        <v>32923</v>
      </c>
      <c r="N12635" s="5" t="s">
        <v>18</v>
      </c>
      <c r="P12635" t="s">
        <v>16</v>
      </c>
    </row>
    <row r="12636" spans="1:16" x14ac:dyDescent="0.25">
      <c r="A12636" t="s">
        <v>32924</v>
      </c>
      <c r="B12636" t="s">
        <v>32925</v>
      </c>
      <c r="C12636" t="s">
        <v>71</v>
      </c>
      <c r="F12636" t="s">
        <v>24</v>
      </c>
      <c r="G12636">
        <v>0</v>
      </c>
      <c r="H12636" s="6"/>
      <c r="I12636">
        <v>0</v>
      </c>
      <c r="J12636" s="3">
        <v>44960.167361111111</v>
      </c>
      <c r="K12636" s="3">
        <v>44981.125</v>
      </c>
      <c r="L12636" s="3">
        <v>44981.145833333336</v>
      </c>
      <c r="M12636" t="s">
        <v>32926</v>
      </c>
      <c r="N12636" s="5" t="s">
        <v>18</v>
      </c>
      <c r="P12636" t="s">
        <v>16</v>
      </c>
    </row>
    <row r="12637" spans="1:16" x14ac:dyDescent="0.25">
      <c r="A12637" t="s">
        <v>32927</v>
      </c>
      <c r="B12637" t="s">
        <v>32928</v>
      </c>
      <c r="C12637" t="s">
        <v>71</v>
      </c>
      <c r="F12637" t="s">
        <v>24</v>
      </c>
      <c r="G12637">
        <v>0</v>
      </c>
      <c r="I12637">
        <v>0</v>
      </c>
      <c r="J12637" s="3">
        <v>44926.480555555558</v>
      </c>
      <c r="K12637" s="3">
        <v>44949.125</v>
      </c>
      <c r="L12637" s="3">
        <v>44949.145833333336</v>
      </c>
      <c r="M12637" t="s">
        <v>32929</v>
      </c>
      <c r="N12637" s="5" t="s">
        <v>18</v>
      </c>
      <c r="P12637" t="s">
        <v>16</v>
      </c>
    </row>
    <row r="12638" spans="1:16" x14ac:dyDescent="0.25">
      <c r="A12638" t="s">
        <v>32930</v>
      </c>
      <c r="B12638" t="s">
        <v>32931</v>
      </c>
      <c r="C12638" t="s">
        <v>195</v>
      </c>
      <c r="D12638">
        <v>396325</v>
      </c>
      <c r="G12638">
        <v>0</v>
      </c>
      <c r="I12638">
        <v>0</v>
      </c>
      <c r="J12638" s="3">
        <v>44898.113194444442</v>
      </c>
      <c r="K12638" s="3">
        <v>44908.125</v>
      </c>
      <c r="L12638" s="3">
        <v>44908.145833333336</v>
      </c>
      <c r="M12638" t="s">
        <v>32932</v>
      </c>
      <c r="N12638" s="5" t="s">
        <v>18</v>
      </c>
      <c r="P12638" t="s">
        <v>16</v>
      </c>
    </row>
    <row r="12639" spans="1:16" x14ac:dyDescent="0.25">
      <c r="A12639" t="s">
        <v>32933</v>
      </c>
      <c r="B12639" t="s">
        <v>32934</v>
      </c>
      <c r="C12639" t="s">
        <v>71</v>
      </c>
      <c r="F12639" t="s">
        <v>24</v>
      </c>
      <c r="G12639">
        <v>0</v>
      </c>
      <c r="I12639">
        <v>0</v>
      </c>
      <c r="J12639" s="3">
        <v>44883.387499999997</v>
      </c>
      <c r="K12639" s="3">
        <v>44904.125</v>
      </c>
      <c r="L12639" s="3">
        <v>44904.145833333336</v>
      </c>
      <c r="M12639" t="s">
        <v>32935</v>
      </c>
      <c r="N12639" s="5" t="s">
        <v>18</v>
      </c>
      <c r="P12639" t="s">
        <v>16</v>
      </c>
    </row>
    <row r="12640" spans="1:16" x14ac:dyDescent="0.25">
      <c r="A12640" t="s">
        <v>32936</v>
      </c>
      <c r="B12640" t="s">
        <v>32937</v>
      </c>
      <c r="C12640" t="s">
        <v>35</v>
      </c>
      <c r="F12640" t="s">
        <v>50</v>
      </c>
      <c r="G12640">
        <v>0</v>
      </c>
      <c r="I12640">
        <v>0</v>
      </c>
      <c r="J12640" s="3">
        <v>44963.185416666667</v>
      </c>
      <c r="K12640" s="3">
        <v>44984.208333333336</v>
      </c>
      <c r="L12640" s="3">
        <v>44984.229166666664</v>
      </c>
      <c r="M12640" t="s">
        <v>32938</v>
      </c>
      <c r="N12640" s="5" t="s">
        <v>18</v>
      </c>
      <c r="P12640" t="s">
        <v>16</v>
      </c>
    </row>
    <row r="12641" spans="1:16" x14ac:dyDescent="0.25">
      <c r="A12641" t="s">
        <v>32939</v>
      </c>
      <c r="B12641" t="s">
        <v>32940</v>
      </c>
      <c r="C12641" t="s">
        <v>781</v>
      </c>
      <c r="D12641">
        <v>249401</v>
      </c>
      <c r="G12641">
        <v>0</v>
      </c>
      <c r="I12641">
        <v>23026</v>
      </c>
      <c r="J12641" s="3">
        <v>44982.213194444441</v>
      </c>
      <c r="K12641" s="3">
        <v>45002.375</v>
      </c>
      <c r="L12641" s="3">
        <v>45002.395833333336</v>
      </c>
      <c r="M12641" t="s">
        <v>32941</v>
      </c>
      <c r="N12641" s="5" t="s">
        <v>18</v>
      </c>
      <c r="P12641" t="s">
        <v>16</v>
      </c>
    </row>
    <row r="12642" spans="1:16" x14ac:dyDescent="0.25">
      <c r="A12642" t="s">
        <v>32942</v>
      </c>
      <c r="B12642" t="s">
        <v>32943</v>
      </c>
      <c r="C12642" t="s">
        <v>195</v>
      </c>
      <c r="D12642">
        <v>382424</v>
      </c>
      <c r="G12642">
        <v>0</v>
      </c>
      <c r="H12642" s="6"/>
      <c r="I12642">
        <v>0</v>
      </c>
      <c r="J12642" s="3">
        <v>44917.21875</v>
      </c>
      <c r="K12642" s="3">
        <v>44938.208333333336</v>
      </c>
      <c r="L12642" s="3">
        <v>44938.229166666664</v>
      </c>
      <c r="M12642" t="s">
        <v>32944</v>
      </c>
      <c r="N12642" t="s">
        <v>18</v>
      </c>
      <c r="P12642" t="s">
        <v>16</v>
      </c>
    </row>
    <row r="12643" spans="1:16" x14ac:dyDescent="0.25">
      <c r="A12643" t="s">
        <v>32945</v>
      </c>
      <c r="B12643" t="s">
        <v>32946</v>
      </c>
      <c r="C12643" t="s">
        <v>71</v>
      </c>
      <c r="F12643" t="s">
        <v>24</v>
      </c>
      <c r="G12643">
        <v>0</v>
      </c>
      <c r="I12643">
        <v>0</v>
      </c>
      <c r="J12643" s="3">
        <v>44894.494444444441</v>
      </c>
      <c r="K12643" s="3">
        <v>44915.125</v>
      </c>
      <c r="L12643" s="3">
        <v>44915.145833333336</v>
      </c>
      <c r="M12643" t="s">
        <v>32947</v>
      </c>
      <c r="N12643" s="5" t="s">
        <v>18</v>
      </c>
      <c r="P12643" t="s">
        <v>16</v>
      </c>
    </row>
    <row r="12644" spans="1:16" x14ac:dyDescent="0.25">
      <c r="A12644" t="s">
        <v>32948</v>
      </c>
      <c r="B12644" t="s">
        <v>32949</v>
      </c>
      <c r="C12644" t="s">
        <v>79</v>
      </c>
      <c r="F12644" t="s">
        <v>55</v>
      </c>
      <c r="G12644">
        <v>0</v>
      </c>
      <c r="H12644" s="6"/>
      <c r="I12644">
        <v>0</v>
      </c>
      <c r="J12644" s="3">
        <v>45048.179166666669</v>
      </c>
      <c r="K12644" s="3">
        <v>45058.333333333336</v>
      </c>
      <c r="L12644" s="3">
        <v>45058.354166666664</v>
      </c>
      <c r="M12644" t="s">
        <v>32950</v>
      </c>
      <c r="N12644" s="5" t="s">
        <v>18</v>
      </c>
      <c r="P12644" t="s">
        <v>16</v>
      </c>
    </row>
    <row r="12645" spans="1:16" x14ac:dyDescent="0.25">
      <c r="A12645" t="s">
        <v>32948</v>
      </c>
      <c r="B12645" t="s">
        <v>32949</v>
      </c>
      <c r="C12645" t="s">
        <v>79</v>
      </c>
      <c r="F12645" t="s">
        <v>55</v>
      </c>
      <c r="G12645">
        <v>0</v>
      </c>
      <c r="H12645" s="6"/>
      <c r="I12645">
        <v>0</v>
      </c>
      <c r="J12645" s="3">
        <v>45048.179166666669</v>
      </c>
      <c r="K12645" s="3">
        <v>45058.333333333336</v>
      </c>
      <c r="L12645" s="3">
        <v>45058.354166666664</v>
      </c>
      <c r="M12645" t="s">
        <v>32950</v>
      </c>
      <c r="N12645" s="5" t="s">
        <v>18</v>
      </c>
      <c r="P12645" t="s">
        <v>16</v>
      </c>
    </row>
    <row r="12646" spans="1:16" x14ac:dyDescent="0.25">
      <c r="A12646" t="s">
        <v>32951</v>
      </c>
      <c r="B12646" t="s">
        <v>32952</v>
      </c>
      <c r="C12646" t="s">
        <v>195</v>
      </c>
      <c r="D12646">
        <v>396060</v>
      </c>
      <c r="G12646">
        <v>0</v>
      </c>
      <c r="H12646" s="6"/>
      <c r="I12646">
        <v>0</v>
      </c>
      <c r="J12646" s="3">
        <v>44948.100694444445</v>
      </c>
      <c r="K12646" s="3">
        <v>44958.125</v>
      </c>
      <c r="L12646" s="3">
        <v>44958.145833333336</v>
      </c>
      <c r="M12646" t="s">
        <v>32953</v>
      </c>
      <c r="N12646" s="5" t="s">
        <v>18</v>
      </c>
      <c r="P12646" t="s">
        <v>16</v>
      </c>
    </row>
    <row r="12647" spans="1:16" x14ac:dyDescent="0.25">
      <c r="A12647" s="9" t="s">
        <v>32954</v>
      </c>
      <c r="B12647" t="s">
        <v>32955</v>
      </c>
      <c r="C12647" t="s">
        <v>43</v>
      </c>
      <c r="F12647" t="s">
        <v>42</v>
      </c>
      <c r="G12647">
        <v>35577</v>
      </c>
      <c r="I12647">
        <v>0</v>
      </c>
      <c r="J12647" s="3">
        <v>44987.508333333331</v>
      </c>
      <c r="K12647" s="3">
        <v>44998.375</v>
      </c>
      <c r="L12647" s="3">
        <v>44998.395833333336</v>
      </c>
      <c r="M12647" t="s">
        <v>32956</v>
      </c>
      <c r="N12647" s="5" t="s">
        <v>18</v>
      </c>
      <c r="P12647" t="s">
        <v>16</v>
      </c>
    </row>
    <row r="12648" spans="1:16" x14ac:dyDescent="0.25">
      <c r="A12648" t="s">
        <v>32957</v>
      </c>
      <c r="B12648" t="s">
        <v>32958</v>
      </c>
      <c r="C12648" t="s">
        <v>25</v>
      </c>
      <c r="F12648" t="s">
        <v>42</v>
      </c>
      <c r="G12648">
        <v>0</v>
      </c>
      <c r="I12648">
        <v>0</v>
      </c>
      <c r="J12648" s="3">
        <v>44901.493750000001</v>
      </c>
      <c r="K12648" s="3">
        <v>44911.5</v>
      </c>
      <c r="L12648" s="3">
        <v>44911.520833333336</v>
      </c>
      <c r="M12648" t="s">
        <v>32959</v>
      </c>
      <c r="N12648" s="5" t="s">
        <v>18</v>
      </c>
      <c r="P12648" t="s">
        <v>16</v>
      </c>
    </row>
    <row r="12649" spans="1:16" x14ac:dyDescent="0.25">
      <c r="A12649" t="s">
        <v>32960</v>
      </c>
      <c r="B12649" t="s">
        <v>32961</v>
      </c>
      <c r="C12649" t="s">
        <v>22</v>
      </c>
      <c r="F12649" t="s">
        <v>111</v>
      </c>
      <c r="G12649">
        <v>0</v>
      </c>
      <c r="I12649">
        <v>0</v>
      </c>
      <c r="J12649" s="3">
        <v>44963.161805555559</v>
      </c>
      <c r="K12649" s="3">
        <v>44977.166666666664</v>
      </c>
      <c r="L12649" s="3">
        <v>44977.1875</v>
      </c>
      <c r="M12649" t="s">
        <v>32962</v>
      </c>
      <c r="N12649" s="5" t="s">
        <v>18</v>
      </c>
      <c r="P12649" t="s">
        <v>16</v>
      </c>
    </row>
    <row r="12650" spans="1:16" x14ac:dyDescent="0.25">
      <c r="A12650" t="s">
        <v>32963</v>
      </c>
      <c r="B12650" t="s">
        <v>32964</v>
      </c>
      <c r="C12650" t="s">
        <v>32965</v>
      </c>
      <c r="D12650">
        <v>673311</v>
      </c>
      <c r="G12650">
        <v>0</v>
      </c>
      <c r="I12650">
        <v>0</v>
      </c>
      <c r="J12650" s="3">
        <v>45002.129166666666</v>
      </c>
      <c r="K12650" s="3">
        <v>45012.166666666664</v>
      </c>
      <c r="L12650" s="3">
        <v>45012.1875</v>
      </c>
      <c r="M12650" t="s">
        <v>32966</v>
      </c>
      <c r="N12650" s="5" t="s">
        <v>18</v>
      </c>
      <c r="P12650" t="s">
        <v>16</v>
      </c>
    </row>
    <row r="12651" spans="1:16" x14ac:dyDescent="0.25">
      <c r="A12651" t="s">
        <v>32967</v>
      </c>
      <c r="B12651" t="s">
        <v>32968</v>
      </c>
      <c r="C12651" t="s">
        <v>975</v>
      </c>
      <c r="D12651">
        <v>180002</v>
      </c>
      <c r="G12651">
        <v>0</v>
      </c>
      <c r="H12651" s="6"/>
      <c r="I12651">
        <v>0</v>
      </c>
      <c r="J12651" s="3">
        <v>44947.52847222222</v>
      </c>
      <c r="K12651" s="3">
        <v>44957.083333333336</v>
      </c>
      <c r="L12651" s="3">
        <v>44957.104166666664</v>
      </c>
      <c r="M12651" t="s">
        <v>32969</v>
      </c>
      <c r="N12651" s="5" t="s">
        <v>18</v>
      </c>
      <c r="P12651" t="s">
        <v>16</v>
      </c>
    </row>
    <row r="12652" spans="1:16" x14ac:dyDescent="0.25">
      <c r="A12652" t="s">
        <v>32970</v>
      </c>
      <c r="B12652" t="s">
        <v>32971</v>
      </c>
      <c r="C12652" t="s">
        <v>22</v>
      </c>
      <c r="F12652" t="s">
        <v>32</v>
      </c>
      <c r="G12652">
        <v>0</v>
      </c>
      <c r="H12652" s="6"/>
      <c r="I12652">
        <v>0</v>
      </c>
      <c r="J12652" s="3">
        <v>45033.484722222223</v>
      </c>
      <c r="K12652" s="3">
        <v>45043.5</v>
      </c>
      <c r="L12652" s="3">
        <v>45043.520833333336</v>
      </c>
      <c r="M12652" t="s">
        <v>32972</v>
      </c>
      <c r="N12652" s="5" t="s">
        <v>18</v>
      </c>
      <c r="P12652" t="s">
        <v>16</v>
      </c>
    </row>
    <row r="12653" spans="1:16" x14ac:dyDescent="0.25">
      <c r="A12653" t="s">
        <v>32973</v>
      </c>
      <c r="B12653" t="s">
        <v>32974</v>
      </c>
      <c r="C12653" t="s">
        <v>27</v>
      </c>
      <c r="D12653">
        <v>333504</v>
      </c>
      <c r="G12653">
        <v>0</v>
      </c>
      <c r="I12653">
        <v>0</v>
      </c>
      <c r="J12653" s="3">
        <v>44870.409722222219</v>
      </c>
      <c r="K12653" s="3">
        <v>44880.416666666664</v>
      </c>
      <c r="L12653" s="3">
        <v>44880.4375</v>
      </c>
      <c r="M12653" t="s">
        <v>32975</v>
      </c>
      <c r="N12653" s="5" t="s">
        <v>18</v>
      </c>
      <c r="P12653" t="s">
        <v>16</v>
      </c>
    </row>
    <row r="12654" spans="1:16" x14ac:dyDescent="0.25">
      <c r="A12654" t="s">
        <v>32976</v>
      </c>
      <c r="B12654" t="s">
        <v>32977</v>
      </c>
      <c r="C12654" t="s">
        <v>32978</v>
      </c>
      <c r="D12654">
        <v>431513</v>
      </c>
      <c r="G12654">
        <v>0</v>
      </c>
      <c r="H12654">
        <v>5000</v>
      </c>
      <c r="I12654">
        <v>30000</v>
      </c>
      <c r="J12654" s="3">
        <v>44868.416666666664</v>
      </c>
      <c r="K12654" s="3">
        <v>44882.208333333336</v>
      </c>
      <c r="L12654" s="3">
        <v>44884.5</v>
      </c>
      <c r="M12654" t="s">
        <v>32979</v>
      </c>
      <c r="N12654" s="5" t="s">
        <v>20</v>
      </c>
      <c r="P12654" t="s">
        <v>16</v>
      </c>
    </row>
    <row r="12655" spans="1:16" x14ac:dyDescent="0.25">
      <c r="A12655" t="s">
        <v>32980</v>
      </c>
      <c r="B12655" t="s">
        <v>32981</v>
      </c>
      <c r="C12655" t="s">
        <v>32978</v>
      </c>
      <c r="D12655">
        <v>431513</v>
      </c>
      <c r="G12655">
        <v>0</v>
      </c>
      <c r="H12655">
        <v>5000</v>
      </c>
      <c r="I12655">
        <v>30000</v>
      </c>
      <c r="J12655" s="3">
        <v>44868.416666666664</v>
      </c>
      <c r="K12655" s="3">
        <v>44882.208333333336</v>
      </c>
      <c r="L12655" s="3">
        <v>44884.5</v>
      </c>
      <c r="M12655" t="s">
        <v>32982</v>
      </c>
      <c r="N12655" s="5" t="s">
        <v>20</v>
      </c>
      <c r="P12655" t="s">
        <v>16</v>
      </c>
    </row>
    <row r="12656" spans="1:16" x14ac:dyDescent="0.25">
      <c r="A12656" t="s">
        <v>32983</v>
      </c>
      <c r="B12656" t="s">
        <v>32984</v>
      </c>
      <c r="C12656" t="s">
        <v>32985</v>
      </c>
      <c r="D12656">
        <v>431513</v>
      </c>
      <c r="G12656">
        <v>0</v>
      </c>
      <c r="H12656">
        <v>5000</v>
      </c>
      <c r="I12656">
        <v>30000</v>
      </c>
      <c r="J12656" s="3">
        <v>44868.416666666664</v>
      </c>
      <c r="K12656" s="3">
        <v>44882.208333333336</v>
      </c>
      <c r="L12656" s="3">
        <v>44884.5</v>
      </c>
      <c r="M12656" t="s">
        <v>32986</v>
      </c>
      <c r="N12656" s="5" t="s">
        <v>20</v>
      </c>
      <c r="P12656" t="s">
        <v>16</v>
      </c>
    </row>
    <row r="12657" spans="1:16" x14ac:dyDescent="0.25">
      <c r="A12657" t="s">
        <v>32987</v>
      </c>
      <c r="B12657" t="s">
        <v>32988</v>
      </c>
      <c r="C12657" t="s">
        <v>32985</v>
      </c>
      <c r="D12657">
        <v>431513</v>
      </c>
      <c r="G12657">
        <v>0</v>
      </c>
      <c r="H12657">
        <v>5000</v>
      </c>
      <c r="I12657">
        <v>30000</v>
      </c>
      <c r="J12657" s="3">
        <v>44868.416666666664</v>
      </c>
      <c r="K12657" s="3">
        <v>44882.208333333336</v>
      </c>
      <c r="L12657" s="3">
        <v>44884.5</v>
      </c>
      <c r="M12657" t="s">
        <v>32989</v>
      </c>
      <c r="N12657" s="5" t="s">
        <v>20</v>
      </c>
      <c r="P12657" t="s">
        <v>16</v>
      </c>
    </row>
    <row r="12658" spans="1:16" x14ac:dyDescent="0.25">
      <c r="A12658" t="s">
        <v>32990</v>
      </c>
      <c r="B12658" t="s">
        <v>32991</v>
      </c>
      <c r="C12658" t="s">
        <v>25</v>
      </c>
      <c r="F12658" t="s">
        <v>50</v>
      </c>
      <c r="G12658">
        <v>300000</v>
      </c>
      <c r="I12658">
        <v>0</v>
      </c>
      <c r="J12658" s="3">
        <v>44935.140277777777</v>
      </c>
      <c r="K12658" s="3">
        <v>44945.166666666664</v>
      </c>
      <c r="L12658" s="3">
        <v>44945.1875</v>
      </c>
      <c r="M12658" t="s">
        <v>32992</v>
      </c>
      <c r="N12658" s="5" t="s">
        <v>18</v>
      </c>
      <c r="P12658" t="s">
        <v>16</v>
      </c>
    </row>
    <row r="12659" spans="1:16" x14ac:dyDescent="0.25">
      <c r="A12659" t="s">
        <v>32993</v>
      </c>
      <c r="B12659" t="s">
        <v>32994</v>
      </c>
      <c r="C12659" t="s">
        <v>709</v>
      </c>
      <c r="D12659">
        <v>192122</v>
      </c>
      <c r="G12659">
        <v>0</v>
      </c>
      <c r="H12659" s="6"/>
      <c r="I12659">
        <v>0</v>
      </c>
      <c r="J12659" s="3">
        <v>44991.175694444442</v>
      </c>
      <c r="K12659" s="3">
        <v>45003.166666666664</v>
      </c>
      <c r="L12659" s="3">
        <v>45003.1875</v>
      </c>
      <c r="M12659" t="s">
        <v>32995</v>
      </c>
      <c r="N12659" s="5" t="s">
        <v>18</v>
      </c>
      <c r="P12659" t="s">
        <v>16</v>
      </c>
    </row>
    <row r="12660" spans="1:16" x14ac:dyDescent="0.25">
      <c r="A12660" t="s">
        <v>32996</v>
      </c>
      <c r="B12660" t="s">
        <v>32997</v>
      </c>
      <c r="C12660" t="s">
        <v>141</v>
      </c>
      <c r="D12660">
        <v>382721</v>
      </c>
      <c r="G12660">
        <v>0</v>
      </c>
      <c r="I12660">
        <v>0</v>
      </c>
      <c r="J12660" s="3">
        <v>44970.106249999997</v>
      </c>
      <c r="K12660" s="3">
        <v>44984.083333333336</v>
      </c>
      <c r="L12660" s="3">
        <v>44984.104166666664</v>
      </c>
      <c r="M12660" t="s">
        <v>32998</v>
      </c>
      <c r="N12660" s="5" t="s">
        <v>18</v>
      </c>
      <c r="P12660" t="s">
        <v>16</v>
      </c>
    </row>
    <row r="12661" spans="1:16" x14ac:dyDescent="0.25">
      <c r="A12661" t="s">
        <v>32999</v>
      </c>
      <c r="B12661" t="s">
        <v>33000</v>
      </c>
      <c r="C12661" t="s">
        <v>136</v>
      </c>
      <c r="D12661">
        <v>786602</v>
      </c>
      <c r="G12661">
        <v>0</v>
      </c>
      <c r="H12661" s="6"/>
      <c r="I12661">
        <v>0</v>
      </c>
      <c r="J12661" s="3">
        <v>44925.18472222222</v>
      </c>
      <c r="K12661" s="3">
        <v>44935.208333333336</v>
      </c>
      <c r="L12661" s="3">
        <v>44935.229166666664</v>
      </c>
      <c r="M12661" t="s">
        <v>33001</v>
      </c>
      <c r="N12661" s="5" t="s">
        <v>18</v>
      </c>
      <c r="P12661" t="s">
        <v>16</v>
      </c>
    </row>
    <row r="12662" spans="1:16" x14ac:dyDescent="0.25">
      <c r="A12662" t="s">
        <v>33002</v>
      </c>
      <c r="B12662" t="s">
        <v>33003</v>
      </c>
      <c r="C12662" t="s">
        <v>467</v>
      </c>
      <c r="D12662">
        <v>700091</v>
      </c>
      <c r="G12662">
        <v>0</v>
      </c>
      <c r="I12662">
        <v>300000</v>
      </c>
      <c r="J12662" s="3">
        <v>45033.04791666667</v>
      </c>
      <c r="K12662" s="3">
        <v>45054.041666666664</v>
      </c>
      <c r="L12662" s="3">
        <v>45054.0625</v>
      </c>
      <c r="M12662" t="s">
        <v>33004</v>
      </c>
      <c r="N12662" s="5" t="s">
        <v>18</v>
      </c>
      <c r="P12662" t="s">
        <v>16</v>
      </c>
    </row>
    <row r="12663" spans="1:16" x14ac:dyDescent="0.25">
      <c r="A12663" t="s">
        <v>33005</v>
      </c>
      <c r="B12663" t="s">
        <v>33006</v>
      </c>
      <c r="C12663" t="s">
        <v>168</v>
      </c>
      <c r="F12663" t="s">
        <v>44</v>
      </c>
      <c r="G12663">
        <v>2564328.7999999998</v>
      </c>
      <c r="I12663">
        <v>76930</v>
      </c>
      <c r="J12663" s="3">
        <v>44881.405555555553</v>
      </c>
      <c r="K12663" s="3">
        <v>44902.25</v>
      </c>
      <c r="L12663" s="3">
        <v>44902.270833333336</v>
      </c>
      <c r="M12663" t="s">
        <v>33007</v>
      </c>
      <c r="N12663" s="5" t="s">
        <v>18</v>
      </c>
      <c r="P12663" t="s">
        <v>16</v>
      </c>
    </row>
    <row r="12664" spans="1:16" x14ac:dyDescent="0.25">
      <c r="A12664" t="s">
        <v>33008</v>
      </c>
      <c r="B12664" t="s">
        <v>33009</v>
      </c>
      <c r="C12664" t="s">
        <v>121</v>
      </c>
      <c r="F12664" t="s">
        <v>106</v>
      </c>
      <c r="G12664">
        <v>0</v>
      </c>
      <c r="I12664">
        <v>0</v>
      </c>
      <c r="J12664" s="3">
        <v>44928.095833333333</v>
      </c>
      <c r="K12664" s="3">
        <v>44944.5</v>
      </c>
      <c r="L12664" s="3">
        <v>44944.520833333336</v>
      </c>
      <c r="M12664" t="s">
        <v>33010</v>
      </c>
      <c r="N12664" s="5" t="s">
        <v>18</v>
      </c>
      <c r="P12664" t="s">
        <v>16</v>
      </c>
    </row>
    <row r="12665" spans="1:16" x14ac:dyDescent="0.25">
      <c r="A12665" t="s">
        <v>33011</v>
      </c>
      <c r="B12665" t="s">
        <v>33012</v>
      </c>
      <c r="C12665" t="s">
        <v>33</v>
      </c>
      <c r="D12665">
        <v>140126</v>
      </c>
      <c r="G12665">
        <v>0</v>
      </c>
      <c r="I12665">
        <v>0</v>
      </c>
      <c r="J12665" s="3">
        <v>44880.477083333331</v>
      </c>
      <c r="K12665" s="3">
        <v>44890.5</v>
      </c>
      <c r="L12665" s="3">
        <v>44890.520833333336</v>
      </c>
      <c r="M12665" t="s">
        <v>33013</v>
      </c>
      <c r="N12665" s="5" t="s">
        <v>18</v>
      </c>
      <c r="P12665" t="s">
        <v>16</v>
      </c>
    </row>
    <row r="12666" spans="1:16" x14ac:dyDescent="0.25">
      <c r="A12666" t="s">
        <v>33014</v>
      </c>
      <c r="B12666" t="s">
        <v>33015</v>
      </c>
      <c r="C12666" t="s">
        <v>67</v>
      </c>
      <c r="D12666">
        <v>682015</v>
      </c>
      <c r="G12666">
        <v>0</v>
      </c>
      <c r="I12666">
        <v>0</v>
      </c>
      <c r="J12666" s="3">
        <v>44988.21875</v>
      </c>
      <c r="K12666" s="3">
        <v>45003.208333333336</v>
      </c>
      <c r="L12666" s="3">
        <v>45003.229166666664</v>
      </c>
      <c r="M12666" t="s">
        <v>33016</v>
      </c>
      <c r="N12666" s="5" t="s">
        <v>18</v>
      </c>
      <c r="P12666" t="s">
        <v>16</v>
      </c>
    </row>
    <row r="12667" spans="1:16" x14ac:dyDescent="0.25">
      <c r="A12667" t="s">
        <v>33017</v>
      </c>
      <c r="B12667" t="s">
        <v>33018</v>
      </c>
      <c r="C12667" t="s">
        <v>115</v>
      </c>
      <c r="F12667" t="s">
        <v>117</v>
      </c>
      <c r="H12667" s="6"/>
      <c r="I12667">
        <v>0</v>
      </c>
      <c r="J12667" s="3">
        <v>44971.193055555559</v>
      </c>
      <c r="K12667" s="3">
        <v>44981.291666666664</v>
      </c>
      <c r="L12667" s="3">
        <v>44981.3125</v>
      </c>
      <c r="M12667" t="s">
        <v>33019</v>
      </c>
      <c r="N12667" s="5" t="s">
        <v>18</v>
      </c>
      <c r="P12667" t="s">
        <v>16</v>
      </c>
    </row>
    <row r="12668" spans="1:16" x14ac:dyDescent="0.25">
      <c r="A12668" t="s">
        <v>33020</v>
      </c>
      <c r="B12668" t="s">
        <v>33021</v>
      </c>
      <c r="C12668" t="s">
        <v>80</v>
      </c>
      <c r="D12668">
        <v>560017</v>
      </c>
      <c r="G12668">
        <v>0</v>
      </c>
      <c r="I12668">
        <v>0</v>
      </c>
      <c r="J12668" s="3">
        <v>44874.180555555555</v>
      </c>
      <c r="K12668" s="3">
        <v>44893.375</v>
      </c>
      <c r="L12668" s="3">
        <v>44893.395833333336</v>
      </c>
      <c r="M12668" t="s">
        <v>33022</v>
      </c>
      <c r="N12668" s="5" t="s">
        <v>18</v>
      </c>
      <c r="P12668" t="s">
        <v>16</v>
      </c>
    </row>
    <row r="12669" spans="1:16" x14ac:dyDescent="0.25">
      <c r="A12669" t="s">
        <v>33020</v>
      </c>
      <c r="B12669" t="s">
        <v>33023</v>
      </c>
      <c r="C12669" t="s">
        <v>77</v>
      </c>
      <c r="D12669">
        <v>221002</v>
      </c>
      <c r="G12669">
        <v>0</v>
      </c>
      <c r="I12669">
        <v>0</v>
      </c>
      <c r="J12669" s="3">
        <v>44902.070833333331</v>
      </c>
      <c r="K12669" s="3">
        <v>44914.416666666664</v>
      </c>
      <c r="L12669" s="3">
        <v>44914.4375</v>
      </c>
      <c r="M12669" t="s">
        <v>33024</v>
      </c>
      <c r="N12669" s="5" t="s">
        <v>18</v>
      </c>
      <c r="P12669" t="s">
        <v>16</v>
      </c>
    </row>
    <row r="12670" spans="1:16" x14ac:dyDescent="0.25">
      <c r="A12670" t="s">
        <v>33020</v>
      </c>
      <c r="B12670" t="s">
        <v>33025</v>
      </c>
      <c r="C12670" t="s">
        <v>80</v>
      </c>
      <c r="D12670">
        <v>560017</v>
      </c>
      <c r="G12670">
        <v>0</v>
      </c>
      <c r="I12670">
        <v>0</v>
      </c>
      <c r="J12670" s="3">
        <v>44879.487500000003</v>
      </c>
      <c r="K12670" s="3">
        <v>44900.458333333336</v>
      </c>
      <c r="L12670" s="3">
        <v>44900.479166666664</v>
      </c>
      <c r="M12670" t="s">
        <v>33026</v>
      </c>
      <c r="N12670" s="5" t="s">
        <v>18</v>
      </c>
      <c r="P12670" t="s">
        <v>16</v>
      </c>
    </row>
    <row r="12671" spans="1:16" x14ac:dyDescent="0.25">
      <c r="A12671" t="s">
        <v>33020</v>
      </c>
      <c r="B12671" t="s">
        <v>33027</v>
      </c>
      <c r="C12671" t="s">
        <v>80</v>
      </c>
      <c r="D12671">
        <v>695547</v>
      </c>
      <c r="G12671">
        <v>0</v>
      </c>
      <c r="I12671">
        <v>0</v>
      </c>
      <c r="J12671" s="3">
        <v>44897.079861111109</v>
      </c>
      <c r="K12671" s="3">
        <v>44917.5</v>
      </c>
      <c r="L12671" s="3">
        <v>44917.520833333336</v>
      </c>
      <c r="M12671" t="s">
        <v>33028</v>
      </c>
      <c r="N12671" s="5" t="s">
        <v>18</v>
      </c>
      <c r="P12671" t="s">
        <v>16</v>
      </c>
    </row>
    <row r="12672" spans="1:16" x14ac:dyDescent="0.25">
      <c r="A12672" t="s">
        <v>33020</v>
      </c>
      <c r="B12672" t="s">
        <v>33029</v>
      </c>
      <c r="C12672" t="s">
        <v>77</v>
      </c>
      <c r="D12672">
        <v>422101</v>
      </c>
      <c r="G12672">
        <v>0</v>
      </c>
      <c r="I12672">
        <v>0</v>
      </c>
      <c r="J12672" s="3">
        <v>44894.43472222222</v>
      </c>
      <c r="K12672" s="3">
        <v>44904.458333333336</v>
      </c>
      <c r="L12672" s="3">
        <v>44904.479166666664</v>
      </c>
      <c r="M12672" t="s">
        <v>33030</v>
      </c>
      <c r="N12672" s="5" t="s">
        <v>18</v>
      </c>
      <c r="P12672" t="s">
        <v>16</v>
      </c>
    </row>
    <row r="12673" spans="1:16" x14ac:dyDescent="0.25">
      <c r="A12673" t="s">
        <v>33031</v>
      </c>
      <c r="B12673" t="s">
        <v>33032</v>
      </c>
      <c r="C12673" t="s">
        <v>25</v>
      </c>
      <c r="F12673" t="s">
        <v>42</v>
      </c>
      <c r="G12673">
        <v>0</v>
      </c>
      <c r="I12673">
        <v>0</v>
      </c>
      <c r="J12673" s="3">
        <v>44995.193749999999</v>
      </c>
      <c r="K12673" s="3">
        <v>45000.208333333336</v>
      </c>
      <c r="L12673" s="3">
        <v>45000.229166666664</v>
      </c>
      <c r="M12673" t="s">
        <v>33033</v>
      </c>
      <c r="N12673" s="5" t="s">
        <v>18</v>
      </c>
      <c r="P12673" t="s">
        <v>16</v>
      </c>
    </row>
    <row r="12674" spans="1:16" x14ac:dyDescent="0.25">
      <c r="A12674" t="s">
        <v>33031</v>
      </c>
      <c r="B12674" t="s">
        <v>33034</v>
      </c>
      <c r="C12674" t="s">
        <v>80</v>
      </c>
      <c r="D12674">
        <v>524124</v>
      </c>
      <c r="G12674">
        <v>0</v>
      </c>
      <c r="H12674" s="6"/>
      <c r="I12674">
        <v>0</v>
      </c>
      <c r="J12674" s="3">
        <v>45035.097916666666</v>
      </c>
      <c r="K12674" s="3">
        <v>45049.416666666664</v>
      </c>
      <c r="L12674" s="3">
        <v>45049.4375</v>
      </c>
      <c r="M12674" t="s">
        <v>33035</v>
      </c>
      <c r="N12674" s="5" t="s">
        <v>18</v>
      </c>
      <c r="P12674" t="s">
        <v>16</v>
      </c>
    </row>
    <row r="12675" spans="1:16" x14ac:dyDescent="0.25">
      <c r="A12675" t="s">
        <v>33036</v>
      </c>
      <c r="B12675" t="s">
        <v>33037</v>
      </c>
      <c r="C12675" t="s">
        <v>628</v>
      </c>
      <c r="D12675">
        <v>394650</v>
      </c>
      <c r="G12675">
        <v>0</v>
      </c>
      <c r="H12675" s="6"/>
      <c r="I12675">
        <v>0</v>
      </c>
      <c r="J12675" s="3">
        <v>44989.307638888888</v>
      </c>
      <c r="K12675" s="3">
        <v>44999.333333333336</v>
      </c>
      <c r="L12675" s="3">
        <v>44999.354166666664</v>
      </c>
      <c r="M12675" t="s">
        <v>33038</v>
      </c>
      <c r="N12675" s="5" t="s">
        <v>18</v>
      </c>
      <c r="P12675" t="s">
        <v>16</v>
      </c>
    </row>
    <row r="12676" spans="1:16" x14ac:dyDescent="0.25">
      <c r="A12676" t="s">
        <v>33036</v>
      </c>
      <c r="B12676" t="s">
        <v>33039</v>
      </c>
      <c r="C12676" t="s">
        <v>25</v>
      </c>
      <c r="F12676" t="s">
        <v>42</v>
      </c>
      <c r="G12676">
        <v>0</v>
      </c>
      <c r="H12676" s="6"/>
      <c r="I12676">
        <v>0</v>
      </c>
      <c r="J12676" s="3">
        <v>44988.152083333334</v>
      </c>
      <c r="K12676" s="3">
        <v>44995.166666666664</v>
      </c>
      <c r="L12676" s="3">
        <v>44995.1875</v>
      </c>
      <c r="M12676" t="s">
        <v>33040</v>
      </c>
      <c r="N12676" s="5" t="s">
        <v>18</v>
      </c>
      <c r="P12676" t="s">
        <v>16</v>
      </c>
    </row>
    <row r="12677" spans="1:16" x14ac:dyDescent="0.25">
      <c r="A12677" t="s">
        <v>33036</v>
      </c>
      <c r="B12677" t="s">
        <v>33041</v>
      </c>
      <c r="C12677" t="s">
        <v>33042</v>
      </c>
      <c r="D12677">
        <v>613010</v>
      </c>
      <c r="G12677">
        <v>0</v>
      </c>
      <c r="I12677">
        <v>0</v>
      </c>
      <c r="J12677" s="3">
        <v>44982.197916666664</v>
      </c>
      <c r="K12677" s="3">
        <v>44992.208333333336</v>
      </c>
      <c r="L12677" s="3">
        <v>44992.229166666664</v>
      </c>
      <c r="M12677" t="s">
        <v>33043</v>
      </c>
      <c r="N12677" s="5" t="s">
        <v>18</v>
      </c>
      <c r="P12677" t="s">
        <v>16</v>
      </c>
    </row>
    <row r="12678" spans="1:16" x14ac:dyDescent="0.25">
      <c r="A12678" t="s">
        <v>33036</v>
      </c>
      <c r="B12678" t="s">
        <v>33044</v>
      </c>
      <c r="C12678" t="s">
        <v>25</v>
      </c>
      <c r="F12678" t="s">
        <v>42</v>
      </c>
      <c r="G12678">
        <v>0</v>
      </c>
      <c r="I12678">
        <v>0</v>
      </c>
      <c r="J12678" s="3">
        <v>44967.48541666667</v>
      </c>
      <c r="K12678" s="3">
        <v>44972.5</v>
      </c>
      <c r="L12678" s="3">
        <v>44972.520833333336</v>
      </c>
      <c r="M12678" t="s">
        <v>33045</v>
      </c>
      <c r="N12678" s="5" t="s">
        <v>18</v>
      </c>
      <c r="P12678" t="s">
        <v>16</v>
      </c>
    </row>
    <row r="12679" spans="1:16" x14ac:dyDescent="0.25">
      <c r="A12679" t="s">
        <v>33036</v>
      </c>
      <c r="B12679" t="s">
        <v>33046</v>
      </c>
      <c r="C12679" t="s">
        <v>361</v>
      </c>
      <c r="D12679">
        <v>110055</v>
      </c>
      <c r="G12679">
        <v>0</v>
      </c>
      <c r="H12679" s="6"/>
      <c r="I12679">
        <v>0</v>
      </c>
      <c r="J12679" s="3">
        <v>44966.454861111109</v>
      </c>
      <c r="K12679" s="3">
        <v>44977.041666666664</v>
      </c>
      <c r="L12679" s="3">
        <v>44977.0625</v>
      </c>
      <c r="M12679" t="s">
        <v>33047</v>
      </c>
      <c r="N12679" s="5" t="s">
        <v>18</v>
      </c>
      <c r="P12679" t="s">
        <v>16</v>
      </c>
    </row>
    <row r="12680" spans="1:16" x14ac:dyDescent="0.25">
      <c r="A12680" t="s">
        <v>33036</v>
      </c>
      <c r="B12680" t="s">
        <v>33048</v>
      </c>
      <c r="C12680" t="s">
        <v>40</v>
      </c>
      <c r="D12680">
        <v>763008</v>
      </c>
      <c r="G12680">
        <v>0</v>
      </c>
      <c r="H12680" s="6"/>
      <c r="I12680">
        <v>0</v>
      </c>
      <c r="J12680" s="3">
        <v>44963.454861111109</v>
      </c>
      <c r="K12680" s="3">
        <v>44981.458333333336</v>
      </c>
      <c r="L12680" s="3">
        <v>44981.479166666664</v>
      </c>
      <c r="M12680" t="s">
        <v>33049</v>
      </c>
      <c r="N12680" s="5" t="s">
        <v>18</v>
      </c>
      <c r="P12680" t="s">
        <v>16</v>
      </c>
    </row>
    <row r="12681" spans="1:16" x14ac:dyDescent="0.25">
      <c r="A12681" t="s">
        <v>33036</v>
      </c>
      <c r="B12681" t="s">
        <v>33050</v>
      </c>
      <c r="C12681" t="s">
        <v>78</v>
      </c>
      <c r="D12681">
        <v>400085</v>
      </c>
      <c r="G12681">
        <v>0</v>
      </c>
      <c r="H12681" s="6"/>
      <c r="I12681">
        <v>0</v>
      </c>
      <c r="J12681" s="3">
        <v>44991.138888888891</v>
      </c>
      <c r="K12681" s="3">
        <v>45003.5</v>
      </c>
      <c r="L12681" s="3">
        <v>45003.520833333336</v>
      </c>
      <c r="M12681" t="s">
        <v>33051</v>
      </c>
      <c r="N12681" s="5" t="s">
        <v>18</v>
      </c>
      <c r="P12681" t="s">
        <v>16</v>
      </c>
    </row>
    <row r="12682" spans="1:16" x14ac:dyDescent="0.25">
      <c r="A12682" t="s">
        <v>33036</v>
      </c>
      <c r="B12682" t="s">
        <v>33052</v>
      </c>
      <c r="C12682" t="s">
        <v>216</v>
      </c>
      <c r="D12682">
        <v>229120</v>
      </c>
      <c r="G12682">
        <v>0</v>
      </c>
      <c r="I12682">
        <v>0</v>
      </c>
      <c r="J12682" s="3">
        <v>44985.241666666669</v>
      </c>
      <c r="K12682" s="3">
        <v>44998.041666666664</v>
      </c>
      <c r="L12682" s="3">
        <v>44998.0625</v>
      </c>
      <c r="M12682" t="s">
        <v>33053</v>
      </c>
      <c r="N12682" s="5" t="s">
        <v>18</v>
      </c>
      <c r="P12682" t="s">
        <v>16</v>
      </c>
    </row>
    <row r="12683" spans="1:16" x14ac:dyDescent="0.25">
      <c r="A12683" t="s">
        <v>33036</v>
      </c>
      <c r="B12683" t="s">
        <v>33054</v>
      </c>
      <c r="C12683" t="s">
        <v>77</v>
      </c>
      <c r="D12683">
        <v>575007</v>
      </c>
      <c r="G12683">
        <v>0</v>
      </c>
      <c r="H12683" s="6"/>
      <c r="I12683">
        <v>0</v>
      </c>
      <c r="J12683" s="3">
        <v>44984.275000000001</v>
      </c>
      <c r="K12683" s="3">
        <v>44998.375</v>
      </c>
      <c r="L12683" s="3">
        <v>44998.395833333336</v>
      </c>
      <c r="M12683" t="s">
        <v>33055</v>
      </c>
      <c r="N12683" s="5" t="s">
        <v>18</v>
      </c>
      <c r="P12683" t="s">
        <v>16</v>
      </c>
    </row>
    <row r="12684" spans="1:16" x14ac:dyDescent="0.25">
      <c r="A12684" t="s">
        <v>33036</v>
      </c>
      <c r="B12684" t="s">
        <v>33056</v>
      </c>
      <c r="C12684" t="s">
        <v>413</v>
      </c>
      <c r="D12684">
        <v>133001</v>
      </c>
      <c r="G12684">
        <v>0</v>
      </c>
      <c r="H12684" s="6"/>
      <c r="I12684">
        <v>0</v>
      </c>
      <c r="J12684" s="3">
        <v>44961.464583333334</v>
      </c>
      <c r="K12684" s="3">
        <v>44971.5</v>
      </c>
      <c r="L12684" s="3">
        <v>44971.520833333336</v>
      </c>
      <c r="M12684" t="s">
        <v>33057</v>
      </c>
      <c r="N12684" s="5" t="s">
        <v>18</v>
      </c>
      <c r="P12684" t="s">
        <v>16</v>
      </c>
    </row>
    <row r="12685" spans="1:16" x14ac:dyDescent="0.25">
      <c r="A12685" t="s">
        <v>33036</v>
      </c>
      <c r="B12685" t="s">
        <v>33058</v>
      </c>
      <c r="C12685" t="s">
        <v>413</v>
      </c>
      <c r="D12685">
        <v>625016</v>
      </c>
      <c r="G12685">
        <v>0</v>
      </c>
      <c r="I12685">
        <v>0</v>
      </c>
      <c r="J12685" s="3">
        <v>44949.186805555553</v>
      </c>
      <c r="K12685" s="3">
        <v>44963.416666666664</v>
      </c>
      <c r="L12685" s="3">
        <v>44963.4375</v>
      </c>
      <c r="M12685" t="s">
        <v>33059</v>
      </c>
      <c r="N12685" s="5" t="s">
        <v>18</v>
      </c>
      <c r="P12685" t="s">
        <v>16</v>
      </c>
    </row>
    <row r="12686" spans="1:16" x14ac:dyDescent="0.25">
      <c r="A12686" t="s">
        <v>33036</v>
      </c>
      <c r="B12686" t="s">
        <v>33060</v>
      </c>
      <c r="C12686" t="s">
        <v>25</v>
      </c>
      <c r="F12686" t="s">
        <v>42</v>
      </c>
      <c r="G12686">
        <v>0</v>
      </c>
      <c r="I12686">
        <v>0</v>
      </c>
      <c r="J12686" s="3">
        <v>44947.442361111112</v>
      </c>
      <c r="K12686" s="3">
        <v>44953.458333333336</v>
      </c>
      <c r="L12686" s="3">
        <v>44953.479166666664</v>
      </c>
      <c r="M12686" t="s">
        <v>33061</v>
      </c>
      <c r="N12686" s="5" t="s">
        <v>18</v>
      </c>
      <c r="P12686" t="s">
        <v>16</v>
      </c>
    </row>
    <row r="12687" spans="1:16" x14ac:dyDescent="0.25">
      <c r="A12687" t="s">
        <v>33036</v>
      </c>
      <c r="B12687" t="s">
        <v>33062</v>
      </c>
      <c r="C12687" t="s">
        <v>78</v>
      </c>
      <c r="D12687">
        <v>700064</v>
      </c>
      <c r="G12687">
        <v>0</v>
      </c>
      <c r="I12687">
        <v>0</v>
      </c>
      <c r="J12687" s="3">
        <v>44995.458333333336</v>
      </c>
      <c r="K12687" s="3">
        <v>45005.458333333336</v>
      </c>
      <c r="L12687" s="3">
        <v>45005.479166666664</v>
      </c>
      <c r="M12687" t="s">
        <v>33063</v>
      </c>
      <c r="N12687" s="5" t="s">
        <v>18</v>
      </c>
      <c r="P12687" t="s">
        <v>16</v>
      </c>
    </row>
    <row r="12688" spans="1:16" x14ac:dyDescent="0.25">
      <c r="A12688" t="s">
        <v>33036</v>
      </c>
      <c r="B12688" t="s">
        <v>33064</v>
      </c>
      <c r="C12688" t="s">
        <v>781</v>
      </c>
      <c r="D12688">
        <v>249401</v>
      </c>
      <c r="G12688">
        <v>0</v>
      </c>
      <c r="H12688" s="6"/>
      <c r="I12688">
        <v>0</v>
      </c>
      <c r="J12688" s="3">
        <v>45051.224999999999</v>
      </c>
      <c r="K12688" s="3">
        <v>45061.25</v>
      </c>
      <c r="L12688" s="3">
        <v>45061.270833333336</v>
      </c>
      <c r="M12688" t="s">
        <v>33065</v>
      </c>
      <c r="N12688" s="5" t="s">
        <v>18</v>
      </c>
      <c r="P12688" t="s">
        <v>16</v>
      </c>
    </row>
    <row r="12689" spans="1:16" x14ac:dyDescent="0.25">
      <c r="A12689" t="s">
        <v>33036</v>
      </c>
      <c r="B12689" t="s">
        <v>33066</v>
      </c>
      <c r="C12689" t="s">
        <v>77</v>
      </c>
      <c r="D12689">
        <v>575001</v>
      </c>
      <c r="G12689">
        <v>111000</v>
      </c>
      <c r="H12689" s="6"/>
      <c r="I12689">
        <v>0</v>
      </c>
      <c r="J12689" s="3">
        <v>45051.206944444442</v>
      </c>
      <c r="K12689" s="3">
        <v>45062.375</v>
      </c>
      <c r="L12689" s="3">
        <v>45062.395833333336</v>
      </c>
      <c r="M12689" t="s">
        <v>33067</v>
      </c>
      <c r="N12689" s="5" t="s">
        <v>18</v>
      </c>
      <c r="P12689" t="s">
        <v>16</v>
      </c>
    </row>
    <row r="12690" spans="1:16" x14ac:dyDescent="0.25">
      <c r="A12690" t="s">
        <v>33036</v>
      </c>
      <c r="B12690" t="s">
        <v>33068</v>
      </c>
      <c r="C12690" t="s">
        <v>396</v>
      </c>
      <c r="D12690">
        <v>221010</v>
      </c>
      <c r="G12690">
        <v>0</v>
      </c>
      <c r="I12690">
        <v>0</v>
      </c>
      <c r="J12690" s="3">
        <v>44942.0625</v>
      </c>
      <c r="K12690" s="3">
        <v>44953.083333333336</v>
      </c>
      <c r="L12690" s="3">
        <v>44953.104166666664</v>
      </c>
      <c r="M12690" t="s">
        <v>33069</v>
      </c>
      <c r="N12690" s="5" t="s">
        <v>18</v>
      </c>
      <c r="P12690" t="s">
        <v>16</v>
      </c>
    </row>
    <row r="12691" spans="1:16" x14ac:dyDescent="0.25">
      <c r="A12691" t="s">
        <v>33036</v>
      </c>
      <c r="B12691" t="s">
        <v>33070</v>
      </c>
      <c r="C12691" t="s">
        <v>165</v>
      </c>
      <c r="F12691" t="s">
        <v>44</v>
      </c>
      <c r="G12691">
        <v>0</v>
      </c>
      <c r="I12691">
        <v>38014</v>
      </c>
      <c r="J12691" s="3">
        <v>45044.276388888888</v>
      </c>
      <c r="K12691" s="3">
        <v>45065.416666666664</v>
      </c>
      <c r="L12691" s="3">
        <v>45065.4375</v>
      </c>
      <c r="M12691" t="s">
        <v>33071</v>
      </c>
      <c r="N12691" s="5" t="s">
        <v>18</v>
      </c>
      <c r="P12691" t="s">
        <v>16</v>
      </c>
    </row>
    <row r="12692" spans="1:16" x14ac:dyDescent="0.25">
      <c r="A12692" t="s">
        <v>33036</v>
      </c>
      <c r="B12692" t="s">
        <v>33072</v>
      </c>
      <c r="C12692" t="s">
        <v>239</v>
      </c>
      <c r="D12692">
        <v>415639</v>
      </c>
      <c r="G12692">
        <v>0</v>
      </c>
      <c r="H12692" s="6"/>
      <c r="I12692">
        <v>0</v>
      </c>
      <c r="J12692" s="3">
        <v>45013.24722222222</v>
      </c>
      <c r="K12692" s="3">
        <v>45026.125</v>
      </c>
      <c r="L12692" s="3">
        <v>45026.145833333336</v>
      </c>
      <c r="M12692" t="s">
        <v>33073</v>
      </c>
      <c r="N12692" s="5" t="s">
        <v>18</v>
      </c>
      <c r="P12692" t="s">
        <v>16</v>
      </c>
    </row>
    <row r="12693" spans="1:16" x14ac:dyDescent="0.25">
      <c r="A12693" t="s">
        <v>33036</v>
      </c>
      <c r="B12693" t="s">
        <v>33074</v>
      </c>
      <c r="C12693" t="s">
        <v>77</v>
      </c>
      <c r="D12693">
        <v>600023</v>
      </c>
      <c r="G12693">
        <v>49768</v>
      </c>
      <c r="I12693">
        <v>0</v>
      </c>
      <c r="J12693" s="3">
        <v>45001.227083333331</v>
      </c>
      <c r="K12693" s="3">
        <v>45012.166666666664</v>
      </c>
      <c r="L12693" s="3">
        <v>45012.1875</v>
      </c>
      <c r="M12693" t="s">
        <v>33075</v>
      </c>
      <c r="N12693" s="5" t="s">
        <v>18</v>
      </c>
      <c r="P12693" t="s">
        <v>16</v>
      </c>
    </row>
    <row r="12694" spans="1:16" x14ac:dyDescent="0.25">
      <c r="A12694" t="s">
        <v>33036</v>
      </c>
      <c r="B12694" t="s">
        <v>33076</v>
      </c>
      <c r="C12694" t="s">
        <v>35</v>
      </c>
      <c r="F12694" t="s">
        <v>34</v>
      </c>
      <c r="G12694">
        <v>0</v>
      </c>
      <c r="I12694">
        <v>20000</v>
      </c>
      <c r="J12694" s="3">
        <v>45020.429166666669</v>
      </c>
      <c r="K12694" s="3">
        <v>45042.375</v>
      </c>
      <c r="L12694" s="3">
        <v>45042.395833333336</v>
      </c>
      <c r="M12694" t="s">
        <v>33077</v>
      </c>
      <c r="N12694" s="5" t="s">
        <v>18</v>
      </c>
      <c r="P12694" t="s">
        <v>16</v>
      </c>
    </row>
    <row r="12695" spans="1:16" x14ac:dyDescent="0.25">
      <c r="A12695" t="s">
        <v>33078</v>
      </c>
      <c r="B12695" t="s">
        <v>33079</v>
      </c>
      <c r="C12695" t="s">
        <v>78</v>
      </c>
      <c r="D12695">
        <v>452013</v>
      </c>
      <c r="G12695">
        <v>0</v>
      </c>
      <c r="I12695">
        <v>0</v>
      </c>
      <c r="J12695" s="3">
        <v>44936.464583333334</v>
      </c>
      <c r="K12695" s="3">
        <v>44963.375</v>
      </c>
      <c r="L12695" s="3">
        <v>44963.395833333336</v>
      </c>
      <c r="M12695" t="s">
        <v>33080</v>
      </c>
      <c r="N12695" s="5" t="s">
        <v>18</v>
      </c>
      <c r="P12695" t="s">
        <v>16</v>
      </c>
    </row>
    <row r="12696" spans="1:16" x14ac:dyDescent="0.25">
      <c r="A12696" t="s">
        <v>33078</v>
      </c>
      <c r="B12696" t="s">
        <v>33081</v>
      </c>
      <c r="C12696" t="s">
        <v>224</v>
      </c>
      <c r="D12696">
        <v>791119</v>
      </c>
      <c r="G12696">
        <v>0</v>
      </c>
      <c r="I12696">
        <v>0</v>
      </c>
      <c r="J12696" s="3">
        <v>44916.507638888892</v>
      </c>
      <c r="K12696" s="3">
        <v>44931.125</v>
      </c>
      <c r="L12696" s="3">
        <v>44931.145833333336</v>
      </c>
      <c r="M12696" t="s">
        <v>33082</v>
      </c>
      <c r="N12696" t="s">
        <v>18</v>
      </c>
      <c r="P12696" t="s">
        <v>16</v>
      </c>
    </row>
    <row r="12697" spans="1:16" x14ac:dyDescent="0.25">
      <c r="A12697" t="s">
        <v>33078</v>
      </c>
      <c r="B12697" t="s">
        <v>33083</v>
      </c>
      <c r="C12697" t="s">
        <v>77</v>
      </c>
      <c r="D12697">
        <v>390004</v>
      </c>
      <c r="G12697">
        <v>0</v>
      </c>
      <c r="H12697" s="6"/>
      <c r="I12697">
        <v>0</v>
      </c>
      <c r="J12697" s="3">
        <v>44918.256249999999</v>
      </c>
      <c r="K12697" s="3">
        <v>44929.291666666664</v>
      </c>
      <c r="L12697" s="3">
        <v>44929.3125</v>
      </c>
      <c r="M12697" t="s">
        <v>33084</v>
      </c>
      <c r="N12697" t="s">
        <v>18</v>
      </c>
      <c r="P12697" t="s">
        <v>16</v>
      </c>
    </row>
    <row r="12698" spans="1:16" x14ac:dyDescent="0.25">
      <c r="A12698" t="s">
        <v>33078</v>
      </c>
      <c r="B12698" t="s">
        <v>33085</v>
      </c>
      <c r="C12698" t="s">
        <v>33086</v>
      </c>
      <c r="D12698">
        <v>744102</v>
      </c>
      <c r="G12698">
        <v>0</v>
      </c>
      <c r="H12698" s="6"/>
      <c r="I12698">
        <v>0</v>
      </c>
      <c r="J12698" s="3">
        <v>44922.462500000001</v>
      </c>
      <c r="K12698" s="3">
        <v>44943.166666666664</v>
      </c>
      <c r="L12698" s="3">
        <v>44943.1875</v>
      </c>
      <c r="M12698" t="s">
        <v>33087</v>
      </c>
      <c r="N12698" t="s">
        <v>18</v>
      </c>
      <c r="P12698" t="s">
        <v>16</v>
      </c>
    </row>
    <row r="12699" spans="1:16" x14ac:dyDescent="0.25">
      <c r="A12699" t="s">
        <v>33078</v>
      </c>
      <c r="B12699" t="s">
        <v>33088</v>
      </c>
      <c r="C12699" t="s">
        <v>918</v>
      </c>
      <c r="D12699">
        <v>175101</v>
      </c>
      <c r="G12699">
        <v>175000</v>
      </c>
      <c r="H12699" s="6"/>
      <c r="I12699">
        <v>0</v>
      </c>
      <c r="J12699" s="3">
        <v>44933.181250000001</v>
      </c>
      <c r="K12699" s="3">
        <v>44943.208333333336</v>
      </c>
      <c r="L12699" s="3">
        <v>44943.229166666664</v>
      </c>
      <c r="M12699" t="s">
        <v>33089</v>
      </c>
      <c r="N12699" s="5" t="s">
        <v>18</v>
      </c>
      <c r="P12699" t="s">
        <v>16</v>
      </c>
    </row>
    <row r="12700" spans="1:16" x14ac:dyDescent="0.25">
      <c r="A12700" t="s">
        <v>33090</v>
      </c>
      <c r="B12700" t="s">
        <v>33091</v>
      </c>
      <c r="C12700" t="s">
        <v>22</v>
      </c>
      <c r="F12700" t="s">
        <v>56</v>
      </c>
      <c r="G12700">
        <v>0</v>
      </c>
      <c r="H12700" s="6"/>
      <c r="I12700">
        <v>0</v>
      </c>
      <c r="J12700" s="3">
        <v>44961.371527777781</v>
      </c>
      <c r="K12700" s="3">
        <v>44971.458333333336</v>
      </c>
      <c r="L12700" s="3">
        <v>44971.479166666664</v>
      </c>
      <c r="M12700" t="s">
        <v>33092</v>
      </c>
      <c r="N12700" s="5" t="s">
        <v>18</v>
      </c>
      <c r="P12700" t="s">
        <v>16</v>
      </c>
    </row>
    <row r="12701" spans="1:16" x14ac:dyDescent="0.25">
      <c r="A12701" t="s">
        <v>33093</v>
      </c>
      <c r="B12701" t="s">
        <v>33094</v>
      </c>
      <c r="C12701" t="s">
        <v>22</v>
      </c>
      <c r="F12701" t="s">
        <v>21</v>
      </c>
      <c r="G12701">
        <v>0</v>
      </c>
      <c r="I12701">
        <v>0</v>
      </c>
      <c r="J12701" s="3">
        <v>45043.321527777778</v>
      </c>
      <c r="K12701" s="3">
        <v>45051.291666666664</v>
      </c>
      <c r="L12701" s="3">
        <v>45051.3125</v>
      </c>
      <c r="M12701" t="s">
        <v>33095</v>
      </c>
      <c r="N12701" s="5" t="s">
        <v>18</v>
      </c>
      <c r="P12701" t="s">
        <v>16</v>
      </c>
    </row>
    <row r="12702" spans="1:16" x14ac:dyDescent="0.25">
      <c r="A12702" t="s">
        <v>33096</v>
      </c>
      <c r="B12702" t="s">
        <v>33097</v>
      </c>
      <c r="C12702" t="s">
        <v>22</v>
      </c>
      <c r="F12702" t="s">
        <v>164</v>
      </c>
      <c r="G12702">
        <v>200000</v>
      </c>
      <c r="I12702">
        <v>0</v>
      </c>
      <c r="J12702" s="3">
        <v>44965.365277777775</v>
      </c>
      <c r="K12702" s="3">
        <v>44975.375</v>
      </c>
      <c r="L12702" s="3">
        <v>44975.395833333336</v>
      </c>
      <c r="M12702" t="s">
        <v>33098</v>
      </c>
      <c r="N12702" s="5" t="s">
        <v>18</v>
      </c>
      <c r="P12702" t="s">
        <v>16</v>
      </c>
    </row>
    <row r="12703" spans="1:16" x14ac:dyDescent="0.25">
      <c r="A12703" t="s">
        <v>33099</v>
      </c>
      <c r="B12703" t="s">
        <v>33100</v>
      </c>
      <c r="C12703" t="s">
        <v>254</v>
      </c>
      <c r="D12703">
        <v>400001</v>
      </c>
      <c r="G12703">
        <v>0</v>
      </c>
      <c r="H12703" s="6"/>
      <c r="I12703">
        <v>0</v>
      </c>
      <c r="J12703" s="3">
        <v>44917.248611111114</v>
      </c>
      <c r="K12703" s="3">
        <v>44930.208333333336</v>
      </c>
      <c r="L12703" s="3">
        <v>44930.229166666664</v>
      </c>
      <c r="M12703" t="s">
        <v>33101</v>
      </c>
      <c r="N12703" t="s">
        <v>18</v>
      </c>
      <c r="P12703" t="s">
        <v>16</v>
      </c>
    </row>
    <row r="12704" spans="1:16" x14ac:dyDescent="0.25">
      <c r="A12704" t="s">
        <v>33102</v>
      </c>
      <c r="B12704" t="s">
        <v>33103</v>
      </c>
      <c r="C12704" t="s">
        <v>22</v>
      </c>
      <c r="F12704" t="s">
        <v>39</v>
      </c>
      <c r="G12704">
        <v>500000</v>
      </c>
      <c r="H12704" s="6"/>
      <c r="I12704">
        <v>0</v>
      </c>
      <c r="J12704" s="3">
        <v>44967.368750000001</v>
      </c>
      <c r="K12704" s="3">
        <v>44977.375</v>
      </c>
      <c r="L12704" s="3">
        <v>44977.395833333336</v>
      </c>
      <c r="M12704" t="s">
        <v>33104</v>
      </c>
      <c r="N12704" s="5" t="s">
        <v>18</v>
      </c>
      <c r="P12704" t="s">
        <v>16</v>
      </c>
    </row>
    <row r="12705" spans="1:16" x14ac:dyDescent="0.25">
      <c r="A12705" t="s">
        <v>33105</v>
      </c>
      <c r="B12705" t="s">
        <v>33106</v>
      </c>
      <c r="C12705" t="s">
        <v>52</v>
      </c>
      <c r="F12705" t="s">
        <v>21</v>
      </c>
      <c r="G12705">
        <v>0</v>
      </c>
      <c r="I12705">
        <v>0</v>
      </c>
      <c r="J12705" s="3">
        <v>45001.359722222223</v>
      </c>
      <c r="K12705" s="3">
        <v>45012.375</v>
      </c>
      <c r="L12705" s="3">
        <v>45012.395833333336</v>
      </c>
      <c r="M12705" t="s">
        <v>33107</v>
      </c>
      <c r="N12705" s="5" t="s">
        <v>18</v>
      </c>
      <c r="P12705" t="s">
        <v>16</v>
      </c>
    </row>
    <row r="12706" spans="1:16" x14ac:dyDescent="0.25">
      <c r="A12706" t="s">
        <v>33108</v>
      </c>
      <c r="B12706" t="s">
        <v>33109</v>
      </c>
      <c r="C12706" t="s">
        <v>22</v>
      </c>
      <c r="F12706" t="s">
        <v>21</v>
      </c>
      <c r="G12706">
        <v>900000</v>
      </c>
      <c r="H12706" s="6"/>
      <c r="I12706">
        <v>0</v>
      </c>
      <c r="J12706" s="3">
        <v>44905.34097222222</v>
      </c>
      <c r="K12706" s="3">
        <v>44914.375</v>
      </c>
      <c r="L12706" s="3">
        <v>44914.395833333336</v>
      </c>
      <c r="M12706" t="s">
        <v>33110</v>
      </c>
      <c r="N12706" s="5" t="s">
        <v>18</v>
      </c>
      <c r="P12706" t="s">
        <v>16</v>
      </c>
    </row>
    <row r="12707" spans="1:16" x14ac:dyDescent="0.25">
      <c r="A12707" t="s">
        <v>33111</v>
      </c>
      <c r="B12707" t="s">
        <v>33112</v>
      </c>
      <c r="C12707" t="s">
        <v>22</v>
      </c>
      <c r="F12707" t="s">
        <v>218</v>
      </c>
      <c r="G12707">
        <v>500000</v>
      </c>
      <c r="I12707">
        <v>0</v>
      </c>
      <c r="J12707" s="3">
        <v>44903.459027777775</v>
      </c>
      <c r="K12707" s="3">
        <v>44905.375</v>
      </c>
      <c r="L12707" s="3">
        <v>44905.395833333336</v>
      </c>
      <c r="M12707" t="s">
        <v>33113</v>
      </c>
      <c r="N12707" s="5" t="s">
        <v>18</v>
      </c>
      <c r="P12707" t="s">
        <v>16</v>
      </c>
    </row>
    <row r="12708" spans="1:16" x14ac:dyDescent="0.25">
      <c r="A12708" t="s">
        <v>33114</v>
      </c>
      <c r="B12708" t="s">
        <v>33115</v>
      </c>
      <c r="C12708" t="s">
        <v>22</v>
      </c>
      <c r="F12708" s="10" t="s">
        <v>218</v>
      </c>
      <c r="G12708">
        <v>0</v>
      </c>
      <c r="I12708">
        <v>0</v>
      </c>
      <c r="J12708" s="3">
        <v>44877.132638888892</v>
      </c>
      <c r="K12708" s="3">
        <v>44879.166666666664</v>
      </c>
      <c r="L12708" s="3">
        <v>44879.1875</v>
      </c>
      <c r="M12708" t="s">
        <v>33116</v>
      </c>
      <c r="N12708" s="5" t="s">
        <v>18</v>
      </c>
      <c r="P12708" t="s">
        <v>16</v>
      </c>
    </row>
    <row r="12709" spans="1:16" x14ac:dyDescent="0.25">
      <c r="A12709" t="s">
        <v>33117</v>
      </c>
      <c r="B12709" t="s">
        <v>33118</v>
      </c>
      <c r="C12709" t="s">
        <v>22</v>
      </c>
      <c r="F12709" t="s">
        <v>218</v>
      </c>
      <c r="G12709">
        <v>0</v>
      </c>
      <c r="I12709">
        <v>0</v>
      </c>
      <c r="J12709" s="3">
        <v>44875.522222222222</v>
      </c>
      <c r="K12709" s="3">
        <v>44877.166666666664</v>
      </c>
      <c r="L12709" s="3">
        <v>44877.1875</v>
      </c>
      <c r="M12709" t="s">
        <v>33119</v>
      </c>
      <c r="N12709" s="5" t="s">
        <v>18</v>
      </c>
      <c r="P12709" t="s">
        <v>16</v>
      </c>
    </row>
    <row r="12710" spans="1:16" x14ac:dyDescent="0.25">
      <c r="A12710" t="s">
        <v>33120</v>
      </c>
      <c r="B12710" t="s">
        <v>33121</v>
      </c>
      <c r="C12710" t="s">
        <v>242</v>
      </c>
      <c r="D12710">
        <v>500090</v>
      </c>
      <c r="G12710">
        <v>0</v>
      </c>
      <c r="H12710" s="6"/>
      <c r="I12710">
        <v>20000</v>
      </c>
      <c r="J12710" s="3">
        <v>45034.496527777781</v>
      </c>
      <c r="K12710" s="3">
        <v>45055.125</v>
      </c>
      <c r="L12710" s="3">
        <v>45055.145833333336</v>
      </c>
      <c r="M12710" t="s">
        <v>33122</v>
      </c>
      <c r="N12710" s="5" t="s">
        <v>18</v>
      </c>
      <c r="P12710" t="s">
        <v>16</v>
      </c>
    </row>
    <row r="12711" spans="1:16" x14ac:dyDescent="0.25">
      <c r="A12711" t="s">
        <v>33123</v>
      </c>
      <c r="B12711" t="s">
        <v>33124</v>
      </c>
      <c r="C12711" t="s">
        <v>723</v>
      </c>
      <c r="D12711">
        <v>393130</v>
      </c>
      <c r="G12711">
        <v>4950000</v>
      </c>
      <c r="H12711" s="6"/>
      <c r="I12711" s="6">
        <v>99000</v>
      </c>
      <c r="J12711" s="3">
        <v>45004.517361111109</v>
      </c>
      <c r="K12711" s="3">
        <v>45014.041666666664</v>
      </c>
      <c r="L12711" s="3">
        <v>45014.0625</v>
      </c>
      <c r="M12711" t="s">
        <v>33125</v>
      </c>
      <c r="N12711" s="5" t="s">
        <v>47</v>
      </c>
      <c r="P12711" t="s">
        <v>16</v>
      </c>
    </row>
    <row r="12712" spans="1:16" x14ac:dyDescent="0.25">
      <c r="A12712" t="s">
        <v>33126</v>
      </c>
      <c r="B12712" t="s">
        <v>33127</v>
      </c>
      <c r="C12712" t="s">
        <v>723</v>
      </c>
      <c r="D12712">
        <v>393130</v>
      </c>
      <c r="G12712">
        <v>0</v>
      </c>
      <c r="I12712">
        <v>150000</v>
      </c>
      <c r="J12712" s="3">
        <v>45001.397222222222</v>
      </c>
      <c r="K12712" s="3">
        <v>45012.25</v>
      </c>
      <c r="L12712" s="3">
        <v>45012.270833333336</v>
      </c>
      <c r="M12712" t="s">
        <v>33128</v>
      </c>
      <c r="N12712" s="5" t="s">
        <v>18</v>
      </c>
      <c r="P12712" t="s">
        <v>16</v>
      </c>
    </row>
    <row r="12713" spans="1:16" x14ac:dyDescent="0.25">
      <c r="A12713" t="s">
        <v>33129</v>
      </c>
      <c r="B12713" t="s">
        <v>33130</v>
      </c>
      <c r="C12713" t="s">
        <v>32978</v>
      </c>
      <c r="D12713">
        <v>431513</v>
      </c>
      <c r="G12713">
        <v>0</v>
      </c>
      <c r="H12713">
        <v>0</v>
      </c>
      <c r="I12713">
        <v>0</v>
      </c>
      <c r="J12713" s="3">
        <v>44866.104166666664</v>
      </c>
      <c r="K12713" s="3">
        <v>44872.375</v>
      </c>
      <c r="L12713" s="3">
        <v>44873.375</v>
      </c>
      <c r="M12713" t="s">
        <v>33131</v>
      </c>
      <c r="N12713" s="5" t="s">
        <v>20</v>
      </c>
      <c r="P12713" t="s">
        <v>16</v>
      </c>
    </row>
    <row r="12714" spans="1:16" x14ac:dyDescent="0.25">
      <c r="A12714" t="s">
        <v>33132</v>
      </c>
      <c r="B12714" t="s">
        <v>33133</v>
      </c>
      <c r="C12714" t="s">
        <v>33134</v>
      </c>
      <c r="D12714">
        <v>416416</v>
      </c>
      <c r="G12714">
        <v>745795</v>
      </c>
      <c r="H12714">
        <v>560</v>
      </c>
      <c r="I12714">
        <v>7500</v>
      </c>
      <c r="J12714" s="3">
        <v>44868.5</v>
      </c>
      <c r="K12714" s="3">
        <v>44876.208333333336</v>
      </c>
      <c r="L12714" s="3">
        <v>44880.166666666664</v>
      </c>
      <c r="M12714" t="s">
        <v>33135</v>
      </c>
      <c r="N12714" s="5" t="s">
        <v>20</v>
      </c>
      <c r="P12714" t="s">
        <v>16</v>
      </c>
    </row>
    <row r="12715" spans="1:16" x14ac:dyDescent="0.25">
      <c r="A12715" t="s">
        <v>33136</v>
      </c>
      <c r="B12715" t="s">
        <v>33137</v>
      </c>
      <c r="C12715" t="s">
        <v>33134</v>
      </c>
      <c r="D12715">
        <v>416416</v>
      </c>
      <c r="G12715">
        <v>883439</v>
      </c>
      <c r="H12715">
        <v>560</v>
      </c>
      <c r="I12715">
        <v>8900</v>
      </c>
      <c r="J12715" s="3">
        <v>44868.5</v>
      </c>
      <c r="K12715" s="3">
        <v>44876.208333333336</v>
      </c>
      <c r="L12715" s="3">
        <v>44880.166666666664</v>
      </c>
      <c r="M12715" t="s">
        <v>33138</v>
      </c>
      <c r="N12715" s="5" t="s">
        <v>20</v>
      </c>
      <c r="P12715" t="s">
        <v>16</v>
      </c>
    </row>
    <row r="12716" spans="1:16" x14ac:dyDescent="0.25">
      <c r="A12716" t="s">
        <v>33139</v>
      </c>
      <c r="B12716" t="s">
        <v>33140</v>
      </c>
      <c r="C12716" t="s">
        <v>33141</v>
      </c>
      <c r="D12716">
        <v>416416</v>
      </c>
      <c r="G12716">
        <v>1261858</v>
      </c>
      <c r="H12716">
        <v>560</v>
      </c>
      <c r="I12716">
        <v>12700</v>
      </c>
      <c r="J12716" s="3">
        <v>44868.5</v>
      </c>
      <c r="K12716" s="3">
        <v>44876.208333333336</v>
      </c>
      <c r="L12716" s="3">
        <v>44880.166666666664</v>
      </c>
      <c r="M12716" t="s">
        <v>33142</v>
      </c>
      <c r="N12716" s="5" t="s">
        <v>20</v>
      </c>
      <c r="P12716" t="s">
        <v>16</v>
      </c>
    </row>
    <row r="12717" spans="1:16" x14ac:dyDescent="0.25">
      <c r="A12717" t="s">
        <v>33143</v>
      </c>
      <c r="B12717" t="s">
        <v>33144</v>
      </c>
      <c r="C12717" t="s">
        <v>33134</v>
      </c>
      <c r="D12717">
        <v>416416</v>
      </c>
      <c r="G12717">
        <v>669410</v>
      </c>
      <c r="H12717">
        <v>560</v>
      </c>
      <c r="I12717">
        <v>6700</v>
      </c>
      <c r="J12717" s="3">
        <v>44868.5</v>
      </c>
      <c r="K12717" s="3">
        <v>44876.208333333336</v>
      </c>
      <c r="L12717" s="3">
        <v>44880.166666666664</v>
      </c>
      <c r="M12717" t="s">
        <v>33145</v>
      </c>
      <c r="N12717" s="5" t="s">
        <v>20</v>
      </c>
      <c r="P12717" t="s">
        <v>16</v>
      </c>
    </row>
    <row r="12718" spans="1:16" x14ac:dyDescent="0.25">
      <c r="A12718" t="s">
        <v>33146</v>
      </c>
      <c r="B12718" t="s">
        <v>33147</v>
      </c>
      <c r="C12718" t="s">
        <v>33134</v>
      </c>
      <c r="D12718">
        <v>416416</v>
      </c>
      <c r="G12718">
        <v>669440</v>
      </c>
      <c r="H12718">
        <v>560</v>
      </c>
      <c r="I12718">
        <v>6700</v>
      </c>
      <c r="J12718" s="3">
        <v>44868.5</v>
      </c>
      <c r="K12718" s="3">
        <v>44876.208333333336</v>
      </c>
      <c r="L12718" s="3">
        <v>44880.166666666664</v>
      </c>
      <c r="M12718" t="s">
        <v>33148</v>
      </c>
      <c r="N12718" s="5" t="s">
        <v>20</v>
      </c>
      <c r="P12718" t="s">
        <v>16</v>
      </c>
    </row>
    <row r="12719" spans="1:16" x14ac:dyDescent="0.25">
      <c r="A12719" t="s">
        <v>33149</v>
      </c>
      <c r="B12719" t="s">
        <v>33150</v>
      </c>
      <c r="C12719" t="s">
        <v>33134</v>
      </c>
      <c r="D12719">
        <v>416416</v>
      </c>
      <c r="G12719">
        <v>669059</v>
      </c>
      <c r="H12719">
        <v>560</v>
      </c>
      <c r="I12719">
        <v>6700</v>
      </c>
      <c r="J12719" s="3">
        <v>44868.5</v>
      </c>
      <c r="K12719" s="3">
        <v>44876.208333333336</v>
      </c>
      <c r="L12719" s="3">
        <v>44880.166666666664</v>
      </c>
      <c r="M12719" t="s">
        <v>33151</v>
      </c>
      <c r="N12719" s="5" t="s">
        <v>20</v>
      </c>
      <c r="P12719" t="s">
        <v>16</v>
      </c>
    </row>
    <row r="12720" spans="1:16" x14ac:dyDescent="0.25">
      <c r="A12720" t="s">
        <v>33152</v>
      </c>
      <c r="B12720" t="s">
        <v>33153</v>
      </c>
      <c r="C12720" t="s">
        <v>33134</v>
      </c>
      <c r="D12720">
        <v>416416</v>
      </c>
      <c r="G12720">
        <v>637107</v>
      </c>
      <c r="H12720">
        <v>560</v>
      </c>
      <c r="I12720">
        <v>6400</v>
      </c>
      <c r="J12720" s="3">
        <v>44868.5</v>
      </c>
      <c r="K12720" s="3">
        <v>44876.208333333336</v>
      </c>
      <c r="L12720" s="3">
        <v>44880.166666666664</v>
      </c>
      <c r="M12720" t="s">
        <v>33154</v>
      </c>
      <c r="N12720" s="5" t="s">
        <v>20</v>
      </c>
      <c r="P12720" t="s">
        <v>16</v>
      </c>
    </row>
    <row r="12721" spans="1:16" x14ac:dyDescent="0.25">
      <c r="A12721" t="s">
        <v>33155</v>
      </c>
      <c r="B12721" t="s">
        <v>33156</v>
      </c>
      <c r="C12721" t="s">
        <v>33134</v>
      </c>
      <c r="D12721">
        <v>416416</v>
      </c>
      <c r="G12721">
        <v>616736</v>
      </c>
      <c r="H12721">
        <v>560</v>
      </c>
      <c r="I12721">
        <v>6200</v>
      </c>
      <c r="J12721" s="3">
        <v>44868.5</v>
      </c>
      <c r="K12721" s="3">
        <v>44876.208333333336</v>
      </c>
      <c r="L12721" s="3">
        <v>44880.166666666664</v>
      </c>
      <c r="M12721" t="s">
        <v>33157</v>
      </c>
      <c r="N12721" s="5" t="s">
        <v>20</v>
      </c>
      <c r="P12721" t="s">
        <v>16</v>
      </c>
    </row>
    <row r="12722" spans="1:16" x14ac:dyDescent="0.25">
      <c r="A12722" t="s">
        <v>33158</v>
      </c>
      <c r="B12722" t="s">
        <v>33159</v>
      </c>
      <c r="C12722" t="s">
        <v>25119</v>
      </c>
      <c r="D12722">
        <v>401603</v>
      </c>
      <c r="G12722">
        <v>340000</v>
      </c>
      <c r="H12722">
        <v>2360</v>
      </c>
      <c r="I12722">
        <v>34000</v>
      </c>
      <c r="J12722" s="3">
        <v>44866.458333333336</v>
      </c>
      <c r="K12722" s="3">
        <v>44880.25</v>
      </c>
      <c r="L12722" s="3">
        <v>44882.458333333336</v>
      </c>
      <c r="M12722" t="s">
        <v>33160</v>
      </c>
      <c r="N12722" s="5" t="s">
        <v>20</v>
      </c>
      <c r="P12722" t="s">
        <v>16</v>
      </c>
    </row>
    <row r="12723" spans="1:16" x14ac:dyDescent="0.25">
      <c r="A12723" t="s">
        <v>33161</v>
      </c>
      <c r="B12723" t="s">
        <v>33162</v>
      </c>
      <c r="C12723" t="s">
        <v>467</v>
      </c>
      <c r="D12723">
        <v>302004</v>
      </c>
      <c r="G12723">
        <v>0</v>
      </c>
      <c r="I12723">
        <v>0</v>
      </c>
      <c r="J12723" s="3">
        <v>44896.461111111108</v>
      </c>
      <c r="K12723" s="3">
        <v>44907.083333333336</v>
      </c>
      <c r="L12723" s="3">
        <v>44907.104166666664</v>
      </c>
      <c r="M12723" t="s">
        <v>33163</v>
      </c>
      <c r="N12723" s="5" t="s">
        <v>18</v>
      </c>
      <c r="P12723" t="s">
        <v>16</v>
      </c>
    </row>
    <row r="12724" spans="1:16" x14ac:dyDescent="0.25">
      <c r="A12724" t="s">
        <v>33164</v>
      </c>
      <c r="B12724" t="s">
        <v>33165</v>
      </c>
      <c r="C12724" t="s">
        <v>349</v>
      </c>
      <c r="D12724">
        <v>496116</v>
      </c>
      <c r="H12724" s="6"/>
      <c r="I12724">
        <v>0</v>
      </c>
      <c r="J12724" s="3">
        <v>44971.227083333331</v>
      </c>
      <c r="K12724" s="3">
        <v>44978.125</v>
      </c>
      <c r="L12724" s="3">
        <v>44978.145833333336</v>
      </c>
      <c r="M12724" t="s">
        <v>33166</v>
      </c>
      <c r="N12724" s="5" t="s">
        <v>18</v>
      </c>
      <c r="P12724" t="s">
        <v>16</v>
      </c>
    </row>
    <row r="12725" spans="1:16" x14ac:dyDescent="0.25">
      <c r="A12725" t="s">
        <v>33164</v>
      </c>
      <c r="B12725" t="s">
        <v>33167</v>
      </c>
      <c r="C12725" t="s">
        <v>204</v>
      </c>
      <c r="D12725">
        <v>829103</v>
      </c>
      <c r="G12725">
        <v>3620830</v>
      </c>
      <c r="I12725">
        <v>72417</v>
      </c>
      <c r="J12725" s="3">
        <v>45000.431250000001</v>
      </c>
      <c r="K12725" s="3">
        <v>45015.458333333336</v>
      </c>
      <c r="L12725" s="3">
        <v>45015.479166666664</v>
      </c>
      <c r="M12725" t="s">
        <v>33168</v>
      </c>
      <c r="N12725" s="5" t="s">
        <v>18</v>
      </c>
      <c r="P12725" t="s">
        <v>16</v>
      </c>
    </row>
    <row r="12726" spans="1:16" x14ac:dyDescent="0.25">
      <c r="A12726" t="s">
        <v>33169</v>
      </c>
      <c r="B12726" t="s">
        <v>33170</v>
      </c>
      <c r="C12726" t="s">
        <v>38</v>
      </c>
      <c r="F12726" t="s">
        <v>106</v>
      </c>
      <c r="G12726">
        <v>2190000</v>
      </c>
      <c r="I12726">
        <v>0</v>
      </c>
      <c r="J12726" s="3">
        <v>44879.134027777778</v>
      </c>
      <c r="K12726" s="3">
        <v>44889.166666666664</v>
      </c>
      <c r="L12726" s="3">
        <v>44889.1875</v>
      </c>
      <c r="M12726" t="s">
        <v>33171</v>
      </c>
      <c r="N12726" s="5" t="s">
        <v>18</v>
      </c>
      <c r="P12726" t="s">
        <v>16</v>
      </c>
    </row>
    <row r="12727" spans="1:16" x14ac:dyDescent="0.25">
      <c r="A12727" t="s">
        <v>33172</v>
      </c>
      <c r="B12727" t="s">
        <v>33173</v>
      </c>
      <c r="C12727" t="s">
        <v>38</v>
      </c>
      <c r="F12727" t="s">
        <v>122</v>
      </c>
      <c r="G12727">
        <v>879950</v>
      </c>
      <c r="H12727" s="6"/>
      <c r="I12727">
        <v>17599</v>
      </c>
      <c r="J12727" s="3">
        <v>44951.223611111112</v>
      </c>
      <c r="K12727" s="3">
        <v>44961.25</v>
      </c>
      <c r="L12727" s="3">
        <v>44961.270833333336</v>
      </c>
      <c r="M12727" t="s">
        <v>33174</v>
      </c>
      <c r="N12727" s="5" t="s">
        <v>18</v>
      </c>
      <c r="P12727" t="s">
        <v>16</v>
      </c>
    </row>
    <row r="12728" spans="1:16" x14ac:dyDescent="0.25">
      <c r="A12728" t="s">
        <v>33175</v>
      </c>
      <c r="B12728" t="s">
        <v>33176</v>
      </c>
      <c r="C12728" t="s">
        <v>51</v>
      </c>
      <c r="F12728" t="s">
        <v>173</v>
      </c>
      <c r="G12728">
        <v>0</v>
      </c>
      <c r="H12728" s="6"/>
      <c r="I12728">
        <v>18079</v>
      </c>
      <c r="J12728" s="3">
        <v>45016.218055555553</v>
      </c>
      <c r="K12728" s="3">
        <v>45031.25</v>
      </c>
      <c r="L12728" s="3">
        <v>45031.270833333336</v>
      </c>
      <c r="M12728" t="s">
        <v>33177</v>
      </c>
      <c r="N12728" s="5" t="s">
        <v>18</v>
      </c>
      <c r="P12728" t="s">
        <v>16</v>
      </c>
    </row>
    <row r="12729" spans="1:16" x14ac:dyDescent="0.25">
      <c r="A12729" t="s">
        <v>33175</v>
      </c>
      <c r="B12729" t="s">
        <v>33176</v>
      </c>
      <c r="C12729" t="s">
        <v>51</v>
      </c>
      <c r="F12729" t="s">
        <v>173</v>
      </c>
      <c r="G12729">
        <v>0</v>
      </c>
      <c r="I12729">
        <v>18079</v>
      </c>
      <c r="J12729" s="3">
        <v>45016.218055555553</v>
      </c>
      <c r="K12729" s="3">
        <v>45031.25</v>
      </c>
      <c r="L12729" s="3">
        <v>45031.270833333336</v>
      </c>
      <c r="M12729" t="s">
        <v>33177</v>
      </c>
      <c r="N12729" s="5" t="s">
        <v>18</v>
      </c>
      <c r="P12729" t="s">
        <v>16</v>
      </c>
    </row>
    <row r="12730" spans="1:16" x14ac:dyDescent="0.25">
      <c r="A12730" t="s">
        <v>33178</v>
      </c>
      <c r="B12730" t="s">
        <v>33179</v>
      </c>
      <c r="C12730" t="s">
        <v>51</v>
      </c>
      <c r="F12730" t="s">
        <v>173</v>
      </c>
      <c r="G12730">
        <v>0</v>
      </c>
      <c r="I12730">
        <v>18530</v>
      </c>
      <c r="J12730" s="3">
        <v>44893.414583333331</v>
      </c>
      <c r="K12730" s="3">
        <v>44908.458333333336</v>
      </c>
      <c r="L12730" s="3">
        <v>44908.479166666664</v>
      </c>
      <c r="M12730" t="s">
        <v>33180</v>
      </c>
      <c r="N12730" s="5" t="s">
        <v>18</v>
      </c>
      <c r="P12730" t="s">
        <v>16</v>
      </c>
    </row>
    <row r="12731" spans="1:16" x14ac:dyDescent="0.25">
      <c r="A12731" s="9" t="s">
        <v>33181</v>
      </c>
      <c r="B12731" t="s">
        <v>33182</v>
      </c>
      <c r="C12731" t="s">
        <v>51</v>
      </c>
      <c r="F12731" t="s">
        <v>173</v>
      </c>
      <c r="G12731">
        <v>0</v>
      </c>
      <c r="H12731" s="6"/>
      <c r="I12731">
        <v>0</v>
      </c>
      <c r="J12731" s="3">
        <v>44986.40902777778</v>
      </c>
      <c r="K12731" s="3">
        <v>45001.416666666664</v>
      </c>
      <c r="L12731" s="3">
        <v>45001.4375</v>
      </c>
      <c r="M12731" t="s">
        <v>33183</v>
      </c>
      <c r="N12731" s="5" t="s">
        <v>18</v>
      </c>
      <c r="P12731" t="s">
        <v>16</v>
      </c>
    </row>
    <row r="12732" spans="1:16" x14ac:dyDescent="0.25">
      <c r="A12732" t="s">
        <v>33184</v>
      </c>
      <c r="B12732" t="s">
        <v>33185</v>
      </c>
      <c r="C12732" t="s">
        <v>43</v>
      </c>
      <c r="F12732" t="s">
        <v>42</v>
      </c>
      <c r="G12732">
        <v>74590</v>
      </c>
      <c r="I12732">
        <v>0</v>
      </c>
      <c r="J12732" s="3">
        <v>44916.106944444444</v>
      </c>
      <c r="K12732" s="3">
        <v>44932.208333333336</v>
      </c>
      <c r="L12732" s="3">
        <v>44932.229166666664</v>
      </c>
      <c r="M12732" t="s">
        <v>33186</v>
      </c>
      <c r="N12732" s="5" t="s">
        <v>18</v>
      </c>
      <c r="P12732" t="s">
        <v>16</v>
      </c>
    </row>
    <row r="12733" spans="1:16" x14ac:dyDescent="0.25">
      <c r="A12733" t="s">
        <v>33187</v>
      </c>
      <c r="B12733" t="s">
        <v>33188</v>
      </c>
      <c r="C12733" t="s">
        <v>82</v>
      </c>
      <c r="D12733">
        <v>285001</v>
      </c>
      <c r="G12733">
        <v>985000</v>
      </c>
      <c r="H12733" s="6"/>
      <c r="I12733">
        <v>49250</v>
      </c>
      <c r="J12733" s="3">
        <v>45024.459722222222</v>
      </c>
      <c r="K12733" s="3">
        <v>45034.291666666664</v>
      </c>
      <c r="L12733" s="3">
        <v>45034.3125</v>
      </c>
      <c r="M12733" t="s">
        <v>33189</v>
      </c>
      <c r="N12733" s="5" t="s">
        <v>18</v>
      </c>
      <c r="P12733" t="s">
        <v>16</v>
      </c>
    </row>
    <row r="12734" spans="1:16" x14ac:dyDescent="0.25">
      <c r="A12734" t="s">
        <v>33190</v>
      </c>
      <c r="B12734" t="s">
        <v>33191</v>
      </c>
      <c r="C12734" t="s">
        <v>138</v>
      </c>
      <c r="D12734">
        <v>202137</v>
      </c>
      <c r="G12734">
        <v>801707</v>
      </c>
      <c r="H12734">
        <v>1210</v>
      </c>
      <c r="I12734">
        <v>16034</v>
      </c>
      <c r="J12734" s="3">
        <v>44868.166666666664</v>
      </c>
      <c r="K12734" s="3">
        <v>44874.125</v>
      </c>
      <c r="L12734" s="3">
        <v>44874.125</v>
      </c>
      <c r="M12734" t="s">
        <v>33192</v>
      </c>
      <c r="N12734" s="5" t="s">
        <v>20</v>
      </c>
      <c r="P12734" t="s">
        <v>16</v>
      </c>
    </row>
    <row r="12735" spans="1:16" x14ac:dyDescent="0.25">
      <c r="A12735" t="s">
        <v>33193</v>
      </c>
      <c r="B12735" t="s">
        <v>33194</v>
      </c>
      <c r="C12735" t="s">
        <v>22</v>
      </c>
      <c r="F12735" t="s">
        <v>72</v>
      </c>
      <c r="G12735">
        <v>100000</v>
      </c>
      <c r="I12735">
        <v>0</v>
      </c>
      <c r="J12735" s="3">
        <v>44880.47152777778</v>
      </c>
      <c r="K12735" s="3">
        <v>44890.5</v>
      </c>
      <c r="L12735" s="3">
        <v>44890.520833333336</v>
      </c>
      <c r="M12735" t="s">
        <v>33195</v>
      </c>
      <c r="N12735" s="5" t="s">
        <v>18</v>
      </c>
      <c r="P12735" t="s">
        <v>16</v>
      </c>
    </row>
    <row r="12736" spans="1:16" x14ac:dyDescent="0.25">
      <c r="A12736" t="s">
        <v>33196</v>
      </c>
      <c r="B12736" t="s">
        <v>33197</v>
      </c>
      <c r="C12736" t="s">
        <v>200</v>
      </c>
      <c r="D12736">
        <v>110021</v>
      </c>
      <c r="G12736">
        <v>0</v>
      </c>
      <c r="I12736">
        <v>9010</v>
      </c>
      <c r="J12736" s="3">
        <v>44957.07916666667</v>
      </c>
      <c r="K12736" s="3">
        <v>44978.125</v>
      </c>
      <c r="L12736" s="3">
        <v>44978.145833333336</v>
      </c>
      <c r="M12736" t="s">
        <v>33198</v>
      </c>
      <c r="N12736" s="5" t="s">
        <v>18</v>
      </c>
      <c r="P12736" t="s">
        <v>16</v>
      </c>
    </row>
    <row r="12737" spans="1:16" x14ac:dyDescent="0.25">
      <c r="A12737" t="s">
        <v>33199</v>
      </c>
      <c r="B12737" t="s">
        <v>33200</v>
      </c>
      <c r="C12737" t="s">
        <v>233</v>
      </c>
      <c r="D12737">
        <v>786182</v>
      </c>
      <c r="F12737" s="5"/>
      <c r="G12737">
        <v>500000</v>
      </c>
      <c r="I12737">
        <v>0</v>
      </c>
      <c r="J12737" s="3">
        <v>44878.336805555555</v>
      </c>
      <c r="K12737" s="3">
        <v>44888.375</v>
      </c>
      <c r="L12737" s="3">
        <v>44888.395833333336</v>
      </c>
      <c r="M12737" t="s">
        <v>33201</v>
      </c>
      <c r="N12737" s="5" t="s">
        <v>18</v>
      </c>
      <c r="P12737" t="s">
        <v>16</v>
      </c>
    </row>
    <row r="12738" spans="1:16" x14ac:dyDescent="0.25">
      <c r="A12738" t="s">
        <v>33202</v>
      </c>
      <c r="B12738" t="s">
        <v>33203</v>
      </c>
      <c r="C12738" t="s">
        <v>104</v>
      </c>
      <c r="F12738" t="s">
        <v>41</v>
      </c>
      <c r="G12738">
        <v>0</v>
      </c>
      <c r="I12738">
        <v>0</v>
      </c>
      <c r="J12738" s="3">
        <v>44970.488194444442</v>
      </c>
      <c r="K12738" s="3">
        <v>44985.5</v>
      </c>
      <c r="L12738" s="3">
        <v>44985.520833333336</v>
      </c>
      <c r="M12738" t="s">
        <v>33204</v>
      </c>
      <c r="N12738" s="5" t="s">
        <v>18</v>
      </c>
      <c r="P12738" t="s">
        <v>16</v>
      </c>
    </row>
    <row r="12739" spans="1:16" x14ac:dyDescent="0.25">
      <c r="A12739" t="s">
        <v>33205</v>
      </c>
      <c r="B12739" t="s">
        <v>33206</v>
      </c>
      <c r="C12739" t="s">
        <v>53</v>
      </c>
      <c r="D12739">
        <v>370240</v>
      </c>
      <c r="G12739">
        <v>0</v>
      </c>
      <c r="I12739">
        <v>0</v>
      </c>
      <c r="J12739" s="3">
        <v>44886.257638888892</v>
      </c>
      <c r="K12739" s="3">
        <v>44900.083333333336</v>
      </c>
      <c r="L12739" s="3">
        <v>44900.083333333336</v>
      </c>
      <c r="M12739" t="s">
        <v>33207</v>
      </c>
      <c r="N12739" s="5" t="s">
        <v>18</v>
      </c>
      <c r="P12739" t="s">
        <v>16</v>
      </c>
    </row>
    <row r="12740" spans="1:16" x14ac:dyDescent="0.25">
      <c r="A12740" t="s">
        <v>33208</v>
      </c>
      <c r="B12740" t="s">
        <v>33209</v>
      </c>
      <c r="C12740" t="s">
        <v>53</v>
      </c>
      <c r="D12740">
        <v>370145</v>
      </c>
      <c r="G12740">
        <v>0</v>
      </c>
      <c r="H12740" s="6"/>
      <c r="I12740">
        <v>0</v>
      </c>
      <c r="J12740" s="3">
        <v>44917.109722222223</v>
      </c>
      <c r="K12740" s="3">
        <v>44937.083333333336</v>
      </c>
      <c r="L12740" s="3">
        <v>44937.104166666664</v>
      </c>
      <c r="M12740" t="s">
        <v>33210</v>
      </c>
      <c r="N12740" t="s">
        <v>18</v>
      </c>
      <c r="P12740" t="s">
        <v>16</v>
      </c>
    </row>
    <row r="12741" spans="1:16" x14ac:dyDescent="0.25">
      <c r="A12741" t="s">
        <v>33211</v>
      </c>
      <c r="B12741" t="s">
        <v>33212</v>
      </c>
      <c r="C12741" t="s">
        <v>187</v>
      </c>
      <c r="D12741">
        <v>416403</v>
      </c>
      <c r="G12741">
        <v>500000</v>
      </c>
      <c r="I12741">
        <v>0</v>
      </c>
      <c r="J12741" s="3">
        <v>44986.085416666669</v>
      </c>
      <c r="K12741" s="3">
        <v>44996.083333333336</v>
      </c>
      <c r="L12741" s="3">
        <v>44996.104166666664</v>
      </c>
      <c r="M12741" t="s">
        <v>33213</v>
      </c>
      <c r="N12741" s="5" t="s">
        <v>18</v>
      </c>
      <c r="P12741" t="s">
        <v>16</v>
      </c>
    </row>
    <row r="12742" spans="1:16" x14ac:dyDescent="0.25">
      <c r="A12742" t="s">
        <v>33214</v>
      </c>
      <c r="B12742" t="s">
        <v>33215</v>
      </c>
      <c r="C12742" t="s">
        <v>29706</v>
      </c>
      <c r="D12742">
        <v>250606</v>
      </c>
      <c r="G12742">
        <v>0</v>
      </c>
      <c r="I12742">
        <v>30000</v>
      </c>
      <c r="J12742" s="3">
        <v>44870.191666666666</v>
      </c>
      <c r="K12742" s="3">
        <v>44880.208333333336</v>
      </c>
      <c r="L12742" s="3">
        <v>44880.229166666664</v>
      </c>
      <c r="M12742" t="s">
        <v>33216</v>
      </c>
      <c r="N12742" s="5" t="s">
        <v>18</v>
      </c>
      <c r="P12742" t="s">
        <v>16</v>
      </c>
    </row>
    <row r="12743" spans="1:16" x14ac:dyDescent="0.25">
      <c r="A12743" t="s">
        <v>33214</v>
      </c>
      <c r="B12743" t="s">
        <v>33217</v>
      </c>
      <c r="C12743" t="s">
        <v>29706</v>
      </c>
      <c r="D12743">
        <v>250606</v>
      </c>
      <c r="G12743">
        <v>0</v>
      </c>
      <c r="I12743">
        <v>80000</v>
      </c>
      <c r="J12743" s="3">
        <v>44870.182638888888</v>
      </c>
      <c r="K12743" s="3">
        <v>44880.208333333336</v>
      </c>
      <c r="L12743" s="3">
        <v>44880.229166666664</v>
      </c>
      <c r="M12743" t="s">
        <v>33218</v>
      </c>
      <c r="N12743" s="5" t="s">
        <v>18</v>
      </c>
      <c r="P12743" t="s">
        <v>16</v>
      </c>
    </row>
    <row r="12744" spans="1:16" x14ac:dyDescent="0.25">
      <c r="A12744" t="s">
        <v>33214</v>
      </c>
      <c r="B12744" t="s">
        <v>33219</v>
      </c>
      <c r="C12744" t="s">
        <v>96</v>
      </c>
      <c r="D12744">
        <v>442202</v>
      </c>
      <c r="G12744">
        <v>520000</v>
      </c>
      <c r="I12744">
        <v>0</v>
      </c>
      <c r="J12744" s="3">
        <v>44873.364583333336</v>
      </c>
      <c r="K12744" s="3">
        <v>44884.375</v>
      </c>
      <c r="L12744" s="3">
        <v>44884.395833333336</v>
      </c>
      <c r="M12744" t="s">
        <v>33220</v>
      </c>
      <c r="N12744" s="5" t="s">
        <v>18</v>
      </c>
      <c r="P12744" t="s">
        <v>16</v>
      </c>
    </row>
    <row r="12745" spans="1:16" x14ac:dyDescent="0.25">
      <c r="A12745" t="s">
        <v>33221</v>
      </c>
      <c r="B12745" t="s">
        <v>33222</v>
      </c>
      <c r="C12745" t="s">
        <v>93</v>
      </c>
      <c r="D12745">
        <v>396065</v>
      </c>
      <c r="G12745">
        <v>0</v>
      </c>
      <c r="I12745">
        <v>0</v>
      </c>
      <c r="J12745" s="3">
        <v>45008.305555555555</v>
      </c>
      <c r="K12745" s="3">
        <v>45019.333333333336</v>
      </c>
      <c r="L12745" s="3">
        <v>45019.354166666664</v>
      </c>
      <c r="M12745" t="s">
        <v>33223</v>
      </c>
      <c r="N12745" s="5" t="s">
        <v>18</v>
      </c>
      <c r="P12745" t="s">
        <v>16</v>
      </c>
    </row>
    <row r="12746" spans="1:16" x14ac:dyDescent="0.25">
      <c r="A12746" t="s">
        <v>33224</v>
      </c>
      <c r="B12746" t="s">
        <v>33225</v>
      </c>
      <c r="C12746" t="s">
        <v>156</v>
      </c>
      <c r="D12746">
        <v>415530</v>
      </c>
      <c r="G12746">
        <v>0</v>
      </c>
      <c r="I12746">
        <v>0</v>
      </c>
      <c r="J12746" s="3">
        <v>44942.272916666669</v>
      </c>
      <c r="K12746" s="3">
        <v>44953.291666666664</v>
      </c>
      <c r="L12746" s="3">
        <v>44953.3125</v>
      </c>
      <c r="M12746" t="s">
        <v>33226</v>
      </c>
      <c r="N12746" s="5" t="s">
        <v>18</v>
      </c>
      <c r="P12746" t="s">
        <v>16</v>
      </c>
    </row>
    <row r="12747" spans="1:16" x14ac:dyDescent="0.25">
      <c r="A12747" t="s">
        <v>33227</v>
      </c>
      <c r="B12747" t="s">
        <v>33228</v>
      </c>
      <c r="C12747" t="s">
        <v>463</v>
      </c>
      <c r="D12747">
        <v>786006</v>
      </c>
      <c r="G12747">
        <v>0</v>
      </c>
      <c r="I12747">
        <v>0</v>
      </c>
      <c r="J12747" s="3">
        <v>44933.118055555555</v>
      </c>
      <c r="K12747" s="3">
        <v>44947.125</v>
      </c>
      <c r="L12747" s="3">
        <v>44947.145833333336</v>
      </c>
      <c r="M12747" t="s">
        <v>33229</v>
      </c>
      <c r="N12747" s="5" t="s">
        <v>18</v>
      </c>
      <c r="P12747" t="s">
        <v>16</v>
      </c>
    </row>
    <row r="12748" spans="1:16" x14ac:dyDescent="0.25">
      <c r="A12748" t="s">
        <v>33230</v>
      </c>
      <c r="B12748" t="s">
        <v>33231</v>
      </c>
      <c r="C12748" t="s">
        <v>99</v>
      </c>
      <c r="F12748" t="s">
        <v>154</v>
      </c>
      <c r="G12748">
        <v>0</v>
      </c>
      <c r="I12748">
        <v>0</v>
      </c>
      <c r="J12748" s="3">
        <v>44872.42083333333</v>
      </c>
      <c r="K12748" s="3">
        <v>44874.5</v>
      </c>
      <c r="L12748" s="3">
        <v>44874.520833333336</v>
      </c>
      <c r="M12748" t="s">
        <v>33232</v>
      </c>
      <c r="N12748" s="5" t="s">
        <v>18</v>
      </c>
      <c r="P12748" t="s">
        <v>16</v>
      </c>
    </row>
    <row r="12749" spans="1:16" x14ac:dyDescent="0.25">
      <c r="A12749" t="s">
        <v>33233</v>
      </c>
      <c r="B12749" t="s">
        <v>33234</v>
      </c>
      <c r="C12749" t="s">
        <v>119</v>
      </c>
      <c r="D12749">
        <v>110060</v>
      </c>
      <c r="G12749">
        <v>500000</v>
      </c>
      <c r="I12749">
        <v>0</v>
      </c>
      <c r="J12749" s="3">
        <v>44896.518055555556</v>
      </c>
      <c r="K12749" s="3">
        <v>44910.125</v>
      </c>
      <c r="L12749" s="3">
        <v>44910.145833333336</v>
      </c>
      <c r="M12749" t="s">
        <v>33235</v>
      </c>
      <c r="N12749" s="5" t="s">
        <v>18</v>
      </c>
      <c r="P12749" t="s">
        <v>16</v>
      </c>
    </row>
    <row r="12750" spans="1:16" x14ac:dyDescent="0.25">
      <c r="A12750" t="s">
        <v>33236</v>
      </c>
      <c r="B12750" t="s">
        <v>33237</v>
      </c>
      <c r="C12750" t="s">
        <v>400</v>
      </c>
      <c r="F12750" t="s">
        <v>34</v>
      </c>
      <c r="G12750">
        <v>0</v>
      </c>
      <c r="I12750">
        <v>0</v>
      </c>
      <c r="J12750" s="3">
        <v>44883.04583333333</v>
      </c>
      <c r="K12750" s="3">
        <v>44904.125</v>
      </c>
      <c r="L12750" s="3">
        <v>44904.145833333336</v>
      </c>
      <c r="M12750" t="s">
        <v>33238</v>
      </c>
      <c r="N12750" s="5" t="s">
        <v>18</v>
      </c>
      <c r="P12750" t="s">
        <v>16</v>
      </c>
    </row>
    <row r="12751" spans="1:16" x14ac:dyDescent="0.25">
      <c r="A12751" t="s">
        <v>33236</v>
      </c>
      <c r="B12751" t="s">
        <v>33239</v>
      </c>
      <c r="C12751" t="s">
        <v>431</v>
      </c>
      <c r="D12751">
        <v>124001</v>
      </c>
      <c r="G12751">
        <v>0</v>
      </c>
      <c r="I12751">
        <v>24000</v>
      </c>
      <c r="J12751" s="3">
        <v>44883.534722222219</v>
      </c>
      <c r="K12751" s="3">
        <v>44898.041666666664</v>
      </c>
      <c r="L12751" s="3">
        <v>44898.0625</v>
      </c>
      <c r="M12751" t="s">
        <v>33240</v>
      </c>
      <c r="N12751" s="5" t="s">
        <v>18</v>
      </c>
      <c r="P12751" t="s">
        <v>16</v>
      </c>
    </row>
    <row r="12752" spans="1:16" x14ac:dyDescent="0.25">
      <c r="A12752" t="s">
        <v>33236</v>
      </c>
      <c r="B12752" t="s">
        <v>33241</v>
      </c>
      <c r="C12752" t="s">
        <v>150</v>
      </c>
      <c r="D12752">
        <v>125047</v>
      </c>
      <c r="G12752">
        <v>0</v>
      </c>
      <c r="I12752">
        <v>0</v>
      </c>
      <c r="J12752" s="3">
        <v>44883.122916666667</v>
      </c>
      <c r="K12752" s="3">
        <v>44896.458333333336</v>
      </c>
      <c r="L12752" s="3">
        <v>44896.479166666664</v>
      </c>
      <c r="M12752" t="s">
        <v>33242</v>
      </c>
      <c r="N12752" s="5" t="s">
        <v>18</v>
      </c>
      <c r="P12752" t="s">
        <v>16</v>
      </c>
    </row>
    <row r="12753" spans="1:16" x14ac:dyDescent="0.25">
      <c r="A12753" t="s">
        <v>33236</v>
      </c>
      <c r="B12753" t="s">
        <v>33243</v>
      </c>
      <c r="C12753" t="s">
        <v>77</v>
      </c>
      <c r="D12753">
        <v>273012</v>
      </c>
      <c r="G12753">
        <v>0</v>
      </c>
      <c r="I12753">
        <v>0</v>
      </c>
      <c r="J12753" s="3">
        <v>44884.414583333331</v>
      </c>
      <c r="K12753" s="3">
        <v>44894.416666666664</v>
      </c>
      <c r="L12753" s="3">
        <v>44894.4375</v>
      </c>
      <c r="M12753" t="s">
        <v>33244</v>
      </c>
      <c r="N12753" s="5" t="s">
        <v>18</v>
      </c>
      <c r="P12753" t="s">
        <v>16</v>
      </c>
    </row>
    <row r="12754" spans="1:16" x14ac:dyDescent="0.25">
      <c r="A12754" t="s">
        <v>33236</v>
      </c>
      <c r="B12754" t="s">
        <v>33245</v>
      </c>
      <c r="C12754" t="s">
        <v>245</v>
      </c>
      <c r="D12754">
        <v>302005</v>
      </c>
      <c r="G12754">
        <v>0</v>
      </c>
      <c r="I12754">
        <v>0</v>
      </c>
      <c r="J12754" s="3">
        <v>44883.500694444447</v>
      </c>
      <c r="K12754" s="3">
        <v>44894.5</v>
      </c>
      <c r="L12754" s="3">
        <v>44894.520833333336</v>
      </c>
      <c r="M12754" t="s">
        <v>33246</v>
      </c>
      <c r="N12754" s="5" t="s">
        <v>18</v>
      </c>
      <c r="P12754" t="s">
        <v>16</v>
      </c>
    </row>
    <row r="12755" spans="1:16" x14ac:dyDescent="0.25">
      <c r="A12755" t="s">
        <v>33236</v>
      </c>
      <c r="B12755" t="s">
        <v>33247</v>
      </c>
      <c r="C12755" t="s">
        <v>577</v>
      </c>
      <c r="D12755">
        <v>362265</v>
      </c>
      <c r="G12755">
        <v>0</v>
      </c>
      <c r="I12755">
        <v>0</v>
      </c>
      <c r="J12755" s="3">
        <v>44883.26666666667</v>
      </c>
      <c r="K12755" s="3">
        <v>44894.166666666664</v>
      </c>
      <c r="L12755" s="3">
        <v>44894.1875</v>
      </c>
      <c r="M12755" t="s">
        <v>33248</v>
      </c>
      <c r="N12755" s="5" t="s">
        <v>18</v>
      </c>
      <c r="P12755" t="s">
        <v>16</v>
      </c>
    </row>
    <row r="12756" spans="1:16" x14ac:dyDescent="0.25">
      <c r="A12756" t="s">
        <v>33236</v>
      </c>
      <c r="B12756" t="s">
        <v>33249</v>
      </c>
      <c r="C12756" t="s">
        <v>99</v>
      </c>
      <c r="F12756" t="s">
        <v>113</v>
      </c>
      <c r="G12756">
        <v>0</v>
      </c>
      <c r="I12756">
        <v>0</v>
      </c>
      <c r="J12756" s="3">
        <v>44872.045138888891</v>
      </c>
      <c r="K12756" s="3">
        <v>44877.041666666664</v>
      </c>
      <c r="L12756" s="3">
        <v>44877.0625</v>
      </c>
      <c r="M12756" t="s">
        <v>33250</v>
      </c>
      <c r="N12756" s="5" t="s">
        <v>18</v>
      </c>
      <c r="P12756" t="s">
        <v>16</v>
      </c>
    </row>
    <row r="12757" spans="1:16" x14ac:dyDescent="0.25">
      <c r="A12757" t="s">
        <v>33236</v>
      </c>
      <c r="B12757" t="s">
        <v>33251</v>
      </c>
      <c r="C12757" t="s">
        <v>348</v>
      </c>
      <c r="D12757">
        <v>470661</v>
      </c>
      <c r="G12757">
        <v>0</v>
      </c>
      <c r="I12757">
        <v>0</v>
      </c>
      <c r="J12757" s="3">
        <v>44872.111111111109</v>
      </c>
      <c r="K12757" s="3">
        <v>44883.375</v>
      </c>
      <c r="L12757" s="3">
        <v>44883.395833333336</v>
      </c>
      <c r="M12757" t="s">
        <v>33252</v>
      </c>
      <c r="N12757" s="5" t="s">
        <v>18</v>
      </c>
      <c r="P12757" t="s">
        <v>16</v>
      </c>
    </row>
    <row r="12758" spans="1:16" x14ac:dyDescent="0.25">
      <c r="A12758" t="s">
        <v>33236</v>
      </c>
      <c r="B12758" t="s">
        <v>33253</v>
      </c>
      <c r="C12758" t="s">
        <v>27</v>
      </c>
      <c r="D12758">
        <v>481116</v>
      </c>
      <c r="G12758">
        <v>0</v>
      </c>
      <c r="I12758">
        <v>0</v>
      </c>
      <c r="J12758" s="3">
        <v>44870.507638888892</v>
      </c>
      <c r="K12758" s="3">
        <v>44880.5</v>
      </c>
      <c r="L12758" s="3">
        <v>44880.520833333336</v>
      </c>
      <c r="M12758" t="s">
        <v>33254</v>
      </c>
      <c r="N12758" s="5" t="s">
        <v>18</v>
      </c>
      <c r="P12758" t="s">
        <v>16</v>
      </c>
    </row>
    <row r="12759" spans="1:16" x14ac:dyDescent="0.25">
      <c r="A12759" t="s">
        <v>33236</v>
      </c>
      <c r="B12759" t="s">
        <v>33255</v>
      </c>
      <c r="C12759" t="s">
        <v>245</v>
      </c>
      <c r="D12759">
        <v>141001</v>
      </c>
      <c r="G12759">
        <v>0</v>
      </c>
      <c r="I12759">
        <v>0</v>
      </c>
      <c r="J12759" s="3">
        <v>44874.17291666667</v>
      </c>
      <c r="K12759" s="3">
        <v>44888.458333333336</v>
      </c>
      <c r="L12759" s="3">
        <v>44888.479166666664</v>
      </c>
      <c r="M12759" t="s">
        <v>33256</v>
      </c>
      <c r="N12759" s="5" t="s">
        <v>18</v>
      </c>
      <c r="P12759" t="s">
        <v>16</v>
      </c>
    </row>
    <row r="12760" spans="1:16" x14ac:dyDescent="0.25">
      <c r="A12760" t="s">
        <v>33236</v>
      </c>
      <c r="B12760" t="s">
        <v>33257</v>
      </c>
      <c r="C12760" t="s">
        <v>33258</v>
      </c>
      <c r="D12760">
        <v>274406</v>
      </c>
      <c r="G12760">
        <v>1424000</v>
      </c>
      <c r="I12760">
        <v>71200</v>
      </c>
      <c r="J12760" s="3">
        <v>44874.116666666669</v>
      </c>
      <c r="K12760" s="3">
        <v>44884.125</v>
      </c>
      <c r="L12760" s="3">
        <v>44884.145833333336</v>
      </c>
      <c r="M12760" t="s">
        <v>33259</v>
      </c>
      <c r="N12760" s="5" t="s">
        <v>18</v>
      </c>
      <c r="P12760" t="s">
        <v>16</v>
      </c>
    </row>
    <row r="12761" spans="1:16" x14ac:dyDescent="0.25">
      <c r="A12761" t="s">
        <v>33236</v>
      </c>
      <c r="B12761" t="s">
        <v>33260</v>
      </c>
      <c r="C12761" t="s">
        <v>245</v>
      </c>
      <c r="D12761">
        <v>226001</v>
      </c>
      <c r="G12761">
        <v>0</v>
      </c>
      <c r="H12761" s="6"/>
      <c r="I12761">
        <v>0</v>
      </c>
      <c r="J12761" s="3">
        <v>44904.145138888889</v>
      </c>
      <c r="K12761" s="3">
        <v>44914.375</v>
      </c>
      <c r="L12761" s="3">
        <v>44914.395833333336</v>
      </c>
      <c r="M12761" t="s">
        <v>33261</v>
      </c>
      <c r="N12761" s="5" t="s">
        <v>18</v>
      </c>
      <c r="P12761" t="s">
        <v>16</v>
      </c>
    </row>
    <row r="12762" spans="1:16" x14ac:dyDescent="0.25">
      <c r="A12762" t="s">
        <v>33236</v>
      </c>
      <c r="B12762" t="s">
        <v>33262</v>
      </c>
      <c r="C12762" t="s">
        <v>77</v>
      </c>
      <c r="D12762">
        <v>495004</v>
      </c>
      <c r="G12762">
        <v>0</v>
      </c>
      <c r="I12762">
        <v>0</v>
      </c>
      <c r="J12762" s="3">
        <v>44874.496527777781</v>
      </c>
      <c r="K12762" s="3">
        <v>44886.416666666664</v>
      </c>
      <c r="L12762" s="3">
        <v>44886.4375</v>
      </c>
      <c r="M12762" t="s">
        <v>33263</v>
      </c>
      <c r="N12762" s="5" t="s">
        <v>18</v>
      </c>
      <c r="P12762" t="s">
        <v>16</v>
      </c>
    </row>
    <row r="12763" spans="1:16" x14ac:dyDescent="0.25">
      <c r="A12763" t="s">
        <v>33236</v>
      </c>
      <c r="B12763" t="s">
        <v>33264</v>
      </c>
      <c r="C12763" t="s">
        <v>245</v>
      </c>
      <c r="D12763">
        <v>141001</v>
      </c>
      <c r="G12763">
        <v>180000</v>
      </c>
      <c r="I12763">
        <v>0</v>
      </c>
      <c r="J12763" s="3">
        <v>44902.209027777775</v>
      </c>
      <c r="K12763" s="3">
        <v>44916.458333333336</v>
      </c>
      <c r="L12763" s="3">
        <v>44916.479166666664</v>
      </c>
      <c r="M12763" t="s">
        <v>33265</v>
      </c>
      <c r="N12763" s="5" t="s">
        <v>18</v>
      </c>
      <c r="P12763" t="s">
        <v>16</v>
      </c>
    </row>
    <row r="12764" spans="1:16" x14ac:dyDescent="0.25">
      <c r="A12764" t="s">
        <v>33236</v>
      </c>
      <c r="B12764" t="s">
        <v>33266</v>
      </c>
      <c r="C12764" t="s">
        <v>83</v>
      </c>
      <c r="D12764">
        <v>768213</v>
      </c>
      <c r="G12764">
        <v>0</v>
      </c>
      <c r="I12764">
        <v>0</v>
      </c>
      <c r="J12764" s="3">
        <v>44902.212500000001</v>
      </c>
      <c r="K12764" s="3">
        <v>44914.208333333336</v>
      </c>
      <c r="L12764" s="3">
        <v>44914.229166666664</v>
      </c>
      <c r="M12764" t="s">
        <v>33267</v>
      </c>
      <c r="N12764" s="5" t="s">
        <v>18</v>
      </c>
      <c r="P12764" t="s">
        <v>16</v>
      </c>
    </row>
    <row r="12765" spans="1:16" x14ac:dyDescent="0.25">
      <c r="A12765" t="s">
        <v>33236</v>
      </c>
      <c r="B12765" t="s">
        <v>33268</v>
      </c>
      <c r="C12765" t="s">
        <v>650</v>
      </c>
      <c r="D12765">
        <v>400076</v>
      </c>
      <c r="G12765">
        <v>0</v>
      </c>
      <c r="I12765">
        <v>0</v>
      </c>
      <c r="J12765" s="3">
        <v>44886.056250000001</v>
      </c>
      <c r="K12765" s="3">
        <v>44896.208333333336</v>
      </c>
      <c r="L12765" s="3">
        <v>44896.208333333336</v>
      </c>
      <c r="M12765" t="s">
        <v>33269</v>
      </c>
      <c r="N12765" s="5" t="s">
        <v>18</v>
      </c>
      <c r="P12765" t="s">
        <v>16</v>
      </c>
    </row>
    <row r="12766" spans="1:16" x14ac:dyDescent="0.25">
      <c r="A12766" t="s">
        <v>33236</v>
      </c>
      <c r="B12766" t="s">
        <v>33270</v>
      </c>
      <c r="C12766" t="s">
        <v>787</v>
      </c>
      <c r="D12766">
        <v>302020</v>
      </c>
      <c r="G12766">
        <v>0</v>
      </c>
      <c r="I12766">
        <v>0</v>
      </c>
      <c r="J12766" s="3">
        <v>44880.434027777781</v>
      </c>
      <c r="K12766" s="3">
        <v>44890.458333333336</v>
      </c>
      <c r="L12766" s="3">
        <v>44890.479166666664</v>
      </c>
      <c r="M12766" t="s">
        <v>33271</v>
      </c>
      <c r="N12766" s="5" t="s">
        <v>18</v>
      </c>
      <c r="P12766" t="s">
        <v>16</v>
      </c>
    </row>
    <row r="12767" spans="1:16" x14ac:dyDescent="0.25">
      <c r="A12767" t="s">
        <v>33236</v>
      </c>
      <c r="B12767" t="s">
        <v>33272</v>
      </c>
      <c r="C12767" t="s">
        <v>77</v>
      </c>
      <c r="D12767">
        <v>493118</v>
      </c>
      <c r="G12767">
        <v>0</v>
      </c>
      <c r="I12767">
        <v>0</v>
      </c>
      <c r="J12767" s="3">
        <v>44880.165277777778</v>
      </c>
      <c r="K12767" s="3">
        <v>44890.166666666664</v>
      </c>
      <c r="L12767" s="3">
        <v>44890.1875</v>
      </c>
      <c r="M12767" t="s">
        <v>33273</v>
      </c>
      <c r="N12767" s="5" t="s">
        <v>18</v>
      </c>
      <c r="P12767" t="s">
        <v>16</v>
      </c>
    </row>
    <row r="12768" spans="1:16" x14ac:dyDescent="0.25">
      <c r="A12768" t="s">
        <v>33236</v>
      </c>
      <c r="B12768" t="s">
        <v>33274</v>
      </c>
      <c r="C12768" t="s">
        <v>77</v>
      </c>
      <c r="D12768">
        <v>400001</v>
      </c>
      <c r="G12768">
        <v>0</v>
      </c>
      <c r="I12768">
        <v>0</v>
      </c>
      <c r="J12768" s="3">
        <v>44896.142361111109</v>
      </c>
      <c r="K12768" s="3">
        <v>44907.166666666664</v>
      </c>
      <c r="L12768" s="3">
        <v>44907.1875</v>
      </c>
      <c r="M12768" t="s">
        <v>33275</v>
      </c>
      <c r="N12768" s="5" t="s">
        <v>18</v>
      </c>
      <c r="P12768" t="s">
        <v>16</v>
      </c>
    </row>
    <row r="12769" spans="1:16" x14ac:dyDescent="0.25">
      <c r="A12769" t="s">
        <v>33236</v>
      </c>
      <c r="B12769" t="s">
        <v>33276</v>
      </c>
      <c r="C12769" t="s">
        <v>97</v>
      </c>
      <c r="D12769">
        <v>845435</v>
      </c>
      <c r="G12769">
        <v>0</v>
      </c>
      <c r="I12769">
        <v>0</v>
      </c>
      <c r="J12769" s="3">
        <v>44896.155555555553</v>
      </c>
      <c r="K12769" s="3">
        <v>44914.166666666664</v>
      </c>
      <c r="L12769" s="3">
        <v>44914.1875</v>
      </c>
      <c r="M12769" t="s">
        <v>33277</v>
      </c>
      <c r="N12769" s="5" t="s">
        <v>18</v>
      </c>
      <c r="P12769" t="s">
        <v>16</v>
      </c>
    </row>
    <row r="12770" spans="1:16" x14ac:dyDescent="0.25">
      <c r="A12770" t="s">
        <v>33236</v>
      </c>
      <c r="B12770" t="s">
        <v>33278</v>
      </c>
      <c r="C12770" t="s">
        <v>22</v>
      </c>
      <c r="F12770" t="s">
        <v>50</v>
      </c>
      <c r="G12770">
        <v>0</v>
      </c>
      <c r="I12770">
        <v>0</v>
      </c>
      <c r="J12770" s="3">
        <v>44877.520833333336</v>
      </c>
      <c r="K12770" s="3">
        <v>44888.041666666664</v>
      </c>
      <c r="L12770" s="3">
        <v>44888.0625</v>
      </c>
      <c r="M12770" t="s">
        <v>33279</v>
      </c>
      <c r="N12770" s="5" t="s">
        <v>18</v>
      </c>
      <c r="P12770" t="s">
        <v>16</v>
      </c>
    </row>
    <row r="12771" spans="1:16" x14ac:dyDescent="0.25">
      <c r="A12771" t="s">
        <v>33236</v>
      </c>
      <c r="B12771" t="s">
        <v>33280</v>
      </c>
      <c r="C12771" t="s">
        <v>22</v>
      </c>
      <c r="F12771" t="s">
        <v>50</v>
      </c>
      <c r="G12771">
        <v>0</v>
      </c>
      <c r="I12771">
        <v>0</v>
      </c>
      <c r="J12771" s="3">
        <v>44877.518055555556</v>
      </c>
      <c r="K12771" s="3">
        <v>44888.041666666664</v>
      </c>
      <c r="L12771" s="3">
        <v>44888.0625</v>
      </c>
      <c r="M12771" t="s">
        <v>33281</v>
      </c>
      <c r="N12771" s="5" t="s">
        <v>18</v>
      </c>
      <c r="P12771" t="s">
        <v>16</v>
      </c>
    </row>
    <row r="12772" spans="1:16" x14ac:dyDescent="0.25">
      <c r="A12772" t="s">
        <v>33236</v>
      </c>
      <c r="B12772" t="s">
        <v>33282</v>
      </c>
      <c r="C12772" t="s">
        <v>22</v>
      </c>
      <c r="F12772" t="s">
        <v>50</v>
      </c>
      <c r="G12772">
        <v>0</v>
      </c>
      <c r="I12772">
        <v>0</v>
      </c>
      <c r="J12772" s="3">
        <v>44877.522916666669</v>
      </c>
      <c r="K12772" s="3">
        <v>44888.041666666664</v>
      </c>
      <c r="L12772" s="3">
        <v>44888.0625</v>
      </c>
      <c r="M12772" t="s">
        <v>33283</v>
      </c>
      <c r="N12772" s="5" t="s">
        <v>18</v>
      </c>
      <c r="P12772" t="s">
        <v>16</v>
      </c>
    </row>
    <row r="12773" spans="1:16" x14ac:dyDescent="0.25">
      <c r="A12773" t="s">
        <v>33236</v>
      </c>
      <c r="B12773" t="s">
        <v>33284</v>
      </c>
      <c r="C12773" t="s">
        <v>27230</v>
      </c>
      <c r="D12773">
        <v>212301</v>
      </c>
      <c r="G12773">
        <v>0</v>
      </c>
      <c r="I12773">
        <v>0</v>
      </c>
      <c r="J12773" s="3">
        <v>44898.234722222223</v>
      </c>
      <c r="K12773" s="3">
        <v>44912.25</v>
      </c>
      <c r="L12773" s="3">
        <v>44912.270833333336</v>
      </c>
      <c r="M12773" t="s">
        <v>33285</v>
      </c>
      <c r="N12773" s="5" t="s">
        <v>18</v>
      </c>
      <c r="P12773" t="s">
        <v>16</v>
      </c>
    </row>
    <row r="12774" spans="1:16" x14ac:dyDescent="0.25">
      <c r="A12774" t="s">
        <v>33236</v>
      </c>
      <c r="B12774" t="s">
        <v>33286</v>
      </c>
      <c r="C12774" t="s">
        <v>115</v>
      </c>
      <c r="F12774" t="s">
        <v>44</v>
      </c>
      <c r="G12774">
        <v>0</v>
      </c>
      <c r="I12774">
        <v>0</v>
      </c>
      <c r="J12774" s="3">
        <v>44897.256944444445</v>
      </c>
      <c r="K12774" s="3">
        <v>44907.291666666664</v>
      </c>
      <c r="L12774" s="3">
        <v>44907.3125</v>
      </c>
      <c r="M12774" t="s">
        <v>33287</v>
      </c>
      <c r="N12774" s="5" t="s">
        <v>18</v>
      </c>
      <c r="P12774" t="s">
        <v>16</v>
      </c>
    </row>
    <row r="12775" spans="1:16" x14ac:dyDescent="0.25">
      <c r="A12775" t="s">
        <v>33236</v>
      </c>
      <c r="B12775" t="s">
        <v>33288</v>
      </c>
      <c r="C12775" t="s">
        <v>22</v>
      </c>
      <c r="F12775" t="s">
        <v>50</v>
      </c>
      <c r="G12775">
        <v>0</v>
      </c>
      <c r="I12775">
        <v>0</v>
      </c>
      <c r="J12775" s="3">
        <v>44897.470138888886</v>
      </c>
      <c r="K12775" s="3">
        <v>44908.5</v>
      </c>
      <c r="L12775" s="3">
        <v>44908.520833333336</v>
      </c>
      <c r="M12775" t="s">
        <v>33289</v>
      </c>
      <c r="N12775" s="5" t="s">
        <v>18</v>
      </c>
      <c r="P12775" t="s">
        <v>16</v>
      </c>
    </row>
    <row r="12776" spans="1:16" x14ac:dyDescent="0.25">
      <c r="A12776" t="s">
        <v>33236</v>
      </c>
      <c r="B12776" t="s">
        <v>33290</v>
      </c>
      <c r="C12776" t="s">
        <v>413</v>
      </c>
      <c r="D12776">
        <v>211001</v>
      </c>
      <c r="G12776">
        <v>180000</v>
      </c>
      <c r="I12776">
        <v>0</v>
      </c>
      <c r="J12776" s="3">
        <v>44893.138888888891</v>
      </c>
      <c r="K12776" s="3">
        <v>44908.125</v>
      </c>
      <c r="L12776" s="3">
        <v>44908.145833333336</v>
      </c>
      <c r="M12776" t="s">
        <v>33291</v>
      </c>
      <c r="N12776" s="5" t="s">
        <v>18</v>
      </c>
      <c r="P12776" t="s">
        <v>16</v>
      </c>
    </row>
    <row r="12777" spans="1:16" x14ac:dyDescent="0.25">
      <c r="A12777" t="s">
        <v>33236</v>
      </c>
      <c r="B12777" t="s">
        <v>33292</v>
      </c>
      <c r="C12777" t="s">
        <v>105</v>
      </c>
      <c r="D12777">
        <v>411032</v>
      </c>
      <c r="G12777">
        <v>0</v>
      </c>
      <c r="I12777">
        <v>0</v>
      </c>
      <c r="J12777" s="3">
        <v>44893.420138888891</v>
      </c>
      <c r="K12777" s="3">
        <v>44903.458333333336</v>
      </c>
      <c r="L12777" s="3">
        <v>44903.479166666664</v>
      </c>
      <c r="M12777" t="s">
        <v>33293</v>
      </c>
      <c r="N12777" s="5" t="s">
        <v>18</v>
      </c>
      <c r="P12777" t="s">
        <v>16</v>
      </c>
    </row>
    <row r="12778" spans="1:16" x14ac:dyDescent="0.25">
      <c r="A12778" t="s">
        <v>33236</v>
      </c>
      <c r="B12778" t="s">
        <v>33294</v>
      </c>
      <c r="C12778" t="s">
        <v>208</v>
      </c>
      <c r="D12778">
        <v>753001</v>
      </c>
      <c r="G12778">
        <v>0</v>
      </c>
      <c r="I12778">
        <v>0</v>
      </c>
      <c r="J12778" s="3">
        <v>44894.163888888892</v>
      </c>
      <c r="K12778" s="3">
        <v>44907.083333333336</v>
      </c>
      <c r="L12778" s="3">
        <v>44907.104166666664</v>
      </c>
      <c r="M12778" t="s">
        <v>33295</v>
      </c>
      <c r="N12778" s="5" t="s">
        <v>18</v>
      </c>
      <c r="P12778" t="s">
        <v>16</v>
      </c>
    </row>
    <row r="12779" spans="1:16" x14ac:dyDescent="0.25">
      <c r="A12779" t="s">
        <v>33296</v>
      </c>
      <c r="B12779" t="s">
        <v>33297</v>
      </c>
      <c r="C12779" t="s">
        <v>22</v>
      </c>
      <c r="F12779" t="s">
        <v>50</v>
      </c>
      <c r="G12779">
        <v>700000</v>
      </c>
      <c r="I12779">
        <v>21000</v>
      </c>
      <c r="J12779" s="3">
        <v>44880.298611111109</v>
      </c>
      <c r="K12779" s="3">
        <v>44887.375</v>
      </c>
      <c r="L12779" s="3">
        <v>44887.395833333336</v>
      </c>
      <c r="M12779" t="s">
        <v>33298</v>
      </c>
      <c r="N12779" s="5" t="s">
        <v>18</v>
      </c>
      <c r="P12779" t="s">
        <v>16</v>
      </c>
    </row>
    <row r="12780" spans="1:16" x14ac:dyDescent="0.25">
      <c r="A12780" t="s">
        <v>33299</v>
      </c>
      <c r="B12780" t="s">
        <v>33300</v>
      </c>
      <c r="C12780" t="s">
        <v>150</v>
      </c>
      <c r="D12780">
        <v>400088</v>
      </c>
      <c r="G12780">
        <v>0</v>
      </c>
      <c r="I12780">
        <v>0</v>
      </c>
      <c r="J12780" s="3">
        <v>45022.173611111109</v>
      </c>
      <c r="K12780" s="3">
        <v>45033.458333333336</v>
      </c>
      <c r="L12780" s="3">
        <v>45033.479166666664</v>
      </c>
      <c r="M12780" t="s">
        <v>33301</v>
      </c>
      <c r="N12780" s="5" t="s">
        <v>18</v>
      </c>
      <c r="P12780" t="s">
        <v>16</v>
      </c>
    </row>
    <row r="12781" spans="1:16" x14ac:dyDescent="0.25">
      <c r="A12781" t="s">
        <v>33302</v>
      </c>
      <c r="B12781" t="s">
        <v>33303</v>
      </c>
      <c r="C12781" t="s">
        <v>27230</v>
      </c>
      <c r="D12781">
        <v>212301</v>
      </c>
      <c r="G12781">
        <v>0</v>
      </c>
      <c r="I12781">
        <v>0</v>
      </c>
      <c r="J12781" s="3">
        <v>44875.20416666667</v>
      </c>
      <c r="K12781" s="3">
        <v>44889.208333333336</v>
      </c>
      <c r="L12781" s="3">
        <v>44889.229166666664</v>
      </c>
      <c r="M12781" t="s">
        <v>33304</v>
      </c>
      <c r="N12781" s="5" t="s">
        <v>18</v>
      </c>
      <c r="P12781" t="s">
        <v>16</v>
      </c>
    </row>
    <row r="12782" spans="1:16" x14ac:dyDescent="0.25">
      <c r="A12782" t="s">
        <v>33302</v>
      </c>
      <c r="B12782" t="s">
        <v>33305</v>
      </c>
      <c r="C12782" t="s">
        <v>78</v>
      </c>
      <c r="D12782">
        <v>500062</v>
      </c>
      <c r="G12782">
        <v>0</v>
      </c>
      <c r="H12782" s="6"/>
      <c r="I12782">
        <v>0</v>
      </c>
      <c r="J12782" s="3">
        <v>44905.495138888888</v>
      </c>
      <c r="K12782" s="3">
        <v>44919.083333333336</v>
      </c>
      <c r="L12782" s="3">
        <v>44919.104166666664</v>
      </c>
      <c r="M12782" t="s">
        <v>33306</v>
      </c>
      <c r="N12782" s="5" t="s">
        <v>18</v>
      </c>
      <c r="P12782" t="s">
        <v>16</v>
      </c>
    </row>
    <row r="12783" spans="1:16" x14ac:dyDescent="0.25">
      <c r="A12783" s="4" t="s">
        <v>33307</v>
      </c>
      <c r="B12783" t="s">
        <v>33308</v>
      </c>
      <c r="C12783" t="s">
        <v>22</v>
      </c>
      <c r="F12783" t="s">
        <v>117</v>
      </c>
      <c r="G12783">
        <v>0</v>
      </c>
      <c r="H12783" s="6"/>
      <c r="I12783">
        <v>0</v>
      </c>
      <c r="J12783" s="3">
        <v>44992.227083333331</v>
      </c>
      <c r="K12783" s="3">
        <v>45003.208333333336</v>
      </c>
      <c r="L12783" s="3">
        <v>45003.229166666664</v>
      </c>
      <c r="M12783" t="s">
        <v>33309</v>
      </c>
      <c r="N12783" s="5" t="s">
        <v>18</v>
      </c>
      <c r="P12783" t="s">
        <v>16</v>
      </c>
    </row>
    <row r="12784" spans="1:16" x14ac:dyDescent="0.25">
      <c r="A12784" t="s">
        <v>33310</v>
      </c>
      <c r="B12784" t="s">
        <v>33311</v>
      </c>
      <c r="C12784" t="s">
        <v>739</v>
      </c>
      <c r="D12784">
        <v>124001</v>
      </c>
      <c r="G12784">
        <v>0</v>
      </c>
      <c r="H12784" s="6"/>
      <c r="I12784">
        <v>0</v>
      </c>
      <c r="J12784" s="3">
        <v>44980.111111111109</v>
      </c>
      <c r="K12784" s="3">
        <v>44991.125</v>
      </c>
      <c r="L12784" s="3">
        <v>44991.145833333336</v>
      </c>
      <c r="M12784" t="s">
        <v>33312</v>
      </c>
      <c r="N12784" s="5" t="s">
        <v>18</v>
      </c>
      <c r="P12784" t="s">
        <v>16</v>
      </c>
    </row>
    <row r="12785" spans="1:16" x14ac:dyDescent="0.25">
      <c r="A12785" t="s">
        <v>33310</v>
      </c>
      <c r="B12785" t="s">
        <v>33313</v>
      </c>
      <c r="C12785" t="s">
        <v>78</v>
      </c>
      <c r="D12785">
        <v>452013</v>
      </c>
      <c r="G12785">
        <v>0</v>
      </c>
      <c r="I12785">
        <v>0</v>
      </c>
      <c r="J12785" s="3">
        <v>44977.240972222222</v>
      </c>
      <c r="K12785" s="3">
        <v>45006.375</v>
      </c>
      <c r="L12785" s="3">
        <v>45006.395833333336</v>
      </c>
      <c r="M12785" t="s">
        <v>33314</v>
      </c>
      <c r="N12785" s="5" t="s">
        <v>18</v>
      </c>
      <c r="P12785" t="s">
        <v>16</v>
      </c>
    </row>
    <row r="12786" spans="1:16" x14ac:dyDescent="0.25">
      <c r="A12786" t="s">
        <v>33310</v>
      </c>
      <c r="B12786" t="s">
        <v>33315</v>
      </c>
      <c r="C12786" t="s">
        <v>53</v>
      </c>
      <c r="D12786">
        <v>110066</v>
      </c>
      <c r="G12786">
        <v>0</v>
      </c>
      <c r="H12786" s="6"/>
      <c r="I12786">
        <v>0</v>
      </c>
      <c r="J12786" s="3">
        <v>44984.435416666667</v>
      </c>
      <c r="K12786" s="3">
        <v>44995.125</v>
      </c>
      <c r="L12786" s="3">
        <v>44995.145833333336</v>
      </c>
      <c r="M12786" t="s">
        <v>33316</v>
      </c>
      <c r="N12786" s="5" t="s">
        <v>18</v>
      </c>
      <c r="P12786" t="s">
        <v>16</v>
      </c>
    </row>
    <row r="12787" spans="1:16" x14ac:dyDescent="0.25">
      <c r="A12787" t="s">
        <v>33310</v>
      </c>
      <c r="B12787" t="s">
        <v>33317</v>
      </c>
      <c r="C12787" t="s">
        <v>29</v>
      </c>
      <c r="D12787">
        <v>321025</v>
      </c>
      <c r="G12787">
        <v>0</v>
      </c>
      <c r="H12787" s="6"/>
      <c r="I12787">
        <v>0</v>
      </c>
      <c r="J12787" s="3">
        <v>44946.061111111114</v>
      </c>
      <c r="K12787" s="3">
        <v>44956.083333333336</v>
      </c>
      <c r="L12787" s="3">
        <v>44956.104166666664</v>
      </c>
      <c r="M12787" t="s">
        <v>33318</v>
      </c>
      <c r="N12787" s="5" t="s">
        <v>18</v>
      </c>
      <c r="P12787" t="s">
        <v>16</v>
      </c>
    </row>
    <row r="12788" spans="1:16" x14ac:dyDescent="0.25">
      <c r="A12788" t="s">
        <v>33310</v>
      </c>
      <c r="B12788" t="s">
        <v>33319</v>
      </c>
      <c r="C12788" t="s">
        <v>1173</v>
      </c>
      <c r="D12788">
        <v>302016</v>
      </c>
      <c r="G12788">
        <v>160000</v>
      </c>
      <c r="H12788" s="6"/>
      <c r="I12788">
        <v>0</v>
      </c>
      <c r="J12788" s="3">
        <v>44981.148611111108</v>
      </c>
      <c r="K12788" s="3">
        <v>44994.166666666664</v>
      </c>
      <c r="L12788" s="3">
        <v>44994.1875</v>
      </c>
      <c r="M12788" t="s">
        <v>33320</v>
      </c>
      <c r="N12788" s="5" t="s">
        <v>18</v>
      </c>
      <c r="P12788" t="s">
        <v>16</v>
      </c>
    </row>
    <row r="12789" spans="1:16" x14ac:dyDescent="0.25">
      <c r="A12789" t="s">
        <v>33310</v>
      </c>
      <c r="B12789" t="s">
        <v>33321</v>
      </c>
      <c r="C12789" t="s">
        <v>97</v>
      </c>
      <c r="D12789">
        <v>422010</v>
      </c>
      <c r="G12789">
        <v>0</v>
      </c>
      <c r="H12789" s="6"/>
      <c r="I12789">
        <v>0</v>
      </c>
      <c r="J12789" s="3">
        <v>45010.124305555553</v>
      </c>
      <c r="K12789" s="3">
        <v>45031.125</v>
      </c>
      <c r="L12789" s="3">
        <v>45031.145833333336</v>
      </c>
      <c r="M12789" t="s">
        <v>33322</v>
      </c>
      <c r="N12789" s="5" t="s">
        <v>18</v>
      </c>
      <c r="P12789" t="s">
        <v>16</v>
      </c>
    </row>
    <row r="12790" spans="1:16" x14ac:dyDescent="0.25">
      <c r="A12790" t="s">
        <v>33323</v>
      </c>
      <c r="B12790" t="s">
        <v>33324</v>
      </c>
      <c r="C12790" t="s">
        <v>53</v>
      </c>
      <c r="D12790">
        <v>402203</v>
      </c>
      <c r="G12790">
        <v>0</v>
      </c>
      <c r="I12790">
        <v>0</v>
      </c>
      <c r="J12790" s="3">
        <v>44936.509027777778</v>
      </c>
      <c r="K12790" s="3">
        <v>44951.041666666664</v>
      </c>
      <c r="L12790" s="3">
        <v>44951.0625</v>
      </c>
      <c r="M12790" t="s">
        <v>33325</v>
      </c>
      <c r="N12790" s="5" t="s">
        <v>18</v>
      </c>
      <c r="P12790" t="s">
        <v>16</v>
      </c>
    </row>
    <row r="12791" spans="1:16" x14ac:dyDescent="0.25">
      <c r="A12791" t="s">
        <v>33323</v>
      </c>
      <c r="B12791" t="s">
        <v>33326</v>
      </c>
      <c r="C12791" t="s">
        <v>562</v>
      </c>
      <c r="D12791">
        <v>131305</v>
      </c>
      <c r="G12791">
        <v>68389</v>
      </c>
      <c r="I12791">
        <v>0</v>
      </c>
      <c r="J12791" s="3">
        <v>44930.454861111109</v>
      </c>
      <c r="K12791" s="3">
        <v>44940.458333333336</v>
      </c>
      <c r="L12791" s="3">
        <v>44940.479166666664</v>
      </c>
      <c r="M12791" t="s">
        <v>33327</v>
      </c>
      <c r="N12791" s="5" t="s">
        <v>18</v>
      </c>
      <c r="P12791" t="s">
        <v>16</v>
      </c>
    </row>
    <row r="12792" spans="1:16" x14ac:dyDescent="0.25">
      <c r="A12792" t="s">
        <v>33328</v>
      </c>
      <c r="B12792" t="s">
        <v>33329</v>
      </c>
      <c r="C12792" t="s">
        <v>22</v>
      </c>
      <c r="F12792" t="s">
        <v>164</v>
      </c>
      <c r="G12792">
        <v>0</v>
      </c>
      <c r="I12792">
        <v>26000</v>
      </c>
      <c r="J12792" s="3">
        <v>45015.236111111109</v>
      </c>
      <c r="K12792" s="3">
        <v>45026.375</v>
      </c>
      <c r="L12792" s="3">
        <v>45026.395833333336</v>
      </c>
      <c r="M12792" t="s">
        <v>33330</v>
      </c>
      <c r="N12792" s="5" t="s">
        <v>18</v>
      </c>
      <c r="P12792" t="s">
        <v>16</v>
      </c>
    </row>
    <row r="12793" spans="1:16" x14ac:dyDescent="0.25">
      <c r="A12793" t="s">
        <v>33331</v>
      </c>
      <c r="B12793" t="s">
        <v>33332</v>
      </c>
      <c r="C12793" t="s">
        <v>84</v>
      </c>
      <c r="D12793">
        <v>211001</v>
      </c>
      <c r="G12793">
        <v>0</v>
      </c>
      <c r="I12793">
        <v>0</v>
      </c>
      <c r="J12793" s="3">
        <v>44874.280555555553</v>
      </c>
      <c r="K12793" s="3">
        <v>44884.291666666664</v>
      </c>
      <c r="L12793" s="3">
        <v>44884.3125</v>
      </c>
      <c r="M12793" t="s">
        <v>33333</v>
      </c>
      <c r="N12793" s="5" t="s">
        <v>18</v>
      </c>
      <c r="P12793" t="s">
        <v>16</v>
      </c>
    </row>
    <row r="12794" spans="1:16" x14ac:dyDescent="0.25">
      <c r="A12794" t="s">
        <v>33331</v>
      </c>
      <c r="B12794" t="s">
        <v>33334</v>
      </c>
      <c r="C12794" t="s">
        <v>460</v>
      </c>
      <c r="D12794">
        <v>122001</v>
      </c>
      <c r="G12794">
        <v>0</v>
      </c>
      <c r="I12794">
        <v>0</v>
      </c>
      <c r="J12794" s="3">
        <v>44893.111805555556</v>
      </c>
      <c r="K12794" s="3">
        <v>44903.125</v>
      </c>
      <c r="L12794" s="3">
        <v>44903.145833333336</v>
      </c>
      <c r="M12794" t="s">
        <v>33335</v>
      </c>
      <c r="N12794" s="5" t="s">
        <v>18</v>
      </c>
      <c r="P12794" t="s">
        <v>16</v>
      </c>
    </row>
    <row r="12795" spans="1:16" x14ac:dyDescent="0.25">
      <c r="A12795" t="s">
        <v>33331</v>
      </c>
      <c r="B12795" t="s">
        <v>33336</v>
      </c>
      <c r="C12795" t="s">
        <v>179</v>
      </c>
      <c r="D12795">
        <v>415003</v>
      </c>
      <c r="G12795">
        <v>0</v>
      </c>
      <c r="I12795">
        <v>0</v>
      </c>
      <c r="J12795" s="3">
        <v>44898.20208333333</v>
      </c>
      <c r="K12795" s="3">
        <v>44905.208333333336</v>
      </c>
      <c r="L12795" s="3">
        <v>44905.229166666664</v>
      </c>
      <c r="M12795" t="s">
        <v>33337</v>
      </c>
      <c r="N12795" s="5" t="s">
        <v>18</v>
      </c>
      <c r="P12795" t="s">
        <v>16</v>
      </c>
    </row>
    <row r="12796" spans="1:16" x14ac:dyDescent="0.25">
      <c r="A12796" t="s">
        <v>33338</v>
      </c>
      <c r="B12796" t="s">
        <v>33339</v>
      </c>
      <c r="C12796" t="s">
        <v>637</v>
      </c>
      <c r="D12796">
        <v>471001</v>
      </c>
      <c r="G12796">
        <v>0</v>
      </c>
      <c r="I12796">
        <v>0</v>
      </c>
      <c r="J12796" s="3">
        <v>44991.224999999999</v>
      </c>
      <c r="K12796" s="3">
        <v>45001.25</v>
      </c>
      <c r="L12796" s="3">
        <v>45001.270833333336</v>
      </c>
      <c r="M12796" t="s">
        <v>33340</v>
      </c>
      <c r="N12796" s="5" t="s">
        <v>18</v>
      </c>
      <c r="P12796" t="s">
        <v>16</v>
      </c>
    </row>
    <row r="12797" spans="1:16" x14ac:dyDescent="0.25">
      <c r="A12797" t="s">
        <v>33338</v>
      </c>
      <c r="B12797" t="s">
        <v>33341</v>
      </c>
      <c r="C12797" t="s">
        <v>245</v>
      </c>
      <c r="D12797">
        <v>171009</v>
      </c>
      <c r="G12797">
        <v>0</v>
      </c>
      <c r="H12797" s="6"/>
      <c r="I12797">
        <v>0</v>
      </c>
      <c r="J12797" s="3">
        <v>44945.168055555558</v>
      </c>
      <c r="K12797" s="3">
        <v>44964.125</v>
      </c>
      <c r="L12797" s="3">
        <v>44964.145833333336</v>
      </c>
      <c r="M12797" t="s">
        <v>33342</v>
      </c>
      <c r="N12797" t="s">
        <v>18</v>
      </c>
      <c r="P12797" t="s">
        <v>16</v>
      </c>
    </row>
    <row r="12798" spans="1:16" x14ac:dyDescent="0.25">
      <c r="A12798" t="s">
        <v>33338</v>
      </c>
      <c r="B12798" t="s">
        <v>33343</v>
      </c>
      <c r="C12798" t="s">
        <v>245</v>
      </c>
      <c r="D12798">
        <v>342011</v>
      </c>
      <c r="G12798">
        <v>0</v>
      </c>
      <c r="I12798">
        <v>0</v>
      </c>
      <c r="J12798" s="3">
        <v>44956.184027777781</v>
      </c>
      <c r="K12798" s="3">
        <v>44966.125</v>
      </c>
      <c r="L12798" s="3">
        <v>44966.145833333336</v>
      </c>
      <c r="M12798" t="s">
        <v>33344</v>
      </c>
      <c r="N12798" s="5" t="s">
        <v>18</v>
      </c>
      <c r="P12798" t="s">
        <v>16</v>
      </c>
    </row>
    <row r="12799" spans="1:16" x14ac:dyDescent="0.25">
      <c r="A12799" t="s">
        <v>33338</v>
      </c>
      <c r="B12799" t="s">
        <v>33345</v>
      </c>
      <c r="C12799" t="s">
        <v>119</v>
      </c>
      <c r="D12799">
        <v>110007</v>
      </c>
      <c r="G12799">
        <v>0</v>
      </c>
      <c r="I12799">
        <v>0</v>
      </c>
      <c r="J12799" s="3">
        <v>45030.090277777781</v>
      </c>
      <c r="K12799" s="3">
        <v>45040.125</v>
      </c>
      <c r="L12799" s="3">
        <v>45040.145833333336</v>
      </c>
      <c r="M12799" t="s">
        <v>33346</v>
      </c>
      <c r="N12799" s="5" t="s">
        <v>18</v>
      </c>
      <c r="P12799" t="s">
        <v>16</v>
      </c>
    </row>
    <row r="12800" spans="1:16" x14ac:dyDescent="0.25">
      <c r="A12800" s="4" t="s">
        <v>33347</v>
      </c>
      <c r="B12800" t="s">
        <v>33348</v>
      </c>
      <c r="C12800" t="s">
        <v>77</v>
      </c>
      <c r="D12800">
        <v>342001</v>
      </c>
      <c r="G12800">
        <v>0</v>
      </c>
      <c r="I12800">
        <v>0</v>
      </c>
      <c r="J12800" s="3">
        <v>44993.406944444447</v>
      </c>
      <c r="K12800" s="3">
        <v>45003.416666666664</v>
      </c>
      <c r="L12800" s="3">
        <v>45003.4375</v>
      </c>
      <c r="M12800" t="s">
        <v>33349</v>
      </c>
      <c r="N12800" s="5" t="s">
        <v>18</v>
      </c>
      <c r="P12800" t="s">
        <v>16</v>
      </c>
    </row>
    <row r="12801" spans="1:16" x14ac:dyDescent="0.25">
      <c r="A12801" s="9" t="s">
        <v>33350</v>
      </c>
      <c r="B12801" t="s">
        <v>33351</v>
      </c>
      <c r="C12801" t="s">
        <v>33352</v>
      </c>
      <c r="D12801">
        <v>160062</v>
      </c>
      <c r="G12801">
        <v>0</v>
      </c>
      <c r="H12801" s="6"/>
      <c r="I12801">
        <v>0</v>
      </c>
      <c r="J12801" s="3">
        <v>44987.214583333334</v>
      </c>
      <c r="K12801" s="3">
        <v>44998.416666666664</v>
      </c>
      <c r="L12801" s="3">
        <v>44998.4375</v>
      </c>
      <c r="M12801" t="s">
        <v>33353</v>
      </c>
      <c r="N12801" s="5" t="s">
        <v>18</v>
      </c>
      <c r="P12801" t="s">
        <v>16</v>
      </c>
    </row>
    <row r="12802" spans="1:16" x14ac:dyDescent="0.25">
      <c r="A12802" s="9" t="s">
        <v>33350</v>
      </c>
      <c r="B12802" t="s">
        <v>33354</v>
      </c>
      <c r="C12802" t="s">
        <v>77</v>
      </c>
      <c r="D12802">
        <v>482001</v>
      </c>
      <c r="G12802">
        <v>0</v>
      </c>
      <c r="I12802">
        <v>0</v>
      </c>
      <c r="J12802" s="3">
        <v>44987.504166666666</v>
      </c>
      <c r="K12802" s="3">
        <v>44998.041666666664</v>
      </c>
      <c r="L12802" s="3">
        <v>44998.0625</v>
      </c>
      <c r="M12802" t="s">
        <v>33355</v>
      </c>
      <c r="N12802" s="5" t="s">
        <v>18</v>
      </c>
      <c r="P12802" t="s">
        <v>16</v>
      </c>
    </row>
    <row r="12803" spans="1:16" x14ac:dyDescent="0.25">
      <c r="A12803" s="9" t="s">
        <v>33350</v>
      </c>
      <c r="B12803" t="s">
        <v>33356</v>
      </c>
      <c r="C12803" t="s">
        <v>558</v>
      </c>
      <c r="D12803">
        <v>482005</v>
      </c>
      <c r="G12803">
        <v>0</v>
      </c>
      <c r="I12803">
        <v>25000</v>
      </c>
      <c r="J12803" s="3">
        <v>44987.53125</v>
      </c>
      <c r="K12803" s="3">
        <v>44998.25</v>
      </c>
      <c r="L12803" s="3">
        <v>44998.270833333336</v>
      </c>
      <c r="M12803" t="s">
        <v>33357</v>
      </c>
      <c r="N12803" s="5" t="s">
        <v>18</v>
      </c>
      <c r="P12803" t="s">
        <v>16</v>
      </c>
    </row>
    <row r="12804" spans="1:16" x14ac:dyDescent="0.25">
      <c r="A12804" t="s">
        <v>33350</v>
      </c>
      <c r="B12804" t="s">
        <v>33358</v>
      </c>
      <c r="C12804" t="s">
        <v>96</v>
      </c>
      <c r="D12804">
        <v>441107</v>
      </c>
      <c r="G12804">
        <v>0</v>
      </c>
      <c r="H12804" s="6"/>
      <c r="I12804">
        <v>0</v>
      </c>
      <c r="J12804" s="3">
        <v>44989.318749999999</v>
      </c>
      <c r="K12804" s="3">
        <v>44999.333333333336</v>
      </c>
      <c r="L12804" s="3">
        <v>44999.354166666664</v>
      </c>
      <c r="M12804" t="s">
        <v>33359</v>
      </c>
      <c r="N12804" s="5" t="s">
        <v>18</v>
      </c>
      <c r="P12804" t="s">
        <v>16</v>
      </c>
    </row>
    <row r="12805" spans="1:16" x14ac:dyDescent="0.25">
      <c r="A12805" t="s">
        <v>33350</v>
      </c>
      <c r="B12805" t="s">
        <v>33360</v>
      </c>
      <c r="C12805" t="s">
        <v>77</v>
      </c>
      <c r="D12805">
        <v>302006</v>
      </c>
      <c r="G12805">
        <v>0</v>
      </c>
      <c r="H12805" s="6"/>
      <c r="I12805">
        <v>0</v>
      </c>
      <c r="J12805" s="3">
        <v>44988.134722222225</v>
      </c>
      <c r="K12805" s="3">
        <v>44998.166666666664</v>
      </c>
      <c r="L12805" s="3">
        <v>44998.1875</v>
      </c>
      <c r="M12805" t="s">
        <v>33361</v>
      </c>
      <c r="N12805" s="5" t="s">
        <v>18</v>
      </c>
      <c r="P12805" t="s">
        <v>16</v>
      </c>
    </row>
    <row r="12806" spans="1:16" x14ac:dyDescent="0.25">
      <c r="A12806" t="s">
        <v>33350</v>
      </c>
      <c r="B12806" t="s">
        <v>33362</v>
      </c>
      <c r="C12806" t="s">
        <v>304</v>
      </c>
      <c r="D12806">
        <v>400056</v>
      </c>
      <c r="G12806">
        <v>0</v>
      </c>
      <c r="H12806" s="6"/>
      <c r="I12806">
        <v>0</v>
      </c>
      <c r="J12806" s="3">
        <v>44988.098611111112</v>
      </c>
      <c r="K12806" s="3">
        <v>44998.125</v>
      </c>
      <c r="L12806" s="3">
        <v>44998.145833333336</v>
      </c>
      <c r="M12806" t="s">
        <v>33363</v>
      </c>
      <c r="N12806" s="5" t="s">
        <v>18</v>
      </c>
      <c r="P12806" t="s">
        <v>16</v>
      </c>
    </row>
    <row r="12807" spans="1:16" x14ac:dyDescent="0.25">
      <c r="A12807" t="s">
        <v>33350</v>
      </c>
      <c r="B12807" t="s">
        <v>33364</v>
      </c>
      <c r="C12807" t="s">
        <v>24530</v>
      </c>
      <c r="D12807">
        <v>452005</v>
      </c>
      <c r="G12807">
        <v>0</v>
      </c>
      <c r="H12807" s="6"/>
      <c r="I12807">
        <v>0</v>
      </c>
      <c r="J12807" s="3">
        <v>44988.118055555555</v>
      </c>
      <c r="K12807" s="3">
        <v>44998.125</v>
      </c>
      <c r="L12807" s="3">
        <v>44998.145833333336</v>
      </c>
      <c r="M12807" t="s">
        <v>33365</v>
      </c>
      <c r="N12807" s="5" t="s">
        <v>18</v>
      </c>
      <c r="P12807" t="s">
        <v>16</v>
      </c>
    </row>
    <row r="12808" spans="1:16" x14ac:dyDescent="0.25">
      <c r="A12808" t="s">
        <v>33350</v>
      </c>
      <c r="B12808" t="s">
        <v>33366</v>
      </c>
      <c r="C12808" t="s">
        <v>77</v>
      </c>
      <c r="D12808">
        <v>530004</v>
      </c>
      <c r="G12808">
        <v>0</v>
      </c>
      <c r="H12808" s="6"/>
      <c r="I12808">
        <v>0</v>
      </c>
      <c r="J12808" s="3">
        <v>44988.306944444441</v>
      </c>
      <c r="K12808" s="3">
        <v>44999.458333333336</v>
      </c>
      <c r="L12808" s="3">
        <v>44999.479166666664</v>
      </c>
      <c r="M12808" t="s">
        <v>33367</v>
      </c>
      <c r="N12808" s="5" t="s">
        <v>18</v>
      </c>
      <c r="P12808" t="s">
        <v>16</v>
      </c>
    </row>
    <row r="12809" spans="1:16" x14ac:dyDescent="0.25">
      <c r="A12809" t="s">
        <v>33350</v>
      </c>
      <c r="B12809" t="s">
        <v>33368</v>
      </c>
      <c r="C12809" t="s">
        <v>868</v>
      </c>
      <c r="D12809">
        <v>851115</v>
      </c>
      <c r="G12809">
        <v>0</v>
      </c>
      <c r="I12809">
        <v>0</v>
      </c>
      <c r="J12809" s="3">
        <v>44988.412499999999</v>
      </c>
      <c r="K12809" s="3">
        <v>44998.25</v>
      </c>
      <c r="L12809" s="3">
        <v>44998.270833333336</v>
      </c>
      <c r="M12809" t="s">
        <v>33369</v>
      </c>
      <c r="N12809" s="5" t="s">
        <v>18</v>
      </c>
      <c r="P12809" t="s">
        <v>16</v>
      </c>
    </row>
    <row r="12810" spans="1:16" x14ac:dyDescent="0.25">
      <c r="A12810" t="s">
        <v>33350</v>
      </c>
      <c r="B12810" t="s">
        <v>33370</v>
      </c>
      <c r="C12810" t="s">
        <v>108</v>
      </c>
      <c r="D12810">
        <v>135003</v>
      </c>
      <c r="G12810">
        <v>50000</v>
      </c>
      <c r="H12810" s="6"/>
      <c r="I12810">
        <v>0</v>
      </c>
      <c r="J12810" s="3">
        <v>44972.185416666667</v>
      </c>
      <c r="K12810" s="3">
        <v>44984.041666666664</v>
      </c>
      <c r="L12810" s="3">
        <v>44984.0625</v>
      </c>
      <c r="M12810" t="s">
        <v>33371</v>
      </c>
      <c r="N12810" s="5" t="s">
        <v>18</v>
      </c>
      <c r="P12810" t="s">
        <v>16</v>
      </c>
    </row>
    <row r="12811" spans="1:16" x14ac:dyDescent="0.25">
      <c r="A12811" t="s">
        <v>33350</v>
      </c>
      <c r="B12811" t="s">
        <v>33372</v>
      </c>
      <c r="C12811" t="s">
        <v>601</v>
      </c>
      <c r="D12811">
        <v>364001</v>
      </c>
      <c r="G12811">
        <v>0</v>
      </c>
      <c r="H12811" s="6"/>
      <c r="I12811">
        <v>0</v>
      </c>
      <c r="J12811" s="3">
        <v>44972.504166666666</v>
      </c>
      <c r="K12811" s="3">
        <v>44984.25</v>
      </c>
      <c r="L12811" s="3">
        <v>44984.270833333336</v>
      </c>
      <c r="M12811" t="s">
        <v>33373</v>
      </c>
      <c r="N12811" s="5" t="s">
        <v>18</v>
      </c>
      <c r="P12811" t="s">
        <v>16</v>
      </c>
    </row>
    <row r="12812" spans="1:16" x14ac:dyDescent="0.25">
      <c r="A12812" t="s">
        <v>33350</v>
      </c>
      <c r="B12812" t="s">
        <v>33374</v>
      </c>
      <c r="C12812" t="s">
        <v>423</v>
      </c>
      <c r="D12812">
        <v>416004</v>
      </c>
      <c r="G12812">
        <v>0</v>
      </c>
      <c r="H12812" s="6"/>
      <c r="I12812">
        <v>0</v>
      </c>
      <c r="J12812" s="3">
        <v>44972.43472222222</v>
      </c>
      <c r="K12812" s="3">
        <v>44984.375</v>
      </c>
      <c r="L12812" s="3">
        <v>44984.395833333336</v>
      </c>
      <c r="M12812" t="s">
        <v>33375</v>
      </c>
      <c r="N12812" s="5" t="s">
        <v>18</v>
      </c>
      <c r="P12812" t="s">
        <v>16</v>
      </c>
    </row>
    <row r="12813" spans="1:16" x14ac:dyDescent="0.25">
      <c r="A12813" t="s">
        <v>33350</v>
      </c>
      <c r="B12813" t="s">
        <v>33376</v>
      </c>
      <c r="C12813" t="s">
        <v>33</v>
      </c>
      <c r="D12813">
        <v>151003</v>
      </c>
      <c r="G12813">
        <v>0</v>
      </c>
      <c r="H12813" s="6"/>
      <c r="I12813">
        <v>0</v>
      </c>
      <c r="J12813" s="3">
        <v>44980.043749999997</v>
      </c>
      <c r="K12813" s="3">
        <v>44991.041666666664</v>
      </c>
      <c r="L12813" s="3">
        <v>44991.0625</v>
      </c>
      <c r="M12813" t="s">
        <v>33377</v>
      </c>
      <c r="N12813" s="5" t="s">
        <v>18</v>
      </c>
      <c r="P12813" t="s">
        <v>16</v>
      </c>
    </row>
    <row r="12814" spans="1:16" x14ac:dyDescent="0.25">
      <c r="A12814" t="s">
        <v>33350</v>
      </c>
      <c r="B12814" t="s">
        <v>33378</v>
      </c>
      <c r="C12814" t="s">
        <v>125</v>
      </c>
      <c r="D12814">
        <v>496440</v>
      </c>
      <c r="G12814">
        <v>0</v>
      </c>
      <c r="I12814">
        <v>0</v>
      </c>
      <c r="J12814" s="3">
        <v>44980.251388888886</v>
      </c>
      <c r="K12814" s="3">
        <v>44991.291666666664</v>
      </c>
      <c r="L12814" s="3">
        <v>44991.3125</v>
      </c>
      <c r="M12814" t="s">
        <v>33379</v>
      </c>
      <c r="N12814" s="5" t="s">
        <v>18</v>
      </c>
      <c r="P12814" t="s">
        <v>16</v>
      </c>
    </row>
    <row r="12815" spans="1:16" x14ac:dyDescent="0.25">
      <c r="A12815" t="s">
        <v>33350</v>
      </c>
      <c r="B12815" t="s">
        <v>33380</v>
      </c>
      <c r="C12815" t="s">
        <v>202</v>
      </c>
      <c r="D12815">
        <v>211002</v>
      </c>
      <c r="G12815">
        <v>0</v>
      </c>
      <c r="H12815" s="6"/>
      <c r="I12815">
        <v>0</v>
      </c>
      <c r="J12815" s="3">
        <v>44979.527083333334</v>
      </c>
      <c r="K12815" s="3">
        <v>44989.208333333336</v>
      </c>
      <c r="L12815" s="3">
        <v>44989.229166666664</v>
      </c>
      <c r="M12815" t="s">
        <v>33381</v>
      </c>
      <c r="N12815" s="5" t="s">
        <v>18</v>
      </c>
      <c r="P12815" t="s">
        <v>16</v>
      </c>
    </row>
    <row r="12816" spans="1:16" x14ac:dyDescent="0.25">
      <c r="A12816" t="s">
        <v>33350</v>
      </c>
      <c r="B12816" t="s">
        <v>33382</v>
      </c>
      <c r="C12816" t="s">
        <v>245</v>
      </c>
      <c r="D12816">
        <v>520002</v>
      </c>
      <c r="G12816">
        <v>0</v>
      </c>
      <c r="I12816">
        <v>0</v>
      </c>
      <c r="J12816" s="3">
        <v>44978.526388888888</v>
      </c>
      <c r="K12816" s="3">
        <v>44984.041666666664</v>
      </c>
      <c r="L12816" s="3">
        <v>44984.0625</v>
      </c>
      <c r="M12816" t="s">
        <v>33383</v>
      </c>
      <c r="N12816" s="5" t="s">
        <v>18</v>
      </c>
      <c r="P12816" t="s">
        <v>16</v>
      </c>
    </row>
    <row r="12817" spans="1:16" x14ac:dyDescent="0.25">
      <c r="A12817" t="s">
        <v>33350</v>
      </c>
      <c r="B12817" t="s">
        <v>33384</v>
      </c>
      <c r="C12817" t="s">
        <v>579</v>
      </c>
      <c r="D12817">
        <v>364140</v>
      </c>
      <c r="G12817">
        <v>100000</v>
      </c>
      <c r="I12817">
        <v>0</v>
      </c>
      <c r="J12817" s="3">
        <v>44970.134722222225</v>
      </c>
      <c r="K12817" s="3">
        <v>44991.5</v>
      </c>
      <c r="L12817" s="3">
        <v>44991.520833333336</v>
      </c>
      <c r="M12817" t="s">
        <v>33385</v>
      </c>
      <c r="N12817" s="5" t="s">
        <v>18</v>
      </c>
      <c r="P12817" t="s">
        <v>16</v>
      </c>
    </row>
    <row r="12818" spans="1:16" x14ac:dyDescent="0.25">
      <c r="A12818" t="s">
        <v>33350</v>
      </c>
      <c r="B12818" t="s">
        <v>33386</v>
      </c>
      <c r="C12818" t="s">
        <v>304</v>
      </c>
      <c r="D12818">
        <v>400056</v>
      </c>
      <c r="G12818">
        <v>0</v>
      </c>
      <c r="I12818">
        <v>0</v>
      </c>
      <c r="J12818" s="3">
        <v>44970.509722222225</v>
      </c>
      <c r="K12818" s="3">
        <v>44980.083333333336</v>
      </c>
      <c r="L12818" s="3">
        <v>44980.104166666664</v>
      </c>
      <c r="M12818" t="s">
        <v>33387</v>
      </c>
      <c r="N12818" s="5" t="s">
        <v>18</v>
      </c>
      <c r="P12818" t="s">
        <v>16</v>
      </c>
    </row>
    <row r="12819" spans="1:16" x14ac:dyDescent="0.25">
      <c r="A12819" t="s">
        <v>33350</v>
      </c>
      <c r="B12819" t="s">
        <v>33388</v>
      </c>
      <c r="C12819" t="s">
        <v>250</v>
      </c>
      <c r="D12819">
        <v>411008</v>
      </c>
      <c r="G12819">
        <v>0</v>
      </c>
      <c r="I12819">
        <v>0</v>
      </c>
      <c r="J12819" s="3">
        <v>44970.147916666669</v>
      </c>
      <c r="K12819" s="3">
        <v>44980.25</v>
      </c>
      <c r="L12819" s="3">
        <v>44980.270833333336</v>
      </c>
      <c r="M12819" t="s">
        <v>33389</v>
      </c>
      <c r="N12819" s="5" t="s">
        <v>18</v>
      </c>
      <c r="P12819" t="s">
        <v>16</v>
      </c>
    </row>
    <row r="12820" spans="1:16" x14ac:dyDescent="0.25">
      <c r="A12820" t="s">
        <v>33350</v>
      </c>
      <c r="B12820" t="s">
        <v>33390</v>
      </c>
      <c r="C12820" t="s">
        <v>22</v>
      </c>
      <c r="F12820" t="s">
        <v>302</v>
      </c>
      <c r="G12820">
        <v>0</v>
      </c>
      <c r="H12820" s="6"/>
      <c r="I12820">
        <v>0</v>
      </c>
      <c r="J12820" s="3">
        <v>44966.302777777775</v>
      </c>
      <c r="K12820" s="3">
        <v>44977.333333333336</v>
      </c>
      <c r="L12820" s="3">
        <v>44977.354166666664</v>
      </c>
      <c r="M12820" t="s">
        <v>33391</v>
      </c>
      <c r="N12820" s="5" t="s">
        <v>18</v>
      </c>
      <c r="P12820" t="s">
        <v>16</v>
      </c>
    </row>
    <row r="12821" spans="1:16" x14ac:dyDescent="0.25">
      <c r="A12821" t="s">
        <v>33350</v>
      </c>
      <c r="B12821" t="s">
        <v>33392</v>
      </c>
      <c r="C12821" t="s">
        <v>235</v>
      </c>
      <c r="D12821">
        <v>517506</v>
      </c>
      <c r="G12821">
        <v>0</v>
      </c>
      <c r="H12821" s="6"/>
      <c r="I12821">
        <v>0</v>
      </c>
      <c r="J12821" s="3">
        <v>44964.188194444447</v>
      </c>
      <c r="K12821" s="3">
        <v>44979.208333333336</v>
      </c>
      <c r="L12821" s="3">
        <v>44979.229166666664</v>
      </c>
      <c r="M12821" t="s">
        <v>33393</v>
      </c>
      <c r="N12821" s="5" t="s">
        <v>18</v>
      </c>
      <c r="P12821" t="s">
        <v>16</v>
      </c>
    </row>
    <row r="12822" spans="1:16" x14ac:dyDescent="0.25">
      <c r="A12822" t="s">
        <v>33350</v>
      </c>
      <c r="B12822" t="s">
        <v>33394</v>
      </c>
      <c r="C12822" t="s">
        <v>33</v>
      </c>
      <c r="D12822">
        <v>151003</v>
      </c>
      <c r="G12822">
        <v>0</v>
      </c>
      <c r="H12822" s="6"/>
      <c r="I12822">
        <v>0</v>
      </c>
      <c r="J12822" s="3">
        <v>44991.121527777781</v>
      </c>
      <c r="K12822" s="3">
        <v>45001.125</v>
      </c>
      <c r="L12822" s="3">
        <v>45001.145833333336</v>
      </c>
      <c r="M12822" t="s">
        <v>33395</v>
      </c>
      <c r="N12822" s="5" t="s">
        <v>18</v>
      </c>
      <c r="P12822" t="s">
        <v>16</v>
      </c>
    </row>
    <row r="12823" spans="1:16" x14ac:dyDescent="0.25">
      <c r="A12823" t="s">
        <v>33350</v>
      </c>
      <c r="B12823" t="s">
        <v>33396</v>
      </c>
      <c r="C12823" t="s">
        <v>245</v>
      </c>
      <c r="D12823">
        <v>182202</v>
      </c>
      <c r="G12823">
        <v>70000</v>
      </c>
      <c r="H12823" s="6"/>
      <c r="I12823">
        <v>0</v>
      </c>
      <c r="J12823" s="3">
        <v>44991.223611111112</v>
      </c>
      <c r="K12823" s="3">
        <v>45006.166666666664</v>
      </c>
      <c r="L12823" s="3">
        <v>45006.1875</v>
      </c>
      <c r="M12823" t="s">
        <v>33397</v>
      </c>
      <c r="N12823" s="5" t="s">
        <v>18</v>
      </c>
      <c r="P12823" t="s">
        <v>16</v>
      </c>
    </row>
    <row r="12824" spans="1:16" x14ac:dyDescent="0.25">
      <c r="A12824" t="s">
        <v>33350</v>
      </c>
      <c r="B12824" t="s">
        <v>33398</v>
      </c>
      <c r="C12824" t="s">
        <v>77</v>
      </c>
      <c r="D12824">
        <v>226001</v>
      </c>
      <c r="G12824">
        <v>932640</v>
      </c>
      <c r="H12824" s="6"/>
      <c r="I12824">
        <v>0</v>
      </c>
      <c r="J12824" s="3">
        <v>44991.249305555553</v>
      </c>
      <c r="K12824" s="3">
        <v>44998.041666666664</v>
      </c>
      <c r="L12824" s="3">
        <v>44998.0625</v>
      </c>
      <c r="M12824" t="s">
        <v>33399</v>
      </c>
      <c r="N12824" s="5" t="s">
        <v>18</v>
      </c>
      <c r="P12824" t="s">
        <v>16</v>
      </c>
    </row>
    <row r="12825" spans="1:16" x14ac:dyDescent="0.25">
      <c r="A12825" t="s">
        <v>33350</v>
      </c>
      <c r="B12825" t="s">
        <v>33400</v>
      </c>
      <c r="C12825" t="s">
        <v>33401</v>
      </c>
      <c r="D12825">
        <v>364003</v>
      </c>
      <c r="G12825">
        <v>0</v>
      </c>
      <c r="H12825" s="6"/>
      <c r="I12825">
        <v>0</v>
      </c>
      <c r="J12825" s="3">
        <v>44991.175694444442</v>
      </c>
      <c r="K12825" s="3">
        <v>45006.166666666664</v>
      </c>
      <c r="L12825" s="3">
        <v>45006.1875</v>
      </c>
      <c r="M12825" t="s">
        <v>33402</v>
      </c>
      <c r="N12825" s="5" t="s">
        <v>18</v>
      </c>
      <c r="P12825" t="s">
        <v>16</v>
      </c>
    </row>
    <row r="12826" spans="1:16" x14ac:dyDescent="0.25">
      <c r="A12826" t="s">
        <v>33350</v>
      </c>
      <c r="B12826" t="s">
        <v>33403</v>
      </c>
      <c r="C12826" t="s">
        <v>390</v>
      </c>
      <c r="D12826">
        <v>391740</v>
      </c>
      <c r="G12826">
        <v>0</v>
      </c>
      <c r="H12826" s="6"/>
      <c r="I12826">
        <v>0</v>
      </c>
      <c r="J12826" s="3">
        <v>44991.267361111109</v>
      </c>
      <c r="K12826" s="3">
        <v>45001.291666666664</v>
      </c>
      <c r="L12826" s="3">
        <v>45001.3125</v>
      </c>
      <c r="M12826" t="s">
        <v>33404</v>
      </c>
      <c r="N12826" s="5" t="s">
        <v>18</v>
      </c>
      <c r="P12826" t="s">
        <v>16</v>
      </c>
    </row>
    <row r="12827" spans="1:16" x14ac:dyDescent="0.25">
      <c r="A12827" t="s">
        <v>33350</v>
      </c>
      <c r="B12827" t="s">
        <v>33405</v>
      </c>
      <c r="C12827" t="s">
        <v>2803</v>
      </c>
      <c r="F12827" t="s">
        <v>164</v>
      </c>
      <c r="G12827">
        <v>0</v>
      </c>
      <c r="H12827" s="6"/>
      <c r="I12827">
        <v>0</v>
      </c>
      <c r="J12827" s="3">
        <v>44973.056944444441</v>
      </c>
      <c r="K12827" s="3">
        <v>44980.083333333336</v>
      </c>
      <c r="L12827" s="3">
        <v>44980.104166666664</v>
      </c>
      <c r="M12827" t="s">
        <v>33406</v>
      </c>
      <c r="N12827" s="5" t="s">
        <v>18</v>
      </c>
      <c r="P12827" t="s">
        <v>16</v>
      </c>
    </row>
    <row r="12828" spans="1:16" x14ac:dyDescent="0.25">
      <c r="A12828" t="s">
        <v>33350</v>
      </c>
      <c r="B12828" t="s">
        <v>33407</v>
      </c>
      <c r="C12828" t="s">
        <v>370</v>
      </c>
      <c r="D12828">
        <v>285001</v>
      </c>
      <c r="G12828">
        <v>0</v>
      </c>
      <c r="H12828" s="6"/>
      <c r="I12828">
        <v>0</v>
      </c>
      <c r="J12828" s="3">
        <v>44973.472222222219</v>
      </c>
      <c r="K12828" s="3">
        <v>44984.416666666664</v>
      </c>
      <c r="L12828" s="3">
        <v>44984.4375</v>
      </c>
      <c r="M12828" t="s">
        <v>33408</v>
      </c>
      <c r="N12828" s="5" t="s">
        <v>18</v>
      </c>
      <c r="P12828" t="s">
        <v>16</v>
      </c>
    </row>
    <row r="12829" spans="1:16" x14ac:dyDescent="0.25">
      <c r="A12829" t="s">
        <v>33350</v>
      </c>
      <c r="B12829" t="s">
        <v>33409</v>
      </c>
      <c r="C12829" t="s">
        <v>77</v>
      </c>
      <c r="D12829">
        <v>302006</v>
      </c>
      <c r="G12829">
        <v>0</v>
      </c>
      <c r="H12829" s="6"/>
      <c r="I12829">
        <v>0</v>
      </c>
      <c r="J12829" s="3">
        <v>44973.118750000001</v>
      </c>
      <c r="K12829" s="3">
        <v>44984.125</v>
      </c>
      <c r="L12829" s="3">
        <v>44984.145833333336</v>
      </c>
      <c r="M12829" t="s">
        <v>33410</v>
      </c>
      <c r="N12829" s="5" t="s">
        <v>18</v>
      </c>
      <c r="P12829" t="s">
        <v>16</v>
      </c>
    </row>
    <row r="12830" spans="1:16" x14ac:dyDescent="0.25">
      <c r="A12830" t="s">
        <v>33350</v>
      </c>
      <c r="B12830" t="s">
        <v>33411</v>
      </c>
      <c r="C12830" t="s">
        <v>496</v>
      </c>
      <c r="D12830">
        <v>110016</v>
      </c>
      <c r="G12830">
        <v>0</v>
      </c>
      <c r="I12830">
        <v>0</v>
      </c>
      <c r="J12830" s="3">
        <v>44958.42083333333</v>
      </c>
      <c r="K12830" s="3">
        <v>44968.458333333336</v>
      </c>
      <c r="L12830" s="3">
        <v>44968.479166666664</v>
      </c>
      <c r="M12830" t="s">
        <v>33412</v>
      </c>
      <c r="N12830" s="5" t="s">
        <v>18</v>
      </c>
      <c r="P12830" t="s">
        <v>16</v>
      </c>
    </row>
    <row r="12831" spans="1:16" x14ac:dyDescent="0.25">
      <c r="A12831" t="s">
        <v>33350</v>
      </c>
      <c r="B12831" t="s">
        <v>33413</v>
      </c>
      <c r="C12831" t="s">
        <v>247</v>
      </c>
      <c r="D12831">
        <v>500007</v>
      </c>
      <c r="G12831">
        <v>0</v>
      </c>
      <c r="H12831" s="6"/>
      <c r="I12831">
        <v>0</v>
      </c>
      <c r="J12831" s="3">
        <v>44958.395833333336</v>
      </c>
      <c r="K12831" s="3">
        <v>44970.416666666664</v>
      </c>
      <c r="L12831" s="3">
        <v>44970.4375</v>
      </c>
      <c r="M12831" t="s">
        <v>33414</v>
      </c>
      <c r="N12831" s="5" t="s">
        <v>18</v>
      </c>
      <c r="P12831" t="s">
        <v>16</v>
      </c>
    </row>
    <row r="12832" spans="1:16" x14ac:dyDescent="0.25">
      <c r="A12832" t="s">
        <v>33350</v>
      </c>
      <c r="B12832" t="s">
        <v>33415</v>
      </c>
      <c r="C12832" t="s">
        <v>77</v>
      </c>
      <c r="D12832">
        <v>400001</v>
      </c>
      <c r="G12832">
        <v>0</v>
      </c>
      <c r="I12832">
        <v>0</v>
      </c>
      <c r="J12832" s="3">
        <v>44959.536111111112</v>
      </c>
      <c r="K12832" s="3">
        <v>44967.416666666664</v>
      </c>
      <c r="L12832" s="3">
        <v>44967.4375</v>
      </c>
      <c r="M12832" t="s">
        <v>33416</v>
      </c>
      <c r="N12832" s="5" t="s">
        <v>18</v>
      </c>
      <c r="P12832" t="s">
        <v>16</v>
      </c>
    </row>
    <row r="12833" spans="1:16" x14ac:dyDescent="0.25">
      <c r="A12833" t="s">
        <v>33350</v>
      </c>
      <c r="B12833" t="s">
        <v>33417</v>
      </c>
      <c r="C12833" t="s">
        <v>77</v>
      </c>
      <c r="D12833">
        <v>400001</v>
      </c>
      <c r="G12833">
        <v>0</v>
      </c>
      <c r="I12833">
        <v>0</v>
      </c>
      <c r="J12833" s="3">
        <v>44959.515972222223</v>
      </c>
      <c r="K12833" s="3">
        <v>44967.416666666664</v>
      </c>
      <c r="L12833" s="3">
        <v>44967.4375</v>
      </c>
      <c r="M12833" t="s">
        <v>33418</v>
      </c>
      <c r="N12833" s="5" t="s">
        <v>18</v>
      </c>
      <c r="P12833" t="s">
        <v>16</v>
      </c>
    </row>
    <row r="12834" spans="1:16" x14ac:dyDescent="0.25">
      <c r="A12834" t="s">
        <v>33350</v>
      </c>
      <c r="B12834" t="s">
        <v>33419</v>
      </c>
      <c r="C12834" t="s">
        <v>33420</v>
      </c>
      <c r="D12834">
        <v>700040</v>
      </c>
      <c r="H12834" s="6"/>
      <c r="I12834">
        <v>0</v>
      </c>
      <c r="J12834" s="3">
        <v>44959.277083333334</v>
      </c>
      <c r="K12834" s="3">
        <v>44970.291666666664</v>
      </c>
      <c r="L12834" s="3">
        <v>44970.3125</v>
      </c>
      <c r="M12834" t="s">
        <v>33421</v>
      </c>
      <c r="N12834" s="5" t="s">
        <v>18</v>
      </c>
      <c r="P12834" t="s">
        <v>16</v>
      </c>
    </row>
    <row r="12835" spans="1:16" x14ac:dyDescent="0.25">
      <c r="A12835" t="s">
        <v>33350</v>
      </c>
      <c r="B12835" t="s">
        <v>33422</v>
      </c>
      <c r="C12835" t="s">
        <v>179</v>
      </c>
      <c r="D12835">
        <v>425416</v>
      </c>
      <c r="G12835">
        <v>0</v>
      </c>
      <c r="H12835" s="6"/>
      <c r="I12835">
        <v>0</v>
      </c>
      <c r="J12835" s="3">
        <v>44951.449305555558</v>
      </c>
      <c r="K12835" s="3">
        <v>44954.458333333336</v>
      </c>
      <c r="L12835" s="3">
        <v>44954.479166666664</v>
      </c>
      <c r="M12835" t="s">
        <v>33423</v>
      </c>
      <c r="N12835" s="5" t="s">
        <v>18</v>
      </c>
      <c r="P12835" t="s">
        <v>16</v>
      </c>
    </row>
    <row r="12836" spans="1:16" x14ac:dyDescent="0.25">
      <c r="A12836" t="s">
        <v>33350</v>
      </c>
      <c r="B12836" t="s">
        <v>33424</v>
      </c>
      <c r="C12836" t="s">
        <v>150</v>
      </c>
      <c r="D12836">
        <v>323303</v>
      </c>
      <c r="G12836">
        <v>0</v>
      </c>
      <c r="H12836" s="6"/>
      <c r="I12836">
        <v>0</v>
      </c>
      <c r="J12836" s="3">
        <v>44986.106944444444</v>
      </c>
      <c r="K12836" s="3">
        <v>45007.5</v>
      </c>
      <c r="L12836" s="3">
        <v>45007.520833333336</v>
      </c>
      <c r="M12836" t="s">
        <v>33425</v>
      </c>
      <c r="N12836" s="5" t="s">
        <v>18</v>
      </c>
      <c r="P12836" t="s">
        <v>16</v>
      </c>
    </row>
    <row r="12837" spans="1:16" x14ac:dyDescent="0.25">
      <c r="A12837" t="s">
        <v>33350</v>
      </c>
      <c r="B12837" t="s">
        <v>33426</v>
      </c>
      <c r="C12837" t="s">
        <v>1194</v>
      </c>
      <c r="D12837">
        <v>462011</v>
      </c>
      <c r="G12837">
        <v>0</v>
      </c>
      <c r="I12837">
        <v>0</v>
      </c>
      <c r="J12837" s="3">
        <v>44986.168749999997</v>
      </c>
      <c r="K12837" s="3">
        <v>45006.5</v>
      </c>
      <c r="L12837" s="3">
        <v>45006.520833333336</v>
      </c>
      <c r="M12837" t="s">
        <v>33427</v>
      </c>
      <c r="N12837" s="5" t="s">
        <v>18</v>
      </c>
      <c r="P12837" t="s">
        <v>16</v>
      </c>
    </row>
    <row r="12838" spans="1:16" x14ac:dyDescent="0.25">
      <c r="A12838" t="s">
        <v>33350</v>
      </c>
      <c r="B12838" t="s">
        <v>33428</v>
      </c>
      <c r="C12838" t="s">
        <v>865</v>
      </c>
      <c r="F12838" t="s">
        <v>50</v>
      </c>
      <c r="G12838">
        <v>0</v>
      </c>
      <c r="H12838" s="6"/>
      <c r="I12838">
        <v>0</v>
      </c>
      <c r="J12838" s="3">
        <v>44945.105555555558</v>
      </c>
      <c r="K12838" s="3">
        <v>44951.125</v>
      </c>
      <c r="L12838" s="3">
        <v>44951.145833333336</v>
      </c>
      <c r="M12838" t="s">
        <v>33429</v>
      </c>
      <c r="N12838" t="s">
        <v>18</v>
      </c>
      <c r="P12838" t="s">
        <v>16</v>
      </c>
    </row>
    <row r="12839" spans="1:16" x14ac:dyDescent="0.25">
      <c r="A12839" t="s">
        <v>33350</v>
      </c>
      <c r="B12839" t="s">
        <v>33430</v>
      </c>
      <c r="C12839" t="s">
        <v>18883</v>
      </c>
      <c r="D12839">
        <v>383315</v>
      </c>
      <c r="G12839">
        <v>0</v>
      </c>
      <c r="H12839" s="6"/>
      <c r="I12839">
        <v>0</v>
      </c>
      <c r="J12839" s="3">
        <v>44945.348611111112</v>
      </c>
      <c r="K12839" s="3">
        <v>44956.375</v>
      </c>
      <c r="L12839" s="3">
        <v>44956.395833333336</v>
      </c>
      <c r="M12839" t="s">
        <v>33431</v>
      </c>
      <c r="N12839" t="s">
        <v>18</v>
      </c>
      <c r="P12839" t="s">
        <v>16</v>
      </c>
    </row>
    <row r="12840" spans="1:16" x14ac:dyDescent="0.25">
      <c r="A12840" t="s">
        <v>33350</v>
      </c>
      <c r="B12840" t="s">
        <v>33432</v>
      </c>
      <c r="C12840" t="s">
        <v>141</v>
      </c>
      <c r="D12840">
        <v>390009</v>
      </c>
      <c r="G12840">
        <v>0</v>
      </c>
      <c r="H12840" s="6"/>
      <c r="I12840">
        <v>0</v>
      </c>
      <c r="J12840" s="3">
        <v>44945.120833333334</v>
      </c>
      <c r="K12840" s="3">
        <v>44960.083333333336</v>
      </c>
      <c r="L12840" s="3">
        <v>44960.104166666664</v>
      </c>
      <c r="M12840" t="s">
        <v>33433</v>
      </c>
      <c r="N12840" t="s">
        <v>18</v>
      </c>
      <c r="P12840" t="s">
        <v>16</v>
      </c>
    </row>
    <row r="12841" spans="1:16" x14ac:dyDescent="0.25">
      <c r="A12841" t="s">
        <v>33350</v>
      </c>
      <c r="B12841" t="s">
        <v>33434</v>
      </c>
      <c r="C12841" t="s">
        <v>22</v>
      </c>
      <c r="F12841" t="s">
        <v>55</v>
      </c>
      <c r="G12841">
        <v>0</v>
      </c>
      <c r="I12841">
        <v>0</v>
      </c>
      <c r="J12841" s="3">
        <v>44985.435416666667</v>
      </c>
      <c r="K12841" s="3">
        <v>44988.458333333336</v>
      </c>
      <c r="L12841" s="3">
        <v>44988.479166666664</v>
      </c>
      <c r="M12841" t="s">
        <v>33435</v>
      </c>
      <c r="N12841" s="5" t="s">
        <v>18</v>
      </c>
      <c r="P12841" t="s">
        <v>16</v>
      </c>
    </row>
    <row r="12842" spans="1:16" x14ac:dyDescent="0.25">
      <c r="A12842" t="s">
        <v>33350</v>
      </c>
      <c r="B12842" t="s">
        <v>33436</v>
      </c>
      <c r="C12842" t="s">
        <v>431</v>
      </c>
      <c r="D12842">
        <v>124001</v>
      </c>
      <c r="G12842">
        <v>0</v>
      </c>
      <c r="I12842">
        <v>33368</v>
      </c>
      <c r="J12842" s="3">
        <v>44985.125694444447</v>
      </c>
      <c r="K12842" s="3">
        <v>44998.125</v>
      </c>
      <c r="L12842" s="3">
        <v>44998.145833333336</v>
      </c>
      <c r="M12842" t="s">
        <v>33437</v>
      </c>
      <c r="N12842" s="5" t="s">
        <v>18</v>
      </c>
      <c r="P12842" t="s">
        <v>16</v>
      </c>
    </row>
    <row r="12843" spans="1:16" x14ac:dyDescent="0.25">
      <c r="A12843" t="s">
        <v>33350</v>
      </c>
      <c r="B12843" t="s">
        <v>33438</v>
      </c>
      <c r="C12843" t="s">
        <v>245</v>
      </c>
      <c r="D12843">
        <v>362001</v>
      </c>
      <c r="G12843">
        <v>0</v>
      </c>
      <c r="I12843">
        <v>0</v>
      </c>
      <c r="J12843" s="3">
        <v>44985.289583333331</v>
      </c>
      <c r="K12843" s="3">
        <v>45000.166666666664</v>
      </c>
      <c r="L12843" s="3">
        <v>45000.1875</v>
      </c>
      <c r="M12843" t="s">
        <v>33439</v>
      </c>
      <c r="N12843" s="5" t="s">
        <v>18</v>
      </c>
      <c r="P12843" t="s">
        <v>16</v>
      </c>
    </row>
    <row r="12844" spans="1:16" x14ac:dyDescent="0.25">
      <c r="A12844" t="s">
        <v>33350</v>
      </c>
      <c r="B12844" t="s">
        <v>33440</v>
      </c>
      <c r="C12844" t="s">
        <v>77</v>
      </c>
      <c r="D12844">
        <v>482001</v>
      </c>
      <c r="G12844">
        <v>0</v>
      </c>
      <c r="H12844" s="6"/>
      <c r="I12844">
        <v>0</v>
      </c>
      <c r="J12844" s="3">
        <v>44985.298611111109</v>
      </c>
      <c r="K12844" s="3">
        <v>44996.333333333336</v>
      </c>
      <c r="L12844" s="3">
        <v>44996.354166666664</v>
      </c>
      <c r="M12844" t="s">
        <v>33441</v>
      </c>
      <c r="N12844" s="5" t="s">
        <v>18</v>
      </c>
      <c r="P12844" t="s">
        <v>16</v>
      </c>
    </row>
    <row r="12845" spans="1:16" x14ac:dyDescent="0.25">
      <c r="A12845" t="s">
        <v>33350</v>
      </c>
      <c r="B12845" t="s">
        <v>33442</v>
      </c>
      <c r="C12845" t="s">
        <v>413</v>
      </c>
      <c r="D12845">
        <v>211001</v>
      </c>
      <c r="G12845">
        <v>0</v>
      </c>
      <c r="H12845" s="6"/>
      <c r="I12845">
        <v>0</v>
      </c>
      <c r="J12845" s="3">
        <v>44984.215277777781</v>
      </c>
      <c r="K12845" s="3">
        <v>44998.458333333336</v>
      </c>
      <c r="L12845" s="3">
        <v>44998.479166666664</v>
      </c>
      <c r="M12845" t="s">
        <v>33443</v>
      </c>
      <c r="N12845" s="5" t="s">
        <v>18</v>
      </c>
      <c r="P12845" t="s">
        <v>16</v>
      </c>
    </row>
    <row r="12846" spans="1:16" x14ac:dyDescent="0.25">
      <c r="A12846" t="s">
        <v>33350</v>
      </c>
      <c r="B12846" t="s">
        <v>33444</v>
      </c>
      <c r="C12846" t="s">
        <v>77</v>
      </c>
      <c r="D12846">
        <v>380001</v>
      </c>
      <c r="G12846">
        <v>0</v>
      </c>
      <c r="H12846" s="6"/>
      <c r="I12846">
        <v>67200</v>
      </c>
      <c r="J12846" s="3">
        <v>44984.231944444444</v>
      </c>
      <c r="K12846" s="3">
        <v>44996.25</v>
      </c>
      <c r="L12846" s="3">
        <v>44996.270833333336</v>
      </c>
      <c r="M12846" t="s">
        <v>33445</v>
      </c>
      <c r="N12846" s="5" t="s">
        <v>18</v>
      </c>
      <c r="P12846" t="s">
        <v>16</v>
      </c>
    </row>
    <row r="12847" spans="1:16" x14ac:dyDescent="0.25">
      <c r="A12847" t="s">
        <v>33350</v>
      </c>
      <c r="B12847" t="s">
        <v>33446</v>
      </c>
      <c r="C12847" t="s">
        <v>179</v>
      </c>
      <c r="D12847">
        <v>396230</v>
      </c>
      <c r="G12847">
        <v>80000</v>
      </c>
      <c r="H12847" s="6"/>
      <c r="I12847">
        <v>0</v>
      </c>
      <c r="J12847" s="3">
        <v>44984.280555555553</v>
      </c>
      <c r="K12847" s="3">
        <v>44994.291666666664</v>
      </c>
      <c r="L12847" s="3">
        <v>44994.3125</v>
      </c>
      <c r="M12847" t="s">
        <v>33447</v>
      </c>
      <c r="N12847" s="5" t="s">
        <v>18</v>
      </c>
      <c r="P12847" t="s">
        <v>16</v>
      </c>
    </row>
    <row r="12848" spans="1:16" x14ac:dyDescent="0.25">
      <c r="A12848" t="s">
        <v>33350</v>
      </c>
      <c r="B12848" t="s">
        <v>33448</v>
      </c>
      <c r="C12848" t="s">
        <v>101</v>
      </c>
      <c r="D12848">
        <v>495674</v>
      </c>
      <c r="G12848">
        <v>0</v>
      </c>
      <c r="H12848" s="6"/>
      <c r="I12848">
        <v>0</v>
      </c>
      <c r="J12848" s="3">
        <v>44984.173611111109</v>
      </c>
      <c r="K12848" s="3">
        <v>44994.208333333336</v>
      </c>
      <c r="L12848" s="3">
        <v>44994.229166666664</v>
      </c>
      <c r="M12848" t="s">
        <v>33449</v>
      </c>
      <c r="N12848" s="5" t="s">
        <v>18</v>
      </c>
      <c r="P12848" t="s">
        <v>16</v>
      </c>
    </row>
    <row r="12849" spans="1:16" x14ac:dyDescent="0.25">
      <c r="A12849" t="s">
        <v>33350</v>
      </c>
      <c r="B12849" t="s">
        <v>33450</v>
      </c>
      <c r="C12849" t="s">
        <v>101</v>
      </c>
      <c r="D12849">
        <v>470661</v>
      </c>
      <c r="G12849">
        <v>30900</v>
      </c>
      <c r="H12849" s="6"/>
      <c r="I12849">
        <v>0</v>
      </c>
      <c r="J12849" s="3">
        <v>44950.193055555559</v>
      </c>
      <c r="K12849" s="3">
        <v>44965.458333333336</v>
      </c>
      <c r="L12849" s="3">
        <v>44965.479166666664</v>
      </c>
      <c r="M12849" t="s">
        <v>33451</v>
      </c>
      <c r="N12849" s="5" t="s">
        <v>18</v>
      </c>
      <c r="P12849" t="s">
        <v>16</v>
      </c>
    </row>
    <row r="12850" spans="1:16" x14ac:dyDescent="0.25">
      <c r="A12850" t="s">
        <v>33350</v>
      </c>
      <c r="B12850" t="s">
        <v>33452</v>
      </c>
      <c r="C12850" t="s">
        <v>703</v>
      </c>
      <c r="D12850">
        <v>474010</v>
      </c>
      <c r="G12850">
        <v>0</v>
      </c>
      <c r="H12850" s="6"/>
      <c r="I12850">
        <v>0</v>
      </c>
      <c r="J12850" s="3">
        <v>44950.050694444442</v>
      </c>
      <c r="K12850" s="3">
        <v>44960.125</v>
      </c>
      <c r="L12850" s="3">
        <v>44960.145833333336</v>
      </c>
      <c r="M12850" t="s">
        <v>33453</v>
      </c>
      <c r="N12850" s="5" t="s">
        <v>18</v>
      </c>
      <c r="P12850" t="s">
        <v>16</v>
      </c>
    </row>
    <row r="12851" spans="1:16" x14ac:dyDescent="0.25">
      <c r="A12851" t="s">
        <v>33350</v>
      </c>
      <c r="B12851" t="s">
        <v>33454</v>
      </c>
      <c r="C12851" t="s">
        <v>179</v>
      </c>
      <c r="D12851">
        <v>783393</v>
      </c>
      <c r="G12851">
        <v>0</v>
      </c>
      <c r="I12851">
        <v>0</v>
      </c>
      <c r="J12851" s="3">
        <v>44950.203472222223</v>
      </c>
      <c r="K12851" s="3">
        <v>44960.208333333336</v>
      </c>
      <c r="L12851" s="3">
        <v>44960.229166666664</v>
      </c>
      <c r="M12851" t="s">
        <v>33455</v>
      </c>
      <c r="N12851" s="5" t="s">
        <v>18</v>
      </c>
      <c r="P12851" t="s">
        <v>16</v>
      </c>
    </row>
    <row r="12852" spans="1:16" x14ac:dyDescent="0.25">
      <c r="A12852" t="s">
        <v>33350</v>
      </c>
      <c r="B12852" t="s">
        <v>33456</v>
      </c>
      <c r="C12852" t="s">
        <v>1710</v>
      </c>
      <c r="D12852">
        <v>796001</v>
      </c>
      <c r="G12852">
        <v>0</v>
      </c>
      <c r="I12852">
        <v>0</v>
      </c>
      <c r="J12852" s="3">
        <v>44950.181250000001</v>
      </c>
      <c r="K12852" s="3">
        <v>44961.208333333336</v>
      </c>
      <c r="L12852" s="3">
        <v>44961.229166666664</v>
      </c>
      <c r="M12852" t="s">
        <v>33457</v>
      </c>
      <c r="N12852" s="5" t="s">
        <v>18</v>
      </c>
      <c r="P12852" t="s">
        <v>16</v>
      </c>
    </row>
    <row r="12853" spans="1:16" x14ac:dyDescent="0.25">
      <c r="A12853" t="s">
        <v>33350</v>
      </c>
      <c r="B12853" t="s">
        <v>33458</v>
      </c>
      <c r="C12853" t="s">
        <v>105</v>
      </c>
      <c r="D12853">
        <v>110040</v>
      </c>
      <c r="G12853">
        <v>0</v>
      </c>
      <c r="H12853" s="6"/>
      <c r="I12853">
        <v>0</v>
      </c>
      <c r="J12853" s="3">
        <v>45048.355555555558</v>
      </c>
      <c r="K12853" s="3">
        <v>45058.375</v>
      </c>
      <c r="L12853" s="3">
        <v>45058.395833333336</v>
      </c>
      <c r="M12853" t="s">
        <v>33459</v>
      </c>
      <c r="N12853" s="5" t="s">
        <v>18</v>
      </c>
      <c r="P12853" t="s">
        <v>16</v>
      </c>
    </row>
    <row r="12854" spans="1:16" x14ac:dyDescent="0.25">
      <c r="A12854" t="s">
        <v>33350</v>
      </c>
      <c r="B12854" t="s">
        <v>33460</v>
      </c>
      <c r="C12854" t="s">
        <v>213</v>
      </c>
      <c r="D12854">
        <v>400051</v>
      </c>
      <c r="G12854">
        <v>0</v>
      </c>
      <c r="I12854">
        <v>0</v>
      </c>
      <c r="J12854" s="3">
        <v>45048.40625</v>
      </c>
      <c r="K12854" s="3">
        <v>45066.416666666664</v>
      </c>
      <c r="L12854" s="3">
        <v>45066.4375</v>
      </c>
      <c r="M12854" t="s">
        <v>33461</v>
      </c>
      <c r="N12854" s="5" t="s">
        <v>18</v>
      </c>
      <c r="P12854" t="s">
        <v>16</v>
      </c>
    </row>
    <row r="12855" spans="1:16" x14ac:dyDescent="0.25">
      <c r="A12855" t="s">
        <v>33350</v>
      </c>
      <c r="B12855" t="s">
        <v>33462</v>
      </c>
      <c r="C12855" t="s">
        <v>1194</v>
      </c>
      <c r="D12855">
        <v>462011</v>
      </c>
      <c r="G12855">
        <v>0</v>
      </c>
      <c r="I12855">
        <v>0</v>
      </c>
      <c r="J12855" s="3">
        <v>45049.209722222222</v>
      </c>
      <c r="K12855" s="3">
        <v>45069.5</v>
      </c>
      <c r="L12855" s="3">
        <v>45069.520833333336</v>
      </c>
      <c r="M12855" t="s">
        <v>33463</v>
      </c>
      <c r="N12855" s="5" t="s">
        <v>18</v>
      </c>
      <c r="P12855" t="s">
        <v>16</v>
      </c>
    </row>
    <row r="12856" spans="1:16" x14ac:dyDescent="0.25">
      <c r="A12856" t="s">
        <v>33350</v>
      </c>
      <c r="B12856" t="s">
        <v>33464</v>
      </c>
      <c r="C12856" t="s">
        <v>33</v>
      </c>
      <c r="D12856">
        <v>151003</v>
      </c>
      <c r="G12856">
        <v>0</v>
      </c>
      <c r="I12856">
        <v>0</v>
      </c>
      <c r="J12856" s="3">
        <v>44957.486111111109</v>
      </c>
      <c r="K12856" s="3">
        <v>44967.5</v>
      </c>
      <c r="L12856" s="3">
        <v>44967.520833333336</v>
      </c>
      <c r="M12856" t="s">
        <v>33465</v>
      </c>
      <c r="N12856" s="5" t="s">
        <v>18</v>
      </c>
      <c r="P12856" t="s">
        <v>16</v>
      </c>
    </row>
    <row r="12857" spans="1:16" x14ac:dyDescent="0.25">
      <c r="A12857" t="s">
        <v>33350</v>
      </c>
      <c r="B12857" t="s">
        <v>33466</v>
      </c>
      <c r="C12857" t="s">
        <v>22</v>
      </c>
      <c r="F12857" t="s">
        <v>302</v>
      </c>
      <c r="G12857">
        <v>0</v>
      </c>
      <c r="H12857" s="6"/>
      <c r="I12857">
        <v>0</v>
      </c>
      <c r="J12857" s="3">
        <v>44949.453472222223</v>
      </c>
      <c r="K12857" s="3">
        <v>44959.458333333336</v>
      </c>
      <c r="L12857" s="3">
        <v>44959.479166666664</v>
      </c>
      <c r="M12857" t="s">
        <v>33467</v>
      </c>
      <c r="N12857" s="5" t="s">
        <v>18</v>
      </c>
      <c r="P12857" t="s">
        <v>16</v>
      </c>
    </row>
    <row r="12858" spans="1:16" x14ac:dyDescent="0.25">
      <c r="A12858" t="s">
        <v>33350</v>
      </c>
      <c r="B12858" t="s">
        <v>33468</v>
      </c>
      <c r="C12858" t="s">
        <v>703</v>
      </c>
      <c r="D12858">
        <v>474010</v>
      </c>
      <c r="G12858">
        <v>0</v>
      </c>
      <c r="H12858" s="6"/>
      <c r="I12858">
        <v>0</v>
      </c>
      <c r="J12858" s="3">
        <v>44949.113888888889</v>
      </c>
      <c r="K12858" s="3">
        <v>44970.125</v>
      </c>
      <c r="L12858" s="3">
        <v>44970.145833333336</v>
      </c>
      <c r="M12858" t="s">
        <v>33469</v>
      </c>
      <c r="N12858" s="5" t="s">
        <v>18</v>
      </c>
      <c r="P12858" t="s">
        <v>16</v>
      </c>
    </row>
    <row r="12859" spans="1:16" x14ac:dyDescent="0.25">
      <c r="A12859" t="s">
        <v>33350</v>
      </c>
      <c r="B12859" t="s">
        <v>33470</v>
      </c>
      <c r="C12859" t="s">
        <v>320</v>
      </c>
      <c r="D12859">
        <v>474011</v>
      </c>
      <c r="G12859">
        <v>0</v>
      </c>
      <c r="H12859" s="6"/>
      <c r="I12859">
        <v>0</v>
      </c>
      <c r="J12859" s="3">
        <v>44949.09652777778</v>
      </c>
      <c r="K12859" s="3">
        <v>44959.125</v>
      </c>
      <c r="L12859" s="3">
        <v>44959.145833333336</v>
      </c>
      <c r="M12859" t="s">
        <v>33471</v>
      </c>
      <c r="N12859" s="5" t="s">
        <v>18</v>
      </c>
      <c r="P12859" t="s">
        <v>16</v>
      </c>
    </row>
    <row r="12860" spans="1:16" x14ac:dyDescent="0.25">
      <c r="A12860" t="s">
        <v>33350</v>
      </c>
      <c r="B12860" t="s">
        <v>33472</v>
      </c>
      <c r="C12860" t="s">
        <v>2803</v>
      </c>
      <c r="F12860" t="s">
        <v>164</v>
      </c>
      <c r="G12860">
        <v>0</v>
      </c>
      <c r="I12860">
        <v>0</v>
      </c>
      <c r="J12860" s="3">
        <v>44975.506944444445</v>
      </c>
      <c r="K12860" s="3">
        <v>44980.041666666664</v>
      </c>
      <c r="L12860" s="3">
        <v>44980.0625</v>
      </c>
      <c r="M12860" t="s">
        <v>33473</v>
      </c>
      <c r="N12860" s="5" t="s">
        <v>18</v>
      </c>
      <c r="P12860" t="s">
        <v>16</v>
      </c>
    </row>
    <row r="12861" spans="1:16" x14ac:dyDescent="0.25">
      <c r="A12861" t="s">
        <v>33350</v>
      </c>
      <c r="B12861" t="s">
        <v>33474</v>
      </c>
      <c r="C12861" t="s">
        <v>108</v>
      </c>
      <c r="D12861">
        <v>175017</v>
      </c>
      <c r="G12861">
        <v>0</v>
      </c>
      <c r="I12861">
        <v>0</v>
      </c>
      <c r="J12861" s="3">
        <v>44953.538194444445</v>
      </c>
      <c r="K12861" s="3">
        <v>44963.041666666664</v>
      </c>
      <c r="L12861" s="3">
        <v>44963.0625</v>
      </c>
      <c r="M12861" t="s">
        <v>33475</v>
      </c>
      <c r="N12861" s="5" t="s">
        <v>18</v>
      </c>
      <c r="P12861" t="s">
        <v>16</v>
      </c>
    </row>
    <row r="12862" spans="1:16" x14ac:dyDescent="0.25">
      <c r="A12862" t="s">
        <v>33350</v>
      </c>
      <c r="B12862" t="s">
        <v>33476</v>
      </c>
      <c r="C12862" t="s">
        <v>108</v>
      </c>
      <c r="D12862">
        <v>176501</v>
      </c>
      <c r="G12862">
        <v>0</v>
      </c>
      <c r="I12862">
        <v>0</v>
      </c>
      <c r="J12862" s="3">
        <v>44953.171527777777</v>
      </c>
      <c r="K12862" s="3">
        <v>44964.458333333336</v>
      </c>
      <c r="L12862" s="3">
        <v>44964.479166666664</v>
      </c>
      <c r="M12862" t="s">
        <v>33477</v>
      </c>
      <c r="N12862" s="5" t="s">
        <v>18</v>
      </c>
      <c r="P12862" t="s">
        <v>16</v>
      </c>
    </row>
    <row r="12863" spans="1:16" x14ac:dyDescent="0.25">
      <c r="A12863" t="s">
        <v>33350</v>
      </c>
      <c r="B12863" t="s">
        <v>33478</v>
      </c>
      <c r="C12863" t="s">
        <v>77</v>
      </c>
      <c r="D12863">
        <v>711111</v>
      </c>
      <c r="G12863">
        <v>0</v>
      </c>
      <c r="H12863" s="6"/>
      <c r="I12863">
        <v>0</v>
      </c>
      <c r="J12863" s="3">
        <v>44954.094444444447</v>
      </c>
      <c r="K12863" s="3">
        <v>44964.125</v>
      </c>
      <c r="L12863" s="3">
        <v>44964.145833333336</v>
      </c>
      <c r="M12863" t="s">
        <v>33479</v>
      </c>
      <c r="N12863" s="5" t="s">
        <v>18</v>
      </c>
      <c r="P12863" t="s">
        <v>16</v>
      </c>
    </row>
    <row r="12864" spans="1:16" x14ac:dyDescent="0.25">
      <c r="A12864" t="s">
        <v>33350</v>
      </c>
      <c r="B12864" t="s">
        <v>33480</v>
      </c>
      <c r="C12864" t="s">
        <v>77</v>
      </c>
      <c r="D12864">
        <v>492001</v>
      </c>
      <c r="G12864">
        <v>0</v>
      </c>
      <c r="I12864">
        <v>0</v>
      </c>
      <c r="J12864" s="3">
        <v>44995.261111111111</v>
      </c>
      <c r="K12864" s="3">
        <v>45005.291666666664</v>
      </c>
      <c r="L12864" s="3">
        <v>45005.3125</v>
      </c>
      <c r="M12864" t="s">
        <v>33481</v>
      </c>
      <c r="N12864" s="5" t="s">
        <v>18</v>
      </c>
      <c r="P12864" t="s">
        <v>16</v>
      </c>
    </row>
    <row r="12865" spans="1:16" x14ac:dyDescent="0.25">
      <c r="A12865" t="s">
        <v>33350</v>
      </c>
      <c r="B12865" t="s">
        <v>33482</v>
      </c>
      <c r="C12865" t="s">
        <v>108</v>
      </c>
      <c r="D12865">
        <v>175019</v>
      </c>
      <c r="G12865">
        <v>0</v>
      </c>
      <c r="H12865" s="6"/>
      <c r="I12865">
        <v>0</v>
      </c>
      <c r="J12865" s="3">
        <v>45051.15902777778</v>
      </c>
      <c r="K12865" s="3">
        <v>45062.166666666664</v>
      </c>
      <c r="L12865" s="3">
        <v>45062.1875</v>
      </c>
      <c r="M12865" t="s">
        <v>33483</v>
      </c>
      <c r="N12865" s="5" t="s">
        <v>18</v>
      </c>
      <c r="P12865" t="s">
        <v>16</v>
      </c>
    </row>
    <row r="12866" spans="1:16" x14ac:dyDescent="0.25">
      <c r="A12866" t="s">
        <v>33350</v>
      </c>
      <c r="B12866" t="s">
        <v>33484</v>
      </c>
      <c r="C12866" t="s">
        <v>243</v>
      </c>
      <c r="D12866">
        <v>110009</v>
      </c>
      <c r="G12866">
        <v>0</v>
      </c>
      <c r="H12866" s="6"/>
      <c r="I12866">
        <v>0</v>
      </c>
      <c r="J12866" s="3">
        <v>44943.138888888891</v>
      </c>
      <c r="K12866" s="3">
        <v>44953.166666666664</v>
      </c>
      <c r="L12866" s="3">
        <v>44953.1875</v>
      </c>
      <c r="M12866" t="s">
        <v>33485</v>
      </c>
      <c r="N12866" s="5" t="s">
        <v>18</v>
      </c>
      <c r="P12866" t="s">
        <v>16</v>
      </c>
    </row>
    <row r="12867" spans="1:16" x14ac:dyDescent="0.25">
      <c r="A12867" t="s">
        <v>33350</v>
      </c>
      <c r="B12867" t="s">
        <v>33486</v>
      </c>
      <c r="C12867" t="s">
        <v>33</v>
      </c>
      <c r="D12867">
        <v>132106</v>
      </c>
      <c r="G12867">
        <v>0</v>
      </c>
      <c r="I12867">
        <v>0</v>
      </c>
      <c r="J12867" s="3">
        <v>44942.532638888886</v>
      </c>
      <c r="K12867" s="3">
        <v>44953.166666666664</v>
      </c>
      <c r="L12867" s="3">
        <v>44953.1875</v>
      </c>
      <c r="M12867" t="s">
        <v>33487</v>
      </c>
      <c r="N12867" s="5" t="s">
        <v>18</v>
      </c>
      <c r="P12867" t="s">
        <v>16</v>
      </c>
    </row>
    <row r="12868" spans="1:16" x14ac:dyDescent="0.25">
      <c r="A12868" t="s">
        <v>33350</v>
      </c>
      <c r="B12868" t="s">
        <v>33488</v>
      </c>
      <c r="C12868" t="s">
        <v>1016</v>
      </c>
      <c r="D12868">
        <v>140901</v>
      </c>
      <c r="G12868">
        <v>0</v>
      </c>
      <c r="H12868" s="6"/>
      <c r="I12868">
        <v>0</v>
      </c>
      <c r="J12868" s="3">
        <v>44999.232638888891</v>
      </c>
      <c r="K12868" s="3">
        <v>45014.125</v>
      </c>
      <c r="L12868" s="3">
        <v>45014.145833333336</v>
      </c>
      <c r="M12868" t="s">
        <v>33489</v>
      </c>
      <c r="N12868" s="5" t="s">
        <v>18</v>
      </c>
      <c r="P12868" t="s">
        <v>16</v>
      </c>
    </row>
    <row r="12869" spans="1:16" x14ac:dyDescent="0.25">
      <c r="A12869" t="s">
        <v>33350</v>
      </c>
      <c r="B12869" t="s">
        <v>33490</v>
      </c>
      <c r="C12869" t="s">
        <v>101</v>
      </c>
      <c r="D12869">
        <v>450001</v>
      </c>
      <c r="G12869">
        <v>83400</v>
      </c>
      <c r="H12869" s="6"/>
      <c r="I12869">
        <v>0</v>
      </c>
      <c r="J12869" s="3">
        <v>44999.474305555559</v>
      </c>
      <c r="K12869" s="3">
        <v>45014.166666666664</v>
      </c>
      <c r="L12869" s="3">
        <v>45014.1875</v>
      </c>
      <c r="M12869" t="s">
        <v>33491</v>
      </c>
      <c r="N12869" s="5" t="s">
        <v>18</v>
      </c>
      <c r="P12869" t="s">
        <v>16</v>
      </c>
    </row>
    <row r="12870" spans="1:16" x14ac:dyDescent="0.25">
      <c r="A12870" t="s">
        <v>33350</v>
      </c>
      <c r="B12870" t="s">
        <v>33492</v>
      </c>
      <c r="C12870" t="s">
        <v>101</v>
      </c>
      <c r="D12870">
        <v>470661</v>
      </c>
      <c r="G12870">
        <v>30900</v>
      </c>
      <c r="I12870">
        <v>0</v>
      </c>
      <c r="J12870" s="3">
        <v>44974.503472222219</v>
      </c>
      <c r="K12870" s="3">
        <v>44989.041666666664</v>
      </c>
      <c r="L12870" s="3">
        <v>44989.0625</v>
      </c>
      <c r="M12870" t="s">
        <v>33493</v>
      </c>
      <c r="N12870" s="5" t="s">
        <v>18</v>
      </c>
      <c r="P12870" t="s">
        <v>16</v>
      </c>
    </row>
    <row r="12871" spans="1:16" x14ac:dyDescent="0.25">
      <c r="A12871" t="s">
        <v>33350</v>
      </c>
      <c r="B12871" t="s">
        <v>33494</v>
      </c>
      <c r="C12871" t="s">
        <v>105</v>
      </c>
      <c r="D12871">
        <v>110040</v>
      </c>
      <c r="G12871">
        <v>0</v>
      </c>
      <c r="H12871" s="6"/>
      <c r="I12871">
        <v>0</v>
      </c>
      <c r="J12871" s="3">
        <v>44998.080555555556</v>
      </c>
      <c r="K12871" s="3">
        <v>45008.083333333336</v>
      </c>
      <c r="L12871" s="3">
        <v>45008.104166666664</v>
      </c>
      <c r="M12871" t="s">
        <v>33495</v>
      </c>
      <c r="N12871" s="5" t="s">
        <v>18</v>
      </c>
      <c r="P12871" t="s">
        <v>16</v>
      </c>
    </row>
    <row r="12872" spans="1:16" x14ac:dyDescent="0.25">
      <c r="A12872" t="s">
        <v>33350</v>
      </c>
      <c r="B12872" t="s">
        <v>33496</v>
      </c>
      <c r="C12872" t="s">
        <v>562</v>
      </c>
      <c r="D12872">
        <v>131305</v>
      </c>
      <c r="G12872">
        <v>0</v>
      </c>
      <c r="H12872" s="6"/>
      <c r="I12872">
        <v>0</v>
      </c>
      <c r="J12872" s="3">
        <v>44979.532638888886</v>
      </c>
      <c r="K12872" s="3">
        <v>44989.041666666664</v>
      </c>
      <c r="L12872" s="3">
        <v>44989.0625</v>
      </c>
      <c r="M12872" t="s">
        <v>33497</v>
      </c>
      <c r="N12872" s="5" t="s">
        <v>18</v>
      </c>
      <c r="P12872" t="s">
        <v>16</v>
      </c>
    </row>
    <row r="12873" spans="1:16" x14ac:dyDescent="0.25">
      <c r="A12873" t="s">
        <v>33350</v>
      </c>
      <c r="B12873" t="s">
        <v>33380</v>
      </c>
      <c r="C12873" t="s">
        <v>202</v>
      </c>
      <c r="D12873">
        <v>211002</v>
      </c>
      <c r="G12873">
        <v>0</v>
      </c>
      <c r="I12873">
        <v>0</v>
      </c>
      <c r="J12873" s="3">
        <v>44979.527083333334</v>
      </c>
      <c r="K12873" s="3">
        <v>44989.208333333336</v>
      </c>
      <c r="L12873" s="3">
        <v>44989.229166666664</v>
      </c>
      <c r="M12873" t="s">
        <v>33381</v>
      </c>
      <c r="N12873" s="5" t="s">
        <v>18</v>
      </c>
      <c r="P12873" t="s">
        <v>16</v>
      </c>
    </row>
    <row r="12874" spans="1:16" x14ac:dyDescent="0.25">
      <c r="A12874" t="s">
        <v>33350</v>
      </c>
      <c r="B12874" t="s">
        <v>33498</v>
      </c>
      <c r="C12874" t="s">
        <v>29</v>
      </c>
      <c r="D12874">
        <v>600008</v>
      </c>
      <c r="G12874">
        <v>0</v>
      </c>
      <c r="I12874">
        <v>0</v>
      </c>
      <c r="J12874" s="3">
        <v>44979.119444444441</v>
      </c>
      <c r="K12874" s="3">
        <v>44989.125</v>
      </c>
      <c r="L12874" s="3">
        <v>44989.145833333336</v>
      </c>
      <c r="M12874" t="s">
        <v>33499</v>
      </c>
      <c r="N12874" s="5" t="s">
        <v>18</v>
      </c>
      <c r="P12874" t="s">
        <v>16</v>
      </c>
    </row>
    <row r="12875" spans="1:16" x14ac:dyDescent="0.25">
      <c r="A12875" t="s">
        <v>33350</v>
      </c>
      <c r="B12875" t="s">
        <v>33500</v>
      </c>
      <c r="C12875" t="s">
        <v>525</v>
      </c>
      <c r="D12875">
        <v>364002</v>
      </c>
      <c r="G12875">
        <v>0</v>
      </c>
      <c r="I12875">
        <v>0</v>
      </c>
      <c r="J12875" s="3">
        <v>44939.206944444442</v>
      </c>
      <c r="K12875" s="3">
        <v>44950.458333333336</v>
      </c>
      <c r="L12875" s="3">
        <v>44950.479166666664</v>
      </c>
      <c r="M12875" t="s">
        <v>33501</v>
      </c>
      <c r="N12875" s="5" t="s">
        <v>18</v>
      </c>
      <c r="P12875" t="s">
        <v>16</v>
      </c>
    </row>
    <row r="12876" spans="1:16" x14ac:dyDescent="0.25">
      <c r="A12876" t="s">
        <v>33350</v>
      </c>
      <c r="B12876" t="s">
        <v>33502</v>
      </c>
      <c r="C12876" t="s">
        <v>158</v>
      </c>
      <c r="D12876">
        <v>380009</v>
      </c>
      <c r="G12876">
        <v>0</v>
      </c>
      <c r="I12876">
        <v>0</v>
      </c>
      <c r="J12876" s="3">
        <v>44943.165972222225</v>
      </c>
      <c r="K12876" s="3">
        <v>44950.166666666664</v>
      </c>
      <c r="L12876" s="3">
        <v>44950.1875</v>
      </c>
      <c r="M12876" t="s">
        <v>33503</v>
      </c>
      <c r="N12876" s="5" t="s">
        <v>18</v>
      </c>
      <c r="P12876" t="s">
        <v>16</v>
      </c>
    </row>
    <row r="12877" spans="1:16" x14ac:dyDescent="0.25">
      <c r="A12877" t="s">
        <v>33350</v>
      </c>
      <c r="B12877" t="s">
        <v>33504</v>
      </c>
      <c r="C12877" t="s">
        <v>77</v>
      </c>
      <c r="D12877">
        <v>411001</v>
      </c>
      <c r="G12877">
        <v>122000</v>
      </c>
      <c r="I12877">
        <v>0</v>
      </c>
      <c r="J12877" s="3">
        <v>44943.1875</v>
      </c>
      <c r="K12877" s="3">
        <v>44954.416666666664</v>
      </c>
      <c r="L12877" s="3">
        <v>44954.4375</v>
      </c>
      <c r="M12877" t="s">
        <v>33505</v>
      </c>
      <c r="N12877" s="5" t="s">
        <v>18</v>
      </c>
      <c r="P12877" t="s">
        <v>16</v>
      </c>
    </row>
    <row r="12878" spans="1:16" x14ac:dyDescent="0.25">
      <c r="A12878" t="s">
        <v>33350</v>
      </c>
      <c r="B12878" t="s">
        <v>33506</v>
      </c>
      <c r="C12878" t="s">
        <v>77</v>
      </c>
      <c r="D12878">
        <v>411001</v>
      </c>
      <c r="G12878">
        <v>122000</v>
      </c>
      <c r="I12878">
        <v>0</v>
      </c>
      <c r="J12878" s="3">
        <v>44943.184027777781</v>
      </c>
      <c r="K12878" s="3">
        <v>44954.208333333336</v>
      </c>
      <c r="L12878" s="3">
        <v>44954.229166666664</v>
      </c>
      <c r="M12878" t="s">
        <v>33507</v>
      </c>
      <c r="N12878" s="5" t="s">
        <v>18</v>
      </c>
      <c r="P12878" t="s">
        <v>16</v>
      </c>
    </row>
    <row r="12879" spans="1:16" x14ac:dyDescent="0.25">
      <c r="A12879" t="s">
        <v>33350</v>
      </c>
      <c r="B12879" t="s">
        <v>33508</v>
      </c>
      <c r="C12879" t="s">
        <v>22</v>
      </c>
      <c r="F12879" t="s">
        <v>72</v>
      </c>
      <c r="G12879">
        <v>0</v>
      </c>
      <c r="I12879">
        <v>0</v>
      </c>
      <c r="J12879" s="3">
        <v>45003.481944444444</v>
      </c>
      <c r="K12879" s="3">
        <v>45013.5</v>
      </c>
      <c r="L12879" s="3">
        <v>45013.520833333336</v>
      </c>
      <c r="M12879" s="7" t="s">
        <v>33509</v>
      </c>
      <c r="N12879" s="5" t="s">
        <v>47</v>
      </c>
      <c r="P12879" t="s">
        <v>16</v>
      </c>
    </row>
    <row r="12880" spans="1:16" x14ac:dyDescent="0.25">
      <c r="A12880" t="s">
        <v>33350</v>
      </c>
      <c r="B12880" t="s">
        <v>33510</v>
      </c>
      <c r="C12880" t="s">
        <v>22</v>
      </c>
      <c r="F12880" t="s">
        <v>21</v>
      </c>
      <c r="G12880">
        <v>0</v>
      </c>
      <c r="I12880">
        <v>0</v>
      </c>
      <c r="J12880" s="3">
        <v>45004.490972222222</v>
      </c>
      <c r="K12880" s="3">
        <v>45006.5</v>
      </c>
      <c r="L12880" s="3">
        <v>45006.520833333336</v>
      </c>
      <c r="M12880" s="7" t="s">
        <v>33511</v>
      </c>
      <c r="N12880" s="5" t="s">
        <v>47</v>
      </c>
      <c r="P12880" t="s">
        <v>16</v>
      </c>
    </row>
    <row r="12881" spans="1:16" x14ac:dyDescent="0.25">
      <c r="A12881" t="s">
        <v>33350</v>
      </c>
      <c r="B12881" t="s">
        <v>33512</v>
      </c>
      <c r="C12881" t="s">
        <v>179</v>
      </c>
      <c r="D12881">
        <v>476337</v>
      </c>
      <c r="G12881">
        <v>50194</v>
      </c>
      <c r="H12881" s="6"/>
      <c r="I12881" s="6">
        <v>0</v>
      </c>
      <c r="J12881" s="3">
        <v>45003.519444444442</v>
      </c>
      <c r="K12881" s="3">
        <v>45013.041666666664</v>
      </c>
      <c r="L12881" s="3">
        <v>45013.0625</v>
      </c>
      <c r="M12881" t="s">
        <v>33513</v>
      </c>
      <c r="N12881" s="5" t="s">
        <v>47</v>
      </c>
      <c r="P12881" t="s">
        <v>16</v>
      </c>
    </row>
    <row r="12882" spans="1:16" x14ac:dyDescent="0.25">
      <c r="A12882" t="s">
        <v>33350</v>
      </c>
      <c r="B12882" t="s">
        <v>33514</v>
      </c>
      <c r="C12882" t="s">
        <v>245</v>
      </c>
      <c r="D12882">
        <v>249107</v>
      </c>
      <c r="G12882">
        <v>0</v>
      </c>
      <c r="I12882">
        <v>0</v>
      </c>
      <c r="J12882" s="3">
        <v>45002.422222222223</v>
      </c>
      <c r="K12882" s="3">
        <v>45012.25</v>
      </c>
      <c r="L12882" s="3">
        <v>45012.270833333336</v>
      </c>
      <c r="M12882" t="s">
        <v>33515</v>
      </c>
      <c r="N12882" s="5" t="s">
        <v>18</v>
      </c>
      <c r="P12882" t="s">
        <v>16</v>
      </c>
    </row>
    <row r="12883" spans="1:16" x14ac:dyDescent="0.25">
      <c r="A12883" t="s">
        <v>33350</v>
      </c>
      <c r="B12883" t="s">
        <v>33516</v>
      </c>
      <c r="C12883" t="s">
        <v>77</v>
      </c>
      <c r="D12883">
        <v>390004</v>
      </c>
      <c r="G12883">
        <v>0</v>
      </c>
      <c r="H12883" s="6"/>
      <c r="I12883">
        <v>0</v>
      </c>
      <c r="J12883" s="3">
        <v>44965.178472222222</v>
      </c>
      <c r="K12883" s="3">
        <v>44975.208333333336</v>
      </c>
      <c r="L12883" s="3">
        <v>44975.229166666664</v>
      </c>
      <c r="M12883" t="s">
        <v>33517</v>
      </c>
      <c r="N12883" s="5" t="s">
        <v>18</v>
      </c>
      <c r="P12883" t="s">
        <v>16</v>
      </c>
    </row>
    <row r="12884" spans="1:16" x14ac:dyDescent="0.25">
      <c r="A12884" t="s">
        <v>33350</v>
      </c>
      <c r="B12884" t="s">
        <v>33518</v>
      </c>
      <c r="C12884" t="s">
        <v>282</v>
      </c>
      <c r="D12884">
        <v>402103</v>
      </c>
      <c r="G12884">
        <v>0</v>
      </c>
      <c r="H12884" s="6"/>
      <c r="I12884">
        <v>0</v>
      </c>
      <c r="J12884" s="3">
        <v>44965.53402777778</v>
      </c>
      <c r="K12884" s="3">
        <v>44977.041666666664</v>
      </c>
      <c r="L12884" s="3">
        <v>44977.0625</v>
      </c>
      <c r="M12884" t="s">
        <v>33519</v>
      </c>
      <c r="N12884" s="5" t="s">
        <v>18</v>
      </c>
      <c r="P12884" t="s">
        <v>16</v>
      </c>
    </row>
    <row r="12885" spans="1:16" x14ac:dyDescent="0.25">
      <c r="A12885" t="s">
        <v>33350</v>
      </c>
      <c r="B12885" t="s">
        <v>33520</v>
      </c>
      <c r="C12885" t="s">
        <v>26379</v>
      </c>
      <c r="D12885">
        <v>122051</v>
      </c>
      <c r="G12885">
        <v>100000</v>
      </c>
      <c r="I12885">
        <v>0</v>
      </c>
      <c r="J12885" s="3">
        <v>44981.259722222225</v>
      </c>
      <c r="K12885" s="3">
        <v>44986.291666666664</v>
      </c>
      <c r="L12885" s="3">
        <v>44986.3125</v>
      </c>
      <c r="M12885" t="s">
        <v>33521</v>
      </c>
      <c r="N12885" s="5" t="s">
        <v>18</v>
      </c>
      <c r="P12885" t="s">
        <v>16</v>
      </c>
    </row>
    <row r="12886" spans="1:16" x14ac:dyDescent="0.25">
      <c r="A12886" t="s">
        <v>33350</v>
      </c>
      <c r="B12886" t="s">
        <v>33522</v>
      </c>
      <c r="C12886" t="s">
        <v>150</v>
      </c>
      <c r="D12886">
        <v>323303</v>
      </c>
      <c r="G12886">
        <v>0</v>
      </c>
      <c r="H12886" s="6"/>
      <c r="I12886">
        <v>0</v>
      </c>
      <c r="J12886" s="3">
        <v>44981.109027777777</v>
      </c>
      <c r="K12886" s="3">
        <v>45002.125</v>
      </c>
      <c r="L12886" s="3">
        <v>45002.145833333336</v>
      </c>
      <c r="M12886" t="s">
        <v>33523</v>
      </c>
      <c r="N12886" s="5" t="s">
        <v>18</v>
      </c>
      <c r="P12886" t="s">
        <v>16</v>
      </c>
    </row>
    <row r="12887" spans="1:16" x14ac:dyDescent="0.25">
      <c r="A12887" t="s">
        <v>33350</v>
      </c>
      <c r="B12887" t="s">
        <v>33524</v>
      </c>
      <c r="C12887" t="s">
        <v>78</v>
      </c>
      <c r="D12887">
        <v>410210</v>
      </c>
      <c r="G12887">
        <v>0</v>
      </c>
      <c r="H12887" s="6"/>
      <c r="I12887">
        <v>0</v>
      </c>
      <c r="J12887" s="3">
        <v>44981.197222222225</v>
      </c>
      <c r="K12887" s="3">
        <v>45002.208333333336</v>
      </c>
      <c r="L12887" s="3">
        <v>45002.229166666664</v>
      </c>
      <c r="M12887" t="s">
        <v>33525</v>
      </c>
      <c r="N12887" s="5" t="s">
        <v>18</v>
      </c>
      <c r="P12887" t="s">
        <v>16</v>
      </c>
    </row>
    <row r="12888" spans="1:16" x14ac:dyDescent="0.25">
      <c r="A12888" t="s">
        <v>33350</v>
      </c>
      <c r="B12888" t="s">
        <v>33526</v>
      </c>
      <c r="C12888" t="s">
        <v>29</v>
      </c>
      <c r="D12888">
        <v>481885</v>
      </c>
      <c r="G12888">
        <v>0</v>
      </c>
      <c r="I12888">
        <v>0</v>
      </c>
      <c r="J12888" s="3">
        <v>44981.256944444445</v>
      </c>
      <c r="K12888" s="3">
        <v>44991.25</v>
      </c>
      <c r="L12888" s="3">
        <v>44991.270833333336</v>
      </c>
      <c r="M12888" t="s">
        <v>33527</v>
      </c>
      <c r="N12888" s="5" t="s">
        <v>18</v>
      </c>
      <c r="P12888" t="s">
        <v>16</v>
      </c>
    </row>
    <row r="12889" spans="1:16" x14ac:dyDescent="0.25">
      <c r="A12889" t="s">
        <v>33350</v>
      </c>
      <c r="B12889" t="s">
        <v>33528</v>
      </c>
      <c r="C12889" t="s">
        <v>101</v>
      </c>
      <c r="D12889">
        <v>500080</v>
      </c>
      <c r="G12889">
        <v>0</v>
      </c>
      <c r="H12889" s="6"/>
      <c r="I12889">
        <v>0</v>
      </c>
      <c r="J12889" s="3">
        <v>45010.17291666667</v>
      </c>
      <c r="K12889" s="3">
        <v>45024.458333333336</v>
      </c>
      <c r="L12889" s="3">
        <v>45024.479166666664</v>
      </c>
      <c r="M12889" t="s">
        <v>33529</v>
      </c>
      <c r="N12889" s="5" t="s">
        <v>18</v>
      </c>
      <c r="P12889" t="s">
        <v>16</v>
      </c>
    </row>
    <row r="12890" spans="1:16" x14ac:dyDescent="0.25">
      <c r="A12890" t="s">
        <v>33350</v>
      </c>
      <c r="B12890" t="s">
        <v>33530</v>
      </c>
      <c r="C12890" t="s">
        <v>150</v>
      </c>
      <c r="D12890">
        <v>581400</v>
      </c>
      <c r="G12890">
        <v>0</v>
      </c>
      <c r="H12890" s="6"/>
      <c r="I12890">
        <v>0</v>
      </c>
      <c r="J12890" s="3">
        <v>45010.534722222219</v>
      </c>
      <c r="K12890" s="3">
        <v>45021.458333333336</v>
      </c>
      <c r="L12890" s="3">
        <v>45021.479166666664</v>
      </c>
      <c r="M12890" t="s">
        <v>33531</v>
      </c>
      <c r="N12890" s="5" t="s">
        <v>18</v>
      </c>
      <c r="P12890" t="s">
        <v>16</v>
      </c>
    </row>
    <row r="12891" spans="1:16" x14ac:dyDescent="0.25">
      <c r="A12891" t="s">
        <v>33350</v>
      </c>
      <c r="B12891" t="s">
        <v>33532</v>
      </c>
      <c r="C12891" t="s">
        <v>371</v>
      </c>
      <c r="D12891">
        <v>370201</v>
      </c>
      <c r="G12891">
        <v>50000</v>
      </c>
      <c r="H12891" s="6"/>
      <c r="I12891">
        <v>0</v>
      </c>
      <c r="J12891" s="3">
        <v>45036.129166666666</v>
      </c>
      <c r="K12891" s="3">
        <v>45055.125</v>
      </c>
      <c r="L12891" s="3">
        <v>45055.145833333336</v>
      </c>
      <c r="M12891" t="s">
        <v>33533</v>
      </c>
      <c r="N12891" s="5" t="s">
        <v>18</v>
      </c>
      <c r="P12891" t="s">
        <v>16</v>
      </c>
    </row>
    <row r="12892" spans="1:16" x14ac:dyDescent="0.25">
      <c r="A12892" t="s">
        <v>33350</v>
      </c>
      <c r="B12892" t="s">
        <v>33534</v>
      </c>
      <c r="C12892" t="s">
        <v>354</v>
      </c>
      <c r="D12892">
        <v>562129</v>
      </c>
      <c r="G12892">
        <v>0</v>
      </c>
      <c r="H12892" s="6"/>
      <c r="I12892">
        <v>0</v>
      </c>
      <c r="J12892" s="3">
        <v>45036.420138888891</v>
      </c>
      <c r="K12892" s="3">
        <v>45075.25</v>
      </c>
      <c r="L12892" s="3">
        <v>45075.270833333336</v>
      </c>
      <c r="M12892" t="s">
        <v>33535</v>
      </c>
      <c r="N12892" s="5" t="s">
        <v>18</v>
      </c>
      <c r="P12892" t="s">
        <v>16</v>
      </c>
    </row>
    <row r="12893" spans="1:16" x14ac:dyDescent="0.25">
      <c r="A12893" t="s">
        <v>33350</v>
      </c>
      <c r="B12893" t="s">
        <v>33392</v>
      </c>
      <c r="C12893" t="s">
        <v>235</v>
      </c>
      <c r="D12893">
        <v>517506</v>
      </c>
      <c r="G12893">
        <v>0</v>
      </c>
      <c r="H12893" s="6"/>
      <c r="I12893">
        <v>0</v>
      </c>
      <c r="J12893" s="3">
        <v>44964.188194444447</v>
      </c>
      <c r="K12893" s="3">
        <v>44979.208333333336</v>
      </c>
      <c r="L12893" s="3">
        <v>44979.229166666664</v>
      </c>
      <c r="M12893" t="s">
        <v>33393</v>
      </c>
      <c r="N12893" s="5" t="s">
        <v>18</v>
      </c>
      <c r="P12893" t="s">
        <v>16</v>
      </c>
    </row>
    <row r="12894" spans="1:16" x14ac:dyDescent="0.25">
      <c r="A12894" t="s">
        <v>33350</v>
      </c>
      <c r="B12894" t="s">
        <v>33536</v>
      </c>
      <c r="C12894" t="s">
        <v>107</v>
      </c>
      <c r="D12894">
        <v>226005</v>
      </c>
      <c r="G12894">
        <v>0</v>
      </c>
      <c r="H12894" s="6"/>
      <c r="I12894">
        <v>0</v>
      </c>
      <c r="J12894" s="3">
        <v>45056.490972222222</v>
      </c>
      <c r="K12894" s="3">
        <v>45066.375</v>
      </c>
      <c r="L12894" s="3">
        <v>45066.395833333336</v>
      </c>
      <c r="M12894" t="s">
        <v>33537</v>
      </c>
      <c r="N12894" s="5" t="s">
        <v>18</v>
      </c>
      <c r="P12894" t="s">
        <v>16</v>
      </c>
    </row>
    <row r="12895" spans="1:16" x14ac:dyDescent="0.25">
      <c r="A12895" t="s">
        <v>33350</v>
      </c>
      <c r="B12895" t="s">
        <v>33538</v>
      </c>
      <c r="C12895" t="s">
        <v>88</v>
      </c>
      <c r="F12895" t="s">
        <v>56</v>
      </c>
      <c r="G12895">
        <v>0</v>
      </c>
      <c r="I12895">
        <v>0</v>
      </c>
      <c r="J12895" s="3">
        <v>45029.3125</v>
      </c>
      <c r="K12895" s="3">
        <v>45040.416666666664</v>
      </c>
      <c r="L12895" s="3">
        <v>45040.4375</v>
      </c>
      <c r="M12895" t="s">
        <v>33539</v>
      </c>
      <c r="N12895" s="5" t="s">
        <v>18</v>
      </c>
      <c r="P12895" t="s">
        <v>16</v>
      </c>
    </row>
    <row r="12896" spans="1:16" x14ac:dyDescent="0.25">
      <c r="A12896" t="s">
        <v>33350</v>
      </c>
      <c r="B12896" t="s">
        <v>33540</v>
      </c>
      <c r="C12896" t="s">
        <v>77</v>
      </c>
      <c r="D12896">
        <v>380001</v>
      </c>
      <c r="G12896">
        <v>0</v>
      </c>
      <c r="H12896" s="6"/>
      <c r="I12896">
        <v>0</v>
      </c>
      <c r="J12896" s="3">
        <v>45029.145833333336</v>
      </c>
      <c r="K12896" s="3">
        <v>45036.166666666664</v>
      </c>
      <c r="L12896" s="3">
        <v>45036.1875</v>
      </c>
      <c r="M12896" t="s">
        <v>33541</v>
      </c>
      <c r="N12896" s="5" t="s">
        <v>18</v>
      </c>
      <c r="P12896" t="s">
        <v>16</v>
      </c>
    </row>
    <row r="12897" spans="1:16" x14ac:dyDescent="0.25">
      <c r="A12897" t="s">
        <v>33350</v>
      </c>
      <c r="B12897" t="s">
        <v>33542</v>
      </c>
      <c r="C12897" t="s">
        <v>105</v>
      </c>
      <c r="D12897">
        <v>382030</v>
      </c>
      <c r="G12897">
        <v>0</v>
      </c>
      <c r="H12897" s="6"/>
      <c r="I12897">
        <v>0</v>
      </c>
      <c r="J12897" s="3">
        <v>45055.509722222225</v>
      </c>
      <c r="K12897" s="3">
        <v>45065.041666666664</v>
      </c>
      <c r="L12897" s="3">
        <v>45065.0625</v>
      </c>
      <c r="M12897" t="s">
        <v>33543</v>
      </c>
      <c r="N12897" s="5" t="s">
        <v>18</v>
      </c>
      <c r="P12897" t="s">
        <v>16</v>
      </c>
    </row>
    <row r="12898" spans="1:16" x14ac:dyDescent="0.25">
      <c r="A12898" t="s">
        <v>33350</v>
      </c>
      <c r="B12898" t="s">
        <v>33544</v>
      </c>
      <c r="C12898" t="s">
        <v>22</v>
      </c>
      <c r="F12898" t="s">
        <v>34</v>
      </c>
      <c r="G12898">
        <v>0</v>
      </c>
      <c r="I12898">
        <v>0</v>
      </c>
      <c r="J12898" s="3">
        <v>45000.214583333334</v>
      </c>
      <c r="K12898" s="3">
        <v>45002.25</v>
      </c>
      <c r="L12898" s="3">
        <v>45002.270833333336</v>
      </c>
      <c r="M12898" t="s">
        <v>33545</v>
      </c>
      <c r="N12898" s="5" t="s">
        <v>18</v>
      </c>
      <c r="P12898" t="s">
        <v>16</v>
      </c>
    </row>
    <row r="12899" spans="1:16" x14ac:dyDescent="0.25">
      <c r="A12899" t="s">
        <v>33350</v>
      </c>
      <c r="B12899" t="s">
        <v>33546</v>
      </c>
      <c r="C12899" t="s">
        <v>33547</v>
      </c>
      <c r="D12899">
        <v>326023</v>
      </c>
      <c r="G12899">
        <v>294952</v>
      </c>
      <c r="I12899">
        <v>0</v>
      </c>
      <c r="J12899" s="3">
        <v>45022.198611111111</v>
      </c>
      <c r="K12899" s="3">
        <v>45033.208333333336</v>
      </c>
      <c r="L12899" s="3">
        <v>45033.229166666664</v>
      </c>
      <c r="M12899" t="s">
        <v>33548</v>
      </c>
      <c r="N12899" s="5" t="s">
        <v>18</v>
      </c>
      <c r="P12899" t="s">
        <v>16</v>
      </c>
    </row>
    <row r="12900" spans="1:16" x14ac:dyDescent="0.25">
      <c r="A12900" t="s">
        <v>33350</v>
      </c>
      <c r="B12900" t="s">
        <v>33549</v>
      </c>
      <c r="C12900" t="s">
        <v>330</v>
      </c>
      <c r="D12900">
        <v>769011</v>
      </c>
      <c r="G12900">
        <v>0</v>
      </c>
      <c r="I12900">
        <v>0</v>
      </c>
      <c r="J12900" s="3">
        <v>45022.181250000001</v>
      </c>
      <c r="K12900" s="3">
        <v>45033.166666666664</v>
      </c>
      <c r="L12900" s="3">
        <v>45033.1875</v>
      </c>
      <c r="M12900" t="s">
        <v>33550</v>
      </c>
      <c r="N12900" s="5" t="s">
        <v>18</v>
      </c>
      <c r="P12900" t="s">
        <v>16</v>
      </c>
    </row>
    <row r="12901" spans="1:16" x14ac:dyDescent="0.25">
      <c r="A12901" t="s">
        <v>33350</v>
      </c>
      <c r="B12901" t="s">
        <v>33551</v>
      </c>
      <c r="C12901" t="s">
        <v>77</v>
      </c>
      <c r="D12901">
        <v>530004</v>
      </c>
      <c r="G12901">
        <v>0</v>
      </c>
      <c r="I12901">
        <v>0</v>
      </c>
      <c r="J12901" s="3">
        <v>44943.28125</v>
      </c>
      <c r="K12901" s="3">
        <v>44956.458333333336</v>
      </c>
      <c r="L12901" s="3">
        <v>44956.479166666664</v>
      </c>
      <c r="M12901" t="s">
        <v>33552</v>
      </c>
      <c r="N12901" s="5" t="s">
        <v>18</v>
      </c>
      <c r="P12901" t="s">
        <v>16</v>
      </c>
    </row>
    <row r="12902" spans="1:16" x14ac:dyDescent="0.25">
      <c r="A12902" t="s">
        <v>33350</v>
      </c>
      <c r="B12902" t="s">
        <v>33553</v>
      </c>
      <c r="C12902" t="s">
        <v>33554</v>
      </c>
      <c r="D12902">
        <v>770001</v>
      </c>
      <c r="G12902">
        <v>0</v>
      </c>
      <c r="I12902">
        <v>0</v>
      </c>
      <c r="J12902" s="3">
        <v>44942.231944444444</v>
      </c>
      <c r="K12902" s="3">
        <v>44953.25</v>
      </c>
      <c r="L12902" s="3">
        <v>44953.270833333336</v>
      </c>
      <c r="M12902" t="s">
        <v>33555</v>
      </c>
      <c r="N12902" s="5" t="s">
        <v>18</v>
      </c>
      <c r="P12902" t="s">
        <v>16</v>
      </c>
    </row>
    <row r="12903" spans="1:16" x14ac:dyDescent="0.25">
      <c r="A12903" t="s">
        <v>33350</v>
      </c>
      <c r="B12903" t="s">
        <v>33556</v>
      </c>
      <c r="C12903" t="s">
        <v>33554</v>
      </c>
      <c r="D12903">
        <v>770038</v>
      </c>
      <c r="G12903">
        <v>0</v>
      </c>
      <c r="I12903">
        <v>0</v>
      </c>
      <c r="J12903" s="3">
        <v>44942.22152777778</v>
      </c>
      <c r="K12903" s="3">
        <v>44953.25</v>
      </c>
      <c r="L12903" s="3">
        <v>44953.270833333336</v>
      </c>
      <c r="M12903" t="s">
        <v>33557</v>
      </c>
      <c r="N12903" s="5" t="s">
        <v>18</v>
      </c>
      <c r="P12903" t="s">
        <v>16</v>
      </c>
    </row>
    <row r="12904" spans="1:16" x14ac:dyDescent="0.25">
      <c r="A12904" t="s">
        <v>33350</v>
      </c>
      <c r="B12904" t="s">
        <v>33558</v>
      </c>
      <c r="C12904" t="s">
        <v>5921</v>
      </c>
      <c r="D12904">
        <v>202001</v>
      </c>
      <c r="G12904">
        <v>0</v>
      </c>
      <c r="I12904">
        <v>0</v>
      </c>
      <c r="J12904" s="3">
        <v>45035.098611111112</v>
      </c>
      <c r="K12904" s="3">
        <v>45045.125</v>
      </c>
      <c r="L12904" s="3">
        <v>45045.145833333336</v>
      </c>
      <c r="M12904" t="s">
        <v>33559</v>
      </c>
      <c r="N12904" s="5" t="s">
        <v>18</v>
      </c>
      <c r="P12904" t="s">
        <v>16</v>
      </c>
    </row>
    <row r="12905" spans="1:16" x14ac:dyDescent="0.25">
      <c r="A12905" t="s">
        <v>33350</v>
      </c>
      <c r="B12905" t="s">
        <v>33560</v>
      </c>
      <c r="C12905" t="s">
        <v>659</v>
      </c>
      <c r="D12905">
        <v>283203</v>
      </c>
      <c r="G12905">
        <v>0</v>
      </c>
      <c r="H12905" s="6"/>
      <c r="I12905">
        <v>0</v>
      </c>
      <c r="J12905" s="3">
        <v>45035.227777777778</v>
      </c>
      <c r="K12905" s="3">
        <v>45047.208333333336</v>
      </c>
      <c r="L12905" s="3">
        <v>45047.229166666664</v>
      </c>
      <c r="M12905" t="s">
        <v>33561</v>
      </c>
      <c r="N12905" s="5" t="s">
        <v>18</v>
      </c>
      <c r="P12905" t="s">
        <v>16</v>
      </c>
    </row>
    <row r="12906" spans="1:16" x14ac:dyDescent="0.25">
      <c r="A12906" t="s">
        <v>33350</v>
      </c>
      <c r="B12906" t="s">
        <v>33562</v>
      </c>
      <c r="C12906" t="s">
        <v>97</v>
      </c>
      <c r="D12906">
        <v>734007</v>
      </c>
      <c r="G12906">
        <v>0</v>
      </c>
      <c r="I12906">
        <v>0</v>
      </c>
      <c r="J12906" s="3">
        <v>45028.213194444441</v>
      </c>
      <c r="K12906" s="3">
        <v>45038.25</v>
      </c>
      <c r="L12906" s="3">
        <v>45038.270833333336</v>
      </c>
      <c r="M12906" t="s">
        <v>33563</v>
      </c>
      <c r="N12906" s="5" t="s">
        <v>18</v>
      </c>
      <c r="P12906" t="s">
        <v>16</v>
      </c>
    </row>
    <row r="12907" spans="1:16" x14ac:dyDescent="0.25">
      <c r="A12907" t="s">
        <v>33350</v>
      </c>
      <c r="B12907" t="s">
        <v>33564</v>
      </c>
      <c r="C12907" t="s">
        <v>5299</v>
      </c>
      <c r="D12907">
        <v>734007</v>
      </c>
      <c r="G12907">
        <v>0</v>
      </c>
      <c r="H12907" s="6"/>
      <c r="I12907">
        <v>0</v>
      </c>
      <c r="J12907" s="3">
        <v>45006.122916666667</v>
      </c>
      <c r="K12907" s="3">
        <v>45016.125</v>
      </c>
      <c r="L12907" s="3">
        <v>45016.145833333336</v>
      </c>
      <c r="M12907" t="s">
        <v>33565</v>
      </c>
      <c r="N12907" s="5" t="s">
        <v>18</v>
      </c>
      <c r="P12907" t="s">
        <v>16</v>
      </c>
    </row>
    <row r="12908" spans="1:16" x14ac:dyDescent="0.25">
      <c r="A12908" t="s">
        <v>33350</v>
      </c>
      <c r="B12908" t="s">
        <v>33566</v>
      </c>
      <c r="C12908" t="s">
        <v>357</v>
      </c>
      <c r="D12908">
        <v>110064</v>
      </c>
      <c r="G12908">
        <v>0</v>
      </c>
      <c r="H12908" s="6"/>
      <c r="I12908">
        <v>83000</v>
      </c>
      <c r="J12908" s="3">
        <v>45027.231944444444</v>
      </c>
      <c r="K12908" s="3">
        <v>45037.25</v>
      </c>
      <c r="L12908" s="3">
        <v>45037.270833333336</v>
      </c>
      <c r="M12908" t="s">
        <v>33567</v>
      </c>
      <c r="N12908" s="5" t="s">
        <v>18</v>
      </c>
      <c r="P12908" t="s">
        <v>16</v>
      </c>
    </row>
    <row r="12909" spans="1:16" x14ac:dyDescent="0.25">
      <c r="A12909" t="s">
        <v>33350</v>
      </c>
      <c r="B12909" t="s">
        <v>33568</v>
      </c>
      <c r="C12909" t="s">
        <v>107</v>
      </c>
      <c r="D12909">
        <v>144001</v>
      </c>
      <c r="G12909">
        <v>0</v>
      </c>
      <c r="I12909">
        <v>0</v>
      </c>
      <c r="J12909" s="3">
        <v>45037.049305555556</v>
      </c>
      <c r="K12909" s="3">
        <v>45047.083333333336</v>
      </c>
      <c r="L12909" s="3">
        <v>45047.104166666664</v>
      </c>
      <c r="M12909" t="s">
        <v>33569</v>
      </c>
      <c r="N12909" s="5" t="s">
        <v>18</v>
      </c>
      <c r="P12909" t="s">
        <v>16</v>
      </c>
    </row>
    <row r="12910" spans="1:16" x14ac:dyDescent="0.25">
      <c r="A12910" t="s">
        <v>33350</v>
      </c>
      <c r="B12910" t="s">
        <v>33570</v>
      </c>
      <c r="C12910" t="s">
        <v>78</v>
      </c>
      <c r="D12910">
        <v>600043</v>
      </c>
      <c r="G12910">
        <v>0</v>
      </c>
      <c r="H12910" s="6"/>
      <c r="I12910">
        <v>0</v>
      </c>
      <c r="J12910" s="3">
        <v>45037.387499999997</v>
      </c>
      <c r="K12910" s="3">
        <v>45050.125</v>
      </c>
      <c r="L12910" s="3">
        <v>45050.145833333336</v>
      </c>
      <c r="M12910" t="s">
        <v>33571</v>
      </c>
      <c r="N12910" s="5" t="s">
        <v>18</v>
      </c>
      <c r="P12910" t="s">
        <v>16</v>
      </c>
    </row>
    <row r="12911" spans="1:16" x14ac:dyDescent="0.25">
      <c r="A12911" t="s">
        <v>33350</v>
      </c>
      <c r="B12911" t="s">
        <v>33572</v>
      </c>
      <c r="C12911" t="s">
        <v>57</v>
      </c>
      <c r="D12911">
        <v>390001</v>
      </c>
      <c r="G12911">
        <v>0</v>
      </c>
      <c r="H12911" s="6"/>
      <c r="I12911">
        <v>0</v>
      </c>
      <c r="J12911" s="3">
        <v>45026.529861111114</v>
      </c>
      <c r="K12911" s="3">
        <v>45036.041666666664</v>
      </c>
      <c r="L12911" s="3">
        <v>45036.0625</v>
      </c>
      <c r="M12911" t="s">
        <v>33573</v>
      </c>
      <c r="N12911" s="5" t="s">
        <v>18</v>
      </c>
      <c r="P12911" t="s">
        <v>16</v>
      </c>
    </row>
    <row r="12912" spans="1:16" x14ac:dyDescent="0.25">
      <c r="A12912" t="s">
        <v>33350</v>
      </c>
      <c r="B12912" t="s">
        <v>33574</v>
      </c>
      <c r="C12912" t="s">
        <v>1025</v>
      </c>
      <c r="D12912">
        <v>134204</v>
      </c>
      <c r="G12912">
        <v>0</v>
      </c>
      <c r="H12912" s="6"/>
      <c r="I12912">
        <v>0</v>
      </c>
      <c r="J12912" s="3">
        <v>45044.173611111109</v>
      </c>
      <c r="K12912" s="3">
        <v>45055.208333333336</v>
      </c>
      <c r="L12912" s="3">
        <v>45055.229166666664</v>
      </c>
      <c r="M12912" t="s">
        <v>33575</v>
      </c>
      <c r="N12912" s="5" t="s">
        <v>18</v>
      </c>
      <c r="P12912" t="s">
        <v>16</v>
      </c>
    </row>
    <row r="12913" spans="1:16" x14ac:dyDescent="0.25">
      <c r="A12913" t="s">
        <v>33350</v>
      </c>
      <c r="B12913" t="s">
        <v>33576</v>
      </c>
      <c r="C12913" t="s">
        <v>591</v>
      </c>
      <c r="D12913">
        <v>160017</v>
      </c>
      <c r="G12913">
        <v>0</v>
      </c>
      <c r="H12913" s="6"/>
      <c r="I12913">
        <v>0</v>
      </c>
      <c r="J12913" s="3">
        <v>45044.515972222223</v>
      </c>
      <c r="K12913" s="3">
        <v>45055.041666666664</v>
      </c>
      <c r="L12913" s="3">
        <v>45055.0625</v>
      </c>
      <c r="M12913" t="s">
        <v>33577</v>
      </c>
      <c r="N12913" s="5" t="s">
        <v>18</v>
      </c>
      <c r="P12913" t="s">
        <v>16</v>
      </c>
    </row>
    <row r="12914" spans="1:16" x14ac:dyDescent="0.25">
      <c r="A12914" t="s">
        <v>33350</v>
      </c>
      <c r="B12914" t="s">
        <v>33578</v>
      </c>
      <c r="C12914" t="s">
        <v>78</v>
      </c>
      <c r="D12914">
        <v>211019</v>
      </c>
      <c r="G12914">
        <v>0</v>
      </c>
      <c r="H12914" s="6"/>
      <c r="I12914">
        <v>0</v>
      </c>
      <c r="J12914" s="3">
        <v>45044.088194444441</v>
      </c>
      <c r="K12914" s="3">
        <v>45065.458333333336</v>
      </c>
      <c r="L12914" s="3">
        <v>45065.479166666664</v>
      </c>
      <c r="M12914" t="s">
        <v>33579</v>
      </c>
      <c r="N12914" s="5" t="s">
        <v>18</v>
      </c>
      <c r="P12914" t="s">
        <v>16</v>
      </c>
    </row>
    <row r="12915" spans="1:16" x14ac:dyDescent="0.25">
      <c r="A12915" t="s">
        <v>33350</v>
      </c>
      <c r="B12915" t="s">
        <v>33580</v>
      </c>
      <c r="C12915" t="s">
        <v>245</v>
      </c>
      <c r="D12915">
        <v>361001</v>
      </c>
      <c r="G12915">
        <v>0</v>
      </c>
      <c r="H12915" s="6"/>
      <c r="I12915">
        <v>0</v>
      </c>
      <c r="J12915" s="3">
        <v>45005.275000000001</v>
      </c>
      <c r="K12915" s="3">
        <v>45020.166666666664</v>
      </c>
      <c r="L12915" s="3">
        <v>45020.1875</v>
      </c>
      <c r="M12915" t="s">
        <v>33581</v>
      </c>
      <c r="N12915" s="5" t="s">
        <v>18</v>
      </c>
      <c r="P12915" t="s">
        <v>16</v>
      </c>
    </row>
    <row r="12916" spans="1:16" x14ac:dyDescent="0.25">
      <c r="A12916" t="s">
        <v>33350</v>
      </c>
      <c r="B12916" t="s">
        <v>33582</v>
      </c>
      <c r="C12916" t="s">
        <v>119</v>
      </c>
      <c r="D12916">
        <v>110007</v>
      </c>
      <c r="G12916">
        <v>0</v>
      </c>
      <c r="I12916">
        <v>0</v>
      </c>
      <c r="J12916" s="3">
        <v>45000.183333333334</v>
      </c>
      <c r="K12916" s="3">
        <v>45010.208333333336</v>
      </c>
      <c r="L12916" s="3">
        <v>45010.229166666664</v>
      </c>
      <c r="M12916" t="s">
        <v>33583</v>
      </c>
      <c r="N12916" s="5" t="s">
        <v>18</v>
      </c>
      <c r="P12916" t="s">
        <v>16</v>
      </c>
    </row>
    <row r="12917" spans="1:16" x14ac:dyDescent="0.25">
      <c r="A12917" t="s">
        <v>33350</v>
      </c>
      <c r="B12917" t="s">
        <v>33458</v>
      </c>
      <c r="C12917" t="s">
        <v>105</v>
      </c>
      <c r="D12917">
        <v>110040</v>
      </c>
      <c r="G12917">
        <v>0</v>
      </c>
      <c r="H12917" s="6"/>
      <c r="I12917">
        <v>0</v>
      </c>
      <c r="J12917" s="3">
        <v>45048.355555555558</v>
      </c>
      <c r="K12917" s="3">
        <v>45058.375</v>
      </c>
      <c r="L12917" s="3">
        <v>45058.395833333336</v>
      </c>
      <c r="M12917" t="s">
        <v>33459</v>
      </c>
      <c r="N12917" s="5" t="s">
        <v>18</v>
      </c>
      <c r="P12917" t="s">
        <v>16</v>
      </c>
    </row>
    <row r="12918" spans="1:16" x14ac:dyDescent="0.25">
      <c r="A12918" t="s">
        <v>33350</v>
      </c>
      <c r="B12918" t="s">
        <v>33460</v>
      </c>
      <c r="C12918" t="s">
        <v>213</v>
      </c>
      <c r="D12918">
        <v>400051</v>
      </c>
      <c r="G12918">
        <v>0</v>
      </c>
      <c r="H12918" s="6"/>
      <c r="I12918">
        <v>0</v>
      </c>
      <c r="J12918" s="3">
        <v>45048.40625</v>
      </c>
      <c r="K12918" s="3">
        <v>45066.416666666664</v>
      </c>
      <c r="L12918" s="3">
        <v>45066.4375</v>
      </c>
      <c r="M12918" t="s">
        <v>33461</v>
      </c>
      <c r="N12918" s="5" t="s">
        <v>18</v>
      </c>
      <c r="P12918" t="s">
        <v>16</v>
      </c>
    </row>
    <row r="12919" spans="1:16" x14ac:dyDescent="0.25">
      <c r="A12919" t="s">
        <v>33350</v>
      </c>
      <c r="B12919" t="s">
        <v>33584</v>
      </c>
      <c r="C12919" t="s">
        <v>412</v>
      </c>
      <c r="D12919">
        <v>110020</v>
      </c>
      <c r="G12919">
        <v>0</v>
      </c>
      <c r="H12919" s="6"/>
      <c r="I12919">
        <v>0</v>
      </c>
      <c r="J12919" s="3">
        <v>45041.204861111109</v>
      </c>
      <c r="K12919" s="3">
        <v>45047.416666666664</v>
      </c>
      <c r="L12919" s="3">
        <v>45047.4375</v>
      </c>
      <c r="M12919" t="s">
        <v>33585</v>
      </c>
      <c r="N12919" s="5" t="s">
        <v>18</v>
      </c>
      <c r="P12919" t="s">
        <v>16</v>
      </c>
    </row>
    <row r="12920" spans="1:16" x14ac:dyDescent="0.25">
      <c r="A12920" t="s">
        <v>33350</v>
      </c>
      <c r="B12920" t="s">
        <v>33586</v>
      </c>
      <c r="C12920" t="s">
        <v>105</v>
      </c>
      <c r="D12920">
        <v>110067</v>
      </c>
      <c r="G12920">
        <v>0</v>
      </c>
      <c r="H12920" s="6"/>
      <c r="I12920">
        <v>0</v>
      </c>
      <c r="J12920" s="3">
        <v>45041.450694444444</v>
      </c>
      <c r="K12920" s="3">
        <v>45051.458333333336</v>
      </c>
      <c r="L12920" s="3">
        <v>45051.479166666664</v>
      </c>
      <c r="M12920" t="s">
        <v>33587</v>
      </c>
      <c r="N12920" s="5" t="s">
        <v>18</v>
      </c>
      <c r="P12920" t="s">
        <v>16</v>
      </c>
    </row>
    <row r="12921" spans="1:16" x14ac:dyDescent="0.25">
      <c r="A12921" t="s">
        <v>33350</v>
      </c>
      <c r="B12921" t="s">
        <v>33588</v>
      </c>
      <c r="C12921" t="s">
        <v>77</v>
      </c>
      <c r="D12921">
        <v>421201</v>
      </c>
      <c r="G12921">
        <v>0</v>
      </c>
      <c r="H12921" s="6"/>
      <c r="I12921">
        <v>0</v>
      </c>
      <c r="J12921" s="3">
        <v>45041.222222222219</v>
      </c>
      <c r="K12921" s="3">
        <v>45051.25</v>
      </c>
      <c r="L12921" s="3">
        <v>45051.270833333336</v>
      </c>
      <c r="M12921" t="s">
        <v>33589</v>
      </c>
      <c r="N12921" s="5" t="s">
        <v>18</v>
      </c>
      <c r="P12921" t="s">
        <v>16</v>
      </c>
    </row>
    <row r="12922" spans="1:16" x14ac:dyDescent="0.25">
      <c r="A12922" t="s">
        <v>33350</v>
      </c>
      <c r="B12922" t="s">
        <v>33590</v>
      </c>
      <c r="C12922" t="s">
        <v>1074</v>
      </c>
      <c r="D12922">
        <v>477001</v>
      </c>
      <c r="G12922">
        <v>0</v>
      </c>
      <c r="H12922" s="6"/>
      <c r="I12922">
        <v>0</v>
      </c>
      <c r="J12922" s="3">
        <v>45041.138194444444</v>
      </c>
      <c r="K12922" s="3">
        <v>45051.166666666664</v>
      </c>
      <c r="L12922" s="3">
        <v>45051.1875</v>
      </c>
      <c r="M12922" t="s">
        <v>33591</v>
      </c>
      <c r="N12922" s="5" t="s">
        <v>18</v>
      </c>
      <c r="P12922" t="s">
        <v>16</v>
      </c>
    </row>
    <row r="12923" spans="1:16" x14ac:dyDescent="0.25">
      <c r="A12923" t="s">
        <v>33350</v>
      </c>
      <c r="B12923" t="s">
        <v>33592</v>
      </c>
      <c r="C12923" t="s">
        <v>370</v>
      </c>
      <c r="D12923">
        <v>282001</v>
      </c>
      <c r="G12923">
        <v>0</v>
      </c>
      <c r="H12923" s="6"/>
      <c r="I12923">
        <v>0</v>
      </c>
      <c r="J12923" s="3">
        <v>45033.229861111111</v>
      </c>
      <c r="K12923" s="3">
        <v>45044.25</v>
      </c>
      <c r="L12923" s="3">
        <v>45044.270833333336</v>
      </c>
      <c r="M12923" t="s">
        <v>33593</v>
      </c>
      <c r="N12923" s="5" t="s">
        <v>18</v>
      </c>
      <c r="P12923" t="s">
        <v>16</v>
      </c>
    </row>
    <row r="12924" spans="1:16" x14ac:dyDescent="0.25">
      <c r="A12924" t="s">
        <v>33350</v>
      </c>
      <c r="B12924" t="s">
        <v>33594</v>
      </c>
      <c r="C12924" t="s">
        <v>52</v>
      </c>
      <c r="F12924" t="s">
        <v>23</v>
      </c>
      <c r="G12924">
        <v>0</v>
      </c>
      <c r="I12924">
        <v>0</v>
      </c>
      <c r="J12924" s="3">
        <v>45013.529166666667</v>
      </c>
      <c r="K12924" s="3">
        <v>45023.5</v>
      </c>
      <c r="L12924" s="3">
        <v>45023.520833333336</v>
      </c>
      <c r="M12924" t="s">
        <v>33595</v>
      </c>
      <c r="N12924" s="5" t="s">
        <v>18</v>
      </c>
      <c r="P12924" t="s">
        <v>16</v>
      </c>
    </row>
    <row r="12925" spans="1:16" x14ac:dyDescent="0.25">
      <c r="A12925" t="s">
        <v>33350</v>
      </c>
      <c r="B12925" t="s">
        <v>33596</v>
      </c>
      <c r="C12925" t="s">
        <v>150</v>
      </c>
      <c r="D12925">
        <v>323303</v>
      </c>
      <c r="G12925">
        <v>0</v>
      </c>
      <c r="I12925">
        <v>0</v>
      </c>
      <c r="J12925" s="3">
        <v>45016.525694444441</v>
      </c>
      <c r="K12925" s="3">
        <v>45037.5</v>
      </c>
      <c r="L12925" s="3">
        <v>45037.520833333336</v>
      </c>
      <c r="M12925" t="s">
        <v>33597</v>
      </c>
      <c r="N12925" s="5" t="s">
        <v>18</v>
      </c>
      <c r="P12925" t="s">
        <v>16</v>
      </c>
    </row>
    <row r="12926" spans="1:16" x14ac:dyDescent="0.25">
      <c r="A12926" t="s">
        <v>33350</v>
      </c>
      <c r="B12926" t="s">
        <v>33598</v>
      </c>
      <c r="C12926" t="s">
        <v>107</v>
      </c>
      <c r="D12926">
        <v>226005</v>
      </c>
      <c r="G12926">
        <v>0</v>
      </c>
      <c r="H12926" s="6"/>
      <c r="I12926">
        <v>0</v>
      </c>
      <c r="J12926" s="3">
        <v>45014.205555555556</v>
      </c>
      <c r="K12926" s="3">
        <v>45024.041666666664</v>
      </c>
      <c r="L12926" s="3">
        <v>45024.0625</v>
      </c>
      <c r="M12926" t="s">
        <v>33599</v>
      </c>
      <c r="N12926" s="5" t="s">
        <v>18</v>
      </c>
      <c r="P12926" t="s">
        <v>16</v>
      </c>
    </row>
    <row r="12927" spans="1:16" x14ac:dyDescent="0.25">
      <c r="A12927" t="s">
        <v>33350</v>
      </c>
      <c r="B12927" t="s">
        <v>33600</v>
      </c>
      <c r="C12927" t="s">
        <v>473</v>
      </c>
      <c r="D12927">
        <v>682005</v>
      </c>
      <c r="G12927">
        <v>0</v>
      </c>
      <c r="I12927">
        <v>0</v>
      </c>
      <c r="J12927" s="3">
        <v>45014.18472222222</v>
      </c>
      <c r="K12927" s="3">
        <v>45029.208333333336</v>
      </c>
      <c r="L12927" s="3">
        <v>45029.229166666664</v>
      </c>
      <c r="M12927" t="s">
        <v>33601</v>
      </c>
      <c r="N12927" s="5" t="s">
        <v>18</v>
      </c>
      <c r="P12927" t="s">
        <v>16</v>
      </c>
    </row>
    <row r="12928" spans="1:16" x14ac:dyDescent="0.25">
      <c r="A12928" t="s">
        <v>33350</v>
      </c>
      <c r="B12928" t="s">
        <v>33602</v>
      </c>
      <c r="C12928" t="s">
        <v>64</v>
      </c>
      <c r="D12928">
        <v>477660</v>
      </c>
      <c r="G12928">
        <v>0</v>
      </c>
      <c r="I12928">
        <v>0</v>
      </c>
      <c r="J12928" s="3">
        <v>45042.080555555556</v>
      </c>
      <c r="K12928" s="3">
        <v>45052.083333333336</v>
      </c>
      <c r="L12928" s="3">
        <v>45052.104166666664</v>
      </c>
      <c r="M12928" t="s">
        <v>33603</v>
      </c>
      <c r="N12928" s="5" t="s">
        <v>18</v>
      </c>
      <c r="P12928" t="s">
        <v>16</v>
      </c>
    </row>
    <row r="12929" spans="1:16" x14ac:dyDescent="0.25">
      <c r="A12929" t="s">
        <v>33350</v>
      </c>
      <c r="B12929" t="s">
        <v>33604</v>
      </c>
      <c r="C12929" t="s">
        <v>125</v>
      </c>
      <c r="D12929">
        <v>803213</v>
      </c>
      <c r="G12929">
        <v>0</v>
      </c>
      <c r="I12929">
        <v>0</v>
      </c>
      <c r="J12929" s="3">
        <v>45042.537499999999</v>
      </c>
      <c r="K12929" s="3">
        <v>45052.25</v>
      </c>
      <c r="L12929" s="3">
        <v>45052.270833333336</v>
      </c>
      <c r="M12929" t="s">
        <v>33605</v>
      </c>
      <c r="N12929" s="5" t="s">
        <v>18</v>
      </c>
      <c r="P12929" t="s">
        <v>16</v>
      </c>
    </row>
    <row r="12930" spans="1:16" x14ac:dyDescent="0.25">
      <c r="A12930" t="s">
        <v>33350</v>
      </c>
      <c r="B12930" t="s">
        <v>33606</v>
      </c>
      <c r="C12930" t="s">
        <v>283</v>
      </c>
      <c r="D12930">
        <v>411016</v>
      </c>
      <c r="G12930">
        <v>0</v>
      </c>
      <c r="H12930" s="6"/>
      <c r="I12930">
        <v>0</v>
      </c>
      <c r="J12930" s="3">
        <v>45052.256944444445</v>
      </c>
      <c r="K12930" s="3">
        <v>45064.291666666664</v>
      </c>
      <c r="L12930" s="3">
        <v>45064.3125</v>
      </c>
      <c r="M12930" t="s">
        <v>33607</v>
      </c>
      <c r="N12930" s="5" t="s">
        <v>18</v>
      </c>
      <c r="P12930" t="s">
        <v>16</v>
      </c>
    </row>
    <row r="12931" spans="1:16" x14ac:dyDescent="0.25">
      <c r="A12931" t="s">
        <v>33350</v>
      </c>
      <c r="B12931" t="s">
        <v>33608</v>
      </c>
      <c r="C12931" t="s">
        <v>245</v>
      </c>
      <c r="D12931">
        <v>302005</v>
      </c>
      <c r="G12931">
        <v>0</v>
      </c>
      <c r="I12931">
        <v>0</v>
      </c>
      <c r="J12931" s="3">
        <v>45008.124305555553</v>
      </c>
      <c r="K12931" s="3">
        <v>45022.083333333336</v>
      </c>
      <c r="L12931" s="3">
        <v>45022.104166666664</v>
      </c>
      <c r="M12931" t="s">
        <v>33609</v>
      </c>
      <c r="N12931" s="5" t="s">
        <v>18</v>
      </c>
      <c r="P12931" t="s">
        <v>16</v>
      </c>
    </row>
    <row r="12932" spans="1:16" x14ac:dyDescent="0.25">
      <c r="A12932" t="s">
        <v>33350</v>
      </c>
      <c r="B12932" t="s">
        <v>33610</v>
      </c>
      <c r="C12932" t="s">
        <v>321</v>
      </c>
      <c r="D12932">
        <v>400101</v>
      </c>
      <c r="G12932">
        <v>70350</v>
      </c>
      <c r="I12932">
        <v>0</v>
      </c>
      <c r="J12932" s="3">
        <v>45008.188194444447</v>
      </c>
      <c r="K12932" s="3">
        <v>45020.208333333336</v>
      </c>
      <c r="L12932" s="3">
        <v>45020.229166666664</v>
      </c>
      <c r="M12932" t="s">
        <v>33611</v>
      </c>
      <c r="N12932" s="5" t="s">
        <v>18</v>
      </c>
      <c r="P12932" t="s">
        <v>16</v>
      </c>
    </row>
    <row r="12933" spans="1:16" x14ac:dyDescent="0.25">
      <c r="A12933" t="s">
        <v>33350</v>
      </c>
      <c r="B12933" t="s">
        <v>33612</v>
      </c>
      <c r="C12933" t="s">
        <v>254</v>
      </c>
      <c r="D12933">
        <v>425110</v>
      </c>
      <c r="G12933">
        <v>0</v>
      </c>
      <c r="H12933" s="6"/>
      <c r="I12933">
        <v>0</v>
      </c>
      <c r="J12933" s="3">
        <v>45008.217361111114</v>
      </c>
      <c r="K12933" s="3">
        <v>45019.25</v>
      </c>
      <c r="L12933" s="3">
        <v>45019.270833333336</v>
      </c>
      <c r="M12933" t="s">
        <v>33613</v>
      </c>
      <c r="N12933" s="5" t="s">
        <v>18</v>
      </c>
      <c r="P12933" t="s">
        <v>16</v>
      </c>
    </row>
    <row r="12934" spans="1:16" x14ac:dyDescent="0.25">
      <c r="A12934" t="s">
        <v>33350</v>
      </c>
      <c r="B12934" t="s">
        <v>33614</v>
      </c>
      <c r="C12934" t="s">
        <v>243</v>
      </c>
      <c r="D12934">
        <v>431401</v>
      </c>
      <c r="G12934">
        <v>0</v>
      </c>
      <c r="H12934" s="6"/>
      <c r="I12934">
        <v>0</v>
      </c>
      <c r="J12934" s="3">
        <v>45008.196527777778</v>
      </c>
      <c r="K12934" s="3">
        <v>45019.208333333336</v>
      </c>
      <c r="L12934" s="3">
        <v>45019.229166666664</v>
      </c>
      <c r="M12934" t="s">
        <v>33615</v>
      </c>
      <c r="N12934" s="5" t="s">
        <v>18</v>
      </c>
      <c r="P12934" t="s">
        <v>16</v>
      </c>
    </row>
    <row r="12935" spans="1:16" x14ac:dyDescent="0.25">
      <c r="A12935" t="s">
        <v>33350</v>
      </c>
      <c r="B12935" t="s">
        <v>33616</v>
      </c>
      <c r="C12935" t="s">
        <v>77</v>
      </c>
      <c r="D12935">
        <v>324002</v>
      </c>
      <c r="G12935">
        <v>0</v>
      </c>
      <c r="I12935">
        <v>0</v>
      </c>
      <c r="J12935" s="3">
        <v>45001.124305555553</v>
      </c>
      <c r="K12935" s="3">
        <v>45012.125</v>
      </c>
      <c r="L12935" s="3">
        <v>45012.145833333336</v>
      </c>
      <c r="M12935" t="s">
        <v>33617</v>
      </c>
      <c r="N12935" s="5" t="s">
        <v>18</v>
      </c>
      <c r="P12935" t="s">
        <v>16</v>
      </c>
    </row>
    <row r="12936" spans="1:16" x14ac:dyDescent="0.25">
      <c r="A12936" t="s">
        <v>33350</v>
      </c>
      <c r="B12936" t="s">
        <v>33618</v>
      </c>
      <c r="C12936" t="s">
        <v>431</v>
      </c>
      <c r="D12936">
        <v>124001</v>
      </c>
      <c r="G12936">
        <v>0</v>
      </c>
      <c r="I12936">
        <v>30960</v>
      </c>
      <c r="J12936" s="3">
        <v>45012.511805555558</v>
      </c>
      <c r="K12936" s="3">
        <v>45027.041666666664</v>
      </c>
      <c r="L12936" s="3">
        <v>45027.0625</v>
      </c>
      <c r="M12936" t="s">
        <v>33619</v>
      </c>
      <c r="N12936" s="5" t="s">
        <v>18</v>
      </c>
      <c r="P12936" t="s">
        <v>16</v>
      </c>
    </row>
    <row r="12937" spans="1:16" x14ac:dyDescent="0.25">
      <c r="A12937" t="s">
        <v>33350</v>
      </c>
      <c r="B12937" t="s">
        <v>33620</v>
      </c>
      <c r="C12937" t="s">
        <v>150</v>
      </c>
      <c r="D12937">
        <v>394651</v>
      </c>
      <c r="G12937">
        <v>0</v>
      </c>
      <c r="I12937">
        <v>0</v>
      </c>
      <c r="J12937" s="3">
        <v>45047.1</v>
      </c>
      <c r="K12937" s="3">
        <v>45057.125</v>
      </c>
      <c r="L12937" s="3">
        <v>45057.145833333336</v>
      </c>
      <c r="M12937" t="s">
        <v>33621</v>
      </c>
      <c r="N12937" s="5" t="s">
        <v>18</v>
      </c>
      <c r="P12937" t="s">
        <v>16</v>
      </c>
    </row>
    <row r="12938" spans="1:16" x14ac:dyDescent="0.25">
      <c r="A12938" t="s">
        <v>33350</v>
      </c>
      <c r="B12938" t="s">
        <v>33622</v>
      </c>
      <c r="C12938" t="s">
        <v>321</v>
      </c>
      <c r="D12938">
        <v>400101</v>
      </c>
      <c r="G12938">
        <v>70350</v>
      </c>
      <c r="H12938" s="6"/>
      <c r="I12938">
        <v>0</v>
      </c>
      <c r="J12938" s="3">
        <v>45040.138194444444</v>
      </c>
      <c r="K12938" s="3">
        <v>45050.166666666664</v>
      </c>
      <c r="L12938" s="3">
        <v>45050.1875</v>
      </c>
      <c r="M12938" t="s">
        <v>33623</v>
      </c>
      <c r="N12938" s="5" t="s">
        <v>18</v>
      </c>
      <c r="P12938" t="s">
        <v>16</v>
      </c>
    </row>
    <row r="12939" spans="1:16" x14ac:dyDescent="0.25">
      <c r="A12939" t="s">
        <v>33350</v>
      </c>
      <c r="B12939" t="s">
        <v>33624</v>
      </c>
      <c r="C12939" t="s">
        <v>432</v>
      </c>
      <c r="D12939">
        <v>423104</v>
      </c>
      <c r="G12939">
        <v>0</v>
      </c>
      <c r="H12939" s="6"/>
      <c r="I12939">
        <v>5300</v>
      </c>
      <c r="J12939" s="3">
        <v>45040.225694444445</v>
      </c>
      <c r="K12939" s="3">
        <v>45054.25</v>
      </c>
      <c r="L12939" s="3">
        <v>45054.270833333336</v>
      </c>
      <c r="M12939" t="s">
        <v>33625</v>
      </c>
      <c r="N12939" s="5" t="s">
        <v>18</v>
      </c>
      <c r="P12939" t="s">
        <v>16</v>
      </c>
    </row>
    <row r="12940" spans="1:16" x14ac:dyDescent="0.25">
      <c r="A12940" t="s">
        <v>33350</v>
      </c>
      <c r="B12940" t="s">
        <v>33626</v>
      </c>
      <c r="C12940" t="s">
        <v>370</v>
      </c>
      <c r="D12940">
        <v>471606</v>
      </c>
      <c r="G12940">
        <v>0</v>
      </c>
      <c r="H12940" s="6"/>
      <c r="I12940">
        <v>0</v>
      </c>
      <c r="J12940" s="3">
        <v>45040.04583333333</v>
      </c>
      <c r="K12940" s="3">
        <v>45051.375</v>
      </c>
      <c r="L12940" s="3">
        <v>45051.395833333336</v>
      </c>
      <c r="M12940" t="s">
        <v>33627</v>
      </c>
      <c r="N12940" s="5" t="s">
        <v>18</v>
      </c>
      <c r="P12940" t="s">
        <v>16</v>
      </c>
    </row>
    <row r="12941" spans="1:16" x14ac:dyDescent="0.25">
      <c r="A12941" t="s">
        <v>33350</v>
      </c>
      <c r="B12941" t="s">
        <v>33628</v>
      </c>
      <c r="C12941" t="s">
        <v>364</v>
      </c>
      <c r="D12941">
        <v>440013</v>
      </c>
      <c r="G12941">
        <v>0</v>
      </c>
      <c r="H12941" s="6"/>
      <c r="I12941">
        <v>25000</v>
      </c>
      <c r="J12941" s="3">
        <v>45007.20208333333</v>
      </c>
      <c r="K12941" s="3">
        <v>45021.458333333336</v>
      </c>
      <c r="L12941" s="3">
        <v>45021.479166666664</v>
      </c>
      <c r="M12941" t="s">
        <v>33629</v>
      </c>
      <c r="N12941" s="5" t="s">
        <v>18</v>
      </c>
      <c r="P12941" t="s">
        <v>16</v>
      </c>
    </row>
    <row r="12942" spans="1:16" x14ac:dyDescent="0.25">
      <c r="A12942" t="s">
        <v>33350</v>
      </c>
      <c r="B12942" t="s">
        <v>33630</v>
      </c>
      <c r="C12942" t="s">
        <v>225</v>
      </c>
      <c r="D12942">
        <v>828116</v>
      </c>
      <c r="G12942">
        <v>0</v>
      </c>
      <c r="H12942" s="6"/>
      <c r="I12942">
        <v>0</v>
      </c>
      <c r="J12942" s="3">
        <v>45007.529166666667</v>
      </c>
      <c r="K12942" s="3">
        <v>45012.041666666664</v>
      </c>
      <c r="L12942" s="3">
        <v>45012.0625</v>
      </c>
      <c r="M12942" t="s">
        <v>33631</v>
      </c>
      <c r="N12942" s="5" t="s">
        <v>18</v>
      </c>
      <c r="P12942" t="s">
        <v>16</v>
      </c>
    </row>
    <row r="12943" spans="1:16" x14ac:dyDescent="0.25">
      <c r="A12943" t="s">
        <v>33350</v>
      </c>
      <c r="B12943" t="s">
        <v>33632</v>
      </c>
      <c r="C12943" t="s">
        <v>105</v>
      </c>
      <c r="D12943">
        <v>458441</v>
      </c>
      <c r="G12943">
        <v>0</v>
      </c>
      <c r="H12943" s="6"/>
      <c r="I12943">
        <v>0</v>
      </c>
      <c r="J12943" s="3">
        <v>45020.288888888892</v>
      </c>
      <c r="K12943" s="3">
        <v>45050.291666666664</v>
      </c>
      <c r="L12943" s="3">
        <v>45050.3125</v>
      </c>
      <c r="M12943" t="s">
        <v>33633</v>
      </c>
      <c r="N12943" s="5" t="s">
        <v>18</v>
      </c>
      <c r="P12943" t="s">
        <v>16</v>
      </c>
    </row>
    <row r="12944" spans="1:16" x14ac:dyDescent="0.25">
      <c r="A12944" t="s">
        <v>33350</v>
      </c>
      <c r="B12944" t="s">
        <v>33634</v>
      </c>
      <c r="C12944" t="s">
        <v>77</v>
      </c>
      <c r="D12944">
        <v>380001</v>
      </c>
      <c r="G12944">
        <v>0</v>
      </c>
      <c r="I12944">
        <v>0</v>
      </c>
      <c r="J12944" s="3">
        <v>45009.498611111114</v>
      </c>
      <c r="K12944" s="3">
        <v>45013.458333333336</v>
      </c>
      <c r="L12944" s="3">
        <v>45013.479166666664</v>
      </c>
      <c r="M12944" t="s">
        <v>33635</v>
      </c>
      <c r="N12944" s="5" t="s">
        <v>18</v>
      </c>
      <c r="P12944" t="s">
        <v>16</v>
      </c>
    </row>
    <row r="12945" spans="1:16" x14ac:dyDescent="0.25">
      <c r="A12945" t="s">
        <v>33350</v>
      </c>
      <c r="B12945" t="s">
        <v>33636</v>
      </c>
      <c r="C12945" t="s">
        <v>243</v>
      </c>
      <c r="D12945">
        <v>431401</v>
      </c>
      <c r="G12945">
        <v>0</v>
      </c>
      <c r="I12945">
        <v>0</v>
      </c>
      <c r="J12945" s="3">
        <v>45009.494444444441</v>
      </c>
      <c r="K12945" s="3">
        <v>45019.5</v>
      </c>
      <c r="L12945" s="3">
        <v>45019.520833333336</v>
      </c>
      <c r="M12945" t="s">
        <v>33637</v>
      </c>
      <c r="N12945" s="5" t="s">
        <v>18</v>
      </c>
      <c r="P12945" t="s">
        <v>16</v>
      </c>
    </row>
    <row r="12946" spans="1:16" x14ac:dyDescent="0.25">
      <c r="A12946" t="s">
        <v>33350</v>
      </c>
      <c r="B12946" t="s">
        <v>33638</v>
      </c>
      <c r="C12946" t="s">
        <v>22</v>
      </c>
      <c r="F12946" t="s">
        <v>23</v>
      </c>
      <c r="G12946">
        <v>0</v>
      </c>
      <c r="H12946" s="6"/>
      <c r="I12946">
        <v>0</v>
      </c>
      <c r="J12946" s="3">
        <v>45038.244444444441</v>
      </c>
      <c r="K12946" s="3">
        <v>45047.25</v>
      </c>
      <c r="L12946" s="3">
        <v>45047.270833333336</v>
      </c>
      <c r="M12946" t="s">
        <v>33639</v>
      </c>
      <c r="N12946" s="5" t="s">
        <v>18</v>
      </c>
      <c r="P12946" t="s">
        <v>16</v>
      </c>
    </row>
    <row r="12947" spans="1:16" x14ac:dyDescent="0.25">
      <c r="A12947" t="s">
        <v>33640</v>
      </c>
      <c r="B12947" t="s">
        <v>33641</v>
      </c>
      <c r="C12947" t="s">
        <v>245</v>
      </c>
      <c r="D12947">
        <v>360001</v>
      </c>
      <c r="G12947">
        <v>0</v>
      </c>
      <c r="I12947">
        <v>0</v>
      </c>
      <c r="J12947" s="3">
        <v>44936.261805555558</v>
      </c>
      <c r="K12947" s="3">
        <v>44949.291666666664</v>
      </c>
      <c r="L12947" s="3">
        <v>44949.3125</v>
      </c>
      <c r="M12947" t="s">
        <v>33642</v>
      </c>
      <c r="N12947" s="5" t="s">
        <v>18</v>
      </c>
      <c r="P12947" t="s">
        <v>16</v>
      </c>
    </row>
    <row r="12948" spans="1:16" x14ac:dyDescent="0.25">
      <c r="A12948" t="s">
        <v>33640</v>
      </c>
      <c r="B12948" t="s">
        <v>33643</v>
      </c>
      <c r="C12948" t="s">
        <v>370</v>
      </c>
      <c r="D12948">
        <v>471606</v>
      </c>
      <c r="G12948">
        <v>0</v>
      </c>
      <c r="I12948">
        <v>0</v>
      </c>
      <c r="J12948" s="3">
        <v>44936.469444444447</v>
      </c>
      <c r="K12948" s="3">
        <v>44946.5</v>
      </c>
      <c r="L12948" s="3">
        <v>44946.520833333336</v>
      </c>
      <c r="M12948" t="s">
        <v>33644</v>
      </c>
      <c r="N12948" s="5" t="s">
        <v>18</v>
      </c>
      <c r="P12948" t="s">
        <v>16</v>
      </c>
    </row>
    <row r="12949" spans="1:16" x14ac:dyDescent="0.25">
      <c r="A12949" t="s">
        <v>33640</v>
      </c>
      <c r="B12949" t="s">
        <v>33645</v>
      </c>
      <c r="C12949" t="s">
        <v>370</v>
      </c>
      <c r="D12949">
        <v>282001</v>
      </c>
      <c r="G12949">
        <v>0</v>
      </c>
      <c r="H12949" s="6"/>
      <c r="I12949">
        <v>0</v>
      </c>
      <c r="J12949" s="3">
        <v>44931.23541666667</v>
      </c>
      <c r="K12949" s="3">
        <v>44943.208333333336</v>
      </c>
      <c r="L12949" s="3">
        <v>44943.229166666664</v>
      </c>
      <c r="M12949" t="s">
        <v>33646</v>
      </c>
      <c r="N12949" s="5" t="s">
        <v>18</v>
      </c>
      <c r="P12949" t="s">
        <v>16</v>
      </c>
    </row>
    <row r="12950" spans="1:16" x14ac:dyDescent="0.25">
      <c r="A12950" t="s">
        <v>33640</v>
      </c>
      <c r="B12950" t="s">
        <v>33647</v>
      </c>
      <c r="C12950" t="s">
        <v>101</v>
      </c>
      <c r="D12950">
        <v>345001</v>
      </c>
      <c r="G12950">
        <v>0</v>
      </c>
      <c r="H12950" s="6"/>
      <c r="I12950">
        <v>0</v>
      </c>
      <c r="J12950" s="3">
        <v>44931.13958333333</v>
      </c>
      <c r="K12950" s="3">
        <v>44942.166666666664</v>
      </c>
      <c r="L12950" s="3">
        <v>44942.1875</v>
      </c>
      <c r="M12950" t="s">
        <v>33648</v>
      </c>
      <c r="N12950" s="5" t="s">
        <v>18</v>
      </c>
      <c r="P12950" t="s">
        <v>16</v>
      </c>
    </row>
    <row r="12951" spans="1:16" x14ac:dyDescent="0.25">
      <c r="A12951" t="s">
        <v>33640</v>
      </c>
      <c r="B12951" t="s">
        <v>33649</v>
      </c>
      <c r="C12951" t="s">
        <v>525</v>
      </c>
      <c r="D12951">
        <v>384265</v>
      </c>
      <c r="G12951">
        <v>0</v>
      </c>
      <c r="H12951" s="6"/>
      <c r="I12951">
        <v>0</v>
      </c>
      <c r="J12951" s="3">
        <v>44932.106944444444</v>
      </c>
      <c r="K12951" s="3">
        <v>44953.125</v>
      </c>
      <c r="L12951" s="3">
        <v>44953.145833333336</v>
      </c>
      <c r="M12951" t="s">
        <v>33650</v>
      </c>
      <c r="N12951" s="5" t="s">
        <v>18</v>
      </c>
      <c r="P12951" t="s">
        <v>16</v>
      </c>
    </row>
    <row r="12952" spans="1:16" x14ac:dyDescent="0.25">
      <c r="A12952" t="s">
        <v>33640</v>
      </c>
      <c r="B12952" t="s">
        <v>33651</v>
      </c>
      <c r="C12952" t="s">
        <v>178</v>
      </c>
      <c r="D12952">
        <v>273012</v>
      </c>
      <c r="G12952">
        <v>4089000</v>
      </c>
      <c r="I12952">
        <v>81780</v>
      </c>
      <c r="J12952" s="3">
        <v>44928.420138888891</v>
      </c>
      <c r="K12952" s="3">
        <v>44939.125</v>
      </c>
      <c r="L12952" s="3">
        <v>44939.145833333336</v>
      </c>
      <c r="M12952" t="s">
        <v>33652</v>
      </c>
      <c r="N12952" s="5" t="s">
        <v>18</v>
      </c>
      <c r="P12952" t="s">
        <v>16</v>
      </c>
    </row>
    <row r="12953" spans="1:16" x14ac:dyDescent="0.25">
      <c r="A12953" t="s">
        <v>33640</v>
      </c>
      <c r="B12953" t="s">
        <v>33653</v>
      </c>
      <c r="C12953" t="s">
        <v>101</v>
      </c>
      <c r="D12953">
        <v>250001</v>
      </c>
      <c r="G12953">
        <v>31950</v>
      </c>
      <c r="I12953">
        <v>0</v>
      </c>
      <c r="J12953" s="3">
        <v>44937.515277777777</v>
      </c>
      <c r="K12953" s="3">
        <v>44947.208333333336</v>
      </c>
      <c r="L12953" s="3">
        <v>44947.229166666664</v>
      </c>
      <c r="M12953" t="s">
        <v>33654</v>
      </c>
      <c r="N12953" s="5" t="s">
        <v>18</v>
      </c>
      <c r="P12953" t="s">
        <v>16</v>
      </c>
    </row>
    <row r="12954" spans="1:16" x14ac:dyDescent="0.25">
      <c r="A12954" t="s">
        <v>33640</v>
      </c>
      <c r="B12954" t="s">
        <v>33655</v>
      </c>
      <c r="C12954" t="s">
        <v>105</v>
      </c>
      <c r="D12954">
        <v>110085</v>
      </c>
      <c r="G12954">
        <v>0</v>
      </c>
      <c r="H12954" s="6"/>
      <c r="I12954">
        <v>0</v>
      </c>
      <c r="J12954" s="3">
        <v>44938.238194444442</v>
      </c>
      <c r="K12954" s="3">
        <v>44949.25</v>
      </c>
      <c r="L12954" s="3">
        <v>44949.270833333336</v>
      </c>
      <c r="M12954" t="s">
        <v>33656</v>
      </c>
      <c r="N12954" s="5" t="s">
        <v>18</v>
      </c>
      <c r="P12954" t="s">
        <v>16</v>
      </c>
    </row>
    <row r="12955" spans="1:16" x14ac:dyDescent="0.25">
      <c r="A12955" t="s">
        <v>33640</v>
      </c>
      <c r="B12955" t="s">
        <v>33657</v>
      </c>
      <c r="C12955" t="s">
        <v>33658</v>
      </c>
      <c r="D12955">
        <v>389151</v>
      </c>
      <c r="G12955">
        <v>0</v>
      </c>
      <c r="I12955">
        <v>0</v>
      </c>
      <c r="J12955" s="3">
        <v>44938.188194444447</v>
      </c>
      <c r="K12955" s="3">
        <v>44949.375</v>
      </c>
      <c r="L12955" s="3">
        <v>44949.395833333336</v>
      </c>
      <c r="M12955" t="s">
        <v>33659</v>
      </c>
      <c r="N12955" s="5" t="s">
        <v>18</v>
      </c>
      <c r="P12955" t="s">
        <v>16</v>
      </c>
    </row>
    <row r="12956" spans="1:16" x14ac:dyDescent="0.25">
      <c r="A12956" t="s">
        <v>33640</v>
      </c>
      <c r="B12956" t="s">
        <v>33660</v>
      </c>
      <c r="C12956" t="s">
        <v>22</v>
      </c>
      <c r="F12956" t="s">
        <v>173</v>
      </c>
      <c r="G12956">
        <v>30000</v>
      </c>
      <c r="I12956">
        <v>0</v>
      </c>
      <c r="J12956" s="3">
        <v>44918.488194444442</v>
      </c>
      <c r="K12956" s="3">
        <v>44928.5</v>
      </c>
      <c r="L12956" s="3">
        <v>44928.520833333336</v>
      </c>
      <c r="M12956" t="s">
        <v>33661</v>
      </c>
      <c r="N12956" t="s">
        <v>18</v>
      </c>
      <c r="P12956" t="s">
        <v>16</v>
      </c>
    </row>
    <row r="12957" spans="1:16" x14ac:dyDescent="0.25">
      <c r="A12957" t="s">
        <v>33640</v>
      </c>
      <c r="B12957" t="s">
        <v>33662</v>
      </c>
      <c r="C12957" t="s">
        <v>104</v>
      </c>
      <c r="F12957" t="s">
        <v>50</v>
      </c>
      <c r="G12957">
        <v>0</v>
      </c>
      <c r="I12957">
        <v>0</v>
      </c>
      <c r="J12957" s="3">
        <v>44929.170138888891</v>
      </c>
      <c r="K12957" s="3">
        <v>44939.166666666664</v>
      </c>
      <c r="L12957" s="3">
        <v>44939.1875</v>
      </c>
      <c r="M12957" t="s">
        <v>33663</v>
      </c>
      <c r="N12957" s="5" t="s">
        <v>18</v>
      </c>
      <c r="P12957" t="s">
        <v>16</v>
      </c>
    </row>
    <row r="12958" spans="1:16" x14ac:dyDescent="0.25">
      <c r="A12958" t="s">
        <v>33640</v>
      </c>
      <c r="B12958" t="s">
        <v>33664</v>
      </c>
      <c r="C12958" t="s">
        <v>33665</v>
      </c>
      <c r="D12958">
        <v>380060</v>
      </c>
      <c r="G12958">
        <v>0</v>
      </c>
      <c r="I12958">
        <v>0</v>
      </c>
      <c r="J12958" s="3">
        <v>44929.493750000001</v>
      </c>
      <c r="K12958" s="3">
        <v>44943.208333333336</v>
      </c>
      <c r="L12958" s="3">
        <v>44943.229166666664</v>
      </c>
      <c r="M12958" t="s">
        <v>33666</v>
      </c>
      <c r="N12958" s="5" t="s">
        <v>18</v>
      </c>
      <c r="P12958" t="s">
        <v>16</v>
      </c>
    </row>
    <row r="12959" spans="1:16" x14ac:dyDescent="0.25">
      <c r="A12959" t="s">
        <v>33640</v>
      </c>
      <c r="B12959" t="s">
        <v>33667</v>
      </c>
      <c r="C12959" t="s">
        <v>26379</v>
      </c>
      <c r="D12959">
        <v>122051</v>
      </c>
      <c r="G12959">
        <v>100000</v>
      </c>
      <c r="I12959">
        <v>0</v>
      </c>
      <c r="J12959" s="3">
        <v>44935.29583333333</v>
      </c>
      <c r="K12959" s="3">
        <v>44946.458333333336</v>
      </c>
      <c r="L12959" s="3">
        <v>44946.479166666664</v>
      </c>
      <c r="M12959" t="s">
        <v>33668</v>
      </c>
      <c r="N12959" s="5" t="s">
        <v>18</v>
      </c>
      <c r="P12959" t="s">
        <v>16</v>
      </c>
    </row>
    <row r="12960" spans="1:16" x14ac:dyDescent="0.25">
      <c r="A12960" t="s">
        <v>33640</v>
      </c>
      <c r="B12960" t="s">
        <v>33669</v>
      </c>
      <c r="C12960" t="s">
        <v>77</v>
      </c>
      <c r="D12960">
        <v>670001</v>
      </c>
      <c r="G12960">
        <v>0</v>
      </c>
      <c r="H12960" s="6"/>
      <c r="I12960">
        <v>0</v>
      </c>
      <c r="J12960" s="3">
        <v>44935.063888888886</v>
      </c>
      <c r="K12960" s="3">
        <v>44949.375</v>
      </c>
      <c r="L12960" s="3">
        <v>44949.395833333336</v>
      </c>
      <c r="M12960" t="s">
        <v>33670</v>
      </c>
      <c r="N12960" s="5" t="s">
        <v>18</v>
      </c>
      <c r="P12960" t="s">
        <v>16</v>
      </c>
    </row>
    <row r="12961" spans="1:16" x14ac:dyDescent="0.25">
      <c r="A12961" t="s">
        <v>33640</v>
      </c>
      <c r="B12961" t="s">
        <v>33671</v>
      </c>
      <c r="C12961" t="s">
        <v>703</v>
      </c>
      <c r="D12961">
        <v>474002</v>
      </c>
      <c r="G12961">
        <v>0</v>
      </c>
      <c r="H12961" s="6"/>
      <c r="I12961">
        <v>0</v>
      </c>
      <c r="J12961" s="3">
        <v>44921.076388888891</v>
      </c>
      <c r="K12961" s="3">
        <v>44933.125</v>
      </c>
      <c r="L12961" s="3">
        <v>44933.145833333336</v>
      </c>
      <c r="M12961" t="s">
        <v>33672</v>
      </c>
      <c r="N12961" t="s">
        <v>18</v>
      </c>
      <c r="P12961" t="s">
        <v>16</v>
      </c>
    </row>
    <row r="12962" spans="1:16" x14ac:dyDescent="0.25">
      <c r="A12962" t="s">
        <v>33640</v>
      </c>
      <c r="B12962" t="s">
        <v>33673</v>
      </c>
      <c r="C12962" t="s">
        <v>703</v>
      </c>
      <c r="D12962">
        <v>474010</v>
      </c>
      <c r="G12962">
        <v>0</v>
      </c>
      <c r="H12962" s="6"/>
      <c r="I12962">
        <v>0</v>
      </c>
      <c r="J12962" s="3">
        <v>44922.195138888892</v>
      </c>
      <c r="K12962" s="3">
        <v>44943.125</v>
      </c>
      <c r="L12962" s="3">
        <v>44943.145833333336</v>
      </c>
      <c r="M12962" t="s">
        <v>33674</v>
      </c>
      <c r="N12962" t="s">
        <v>18</v>
      </c>
      <c r="P12962" t="s">
        <v>16</v>
      </c>
    </row>
    <row r="12963" spans="1:16" x14ac:dyDescent="0.25">
      <c r="A12963" t="s">
        <v>33640</v>
      </c>
      <c r="B12963" t="s">
        <v>33675</v>
      </c>
      <c r="C12963" t="s">
        <v>77</v>
      </c>
      <c r="D12963">
        <v>380001</v>
      </c>
      <c r="G12963">
        <v>0</v>
      </c>
      <c r="I12963">
        <v>0</v>
      </c>
      <c r="J12963" s="3">
        <v>44923.125694444447</v>
      </c>
      <c r="K12963" s="3">
        <v>44929.458333333336</v>
      </c>
      <c r="L12963" s="3">
        <v>44929.479166666664</v>
      </c>
      <c r="M12963" t="s">
        <v>33676</v>
      </c>
      <c r="N12963" s="5" t="s">
        <v>18</v>
      </c>
      <c r="P12963" t="s">
        <v>16</v>
      </c>
    </row>
    <row r="12964" spans="1:16" x14ac:dyDescent="0.25">
      <c r="A12964" t="s">
        <v>33640</v>
      </c>
      <c r="B12964" t="s">
        <v>33677</v>
      </c>
      <c r="C12964" t="s">
        <v>25</v>
      </c>
      <c r="F12964" t="s">
        <v>55</v>
      </c>
      <c r="G12964">
        <v>0</v>
      </c>
      <c r="H12964" s="6"/>
      <c r="I12964">
        <v>0</v>
      </c>
      <c r="J12964" s="3">
        <v>44923.193749999999</v>
      </c>
      <c r="K12964" s="3">
        <v>44933.208333333336</v>
      </c>
      <c r="L12964" s="3">
        <v>44933.229166666664</v>
      </c>
      <c r="M12964" t="s">
        <v>33678</v>
      </c>
      <c r="N12964" s="5" t="s">
        <v>18</v>
      </c>
      <c r="P12964" t="s">
        <v>16</v>
      </c>
    </row>
    <row r="12965" spans="1:16" x14ac:dyDescent="0.25">
      <c r="A12965" t="s">
        <v>33640</v>
      </c>
      <c r="B12965" t="s">
        <v>33679</v>
      </c>
      <c r="C12965" t="s">
        <v>77</v>
      </c>
      <c r="D12965">
        <v>127021</v>
      </c>
      <c r="G12965">
        <v>585000</v>
      </c>
      <c r="I12965">
        <v>11700</v>
      </c>
      <c r="J12965" s="3">
        <v>44917.51458333333</v>
      </c>
      <c r="K12965" s="3">
        <v>44931.125</v>
      </c>
      <c r="L12965" s="3">
        <v>44931.145833333336</v>
      </c>
      <c r="M12965" t="s">
        <v>33680</v>
      </c>
      <c r="N12965" t="s">
        <v>18</v>
      </c>
      <c r="P12965" t="s">
        <v>16</v>
      </c>
    </row>
    <row r="12966" spans="1:16" x14ac:dyDescent="0.25">
      <c r="A12966" t="s">
        <v>33640</v>
      </c>
      <c r="B12966" t="s">
        <v>33681</v>
      </c>
      <c r="C12966" t="s">
        <v>565</v>
      </c>
      <c r="D12966">
        <v>202002</v>
      </c>
      <c r="G12966">
        <v>110000</v>
      </c>
      <c r="I12966">
        <v>0</v>
      </c>
      <c r="J12966" s="3">
        <v>44919.17291666667</v>
      </c>
      <c r="K12966" s="3">
        <v>44931.458333333336</v>
      </c>
      <c r="L12966" s="3">
        <v>44931.479166666664</v>
      </c>
      <c r="M12966" t="s">
        <v>33682</v>
      </c>
      <c r="N12966" t="s">
        <v>18</v>
      </c>
      <c r="P12966" t="s">
        <v>16</v>
      </c>
    </row>
    <row r="12967" spans="1:16" x14ac:dyDescent="0.25">
      <c r="A12967" t="s">
        <v>33640</v>
      </c>
      <c r="B12967" t="s">
        <v>33683</v>
      </c>
      <c r="C12967" t="s">
        <v>150</v>
      </c>
      <c r="D12967">
        <v>323303</v>
      </c>
      <c r="G12967">
        <v>0</v>
      </c>
      <c r="I12967">
        <v>0</v>
      </c>
      <c r="J12967" s="3">
        <v>44916.28125</v>
      </c>
      <c r="K12967" s="3">
        <v>44937.458333333336</v>
      </c>
      <c r="L12967" s="3">
        <v>44937.479166666664</v>
      </c>
      <c r="M12967" t="s">
        <v>33684</v>
      </c>
      <c r="N12967" t="s">
        <v>18</v>
      </c>
      <c r="P12967" t="s">
        <v>16</v>
      </c>
    </row>
    <row r="12968" spans="1:16" x14ac:dyDescent="0.25">
      <c r="A12968" t="s">
        <v>33640</v>
      </c>
      <c r="B12968" t="s">
        <v>33685</v>
      </c>
      <c r="C12968" t="s">
        <v>283</v>
      </c>
      <c r="D12968">
        <v>380060</v>
      </c>
      <c r="G12968">
        <v>0</v>
      </c>
      <c r="H12968" s="6"/>
      <c r="I12968">
        <v>0</v>
      </c>
      <c r="J12968" s="3">
        <v>44917.181250000001</v>
      </c>
      <c r="K12968" s="3">
        <v>44930.166666666664</v>
      </c>
      <c r="L12968" s="3">
        <v>44930.1875</v>
      </c>
      <c r="M12968" t="s">
        <v>33686</v>
      </c>
      <c r="N12968" t="s">
        <v>18</v>
      </c>
      <c r="P12968" t="s">
        <v>16</v>
      </c>
    </row>
    <row r="12969" spans="1:16" x14ac:dyDescent="0.25">
      <c r="A12969" t="s">
        <v>33640</v>
      </c>
      <c r="B12969" t="s">
        <v>33687</v>
      </c>
      <c r="C12969" t="s">
        <v>77</v>
      </c>
      <c r="D12969">
        <v>400001</v>
      </c>
      <c r="G12969">
        <v>0</v>
      </c>
      <c r="H12969" s="6"/>
      <c r="I12969">
        <v>0</v>
      </c>
      <c r="J12969" s="3">
        <v>44918.17291666667</v>
      </c>
      <c r="K12969" s="3">
        <v>44928.208333333336</v>
      </c>
      <c r="L12969" s="3">
        <v>44928.229166666664</v>
      </c>
      <c r="M12969" t="s">
        <v>33688</v>
      </c>
      <c r="N12969" t="s">
        <v>18</v>
      </c>
      <c r="P12969" t="s">
        <v>16</v>
      </c>
    </row>
    <row r="12970" spans="1:16" x14ac:dyDescent="0.25">
      <c r="A12970" t="s">
        <v>33640</v>
      </c>
      <c r="B12970" t="s">
        <v>33689</v>
      </c>
      <c r="C12970" t="s">
        <v>77</v>
      </c>
      <c r="D12970">
        <v>400001</v>
      </c>
      <c r="G12970">
        <v>0</v>
      </c>
      <c r="H12970" s="6"/>
      <c r="I12970">
        <v>0</v>
      </c>
      <c r="J12970" s="3">
        <v>44918.053472222222</v>
      </c>
      <c r="K12970" s="3">
        <v>44928.208333333336</v>
      </c>
      <c r="L12970" s="3">
        <v>44928.229166666664</v>
      </c>
      <c r="M12970" t="s">
        <v>33690</v>
      </c>
      <c r="N12970" t="s">
        <v>18</v>
      </c>
      <c r="P12970" t="s">
        <v>16</v>
      </c>
    </row>
    <row r="12971" spans="1:16" x14ac:dyDescent="0.25">
      <c r="A12971" t="s">
        <v>33640</v>
      </c>
      <c r="B12971" t="s">
        <v>33691</v>
      </c>
      <c r="C12971" t="s">
        <v>710</v>
      </c>
      <c r="D12971">
        <v>422004</v>
      </c>
      <c r="G12971">
        <v>0</v>
      </c>
      <c r="H12971" s="6"/>
      <c r="I12971">
        <v>0</v>
      </c>
      <c r="J12971" s="3">
        <v>44917.434027777781</v>
      </c>
      <c r="K12971" s="3">
        <v>44928.458333333336</v>
      </c>
      <c r="L12971" s="3">
        <v>44928.479166666664</v>
      </c>
      <c r="M12971" t="s">
        <v>33692</v>
      </c>
      <c r="N12971" t="s">
        <v>18</v>
      </c>
      <c r="P12971" t="s">
        <v>16</v>
      </c>
    </row>
    <row r="12972" spans="1:16" x14ac:dyDescent="0.25">
      <c r="A12972" t="s">
        <v>33640</v>
      </c>
      <c r="B12972" t="s">
        <v>33693</v>
      </c>
      <c r="C12972" t="s">
        <v>33420</v>
      </c>
      <c r="D12972">
        <v>700040</v>
      </c>
      <c r="G12972">
        <v>133540</v>
      </c>
      <c r="H12972" s="6"/>
      <c r="I12972">
        <v>0</v>
      </c>
      <c r="J12972" s="3">
        <v>44922.222222222219</v>
      </c>
      <c r="K12972" s="3">
        <v>44932.25</v>
      </c>
      <c r="L12972" s="3">
        <v>44932.270833333336</v>
      </c>
      <c r="M12972" t="s">
        <v>33694</v>
      </c>
      <c r="N12972" t="s">
        <v>18</v>
      </c>
      <c r="P12972" t="s">
        <v>16</v>
      </c>
    </row>
    <row r="12973" spans="1:16" x14ac:dyDescent="0.25">
      <c r="A12973" t="s">
        <v>33640</v>
      </c>
      <c r="B12973" t="s">
        <v>33695</v>
      </c>
      <c r="C12973" t="s">
        <v>143</v>
      </c>
      <c r="D12973">
        <v>811304</v>
      </c>
      <c r="G12973">
        <v>0</v>
      </c>
      <c r="H12973" s="6"/>
      <c r="I12973">
        <v>4724</v>
      </c>
      <c r="J12973" s="3">
        <v>44921.269444444442</v>
      </c>
      <c r="K12973" s="3">
        <v>44931.291666666664</v>
      </c>
      <c r="L12973" s="3">
        <v>44931.3125</v>
      </c>
      <c r="M12973" t="s">
        <v>33696</v>
      </c>
      <c r="N12973" t="s">
        <v>18</v>
      </c>
      <c r="P12973" t="s">
        <v>16</v>
      </c>
    </row>
    <row r="12974" spans="1:16" x14ac:dyDescent="0.25">
      <c r="A12974" t="s">
        <v>33640</v>
      </c>
      <c r="B12974" t="s">
        <v>33697</v>
      </c>
      <c r="C12974" t="s">
        <v>252</v>
      </c>
      <c r="D12974">
        <v>520015</v>
      </c>
      <c r="G12974">
        <v>0</v>
      </c>
      <c r="I12974">
        <v>0</v>
      </c>
      <c r="J12974" s="3">
        <v>44934.503472222219</v>
      </c>
      <c r="K12974" s="3">
        <v>44944.041666666664</v>
      </c>
      <c r="L12974" s="3">
        <v>44944.0625</v>
      </c>
      <c r="M12974" t="s">
        <v>33698</v>
      </c>
      <c r="N12974" s="5" t="s">
        <v>18</v>
      </c>
      <c r="P12974" t="s">
        <v>16</v>
      </c>
    </row>
    <row r="12975" spans="1:16" x14ac:dyDescent="0.25">
      <c r="A12975" t="s">
        <v>33640</v>
      </c>
      <c r="B12975" t="s">
        <v>33699</v>
      </c>
      <c r="C12975" t="s">
        <v>394</v>
      </c>
      <c r="D12975">
        <v>490021</v>
      </c>
      <c r="G12975">
        <v>0</v>
      </c>
      <c r="H12975" s="6"/>
      <c r="I12975">
        <v>0</v>
      </c>
      <c r="J12975" s="3">
        <v>44917.502083333333</v>
      </c>
      <c r="K12975" s="3">
        <v>44921.125</v>
      </c>
      <c r="L12975" s="3">
        <v>44921.145833333336</v>
      </c>
      <c r="M12975" t="s">
        <v>33700</v>
      </c>
      <c r="N12975" t="s">
        <v>18</v>
      </c>
      <c r="P12975" t="s">
        <v>16</v>
      </c>
    </row>
    <row r="12976" spans="1:16" x14ac:dyDescent="0.25">
      <c r="A12976" t="s">
        <v>33640</v>
      </c>
      <c r="B12976" t="s">
        <v>33701</v>
      </c>
      <c r="C12976" t="s">
        <v>59</v>
      </c>
      <c r="D12976">
        <v>722183</v>
      </c>
      <c r="G12976">
        <v>0</v>
      </c>
      <c r="I12976">
        <v>0</v>
      </c>
      <c r="J12976" s="3">
        <v>44917.301388888889</v>
      </c>
      <c r="K12976" s="3">
        <v>44945.458333333336</v>
      </c>
      <c r="L12976" s="3">
        <v>44945.479166666664</v>
      </c>
      <c r="M12976" t="s">
        <v>33702</v>
      </c>
      <c r="N12976" t="s">
        <v>18</v>
      </c>
      <c r="P12976" t="s">
        <v>16</v>
      </c>
    </row>
    <row r="12977" spans="1:16" x14ac:dyDescent="0.25">
      <c r="A12977" t="s">
        <v>33703</v>
      </c>
      <c r="B12977" t="s">
        <v>33704</v>
      </c>
      <c r="C12977" t="s">
        <v>33705</v>
      </c>
      <c r="D12977">
        <v>243641</v>
      </c>
      <c r="G12977">
        <v>0</v>
      </c>
      <c r="I12977">
        <v>25000</v>
      </c>
      <c r="J12977" s="3">
        <v>44874.519444444442</v>
      </c>
      <c r="K12977" s="3">
        <v>44884.041666666664</v>
      </c>
      <c r="L12977" s="3">
        <v>44884.0625</v>
      </c>
      <c r="M12977" t="s">
        <v>33706</v>
      </c>
      <c r="N12977" s="5" t="s">
        <v>18</v>
      </c>
      <c r="P12977" t="s">
        <v>16</v>
      </c>
    </row>
    <row r="12978" spans="1:16" x14ac:dyDescent="0.25">
      <c r="A12978" t="s">
        <v>33707</v>
      </c>
      <c r="B12978" t="s">
        <v>33708</v>
      </c>
      <c r="C12978" t="s">
        <v>456</v>
      </c>
      <c r="D12978">
        <v>744102</v>
      </c>
      <c r="G12978">
        <v>0</v>
      </c>
      <c r="I12978">
        <v>0</v>
      </c>
      <c r="J12978" s="3">
        <v>44886.219444444447</v>
      </c>
      <c r="K12978" s="3">
        <v>44896.25</v>
      </c>
      <c r="L12978" s="3">
        <v>44896.25</v>
      </c>
      <c r="M12978" t="s">
        <v>33709</v>
      </c>
      <c r="N12978" s="5" t="s">
        <v>18</v>
      </c>
      <c r="P12978" t="s">
        <v>16</v>
      </c>
    </row>
    <row r="12979" spans="1:16" x14ac:dyDescent="0.25">
      <c r="A12979" t="s">
        <v>33710</v>
      </c>
      <c r="B12979" t="s">
        <v>33711</v>
      </c>
      <c r="C12979" t="s">
        <v>16654</v>
      </c>
      <c r="D12979">
        <v>441904</v>
      </c>
      <c r="G12979">
        <v>0</v>
      </c>
      <c r="I12979">
        <v>21700</v>
      </c>
      <c r="J12979" s="3">
        <v>45001.234027777777</v>
      </c>
      <c r="K12979" s="3">
        <v>45012.25</v>
      </c>
      <c r="L12979" s="3">
        <v>45012.270833333336</v>
      </c>
      <c r="M12979" t="s">
        <v>33712</v>
      </c>
      <c r="N12979" s="5" t="s">
        <v>18</v>
      </c>
      <c r="P12979" t="s">
        <v>16</v>
      </c>
    </row>
    <row r="12980" spans="1:16" x14ac:dyDescent="0.25">
      <c r="A12980" t="s">
        <v>33713</v>
      </c>
      <c r="B12980" t="s">
        <v>33714</v>
      </c>
      <c r="C12980" t="s">
        <v>178</v>
      </c>
      <c r="D12980">
        <v>209801</v>
      </c>
      <c r="G12980">
        <v>950000</v>
      </c>
      <c r="H12980" s="6"/>
      <c r="I12980">
        <v>20000</v>
      </c>
      <c r="J12980" s="3">
        <v>44986.140972222223</v>
      </c>
      <c r="K12980" s="3">
        <v>44996.333333333336</v>
      </c>
      <c r="L12980" s="3">
        <v>44996.354166666664</v>
      </c>
      <c r="M12980" t="s">
        <v>33715</v>
      </c>
      <c r="N12980" s="5" t="s">
        <v>18</v>
      </c>
      <c r="P12980" t="s">
        <v>16</v>
      </c>
    </row>
    <row r="12981" spans="1:16" x14ac:dyDescent="0.25">
      <c r="A12981" t="s">
        <v>33716</v>
      </c>
      <c r="B12981" t="s">
        <v>33717</v>
      </c>
      <c r="C12981" t="s">
        <v>1072</v>
      </c>
      <c r="D12981">
        <v>800015</v>
      </c>
      <c r="G12981">
        <v>0</v>
      </c>
      <c r="H12981" s="6"/>
      <c r="I12981">
        <v>0</v>
      </c>
      <c r="J12981" s="3">
        <v>45043.220138888886</v>
      </c>
      <c r="K12981" s="3">
        <v>45056.416666666664</v>
      </c>
      <c r="L12981" s="3">
        <v>45056.4375</v>
      </c>
      <c r="M12981" t="s">
        <v>33718</v>
      </c>
      <c r="N12981" s="5" t="s">
        <v>18</v>
      </c>
      <c r="P12981" t="s">
        <v>16</v>
      </c>
    </row>
    <row r="12982" spans="1:16" x14ac:dyDescent="0.25">
      <c r="A12982" s="4" t="s">
        <v>33719</v>
      </c>
      <c r="B12982" t="s">
        <v>33720</v>
      </c>
      <c r="C12982" t="s">
        <v>96</v>
      </c>
      <c r="D12982">
        <v>441107</v>
      </c>
      <c r="G12982">
        <v>0</v>
      </c>
      <c r="I12982">
        <v>0</v>
      </c>
      <c r="J12982" s="3">
        <v>44993.183333333334</v>
      </c>
      <c r="K12982" s="3">
        <v>45003.208333333336</v>
      </c>
      <c r="L12982" s="3">
        <v>45003.229166666664</v>
      </c>
      <c r="M12982" t="s">
        <v>33721</v>
      </c>
      <c r="N12982" s="5" t="s">
        <v>18</v>
      </c>
      <c r="P12982" t="s">
        <v>16</v>
      </c>
    </row>
    <row r="12983" spans="1:16" x14ac:dyDescent="0.25">
      <c r="A12983" s="9" t="s">
        <v>33722</v>
      </c>
      <c r="B12983" t="s">
        <v>33723</v>
      </c>
      <c r="C12983" t="s">
        <v>179</v>
      </c>
      <c r="D12983">
        <v>110073</v>
      </c>
      <c r="G12983">
        <v>0</v>
      </c>
      <c r="H12983" s="6"/>
      <c r="I12983">
        <v>0</v>
      </c>
      <c r="J12983" s="3">
        <v>44987.068055555559</v>
      </c>
      <c r="K12983" s="3">
        <v>44998.083333333336</v>
      </c>
      <c r="L12983" s="3">
        <v>44998.104166666664</v>
      </c>
      <c r="M12983" t="s">
        <v>33724</v>
      </c>
      <c r="N12983" s="5" t="s">
        <v>18</v>
      </c>
      <c r="P12983" t="s">
        <v>16</v>
      </c>
    </row>
    <row r="12984" spans="1:16" x14ac:dyDescent="0.25">
      <c r="A12984" s="9" t="s">
        <v>33722</v>
      </c>
      <c r="B12984" t="s">
        <v>33725</v>
      </c>
      <c r="C12984" t="s">
        <v>794</v>
      </c>
      <c r="D12984">
        <v>442401</v>
      </c>
      <c r="G12984">
        <v>0</v>
      </c>
      <c r="I12984">
        <v>0</v>
      </c>
      <c r="J12984" s="3">
        <v>44987.054166666669</v>
      </c>
      <c r="K12984" s="3">
        <v>44998.125</v>
      </c>
      <c r="L12984" s="3">
        <v>44998.145833333336</v>
      </c>
      <c r="M12984" t="s">
        <v>33726</v>
      </c>
      <c r="N12984" s="5" t="s">
        <v>18</v>
      </c>
      <c r="P12984" t="s">
        <v>16</v>
      </c>
    </row>
    <row r="12985" spans="1:16" x14ac:dyDescent="0.25">
      <c r="A12985" t="s">
        <v>33722</v>
      </c>
      <c r="B12985" t="s">
        <v>33727</v>
      </c>
      <c r="C12985" t="s">
        <v>304</v>
      </c>
      <c r="D12985">
        <v>400056</v>
      </c>
      <c r="G12985">
        <v>0</v>
      </c>
      <c r="H12985" s="6"/>
      <c r="I12985">
        <v>0</v>
      </c>
      <c r="J12985" s="3">
        <v>44988.092361111114</v>
      </c>
      <c r="K12985" s="3">
        <v>44998.125</v>
      </c>
      <c r="L12985" s="3">
        <v>44998.145833333336</v>
      </c>
      <c r="M12985" t="s">
        <v>33728</v>
      </c>
      <c r="N12985" s="5" t="s">
        <v>18</v>
      </c>
      <c r="P12985" t="s">
        <v>16</v>
      </c>
    </row>
    <row r="12986" spans="1:16" x14ac:dyDescent="0.25">
      <c r="A12986" t="s">
        <v>33722</v>
      </c>
      <c r="B12986" t="s">
        <v>33729</v>
      </c>
      <c r="C12986" t="s">
        <v>423</v>
      </c>
      <c r="D12986">
        <v>799144</v>
      </c>
      <c r="G12986">
        <v>0</v>
      </c>
      <c r="I12986">
        <v>0</v>
      </c>
      <c r="J12986" s="3">
        <v>44980.524305555555</v>
      </c>
      <c r="K12986" s="3">
        <v>44991.041666666664</v>
      </c>
      <c r="L12986" s="3">
        <v>44991.0625</v>
      </c>
      <c r="M12986" t="s">
        <v>33730</v>
      </c>
      <c r="N12986" s="5" t="s">
        <v>18</v>
      </c>
      <c r="P12986" t="s">
        <v>16</v>
      </c>
    </row>
    <row r="12987" spans="1:16" x14ac:dyDescent="0.25">
      <c r="A12987" t="s">
        <v>33722</v>
      </c>
      <c r="B12987" t="s">
        <v>33731</v>
      </c>
      <c r="C12987" t="s">
        <v>739</v>
      </c>
      <c r="D12987">
        <v>801103</v>
      </c>
      <c r="G12987">
        <v>44000</v>
      </c>
      <c r="I12987">
        <v>0</v>
      </c>
      <c r="J12987" s="3">
        <v>44980.041666666664</v>
      </c>
      <c r="K12987" s="3">
        <v>44984.041666666664</v>
      </c>
      <c r="L12987" s="3">
        <v>44984.0625</v>
      </c>
      <c r="M12987" t="s">
        <v>33732</v>
      </c>
      <c r="N12987" s="5" t="s">
        <v>18</v>
      </c>
      <c r="P12987" t="s">
        <v>16</v>
      </c>
    </row>
    <row r="12988" spans="1:16" x14ac:dyDescent="0.25">
      <c r="A12988" t="s">
        <v>33722</v>
      </c>
      <c r="B12988" t="s">
        <v>33733</v>
      </c>
      <c r="C12988" t="s">
        <v>140</v>
      </c>
      <c r="D12988">
        <v>123029</v>
      </c>
      <c r="G12988">
        <v>0</v>
      </c>
      <c r="H12988" s="6"/>
      <c r="I12988">
        <v>0</v>
      </c>
      <c r="J12988" s="3">
        <v>44982.419444444444</v>
      </c>
      <c r="K12988" s="3">
        <v>45003.125</v>
      </c>
      <c r="L12988" s="3">
        <v>45003.145833333336</v>
      </c>
      <c r="M12988" t="s">
        <v>33734</v>
      </c>
      <c r="N12988" s="5" t="s">
        <v>18</v>
      </c>
      <c r="P12988" t="s">
        <v>16</v>
      </c>
    </row>
    <row r="12989" spans="1:16" x14ac:dyDescent="0.25">
      <c r="A12989" t="s">
        <v>33722</v>
      </c>
      <c r="B12989" t="s">
        <v>33735</v>
      </c>
      <c r="C12989" t="s">
        <v>7413</v>
      </c>
      <c r="D12989">
        <v>380005</v>
      </c>
      <c r="G12989">
        <v>0</v>
      </c>
      <c r="I12989">
        <v>0</v>
      </c>
      <c r="J12989" s="3">
        <v>44983.071527777778</v>
      </c>
      <c r="K12989" s="3">
        <v>44993.25</v>
      </c>
      <c r="L12989" s="3">
        <v>44993.270833333336</v>
      </c>
      <c r="M12989" t="s">
        <v>33736</v>
      </c>
      <c r="N12989" s="5" t="s">
        <v>18</v>
      </c>
      <c r="P12989" t="s">
        <v>16</v>
      </c>
    </row>
    <row r="12990" spans="1:16" x14ac:dyDescent="0.25">
      <c r="A12990" t="s">
        <v>33722</v>
      </c>
      <c r="B12990" t="s">
        <v>33737</v>
      </c>
      <c r="C12990" t="s">
        <v>105</v>
      </c>
      <c r="D12990">
        <v>475661</v>
      </c>
      <c r="G12990">
        <v>0</v>
      </c>
      <c r="I12990">
        <v>0</v>
      </c>
      <c r="J12990" s="3">
        <v>44982.063194444447</v>
      </c>
      <c r="K12990" s="3">
        <v>44992.375</v>
      </c>
      <c r="L12990" s="3">
        <v>44992.395833333336</v>
      </c>
      <c r="M12990" t="s">
        <v>33738</v>
      </c>
      <c r="N12990" s="5" t="s">
        <v>18</v>
      </c>
      <c r="P12990" t="s">
        <v>16</v>
      </c>
    </row>
    <row r="12991" spans="1:16" x14ac:dyDescent="0.25">
      <c r="A12991" t="s">
        <v>33722</v>
      </c>
      <c r="B12991" t="s">
        <v>33739</v>
      </c>
      <c r="C12991" t="s">
        <v>1074</v>
      </c>
      <c r="D12991">
        <v>457001</v>
      </c>
      <c r="G12991">
        <v>40000</v>
      </c>
      <c r="H12991" s="6"/>
      <c r="I12991">
        <v>0</v>
      </c>
      <c r="J12991" s="3">
        <v>44966.212500000001</v>
      </c>
      <c r="K12991" s="3">
        <v>44980.166666666664</v>
      </c>
      <c r="L12991" s="3">
        <v>44980.1875</v>
      </c>
      <c r="M12991" t="s">
        <v>33740</v>
      </c>
      <c r="N12991" s="5" t="s">
        <v>18</v>
      </c>
      <c r="P12991" t="s">
        <v>16</v>
      </c>
    </row>
    <row r="12992" spans="1:16" x14ac:dyDescent="0.25">
      <c r="A12992" t="s">
        <v>33722</v>
      </c>
      <c r="B12992" t="s">
        <v>33741</v>
      </c>
      <c r="C12992" t="s">
        <v>388</v>
      </c>
      <c r="D12992">
        <v>400604</v>
      </c>
      <c r="G12992">
        <v>0</v>
      </c>
      <c r="I12992">
        <v>0</v>
      </c>
      <c r="J12992" s="3">
        <v>44963.265972222223</v>
      </c>
      <c r="K12992" s="3">
        <v>44973.291666666664</v>
      </c>
      <c r="L12992" s="3">
        <v>44973.3125</v>
      </c>
      <c r="M12992" t="s">
        <v>33742</v>
      </c>
      <c r="N12992" s="5" t="s">
        <v>18</v>
      </c>
      <c r="P12992" t="s">
        <v>16</v>
      </c>
    </row>
    <row r="12993" spans="1:16" x14ac:dyDescent="0.25">
      <c r="A12993" t="s">
        <v>33722</v>
      </c>
      <c r="B12993" t="s">
        <v>33743</v>
      </c>
      <c r="C12993" t="s">
        <v>105</v>
      </c>
      <c r="D12993">
        <v>475661</v>
      </c>
      <c r="G12993">
        <v>0</v>
      </c>
      <c r="H12993" s="6"/>
      <c r="I12993">
        <v>0</v>
      </c>
      <c r="J12993" s="3">
        <v>44958.337500000001</v>
      </c>
      <c r="K12993" s="3">
        <v>44964.416666666664</v>
      </c>
      <c r="L12993" s="3">
        <v>44964.4375</v>
      </c>
      <c r="M12993" t="s">
        <v>33744</v>
      </c>
      <c r="N12993" s="5" t="s">
        <v>18</v>
      </c>
      <c r="P12993" t="s">
        <v>16</v>
      </c>
    </row>
    <row r="12994" spans="1:16" x14ac:dyDescent="0.25">
      <c r="A12994" t="s">
        <v>33722</v>
      </c>
      <c r="B12994" t="s">
        <v>33745</v>
      </c>
      <c r="C12994" t="s">
        <v>33746</v>
      </c>
      <c r="D12994">
        <v>110003</v>
      </c>
      <c r="H12994" s="6"/>
      <c r="I12994">
        <v>13000</v>
      </c>
      <c r="J12994" s="3">
        <v>44971.197222222225</v>
      </c>
      <c r="K12994" s="3">
        <v>44981.208333333336</v>
      </c>
      <c r="L12994" s="3">
        <v>44981.229166666664</v>
      </c>
      <c r="M12994" t="s">
        <v>33747</v>
      </c>
      <c r="N12994" s="5" t="s">
        <v>18</v>
      </c>
      <c r="P12994" t="s">
        <v>16</v>
      </c>
    </row>
    <row r="12995" spans="1:16" x14ac:dyDescent="0.25">
      <c r="A12995" t="s">
        <v>33722</v>
      </c>
      <c r="B12995" t="s">
        <v>33748</v>
      </c>
      <c r="C12995" t="s">
        <v>245</v>
      </c>
      <c r="D12995">
        <v>482002</v>
      </c>
      <c r="H12995" s="6"/>
      <c r="I12995">
        <v>0</v>
      </c>
      <c r="J12995" s="3">
        <v>44971.11041666667</v>
      </c>
      <c r="K12995" s="3">
        <v>44981.125</v>
      </c>
      <c r="L12995" s="3">
        <v>44981.145833333336</v>
      </c>
      <c r="M12995" t="s">
        <v>33749</v>
      </c>
      <c r="N12995" s="5" t="s">
        <v>18</v>
      </c>
      <c r="P12995" t="s">
        <v>16</v>
      </c>
    </row>
    <row r="12996" spans="1:16" x14ac:dyDescent="0.25">
      <c r="A12996" t="s">
        <v>33722</v>
      </c>
      <c r="B12996" t="s">
        <v>33750</v>
      </c>
      <c r="C12996" t="s">
        <v>77</v>
      </c>
      <c r="D12996">
        <v>638001</v>
      </c>
      <c r="G12996">
        <v>0</v>
      </c>
      <c r="H12996" s="6"/>
      <c r="I12996">
        <v>0</v>
      </c>
      <c r="J12996" s="3">
        <v>44986.426388888889</v>
      </c>
      <c r="K12996" s="3">
        <v>44996.458333333336</v>
      </c>
      <c r="L12996" s="3">
        <v>44996.479166666664</v>
      </c>
      <c r="M12996" t="s">
        <v>33751</v>
      </c>
      <c r="N12996" s="5" t="s">
        <v>18</v>
      </c>
      <c r="P12996" t="s">
        <v>16</v>
      </c>
    </row>
    <row r="12997" spans="1:16" x14ac:dyDescent="0.25">
      <c r="A12997" t="s">
        <v>33722</v>
      </c>
      <c r="B12997" t="s">
        <v>33752</v>
      </c>
      <c r="C12997" t="s">
        <v>29</v>
      </c>
      <c r="D12997">
        <v>144105</v>
      </c>
      <c r="G12997">
        <v>0</v>
      </c>
      <c r="H12997" s="6"/>
      <c r="I12997">
        <v>0</v>
      </c>
      <c r="J12997" s="3">
        <v>44968.36041666667</v>
      </c>
      <c r="K12997" s="3">
        <v>44978.208333333336</v>
      </c>
      <c r="L12997" s="3">
        <v>44978.229166666664</v>
      </c>
      <c r="M12997" t="s">
        <v>33753</v>
      </c>
      <c r="N12997" s="5" t="s">
        <v>18</v>
      </c>
      <c r="P12997" t="s">
        <v>16</v>
      </c>
    </row>
    <row r="12998" spans="1:16" x14ac:dyDescent="0.25">
      <c r="A12998" t="s">
        <v>33722</v>
      </c>
      <c r="B12998" t="s">
        <v>33754</v>
      </c>
      <c r="C12998" t="s">
        <v>377</v>
      </c>
      <c r="D12998">
        <v>455001</v>
      </c>
      <c r="G12998">
        <v>209940</v>
      </c>
      <c r="H12998" s="6"/>
      <c r="I12998">
        <v>0</v>
      </c>
      <c r="J12998" s="3">
        <v>44950.175694444442</v>
      </c>
      <c r="K12998" s="3">
        <v>44960.208333333336</v>
      </c>
      <c r="L12998" s="3">
        <v>44960.229166666664</v>
      </c>
      <c r="M12998" t="s">
        <v>33755</v>
      </c>
      <c r="N12998" s="5" t="s">
        <v>18</v>
      </c>
      <c r="P12998" t="s">
        <v>16</v>
      </c>
    </row>
    <row r="12999" spans="1:16" x14ac:dyDescent="0.25">
      <c r="A12999" t="s">
        <v>33722</v>
      </c>
      <c r="B12999" t="s">
        <v>33756</v>
      </c>
      <c r="C12999" t="s">
        <v>22</v>
      </c>
      <c r="F12999" t="s">
        <v>23</v>
      </c>
      <c r="G12999">
        <v>0</v>
      </c>
      <c r="I12999">
        <v>0</v>
      </c>
      <c r="J12999" s="3">
        <v>44957.313888888886</v>
      </c>
      <c r="K12999" s="3">
        <v>44963.291666666664</v>
      </c>
      <c r="L12999" s="3">
        <v>44963.3125</v>
      </c>
      <c r="M12999" t="s">
        <v>33757</v>
      </c>
      <c r="N12999" s="5" t="s">
        <v>18</v>
      </c>
      <c r="P12999" t="s">
        <v>16</v>
      </c>
    </row>
    <row r="13000" spans="1:16" x14ac:dyDescent="0.25">
      <c r="A13000" t="s">
        <v>33722</v>
      </c>
      <c r="B13000" t="s">
        <v>33758</v>
      </c>
      <c r="C13000" t="s">
        <v>703</v>
      </c>
      <c r="D13000">
        <v>470661</v>
      </c>
      <c r="G13000">
        <v>0</v>
      </c>
      <c r="H13000" s="6"/>
      <c r="I13000">
        <v>0</v>
      </c>
      <c r="J13000" s="3">
        <v>44957.506249999999</v>
      </c>
      <c r="K13000" s="3">
        <v>44972.125</v>
      </c>
      <c r="L13000" s="3">
        <v>44972.145833333336</v>
      </c>
      <c r="M13000" t="s">
        <v>33759</v>
      </c>
      <c r="N13000" s="5" t="s">
        <v>18</v>
      </c>
      <c r="P13000" t="s">
        <v>16</v>
      </c>
    </row>
    <row r="13001" spans="1:16" x14ac:dyDescent="0.25">
      <c r="A13001" t="s">
        <v>33722</v>
      </c>
      <c r="B13001" t="s">
        <v>33760</v>
      </c>
      <c r="C13001" t="s">
        <v>125</v>
      </c>
      <c r="D13001">
        <v>496440</v>
      </c>
      <c r="G13001">
        <v>0</v>
      </c>
      <c r="H13001" s="6"/>
      <c r="I13001">
        <v>0</v>
      </c>
      <c r="J13001" s="3">
        <v>44947.175694444442</v>
      </c>
      <c r="K13001" s="3">
        <v>44957.208333333336</v>
      </c>
      <c r="L13001" s="3">
        <v>44957.229166666664</v>
      </c>
      <c r="M13001" t="s">
        <v>33761</v>
      </c>
      <c r="N13001" s="5" t="s">
        <v>18</v>
      </c>
      <c r="P13001" t="s">
        <v>16</v>
      </c>
    </row>
    <row r="13002" spans="1:16" x14ac:dyDescent="0.25">
      <c r="A13002" t="s">
        <v>33722</v>
      </c>
      <c r="B13002" t="s">
        <v>33762</v>
      </c>
      <c r="C13002" t="s">
        <v>105</v>
      </c>
      <c r="D13002">
        <v>481102</v>
      </c>
      <c r="G13002">
        <v>0</v>
      </c>
      <c r="H13002" s="6"/>
      <c r="I13002">
        <v>0</v>
      </c>
      <c r="J13002" s="3">
        <v>45050.041666666664</v>
      </c>
      <c r="K13002" s="3">
        <v>45061.041666666664</v>
      </c>
      <c r="L13002" s="3">
        <v>45061.0625</v>
      </c>
      <c r="M13002" t="s">
        <v>33763</v>
      </c>
      <c r="N13002" s="5" t="s">
        <v>18</v>
      </c>
      <c r="P13002" t="s">
        <v>16</v>
      </c>
    </row>
    <row r="13003" spans="1:16" x14ac:dyDescent="0.25">
      <c r="A13003" t="s">
        <v>33722</v>
      </c>
      <c r="B13003" t="s">
        <v>33764</v>
      </c>
      <c r="C13003" t="s">
        <v>77</v>
      </c>
      <c r="D13003">
        <v>841101</v>
      </c>
      <c r="G13003">
        <v>0</v>
      </c>
      <c r="I13003">
        <v>0</v>
      </c>
      <c r="J13003" s="3">
        <v>45050.091666666667</v>
      </c>
      <c r="K13003" s="3">
        <v>45064.458333333336</v>
      </c>
      <c r="L13003" s="3">
        <v>45064.479166666664</v>
      </c>
      <c r="M13003" t="s">
        <v>33765</v>
      </c>
      <c r="N13003" s="5" t="s">
        <v>18</v>
      </c>
      <c r="P13003" t="s">
        <v>16</v>
      </c>
    </row>
    <row r="13004" spans="1:16" x14ac:dyDescent="0.25">
      <c r="A13004" t="s">
        <v>33722</v>
      </c>
      <c r="B13004" t="s">
        <v>33766</v>
      </c>
      <c r="C13004" t="s">
        <v>77</v>
      </c>
      <c r="D13004">
        <v>125001</v>
      </c>
      <c r="G13004">
        <v>0</v>
      </c>
      <c r="H13004" s="6"/>
      <c r="I13004">
        <v>0</v>
      </c>
      <c r="J13004" s="3">
        <v>44999.051388888889</v>
      </c>
      <c r="K13004" s="3">
        <v>45009.083333333336</v>
      </c>
      <c r="L13004" s="3">
        <v>45009.104166666664</v>
      </c>
      <c r="M13004" t="s">
        <v>33767</v>
      </c>
      <c r="N13004" s="5" t="s">
        <v>18</v>
      </c>
      <c r="P13004" t="s">
        <v>16</v>
      </c>
    </row>
    <row r="13005" spans="1:16" x14ac:dyDescent="0.25">
      <c r="A13005" t="s">
        <v>33722</v>
      </c>
      <c r="B13005" t="s">
        <v>33768</v>
      </c>
      <c r="C13005" t="s">
        <v>33769</v>
      </c>
      <c r="D13005">
        <v>390015</v>
      </c>
      <c r="G13005">
        <v>0</v>
      </c>
      <c r="I13005">
        <v>0</v>
      </c>
      <c r="J13005" s="3">
        <v>44996.500694444447</v>
      </c>
      <c r="K13005" s="3">
        <v>45006.5</v>
      </c>
      <c r="L13005" s="3">
        <v>45006.520833333336</v>
      </c>
      <c r="M13005" t="s">
        <v>33770</v>
      </c>
      <c r="N13005" s="5" t="s">
        <v>18</v>
      </c>
      <c r="P13005" t="s">
        <v>16</v>
      </c>
    </row>
    <row r="13006" spans="1:16" x14ac:dyDescent="0.25">
      <c r="A13006" t="s">
        <v>33722</v>
      </c>
      <c r="B13006" t="s">
        <v>33771</v>
      </c>
      <c r="C13006" t="s">
        <v>320</v>
      </c>
      <c r="D13006">
        <v>460661</v>
      </c>
      <c r="G13006">
        <v>62000</v>
      </c>
      <c r="H13006" s="6"/>
      <c r="I13006" s="6">
        <v>0</v>
      </c>
      <c r="J13006" s="3">
        <v>45003.183333333334</v>
      </c>
      <c r="K13006" s="3">
        <v>45033.208333333336</v>
      </c>
      <c r="L13006" s="3">
        <v>45033.229166666664</v>
      </c>
      <c r="M13006" t="s">
        <v>33772</v>
      </c>
      <c r="N13006" s="5" t="s">
        <v>47</v>
      </c>
      <c r="P13006" t="s">
        <v>16</v>
      </c>
    </row>
    <row r="13007" spans="1:16" x14ac:dyDescent="0.25">
      <c r="A13007" t="s">
        <v>33722</v>
      </c>
      <c r="B13007" t="s">
        <v>33773</v>
      </c>
      <c r="C13007" t="s">
        <v>245</v>
      </c>
      <c r="D13007">
        <v>171009</v>
      </c>
      <c r="G13007">
        <v>0</v>
      </c>
      <c r="I13007">
        <v>0</v>
      </c>
      <c r="J13007" s="3">
        <v>44965.058333333334</v>
      </c>
      <c r="K13007" s="3">
        <v>44980.041666666664</v>
      </c>
      <c r="L13007" s="3">
        <v>44980.0625</v>
      </c>
      <c r="M13007" t="s">
        <v>33774</v>
      </c>
      <c r="N13007" s="5" t="s">
        <v>18</v>
      </c>
      <c r="P13007" t="s">
        <v>16</v>
      </c>
    </row>
    <row r="13008" spans="1:16" x14ac:dyDescent="0.25">
      <c r="A13008" t="s">
        <v>33722</v>
      </c>
      <c r="B13008" t="s">
        <v>33775</v>
      </c>
      <c r="C13008" t="s">
        <v>1188</v>
      </c>
      <c r="D13008">
        <v>143009</v>
      </c>
      <c r="G13008">
        <v>0</v>
      </c>
      <c r="H13008" s="6"/>
      <c r="I13008">
        <v>0</v>
      </c>
      <c r="J13008" s="3">
        <v>45056.444444444445</v>
      </c>
      <c r="K13008" s="3">
        <v>45068.416666666664</v>
      </c>
      <c r="L13008" s="3">
        <v>45068.4375</v>
      </c>
      <c r="M13008" t="s">
        <v>33776</v>
      </c>
      <c r="N13008" s="5" t="s">
        <v>18</v>
      </c>
      <c r="P13008" t="s">
        <v>16</v>
      </c>
    </row>
    <row r="13009" spans="1:16" x14ac:dyDescent="0.25">
      <c r="A13009" t="s">
        <v>33722</v>
      </c>
      <c r="B13009" t="s">
        <v>33777</v>
      </c>
      <c r="C13009" t="s">
        <v>77</v>
      </c>
      <c r="D13009">
        <v>600038</v>
      </c>
      <c r="G13009">
        <v>0</v>
      </c>
      <c r="H13009" s="6"/>
      <c r="I13009">
        <v>0</v>
      </c>
      <c r="J13009" s="3">
        <v>45029.511111111111</v>
      </c>
      <c r="K13009" s="3">
        <v>45040.5</v>
      </c>
      <c r="L13009" s="3">
        <v>45040.520833333336</v>
      </c>
      <c r="M13009" t="s">
        <v>33778</v>
      </c>
      <c r="N13009" s="5" t="s">
        <v>18</v>
      </c>
      <c r="P13009" t="s">
        <v>16</v>
      </c>
    </row>
    <row r="13010" spans="1:16" x14ac:dyDescent="0.25">
      <c r="A13010" t="s">
        <v>33722</v>
      </c>
      <c r="B13010" t="s">
        <v>33779</v>
      </c>
      <c r="C13010" t="s">
        <v>558</v>
      </c>
      <c r="D13010">
        <v>482005</v>
      </c>
      <c r="G13010">
        <v>0</v>
      </c>
      <c r="I13010">
        <v>25000</v>
      </c>
      <c r="J13010" s="3">
        <v>45022.5</v>
      </c>
      <c r="K13010" s="3">
        <v>45033.041666666664</v>
      </c>
      <c r="L13010" s="3">
        <v>45033.0625</v>
      </c>
      <c r="M13010" t="s">
        <v>33780</v>
      </c>
      <c r="N13010" s="5" t="s">
        <v>18</v>
      </c>
      <c r="P13010" t="s">
        <v>16</v>
      </c>
    </row>
    <row r="13011" spans="1:16" x14ac:dyDescent="0.25">
      <c r="A13011" t="s">
        <v>33722</v>
      </c>
      <c r="B13011" t="s">
        <v>33781</v>
      </c>
      <c r="C13011" t="s">
        <v>77</v>
      </c>
      <c r="D13011">
        <v>848101</v>
      </c>
      <c r="G13011">
        <v>0</v>
      </c>
      <c r="I13011">
        <v>0</v>
      </c>
      <c r="J13011" s="3">
        <v>44943.484722222223</v>
      </c>
      <c r="K13011" s="3">
        <v>44958.416666666664</v>
      </c>
      <c r="L13011" s="3">
        <v>44958.4375</v>
      </c>
      <c r="M13011" t="s">
        <v>33782</v>
      </c>
      <c r="N13011" s="5" t="s">
        <v>18</v>
      </c>
      <c r="P13011" t="s">
        <v>16</v>
      </c>
    </row>
    <row r="13012" spans="1:16" x14ac:dyDescent="0.25">
      <c r="A13012" t="s">
        <v>33722</v>
      </c>
      <c r="B13012" t="s">
        <v>33783</v>
      </c>
      <c r="C13012" t="s">
        <v>101</v>
      </c>
      <c r="D13012">
        <v>470113</v>
      </c>
      <c r="G13012">
        <v>45600</v>
      </c>
      <c r="H13012" s="6"/>
      <c r="I13012">
        <v>0</v>
      </c>
      <c r="J13012" s="3">
        <v>45041.154166666667</v>
      </c>
      <c r="K13012" s="3">
        <v>45062.291666666664</v>
      </c>
      <c r="L13012" s="3">
        <v>45062.3125</v>
      </c>
      <c r="M13012" t="s">
        <v>33784</v>
      </c>
      <c r="N13012" s="5" t="s">
        <v>18</v>
      </c>
      <c r="P13012" t="s">
        <v>16</v>
      </c>
    </row>
    <row r="13013" spans="1:16" x14ac:dyDescent="0.25">
      <c r="A13013" t="s">
        <v>33722</v>
      </c>
      <c r="B13013" t="s">
        <v>33785</v>
      </c>
      <c r="C13013" t="s">
        <v>150</v>
      </c>
      <c r="D13013">
        <v>581400</v>
      </c>
      <c r="G13013">
        <v>0</v>
      </c>
      <c r="I13013">
        <v>0</v>
      </c>
      <c r="J13013" s="3">
        <v>45041.181944444441</v>
      </c>
      <c r="K13013" s="3">
        <v>45052.458333333336</v>
      </c>
      <c r="L13013" s="3">
        <v>45052.479166666664</v>
      </c>
      <c r="M13013" t="s">
        <v>33786</v>
      </c>
      <c r="N13013" s="5" t="s">
        <v>18</v>
      </c>
      <c r="P13013" t="s">
        <v>16</v>
      </c>
    </row>
    <row r="13014" spans="1:16" x14ac:dyDescent="0.25">
      <c r="A13014" t="s">
        <v>33722</v>
      </c>
      <c r="B13014" t="s">
        <v>33787</v>
      </c>
      <c r="C13014" t="s">
        <v>33788</v>
      </c>
      <c r="D13014">
        <v>122103</v>
      </c>
      <c r="G13014">
        <v>0</v>
      </c>
      <c r="I13014">
        <v>0</v>
      </c>
      <c r="J13014" s="3">
        <v>45059.216666666667</v>
      </c>
      <c r="K13014" s="3">
        <v>45069.25</v>
      </c>
      <c r="L13014" s="3">
        <v>45069.270833333336</v>
      </c>
      <c r="M13014" t="s">
        <v>33789</v>
      </c>
      <c r="N13014" s="5" t="s">
        <v>18</v>
      </c>
      <c r="P13014" t="s">
        <v>16</v>
      </c>
    </row>
    <row r="13015" spans="1:16" x14ac:dyDescent="0.25">
      <c r="A13015" t="s">
        <v>33722</v>
      </c>
      <c r="B13015" t="s">
        <v>33790</v>
      </c>
      <c r="C13015" t="s">
        <v>1188</v>
      </c>
      <c r="D13015">
        <v>143009</v>
      </c>
      <c r="G13015">
        <v>0</v>
      </c>
      <c r="I13015">
        <v>0</v>
      </c>
      <c r="J13015" s="3">
        <v>45060.133333333331</v>
      </c>
      <c r="K13015" s="3">
        <v>45070.166666666664</v>
      </c>
      <c r="L13015" s="3">
        <v>45070.1875</v>
      </c>
      <c r="M13015" t="s">
        <v>33791</v>
      </c>
      <c r="N13015" s="5" t="s">
        <v>18</v>
      </c>
      <c r="P13015" t="s">
        <v>16</v>
      </c>
    </row>
    <row r="13016" spans="1:16" x14ac:dyDescent="0.25">
      <c r="A13016" t="s">
        <v>33722</v>
      </c>
      <c r="B13016" t="s">
        <v>33792</v>
      </c>
      <c r="C13016" t="s">
        <v>211</v>
      </c>
      <c r="D13016">
        <v>492010</v>
      </c>
      <c r="G13016">
        <v>1827000</v>
      </c>
      <c r="I13016">
        <v>0</v>
      </c>
      <c r="J13016" s="3">
        <v>45059.51458333333</v>
      </c>
      <c r="K13016" s="3">
        <v>45069.041666666664</v>
      </c>
      <c r="L13016" s="3">
        <v>45069.0625</v>
      </c>
      <c r="M13016" t="s">
        <v>33793</v>
      </c>
      <c r="N13016" s="5" t="s">
        <v>18</v>
      </c>
      <c r="P13016" t="s">
        <v>16</v>
      </c>
    </row>
    <row r="13017" spans="1:16" x14ac:dyDescent="0.25">
      <c r="A13017" t="s">
        <v>33722</v>
      </c>
      <c r="B13017" t="s">
        <v>33794</v>
      </c>
      <c r="C13017" t="s">
        <v>210</v>
      </c>
      <c r="F13017" t="s">
        <v>173</v>
      </c>
      <c r="G13017">
        <v>0</v>
      </c>
      <c r="H13017" s="6"/>
      <c r="I13017">
        <v>0</v>
      </c>
      <c r="J13017" s="3">
        <v>45021.048611111109</v>
      </c>
      <c r="K13017" s="3">
        <v>45033.083333333336</v>
      </c>
      <c r="L13017" s="3">
        <v>45033.104166666664</v>
      </c>
      <c r="M13017" t="s">
        <v>33795</v>
      </c>
      <c r="N13017" s="5" t="s">
        <v>18</v>
      </c>
      <c r="P13017" t="s">
        <v>16</v>
      </c>
    </row>
    <row r="13018" spans="1:16" x14ac:dyDescent="0.25">
      <c r="A13018" t="s">
        <v>33722</v>
      </c>
      <c r="B13018" t="s">
        <v>33796</v>
      </c>
      <c r="C13018" t="s">
        <v>739</v>
      </c>
      <c r="D13018">
        <v>500008</v>
      </c>
      <c r="G13018">
        <v>0</v>
      </c>
      <c r="I13018">
        <v>0</v>
      </c>
      <c r="J13018" s="3">
        <v>45016.043055555558</v>
      </c>
      <c r="K13018" s="3">
        <v>45026.25</v>
      </c>
      <c r="L13018" s="3">
        <v>45026.270833333336</v>
      </c>
      <c r="M13018" t="s">
        <v>33797</v>
      </c>
      <c r="N13018" s="5" t="s">
        <v>18</v>
      </c>
      <c r="P13018" t="s">
        <v>16</v>
      </c>
    </row>
    <row r="13019" spans="1:16" x14ac:dyDescent="0.25">
      <c r="A13019" t="s">
        <v>33722</v>
      </c>
      <c r="B13019" t="s">
        <v>33798</v>
      </c>
      <c r="C13019" t="s">
        <v>146</v>
      </c>
      <c r="D13019">
        <v>391320</v>
      </c>
      <c r="G13019">
        <v>0</v>
      </c>
      <c r="H13019" s="6"/>
      <c r="I13019">
        <v>0</v>
      </c>
      <c r="J13019" s="3">
        <v>45040.12222222222</v>
      </c>
      <c r="K13019" s="3">
        <v>45054.125</v>
      </c>
      <c r="L13019" s="3">
        <v>45054.145833333336</v>
      </c>
      <c r="M13019" t="s">
        <v>33799</v>
      </c>
      <c r="N13019" s="5" t="s">
        <v>18</v>
      </c>
      <c r="P13019" t="s">
        <v>16</v>
      </c>
    </row>
    <row r="13020" spans="1:16" x14ac:dyDescent="0.25">
      <c r="A13020" t="s">
        <v>33722</v>
      </c>
      <c r="B13020" t="s">
        <v>33800</v>
      </c>
      <c r="C13020" t="s">
        <v>5299</v>
      </c>
      <c r="D13020">
        <v>411006</v>
      </c>
      <c r="G13020">
        <v>0</v>
      </c>
      <c r="H13020" s="6"/>
      <c r="I13020">
        <v>0</v>
      </c>
      <c r="J13020" s="3">
        <v>45031.492361111108</v>
      </c>
      <c r="K13020" s="3">
        <v>45041.5</v>
      </c>
      <c r="L13020" s="3">
        <v>45041.520833333336</v>
      </c>
      <c r="M13020" t="s">
        <v>33801</v>
      </c>
      <c r="N13020" s="5" t="s">
        <v>18</v>
      </c>
      <c r="P13020" t="s">
        <v>16</v>
      </c>
    </row>
    <row r="13021" spans="1:16" x14ac:dyDescent="0.25">
      <c r="A13021" t="s">
        <v>33722</v>
      </c>
      <c r="B13021" t="s">
        <v>33802</v>
      </c>
      <c r="C13021" t="s">
        <v>261</v>
      </c>
      <c r="D13021">
        <v>488001</v>
      </c>
      <c r="G13021">
        <v>0</v>
      </c>
      <c r="H13021" s="6"/>
      <c r="I13021">
        <v>0</v>
      </c>
      <c r="J13021" s="3">
        <v>45007.296527777777</v>
      </c>
      <c r="K13021" s="3">
        <v>45028.333333333336</v>
      </c>
      <c r="L13021" s="3">
        <v>45028.354166666664</v>
      </c>
      <c r="M13021" t="s">
        <v>33803</v>
      </c>
      <c r="N13021" s="5" t="s">
        <v>18</v>
      </c>
      <c r="P13021" t="s">
        <v>16</v>
      </c>
    </row>
    <row r="13022" spans="1:16" x14ac:dyDescent="0.25">
      <c r="A13022" t="s">
        <v>33804</v>
      </c>
      <c r="B13022" t="s">
        <v>33805</v>
      </c>
      <c r="C13022" t="s">
        <v>199</v>
      </c>
      <c r="D13022">
        <v>226001</v>
      </c>
      <c r="G13022">
        <v>0</v>
      </c>
      <c r="I13022">
        <v>30000</v>
      </c>
      <c r="J13022" s="3">
        <v>44928.14166666667</v>
      </c>
      <c r="K13022" s="3">
        <v>44938.166666666664</v>
      </c>
      <c r="L13022" s="3">
        <v>44938.1875</v>
      </c>
      <c r="M13022" t="s">
        <v>33806</v>
      </c>
      <c r="N13022" s="5" t="s">
        <v>18</v>
      </c>
      <c r="P13022" t="s">
        <v>16</v>
      </c>
    </row>
    <row r="13023" spans="1:16" x14ac:dyDescent="0.25">
      <c r="A13023" t="s">
        <v>33807</v>
      </c>
      <c r="B13023" t="s">
        <v>33808</v>
      </c>
      <c r="C13023" t="s">
        <v>77</v>
      </c>
      <c r="D13023">
        <v>324002</v>
      </c>
      <c r="G13023">
        <v>0</v>
      </c>
      <c r="H13023" s="6"/>
      <c r="I13023">
        <v>0</v>
      </c>
      <c r="J13023" s="3">
        <v>45048.190972222219</v>
      </c>
      <c r="K13023" s="3">
        <v>45061.166666666664</v>
      </c>
      <c r="L13023" s="3">
        <v>45061.1875</v>
      </c>
      <c r="M13023" t="s">
        <v>33809</v>
      </c>
      <c r="N13023" s="5" t="s">
        <v>18</v>
      </c>
      <c r="P13023" t="s">
        <v>16</v>
      </c>
    </row>
    <row r="13024" spans="1:16" x14ac:dyDescent="0.25">
      <c r="A13024" t="s">
        <v>33807</v>
      </c>
      <c r="B13024" t="s">
        <v>33808</v>
      </c>
      <c r="C13024" t="s">
        <v>77</v>
      </c>
      <c r="D13024">
        <v>324002</v>
      </c>
      <c r="G13024">
        <v>0</v>
      </c>
      <c r="H13024" s="6"/>
      <c r="I13024">
        <v>0</v>
      </c>
      <c r="J13024" s="3">
        <v>45048.190972222219</v>
      </c>
      <c r="K13024" s="3">
        <v>45061.166666666664</v>
      </c>
      <c r="L13024" s="3">
        <v>45061.1875</v>
      </c>
      <c r="M13024" t="s">
        <v>33809</v>
      </c>
      <c r="N13024" s="5" t="s">
        <v>18</v>
      </c>
      <c r="P13024" t="s">
        <v>16</v>
      </c>
    </row>
    <row r="13025" spans="1:16" x14ac:dyDescent="0.25">
      <c r="A13025" t="s">
        <v>33807</v>
      </c>
      <c r="B13025" t="s">
        <v>33810</v>
      </c>
      <c r="C13025" t="s">
        <v>283</v>
      </c>
      <c r="D13025">
        <v>425002</v>
      </c>
      <c r="G13025">
        <v>0</v>
      </c>
      <c r="I13025">
        <v>0</v>
      </c>
      <c r="J13025" s="3">
        <v>45033.270138888889</v>
      </c>
      <c r="K13025" s="3">
        <v>45043.291666666664</v>
      </c>
      <c r="L13025" s="3">
        <v>45043.3125</v>
      </c>
      <c r="M13025" t="s">
        <v>33811</v>
      </c>
      <c r="N13025" s="5" t="s">
        <v>18</v>
      </c>
      <c r="P13025" t="s">
        <v>16</v>
      </c>
    </row>
    <row r="13026" spans="1:16" x14ac:dyDescent="0.25">
      <c r="A13026" t="s">
        <v>33807</v>
      </c>
      <c r="B13026" t="s">
        <v>33812</v>
      </c>
      <c r="C13026" t="s">
        <v>363</v>
      </c>
      <c r="D13026">
        <v>757043</v>
      </c>
      <c r="G13026">
        <v>500000</v>
      </c>
      <c r="I13026">
        <v>0</v>
      </c>
      <c r="J13026" s="3">
        <v>45033.071527777778</v>
      </c>
      <c r="K13026" s="3">
        <v>45043.083333333336</v>
      </c>
      <c r="L13026" s="3">
        <v>45043.104166666664</v>
      </c>
      <c r="M13026" t="s">
        <v>33813</v>
      </c>
      <c r="N13026" s="5" t="s">
        <v>18</v>
      </c>
      <c r="P13026" t="s">
        <v>16</v>
      </c>
    </row>
    <row r="13027" spans="1:16" x14ac:dyDescent="0.25">
      <c r="A13027" t="s">
        <v>33814</v>
      </c>
      <c r="B13027" t="s">
        <v>33815</v>
      </c>
      <c r="C13027" t="s">
        <v>257</v>
      </c>
      <c r="D13027">
        <v>274403</v>
      </c>
      <c r="G13027">
        <v>500000</v>
      </c>
      <c r="I13027">
        <v>0</v>
      </c>
      <c r="J13027" s="3">
        <v>44975.448611111111</v>
      </c>
      <c r="K13027" s="3">
        <v>44985.458333333336</v>
      </c>
      <c r="L13027" s="3">
        <v>44985.479166666664</v>
      </c>
      <c r="M13027" t="s">
        <v>33816</v>
      </c>
      <c r="N13027" s="5" t="s">
        <v>18</v>
      </c>
      <c r="P13027" t="s">
        <v>16</v>
      </c>
    </row>
    <row r="13028" spans="1:16" x14ac:dyDescent="0.25">
      <c r="A13028" t="s">
        <v>33817</v>
      </c>
      <c r="B13028" t="s">
        <v>33818</v>
      </c>
      <c r="C13028" t="s">
        <v>1025</v>
      </c>
      <c r="D13028">
        <v>134204</v>
      </c>
      <c r="G13028">
        <v>0</v>
      </c>
      <c r="I13028">
        <v>0</v>
      </c>
      <c r="J13028" s="3">
        <v>45000.147916666669</v>
      </c>
      <c r="K13028" s="3">
        <v>45010.166666666664</v>
      </c>
      <c r="L13028" s="3">
        <v>45010.1875</v>
      </c>
      <c r="M13028" t="s">
        <v>33819</v>
      </c>
      <c r="N13028" s="5" t="s">
        <v>18</v>
      </c>
      <c r="P13028" t="s">
        <v>16</v>
      </c>
    </row>
    <row r="13029" spans="1:16" x14ac:dyDescent="0.25">
      <c r="A13029" t="s">
        <v>33820</v>
      </c>
      <c r="B13029" t="s">
        <v>33821</v>
      </c>
      <c r="C13029" t="s">
        <v>82</v>
      </c>
      <c r="D13029">
        <v>272207</v>
      </c>
      <c r="G13029">
        <v>19662000</v>
      </c>
      <c r="I13029">
        <v>393240</v>
      </c>
      <c r="J13029" s="3">
        <v>45023.370833333334</v>
      </c>
      <c r="K13029" s="3">
        <v>45033.375</v>
      </c>
      <c r="L13029" s="3">
        <v>45033.395833333336</v>
      </c>
      <c r="M13029" t="s">
        <v>33822</v>
      </c>
      <c r="N13029" s="5" t="s">
        <v>18</v>
      </c>
      <c r="P13029" t="s">
        <v>16</v>
      </c>
    </row>
    <row r="13030" spans="1:16" x14ac:dyDescent="0.25">
      <c r="A13030" t="s">
        <v>33823</v>
      </c>
      <c r="B13030" t="s">
        <v>33824</v>
      </c>
      <c r="C13030" t="s">
        <v>82</v>
      </c>
      <c r="D13030">
        <v>285201</v>
      </c>
      <c r="G13030">
        <v>567249</v>
      </c>
      <c r="I13030">
        <v>12000</v>
      </c>
      <c r="J13030" s="3">
        <v>45010.286111111112</v>
      </c>
      <c r="K13030" s="3">
        <v>45020.291666666664</v>
      </c>
      <c r="L13030" s="3">
        <v>45020.3125</v>
      </c>
      <c r="M13030" t="s">
        <v>33825</v>
      </c>
      <c r="N13030" s="5" t="s">
        <v>18</v>
      </c>
      <c r="P13030" t="s">
        <v>16</v>
      </c>
    </row>
    <row r="13031" spans="1:16" x14ac:dyDescent="0.25">
      <c r="A13031" t="s">
        <v>33823</v>
      </c>
      <c r="B13031" t="s">
        <v>33826</v>
      </c>
      <c r="C13031" t="s">
        <v>82</v>
      </c>
      <c r="D13031">
        <v>285201</v>
      </c>
      <c r="G13031">
        <v>567249</v>
      </c>
      <c r="H13031" s="6"/>
      <c r="I13031">
        <v>12000</v>
      </c>
      <c r="J13031" s="3">
        <v>45021.286805555559</v>
      </c>
      <c r="K13031" s="3">
        <v>45031.291666666664</v>
      </c>
      <c r="L13031" s="3">
        <v>45031.3125</v>
      </c>
      <c r="M13031" t="s">
        <v>33827</v>
      </c>
      <c r="N13031" s="5" t="s">
        <v>18</v>
      </c>
      <c r="P13031" t="s">
        <v>16</v>
      </c>
    </row>
    <row r="13032" spans="1:16" x14ac:dyDescent="0.25">
      <c r="A13032" t="s">
        <v>33828</v>
      </c>
      <c r="B13032" t="s">
        <v>33829</v>
      </c>
      <c r="C13032" t="s">
        <v>246</v>
      </c>
      <c r="D13032">
        <v>181132</v>
      </c>
      <c r="G13032">
        <v>0</v>
      </c>
      <c r="I13032">
        <v>0</v>
      </c>
      <c r="J13032" s="3">
        <v>44994.373611111114</v>
      </c>
      <c r="K13032" s="3">
        <v>45005.291666666664</v>
      </c>
      <c r="L13032" s="3">
        <v>45005.3125</v>
      </c>
      <c r="M13032" t="s">
        <v>33830</v>
      </c>
      <c r="N13032" s="5" t="s">
        <v>18</v>
      </c>
      <c r="P13032" t="s">
        <v>16</v>
      </c>
    </row>
    <row r="13033" spans="1:16" x14ac:dyDescent="0.25">
      <c r="A13033" t="s">
        <v>33831</v>
      </c>
      <c r="B13033" t="s">
        <v>33832</v>
      </c>
      <c r="C13033" t="s">
        <v>82</v>
      </c>
      <c r="D13033">
        <v>250625</v>
      </c>
      <c r="G13033">
        <v>0</v>
      </c>
      <c r="I13033">
        <v>177000</v>
      </c>
      <c r="J13033" s="3">
        <v>45001.356944444444</v>
      </c>
      <c r="K13033" s="3">
        <v>45012.375</v>
      </c>
      <c r="L13033" s="3">
        <v>45012.395833333336</v>
      </c>
      <c r="M13033" t="s">
        <v>33833</v>
      </c>
      <c r="N13033" s="5" t="s">
        <v>18</v>
      </c>
      <c r="P13033" t="s">
        <v>16</v>
      </c>
    </row>
    <row r="13034" spans="1:16" x14ac:dyDescent="0.25">
      <c r="A13034" t="s">
        <v>33834</v>
      </c>
      <c r="B13034" t="s">
        <v>33835</v>
      </c>
      <c r="C13034" t="s">
        <v>82</v>
      </c>
      <c r="D13034">
        <v>209303</v>
      </c>
      <c r="G13034">
        <v>600000</v>
      </c>
      <c r="I13034">
        <v>12000</v>
      </c>
      <c r="J13034" s="3">
        <v>44870.192361111112</v>
      </c>
      <c r="K13034" s="3">
        <v>44886.166666666664</v>
      </c>
      <c r="L13034" s="3">
        <v>44886.1875</v>
      </c>
      <c r="M13034" t="s">
        <v>33836</v>
      </c>
      <c r="N13034" s="5" t="s">
        <v>18</v>
      </c>
      <c r="P13034" t="s">
        <v>16</v>
      </c>
    </row>
    <row r="13035" spans="1:16" x14ac:dyDescent="0.25">
      <c r="A13035" t="s">
        <v>33837</v>
      </c>
      <c r="B13035" t="s">
        <v>33838</v>
      </c>
      <c r="C13035" t="s">
        <v>81</v>
      </c>
      <c r="D13035">
        <v>262725</v>
      </c>
      <c r="G13035">
        <v>0</v>
      </c>
      <c r="I13035">
        <v>0</v>
      </c>
      <c r="J13035" s="3">
        <v>44922.081250000003</v>
      </c>
      <c r="K13035" s="3">
        <v>44932.166666666664</v>
      </c>
      <c r="L13035" s="3">
        <v>44932.1875</v>
      </c>
      <c r="M13035" t="s">
        <v>33839</v>
      </c>
      <c r="N13035" t="s">
        <v>18</v>
      </c>
      <c r="P13035" t="s">
        <v>16</v>
      </c>
    </row>
    <row r="13036" spans="1:16" x14ac:dyDescent="0.25">
      <c r="A13036" t="s">
        <v>33837</v>
      </c>
      <c r="B13036" t="s">
        <v>33840</v>
      </c>
      <c r="C13036" t="s">
        <v>297</v>
      </c>
      <c r="D13036">
        <v>364001</v>
      </c>
      <c r="G13036">
        <v>0</v>
      </c>
      <c r="I13036">
        <v>0</v>
      </c>
      <c r="J13036" s="3">
        <v>44917.52847222222</v>
      </c>
      <c r="K13036" s="3">
        <v>44928.041666666664</v>
      </c>
      <c r="L13036" s="3">
        <v>44928.0625</v>
      </c>
      <c r="M13036" t="s">
        <v>33841</v>
      </c>
      <c r="N13036" t="s">
        <v>18</v>
      </c>
      <c r="P13036" t="s">
        <v>16</v>
      </c>
    </row>
    <row r="13037" spans="1:16" x14ac:dyDescent="0.25">
      <c r="A13037" t="s">
        <v>33842</v>
      </c>
      <c r="B13037" t="s">
        <v>33843</v>
      </c>
      <c r="C13037" t="s">
        <v>81</v>
      </c>
      <c r="D13037">
        <v>210201</v>
      </c>
      <c r="I13037">
        <v>20000</v>
      </c>
      <c r="J13037" s="3">
        <v>44881.393055555556</v>
      </c>
      <c r="K13037" s="3">
        <v>44891.458333333336</v>
      </c>
      <c r="L13037" s="3">
        <v>44891.479166666664</v>
      </c>
      <c r="M13037" t="s">
        <v>33844</v>
      </c>
      <c r="N13037" s="5" t="s">
        <v>18</v>
      </c>
      <c r="P13037" t="s">
        <v>16</v>
      </c>
    </row>
    <row r="13038" spans="1:16" x14ac:dyDescent="0.25">
      <c r="A13038" t="s">
        <v>33845</v>
      </c>
      <c r="B13038" t="s">
        <v>33846</v>
      </c>
      <c r="C13038" t="s">
        <v>478</v>
      </c>
      <c r="D13038">
        <v>500046</v>
      </c>
      <c r="G13038">
        <v>0</v>
      </c>
      <c r="I13038">
        <v>0</v>
      </c>
      <c r="J13038" s="3">
        <v>44874.211805555555</v>
      </c>
      <c r="K13038" s="3">
        <v>44919.208333333336</v>
      </c>
      <c r="L13038" s="3">
        <v>44919.229166666664</v>
      </c>
      <c r="M13038" t="s">
        <v>33847</v>
      </c>
      <c r="N13038" s="5" t="s">
        <v>18</v>
      </c>
      <c r="P13038" t="s">
        <v>16</v>
      </c>
    </row>
    <row r="13039" spans="1:16" x14ac:dyDescent="0.25">
      <c r="A13039" t="s">
        <v>33845</v>
      </c>
      <c r="B13039" t="s">
        <v>33848</v>
      </c>
      <c r="C13039" t="s">
        <v>77</v>
      </c>
      <c r="D13039">
        <v>743145</v>
      </c>
      <c r="G13039">
        <v>0</v>
      </c>
      <c r="I13039">
        <v>0</v>
      </c>
      <c r="J13039" s="3">
        <v>44886.058333333334</v>
      </c>
      <c r="K13039" s="3">
        <v>44896.083333333336</v>
      </c>
      <c r="L13039" s="3">
        <v>44896.083333333336</v>
      </c>
      <c r="M13039" t="s">
        <v>33849</v>
      </c>
      <c r="N13039" s="5" t="s">
        <v>18</v>
      </c>
      <c r="P13039" t="s">
        <v>16</v>
      </c>
    </row>
    <row r="13040" spans="1:16" x14ac:dyDescent="0.25">
      <c r="A13040" t="s">
        <v>33845</v>
      </c>
      <c r="B13040" t="s">
        <v>33850</v>
      </c>
      <c r="C13040" t="s">
        <v>1156</v>
      </c>
      <c r="D13040">
        <v>570006</v>
      </c>
      <c r="G13040">
        <v>0</v>
      </c>
      <c r="I13040">
        <v>0</v>
      </c>
      <c r="J13040" s="3">
        <v>44901.070138888892</v>
      </c>
      <c r="K13040" s="3">
        <v>44911.041666666664</v>
      </c>
      <c r="L13040" s="3">
        <v>44911.0625</v>
      </c>
      <c r="M13040" t="s">
        <v>33851</v>
      </c>
      <c r="N13040" s="5" t="s">
        <v>18</v>
      </c>
      <c r="P13040" t="s">
        <v>16</v>
      </c>
    </row>
    <row r="13041" spans="1:16" x14ac:dyDescent="0.25">
      <c r="A13041" t="s">
        <v>33845</v>
      </c>
      <c r="B13041" t="s">
        <v>33852</v>
      </c>
      <c r="C13041" t="s">
        <v>258</v>
      </c>
      <c r="D13041">
        <v>110002</v>
      </c>
      <c r="G13041">
        <v>0</v>
      </c>
      <c r="H13041" s="6"/>
      <c r="I13041">
        <v>0</v>
      </c>
      <c r="J13041" s="3">
        <v>44903.112500000003</v>
      </c>
      <c r="K13041" s="3">
        <v>44918.125</v>
      </c>
      <c r="L13041" s="3">
        <v>44918.145833333336</v>
      </c>
      <c r="M13041" t="s">
        <v>33853</v>
      </c>
      <c r="N13041" s="5" t="s">
        <v>18</v>
      </c>
      <c r="P13041" t="s">
        <v>16</v>
      </c>
    </row>
    <row r="13042" spans="1:16" x14ac:dyDescent="0.25">
      <c r="A13042" t="s">
        <v>33845</v>
      </c>
      <c r="B13042" t="s">
        <v>33854</v>
      </c>
      <c r="C13042" t="s">
        <v>83</v>
      </c>
      <c r="D13042">
        <v>759116</v>
      </c>
      <c r="G13042">
        <v>194000</v>
      </c>
      <c r="H13042" s="6"/>
      <c r="I13042">
        <v>0</v>
      </c>
      <c r="J13042" s="3">
        <v>44906.453472222223</v>
      </c>
      <c r="K13042" s="3">
        <v>44917.416666666664</v>
      </c>
      <c r="L13042" s="3">
        <v>44917.4375</v>
      </c>
      <c r="M13042" t="s">
        <v>33855</v>
      </c>
      <c r="N13042" s="5" t="s">
        <v>18</v>
      </c>
      <c r="P13042" t="s">
        <v>16</v>
      </c>
    </row>
    <row r="13043" spans="1:16" x14ac:dyDescent="0.25">
      <c r="A13043" t="s">
        <v>33845</v>
      </c>
      <c r="B13043" t="s">
        <v>33856</v>
      </c>
      <c r="C13043" t="s">
        <v>105</v>
      </c>
      <c r="D13043">
        <v>497335</v>
      </c>
      <c r="G13043">
        <v>0</v>
      </c>
      <c r="I13043">
        <v>0</v>
      </c>
      <c r="J13043" s="3">
        <v>44875.368055555555</v>
      </c>
      <c r="K13043" s="3">
        <v>44886.458333333336</v>
      </c>
      <c r="L13043" s="3">
        <v>44886.479166666664</v>
      </c>
      <c r="M13043" t="s">
        <v>33857</v>
      </c>
      <c r="N13043" s="5" t="s">
        <v>18</v>
      </c>
      <c r="P13043" t="s">
        <v>16</v>
      </c>
    </row>
    <row r="13044" spans="1:16" x14ac:dyDescent="0.25">
      <c r="A13044" t="s">
        <v>33858</v>
      </c>
      <c r="B13044" t="s">
        <v>33859</v>
      </c>
      <c r="C13044" t="s">
        <v>250</v>
      </c>
      <c r="D13044">
        <v>400614</v>
      </c>
      <c r="G13044">
        <v>100000</v>
      </c>
      <c r="I13044">
        <v>0</v>
      </c>
      <c r="J13044" s="3">
        <v>44896.177083333336</v>
      </c>
      <c r="K13044" s="3">
        <v>44907.166666666664</v>
      </c>
      <c r="L13044" s="3">
        <v>44907.1875</v>
      </c>
      <c r="M13044" t="s">
        <v>33860</v>
      </c>
      <c r="N13044" s="5" t="s">
        <v>18</v>
      </c>
      <c r="P13044" t="s">
        <v>16</v>
      </c>
    </row>
    <row r="13045" spans="1:16" x14ac:dyDescent="0.25">
      <c r="A13045" t="s">
        <v>33858</v>
      </c>
      <c r="B13045" t="s">
        <v>33861</v>
      </c>
      <c r="C13045" t="s">
        <v>495</v>
      </c>
      <c r="D13045">
        <v>411007</v>
      </c>
      <c r="G13045">
        <v>0</v>
      </c>
      <c r="I13045">
        <v>0</v>
      </c>
      <c r="J13045" s="3">
        <v>44895.145138888889</v>
      </c>
      <c r="K13045" s="3">
        <v>44905.166666666664</v>
      </c>
      <c r="L13045" s="3">
        <v>44905.1875</v>
      </c>
      <c r="M13045" t="s">
        <v>33862</v>
      </c>
      <c r="N13045" s="5" t="s">
        <v>18</v>
      </c>
      <c r="P13045" t="s">
        <v>16</v>
      </c>
    </row>
    <row r="13046" spans="1:16" x14ac:dyDescent="0.25">
      <c r="A13046" t="s">
        <v>33863</v>
      </c>
      <c r="B13046" t="s">
        <v>33864</v>
      </c>
      <c r="C13046" t="s">
        <v>245</v>
      </c>
      <c r="D13046">
        <v>831005</v>
      </c>
      <c r="G13046">
        <v>0</v>
      </c>
      <c r="I13046">
        <v>0</v>
      </c>
      <c r="J13046" s="3">
        <v>45004.510416666664</v>
      </c>
      <c r="K13046" s="3">
        <v>45009.041666666664</v>
      </c>
      <c r="L13046" s="3">
        <v>45009.0625</v>
      </c>
      <c r="M13046" t="s">
        <v>33865</v>
      </c>
      <c r="N13046" s="5" t="s">
        <v>47</v>
      </c>
      <c r="P13046" t="s">
        <v>16</v>
      </c>
    </row>
    <row r="13047" spans="1:16" x14ac:dyDescent="0.25">
      <c r="A13047" t="s">
        <v>33863</v>
      </c>
      <c r="B13047" t="s">
        <v>33866</v>
      </c>
      <c r="C13047" t="s">
        <v>312</v>
      </c>
      <c r="D13047">
        <v>226012</v>
      </c>
      <c r="G13047">
        <v>0</v>
      </c>
      <c r="H13047" s="6"/>
      <c r="I13047">
        <v>0</v>
      </c>
      <c r="J13047" s="3">
        <v>45028.520833333336</v>
      </c>
      <c r="K13047" s="3">
        <v>45040.041666666664</v>
      </c>
      <c r="L13047" s="3">
        <v>45040.0625</v>
      </c>
      <c r="M13047" t="s">
        <v>33867</v>
      </c>
      <c r="N13047" s="5" t="s">
        <v>18</v>
      </c>
      <c r="P13047" t="s">
        <v>16</v>
      </c>
    </row>
    <row r="13048" spans="1:16" x14ac:dyDescent="0.25">
      <c r="A13048" t="s">
        <v>33868</v>
      </c>
      <c r="B13048" t="s">
        <v>33869</v>
      </c>
      <c r="C13048" t="s">
        <v>250</v>
      </c>
      <c r="D13048">
        <v>400614</v>
      </c>
      <c r="G13048">
        <v>110000</v>
      </c>
      <c r="H13048" s="6"/>
      <c r="I13048">
        <v>0</v>
      </c>
      <c r="J13048" s="3">
        <v>44932.184027777781</v>
      </c>
      <c r="K13048" s="3">
        <v>44942.208333333336</v>
      </c>
      <c r="L13048" s="3">
        <v>44942.229166666664</v>
      </c>
      <c r="M13048" t="s">
        <v>33870</v>
      </c>
      <c r="N13048" s="5" t="s">
        <v>18</v>
      </c>
      <c r="P13048" t="s">
        <v>16</v>
      </c>
    </row>
    <row r="13049" spans="1:16" x14ac:dyDescent="0.25">
      <c r="A13049" s="4" t="s">
        <v>33871</v>
      </c>
      <c r="B13049" t="s">
        <v>33872</v>
      </c>
      <c r="C13049" t="s">
        <v>105</v>
      </c>
      <c r="D13049">
        <v>496001</v>
      </c>
      <c r="G13049">
        <v>0</v>
      </c>
      <c r="I13049">
        <v>0</v>
      </c>
      <c r="J13049" s="3">
        <v>44992.370833333334</v>
      </c>
      <c r="K13049" s="3">
        <v>45002.125</v>
      </c>
      <c r="L13049" s="3">
        <v>45002.145833333336</v>
      </c>
      <c r="M13049" t="s">
        <v>33873</v>
      </c>
      <c r="N13049" s="5" t="s">
        <v>18</v>
      </c>
      <c r="P13049" t="s">
        <v>16</v>
      </c>
    </row>
    <row r="13050" spans="1:16" x14ac:dyDescent="0.25">
      <c r="A13050" t="s">
        <v>33874</v>
      </c>
      <c r="B13050" t="s">
        <v>33875</v>
      </c>
      <c r="C13050" t="s">
        <v>29</v>
      </c>
      <c r="D13050">
        <v>343032</v>
      </c>
      <c r="G13050">
        <v>0</v>
      </c>
      <c r="I13050">
        <v>0</v>
      </c>
      <c r="J13050" s="3">
        <v>44982.208333333336</v>
      </c>
      <c r="K13050" s="3">
        <v>44998.125</v>
      </c>
      <c r="L13050" s="3">
        <v>44998.145833333336</v>
      </c>
      <c r="M13050" t="s">
        <v>33876</v>
      </c>
      <c r="N13050" s="5" t="s">
        <v>18</v>
      </c>
      <c r="P13050" t="s">
        <v>16</v>
      </c>
    </row>
    <row r="13051" spans="1:16" x14ac:dyDescent="0.25">
      <c r="A13051" t="s">
        <v>33874</v>
      </c>
      <c r="B13051" t="s">
        <v>33877</v>
      </c>
      <c r="C13051" t="s">
        <v>718</v>
      </c>
      <c r="D13051">
        <v>751007</v>
      </c>
      <c r="G13051">
        <v>0</v>
      </c>
      <c r="H13051" s="6"/>
      <c r="I13051">
        <v>0</v>
      </c>
      <c r="J13051" s="3">
        <v>44951.534722222219</v>
      </c>
      <c r="K13051" s="3">
        <v>44964.041666666664</v>
      </c>
      <c r="L13051" s="3">
        <v>44964.0625</v>
      </c>
      <c r="M13051" t="s">
        <v>33878</v>
      </c>
      <c r="N13051" s="5" t="s">
        <v>18</v>
      </c>
      <c r="P13051" t="s">
        <v>16</v>
      </c>
    </row>
    <row r="13052" spans="1:16" x14ac:dyDescent="0.25">
      <c r="A13052" t="s">
        <v>33874</v>
      </c>
      <c r="B13052" t="s">
        <v>33879</v>
      </c>
      <c r="C13052" t="s">
        <v>27615</v>
      </c>
      <c r="D13052">
        <v>193101</v>
      </c>
      <c r="G13052">
        <v>0</v>
      </c>
      <c r="H13052" s="6"/>
      <c r="I13052">
        <v>0</v>
      </c>
      <c r="J13052" s="3">
        <v>44977.095833333333</v>
      </c>
      <c r="K13052" s="3">
        <v>44992.166666666664</v>
      </c>
      <c r="L13052" s="3">
        <v>44992.1875</v>
      </c>
      <c r="M13052" t="s">
        <v>33880</v>
      </c>
      <c r="N13052" s="5" t="s">
        <v>18</v>
      </c>
      <c r="P13052" t="s">
        <v>16</v>
      </c>
    </row>
    <row r="13053" spans="1:16" x14ac:dyDescent="0.25">
      <c r="A13053" t="s">
        <v>33874</v>
      </c>
      <c r="B13053" t="s">
        <v>33881</v>
      </c>
      <c r="C13053" t="s">
        <v>5921</v>
      </c>
      <c r="D13053">
        <v>208002</v>
      </c>
      <c r="G13053">
        <v>0</v>
      </c>
      <c r="H13053" s="6"/>
      <c r="I13053">
        <v>0</v>
      </c>
      <c r="J13053" s="3">
        <v>45048.095833333333</v>
      </c>
      <c r="K13053" s="3">
        <v>45058.125</v>
      </c>
      <c r="L13053" s="3">
        <v>45058.145833333336</v>
      </c>
      <c r="M13053" t="s">
        <v>33882</v>
      </c>
      <c r="N13053" s="5" t="s">
        <v>18</v>
      </c>
      <c r="P13053" t="s">
        <v>16</v>
      </c>
    </row>
    <row r="13054" spans="1:16" x14ac:dyDescent="0.25">
      <c r="A13054" t="s">
        <v>33874</v>
      </c>
      <c r="B13054" t="s">
        <v>33883</v>
      </c>
      <c r="C13054" t="s">
        <v>96</v>
      </c>
      <c r="D13054">
        <v>441909</v>
      </c>
      <c r="G13054">
        <v>0</v>
      </c>
      <c r="I13054">
        <v>0</v>
      </c>
      <c r="J13054" s="3">
        <v>45048.084722222222</v>
      </c>
      <c r="K13054" s="3">
        <v>45058.375</v>
      </c>
      <c r="L13054" s="3">
        <v>45058.395833333336</v>
      </c>
      <c r="M13054" t="s">
        <v>33884</v>
      </c>
      <c r="N13054" s="5" t="s">
        <v>18</v>
      </c>
      <c r="P13054" t="s">
        <v>16</v>
      </c>
    </row>
    <row r="13055" spans="1:16" x14ac:dyDescent="0.25">
      <c r="A13055" t="s">
        <v>33874</v>
      </c>
      <c r="B13055" t="s">
        <v>33885</v>
      </c>
      <c r="C13055" t="s">
        <v>77</v>
      </c>
      <c r="D13055">
        <v>833212</v>
      </c>
      <c r="G13055">
        <v>0</v>
      </c>
      <c r="I13055">
        <v>0</v>
      </c>
      <c r="J13055" s="3">
        <v>45049.248611111114</v>
      </c>
      <c r="K13055" s="3">
        <v>45064.083333333336</v>
      </c>
      <c r="L13055" s="3">
        <v>45064.104166666664</v>
      </c>
      <c r="M13055" t="s">
        <v>33886</v>
      </c>
      <c r="N13055" s="5" t="s">
        <v>18</v>
      </c>
      <c r="P13055" t="s">
        <v>16</v>
      </c>
    </row>
    <row r="13056" spans="1:16" x14ac:dyDescent="0.25">
      <c r="A13056" t="s">
        <v>33874</v>
      </c>
      <c r="B13056" t="s">
        <v>33887</v>
      </c>
      <c r="C13056" t="s">
        <v>101</v>
      </c>
      <c r="D13056">
        <v>250001</v>
      </c>
      <c r="G13056">
        <v>0</v>
      </c>
      <c r="I13056">
        <v>0</v>
      </c>
      <c r="J13056" s="3">
        <v>44954.193749999999</v>
      </c>
      <c r="K13056" s="3">
        <v>44964.208333333336</v>
      </c>
      <c r="L13056" s="3">
        <v>44964.229166666664</v>
      </c>
      <c r="M13056" t="s">
        <v>33888</v>
      </c>
      <c r="N13056" s="5" t="s">
        <v>18</v>
      </c>
      <c r="P13056" t="s">
        <v>16</v>
      </c>
    </row>
    <row r="13057" spans="1:16" x14ac:dyDescent="0.25">
      <c r="A13057" t="s">
        <v>33874</v>
      </c>
      <c r="B13057" t="s">
        <v>33889</v>
      </c>
      <c r="C13057" t="s">
        <v>77</v>
      </c>
      <c r="D13057">
        <v>711204</v>
      </c>
      <c r="G13057">
        <v>236000</v>
      </c>
      <c r="H13057" s="6"/>
      <c r="I13057">
        <v>0</v>
      </c>
      <c r="J13057" s="3">
        <v>44954.070138888892</v>
      </c>
      <c r="K13057" s="3">
        <v>44964.083333333336</v>
      </c>
      <c r="L13057" s="3">
        <v>44964.104166666664</v>
      </c>
      <c r="M13057" t="s">
        <v>33890</v>
      </c>
      <c r="N13057" s="5" t="s">
        <v>18</v>
      </c>
      <c r="P13057" t="s">
        <v>16</v>
      </c>
    </row>
    <row r="13058" spans="1:16" x14ac:dyDescent="0.25">
      <c r="A13058" t="s">
        <v>33874</v>
      </c>
      <c r="B13058" t="s">
        <v>33891</v>
      </c>
      <c r="C13058" t="s">
        <v>91</v>
      </c>
      <c r="D13058">
        <v>121001</v>
      </c>
      <c r="G13058">
        <v>0</v>
      </c>
      <c r="I13058">
        <v>0</v>
      </c>
      <c r="J13058" s="3">
        <v>44940.433333333334</v>
      </c>
      <c r="K13058" s="3">
        <v>44954.458333333336</v>
      </c>
      <c r="L13058" s="3">
        <v>44954.479166666664</v>
      </c>
      <c r="M13058" t="s">
        <v>33892</v>
      </c>
      <c r="N13058" s="5" t="s">
        <v>18</v>
      </c>
      <c r="P13058" t="s">
        <v>16</v>
      </c>
    </row>
    <row r="13059" spans="1:16" x14ac:dyDescent="0.25">
      <c r="A13059" t="s">
        <v>33874</v>
      </c>
      <c r="B13059" t="s">
        <v>33893</v>
      </c>
      <c r="C13059" t="s">
        <v>5921</v>
      </c>
      <c r="D13059">
        <v>221002</v>
      </c>
      <c r="G13059">
        <v>0</v>
      </c>
      <c r="I13059">
        <v>0</v>
      </c>
      <c r="J13059" s="3">
        <v>44996.240277777775</v>
      </c>
      <c r="K13059" s="3">
        <v>45006.25</v>
      </c>
      <c r="L13059" s="3">
        <v>45006.270833333336</v>
      </c>
      <c r="M13059" t="s">
        <v>33894</v>
      </c>
      <c r="N13059" s="5" t="s">
        <v>18</v>
      </c>
      <c r="P13059" t="s">
        <v>16</v>
      </c>
    </row>
    <row r="13060" spans="1:16" x14ac:dyDescent="0.25">
      <c r="A13060" t="s">
        <v>33874</v>
      </c>
      <c r="B13060" t="s">
        <v>33895</v>
      </c>
      <c r="C13060" t="s">
        <v>36</v>
      </c>
      <c r="D13060">
        <v>442403</v>
      </c>
      <c r="G13060">
        <v>0</v>
      </c>
      <c r="H13060" s="6"/>
      <c r="I13060">
        <v>0</v>
      </c>
      <c r="J13060" s="3">
        <v>45010.154166666667</v>
      </c>
      <c r="K13060" s="3">
        <v>45020.166666666664</v>
      </c>
      <c r="L13060" s="3">
        <v>45020.1875</v>
      </c>
      <c r="M13060" t="s">
        <v>33896</v>
      </c>
      <c r="N13060" s="5" t="s">
        <v>18</v>
      </c>
      <c r="P13060" t="s">
        <v>16</v>
      </c>
    </row>
    <row r="13061" spans="1:16" x14ac:dyDescent="0.25">
      <c r="A13061" t="s">
        <v>33874</v>
      </c>
      <c r="B13061" t="s">
        <v>33897</v>
      </c>
      <c r="C13061" t="s">
        <v>77</v>
      </c>
      <c r="D13061">
        <v>711204</v>
      </c>
      <c r="G13061">
        <v>0</v>
      </c>
      <c r="H13061" s="6"/>
      <c r="I13061">
        <v>0</v>
      </c>
      <c r="J13061" s="3">
        <v>45010.071527777778</v>
      </c>
      <c r="K13061" s="3">
        <v>45020.083333333336</v>
      </c>
      <c r="L13061" s="3">
        <v>45020.104166666664</v>
      </c>
      <c r="M13061" t="s">
        <v>33898</v>
      </c>
      <c r="N13061" s="5" t="s">
        <v>18</v>
      </c>
      <c r="P13061" t="s">
        <v>16</v>
      </c>
    </row>
    <row r="13062" spans="1:16" x14ac:dyDescent="0.25">
      <c r="A13062" t="s">
        <v>33874</v>
      </c>
      <c r="B13062" t="s">
        <v>33899</v>
      </c>
      <c r="C13062" t="s">
        <v>401</v>
      </c>
      <c r="D13062">
        <v>261001</v>
      </c>
      <c r="G13062">
        <v>0</v>
      </c>
      <c r="H13062" s="6"/>
      <c r="I13062">
        <v>0</v>
      </c>
      <c r="J13062" s="3">
        <v>45056.193055555559</v>
      </c>
      <c r="K13062" s="3">
        <v>45061.166666666664</v>
      </c>
      <c r="L13062" s="3">
        <v>45061.1875</v>
      </c>
      <c r="M13062" t="s">
        <v>33900</v>
      </c>
      <c r="N13062" s="5" t="s">
        <v>18</v>
      </c>
      <c r="P13062" t="s">
        <v>16</v>
      </c>
    </row>
    <row r="13063" spans="1:16" x14ac:dyDescent="0.25">
      <c r="A13063" t="s">
        <v>33874</v>
      </c>
      <c r="B13063" t="s">
        <v>33901</v>
      </c>
      <c r="C13063" t="s">
        <v>187</v>
      </c>
      <c r="D13063">
        <v>416403</v>
      </c>
      <c r="G13063">
        <v>200000</v>
      </c>
      <c r="H13063" s="6"/>
      <c r="I13063">
        <v>0</v>
      </c>
      <c r="J13063" s="3">
        <v>45055.140277777777</v>
      </c>
      <c r="K13063" s="3">
        <v>45065.166666666664</v>
      </c>
      <c r="L13063" s="3">
        <v>45065.1875</v>
      </c>
      <c r="M13063" t="s">
        <v>33902</v>
      </c>
      <c r="N13063" s="5" t="s">
        <v>18</v>
      </c>
      <c r="P13063" t="s">
        <v>16</v>
      </c>
    </row>
    <row r="13064" spans="1:16" x14ac:dyDescent="0.25">
      <c r="A13064" t="s">
        <v>33874</v>
      </c>
      <c r="B13064" t="s">
        <v>33903</v>
      </c>
      <c r="C13064" t="s">
        <v>77</v>
      </c>
      <c r="D13064">
        <v>700071</v>
      </c>
      <c r="G13064">
        <v>0</v>
      </c>
      <c r="I13064">
        <v>0</v>
      </c>
      <c r="J13064" s="3">
        <v>44939.258333333331</v>
      </c>
      <c r="K13064" s="3">
        <v>44953.458333333336</v>
      </c>
      <c r="L13064" s="3">
        <v>44953.479166666664</v>
      </c>
      <c r="M13064" t="s">
        <v>33904</v>
      </c>
      <c r="N13064" s="5" t="s">
        <v>18</v>
      </c>
      <c r="P13064" t="s">
        <v>16</v>
      </c>
    </row>
    <row r="13065" spans="1:16" x14ac:dyDescent="0.25">
      <c r="A13065" t="s">
        <v>33874</v>
      </c>
      <c r="B13065" t="s">
        <v>33905</v>
      </c>
      <c r="C13065" t="s">
        <v>219</v>
      </c>
      <c r="D13065">
        <v>799289</v>
      </c>
      <c r="G13065">
        <v>0</v>
      </c>
      <c r="I13065">
        <v>0</v>
      </c>
      <c r="J13065" s="3">
        <v>44943.168749999997</v>
      </c>
      <c r="K13065" s="3">
        <v>44953.208333333336</v>
      </c>
      <c r="L13065" s="3">
        <v>44953.229166666664</v>
      </c>
      <c r="M13065" t="s">
        <v>33906</v>
      </c>
      <c r="N13065" s="5" t="s">
        <v>18</v>
      </c>
      <c r="P13065" t="s">
        <v>16</v>
      </c>
    </row>
    <row r="13066" spans="1:16" x14ac:dyDescent="0.25">
      <c r="A13066" t="s">
        <v>33874</v>
      </c>
      <c r="B13066" t="s">
        <v>33907</v>
      </c>
      <c r="C13066" t="s">
        <v>33908</v>
      </c>
      <c r="D13066">
        <v>174001</v>
      </c>
      <c r="G13066">
        <v>0</v>
      </c>
      <c r="I13066">
        <v>0</v>
      </c>
      <c r="J13066" s="3">
        <v>45006.508333333331</v>
      </c>
      <c r="K13066" s="3">
        <v>45021.041666666664</v>
      </c>
      <c r="L13066" s="3">
        <v>45021.0625</v>
      </c>
      <c r="M13066" t="s">
        <v>33909</v>
      </c>
      <c r="N13066" s="5" t="s">
        <v>18</v>
      </c>
      <c r="P13066" t="s">
        <v>16</v>
      </c>
    </row>
    <row r="13067" spans="1:16" x14ac:dyDescent="0.25">
      <c r="A13067" t="s">
        <v>33874</v>
      </c>
      <c r="B13067" t="s">
        <v>33910</v>
      </c>
      <c r="C13067" t="s">
        <v>1170</v>
      </c>
      <c r="D13067">
        <v>364515</v>
      </c>
      <c r="G13067">
        <v>0</v>
      </c>
      <c r="I13067">
        <v>47500</v>
      </c>
      <c r="J13067" s="3">
        <v>45006.334027777775</v>
      </c>
      <c r="K13067" s="3">
        <v>45017.333333333336</v>
      </c>
      <c r="L13067" s="3">
        <v>45017.354166666664</v>
      </c>
      <c r="M13067" t="s">
        <v>33911</v>
      </c>
      <c r="N13067" s="5" t="s">
        <v>18</v>
      </c>
      <c r="P13067" t="s">
        <v>16</v>
      </c>
    </row>
    <row r="13068" spans="1:16" x14ac:dyDescent="0.25">
      <c r="A13068" t="s">
        <v>33874</v>
      </c>
      <c r="B13068" t="s">
        <v>33912</v>
      </c>
      <c r="C13068" t="s">
        <v>77</v>
      </c>
      <c r="D13068">
        <v>711204</v>
      </c>
      <c r="G13068">
        <v>0</v>
      </c>
      <c r="H13068" s="6"/>
      <c r="I13068">
        <v>0</v>
      </c>
      <c r="J13068" s="3">
        <v>45054.48333333333</v>
      </c>
      <c r="K13068" s="3">
        <v>45064.166666666664</v>
      </c>
      <c r="L13068" s="3">
        <v>45064.1875</v>
      </c>
      <c r="M13068" t="s">
        <v>33913</v>
      </c>
      <c r="N13068" s="5" t="s">
        <v>18</v>
      </c>
      <c r="P13068" t="s">
        <v>16</v>
      </c>
    </row>
    <row r="13069" spans="1:16" x14ac:dyDescent="0.25">
      <c r="A13069" t="s">
        <v>33874</v>
      </c>
      <c r="B13069" t="s">
        <v>33914</v>
      </c>
      <c r="C13069" t="s">
        <v>158</v>
      </c>
      <c r="D13069">
        <v>492001</v>
      </c>
      <c r="G13069">
        <v>0</v>
      </c>
      <c r="I13069">
        <v>0</v>
      </c>
      <c r="J13069" s="3">
        <v>45026.111805555556</v>
      </c>
      <c r="K13069" s="3">
        <v>45033.125</v>
      </c>
      <c r="L13069" s="3">
        <v>45033.145833333336</v>
      </c>
      <c r="M13069" t="s">
        <v>33915</v>
      </c>
      <c r="N13069" s="5" t="s">
        <v>18</v>
      </c>
      <c r="P13069" t="s">
        <v>16</v>
      </c>
    </row>
    <row r="13070" spans="1:16" x14ac:dyDescent="0.25">
      <c r="A13070" t="s">
        <v>33874</v>
      </c>
      <c r="B13070" t="s">
        <v>33916</v>
      </c>
      <c r="C13070" t="s">
        <v>105</v>
      </c>
      <c r="D13070">
        <v>176208</v>
      </c>
      <c r="G13070">
        <v>0</v>
      </c>
      <c r="H13070" s="6"/>
      <c r="I13070">
        <v>0</v>
      </c>
      <c r="J13070" s="3">
        <v>45042.451388888891</v>
      </c>
      <c r="K13070" s="3">
        <v>45054.375</v>
      </c>
      <c r="L13070" s="3">
        <v>45054.395833333336</v>
      </c>
      <c r="M13070" t="s">
        <v>33917</v>
      </c>
      <c r="N13070" s="5" t="s">
        <v>18</v>
      </c>
      <c r="P13070" t="s">
        <v>16</v>
      </c>
    </row>
    <row r="13071" spans="1:16" x14ac:dyDescent="0.25">
      <c r="A13071" t="s">
        <v>33874</v>
      </c>
      <c r="B13071" t="s">
        <v>33918</v>
      </c>
      <c r="C13071" t="s">
        <v>187</v>
      </c>
      <c r="D13071">
        <v>416405</v>
      </c>
      <c r="G13071">
        <v>150000</v>
      </c>
      <c r="H13071" s="6"/>
      <c r="I13071">
        <v>0</v>
      </c>
      <c r="J13071" s="3">
        <v>45043.371527777781</v>
      </c>
      <c r="K13071" s="3">
        <v>45054.375</v>
      </c>
      <c r="L13071" s="3">
        <v>45054.395833333336</v>
      </c>
      <c r="M13071" t="s">
        <v>33919</v>
      </c>
      <c r="N13071" s="5" t="s">
        <v>18</v>
      </c>
      <c r="P13071" t="s">
        <v>16</v>
      </c>
    </row>
    <row r="13072" spans="1:16" x14ac:dyDescent="0.25">
      <c r="A13072" t="s">
        <v>33874</v>
      </c>
      <c r="B13072" t="s">
        <v>33881</v>
      </c>
      <c r="C13072" t="s">
        <v>5921</v>
      </c>
      <c r="D13072">
        <v>208002</v>
      </c>
      <c r="G13072">
        <v>0</v>
      </c>
      <c r="H13072" s="6"/>
      <c r="I13072">
        <v>0</v>
      </c>
      <c r="J13072" s="3">
        <v>45048.095833333333</v>
      </c>
      <c r="K13072" s="3">
        <v>45058.125</v>
      </c>
      <c r="L13072" s="3">
        <v>45058.145833333336</v>
      </c>
      <c r="M13072" t="s">
        <v>33882</v>
      </c>
      <c r="N13072" s="5" t="s">
        <v>18</v>
      </c>
      <c r="P13072" t="s">
        <v>16</v>
      </c>
    </row>
    <row r="13073" spans="1:16" x14ac:dyDescent="0.25">
      <c r="A13073" t="s">
        <v>33874</v>
      </c>
      <c r="B13073" t="s">
        <v>33883</v>
      </c>
      <c r="C13073" t="s">
        <v>96</v>
      </c>
      <c r="D13073">
        <v>441909</v>
      </c>
      <c r="G13073">
        <v>0</v>
      </c>
      <c r="H13073" s="6"/>
      <c r="I13073">
        <v>0</v>
      </c>
      <c r="J13073" s="3">
        <v>45048.084722222222</v>
      </c>
      <c r="K13073" s="3">
        <v>45058.375</v>
      </c>
      <c r="L13073" s="3">
        <v>45058.395833333336</v>
      </c>
      <c r="M13073" t="s">
        <v>33884</v>
      </c>
      <c r="N13073" s="5" t="s">
        <v>18</v>
      </c>
      <c r="P13073" t="s">
        <v>16</v>
      </c>
    </row>
    <row r="13074" spans="1:16" x14ac:dyDescent="0.25">
      <c r="A13074" t="s">
        <v>33874</v>
      </c>
      <c r="B13074" t="s">
        <v>33920</v>
      </c>
      <c r="C13074" t="s">
        <v>5655</v>
      </c>
      <c r="D13074">
        <v>454001</v>
      </c>
      <c r="G13074">
        <v>0</v>
      </c>
      <c r="H13074" s="6"/>
      <c r="I13074">
        <v>0</v>
      </c>
      <c r="J13074" s="3">
        <v>45048.106944444444</v>
      </c>
      <c r="K13074" s="3">
        <v>45058.125</v>
      </c>
      <c r="L13074" s="3">
        <v>45058.145833333336</v>
      </c>
      <c r="M13074" t="s">
        <v>33921</v>
      </c>
      <c r="N13074" s="5" t="s">
        <v>18</v>
      </c>
      <c r="P13074" t="s">
        <v>16</v>
      </c>
    </row>
    <row r="13075" spans="1:16" x14ac:dyDescent="0.25">
      <c r="A13075" t="s">
        <v>33874</v>
      </c>
      <c r="B13075" t="s">
        <v>33922</v>
      </c>
      <c r="C13075" t="s">
        <v>419</v>
      </c>
      <c r="D13075">
        <v>131029</v>
      </c>
      <c r="G13075">
        <v>0</v>
      </c>
      <c r="H13075" s="6"/>
      <c r="I13075">
        <v>0</v>
      </c>
      <c r="J13075" s="3">
        <v>45041.227777777778</v>
      </c>
      <c r="K13075" s="3">
        <v>45051.25</v>
      </c>
      <c r="L13075" s="3">
        <v>45051.270833333336</v>
      </c>
      <c r="M13075" t="s">
        <v>33923</v>
      </c>
      <c r="N13075" s="5" t="s">
        <v>18</v>
      </c>
      <c r="P13075" t="s">
        <v>16</v>
      </c>
    </row>
    <row r="13076" spans="1:16" x14ac:dyDescent="0.25">
      <c r="A13076" t="s">
        <v>33874</v>
      </c>
      <c r="B13076" t="s">
        <v>33924</v>
      </c>
      <c r="C13076" t="s">
        <v>5921</v>
      </c>
      <c r="D13076">
        <v>208012</v>
      </c>
      <c r="G13076">
        <v>0</v>
      </c>
      <c r="I13076">
        <v>0</v>
      </c>
      <c r="J13076" s="3">
        <v>45013.272916666669</v>
      </c>
      <c r="K13076" s="3">
        <v>45023.291666666664</v>
      </c>
      <c r="L13076" s="3">
        <v>45023.3125</v>
      </c>
      <c r="M13076" t="s">
        <v>33925</v>
      </c>
      <c r="N13076" s="5" t="s">
        <v>18</v>
      </c>
      <c r="P13076" t="s">
        <v>16</v>
      </c>
    </row>
    <row r="13077" spans="1:16" x14ac:dyDescent="0.25">
      <c r="A13077" t="s">
        <v>33874</v>
      </c>
      <c r="B13077" t="s">
        <v>33926</v>
      </c>
      <c r="C13077" t="s">
        <v>389</v>
      </c>
      <c r="D13077">
        <v>301030</v>
      </c>
      <c r="G13077">
        <v>780000</v>
      </c>
      <c r="I13077">
        <v>15600</v>
      </c>
      <c r="J13077" s="3">
        <v>45008.112500000003</v>
      </c>
      <c r="K13077" s="3">
        <v>45019.083333333336</v>
      </c>
      <c r="L13077" s="3">
        <v>45019.104166666664</v>
      </c>
      <c r="M13077" t="s">
        <v>33927</v>
      </c>
      <c r="N13077" s="5" t="s">
        <v>18</v>
      </c>
      <c r="P13077" t="s">
        <v>16</v>
      </c>
    </row>
    <row r="13078" spans="1:16" x14ac:dyDescent="0.25">
      <c r="A13078" t="s">
        <v>33874</v>
      </c>
      <c r="B13078" t="s">
        <v>33928</v>
      </c>
      <c r="C13078" t="s">
        <v>507</v>
      </c>
      <c r="D13078">
        <v>486001</v>
      </c>
      <c r="G13078">
        <v>0</v>
      </c>
      <c r="H13078" s="6"/>
      <c r="I13078">
        <v>16000</v>
      </c>
      <c r="J13078" s="3">
        <v>45045.540972222225</v>
      </c>
      <c r="K13078" s="3">
        <v>45055.125</v>
      </c>
      <c r="L13078" s="3">
        <v>45055.145833333336</v>
      </c>
      <c r="M13078" t="s">
        <v>33929</v>
      </c>
      <c r="N13078" s="5" t="s">
        <v>18</v>
      </c>
      <c r="P13078" t="s">
        <v>16</v>
      </c>
    </row>
    <row r="13079" spans="1:16" x14ac:dyDescent="0.25">
      <c r="A13079" t="s">
        <v>33874</v>
      </c>
      <c r="B13079" t="s">
        <v>33930</v>
      </c>
      <c r="C13079" t="s">
        <v>96</v>
      </c>
      <c r="D13079">
        <v>413503</v>
      </c>
      <c r="G13079">
        <v>0</v>
      </c>
      <c r="I13079">
        <v>0</v>
      </c>
      <c r="J13079" s="3">
        <v>45046.413194444445</v>
      </c>
      <c r="K13079" s="3">
        <v>45057.375</v>
      </c>
      <c r="L13079" s="3">
        <v>45057.395833333336</v>
      </c>
      <c r="M13079" t="s">
        <v>33931</v>
      </c>
      <c r="N13079" s="5" t="s">
        <v>18</v>
      </c>
      <c r="P13079" t="s">
        <v>16</v>
      </c>
    </row>
    <row r="13080" spans="1:16" x14ac:dyDescent="0.25">
      <c r="A13080" t="s">
        <v>33874</v>
      </c>
      <c r="B13080" t="s">
        <v>33932</v>
      </c>
      <c r="C13080" t="s">
        <v>77</v>
      </c>
      <c r="D13080">
        <v>734007</v>
      </c>
      <c r="G13080">
        <v>94400</v>
      </c>
      <c r="H13080" s="6"/>
      <c r="I13080">
        <v>0</v>
      </c>
      <c r="J13080" s="3">
        <v>45015.167361111111</v>
      </c>
      <c r="K13080" s="3">
        <v>45026.166666666664</v>
      </c>
      <c r="L13080" s="3">
        <v>45026.1875</v>
      </c>
      <c r="M13080" t="s">
        <v>33933</v>
      </c>
      <c r="N13080" s="5" t="s">
        <v>18</v>
      </c>
      <c r="P13080" t="s">
        <v>16</v>
      </c>
    </row>
    <row r="13081" spans="1:16" x14ac:dyDescent="0.25">
      <c r="A13081" t="s">
        <v>33874</v>
      </c>
      <c r="B13081" t="s">
        <v>33934</v>
      </c>
      <c r="C13081" t="s">
        <v>14862</v>
      </c>
      <c r="D13081">
        <v>803213</v>
      </c>
      <c r="G13081">
        <v>80000</v>
      </c>
      <c r="H13081" s="6"/>
      <c r="I13081">
        <v>0</v>
      </c>
      <c r="J13081" s="3">
        <v>45032.472916666666</v>
      </c>
      <c r="K13081" s="3">
        <v>45035.5</v>
      </c>
      <c r="L13081" s="3">
        <v>45035.520833333336</v>
      </c>
      <c r="M13081" t="s">
        <v>33935</v>
      </c>
      <c r="N13081" s="5" t="s">
        <v>18</v>
      </c>
      <c r="P13081" t="s">
        <v>16</v>
      </c>
    </row>
    <row r="13082" spans="1:16" x14ac:dyDescent="0.25">
      <c r="A13082" t="s">
        <v>33874</v>
      </c>
      <c r="B13082" t="s">
        <v>33936</v>
      </c>
      <c r="C13082" t="s">
        <v>14862</v>
      </c>
      <c r="D13082">
        <v>803213</v>
      </c>
      <c r="G13082">
        <v>100000</v>
      </c>
      <c r="H13082" s="6"/>
      <c r="I13082">
        <v>0</v>
      </c>
      <c r="J13082" s="3">
        <v>45032.459027777775</v>
      </c>
      <c r="K13082" s="3">
        <v>45035.5</v>
      </c>
      <c r="L13082" s="3">
        <v>45035.520833333336</v>
      </c>
      <c r="M13082" t="s">
        <v>33937</v>
      </c>
      <c r="N13082" s="5" t="s">
        <v>18</v>
      </c>
      <c r="P13082" t="s">
        <v>16</v>
      </c>
    </row>
    <row r="13083" spans="1:16" x14ac:dyDescent="0.25">
      <c r="A13083" t="s">
        <v>33874</v>
      </c>
      <c r="B13083" t="s">
        <v>33938</v>
      </c>
      <c r="C13083" t="s">
        <v>401</v>
      </c>
      <c r="D13083">
        <v>822101</v>
      </c>
      <c r="G13083">
        <v>0</v>
      </c>
      <c r="H13083" s="6"/>
      <c r="I13083">
        <v>0</v>
      </c>
      <c r="J13083" s="3">
        <v>45007.089583333334</v>
      </c>
      <c r="K13083" s="3">
        <v>45010.125</v>
      </c>
      <c r="L13083" s="3">
        <v>45010.145833333336</v>
      </c>
      <c r="M13083" t="s">
        <v>33939</v>
      </c>
      <c r="N13083" s="5" t="s">
        <v>18</v>
      </c>
      <c r="P13083" t="s">
        <v>16</v>
      </c>
    </row>
    <row r="13084" spans="1:16" x14ac:dyDescent="0.25">
      <c r="A13084" t="s">
        <v>33874</v>
      </c>
      <c r="B13084" t="s">
        <v>33940</v>
      </c>
      <c r="C13084" t="s">
        <v>187</v>
      </c>
      <c r="D13084">
        <v>416418</v>
      </c>
      <c r="G13084">
        <v>0</v>
      </c>
      <c r="H13084" s="6"/>
      <c r="I13084">
        <v>0</v>
      </c>
      <c r="J13084" s="3">
        <v>45038.434027777781</v>
      </c>
      <c r="K13084" s="3">
        <v>45048.458333333336</v>
      </c>
      <c r="L13084" s="3">
        <v>45048.479166666664</v>
      </c>
      <c r="M13084" t="s">
        <v>33941</v>
      </c>
      <c r="N13084" s="5" t="s">
        <v>18</v>
      </c>
      <c r="P13084" t="s">
        <v>16</v>
      </c>
    </row>
    <row r="13085" spans="1:16" x14ac:dyDescent="0.25">
      <c r="A13085" t="s">
        <v>33942</v>
      </c>
      <c r="B13085" t="s">
        <v>33943</v>
      </c>
      <c r="C13085" t="s">
        <v>27</v>
      </c>
      <c r="D13085">
        <v>481116</v>
      </c>
      <c r="G13085">
        <v>0</v>
      </c>
      <c r="I13085">
        <v>0</v>
      </c>
      <c r="J13085" s="3">
        <v>44929.133333333331</v>
      </c>
      <c r="K13085" s="3">
        <v>44939.125</v>
      </c>
      <c r="L13085" s="3">
        <v>44939.145833333336</v>
      </c>
      <c r="M13085" t="s">
        <v>33944</v>
      </c>
      <c r="N13085" s="5" t="s">
        <v>18</v>
      </c>
      <c r="P13085" t="s">
        <v>16</v>
      </c>
    </row>
    <row r="13086" spans="1:16" x14ac:dyDescent="0.25">
      <c r="A13086" t="s">
        <v>33945</v>
      </c>
      <c r="B13086" t="s">
        <v>33946</v>
      </c>
      <c r="C13086" t="s">
        <v>33947</v>
      </c>
      <c r="D13086">
        <v>734429</v>
      </c>
      <c r="F13086" s="11"/>
      <c r="G13086">
        <v>349973</v>
      </c>
      <c r="H13086">
        <v>0</v>
      </c>
      <c r="I13086">
        <v>6999</v>
      </c>
      <c r="J13086" s="3">
        <v>44867.208333333336</v>
      </c>
      <c r="K13086" s="3">
        <v>44876.25</v>
      </c>
      <c r="L13086" s="3">
        <v>44879.458333333336</v>
      </c>
      <c r="M13086" t="s">
        <v>33948</v>
      </c>
      <c r="N13086" s="5" t="s">
        <v>20</v>
      </c>
      <c r="P13086" t="s">
        <v>16</v>
      </c>
    </row>
    <row r="13087" spans="1:16" x14ac:dyDescent="0.25">
      <c r="A13087" t="s">
        <v>33949</v>
      </c>
      <c r="B13087" t="s">
        <v>33950</v>
      </c>
      <c r="C13087" t="s">
        <v>53</v>
      </c>
      <c r="D13087">
        <v>402203</v>
      </c>
      <c r="G13087">
        <v>0</v>
      </c>
      <c r="H13087" s="6"/>
      <c r="I13087">
        <v>0</v>
      </c>
      <c r="J13087" s="3">
        <v>45033.226388888892</v>
      </c>
      <c r="K13087" s="3">
        <v>45055.041666666664</v>
      </c>
      <c r="L13087" s="3">
        <v>45055.0625</v>
      </c>
      <c r="M13087" t="s">
        <v>33951</v>
      </c>
      <c r="N13087" s="5" t="s">
        <v>18</v>
      </c>
      <c r="P13087" t="s">
        <v>16</v>
      </c>
    </row>
    <row r="13088" spans="1:16" x14ac:dyDescent="0.25">
      <c r="A13088" t="s">
        <v>33952</v>
      </c>
      <c r="B13088" t="s">
        <v>33953</v>
      </c>
      <c r="C13088" t="s">
        <v>1015</v>
      </c>
      <c r="D13088">
        <v>834001</v>
      </c>
      <c r="G13088">
        <v>500000</v>
      </c>
      <c r="I13088">
        <v>0</v>
      </c>
      <c r="J13088" s="3">
        <v>44876.244444444441</v>
      </c>
      <c r="K13088" s="3">
        <v>44887.25</v>
      </c>
      <c r="L13088" s="3">
        <v>44887.270833333336</v>
      </c>
      <c r="M13088" t="s">
        <v>33954</v>
      </c>
      <c r="N13088" s="5" t="s">
        <v>18</v>
      </c>
      <c r="P13088" t="s">
        <v>16</v>
      </c>
    </row>
    <row r="13089" spans="1:16" x14ac:dyDescent="0.25">
      <c r="A13089" t="s">
        <v>33955</v>
      </c>
      <c r="B13089" t="s">
        <v>33956</v>
      </c>
      <c r="C13089" t="s">
        <v>283</v>
      </c>
      <c r="D13089">
        <v>695016</v>
      </c>
      <c r="G13089">
        <v>0</v>
      </c>
      <c r="I13089">
        <v>0</v>
      </c>
      <c r="J13089" s="3">
        <v>44870.442361111112</v>
      </c>
      <c r="K13089" s="3">
        <v>44880.458333333336</v>
      </c>
      <c r="L13089" s="3">
        <v>44880.479166666664</v>
      </c>
      <c r="M13089" t="s">
        <v>33957</v>
      </c>
      <c r="N13089" s="5" t="s">
        <v>18</v>
      </c>
      <c r="P13089" t="s">
        <v>16</v>
      </c>
    </row>
    <row r="13090" spans="1:16" x14ac:dyDescent="0.25">
      <c r="A13090" t="s">
        <v>33958</v>
      </c>
      <c r="B13090" t="s">
        <v>33959</v>
      </c>
      <c r="C13090" t="s">
        <v>29</v>
      </c>
      <c r="D13090">
        <v>573201</v>
      </c>
      <c r="G13090">
        <v>0</v>
      </c>
      <c r="H13090" s="6"/>
      <c r="I13090">
        <v>0</v>
      </c>
      <c r="J13090" s="3">
        <v>44917.265972222223</v>
      </c>
      <c r="K13090" s="3">
        <v>44928.291666666664</v>
      </c>
      <c r="L13090" s="3">
        <v>44928.3125</v>
      </c>
      <c r="M13090" t="s">
        <v>33960</v>
      </c>
      <c r="N13090" t="s">
        <v>18</v>
      </c>
      <c r="P13090" t="s">
        <v>16</v>
      </c>
    </row>
    <row r="13091" spans="1:16" x14ac:dyDescent="0.25">
      <c r="A13091" t="s">
        <v>33961</v>
      </c>
      <c r="B13091" t="s">
        <v>33962</v>
      </c>
      <c r="C13091" t="s">
        <v>43</v>
      </c>
      <c r="F13091" t="s">
        <v>72</v>
      </c>
      <c r="G13091">
        <v>0</v>
      </c>
      <c r="H13091" s="6"/>
      <c r="I13091">
        <v>0</v>
      </c>
      <c r="J13091" s="3">
        <v>44931.113888888889</v>
      </c>
      <c r="K13091" s="3">
        <v>44942.208333333336</v>
      </c>
      <c r="L13091" s="3">
        <v>44942.229166666664</v>
      </c>
      <c r="M13091" t="s">
        <v>33963</v>
      </c>
      <c r="N13091" s="5" t="s">
        <v>18</v>
      </c>
      <c r="P13091" t="s">
        <v>16</v>
      </c>
    </row>
    <row r="13092" spans="1:16" x14ac:dyDescent="0.25">
      <c r="A13092" t="s">
        <v>33964</v>
      </c>
      <c r="B13092" t="s">
        <v>33965</v>
      </c>
      <c r="C13092" t="s">
        <v>168</v>
      </c>
      <c r="F13092" t="s">
        <v>173</v>
      </c>
      <c r="G13092">
        <v>0</v>
      </c>
      <c r="I13092">
        <v>0</v>
      </c>
      <c r="J13092" s="3">
        <v>44880.423611111109</v>
      </c>
      <c r="K13092" s="3">
        <v>44901.083333333336</v>
      </c>
      <c r="L13092" s="3">
        <v>44901.104166666664</v>
      </c>
      <c r="M13092" t="s">
        <v>33966</v>
      </c>
      <c r="N13092" s="5" t="s">
        <v>18</v>
      </c>
      <c r="P13092" t="s">
        <v>16</v>
      </c>
    </row>
    <row r="13093" spans="1:16" x14ac:dyDescent="0.25">
      <c r="A13093" t="s">
        <v>33967</v>
      </c>
      <c r="B13093" t="s">
        <v>33968</v>
      </c>
      <c r="C13093" t="s">
        <v>401</v>
      </c>
      <c r="D13093">
        <v>110001</v>
      </c>
      <c r="G13093">
        <v>0</v>
      </c>
      <c r="I13093">
        <v>19200</v>
      </c>
      <c r="J13093" s="3">
        <v>44901.230555555558</v>
      </c>
      <c r="K13093" s="3">
        <v>44931.5</v>
      </c>
      <c r="L13093" s="3">
        <v>44931.520833333336</v>
      </c>
      <c r="M13093" t="s">
        <v>33969</v>
      </c>
      <c r="N13093" s="5" t="s">
        <v>18</v>
      </c>
      <c r="P13093" t="s">
        <v>16</v>
      </c>
    </row>
    <row r="13094" spans="1:16" x14ac:dyDescent="0.25">
      <c r="A13094" t="s">
        <v>33970</v>
      </c>
      <c r="B13094" t="s">
        <v>33971</v>
      </c>
      <c r="C13094" t="s">
        <v>82</v>
      </c>
      <c r="D13094">
        <v>285001</v>
      </c>
      <c r="G13094">
        <v>1330000</v>
      </c>
      <c r="H13094" s="6"/>
      <c r="I13094">
        <v>66500</v>
      </c>
      <c r="J13094" s="3">
        <v>45024.461805555555</v>
      </c>
      <c r="K13094" s="3">
        <v>45034.291666666664</v>
      </c>
      <c r="L13094" s="3">
        <v>45034.3125</v>
      </c>
      <c r="M13094" t="s">
        <v>33972</v>
      </c>
      <c r="N13094" s="5" t="s">
        <v>18</v>
      </c>
      <c r="P13094" t="s">
        <v>16</v>
      </c>
    </row>
    <row r="13095" spans="1:16" x14ac:dyDescent="0.25">
      <c r="A13095" t="s">
        <v>33973</v>
      </c>
      <c r="B13095" t="s">
        <v>33974</v>
      </c>
      <c r="C13095" t="s">
        <v>983</v>
      </c>
      <c r="D13095">
        <v>395001</v>
      </c>
      <c r="G13095">
        <v>0</v>
      </c>
      <c r="I13095">
        <v>0</v>
      </c>
      <c r="J13095" s="3">
        <v>45006.067361111112</v>
      </c>
      <c r="K13095" s="3">
        <v>45016.083333333336</v>
      </c>
      <c r="L13095" s="3">
        <v>45016.104166666664</v>
      </c>
      <c r="M13095" t="s">
        <v>33975</v>
      </c>
      <c r="N13095" s="5" t="s">
        <v>18</v>
      </c>
      <c r="P13095" t="s">
        <v>16</v>
      </c>
    </row>
    <row r="13096" spans="1:16" x14ac:dyDescent="0.25">
      <c r="A13096" t="s">
        <v>33976</v>
      </c>
      <c r="B13096" t="s">
        <v>33977</v>
      </c>
      <c r="C13096" t="s">
        <v>53</v>
      </c>
      <c r="D13096">
        <v>305002</v>
      </c>
      <c r="G13096">
        <v>0</v>
      </c>
      <c r="I13096">
        <v>0</v>
      </c>
      <c r="J13096" s="3">
        <v>45012.135416666664</v>
      </c>
      <c r="K13096" s="3">
        <v>45033.083333333336</v>
      </c>
      <c r="L13096" s="3">
        <v>45033.104166666664</v>
      </c>
      <c r="M13096" t="s">
        <v>33978</v>
      </c>
      <c r="N13096" s="5" t="s">
        <v>18</v>
      </c>
      <c r="P13096" t="s">
        <v>16</v>
      </c>
    </row>
    <row r="13097" spans="1:16" x14ac:dyDescent="0.25">
      <c r="A13097" t="s">
        <v>33979</v>
      </c>
      <c r="B13097" t="s">
        <v>33980</v>
      </c>
      <c r="C13097" t="s">
        <v>515</v>
      </c>
      <c r="D13097">
        <v>383215</v>
      </c>
      <c r="G13097">
        <v>875000</v>
      </c>
      <c r="I13097">
        <v>17500</v>
      </c>
      <c r="J13097" s="3">
        <v>44970.477083333331</v>
      </c>
      <c r="K13097" s="3">
        <v>44981.5</v>
      </c>
      <c r="L13097" s="3">
        <v>44981.520833333336</v>
      </c>
      <c r="M13097" t="s">
        <v>33981</v>
      </c>
      <c r="N13097" s="5" t="s">
        <v>18</v>
      </c>
      <c r="P13097" t="s">
        <v>16</v>
      </c>
    </row>
    <row r="13098" spans="1:16" x14ac:dyDescent="0.25">
      <c r="A13098" t="s">
        <v>33982</v>
      </c>
      <c r="B13098" t="s">
        <v>33983</v>
      </c>
      <c r="C13098" t="s">
        <v>649</v>
      </c>
      <c r="D13098">
        <v>784027</v>
      </c>
      <c r="G13098">
        <v>0</v>
      </c>
      <c r="I13098">
        <v>0</v>
      </c>
      <c r="J13098" s="3">
        <v>44875.524305555555</v>
      </c>
      <c r="K13098" s="3">
        <v>44886.041666666664</v>
      </c>
      <c r="L13098" s="3">
        <v>44886.0625</v>
      </c>
      <c r="M13098" t="s">
        <v>33984</v>
      </c>
      <c r="N13098" s="5" t="s">
        <v>18</v>
      </c>
      <c r="P13098" t="s">
        <v>16</v>
      </c>
    </row>
    <row r="13099" spans="1:16" x14ac:dyDescent="0.25">
      <c r="A13099" t="s">
        <v>33985</v>
      </c>
      <c r="B13099" t="s">
        <v>33986</v>
      </c>
      <c r="C13099" t="s">
        <v>22</v>
      </c>
      <c r="F13099" t="s">
        <v>32</v>
      </c>
      <c r="G13099">
        <v>0</v>
      </c>
      <c r="H13099" s="6"/>
      <c r="I13099">
        <v>0</v>
      </c>
      <c r="J13099" s="3">
        <v>44975.095138888886</v>
      </c>
      <c r="K13099" s="3">
        <v>44985.125</v>
      </c>
      <c r="L13099" s="3">
        <v>44985.145833333336</v>
      </c>
      <c r="M13099" t="s">
        <v>33987</v>
      </c>
      <c r="N13099" s="5" t="s">
        <v>18</v>
      </c>
      <c r="P13099" t="s">
        <v>16</v>
      </c>
    </row>
    <row r="13100" spans="1:16" x14ac:dyDescent="0.25">
      <c r="A13100" t="s">
        <v>33988</v>
      </c>
      <c r="B13100" t="s">
        <v>33989</v>
      </c>
      <c r="C13100" t="s">
        <v>22190</v>
      </c>
      <c r="D13100">
        <v>182101</v>
      </c>
      <c r="G13100">
        <v>0</v>
      </c>
      <c r="I13100">
        <v>0</v>
      </c>
      <c r="J13100" s="3">
        <v>44957.086111111108</v>
      </c>
      <c r="K13100" s="3">
        <v>44968.083333333336</v>
      </c>
      <c r="L13100" s="3">
        <v>44968.104166666664</v>
      </c>
      <c r="M13100" t="s">
        <v>33990</v>
      </c>
      <c r="N13100" s="5" t="s">
        <v>18</v>
      </c>
      <c r="P13100" t="s">
        <v>16</v>
      </c>
    </row>
    <row r="13101" spans="1:16" x14ac:dyDescent="0.25">
      <c r="A13101" t="s">
        <v>33991</v>
      </c>
      <c r="B13101" t="s">
        <v>33992</v>
      </c>
      <c r="C13101" t="s">
        <v>649</v>
      </c>
      <c r="D13101">
        <v>784027</v>
      </c>
      <c r="G13101">
        <v>0</v>
      </c>
      <c r="H13101" s="6"/>
      <c r="I13101">
        <v>0</v>
      </c>
      <c r="J13101" s="3">
        <v>44956.170138888891</v>
      </c>
      <c r="K13101" s="3">
        <v>44966.333333333336</v>
      </c>
      <c r="L13101" s="3">
        <v>44966.354166666664</v>
      </c>
      <c r="M13101" t="s">
        <v>33993</v>
      </c>
      <c r="N13101" s="5" t="s">
        <v>18</v>
      </c>
      <c r="P13101" t="s">
        <v>16</v>
      </c>
    </row>
    <row r="13102" spans="1:16" x14ac:dyDescent="0.25">
      <c r="A13102" t="s">
        <v>33994</v>
      </c>
      <c r="B13102" t="s">
        <v>33995</v>
      </c>
      <c r="C13102" t="s">
        <v>199</v>
      </c>
      <c r="D13102">
        <v>191132</v>
      </c>
      <c r="G13102">
        <v>0</v>
      </c>
      <c r="I13102">
        <v>0</v>
      </c>
      <c r="J13102" s="3">
        <v>44996.449305555558</v>
      </c>
      <c r="K13102" s="3">
        <v>45006.458333333336</v>
      </c>
      <c r="L13102" s="3">
        <v>45006.479166666664</v>
      </c>
      <c r="M13102" t="s">
        <v>33996</v>
      </c>
      <c r="N13102" s="5" t="s">
        <v>18</v>
      </c>
      <c r="P13102" t="s">
        <v>16</v>
      </c>
    </row>
    <row r="13103" spans="1:16" x14ac:dyDescent="0.25">
      <c r="A13103" t="s">
        <v>33997</v>
      </c>
      <c r="B13103" t="s">
        <v>33998</v>
      </c>
      <c r="C13103" t="s">
        <v>754</v>
      </c>
      <c r="D13103">
        <v>361001</v>
      </c>
      <c r="G13103">
        <v>0</v>
      </c>
      <c r="H13103" s="6"/>
      <c r="I13103">
        <v>0</v>
      </c>
      <c r="J13103" s="3">
        <v>44961.213888888888</v>
      </c>
      <c r="K13103" s="3">
        <v>44971.25</v>
      </c>
      <c r="L13103" s="3">
        <v>44971.270833333336</v>
      </c>
      <c r="M13103" t="s">
        <v>33999</v>
      </c>
      <c r="N13103" s="5" t="s">
        <v>18</v>
      </c>
      <c r="P13103" t="s">
        <v>16</v>
      </c>
    </row>
    <row r="13104" spans="1:16" x14ac:dyDescent="0.25">
      <c r="A13104" t="s">
        <v>34000</v>
      </c>
      <c r="B13104" t="s">
        <v>34001</v>
      </c>
      <c r="C13104" t="s">
        <v>199</v>
      </c>
      <c r="D13104">
        <v>493225</v>
      </c>
      <c r="G13104">
        <v>0</v>
      </c>
      <c r="I13104">
        <v>0</v>
      </c>
      <c r="J13104" s="3">
        <v>44977.476388888892</v>
      </c>
      <c r="K13104" s="3">
        <v>44988.208333333336</v>
      </c>
      <c r="L13104" s="3">
        <v>44988.229166666664</v>
      </c>
      <c r="M13104" t="s">
        <v>34002</v>
      </c>
      <c r="N13104" s="5" t="s">
        <v>18</v>
      </c>
      <c r="P13104" t="s">
        <v>16</v>
      </c>
    </row>
    <row r="13105" spans="1:16" x14ac:dyDescent="0.25">
      <c r="A13105" t="s">
        <v>34003</v>
      </c>
      <c r="B13105" t="s">
        <v>34004</v>
      </c>
      <c r="C13105" t="s">
        <v>34005</v>
      </c>
      <c r="D13105">
        <v>360410</v>
      </c>
      <c r="G13105">
        <v>0</v>
      </c>
      <c r="I13105">
        <v>0</v>
      </c>
      <c r="J13105" s="3">
        <v>44875.18472222222</v>
      </c>
      <c r="K13105" s="3">
        <v>44886.166666666664</v>
      </c>
      <c r="L13105" s="3">
        <v>44886.1875</v>
      </c>
      <c r="M13105" t="s">
        <v>34006</v>
      </c>
      <c r="N13105" s="5" t="s">
        <v>18</v>
      </c>
      <c r="P13105" t="s">
        <v>16</v>
      </c>
    </row>
    <row r="13106" spans="1:16" x14ac:dyDescent="0.25">
      <c r="A13106" t="s">
        <v>34007</v>
      </c>
      <c r="B13106" t="s">
        <v>34008</v>
      </c>
      <c r="C13106" t="s">
        <v>252</v>
      </c>
      <c r="D13106">
        <v>110076</v>
      </c>
      <c r="G13106">
        <v>0</v>
      </c>
      <c r="I13106">
        <v>0</v>
      </c>
      <c r="J13106" s="3">
        <v>44874.160416666666</v>
      </c>
      <c r="K13106" s="3">
        <v>44891.083333333336</v>
      </c>
      <c r="L13106" s="3">
        <v>44891.104166666664</v>
      </c>
      <c r="M13106" t="s">
        <v>34009</v>
      </c>
      <c r="N13106" s="5" t="s">
        <v>18</v>
      </c>
      <c r="P13106" t="s">
        <v>16</v>
      </c>
    </row>
    <row r="13107" spans="1:16" x14ac:dyDescent="0.25">
      <c r="A13107" t="s">
        <v>34010</v>
      </c>
      <c r="B13107" t="s">
        <v>34011</v>
      </c>
      <c r="C13107" t="s">
        <v>77</v>
      </c>
      <c r="D13107">
        <v>400070</v>
      </c>
      <c r="G13107">
        <v>0</v>
      </c>
      <c r="H13107" s="6"/>
      <c r="I13107">
        <v>0</v>
      </c>
      <c r="J13107" s="3">
        <v>44967.387499999997</v>
      </c>
      <c r="K13107" s="3">
        <v>44979.458333333336</v>
      </c>
      <c r="L13107" s="3">
        <v>44979.479166666664</v>
      </c>
      <c r="M13107" t="s">
        <v>34012</v>
      </c>
      <c r="N13107" s="5" t="s">
        <v>18</v>
      </c>
      <c r="P13107" t="s">
        <v>16</v>
      </c>
    </row>
    <row r="13108" spans="1:16" x14ac:dyDescent="0.25">
      <c r="A13108" t="s">
        <v>34010</v>
      </c>
      <c r="B13108" t="s">
        <v>34013</v>
      </c>
      <c r="C13108" t="s">
        <v>297</v>
      </c>
      <c r="D13108">
        <v>382016</v>
      </c>
      <c r="G13108">
        <v>4000000</v>
      </c>
      <c r="H13108" s="6"/>
      <c r="I13108">
        <v>120000</v>
      </c>
      <c r="J13108" s="3">
        <v>44991.182638888888</v>
      </c>
      <c r="K13108" s="3">
        <v>45001.25</v>
      </c>
      <c r="L13108" s="3">
        <v>45001.270833333336</v>
      </c>
      <c r="M13108" t="s">
        <v>34014</v>
      </c>
      <c r="N13108" s="5" t="s">
        <v>18</v>
      </c>
      <c r="P13108" t="s">
        <v>16</v>
      </c>
    </row>
    <row r="13109" spans="1:16" x14ac:dyDescent="0.25">
      <c r="A13109" t="s">
        <v>34010</v>
      </c>
      <c r="B13109" t="s">
        <v>34015</v>
      </c>
      <c r="C13109" t="s">
        <v>297</v>
      </c>
      <c r="D13109">
        <v>382016</v>
      </c>
      <c r="H13109" s="6"/>
      <c r="I13109">
        <v>49000</v>
      </c>
      <c r="J13109" s="3">
        <v>44971.202777777777</v>
      </c>
      <c r="K13109" s="3">
        <v>44981.208333333336</v>
      </c>
      <c r="L13109" s="3">
        <v>44981.229166666664</v>
      </c>
      <c r="M13109" t="s">
        <v>34016</v>
      </c>
      <c r="N13109" s="5" t="s">
        <v>18</v>
      </c>
      <c r="P13109" t="s">
        <v>16</v>
      </c>
    </row>
    <row r="13110" spans="1:16" x14ac:dyDescent="0.25">
      <c r="A13110" t="s">
        <v>34010</v>
      </c>
      <c r="B13110" t="s">
        <v>34017</v>
      </c>
      <c r="C13110" t="s">
        <v>297</v>
      </c>
      <c r="D13110">
        <v>382016</v>
      </c>
      <c r="H13110" s="6"/>
      <c r="I13110">
        <v>55000</v>
      </c>
      <c r="J13110" s="3">
        <v>44971.201388888891</v>
      </c>
      <c r="K13110" s="3">
        <v>44981.208333333336</v>
      </c>
      <c r="L13110" s="3">
        <v>44981.229166666664</v>
      </c>
      <c r="M13110" t="s">
        <v>34018</v>
      </c>
      <c r="N13110" s="5" t="s">
        <v>18</v>
      </c>
      <c r="P13110" t="s">
        <v>16</v>
      </c>
    </row>
    <row r="13111" spans="1:16" x14ac:dyDescent="0.25">
      <c r="A13111" t="s">
        <v>34019</v>
      </c>
      <c r="B13111" t="s">
        <v>34020</v>
      </c>
      <c r="C13111" t="s">
        <v>754</v>
      </c>
      <c r="D13111">
        <v>388001</v>
      </c>
      <c r="G13111">
        <v>0</v>
      </c>
      <c r="I13111">
        <v>0</v>
      </c>
      <c r="J13111" s="3">
        <v>44903.214583333334</v>
      </c>
      <c r="K13111" s="3">
        <v>44914.208333333336</v>
      </c>
      <c r="L13111" s="3">
        <v>44914.229166666664</v>
      </c>
      <c r="M13111" t="s">
        <v>34021</v>
      </c>
      <c r="N13111" s="5" t="s">
        <v>18</v>
      </c>
      <c r="P13111" t="s">
        <v>16</v>
      </c>
    </row>
    <row r="13112" spans="1:16" x14ac:dyDescent="0.25">
      <c r="A13112" t="s">
        <v>34022</v>
      </c>
      <c r="B13112" t="s">
        <v>34023</v>
      </c>
      <c r="C13112" t="s">
        <v>754</v>
      </c>
      <c r="D13112">
        <v>388001</v>
      </c>
      <c r="G13112">
        <v>0</v>
      </c>
      <c r="H13112" s="6"/>
      <c r="I13112">
        <v>0</v>
      </c>
      <c r="J13112" s="3">
        <v>44949.143055555556</v>
      </c>
      <c r="K13112" s="3">
        <v>44959.166666666664</v>
      </c>
      <c r="L13112" s="3">
        <v>44959.1875</v>
      </c>
      <c r="M13112" t="s">
        <v>34024</v>
      </c>
      <c r="N13112" s="5" t="s">
        <v>18</v>
      </c>
      <c r="P13112" t="s">
        <v>16</v>
      </c>
    </row>
    <row r="13113" spans="1:16" x14ac:dyDescent="0.25">
      <c r="A13113" t="s">
        <v>34025</v>
      </c>
      <c r="B13113" t="s">
        <v>34026</v>
      </c>
      <c r="C13113" t="s">
        <v>88</v>
      </c>
      <c r="F13113" t="s">
        <v>55</v>
      </c>
      <c r="G13113">
        <v>463740</v>
      </c>
      <c r="I13113">
        <v>0</v>
      </c>
      <c r="J13113" s="3">
        <v>44956.347916666666</v>
      </c>
      <c r="K13113" s="3">
        <v>44966.416666666664</v>
      </c>
      <c r="L13113" s="3">
        <v>44966.4375</v>
      </c>
      <c r="M13113" t="s">
        <v>34027</v>
      </c>
      <c r="N13113" s="5" t="s">
        <v>18</v>
      </c>
      <c r="P13113" t="s">
        <v>16</v>
      </c>
    </row>
    <row r="13114" spans="1:16" x14ac:dyDescent="0.25">
      <c r="A13114" t="s">
        <v>34028</v>
      </c>
      <c r="B13114" t="s">
        <v>34029</v>
      </c>
      <c r="C13114" t="s">
        <v>225</v>
      </c>
      <c r="D13114">
        <v>828306</v>
      </c>
      <c r="G13114">
        <v>86497.93</v>
      </c>
      <c r="I13114">
        <v>0</v>
      </c>
      <c r="J13114" s="3">
        <v>44995.213888888888</v>
      </c>
      <c r="K13114" s="3">
        <v>45005.25</v>
      </c>
      <c r="L13114" s="3">
        <v>45005.270833333336</v>
      </c>
      <c r="M13114" t="s">
        <v>34030</v>
      </c>
      <c r="N13114" s="5" t="s">
        <v>18</v>
      </c>
      <c r="P13114" t="s">
        <v>16</v>
      </c>
    </row>
    <row r="13115" spans="1:16" x14ac:dyDescent="0.25">
      <c r="A13115" t="s">
        <v>34031</v>
      </c>
      <c r="B13115" t="s">
        <v>34032</v>
      </c>
      <c r="C13115" t="s">
        <v>71</v>
      </c>
      <c r="F13115" t="s">
        <v>24</v>
      </c>
      <c r="G13115">
        <v>1913163</v>
      </c>
      <c r="I13115">
        <v>0</v>
      </c>
      <c r="J13115" s="3">
        <v>44870.499305555553</v>
      </c>
      <c r="K13115" s="3">
        <v>44880.5</v>
      </c>
      <c r="L13115" s="3">
        <v>44880.520833333336</v>
      </c>
      <c r="M13115" t="s">
        <v>34033</v>
      </c>
      <c r="N13115" s="5" t="s">
        <v>18</v>
      </c>
      <c r="P13115" t="s">
        <v>16</v>
      </c>
    </row>
    <row r="13116" spans="1:16" x14ac:dyDescent="0.25">
      <c r="A13116" t="s">
        <v>34034</v>
      </c>
      <c r="B13116" t="s">
        <v>34035</v>
      </c>
      <c r="C13116" t="s">
        <v>225</v>
      </c>
      <c r="D13116">
        <v>828306</v>
      </c>
      <c r="G13116">
        <v>872466</v>
      </c>
      <c r="I13116">
        <v>17450</v>
      </c>
      <c r="J13116" s="3">
        <v>44985.259722222225</v>
      </c>
      <c r="K13116" s="3">
        <v>44995.291666666664</v>
      </c>
      <c r="L13116" s="3">
        <v>44995.3125</v>
      </c>
      <c r="M13116" t="s">
        <v>34036</v>
      </c>
      <c r="N13116" s="5" t="s">
        <v>18</v>
      </c>
      <c r="P13116" t="s">
        <v>16</v>
      </c>
    </row>
    <row r="13117" spans="1:16" x14ac:dyDescent="0.25">
      <c r="A13117" t="s">
        <v>34037</v>
      </c>
      <c r="B13117" t="s">
        <v>34038</v>
      </c>
      <c r="C13117" t="s">
        <v>159</v>
      </c>
      <c r="F13117" t="s">
        <v>50</v>
      </c>
      <c r="G13117">
        <v>0</v>
      </c>
      <c r="I13117">
        <v>0</v>
      </c>
      <c r="J13117" s="3">
        <v>44950.137499999997</v>
      </c>
      <c r="K13117" s="3">
        <v>44971.166666666664</v>
      </c>
      <c r="L13117" s="3">
        <v>44971.1875</v>
      </c>
      <c r="M13117" t="s">
        <v>34039</v>
      </c>
      <c r="N13117" s="5" t="s">
        <v>18</v>
      </c>
      <c r="P13117" t="s">
        <v>16</v>
      </c>
    </row>
    <row r="13118" spans="1:16" x14ac:dyDescent="0.25">
      <c r="A13118" t="s">
        <v>34040</v>
      </c>
      <c r="B13118" t="s">
        <v>34041</v>
      </c>
      <c r="C13118" t="s">
        <v>22</v>
      </c>
      <c r="F13118" t="s">
        <v>56</v>
      </c>
      <c r="G13118">
        <v>0</v>
      </c>
      <c r="I13118">
        <v>0</v>
      </c>
      <c r="J13118" s="3">
        <v>44957.372916666667</v>
      </c>
      <c r="K13118" s="3">
        <v>44967.375</v>
      </c>
      <c r="L13118" s="3">
        <v>44967.395833333336</v>
      </c>
      <c r="M13118" t="s">
        <v>34042</v>
      </c>
      <c r="N13118" s="5" t="s">
        <v>18</v>
      </c>
      <c r="P13118" t="s">
        <v>16</v>
      </c>
    </row>
    <row r="13119" spans="1:16" x14ac:dyDescent="0.25">
      <c r="A13119" t="s">
        <v>34043</v>
      </c>
      <c r="B13119" t="s">
        <v>34044</v>
      </c>
      <c r="C13119" t="s">
        <v>22</v>
      </c>
      <c r="F13119" t="s">
        <v>171</v>
      </c>
      <c r="G13119">
        <v>0</v>
      </c>
      <c r="H13119" s="6"/>
      <c r="I13119">
        <v>0</v>
      </c>
      <c r="J13119" s="3">
        <v>44923.468055555553</v>
      </c>
      <c r="K13119" s="3">
        <v>44935.375</v>
      </c>
      <c r="L13119" s="3">
        <v>44935.395833333336</v>
      </c>
      <c r="M13119" t="s">
        <v>34045</v>
      </c>
      <c r="N13119" s="5" t="s">
        <v>18</v>
      </c>
      <c r="P13119" t="s">
        <v>16</v>
      </c>
    </row>
    <row r="13120" spans="1:16" x14ac:dyDescent="0.25">
      <c r="A13120" t="s">
        <v>34046</v>
      </c>
      <c r="B13120" t="s">
        <v>34047</v>
      </c>
      <c r="C13120" t="s">
        <v>22</v>
      </c>
      <c r="F13120" t="s">
        <v>23</v>
      </c>
      <c r="G13120">
        <v>0</v>
      </c>
      <c r="I13120">
        <v>0</v>
      </c>
      <c r="J13120" s="3">
        <v>44951.392361111109</v>
      </c>
      <c r="K13120" s="3">
        <v>44961.416666666664</v>
      </c>
      <c r="L13120" s="3">
        <v>44961.4375</v>
      </c>
      <c r="M13120" t="s">
        <v>34048</v>
      </c>
      <c r="N13120" s="5" t="s">
        <v>18</v>
      </c>
      <c r="P13120" t="s">
        <v>16</v>
      </c>
    </row>
    <row r="13121" spans="1:16" x14ac:dyDescent="0.25">
      <c r="A13121" t="s">
        <v>34049</v>
      </c>
      <c r="B13121" t="s">
        <v>34050</v>
      </c>
      <c r="C13121" t="s">
        <v>22</v>
      </c>
      <c r="F13121" t="s">
        <v>120</v>
      </c>
      <c r="G13121">
        <v>150000</v>
      </c>
      <c r="I13121">
        <v>0</v>
      </c>
      <c r="J13121" s="3">
        <v>44967.429166666669</v>
      </c>
      <c r="K13121" s="3">
        <v>44978.375</v>
      </c>
      <c r="L13121" s="3">
        <v>44978.395833333336</v>
      </c>
      <c r="M13121" t="s">
        <v>34051</v>
      </c>
      <c r="N13121" s="5" t="s">
        <v>18</v>
      </c>
      <c r="P13121" t="s">
        <v>16</v>
      </c>
    </row>
    <row r="13122" spans="1:16" x14ac:dyDescent="0.25">
      <c r="A13122" t="s">
        <v>34052</v>
      </c>
      <c r="B13122" t="s">
        <v>34053</v>
      </c>
      <c r="C13122" t="s">
        <v>22</v>
      </c>
      <c r="F13122" t="s">
        <v>106</v>
      </c>
      <c r="G13122">
        <v>0</v>
      </c>
      <c r="I13122">
        <v>0</v>
      </c>
      <c r="J13122" s="3">
        <v>44959.200694444444</v>
      </c>
      <c r="K13122" s="3">
        <v>44970.208333333336</v>
      </c>
      <c r="L13122" s="3">
        <v>44970.229166666664</v>
      </c>
      <c r="M13122" t="s">
        <v>34054</v>
      </c>
      <c r="N13122" s="5" t="s">
        <v>18</v>
      </c>
      <c r="P13122" t="s">
        <v>16</v>
      </c>
    </row>
    <row r="13123" spans="1:16" x14ac:dyDescent="0.25">
      <c r="A13123" t="s">
        <v>34055</v>
      </c>
      <c r="B13123" t="s">
        <v>34056</v>
      </c>
      <c r="C13123" t="s">
        <v>22</v>
      </c>
      <c r="F13123" t="s">
        <v>106</v>
      </c>
      <c r="G13123">
        <v>0</v>
      </c>
      <c r="H13123" s="6"/>
      <c r="I13123">
        <v>0</v>
      </c>
      <c r="J13123" s="3">
        <v>44964.342361111114</v>
      </c>
      <c r="K13123" s="3">
        <v>44974.375</v>
      </c>
      <c r="L13123" s="3">
        <v>44974.395833333336</v>
      </c>
      <c r="M13123" t="s">
        <v>34057</v>
      </c>
      <c r="N13123" s="5" t="s">
        <v>18</v>
      </c>
      <c r="P13123" t="s">
        <v>16</v>
      </c>
    </row>
    <row r="13124" spans="1:16" x14ac:dyDescent="0.25">
      <c r="A13124" t="s">
        <v>34055</v>
      </c>
      <c r="B13124" t="s">
        <v>34056</v>
      </c>
      <c r="C13124" t="s">
        <v>22</v>
      </c>
      <c r="F13124" t="s">
        <v>106</v>
      </c>
      <c r="G13124">
        <v>0</v>
      </c>
      <c r="H13124" s="6"/>
      <c r="I13124">
        <v>0</v>
      </c>
      <c r="J13124" s="3">
        <v>44964.342361111114</v>
      </c>
      <c r="K13124" s="3">
        <v>44974.375</v>
      </c>
      <c r="L13124" s="3">
        <v>44974.395833333336</v>
      </c>
      <c r="M13124" t="s">
        <v>34057</v>
      </c>
      <c r="N13124" s="5" t="s">
        <v>18</v>
      </c>
      <c r="P13124" t="s">
        <v>16</v>
      </c>
    </row>
    <row r="13125" spans="1:16" x14ac:dyDescent="0.25">
      <c r="A13125" t="s">
        <v>34058</v>
      </c>
      <c r="B13125" t="s">
        <v>34059</v>
      </c>
      <c r="C13125" t="s">
        <v>22</v>
      </c>
      <c r="F13125" t="s">
        <v>106</v>
      </c>
      <c r="G13125">
        <v>0</v>
      </c>
      <c r="I13125">
        <v>0</v>
      </c>
      <c r="J13125" s="3">
        <v>44935.258333333331</v>
      </c>
      <c r="K13125" s="3">
        <v>44945.291666666664</v>
      </c>
      <c r="L13125" s="3">
        <v>44945.3125</v>
      </c>
      <c r="M13125" t="s">
        <v>34060</v>
      </c>
      <c r="N13125" s="5" t="s">
        <v>18</v>
      </c>
      <c r="P13125" t="s">
        <v>16</v>
      </c>
    </row>
    <row r="13126" spans="1:16" x14ac:dyDescent="0.25">
      <c r="A13126" t="s">
        <v>34061</v>
      </c>
      <c r="B13126" t="s">
        <v>34062</v>
      </c>
      <c r="C13126" t="s">
        <v>22</v>
      </c>
      <c r="F13126" t="s">
        <v>21</v>
      </c>
      <c r="G13126">
        <v>0</v>
      </c>
      <c r="H13126" s="6"/>
      <c r="I13126">
        <v>0</v>
      </c>
      <c r="J13126" s="3">
        <v>44923.427083333336</v>
      </c>
      <c r="K13126" s="3">
        <v>44933.458333333336</v>
      </c>
      <c r="L13126" s="3">
        <v>44933.479166666664</v>
      </c>
      <c r="M13126" t="s">
        <v>34063</v>
      </c>
      <c r="N13126" s="5" t="s">
        <v>18</v>
      </c>
      <c r="P13126" t="s">
        <v>16</v>
      </c>
    </row>
    <row r="13127" spans="1:16" x14ac:dyDescent="0.25">
      <c r="A13127" t="s">
        <v>34064</v>
      </c>
      <c r="B13127" t="s">
        <v>34065</v>
      </c>
      <c r="C13127" t="s">
        <v>22</v>
      </c>
      <c r="F13127" t="s">
        <v>23</v>
      </c>
      <c r="G13127">
        <v>0</v>
      </c>
      <c r="H13127" s="6"/>
      <c r="I13127">
        <v>0</v>
      </c>
      <c r="J13127" s="3">
        <v>45050.511805555558</v>
      </c>
      <c r="K13127" s="3">
        <v>45061.041666666664</v>
      </c>
      <c r="L13127" s="3">
        <v>45061.0625</v>
      </c>
      <c r="M13127" t="s">
        <v>34066</v>
      </c>
      <c r="N13127" s="5" t="s">
        <v>18</v>
      </c>
      <c r="P13127" t="s">
        <v>16</v>
      </c>
    </row>
    <row r="13128" spans="1:16" x14ac:dyDescent="0.25">
      <c r="A13128" t="s">
        <v>34067</v>
      </c>
      <c r="B13128" t="s">
        <v>34068</v>
      </c>
      <c r="C13128" t="s">
        <v>34069</v>
      </c>
      <c r="D13128">
        <v>759145</v>
      </c>
      <c r="G13128">
        <v>0</v>
      </c>
      <c r="I13128">
        <v>0</v>
      </c>
      <c r="J13128" s="3">
        <v>44872.386111111111</v>
      </c>
      <c r="K13128" s="3">
        <v>44891.416666666664</v>
      </c>
      <c r="L13128" s="3">
        <v>44891.4375</v>
      </c>
      <c r="M13128" t="s">
        <v>34070</v>
      </c>
      <c r="N13128" s="5" t="s">
        <v>18</v>
      </c>
      <c r="P13128" t="s">
        <v>16</v>
      </c>
    </row>
    <row r="13129" spans="1:16" x14ac:dyDescent="0.25">
      <c r="A13129" t="s">
        <v>34071</v>
      </c>
      <c r="B13129" t="s">
        <v>34072</v>
      </c>
      <c r="C13129" t="s">
        <v>330</v>
      </c>
      <c r="D13129">
        <v>769011</v>
      </c>
      <c r="G13129">
        <v>0</v>
      </c>
      <c r="I13129">
        <v>0</v>
      </c>
      <c r="J13129" s="3">
        <v>44985.24722222222</v>
      </c>
      <c r="K13129" s="3">
        <v>45005.208333333336</v>
      </c>
      <c r="L13129" s="3">
        <v>45005.229166666664</v>
      </c>
      <c r="M13129" t="s">
        <v>34073</v>
      </c>
      <c r="N13129" s="5" t="s">
        <v>18</v>
      </c>
      <c r="P13129" t="s">
        <v>16</v>
      </c>
    </row>
    <row r="13130" spans="1:16" x14ac:dyDescent="0.25">
      <c r="A13130" t="s">
        <v>34071</v>
      </c>
      <c r="B13130" t="s">
        <v>34074</v>
      </c>
      <c r="C13130" t="s">
        <v>330</v>
      </c>
      <c r="D13130">
        <v>769011</v>
      </c>
      <c r="G13130">
        <v>0</v>
      </c>
      <c r="I13130">
        <v>0</v>
      </c>
      <c r="J13130" s="3">
        <v>45022.253472222219</v>
      </c>
      <c r="K13130" s="3">
        <v>45043.208333333336</v>
      </c>
      <c r="L13130" s="3">
        <v>45043.229166666664</v>
      </c>
      <c r="M13130" t="s">
        <v>34075</v>
      </c>
      <c r="N13130" s="5" t="s">
        <v>18</v>
      </c>
      <c r="P13130" t="s">
        <v>16</v>
      </c>
    </row>
    <row r="13131" spans="1:16" x14ac:dyDescent="0.25">
      <c r="A13131" t="s">
        <v>34076</v>
      </c>
      <c r="B13131" t="s">
        <v>34077</v>
      </c>
      <c r="C13131" t="s">
        <v>330</v>
      </c>
      <c r="D13131">
        <v>769011</v>
      </c>
      <c r="G13131">
        <v>0</v>
      </c>
      <c r="I13131">
        <v>0</v>
      </c>
      <c r="J13131" s="3">
        <v>44985.247916666667</v>
      </c>
      <c r="K13131" s="3">
        <v>45005.208333333336</v>
      </c>
      <c r="L13131" s="3">
        <v>45005.229166666664</v>
      </c>
      <c r="M13131" t="s">
        <v>34078</v>
      </c>
      <c r="N13131" s="5" t="s">
        <v>18</v>
      </c>
      <c r="P13131" t="s">
        <v>16</v>
      </c>
    </row>
    <row r="13132" spans="1:16" x14ac:dyDescent="0.25">
      <c r="A13132" t="s">
        <v>34079</v>
      </c>
      <c r="B13132" t="s">
        <v>34080</v>
      </c>
      <c r="C13132" t="s">
        <v>330</v>
      </c>
      <c r="D13132">
        <v>769011</v>
      </c>
      <c r="G13132">
        <v>0</v>
      </c>
      <c r="I13132">
        <v>0</v>
      </c>
      <c r="J13132" s="3">
        <v>44985.25</v>
      </c>
      <c r="K13132" s="3">
        <v>45005.208333333336</v>
      </c>
      <c r="L13132" s="3">
        <v>45005.229166666664</v>
      </c>
      <c r="M13132" t="s">
        <v>34081</v>
      </c>
      <c r="N13132" s="5" t="s">
        <v>18</v>
      </c>
      <c r="P13132" t="s">
        <v>16</v>
      </c>
    </row>
    <row r="13133" spans="1:16" x14ac:dyDescent="0.25">
      <c r="A13133" t="s">
        <v>34082</v>
      </c>
      <c r="B13133" t="s">
        <v>34083</v>
      </c>
      <c r="C13133" t="s">
        <v>168</v>
      </c>
      <c r="F13133" t="s">
        <v>24</v>
      </c>
      <c r="G13133">
        <v>0</v>
      </c>
      <c r="I13133">
        <v>0</v>
      </c>
      <c r="J13133" s="3">
        <v>45013.464583333334</v>
      </c>
      <c r="K13133" s="3">
        <v>45034.125</v>
      </c>
      <c r="L13133" s="3">
        <v>45034.145833333336</v>
      </c>
      <c r="M13133" t="s">
        <v>34084</v>
      </c>
      <c r="N13133" s="5" t="s">
        <v>18</v>
      </c>
      <c r="P13133" t="s">
        <v>16</v>
      </c>
    </row>
    <row r="13134" spans="1:16" x14ac:dyDescent="0.25">
      <c r="A13134" t="s">
        <v>34085</v>
      </c>
      <c r="B13134" t="s">
        <v>34086</v>
      </c>
      <c r="C13134" t="s">
        <v>135</v>
      </c>
      <c r="D13134">
        <v>827001</v>
      </c>
      <c r="G13134">
        <v>0</v>
      </c>
      <c r="I13134">
        <v>0</v>
      </c>
      <c r="J13134" s="3">
        <v>44980.540972222225</v>
      </c>
      <c r="K13134" s="3">
        <v>44991.166666666664</v>
      </c>
      <c r="L13134" s="3">
        <v>44991.1875</v>
      </c>
      <c r="M13134" t="s">
        <v>34087</v>
      </c>
      <c r="N13134" s="5" t="s">
        <v>18</v>
      </c>
      <c r="P13134" t="s">
        <v>16</v>
      </c>
    </row>
    <row r="13135" spans="1:16" x14ac:dyDescent="0.25">
      <c r="A13135" t="s">
        <v>34088</v>
      </c>
      <c r="B13135" t="s">
        <v>34089</v>
      </c>
      <c r="C13135" t="s">
        <v>26</v>
      </c>
      <c r="D13135">
        <v>632406</v>
      </c>
      <c r="G13135">
        <v>0</v>
      </c>
      <c r="H13135" s="6"/>
      <c r="I13135">
        <v>0</v>
      </c>
      <c r="J13135" s="3">
        <v>44986.140972222223</v>
      </c>
      <c r="K13135" s="3">
        <v>45007.166666666664</v>
      </c>
      <c r="L13135" s="3">
        <v>45007.1875</v>
      </c>
      <c r="M13135" t="s">
        <v>34090</v>
      </c>
      <c r="N13135" s="5" t="s">
        <v>18</v>
      </c>
      <c r="P13135" t="s">
        <v>16</v>
      </c>
    </row>
    <row r="13136" spans="1:16" x14ac:dyDescent="0.25">
      <c r="A13136" t="s">
        <v>34091</v>
      </c>
      <c r="B13136" t="s">
        <v>34092</v>
      </c>
      <c r="C13136" t="s">
        <v>205</v>
      </c>
      <c r="D13136">
        <v>110043</v>
      </c>
      <c r="G13136">
        <v>0</v>
      </c>
      <c r="H13136" s="6"/>
      <c r="I13136">
        <v>0</v>
      </c>
      <c r="J13136" s="3">
        <v>44961.100694444445</v>
      </c>
      <c r="K13136" s="3">
        <v>44972.125</v>
      </c>
      <c r="L13136" s="3">
        <v>44972.145833333336</v>
      </c>
      <c r="M13136" t="s">
        <v>34093</v>
      </c>
      <c r="N13136" s="5" t="s">
        <v>18</v>
      </c>
      <c r="P13136" t="s">
        <v>16</v>
      </c>
    </row>
    <row r="13137" spans="1:16" x14ac:dyDescent="0.25">
      <c r="A13137" t="s">
        <v>34094</v>
      </c>
      <c r="B13137" t="s">
        <v>34095</v>
      </c>
      <c r="C13137" t="s">
        <v>232</v>
      </c>
      <c r="F13137" t="s">
        <v>50</v>
      </c>
      <c r="G13137">
        <v>0</v>
      </c>
      <c r="H13137" s="6"/>
      <c r="I13137">
        <v>0</v>
      </c>
      <c r="J13137" s="3">
        <v>45043.473611111112</v>
      </c>
      <c r="K13137" s="3">
        <v>45058.083333333336</v>
      </c>
      <c r="L13137" s="3">
        <v>45058.104166666664</v>
      </c>
      <c r="M13137" t="s">
        <v>34096</v>
      </c>
      <c r="N13137" s="5" t="s">
        <v>18</v>
      </c>
      <c r="P13137" t="s">
        <v>16</v>
      </c>
    </row>
    <row r="13138" spans="1:16" x14ac:dyDescent="0.25">
      <c r="A13138" t="s">
        <v>34097</v>
      </c>
      <c r="B13138" t="s">
        <v>34098</v>
      </c>
      <c r="C13138" t="s">
        <v>207</v>
      </c>
      <c r="D13138">
        <v>501158</v>
      </c>
      <c r="G13138">
        <v>249000</v>
      </c>
      <c r="I13138">
        <v>0</v>
      </c>
      <c r="J13138" s="3">
        <v>45021.356944444444</v>
      </c>
      <c r="K13138" s="3">
        <v>45036.125</v>
      </c>
      <c r="L13138" s="3">
        <v>45036.145833333336</v>
      </c>
      <c r="M13138" t="s">
        <v>34099</v>
      </c>
      <c r="N13138" s="5" t="s">
        <v>18</v>
      </c>
      <c r="P13138" t="s">
        <v>16</v>
      </c>
    </row>
    <row r="13139" spans="1:16" x14ac:dyDescent="0.25">
      <c r="A13139" t="s">
        <v>34100</v>
      </c>
      <c r="B13139" t="s">
        <v>34101</v>
      </c>
      <c r="C13139" t="s">
        <v>22</v>
      </c>
      <c r="F13139" t="s">
        <v>23</v>
      </c>
      <c r="G13139">
        <v>0</v>
      </c>
      <c r="I13139">
        <v>0</v>
      </c>
      <c r="J13139" s="3">
        <v>44876.258333333331</v>
      </c>
      <c r="K13139" s="3">
        <v>44879.291666666664</v>
      </c>
      <c r="L13139" s="3">
        <v>44879.3125</v>
      </c>
      <c r="M13139" t="s">
        <v>34102</v>
      </c>
      <c r="N13139" s="5" t="s">
        <v>18</v>
      </c>
      <c r="P13139" t="s">
        <v>16</v>
      </c>
    </row>
    <row r="13140" spans="1:16" x14ac:dyDescent="0.25">
      <c r="A13140" t="s">
        <v>34103</v>
      </c>
      <c r="B13140" t="s">
        <v>34104</v>
      </c>
      <c r="C13140" t="s">
        <v>22</v>
      </c>
      <c r="F13140" t="s">
        <v>23</v>
      </c>
      <c r="G13140">
        <v>0</v>
      </c>
      <c r="I13140">
        <v>0</v>
      </c>
      <c r="J13140" s="3">
        <v>44894.397222222222</v>
      </c>
      <c r="K13140" s="3">
        <v>44896.416666666664</v>
      </c>
      <c r="L13140" s="3">
        <v>44896.4375</v>
      </c>
      <c r="M13140" t="s">
        <v>34105</v>
      </c>
      <c r="N13140" s="5" t="s">
        <v>18</v>
      </c>
      <c r="P13140" t="s">
        <v>16</v>
      </c>
    </row>
    <row r="13141" spans="1:16" x14ac:dyDescent="0.25">
      <c r="A13141" t="s">
        <v>34106</v>
      </c>
      <c r="B13141" t="s">
        <v>34107</v>
      </c>
      <c r="C13141" t="s">
        <v>22</v>
      </c>
      <c r="F13141" t="s">
        <v>50</v>
      </c>
      <c r="G13141">
        <v>0</v>
      </c>
      <c r="I13141">
        <v>0</v>
      </c>
      <c r="J13141" s="3">
        <v>44876.323611111111</v>
      </c>
      <c r="K13141" s="3">
        <v>44883.333333333336</v>
      </c>
      <c r="L13141" s="3">
        <v>44883.354166666664</v>
      </c>
      <c r="M13141" t="s">
        <v>34108</v>
      </c>
      <c r="N13141" s="5" t="s">
        <v>18</v>
      </c>
      <c r="P13141" t="s">
        <v>16</v>
      </c>
    </row>
    <row r="13142" spans="1:16" x14ac:dyDescent="0.25">
      <c r="A13142" t="s">
        <v>34109</v>
      </c>
      <c r="B13142" t="s">
        <v>34110</v>
      </c>
      <c r="C13142" t="s">
        <v>135</v>
      </c>
      <c r="D13142">
        <v>827001</v>
      </c>
      <c r="G13142">
        <v>0</v>
      </c>
      <c r="I13142">
        <v>0</v>
      </c>
      <c r="J13142" s="3">
        <v>44895.186111111114</v>
      </c>
      <c r="K13142" s="3">
        <v>44905.25</v>
      </c>
      <c r="L13142" s="3">
        <v>44905.270833333336</v>
      </c>
      <c r="M13142" t="s">
        <v>34111</v>
      </c>
      <c r="N13142" s="5" t="s">
        <v>18</v>
      </c>
      <c r="P13142" t="s">
        <v>16</v>
      </c>
    </row>
    <row r="13143" spans="1:16" x14ac:dyDescent="0.25">
      <c r="A13143" t="s">
        <v>34112</v>
      </c>
      <c r="B13143" t="s">
        <v>34113</v>
      </c>
      <c r="C13143" t="s">
        <v>74</v>
      </c>
      <c r="D13143">
        <v>607807</v>
      </c>
      <c r="G13143">
        <v>0</v>
      </c>
      <c r="I13143">
        <v>0</v>
      </c>
      <c r="J13143" s="3">
        <v>44886.444444444445</v>
      </c>
      <c r="K13143" s="3">
        <v>44907.125</v>
      </c>
      <c r="L13143" s="3">
        <v>44907.125</v>
      </c>
      <c r="M13143" t="s">
        <v>34114</v>
      </c>
      <c r="N13143" s="5" t="s">
        <v>18</v>
      </c>
      <c r="P13143" t="s">
        <v>16</v>
      </c>
    </row>
    <row r="13144" spans="1:16" x14ac:dyDescent="0.25">
      <c r="A13144" t="s">
        <v>34115</v>
      </c>
      <c r="B13144" t="s">
        <v>34116</v>
      </c>
      <c r="C13144" t="s">
        <v>168</v>
      </c>
      <c r="F13144" t="s">
        <v>50</v>
      </c>
      <c r="G13144">
        <v>0</v>
      </c>
      <c r="I13144">
        <v>0</v>
      </c>
      <c r="J13144" s="3">
        <v>44963.086111111108</v>
      </c>
      <c r="K13144" s="3">
        <v>44973.125</v>
      </c>
      <c r="L13144" s="3">
        <v>44973.145833333336</v>
      </c>
      <c r="M13144" t="s">
        <v>34117</v>
      </c>
      <c r="N13144" s="5" t="s">
        <v>18</v>
      </c>
      <c r="P13144" t="s">
        <v>16</v>
      </c>
    </row>
    <row r="13145" spans="1:16" x14ac:dyDescent="0.25">
      <c r="A13145" s="4" t="s">
        <v>34118</v>
      </c>
      <c r="B13145" t="s">
        <v>34119</v>
      </c>
      <c r="C13145" t="s">
        <v>22</v>
      </c>
      <c r="F13145" t="s">
        <v>23</v>
      </c>
      <c r="G13145">
        <v>0</v>
      </c>
      <c r="I13145">
        <v>0</v>
      </c>
      <c r="J13145" s="3">
        <v>44992.425000000003</v>
      </c>
      <c r="K13145" s="3">
        <v>45002.458333333336</v>
      </c>
      <c r="L13145" s="3">
        <v>45002.479166666664</v>
      </c>
      <c r="M13145" t="s">
        <v>34120</v>
      </c>
      <c r="N13145" s="5" t="s">
        <v>18</v>
      </c>
      <c r="P13145" t="s">
        <v>16</v>
      </c>
    </row>
    <row r="13146" spans="1:16" x14ac:dyDescent="0.25">
      <c r="A13146" t="s">
        <v>34121</v>
      </c>
      <c r="B13146" t="s">
        <v>34122</v>
      </c>
      <c r="C13146" t="s">
        <v>189</v>
      </c>
      <c r="D13146">
        <v>832102</v>
      </c>
      <c r="G13146">
        <v>0</v>
      </c>
      <c r="H13146" s="6"/>
      <c r="I13146">
        <v>18580</v>
      </c>
      <c r="J13146" s="3">
        <v>44923.215277777781</v>
      </c>
      <c r="K13146" s="3">
        <v>44947.208333333336</v>
      </c>
      <c r="L13146" s="3">
        <v>44947.229166666664</v>
      </c>
      <c r="M13146" t="s">
        <v>34123</v>
      </c>
      <c r="N13146" s="5" t="s">
        <v>18</v>
      </c>
      <c r="P13146" t="s">
        <v>16</v>
      </c>
    </row>
    <row r="13147" spans="1:16" x14ac:dyDescent="0.25">
      <c r="A13147" t="s">
        <v>34124</v>
      </c>
      <c r="B13147" t="s">
        <v>34125</v>
      </c>
      <c r="C13147" t="s">
        <v>143</v>
      </c>
      <c r="D13147">
        <v>486890</v>
      </c>
      <c r="G13147">
        <v>11715389.449999999</v>
      </c>
      <c r="I13147">
        <v>0</v>
      </c>
      <c r="J13147" s="3">
        <v>44875.234722222223</v>
      </c>
      <c r="K13147" s="3">
        <v>44886.375</v>
      </c>
      <c r="L13147" s="3">
        <v>44886.395833333336</v>
      </c>
      <c r="M13147" t="s">
        <v>34126</v>
      </c>
      <c r="N13147" s="5" t="s">
        <v>18</v>
      </c>
      <c r="P13147" t="s">
        <v>16</v>
      </c>
    </row>
    <row r="13148" spans="1:16" x14ac:dyDescent="0.25">
      <c r="A13148" t="s">
        <v>34127</v>
      </c>
      <c r="B13148" t="s">
        <v>34128</v>
      </c>
      <c r="C13148" t="s">
        <v>77</v>
      </c>
      <c r="D13148">
        <v>800020</v>
      </c>
      <c r="G13148">
        <v>941640</v>
      </c>
      <c r="I13148">
        <v>0</v>
      </c>
      <c r="J13148" s="3">
        <v>44902.290972222225</v>
      </c>
      <c r="K13148" s="3">
        <v>44914.083333333336</v>
      </c>
      <c r="L13148" s="3">
        <v>44914.104166666664</v>
      </c>
      <c r="M13148" t="s">
        <v>34129</v>
      </c>
      <c r="N13148" s="5" t="s">
        <v>18</v>
      </c>
      <c r="P13148" t="s">
        <v>16</v>
      </c>
    </row>
    <row r="13149" spans="1:16" x14ac:dyDescent="0.25">
      <c r="A13149" t="s">
        <v>34130</v>
      </c>
      <c r="B13149" t="s">
        <v>34131</v>
      </c>
      <c r="C13149" t="s">
        <v>316</v>
      </c>
      <c r="D13149">
        <v>226004</v>
      </c>
      <c r="G13149">
        <v>0</v>
      </c>
      <c r="I13149">
        <v>0</v>
      </c>
      <c r="J13149" s="3">
        <v>44876.319444444445</v>
      </c>
      <c r="K13149" s="3">
        <v>44886.333333333336</v>
      </c>
      <c r="L13149" s="3">
        <v>44886.354166666664</v>
      </c>
      <c r="M13149" t="s">
        <v>34132</v>
      </c>
      <c r="N13149" s="5" t="s">
        <v>18</v>
      </c>
      <c r="P13149" t="s">
        <v>16</v>
      </c>
    </row>
    <row r="13150" spans="1:16" x14ac:dyDescent="0.25">
      <c r="A13150" t="s">
        <v>34133</v>
      </c>
      <c r="B13150" t="s">
        <v>34134</v>
      </c>
      <c r="C13150" t="s">
        <v>316</v>
      </c>
      <c r="D13150">
        <v>221008</v>
      </c>
      <c r="G13150">
        <v>0</v>
      </c>
      <c r="I13150">
        <v>0</v>
      </c>
      <c r="J13150" s="3">
        <v>44959.206944444442</v>
      </c>
      <c r="K13150" s="3">
        <v>44970.208333333336</v>
      </c>
      <c r="L13150" s="3">
        <v>44970.229166666664</v>
      </c>
      <c r="M13150" t="s">
        <v>34135</v>
      </c>
      <c r="N13150" s="5" t="s">
        <v>18</v>
      </c>
      <c r="P13150" t="s">
        <v>16</v>
      </c>
    </row>
    <row r="13151" spans="1:16" x14ac:dyDescent="0.25">
      <c r="A13151" t="s">
        <v>34136</v>
      </c>
      <c r="B13151" t="s">
        <v>34137</v>
      </c>
      <c r="C13151" t="s">
        <v>150</v>
      </c>
      <c r="D13151">
        <v>401504</v>
      </c>
      <c r="G13151">
        <v>0</v>
      </c>
      <c r="H13151" s="6"/>
      <c r="I13151">
        <v>0</v>
      </c>
      <c r="J13151" s="3">
        <v>44967.459722222222</v>
      </c>
      <c r="K13151" s="3">
        <v>44979.458333333336</v>
      </c>
      <c r="L13151" s="3">
        <v>44979.479166666664</v>
      </c>
      <c r="M13151" t="s">
        <v>34138</v>
      </c>
      <c r="N13151" s="5" t="s">
        <v>18</v>
      </c>
      <c r="P13151" t="s">
        <v>16</v>
      </c>
    </row>
    <row r="13152" spans="1:16" x14ac:dyDescent="0.25">
      <c r="A13152" t="s">
        <v>34139</v>
      </c>
      <c r="B13152" t="s">
        <v>34140</v>
      </c>
      <c r="C13152" t="s">
        <v>80</v>
      </c>
      <c r="D13152">
        <v>695022</v>
      </c>
      <c r="G13152">
        <v>0</v>
      </c>
      <c r="H13152" s="6"/>
      <c r="I13152">
        <v>0</v>
      </c>
      <c r="J13152" s="3">
        <v>45015.147222222222</v>
      </c>
      <c r="K13152" s="3">
        <v>45040.166666666664</v>
      </c>
      <c r="L13152" s="3">
        <v>45040.1875</v>
      </c>
      <c r="M13152" t="s">
        <v>34141</v>
      </c>
      <c r="N13152" s="5" t="s">
        <v>18</v>
      </c>
      <c r="P13152" t="s">
        <v>16</v>
      </c>
    </row>
    <row r="13153" spans="1:16" x14ac:dyDescent="0.25">
      <c r="A13153" t="s">
        <v>34142</v>
      </c>
      <c r="B13153" t="s">
        <v>34143</v>
      </c>
      <c r="C13153" t="s">
        <v>169</v>
      </c>
      <c r="D13153">
        <v>494001</v>
      </c>
      <c r="G13153">
        <v>0</v>
      </c>
      <c r="I13153">
        <v>0</v>
      </c>
      <c r="J13153" s="3">
        <v>44895.198611111111</v>
      </c>
      <c r="K13153" s="3">
        <v>44907.125</v>
      </c>
      <c r="L13153" s="3">
        <v>44907.145833333336</v>
      </c>
      <c r="M13153" t="s">
        <v>34144</v>
      </c>
      <c r="N13153" s="5" t="s">
        <v>18</v>
      </c>
      <c r="P13153" t="s">
        <v>16</v>
      </c>
    </row>
    <row r="13154" spans="1:16" x14ac:dyDescent="0.25">
      <c r="A13154" t="s">
        <v>34145</v>
      </c>
      <c r="B13154" t="s">
        <v>34146</v>
      </c>
      <c r="C13154" t="s">
        <v>61</v>
      </c>
      <c r="D13154">
        <v>737134</v>
      </c>
      <c r="G13154">
        <v>117870</v>
      </c>
      <c r="H13154" s="6"/>
      <c r="I13154">
        <v>0</v>
      </c>
      <c r="J13154" s="3">
        <v>44907.188888888886</v>
      </c>
      <c r="K13154" s="3">
        <v>44918.25</v>
      </c>
      <c r="L13154" s="3">
        <v>44918.270833333336</v>
      </c>
      <c r="M13154" t="s">
        <v>34147</v>
      </c>
      <c r="N13154" s="5" t="s">
        <v>18</v>
      </c>
      <c r="P13154" t="s">
        <v>16</v>
      </c>
    </row>
    <row r="13155" spans="1:16" x14ac:dyDescent="0.25">
      <c r="A13155" t="s">
        <v>34148</v>
      </c>
      <c r="B13155" t="s">
        <v>34149</v>
      </c>
      <c r="C13155" t="s">
        <v>26</v>
      </c>
      <c r="D13155">
        <v>462022</v>
      </c>
      <c r="G13155">
        <v>0</v>
      </c>
      <c r="I13155">
        <v>0</v>
      </c>
      <c r="J13155" s="3">
        <v>44896.175000000003</v>
      </c>
      <c r="K13155" s="3">
        <v>44917.375</v>
      </c>
      <c r="L13155" s="3">
        <v>44917.395833333336</v>
      </c>
      <c r="M13155" t="s">
        <v>34150</v>
      </c>
      <c r="N13155" s="5" t="s">
        <v>18</v>
      </c>
      <c r="P13155" t="s">
        <v>16</v>
      </c>
    </row>
    <row r="13156" spans="1:16" x14ac:dyDescent="0.25">
      <c r="A13156" t="s">
        <v>34151</v>
      </c>
      <c r="B13156" t="s">
        <v>34152</v>
      </c>
      <c r="C13156" t="s">
        <v>135</v>
      </c>
      <c r="D13156">
        <v>827001</v>
      </c>
      <c r="G13156">
        <v>0</v>
      </c>
      <c r="I13156">
        <v>0</v>
      </c>
      <c r="J13156" s="3">
        <v>45041.229861111111</v>
      </c>
      <c r="K13156" s="3">
        <v>45051.25</v>
      </c>
      <c r="L13156" s="3">
        <v>45051.270833333336</v>
      </c>
      <c r="M13156" t="s">
        <v>34153</v>
      </c>
      <c r="N13156" s="5" t="s">
        <v>18</v>
      </c>
      <c r="P13156" t="s">
        <v>16</v>
      </c>
    </row>
    <row r="13157" spans="1:16" x14ac:dyDescent="0.25">
      <c r="A13157" t="s">
        <v>34154</v>
      </c>
      <c r="B13157" t="s">
        <v>34155</v>
      </c>
      <c r="C13157" t="s">
        <v>27</v>
      </c>
      <c r="D13157">
        <v>333504</v>
      </c>
      <c r="G13157">
        <v>0</v>
      </c>
      <c r="H13157" s="6"/>
      <c r="I13157">
        <v>0</v>
      </c>
      <c r="J13157" s="3">
        <v>44971.439583333333</v>
      </c>
      <c r="K13157" s="3">
        <v>44992.5</v>
      </c>
      <c r="L13157" s="3">
        <v>44992.520833333336</v>
      </c>
      <c r="M13157" t="s">
        <v>34156</v>
      </c>
      <c r="N13157" s="5" t="s">
        <v>18</v>
      </c>
      <c r="P13157" t="s">
        <v>16</v>
      </c>
    </row>
    <row r="13158" spans="1:16" x14ac:dyDescent="0.25">
      <c r="A13158" t="s">
        <v>34157</v>
      </c>
      <c r="B13158" t="s">
        <v>34158</v>
      </c>
      <c r="C13158" t="s">
        <v>22</v>
      </c>
      <c r="F13158" t="s">
        <v>55</v>
      </c>
      <c r="G13158">
        <v>0</v>
      </c>
      <c r="I13158">
        <v>0</v>
      </c>
      <c r="J13158" s="3">
        <v>44875.31527777778</v>
      </c>
      <c r="K13158" s="3">
        <v>44882.333333333336</v>
      </c>
      <c r="L13158" s="3">
        <v>44882.354166666664</v>
      </c>
      <c r="M13158" t="s">
        <v>34159</v>
      </c>
      <c r="N13158" s="5" t="s">
        <v>18</v>
      </c>
      <c r="P13158" t="s">
        <v>16</v>
      </c>
    </row>
    <row r="13159" spans="1:16" x14ac:dyDescent="0.25">
      <c r="A13159" t="s">
        <v>34160</v>
      </c>
      <c r="B13159" t="s">
        <v>34161</v>
      </c>
      <c r="C13159" t="s">
        <v>22</v>
      </c>
      <c r="F13159" t="s">
        <v>164</v>
      </c>
      <c r="G13159">
        <v>0</v>
      </c>
      <c r="I13159">
        <v>0</v>
      </c>
      <c r="J13159" s="3">
        <v>45033.295138888891</v>
      </c>
      <c r="K13159" s="3">
        <v>45043.333333333336</v>
      </c>
      <c r="L13159" s="3">
        <v>45043.354166666664</v>
      </c>
      <c r="M13159" t="s">
        <v>34162</v>
      </c>
      <c r="N13159" s="5" t="s">
        <v>18</v>
      </c>
      <c r="P13159" t="s">
        <v>16</v>
      </c>
    </row>
    <row r="13160" spans="1:16" x14ac:dyDescent="0.25">
      <c r="A13160" t="s">
        <v>34163</v>
      </c>
      <c r="B13160" t="s">
        <v>34164</v>
      </c>
      <c r="C13160" t="s">
        <v>22</v>
      </c>
      <c r="F13160" t="s">
        <v>21</v>
      </c>
      <c r="G13160">
        <v>0</v>
      </c>
      <c r="I13160">
        <v>0</v>
      </c>
      <c r="J13160" s="3">
        <v>44959.478472222225</v>
      </c>
      <c r="K13160" s="3">
        <v>44970.5</v>
      </c>
      <c r="L13160" s="3">
        <v>44970.520833333336</v>
      </c>
      <c r="M13160" t="s">
        <v>34165</v>
      </c>
      <c r="N13160" s="5" t="s">
        <v>18</v>
      </c>
      <c r="P13160" t="s">
        <v>16</v>
      </c>
    </row>
    <row r="13161" spans="1:16" x14ac:dyDescent="0.25">
      <c r="A13161" t="s">
        <v>34166</v>
      </c>
      <c r="B13161" t="s">
        <v>34167</v>
      </c>
      <c r="C13161" t="s">
        <v>22</v>
      </c>
      <c r="F13161" t="s">
        <v>23</v>
      </c>
      <c r="G13161">
        <v>0</v>
      </c>
      <c r="I13161">
        <v>0</v>
      </c>
      <c r="J13161" s="3">
        <v>44922.500694444447</v>
      </c>
      <c r="K13161" s="3">
        <v>44932.5</v>
      </c>
      <c r="L13161" s="3">
        <v>44932.520833333336</v>
      </c>
      <c r="M13161" t="s">
        <v>34168</v>
      </c>
      <c r="N13161" t="s">
        <v>18</v>
      </c>
      <c r="P13161" t="s">
        <v>16</v>
      </c>
    </row>
    <row r="13162" spans="1:16" x14ac:dyDescent="0.25">
      <c r="A13162" t="s">
        <v>34169</v>
      </c>
      <c r="B13162" t="s">
        <v>34170</v>
      </c>
      <c r="C13162" t="s">
        <v>22</v>
      </c>
      <c r="F13162" t="s">
        <v>21</v>
      </c>
      <c r="G13162">
        <v>0</v>
      </c>
      <c r="I13162">
        <v>0</v>
      </c>
      <c r="J13162" s="3">
        <v>44957.169444444444</v>
      </c>
      <c r="K13162" s="3">
        <v>44967.166666666664</v>
      </c>
      <c r="L13162" s="3">
        <v>44967.1875</v>
      </c>
      <c r="M13162" t="s">
        <v>34171</v>
      </c>
      <c r="N13162" s="5" t="s">
        <v>18</v>
      </c>
      <c r="P13162" t="s">
        <v>16</v>
      </c>
    </row>
    <row r="13163" spans="1:16" x14ac:dyDescent="0.25">
      <c r="A13163" t="s">
        <v>34172</v>
      </c>
      <c r="B13163" t="s">
        <v>34173</v>
      </c>
      <c r="C13163" t="s">
        <v>43</v>
      </c>
      <c r="F13163" t="s">
        <v>173</v>
      </c>
      <c r="G13163">
        <v>0</v>
      </c>
      <c r="H13163" s="6"/>
      <c r="I13163">
        <v>0</v>
      </c>
      <c r="J13163" s="3">
        <v>45055.230555555558</v>
      </c>
      <c r="K13163" s="3">
        <v>45065.25</v>
      </c>
      <c r="L13163" s="3">
        <v>45065.270833333336</v>
      </c>
      <c r="M13163" t="s">
        <v>34174</v>
      </c>
      <c r="N13163" s="5" t="s">
        <v>18</v>
      </c>
      <c r="P13163" t="s">
        <v>16</v>
      </c>
    </row>
    <row r="13164" spans="1:16" x14ac:dyDescent="0.25">
      <c r="A13164" t="s">
        <v>34175</v>
      </c>
      <c r="B13164" t="s">
        <v>34176</v>
      </c>
      <c r="C13164" t="s">
        <v>169</v>
      </c>
      <c r="D13164">
        <v>583118</v>
      </c>
      <c r="G13164">
        <v>0</v>
      </c>
      <c r="H13164" s="6"/>
      <c r="I13164">
        <v>0</v>
      </c>
      <c r="J13164" s="3">
        <v>45029.328472222223</v>
      </c>
      <c r="K13164" s="3">
        <v>45044.083333333336</v>
      </c>
      <c r="L13164" s="3">
        <v>45044.104166666664</v>
      </c>
      <c r="M13164" t="s">
        <v>34177</v>
      </c>
      <c r="N13164" s="5" t="s">
        <v>18</v>
      </c>
      <c r="P13164" t="s">
        <v>16</v>
      </c>
    </row>
    <row r="13165" spans="1:16" x14ac:dyDescent="0.25">
      <c r="A13165" t="s">
        <v>34178</v>
      </c>
      <c r="B13165" t="s">
        <v>34179</v>
      </c>
      <c r="C13165" t="s">
        <v>60</v>
      </c>
      <c r="D13165">
        <v>575010</v>
      </c>
      <c r="G13165">
        <v>0</v>
      </c>
      <c r="I13165">
        <v>0</v>
      </c>
      <c r="J13165" s="3">
        <v>45033.272222222222</v>
      </c>
      <c r="K13165" s="3">
        <v>45054.291666666664</v>
      </c>
      <c r="L13165" s="3">
        <v>45054.3125</v>
      </c>
      <c r="M13165" t="s">
        <v>34180</v>
      </c>
      <c r="N13165" s="5" t="s">
        <v>18</v>
      </c>
      <c r="P13165" t="s">
        <v>16</v>
      </c>
    </row>
    <row r="13166" spans="1:16" x14ac:dyDescent="0.25">
      <c r="A13166" t="s">
        <v>34181</v>
      </c>
      <c r="B13166" t="s">
        <v>34182</v>
      </c>
      <c r="C13166" t="s">
        <v>74</v>
      </c>
      <c r="D13166">
        <v>607807</v>
      </c>
      <c r="G13166">
        <v>0</v>
      </c>
      <c r="H13166" s="6"/>
      <c r="I13166">
        <v>0</v>
      </c>
      <c r="J13166" s="3">
        <v>45013.53125</v>
      </c>
      <c r="K13166" s="3">
        <v>45034.125</v>
      </c>
      <c r="L13166" s="3">
        <v>45034.145833333336</v>
      </c>
      <c r="M13166" t="s">
        <v>34183</v>
      </c>
      <c r="N13166" s="5" t="s">
        <v>18</v>
      </c>
      <c r="P13166" t="s">
        <v>16</v>
      </c>
    </row>
    <row r="13167" spans="1:16" x14ac:dyDescent="0.25">
      <c r="A13167" t="s">
        <v>34184</v>
      </c>
      <c r="B13167" t="s">
        <v>34185</v>
      </c>
      <c r="C13167" t="s">
        <v>125</v>
      </c>
      <c r="D13167">
        <v>825311</v>
      </c>
      <c r="G13167">
        <v>1548000</v>
      </c>
      <c r="I13167">
        <v>0</v>
      </c>
      <c r="J13167" s="3">
        <v>45042.532638888886</v>
      </c>
      <c r="K13167" s="3">
        <v>45057.125</v>
      </c>
      <c r="L13167" s="3">
        <v>45057.145833333336</v>
      </c>
      <c r="M13167" t="s">
        <v>34186</v>
      </c>
      <c r="N13167" s="5" t="s">
        <v>18</v>
      </c>
      <c r="P13167" t="s">
        <v>16</v>
      </c>
    </row>
    <row r="13168" spans="1:16" x14ac:dyDescent="0.25">
      <c r="A13168" t="s">
        <v>34187</v>
      </c>
      <c r="B13168" t="s">
        <v>34188</v>
      </c>
      <c r="C13168" t="s">
        <v>79</v>
      </c>
      <c r="F13168" t="s">
        <v>173</v>
      </c>
      <c r="G13168">
        <v>0</v>
      </c>
      <c r="I13168">
        <v>164432</v>
      </c>
      <c r="J13168" s="3">
        <v>45023.46597222222</v>
      </c>
      <c r="K13168" s="3">
        <v>45044.5</v>
      </c>
      <c r="L13168" s="3">
        <v>45044.520833333336</v>
      </c>
      <c r="M13168" t="s">
        <v>34189</v>
      </c>
      <c r="N13168" s="5" t="s">
        <v>18</v>
      </c>
      <c r="P13168" t="s">
        <v>16</v>
      </c>
    </row>
    <row r="13169" spans="1:16" x14ac:dyDescent="0.25">
      <c r="A13169" t="s">
        <v>34190</v>
      </c>
      <c r="B13169" t="s">
        <v>34191</v>
      </c>
      <c r="C13169" t="s">
        <v>104</v>
      </c>
      <c r="F13169" t="s">
        <v>117</v>
      </c>
      <c r="G13169">
        <v>0</v>
      </c>
      <c r="H13169" s="6"/>
      <c r="I13169">
        <v>0</v>
      </c>
      <c r="J13169" s="3">
        <v>45026.421527777777</v>
      </c>
      <c r="K13169" s="3">
        <v>45047.125</v>
      </c>
      <c r="L13169" s="3">
        <v>45047.145833333336</v>
      </c>
      <c r="M13169" t="s">
        <v>34192</v>
      </c>
      <c r="N13169" s="5" t="s">
        <v>18</v>
      </c>
      <c r="P13169" t="s">
        <v>16</v>
      </c>
    </row>
    <row r="13170" spans="1:16" x14ac:dyDescent="0.25">
      <c r="A13170" t="s">
        <v>34193</v>
      </c>
      <c r="B13170">
        <v>71225187</v>
      </c>
      <c r="C13170" t="s">
        <v>34194</v>
      </c>
      <c r="F13170" t="s">
        <v>154</v>
      </c>
      <c r="G13170">
        <v>0</v>
      </c>
      <c r="I13170">
        <v>0</v>
      </c>
      <c r="J13170" s="3">
        <v>44870.143750000003</v>
      </c>
      <c r="K13170" s="3">
        <v>44891.458333333336</v>
      </c>
      <c r="L13170" s="3">
        <v>44891.458333333336</v>
      </c>
      <c r="M13170" t="s">
        <v>34195</v>
      </c>
      <c r="N13170" s="5" t="s">
        <v>17</v>
      </c>
      <c r="P13170" t="s">
        <v>16</v>
      </c>
    </row>
    <row r="13171" spans="1:16" x14ac:dyDescent="0.25">
      <c r="A13171" t="s">
        <v>34196</v>
      </c>
      <c r="B13171" t="s">
        <v>34197</v>
      </c>
      <c r="C13171" t="s">
        <v>22</v>
      </c>
      <c r="F13171" t="s">
        <v>23</v>
      </c>
      <c r="G13171">
        <v>500000</v>
      </c>
      <c r="H13171" s="6"/>
      <c r="I13171">
        <v>0</v>
      </c>
      <c r="J13171" s="3">
        <v>45050.243750000001</v>
      </c>
      <c r="K13171" s="3">
        <v>45061.25</v>
      </c>
      <c r="L13171" s="3">
        <v>45061.270833333336</v>
      </c>
      <c r="M13171" t="s">
        <v>34198</v>
      </c>
      <c r="N13171" s="5" t="s">
        <v>18</v>
      </c>
      <c r="P13171" t="s">
        <v>16</v>
      </c>
    </row>
    <row r="13172" spans="1:16" x14ac:dyDescent="0.25">
      <c r="A13172" t="s">
        <v>34199</v>
      </c>
      <c r="B13172" t="s">
        <v>34200</v>
      </c>
      <c r="C13172" t="s">
        <v>82</v>
      </c>
      <c r="D13172">
        <v>250002</v>
      </c>
      <c r="G13172">
        <v>2000000</v>
      </c>
      <c r="H13172" s="6"/>
      <c r="I13172">
        <v>40000</v>
      </c>
      <c r="J13172" s="3">
        <v>44949.267361111109</v>
      </c>
      <c r="K13172" s="3">
        <v>44959.291666666664</v>
      </c>
      <c r="L13172" s="3">
        <v>44959.3125</v>
      </c>
      <c r="M13172" t="s">
        <v>34201</v>
      </c>
      <c r="N13172" s="5" t="s">
        <v>18</v>
      </c>
      <c r="P13172" t="s">
        <v>16</v>
      </c>
    </row>
    <row r="13173" spans="1:16" x14ac:dyDescent="0.25">
      <c r="A13173" t="s">
        <v>34202</v>
      </c>
      <c r="B13173" t="s">
        <v>34203</v>
      </c>
      <c r="C13173" t="s">
        <v>59</v>
      </c>
      <c r="D13173">
        <v>722183</v>
      </c>
      <c r="G13173">
        <v>0</v>
      </c>
      <c r="I13173">
        <v>0</v>
      </c>
      <c r="J13173" s="3">
        <v>44917.294444444444</v>
      </c>
      <c r="K13173" s="3">
        <v>44928.458333333336</v>
      </c>
      <c r="L13173" s="3">
        <v>44928.479166666664</v>
      </c>
      <c r="M13173" t="s">
        <v>34204</v>
      </c>
      <c r="N13173" t="s">
        <v>18</v>
      </c>
      <c r="P13173" t="s">
        <v>16</v>
      </c>
    </row>
    <row r="13174" spans="1:16" x14ac:dyDescent="0.25">
      <c r="A13174" t="s">
        <v>34205</v>
      </c>
      <c r="B13174" t="s">
        <v>34206</v>
      </c>
      <c r="C13174" t="s">
        <v>22</v>
      </c>
      <c r="F13174" t="s">
        <v>37</v>
      </c>
      <c r="G13174">
        <v>0</v>
      </c>
      <c r="H13174" s="6"/>
      <c r="I13174">
        <v>0</v>
      </c>
      <c r="J13174" s="3">
        <v>45050.071527777778</v>
      </c>
      <c r="K13174" s="3">
        <v>45061.125</v>
      </c>
      <c r="L13174" s="3">
        <v>45061.145833333336</v>
      </c>
      <c r="M13174" t="s">
        <v>34207</v>
      </c>
      <c r="N13174" s="5" t="s">
        <v>18</v>
      </c>
      <c r="P13174" t="s">
        <v>16</v>
      </c>
    </row>
    <row r="13175" spans="1:16" x14ac:dyDescent="0.25">
      <c r="A13175" t="s">
        <v>34208</v>
      </c>
      <c r="B13175" t="s">
        <v>34209</v>
      </c>
      <c r="C13175" t="s">
        <v>22</v>
      </c>
      <c r="F13175" t="s">
        <v>21</v>
      </c>
      <c r="G13175">
        <v>75000</v>
      </c>
      <c r="I13175">
        <v>0</v>
      </c>
      <c r="J13175" s="3">
        <v>45042.064583333333</v>
      </c>
      <c r="K13175" s="3">
        <v>45052.083333333336</v>
      </c>
      <c r="L13175" s="3">
        <v>45052.104166666664</v>
      </c>
      <c r="M13175" t="s">
        <v>34210</v>
      </c>
      <c r="N13175" s="5" t="s">
        <v>18</v>
      </c>
      <c r="P13175" t="s">
        <v>16</v>
      </c>
    </row>
    <row r="13176" spans="1:16" x14ac:dyDescent="0.25">
      <c r="A13176" t="s">
        <v>34211</v>
      </c>
      <c r="B13176" t="s">
        <v>34212</v>
      </c>
      <c r="C13176" t="s">
        <v>22</v>
      </c>
      <c r="F13176" t="s">
        <v>120</v>
      </c>
      <c r="G13176">
        <v>0</v>
      </c>
      <c r="I13176">
        <v>0</v>
      </c>
      <c r="J13176" s="3">
        <v>44902.302777777775</v>
      </c>
      <c r="K13176" s="3">
        <v>44905.208333333336</v>
      </c>
      <c r="L13176" s="3">
        <v>44905.229166666664</v>
      </c>
      <c r="M13176" t="s">
        <v>34213</v>
      </c>
      <c r="N13176" s="5" t="s">
        <v>18</v>
      </c>
      <c r="P13176" t="s">
        <v>16</v>
      </c>
    </row>
    <row r="13177" spans="1:16" x14ac:dyDescent="0.25">
      <c r="A13177" t="s">
        <v>34214</v>
      </c>
      <c r="B13177" t="s">
        <v>34215</v>
      </c>
      <c r="C13177" t="s">
        <v>73</v>
      </c>
      <c r="F13177" t="s">
        <v>154</v>
      </c>
      <c r="G13177">
        <v>0</v>
      </c>
      <c r="I13177">
        <v>17950</v>
      </c>
      <c r="J13177" s="3">
        <v>44928.456250000003</v>
      </c>
      <c r="K13177" s="3">
        <v>44949.041666666664</v>
      </c>
      <c r="L13177" s="3">
        <v>44949.0625</v>
      </c>
      <c r="M13177" t="s">
        <v>34216</v>
      </c>
      <c r="N13177" s="5" t="s">
        <v>18</v>
      </c>
      <c r="P13177" t="s">
        <v>16</v>
      </c>
    </row>
    <row r="13178" spans="1:16" x14ac:dyDescent="0.25">
      <c r="A13178" t="s">
        <v>34217</v>
      </c>
      <c r="B13178" t="s">
        <v>34218</v>
      </c>
      <c r="C13178" t="s">
        <v>22</v>
      </c>
      <c r="F13178" t="s">
        <v>56</v>
      </c>
      <c r="G13178">
        <v>0</v>
      </c>
      <c r="H13178" s="6"/>
      <c r="I13178">
        <v>0</v>
      </c>
      <c r="J13178" s="3">
        <v>44967.504861111112</v>
      </c>
      <c r="K13178" s="3">
        <v>44977.041666666664</v>
      </c>
      <c r="L13178" s="3">
        <v>44977.0625</v>
      </c>
      <c r="M13178" t="s">
        <v>34219</v>
      </c>
      <c r="N13178" s="5" t="s">
        <v>18</v>
      </c>
      <c r="P13178" t="s">
        <v>16</v>
      </c>
    </row>
    <row r="13179" spans="1:16" x14ac:dyDescent="0.25">
      <c r="A13179" t="s">
        <v>34220</v>
      </c>
      <c r="B13179" t="s">
        <v>34221</v>
      </c>
      <c r="C13179" t="s">
        <v>59</v>
      </c>
      <c r="D13179">
        <v>828403</v>
      </c>
      <c r="G13179">
        <v>6728200</v>
      </c>
      <c r="H13179" s="6"/>
      <c r="I13179">
        <v>0</v>
      </c>
      <c r="J13179" s="3">
        <v>44956.223611111112</v>
      </c>
      <c r="K13179" s="3">
        <v>44977.25</v>
      </c>
      <c r="L13179" s="3">
        <v>44977.270833333336</v>
      </c>
      <c r="M13179" t="s">
        <v>34222</v>
      </c>
      <c r="N13179" s="5" t="s">
        <v>18</v>
      </c>
      <c r="P13179" t="s">
        <v>16</v>
      </c>
    </row>
    <row r="13180" spans="1:16" x14ac:dyDescent="0.25">
      <c r="A13180" t="s">
        <v>34223</v>
      </c>
      <c r="B13180" t="s">
        <v>34224</v>
      </c>
      <c r="C13180" t="s">
        <v>189</v>
      </c>
      <c r="D13180">
        <v>832107</v>
      </c>
      <c r="G13180">
        <v>0</v>
      </c>
      <c r="I13180">
        <v>10000</v>
      </c>
      <c r="J13180" s="3">
        <v>44917.178472222222</v>
      </c>
      <c r="K13180" s="3">
        <v>44939.166666666664</v>
      </c>
      <c r="L13180" s="3">
        <v>44939.1875</v>
      </c>
      <c r="M13180" t="s">
        <v>34225</v>
      </c>
      <c r="N13180" t="s">
        <v>18</v>
      </c>
      <c r="P13180" t="s">
        <v>16</v>
      </c>
    </row>
    <row r="13181" spans="1:16" x14ac:dyDescent="0.25">
      <c r="A13181" t="s">
        <v>34226</v>
      </c>
      <c r="B13181" t="s">
        <v>34227</v>
      </c>
      <c r="C13181" t="s">
        <v>36</v>
      </c>
      <c r="D13181">
        <v>445304</v>
      </c>
      <c r="G13181">
        <v>240720</v>
      </c>
      <c r="I13181">
        <v>0</v>
      </c>
      <c r="J13181" s="3">
        <v>44901.053472222222</v>
      </c>
      <c r="K13181" s="3">
        <v>44911.125</v>
      </c>
      <c r="L13181" s="3">
        <v>44911.145833333336</v>
      </c>
      <c r="M13181" t="s">
        <v>34228</v>
      </c>
      <c r="N13181" s="5" t="s">
        <v>18</v>
      </c>
      <c r="P13181" t="s">
        <v>16</v>
      </c>
    </row>
    <row r="13182" spans="1:16" x14ac:dyDescent="0.25">
      <c r="A13182" t="s">
        <v>34229</v>
      </c>
      <c r="B13182" t="s">
        <v>34230</v>
      </c>
      <c r="C13182" t="s">
        <v>181</v>
      </c>
      <c r="F13182" t="s">
        <v>50</v>
      </c>
      <c r="G13182">
        <v>0</v>
      </c>
      <c r="H13182" s="6"/>
      <c r="I13182">
        <v>0</v>
      </c>
      <c r="J13182" s="3">
        <v>44943.354166666664</v>
      </c>
      <c r="K13182" s="3">
        <v>44964.25</v>
      </c>
      <c r="L13182" s="3">
        <v>44964.270833333336</v>
      </c>
      <c r="M13182" t="s">
        <v>34231</v>
      </c>
      <c r="N13182" t="s">
        <v>18</v>
      </c>
      <c r="P13182" t="s">
        <v>16</v>
      </c>
    </row>
    <row r="13183" spans="1:16" x14ac:dyDescent="0.25">
      <c r="A13183" s="9" t="s">
        <v>34232</v>
      </c>
      <c r="B13183" t="s">
        <v>34233</v>
      </c>
      <c r="C13183" t="s">
        <v>249</v>
      </c>
      <c r="F13183" t="s">
        <v>42</v>
      </c>
      <c r="G13183">
        <v>0</v>
      </c>
      <c r="H13183" s="6"/>
      <c r="I13183">
        <v>0</v>
      </c>
      <c r="J13183" s="3">
        <v>44987.40347222222</v>
      </c>
      <c r="K13183" s="3">
        <v>45008.416666666664</v>
      </c>
      <c r="L13183" s="3">
        <v>45008.4375</v>
      </c>
      <c r="M13183" t="s">
        <v>34234</v>
      </c>
      <c r="N13183" s="5" t="s">
        <v>18</v>
      </c>
      <c r="P13183" t="s">
        <v>16</v>
      </c>
    </row>
    <row r="13184" spans="1:16" x14ac:dyDescent="0.25">
      <c r="A13184" t="s">
        <v>34235</v>
      </c>
      <c r="B13184" t="s">
        <v>34236</v>
      </c>
      <c r="C13184" t="s">
        <v>225</v>
      </c>
      <c r="D13184">
        <v>828129</v>
      </c>
      <c r="G13184">
        <v>259600</v>
      </c>
      <c r="H13184" s="6"/>
      <c r="I13184">
        <v>0</v>
      </c>
      <c r="J13184" s="3">
        <v>45038.072916666664</v>
      </c>
      <c r="K13184" s="3">
        <v>45048.083333333336</v>
      </c>
      <c r="L13184" s="3">
        <v>45048.104166666664</v>
      </c>
      <c r="M13184" t="s">
        <v>34237</v>
      </c>
      <c r="N13184" s="5" t="s">
        <v>18</v>
      </c>
      <c r="P13184" t="s">
        <v>16</v>
      </c>
    </row>
    <row r="13185" spans="1:16" x14ac:dyDescent="0.25">
      <c r="A13185" t="s">
        <v>34238</v>
      </c>
      <c r="B13185" t="s">
        <v>34239</v>
      </c>
      <c r="C13185" t="s">
        <v>509</v>
      </c>
      <c r="D13185">
        <v>560100</v>
      </c>
      <c r="G13185">
        <v>0</v>
      </c>
      <c r="I13185">
        <v>200000</v>
      </c>
      <c r="J13185" s="3">
        <v>45028.082638888889</v>
      </c>
      <c r="K13185" s="3">
        <v>45051.083333333336</v>
      </c>
      <c r="L13185" s="3">
        <v>45051.104166666664</v>
      </c>
      <c r="M13185" t="s">
        <v>34240</v>
      </c>
      <c r="N13185" s="5" t="s">
        <v>18</v>
      </c>
      <c r="P13185" t="s">
        <v>16</v>
      </c>
    </row>
    <row r="13186" spans="1:16" x14ac:dyDescent="0.25">
      <c r="A13186" t="s">
        <v>34241</v>
      </c>
      <c r="B13186" t="s">
        <v>34242</v>
      </c>
      <c r="C13186" t="s">
        <v>142</v>
      </c>
      <c r="D13186">
        <v>495452</v>
      </c>
      <c r="G13186">
        <v>2080200</v>
      </c>
      <c r="I13186">
        <v>41604</v>
      </c>
      <c r="J13186" s="3">
        <v>45042.245138888888</v>
      </c>
      <c r="K13186" s="3">
        <v>45052.25</v>
      </c>
      <c r="L13186" s="3">
        <v>45052.270833333336</v>
      </c>
      <c r="M13186" t="s">
        <v>34243</v>
      </c>
      <c r="N13186" s="5" t="s">
        <v>18</v>
      </c>
      <c r="P13186" t="s">
        <v>16</v>
      </c>
    </row>
    <row r="13187" spans="1:16" x14ac:dyDescent="0.25">
      <c r="A13187" t="s">
        <v>34244</v>
      </c>
      <c r="B13187" t="s">
        <v>34245</v>
      </c>
      <c r="C13187" t="s">
        <v>624</v>
      </c>
      <c r="D13187">
        <v>211018</v>
      </c>
      <c r="G13187">
        <v>15000000</v>
      </c>
      <c r="I13187">
        <v>150000</v>
      </c>
      <c r="J13187" s="3">
        <v>44943.229166666664</v>
      </c>
      <c r="K13187" s="3">
        <v>44953.25</v>
      </c>
      <c r="L13187" s="3">
        <v>44953.270833333336</v>
      </c>
      <c r="M13187" t="s">
        <v>34246</v>
      </c>
      <c r="N13187" s="5" t="s">
        <v>18</v>
      </c>
      <c r="P13187" t="s">
        <v>16</v>
      </c>
    </row>
    <row r="13188" spans="1:16" x14ac:dyDescent="0.25">
      <c r="A13188" t="s">
        <v>34247</v>
      </c>
      <c r="B13188" t="s">
        <v>34248</v>
      </c>
      <c r="C13188" t="s">
        <v>88</v>
      </c>
      <c r="F13188" t="s">
        <v>39</v>
      </c>
      <c r="G13188">
        <v>0</v>
      </c>
      <c r="H13188" s="6"/>
      <c r="I13188">
        <v>0</v>
      </c>
      <c r="J13188" s="3">
        <v>45036.326388888891</v>
      </c>
      <c r="K13188" s="3">
        <v>45057.333333333336</v>
      </c>
      <c r="L13188" s="3">
        <v>45057.354166666664</v>
      </c>
      <c r="M13188" t="s">
        <v>34249</v>
      </c>
      <c r="N13188" s="5" t="s">
        <v>18</v>
      </c>
      <c r="P13188" t="s">
        <v>16</v>
      </c>
    </row>
    <row r="13189" spans="1:16" x14ac:dyDescent="0.25">
      <c r="A13189" t="s">
        <v>34247</v>
      </c>
      <c r="B13189" t="s">
        <v>34250</v>
      </c>
      <c r="C13189" t="s">
        <v>88</v>
      </c>
      <c r="F13189" t="s">
        <v>39</v>
      </c>
      <c r="G13189">
        <v>0</v>
      </c>
      <c r="I13189">
        <v>0</v>
      </c>
      <c r="J13189" s="3">
        <v>45001.413194444445</v>
      </c>
      <c r="K13189" s="3">
        <v>45022.416666666664</v>
      </c>
      <c r="L13189" s="3">
        <v>45022.4375</v>
      </c>
      <c r="M13189" t="s">
        <v>34251</v>
      </c>
      <c r="N13189" s="5" t="s">
        <v>18</v>
      </c>
      <c r="P13189" t="s">
        <v>16</v>
      </c>
    </row>
    <row r="13190" spans="1:16" x14ac:dyDescent="0.25">
      <c r="A13190" t="s">
        <v>34252</v>
      </c>
      <c r="B13190" t="s">
        <v>34253</v>
      </c>
      <c r="C13190" t="s">
        <v>43</v>
      </c>
      <c r="F13190" t="s">
        <v>42</v>
      </c>
      <c r="H13190" s="6"/>
      <c r="I13190">
        <v>0</v>
      </c>
      <c r="J13190" s="3">
        <v>44971.406944444447</v>
      </c>
      <c r="K13190" s="3">
        <v>44981.375</v>
      </c>
      <c r="L13190" s="3">
        <v>44981.395833333336</v>
      </c>
      <c r="M13190" t="s">
        <v>34254</v>
      </c>
      <c r="N13190" s="5" t="s">
        <v>18</v>
      </c>
      <c r="P13190" t="s">
        <v>16</v>
      </c>
    </row>
    <row r="13191" spans="1:16" x14ac:dyDescent="0.25">
      <c r="A13191" t="s">
        <v>34255</v>
      </c>
      <c r="B13191" t="s">
        <v>34256</v>
      </c>
      <c r="C13191" t="s">
        <v>181</v>
      </c>
      <c r="F13191" t="s">
        <v>50</v>
      </c>
      <c r="G13191">
        <v>0</v>
      </c>
      <c r="I13191">
        <v>0</v>
      </c>
      <c r="J13191" s="3">
        <v>44929.427777777775</v>
      </c>
      <c r="K13191" s="3">
        <v>44950.458333333336</v>
      </c>
      <c r="L13191" s="3">
        <v>44950.479166666664</v>
      </c>
      <c r="M13191" t="s">
        <v>34257</v>
      </c>
      <c r="N13191" s="5" t="s">
        <v>18</v>
      </c>
      <c r="P13191" t="s">
        <v>16</v>
      </c>
    </row>
    <row r="13192" spans="1:16" x14ac:dyDescent="0.25">
      <c r="A13192" t="s">
        <v>34258</v>
      </c>
      <c r="B13192" t="s">
        <v>34259</v>
      </c>
      <c r="C13192" t="s">
        <v>330</v>
      </c>
      <c r="D13192">
        <v>769011</v>
      </c>
      <c r="G13192">
        <v>0</v>
      </c>
      <c r="H13192" s="6"/>
      <c r="I13192">
        <v>0</v>
      </c>
      <c r="J13192" s="3">
        <v>44966.28402777778</v>
      </c>
      <c r="K13192" s="3">
        <v>44987.291666666664</v>
      </c>
      <c r="L13192" s="3">
        <v>44987.3125</v>
      </c>
      <c r="M13192" t="s">
        <v>34260</v>
      </c>
      <c r="N13192" s="5" t="s">
        <v>18</v>
      </c>
      <c r="P13192" t="s">
        <v>16</v>
      </c>
    </row>
    <row r="13193" spans="1:16" x14ac:dyDescent="0.25">
      <c r="A13193" t="s">
        <v>34261</v>
      </c>
      <c r="B13193" t="s">
        <v>34262</v>
      </c>
      <c r="C13193" t="s">
        <v>330</v>
      </c>
      <c r="D13193">
        <v>769011</v>
      </c>
      <c r="G13193">
        <v>0</v>
      </c>
      <c r="H13193" s="6"/>
      <c r="I13193">
        <v>0</v>
      </c>
      <c r="J13193" s="3">
        <v>45031.195138888892</v>
      </c>
      <c r="K13193" s="3">
        <v>45041.208333333336</v>
      </c>
      <c r="L13193" s="3">
        <v>45041.229166666664</v>
      </c>
      <c r="M13193" t="s">
        <v>34263</v>
      </c>
      <c r="N13193" s="5" t="s">
        <v>18</v>
      </c>
      <c r="P13193" t="s">
        <v>16</v>
      </c>
    </row>
    <row r="13194" spans="1:16" x14ac:dyDescent="0.25">
      <c r="A13194" t="s">
        <v>34264</v>
      </c>
      <c r="B13194" t="s">
        <v>34265</v>
      </c>
      <c r="C13194" t="s">
        <v>22</v>
      </c>
      <c r="F13194" t="s">
        <v>106</v>
      </c>
      <c r="G13194">
        <v>0</v>
      </c>
      <c r="I13194">
        <v>0</v>
      </c>
      <c r="J13194" s="3">
        <v>44881.281944444447</v>
      </c>
      <c r="K13194" s="3">
        <v>44883.333333333336</v>
      </c>
      <c r="L13194" s="3">
        <v>44883.354166666664</v>
      </c>
      <c r="M13194" t="s">
        <v>34266</v>
      </c>
      <c r="N13194" s="5" t="s">
        <v>18</v>
      </c>
      <c r="P13194" t="s">
        <v>16</v>
      </c>
    </row>
    <row r="13195" spans="1:16" x14ac:dyDescent="0.25">
      <c r="A13195" t="s">
        <v>34267</v>
      </c>
      <c r="B13195" t="s">
        <v>34268</v>
      </c>
      <c r="C13195" t="s">
        <v>80</v>
      </c>
      <c r="D13195">
        <v>380015</v>
      </c>
      <c r="G13195">
        <v>0</v>
      </c>
      <c r="H13195" s="6"/>
      <c r="I13195">
        <v>0</v>
      </c>
      <c r="J13195" s="3">
        <v>44991.177777777775</v>
      </c>
      <c r="K13195" s="3">
        <v>45002.208333333336</v>
      </c>
      <c r="L13195" s="3">
        <v>45002.229166666664</v>
      </c>
      <c r="M13195" t="s">
        <v>34269</v>
      </c>
      <c r="N13195" s="5" t="s">
        <v>18</v>
      </c>
      <c r="P13195" t="s">
        <v>16</v>
      </c>
    </row>
    <row r="13196" spans="1:16" x14ac:dyDescent="0.25">
      <c r="A13196" t="s">
        <v>34270</v>
      </c>
      <c r="B13196" t="s">
        <v>34271</v>
      </c>
      <c r="C13196" t="s">
        <v>22</v>
      </c>
      <c r="F13196" t="s">
        <v>23</v>
      </c>
      <c r="G13196">
        <v>0</v>
      </c>
      <c r="I13196">
        <v>0</v>
      </c>
      <c r="J13196" s="3">
        <v>44930.091666666667</v>
      </c>
      <c r="K13196" s="3">
        <v>44940.083333333336</v>
      </c>
      <c r="L13196" s="3">
        <v>44940.104166666664</v>
      </c>
      <c r="M13196" t="s">
        <v>34272</v>
      </c>
      <c r="N13196" s="5" t="s">
        <v>18</v>
      </c>
      <c r="P13196" t="s">
        <v>16</v>
      </c>
    </row>
    <row r="13197" spans="1:16" x14ac:dyDescent="0.25">
      <c r="A13197" t="s">
        <v>34273</v>
      </c>
      <c r="B13197" t="s">
        <v>34274</v>
      </c>
      <c r="C13197" t="s">
        <v>22</v>
      </c>
      <c r="F13197" t="s">
        <v>37</v>
      </c>
      <c r="G13197">
        <v>0</v>
      </c>
      <c r="I13197">
        <v>0</v>
      </c>
      <c r="J13197" s="3">
        <v>44937.26666666667</v>
      </c>
      <c r="K13197" s="3">
        <v>44947.291666666664</v>
      </c>
      <c r="L13197" s="3">
        <v>44947.3125</v>
      </c>
      <c r="M13197" t="s">
        <v>34275</v>
      </c>
      <c r="N13197" s="5" t="s">
        <v>18</v>
      </c>
      <c r="P13197" t="s">
        <v>16</v>
      </c>
    </row>
    <row r="13198" spans="1:16" x14ac:dyDescent="0.25">
      <c r="A13198" t="s">
        <v>34276</v>
      </c>
      <c r="B13198" t="s">
        <v>34277</v>
      </c>
      <c r="C13198" t="s">
        <v>168</v>
      </c>
      <c r="F13198" t="s">
        <v>50</v>
      </c>
      <c r="G13198">
        <v>0</v>
      </c>
      <c r="H13198" s="6"/>
      <c r="I13198">
        <v>0</v>
      </c>
      <c r="J13198" s="3">
        <v>44980.474305555559</v>
      </c>
      <c r="K13198" s="3">
        <v>44991.083333333336</v>
      </c>
      <c r="L13198" s="3">
        <v>44991.104166666664</v>
      </c>
      <c r="M13198" t="s">
        <v>34278</v>
      </c>
      <c r="N13198" s="5" t="s">
        <v>18</v>
      </c>
      <c r="P13198" t="s">
        <v>16</v>
      </c>
    </row>
    <row r="13199" spans="1:16" x14ac:dyDescent="0.25">
      <c r="A13199" t="s">
        <v>34279</v>
      </c>
      <c r="B13199" t="s">
        <v>34280</v>
      </c>
      <c r="C13199" t="s">
        <v>78</v>
      </c>
      <c r="D13199">
        <v>500062</v>
      </c>
      <c r="G13199">
        <v>0</v>
      </c>
      <c r="I13199">
        <v>0</v>
      </c>
      <c r="J13199" s="3">
        <v>44959.074999999997</v>
      </c>
      <c r="K13199" s="3">
        <v>44985.083333333336</v>
      </c>
      <c r="L13199" s="3">
        <v>44985.104166666664</v>
      </c>
      <c r="M13199" t="s">
        <v>34281</v>
      </c>
      <c r="N13199" s="5" t="s">
        <v>18</v>
      </c>
      <c r="P13199" t="s">
        <v>16</v>
      </c>
    </row>
    <row r="13200" spans="1:16" x14ac:dyDescent="0.25">
      <c r="A13200" t="s">
        <v>34279</v>
      </c>
      <c r="B13200" t="s">
        <v>34282</v>
      </c>
      <c r="C13200" t="s">
        <v>78</v>
      </c>
      <c r="D13200">
        <v>500062</v>
      </c>
      <c r="G13200">
        <v>0</v>
      </c>
      <c r="H13200" s="6"/>
      <c r="I13200">
        <v>0</v>
      </c>
      <c r="J13200" s="3">
        <v>44961.425000000003</v>
      </c>
      <c r="K13200" s="3">
        <v>44985.083333333336</v>
      </c>
      <c r="L13200" s="3">
        <v>44985.104166666664</v>
      </c>
      <c r="M13200" t="s">
        <v>34283</v>
      </c>
      <c r="N13200" s="5" t="s">
        <v>18</v>
      </c>
      <c r="P13200" t="s">
        <v>16</v>
      </c>
    </row>
    <row r="13201" spans="1:16" x14ac:dyDescent="0.25">
      <c r="A13201" t="s">
        <v>34279</v>
      </c>
      <c r="B13201" t="s">
        <v>34284</v>
      </c>
      <c r="C13201" t="s">
        <v>78</v>
      </c>
      <c r="D13201">
        <v>500062</v>
      </c>
      <c r="G13201">
        <v>0</v>
      </c>
      <c r="H13201" s="6"/>
      <c r="I13201">
        <v>0</v>
      </c>
      <c r="J13201" s="3">
        <v>45059.117361111108</v>
      </c>
      <c r="K13201" s="3">
        <v>45090.083333333336</v>
      </c>
      <c r="L13201" s="3">
        <v>45090.104166666664</v>
      </c>
      <c r="M13201" t="s">
        <v>34285</v>
      </c>
      <c r="N13201" s="5" t="s">
        <v>18</v>
      </c>
      <c r="P13201" t="s">
        <v>16</v>
      </c>
    </row>
    <row r="13202" spans="1:16" x14ac:dyDescent="0.25">
      <c r="A13202" t="s">
        <v>34286</v>
      </c>
      <c r="B13202" t="s">
        <v>34287</v>
      </c>
      <c r="C13202" t="s">
        <v>168</v>
      </c>
      <c r="F13202" t="s">
        <v>50</v>
      </c>
      <c r="G13202">
        <v>0</v>
      </c>
      <c r="I13202">
        <v>0</v>
      </c>
      <c r="J13202" s="3">
        <v>44975.088194444441</v>
      </c>
      <c r="K13202" s="3">
        <v>44985.125</v>
      </c>
      <c r="L13202" s="3">
        <v>44985.145833333336</v>
      </c>
      <c r="M13202" t="s">
        <v>34288</v>
      </c>
      <c r="N13202" s="5" t="s">
        <v>18</v>
      </c>
      <c r="P13202" t="s">
        <v>16</v>
      </c>
    </row>
    <row r="13203" spans="1:16" x14ac:dyDescent="0.25">
      <c r="A13203" t="s">
        <v>34289</v>
      </c>
      <c r="B13203" t="s">
        <v>34290</v>
      </c>
      <c r="C13203" t="s">
        <v>22</v>
      </c>
      <c r="F13203" t="s">
        <v>21</v>
      </c>
      <c r="G13203">
        <v>0</v>
      </c>
      <c r="I13203">
        <v>0</v>
      </c>
      <c r="J13203" s="3">
        <v>44939.402083333334</v>
      </c>
      <c r="K13203" s="3">
        <v>44949.375</v>
      </c>
      <c r="L13203" s="3">
        <v>44949.395833333336</v>
      </c>
      <c r="M13203" t="s">
        <v>34291</v>
      </c>
      <c r="N13203" s="5" t="s">
        <v>18</v>
      </c>
      <c r="P13203" t="s">
        <v>16</v>
      </c>
    </row>
    <row r="13204" spans="1:16" x14ac:dyDescent="0.25">
      <c r="A13204" t="s">
        <v>34292</v>
      </c>
      <c r="B13204" t="s">
        <v>34293</v>
      </c>
      <c r="C13204" t="s">
        <v>22</v>
      </c>
      <c r="F13204" t="s">
        <v>23</v>
      </c>
      <c r="G13204">
        <v>500000</v>
      </c>
      <c r="H13204" s="6"/>
      <c r="I13204">
        <v>0</v>
      </c>
      <c r="J13204" s="3">
        <v>44958.321527777778</v>
      </c>
      <c r="K13204" s="3">
        <v>44968.333333333336</v>
      </c>
      <c r="L13204" s="3">
        <v>44968.354166666664</v>
      </c>
      <c r="M13204" t="s">
        <v>34294</v>
      </c>
      <c r="N13204" s="5" t="s">
        <v>18</v>
      </c>
      <c r="P13204" t="s">
        <v>16</v>
      </c>
    </row>
    <row r="13205" spans="1:16" x14ac:dyDescent="0.25">
      <c r="A13205" t="s">
        <v>34295</v>
      </c>
      <c r="B13205" t="s">
        <v>34296</v>
      </c>
      <c r="C13205" t="s">
        <v>22</v>
      </c>
      <c r="F13205" t="s">
        <v>21</v>
      </c>
      <c r="G13205">
        <v>0</v>
      </c>
      <c r="H13205" s="6"/>
      <c r="I13205">
        <v>0</v>
      </c>
      <c r="J13205" s="3">
        <v>44945.076388888891</v>
      </c>
      <c r="K13205" s="3">
        <v>44956.083333333336</v>
      </c>
      <c r="L13205" s="3">
        <v>44956.104166666664</v>
      </c>
      <c r="M13205" t="s">
        <v>34297</v>
      </c>
      <c r="N13205" t="s">
        <v>18</v>
      </c>
      <c r="P13205" t="s">
        <v>16</v>
      </c>
    </row>
    <row r="13206" spans="1:16" x14ac:dyDescent="0.25">
      <c r="A13206" t="s">
        <v>34295</v>
      </c>
      <c r="B13206" t="s">
        <v>34298</v>
      </c>
      <c r="C13206" t="s">
        <v>22</v>
      </c>
      <c r="F13206" t="s">
        <v>21</v>
      </c>
      <c r="G13206">
        <v>0</v>
      </c>
      <c r="I13206">
        <v>0</v>
      </c>
      <c r="J13206" s="3">
        <v>44946.303472222222</v>
      </c>
      <c r="K13206" s="3">
        <v>44956.333333333336</v>
      </c>
      <c r="L13206" s="3">
        <v>44956.354166666664</v>
      </c>
      <c r="M13206" t="s">
        <v>34299</v>
      </c>
      <c r="N13206" s="5" t="s">
        <v>18</v>
      </c>
      <c r="P13206" t="s">
        <v>16</v>
      </c>
    </row>
    <row r="13207" spans="1:16" x14ac:dyDescent="0.25">
      <c r="A13207" t="s">
        <v>34300</v>
      </c>
      <c r="B13207" t="s">
        <v>34301</v>
      </c>
      <c r="C13207" t="s">
        <v>22</v>
      </c>
      <c r="F13207" t="s">
        <v>39</v>
      </c>
      <c r="G13207">
        <v>500000</v>
      </c>
      <c r="I13207">
        <v>0</v>
      </c>
      <c r="J13207" s="3">
        <v>44936.518055555556</v>
      </c>
      <c r="K13207" s="3">
        <v>44949.041666666664</v>
      </c>
      <c r="L13207" s="3">
        <v>44949.0625</v>
      </c>
      <c r="M13207" t="s">
        <v>34302</v>
      </c>
      <c r="N13207" s="5" t="s">
        <v>18</v>
      </c>
      <c r="P13207" t="s">
        <v>16</v>
      </c>
    </row>
    <row r="13208" spans="1:16" x14ac:dyDescent="0.25">
      <c r="A13208" t="s">
        <v>34303</v>
      </c>
      <c r="B13208" t="s">
        <v>34304</v>
      </c>
      <c r="C13208" t="s">
        <v>22</v>
      </c>
      <c r="F13208" t="s">
        <v>39</v>
      </c>
      <c r="G13208">
        <v>500000</v>
      </c>
      <c r="I13208">
        <v>0</v>
      </c>
      <c r="J13208" s="3">
        <v>44875.385416666664</v>
      </c>
      <c r="K13208" s="3">
        <v>44879.5</v>
      </c>
      <c r="L13208" s="3">
        <v>44879.520833333336</v>
      </c>
      <c r="M13208" t="s">
        <v>34305</v>
      </c>
      <c r="N13208" s="5" t="s">
        <v>18</v>
      </c>
      <c r="P13208" t="s">
        <v>16</v>
      </c>
    </row>
    <row r="13209" spans="1:16" x14ac:dyDescent="0.25">
      <c r="A13209" t="s">
        <v>34306</v>
      </c>
      <c r="B13209" t="s">
        <v>34307</v>
      </c>
      <c r="C13209" t="s">
        <v>22</v>
      </c>
      <c r="D13209" s="13"/>
      <c r="F13209" t="s">
        <v>21</v>
      </c>
      <c r="G13209">
        <v>0</v>
      </c>
      <c r="I13209">
        <v>0</v>
      </c>
      <c r="J13209" s="3">
        <v>44898.491666666669</v>
      </c>
      <c r="K13209" s="3">
        <v>44901.5</v>
      </c>
      <c r="L13209" s="3">
        <v>44901.520833333336</v>
      </c>
      <c r="M13209" t="s">
        <v>34308</v>
      </c>
      <c r="N13209" s="5" t="s">
        <v>18</v>
      </c>
      <c r="P13209" t="s">
        <v>16</v>
      </c>
    </row>
    <row r="13210" spans="1:16" x14ac:dyDescent="0.25">
      <c r="A13210" t="s">
        <v>34309</v>
      </c>
      <c r="B13210" t="s">
        <v>34310</v>
      </c>
      <c r="C13210" t="s">
        <v>22</v>
      </c>
      <c r="F13210" t="s">
        <v>23</v>
      </c>
      <c r="G13210">
        <v>500000</v>
      </c>
      <c r="H13210" s="6"/>
      <c r="I13210">
        <v>0</v>
      </c>
      <c r="J13210" s="3">
        <v>44972.220138888886</v>
      </c>
      <c r="K13210" s="3">
        <v>44982.25</v>
      </c>
      <c r="L13210" s="3">
        <v>44982.270833333336</v>
      </c>
      <c r="M13210" t="s">
        <v>34311</v>
      </c>
      <c r="N13210" s="5" t="s">
        <v>18</v>
      </c>
      <c r="P13210" t="s">
        <v>16</v>
      </c>
    </row>
    <row r="13211" spans="1:16" x14ac:dyDescent="0.25">
      <c r="A13211" t="s">
        <v>34312</v>
      </c>
      <c r="B13211" t="s">
        <v>34313</v>
      </c>
      <c r="C13211" t="s">
        <v>22</v>
      </c>
      <c r="F13211" t="s">
        <v>39</v>
      </c>
      <c r="G13211">
        <v>0</v>
      </c>
      <c r="I13211">
        <v>0</v>
      </c>
      <c r="J13211" s="3">
        <v>44924.072222222225</v>
      </c>
      <c r="K13211" s="3">
        <v>44935.083333333336</v>
      </c>
      <c r="L13211" s="3">
        <v>44935.104166666664</v>
      </c>
      <c r="M13211" t="s">
        <v>34314</v>
      </c>
      <c r="N13211" s="5" t="s">
        <v>18</v>
      </c>
      <c r="P13211" t="s">
        <v>16</v>
      </c>
    </row>
    <row r="13212" spans="1:16" x14ac:dyDescent="0.25">
      <c r="A13212" t="s">
        <v>34315</v>
      </c>
      <c r="B13212" t="s">
        <v>34316</v>
      </c>
      <c r="C13212" t="s">
        <v>40</v>
      </c>
      <c r="D13212">
        <v>759145</v>
      </c>
      <c r="G13212">
        <v>0</v>
      </c>
      <c r="I13212">
        <v>0</v>
      </c>
      <c r="J13212" s="3">
        <v>45028.384722222225</v>
      </c>
      <c r="K13212" s="3">
        <v>45049.375</v>
      </c>
      <c r="L13212" s="3">
        <v>45049.395833333336</v>
      </c>
      <c r="M13212" t="s">
        <v>34317</v>
      </c>
      <c r="N13212" s="5" t="s">
        <v>18</v>
      </c>
      <c r="P13212" t="s">
        <v>16</v>
      </c>
    </row>
    <row r="13213" spans="1:16" x14ac:dyDescent="0.25">
      <c r="A13213" t="s">
        <v>34318</v>
      </c>
      <c r="B13213" t="s">
        <v>34319</v>
      </c>
      <c r="C13213" t="s">
        <v>40</v>
      </c>
      <c r="D13213">
        <v>759145</v>
      </c>
      <c r="G13213">
        <v>0</v>
      </c>
      <c r="H13213" s="6"/>
      <c r="I13213">
        <v>0</v>
      </c>
      <c r="J13213" s="3">
        <v>44938.425000000003</v>
      </c>
      <c r="K13213" s="3">
        <v>44959.416666666664</v>
      </c>
      <c r="L13213" s="3">
        <v>44959.4375</v>
      </c>
      <c r="M13213" t="s">
        <v>34320</v>
      </c>
      <c r="N13213" s="5" t="s">
        <v>18</v>
      </c>
      <c r="P13213" t="s">
        <v>16</v>
      </c>
    </row>
    <row r="13214" spans="1:16" x14ac:dyDescent="0.25">
      <c r="A13214" t="s">
        <v>34321</v>
      </c>
      <c r="B13214" t="s">
        <v>34322</v>
      </c>
      <c r="C13214" t="s">
        <v>22</v>
      </c>
      <c r="F13214" t="s">
        <v>21</v>
      </c>
      <c r="G13214">
        <v>0</v>
      </c>
      <c r="I13214">
        <v>0</v>
      </c>
      <c r="J13214" s="3">
        <v>44893.537499999999</v>
      </c>
      <c r="K13214" s="3">
        <v>44898.416666666664</v>
      </c>
      <c r="L13214" s="3">
        <v>44898.4375</v>
      </c>
      <c r="M13214" t="s">
        <v>34323</v>
      </c>
      <c r="N13214" s="5" t="s">
        <v>18</v>
      </c>
      <c r="P13214" t="s">
        <v>16</v>
      </c>
    </row>
    <row r="13215" spans="1:16" x14ac:dyDescent="0.25">
      <c r="A13215" t="s">
        <v>34324</v>
      </c>
      <c r="B13215" t="s">
        <v>34325</v>
      </c>
      <c r="C13215" t="s">
        <v>78</v>
      </c>
      <c r="D13215">
        <v>500062</v>
      </c>
      <c r="G13215">
        <v>0</v>
      </c>
      <c r="H13215" s="6"/>
      <c r="I13215">
        <v>0</v>
      </c>
      <c r="J13215" s="3">
        <v>45019.45208333333</v>
      </c>
      <c r="K13215" s="3">
        <v>45041.083333333336</v>
      </c>
      <c r="L13215" s="3">
        <v>45041.104166666664</v>
      </c>
      <c r="M13215" t="s">
        <v>34326</v>
      </c>
      <c r="N13215" s="5" t="s">
        <v>18</v>
      </c>
      <c r="P13215" t="s">
        <v>16</v>
      </c>
    </row>
    <row r="13216" spans="1:16" x14ac:dyDescent="0.25">
      <c r="A13216" t="s">
        <v>34327</v>
      </c>
      <c r="B13216" t="s">
        <v>34328</v>
      </c>
      <c r="C13216" t="s">
        <v>229</v>
      </c>
      <c r="D13216">
        <v>400074</v>
      </c>
      <c r="G13216">
        <v>0</v>
      </c>
      <c r="H13216" s="6"/>
      <c r="I13216">
        <v>0</v>
      </c>
      <c r="J13216" s="3">
        <v>44977.180555555555</v>
      </c>
      <c r="K13216" s="3">
        <v>44987.208333333336</v>
      </c>
      <c r="L13216" s="3">
        <v>44987.229166666664</v>
      </c>
      <c r="M13216" t="s">
        <v>34329</v>
      </c>
      <c r="N13216" s="5" t="s">
        <v>18</v>
      </c>
      <c r="P13216" t="s">
        <v>16</v>
      </c>
    </row>
    <row r="13217" spans="1:16" x14ac:dyDescent="0.25">
      <c r="A13217" t="s">
        <v>34330</v>
      </c>
      <c r="B13217" t="s">
        <v>34331</v>
      </c>
      <c r="C13217" t="s">
        <v>25</v>
      </c>
      <c r="F13217" t="s">
        <v>42</v>
      </c>
      <c r="G13217">
        <v>0</v>
      </c>
      <c r="I13217">
        <v>0</v>
      </c>
      <c r="J13217" s="3">
        <v>45008.327777777777</v>
      </c>
      <c r="K13217" s="3">
        <v>45019.458333333336</v>
      </c>
      <c r="L13217" s="3">
        <v>45019.479166666664</v>
      </c>
      <c r="M13217" t="s">
        <v>34332</v>
      </c>
      <c r="N13217" s="5" t="s">
        <v>18</v>
      </c>
      <c r="P13217" t="s">
        <v>16</v>
      </c>
    </row>
    <row r="13218" spans="1:16" x14ac:dyDescent="0.25">
      <c r="A13218" t="s">
        <v>34333</v>
      </c>
      <c r="B13218" t="s">
        <v>34334</v>
      </c>
      <c r="C13218" t="s">
        <v>81</v>
      </c>
      <c r="D13218">
        <v>271604</v>
      </c>
      <c r="G13218">
        <v>0</v>
      </c>
      <c r="H13218" s="6"/>
      <c r="I13218">
        <v>10000</v>
      </c>
      <c r="J13218" s="3">
        <v>44968.150694444441</v>
      </c>
      <c r="K13218" s="3">
        <v>44979.375</v>
      </c>
      <c r="L13218" s="3">
        <v>44979.395833333336</v>
      </c>
      <c r="M13218" t="s">
        <v>34335</v>
      </c>
      <c r="N13218" s="5" t="s">
        <v>18</v>
      </c>
      <c r="P13218" t="s">
        <v>16</v>
      </c>
    </row>
    <row r="13219" spans="1:16" x14ac:dyDescent="0.25">
      <c r="A13219" t="s">
        <v>34336</v>
      </c>
      <c r="B13219" t="s">
        <v>34337</v>
      </c>
      <c r="C13219" t="s">
        <v>536</v>
      </c>
      <c r="D13219">
        <v>245101</v>
      </c>
      <c r="G13219">
        <v>0</v>
      </c>
      <c r="I13219">
        <v>0</v>
      </c>
      <c r="J13219" s="3">
        <v>44872.07708333333</v>
      </c>
      <c r="K13219" s="3">
        <v>44882.083333333336</v>
      </c>
      <c r="L13219" s="3">
        <v>44882.104166666664</v>
      </c>
      <c r="M13219" t="s">
        <v>34338</v>
      </c>
      <c r="N13219" s="5" t="s">
        <v>18</v>
      </c>
      <c r="P13219" t="s">
        <v>16</v>
      </c>
    </row>
    <row r="13220" spans="1:16" x14ac:dyDescent="0.25">
      <c r="A13220" t="s">
        <v>34339</v>
      </c>
      <c r="B13220" t="s">
        <v>34340</v>
      </c>
      <c r="C13220" t="s">
        <v>1177</v>
      </c>
      <c r="D13220">
        <v>245101</v>
      </c>
      <c r="G13220">
        <v>0</v>
      </c>
      <c r="I13220">
        <v>0</v>
      </c>
      <c r="J13220" s="3">
        <v>44939.49722222222</v>
      </c>
      <c r="K13220" s="3">
        <v>44949.5</v>
      </c>
      <c r="L13220" s="3">
        <v>44949.520833333336</v>
      </c>
      <c r="M13220" t="s">
        <v>34341</v>
      </c>
      <c r="N13220" s="5" t="s">
        <v>18</v>
      </c>
      <c r="P13220" t="s">
        <v>16</v>
      </c>
    </row>
    <row r="13221" spans="1:16" x14ac:dyDescent="0.25">
      <c r="A13221" t="s">
        <v>34342</v>
      </c>
      <c r="B13221" t="s">
        <v>34343</v>
      </c>
      <c r="C13221" t="s">
        <v>125</v>
      </c>
      <c r="D13221">
        <v>496440</v>
      </c>
      <c r="G13221">
        <v>0</v>
      </c>
      <c r="I13221">
        <v>0</v>
      </c>
      <c r="J13221" s="3">
        <v>44965.447222222225</v>
      </c>
      <c r="K13221" s="3">
        <v>44975.125</v>
      </c>
      <c r="L13221" s="3">
        <v>44975.145833333336</v>
      </c>
      <c r="M13221" t="s">
        <v>34344</v>
      </c>
      <c r="N13221" s="5" t="s">
        <v>18</v>
      </c>
      <c r="P13221" t="s">
        <v>16</v>
      </c>
    </row>
    <row r="13222" spans="1:16" x14ac:dyDescent="0.25">
      <c r="A13222" t="s">
        <v>34345</v>
      </c>
      <c r="B13222" t="s">
        <v>34346</v>
      </c>
      <c r="C13222" t="s">
        <v>73</v>
      </c>
      <c r="F13222" t="s">
        <v>24</v>
      </c>
      <c r="G13222">
        <v>0</v>
      </c>
      <c r="H13222" s="6"/>
      <c r="I13222">
        <v>0</v>
      </c>
      <c r="J13222" s="3">
        <v>44949.201388888891</v>
      </c>
      <c r="K13222" s="3">
        <v>44959.208333333336</v>
      </c>
      <c r="L13222" s="3">
        <v>44959.229166666664</v>
      </c>
      <c r="M13222" t="s">
        <v>34347</v>
      </c>
      <c r="N13222" s="5" t="s">
        <v>18</v>
      </c>
      <c r="P13222" t="s">
        <v>16</v>
      </c>
    </row>
    <row r="13223" spans="1:16" x14ac:dyDescent="0.25">
      <c r="A13223" t="s">
        <v>34348</v>
      </c>
      <c r="B13223" t="s">
        <v>34349</v>
      </c>
      <c r="C13223" t="s">
        <v>22</v>
      </c>
      <c r="F13223" t="s">
        <v>173</v>
      </c>
      <c r="G13223">
        <v>0</v>
      </c>
      <c r="I13223">
        <v>0</v>
      </c>
      <c r="J13223" s="3">
        <v>44984.14166666667</v>
      </c>
      <c r="K13223" s="3">
        <v>44994.166666666664</v>
      </c>
      <c r="L13223" s="3">
        <v>44994.1875</v>
      </c>
      <c r="M13223" t="s">
        <v>34350</v>
      </c>
      <c r="N13223" s="5" t="s">
        <v>18</v>
      </c>
      <c r="P13223" t="s">
        <v>16</v>
      </c>
    </row>
    <row r="13224" spans="1:16" x14ac:dyDescent="0.25">
      <c r="A13224" t="s">
        <v>34351</v>
      </c>
      <c r="B13224" t="s">
        <v>34352</v>
      </c>
      <c r="C13224" t="s">
        <v>22</v>
      </c>
      <c r="F13224" t="s">
        <v>21</v>
      </c>
      <c r="G13224">
        <v>0</v>
      </c>
      <c r="H13224" s="6"/>
      <c r="I13224">
        <v>0</v>
      </c>
      <c r="J13224" s="3">
        <v>44991.116666666669</v>
      </c>
      <c r="K13224" s="3">
        <v>45001.125</v>
      </c>
      <c r="L13224" s="3">
        <v>45001.145833333336</v>
      </c>
      <c r="M13224" t="s">
        <v>34353</v>
      </c>
      <c r="N13224" s="5" t="s">
        <v>18</v>
      </c>
      <c r="P13224" t="s">
        <v>16</v>
      </c>
    </row>
    <row r="13225" spans="1:16" x14ac:dyDescent="0.25">
      <c r="A13225" t="s">
        <v>34354</v>
      </c>
      <c r="B13225" t="s">
        <v>34355</v>
      </c>
      <c r="C13225" t="s">
        <v>52</v>
      </c>
      <c r="F13225" t="s">
        <v>21</v>
      </c>
      <c r="G13225">
        <v>0</v>
      </c>
      <c r="I13225">
        <v>0</v>
      </c>
      <c r="J13225" s="3">
        <v>44946.304166666669</v>
      </c>
      <c r="K13225" s="3">
        <v>44956.291666666664</v>
      </c>
      <c r="L13225" s="3">
        <v>44956.3125</v>
      </c>
      <c r="M13225" t="s">
        <v>34356</v>
      </c>
      <c r="N13225" s="5" t="s">
        <v>18</v>
      </c>
      <c r="P13225" t="s">
        <v>16</v>
      </c>
    </row>
    <row r="13226" spans="1:16" x14ac:dyDescent="0.25">
      <c r="A13226" t="s">
        <v>34357</v>
      </c>
      <c r="B13226" t="s">
        <v>34358</v>
      </c>
      <c r="C13226" t="s">
        <v>22</v>
      </c>
      <c r="F13226" t="s">
        <v>56</v>
      </c>
      <c r="G13226">
        <v>63200</v>
      </c>
      <c r="I13226">
        <v>0</v>
      </c>
      <c r="J13226" s="3">
        <v>44960.28402777778</v>
      </c>
      <c r="K13226" s="3">
        <v>44970.291666666664</v>
      </c>
      <c r="L13226" s="3">
        <v>44970.3125</v>
      </c>
      <c r="M13226" t="s">
        <v>34359</v>
      </c>
      <c r="N13226" s="5" t="s">
        <v>18</v>
      </c>
      <c r="P13226" t="s">
        <v>16</v>
      </c>
    </row>
    <row r="13227" spans="1:16" x14ac:dyDescent="0.25">
      <c r="A13227" t="s">
        <v>34360</v>
      </c>
      <c r="B13227" t="s">
        <v>34361</v>
      </c>
      <c r="C13227" t="s">
        <v>26</v>
      </c>
      <c r="D13227">
        <v>632406</v>
      </c>
      <c r="G13227">
        <v>0</v>
      </c>
      <c r="H13227" s="6"/>
      <c r="I13227">
        <v>0</v>
      </c>
      <c r="J13227" s="3">
        <v>44931.175694444442</v>
      </c>
      <c r="K13227" s="3">
        <v>44953.208333333336</v>
      </c>
      <c r="L13227" s="3">
        <v>44953.229166666664</v>
      </c>
      <c r="M13227" t="s">
        <v>34362</v>
      </c>
      <c r="N13227" s="5" t="s">
        <v>18</v>
      </c>
      <c r="P13227" t="s">
        <v>16</v>
      </c>
    </row>
    <row r="13228" spans="1:16" x14ac:dyDescent="0.25">
      <c r="A13228" t="s">
        <v>34363</v>
      </c>
      <c r="B13228" t="s">
        <v>34364</v>
      </c>
      <c r="C13228" t="s">
        <v>26</v>
      </c>
      <c r="D13228">
        <v>284120</v>
      </c>
      <c r="G13228">
        <v>0</v>
      </c>
      <c r="H13228" s="6"/>
      <c r="I13228">
        <v>0</v>
      </c>
      <c r="J13228" s="3">
        <v>44984.101388888892</v>
      </c>
      <c r="K13228" s="3">
        <v>44998.125</v>
      </c>
      <c r="L13228" s="3">
        <v>44998.145833333336</v>
      </c>
      <c r="M13228" t="s">
        <v>34365</v>
      </c>
      <c r="N13228" s="5" t="s">
        <v>18</v>
      </c>
      <c r="P13228" t="s">
        <v>16</v>
      </c>
    </row>
    <row r="13229" spans="1:16" x14ac:dyDescent="0.25">
      <c r="A13229" t="s">
        <v>34366</v>
      </c>
      <c r="B13229" t="s">
        <v>34367</v>
      </c>
      <c r="C13229" t="s">
        <v>22</v>
      </c>
      <c r="F13229" t="s">
        <v>23</v>
      </c>
      <c r="G13229">
        <v>0</v>
      </c>
      <c r="H13229" s="6"/>
      <c r="I13229">
        <v>0</v>
      </c>
      <c r="J13229" s="3">
        <v>45017.511805555558</v>
      </c>
      <c r="K13229" s="3">
        <v>45027.041666666664</v>
      </c>
      <c r="L13229" s="3">
        <v>45027.0625</v>
      </c>
      <c r="M13229" t="s">
        <v>34368</v>
      </c>
      <c r="N13229" s="5" t="s">
        <v>18</v>
      </c>
      <c r="P13229" t="s">
        <v>16</v>
      </c>
    </row>
    <row r="13230" spans="1:16" x14ac:dyDescent="0.25">
      <c r="A13230" t="s">
        <v>34369</v>
      </c>
      <c r="B13230" t="s">
        <v>34370</v>
      </c>
      <c r="C13230" t="s">
        <v>23020</v>
      </c>
      <c r="D13230">
        <v>110001</v>
      </c>
      <c r="G13230">
        <v>2500000</v>
      </c>
      <c r="I13230">
        <v>50000</v>
      </c>
      <c r="J13230" s="3">
        <v>44981.220138888886</v>
      </c>
      <c r="K13230" s="3">
        <v>44991.25</v>
      </c>
      <c r="L13230" s="3">
        <v>44991.270833333336</v>
      </c>
      <c r="M13230" t="s">
        <v>34371</v>
      </c>
      <c r="N13230" s="5" t="s">
        <v>18</v>
      </c>
      <c r="P13230" t="s">
        <v>16</v>
      </c>
    </row>
    <row r="13231" spans="1:16" x14ac:dyDescent="0.25">
      <c r="A13231" t="s">
        <v>34372</v>
      </c>
      <c r="B13231" t="s">
        <v>34373</v>
      </c>
      <c r="C13231" t="s">
        <v>22</v>
      </c>
      <c r="F13231" t="s">
        <v>122</v>
      </c>
      <c r="G13231">
        <v>0</v>
      </c>
      <c r="H13231" s="6"/>
      <c r="I13231">
        <v>0</v>
      </c>
      <c r="J13231" s="3">
        <v>44982.30972222222</v>
      </c>
      <c r="K13231" s="3">
        <v>44984.333333333336</v>
      </c>
      <c r="L13231" s="3">
        <v>44984.354166666664</v>
      </c>
      <c r="M13231" t="s">
        <v>34374</v>
      </c>
      <c r="N13231" s="5" t="s">
        <v>18</v>
      </c>
      <c r="P13231" t="s">
        <v>16</v>
      </c>
    </row>
    <row r="13232" spans="1:16" x14ac:dyDescent="0.25">
      <c r="A13232" t="s">
        <v>34372</v>
      </c>
      <c r="B13232" t="s">
        <v>34375</v>
      </c>
      <c r="C13232" t="s">
        <v>22</v>
      </c>
      <c r="F13232" t="s">
        <v>122</v>
      </c>
      <c r="G13232">
        <v>0</v>
      </c>
      <c r="H13232" s="6"/>
      <c r="I13232">
        <v>0</v>
      </c>
      <c r="J13232" s="3">
        <v>44979.090277777781</v>
      </c>
      <c r="K13232" s="3">
        <v>44981.208333333336</v>
      </c>
      <c r="L13232" s="3">
        <v>44981.229166666664</v>
      </c>
      <c r="M13232" t="s">
        <v>34376</v>
      </c>
      <c r="N13232" s="5" t="s">
        <v>18</v>
      </c>
      <c r="P13232" t="s">
        <v>16</v>
      </c>
    </row>
    <row r="13233" spans="1:16" x14ac:dyDescent="0.25">
      <c r="A13233" t="s">
        <v>34372</v>
      </c>
      <c r="B13233" t="s">
        <v>34377</v>
      </c>
      <c r="C13233" t="s">
        <v>22</v>
      </c>
      <c r="F13233" t="s">
        <v>39</v>
      </c>
      <c r="G13233">
        <v>45000</v>
      </c>
      <c r="I13233">
        <v>0</v>
      </c>
      <c r="J13233" s="3">
        <v>45008.279166666667</v>
      </c>
      <c r="K13233" s="3">
        <v>45010.291666666664</v>
      </c>
      <c r="L13233" s="3">
        <v>45010.3125</v>
      </c>
      <c r="M13233" t="s">
        <v>34378</v>
      </c>
      <c r="N13233" s="5" t="s">
        <v>18</v>
      </c>
      <c r="P13233" t="s">
        <v>16</v>
      </c>
    </row>
    <row r="13234" spans="1:16" x14ac:dyDescent="0.25">
      <c r="A13234" t="s">
        <v>34379</v>
      </c>
      <c r="B13234" t="s">
        <v>34380</v>
      </c>
      <c r="C13234" t="s">
        <v>143</v>
      </c>
      <c r="D13234">
        <v>231222</v>
      </c>
      <c r="G13234">
        <v>0</v>
      </c>
      <c r="I13234">
        <v>30680</v>
      </c>
      <c r="J13234" s="3">
        <v>44876.294444444444</v>
      </c>
      <c r="K13234" s="3">
        <v>44886.333333333336</v>
      </c>
      <c r="L13234" s="3">
        <v>44886.354166666664</v>
      </c>
      <c r="M13234" t="s">
        <v>34381</v>
      </c>
      <c r="N13234" s="5" t="s">
        <v>18</v>
      </c>
      <c r="P13234" t="s">
        <v>16</v>
      </c>
    </row>
    <row r="13235" spans="1:16" x14ac:dyDescent="0.25">
      <c r="A13235" t="s">
        <v>34382</v>
      </c>
      <c r="B13235" t="s">
        <v>34383</v>
      </c>
      <c r="C13235" t="s">
        <v>143</v>
      </c>
      <c r="D13235">
        <v>231222</v>
      </c>
      <c r="F13235" s="5"/>
      <c r="G13235">
        <v>0</v>
      </c>
      <c r="H13235" s="6"/>
      <c r="I13235">
        <v>0</v>
      </c>
      <c r="J13235" s="3">
        <v>44988.523611111108</v>
      </c>
      <c r="K13235" s="3">
        <v>44998.041666666664</v>
      </c>
      <c r="L13235" s="3">
        <v>44998.0625</v>
      </c>
      <c r="M13235" t="s">
        <v>34384</v>
      </c>
      <c r="N13235" s="5" t="s">
        <v>18</v>
      </c>
      <c r="P13235" t="s">
        <v>16</v>
      </c>
    </row>
    <row r="13236" spans="1:16" x14ac:dyDescent="0.25">
      <c r="A13236" t="s">
        <v>34385</v>
      </c>
      <c r="B13236" t="s">
        <v>34386</v>
      </c>
      <c r="C13236" t="s">
        <v>43</v>
      </c>
      <c r="F13236" t="s">
        <v>42</v>
      </c>
      <c r="G13236">
        <v>0</v>
      </c>
      <c r="H13236" s="6"/>
      <c r="I13236">
        <v>0</v>
      </c>
      <c r="J13236" s="3">
        <v>45055.059027777781</v>
      </c>
      <c r="K13236" s="3">
        <v>45066.166666666664</v>
      </c>
      <c r="L13236" s="3">
        <v>45066.1875</v>
      </c>
      <c r="M13236" t="s">
        <v>34387</v>
      </c>
      <c r="N13236" s="5" t="s">
        <v>18</v>
      </c>
      <c r="P13236" t="s">
        <v>16</v>
      </c>
    </row>
    <row r="13237" spans="1:16" x14ac:dyDescent="0.25">
      <c r="A13237" t="s">
        <v>34388</v>
      </c>
      <c r="B13237" t="s">
        <v>34389</v>
      </c>
      <c r="C13237" t="s">
        <v>143</v>
      </c>
      <c r="D13237">
        <v>486890</v>
      </c>
      <c r="G13237">
        <v>1534000</v>
      </c>
      <c r="I13237">
        <v>30680</v>
      </c>
      <c r="J13237" s="3">
        <v>44873.263194444444</v>
      </c>
      <c r="K13237" s="3">
        <v>44884.375</v>
      </c>
      <c r="L13237" s="3">
        <v>44884.395833333336</v>
      </c>
      <c r="M13237" t="s">
        <v>34390</v>
      </c>
      <c r="N13237" s="5" t="s">
        <v>18</v>
      </c>
      <c r="P13237" t="s">
        <v>16</v>
      </c>
    </row>
    <row r="13238" spans="1:16" x14ac:dyDescent="0.25">
      <c r="A13238" t="s">
        <v>34391</v>
      </c>
      <c r="B13238" t="s">
        <v>34392</v>
      </c>
      <c r="C13238" t="s">
        <v>99</v>
      </c>
      <c r="F13238" t="s">
        <v>21</v>
      </c>
      <c r="G13238">
        <v>0</v>
      </c>
      <c r="H13238" s="6"/>
      <c r="I13238">
        <v>0</v>
      </c>
      <c r="J13238" s="3">
        <v>44973.298611111109</v>
      </c>
      <c r="K13238" s="3">
        <v>44984.333333333336</v>
      </c>
      <c r="L13238" s="3">
        <v>44984.354166666664</v>
      </c>
      <c r="M13238" t="s">
        <v>34393</v>
      </c>
      <c r="N13238" s="5" t="s">
        <v>18</v>
      </c>
      <c r="P13238" t="s">
        <v>16</v>
      </c>
    </row>
    <row r="13239" spans="1:16" x14ac:dyDescent="0.25">
      <c r="A13239" t="s">
        <v>34394</v>
      </c>
      <c r="B13239" t="s">
        <v>34395</v>
      </c>
      <c r="C13239" t="s">
        <v>29</v>
      </c>
      <c r="D13239">
        <v>682309</v>
      </c>
      <c r="G13239">
        <v>0</v>
      </c>
      <c r="I13239">
        <v>0</v>
      </c>
      <c r="J13239" s="3">
        <v>44894.129166666666</v>
      </c>
      <c r="K13239" s="3">
        <v>44904.166666666664</v>
      </c>
      <c r="L13239" s="3">
        <v>44904.1875</v>
      </c>
      <c r="M13239" t="s">
        <v>34396</v>
      </c>
      <c r="N13239" s="5" t="s">
        <v>18</v>
      </c>
      <c r="P13239" t="s">
        <v>16</v>
      </c>
    </row>
    <row r="13240" spans="1:16" x14ac:dyDescent="0.25">
      <c r="A13240" t="s">
        <v>34397</v>
      </c>
      <c r="B13240" t="s">
        <v>34398</v>
      </c>
      <c r="C13240" t="s">
        <v>377</v>
      </c>
      <c r="D13240">
        <v>422101</v>
      </c>
      <c r="G13240">
        <v>0</v>
      </c>
      <c r="I13240">
        <v>0</v>
      </c>
      <c r="J13240" s="3">
        <v>44959.397916666669</v>
      </c>
      <c r="K13240" s="3">
        <v>44989.416666666664</v>
      </c>
      <c r="L13240" s="3">
        <v>44989.4375</v>
      </c>
      <c r="M13240" t="s">
        <v>34399</v>
      </c>
      <c r="N13240" s="5" t="s">
        <v>18</v>
      </c>
      <c r="P13240" t="s">
        <v>16</v>
      </c>
    </row>
    <row r="13241" spans="1:16" x14ac:dyDescent="0.25">
      <c r="A13241" t="s">
        <v>34400</v>
      </c>
      <c r="B13241" t="s">
        <v>34401</v>
      </c>
      <c r="C13241" t="s">
        <v>159</v>
      </c>
      <c r="F13241" t="s">
        <v>24</v>
      </c>
      <c r="G13241">
        <v>0</v>
      </c>
      <c r="H13241" s="6"/>
      <c r="I13241">
        <v>0</v>
      </c>
      <c r="J13241" s="3">
        <v>44960.431944444441</v>
      </c>
      <c r="K13241" s="3">
        <v>44981.458333333336</v>
      </c>
      <c r="L13241" s="3">
        <v>44981.479166666664</v>
      </c>
      <c r="M13241" t="s">
        <v>34402</v>
      </c>
      <c r="N13241" s="5" t="s">
        <v>18</v>
      </c>
      <c r="P13241" t="s">
        <v>16</v>
      </c>
    </row>
    <row r="13242" spans="1:16" x14ac:dyDescent="0.25">
      <c r="A13242" t="s">
        <v>34403</v>
      </c>
      <c r="B13242" t="s">
        <v>34404</v>
      </c>
      <c r="C13242" t="s">
        <v>22</v>
      </c>
      <c r="F13242" t="s">
        <v>170</v>
      </c>
      <c r="G13242">
        <v>0</v>
      </c>
      <c r="H13242" s="6"/>
      <c r="I13242">
        <v>0</v>
      </c>
      <c r="J13242" s="3">
        <v>44946.29791666667</v>
      </c>
      <c r="K13242" s="3">
        <v>44956.333333333336</v>
      </c>
      <c r="L13242" s="3">
        <v>44956.354166666664</v>
      </c>
      <c r="M13242" t="s">
        <v>34405</v>
      </c>
      <c r="N13242" s="5" t="s">
        <v>18</v>
      </c>
      <c r="P13242" t="s">
        <v>16</v>
      </c>
    </row>
    <row r="13243" spans="1:16" x14ac:dyDescent="0.25">
      <c r="A13243" t="s">
        <v>34406</v>
      </c>
      <c r="B13243" t="s">
        <v>34407</v>
      </c>
      <c r="C13243" t="s">
        <v>22</v>
      </c>
      <c r="F13243" t="s">
        <v>39</v>
      </c>
      <c r="G13243">
        <v>0</v>
      </c>
      <c r="I13243">
        <v>0</v>
      </c>
      <c r="J13243" s="3">
        <v>44895.445833333331</v>
      </c>
      <c r="K13243" s="3">
        <v>44898.041666666664</v>
      </c>
      <c r="L13243" s="3">
        <v>44898.0625</v>
      </c>
      <c r="M13243" t="s">
        <v>34408</v>
      </c>
      <c r="N13243" s="5" t="s">
        <v>18</v>
      </c>
      <c r="P13243" t="s">
        <v>16</v>
      </c>
    </row>
    <row r="13244" spans="1:16" x14ac:dyDescent="0.25">
      <c r="A13244" t="s">
        <v>34409</v>
      </c>
      <c r="B13244" t="s">
        <v>34410</v>
      </c>
      <c r="C13244" t="s">
        <v>43</v>
      </c>
      <c r="F13244" t="s">
        <v>42</v>
      </c>
      <c r="G13244">
        <v>0</v>
      </c>
      <c r="H13244" s="6"/>
      <c r="I13244">
        <v>0</v>
      </c>
      <c r="J13244" s="3">
        <v>45041.113888888889</v>
      </c>
      <c r="K13244" s="3">
        <v>45051.166666666664</v>
      </c>
      <c r="L13244" s="3">
        <v>45051.1875</v>
      </c>
      <c r="M13244" t="s">
        <v>34411</v>
      </c>
      <c r="N13244" s="5" t="s">
        <v>18</v>
      </c>
      <c r="P13244" t="s">
        <v>16</v>
      </c>
    </row>
    <row r="13245" spans="1:16" x14ac:dyDescent="0.25">
      <c r="A13245" t="s">
        <v>34412</v>
      </c>
      <c r="B13245" t="s">
        <v>34413</v>
      </c>
      <c r="C13245" t="s">
        <v>22</v>
      </c>
      <c r="F13245" t="s">
        <v>220</v>
      </c>
      <c r="G13245">
        <v>0</v>
      </c>
      <c r="H13245" s="6"/>
      <c r="I13245">
        <v>0</v>
      </c>
      <c r="J13245" s="3">
        <v>44966.51666666667</v>
      </c>
      <c r="K13245" s="3">
        <v>44977.041666666664</v>
      </c>
      <c r="L13245" s="3">
        <v>44977.0625</v>
      </c>
      <c r="M13245" t="s">
        <v>34414</v>
      </c>
      <c r="N13245" s="5" t="s">
        <v>18</v>
      </c>
      <c r="P13245" t="s">
        <v>16</v>
      </c>
    </row>
    <row r="13246" spans="1:16" x14ac:dyDescent="0.25">
      <c r="A13246" t="s">
        <v>34415</v>
      </c>
      <c r="B13246" t="s">
        <v>34416</v>
      </c>
      <c r="C13246" t="s">
        <v>22</v>
      </c>
      <c r="F13246" t="s">
        <v>220</v>
      </c>
      <c r="G13246">
        <v>0</v>
      </c>
      <c r="H13246" s="6"/>
      <c r="I13246">
        <v>0</v>
      </c>
      <c r="J13246" s="3">
        <v>44966.503472222219</v>
      </c>
      <c r="K13246" s="3">
        <v>44977.041666666664</v>
      </c>
      <c r="L13246" s="3">
        <v>44977.0625</v>
      </c>
      <c r="M13246" t="s">
        <v>34417</v>
      </c>
      <c r="N13246" s="5" t="s">
        <v>18</v>
      </c>
      <c r="P13246" t="s">
        <v>16</v>
      </c>
    </row>
    <row r="13247" spans="1:16" x14ac:dyDescent="0.25">
      <c r="A13247" t="s">
        <v>34418</v>
      </c>
      <c r="B13247" t="s">
        <v>34419</v>
      </c>
      <c r="C13247" t="s">
        <v>150</v>
      </c>
      <c r="D13247">
        <v>394651</v>
      </c>
      <c r="G13247">
        <v>0</v>
      </c>
      <c r="H13247" s="6"/>
      <c r="I13247">
        <v>0</v>
      </c>
      <c r="J13247" s="3">
        <v>45019.515972222223</v>
      </c>
      <c r="K13247" s="3">
        <v>45040.5</v>
      </c>
      <c r="L13247" s="3">
        <v>45040.520833333336</v>
      </c>
      <c r="M13247" t="s">
        <v>34420</v>
      </c>
      <c r="N13247" s="5" t="s">
        <v>18</v>
      </c>
      <c r="P13247" t="s">
        <v>16</v>
      </c>
    </row>
    <row r="13248" spans="1:16" x14ac:dyDescent="0.25">
      <c r="A13248" t="s">
        <v>34421</v>
      </c>
      <c r="B13248" t="s">
        <v>34422</v>
      </c>
      <c r="C13248" t="s">
        <v>22</v>
      </c>
      <c r="F13248" t="s">
        <v>220</v>
      </c>
      <c r="G13248">
        <v>0</v>
      </c>
      <c r="H13248" s="6"/>
      <c r="I13248">
        <v>0</v>
      </c>
      <c r="J13248" s="3">
        <v>44966.507638888892</v>
      </c>
      <c r="K13248" s="3">
        <v>44977.041666666664</v>
      </c>
      <c r="L13248" s="3">
        <v>44977.0625</v>
      </c>
      <c r="M13248" t="s">
        <v>34423</v>
      </c>
      <c r="N13248" s="5" t="s">
        <v>18</v>
      </c>
      <c r="P13248" t="s">
        <v>16</v>
      </c>
    </row>
    <row r="13249" spans="1:16" x14ac:dyDescent="0.25">
      <c r="A13249" t="s">
        <v>34424</v>
      </c>
      <c r="B13249" t="s">
        <v>34425</v>
      </c>
      <c r="C13249" t="s">
        <v>104</v>
      </c>
      <c r="D13249" t="s">
        <v>32062</v>
      </c>
      <c r="G13249">
        <v>0</v>
      </c>
      <c r="I13249">
        <v>150000</v>
      </c>
      <c r="J13249" s="3">
        <v>45012.117361111108</v>
      </c>
      <c r="K13249" s="3">
        <v>45033.083333333336</v>
      </c>
      <c r="L13249" s="3">
        <v>45033.104166666664</v>
      </c>
      <c r="M13249" t="s">
        <v>34426</v>
      </c>
      <c r="N13249" s="5" t="s">
        <v>18</v>
      </c>
      <c r="P13249" t="s">
        <v>16</v>
      </c>
    </row>
    <row r="13250" spans="1:16" x14ac:dyDescent="0.25">
      <c r="A13250" t="s">
        <v>34427</v>
      </c>
      <c r="B13250" t="s">
        <v>34428</v>
      </c>
      <c r="C13250" t="s">
        <v>76</v>
      </c>
      <c r="D13250">
        <v>190007</v>
      </c>
      <c r="G13250">
        <v>546427</v>
      </c>
      <c r="I13250">
        <v>9261</v>
      </c>
      <c r="J13250" s="3">
        <v>45060.084027777775</v>
      </c>
      <c r="K13250" s="3">
        <v>45070.208333333336</v>
      </c>
      <c r="L13250" s="3">
        <v>45070.229166666664</v>
      </c>
      <c r="M13250" t="s">
        <v>34429</v>
      </c>
      <c r="N13250" s="5" t="s">
        <v>18</v>
      </c>
      <c r="P13250" t="s">
        <v>16</v>
      </c>
    </row>
    <row r="13251" spans="1:16" x14ac:dyDescent="0.25">
      <c r="A13251" t="s">
        <v>34430</v>
      </c>
      <c r="B13251" t="s">
        <v>34431</v>
      </c>
      <c r="C13251" t="s">
        <v>26</v>
      </c>
      <c r="D13251">
        <v>284120</v>
      </c>
      <c r="G13251">
        <v>0</v>
      </c>
      <c r="H13251" s="6"/>
      <c r="I13251">
        <v>0</v>
      </c>
      <c r="J13251" s="3">
        <v>45014.402083333334</v>
      </c>
      <c r="K13251" s="3">
        <v>45028.416666666664</v>
      </c>
      <c r="L13251" s="3">
        <v>45028.4375</v>
      </c>
      <c r="M13251" t="s">
        <v>34432</v>
      </c>
      <c r="N13251" s="5" t="s">
        <v>18</v>
      </c>
      <c r="P13251" t="s">
        <v>16</v>
      </c>
    </row>
    <row r="13252" spans="1:16" x14ac:dyDescent="0.25">
      <c r="A13252" t="s">
        <v>34433</v>
      </c>
      <c r="B13252" t="s">
        <v>34434</v>
      </c>
      <c r="C13252" t="s">
        <v>22</v>
      </c>
      <c r="F13252" t="s">
        <v>55</v>
      </c>
      <c r="G13252">
        <v>0</v>
      </c>
      <c r="I13252">
        <v>0</v>
      </c>
      <c r="J13252" s="3">
        <v>44933.1875</v>
      </c>
      <c r="K13252" s="3">
        <v>44943.208333333336</v>
      </c>
      <c r="L13252" s="3">
        <v>44943.229166666664</v>
      </c>
      <c r="M13252" t="s">
        <v>34435</v>
      </c>
      <c r="N13252" s="5" t="s">
        <v>18</v>
      </c>
      <c r="P13252" t="s">
        <v>16</v>
      </c>
    </row>
    <row r="13253" spans="1:16" x14ac:dyDescent="0.25">
      <c r="A13253" t="s">
        <v>34436</v>
      </c>
      <c r="B13253" t="s">
        <v>34437</v>
      </c>
      <c r="C13253" t="s">
        <v>168</v>
      </c>
      <c r="F13253" t="s">
        <v>24</v>
      </c>
      <c r="G13253">
        <v>0</v>
      </c>
      <c r="H13253" s="6"/>
      <c r="I13253">
        <v>0</v>
      </c>
      <c r="J13253" s="3">
        <v>44959.166666666664</v>
      </c>
      <c r="K13253" s="3">
        <v>44973.125</v>
      </c>
      <c r="L13253" s="3">
        <v>44973.145833333336</v>
      </c>
      <c r="M13253" t="s">
        <v>34438</v>
      </c>
      <c r="N13253" s="5" t="s">
        <v>18</v>
      </c>
      <c r="P13253" t="s">
        <v>16</v>
      </c>
    </row>
    <row r="13254" spans="1:16" x14ac:dyDescent="0.25">
      <c r="A13254" t="s">
        <v>34439</v>
      </c>
      <c r="B13254" t="s">
        <v>34440</v>
      </c>
      <c r="C13254" t="s">
        <v>165</v>
      </c>
      <c r="F13254" t="s">
        <v>50</v>
      </c>
      <c r="G13254">
        <v>0</v>
      </c>
      <c r="I13254">
        <v>19600</v>
      </c>
      <c r="J13254" s="3">
        <v>44924.204861111109</v>
      </c>
      <c r="K13254" s="3">
        <v>44945.208333333336</v>
      </c>
      <c r="L13254" s="3">
        <v>44945.229166666664</v>
      </c>
      <c r="M13254" t="s">
        <v>34441</v>
      </c>
      <c r="N13254" s="5" t="s">
        <v>18</v>
      </c>
      <c r="P13254" t="s">
        <v>16</v>
      </c>
    </row>
    <row r="13255" spans="1:16" x14ac:dyDescent="0.25">
      <c r="A13255" t="s">
        <v>34442</v>
      </c>
      <c r="B13255" t="s">
        <v>34443</v>
      </c>
      <c r="C13255" t="s">
        <v>181</v>
      </c>
      <c r="F13255" t="s">
        <v>50</v>
      </c>
      <c r="G13255">
        <v>0</v>
      </c>
      <c r="I13255">
        <v>0</v>
      </c>
      <c r="J13255" s="3">
        <v>44902.206944444442</v>
      </c>
      <c r="K13255" s="3">
        <v>44914.458333333336</v>
      </c>
      <c r="L13255" s="3">
        <v>44914.479166666664</v>
      </c>
      <c r="M13255" t="s">
        <v>34444</v>
      </c>
      <c r="N13255" s="5" t="s">
        <v>18</v>
      </c>
      <c r="P13255" t="s">
        <v>16</v>
      </c>
    </row>
    <row r="13256" spans="1:16" x14ac:dyDescent="0.25">
      <c r="A13256" t="s">
        <v>34445</v>
      </c>
      <c r="B13256" t="s">
        <v>34446</v>
      </c>
      <c r="C13256" t="s">
        <v>79</v>
      </c>
      <c r="F13256" t="s">
        <v>55</v>
      </c>
      <c r="G13256">
        <v>0</v>
      </c>
      <c r="H13256" s="6"/>
      <c r="I13256">
        <v>0</v>
      </c>
      <c r="J13256" s="3">
        <v>44961.20416666667</v>
      </c>
      <c r="K13256" s="3">
        <v>44971.208333333336</v>
      </c>
      <c r="L13256" s="3">
        <v>44971.229166666664</v>
      </c>
      <c r="M13256" t="s">
        <v>34447</v>
      </c>
      <c r="N13256" s="5" t="s">
        <v>18</v>
      </c>
      <c r="P13256" t="s">
        <v>16</v>
      </c>
    </row>
    <row r="13257" spans="1:16" x14ac:dyDescent="0.25">
      <c r="A13257" t="s">
        <v>34448</v>
      </c>
      <c r="B13257" t="s">
        <v>34449</v>
      </c>
      <c r="C13257" t="s">
        <v>79</v>
      </c>
      <c r="F13257" t="s">
        <v>55</v>
      </c>
      <c r="G13257">
        <v>0</v>
      </c>
      <c r="H13257" s="6"/>
      <c r="I13257">
        <v>0</v>
      </c>
      <c r="J13257" s="3">
        <v>44980.429166666669</v>
      </c>
      <c r="K13257" s="3">
        <v>44991.291666666664</v>
      </c>
      <c r="L13257" s="3">
        <v>44991.3125</v>
      </c>
      <c r="M13257" t="s">
        <v>34450</v>
      </c>
      <c r="N13257" s="5" t="s">
        <v>18</v>
      </c>
      <c r="P13257" t="s">
        <v>16</v>
      </c>
    </row>
    <row r="13258" spans="1:16" x14ac:dyDescent="0.25">
      <c r="A13258" t="s">
        <v>34451</v>
      </c>
      <c r="B13258" t="s">
        <v>34452</v>
      </c>
      <c r="C13258" t="s">
        <v>159</v>
      </c>
      <c r="F13258" t="s">
        <v>50</v>
      </c>
      <c r="G13258">
        <v>101244</v>
      </c>
      <c r="H13258" s="6"/>
      <c r="I13258">
        <v>0</v>
      </c>
      <c r="J13258" s="3">
        <v>45033.155555555553</v>
      </c>
      <c r="K13258" s="3">
        <v>45043.166666666664</v>
      </c>
      <c r="L13258" s="3">
        <v>45043.1875</v>
      </c>
      <c r="M13258" t="s">
        <v>34453</v>
      </c>
      <c r="N13258" s="5" t="s">
        <v>18</v>
      </c>
      <c r="P13258" t="s">
        <v>16</v>
      </c>
    </row>
    <row r="13259" spans="1:16" x14ac:dyDescent="0.25">
      <c r="A13259" t="s">
        <v>34454</v>
      </c>
      <c r="B13259" t="s">
        <v>34455</v>
      </c>
      <c r="C13259" t="s">
        <v>143</v>
      </c>
      <c r="D13259">
        <v>231222</v>
      </c>
      <c r="G13259">
        <v>0</v>
      </c>
      <c r="H13259" s="6"/>
      <c r="I13259">
        <v>0</v>
      </c>
      <c r="J13259" s="3">
        <v>45026.534722222219</v>
      </c>
      <c r="K13259" s="3">
        <v>45036.041666666664</v>
      </c>
      <c r="L13259" s="3">
        <v>45036.0625</v>
      </c>
      <c r="M13259" t="s">
        <v>34456</v>
      </c>
      <c r="N13259" s="5" t="s">
        <v>18</v>
      </c>
      <c r="P13259" t="s">
        <v>16</v>
      </c>
    </row>
    <row r="13260" spans="1:16" x14ac:dyDescent="0.25">
      <c r="A13260" t="s">
        <v>34457</v>
      </c>
      <c r="B13260" t="s">
        <v>34458</v>
      </c>
      <c r="C13260" t="s">
        <v>249</v>
      </c>
      <c r="F13260" t="s">
        <v>42</v>
      </c>
      <c r="G13260">
        <v>0</v>
      </c>
      <c r="I13260">
        <v>0</v>
      </c>
      <c r="J13260" s="3">
        <v>44875.479861111111</v>
      </c>
      <c r="K13260" s="3">
        <v>44886.375</v>
      </c>
      <c r="L13260" s="3">
        <v>44886.395833333336</v>
      </c>
      <c r="M13260" t="s">
        <v>34459</v>
      </c>
      <c r="N13260" s="5" t="s">
        <v>18</v>
      </c>
      <c r="P13260" t="s">
        <v>16</v>
      </c>
    </row>
    <row r="13261" spans="1:16" x14ac:dyDescent="0.25">
      <c r="A13261" t="s">
        <v>34460</v>
      </c>
      <c r="B13261" t="s">
        <v>34461</v>
      </c>
      <c r="C13261" t="s">
        <v>77</v>
      </c>
      <c r="D13261">
        <v>848101</v>
      </c>
      <c r="I13261">
        <v>0</v>
      </c>
      <c r="J13261" s="3">
        <v>44971.079861111109</v>
      </c>
      <c r="K13261" s="3">
        <v>44985.375</v>
      </c>
      <c r="L13261" s="3">
        <v>44985.395833333336</v>
      </c>
      <c r="M13261" t="s">
        <v>34462</v>
      </c>
      <c r="N13261" s="5" t="s">
        <v>18</v>
      </c>
      <c r="P13261" t="s">
        <v>16</v>
      </c>
    </row>
    <row r="13262" spans="1:16" x14ac:dyDescent="0.25">
      <c r="A13262" t="s">
        <v>34460</v>
      </c>
      <c r="B13262" t="s">
        <v>34463</v>
      </c>
      <c r="C13262" t="s">
        <v>80</v>
      </c>
      <c r="D13262">
        <v>380015</v>
      </c>
      <c r="G13262">
        <v>0</v>
      </c>
      <c r="H13262" s="6"/>
      <c r="I13262">
        <v>0</v>
      </c>
      <c r="J13262" s="3">
        <v>45048.206944444442</v>
      </c>
      <c r="K13262" s="3">
        <v>45068.208333333336</v>
      </c>
      <c r="L13262" s="3">
        <v>45068.229166666664</v>
      </c>
      <c r="M13262" t="s">
        <v>34464</v>
      </c>
      <c r="N13262" s="5" t="s">
        <v>18</v>
      </c>
      <c r="P13262" t="s">
        <v>16</v>
      </c>
    </row>
    <row r="13263" spans="1:16" x14ac:dyDescent="0.25">
      <c r="A13263" t="s">
        <v>34460</v>
      </c>
      <c r="B13263" t="s">
        <v>34463</v>
      </c>
      <c r="C13263" t="s">
        <v>80</v>
      </c>
      <c r="D13263">
        <v>380015</v>
      </c>
      <c r="G13263">
        <v>0</v>
      </c>
      <c r="H13263" s="6"/>
      <c r="I13263">
        <v>0</v>
      </c>
      <c r="J13263" s="3">
        <v>45048.206944444442</v>
      </c>
      <c r="K13263" s="3">
        <v>45068.208333333336</v>
      </c>
      <c r="L13263" s="3">
        <v>45068.229166666664</v>
      </c>
      <c r="M13263" t="s">
        <v>34464</v>
      </c>
      <c r="N13263" s="5" t="s">
        <v>18</v>
      </c>
      <c r="P13263" t="s">
        <v>16</v>
      </c>
    </row>
    <row r="13264" spans="1:16" x14ac:dyDescent="0.25">
      <c r="A13264" t="s">
        <v>34460</v>
      </c>
      <c r="B13264" t="s">
        <v>34465</v>
      </c>
      <c r="C13264" t="s">
        <v>77</v>
      </c>
      <c r="D13264">
        <v>243122</v>
      </c>
      <c r="G13264">
        <v>0</v>
      </c>
      <c r="I13264">
        <v>0</v>
      </c>
      <c r="J13264" s="3">
        <v>45001.05972222222</v>
      </c>
      <c r="K13264" s="3">
        <v>45013.041666666664</v>
      </c>
      <c r="L13264" s="3">
        <v>45013.0625</v>
      </c>
      <c r="M13264" t="s">
        <v>34466</v>
      </c>
      <c r="N13264" s="5" t="s">
        <v>18</v>
      </c>
      <c r="P13264" t="s">
        <v>16</v>
      </c>
    </row>
    <row r="13265" spans="1:16" x14ac:dyDescent="0.25">
      <c r="A13265" t="s">
        <v>34467</v>
      </c>
      <c r="B13265" t="s">
        <v>34468</v>
      </c>
      <c r="C13265" t="s">
        <v>22</v>
      </c>
      <c r="F13265" t="s">
        <v>23</v>
      </c>
      <c r="G13265">
        <v>0</v>
      </c>
      <c r="H13265" s="6"/>
      <c r="I13265">
        <v>0</v>
      </c>
      <c r="J13265" s="3">
        <v>44977.230555555558</v>
      </c>
      <c r="K13265" s="3">
        <v>44987.25</v>
      </c>
      <c r="L13265" s="3">
        <v>44987.270833333336</v>
      </c>
      <c r="M13265" t="s">
        <v>34469</v>
      </c>
      <c r="N13265" s="5" t="s">
        <v>18</v>
      </c>
      <c r="P13265" t="s">
        <v>16</v>
      </c>
    </row>
    <row r="13266" spans="1:16" x14ac:dyDescent="0.25">
      <c r="A13266" t="s">
        <v>34470</v>
      </c>
      <c r="B13266" t="s">
        <v>34471</v>
      </c>
      <c r="C13266" t="s">
        <v>168</v>
      </c>
      <c r="F13266" t="s">
        <v>50</v>
      </c>
      <c r="G13266">
        <v>0</v>
      </c>
      <c r="I13266">
        <v>0</v>
      </c>
      <c r="J13266" s="3">
        <v>44897.23333333333</v>
      </c>
      <c r="K13266" s="3">
        <v>44907.333333333336</v>
      </c>
      <c r="L13266" s="3">
        <v>44907.354166666664</v>
      </c>
      <c r="M13266" t="s">
        <v>34472</v>
      </c>
      <c r="N13266" s="5" t="s">
        <v>18</v>
      </c>
      <c r="P13266" t="s">
        <v>16</v>
      </c>
    </row>
    <row r="13267" spans="1:16" x14ac:dyDescent="0.25">
      <c r="A13267" s="4" t="s">
        <v>34473</v>
      </c>
      <c r="B13267" t="s">
        <v>34474</v>
      </c>
      <c r="C13267" t="s">
        <v>168</v>
      </c>
      <c r="F13267" t="s">
        <v>50</v>
      </c>
      <c r="G13267">
        <v>0</v>
      </c>
      <c r="H13267" s="6"/>
      <c r="I13267">
        <v>0</v>
      </c>
      <c r="J13267" s="3">
        <v>44993.539583333331</v>
      </c>
      <c r="K13267" s="3">
        <v>45003.041666666664</v>
      </c>
      <c r="L13267" s="3">
        <v>45003.0625</v>
      </c>
      <c r="M13267" t="s">
        <v>34475</v>
      </c>
      <c r="N13267" s="5" t="s">
        <v>18</v>
      </c>
      <c r="P13267" t="s">
        <v>16</v>
      </c>
    </row>
    <row r="13268" spans="1:16" x14ac:dyDescent="0.25">
      <c r="A13268" t="s">
        <v>34476</v>
      </c>
      <c r="B13268" t="s">
        <v>34477</v>
      </c>
      <c r="C13268" t="s">
        <v>168</v>
      </c>
      <c r="F13268" t="s">
        <v>50</v>
      </c>
      <c r="G13268">
        <v>0</v>
      </c>
      <c r="H13268" s="6"/>
      <c r="I13268">
        <v>0</v>
      </c>
      <c r="J13268" s="3">
        <v>44964.220138888886</v>
      </c>
      <c r="K13268" s="3">
        <v>44974.291666666664</v>
      </c>
      <c r="L13268" s="3">
        <v>44974.3125</v>
      </c>
      <c r="M13268" t="s">
        <v>34478</v>
      </c>
      <c r="N13268" s="5" t="s">
        <v>18</v>
      </c>
      <c r="P13268" t="s">
        <v>16</v>
      </c>
    </row>
    <row r="13269" spans="1:16" x14ac:dyDescent="0.25">
      <c r="A13269" t="s">
        <v>34476</v>
      </c>
      <c r="B13269" t="s">
        <v>34477</v>
      </c>
      <c r="C13269" t="s">
        <v>168</v>
      </c>
      <c r="F13269" t="s">
        <v>50</v>
      </c>
      <c r="G13269">
        <v>0</v>
      </c>
      <c r="H13269" s="6"/>
      <c r="I13269">
        <v>0</v>
      </c>
      <c r="J13269" s="3">
        <v>44964.220138888886</v>
      </c>
      <c r="K13269" s="3">
        <v>44974.291666666664</v>
      </c>
      <c r="L13269" s="3">
        <v>44974.3125</v>
      </c>
      <c r="M13269" t="s">
        <v>34478</v>
      </c>
      <c r="N13269" s="5" t="s">
        <v>18</v>
      </c>
      <c r="P13269" t="s">
        <v>16</v>
      </c>
    </row>
    <row r="13270" spans="1:16" x14ac:dyDescent="0.25">
      <c r="A13270" t="s">
        <v>34479</v>
      </c>
      <c r="B13270" t="s">
        <v>34480</v>
      </c>
      <c r="C13270" t="s">
        <v>168</v>
      </c>
      <c r="F13270" t="s">
        <v>24</v>
      </c>
      <c r="G13270">
        <v>0</v>
      </c>
      <c r="I13270">
        <v>0</v>
      </c>
      <c r="J13270" s="3">
        <v>45020.412499999999</v>
      </c>
      <c r="K13270" s="3">
        <v>45041.166666666664</v>
      </c>
      <c r="L13270" s="3">
        <v>45041.1875</v>
      </c>
      <c r="M13270" t="s">
        <v>34481</v>
      </c>
      <c r="N13270" s="5" t="s">
        <v>18</v>
      </c>
      <c r="P13270" t="s">
        <v>16</v>
      </c>
    </row>
    <row r="13271" spans="1:16" x14ac:dyDescent="0.25">
      <c r="A13271" t="s">
        <v>34482</v>
      </c>
      <c r="B13271" t="s">
        <v>34483</v>
      </c>
      <c r="C13271" t="s">
        <v>168</v>
      </c>
      <c r="F13271" t="s">
        <v>50</v>
      </c>
      <c r="G13271">
        <v>0</v>
      </c>
      <c r="H13271" s="6"/>
      <c r="I13271">
        <v>52588</v>
      </c>
      <c r="J13271" s="3">
        <v>44980.106944444444</v>
      </c>
      <c r="K13271" s="3">
        <v>44991.125</v>
      </c>
      <c r="L13271" s="3">
        <v>44991.145833333336</v>
      </c>
      <c r="M13271" t="s">
        <v>34484</v>
      </c>
      <c r="N13271" s="5" t="s">
        <v>18</v>
      </c>
      <c r="P13271" t="s">
        <v>16</v>
      </c>
    </row>
    <row r="13272" spans="1:16" x14ac:dyDescent="0.25">
      <c r="A13272" t="s">
        <v>34485</v>
      </c>
      <c r="B13272" t="s">
        <v>34486</v>
      </c>
      <c r="C13272" t="s">
        <v>168</v>
      </c>
      <c r="F13272" t="s">
        <v>50</v>
      </c>
      <c r="G13272">
        <v>0</v>
      </c>
      <c r="I13272">
        <v>0</v>
      </c>
      <c r="J13272" s="3">
        <v>44963.07708333333</v>
      </c>
      <c r="K13272" s="3">
        <v>44973.083333333336</v>
      </c>
      <c r="L13272" s="3">
        <v>44973.104166666664</v>
      </c>
      <c r="M13272" t="s">
        <v>34487</v>
      </c>
      <c r="N13272" s="5" t="s">
        <v>18</v>
      </c>
      <c r="P13272" t="s">
        <v>16</v>
      </c>
    </row>
    <row r="13273" spans="1:16" x14ac:dyDescent="0.25">
      <c r="A13273" t="s">
        <v>34488</v>
      </c>
      <c r="B13273" t="s">
        <v>34489</v>
      </c>
      <c r="C13273" t="s">
        <v>38</v>
      </c>
      <c r="F13273" t="s">
        <v>50</v>
      </c>
      <c r="G13273">
        <v>0</v>
      </c>
      <c r="I13273">
        <v>25000</v>
      </c>
      <c r="J13273" s="3">
        <v>45003.46597222222</v>
      </c>
      <c r="K13273" s="3">
        <v>45014.375</v>
      </c>
      <c r="L13273" s="3">
        <v>45014.395833333336</v>
      </c>
      <c r="M13273" s="7" t="s">
        <v>34490</v>
      </c>
      <c r="N13273" s="5" t="s">
        <v>47</v>
      </c>
      <c r="P13273" t="s">
        <v>16</v>
      </c>
    </row>
    <row r="13274" spans="1:16" x14ac:dyDescent="0.25">
      <c r="A13274" t="s">
        <v>34491</v>
      </c>
      <c r="B13274" t="s">
        <v>34492</v>
      </c>
      <c r="C13274" t="s">
        <v>22</v>
      </c>
      <c r="F13274" t="s">
        <v>23</v>
      </c>
      <c r="G13274">
        <v>0</v>
      </c>
      <c r="I13274">
        <v>0</v>
      </c>
      <c r="J13274" s="3">
        <v>44985.523611111108</v>
      </c>
      <c r="K13274" s="3">
        <v>44995.041666666664</v>
      </c>
      <c r="L13274" s="3">
        <v>44995.0625</v>
      </c>
      <c r="M13274" t="s">
        <v>34493</v>
      </c>
      <c r="N13274" s="5" t="s">
        <v>18</v>
      </c>
      <c r="P13274" t="s">
        <v>16</v>
      </c>
    </row>
    <row r="13275" spans="1:16" x14ac:dyDescent="0.25">
      <c r="A13275" t="s">
        <v>34494</v>
      </c>
      <c r="B13275" t="s">
        <v>34495</v>
      </c>
      <c r="C13275" t="s">
        <v>559</v>
      </c>
      <c r="D13275">
        <v>110002</v>
      </c>
      <c r="G13275">
        <v>0</v>
      </c>
      <c r="H13275" s="6"/>
      <c r="I13275">
        <v>0</v>
      </c>
      <c r="J13275" s="3">
        <v>44946.127083333333</v>
      </c>
      <c r="K13275" s="3">
        <v>44967.041666666664</v>
      </c>
      <c r="L13275" s="3">
        <v>44967.0625</v>
      </c>
      <c r="M13275" t="s">
        <v>34496</v>
      </c>
      <c r="N13275" s="5" t="s">
        <v>18</v>
      </c>
      <c r="P13275" t="s">
        <v>16</v>
      </c>
    </row>
    <row r="13276" spans="1:16" x14ac:dyDescent="0.25">
      <c r="A13276" t="s">
        <v>34497</v>
      </c>
      <c r="B13276" t="s">
        <v>34498</v>
      </c>
      <c r="C13276" t="s">
        <v>279</v>
      </c>
      <c r="D13276">
        <v>194101</v>
      </c>
      <c r="G13276">
        <v>0</v>
      </c>
      <c r="I13276">
        <v>0</v>
      </c>
      <c r="J13276" s="3">
        <v>44911.254166666666</v>
      </c>
      <c r="K13276" s="3">
        <v>44921.291666666664</v>
      </c>
      <c r="L13276" s="3">
        <v>44921.3125</v>
      </c>
      <c r="M13276" t="s">
        <v>34499</v>
      </c>
      <c r="N13276" s="5" t="s">
        <v>18</v>
      </c>
      <c r="P13276" t="s">
        <v>16</v>
      </c>
    </row>
    <row r="13277" spans="1:16" x14ac:dyDescent="0.25">
      <c r="A13277" t="s">
        <v>34500</v>
      </c>
      <c r="B13277" t="s">
        <v>34501</v>
      </c>
      <c r="C13277" t="s">
        <v>104</v>
      </c>
      <c r="F13277" t="s">
        <v>30</v>
      </c>
      <c r="G13277">
        <v>0</v>
      </c>
      <c r="I13277">
        <v>0</v>
      </c>
      <c r="J13277" s="3">
        <v>44995.259722222225</v>
      </c>
      <c r="K13277" s="3">
        <v>45026.291666666664</v>
      </c>
      <c r="L13277" s="3">
        <v>45026.3125</v>
      </c>
      <c r="M13277" t="s">
        <v>34502</v>
      </c>
      <c r="N13277" s="5" t="s">
        <v>18</v>
      </c>
      <c r="P13277" t="s">
        <v>16</v>
      </c>
    </row>
    <row r="13278" spans="1:16" x14ac:dyDescent="0.25">
      <c r="A13278" t="s">
        <v>34500</v>
      </c>
      <c r="B13278" t="s">
        <v>34503</v>
      </c>
      <c r="C13278" t="s">
        <v>22924</v>
      </c>
      <c r="D13278">
        <v>134003</v>
      </c>
      <c r="G13278">
        <v>0</v>
      </c>
      <c r="I13278">
        <v>0</v>
      </c>
      <c r="J13278" s="3">
        <v>45054.426388888889</v>
      </c>
      <c r="K13278" s="3">
        <v>45077.208333333336</v>
      </c>
      <c r="L13278" s="3">
        <v>45077.229166666664</v>
      </c>
      <c r="M13278" t="s">
        <v>34504</v>
      </c>
      <c r="N13278" s="5" t="s">
        <v>18</v>
      </c>
      <c r="P13278" t="s">
        <v>16</v>
      </c>
    </row>
    <row r="13279" spans="1:16" x14ac:dyDescent="0.25">
      <c r="A13279" t="s">
        <v>34500</v>
      </c>
      <c r="B13279" t="s">
        <v>34505</v>
      </c>
      <c r="C13279" t="s">
        <v>22</v>
      </c>
      <c r="F13279" t="s">
        <v>34</v>
      </c>
      <c r="G13279">
        <v>450000</v>
      </c>
      <c r="I13279">
        <v>0</v>
      </c>
      <c r="J13279" s="3">
        <v>45009.302083333336</v>
      </c>
      <c r="K13279" s="3">
        <v>45012.333333333336</v>
      </c>
      <c r="L13279" s="3">
        <v>45012.354166666664</v>
      </c>
      <c r="M13279" t="s">
        <v>34506</v>
      </c>
      <c r="N13279" s="5" t="s">
        <v>18</v>
      </c>
      <c r="P13279" t="s">
        <v>16</v>
      </c>
    </row>
    <row r="13280" spans="1:16" x14ac:dyDescent="0.25">
      <c r="A13280" t="s">
        <v>34500</v>
      </c>
      <c r="B13280" t="s">
        <v>34507</v>
      </c>
      <c r="C13280" t="s">
        <v>22</v>
      </c>
      <c r="F13280" t="s">
        <v>34</v>
      </c>
      <c r="G13280">
        <v>499990</v>
      </c>
      <c r="I13280">
        <v>0</v>
      </c>
      <c r="J13280" s="3">
        <v>45009.288194444445</v>
      </c>
      <c r="K13280" s="3">
        <v>45012.291666666664</v>
      </c>
      <c r="L13280" s="3">
        <v>45012.3125</v>
      </c>
      <c r="M13280" t="s">
        <v>34508</v>
      </c>
      <c r="N13280" s="5" t="s">
        <v>18</v>
      </c>
      <c r="P13280" t="s">
        <v>16</v>
      </c>
    </row>
    <row r="13281" spans="1:16" x14ac:dyDescent="0.25">
      <c r="A13281" t="s">
        <v>34509</v>
      </c>
      <c r="B13281" t="s">
        <v>34510</v>
      </c>
      <c r="C13281" t="s">
        <v>143</v>
      </c>
      <c r="D13281">
        <v>231220</v>
      </c>
      <c r="G13281">
        <v>4297560</v>
      </c>
      <c r="I13281">
        <v>0</v>
      </c>
      <c r="J13281" s="3">
        <v>45008.491666666669</v>
      </c>
      <c r="K13281" s="3">
        <v>45019.25</v>
      </c>
      <c r="L13281" s="3">
        <v>45019.270833333336</v>
      </c>
      <c r="M13281" t="s">
        <v>34511</v>
      </c>
      <c r="N13281" s="5" t="s">
        <v>18</v>
      </c>
      <c r="P13281" t="s">
        <v>16</v>
      </c>
    </row>
    <row r="13282" spans="1:16" x14ac:dyDescent="0.25">
      <c r="A13282" t="s">
        <v>34512</v>
      </c>
      <c r="B13282" t="s">
        <v>34513</v>
      </c>
      <c r="C13282" t="s">
        <v>38</v>
      </c>
      <c r="F13282" t="s">
        <v>170</v>
      </c>
      <c r="G13282">
        <v>0</v>
      </c>
      <c r="I13282">
        <v>0</v>
      </c>
      <c r="J13282" s="3">
        <v>44949.123611111114</v>
      </c>
      <c r="K13282" s="3">
        <v>44958.25</v>
      </c>
      <c r="L13282" s="3">
        <v>44958.270833333336</v>
      </c>
      <c r="M13282" t="s">
        <v>34514</v>
      </c>
      <c r="N13282" s="5" t="s">
        <v>18</v>
      </c>
      <c r="P13282" t="s">
        <v>16</v>
      </c>
    </row>
    <row r="13283" spans="1:16" x14ac:dyDescent="0.25">
      <c r="A13283" t="s">
        <v>34515</v>
      </c>
      <c r="B13283" t="s">
        <v>34516</v>
      </c>
      <c r="C13283" t="s">
        <v>104</v>
      </c>
      <c r="F13283" t="s">
        <v>42</v>
      </c>
      <c r="G13283">
        <v>0</v>
      </c>
      <c r="H13283" s="6"/>
      <c r="I13283">
        <v>0</v>
      </c>
      <c r="J13283" s="3">
        <v>44932.408333333333</v>
      </c>
      <c r="K13283" s="3">
        <v>44953.25</v>
      </c>
      <c r="L13283" s="3">
        <v>44953.270833333336</v>
      </c>
      <c r="M13283" t="s">
        <v>34517</v>
      </c>
      <c r="N13283" s="5" t="s">
        <v>18</v>
      </c>
      <c r="P13283" t="s">
        <v>16</v>
      </c>
    </row>
    <row r="13284" spans="1:16" x14ac:dyDescent="0.25">
      <c r="A13284" t="s">
        <v>34518</v>
      </c>
      <c r="B13284" t="s">
        <v>34519</v>
      </c>
      <c r="C13284" t="s">
        <v>22</v>
      </c>
      <c r="F13284" t="s">
        <v>56</v>
      </c>
      <c r="G13284">
        <v>38500</v>
      </c>
      <c r="I13284">
        <v>0</v>
      </c>
      <c r="J13284" s="3">
        <v>44960.296527777777</v>
      </c>
      <c r="K13284" s="3">
        <v>44970.291666666664</v>
      </c>
      <c r="L13284" s="3">
        <v>44970.3125</v>
      </c>
      <c r="M13284" t="s">
        <v>34520</v>
      </c>
      <c r="N13284" s="5" t="s">
        <v>18</v>
      </c>
      <c r="P13284" t="s">
        <v>16</v>
      </c>
    </row>
    <row r="13285" spans="1:16" x14ac:dyDescent="0.25">
      <c r="A13285" t="s">
        <v>34521</v>
      </c>
      <c r="B13285" t="s">
        <v>34522</v>
      </c>
      <c r="C13285" t="s">
        <v>333</v>
      </c>
      <c r="F13285" t="s">
        <v>44</v>
      </c>
      <c r="G13285">
        <v>0</v>
      </c>
      <c r="H13285" s="6"/>
      <c r="I13285">
        <v>26692</v>
      </c>
      <c r="J13285" s="3">
        <v>44958.177777777775</v>
      </c>
      <c r="K13285" s="3">
        <v>44968.208333333336</v>
      </c>
      <c r="L13285" s="3">
        <v>44968.229166666664</v>
      </c>
      <c r="M13285" t="s">
        <v>34523</v>
      </c>
      <c r="N13285" s="5" t="s">
        <v>18</v>
      </c>
      <c r="P13285" t="s">
        <v>16</v>
      </c>
    </row>
    <row r="13286" spans="1:16" x14ac:dyDescent="0.25">
      <c r="A13286" t="s">
        <v>34524</v>
      </c>
      <c r="B13286" t="s">
        <v>34525</v>
      </c>
      <c r="C13286" t="s">
        <v>1196</v>
      </c>
      <c r="D13286">
        <v>492001</v>
      </c>
      <c r="G13286">
        <v>0</v>
      </c>
      <c r="H13286" s="6"/>
      <c r="I13286">
        <v>0</v>
      </c>
      <c r="J13286" s="3">
        <v>44999.056944444441</v>
      </c>
      <c r="K13286" s="3">
        <v>45029.041666666664</v>
      </c>
      <c r="L13286" s="3">
        <v>45029.0625</v>
      </c>
      <c r="M13286" t="s">
        <v>34526</v>
      </c>
      <c r="N13286" s="5" t="s">
        <v>18</v>
      </c>
      <c r="P13286" t="s">
        <v>16</v>
      </c>
    </row>
    <row r="13287" spans="1:16" x14ac:dyDescent="0.25">
      <c r="A13287" t="s">
        <v>34527</v>
      </c>
      <c r="B13287" t="s">
        <v>34528</v>
      </c>
      <c r="C13287" t="s">
        <v>35</v>
      </c>
      <c r="F13287" t="s">
        <v>55</v>
      </c>
      <c r="G13287">
        <v>0</v>
      </c>
      <c r="H13287" s="6"/>
      <c r="I13287">
        <v>0</v>
      </c>
      <c r="J13287" s="3">
        <v>44949.411805555559</v>
      </c>
      <c r="K13287" s="3">
        <v>44972.125</v>
      </c>
      <c r="L13287" s="3">
        <v>44972.145833333336</v>
      </c>
      <c r="M13287" t="s">
        <v>34529</v>
      </c>
      <c r="N13287" s="5" t="s">
        <v>18</v>
      </c>
      <c r="P13287" t="s">
        <v>16</v>
      </c>
    </row>
    <row r="13288" spans="1:16" x14ac:dyDescent="0.25">
      <c r="A13288" t="s">
        <v>34530</v>
      </c>
      <c r="B13288" t="s">
        <v>34531</v>
      </c>
      <c r="C13288" t="s">
        <v>7553</v>
      </c>
      <c r="D13288">
        <v>250110</v>
      </c>
      <c r="G13288">
        <v>3000000</v>
      </c>
      <c r="I13288">
        <v>30000</v>
      </c>
      <c r="J13288" s="3">
        <v>44883.211111111108</v>
      </c>
      <c r="K13288" s="3">
        <v>44912.125</v>
      </c>
      <c r="L13288" s="3">
        <v>44912.145833333336</v>
      </c>
      <c r="M13288" t="s">
        <v>34532</v>
      </c>
      <c r="N13288" s="5" t="s">
        <v>18</v>
      </c>
      <c r="P13288" t="s">
        <v>16</v>
      </c>
    </row>
    <row r="13289" spans="1:16" x14ac:dyDescent="0.25">
      <c r="A13289" t="s">
        <v>34530</v>
      </c>
      <c r="B13289" t="s">
        <v>34533</v>
      </c>
      <c r="C13289" t="s">
        <v>183</v>
      </c>
      <c r="D13289">
        <v>751012</v>
      </c>
      <c r="G13289">
        <v>0</v>
      </c>
      <c r="I13289">
        <v>0</v>
      </c>
      <c r="J13289" s="3">
        <v>44884.243750000001</v>
      </c>
      <c r="K13289" s="3">
        <v>44895.25</v>
      </c>
      <c r="L13289" s="3">
        <v>44895.270833333336</v>
      </c>
      <c r="M13289" t="s">
        <v>34534</v>
      </c>
      <c r="N13289" s="5" t="s">
        <v>18</v>
      </c>
      <c r="P13289" t="s">
        <v>16</v>
      </c>
    </row>
    <row r="13290" spans="1:16" x14ac:dyDescent="0.25">
      <c r="A13290" t="s">
        <v>34530</v>
      </c>
      <c r="B13290" t="s">
        <v>34535</v>
      </c>
      <c r="C13290" t="s">
        <v>992</v>
      </c>
      <c r="D13290">
        <v>182320</v>
      </c>
      <c r="G13290">
        <v>0</v>
      </c>
      <c r="I13290">
        <v>0</v>
      </c>
      <c r="J13290" s="3">
        <v>44880.145138888889</v>
      </c>
      <c r="K13290" s="3">
        <v>44895.166666666664</v>
      </c>
      <c r="L13290" s="3">
        <v>44895.1875</v>
      </c>
      <c r="M13290" t="s">
        <v>34536</v>
      </c>
      <c r="N13290" s="5" t="s">
        <v>18</v>
      </c>
      <c r="P13290" t="s">
        <v>16</v>
      </c>
    </row>
    <row r="13291" spans="1:16" x14ac:dyDescent="0.25">
      <c r="A13291" t="s">
        <v>34530</v>
      </c>
      <c r="B13291" t="s">
        <v>34537</v>
      </c>
      <c r="C13291" t="s">
        <v>34538</v>
      </c>
      <c r="D13291">
        <v>500008</v>
      </c>
      <c r="G13291">
        <v>0</v>
      </c>
      <c r="H13291" s="6"/>
      <c r="I13291">
        <v>0</v>
      </c>
      <c r="J13291" s="3">
        <v>44904.284722222219</v>
      </c>
      <c r="K13291" s="3">
        <v>44918.291666666664</v>
      </c>
      <c r="L13291" s="3">
        <v>44918.3125</v>
      </c>
      <c r="M13291" t="s">
        <v>34539</v>
      </c>
      <c r="N13291" s="5" t="s">
        <v>18</v>
      </c>
      <c r="P13291" t="s">
        <v>16</v>
      </c>
    </row>
    <row r="13292" spans="1:16" x14ac:dyDescent="0.25">
      <c r="A13292" t="s">
        <v>34530</v>
      </c>
      <c r="B13292" t="s">
        <v>34540</v>
      </c>
      <c r="C13292" t="s">
        <v>34541</v>
      </c>
      <c r="D13292">
        <v>762014</v>
      </c>
      <c r="G13292">
        <v>0</v>
      </c>
      <c r="I13292">
        <v>0</v>
      </c>
      <c r="J13292" s="3">
        <v>44896.05</v>
      </c>
      <c r="K13292" s="3">
        <v>44907.041666666664</v>
      </c>
      <c r="L13292" s="3">
        <v>44907.0625</v>
      </c>
      <c r="M13292" t="s">
        <v>34542</v>
      </c>
      <c r="N13292" s="5" t="s">
        <v>18</v>
      </c>
      <c r="P13292" t="s">
        <v>16</v>
      </c>
    </row>
    <row r="13293" spans="1:16" x14ac:dyDescent="0.25">
      <c r="A13293" t="s">
        <v>34530</v>
      </c>
      <c r="B13293" t="s">
        <v>34543</v>
      </c>
      <c r="C13293" t="s">
        <v>199</v>
      </c>
      <c r="D13293">
        <v>500030</v>
      </c>
      <c r="G13293">
        <v>1000000</v>
      </c>
      <c r="H13293" s="6"/>
      <c r="I13293">
        <v>20000</v>
      </c>
      <c r="J13293" s="3">
        <v>44905.520138888889</v>
      </c>
      <c r="K13293" s="3">
        <v>44915.041666666664</v>
      </c>
      <c r="L13293" s="3">
        <v>44915.0625</v>
      </c>
      <c r="M13293" t="s">
        <v>34544</v>
      </c>
      <c r="N13293" s="5" t="s">
        <v>18</v>
      </c>
      <c r="P13293" t="s">
        <v>16</v>
      </c>
    </row>
    <row r="13294" spans="1:16" x14ac:dyDescent="0.25">
      <c r="A13294" t="s">
        <v>34530</v>
      </c>
      <c r="B13294" t="s">
        <v>34545</v>
      </c>
      <c r="C13294" t="s">
        <v>22</v>
      </c>
      <c r="F13294" t="s">
        <v>21</v>
      </c>
      <c r="G13294">
        <v>0</v>
      </c>
      <c r="I13294">
        <v>0</v>
      </c>
      <c r="J13294" s="3">
        <v>44895.43472222222</v>
      </c>
      <c r="K13294" s="3">
        <v>44897.458333333336</v>
      </c>
      <c r="L13294" s="3">
        <v>44897.479166666664</v>
      </c>
      <c r="M13294" t="s">
        <v>34546</v>
      </c>
      <c r="N13294" s="5" t="s">
        <v>18</v>
      </c>
      <c r="P13294" t="s">
        <v>16</v>
      </c>
    </row>
    <row r="13295" spans="1:16" x14ac:dyDescent="0.25">
      <c r="A13295" s="4" t="s">
        <v>34547</v>
      </c>
      <c r="B13295" t="s">
        <v>34548</v>
      </c>
      <c r="C13295" t="s">
        <v>34549</v>
      </c>
      <c r="D13295">
        <v>795141</v>
      </c>
      <c r="G13295">
        <v>0</v>
      </c>
      <c r="I13295">
        <v>62500</v>
      </c>
      <c r="J13295" s="3">
        <v>44993.53402777778</v>
      </c>
      <c r="K13295" s="3">
        <v>45003.083333333336</v>
      </c>
      <c r="L13295" s="3">
        <v>45003.104166666664</v>
      </c>
      <c r="M13295" t="s">
        <v>34550</v>
      </c>
      <c r="N13295" s="5" t="s">
        <v>18</v>
      </c>
      <c r="P13295" t="s">
        <v>16</v>
      </c>
    </row>
    <row r="13296" spans="1:16" x14ac:dyDescent="0.25">
      <c r="A13296" t="s">
        <v>34551</v>
      </c>
      <c r="B13296" t="s">
        <v>34552</v>
      </c>
      <c r="C13296" t="s">
        <v>1090</v>
      </c>
      <c r="D13296">
        <v>793001</v>
      </c>
      <c r="G13296">
        <v>0</v>
      </c>
      <c r="I13296">
        <v>100000</v>
      </c>
      <c r="J13296" s="3">
        <v>44979.474305555559</v>
      </c>
      <c r="K13296" s="3">
        <v>45008.166666666664</v>
      </c>
      <c r="L13296" s="3">
        <v>45008.1875</v>
      </c>
      <c r="M13296" t="s">
        <v>34553</v>
      </c>
      <c r="N13296" s="5" t="s">
        <v>18</v>
      </c>
      <c r="P13296" t="s">
        <v>16</v>
      </c>
    </row>
    <row r="13297" spans="1:16" x14ac:dyDescent="0.25">
      <c r="A13297" t="s">
        <v>34554</v>
      </c>
      <c r="B13297" t="s">
        <v>34555</v>
      </c>
      <c r="C13297" t="s">
        <v>105</v>
      </c>
      <c r="D13297">
        <v>811214</v>
      </c>
      <c r="G13297">
        <v>0</v>
      </c>
      <c r="I13297">
        <v>0</v>
      </c>
      <c r="J13297" s="3">
        <v>44944.206944444442</v>
      </c>
      <c r="K13297" s="3">
        <v>44954.375</v>
      </c>
      <c r="L13297" s="3">
        <v>44954.395833333336</v>
      </c>
      <c r="M13297" t="s">
        <v>34556</v>
      </c>
      <c r="N13297" t="s">
        <v>18</v>
      </c>
      <c r="P13297" t="s">
        <v>16</v>
      </c>
    </row>
    <row r="13298" spans="1:16" x14ac:dyDescent="0.25">
      <c r="A13298" t="s">
        <v>34557</v>
      </c>
      <c r="B13298" t="s">
        <v>34558</v>
      </c>
      <c r="C13298" t="s">
        <v>199</v>
      </c>
      <c r="D13298">
        <v>574202</v>
      </c>
      <c r="G13298">
        <v>0</v>
      </c>
      <c r="H13298" s="6"/>
      <c r="I13298">
        <v>155000</v>
      </c>
      <c r="J13298" s="3">
        <v>44966.509722222225</v>
      </c>
      <c r="K13298" s="3">
        <v>44977.5</v>
      </c>
      <c r="L13298" s="3">
        <v>44977.520833333336</v>
      </c>
      <c r="M13298" t="s">
        <v>34559</v>
      </c>
      <c r="N13298" s="5" t="s">
        <v>18</v>
      </c>
      <c r="P13298" t="s">
        <v>16</v>
      </c>
    </row>
    <row r="13299" spans="1:16" x14ac:dyDescent="0.25">
      <c r="A13299" t="s">
        <v>34560</v>
      </c>
      <c r="B13299" t="s">
        <v>34561</v>
      </c>
      <c r="C13299" t="s">
        <v>34562</v>
      </c>
      <c r="D13299">
        <v>262501</v>
      </c>
      <c r="G13299">
        <v>0</v>
      </c>
      <c r="I13299">
        <v>0</v>
      </c>
      <c r="J13299" s="3">
        <v>44879.210416666669</v>
      </c>
      <c r="K13299" s="3">
        <v>44889.25</v>
      </c>
      <c r="L13299" s="3">
        <v>44889.270833333336</v>
      </c>
      <c r="M13299" t="s">
        <v>34563</v>
      </c>
      <c r="N13299" s="5" t="s">
        <v>18</v>
      </c>
      <c r="P13299" t="s">
        <v>16</v>
      </c>
    </row>
    <row r="13300" spans="1:16" x14ac:dyDescent="0.25">
      <c r="A13300" t="s">
        <v>34564</v>
      </c>
      <c r="B13300" t="s">
        <v>34565</v>
      </c>
      <c r="C13300" t="s">
        <v>7877</v>
      </c>
      <c r="D13300">
        <v>248001</v>
      </c>
      <c r="G13300">
        <v>0</v>
      </c>
      <c r="H13300" s="6"/>
      <c r="I13300">
        <v>55000</v>
      </c>
      <c r="J13300" s="3">
        <v>45026.186111111114</v>
      </c>
      <c r="K13300" s="3">
        <v>45041.208333333336</v>
      </c>
      <c r="L13300" s="3">
        <v>45041.229166666664</v>
      </c>
      <c r="M13300" t="s">
        <v>34566</v>
      </c>
      <c r="N13300" s="5" t="s">
        <v>18</v>
      </c>
      <c r="P13300" t="s">
        <v>16</v>
      </c>
    </row>
    <row r="13301" spans="1:16" x14ac:dyDescent="0.25">
      <c r="A13301" s="4" t="s">
        <v>34567</v>
      </c>
      <c r="B13301" t="s">
        <v>34568</v>
      </c>
      <c r="C13301" t="s">
        <v>22</v>
      </c>
      <c r="F13301" t="s">
        <v>106</v>
      </c>
      <c r="G13301">
        <v>100000</v>
      </c>
      <c r="H13301" s="6"/>
      <c r="I13301">
        <v>0</v>
      </c>
      <c r="J13301" s="3">
        <v>44993.331944444442</v>
      </c>
      <c r="K13301" s="3">
        <v>44999.375</v>
      </c>
      <c r="L13301" s="3">
        <v>44999.395833333336</v>
      </c>
      <c r="M13301" t="s">
        <v>34569</v>
      </c>
      <c r="N13301" s="5" t="s">
        <v>18</v>
      </c>
      <c r="P13301" t="s">
        <v>16</v>
      </c>
    </row>
    <row r="13302" spans="1:16" x14ac:dyDescent="0.25">
      <c r="A13302" s="9" t="s">
        <v>34570</v>
      </c>
      <c r="B13302" t="s">
        <v>34571</v>
      </c>
      <c r="C13302" t="s">
        <v>22</v>
      </c>
      <c r="F13302" t="s">
        <v>21</v>
      </c>
      <c r="G13302">
        <v>0</v>
      </c>
      <c r="I13302">
        <v>0</v>
      </c>
      <c r="J13302" s="3">
        <v>44987.101388888892</v>
      </c>
      <c r="K13302" s="3">
        <v>44998.291666666664</v>
      </c>
      <c r="L13302" s="3">
        <v>44998.3125</v>
      </c>
      <c r="M13302" t="s">
        <v>34572</v>
      </c>
      <c r="N13302" s="5" t="s">
        <v>18</v>
      </c>
      <c r="P13302" t="s">
        <v>16</v>
      </c>
    </row>
    <row r="13303" spans="1:16" x14ac:dyDescent="0.25">
      <c r="A13303" s="9" t="s">
        <v>34570</v>
      </c>
      <c r="B13303" t="s">
        <v>34573</v>
      </c>
      <c r="C13303" t="s">
        <v>34562</v>
      </c>
      <c r="D13303">
        <v>263002</v>
      </c>
      <c r="G13303">
        <v>0</v>
      </c>
      <c r="H13303" s="6"/>
      <c r="I13303">
        <v>0</v>
      </c>
      <c r="J13303" s="3">
        <v>44987.504861111112</v>
      </c>
      <c r="K13303" s="3">
        <v>44998.041666666664</v>
      </c>
      <c r="L13303" s="3">
        <v>44998.0625</v>
      </c>
      <c r="M13303" t="s">
        <v>34574</v>
      </c>
      <c r="N13303" s="5" t="s">
        <v>18</v>
      </c>
      <c r="P13303" t="s">
        <v>16</v>
      </c>
    </row>
    <row r="13304" spans="1:16" x14ac:dyDescent="0.25">
      <c r="A13304" t="s">
        <v>34570</v>
      </c>
      <c r="B13304" t="s">
        <v>34575</v>
      </c>
      <c r="C13304" t="s">
        <v>199</v>
      </c>
      <c r="D13304">
        <v>110012</v>
      </c>
      <c r="G13304">
        <v>0</v>
      </c>
      <c r="H13304" s="6"/>
      <c r="I13304">
        <v>0</v>
      </c>
      <c r="J13304" s="3">
        <v>44988.2</v>
      </c>
      <c r="K13304" s="3">
        <v>44999.041666666664</v>
      </c>
      <c r="L13304" s="3">
        <v>44999.0625</v>
      </c>
      <c r="M13304" t="s">
        <v>34576</v>
      </c>
      <c r="N13304" s="5" t="s">
        <v>18</v>
      </c>
      <c r="P13304" t="s">
        <v>16</v>
      </c>
    </row>
    <row r="13305" spans="1:16" x14ac:dyDescent="0.25">
      <c r="A13305" t="s">
        <v>34570</v>
      </c>
      <c r="B13305" t="s">
        <v>34577</v>
      </c>
      <c r="C13305" t="s">
        <v>22</v>
      </c>
      <c r="F13305" t="s">
        <v>21</v>
      </c>
      <c r="G13305">
        <v>0</v>
      </c>
      <c r="H13305" s="6"/>
      <c r="I13305">
        <v>0</v>
      </c>
      <c r="J13305" s="3">
        <v>44982.461805555555</v>
      </c>
      <c r="K13305" s="3">
        <v>44992.458333333336</v>
      </c>
      <c r="L13305" s="3">
        <v>44992.479166666664</v>
      </c>
      <c r="M13305" t="s">
        <v>34578</v>
      </c>
      <c r="N13305" s="5" t="s">
        <v>18</v>
      </c>
      <c r="P13305" t="s">
        <v>16</v>
      </c>
    </row>
    <row r="13306" spans="1:16" x14ac:dyDescent="0.25">
      <c r="A13306" t="s">
        <v>34570</v>
      </c>
      <c r="B13306" t="s">
        <v>34579</v>
      </c>
      <c r="C13306" t="s">
        <v>199</v>
      </c>
      <c r="D13306">
        <v>462038</v>
      </c>
      <c r="G13306">
        <v>0</v>
      </c>
      <c r="I13306">
        <v>50000</v>
      </c>
      <c r="J13306" s="3">
        <v>44967.167361111111</v>
      </c>
      <c r="K13306" s="3">
        <v>44977.208333333336</v>
      </c>
      <c r="L13306" s="3">
        <v>44977.229166666664</v>
      </c>
      <c r="M13306" t="s">
        <v>34580</v>
      </c>
      <c r="N13306" s="5" t="s">
        <v>18</v>
      </c>
      <c r="P13306" t="s">
        <v>16</v>
      </c>
    </row>
    <row r="13307" spans="1:16" x14ac:dyDescent="0.25">
      <c r="A13307" t="s">
        <v>34570</v>
      </c>
      <c r="B13307" t="s">
        <v>34581</v>
      </c>
      <c r="C13307" t="s">
        <v>633</v>
      </c>
      <c r="D13307">
        <v>465001</v>
      </c>
      <c r="G13307">
        <v>0</v>
      </c>
      <c r="I13307">
        <v>0</v>
      </c>
      <c r="J13307" s="3">
        <v>44967.489583333336</v>
      </c>
      <c r="K13307" s="3">
        <v>44977.208333333336</v>
      </c>
      <c r="L13307" s="3">
        <v>44977.229166666664</v>
      </c>
      <c r="M13307" t="s">
        <v>34582</v>
      </c>
      <c r="N13307" s="5" t="s">
        <v>18</v>
      </c>
      <c r="P13307" t="s">
        <v>16</v>
      </c>
    </row>
    <row r="13308" spans="1:16" x14ac:dyDescent="0.25">
      <c r="A13308" t="s">
        <v>34570</v>
      </c>
      <c r="B13308" t="s">
        <v>34583</v>
      </c>
      <c r="C13308" t="s">
        <v>633</v>
      </c>
      <c r="D13308">
        <v>473331</v>
      </c>
      <c r="G13308">
        <v>0</v>
      </c>
      <c r="I13308">
        <v>0</v>
      </c>
      <c r="J13308" s="3">
        <v>44967.529166666667</v>
      </c>
      <c r="K13308" s="3">
        <v>44977.208333333336</v>
      </c>
      <c r="L13308" s="3">
        <v>44977.229166666664</v>
      </c>
      <c r="M13308" t="s">
        <v>34584</v>
      </c>
      <c r="N13308" s="5" t="s">
        <v>18</v>
      </c>
      <c r="P13308" t="s">
        <v>16</v>
      </c>
    </row>
    <row r="13309" spans="1:16" x14ac:dyDescent="0.25">
      <c r="A13309" t="s">
        <v>34570</v>
      </c>
      <c r="B13309" t="s">
        <v>34585</v>
      </c>
      <c r="C13309" t="s">
        <v>22</v>
      </c>
      <c r="F13309" t="s">
        <v>21</v>
      </c>
      <c r="G13309">
        <v>0</v>
      </c>
      <c r="H13309" s="6"/>
      <c r="I13309">
        <v>0</v>
      </c>
      <c r="J13309" s="3">
        <v>44967.365972222222</v>
      </c>
      <c r="K13309" s="3">
        <v>44977.291666666664</v>
      </c>
      <c r="L13309" s="3">
        <v>44977.3125</v>
      </c>
      <c r="M13309" t="s">
        <v>34586</v>
      </c>
      <c r="N13309" s="5" t="s">
        <v>18</v>
      </c>
      <c r="P13309" t="s">
        <v>16</v>
      </c>
    </row>
    <row r="13310" spans="1:16" x14ac:dyDescent="0.25">
      <c r="A13310" t="s">
        <v>34570</v>
      </c>
      <c r="B13310" t="s">
        <v>34587</v>
      </c>
      <c r="C13310" t="s">
        <v>22</v>
      </c>
      <c r="F13310" t="s">
        <v>173</v>
      </c>
      <c r="G13310">
        <v>300000</v>
      </c>
      <c r="I13310">
        <v>0</v>
      </c>
      <c r="J13310" s="3">
        <v>44970.241666666669</v>
      </c>
      <c r="K13310" s="3">
        <v>44980.083333333336</v>
      </c>
      <c r="L13310" s="3">
        <v>44980.104166666664</v>
      </c>
      <c r="M13310" t="s">
        <v>34588</v>
      </c>
      <c r="N13310" s="5" t="s">
        <v>18</v>
      </c>
      <c r="P13310" t="s">
        <v>16</v>
      </c>
    </row>
    <row r="13311" spans="1:16" x14ac:dyDescent="0.25">
      <c r="A13311" t="s">
        <v>34570</v>
      </c>
      <c r="B13311" t="s">
        <v>34589</v>
      </c>
      <c r="C13311" t="s">
        <v>199</v>
      </c>
      <c r="D13311">
        <v>110012</v>
      </c>
      <c r="G13311">
        <v>0</v>
      </c>
      <c r="H13311" s="6"/>
      <c r="I13311">
        <v>0</v>
      </c>
      <c r="J13311" s="3">
        <v>44991.191666666666</v>
      </c>
      <c r="K13311" s="3">
        <v>45001.208333333336</v>
      </c>
      <c r="L13311" s="3">
        <v>45001.229166666664</v>
      </c>
      <c r="M13311" t="s">
        <v>34590</v>
      </c>
      <c r="N13311" s="5" t="s">
        <v>18</v>
      </c>
      <c r="P13311" t="s">
        <v>16</v>
      </c>
    </row>
    <row r="13312" spans="1:16" x14ac:dyDescent="0.25">
      <c r="A13312" t="s">
        <v>34570</v>
      </c>
      <c r="B13312" t="s">
        <v>34591</v>
      </c>
      <c r="C13312" t="s">
        <v>22</v>
      </c>
      <c r="F13312" t="s">
        <v>50</v>
      </c>
      <c r="G13312">
        <v>0</v>
      </c>
      <c r="H13312" s="6"/>
      <c r="I13312">
        <v>0</v>
      </c>
      <c r="J13312" s="3">
        <v>44973.395833333336</v>
      </c>
      <c r="K13312" s="3">
        <v>44977.041666666664</v>
      </c>
      <c r="L13312" s="3">
        <v>44977.0625</v>
      </c>
      <c r="M13312" t="s">
        <v>34592</v>
      </c>
      <c r="N13312" s="5" t="s">
        <v>18</v>
      </c>
      <c r="P13312" t="s">
        <v>16</v>
      </c>
    </row>
    <row r="13313" spans="1:16" x14ac:dyDescent="0.25">
      <c r="A13313" t="s">
        <v>34570</v>
      </c>
      <c r="B13313" t="s">
        <v>34593</v>
      </c>
      <c r="C13313" t="s">
        <v>22</v>
      </c>
      <c r="F13313" t="s">
        <v>23</v>
      </c>
      <c r="G13313">
        <v>0</v>
      </c>
      <c r="H13313" s="6"/>
      <c r="I13313">
        <v>0</v>
      </c>
      <c r="J13313" s="3">
        <v>44951.25277777778</v>
      </c>
      <c r="K13313" s="3">
        <v>44961.25</v>
      </c>
      <c r="L13313" s="3">
        <v>44961.270833333336</v>
      </c>
      <c r="M13313" t="s">
        <v>34594</v>
      </c>
      <c r="N13313" s="5" t="s">
        <v>18</v>
      </c>
      <c r="P13313" t="s">
        <v>16</v>
      </c>
    </row>
    <row r="13314" spans="1:16" x14ac:dyDescent="0.25">
      <c r="A13314" t="s">
        <v>34570</v>
      </c>
      <c r="B13314" t="s">
        <v>34595</v>
      </c>
      <c r="C13314" t="s">
        <v>22</v>
      </c>
      <c r="F13314" t="s">
        <v>164</v>
      </c>
      <c r="G13314">
        <v>0</v>
      </c>
      <c r="I13314">
        <v>0</v>
      </c>
      <c r="J13314" s="3">
        <v>44986.283333333333</v>
      </c>
      <c r="K13314" s="3">
        <v>44996.291666666664</v>
      </c>
      <c r="L13314" s="3">
        <v>44996.3125</v>
      </c>
      <c r="M13314" t="s">
        <v>34596</v>
      </c>
      <c r="N13314" s="5" t="s">
        <v>18</v>
      </c>
      <c r="P13314" t="s">
        <v>16</v>
      </c>
    </row>
    <row r="13315" spans="1:16" x14ac:dyDescent="0.25">
      <c r="A13315" t="s">
        <v>34570</v>
      </c>
      <c r="B13315" t="s">
        <v>34597</v>
      </c>
      <c r="C13315" t="s">
        <v>163</v>
      </c>
      <c r="D13315">
        <v>226010</v>
      </c>
      <c r="G13315">
        <v>0</v>
      </c>
      <c r="I13315">
        <v>22500</v>
      </c>
      <c r="J13315" s="3">
        <v>44986.487500000003</v>
      </c>
      <c r="K13315" s="3">
        <v>44996.5</v>
      </c>
      <c r="L13315" s="3">
        <v>44996.520833333336</v>
      </c>
      <c r="M13315" t="s">
        <v>34598</v>
      </c>
      <c r="N13315" s="5" t="s">
        <v>18</v>
      </c>
      <c r="P13315" t="s">
        <v>16</v>
      </c>
    </row>
    <row r="13316" spans="1:16" x14ac:dyDescent="0.25">
      <c r="A13316" t="s">
        <v>34570</v>
      </c>
      <c r="B13316" t="s">
        <v>34599</v>
      </c>
      <c r="C13316" t="s">
        <v>22</v>
      </c>
      <c r="F13316" t="s">
        <v>23</v>
      </c>
      <c r="G13316">
        <v>0</v>
      </c>
      <c r="I13316">
        <v>0</v>
      </c>
      <c r="J13316" s="3">
        <v>44984.418055555558</v>
      </c>
      <c r="K13316" s="3">
        <v>44993.041666666664</v>
      </c>
      <c r="L13316" s="3">
        <v>44993.0625</v>
      </c>
      <c r="M13316" t="s">
        <v>34600</v>
      </c>
      <c r="N13316" s="5" t="s">
        <v>18</v>
      </c>
      <c r="P13316" t="s">
        <v>16</v>
      </c>
    </row>
    <row r="13317" spans="1:16" x14ac:dyDescent="0.25">
      <c r="A13317" t="s">
        <v>34570</v>
      </c>
      <c r="B13317" t="s">
        <v>34601</v>
      </c>
      <c r="C13317" t="s">
        <v>22</v>
      </c>
      <c r="F13317" t="s">
        <v>23</v>
      </c>
      <c r="G13317">
        <v>0</v>
      </c>
      <c r="I13317">
        <v>0</v>
      </c>
      <c r="J13317" s="3">
        <v>44957.529861111114</v>
      </c>
      <c r="K13317" s="3">
        <v>44965.5</v>
      </c>
      <c r="L13317" s="3">
        <v>44965.520833333336</v>
      </c>
      <c r="M13317" t="s">
        <v>34602</v>
      </c>
      <c r="N13317" s="5" t="s">
        <v>18</v>
      </c>
      <c r="P13317" t="s">
        <v>16</v>
      </c>
    </row>
    <row r="13318" spans="1:16" x14ac:dyDescent="0.25">
      <c r="A13318" t="s">
        <v>34570</v>
      </c>
      <c r="B13318" t="s">
        <v>34603</v>
      </c>
      <c r="C13318" t="s">
        <v>163</v>
      </c>
      <c r="D13318">
        <v>226010</v>
      </c>
      <c r="G13318">
        <v>0</v>
      </c>
      <c r="I13318">
        <v>22500</v>
      </c>
      <c r="J13318" s="3">
        <v>44996.352777777778</v>
      </c>
      <c r="K13318" s="3">
        <v>45006.375</v>
      </c>
      <c r="L13318" s="3">
        <v>45006.395833333336</v>
      </c>
      <c r="M13318" t="s">
        <v>34604</v>
      </c>
      <c r="N13318" s="5" t="s">
        <v>18</v>
      </c>
      <c r="P13318" t="s">
        <v>16</v>
      </c>
    </row>
    <row r="13319" spans="1:16" x14ac:dyDescent="0.25">
      <c r="A13319" t="s">
        <v>34570</v>
      </c>
      <c r="B13319" t="s">
        <v>34605</v>
      </c>
      <c r="C13319" t="s">
        <v>7877</v>
      </c>
      <c r="D13319">
        <v>248001</v>
      </c>
      <c r="G13319">
        <v>0</v>
      </c>
      <c r="I13319">
        <v>254910</v>
      </c>
      <c r="J13319" s="3">
        <v>45002.133333333331</v>
      </c>
      <c r="K13319" s="3">
        <v>45013.25</v>
      </c>
      <c r="L13319" s="3">
        <v>45013.270833333336</v>
      </c>
      <c r="M13319" t="s">
        <v>34606</v>
      </c>
      <c r="N13319" s="5" t="s">
        <v>18</v>
      </c>
      <c r="P13319" t="s">
        <v>16</v>
      </c>
    </row>
    <row r="13320" spans="1:16" x14ac:dyDescent="0.25">
      <c r="A13320" t="s">
        <v>34570</v>
      </c>
      <c r="B13320" t="s">
        <v>34607</v>
      </c>
      <c r="C13320" t="s">
        <v>341</v>
      </c>
      <c r="D13320">
        <v>796004</v>
      </c>
      <c r="G13320">
        <v>500000</v>
      </c>
      <c r="H13320" s="6"/>
      <c r="I13320">
        <v>0</v>
      </c>
      <c r="J13320" s="3">
        <v>45054.127083333333</v>
      </c>
      <c r="K13320" s="3">
        <v>45065.166666666664</v>
      </c>
      <c r="L13320" s="3">
        <v>45065.1875</v>
      </c>
      <c r="M13320" t="s">
        <v>34608</v>
      </c>
      <c r="N13320" s="5" t="s">
        <v>18</v>
      </c>
      <c r="P13320" t="s">
        <v>16</v>
      </c>
    </row>
    <row r="13321" spans="1:16" x14ac:dyDescent="0.25">
      <c r="A13321" t="s">
        <v>34609</v>
      </c>
      <c r="B13321" t="s">
        <v>34610</v>
      </c>
      <c r="C13321" t="s">
        <v>22</v>
      </c>
      <c r="F13321" t="s">
        <v>44</v>
      </c>
      <c r="G13321">
        <v>0</v>
      </c>
      <c r="H13321" s="6"/>
      <c r="I13321">
        <v>0</v>
      </c>
      <c r="J13321" s="3">
        <v>44978.404861111114</v>
      </c>
      <c r="K13321" s="3">
        <v>44987.208333333336</v>
      </c>
      <c r="L13321" s="3">
        <v>44987.229166666664</v>
      </c>
      <c r="M13321" t="s">
        <v>34611</v>
      </c>
      <c r="N13321" s="5" t="s">
        <v>18</v>
      </c>
      <c r="P13321" t="s">
        <v>16</v>
      </c>
    </row>
    <row r="13322" spans="1:16" x14ac:dyDescent="0.25">
      <c r="A13322" t="s">
        <v>34612</v>
      </c>
      <c r="B13322" t="s">
        <v>34613</v>
      </c>
      <c r="C13322" t="s">
        <v>199</v>
      </c>
      <c r="D13322">
        <v>226002</v>
      </c>
      <c r="G13322">
        <v>0</v>
      </c>
      <c r="I13322">
        <v>30000</v>
      </c>
      <c r="J13322" s="3">
        <v>44958.447916666664</v>
      </c>
      <c r="K13322" s="3">
        <v>44968.458333333336</v>
      </c>
      <c r="L13322" s="3">
        <v>44968.479166666664</v>
      </c>
      <c r="M13322" t="s">
        <v>34614</v>
      </c>
      <c r="N13322" s="5" t="s">
        <v>18</v>
      </c>
      <c r="P13322" t="s">
        <v>16</v>
      </c>
    </row>
    <row r="13323" spans="1:16" x14ac:dyDescent="0.25">
      <c r="A13323" t="s">
        <v>34615</v>
      </c>
      <c r="B13323" t="s">
        <v>34616</v>
      </c>
      <c r="C13323" t="s">
        <v>22</v>
      </c>
      <c r="F13323" t="s">
        <v>44</v>
      </c>
      <c r="G13323">
        <v>99500</v>
      </c>
      <c r="H13323" s="6"/>
      <c r="I13323">
        <v>0</v>
      </c>
      <c r="J13323" s="3">
        <v>44984.270833333336</v>
      </c>
      <c r="K13323" s="3">
        <v>44994.291666666664</v>
      </c>
      <c r="L13323" s="3">
        <v>44994.3125</v>
      </c>
      <c r="M13323" t="s">
        <v>34617</v>
      </c>
      <c r="N13323" s="5" t="s">
        <v>18</v>
      </c>
      <c r="P13323" t="s">
        <v>16</v>
      </c>
    </row>
    <row r="13324" spans="1:16" x14ac:dyDescent="0.25">
      <c r="A13324" t="s">
        <v>34618</v>
      </c>
      <c r="B13324" t="s">
        <v>34619</v>
      </c>
      <c r="C13324" t="s">
        <v>115</v>
      </c>
      <c r="F13324" t="s">
        <v>56</v>
      </c>
      <c r="G13324">
        <v>0</v>
      </c>
      <c r="H13324" s="6"/>
      <c r="I13324">
        <v>0</v>
      </c>
      <c r="J13324" s="3">
        <v>44988.374305555553</v>
      </c>
      <c r="K13324" s="3">
        <v>44998.375</v>
      </c>
      <c r="L13324" s="3">
        <v>44998.395833333336</v>
      </c>
      <c r="M13324" t="s">
        <v>34620</v>
      </c>
      <c r="N13324" s="5" t="s">
        <v>18</v>
      </c>
      <c r="P13324" t="s">
        <v>16</v>
      </c>
    </row>
    <row r="13325" spans="1:16" x14ac:dyDescent="0.25">
      <c r="A13325" t="s">
        <v>34621</v>
      </c>
      <c r="B13325" t="s">
        <v>34622</v>
      </c>
      <c r="C13325" t="s">
        <v>22</v>
      </c>
      <c r="F13325" t="s">
        <v>106</v>
      </c>
      <c r="G13325">
        <v>0</v>
      </c>
      <c r="H13325" s="6"/>
      <c r="I13325">
        <v>0</v>
      </c>
      <c r="J13325" s="3">
        <v>44958.447916666664</v>
      </c>
      <c r="K13325" s="3">
        <v>44968.375</v>
      </c>
      <c r="L13325" s="3">
        <v>44968.395833333336</v>
      </c>
      <c r="M13325" t="s">
        <v>34623</v>
      </c>
      <c r="N13325" s="5" t="s">
        <v>18</v>
      </c>
      <c r="P13325" t="s">
        <v>16</v>
      </c>
    </row>
    <row r="13326" spans="1:16" x14ac:dyDescent="0.25">
      <c r="A13326" t="s">
        <v>34624</v>
      </c>
      <c r="B13326" t="s">
        <v>34625</v>
      </c>
      <c r="C13326" t="s">
        <v>434</v>
      </c>
      <c r="D13326">
        <v>695014</v>
      </c>
      <c r="G13326">
        <v>600000</v>
      </c>
      <c r="I13326">
        <v>6000</v>
      </c>
      <c r="J13326" s="3">
        <v>44979.181944444441</v>
      </c>
      <c r="K13326" s="3">
        <v>44989.208333333336</v>
      </c>
      <c r="L13326" s="3">
        <v>44989.229166666664</v>
      </c>
      <c r="M13326" t="s">
        <v>34626</v>
      </c>
      <c r="N13326" s="5" t="s">
        <v>18</v>
      </c>
      <c r="P13326" t="s">
        <v>16</v>
      </c>
    </row>
    <row r="13327" spans="1:16" x14ac:dyDescent="0.25">
      <c r="A13327" t="s">
        <v>34624</v>
      </c>
      <c r="B13327" t="s">
        <v>34627</v>
      </c>
      <c r="C13327" t="s">
        <v>434</v>
      </c>
      <c r="D13327">
        <v>695014</v>
      </c>
      <c r="G13327">
        <v>600000</v>
      </c>
      <c r="I13327">
        <v>6000</v>
      </c>
      <c r="J13327" s="3">
        <v>45021.09097222222</v>
      </c>
      <c r="K13327" s="3">
        <v>45031.125</v>
      </c>
      <c r="L13327" s="3">
        <v>45031.145833333336</v>
      </c>
      <c r="M13327" t="s">
        <v>34628</v>
      </c>
      <c r="N13327" s="5" t="s">
        <v>18</v>
      </c>
      <c r="P13327" t="s">
        <v>16</v>
      </c>
    </row>
    <row r="13328" spans="1:16" x14ac:dyDescent="0.25">
      <c r="A13328" t="s">
        <v>34629</v>
      </c>
      <c r="B13328" t="s">
        <v>34630</v>
      </c>
      <c r="C13328" t="s">
        <v>22</v>
      </c>
      <c r="F13328" t="s">
        <v>50</v>
      </c>
      <c r="G13328">
        <v>0</v>
      </c>
      <c r="I13328">
        <v>0</v>
      </c>
      <c r="J13328" s="3">
        <v>44984.329861111109</v>
      </c>
      <c r="K13328" s="3">
        <v>44991.291666666664</v>
      </c>
      <c r="L13328" s="3">
        <v>44991.3125</v>
      </c>
      <c r="M13328" t="s">
        <v>34631</v>
      </c>
      <c r="N13328" s="5" t="s">
        <v>18</v>
      </c>
      <c r="P13328" t="s">
        <v>16</v>
      </c>
    </row>
    <row r="13329" spans="1:16" x14ac:dyDescent="0.25">
      <c r="A13329" t="s">
        <v>34632</v>
      </c>
      <c r="B13329" t="s">
        <v>34633</v>
      </c>
      <c r="C13329" t="s">
        <v>633</v>
      </c>
      <c r="D13329">
        <v>450001</v>
      </c>
      <c r="G13329">
        <v>0</v>
      </c>
      <c r="I13329">
        <v>0</v>
      </c>
      <c r="J13329" s="3">
        <v>44963.140972222223</v>
      </c>
      <c r="K13329" s="3">
        <v>44973.166666666664</v>
      </c>
      <c r="L13329" s="3">
        <v>44973.1875</v>
      </c>
      <c r="M13329" t="s">
        <v>34634</v>
      </c>
      <c r="N13329" s="5" t="s">
        <v>18</v>
      </c>
      <c r="P13329" t="s">
        <v>16</v>
      </c>
    </row>
    <row r="13330" spans="1:16" x14ac:dyDescent="0.25">
      <c r="A13330" t="s">
        <v>34632</v>
      </c>
      <c r="B13330" t="s">
        <v>34635</v>
      </c>
      <c r="C13330" t="s">
        <v>633</v>
      </c>
      <c r="D13330">
        <v>451115</v>
      </c>
      <c r="G13330">
        <v>0</v>
      </c>
      <c r="H13330" s="6"/>
      <c r="I13330">
        <v>0</v>
      </c>
      <c r="J13330" s="3">
        <v>44951.241666666669</v>
      </c>
      <c r="K13330" s="3">
        <v>44961.25</v>
      </c>
      <c r="L13330" s="3">
        <v>44961.270833333336</v>
      </c>
      <c r="M13330" t="s">
        <v>34636</v>
      </c>
      <c r="N13330" s="5" t="s">
        <v>18</v>
      </c>
      <c r="P13330" t="s">
        <v>16</v>
      </c>
    </row>
    <row r="13331" spans="1:16" x14ac:dyDescent="0.25">
      <c r="A13331" t="s">
        <v>34637</v>
      </c>
      <c r="B13331" t="s">
        <v>34638</v>
      </c>
      <c r="C13331" t="s">
        <v>99</v>
      </c>
      <c r="F13331" t="s">
        <v>106</v>
      </c>
      <c r="G13331">
        <v>0</v>
      </c>
      <c r="H13331" s="6"/>
      <c r="I13331">
        <v>0</v>
      </c>
      <c r="J13331" s="3">
        <v>44980.439583333333</v>
      </c>
      <c r="K13331" s="3">
        <v>44991.375</v>
      </c>
      <c r="L13331" s="3">
        <v>44991.395833333336</v>
      </c>
      <c r="M13331" t="s">
        <v>34639</v>
      </c>
      <c r="N13331" s="5" t="s">
        <v>18</v>
      </c>
      <c r="P13331" t="s">
        <v>16</v>
      </c>
    </row>
    <row r="13332" spans="1:16" x14ac:dyDescent="0.25">
      <c r="A13332" s="9" t="s">
        <v>34640</v>
      </c>
      <c r="B13332" t="s">
        <v>34641</v>
      </c>
      <c r="C13332" t="s">
        <v>163</v>
      </c>
      <c r="D13332">
        <v>226010</v>
      </c>
      <c r="G13332">
        <v>0</v>
      </c>
      <c r="I13332">
        <v>22500</v>
      </c>
      <c r="J13332" s="3">
        <v>44987.324305555558</v>
      </c>
      <c r="K13332" s="3">
        <v>44998.333333333336</v>
      </c>
      <c r="L13332" s="3">
        <v>44998.354166666664</v>
      </c>
      <c r="M13332" t="s">
        <v>34642</v>
      </c>
      <c r="N13332" s="5" t="s">
        <v>18</v>
      </c>
      <c r="P13332" t="s">
        <v>16</v>
      </c>
    </row>
    <row r="13333" spans="1:16" x14ac:dyDescent="0.25">
      <c r="A13333" t="s">
        <v>34643</v>
      </c>
      <c r="B13333" t="s">
        <v>34644</v>
      </c>
      <c r="C13333" t="s">
        <v>163</v>
      </c>
      <c r="D13333">
        <v>226010</v>
      </c>
      <c r="G13333">
        <v>0</v>
      </c>
      <c r="I13333">
        <v>22500</v>
      </c>
      <c r="J13333" s="3">
        <v>45012.17083333333</v>
      </c>
      <c r="K13333" s="3">
        <v>45033.166666666664</v>
      </c>
      <c r="L13333" s="3">
        <v>45033.1875</v>
      </c>
      <c r="M13333" t="s">
        <v>34645</v>
      </c>
      <c r="N13333" s="5" t="s">
        <v>18</v>
      </c>
      <c r="P13333" t="s">
        <v>16</v>
      </c>
    </row>
    <row r="13334" spans="1:16" x14ac:dyDescent="0.25">
      <c r="A13334" t="s">
        <v>34646</v>
      </c>
      <c r="B13334" t="s">
        <v>34647</v>
      </c>
      <c r="C13334" t="s">
        <v>22</v>
      </c>
      <c r="F13334" t="s">
        <v>23</v>
      </c>
      <c r="G13334">
        <v>0</v>
      </c>
      <c r="I13334">
        <v>0</v>
      </c>
      <c r="J13334" s="3">
        <v>44989.352777777778</v>
      </c>
      <c r="K13334" s="3">
        <v>45000.375</v>
      </c>
      <c r="L13334" s="3">
        <v>45000.395833333336</v>
      </c>
      <c r="M13334" t="s">
        <v>34648</v>
      </c>
      <c r="N13334" s="5" t="s">
        <v>18</v>
      </c>
      <c r="P13334" t="s">
        <v>16</v>
      </c>
    </row>
    <row r="13335" spans="1:16" x14ac:dyDescent="0.25">
      <c r="A13335" t="s">
        <v>34649</v>
      </c>
      <c r="B13335" t="s">
        <v>34650</v>
      </c>
      <c r="C13335" t="s">
        <v>283</v>
      </c>
      <c r="D13335">
        <v>246149</v>
      </c>
      <c r="G13335">
        <v>0</v>
      </c>
      <c r="I13335">
        <v>90000</v>
      </c>
      <c r="J13335" s="3">
        <v>44876.088888888888</v>
      </c>
      <c r="K13335" s="3">
        <v>44891.083333333336</v>
      </c>
      <c r="L13335" s="3">
        <v>44891.104166666664</v>
      </c>
      <c r="M13335" t="s">
        <v>34651</v>
      </c>
      <c r="N13335" s="5" t="s">
        <v>18</v>
      </c>
      <c r="P13335" t="s">
        <v>16</v>
      </c>
    </row>
    <row r="13336" spans="1:16" x14ac:dyDescent="0.25">
      <c r="A13336" s="4" t="s">
        <v>34652</v>
      </c>
      <c r="B13336" t="s">
        <v>34653</v>
      </c>
      <c r="C13336" t="s">
        <v>10882</v>
      </c>
      <c r="D13336">
        <v>497335</v>
      </c>
      <c r="G13336">
        <v>750000</v>
      </c>
      <c r="I13336">
        <v>25000</v>
      </c>
      <c r="J13336" s="3">
        <v>44992.118055555555</v>
      </c>
      <c r="K13336" s="3">
        <v>45002.125</v>
      </c>
      <c r="L13336" s="3">
        <v>45002.145833333336</v>
      </c>
      <c r="M13336" t="s">
        <v>34654</v>
      </c>
      <c r="N13336" s="5" t="s">
        <v>18</v>
      </c>
      <c r="P13336" t="s">
        <v>16</v>
      </c>
    </row>
    <row r="13337" spans="1:16" x14ac:dyDescent="0.25">
      <c r="A13337" t="s">
        <v>34655</v>
      </c>
      <c r="B13337" t="s">
        <v>34656</v>
      </c>
      <c r="C13337" t="s">
        <v>83</v>
      </c>
      <c r="D13337">
        <v>768020</v>
      </c>
      <c r="G13337">
        <v>31440000</v>
      </c>
      <c r="I13337">
        <v>393000</v>
      </c>
      <c r="J13337" s="3">
        <v>44978.506249999999</v>
      </c>
      <c r="K13337" s="3">
        <v>44988.291666666664</v>
      </c>
      <c r="L13337" s="3">
        <v>44988.3125</v>
      </c>
      <c r="M13337" t="s">
        <v>34657</v>
      </c>
      <c r="N13337" s="5" t="s">
        <v>18</v>
      </c>
      <c r="P13337" t="s">
        <v>16</v>
      </c>
    </row>
    <row r="13338" spans="1:16" x14ac:dyDescent="0.25">
      <c r="A13338" t="s">
        <v>34655</v>
      </c>
      <c r="B13338" t="s">
        <v>34658</v>
      </c>
      <c r="C13338" t="s">
        <v>10882</v>
      </c>
      <c r="D13338">
        <v>491995</v>
      </c>
      <c r="G13338">
        <v>750000</v>
      </c>
      <c r="I13338">
        <v>25000</v>
      </c>
      <c r="J13338" s="3">
        <v>44991.286111111112</v>
      </c>
      <c r="K13338" s="3">
        <v>45005.291666666664</v>
      </c>
      <c r="L13338" s="3">
        <v>45005.3125</v>
      </c>
      <c r="M13338" t="s">
        <v>34659</v>
      </c>
      <c r="N13338" s="5" t="s">
        <v>18</v>
      </c>
      <c r="P13338" t="s">
        <v>16</v>
      </c>
    </row>
    <row r="13339" spans="1:16" x14ac:dyDescent="0.25">
      <c r="A13339" t="s">
        <v>34655</v>
      </c>
      <c r="B13339" t="s">
        <v>34660</v>
      </c>
      <c r="C13339" t="s">
        <v>10882</v>
      </c>
      <c r="D13339">
        <v>492012</v>
      </c>
      <c r="G13339">
        <v>0</v>
      </c>
      <c r="H13339" s="6"/>
      <c r="I13339">
        <v>120000</v>
      </c>
      <c r="J13339" s="3">
        <v>44985.293055555558</v>
      </c>
      <c r="K13339" s="3">
        <v>44995.333333333336</v>
      </c>
      <c r="L13339" s="3">
        <v>44995.354166666664</v>
      </c>
      <c r="M13339" t="s">
        <v>34661</v>
      </c>
      <c r="N13339" s="5" t="s">
        <v>18</v>
      </c>
      <c r="P13339" t="s">
        <v>16</v>
      </c>
    </row>
    <row r="13340" spans="1:16" x14ac:dyDescent="0.25">
      <c r="A13340" t="s">
        <v>34655</v>
      </c>
      <c r="B13340" t="s">
        <v>34662</v>
      </c>
      <c r="C13340" t="s">
        <v>10882</v>
      </c>
      <c r="D13340">
        <v>493445</v>
      </c>
      <c r="G13340">
        <v>750000</v>
      </c>
      <c r="I13340">
        <v>25000</v>
      </c>
      <c r="J13340" s="3">
        <v>44998.103472222225</v>
      </c>
      <c r="K13340" s="3">
        <v>45008.125</v>
      </c>
      <c r="L13340" s="3">
        <v>45008.145833333336</v>
      </c>
      <c r="M13340" t="s">
        <v>34663</v>
      </c>
      <c r="N13340" s="5" t="s">
        <v>18</v>
      </c>
      <c r="P13340" t="s">
        <v>16</v>
      </c>
    </row>
    <row r="13341" spans="1:16" x14ac:dyDescent="0.25">
      <c r="A13341" t="s">
        <v>34655</v>
      </c>
      <c r="B13341" t="s">
        <v>34664</v>
      </c>
      <c r="C13341" t="s">
        <v>199</v>
      </c>
      <c r="D13341">
        <v>533105</v>
      </c>
      <c r="G13341">
        <v>175000</v>
      </c>
      <c r="H13341" s="6"/>
      <c r="I13341">
        <v>0</v>
      </c>
      <c r="J13341" s="3">
        <v>44965.152083333334</v>
      </c>
      <c r="K13341" s="3">
        <v>44975.208333333336</v>
      </c>
      <c r="L13341" s="3">
        <v>44975.229166666664</v>
      </c>
      <c r="M13341" t="s">
        <v>34665</v>
      </c>
      <c r="N13341" s="5" t="s">
        <v>18</v>
      </c>
      <c r="P13341" t="s">
        <v>16</v>
      </c>
    </row>
    <row r="13342" spans="1:16" x14ac:dyDescent="0.25">
      <c r="A13342" t="s">
        <v>34655</v>
      </c>
      <c r="B13342" t="s">
        <v>34666</v>
      </c>
      <c r="C13342" t="s">
        <v>27</v>
      </c>
      <c r="D13342">
        <v>333504</v>
      </c>
      <c r="G13342">
        <v>0</v>
      </c>
      <c r="I13342">
        <v>0</v>
      </c>
      <c r="J13342" s="3">
        <v>45000.121527777781</v>
      </c>
      <c r="K13342" s="3">
        <v>45021.125</v>
      </c>
      <c r="L13342" s="3">
        <v>45021.145833333336</v>
      </c>
      <c r="M13342" t="s">
        <v>34667</v>
      </c>
      <c r="N13342" s="5" t="s">
        <v>18</v>
      </c>
      <c r="P13342" t="s">
        <v>16</v>
      </c>
    </row>
    <row r="13343" spans="1:16" x14ac:dyDescent="0.25">
      <c r="A13343" t="s">
        <v>34655</v>
      </c>
      <c r="B13343" t="s">
        <v>34668</v>
      </c>
      <c r="C13343" t="s">
        <v>813</v>
      </c>
      <c r="D13343">
        <v>628004</v>
      </c>
      <c r="G13343">
        <v>5167162</v>
      </c>
      <c r="I13343">
        <v>105000</v>
      </c>
      <c r="J13343" s="3">
        <v>45028.134722222225</v>
      </c>
      <c r="K13343" s="3">
        <v>45049.125</v>
      </c>
      <c r="L13343" s="3">
        <v>45049.145833333336</v>
      </c>
      <c r="M13343" t="s">
        <v>34669</v>
      </c>
      <c r="N13343" s="5" t="s">
        <v>18</v>
      </c>
      <c r="P13343" t="s">
        <v>16</v>
      </c>
    </row>
    <row r="13344" spans="1:16" x14ac:dyDescent="0.25">
      <c r="A13344" t="s">
        <v>34655</v>
      </c>
      <c r="B13344" t="s">
        <v>34670</v>
      </c>
      <c r="C13344" t="s">
        <v>27</v>
      </c>
      <c r="D13344">
        <v>832103</v>
      </c>
      <c r="G13344">
        <v>0</v>
      </c>
      <c r="I13344">
        <v>11232</v>
      </c>
      <c r="J13344" s="3">
        <v>45040.191666666666</v>
      </c>
      <c r="K13344" s="3">
        <v>45050.208333333336</v>
      </c>
      <c r="L13344" s="3">
        <v>45050.229166666664</v>
      </c>
      <c r="M13344" t="s">
        <v>34671</v>
      </c>
      <c r="N13344" s="5" t="s">
        <v>18</v>
      </c>
      <c r="P13344" t="s">
        <v>16</v>
      </c>
    </row>
    <row r="13345" spans="1:16" x14ac:dyDescent="0.25">
      <c r="A13345" t="s">
        <v>34655</v>
      </c>
      <c r="B13345" t="s">
        <v>34672</v>
      </c>
      <c r="C13345" t="s">
        <v>257</v>
      </c>
      <c r="D13345">
        <v>464661</v>
      </c>
      <c r="G13345">
        <v>300000</v>
      </c>
      <c r="I13345">
        <v>0</v>
      </c>
      <c r="J13345" s="3">
        <v>45015.061805555553</v>
      </c>
      <c r="K13345" s="3">
        <v>45019.375</v>
      </c>
      <c r="L13345" s="3">
        <v>45019.395833333336</v>
      </c>
      <c r="M13345" t="s">
        <v>34673</v>
      </c>
      <c r="N13345" s="5" t="s">
        <v>18</v>
      </c>
      <c r="P13345" t="s">
        <v>16</v>
      </c>
    </row>
    <row r="13346" spans="1:16" x14ac:dyDescent="0.25">
      <c r="A13346" t="s">
        <v>34674</v>
      </c>
      <c r="B13346" t="s">
        <v>34675</v>
      </c>
      <c r="C13346" t="s">
        <v>248</v>
      </c>
      <c r="F13346" t="s">
        <v>111</v>
      </c>
      <c r="G13346">
        <v>15500000</v>
      </c>
      <c r="H13346" s="6"/>
      <c r="I13346">
        <v>0</v>
      </c>
      <c r="J13346" s="3">
        <v>44932.464583333334</v>
      </c>
      <c r="K13346" s="3">
        <v>44935.416666666664</v>
      </c>
      <c r="L13346" s="3">
        <v>44935.4375</v>
      </c>
      <c r="M13346" t="s">
        <v>34676</v>
      </c>
      <c r="N13346" s="5" t="s">
        <v>18</v>
      </c>
      <c r="P13346" t="s">
        <v>16</v>
      </c>
    </row>
    <row r="13347" spans="1:16" x14ac:dyDescent="0.25">
      <c r="A13347" t="s">
        <v>34677</v>
      </c>
      <c r="B13347" t="s">
        <v>34678</v>
      </c>
      <c r="C13347" t="s">
        <v>22</v>
      </c>
      <c r="F13347" t="s">
        <v>21</v>
      </c>
      <c r="G13347">
        <v>0</v>
      </c>
      <c r="I13347">
        <v>0</v>
      </c>
      <c r="J13347" s="3">
        <v>44986.061111111114</v>
      </c>
      <c r="K13347" s="3">
        <v>44996.125</v>
      </c>
      <c r="L13347" s="3">
        <v>44996.145833333336</v>
      </c>
      <c r="M13347" t="s">
        <v>34679</v>
      </c>
      <c r="N13347" s="5" t="s">
        <v>18</v>
      </c>
      <c r="P13347" t="s">
        <v>16</v>
      </c>
    </row>
    <row r="13348" spans="1:16" x14ac:dyDescent="0.25">
      <c r="A13348" t="s">
        <v>34680</v>
      </c>
      <c r="B13348" t="s">
        <v>34681</v>
      </c>
      <c r="C13348" t="s">
        <v>201</v>
      </c>
      <c r="D13348">
        <v>190010</v>
      </c>
      <c r="G13348">
        <v>0</v>
      </c>
      <c r="H13348" s="6"/>
      <c r="I13348">
        <v>0</v>
      </c>
      <c r="J13348" s="3">
        <v>45028.510416666664</v>
      </c>
      <c r="K13348" s="3">
        <v>45038.041666666664</v>
      </c>
      <c r="L13348" s="3">
        <v>45038.0625</v>
      </c>
      <c r="M13348" t="s">
        <v>34682</v>
      </c>
      <c r="N13348" s="5" t="s">
        <v>18</v>
      </c>
      <c r="P13348" t="s">
        <v>16</v>
      </c>
    </row>
    <row r="13349" spans="1:16" x14ac:dyDescent="0.25">
      <c r="A13349" t="s">
        <v>34683</v>
      </c>
      <c r="B13349" t="s">
        <v>34684</v>
      </c>
      <c r="C13349" t="s">
        <v>101</v>
      </c>
      <c r="D13349">
        <v>482002</v>
      </c>
      <c r="G13349">
        <v>96760</v>
      </c>
      <c r="I13349">
        <v>0</v>
      </c>
      <c r="J13349" s="3">
        <v>45005.246527777781</v>
      </c>
      <c r="K13349" s="3">
        <v>45015.25</v>
      </c>
      <c r="L13349" s="3">
        <v>45015.270833333336</v>
      </c>
      <c r="M13349" t="s">
        <v>34685</v>
      </c>
      <c r="N13349" s="5" t="s">
        <v>18</v>
      </c>
      <c r="P13349" t="s">
        <v>16</v>
      </c>
    </row>
    <row r="13350" spans="1:16" x14ac:dyDescent="0.25">
      <c r="A13350" t="s">
        <v>34686</v>
      </c>
      <c r="B13350" t="s">
        <v>34687</v>
      </c>
      <c r="C13350" t="s">
        <v>22</v>
      </c>
      <c r="F13350" t="s">
        <v>23</v>
      </c>
      <c r="G13350">
        <v>500000</v>
      </c>
      <c r="I13350">
        <v>0</v>
      </c>
      <c r="J13350" s="3">
        <v>44935.07916666667</v>
      </c>
      <c r="K13350" s="3">
        <v>44944.333333333336</v>
      </c>
      <c r="L13350" s="3">
        <v>44944.354166666664</v>
      </c>
      <c r="M13350" t="s">
        <v>34688</v>
      </c>
      <c r="N13350" s="5" t="s">
        <v>18</v>
      </c>
      <c r="P13350" t="s">
        <v>16</v>
      </c>
    </row>
    <row r="13351" spans="1:16" x14ac:dyDescent="0.25">
      <c r="A13351" t="s">
        <v>34689</v>
      </c>
      <c r="B13351" t="s">
        <v>34690</v>
      </c>
      <c r="C13351" t="s">
        <v>482</v>
      </c>
      <c r="D13351">
        <v>182203</v>
      </c>
      <c r="G13351">
        <v>550000</v>
      </c>
      <c r="J13351" s="3">
        <v>44881.076388888891</v>
      </c>
      <c r="K13351" s="3">
        <v>44891.083333333336</v>
      </c>
      <c r="L13351" s="3">
        <v>44891.104166666664</v>
      </c>
      <c r="M13351" t="s">
        <v>34691</v>
      </c>
      <c r="N13351" s="5" t="s">
        <v>18</v>
      </c>
      <c r="P13351" t="s">
        <v>16</v>
      </c>
    </row>
    <row r="13352" spans="1:16" x14ac:dyDescent="0.25">
      <c r="A13352" t="s">
        <v>34692</v>
      </c>
      <c r="B13352" t="s">
        <v>34693</v>
      </c>
      <c r="C13352" t="s">
        <v>22</v>
      </c>
      <c r="F13352" t="s">
        <v>154</v>
      </c>
      <c r="G13352">
        <v>65000</v>
      </c>
      <c r="I13352">
        <v>0</v>
      </c>
      <c r="J13352" s="3">
        <v>44895.070138888892</v>
      </c>
      <c r="K13352" s="3">
        <v>44903.083333333336</v>
      </c>
      <c r="L13352" s="3">
        <v>44903.104166666664</v>
      </c>
      <c r="M13352" t="s">
        <v>34694</v>
      </c>
      <c r="N13352" s="5" t="s">
        <v>18</v>
      </c>
      <c r="P13352" t="s">
        <v>16</v>
      </c>
    </row>
    <row r="13353" spans="1:16" x14ac:dyDescent="0.25">
      <c r="A13353" t="s">
        <v>34695</v>
      </c>
      <c r="B13353" t="s">
        <v>34696</v>
      </c>
      <c r="C13353" t="s">
        <v>22</v>
      </c>
      <c r="F13353" t="s">
        <v>21</v>
      </c>
      <c r="G13353">
        <v>0</v>
      </c>
      <c r="I13353">
        <v>0</v>
      </c>
      <c r="J13353" s="3">
        <v>44995.393750000003</v>
      </c>
      <c r="K13353" s="3">
        <v>45006.375</v>
      </c>
      <c r="L13353" s="3">
        <v>45006.395833333336</v>
      </c>
      <c r="M13353" t="s">
        <v>34697</v>
      </c>
      <c r="N13353" s="5" t="s">
        <v>18</v>
      </c>
      <c r="P13353" t="s">
        <v>16</v>
      </c>
    </row>
    <row r="13354" spans="1:16" x14ac:dyDescent="0.25">
      <c r="A13354" t="s">
        <v>34698</v>
      </c>
      <c r="B13354" t="s">
        <v>34699</v>
      </c>
      <c r="C13354" t="s">
        <v>538</v>
      </c>
      <c r="D13354">
        <v>800001</v>
      </c>
      <c r="G13354">
        <v>1575000</v>
      </c>
      <c r="I13354">
        <v>0</v>
      </c>
      <c r="J13354" s="3">
        <v>45000.209722222222</v>
      </c>
      <c r="K13354" s="3">
        <v>45010.25</v>
      </c>
      <c r="L13354" s="3">
        <v>45010.270833333336</v>
      </c>
      <c r="M13354" t="s">
        <v>34700</v>
      </c>
      <c r="N13354" s="5" t="s">
        <v>18</v>
      </c>
      <c r="P13354" t="s">
        <v>16</v>
      </c>
    </row>
    <row r="13355" spans="1:16" x14ac:dyDescent="0.25">
      <c r="A13355" t="s">
        <v>34701</v>
      </c>
      <c r="B13355" t="s">
        <v>34702</v>
      </c>
      <c r="C13355" t="s">
        <v>34703</v>
      </c>
      <c r="D13355">
        <v>700016</v>
      </c>
      <c r="G13355">
        <v>0</v>
      </c>
      <c r="I13355">
        <v>20000</v>
      </c>
      <c r="J13355" s="3">
        <v>44942.181944444441</v>
      </c>
      <c r="K13355" s="3">
        <v>44963.166666666664</v>
      </c>
      <c r="L13355" s="3">
        <v>44963.1875</v>
      </c>
      <c r="M13355" t="s">
        <v>34704</v>
      </c>
      <c r="N13355" s="5" t="s">
        <v>18</v>
      </c>
      <c r="P13355" t="s">
        <v>16</v>
      </c>
    </row>
    <row r="13356" spans="1:16" x14ac:dyDescent="0.25">
      <c r="A13356" s="9" t="s">
        <v>34705</v>
      </c>
      <c r="B13356" t="s">
        <v>34706</v>
      </c>
      <c r="C13356" t="s">
        <v>22</v>
      </c>
      <c r="F13356" t="s">
        <v>39</v>
      </c>
      <c r="G13356">
        <v>0</v>
      </c>
      <c r="H13356" s="6"/>
      <c r="I13356">
        <v>0</v>
      </c>
      <c r="J13356" s="3">
        <v>44987.381249999999</v>
      </c>
      <c r="K13356" s="3">
        <v>44998.375</v>
      </c>
      <c r="L13356" s="3">
        <v>44998.395833333336</v>
      </c>
      <c r="M13356" t="s">
        <v>34707</v>
      </c>
      <c r="N13356" s="5" t="s">
        <v>18</v>
      </c>
      <c r="P13356" t="s">
        <v>16</v>
      </c>
    </row>
    <row r="13357" spans="1:16" x14ac:dyDescent="0.25">
      <c r="A13357" t="s">
        <v>34705</v>
      </c>
      <c r="B13357" t="s">
        <v>34708</v>
      </c>
      <c r="C13357" t="s">
        <v>22</v>
      </c>
      <c r="F13357" t="s">
        <v>23</v>
      </c>
      <c r="G13357">
        <v>0</v>
      </c>
      <c r="I13357">
        <v>0</v>
      </c>
      <c r="J13357" s="3">
        <v>44989.355555555558</v>
      </c>
      <c r="K13357" s="3">
        <v>45000.375</v>
      </c>
      <c r="L13357" s="3">
        <v>45000.395833333336</v>
      </c>
      <c r="M13357" t="s">
        <v>34709</v>
      </c>
      <c r="N13357" s="5" t="s">
        <v>18</v>
      </c>
      <c r="P13357" t="s">
        <v>16</v>
      </c>
    </row>
    <row r="13358" spans="1:16" x14ac:dyDescent="0.25">
      <c r="A13358" t="s">
        <v>34705</v>
      </c>
      <c r="B13358" t="s">
        <v>34710</v>
      </c>
      <c r="C13358" t="s">
        <v>469</v>
      </c>
      <c r="D13358">
        <v>827001</v>
      </c>
      <c r="G13358">
        <v>1700000</v>
      </c>
      <c r="H13358" s="6"/>
      <c r="I13358" s="6">
        <v>0</v>
      </c>
      <c r="J13358" s="3">
        <v>45004.125</v>
      </c>
      <c r="K13358" s="3">
        <v>45014.125</v>
      </c>
      <c r="L13358" s="3">
        <v>45014.145833333336</v>
      </c>
      <c r="M13358" t="s">
        <v>34711</v>
      </c>
      <c r="N13358" s="5" t="s">
        <v>47</v>
      </c>
      <c r="P13358" t="s">
        <v>16</v>
      </c>
    </row>
    <row r="13359" spans="1:16" x14ac:dyDescent="0.25">
      <c r="A13359" t="s">
        <v>34705</v>
      </c>
      <c r="B13359" t="s">
        <v>34712</v>
      </c>
      <c r="C13359" t="s">
        <v>107</v>
      </c>
      <c r="D13359">
        <v>110006</v>
      </c>
      <c r="G13359">
        <v>1375000</v>
      </c>
      <c r="I13359">
        <v>27500</v>
      </c>
      <c r="J13359" s="3">
        <v>45054.179166666669</v>
      </c>
      <c r="K13359" s="3">
        <v>45068.208333333336</v>
      </c>
      <c r="L13359" s="3">
        <v>45068.229166666664</v>
      </c>
      <c r="M13359" t="s">
        <v>34713</v>
      </c>
      <c r="N13359" s="5" t="s">
        <v>18</v>
      </c>
      <c r="P13359" t="s">
        <v>16</v>
      </c>
    </row>
    <row r="13360" spans="1:16" x14ac:dyDescent="0.25">
      <c r="A13360" t="s">
        <v>34714</v>
      </c>
      <c r="B13360" t="s">
        <v>34715</v>
      </c>
      <c r="C13360" t="s">
        <v>456</v>
      </c>
      <c r="D13360">
        <v>396230</v>
      </c>
      <c r="G13360">
        <v>0</v>
      </c>
      <c r="H13360" s="6"/>
      <c r="I13360">
        <v>8400</v>
      </c>
      <c r="J13360" s="3">
        <v>44966.311111111114</v>
      </c>
      <c r="K13360" s="3">
        <v>44977.25</v>
      </c>
      <c r="L13360" s="3">
        <v>44977.270833333336</v>
      </c>
      <c r="M13360" t="s">
        <v>34716</v>
      </c>
      <c r="N13360" s="5" t="s">
        <v>18</v>
      </c>
      <c r="P13360" t="s">
        <v>16</v>
      </c>
    </row>
    <row r="13361" spans="1:16" x14ac:dyDescent="0.25">
      <c r="A13361" t="s">
        <v>34717</v>
      </c>
      <c r="B13361" t="s">
        <v>34718</v>
      </c>
      <c r="C13361" t="s">
        <v>789</v>
      </c>
      <c r="D13361">
        <v>700027</v>
      </c>
      <c r="G13361">
        <v>3000000</v>
      </c>
      <c r="H13361" s="6"/>
      <c r="I13361">
        <v>0</v>
      </c>
      <c r="J13361" s="3">
        <v>44965.127083333333</v>
      </c>
      <c r="K13361" s="3">
        <v>44980.25</v>
      </c>
      <c r="L13361" s="3">
        <v>44980.270833333336</v>
      </c>
      <c r="M13361" t="s">
        <v>34719</v>
      </c>
      <c r="N13361" s="5" t="s">
        <v>18</v>
      </c>
      <c r="P13361" t="s">
        <v>16</v>
      </c>
    </row>
    <row r="13362" spans="1:16" x14ac:dyDescent="0.25">
      <c r="A13362" t="s">
        <v>34720</v>
      </c>
      <c r="B13362" t="s">
        <v>34721</v>
      </c>
      <c r="C13362" t="s">
        <v>34722</v>
      </c>
      <c r="D13362">
        <v>475661</v>
      </c>
      <c r="G13362">
        <v>0</v>
      </c>
      <c r="H13362" s="6"/>
      <c r="I13362">
        <v>0</v>
      </c>
      <c r="J13362" s="3">
        <v>44958.176388888889</v>
      </c>
      <c r="K13362" s="3">
        <v>44968.208333333336</v>
      </c>
      <c r="L13362" s="3">
        <v>44968.229166666664</v>
      </c>
      <c r="M13362" t="s">
        <v>34723</v>
      </c>
      <c r="N13362" s="5" t="s">
        <v>18</v>
      </c>
      <c r="P13362" t="s">
        <v>16</v>
      </c>
    </row>
    <row r="13363" spans="1:16" x14ac:dyDescent="0.25">
      <c r="A13363" t="s">
        <v>34724</v>
      </c>
      <c r="B13363" t="s">
        <v>34725</v>
      </c>
      <c r="C13363" t="s">
        <v>22</v>
      </c>
      <c r="F13363" t="s">
        <v>42</v>
      </c>
      <c r="G13363">
        <v>0</v>
      </c>
      <c r="I13363">
        <v>0</v>
      </c>
      <c r="J13363" s="3">
        <v>45000.351388888892</v>
      </c>
      <c r="K13363" s="3">
        <v>45010.5</v>
      </c>
      <c r="L13363" s="3">
        <v>45010.520833333336</v>
      </c>
      <c r="M13363" t="s">
        <v>34726</v>
      </c>
      <c r="N13363" s="5" t="s">
        <v>18</v>
      </c>
      <c r="P13363" t="s">
        <v>16</v>
      </c>
    </row>
    <row r="13364" spans="1:16" x14ac:dyDescent="0.25">
      <c r="A13364" t="s">
        <v>34727</v>
      </c>
      <c r="B13364" t="s">
        <v>34728</v>
      </c>
      <c r="C13364" t="s">
        <v>149</v>
      </c>
      <c r="D13364">
        <v>194101</v>
      </c>
      <c r="G13364">
        <v>2400000</v>
      </c>
      <c r="I13364">
        <v>72000</v>
      </c>
      <c r="J13364" s="3">
        <v>44935.043055555558</v>
      </c>
      <c r="K13364" s="3">
        <v>44945.333333333336</v>
      </c>
      <c r="L13364" s="3">
        <v>44945.354166666664</v>
      </c>
      <c r="M13364" t="s">
        <v>34729</v>
      </c>
      <c r="N13364" s="5" t="s">
        <v>18</v>
      </c>
      <c r="P13364" t="s">
        <v>16</v>
      </c>
    </row>
    <row r="13365" spans="1:16" x14ac:dyDescent="0.25">
      <c r="A13365" t="s">
        <v>34730</v>
      </c>
      <c r="B13365" t="s">
        <v>34731</v>
      </c>
      <c r="C13365" t="s">
        <v>22</v>
      </c>
      <c r="F13365" t="s">
        <v>21</v>
      </c>
      <c r="G13365">
        <v>0</v>
      </c>
      <c r="I13365">
        <v>0</v>
      </c>
      <c r="J13365" s="3">
        <v>44999.415972222225</v>
      </c>
      <c r="K13365" s="3">
        <v>45010.375</v>
      </c>
      <c r="L13365" s="3">
        <v>45010.395833333336</v>
      </c>
      <c r="M13365" t="s">
        <v>34732</v>
      </c>
      <c r="N13365" s="5" t="s">
        <v>18</v>
      </c>
      <c r="P13365" t="s">
        <v>16</v>
      </c>
    </row>
    <row r="13366" spans="1:16" x14ac:dyDescent="0.25">
      <c r="A13366" t="s">
        <v>34733</v>
      </c>
      <c r="B13366" t="s">
        <v>34734</v>
      </c>
      <c r="C13366" t="s">
        <v>1028</v>
      </c>
      <c r="D13366">
        <v>751003</v>
      </c>
      <c r="G13366">
        <v>0</v>
      </c>
      <c r="H13366" s="6"/>
      <c r="I13366">
        <v>0</v>
      </c>
      <c r="J13366" s="3">
        <v>44910.246527777781</v>
      </c>
      <c r="K13366" s="3">
        <v>44921.25</v>
      </c>
      <c r="L13366" s="3">
        <v>44921.270833333336</v>
      </c>
      <c r="M13366" t="s">
        <v>34735</v>
      </c>
      <c r="N13366" s="5" t="s">
        <v>18</v>
      </c>
      <c r="P13366" t="s">
        <v>16</v>
      </c>
    </row>
    <row r="13367" spans="1:16" x14ac:dyDescent="0.25">
      <c r="A13367" t="s">
        <v>34736</v>
      </c>
      <c r="B13367" t="s">
        <v>34737</v>
      </c>
      <c r="C13367" t="s">
        <v>68</v>
      </c>
      <c r="D13367">
        <v>492015</v>
      </c>
      <c r="G13367">
        <v>0</v>
      </c>
      <c r="I13367">
        <v>0</v>
      </c>
      <c r="J13367" s="3">
        <v>44981.116666666669</v>
      </c>
      <c r="K13367" s="3">
        <v>45002.5</v>
      </c>
      <c r="L13367" s="3">
        <v>45002.520833333336</v>
      </c>
      <c r="M13367" t="s">
        <v>34738</v>
      </c>
      <c r="N13367" s="5" t="s">
        <v>18</v>
      </c>
      <c r="P13367" t="s">
        <v>16</v>
      </c>
    </row>
    <row r="13368" spans="1:16" x14ac:dyDescent="0.25">
      <c r="A13368" t="s">
        <v>34739</v>
      </c>
      <c r="B13368" t="s">
        <v>34740</v>
      </c>
      <c r="C13368" t="s">
        <v>22</v>
      </c>
      <c r="F13368" t="s">
        <v>23</v>
      </c>
      <c r="G13368">
        <v>0</v>
      </c>
      <c r="H13368" s="6"/>
      <c r="I13368">
        <v>0</v>
      </c>
      <c r="J13368" s="3">
        <v>44988.32708333333</v>
      </c>
      <c r="K13368" s="3">
        <v>44998.333333333336</v>
      </c>
      <c r="L13368" s="3">
        <v>44998.354166666664</v>
      </c>
      <c r="M13368" t="s">
        <v>34741</v>
      </c>
      <c r="N13368" s="5" t="s">
        <v>18</v>
      </c>
      <c r="P13368" t="s">
        <v>16</v>
      </c>
    </row>
    <row r="13369" spans="1:16" x14ac:dyDescent="0.25">
      <c r="A13369" t="s">
        <v>34739</v>
      </c>
      <c r="B13369" t="s">
        <v>34742</v>
      </c>
      <c r="C13369" t="s">
        <v>22</v>
      </c>
      <c r="F13369" t="s">
        <v>23</v>
      </c>
      <c r="G13369">
        <v>0</v>
      </c>
      <c r="I13369">
        <v>0</v>
      </c>
      <c r="J13369" s="3">
        <v>45002.072222222225</v>
      </c>
      <c r="K13369" s="3">
        <v>45012.083333333336</v>
      </c>
      <c r="L13369" s="3">
        <v>45012.104166666664</v>
      </c>
      <c r="M13369" t="s">
        <v>34743</v>
      </c>
      <c r="N13369" s="5" t="s">
        <v>18</v>
      </c>
      <c r="P13369" t="s">
        <v>16</v>
      </c>
    </row>
    <row r="13370" spans="1:16" x14ac:dyDescent="0.25">
      <c r="A13370" t="s">
        <v>34744</v>
      </c>
      <c r="B13370" t="s">
        <v>34745</v>
      </c>
      <c r="C13370" t="s">
        <v>34746</v>
      </c>
      <c r="D13370">
        <v>560001</v>
      </c>
      <c r="G13370">
        <v>0</v>
      </c>
      <c r="H13370" s="6"/>
      <c r="I13370">
        <v>150000</v>
      </c>
      <c r="J13370" s="3">
        <v>44912.12222222222</v>
      </c>
      <c r="K13370" s="3">
        <v>44928.208333333336</v>
      </c>
      <c r="L13370" s="3">
        <v>44928.229166666664</v>
      </c>
      <c r="M13370" t="s">
        <v>34747</v>
      </c>
      <c r="N13370" s="5" t="s">
        <v>18</v>
      </c>
      <c r="P13370" t="s">
        <v>16</v>
      </c>
    </row>
    <row r="13371" spans="1:16" x14ac:dyDescent="0.25">
      <c r="A13371" t="s">
        <v>34748</v>
      </c>
      <c r="B13371" t="s">
        <v>34749</v>
      </c>
      <c r="C13371" t="s">
        <v>1014</v>
      </c>
      <c r="D13371">
        <v>608002</v>
      </c>
      <c r="G13371">
        <v>0</v>
      </c>
      <c r="H13371" s="6"/>
      <c r="I13371">
        <v>0</v>
      </c>
      <c r="J13371" s="3">
        <v>44915.15347222222</v>
      </c>
      <c r="K13371" s="3"/>
      <c r="L13371" s="3">
        <v>44928.395833333336</v>
      </c>
      <c r="M13371" t="s">
        <v>34750</v>
      </c>
      <c r="N13371" s="5" t="s">
        <v>18</v>
      </c>
      <c r="P13371" t="s">
        <v>16</v>
      </c>
    </row>
    <row r="13372" spans="1:16" x14ac:dyDescent="0.25">
      <c r="A13372" t="s">
        <v>34751</v>
      </c>
      <c r="B13372" t="s">
        <v>34752</v>
      </c>
      <c r="C13372" t="s">
        <v>323</v>
      </c>
      <c r="D13372">
        <v>212601</v>
      </c>
      <c r="G13372">
        <v>0</v>
      </c>
      <c r="H13372" s="6"/>
      <c r="I13372">
        <v>0</v>
      </c>
      <c r="J13372" s="3">
        <v>44989.395138888889</v>
      </c>
      <c r="K13372" s="3">
        <v>45000.375</v>
      </c>
      <c r="L13372" s="3">
        <v>45000.395833333336</v>
      </c>
      <c r="M13372" t="s">
        <v>34753</v>
      </c>
      <c r="N13372" s="5" t="s">
        <v>18</v>
      </c>
      <c r="P13372" t="s">
        <v>16</v>
      </c>
    </row>
    <row r="13373" spans="1:16" x14ac:dyDescent="0.25">
      <c r="A13373" t="s">
        <v>34754</v>
      </c>
      <c r="B13373" t="s">
        <v>34755</v>
      </c>
      <c r="C13373" t="s">
        <v>22</v>
      </c>
      <c r="F13373" t="s">
        <v>50</v>
      </c>
      <c r="G13373">
        <v>0</v>
      </c>
      <c r="H13373" s="6"/>
      <c r="I13373">
        <v>0</v>
      </c>
      <c r="J13373" s="3">
        <v>44973.418749999997</v>
      </c>
      <c r="K13373" s="3">
        <v>44984.375</v>
      </c>
      <c r="L13373" s="3">
        <v>44984.395833333336</v>
      </c>
      <c r="M13373" t="s">
        <v>34756</v>
      </c>
      <c r="N13373" s="5" t="s">
        <v>18</v>
      </c>
      <c r="P13373" t="s">
        <v>16</v>
      </c>
    </row>
    <row r="13374" spans="1:16" x14ac:dyDescent="0.25">
      <c r="A13374" t="s">
        <v>34757</v>
      </c>
      <c r="B13374" t="s">
        <v>34758</v>
      </c>
      <c r="C13374" t="s">
        <v>633</v>
      </c>
      <c r="D13374">
        <v>450331</v>
      </c>
      <c r="G13374">
        <v>0</v>
      </c>
      <c r="I13374">
        <v>0</v>
      </c>
      <c r="J13374" s="3">
        <v>45030.288194444445</v>
      </c>
      <c r="K13374" s="3">
        <v>45041.291666666664</v>
      </c>
      <c r="L13374" s="3">
        <v>45041.3125</v>
      </c>
      <c r="M13374" t="s">
        <v>34759</v>
      </c>
      <c r="N13374" s="5" t="s">
        <v>18</v>
      </c>
      <c r="P13374" t="s">
        <v>16</v>
      </c>
    </row>
    <row r="13375" spans="1:16" x14ac:dyDescent="0.25">
      <c r="A13375" s="4" t="s">
        <v>34760</v>
      </c>
      <c r="B13375" t="s">
        <v>34761</v>
      </c>
      <c r="C13375" t="s">
        <v>558</v>
      </c>
      <c r="D13375">
        <v>600127</v>
      </c>
      <c r="G13375">
        <v>0</v>
      </c>
      <c r="I13375">
        <v>0</v>
      </c>
      <c r="J13375" s="3">
        <v>44992.161111111112</v>
      </c>
      <c r="K13375" s="3">
        <v>45013.166666666664</v>
      </c>
      <c r="L13375" s="3">
        <v>45013.1875</v>
      </c>
      <c r="M13375" t="s">
        <v>34762</v>
      </c>
      <c r="N13375" s="5" t="s">
        <v>18</v>
      </c>
      <c r="P13375" t="s">
        <v>16</v>
      </c>
    </row>
    <row r="13376" spans="1:16" x14ac:dyDescent="0.25">
      <c r="A13376" t="s">
        <v>34763</v>
      </c>
      <c r="B13376" t="s">
        <v>34764</v>
      </c>
      <c r="C13376" t="s">
        <v>199</v>
      </c>
      <c r="D13376">
        <v>110012</v>
      </c>
      <c r="G13376">
        <v>0</v>
      </c>
      <c r="I13376">
        <v>60000</v>
      </c>
      <c r="J13376" s="3">
        <v>44902.228472222225</v>
      </c>
      <c r="K13376" s="3">
        <v>44923.25</v>
      </c>
      <c r="L13376" s="3">
        <v>44923.270833333336</v>
      </c>
      <c r="M13376" t="s">
        <v>34765</v>
      </c>
      <c r="N13376" s="5" t="s">
        <v>18</v>
      </c>
      <c r="P13376" t="s">
        <v>16</v>
      </c>
    </row>
    <row r="13377" spans="1:16" x14ac:dyDescent="0.25">
      <c r="A13377" t="s">
        <v>34766</v>
      </c>
      <c r="B13377" t="s">
        <v>34767</v>
      </c>
      <c r="C13377" t="s">
        <v>199</v>
      </c>
      <c r="D13377">
        <v>132001</v>
      </c>
      <c r="G13377">
        <v>0</v>
      </c>
      <c r="H13377" s="6"/>
      <c r="I13377">
        <v>0</v>
      </c>
      <c r="J13377" s="3">
        <v>44904.102083333331</v>
      </c>
      <c r="K13377" s="3">
        <v>44925.208333333336</v>
      </c>
      <c r="L13377" s="3">
        <v>44925.229166666664</v>
      </c>
      <c r="M13377" t="s">
        <v>34768</v>
      </c>
      <c r="N13377" s="5" t="s">
        <v>18</v>
      </c>
      <c r="P13377" t="s">
        <v>16</v>
      </c>
    </row>
    <row r="13378" spans="1:16" x14ac:dyDescent="0.25">
      <c r="A13378" t="s">
        <v>34769</v>
      </c>
      <c r="B13378" t="s">
        <v>34770</v>
      </c>
      <c r="C13378" t="s">
        <v>22</v>
      </c>
      <c r="F13378" t="s">
        <v>164</v>
      </c>
      <c r="G13378">
        <v>200000</v>
      </c>
      <c r="I13378">
        <v>0</v>
      </c>
      <c r="J13378" s="3">
        <v>45001.077777777777</v>
      </c>
      <c r="K13378" s="3">
        <v>45012.083333333336</v>
      </c>
      <c r="L13378" s="3">
        <v>45012.104166666664</v>
      </c>
      <c r="M13378" t="s">
        <v>34771</v>
      </c>
      <c r="N13378" s="5" t="s">
        <v>18</v>
      </c>
      <c r="P13378" t="s">
        <v>16</v>
      </c>
    </row>
    <row r="13379" spans="1:16" x14ac:dyDescent="0.25">
      <c r="A13379" t="s">
        <v>34772</v>
      </c>
      <c r="B13379" t="s">
        <v>34773</v>
      </c>
      <c r="C13379" t="s">
        <v>729</v>
      </c>
      <c r="D13379">
        <v>482004</v>
      </c>
      <c r="G13379">
        <v>0</v>
      </c>
      <c r="I13379">
        <v>0</v>
      </c>
      <c r="J13379" s="3">
        <v>45021.0625</v>
      </c>
      <c r="K13379" s="3">
        <v>45042.208333333336</v>
      </c>
      <c r="L13379" s="3">
        <v>45042.229166666664</v>
      </c>
      <c r="M13379" t="s">
        <v>34774</v>
      </c>
      <c r="N13379" s="5" t="s">
        <v>18</v>
      </c>
      <c r="P13379" t="s">
        <v>16</v>
      </c>
    </row>
    <row r="13380" spans="1:16" x14ac:dyDescent="0.25">
      <c r="A13380" t="s">
        <v>34775</v>
      </c>
      <c r="B13380" t="s">
        <v>34776</v>
      </c>
      <c r="C13380" t="s">
        <v>990</v>
      </c>
      <c r="D13380">
        <v>229304</v>
      </c>
      <c r="G13380">
        <v>0</v>
      </c>
      <c r="I13380">
        <v>56500</v>
      </c>
      <c r="J13380" s="3">
        <v>44986.495833333334</v>
      </c>
      <c r="K13380" s="3">
        <v>44996.166666666664</v>
      </c>
      <c r="L13380" s="3">
        <v>44996.1875</v>
      </c>
      <c r="M13380" t="s">
        <v>34777</v>
      </c>
      <c r="N13380" s="5" t="s">
        <v>18</v>
      </c>
      <c r="P13380" t="s">
        <v>16</v>
      </c>
    </row>
    <row r="13381" spans="1:16" x14ac:dyDescent="0.25">
      <c r="A13381" s="4" t="s">
        <v>34778</v>
      </c>
      <c r="B13381" t="s">
        <v>34779</v>
      </c>
      <c r="C13381" t="s">
        <v>22</v>
      </c>
      <c r="F13381" t="s">
        <v>21</v>
      </c>
      <c r="G13381">
        <v>0</v>
      </c>
      <c r="I13381">
        <v>0</v>
      </c>
      <c r="J13381" s="3">
        <v>44992.080555555556</v>
      </c>
      <c r="K13381" s="3">
        <v>45002.083333333336</v>
      </c>
      <c r="L13381" s="3">
        <v>45002.104166666664</v>
      </c>
      <c r="M13381" t="s">
        <v>34780</v>
      </c>
      <c r="N13381" s="5" t="s">
        <v>18</v>
      </c>
      <c r="P13381" t="s">
        <v>16</v>
      </c>
    </row>
    <row r="13382" spans="1:16" x14ac:dyDescent="0.25">
      <c r="A13382" t="s">
        <v>34781</v>
      </c>
      <c r="B13382" t="s">
        <v>34782</v>
      </c>
      <c r="C13382" t="s">
        <v>211</v>
      </c>
      <c r="D13382">
        <v>211004</v>
      </c>
      <c r="G13382">
        <v>1970000</v>
      </c>
      <c r="I13382">
        <v>50000</v>
      </c>
      <c r="J13382" s="3">
        <v>44970.200694444444</v>
      </c>
      <c r="K13382" s="3">
        <v>44981.458333333336</v>
      </c>
      <c r="L13382" s="3">
        <v>44981.479166666664</v>
      </c>
      <c r="M13382" t="s">
        <v>34783</v>
      </c>
      <c r="N13382" s="5" t="s">
        <v>18</v>
      </c>
      <c r="P13382" t="s">
        <v>16</v>
      </c>
    </row>
    <row r="13383" spans="1:16" x14ac:dyDescent="0.25">
      <c r="A13383" t="s">
        <v>34781</v>
      </c>
      <c r="B13383" t="s">
        <v>34784</v>
      </c>
      <c r="C13383" t="s">
        <v>211</v>
      </c>
      <c r="D13383">
        <v>211004</v>
      </c>
      <c r="G13383">
        <v>1970000</v>
      </c>
      <c r="I13383">
        <v>50000</v>
      </c>
      <c r="J13383" s="3">
        <v>45002.440972222219</v>
      </c>
      <c r="K13383" s="3">
        <v>45013.5</v>
      </c>
      <c r="L13383" s="3">
        <v>45013.520833333336</v>
      </c>
      <c r="M13383" t="s">
        <v>34785</v>
      </c>
      <c r="N13383" s="5" t="s">
        <v>18</v>
      </c>
      <c r="P13383" t="s">
        <v>16</v>
      </c>
    </row>
    <row r="13384" spans="1:16" x14ac:dyDescent="0.25">
      <c r="A13384" t="s">
        <v>34786</v>
      </c>
      <c r="B13384" t="s">
        <v>34787</v>
      </c>
      <c r="C13384" t="s">
        <v>22</v>
      </c>
      <c r="F13384" t="s">
        <v>23</v>
      </c>
      <c r="G13384">
        <v>0</v>
      </c>
      <c r="H13384" s="6"/>
      <c r="I13384">
        <v>0</v>
      </c>
      <c r="J13384" s="3">
        <v>44961.460416666669</v>
      </c>
      <c r="K13384" s="3">
        <v>44971.291666666664</v>
      </c>
      <c r="L13384" s="3">
        <v>44971.3125</v>
      </c>
      <c r="M13384" t="s">
        <v>34788</v>
      </c>
      <c r="N13384" s="5" t="s">
        <v>18</v>
      </c>
      <c r="P13384" t="s">
        <v>16</v>
      </c>
    </row>
    <row r="13385" spans="1:16" x14ac:dyDescent="0.25">
      <c r="A13385" t="s">
        <v>34789</v>
      </c>
      <c r="B13385" t="s">
        <v>34790</v>
      </c>
      <c r="C13385" t="s">
        <v>25</v>
      </c>
      <c r="F13385" t="s">
        <v>117</v>
      </c>
      <c r="G13385">
        <v>0</v>
      </c>
      <c r="H13385" s="6"/>
      <c r="I13385">
        <v>0</v>
      </c>
      <c r="J13385" s="3">
        <v>44958.49722222222</v>
      </c>
      <c r="K13385" s="3">
        <v>44968.5</v>
      </c>
      <c r="L13385" s="3">
        <v>44968.520833333336</v>
      </c>
      <c r="M13385" t="s">
        <v>34791</v>
      </c>
      <c r="N13385" s="5" t="s">
        <v>18</v>
      </c>
      <c r="P13385" t="s">
        <v>16</v>
      </c>
    </row>
    <row r="13386" spans="1:16" x14ac:dyDescent="0.25">
      <c r="A13386" t="s">
        <v>34792</v>
      </c>
      <c r="B13386" t="s">
        <v>34793</v>
      </c>
      <c r="C13386" t="s">
        <v>25</v>
      </c>
      <c r="F13386" t="s">
        <v>117</v>
      </c>
      <c r="G13386">
        <v>0</v>
      </c>
      <c r="I13386">
        <v>0</v>
      </c>
      <c r="J13386" s="3">
        <v>44912.535416666666</v>
      </c>
      <c r="K13386" s="3">
        <v>44922.041666666664</v>
      </c>
      <c r="L13386" s="3">
        <v>44922.0625</v>
      </c>
      <c r="M13386" t="s">
        <v>34794</v>
      </c>
      <c r="N13386" s="5" t="s">
        <v>18</v>
      </c>
      <c r="P13386" t="s">
        <v>16</v>
      </c>
    </row>
    <row r="13387" spans="1:16" x14ac:dyDescent="0.25">
      <c r="A13387" t="s">
        <v>34795</v>
      </c>
      <c r="B13387" t="s">
        <v>34796</v>
      </c>
      <c r="C13387" t="s">
        <v>22</v>
      </c>
      <c r="F13387" t="s">
        <v>30</v>
      </c>
      <c r="G13387">
        <v>0</v>
      </c>
      <c r="H13387" s="6"/>
      <c r="I13387">
        <v>0</v>
      </c>
      <c r="J13387" s="3">
        <v>45043.321527777778</v>
      </c>
      <c r="K13387" s="3">
        <v>45064.333333333336</v>
      </c>
      <c r="L13387" s="3">
        <v>45064.354166666664</v>
      </c>
      <c r="M13387" t="s">
        <v>34797</v>
      </c>
      <c r="N13387" s="5" t="s">
        <v>18</v>
      </c>
      <c r="P13387" t="s">
        <v>16</v>
      </c>
    </row>
    <row r="13388" spans="1:16" x14ac:dyDescent="0.25">
      <c r="A13388" t="s">
        <v>34798</v>
      </c>
      <c r="B13388" t="s">
        <v>34799</v>
      </c>
      <c r="C13388" t="s">
        <v>22</v>
      </c>
      <c r="F13388" t="s">
        <v>21</v>
      </c>
      <c r="G13388">
        <v>0</v>
      </c>
      <c r="I13388">
        <v>0</v>
      </c>
      <c r="J13388" s="3">
        <v>45002.095138888886</v>
      </c>
      <c r="K13388" s="3">
        <v>45012.458333333336</v>
      </c>
      <c r="L13388" s="3">
        <v>45012.479166666664</v>
      </c>
      <c r="M13388" t="s">
        <v>34800</v>
      </c>
      <c r="N13388" s="5" t="s">
        <v>18</v>
      </c>
      <c r="P13388" t="s">
        <v>16</v>
      </c>
    </row>
    <row r="13389" spans="1:16" x14ac:dyDescent="0.25">
      <c r="A13389" t="s">
        <v>34801</v>
      </c>
      <c r="B13389" t="s">
        <v>34802</v>
      </c>
      <c r="C13389" t="s">
        <v>34803</v>
      </c>
      <c r="D13389">
        <v>600008</v>
      </c>
      <c r="G13389">
        <v>0</v>
      </c>
      <c r="H13389" s="6"/>
      <c r="I13389">
        <v>21850</v>
      </c>
      <c r="J13389" s="3">
        <v>45048.10833333333</v>
      </c>
      <c r="K13389" s="3">
        <v>45069.125</v>
      </c>
      <c r="L13389" s="3">
        <v>45069.145833333336</v>
      </c>
      <c r="M13389" t="s">
        <v>34804</v>
      </c>
      <c r="N13389" s="5" t="s">
        <v>18</v>
      </c>
      <c r="P13389" t="s">
        <v>16</v>
      </c>
    </row>
    <row r="13390" spans="1:16" x14ac:dyDescent="0.25">
      <c r="A13390" t="s">
        <v>34805</v>
      </c>
      <c r="B13390" t="s">
        <v>34806</v>
      </c>
      <c r="C13390" t="s">
        <v>22</v>
      </c>
      <c r="F13390" t="s">
        <v>21</v>
      </c>
      <c r="G13390">
        <v>0</v>
      </c>
      <c r="H13390" s="6"/>
      <c r="I13390">
        <v>0</v>
      </c>
      <c r="J13390" s="3">
        <v>44998.152777777781</v>
      </c>
      <c r="K13390" s="3">
        <v>45008.166666666664</v>
      </c>
      <c r="L13390" s="3">
        <v>45008.1875</v>
      </c>
      <c r="M13390" t="s">
        <v>34807</v>
      </c>
      <c r="N13390" s="5" t="s">
        <v>18</v>
      </c>
      <c r="P13390" t="s">
        <v>16</v>
      </c>
    </row>
    <row r="13391" spans="1:16" x14ac:dyDescent="0.25">
      <c r="A13391" t="s">
        <v>34808</v>
      </c>
      <c r="B13391" t="s">
        <v>34809</v>
      </c>
      <c r="C13391" t="s">
        <v>22</v>
      </c>
      <c r="F13391" t="s">
        <v>21</v>
      </c>
      <c r="G13391">
        <v>500000</v>
      </c>
      <c r="I13391">
        <v>0</v>
      </c>
      <c r="J13391" s="3">
        <v>44918.404861111114</v>
      </c>
      <c r="K13391" s="3">
        <v>44928.208333333336</v>
      </c>
      <c r="L13391" s="3">
        <v>44928.229166666664</v>
      </c>
      <c r="M13391" t="s">
        <v>34810</v>
      </c>
      <c r="N13391" t="s">
        <v>18</v>
      </c>
      <c r="P13391" t="s">
        <v>16</v>
      </c>
    </row>
    <row r="13392" spans="1:16" x14ac:dyDescent="0.25">
      <c r="A13392" t="s">
        <v>34811</v>
      </c>
      <c r="B13392" t="s">
        <v>34812</v>
      </c>
      <c r="C13392" t="s">
        <v>22</v>
      </c>
      <c r="F13392" t="s">
        <v>21</v>
      </c>
      <c r="G13392">
        <v>500000</v>
      </c>
      <c r="I13392">
        <v>0</v>
      </c>
      <c r="J13392" s="3">
        <v>44898.515277777777</v>
      </c>
      <c r="K13392" s="3">
        <v>44901.5</v>
      </c>
      <c r="L13392" s="3">
        <v>44901.520833333336</v>
      </c>
      <c r="M13392" t="s">
        <v>34813</v>
      </c>
      <c r="N13392" s="5" t="s">
        <v>18</v>
      </c>
      <c r="P13392" t="s">
        <v>16</v>
      </c>
    </row>
    <row r="13393" spans="1:16" x14ac:dyDescent="0.25">
      <c r="A13393" t="s">
        <v>34814</v>
      </c>
      <c r="B13393" t="s">
        <v>34815</v>
      </c>
      <c r="C13393" t="s">
        <v>22</v>
      </c>
      <c r="F13393" t="s">
        <v>23</v>
      </c>
      <c r="G13393">
        <v>0</v>
      </c>
      <c r="I13393">
        <v>0</v>
      </c>
      <c r="J13393" s="3">
        <v>44959.484027777777</v>
      </c>
      <c r="K13393" s="3">
        <v>44968.041666666664</v>
      </c>
      <c r="L13393" s="3">
        <v>44968.0625</v>
      </c>
      <c r="M13393" t="s">
        <v>34816</v>
      </c>
      <c r="N13393" s="5" t="s">
        <v>18</v>
      </c>
      <c r="P13393" t="s">
        <v>16</v>
      </c>
    </row>
    <row r="13394" spans="1:16" x14ac:dyDescent="0.25">
      <c r="A13394" t="s">
        <v>34817</v>
      </c>
      <c r="B13394" t="s">
        <v>34818</v>
      </c>
      <c r="C13394" t="s">
        <v>22</v>
      </c>
      <c r="F13394" t="s">
        <v>37</v>
      </c>
      <c r="G13394">
        <v>0</v>
      </c>
      <c r="H13394" s="6"/>
      <c r="I13394">
        <v>0</v>
      </c>
      <c r="J13394" s="3">
        <v>44938.338194444441</v>
      </c>
      <c r="K13394" s="3">
        <v>44949.375</v>
      </c>
      <c r="L13394" s="3">
        <v>44949.395833333336</v>
      </c>
      <c r="M13394" t="s">
        <v>34819</v>
      </c>
      <c r="N13394" s="5" t="s">
        <v>18</v>
      </c>
      <c r="P13394" t="s">
        <v>16</v>
      </c>
    </row>
    <row r="13395" spans="1:16" x14ac:dyDescent="0.25">
      <c r="A13395" t="s">
        <v>34820</v>
      </c>
      <c r="B13395" t="s">
        <v>34821</v>
      </c>
      <c r="C13395" t="s">
        <v>163</v>
      </c>
      <c r="D13395">
        <v>226002</v>
      </c>
      <c r="G13395">
        <v>0</v>
      </c>
      <c r="I13395">
        <v>217000</v>
      </c>
      <c r="J13395" s="3">
        <v>44901.234722222223</v>
      </c>
      <c r="K13395" s="3">
        <v>44922.25</v>
      </c>
      <c r="L13395" s="3">
        <v>44922.270833333336</v>
      </c>
      <c r="M13395" t="s">
        <v>34822</v>
      </c>
      <c r="N13395" s="5" t="s">
        <v>18</v>
      </c>
      <c r="P13395" t="s">
        <v>16</v>
      </c>
    </row>
    <row r="13396" spans="1:16" x14ac:dyDescent="0.25">
      <c r="A13396" t="s">
        <v>34823</v>
      </c>
      <c r="B13396" t="s">
        <v>34824</v>
      </c>
      <c r="C13396" t="s">
        <v>163</v>
      </c>
      <c r="D13396">
        <v>226002</v>
      </c>
      <c r="G13396">
        <v>0</v>
      </c>
      <c r="H13396" s="6"/>
      <c r="I13396">
        <v>217000</v>
      </c>
      <c r="J13396" s="3">
        <v>44964.322916666664</v>
      </c>
      <c r="K13396" s="3">
        <v>44985.333333333336</v>
      </c>
      <c r="L13396" s="3">
        <v>44985.354166666664</v>
      </c>
      <c r="M13396" t="s">
        <v>34825</v>
      </c>
      <c r="N13396" s="5" t="s">
        <v>18</v>
      </c>
      <c r="P13396" t="s">
        <v>16</v>
      </c>
    </row>
    <row r="13397" spans="1:16" x14ac:dyDescent="0.25">
      <c r="A13397" t="s">
        <v>34823</v>
      </c>
      <c r="B13397" t="s">
        <v>34824</v>
      </c>
      <c r="C13397" t="s">
        <v>163</v>
      </c>
      <c r="D13397">
        <v>226002</v>
      </c>
      <c r="G13397">
        <v>0</v>
      </c>
      <c r="H13397" s="6"/>
      <c r="I13397">
        <v>217000</v>
      </c>
      <c r="J13397" s="3">
        <v>44964.322916666664</v>
      </c>
      <c r="K13397" s="3">
        <v>44985.333333333336</v>
      </c>
      <c r="L13397" s="3">
        <v>44985.354166666664</v>
      </c>
      <c r="M13397" t="s">
        <v>34825</v>
      </c>
      <c r="N13397" s="5" t="s">
        <v>18</v>
      </c>
      <c r="P13397" t="s">
        <v>16</v>
      </c>
    </row>
    <row r="13398" spans="1:16" x14ac:dyDescent="0.25">
      <c r="A13398" t="s">
        <v>34826</v>
      </c>
      <c r="B13398" t="s">
        <v>34827</v>
      </c>
      <c r="C13398" t="s">
        <v>22</v>
      </c>
      <c r="F13398" t="s">
        <v>50</v>
      </c>
      <c r="G13398">
        <v>0</v>
      </c>
      <c r="H13398" s="6"/>
      <c r="I13398">
        <v>0</v>
      </c>
      <c r="J13398" s="3">
        <v>44966.054861111108</v>
      </c>
      <c r="K13398" s="3">
        <v>44974.416666666664</v>
      </c>
      <c r="L13398" s="3">
        <v>44974.4375</v>
      </c>
      <c r="M13398" t="s">
        <v>34828</v>
      </c>
      <c r="N13398" s="5" t="s">
        <v>18</v>
      </c>
      <c r="P13398" t="s">
        <v>16</v>
      </c>
    </row>
    <row r="13399" spans="1:16" x14ac:dyDescent="0.25">
      <c r="A13399" t="s">
        <v>34829</v>
      </c>
      <c r="B13399" t="s">
        <v>34830</v>
      </c>
      <c r="C13399" t="s">
        <v>22</v>
      </c>
      <c r="F13399" t="s">
        <v>50</v>
      </c>
      <c r="G13399">
        <v>0</v>
      </c>
      <c r="I13399">
        <v>0</v>
      </c>
      <c r="J13399" s="3">
        <v>44914.484027777777</v>
      </c>
      <c r="K13399" s="3">
        <v>44925.416666666664</v>
      </c>
      <c r="L13399" s="3">
        <v>44925.4375</v>
      </c>
      <c r="M13399" t="s">
        <v>34831</v>
      </c>
      <c r="N13399" s="5" t="s">
        <v>18</v>
      </c>
      <c r="P13399" t="s">
        <v>16</v>
      </c>
    </row>
    <row r="13400" spans="1:16" x14ac:dyDescent="0.25">
      <c r="A13400" t="s">
        <v>34832</v>
      </c>
      <c r="B13400" t="s">
        <v>34833</v>
      </c>
      <c r="C13400" t="s">
        <v>199</v>
      </c>
      <c r="D13400">
        <v>673012</v>
      </c>
      <c r="G13400">
        <v>0</v>
      </c>
      <c r="H13400" s="6"/>
      <c r="I13400">
        <v>0</v>
      </c>
      <c r="J13400" s="3">
        <v>44968.04583333333</v>
      </c>
      <c r="K13400" s="3">
        <v>44978.083333333336</v>
      </c>
      <c r="L13400" s="3">
        <v>44978.104166666664</v>
      </c>
      <c r="M13400" t="s">
        <v>34834</v>
      </c>
      <c r="N13400" s="5" t="s">
        <v>18</v>
      </c>
      <c r="P13400" t="s">
        <v>16</v>
      </c>
    </row>
    <row r="13401" spans="1:16" x14ac:dyDescent="0.25">
      <c r="A13401" t="s">
        <v>34835</v>
      </c>
      <c r="B13401" t="s">
        <v>34836</v>
      </c>
      <c r="C13401" t="s">
        <v>199</v>
      </c>
      <c r="D13401">
        <v>673012</v>
      </c>
      <c r="G13401">
        <v>0</v>
      </c>
      <c r="H13401" s="6"/>
      <c r="I13401">
        <v>0</v>
      </c>
      <c r="J13401" s="3">
        <v>44968.055555555555</v>
      </c>
      <c r="K13401" s="3">
        <v>44978.083333333336</v>
      </c>
      <c r="L13401" s="3">
        <v>44978.104166666664</v>
      </c>
      <c r="M13401" t="s">
        <v>34837</v>
      </c>
      <c r="N13401" s="5" t="s">
        <v>18</v>
      </c>
      <c r="P13401" t="s">
        <v>16</v>
      </c>
    </row>
    <row r="13402" spans="1:16" x14ac:dyDescent="0.25">
      <c r="A13402" t="s">
        <v>34838</v>
      </c>
      <c r="B13402" t="s">
        <v>34839</v>
      </c>
      <c r="C13402" t="s">
        <v>251</v>
      </c>
      <c r="D13402">
        <v>110078</v>
      </c>
      <c r="G13402">
        <v>1480000</v>
      </c>
      <c r="H13402" s="6"/>
      <c r="I13402">
        <v>29600</v>
      </c>
      <c r="J13402" s="3">
        <v>44982.479166666664</v>
      </c>
      <c r="K13402" s="3">
        <v>44992.25</v>
      </c>
      <c r="L13402" s="3">
        <v>44992.270833333336</v>
      </c>
      <c r="M13402" t="s">
        <v>34840</v>
      </c>
      <c r="N13402" s="5" t="s">
        <v>18</v>
      </c>
      <c r="P13402" t="s">
        <v>16</v>
      </c>
    </row>
    <row r="13403" spans="1:16" x14ac:dyDescent="0.25">
      <c r="A13403" t="s">
        <v>34841</v>
      </c>
      <c r="B13403" t="s">
        <v>34842</v>
      </c>
      <c r="C13403" t="s">
        <v>602</v>
      </c>
      <c r="D13403">
        <v>500007</v>
      </c>
      <c r="G13403">
        <v>0</v>
      </c>
      <c r="H13403" s="6"/>
      <c r="I13403">
        <v>0</v>
      </c>
      <c r="J13403" s="3">
        <v>44957.3</v>
      </c>
      <c r="K13403" s="3">
        <v>44967.333333333336</v>
      </c>
      <c r="L13403" s="3">
        <v>44967.354166666664</v>
      </c>
      <c r="M13403" t="s">
        <v>34843</v>
      </c>
      <c r="N13403" s="5" t="s">
        <v>18</v>
      </c>
      <c r="P13403" t="s">
        <v>16</v>
      </c>
    </row>
    <row r="13404" spans="1:16" x14ac:dyDescent="0.25">
      <c r="A13404" t="s">
        <v>34844</v>
      </c>
      <c r="B13404" t="s">
        <v>34845</v>
      </c>
      <c r="C13404" t="s">
        <v>34846</v>
      </c>
      <c r="D13404">
        <v>736101</v>
      </c>
      <c r="G13404">
        <v>0</v>
      </c>
      <c r="H13404" s="6"/>
      <c r="I13404">
        <v>0</v>
      </c>
      <c r="J13404" s="3">
        <v>45020.203472222223</v>
      </c>
      <c r="K13404" s="3">
        <v>45030.208333333336</v>
      </c>
      <c r="L13404" s="3">
        <v>45030.229166666664</v>
      </c>
      <c r="M13404" t="s">
        <v>34847</v>
      </c>
      <c r="N13404" s="5" t="s">
        <v>18</v>
      </c>
      <c r="P13404" t="s">
        <v>16</v>
      </c>
    </row>
    <row r="13405" spans="1:16" x14ac:dyDescent="0.25">
      <c r="A13405" s="4" t="s">
        <v>34848</v>
      </c>
      <c r="B13405" t="s">
        <v>34849</v>
      </c>
      <c r="C13405" t="s">
        <v>22</v>
      </c>
      <c r="F13405" t="s">
        <v>39</v>
      </c>
      <c r="G13405">
        <v>0</v>
      </c>
      <c r="H13405" s="6"/>
      <c r="I13405">
        <v>0</v>
      </c>
      <c r="J13405" s="3">
        <v>44992.14166666667</v>
      </c>
      <c r="K13405" s="3">
        <v>45002.125</v>
      </c>
      <c r="L13405" s="3">
        <v>45002.145833333336</v>
      </c>
      <c r="M13405" t="s">
        <v>34850</v>
      </c>
      <c r="N13405" s="5" t="s">
        <v>18</v>
      </c>
      <c r="P13405" t="s">
        <v>16</v>
      </c>
    </row>
    <row r="13406" spans="1:16" x14ac:dyDescent="0.25">
      <c r="A13406" s="9" t="s">
        <v>34851</v>
      </c>
      <c r="B13406" t="s">
        <v>34852</v>
      </c>
      <c r="C13406" t="s">
        <v>22</v>
      </c>
      <c r="F13406" t="s">
        <v>164</v>
      </c>
      <c r="G13406">
        <v>500000</v>
      </c>
      <c r="I13406">
        <v>0</v>
      </c>
      <c r="J13406" s="3">
        <v>44987.354861111111</v>
      </c>
      <c r="K13406" s="3">
        <v>44998.375</v>
      </c>
      <c r="L13406" s="3">
        <v>44998.395833333336</v>
      </c>
      <c r="M13406" t="s">
        <v>34853</v>
      </c>
      <c r="N13406" s="5" t="s">
        <v>18</v>
      </c>
      <c r="P13406" t="s">
        <v>16</v>
      </c>
    </row>
    <row r="13407" spans="1:16" x14ac:dyDescent="0.25">
      <c r="A13407" t="s">
        <v>34854</v>
      </c>
      <c r="B13407" t="s">
        <v>34855</v>
      </c>
      <c r="C13407" t="s">
        <v>323</v>
      </c>
      <c r="D13407">
        <v>206001</v>
      </c>
      <c r="G13407">
        <v>0</v>
      </c>
      <c r="I13407">
        <v>13000</v>
      </c>
      <c r="J13407" s="3">
        <v>44930.513888888891</v>
      </c>
      <c r="K13407" s="3">
        <v>44940.083333333336</v>
      </c>
      <c r="L13407" s="3">
        <v>44940.104166666664</v>
      </c>
      <c r="M13407" t="s">
        <v>34856</v>
      </c>
      <c r="N13407" s="5" t="s">
        <v>18</v>
      </c>
      <c r="P13407" t="s">
        <v>16</v>
      </c>
    </row>
    <row r="13408" spans="1:16" x14ac:dyDescent="0.25">
      <c r="A13408" t="s">
        <v>34857</v>
      </c>
      <c r="B13408" t="s">
        <v>34858</v>
      </c>
      <c r="C13408" t="s">
        <v>729</v>
      </c>
      <c r="D13408">
        <v>482004</v>
      </c>
      <c r="G13408">
        <v>0</v>
      </c>
      <c r="I13408">
        <v>0</v>
      </c>
      <c r="J13408" s="3">
        <v>45001.472222222219</v>
      </c>
      <c r="K13408" s="3">
        <v>45022.208333333336</v>
      </c>
      <c r="L13408" s="3">
        <v>45022.229166666664</v>
      </c>
      <c r="M13408" t="s">
        <v>34859</v>
      </c>
      <c r="N13408" s="5" t="s">
        <v>18</v>
      </c>
      <c r="P13408" t="s">
        <v>16</v>
      </c>
    </row>
    <row r="13409" spans="1:16" x14ac:dyDescent="0.25">
      <c r="A13409" t="s">
        <v>34860</v>
      </c>
      <c r="B13409" t="s">
        <v>34861</v>
      </c>
      <c r="C13409" t="s">
        <v>729</v>
      </c>
      <c r="D13409">
        <v>482004</v>
      </c>
      <c r="G13409">
        <v>0</v>
      </c>
      <c r="H13409" s="6"/>
      <c r="I13409">
        <v>0</v>
      </c>
      <c r="J13409" s="3">
        <v>44999.155555555553</v>
      </c>
      <c r="K13409" s="3">
        <v>45020.166666666664</v>
      </c>
      <c r="L13409" s="3">
        <v>45020.1875</v>
      </c>
      <c r="M13409" t="s">
        <v>34862</v>
      </c>
      <c r="N13409" s="5" t="s">
        <v>18</v>
      </c>
      <c r="P13409" t="s">
        <v>16</v>
      </c>
    </row>
    <row r="13410" spans="1:16" x14ac:dyDescent="0.25">
      <c r="A13410" t="s">
        <v>34863</v>
      </c>
      <c r="B13410" t="s">
        <v>34864</v>
      </c>
      <c r="C13410" t="s">
        <v>68</v>
      </c>
      <c r="D13410">
        <v>382355</v>
      </c>
      <c r="G13410">
        <v>0</v>
      </c>
      <c r="I13410">
        <v>23600</v>
      </c>
      <c r="J13410" s="3">
        <v>44880.154861111114</v>
      </c>
      <c r="K13410" s="3">
        <v>44901.25</v>
      </c>
      <c r="L13410" s="3">
        <v>44901.270833333336</v>
      </c>
      <c r="M13410" t="s">
        <v>34865</v>
      </c>
      <c r="N13410" s="5" t="s">
        <v>18</v>
      </c>
      <c r="P13410" t="s">
        <v>16</v>
      </c>
    </row>
    <row r="13411" spans="1:16" x14ac:dyDescent="0.25">
      <c r="A13411" t="s">
        <v>34866</v>
      </c>
      <c r="B13411" t="s">
        <v>34867</v>
      </c>
      <c r="C13411" t="s">
        <v>26</v>
      </c>
      <c r="D13411">
        <v>796014</v>
      </c>
      <c r="G13411">
        <v>0</v>
      </c>
      <c r="H13411" s="6"/>
      <c r="I13411">
        <v>0</v>
      </c>
      <c r="J13411" s="3">
        <v>44925.493055555555</v>
      </c>
      <c r="K13411" s="3">
        <v>44935.166666666664</v>
      </c>
      <c r="L13411" s="3">
        <v>44935.1875</v>
      </c>
      <c r="M13411" t="s">
        <v>34868</v>
      </c>
      <c r="N13411" s="5" t="s">
        <v>18</v>
      </c>
      <c r="P13411" t="s">
        <v>16</v>
      </c>
    </row>
    <row r="13412" spans="1:16" x14ac:dyDescent="0.25">
      <c r="A13412" t="s">
        <v>34869</v>
      </c>
      <c r="B13412" t="s">
        <v>34870</v>
      </c>
      <c r="C13412" t="s">
        <v>228</v>
      </c>
      <c r="D13412">
        <v>400707</v>
      </c>
      <c r="G13412">
        <v>0</v>
      </c>
      <c r="H13412" s="6"/>
      <c r="I13412">
        <v>58000</v>
      </c>
      <c r="J13412" s="3">
        <v>44915.258333333331</v>
      </c>
      <c r="K13412" s="3">
        <v>44931.333333333336</v>
      </c>
      <c r="L13412" s="3">
        <v>44931.354166666664</v>
      </c>
      <c r="M13412" t="s">
        <v>34871</v>
      </c>
      <c r="N13412" t="s">
        <v>18</v>
      </c>
      <c r="P13412" t="s">
        <v>16</v>
      </c>
    </row>
    <row r="13413" spans="1:16" x14ac:dyDescent="0.25">
      <c r="A13413" t="s">
        <v>34872</v>
      </c>
      <c r="B13413" t="s">
        <v>34873</v>
      </c>
      <c r="C13413" t="s">
        <v>1233</v>
      </c>
      <c r="D13413">
        <v>110036</v>
      </c>
      <c r="G13413">
        <v>0</v>
      </c>
      <c r="I13413">
        <v>87000</v>
      </c>
      <c r="J13413" s="3">
        <v>44923.178472222222</v>
      </c>
      <c r="K13413" s="3">
        <v>44933.208333333336</v>
      </c>
      <c r="L13413" s="3">
        <v>44933.229166666664</v>
      </c>
      <c r="M13413" t="s">
        <v>34874</v>
      </c>
      <c r="N13413" s="5" t="s">
        <v>18</v>
      </c>
      <c r="P13413" t="s">
        <v>16</v>
      </c>
    </row>
    <row r="13414" spans="1:16" x14ac:dyDescent="0.25">
      <c r="A13414" t="s">
        <v>34875</v>
      </c>
      <c r="B13414" t="s">
        <v>34876</v>
      </c>
      <c r="C13414" t="s">
        <v>199</v>
      </c>
      <c r="D13414">
        <v>387310</v>
      </c>
      <c r="G13414">
        <v>1000000</v>
      </c>
      <c r="I13414">
        <v>30000</v>
      </c>
      <c r="J13414" s="3">
        <v>44930.490972222222</v>
      </c>
      <c r="K13414" s="3">
        <v>44940.166666666664</v>
      </c>
      <c r="L13414" s="3">
        <v>44940.1875</v>
      </c>
      <c r="M13414" t="s">
        <v>34877</v>
      </c>
      <c r="N13414" s="5" t="s">
        <v>18</v>
      </c>
      <c r="P13414" t="s">
        <v>16</v>
      </c>
    </row>
    <row r="13415" spans="1:16" x14ac:dyDescent="0.25">
      <c r="A13415" t="s">
        <v>34878</v>
      </c>
      <c r="B13415" t="s">
        <v>34879</v>
      </c>
      <c r="C13415" t="s">
        <v>114</v>
      </c>
      <c r="D13415">
        <v>475005</v>
      </c>
      <c r="G13415">
        <v>0</v>
      </c>
      <c r="I13415">
        <v>60000</v>
      </c>
      <c r="J13415" s="3">
        <v>45042.446527777778</v>
      </c>
      <c r="K13415" s="3">
        <v>45070.25</v>
      </c>
      <c r="L13415" s="3">
        <v>45070.270833333336</v>
      </c>
      <c r="M13415" t="s">
        <v>34880</v>
      </c>
      <c r="N13415" s="5" t="s">
        <v>18</v>
      </c>
      <c r="P13415" t="s">
        <v>16</v>
      </c>
    </row>
    <row r="13416" spans="1:16" x14ac:dyDescent="0.25">
      <c r="A13416" t="s">
        <v>34881</v>
      </c>
      <c r="B13416" t="s">
        <v>34882</v>
      </c>
      <c r="C13416" t="s">
        <v>199</v>
      </c>
      <c r="D13416">
        <v>387310</v>
      </c>
      <c r="G13416">
        <v>2000000</v>
      </c>
      <c r="I13416">
        <v>40000</v>
      </c>
      <c r="J13416" s="3">
        <v>44995.280555555553</v>
      </c>
      <c r="K13416" s="3">
        <v>45005.291666666664</v>
      </c>
      <c r="L13416" s="3">
        <v>45005.3125</v>
      </c>
      <c r="M13416" t="s">
        <v>34883</v>
      </c>
      <c r="N13416" s="5" t="s">
        <v>18</v>
      </c>
      <c r="P13416" t="s">
        <v>16</v>
      </c>
    </row>
    <row r="13417" spans="1:16" x14ac:dyDescent="0.25">
      <c r="A13417" t="s">
        <v>34884</v>
      </c>
      <c r="B13417" t="s">
        <v>34885</v>
      </c>
      <c r="C13417" t="s">
        <v>22</v>
      </c>
      <c r="F13417" t="s">
        <v>37</v>
      </c>
      <c r="G13417">
        <v>250000</v>
      </c>
      <c r="I13417">
        <v>0</v>
      </c>
      <c r="J13417" s="3">
        <v>45046.240277777775</v>
      </c>
      <c r="K13417" s="3">
        <v>45056.208333333336</v>
      </c>
      <c r="L13417" s="3">
        <v>45056.229166666664</v>
      </c>
      <c r="M13417" t="s">
        <v>34886</v>
      </c>
      <c r="N13417" s="5" t="s">
        <v>18</v>
      </c>
      <c r="P13417" t="s">
        <v>16</v>
      </c>
    </row>
    <row r="13418" spans="1:16" x14ac:dyDescent="0.25">
      <c r="A13418" t="s">
        <v>34887</v>
      </c>
      <c r="B13418" t="s">
        <v>34888</v>
      </c>
      <c r="C13418" t="s">
        <v>199</v>
      </c>
      <c r="D13418">
        <v>500030</v>
      </c>
      <c r="G13418">
        <v>2000000</v>
      </c>
      <c r="H13418" s="6"/>
      <c r="I13418">
        <v>40000</v>
      </c>
      <c r="J13418" s="3">
        <v>44931.186805555553</v>
      </c>
      <c r="K13418" s="3">
        <v>44942.208333333336</v>
      </c>
      <c r="L13418" s="3">
        <v>44942.229166666664</v>
      </c>
      <c r="M13418" t="s">
        <v>34889</v>
      </c>
      <c r="N13418" s="5" t="s">
        <v>18</v>
      </c>
      <c r="P13418" t="s">
        <v>16</v>
      </c>
    </row>
    <row r="13419" spans="1:16" x14ac:dyDescent="0.25">
      <c r="A13419" t="s">
        <v>34890</v>
      </c>
      <c r="B13419" t="s">
        <v>34891</v>
      </c>
      <c r="C13419" t="s">
        <v>30609</v>
      </c>
      <c r="D13419">
        <v>791102</v>
      </c>
      <c r="G13419">
        <v>0</v>
      </c>
      <c r="I13419">
        <v>0</v>
      </c>
      <c r="J13419" s="3">
        <v>44984.242361111108</v>
      </c>
      <c r="K13419" s="3">
        <v>44994.25</v>
      </c>
      <c r="L13419" s="3">
        <v>44994.270833333336</v>
      </c>
      <c r="M13419" t="s">
        <v>34892</v>
      </c>
      <c r="N13419" s="5" t="s">
        <v>18</v>
      </c>
      <c r="P13419" t="s">
        <v>16</v>
      </c>
    </row>
    <row r="13420" spans="1:16" x14ac:dyDescent="0.25">
      <c r="A13420" t="s">
        <v>34893</v>
      </c>
      <c r="B13420" t="s">
        <v>34894</v>
      </c>
      <c r="C13420" t="s">
        <v>22</v>
      </c>
      <c r="F13420" t="s">
        <v>21</v>
      </c>
      <c r="G13420">
        <v>10000</v>
      </c>
      <c r="I13420">
        <v>0</v>
      </c>
      <c r="J13420" s="3">
        <v>44884.413888888892</v>
      </c>
      <c r="K13420" s="3">
        <v>44886.416666666664</v>
      </c>
      <c r="L13420" s="3">
        <v>44886.4375</v>
      </c>
      <c r="M13420" t="s">
        <v>34895</v>
      </c>
      <c r="N13420" s="5" t="s">
        <v>18</v>
      </c>
      <c r="P13420" t="s">
        <v>16</v>
      </c>
    </row>
    <row r="13421" spans="1:16" x14ac:dyDescent="0.25">
      <c r="A13421" t="s">
        <v>34896</v>
      </c>
      <c r="B13421" t="s">
        <v>34897</v>
      </c>
      <c r="C13421" t="s">
        <v>104</v>
      </c>
      <c r="F13421" t="s">
        <v>50</v>
      </c>
      <c r="G13421">
        <v>380000</v>
      </c>
      <c r="I13421">
        <v>0</v>
      </c>
      <c r="J13421" s="3">
        <v>44874.147916666669</v>
      </c>
      <c r="K13421" s="3">
        <v>44890.166666666664</v>
      </c>
      <c r="L13421" s="3">
        <v>44890.1875</v>
      </c>
      <c r="M13421" t="s">
        <v>34898</v>
      </c>
      <c r="N13421" s="5" t="s">
        <v>18</v>
      </c>
      <c r="P13421" t="s">
        <v>16</v>
      </c>
    </row>
    <row r="13422" spans="1:16" x14ac:dyDescent="0.25">
      <c r="A13422" t="s">
        <v>34896</v>
      </c>
      <c r="B13422" t="s">
        <v>34899</v>
      </c>
      <c r="C13422" t="s">
        <v>301</v>
      </c>
      <c r="F13422" t="s">
        <v>42</v>
      </c>
      <c r="G13422">
        <v>0</v>
      </c>
      <c r="I13422">
        <v>0</v>
      </c>
      <c r="J13422" s="3">
        <v>44880.488194444442</v>
      </c>
      <c r="K13422" s="3">
        <v>44901.208333333336</v>
      </c>
      <c r="L13422" s="3">
        <v>44901.229166666664</v>
      </c>
      <c r="M13422" t="s">
        <v>34900</v>
      </c>
      <c r="N13422" s="5" t="s">
        <v>18</v>
      </c>
      <c r="P13422" t="s">
        <v>16</v>
      </c>
    </row>
    <row r="13423" spans="1:16" x14ac:dyDescent="0.25">
      <c r="A13423" t="s">
        <v>34896</v>
      </c>
      <c r="B13423" t="s">
        <v>34901</v>
      </c>
      <c r="C13423" t="s">
        <v>98</v>
      </c>
      <c r="D13423">
        <v>110080</v>
      </c>
      <c r="G13423">
        <v>100000</v>
      </c>
      <c r="I13423">
        <v>0</v>
      </c>
      <c r="J13423" s="3">
        <v>44902.540277777778</v>
      </c>
      <c r="K13423" s="3">
        <v>44917.166666666664</v>
      </c>
      <c r="L13423" s="3">
        <v>44917.1875</v>
      </c>
      <c r="M13423" t="s">
        <v>34902</v>
      </c>
      <c r="N13423" s="5" t="s">
        <v>18</v>
      </c>
      <c r="P13423" t="s">
        <v>16</v>
      </c>
    </row>
    <row r="13424" spans="1:16" x14ac:dyDescent="0.25">
      <c r="A13424" t="s">
        <v>34896</v>
      </c>
      <c r="B13424" t="s">
        <v>34903</v>
      </c>
      <c r="C13424" t="s">
        <v>88</v>
      </c>
      <c r="F13424" s="8" t="s">
        <v>23</v>
      </c>
      <c r="G13424">
        <v>0</v>
      </c>
      <c r="I13424">
        <v>0</v>
      </c>
      <c r="J13424" s="3">
        <v>44876.059027777781</v>
      </c>
      <c r="K13424" s="3">
        <v>44894.083333333336</v>
      </c>
      <c r="L13424" s="3">
        <v>44894.104166666664</v>
      </c>
      <c r="M13424" t="s">
        <v>34904</v>
      </c>
      <c r="N13424" s="5" t="s">
        <v>18</v>
      </c>
      <c r="P13424" t="s">
        <v>16</v>
      </c>
    </row>
    <row r="13425" spans="1:16" x14ac:dyDescent="0.25">
      <c r="A13425" t="s">
        <v>34896</v>
      </c>
      <c r="B13425" t="s">
        <v>34905</v>
      </c>
      <c r="C13425" t="s">
        <v>34906</v>
      </c>
      <c r="D13425">
        <v>194101</v>
      </c>
      <c r="G13425">
        <v>0</v>
      </c>
      <c r="I13425">
        <v>0</v>
      </c>
      <c r="J13425" s="3">
        <v>44901.426388888889</v>
      </c>
      <c r="K13425" s="3">
        <v>44911.458333333336</v>
      </c>
      <c r="L13425" s="3">
        <v>44911.479166666664</v>
      </c>
      <c r="M13425" t="s">
        <v>34907</v>
      </c>
      <c r="N13425" s="5" t="s">
        <v>18</v>
      </c>
      <c r="P13425" t="s">
        <v>16</v>
      </c>
    </row>
    <row r="13426" spans="1:16" x14ac:dyDescent="0.25">
      <c r="A13426" t="s">
        <v>34896</v>
      </c>
      <c r="B13426" t="s">
        <v>34908</v>
      </c>
      <c r="C13426" t="s">
        <v>88</v>
      </c>
      <c r="F13426" t="s">
        <v>50</v>
      </c>
      <c r="G13426">
        <v>0</v>
      </c>
      <c r="I13426">
        <v>0</v>
      </c>
      <c r="J13426" s="3">
        <v>44895.527083333334</v>
      </c>
      <c r="K13426" s="3">
        <v>44907.5</v>
      </c>
      <c r="L13426" s="3">
        <v>44907.520833333336</v>
      </c>
      <c r="M13426" t="s">
        <v>34909</v>
      </c>
      <c r="N13426" s="5" t="s">
        <v>18</v>
      </c>
      <c r="P13426" t="s">
        <v>16</v>
      </c>
    </row>
    <row r="13427" spans="1:16" x14ac:dyDescent="0.25">
      <c r="A13427" t="s">
        <v>34910</v>
      </c>
      <c r="B13427" t="s">
        <v>34911</v>
      </c>
      <c r="C13427" t="s">
        <v>88</v>
      </c>
      <c r="F13427" t="s">
        <v>44</v>
      </c>
      <c r="G13427">
        <v>0</v>
      </c>
      <c r="H13427" s="6"/>
      <c r="I13427">
        <v>0</v>
      </c>
      <c r="J13427" s="3">
        <v>44980.456250000003</v>
      </c>
      <c r="K13427" s="3">
        <v>44984.458333333336</v>
      </c>
      <c r="L13427" s="3">
        <v>44984.479166666664</v>
      </c>
      <c r="M13427" t="s">
        <v>34912</v>
      </c>
      <c r="N13427" s="5" t="s">
        <v>18</v>
      </c>
      <c r="P13427" t="s">
        <v>16</v>
      </c>
    </row>
    <row r="13428" spans="1:16" x14ac:dyDescent="0.25">
      <c r="A13428" t="s">
        <v>34910</v>
      </c>
      <c r="B13428" t="s">
        <v>34913</v>
      </c>
      <c r="C13428" t="s">
        <v>125</v>
      </c>
      <c r="D13428">
        <v>496440</v>
      </c>
      <c r="G13428">
        <v>0</v>
      </c>
      <c r="I13428">
        <v>0</v>
      </c>
      <c r="J13428" s="3">
        <v>44970.451388888891</v>
      </c>
      <c r="K13428" s="3">
        <v>44980.458333333336</v>
      </c>
      <c r="L13428" s="3">
        <v>44980.479166666664</v>
      </c>
      <c r="M13428" t="s">
        <v>34914</v>
      </c>
      <c r="N13428" s="5" t="s">
        <v>18</v>
      </c>
      <c r="P13428" t="s">
        <v>16</v>
      </c>
    </row>
    <row r="13429" spans="1:16" x14ac:dyDescent="0.25">
      <c r="A13429" t="s">
        <v>34910</v>
      </c>
      <c r="B13429" t="s">
        <v>34915</v>
      </c>
      <c r="C13429" t="s">
        <v>125</v>
      </c>
      <c r="D13429">
        <v>496440</v>
      </c>
      <c r="G13429">
        <v>0</v>
      </c>
      <c r="H13429" s="6"/>
      <c r="I13429">
        <v>0</v>
      </c>
      <c r="J13429" s="3">
        <v>44966.270833333336</v>
      </c>
      <c r="K13429" s="3">
        <v>44977.291666666664</v>
      </c>
      <c r="L13429" s="3">
        <v>44977.3125</v>
      </c>
      <c r="M13429" t="s">
        <v>34916</v>
      </c>
      <c r="N13429" s="5" t="s">
        <v>18</v>
      </c>
      <c r="P13429" t="s">
        <v>16</v>
      </c>
    </row>
    <row r="13430" spans="1:16" x14ac:dyDescent="0.25">
      <c r="A13430" t="s">
        <v>34910</v>
      </c>
      <c r="B13430" t="s">
        <v>34917</v>
      </c>
      <c r="C13430" t="s">
        <v>125</v>
      </c>
      <c r="D13430">
        <v>496440</v>
      </c>
      <c r="G13430">
        <v>0</v>
      </c>
      <c r="H13430" s="6"/>
      <c r="I13430">
        <v>0</v>
      </c>
      <c r="J13430" s="3">
        <v>44966.263194444444</v>
      </c>
      <c r="K13430" s="3">
        <v>44977.291666666664</v>
      </c>
      <c r="L13430" s="3">
        <v>44977.3125</v>
      </c>
      <c r="M13430" t="s">
        <v>34918</v>
      </c>
      <c r="N13430" s="5" t="s">
        <v>18</v>
      </c>
      <c r="P13430" t="s">
        <v>16</v>
      </c>
    </row>
    <row r="13431" spans="1:16" x14ac:dyDescent="0.25">
      <c r="A13431" t="s">
        <v>34910</v>
      </c>
      <c r="B13431" t="s">
        <v>34919</v>
      </c>
      <c r="C13431" t="s">
        <v>301</v>
      </c>
      <c r="F13431" t="s">
        <v>42</v>
      </c>
      <c r="G13431">
        <v>0</v>
      </c>
      <c r="H13431" s="6"/>
      <c r="I13431">
        <v>0</v>
      </c>
      <c r="J13431" s="3">
        <v>44991.162499999999</v>
      </c>
      <c r="K13431" s="3">
        <v>45001.041666666664</v>
      </c>
      <c r="L13431" s="3">
        <v>45001.0625</v>
      </c>
      <c r="M13431" t="s">
        <v>34920</v>
      </c>
      <c r="N13431" s="5" t="s">
        <v>18</v>
      </c>
      <c r="P13431" t="s">
        <v>16</v>
      </c>
    </row>
    <row r="13432" spans="1:16" x14ac:dyDescent="0.25">
      <c r="A13432" t="s">
        <v>34910</v>
      </c>
      <c r="B13432" t="s">
        <v>34921</v>
      </c>
      <c r="C13432" t="s">
        <v>150</v>
      </c>
      <c r="D13432">
        <v>603102</v>
      </c>
      <c r="I13432">
        <v>0</v>
      </c>
      <c r="J13432" s="3">
        <v>44971.209027777775</v>
      </c>
      <c r="K13432" s="3">
        <v>44981.208333333336</v>
      </c>
      <c r="L13432" s="3">
        <v>44981.229166666664</v>
      </c>
      <c r="M13432" t="s">
        <v>34922</v>
      </c>
      <c r="N13432" s="5" t="s">
        <v>18</v>
      </c>
      <c r="P13432" t="s">
        <v>16</v>
      </c>
    </row>
    <row r="13433" spans="1:16" x14ac:dyDescent="0.25">
      <c r="A13433" t="s">
        <v>34910</v>
      </c>
      <c r="B13433" t="s">
        <v>34923</v>
      </c>
      <c r="C13433" t="s">
        <v>22</v>
      </c>
      <c r="F13433" t="s">
        <v>24</v>
      </c>
      <c r="G13433">
        <v>0</v>
      </c>
      <c r="H13433" s="6"/>
      <c r="I13433">
        <v>0</v>
      </c>
      <c r="J13433" s="3">
        <v>44960.211805555555</v>
      </c>
      <c r="K13433" s="3">
        <v>44965.208333333336</v>
      </c>
      <c r="L13433" s="3">
        <v>44965.229166666664</v>
      </c>
      <c r="M13433" t="s">
        <v>34924</v>
      </c>
      <c r="N13433" s="5" t="s">
        <v>18</v>
      </c>
      <c r="P13433" t="s">
        <v>16</v>
      </c>
    </row>
    <row r="13434" spans="1:16" x14ac:dyDescent="0.25">
      <c r="A13434" t="s">
        <v>34910</v>
      </c>
      <c r="B13434" t="s">
        <v>34925</v>
      </c>
      <c r="C13434" t="s">
        <v>104</v>
      </c>
      <c r="F13434" t="s">
        <v>117</v>
      </c>
      <c r="G13434">
        <v>135000</v>
      </c>
      <c r="I13434">
        <v>0</v>
      </c>
      <c r="J13434" s="3">
        <v>44950.165277777778</v>
      </c>
      <c r="K13434" s="3">
        <v>44971.166666666664</v>
      </c>
      <c r="L13434" s="3">
        <v>44971.1875</v>
      </c>
      <c r="M13434" t="s">
        <v>34926</v>
      </c>
      <c r="N13434" s="5" t="s">
        <v>18</v>
      </c>
      <c r="P13434" t="s">
        <v>16</v>
      </c>
    </row>
    <row r="13435" spans="1:16" x14ac:dyDescent="0.25">
      <c r="A13435" t="s">
        <v>34910</v>
      </c>
      <c r="B13435" t="s">
        <v>34927</v>
      </c>
      <c r="C13435" t="s">
        <v>125</v>
      </c>
      <c r="D13435">
        <v>496440</v>
      </c>
      <c r="G13435">
        <v>0</v>
      </c>
      <c r="H13435" s="6"/>
      <c r="I13435">
        <v>0</v>
      </c>
      <c r="J13435" s="3">
        <v>44949.281944444447</v>
      </c>
      <c r="K13435" s="3">
        <v>44959.291666666664</v>
      </c>
      <c r="L13435" s="3">
        <v>44959.3125</v>
      </c>
      <c r="M13435" t="s">
        <v>34928</v>
      </c>
      <c r="N13435" s="5" t="s">
        <v>18</v>
      </c>
      <c r="P13435" t="s">
        <v>16</v>
      </c>
    </row>
    <row r="13436" spans="1:16" x14ac:dyDescent="0.25">
      <c r="A13436" t="s">
        <v>34910</v>
      </c>
      <c r="B13436" t="s">
        <v>34929</v>
      </c>
      <c r="C13436" t="s">
        <v>125</v>
      </c>
      <c r="D13436">
        <v>496440</v>
      </c>
      <c r="G13436">
        <v>0</v>
      </c>
      <c r="H13436" s="6"/>
      <c r="I13436">
        <v>0</v>
      </c>
      <c r="J13436" s="3">
        <v>44949.274305555555</v>
      </c>
      <c r="K13436" s="3">
        <v>44959.291666666664</v>
      </c>
      <c r="L13436" s="3">
        <v>44959.3125</v>
      </c>
      <c r="M13436" t="s">
        <v>34930</v>
      </c>
      <c r="N13436" s="5" t="s">
        <v>18</v>
      </c>
      <c r="P13436" t="s">
        <v>16</v>
      </c>
    </row>
    <row r="13437" spans="1:16" x14ac:dyDescent="0.25">
      <c r="A13437" t="s">
        <v>34910</v>
      </c>
      <c r="B13437" t="s">
        <v>34931</v>
      </c>
      <c r="C13437" t="s">
        <v>97</v>
      </c>
      <c r="D13437">
        <v>600081</v>
      </c>
      <c r="G13437">
        <v>0</v>
      </c>
      <c r="H13437" s="6"/>
      <c r="I13437">
        <v>0</v>
      </c>
      <c r="J13437" s="3">
        <v>44956.09652777778</v>
      </c>
      <c r="K13437" s="3">
        <v>44966.125</v>
      </c>
      <c r="L13437" s="3">
        <v>44966.145833333336</v>
      </c>
      <c r="M13437" t="s">
        <v>34932</v>
      </c>
      <c r="N13437" s="5" t="s">
        <v>18</v>
      </c>
      <c r="P13437" t="s">
        <v>16</v>
      </c>
    </row>
    <row r="13438" spans="1:16" x14ac:dyDescent="0.25">
      <c r="A13438" t="s">
        <v>34910</v>
      </c>
      <c r="B13438" t="s">
        <v>34933</v>
      </c>
      <c r="C13438" t="s">
        <v>150</v>
      </c>
      <c r="D13438">
        <v>603102</v>
      </c>
      <c r="G13438">
        <v>0</v>
      </c>
      <c r="H13438" s="6"/>
      <c r="I13438">
        <v>0</v>
      </c>
      <c r="J13438" s="3">
        <v>44956.241666666669</v>
      </c>
      <c r="K13438" s="3">
        <v>44966.291666666664</v>
      </c>
      <c r="L13438" s="3">
        <v>44966.3125</v>
      </c>
      <c r="M13438" t="s">
        <v>34934</v>
      </c>
      <c r="N13438" s="5" t="s">
        <v>18</v>
      </c>
      <c r="P13438" t="s">
        <v>16</v>
      </c>
    </row>
    <row r="13439" spans="1:16" x14ac:dyDescent="0.25">
      <c r="A13439" t="s">
        <v>34910</v>
      </c>
      <c r="B13439" t="s">
        <v>34935</v>
      </c>
      <c r="C13439" t="s">
        <v>150</v>
      </c>
      <c r="D13439">
        <v>603102</v>
      </c>
      <c r="G13439">
        <v>0</v>
      </c>
      <c r="H13439" s="6"/>
      <c r="I13439">
        <v>0</v>
      </c>
      <c r="J13439" s="3">
        <v>45013.276388888888</v>
      </c>
      <c r="K13439" s="3">
        <v>45023.333333333336</v>
      </c>
      <c r="L13439" s="3">
        <v>45023.354166666664</v>
      </c>
      <c r="M13439" t="s">
        <v>34936</v>
      </c>
      <c r="N13439" s="5" t="s">
        <v>18</v>
      </c>
      <c r="P13439" t="s">
        <v>16</v>
      </c>
    </row>
    <row r="13440" spans="1:16" x14ac:dyDescent="0.25">
      <c r="A13440" t="s">
        <v>34910</v>
      </c>
      <c r="B13440" t="s">
        <v>34937</v>
      </c>
      <c r="C13440" t="s">
        <v>301</v>
      </c>
      <c r="F13440" t="s">
        <v>42</v>
      </c>
      <c r="G13440">
        <v>0</v>
      </c>
      <c r="I13440">
        <v>0</v>
      </c>
      <c r="J13440" s="3">
        <v>45019.131944444445</v>
      </c>
      <c r="K13440" s="3">
        <v>45040.166666666664</v>
      </c>
      <c r="L13440" s="3">
        <v>45040.1875</v>
      </c>
      <c r="M13440" t="s">
        <v>34938</v>
      </c>
      <c r="N13440" s="5" t="s">
        <v>18</v>
      </c>
      <c r="P13440" t="s">
        <v>16</v>
      </c>
    </row>
    <row r="13441" spans="1:16" x14ac:dyDescent="0.25">
      <c r="A13441" t="s">
        <v>34910</v>
      </c>
      <c r="B13441" t="s">
        <v>34939</v>
      </c>
      <c r="C13441" t="s">
        <v>125</v>
      </c>
      <c r="D13441">
        <v>496440</v>
      </c>
      <c r="G13441">
        <v>0</v>
      </c>
      <c r="I13441">
        <v>0</v>
      </c>
      <c r="J13441" s="3">
        <v>45015.190972222219</v>
      </c>
      <c r="K13441" s="3">
        <v>45026.208333333336</v>
      </c>
      <c r="L13441" s="3">
        <v>45026.229166666664</v>
      </c>
      <c r="M13441" t="s">
        <v>34940</v>
      </c>
      <c r="N13441" s="5" t="s">
        <v>18</v>
      </c>
      <c r="P13441" t="s">
        <v>16</v>
      </c>
    </row>
    <row r="13442" spans="1:16" x14ac:dyDescent="0.25">
      <c r="A13442" t="s">
        <v>34910</v>
      </c>
      <c r="B13442" t="s">
        <v>34941</v>
      </c>
      <c r="C13442" t="s">
        <v>125</v>
      </c>
      <c r="D13442">
        <v>496440</v>
      </c>
      <c r="G13442">
        <v>0</v>
      </c>
      <c r="I13442">
        <v>0</v>
      </c>
      <c r="J13442" s="3">
        <v>45015.180555555555</v>
      </c>
      <c r="K13442" s="3">
        <v>45026.208333333336</v>
      </c>
      <c r="L13442" s="3">
        <v>45026.229166666664</v>
      </c>
      <c r="M13442" t="s">
        <v>34942</v>
      </c>
      <c r="N13442" s="5" t="s">
        <v>18</v>
      </c>
      <c r="P13442" t="s">
        <v>16</v>
      </c>
    </row>
    <row r="13443" spans="1:16" x14ac:dyDescent="0.25">
      <c r="A13443" t="s">
        <v>34910</v>
      </c>
      <c r="B13443" t="s">
        <v>34943</v>
      </c>
      <c r="C13443" t="s">
        <v>141</v>
      </c>
      <c r="D13443">
        <v>799014</v>
      </c>
      <c r="G13443">
        <v>0</v>
      </c>
      <c r="H13443" s="6"/>
      <c r="I13443">
        <v>0</v>
      </c>
      <c r="J13443" s="3">
        <v>45009.53402777778</v>
      </c>
      <c r="K13443" s="3">
        <v>45029.291666666664</v>
      </c>
      <c r="L13443" s="3">
        <v>45029.3125</v>
      </c>
      <c r="M13443" t="s">
        <v>34944</v>
      </c>
      <c r="N13443" s="5" t="s">
        <v>18</v>
      </c>
      <c r="P13443" t="s">
        <v>16</v>
      </c>
    </row>
    <row r="13444" spans="1:16" x14ac:dyDescent="0.25">
      <c r="A13444" t="s">
        <v>34945</v>
      </c>
      <c r="B13444" t="s">
        <v>34946</v>
      </c>
      <c r="C13444" t="s">
        <v>125</v>
      </c>
      <c r="D13444">
        <v>496440</v>
      </c>
      <c r="G13444">
        <v>0</v>
      </c>
      <c r="I13444">
        <v>0</v>
      </c>
      <c r="J13444" s="3">
        <v>44937.316666666666</v>
      </c>
      <c r="K13444" s="3">
        <v>44947.333333333336</v>
      </c>
      <c r="L13444" s="3">
        <v>44947.354166666664</v>
      </c>
      <c r="M13444" t="s">
        <v>34947</v>
      </c>
      <c r="N13444" s="5" t="s">
        <v>18</v>
      </c>
      <c r="P13444" t="s">
        <v>16</v>
      </c>
    </row>
    <row r="13445" spans="1:16" x14ac:dyDescent="0.25">
      <c r="A13445" t="s">
        <v>34945</v>
      </c>
      <c r="B13445" t="s">
        <v>34948</v>
      </c>
      <c r="C13445" t="s">
        <v>125</v>
      </c>
      <c r="D13445">
        <v>496440</v>
      </c>
      <c r="G13445">
        <v>0</v>
      </c>
      <c r="I13445">
        <v>0</v>
      </c>
      <c r="J13445" s="3">
        <v>44938.277777777781</v>
      </c>
      <c r="K13445" s="3">
        <v>44949.291666666664</v>
      </c>
      <c r="L13445" s="3">
        <v>44949.3125</v>
      </c>
      <c r="M13445" t="s">
        <v>34949</v>
      </c>
      <c r="N13445" s="5" t="s">
        <v>18</v>
      </c>
      <c r="P13445" t="s">
        <v>16</v>
      </c>
    </row>
    <row r="13446" spans="1:16" x14ac:dyDescent="0.25">
      <c r="A13446" t="s">
        <v>34945</v>
      </c>
      <c r="B13446" t="s">
        <v>34950</v>
      </c>
      <c r="C13446" t="s">
        <v>88</v>
      </c>
      <c r="F13446" t="s">
        <v>42</v>
      </c>
      <c r="G13446">
        <v>0</v>
      </c>
      <c r="I13446">
        <v>0</v>
      </c>
      <c r="J13446" s="3">
        <v>44935.503472222219</v>
      </c>
      <c r="K13446" s="3">
        <v>44945.5</v>
      </c>
      <c r="L13446" s="3">
        <v>44945.520833333336</v>
      </c>
      <c r="M13446" t="s">
        <v>34951</v>
      </c>
      <c r="N13446" s="5" t="s">
        <v>18</v>
      </c>
      <c r="P13446" t="s">
        <v>16</v>
      </c>
    </row>
    <row r="13447" spans="1:16" x14ac:dyDescent="0.25">
      <c r="A13447" t="s">
        <v>34945</v>
      </c>
      <c r="B13447" t="s">
        <v>34952</v>
      </c>
      <c r="C13447" t="s">
        <v>34953</v>
      </c>
      <c r="D13447">
        <v>462003</v>
      </c>
      <c r="G13447">
        <v>0</v>
      </c>
      <c r="H13447" s="6"/>
      <c r="I13447">
        <v>0</v>
      </c>
      <c r="J13447" s="3">
        <v>44915.193749999999</v>
      </c>
      <c r="K13447" s="3">
        <v>44930.208333333336</v>
      </c>
      <c r="L13447" s="3">
        <v>44930.229166666664</v>
      </c>
      <c r="M13447" t="s">
        <v>34954</v>
      </c>
      <c r="N13447" t="s">
        <v>18</v>
      </c>
      <c r="P13447" t="s">
        <v>16</v>
      </c>
    </row>
    <row r="13448" spans="1:16" x14ac:dyDescent="0.25">
      <c r="A13448" s="9" t="s">
        <v>34955</v>
      </c>
      <c r="B13448" t="s">
        <v>34956</v>
      </c>
      <c r="C13448" t="s">
        <v>34957</v>
      </c>
      <c r="D13448">
        <v>391750</v>
      </c>
      <c r="G13448">
        <v>0</v>
      </c>
      <c r="H13448" s="6"/>
      <c r="I13448">
        <v>0</v>
      </c>
      <c r="J13448" s="3">
        <v>44987.509027777778</v>
      </c>
      <c r="K13448" s="3">
        <v>45002.5</v>
      </c>
      <c r="L13448" s="3">
        <v>45002.520833333336</v>
      </c>
      <c r="M13448" t="s">
        <v>34958</v>
      </c>
      <c r="N13448" s="5" t="s">
        <v>18</v>
      </c>
      <c r="P13448" t="s">
        <v>16</v>
      </c>
    </row>
    <row r="13449" spans="1:16" x14ac:dyDescent="0.25">
      <c r="A13449" t="s">
        <v>34955</v>
      </c>
      <c r="B13449" t="s">
        <v>34959</v>
      </c>
      <c r="C13449" t="s">
        <v>22</v>
      </c>
      <c r="F13449" t="s">
        <v>106</v>
      </c>
      <c r="G13449">
        <v>0</v>
      </c>
      <c r="H13449" s="6"/>
      <c r="I13449">
        <v>0</v>
      </c>
      <c r="J13449" s="3">
        <v>44966.134027777778</v>
      </c>
      <c r="K13449" s="3">
        <v>44968.166666666664</v>
      </c>
      <c r="L13449" s="3">
        <v>44968.1875</v>
      </c>
      <c r="M13449" t="s">
        <v>34960</v>
      </c>
      <c r="N13449" s="5" t="s">
        <v>18</v>
      </c>
      <c r="P13449" t="s">
        <v>16</v>
      </c>
    </row>
    <row r="13450" spans="1:16" x14ac:dyDescent="0.25">
      <c r="A13450" t="s">
        <v>34955</v>
      </c>
      <c r="B13450" t="s">
        <v>34961</v>
      </c>
      <c r="C13450" t="s">
        <v>930</v>
      </c>
      <c r="D13450">
        <v>160001</v>
      </c>
      <c r="G13450">
        <v>0</v>
      </c>
      <c r="H13450" s="6"/>
      <c r="I13450">
        <v>0</v>
      </c>
      <c r="J13450" s="3">
        <v>44945.464583333334</v>
      </c>
      <c r="K13450" s="3">
        <v>44956.125</v>
      </c>
      <c r="L13450" s="3">
        <v>44956.145833333336</v>
      </c>
      <c r="M13450" t="s">
        <v>34962</v>
      </c>
      <c r="N13450" t="s">
        <v>18</v>
      </c>
      <c r="P13450" t="s">
        <v>16</v>
      </c>
    </row>
    <row r="13451" spans="1:16" x14ac:dyDescent="0.25">
      <c r="A13451" t="s">
        <v>34955</v>
      </c>
      <c r="B13451" t="s">
        <v>34963</v>
      </c>
      <c r="C13451" t="s">
        <v>104</v>
      </c>
      <c r="F13451" t="s">
        <v>41</v>
      </c>
      <c r="G13451">
        <v>0</v>
      </c>
      <c r="H13451" s="6"/>
      <c r="I13451">
        <v>0</v>
      </c>
      <c r="J13451" s="3">
        <v>44984.508333333331</v>
      </c>
      <c r="K13451" s="3">
        <v>44999.041666666664</v>
      </c>
      <c r="L13451" s="3">
        <v>44999.0625</v>
      </c>
      <c r="M13451" t="s">
        <v>34964</v>
      </c>
      <c r="N13451" s="5" t="s">
        <v>18</v>
      </c>
      <c r="P13451" t="s">
        <v>16</v>
      </c>
    </row>
    <row r="13452" spans="1:16" x14ac:dyDescent="0.25">
      <c r="A13452" t="s">
        <v>34955</v>
      </c>
      <c r="B13452" t="s">
        <v>34965</v>
      </c>
      <c r="C13452" t="s">
        <v>125</v>
      </c>
      <c r="D13452">
        <v>496440</v>
      </c>
      <c r="G13452">
        <v>0</v>
      </c>
      <c r="H13452" s="6"/>
      <c r="I13452">
        <v>0</v>
      </c>
      <c r="J13452" s="3">
        <v>44950.268055555556</v>
      </c>
      <c r="K13452" s="3">
        <v>44960.291666666664</v>
      </c>
      <c r="L13452" s="3">
        <v>44960.3125</v>
      </c>
      <c r="M13452" t="s">
        <v>34966</v>
      </c>
      <c r="N13452" s="5" t="s">
        <v>18</v>
      </c>
      <c r="P13452" t="s">
        <v>16</v>
      </c>
    </row>
    <row r="13453" spans="1:16" x14ac:dyDescent="0.25">
      <c r="A13453" t="s">
        <v>34955</v>
      </c>
      <c r="B13453" t="s">
        <v>34967</v>
      </c>
      <c r="C13453" t="s">
        <v>125</v>
      </c>
      <c r="D13453">
        <v>496440</v>
      </c>
      <c r="G13453">
        <v>0</v>
      </c>
      <c r="H13453" s="6"/>
      <c r="I13453">
        <v>0</v>
      </c>
      <c r="J13453" s="3">
        <v>44950.262499999997</v>
      </c>
      <c r="K13453" s="3">
        <v>44960.291666666664</v>
      </c>
      <c r="L13453" s="3">
        <v>44960.3125</v>
      </c>
      <c r="M13453" t="s">
        <v>34968</v>
      </c>
      <c r="N13453" s="5" t="s">
        <v>18</v>
      </c>
      <c r="P13453" t="s">
        <v>16</v>
      </c>
    </row>
    <row r="13454" spans="1:16" x14ac:dyDescent="0.25">
      <c r="A13454" t="s">
        <v>34955</v>
      </c>
      <c r="B13454" t="s">
        <v>34969</v>
      </c>
      <c r="C13454" t="s">
        <v>296</v>
      </c>
      <c r="D13454">
        <v>302004</v>
      </c>
      <c r="G13454">
        <v>0</v>
      </c>
      <c r="H13454" s="6"/>
      <c r="I13454">
        <v>0</v>
      </c>
      <c r="J13454" s="3">
        <v>45028.215277777781</v>
      </c>
      <c r="K13454" s="3">
        <v>45038.25</v>
      </c>
      <c r="L13454" s="3">
        <v>45038.270833333336</v>
      </c>
      <c r="M13454" t="s">
        <v>34970</v>
      </c>
      <c r="N13454" s="5" t="s">
        <v>18</v>
      </c>
      <c r="P13454" t="s">
        <v>16</v>
      </c>
    </row>
    <row r="13455" spans="1:16" x14ac:dyDescent="0.25">
      <c r="A13455" t="s">
        <v>34955</v>
      </c>
      <c r="B13455" t="s">
        <v>34971</v>
      </c>
      <c r="C13455" t="s">
        <v>930</v>
      </c>
      <c r="D13455">
        <v>160001</v>
      </c>
      <c r="G13455">
        <v>0</v>
      </c>
      <c r="H13455" s="6"/>
      <c r="I13455">
        <v>0</v>
      </c>
      <c r="J13455" s="3">
        <v>45007.161111111112</v>
      </c>
      <c r="K13455" s="3">
        <v>45019.166666666664</v>
      </c>
      <c r="L13455" s="3">
        <v>45019.1875</v>
      </c>
      <c r="M13455" t="s">
        <v>34972</v>
      </c>
      <c r="N13455" s="5" t="s">
        <v>18</v>
      </c>
      <c r="P13455" t="s">
        <v>16</v>
      </c>
    </row>
    <row r="13456" spans="1:16" x14ac:dyDescent="0.25">
      <c r="A13456" t="s">
        <v>34973</v>
      </c>
      <c r="B13456" t="s">
        <v>34974</v>
      </c>
      <c r="C13456" t="s">
        <v>88</v>
      </c>
      <c r="F13456" t="s">
        <v>106</v>
      </c>
      <c r="G13456">
        <v>0</v>
      </c>
      <c r="I13456">
        <v>0</v>
      </c>
      <c r="J13456" s="3">
        <v>44932.386111111111</v>
      </c>
      <c r="K13456" s="3">
        <v>44942.416666666664</v>
      </c>
      <c r="L13456" s="3">
        <v>44942.4375</v>
      </c>
      <c r="M13456" t="s">
        <v>34975</v>
      </c>
      <c r="N13456" s="5" t="s">
        <v>18</v>
      </c>
      <c r="P13456" t="s">
        <v>16</v>
      </c>
    </row>
    <row r="13457" spans="1:16" x14ac:dyDescent="0.25">
      <c r="A13457" t="s">
        <v>34976</v>
      </c>
      <c r="B13457" t="s">
        <v>34977</v>
      </c>
      <c r="C13457" t="s">
        <v>77</v>
      </c>
      <c r="D13457">
        <v>400008</v>
      </c>
      <c r="G13457">
        <v>4211352</v>
      </c>
      <c r="H13457" s="6"/>
      <c r="I13457">
        <v>84500</v>
      </c>
      <c r="J13457" s="3">
        <v>45037.237500000003</v>
      </c>
      <c r="K13457" s="3">
        <v>45047.25</v>
      </c>
      <c r="L13457" s="3">
        <v>45047.270833333336</v>
      </c>
      <c r="M13457" t="s">
        <v>34978</v>
      </c>
      <c r="N13457" s="5" t="s">
        <v>18</v>
      </c>
      <c r="P13457" t="s">
        <v>16</v>
      </c>
    </row>
    <row r="13458" spans="1:16" x14ac:dyDescent="0.25">
      <c r="A13458" t="s">
        <v>34979</v>
      </c>
      <c r="B13458" t="s">
        <v>34980</v>
      </c>
      <c r="C13458" t="s">
        <v>40</v>
      </c>
      <c r="D13458">
        <v>759145</v>
      </c>
      <c r="G13458">
        <v>0</v>
      </c>
      <c r="H13458" s="6"/>
      <c r="I13458">
        <v>0</v>
      </c>
      <c r="J13458" s="3">
        <v>44951.42083333333</v>
      </c>
      <c r="K13458" s="3">
        <v>44971.416666666664</v>
      </c>
      <c r="L13458" s="3">
        <v>44971.4375</v>
      </c>
      <c r="M13458" t="s">
        <v>34981</v>
      </c>
      <c r="N13458" s="5" t="s">
        <v>18</v>
      </c>
      <c r="P13458" t="s">
        <v>16</v>
      </c>
    </row>
    <row r="13459" spans="1:16" x14ac:dyDescent="0.25">
      <c r="A13459" t="s">
        <v>34982</v>
      </c>
      <c r="B13459" t="s">
        <v>34983</v>
      </c>
      <c r="C13459" t="s">
        <v>205</v>
      </c>
      <c r="D13459">
        <v>110054</v>
      </c>
      <c r="G13459">
        <v>3408943.3</v>
      </c>
      <c r="H13459" s="6"/>
      <c r="I13459">
        <v>0</v>
      </c>
      <c r="J13459" s="3">
        <v>45022.408333333333</v>
      </c>
      <c r="K13459" s="3">
        <v>45034.125</v>
      </c>
      <c r="L13459" s="3">
        <v>45034.145833333336</v>
      </c>
      <c r="M13459" t="s">
        <v>34984</v>
      </c>
      <c r="N13459" s="5" t="s">
        <v>18</v>
      </c>
      <c r="P13459" t="s">
        <v>16</v>
      </c>
    </row>
    <row r="13460" spans="1:16" x14ac:dyDescent="0.25">
      <c r="A13460" t="s">
        <v>34985</v>
      </c>
      <c r="B13460" t="s">
        <v>34986</v>
      </c>
      <c r="C13460" t="s">
        <v>396</v>
      </c>
      <c r="D13460">
        <v>795001</v>
      </c>
      <c r="G13460">
        <v>0</v>
      </c>
      <c r="H13460" s="6"/>
      <c r="I13460">
        <v>0</v>
      </c>
      <c r="J13460" s="3">
        <v>44965.481944444444</v>
      </c>
      <c r="K13460" s="3">
        <v>44995.5</v>
      </c>
      <c r="L13460" s="3">
        <v>44995.520833333336</v>
      </c>
      <c r="M13460" t="s">
        <v>34987</v>
      </c>
      <c r="N13460" s="5" t="s">
        <v>18</v>
      </c>
      <c r="P13460" t="s">
        <v>16</v>
      </c>
    </row>
    <row r="13461" spans="1:16" x14ac:dyDescent="0.25">
      <c r="A13461" t="s">
        <v>34988</v>
      </c>
      <c r="B13461" t="s">
        <v>34989</v>
      </c>
      <c r="C13461" t="s">
        <v>35</v>
      </c>
      <c r="F13461" t="s">
        <v>44</v>
      </c>
      <c r="G13461">
        <v>0</v>
      </c>
      <c r="I13461">
        <v>0</v>
      </c>
      <c r="J13461" s="3">
        <v>45040.255555555559</v>
      </c>
      <c r="K13461" s="3">
        <v>45061.291666666664</v>
      </c>
      <c r="L13461" s="3">
        <v>45061.3125</v>
      </c>
      <c r="M13461" t="s">
        <v>34990</v>
      </c>
      <c r="N13461" s="5" t="s">
        <v>18</v>
      </c>
      <c r="P13461" t="s">
        <v>16</v>
      </c>
    </row>
    <row r="13462" spans="1:16" x14ac:dyDescent="0.25">
      <c r="A13462" t="s">
        <v>34991</v>
      </c>
      <c r="B13462" t="s">
        <v>34992</v>
      </c>
      <c r="C13462" t="s">
        <v>175</v>
      </c>
      <c r="D13462">
        <v>226014</v>
      </c>
      <c r="G13462">
        <v>2000000</v>
      </c>
      <c r="I13462">
        <v>20000</v>
      </c>
      <c r="J13462" s="3">
        <v>44881.074999999997</v>
      </c>
      <c r="K13462" s="3">
        <v>44891.083333333336</v>
      </c>
      <c r="L13462" s="3">
        <v>44891.104166666664</v>
      </c>
      <c r="M13462" t="s">
        <v>34993</v>
      </c>
      <c r="N13462" s="5" t="s">
        <v>18</v>
      </c>
      <c r="P13462" t="s">
        <v>16</v>
      </c>
    </row>
    <row r="13463" spans="1:16" x14ac:dyDescent="0.25">
      <c r="A13463" t="s">
        <v>34994</v>
      </c>
      <c r="B13463" t="s">
        <v>34995</v>
      </c>
      <c r="C13463" t="s">
        <v>22</v>
      </c>
      <c r="F13463" t="s">
        <v>21</v>
      </c>
      <c r="G13463">
        <v>0</v>
      </c>
      <c r="H13463" s="6"/>
      <c r="I13463">
        <v>0</v>
      </c>
      <c r="J13463" s="3">
        <v>44969.249305555553</v>
      </c>
      <c r="K13463" s="3">
        <v>44979.25</v>
      </c>
      <c r="L13463" s="3">
        <v>44979.270833333336</v>
      </c>
      <c r="M13463" t="s">
        <v>34996</v>
      </c>
      <c r="N13463" s="5" t="s">
        <v>18</v>
      </c>
      <c r="P13463" t="s">
        <v>16</v>
      </c>
    </row>
    <row r="13464" spans="1:16" x14ac:dyDescent="0.25">
      <c r="A13464" t="s">
        <v>34997</v>
      </c>
      <c r="B13464" t="s">
        <v>34998</v>
      </c>
      <c r="C13464" t="s">
        <v>104</v>
      </c>
      <c r="F13464" t="s">
        <v>41</v>
      </c>
      <c r="G13464">
        <v>0</v>
      </c>
      <c r="I13464">
        <v>0</v>
      </c>
      <c r="J13464" s="3">
        <v>44985.415277777778</v>
      </c>
      <c r="K13464" s="3">
        <v>44996.375</v>
      </c>
      <c r="L13464" s="3">
        <v>44996.395833333336</v>
      </c>
      <c r="M13464" t="s">
        <v>34999</v>
      </c>
      <c r="N13464" s="5" t="s">
        <v>18</v>
      </c>
      <c r="P13464" t="s">
        <v>16</v>
      </c>
    </row>
    <row r="13465" spans="1:16" x14ac:dyDescent="0.25">
      <c r="A13465" t="s">
        <v>35000</v>
      </c>
      <c r="B13465" t="s">
        <v>35001</v>
      </c>
      <c r="C13465" t="s">
        <v>22</v>
      </c>
      <c r="F13465" t="s">
        <v>54</v>
      </c>
      <c r="G13465">
        <v>0</v>
      </c>
      <c r="H13465" s="6"/>
      <c r="I13465">
        <v>0</v>
      </c>
      <c r="J13465" s="3">
        <v>44982.246527777781</v>
      </c>
      <c r="K13465" s="3">
        <v>44992.25</v>
      </c>
      <c r="L13465" s="3">
        <v>44992.270833333336</v>
      </c>
      <c r="M13465" t="s">
        <v>35002</v>
      </c>
      <c r="N13465" s="5" t="s">
        <v>18</v>
      </c>
      <c r="P13465" t="s">
        <v>16</v>
      </c>
    </row>
    <row r="13466" spans="1:16" x14ac:dyDescent="0.25">
      <c r="A13466" t="s">
        <v>35003</v>
      </c>
      <c r="B13466" t="s">
        <v>35004</v>
      </c>
      <c r="C13466" t="s">
        <v>45</v>
      </c>
      <c r="F13466" t="s">
        <v>44</v>
      </c>
      <c r="G13466">
        <v>216000</v>
      </c>
      <c r="I13466">
        <v>0</v>
      </c>
      <c r="J13466" s="3">
        <v>44886.106249999997</v>
      </c>
      <c r="K13466" s="3">
        <v>44901.166666666664</v>
      </c>
      <c r="L13466" s="3">
        <v>44901.166666666664</v>
      </c>
      <c r="M13466" t="s">
        <v>35005</v>
      </c>
      <c r="N13466" s="5" t="s">
        <v>18</v>
      </c>
      <c r="P13466" t="s">
        <v>16</v>
      </c>
    </row>
    <row r="13467" spans="1:16" x14ac:dyDescent="0.25">
      <c r="A13467" t="s">
        <v>35003</v>
      </c>
      <c r="B13467" t="s">
        <v>35006</v>
      </c>
      <c r="C13467" t="s">
        <v>127</v>
      </c>
      <c r="D13467">
        <v>737111</v>
      </c>
      <c r="G13467">
        <v>0</v>
      </c>
      <c r="I13467">
        <v>0</v>
      </c>
      <c r="J13467" s="3">
        <v>44898.127083333333</v>
      </c>
      <c r="K13467" s="3">
        <v>44919.125</v>
      </c>
      <c r="L13467" s="3">
        <v>44919.145833333336</v>
      </c>
      <c r="M13467" t="s">
        <v>35007</v>
      </c>
      <c r="N13467" s="5" t="s">
        <v>18</v>
      </c>
      <c r="P13467" t="s">
        <v>16</v>
      </c>
    </row>
    <row r="13468" spans="1:16" x14ac:dyDescent="0.25">
      <c r="A13468" t="s">
        <v>35008</v>
      </c>
      <c r="B13468" t="s">
        <v>35009</v>
      </c>
      <c r="C13468" t="s">
        <v>88</v>
      </c>
      <c r="F13468" t="s">
        <v>55</v>
      </c>
      <c r="G13468">
        <v>0</v>
      </c>
      <c r="I13468">
        <v>0</v>
      </c>
      <c r="J13468" s="3">
        <v>44945.463888888888</v>
      </c>
      <c r="K13468" s="3">
        <v>44966.458333333336</v>
      </c>
      <c r="L13468" s="3">
        <v>44966.479166666664</v>
      </c>
      <c r="M13468" t="s">
        <v>35010</v>
      </c>
      <c r="N13468" t="s">
        <v>18</v>
      </c>
      <c r="P13468" t="s">
        <v>16</v>
      </c>
    </row>
    <row r="13469" spans="1:16" x14ac:dyDescent="0.25">
      <c r="A13469" t="s">
        <v>35011</v>
      </c>
      <c r="B13469" t="s">
        <v>35012</v>
      </c>
      <c r="C13469" t="s">
        <v>419</v>
      </c>
      <c r="D13469">
        <v>396230</v>
      </c>
      <c r="G13469">
        <v>0</v>
      </c>
      <c r="H13469" s="6"/>
      <c r="I13469">
        <v>0</v>
      </c>
      <c r="J13469" s="3">
        <v>45056.495833333334</v>
      </c>
      <c r="K13469" s="3">
        <v>45068.166666666664</v>
      </c>
      <c r="L13469" s="3">
        <v>45068.1875</v>
      </c>
      <c r="M13469" t="s">
        <v>35013</v>
      </c>
      <c r="N13469" s="5" t="s">
        <v>18</v>
      </c>
      <c r="P13469" t="s">
        <v>16</v>
      </c>
    </row>
    <row r="13470" spans="1:16" x14ac:dyDescent="0.25">
      <c r="A13470" t="s">
        <v>35014</v>
      </c>
      <c r="B13470" t="s">
        <v>35015</v>
      </c>
      <c r="C13470" t="s">
        <v>514</v>
      </c>
      <c r="D13470">
        <v>605006</v>
      </c>
      <c r="G13470">
        <v>0</v>
      </c>
      <c r="I13470">
        <v>210000</v>
      </c>
      <c r="J13470" s="3">
        <v>44961.0625</v>
      </c>
      <c r="K13470" s="3">
        <v>44971.125</v>
      </c>
      <c r="L13470" s="3">
        <v>44971.145833333336</v>
      </c>
      <c r="M13470" t="s">
        <v>35016</v>
      </c>
      <c r="N13470" s="5" t="s">
        <v>18</v>
      </c>
      <c r="P13470" t="s">
        <v>16</v>
      </c>
    </row>
    <row r="13471" spans="1:16" x14ac:dyDescent="0.25">
      <c r="A13471" t="s">
        <v>35014</v>
      </c>
      <c r="B13471" t="s">
        <v>35017</v>
      </c>
      <c r="C13471" t="s">
        <v>514</v>
      </c>
      <c r="D13471">
        <v>605006</v>
      </c>
      <c r="G13471">
        <v>0</v>
      </c>
      <c r="H13471" s="6"/>
      <c r="I13471">
        <v>210000</v>
      </c>
      <c r="J13471" s="3">
        <v>44954.11041666667</v>
      </c>
      <c r="K13471" s="3">
        <v>44964.166666666664</v>
      </c>
      <c r="L13471" s="3">
        <v>44964.1875</v>
      </c>
      <c r="M13471" t="s">
        <v>35018</v>
      </c>
      <c r="N13471" s="5" t="s">
        <v>18</v>
      </c>
      <c r="P13471" t="s">
        <v>16</v>
      </c>
    </row>
    <row r="13472" spans="1:16" x14ac:dyDescent="0.25">
      <c r="A13472" t="s">
        <v>35019</v>
      </c>
      <c r="B13472" t="s">
        <v>35020</v>
      </c>
      <c r="C13472" t="s">
        <v>78</v>
      </c>
      <c r="D13472">
        <v>400085</v>
      </c>
      <c r="G13472">
        <v>0</v>
      </c>
      <c r="I13472">
        <v>191160</v>
      </c>
      <c r="J13472" s="3">
        <v>44963.088194444441</v>
      </c>
      <c r="K13472" s="3">
        <v>44985.125</v>
      </c>
      <c r="L13472" s="3">
        <v>44985.145833333336</v>
      </c>
      <c r="M13472" t="s">
        <v>35021</v>
      </c>
      <c r="N13472" s="5" t="s">
        <v>18</v>
      </c>
      <c r="P13472" t="s">
        <v>16</v>
      </c>
    </row>
    <row r="13473" spans="1:16" x14ac:dyDescent="0.25">
      <c r="A13473" t="s">
        <v>35022</v>
      </c>
      <c r="B13473" t="s">
        <v>35023</v>
      </c>
      <c r="C13473" t="s">
        <v>68</v>
      </c>
      <c r="D13473">
        <v>600036</v>
      </c>
      <c r="G13473">
        <v>0</v>
      </c>
      <c r="H13473" s="6"/>
      <c r="I13473">
        <v>0</v>
      </c>
      <c r="J13473" s="3">
        <v>45034.539583333331</v>
      </c>
      <c r="K13473" s="3">
        <v>45048.041666666664</v>
      </c>
      <c r="L13473" s="3">
        <v>45048.0625</v>
      </c>
      <c r="M13473" t="s">
        <v>35024</v>
      </c>
      <c r="N13473" s="5" t="s">
        <v>18</v>
      </c>
      <c r="P13473" t="s">
        <v>16</v>
      </c>
    </row>
    <row r="13474" spans="1:16" x14ac:dyDescent="0.25">
      <c r="A13474" t="s">
        <v>35025</v>
      </c>
      <c r="B13474" t="s">
        <v>35026</v>
      </c>
      <c r="C13474" t="s">
        <v>22</v>
      </c>
      <c r="F13474" t="s">
        <v>50</v>
      </c>
      <c r="G13474">
        <v>0</v>
      </c>
      <c r="I13474">
        <v>0</v>
      </c>
      <c r="J13474" s="3">
        <v>44946.169444444444</v>
      </c>
      <c r="K13474" s="3">
        <v>44956.166666666664</v>
      </c>
      <c r="L13474" s="3">
        <v>44956.1875</v>
      </c>
      <c r="M13474" t="s">
        <v>35027</v>
      </c>
      <c r="N13474" s="5" t="s">
        <v>18</v>
      </c>
      <c r="P13474" t="s">
        <v>16</v>
      </c>
    </row>
    <row r="13475" spans="1:16" x14ac:dyDescent="0.25">
      <c r="A13475" t="s">
        <v>35028</v>
      </c>
      <c r="B13475" t="s">
        <v>35029</v>
      </c>
      <c r="C13475" t="s">
        <v>179</v>
      </c>
      <c r="D13475">
        <v>673310</v>
      </c>
      <c r="G13475">
        <v>0</v>
      </c>
      <c r="I13475">
        <v>0</v>
      </c>
      <c r="J13475" s="3">
        <v>44983.058333333334</v>
      </c>
      <c r="K13475" s="3">
        <v>44993.083333333336</v>
      </c>
      <c r="L13475" s="3">
        <v>44993.104166666664</v>
      </c>
      <c r="M13475" t="s">
        <v>35030</v>
      </c>
      <c r="N13475" s="5" t="s">
        <v>18</v>
      </c>
      <c r="P13475" t="s">
        <v>16</v>
      </c>
    </row>
    <row r="13476" spans="1:16" x14ac:dyDescent="0.25">
      <c r="A13476" t="s">
        <v>35031</v>
      </c>
      <c r="B13476" t="s">
        <v>35032</v>
      </c>
      <c r="C13476" t="s">
        <v>22</v>
      </c>
      <c r="F13476" t="s">
        <v>106</v>
      </c>
      <c r="G13476">
        <v>0</v>
      </c>
      <c r="H13476" s="6"/>
      <c r="I13476">
        <v>0</v>
      </c>
      <c r="J13476" s="3">
        <v>44968.499305555553</v>
      </c>
      <c r="K13476" s="3">
        <v>44978.25</v>
      </c>
      <c r="L13476" s="3">
        <v>44978.270833333336</v>
      </c>
      <c r="M13476" t="s">
        <v>35033</v>
      </c>
      <c r="N13476" s="5" t="s">
        <v>18</v>
      </c>
      <c r="P13476" t="s">
        <v>16</v>
      </c>
    </row>
    <row r="13477" spans="1:16" x14ac:dyDescent="0.25">
      <c r="A13477" t="s">
        <v>35034</v>
      </c>
      <c r="B13477" t="s">
        <v>35035</v>
      </c>
      <c r="C13477" t="s">
        <v>401</v>
      </c>
      <c r="D13477">
        <v>134112</v>
      </c>
      <c r="G13477">
        <v>0</v>
      </c>
      <c r="I13477">
        <v>0</v>
      </c>
      <c r="J13477" s="3">
        <v>44943.146527777775</v>
      </c>
      <c r="K13477" s="3">
        <v>44953.166666666664</v>
      </c>
      <c r="L13477" s="3">
        <v>44953.1875</v>
      </c>
      <c r="M13477" t="s">
        <v>35036</v>
      </c>
      <c r="N13477" s="5" t="s">
        <v>18</v>
      </c>
      <c r="P13477" t="s">
        <v>16</v>
      </c>
    </row>
    <row r="13478" spans="1:16" x14ac:dyDescent="0.25">
      <c r="A13478" t="s">
        <v>35037</v>
      </c>
      <c r="B13478" t="s">
        <v>35038</v>
      </c>
      <c r="C13478" t="s">
        <v>401</v>
      </c>
      <c r="D13478">
        <v>134112</v>
      </c>
      <c r="G13478">
        <v>0</v>
      </c>
      <c r="I13478">
        <v>0</v>
      </c>
      <c r="J13478" s="3">
        <v>44897.166666666664</v>
      </c>
      <c r="K13478" s="3">
        <v>44914.166666666664</v>
      </c>
      <c r="L13478" s="3">
        <v>44914.1875</v>
      </c>
      <c r="M13478" t="s">
        <v>35039</v>
      </c>
      <c r="N13478" s="5" t="s">
        <v>18</v>
      </c>
      <c r="P13478" t="s">
        <v>16</v>
      </c>
    </row>
    <row r="13479" spans="1:16" x14ac:dyDescent="0.25">
      <c r="A13479" t="s">
        <v>35040</v>
      </c>
      <c r="B13479" t="s">
        <v>35041</v>
      </c>
      <c r="C13479" t="s">
        <v>401</v>
      </c>
      <c r="D13479">
        <v>500004</v>
      </c>
      <c r="G13479">
        <v>100100</v>
      </c>
      <c r="I13479">
        <v>0</v>
      </c>
      <c r="J13479" s="3">
        <v>44939.061111111114</v>
      </c>
      <c r="K13479" s="3">
        <v>44950.083333333336</v>
      </c>
      <c r="L13479" s="3">
        <v>44950.104166666664</v>
      </c>
      <c r="M13479" t="s">
        <v>35042</v>
      </c>
      <c r="N13479" s="5" t="s">
        <v>18</v>
      </c>
      <c r="P13479" t="s">
        <v>16</v>
      </c>
    </row>
    <row r="13480" spans="1:16" x14ac:dyDescent="0.25">
      <c r="A13480" t="s">
        <v>35043</v>
      </c>
      <c r="B13480" t="s">
        <v>35044</v>
      </c>
      <c r="C13480" t="s">
        <v>88</v>
      </c>
      <c r="F13480" t="s">
        <v>56</v>
      </c>
      <c r="G13480">
        <v>45230</v>
      </c>
      <c r="I13480">
        <v>0</v>
      </c>
      <c r="J13480" s="3">
        <v>45035.116666666669</v>
      </c>
      <c r="K13480" s="3">
        <v>45045.125</v>
      </c>
      <c r="L13480" s="3">
        <v>45045.145833333336</v>
      </c>
      <c r="M13480" t="s">
        <v>35045</v>
      </c>
      <c r="N13480" s="5" t="s">
        <v>18</v>
      </c>
      <c r="P13480" t="s">
        <v>16</v>
      </c>
    </row>
    <row r="13481" spans="1:16" x14ac:dyDescent="0.25">
      <c r="A13481" t="s">
        <v>35046</v>
      </c>
      <c r="B13481" t="s">
        <v>35047</v>
      </c>
      <c r="C13481" t="s">
        <v>98</v>
      </c>
      <c r="D13481">
        <v>737102</v>
      </c>
      <c r="G13481">
        <v>0</v>
      </c>
      <c r="I13481">
        <v>0</v>
      </c>
      <c r="J13481" s="3">
        <v>45047.524305555555</v>
      </c>
      <c r="K13481" s="3">
        <v>45057.041666666664</v>
      </c>
      <c r="L13481" s="3">
        <v>45057.0625</v>
      </c>
      <c r="M13481" t="s">
        <v>35048</v>
      </c>
      <c r="N13481" s="5" t="s">
        <v>18</v>
      </c>
      <c r="P13481" t="s">
        <v>16</v>
      </c>
    </row>
    <row r="13482" spans="1:16" x14ac:dyDescent="0.25">
      <c r="A13482" t="s">
        <v>35049</v>
      </c>
      <c r="B13482" t="s">
        <v>35050</v>
      </c>
      <c r="C13482" t="s">
        <v>150</v>
      </c>
      <c r="D13482">
        <v>603102</v>
      </c>
      <c r="G13482">
        <v>0</v>
      </c>
      <c r="H13482" s="6"/>
      <c r="I13482">
        <v>155000</v>
      </c>
      <c r="J13482" s="3">
        <v>45052.084027777775</v>
      </c>
      <c r="K13482" s="3">
        <v>45073.5</v>
      </c>
      <c r="L13482" s="3">
        <v>45073.520833333336</v>
      </c>
      <c r="M13482" t="s">
        <v>35051</v>
      </c>
      <c r="N13482" s="5" t="s">
        <v>18</v>
      </c>
      <c r="P13482" t="s">
        <v>16</v>
      </c>
    </row>
    <row r="13483" spans="1:16" x14ac:dyDescent="0.25">
      <c r="A13483" t="s">
        <v>35052</v>
      </c>
      <c r="B13483" t="s">
        <v>35053</v>
      </c>
      <c r="C13483" t="s">
        <v>134</v>
      </c>
      <c r="D13483">
        <v>151001</v>
      </c>
      <c r="G13483">
        <v>0</v>
      </c>
      <c r="H13483" s="6"/>
      <c r="I13483">
        <v>0</v>
      </c>
      <c r="J13483" s="3">
        <v>44951.184027777781</v>
      </c>
      <c r="K13483" s="3">
        <v>44972.208333333336</v>
      </c>
      <c r="L13483" s="3">
        <v>44972.229166666664</v>
      </c>
      <c r="M13483" t="s">
        <v>35054</v>
      </c>
      <c r="N13483" s="5" t="s">
        <v>18</v>
      </c>
      <c r="P13483" t="s">
        <v>16</v>
      </c>
    </row>
    <row r="13484" spans="1:16" x14ac:dyDescent="0.25">
      <c r="A13484" t="s">
        <v>35055</v>
      </c>
      <c r="B13484" t="s">
        <v>35056</v>
      </c>
      <c r="C13484" t="s">
        <v>16348</v>
      </c>
      <c r="D13484">
        <v>442402</v>
      </c>
      <c r="G13484">
        <v>1000000</v>
      </c>
      <c r="H13484" s="6"/>
      <c r="I13484">
        <v>31500</v>
      </c>
      <c r="J13484" s="3">
        <v>44912.289583333331</v>
      </c>
      <c r="K13484" s="3">
        <v>44922.291666666664</v>
      </c>
      <c r="L13484" s="3">
        <v>44922.3125</v>
      </c>
      <c r="M13484" t="s">
        <v>35057</v>
      </c>
      <c r="N13484" s="5" t="s">
        <v>18</v>
      </c>
      <c r="P13484" t="s">
        <v>16</v>
      </c>
    </row>
    <row r="13485" spans="1:16" x14ac:dyDescent="0.25">
      <c r="A13485" t="s">
        <v>35058</v>
      </c>
      <c r="B13485" t="s">
        <v>35059</v>
      </c>
      <c r="C13485" t="s">
        <v>22</v>
      </c>
      <c r="F13485" t="s">
        <v>50</v>
      </c>
      <c r="G13485">
        <v>0</v>
      </c>
      <c r="H13485" s="6"/>
      <c r="I13485">
        <v>0</v>
      </c>
      <c r="J13485" s="3">
        <v>44998.196527777778</v>
      </c>
      <c r="K13485" s="3">
        <v>45008.208333333336</v>
      </c>
      <c r="L13485" s="3">
        <v>45008.229166666664</v>
      </c>
      <c r="M13485" t="s">
        <v>35060</v>
      </c>
      <c r="N13485" s="5" t="s">
        <v>18</v>
      </c>
      <c r="P13485" t="s">
        <v>16</v>
      </c>
    </row>
    <row r="13486" spans="1:16" x14ac:dyDescent="0.25">
      <c r="A13486" t="s">
        <v>35061</v>
      </c>
      <c r="B13486" t="s">
        <v>35062</v>
      </c>
      <c r="C13486" t="s">
        <v>22</v>
      </c>
      <c r="F13486" t="s">
        <v>56</v>
      </c>
      <c r="G13486">
        <v>0</v>
      </c>
      <c r="H13486" s="6"/>
      <c r="I13486">
        <v>0</v>
      </c>
      <c r="J13486" s="3">
        <v>44966.409722222219</v>
      </c>
      <c r="K13486" s="3">
        <v>44987.5</v>
      </c>
      <c r="L13486" s="3">
        <v>44987.520833333336</v>
      </c>
      <c r="M13486" t="s">
        <v>35063</v>
      </c>
      <c r="N13486" s="5" t="s">
        <v>18</v>
      </c>
      <c r="P13486" t="s">
        <v>16</v>
      </c>
    </row>
    <row r="13487" spans="1:16" x14ac:dyDescent="0.25">
      <c r="A13487" t="s">
        <v>35064</v>
      </c>
      <c r="B13487" t="s">
        <v>35065</v>
      </c>
      <c r="C13487" t="s">
        <v>22</v>
      </c>
      <c r="F13487" t="s">
        <v>21</v>
      </c>
      <c r="G13487">
        <v>0</v>
      </c>
      <c r="I13487">
        <v>0</v>
      </c>
      <c r="J13487" s="3">
        <v>45008.508333333331</v>
      </c>
      <c r="K13487" s="3">
        <v>45017.5</v>
      </c>
      <c r="L13487" s="3">
        <v>45017.520833333336</v>
      </c>
      <c r="M13487" t="s">
        <v>35066</v>
      </c>
      <c r="N13487" s="5" t="s">
        <v>18</v>
      </c>
      <c r="P13487" t="s">
        <v>16</v>
      </c>
    </row>
    <row r="13488" spans="1:16" x14ac:dyDescent="0.25">
      <c r="A13488" t="s">
        <v>35067</v>
      </c>
      <c r="B13488" t="s">
        <v>35068</v>
      </c>
      <c r="C13488" t="s">
        <v>303</v>
      </c>
      <c r="D13488">
        <v>190003</v>
      </c>
      <c r="G13488">
        <v>0</v>
      </c>
      <c r="I13488">
        <v>0</v>
      </c>
      <c r="J13488" s="3">
        <v>44912.268750000003</v>
      </c>
      <c r="K13488" s="3">
        <v>44922.291666666664</v>
      </c>
      <c r="L13488" s="3">
        <v>44922.3125</v>
      </c>
      <c r="M13488" t="s">
        <v>35069</v>
      </c>
      <c r="N13488" s="5" t="s">
        <v>18</v>
      </c>
      <c r="P13488" t="s">
        <v>16</v>
      </c>
    </row>
    <row r="13489" spans="1:16" x14ac:dyDescent="0.25">
      <c r="A13489" t="s">
        <v>35070</v>
      </c>
      <c r="B13489" t="s">
        <v>35071</v>
      </c>
      <c r="C13489" t="s">
        <v>22</v>
      </c>
      <c r="F13489" s="10" t="s">
        <v>23</v>
      </c>
      <c r="G13489">
        <v>0</v>
      </c>
      <c r="I13489">
        <v>0</v>
      </c>
      <c r="J13489" s="3">
        <v>44884.150694444441</v>
      </c>
      <c r="K13489" s="3">
        <v>44886.166666666664</v>
      </c>
      <c r="L13489" s="3">
        <v>44886.1875</v>
      </c>
      <c r="M13489" t="s">
        <v>35072</v>
      </c>
      <c r="N13489" s="5" t="s">
        <v>18</v>
      </c>
      <c r="P13489" t="s">
        <v>16</v>
      </c>
    </row>
    <row r="13490" spans="1:16" x14ac:dyDescent="0.25">
      <c r="A13490" t="s">
        <v>35073</v>
      </c>
      <c r="B13490" t="s">
        <v>35074</v>
      </c>
      <c r="C13490" t="s">
        <v>321</v>
      </c>
      <c r="D13490">
        <v>302006</v>
      </c>
      <c r="G13490">
        <v>0</v>
      </c>
      <c r="H13490" s="6"/>
      <c r="I13490">
        <v>0</v>
      </c>
      <c r="J13490" s="3">
        <v>45029.094444444447</v>
      </c>
      <c r="K13490" s="3">
        <v>45050.125</v>
      </c>
      <c r="L13490" s="3">
        <v>45050.145833333336</v>
      </c>
      <c r="M13490" t="s">
        <v>35075</v>
      </c>
      <c r="N13490" s="5" t="s">
        <v>18</v>
      </c>
      <c r="P13490" t="s">
        <v>16</v>
      </c>
    </row>
    <row r="13491" spans="1:16" x14ac:dyDescent="0.25">
      <c r="A13491" t="s">
        <v>35076</v>
      </c>
      <c r="B13491" t="s">
        <v>35077</v>
      </c>
      <c r="C13491" t="s">
        <v>35078</v>
      </c>
      <c r="D13491">
        <v>522503</v>
      </c>
      <c r="G13491">
        <v>0</v>
      </c>
      <c r="I13491">
        <v>900000</v>
      </c>
      <c r="J13491" s="3">
        <v>44900.054166666669</v>
      </c>
      <c r="K13491" s="3">
        <v>44910.083333333336</v>
      </c>
      <c r="L13491" s="3">
        <v>44910.104166666664</v>
      </c>
      <c r="M13491" t="s">
        <v>35079</v>
      </c>
      <c r="N13491" s="5" t="s">
        <v>18</v>
      </c>
      <c r="P13491" t="s">
        <v>16</v>
      </c>
    </row>
    <row r="13492" spans="1:16" x14ac:dyDescent="0.25">
      <c r="A13492" t="s">
        <v>35080</v>
      </c>
      <c r="B13492" t="s">
        <v>35081</v>
      </c>
      <c r="C13492" t="s">
        <v>424</v>
      </c>
      <c r="D13492">
        <v>764020</v>
      </c>
      <c r="G13492">
        <v>0</v>
      </c>
      <c r="H13492" s="6"/>
      <c r="I13492">
        <v>0</v>
      </c>
      <c r="J13492" s="3">
        <v>44966.147222222222</v>
      </c>
      <c r="K13492" s="3">
        <v>44977.291666666664</v>
      </c>
      <c r="L13492" s="3">
        <v>44977.3125</v>
      </c>
      <c r="M13492" t="s">
        <v>35082</v>
      </c>
      <c r="N13492" s="5" t="s">
        <v>18</v>
      </c>
      <c r="P13492" t="s">
        <v>16</v>
      </c>
    </row>
    <row r="13493" spans="1:16" x14ac:dyDescent="0.25">
      <c r="A13493" t="s">
        <v>35083</v>
      </c>
      <c r="B13493" t="s">
        <v>35084</v>
      </c>
      <c r="C13493" t="s">
        <v>112</v>
      </c>
      <c r="D13493">
        <v>829103</v>
      </c>
      <c r="G13493">
        <v>0</v>
      </c>
      <c r="H13493" s="6"/>
      <c r="I13493">
        <v>0</v>
      </c>
      <c r="J13493" s="3">
        <v>45055.424305555556</v>
      </c>
      <c r="K13493" s="3">
        <v>45070.458333333336</v>
      </c>
      <c r="L13493" s="3">
        <v>45070.479166666664</v>
      </c>
      <c r="M13493" t="s">
        <v>35085</v>
      </c>
      <c r="N13493" s="5" t="s">
        <v>18</v>
      </c>
      <c r="P13493" t="s">
        <v>16</v>
      </c>
    </row>
    <row r="13494" spans="1:16" x14ac:dyDescent="0.25">
      <c r="A13494" t="s">
        <v>35083</v>
      </c>
      <c r="B13494" t="s">
        <v>35086</v>
      </c>
      <c r="C13494" t="s">
        <v>77</v>
      </c>
      <c r="D13494">
        <v>695024</v>
      </c>
      <c r="G13494">
        <v>0</v>
      </c>
      <c r="H13494" s="6"/>
      <c r="I13494">
        <v>0</v>
      </c>
      <c r="J13494" s="3">
        <v>45009.07916666667</v>
      </c>
      <c r="K13494" s="3">
        <v>45019.083333333336</v>
      </c>
      <c r="L13494" s="3">
        <v>45019.104166666664</v>
      </c>
      <c r="M13494" t="s">
        <v>35087</v>
      </c>
      <c r="N13494" s="5" t="s">
        <v>18</v>
      </c>
      <c r="P13494" t="s">
        <v>16</v>
      </c>
    </row>
    <row r="13495" spans="1:16" x14ac:dyDescent="0.25">
      <c r="A13495" t="s">
        <v>35088</v>
      </c>
      <c r="B13495" t="s">
        <v>35089</v>
      </c>
      <c r="C13495" t="s">
        <v>22</v>
      </c>
      <c r="F13495" t="s">
        <v>154</v>
      </c>
      <c r="G13495">
        <v>0</v>
      </c>
      <c r="I13495">
        <v>33000</v>
      </c>
      <c r="J13495" s="3">
        <v>44900.46875</v>
      </c>
      <c r="K13495" s="3">
        <v>44907.333333333336</v>
      </c>
      <c r="L13495" s="3">
        <v>44907.354166666664</v>
      </c>
      <c r="M13495" t="s">
        <v>35090</v>
      </c>
      <c r="N13495" s="5" t="s">
        <v>18</v>
      </c>
      <c r="P13495" t="s">
        <v>16</v>
      </c>
    </row>
    <row r="13496" spans="1:16" x14ac:dyDescent="0.25">
      <c r="A13496" t="s">
        <v>35091</v>
      </c>
      <c r="B13496" t="s">
        <v>35092</v>
      </c>
      <c r="C13496" t="s">
        <v>88</v>
      </c>
      <c r="F13496" t="s">
        <v>56</v>
      </c>
      <c r="G13496">
        <v>50000</v>
      </c>
      <c r="H13496" s="6"/>
      <c r="I13496">
        <v>0</v>
      </c>
      <c r="J13496" s="3">
        <v>44964.082638888889</v>
      </c>
      <c r="K13496" s="3">
        <v>44974.083333333336</v>
      </c>
      <c r="L13496" s="3">
        <v>44974.104166666664</v>
      </c>
      <c r="M13496" t="s">
        <v>35093</v>
      </c>
      <c r="N13496" s="5" t="s">
        <v>18</v>
      </c>
      <c r="P13496" t="s">
        <v>16</v>
      </c>
    </row>
    <row r="13497" spans="1:16" x14ac:dyDescent="0.25">
      <c r="A13497" t="s">
        <v>35091</v>
      </c>
      <c r="B13497" t="s">
        <v>35092</v>
      </c>
      <c r="C13497" t="s">
        <v>88</v>
      </c>
      <c r="F13497" t="s">
        <v>56</v>
      </c>
      <c r="G13497">
        <v>50000</v>
      </c>
      <c r="H13497" s="6"/>
      <c r="I13497">
        <v>0</v>
      </c>
      <c r="J13497" s="3">
        <v>44964.082638888889</v>
      </c>
      <c r="K13497" s="3">
        <v>44974.083333333336</v>
      </c>
      <c r="L13497" s="3">
        <v>44974.104166666664</v>
      </c>
      <c r="M13497" t="s">
        <v>35093</v>
      </c>
      <c r="N13497" s="5" t="s">
        <v>18</v>
      </c>
      <c r="P13497" t="s">
        <v>16</v>
      </c>
    </row>
    <row r="13498" spans="1:16" x14ac:dyDescent="0.25">
      <c r="A13498" s="4" t="s">
        <v>35094</v>
      </c>
      <c r="B13498" t="s">
        <v>35095</v>
      </c>
      <c r="C13498" t="s">
        <v>211</v>
      </c>
      <c r="D13498">
        <v>136119</v>
      </c>
      <c r="G13498">
        <v>0</v>
      </c>
      <c r="H13498" s="6"/>
      <c r="I13498">
        <v>57000</v>
      </c>
      <c r="J13498" s="3">
        <v>44992.230555555558</v>
      </c>
      <c r="K13498" s="3">
        <v>45003.25</v>
      </c>
      <c r="L13498" s="3">
        <v>45003.270833333336</v>
      </c>
      <c r="M13498" t="s">
        <v>35096</v>
      </c>
      <c r="N13498" s="5" t="s">
        <v>18</v>
      </c>
      <c r="P13498" t="s">
        <v>16</v>
      </c>
    </row>
    <row r="13499" spans="1:16" x14ac:dyDescent="0.25">
      <c r="A13499" t="s">
        <v>35097</v>
      </c>
      <c r="B13499" t="s">
        <v>35098</v>
      </c>
      <c r="C13499" t="s">
        <v>381</v>
      </c>
      <c r="D13499">
        <v>462038</v>
      </c>
      <c r="G13499">
        <v>0</v>
      </c>
      <c r="H13499" s="6"/>
      <c r="I13499">
        <v>0</v>
      </c>
      <c r="J13499" s="3">
        <v>44949.081944444442</v>
      </c>
      <c r="K13499" s="3">
        <v>44959.083333333336</v>
      </c>
      <c r="L13499" s="3">
        <v>44959.104166666664</v>
      </c>
      <c r="M13499" t="s">
        <v>35099</v>
      </c>
      <c r="N13499" s="5" t="s">
        <v>18</v>
      </c>
      <c r="P13499" t="s">
        <v>16</v>
      </c>
    </row>
    <row r="13500" spans="1:16" x14ac:dyDescent="0.25">
      <c r="A13500" t="s">
        <v>35100</v>
      </c>
      <c r="B13500" t="s">
        <v>35101</v>
      </c>
      <c r="C13500" t="s">
        <v>88</v>
      </c>
      <c r="F13500" t="s">
        <v>56</v>
      </c>
      <c r="G13500">
        <v>50000</v>
      </c>
      <c r="I13500">
        <v>0</v>
      </c>
      <c r="J13500" s="3">
        <v>44965.344444444447</v>
      </c>
      <c r="K13500" s="3">
        <v>44975.375</v>
      </c>
      <c r="L13500" s="3">
        <v>44975.395833333336</v>
      </c>
      <c r="M13500" t="s">
        <v>35102</v>
      </c>
      <c r="N13500" s="5" t="s">
        <v>18</v>
      </c>
      <c r="P13500" t="s">
        <v>16</v>
      </c>
    </row>
    <row r="13501" spans="1:16" x14ac:dyDescent="0.25">
      <c r="A13501" t="s">
        <v>35103</v>
      </c>
      <c r="B13501" t="s">
        <v>35104</v>
      </c>
      <c r="C13501" t="s">
        <v>124</v>
      </c>
      <c r="F13501" t="s">
        <v>21</v>
      </c>
      <c r="G13501">
        <v>0</v>
      </c>
      <c r="I13501">
        <v>0</v>
      </c>
      <c r="J13501" s="3">
        <v>44940.470833333333</v>
      </c>
      <c r="K13501" s="3">
        <v>44950.5</v>
      </c>
      <c r="L13501" s="3">
        <v>44950.520833333336</v>
      </c>
      <c r="M13501" t="s">
        <v>35105</v>
      </c>
      <c r="N13501" s="5" t="s">
        <v>18</v>
      </c>
      <c r="P13501" t="s">
        <v>16</v>
      </c>
    </row>
    <row r="13502" spans="1:16" x14ac:dyDescent="0.25">
      <c r="A13502" t="s">
        <v>35106</v>
      </c>
      <c r="B13502" t="s">
        <v>35107</v>
      </c>
      <c r="C13502" t="s">
        <v>246</v>
      </c>
      <c r="D13502">
        <v>180007</v>
      </c>
      <c r="G13502">
        <v>0</v>
      </c>
      <c r="I13502">
        <v>0</v>
      </c>
      <c r="J13502" s="3">
        <v>44921.338194444441</v>
      </c>
      <c r="K13502" s="3">
        <v>44932.5</v>
      </c>
      <c r="L13502" s="3">
        <v>44932.520833333336</v>
      </c>
      <c r="M13502" t="s">
        <v>35108</v>
      </c>
      <c r="N13502" t="s">
        <v>18</v>
      </c>
      <c r="P13502" t="s">
        <v>16</v>
      </c>
    </row>
    <row r="13503" spans="1:16" x14ac:dyDescent="0.25">
      <c r="A13503" t="s">
        <v>35109</v>
      </c>
      <c r="B13503" t="s">
        <v>35110</v>
      </c>
      <c r="C13503" t="s">
        <v>82</v>
      </c>
      <c r="D13503">
        <v>584143</v>
      </c>
      <c r="G13503">
        <v>0</v>
      </c>
      <c r="H13503" s="6"/>
      <c r="I13503">
        <v>0</v>
      </c>
      <c r="J13503" s="3">
        <v>44921.375</v>
      </c>
      <c r="K13503" s="3">
        <v>44931.375</v>
      </c>
      <c r="L13503" s="3">
        <v>44931.395833333336</v>
      </c>
      <c r="M13503" t="s">
        <v>35111</v>
      </c>
      <c r="N13503" t="s">
        <v>18</v>
      </c>
      <c r="P13503" t="s">
        <v>16</v>
      </c>
    </row>
    <row r="13504" spans="1:16" x14ac:dyDescent="0.25">
      <c r="A13504" t="s">
        <v>35112</v>
      </c>
      <c r="B13504" t="s">
        <v>35113</v>
      </c>
      <c r="C13504" t="s">
        <v>88</v>
      </c>
      <c r="F13504" t="s">
        <v>56</v>
      </c>
      <c r="G13504">
        <v>45000</v>
      </c>
      <c r="H13504" s="6"/>
      <c r="I13504">
        <v>0</v>
      </c>
      <c r="J13504" s="3">
        <v>44942.290277777778</v>
      </c>
      <c r="K13504" s="3">
        <v>44953.291666666664</v>
      </c>
      <c r="L13504" s="3">
        <v>44953.3125</v>
      </c>
      <c r="M13504" t="s">
        <v>35114</v>
      </c>
      <c r="N13504" s="5" t="s">
        <v>18</v>
      </c>
      <c r="P13504" t="s">
        <v>16</v>
      </c>
    </row>
    <row r="13505" spans="1:16" x14ac:dyDescent="0.25">
      <c r="A13505" t="s">
        <v>35115</v>
      </c>
      <c r="B13505" t="s">
        <v>35116</v>
      </c>
      <c r="C13505" t="s">
        <v>643</v>
      </c>
      <c r="D13505">
        <v>192101</v>
      </c>
      <c r="G13505">
        <v>0</v>
      </c>
      <c r="H13505" s="6"/>
      <c r="I13505">
        <v>0</v>
      </c>
      <c r="J13505" s="3">
        <v>44907.067361111112</v>
      </c>
      <c r="K13505" s="3">
        <v>44917.083333333336</v>
      </c>
      <c r="L13505" s="3">
        <v>44917.104166666664</v>
      </c>
      <c r="M13505" t="s">
        <v>35117</v>
      </c>
      <c r="N13505" s="5" t="s">
        <v>18</v>
      </c>
      <c r="P13505" t="s">
        <v>16</v>
      </c>
    </row>
    <row r="13506" spans="1:16" x14ac:dyDescent="0.25">
      <c r="A13506" t="s">
        <v>35118</v>
      </c>
      <c r="B13506" t="s">
        <v>35119</v>
      </c>
      <c r="C13506" t="s">
        <v>124</v>
      </c>
      <c r="F13506" t="s">
        <v>21</v>
      </c>
      <c r="G13506">
        <v>0</v>
      </c>
      <c r="H13506" s="6"/>
      <c r="I13506">
        <v>0</v>
      </c>
      <c r="J13506" s="3">
        <v>44932.092361111114</v>
      </c>
      <c r="K13506" s="3">
        <v>44942.125</v>
      </c>
      <c r="L13506" s="3">
        <v>44942.145833333336</v>
      </c>
      <c r="M13506" t="s">
        <v>35120</v>
      </c>
      <c r="N13506" s="5" t="s">
        <v>18</v>
      </c>
      <c r="P13506" t="s">
        <v>16</v>
      </c>
    </row>
    <row r="13507" spans="1:16" x14ac:dyDescent="0.25">
      <c r="A13507" t="s">
        <v>35121</v>
      </c>
      <c r="B13507" t="s">
        <v>35122</v>
      </c>
      <c r="C13507" t="s">
        <v>22</v>
      </c>
      <c r="F13507" t="s">
        <v>21</v>
      </c>
      <c r="G13507">
        <v>0</v>
      </c>
      <c r="I13507">
        <v>0</v>
      </c>
      <c r="J13507" s="3">
        <v>44901.112500000003</v>
      </c>
      <c r="K13507" s="3">
        <v>44903.208333333336</v>
      </c>
      <c r="L13507" s="3">
        <v>44903.229166666664</v>
      </c>
      <c r="M13507" t="s">
        <v>35123</v>
      </c>
      <c r="N13507" s="5" t="s">
        <v>18</v>
      </c>
      <c r="P13507" t="s">
        <v>16</v>
      </c>
    </row>
    <row r="13508" spans="1:16" x14ac:dyDescent="0.25">
      <c r="A13508" t="s">
        <v>35124</v>
      </c>
      <c r="B13508" t="s">
        <v>35125</v>
      </c>
      <c r="C13508" t="s">
        <v>22</v>
      </c>
      <c r="F13508" t="s">
        <v>164</v>
      </c>
      <c r="G13508">
        <v>0</v>
      </c>
      <c r="I13508">
        <v>0</v>
      </c>
      <c r="J13508" s="3">
        <v>44943.472222222219</v>
      </c>
      <c r="K13508" s="3">
        <v>44953.458333333336</v>
      </c>
      <c r="L13508" s="3">
        <v>44953.479166666664</v>
      </c>
      <c r="M13508" t="s">
        <v>35126</v>
      </c>
      <c r="N13508" s="5" t="s">
        <v>18</v>
      </c>
      <c r="P13508" t="s">
        <v>16</v>
      </c>
    </row>
    <row r="13509" spans="1:16" x14ac:dyDescent="0.25">
      <c r="A13509" t="s">
        <v>35127</v>
      </c>
      <c r="B13509" t="s">
        <v>35128</v>
      </c>
      <c r="C13509" t="s">
        <v>22</v>
      </c>
      <c r="F13509" t="s">
        <v>111</v>
      </c>
      <c r="G13509">
        <v>0</v>
      </c>
      <c r="H13509" s="6"/>
      <c r="I13509">
        <v>0</v>
      </c>
      <c r="J13509" s="3">
        <v>44945.45208333333</v>
      </c>
      <c r="K13509" s="3">
        <v>44953.208333333336</v>
      </c>
      <c r="L13509" s="3">
        <v>44953.229166666664</v>
      </c>
      <c r="M13509" t="s">
        <v>35129</v>
      </c>
      <c r="N13509" t="s">
        <v>18</v>
      </c>
      <c r="P13509" t="s">
        <v>16</v>
      </c>
    </row>
    <row r="13510" spans="1:16" x14ac:dyDescent="0.25">
      <c r="A13510" t="s">
        <v>35127</v>
      </c>
      <c r="B13510" t="s">
        <v>35130</v>
      </c>
      <c r="C13510" t="s">
        <v>99</v>
      </c>
      <c r="F13510" t="s">
        <v>111</v>
      </c>
      <c r="G13510">
        <v>0</v>
      </c>
      <c r="I13510">
        <v>0</v>
      </c>
      <c r="J13510" s="3">
        <v>44965.436805555553</v>
      </c>
      <c r="K13510" s="3">
        <v>44973.458333333336</v>
      </c>
      <c r="L13510" s="3">
        <v>44973.479166666664</v>
      </c>
      <c r="M13510" t="s">
        <v>35131</v>
      </c>
      <c r="N13510" s="5" t="s">
        <v>18</v>
      </c>
      <c r="P13510" t="s">
        <v>16</v>
      </c>
    </row>
    <row r="13511" spans="1:16" x14ac:dyDescent="0.25">
      <c r="A13511" t="s">
        <v>35132</v>
      </c>
      <c r="B13511" t="s">
        <v>35133</v>
      </c>
      <c r="C13511" t="s">
        <v>28</v>
      </c>
      <c r="D13511">
        <v>761045</v>
      </c>
      <c r="H13511" s="6"/>
      <c r="I13511">
        <v>0</v>
      </c>
      <c r="J13511" s="3">
        <v>44959.063194444447</v>
      </c>
      <c r="K13511" s="3">
        <v>44980.333333333336</v>
      </c>
      <c r="L13511" s="3">
        <v>44980.354166666664</v>
      </c>
      <c r="M13511" t="s">
        <v>35134</v>
      </c>
      <c r="N13511" s="5" t="s">
        <v>18</v>
      </c>
      <c r="P13511" t="s">
        <v>16</v>
      </c>
    </row>
    <row r="13512" spans="1:16" x14ac:dyDescent="0.25">
      <c r="A13512" t="s">
        <v>35135</v>
      </c>
      <c r="B13512" t="s">
        <v>35136</v>
      </c>
      <c r="C13512" t="s">
        <v>22</v>
      </c>
      <c r="F13512" t="s">
        <v>154</v>
      </c>
      <c r="G13512">
        <v>0</v>
      </c>
      <c r="I13512">
        <v>0</v>
      </c>
      <c r="J13512" s="3">
        <v>44937.350694444445</v>
      </c>
      <c r="K13512" s="3">
        <v>44947.291666666664</v>
      </c>
      <c r="L13512" s="3">
        <v>44947.3125</v>
      </c>
      <c r="M13512" t="s">
        <v>35137</v>
      </c>
      <c r="N13512" s="5" t="s">
        <v>18</v>
      </c>
      <c r="P13512" t="s">
        <v>16</v>
      </c>
    </row>
    <row r="13513" spans="1:16" x14ac:dyDescent="0.25">
      <c r="A13513" t="s">
        <v>35138</v>
      </c>
      <c r="B13513" t="s">
        <v>35139</v>
      </c>
      <c r="C13513" t="s">
        <v>22</v>
      </c>
      <c r="F13513" t="s">
        <v>56</v>
      </c>
      <c r="G13513">
        <v>0</v>
      </c>
      <c r="I13513">
        <v>0</v>
      </c>
      <c r="J13513" s="3">
        <v>44949.301388888889</v>
      </c>
      <c r="K13513" s="3">
        <v>44959.333333333336</v>
      </c>
      <c r="L13513" s="3">
        <v>44959.354166666664</v>
      </c>
      <c r="M13513" t="s">
        <v>35140</v>
      </c>
      <c r="N13513" s="5" t="s">
        <v>18</v>
      </c>
      <c r="P13513" t="s">
        <v>16</v>
      </c>
    </row>
    <row r="13514" spans="1:16" x14ac:dyDescent="0.25">
      <c r="A13514" t="s">
        <v>35141</v>
      </c>
      <c r="B13514" t="s">
        <v>35142</v>
      </c>
      <c r="C13514" t="s">
        <v>202</v>
      </c>
      <c r="D13514">
        <v>224001</v>
      </c>
      <c r="G13514">
        <v>0</v>
      </c>
      <c r="H13514" s="6"/>
      <c r="I13514">
        <v>0</v>
      </c>
      <c r="J13514" s="3">
        <v>44947.231249999997</v>
      </c>
      <c r="K13514" s="3">
        <v>44957.375</v>
      </c>
      <c r="L13514" s="3">
        <v>44957.395833333336</v>
      </c>
      <c r="M13514" t="s">
        <v>35143</v>
      </c>
      <c r="N13514" s="5" t="s">
        <v>18</v>
      </c>
      <c r="P13514" t="s">
        <v>16</v>
      </c>
    </row>
    <row r="13515" spans="1:16" x14ac:dyDescent="0.25">
      <c r="A13515" t="s">
        <v>35144</v>
      </c>
      <c r="B13515" t="s">
        <v>35145</v>
      </c>
      <c r="C13515" t="s">
        <v>860</v>
      </c>
      <c r="D13515">
        <v>190001</v>
      </c>
      <c r="G13515">
        <v>0</v>
      </c>
      <c r="H13515" s="6"/>
      <c r="I13515">
        <v>0</v>
      </c>
      <c r="J13515" s="3">
        <v>45028.496527777781</v>
      </c>
      <c r="K13515" s="3">
        <v>45038.375</v>
      </c>
      <c r="L13515" s="3">
        <v>45038.395833333336</v>
      </c>
      <c r="M13515" t="s">
        <v>35146</v>
      </c>
      <c r="N13515" s="5" t="s">
        <v>18</v>
      </c>
      <c r="P13515" t="s">
        <v>16</v>
      </c>
    </row>
    <row r="13516" spans="1:16" x14ac:dyDescent="0.25">
      <c r="A13516" t="s">
        <v>35147</v>
      </c>
      <c r="B13516" t="s">
        <v>35148</v>
      </c>
      <c r="C13516" t="s">
        <v>77</v>
      </c>
      <c r="D13516">
        <v>500071</v>
      </c>
      <c r="G13516">
        <v>0</v>
      </c>
      <c r="I13516">
        <v>0</v>
      </c>
      <c r="J13516" s="3">
        <v>45015.492361111108</v>
      </c>
      <c r="K13516" s="3">
        <v>45026.5</v>
      </c>
      <c r="L13516" s="3">
        <v>45026.520833333336</v>
      </c>
      <c r="M13516" t="s">
        <v>35149</v>
      </c>
      <c r="N13516" s="5" t="s">
        <v>18</v>
      </c>
      <c r="P13516" t="s">
        <v>16</v>
      </c>
    </row>
    <row r="13517" spans="1:16" x14ac:dyDescent="0.25">
      <c r="A13517" t="s">
        <v>35150</v>
      </c>
      <c r="B13517" t="s">
        <v>35151</v>
      </c>
      <c r="C13517" t="s">
        <v>244</v>
      </c>
      <c r="F13517" t="s">
        <v>21</v>
      </c>
      <c r="G13517">
        <v>0</v>
      </c>
      <c r="H13517" s="6"/>
      <c r="I13517">
        <v>0</v>
      </c>
      <c r="J13517" s="3">
        <v>44966.51666666667</v>
      </c>
      <c r="K13517" s="3">
        <v>44977.041666666664</v>
      </c>
      <c r="L13517" s="3">
        <v>44977.0625</v>
      </c>
      <c r="M13517" t="s">
        <v>35152</v>
      </c>
      <c r="N13517" s="5" t="s">
        <v>18</v>
      </c>
      <c r="P13517" t="s">
        <v>16</v>
      </c>
    </row>
    <row r="13518" spans="1:16" x14ac:dyDescent="0.25">
      <c r="A13518" t="s">
        <v>35153</v>
      </c>
      <c r="B13518" t="s">
        <v>35154</v>
      </c>
      <c r="C13518" t="s">
        <v>601</v>
      </c>
      <c r="D13518">
        <v>395003</v>
      </c>
      <c r="G13518">
        <v>0</v>
      </c>
      <c r="I13518">
        <v>40000</v>
      </c>
      <c r="J13518" s="3">
        <v>45049.272916666669</v>
      </c>
      <c r="K13518" s="3">
        <v>45061.291666666664</v>
      </c>
      <c r="L13518" s="3">
        <v>45061.3125</v>
      </c>
      <c r="M13518" t="s">
        <v>35155</v>
      </c>
      <c r="N13518" s="5" t="s">
        <v>18</v>
      </c>
      <c r="P13518" t="s">
        <v>16</v>
      </c>
    </row>
    <row r="13519" spans="1:16" x14ac:dyDescent="0.25">
      <c r="A13519" t="s">
        <v>35156</v>
      </c>
      <c r="B13519" t="s">
        <v>35157</v>
      </c>
      <c r="C13519" t="s">
        <v>22</v>
      </c>
      <c r="F13519" t="s">
        <v>21</v>
      </c>
      <c r="G13519">
        <v>0</v>
      </c>
      <c r="I13519">
        <v>0</v>
      </c>
      <c r="J13519" s="3">
        <v>44874.47152777778</v>
      </c>
      <c r="K13519" s="3">
        <v>44877.416666666664</v>
      </c>
      <c r="L13519" s="3">
        <v>44877.4375</v>
      </c>
      <c r="M13519" t="s">
        <v>35158</v>
      </c>
      <c r="N13519" s="5" t="s">
        <v>18</v>
      </c>
      <c r="P13519" t="s">
        <v>16</v>
      </c>
    </row>
    <row r="13520" spans="1:16" x14ac:dyDescent="0.25">
      <c r="A13520" t="s">
        <v>35159</v>
      </c>
      <c r="B13520" t="s">
        <v>35160</v>
      </c>
      <c r="C13520" t="s">
        <v>22</v>
      </c>
      <c r="F13520" t="s">
        <v>23</v>
      </c>
      <c r="G13520">
        <v>0</v>
      </c>
      <c r="I13520">
        <v>0</v>
      </c>
      <c r="J13520" s="3">
        <v>44950.53402777778</v>
      </c>
      <c r="K13520" s="3">
        <v>44960.041666666664</v>
      </c>
      <c r="L13520" s="3">
        <v>44960.0625</v>
      </c>
      <c r="M13520" t="s">
        <v>35161</v>
      </c>
      <c r="N13520" s="5" t="s">
        <v>18</v>
      </c>
      <c r="P13520" t="s">
        <v>16</v>
      </c>
    </row>
    <row r="13521" spans="1:16" x14ac:dyDescent="0.25">
      <c r="A13521" t="s">
        <v>35162</v>
      </c>
      <c r="B13521" t="s">
        <v>35163</v>
      </c>
      <c r="C13521" t="s">
        <v>22</v>
      </c>
      <c r="F13521" t="s">
        <v>56</v>
      </c>
      <c r="G13521">
        <v>0</v>
      </c>
      <c r="I13521">
        <v>0</v>
      </c>
      <c r="J13521" s="3">
        <v>44951.276388888888</v>
      </c>
      <c r="K13521" s="3">
        <v>44961.291666666664</v>
      </c>
      <c r="L13521" s="3">
        <v>44961.3125</v>
      </c>
      <c r="M13521" t="s">
        <v>35164</v>
      </c>
      <c r="N13521" s="5" t="s">
        <v>18</v>
      </c>
      <c r="P13521" t="s">
        <v>16</v>
      </c>
    </row>
    <row r="13522" spans="1:16" x14ac:dyDescent="0.25">
      <c r="A13522" t="s">
        <v>35165</v>
      </c>
      <c r="B13522" t="s">
        <v>35166</v>
      </c>
      <c r="C13522" t="s">
        <v>22</v>
      </c>
      <c r="F13522" t="s">
        <v>21</v>
      </c>
      <c r="G13522">
        <v>0</v>
      </c>
      <c r="I13522">
        <v>0</v>
      </c>
      <c r="J13522" s="3">
        <v>44949.417361111111</v>
      </c>
      <c r="K13522" s="3">
        <v>44959.458333333336</v>
      </c>
      <c r="L13522" s="3">
        <v>44959.479166666664</v>
      </c>
      <c r="M13522" t="s">
        <v>35167</v>
      </c>
      <c r="N13522" s="5" t="s">
        <v>18</v>
      </c>
      <c r="P13522" t="s">
        <v>16</v>
      </c>
    </row>
    <row r="13523" spans="1:16" x14ac:dyDescent="0.25">
      <c r="A13523" t="s">
        <v>35168</v>
      </c>
      <c r="B13523" t="s">
        <v>35169</v>
      </c>
      <c r="C13523" t="s">
        <v>22</v>
      </c>
      <c r="F13523" t="s">
        <v>21</v>
      </c>
      <c r="G13523">
        <v>0</v>
      </c>
      <c r="I13523">
        <v>0</v>
      </c>
      <c r="J13523" s="3">
        <v>44960.293749999997</v>
      </c>
      <c r="K13523" s="3">
        <v>44970.291666666664</v>
      </c>
      <c r="L13523" s="3">
        <v>44970.3125</v>
      </c>
      <c r="M13523" t="s">
        <v>35170</v>
      </c>
      <c r="N13523" s="5" t="s">
        <v>18</v>
      </c>
      <c r="P13523" t="s">
        <v>16</v>
      </c>
    </row>
    <row r="13524" spans="1:16" x14ac:dyDescent="0.25">
      <c r="A13524" t="s">
        <v>35171</v>
      </c>
      <c r="B13524" t="s">
        <v>35172</v>
      </c>
      <c r="C13524" t="s">
        <v>22</v>
      </c>
      <c r="F13524" t="s">
        <v>21</v>
      </c>
      <c r="G13524">
        <v>0</v>
      </c>
      <c r="H13524" s="6"/>
      <c r="I13524">
        <v>0</v>
      </c>
      <c r="J13524" s="3">
        <v>45050.282638888886</v>
      </c>
      <c r="K13524" s="3">
        <v>45061.291666666664</v>
      </c>
      <c r="L13524" s="3">
        <v>45061.3125</v>
      </c>
      <c r="M13524" t="s">
        <v>35173</v>
      </c>
      <c r="N13524" s="5" t="s">
        <v>18</v>
      </c>
      <c r="P13524" t="s">
        <v>16</v>
      </c>
    </row>
    <row r="13525" spans="1:16" x14ac:dyDescent="0.25">
      <c r="A13525" t="s">
        <v>35174</v>
      </c>
      <c r="B13525" t="s">
        <v>35175</v>
      </c>
      <c r="C13525" t="s">
        <v>22</v>
      </c>
      <c r="F13525" t="s">
        <v>56</v>
      </c>
      <c r="G13525">
        <v>0</v>
      </c>
      <c r="I13525">
        <v>0</v>
      </c>
      <c r="J13525" s="3">
        <v>44936.07708333333</v>
      </c>
      <c r="K13525" s="3">
        <v>44946.083333333336</v>
      </c>
      <c r="L13525" s="3">
        <v>44946.104166666664</v>
      </c>
      <c r="M13525" t="s">
        <v>35176</v>
      </c>
      <c r="N13525" s="5" t="s">
        <v>18</v>
      </c>
      <c r="P13525" t="s">
        <v>16</v>
      </c>
    </row>
    <row r="13526" spans="1:16" x14ac:dyDescent="0.25">
      <c r="A13526" t="s">
        <v>35177</v>
      </c>
      <c r="B13526" t="s">
        <v>35178</v>
      </c>
      <c r="C13526" t="s">
        <v>22</v>
      </c>
      <c r="F13526" t="s">
        <v>220</v>
      </c>
      <c r="G13526">
        <v>0</v>
      </c>
      <c r="H13526" s="6"/>
      <c r="I13526">
        <v>0</v>
      </c>
      <c r="J13526" s="3">
        <v>45045.482638888891</v>
      </c>
      <c r="K13526" s="3">
        <v>45055.5</v>
      </c>
      <c r="L13526" s="3">
        <v>45055.520833333336</v>
      </c>
      <c r="M13526" t="s">
        <v>35179</v>
      </c>
      <c r="N13526" s="5" t="s">
        <v>18</v>
      </c>
      <c r="P13526" t="s">
        <v>16</v>
      </c>
    </row>
    <row r="13527" spans="1:16" x14ac:dyDescent="0.25">
      <c r="A13527" t="s">
        <v>35180</v>
      </c>
      <c r="B13527" t="s">
        <v>35181</v>
      </c>
      <c r="C13527" t="s">
        <v>22</v>
      </c>
      <c r="F13527" t="s">
        <v>122</v>
      </c>
      <c r="G13527">
        <v>0</v>
      </c>
      <c r="I13527">
        <v>0</v>
      </c>
      <c r="J13527" s="3">
        <v>44927.495833333334</v>
      </c>
      <c r="K13527" s="3">
        <v>44937.5</v>
      </c>
      <c r="L13527" s="3">
        <v>44937.520833333336</v>
      </c>
      <c r="M13527" t="s">
        <v>35182</v>
      </c>
      <c r="N13527" s="5" t="s">
        <v>18</v>
      </c>
      <c r="P13527" t="s">
        <v>16</v>
      </c>
    </row>
    <row r="13528" spans="1:16" x14ac:dyDescent="0.25">
      <c r="A13528" t="s">
        <v>35183</v>
      </c>
      <c r="B13528" t="s">
        <v>35184</v>
      </c>
      <c r="C13528" t="s">
        <v>22</v>
      </c>
      <c r="F13528" t="s">
        <v>56</v>
      </c>
      <c r="G13528">
        <v>0</v>
      </c>
      <c r="I13528">
        <v>0</v>
      </c>
      <c r="J13528" s="3">
        <v>45048.248611111114</v>
      </c>
      <c r="K13528" s="3">
        <v>45058.25</v>
      </c>
      <c r="L13528" s="3">
        <v>45058.270833333336</v>
      </c>
      <c r="M13528" t="s">
        <v>35185</v>
      </c>
      <c r="N13528" s="5" t="s">
        <v>18</v>
      </c>
      <c r="P13528" t="s">
        <v>16</v>
      </c>
    </row>
    <row r="13529" spans="1:16" x14ac:dyDescent="0.25">
      <c r="A13529" t="s">
        <v>35183</v>
      </c>
      <c r="B13529" t="s">
        <v>35186</v>
      </c>
      <c r="C13529" t="s">
        <v>22</v>
      </c>
      <c r="F13529" t="s">
        <v>56</v>
      </c>
      <c r="G13529">
        <v>0</v>
      </c>
      <c r="I13529">
        <v>0</v>
      </c>
      <c r="J13529" s="3">
        <v>45049.253472222219</v>
      </c>
      <c r="K13529" s="3">
        <v>45059.291666666664</v>
      </c>
      <c r="L13529" s="3">
        <v>45059.3125</v>
      </c>
      <c r="M13529" t="s">
        <v>35187</v>
      </c>
      <c r="N13529" s="5" t="s">
        <v>18</v>
      </c>
      <c r="P13529" t="s">
        <v>16</v>
      </c>
    </row>
    <row r="13530" spans="1:16" x14ac:dyDescent="0.25">
      <c r="A13530" t="s">
        <v>35183</v>
      </c>
      <c r="B13530" t="s">
        <v>35184</v>
      </c>
      <c r="C13530" t="s">
        <v>22</v>
      </c>
      <c r="F13530" t="s">
        <v>56</v>
      </c>
      <c r="G13530">
        <v>0</v>
      </c>
      <c r="H13530" s="6"/>
      <c r="I13530">
        <v>0</v>
      </c>
      <c r="J13530" s="3">
        <v>45048.248611111114</v>
      </c>
      <c r="K13530" s="3">
        <v>45058.25</v>
      </c>
      <c r="L13530" s="3">
        <v>45058.270833333336</v>
      </c>
      <c r="M13530" t="s">
        <v>35185</v>
      </c>
      <c r="N13530" s="5" t="s">
        <v>18</v>
      </c>
      <c r="P13530" t="s">
        <v>16</v>
      </c>
    </row>
    <row r="13531" spans="1:16" x14ac:dyDescent="0.25">
      <c r="A13531" t="s">
        <v>35188</v>
      </c>
      <c r="B13531" t="s">
        <v>35189</v>
      </c>
      <c r="C13531" t="s">
        <v>51</v>
      </c>
      <c r="F13531" t="s">
        <v>50</v>
      </c>
      <c r="G13531">
        <v>0</v>
      </c>
      <c r="H13531" s="6"/>
      <c r="I13531">
        <v>0</v>
      </c>
      <c r="J13531" s="3">
        <v>44959.488194444442</v>
      </c>
      <c r="K13531" s="3">
        <v>44980.208333333336</v>
      </c>
      <c r="L13531" s="3">
        <v>44980.229166666664</v>
      </c>
      <c r="M13531" t="s">
        <v>35190</v>
      </c>
      <c r="N13531" s="5" t="s">
        <v>18</v>
      </c>
      <c r="P13531" t="s">
        <v>16</v>
      </c>
    </row>
    <row r="13532" spans="1:16" x14ac:dyDescent="0.25">
      <c r="A13532" t="s">
        <v>35191</v>
      </c>
      <c r="B13532" t="s">
        <v>35192</v>
      </c>
      <c r="C13532" t="s">
        <v>22</v>
      </c>
      <c r="F13532" t="s">
        <v>173</v>
      </c>
      <c r="G13532">
        <v>70000</v>
      </c>
      <c r="I13532">
        <v>0</v>
      </c>
      <c r="J13532" s="3">
        <v>44884.043749999997</v>
      </c>
      <c r="K13532" s="3">
        <v>44894.041666666664</v>
      </c>
      <c r="L13532" s="3">
        <v>44894.0625</v>
      </c>
      <c r="M13532" t="s">
        <v>35193</v>
      </c>
      <c r="N13532" s="5" t="s">
        <v>18</v>
      </c>
      <c r="P13532" t="s">
        <v>16</v>
      </c>
    </row>
    <row r="13533" spans="1:16" x14ac:dyDescent="0.25">
      <c r="A13533" t="s">
        <v>35194</v>
      </c>
      <c r="B13533" t="s">
        <v>35195</v>
      </c>
      <c r="C13533" t="s">
        <v>130</v>
      </c>
      <c r="D13533">
        <v>182311</v>
      </c>
      <c r="G13533">
        <v>0</v>
      </c>
      <c r="I13533">
        <v>40000</v>
      </c>
      <c r="J13533" s="3">
        <v>44928.154166666667</v>
      </c>
      <c r="K13533" s="3">
        <v>44938.291666666664</v>
      </c>
      <c r="L13533" s="3">
        <v>44938.3125</v>
      </c>
      <c r="M13533" t="s">
        <v>35196</v>
      </c>
      <c r="N13533" s="5" t="s">
        <v>18</v>
      </c>
      <c r="P13533" t="s">
        <v>16</v>
      </c>
    </row>
    <row r="13534" spans="1:16" x14ac:dyDescent="0.25">
      <c r="A13534" t="s">
        <v>35197</v>
      </c>
      <c r="B13534" t="s">
        <v>35198</v>
      </c>
      <c r="C13534" t="s">
        <v>860</v>
      </c>
      <c r="D13534">
        <v>192231</v>
      </c>
      <c r="G13534">
        <v>0</v>
      </c>
      <c r="I13534">
        <v>0</v>
      </c>
      <c r="J13534" s="3">
        <v>44935.188888888886</v>
      </c>
      <c r="K13534" s="3">
        <v>44945.208333333336</v>
      </c>
      <c r="L13534" s="3">
        <v>44945.229166666664</v>
      </c>
      <c r="M13534" t="s">
        <v>35199</v>
      </c>
      <c r="N13534" s="5" t="s">
        <v>18</v>
      </c>
      <c r="P13534" t="s">
        <v>16</v>
      </c>
    </row>
    <row r="13535" spans="1:16" x14ac:dyDescent="0.25">
      <c r="A13535" t="s">
        <v>35200</v>
      </c>
      <c r="B13535" t="s">
        <v>35201</v>
      </c>
      <c r="C13535" t="s">
        <v>85</v>
      </c>
      <c r="D13535">
        <v>786602</v>
      </c>
      <c r="F13535" s="5"/>
      <c r="G13535">
        <v>0</v>
      </c>
      <c r="I13535">
        <v>0</v>
      </c>
      <c r="J13535" s="3">
        <v>44880.131944444445</v>
      </c>
      <c r="K13535" s="3">
        <v>44900.375</v>
      </c>
      <c r="L13535" s="3">
        <v>44900.395833333336</v>
      </c>
      <c r="M13535" t="s">
        <v>35202</v>
      </c>
      <c r="N13535" s="5" t="s">
        <v>18</v>
      </c>
      <c r="P13535" t="s">
        <v>16</v>
      </c>
    </row>
    <row r="13536" spans="1:16" x14ac:dyDescent="0.25">
      <c r="A13536" t="s">
        <v>35203</v>
      </c>
      <c r="B13536" t="s">
        <v>35204</v>
      </c>
      <c r="C13536" t="s">
        <v>35205</v>
      </c>
      <c r="D13536">
        <v>182144</v>
      </c>
      <c r="G13536">
        <v>0</v>
      </c>
      <c r="I13536">
        <v>0</v>
      </c>
      <c r="J13536" s="3">
        <v>44938.067361111112</v>
      </c>
      <c r="K13536" s="3">
        <v>44949.083333333336</v>
      </c>
      <c r="L13536" s="3">
        <v>44949.104166666664</v>
      </c>
      <c r="M13536" t="s">
        <v>35206</v>
      </c>
      <c r="N13536" s="5" t="s">
        <v>18</v>
      </c>
      <c r="P13536" t="s">
        <v>16</v>
      </c>
    </row>
    <row r="13537" spans="1:16" x14ac:dyDescent="0.25">
      <c r="A13537" s="4" t="s">
        <v>35207</v>
      </c>
      <c r="B13537" t="s">
        <v>35208</v>
      </c>
      <c r="C13537" t="s">
        <v>431</v>
      </c>
      <c r="D13537">
        <v>131001</v>
      </c>
      <c r="G13537">
        <v>0</v>
      </c>
      <c r="I13537">
        <v>0</v>
      </c>
      <c r="J13537" s="3">
        <v>44992.429861111108</v>
      </c>
      <c r="K13537" s="3">
        <v>45007.083333333336</v>
      </c>
      <c r="L13537" s="3">
        <v>45007.104166666664</v>
      </c>
      <c r="M13537" t="s">
        <v>35209</v>
      </c>
      <c r="N13537" s="5" t="s">
        <v>18</v>
      </c>
      <c r="P13537" t="s">
        <v>16</v>
      </c>
    </row>
    <row r="13538" spans="1:16" x14ac:dyDescent="0.25">
      <c r="A13538" t="s">
        <v>35210</v>
      </c>
      <c r="B13538" t="s">
        <v>35211</v>
      </c>
      <c r="C13538" t="s">
        <v>860</v>
      </c>
      <c r="D13538">
        <v>184104</v>
      </c>
      <c r="G13538">
        <v>0</v>
      </c>
      <c r="H13538" s="6"/>
      <c r="I13538">
        <v>0</v>
      </c>
      <c r="J13538" s="3">
        <v>45036.226388888892</v>
      </c>
      <c r="K13538" s="3">
        <v>45047.25</v>
      </c>
      <c r="L13538" s="3">
        <v>45047.270833333336</v>
      </c>
      <c r="M13538" t="s">
        <v>35212</v>
      </c>
      <c r="N13538" s="5" t="s">
        <v>18</v>
      </c>
      <c r="P13538" t="s">
        <v>16</v>
      </c>
    </row>
    <row r="13539" spans="1:16" x14ac:dyDescent="0.25">
      <c r="A13539" t="s">
        <v>35213</v>
      </c>
      <c r="B13539" t="s">
        <v>35214</v>
      </c>
      <c r="C13539" t="s">
        <v>35205</v>
      </c>
      <c r="D13539">
        <v>182144</v>
      </c>
      <c r="G13539">
        <v>0</v>
      </c>
      <c r="H13539" s="6"/>
      <c r="I13539">
        <v>0</v>
      </c>
      <c r="J13539" s="3">
        <v>45048.203472222223</v>
      </c>
      <c r="K13539" s="3">
        <v>45058.25</v>
      </c>
      <c r="L13539" s="3">
        <v>45058.270833333336</v>
      </c>
      <c r="M13539" t="s">
        <v>35215</v>
      </c>
      <c r="N13539" s="5" t="s">
        <v>18</v>
      </c>
      <c r="P13539" t="s">
        <v>16</v>
      </c>
    </row>
    <row r="13540" spans="1:16" x14ac:dyDescent="0.25">
      <c r="A13540" t="s">
        <v>35213</v>
      </c>
      <c r="B13540" t="s">
        <v>35214</v>
      </c>
      <c r="C13540" t="s">
        <v>35205</v>
      </c>
      <c r="D13540">
        <v>182144</v>
      </c>
      <c r="G13540">
        <v>0</v>
      </c>
      <c r="H13540" s="6"/>
      <c r="I13540">
        <v>0</v>
      </c>
      <c r="J13540" s="3">
        <v>45048.203472222223</v>
      </c>
      <c r="K13540" s="3">
        <v>45058.25</v>
      </c>
      <c r="L13540" s="3">
        <v>45058.270833333336</v>
      </c>
      <c r="M13540" t="s">
        <v>35215</v>
      </c>
      <c r="N13540" s="5" t="s">
        <v>18</v>
      </c>
      <c r="P13540" t="s">
        <v>16</v>
      </c>
    </row>
    <row r="13541" spans="1:16" x14ac:dyDescent="0.25">
      <c r="A13541" t="s">
        <v>35216</v>
      </c>
      <c r="B13541" t="s">
        <v>35217</v>
      </c>
      <c r="C13541" t="s">
        <v>22</v>
      </c>
      <c r="F13541" t="s">
        <v>21</v>
      </c>
      <c r="G13541">
        <v>25000</v>
      </c>
      <c r="I13541">
        <v>0</v>
      </c>
      <c r="J13541" s="3">
        <v>45037.297222222223</v>
      </c>
      <c r="K13541" s="3">
        <v>45047.333333333336</v>
      </c>
      <c r="L13541" s="3">
        <v>45047.354166666664</v>
      </c>
      <c r="M13541" t="s">
        <v>35218</v>
      </c>
      <c r="N13541" s="5" t="s">
        <v>18</v>
      </c>
      <c r="P13541" t="s">
        <v>16</v>
      </c>
    </row>
    <row r="13542" spans="1:16" x14ac:dyDescent="0.25">
      <c r="A13542" t="s">
        <v>35219</v>
      </c>
      <c r="B13542" t="s">
        <v>35220</v>
      </c>
      <c r="C13542" t="s">
        <v>354</v>
      </c>
      <c r="D13542">
        <v>832108</v>
      </c>
      <c r="G13542">
        <v>0</v>
      </c>
      <c r="H13542" s="6"/>
      <c r="I13542">
        <v>0</v>
      </c>
      <c r="J13542" s="3">
        <v>45043.476388888892</v>
      </c>
      <c r="K13542" s="3">
        <v>45054.166666666664</v>
      </c>
      <c r="L13542" s="3">
        <v>45054.1875</v>
      </c>
      <c r="M13542" t="s">
        <v>35221</v>
      </c>
      <c r="N13542" s="5" t="s">
        <v>18</v>
      </c>
      <c r="P13542" t="s">
        <v>16</v>
      </c>
    </row>
    <row r="13543" spans="1:16" x14ac:dyDescent="0.25">
      <c r="A13543" t="s">
        <v>35222</v>
      </c>
      <c r="B13543" t="s">
        <v>35223</v>
      </c>
      <c r="C13543" t="s">
        <v>22</v>
      </c>
      <c r="F13543" t="s">
        <v>23</v>
      </c>
      <c r="G13543">
        <v>0</v>
      </c>
      <c r="I13543">
        <v>0</v>
      </c>
      <c r="J13543" s="3">
        <v>44935.533333333333</v>
      </c>
      <c r="K13543" s="3">
        <v>44945.041666666664</v>
      </c>
      <c r="L13543" s="3">
        <v>44945.0625</v>
      </c>
      <c r="M13543" t="s">
        <v>35224</v>
      </c>
      <c r="N13543" s="5" t="s">
        <v>18</v>
      </c>
      <c r="P13543" t="s">
        <v>16</v>
      </c>
    </row>
    <row r="13544" spans="1:16" x14ac:dyDescent="0.25">
      <c r="A13544" t="s">
        <v>35225</v>
      </c>
      <c r="B13544" t="s">
        <v>35226</v>
      </c>
      <c r="C13544" t="s">
        <v>38</v>
      </c>
      <c r="F13544" t="s">
        <v>21</v>
      </c>
      <c r="G13544">
        <v>0</v>
      </c>
      <c r="H13544" s="6"/>
      <c r="I13544">
        <v>0</v>
      </c>
      <c r="J13544" s="3">
        <v>45059.138888888891</v>
      </c>
      <c r="K13544" s="3">
        <v>45062.375</v>
      </c>
      <c r="L13544" s="3">
        <v>45062.395833333336</v>
      </c>
      <c r="M13544" t="s">
        <v>35227</v>
      </c>
      <c r="N13544" s="5" t="s">
        <v>18</v>
      </c>
      <c r="P13544" t="s">
        <v>16</v>
      </c>
    </row>
    <row r="13545" spans="1:16" x14ac:dyDescent="0.25">
      <c r="A13545" t="s">
        <v>35228</v>
      </c>
      <c r="B13545" t="s">
        <v>35229</v>
      </c>
      <c r="C13545" t="s">
        <v>354</v>
      </c>
      <c r="D13545">
        <v>192303</v>
      </c>
      <c r="G13545">
        <v>0</v>
      </c>
      <c r="H13545" s="6"/>
      <c r="I13545">
        <v>0</v>
      </c>
      <c r="J13545" s="3">
        <v>44961.151388888888</v>
      </c>
      <c r="K13545" s="3">
        <v>44971.208333333336</v>
      </c>
      <c r="L13545" s="3">
        <v>44971.229166666664</v>
      </c>
      <c r="M13545" t="s">
        <v>35230</v>
      </c>
      <c r="N13545" s="5" t="s">
        <v>18</v>
      </c>
      <c r="P13545" t="s">
        <v>16</v>
      </c>
    </row>
    <row r="13546" spans="1:16" x14ac:dyDescent="0.25">
      <c r="A13546" t="s">
        <v>35231</v>
      </c>
      <c r="B13546" t="s">
        <v>35232</v>
      </c>
      <c r="C13546" t="s">
        <v>860</v>
      </c>
      <c r="D13546">
        <v>193502</v>
      </c>
      <c r="G13546">
        <v>0</v>
      </c>
      <c r="H13546" s="6"/>
      <c r="I13546">
        <v>0</v>
      </c>
      <c r="J13546" s="3">
        <v>44961.12222222222</v>
      </c>
      <c r="K13546" s="3">
        <v>44971.208333333336</v>
      </c>
      <c r="L13546" s="3">
        <v>44971.229166666664</v>
      </c>
      <c r="M13546" t="s">
        <v>35233</v>
      </c>
      <c r="N13546" s="5" t="s">
        <v>18</v>
      </c>
      <c r="P13546" t="s">
        <v>16</v>
      </c>
    </row>
    <row r="13547" spans="1:16" x14ac:dyDescent="0.25">
      <c r="A13547" t="s">
        <v>35234</v>
      </c>
      <c r="B13547" t="s">
        <v>35235</v>
      </c>
      <c r="C13547" t="s">
        <v>646</v>
      </c>
      <c r="F13547" t="s">
        <v>42</v>
      </c>
      <c r="G13547">
        <v>0</v>
      </c>
      <c r="I13547">
        <v>0</v>
      </c>
      <c r="J13547" s="3">
        <v>44984.177083333336</v>
      </c>
      <c r="K13547" s="3">
        <v>44994.208333333336</v>
      </c>
      <c r="L13547" s="3">
        <v>44994.229166666664</v>
      </c>
      <c r="M13547" t="s">
        <v>35236</v>
      </c>
      <c r="N13547" s="5" t="s">
        <v>18</v>
      </c>
      <c r="P13547" t="s">
        <v>16</v>
      </c>
    </row>
    <row r="13548" spans="1:16" x14ac:dyDescent="0.25">
      <c r="A13548" t="s">
        <v>35237</v>
      </c>
      <c r="B13548" t="s">
        <v>35238</v>
      </c>
      <c r="C13548" t="s">
        <v>22</v>
      </c>
      <c r="F13548" t="s">
        <v>21</v>
      </c>
      <c r="G13548">
        <v>0</v>
      </c>
      <c r="H13548" s="6"/>
      <c r="I13548">
        <v>0</v>
      </c>
      <c r="J13548" s="3">
        <v>44973.21597222222</v>
      </c>
      <c r="K13548" s="3">
        <v>44984.25</v>
      </c>
      <c r="L13548" s="3">
        <v>44984.270833333336</v>
      </c>
      <c r="M13548" t="s">
        <v>35239</v>
      </c>
      <c r="N13548" s="5" t="s">
        <v>18</v>
      </c>
      <c r="P13548" t="s">
        <v>16</v>
      </c>
    </row>
    <row r="13549" spans="1:16" x14ac:dyDescent="0.25">
      <c r="A13549" t="s">
        <v>35240</v>
      </c>
      <c r="B13549" t="s">
        <v>35241</v>
      </c>
      <c r="C13549" t="s">
        <v>22</v>
      </c>
      <c r="F13549" t="s">
        <v>21</v>
      </c>
      <c r="G13549">
        <v>0</v>
      </c>
      <c r="I13549">
        <v>0</v>
      </c>
      <c r="J13549" s="3">
        <v>44930.19027777778</v>
      </c>
      <c r="K13549" s="3">
        <v>44940.208333333336</v>
      </c>
      <c r="L13549" s="3">
        <v>44940.229166666664</v>
      </c>
      <c r="M13549" t="s">
        <v>35242</v>
      </c>
      <c r="N13549" s="5" t="s">
        <v>18</v>
      </c>
      <c r="P13549" t="s">
        <v>16</v>
      </c>
    </row>
    <row r="13550" spans="1:16" x14ac:dyDescent="0.25">
      <c r="A13550" t="s">
        <v>35243</v>
      </c>
      <c r="B13550" t="s">
        <v>35244</v>
      </c>
      <c r="C13550" t="s">
        <v>22</v>
      </c>
      <c r="F13550" t="s">
        <v>220</v>
      </c>
      <c r="G13550">
        <v>33625</v>
      </c>
      <c r="I13550">
        <v>0</v>
      </c>
      <c r="J13550" s="3">
        <v>44963.281944444447</v>
      </c>
      <c r="K13550" s="3">
        <v>44973.291666666664</v>
      </c>
      <c r="L13550" s="3">
        <v>44973.3125</v>
      </c>
      <c r="M13550" t="s">
        <v>35245</v>
      </c>
      <c r="N13550" s="5" t="s">
        <v>18</v>
      </c>
      <c r="P13550" t="s">
        <v>16</v>
      </c>
    </row>
    <row r="13551" spans="1:16" x14ac:dyDescent="0.25">
      <c r="A13551" t="s">
        <v>35246</v>
      </c>
      <c r="B13551" t="s">
        <v>35247</v>
      </c>
      <c r="C13551" t="s">
        <v>276</v>
      </c>
      <c r="D13551">
        <v>712221</v>
      </c>
      <c r="G13551">
        <v>0</v>
      </c>
      <c r="I13551">
        <v>10000</v>
      </c>
      <c r="J13551" s="3">
        <v>44919.46875</v>
      </c>
      <c r="K13551" s="3">
        <v>44940.458333333336</v>
      </c>
      <c r="L13551" s="3">
        <v>44940.479166666664</v>
      </c>
      <c r="M13551" t="s">
        <v>35248</v>
      </c>
      <c r="N13551" t="s">
        <v>18</v>
      </c>
      <c r="P13551" t="s">
        <v>16</v>
      </c>
    </row>
    <row r="13552" spans="1:16" x14ac:dyDescent="0.25">
      <c r="A13552" t="s">
        <v>35249</v>
      </c>
      <c r="B13552" t="s">
        <v>35250</v>
      </c>
      <c r="C13552" t="s">
        <v>125</v>
      </c>
      <c r="D13552">
        <v>451113</v>
      </c>
      <c r="G13552">
        <v>0</v>
      </c>
      <c r="H13552" s="6"/>
      <c r="I13552">
        <v>0</v>
      </c>
      <c r="J13552" s="3">
        <v>44977.42083333333</v>
      </c>
      <c r="K13552" s="3">
        <v>44992.208333333336</v>
      </c>
      <c r="L13552" s="3">
        <v>44992.229166666664</v>
      </c>
      <c r="M13552" t="s">
        <v>35251</v>
      </c>
      <c r="N13552" s="5" t="s">
        <v>18</v>
      </c>
      <c r="P13552" t="s">
        <v>16</v>
      </c>
    </row>
    <row r="13553" spans="1:16" x14ac:dyDescent="0.25">
      <c r="A13553" t="s">
        <v>35252</v>
      </c>
      <c r="B13553" t="s">
        <v>35253</v>
      </c>
      <c r="C13553" t="s">
        <v>22</v>
      </c>
      <c r="F13553" t="s">
        <v>21</v>
      </c>
      <c r="G13553">
        <v>0</v>
      </c>
      <c r="I13553">
        <v>0</v>
      </c>
      <c r="J13553" s="3">
        <v>44884.079861111109</v>
      </c>
      <c r="K13553" s="3">
        <v>44887.208333333336</v>
      </c>
      <c r="L13553" s="3">
        <v>44887.229166666664</v>
      </c>
      <c r="M13553" t="s">
        <v>35254</v>
      </c>
      <c r="N13553" s="5" t="s">
        <v>18</v>
      </c>
      <c r="P13553" t="s">
        <v>16</v>
      </c>
    </row>
    <row r="13554" spans="1:16" x14ac:dyDescent="0.25">
      <c r="A13554" t="s">
        <v>35255</v>
      </c>
      <c r="B13554" t="s">
        <v>35256</v>
      </c>
      <c r="C13554" t="s">
        <v>841</v>
      </c>
      <c r="D13554">
        <v>575030</v>
      </c>
      <c r="G13554">
        <v>0</v>
      </c>
      <c r="I13554">
        <v>0</v>
      </c>
      <c r="J13554" s="3">
        <v>45048.270138888889</v>
      </c>
      <c r="K13554" s="3">
        <v>45059.083333333336</v>
      </c>
      <c r="L13554" s="3">
        <v>45059.104166666664</v>
      </c>
      <c r="M13554" t="s">
        <v>35257</v>
      </c>
      <c r="N13554" s="5" t="s">
        <v>18</v>
      </c>
      <c r="P13554" t="s">
        <v>16</v>
      </c>
    </row>
    <row r="13555" spans="1:16" x14ac:dyDescent="0.25">
      <c r="A13555" t="s">
        <v>35255</v>
      </c>
      <c r="B13555" t="s">
        <v>35256</v>
      </c>
      <c r="C13555" t="s">
        <v>841</v>
      </c>
      <c r="D13555">
        <v>575030</v>
      </c>
      <c r="G13555">
        <v>0</v>
      </c>
      <c r="H13555" s="6"/>
      <c r="I13555">
        <v>0</v>
      </c>
      <c r="J13555" s="3">
        <v>45048.270138888889</v>
      </c>
      <c r="K13555" s="3">
        <v>45059.083333333336</v>
      </c>
      <c r="L13555" s="3">
        <v>45059.104166666664</v>
      </c>
      <c r="M13555" t="s">
        <v>35257</v>
      </c>
      <c r="N13555" s="5" t="s">
        <v>18</v>
      </c>
      <c r="P13555" t="s">
        <v>16</v>
      </c>
    </row>
    <row r="13556" spans="1:16" x14ac:dyDescent="0.25">
      <c r="A13556" t="s">
        <v>35255</v>
      </c>
      <c r="B13556" t="s">
        <v>35258</v>
      </c>
      <c r="C13556" t="s">
        <v>255</v>
      </c>
      <c r="D13556">
        <v>172022</v>
      </c>
      <c r="G13556">
        <v>0</v>
      </c>
      <c r="I13556">
        <v>0</v>
      </c>
      <c r="J13556" s="3">
        <v>45020.402777777781</v>
      </c>
      <c r="K13556" s="3">
        <v>45034.25</v>
      </c>
      <c r="L13556" s="3">
        <v>45034.270833333336</v>
      </c>
      <c r="M13556" t="s">
        <v>35259</v>
      </c>
      <c r="N13556" s="5" t="s">
        <v>18</v>
      </c>
      <c r="P13556" t="s">
        <v>16</v>
      </c>
    </row>
    <row r="13557" spans="1:16" x14ac:dyDescent="0.25">
      <c r="A13557" t="s">
        <v>35260</v>
      </c>
      <c r="B13557" t="s">
        <v>35261</v>
      </c>
      <c r="C13557" t="s">
        <v>22</v>
      </c>
      <c r="F13557" t="s">
        <v>120</v>
      </c>
      <c r="G13557">
        <v>0</v>
      </c>
      <c r="I13557">
        <v>0</v>
      </c>
      <c r="J13557" s="3">
        <v>44956.329861111109</v>
      </c>
      <c r="K13557" s="3">
        <v>44966.333333333336</v>
      </c>
      <c r="L13557" s="3">
        <v>44966.354166666664</v>
      </c>
      <c r="M13557" t="s">
        <v>35262</v>
      </c>
      <c r="N13557" s="5" t="s">
        <v>18</v>
      </c>
      <c r="P13557" t="s">
        <v>16</v>
      </c>
    </row>
    <row r="13558" spans="1:16" x14ac:dyDescent="0.25">
      <c r="A13558" t="s">
        <v>35263</v>
      </c>
      <c r="B13558" t="s">
        <v>35264</v>
      </c>
      <c r="C13558" t="s">
        <v>22</v>
      </c>
      <c r="F13558" t="s">
        <v>23</v>
      </c>
      <c r="G13558">
        <v>500000</v>
      </c>
      <c r="I13558">
        <v>0</v>
      </c>
      <c r="J13558" s="3">
        <v>44957.535416666666</v>
      </c>
      <c r="K13558" s="3">
        <v>44967.041666666664</v>
      </c>
      <c r="L13558" s="3">
        <v>44967.0625</v>
      </c>
      <c r="M13558" t="s">
        <v>35265</v>
      </c>
      <c r="N13558" s="5" t="s">
        <v>18</v>
      </c>
      <c r="P13558" t="s">
        <v>16</v>
      </c>
    </row>
    <row r="13559" spans="1:16" x14ac:dyDescent="0.25">
      <c r="A13559" t="s">
        <v>35266</v>
      </c>
      <c r="B13559" t="s">
        <v>35267</v>
      </c>
      <c r="C13559" t="s">
        <v>22</v>
      </c>
      <c r="F13559" t="s">
        <v>164</v>
      </c>
      <c r="G13559">
        <v>0</v>
      </c>
      <c r="H13559" s="6"/>
      <c r="I13559">
        <v>0</v>
      </c>
      <c r="J13559" s="3">
        <v>44991.370138888888</v>
      </c>
      <c r="K13559" s="3">
        <v>45000.458333333336</v>
      </c>
      <c r="L13559" s="3">
        <v>45000.479166666664</v>
      </c>
      <c r="M13559" t="s">
        <v>35268</v>
      </c>
      <c r="N13559" s="5" t="s">
        <v>18</v>
      </c>
      <c r="P13559" t="s">
        <v>16</v>
      </c>
    </row>
    <row r="13560" spans="1:16" x14ac:dyDescent="0.25">
      <c r="A13560" t="s">
        <v>35269</v>
      </c>
      <c r="B13560" t="s">
        <v>35270</v>
      </c>
      <c r="C13560" t="s">
        <v>43</v>
      </c>
      <c r="F13560" t="s">
        <v>42</v>
      </c>
      <c r="G13560">
        <v>0</v>
      </c>
      <c r="H13560" s="6"/>
      <c r="I13560">
        <v>0</v>
      </c>
      <c r="J13560" s="3">
        <v>44989.136805555558</v>
      </c>
      <c r="K13560" s="3">
        <v>45001.166666666664</v>
      </c>
      <c r="L13560" s="3">
        <v>45001.1875</v>
      </c>
      <c r="M13560" t="s">
        <v>35271</v>
      </c>
      <c r="N13560" s="5" t="s">
        <v>18</v>
      </c>
      <c r="P13560" t="s">
        <v>16</v>
      </c>
    </row>
    <row r="13561" spans="1:16" x14ac:dyDescent="0.25">
      <c r="A13561" t="s">
        <v>35272</v>
      </c>
      <c r="B13561" t="s">
        <v>35273</v>
      </c>
      <c r="C13561" t="s">
        <v>43</v>
      </c>
      <c r="F13561" t="s">
        <v>42</v>
      </c>
      <c r="G13561">
        <v>0</v>
      </c>
      <c r="H13561" s="6"/>
      <c r="I13561">
        <v>0</v>
      </c>
      <c r="J13561" s="3">
        <v>44988.494444444441</v>
      </c>
      <c r="K13561" s="3">
        <v>44998.166666666664</v>
      </c>
      <c r="L13561" s="3">
        <v>44998.1875</v>
      </c>
      <c r="M13561" t="s">
        <v>35274</v>
      </c>
      <c r="N13561" s="5" t="s">
        <v>18</v>
      </c>
      <c r="P13561" t="s">
        <v>16</v>
      </c>
    </row>
    <row r="13562" spans="1:16" x14ac:dyDescent="0.25">
      <c r="A13562" t="s">
        <v>35275</v>
      </c>
      <c r="B13562" t="s">
        <v>35276</v>
      </c>
      <c r="C13562" t="s">
        <v>22</v>
      </c>
      <c r="F13562" t="s">
        <v>23</v>
      </c>
      <c r="G13562">
        <v>0</v>
      </c>
      <c r="H13562" s="6"/>
      <c r="I13562">
        <v>0</v>
      </c>
      <c r="J13562" s="3">
        <v>44996.515972222223</v>
      </c>
      <c r="K13562" s="3">
        <v>45006.041666666664</v>
      </c>
      <c r="L13562" s="3">
        <v>45006.0625</v>
      </c>
      <c r="M13562" t="s">
        <v>35277</v>
      </c>
      <c r="N13562" s="5" t="s">
        <v>18</v>
      </c>
      <c r="P13562" t="s">
        <v>16</v>
      </c>
    </row>
    <row r="13563" spans="1:16" x14ac:dyDescent="0.25">
      <c r="A13563" t="s">
        <v>35278</v>
      </c>
      <c r="B13563" t="s">
        <v>35279</v>
      </c>
      <c r="C13563" t="s">
        <v>494</v>
      </c>
      <c r="D13563">
        <v>380006</v>
      </c>
      <c r="G13563">
        <v>0</v>
      </c>
      <c r="I13563">
        <v>0</v>
      </c>
      <c r="J13563" s="3">
        <v>44943.049305555556</v>
      </c>
      <c r="K13563" s="3">
        <v>44956.041666666664</v>
      </c>
      <c r="L13563" s="3">
        <v>44956.0625</v>
      </c>
      <c r="M13563" t="s">
        <v>35280</v>
      </c>
      <c r="N13563" s="5" t="s">
        <v>18</v>
      </c>
      <c r="P13563" t="s">
        <v>16</v>
      </c>
    </row>
    <row r="13564" spans="1:16" x14ac:dyDescent="0.25">
      <c r="A13564" t="s">
        <v>35281</v>
      </c>
      <c r="B13564" t="s">
        <v>35282</v>
      </c>
      <c r="C13564" t="s">
        <v>22</v>
      </c>
      <c r="F13564" t="s">
        <v>55</v>
      </c>
      <c r="G13564">
        <v>500000</v>
      </c>
      <c r="I13564">
        <v>0</v>
      </c>
      <c r="J13564" s="3">
        <v>44935.275694444441</v>
      </c>
      <c r="K13564" s="3">
        <v>44945.166666666664</v>
      </c>
      <c r="L13564" s="3">
        <v>44945.1875</v>
      </c>
      <c r="M13564" t="s">
        <v>35283</v>
      </c>
      <c r="N13564" s="5" t="s">
        <v>18</v>
      </c>
      <c r="P13564" t="s">
        <v>16</v>
      </c>
    </row>
    <row r="13565" spans="1:16" x14ac:dyDescent="0.25">
      <c r="A13565" t="s">
        <v>35284</v>
      </c>
      <c r="B13565" t="s">
        <v>35285</v>
      </c>
      <c r="C13565" t="s">
        <v>22</v>
      </c>
      <c r="F13565" t="s">
        <v>55</v>
      </c>
      <c r="G13565">
        <v>500000</v>
      </c>
      <c r="I13565">
        <v>0</v>
      </c>
      <c r="J13565" s="3">
        <v>44935.275000000001</v>
      </c>
      <c r="K13565" s="3">
        <v>44947.375</v>
      </c>
      <c r="L13565" s="3">
        <v>44947.395833333336</v>
      </c>
      <c r="M13565" t="s">
        <v>35286</v>
      </c>
      <c r="N13565" s="5" t="s">
        <v>18</v>
      </c>
      <c r="P13565" t="s">
        <v>16</v>
      </c>
    </row>
    <row r="13566" spans="1:16" x14ac:dyDescent="0.25">
      <c r="A13566" t="s">
        <v>35287</v>
      </c>
      <c r="B13566" t="s">
        <v>35288</v>
      </c>
      <c r="C13566" t="s">
        <v>162</v>
      </c>
      <c r="D13566">
        <v>713325</v>
      </c>
      <c r="G13566">
        <v>0</v>
      </c>
      <c r="H13566" s="6"/>
      <c r="I13566">
        <v>0</v>
      </c>
      <c r="J13566" s="3">
        <v>45050.127083333333</v>
      </c>
      <c r="K13566" s="3">
        <v>45065.125</v>
      </c>
      <c r="L13566" s="3">
        <v>45065.145833333336</v>
      </c>
      <c r="M13566" t="s">
        <v>35289</v>
      </c>
      <c r="N13566" s="5" t="s">
        <v>18</v>
      </c>
      <c r="P13566" t="s">
        <v>16</v>
      </c>
    </row>
    <row r="13567" spans="1:16" x14ac:dyDescent="0.25">
      <c r="A13567" t="s">
        <v>35290</v>
      </c>
      <c r="B13567" t="s">
        <v>35291</v>
      </c>
      <c r="C13567" t="s">
        <v>168</v>
      </c>
      <c r="F13567" t="s">
        <v>44</v>
      </c>
      <c r="G13567">
        <v>0</v>
      </c>
      <c r="I13567">
        <v>39506</v>
      </c>
      <c r="J13567" s="3">
        <v>44950.472916666666</v>
      </c>
      <c r="K13567" s="3">
        <v>44971.041666666664</v>
      </c>
      <c r="L13567" s="3">
        <v>44971.0625</v>
      </c>
      <c r="M13567" t="s">
        <v>35292</v>
      </c>
      <c r="N13567" s="5" t="s">
        <v>18</v>
      </c>
      <c r="P13567" t="s">
        <v>16</v>
      </c>
    </row>
    <row r="13568" spans="1:16" x14ac:dyDescent="0.25">
      <c r="A13568" t="s">
        <v>35290</v>
      </c>
      <c r="B13568" t="s">
        <v>35293</v>
      </c>
      <c r="C13568" t="s">
        <v>168</v>
      </c>
      <c r="F13568" t="s">
        <v>44</v>
      </c>
      <c r="G13568">
        <v>0</v>
      </c>
      <c r="H13568" s="6"/>
      <c r="I13568">
        <v>39506</v>
      </c>
      <c r="J13568" s="3">
        <v>44947.161111111112</v>
      </c>
      <c r="K13568" s="3">
        <v>44968.041666666664</v>
      </c>
      <c r="L13568" s="3">
        <v>44968.0625</v>
      </c>
      <c r="M13568" t="s">
        <v>35294</v>
      </c>
      <c r="N13568" s="5" t="s">
        <v>18</v>
      </c>
      <c r="P13568" t="s">
        <v>16</v>
      </c>
    </row>
    <row r="13569" spans="1:16" x14ac:dyDescent="0.25">
      <c r="A13569" t="s">
        <v>35295</v>
      </c>
      <c r="B13569" t="s">
        <v>35296</v>
      </c>
      <c r="C13569" t="s">
        <v>49</v>
      </c>
      <c r="D13569">
        <v>600068</v>
      </c>
      <c r="G13569">
        <v>0</v>
      </c>
      <c r="H13569" s="6"/>
      <c r="I13569">
        <v>93000</v>
      </c>
      <c r="J13569" s="3">
        <v>45037.246527777781</v>
      </c>
      <c r="K13569" s="3">
        <v>45062.25</v>
      </c>
      <c r="L13569" s="3">
        <v>45062.270833333336</v>
      </c>
      <c r="M13569" t="s">
        <v>35297</v>
      </c>
      <c r="N13569" s="5" t="s">
        <v>18</v>
      </c>
      <c r="P13569" t="s">
        <v>16</v>
      </c>
    </row>
    <row r="13570" spans="1:16" x14ac:dyDescent="0.25">
      <c r="A13570" t="s">
        <v>35298</v>
      </c>
      <c r="B13570" t="s">
        <v>35299</v>
      </c>
      <c r="C13570" t="s">
        <v>143</v>
      </c>
      <c r="D13570">
        <v>486890</v>
      </c>
      <c r="G13570">
        <v>0</v>
      </c>
      <c r="H13570" s="6"/>
      <c r="I13570">
        <v>0</v>
      </c>
      <c r="J13570" s="3">
        <v>44999.288888888892</v>
      </c>
      <c r="K13570" s="3">
        <v>45010.375</v>
      </c>
      <c r="L13570" s="3">
        <v>45010.395833333336</v>
      </c>
      <c r="M13570" t="s">
        <v>35300</v>
      </c>
      <c r="N13570" s="5" t="s">
        <v>18</v>
      </c>
      <c r="P13570" t="s">
        <v>16</v>
      </c>
    </row>
    <row r="13571" spans="1:16" x14ac:dyDescent="0.25">
      <c r="A13571" t="s">
        <v>35301</v>
      </c>
      <c r="B13571" t="s">
        <v>35302</v>
      </c>
      <c r="C13571" t="s">
        <v>22</v>
      </c>
      <c r="F13571" t="s">
        <v>21</v>
      </c>
      <c r="G13571">
        <v>0</v>
      </c>
      <c r="H13571" s="6"/>
      <c r="I13571">
        <v>0</v>
      </c>
      <c r="J13571" s="3">
        <v>44967.060416666667</v>
      </c>
      <c r="K13571" s="3">
        <v>44977.083333333336</v>
      </c>
      <c r="L13571" s="3">
        <v>44977.104166666664</v>
      </c>
      <c r="M13571" t="s">
        <v>35303</v>
      </c>
      <c r="N13571" s="5" t="s">
        <v>18</v>
      </c>
      <c r="P13571" t="s">
        <v>16</v>
      </c>
    </row>
    <row r="13572" spans="1:16" x14ac:dyDescent="0.25">
      <c r="A13572" t="s">
        <v>35304</v>
      </c>
      <c r="B13572" t="s">
        <v>35305</v>
      </c>
      <c r="C13572" t="s">
        <v>22</v>
      </c>
      <c r="F13572" t="s">
        <v>37</v>
      </c>
      <c r="G13572">
        <v>0</v>
      </c>
      <c r="H13572" s="6"/>
      <c r="I13572">
        <v>0</v>
      </c>
      <c r="J13572" s="3">
        <v>45041.295138888891</v>
      </c>
      <c r="K13572" s="3">
        <v>45052.416666666664</v>
      </c>
      <c r="L13572" s="3">
        <v>45052.4375</v>
      </c>
      <c r="M13572" t="s">
        <v>35306</v>
      </c>
      <c r="N13572" s="5" t="s">
        <v>18</v>
      </c>
      <c r="P13572" t="s">
        <v>16</v>
      </c>
    </row>
    <row r="13573" spans="1:16" x14ac:dyDescent="0.25">
      <c r="A13573" t="s">
        <v>35307</v>
      </c>
      <c r="B13573" t="s">
        <v>35308</v>
      </c>
      <c r="C13573" t="s">
        <v>104</v>
      </c>
      <c r="F13573" t="s">
        <v>117</v>
      </c>
      <c r="G13573">
        <v>424116</v>
      </c>
      <c r="H13573" s="6"/>
      <c r="I13573">
        <v>0</v>
      </c>
      <c r="J13573" s="3">
        <v>44967.209027777775</v>
      </c>
      <c r="K13573" s="3">
        <v>44988.25</v>
      </c>
      <c r="L13573" s="3">
        <v>44988.270833333336</v>
      </c>
      <c r="M13573" t="s">
        <v>35309</v>
      </c>
      <c r="N13573" s="5" t="s">
        <v>18</v>
      </c>
      <c r="P13573" t="s">
        <v>16</v>
      </c>
    </row>
    <row r="13574" spans="1:16" x14ac:dyDescent="0.25">
      <c r="A13574" t="s">
        <v>35310</v>
      </c>
      <c r="B13574" t="s">
        <v>35311</v>
      </c>
      <c r="C13574" t="s">
        <v>22</v>
      </c>
      <c r="F13574" t="s">
        <v>37</v>
      </c>
      <c r="G13574">
        <v>0</v>
      </c>
      <c r="I13574">
        <v>0</v>
      </c>
      <c r="J13574" s="3">
        <v>44950.427083333336</v>
      </c>
      <c r="K13574" s="3">
        <v>44961.5</v>
      </c>
      <c r="L13574" s="3">
        <v>44961.520833333336</v>
      </c>
      <c r="M13574" t="s">
        <v>35312</v>
      </c>
      <c r="N13574" s="5" t="s">
        <v>18</v>
      </c>
      <c r="P13574" t="s">
        <v>16</v>
      </c>
    </row>
    <row r="13575" spans="1:16" x14ac:dyDescent="0.25">
      <c r="A13575" t="s">
        <v>35313</v>
      </c>
      <c r="B13575" t="s">
        <v>35314</v>
      </c>
      <c r="C13575" t="s">
        <v>22</v>
      </c>
      <c r="F13575" t="s">
        <v>55</v>
      </c>
      <c r="G13575">
        <v>0</v>
      </c>
      <c r="H13575" s="6"/>
      <c r="I13575">
        <v>45434</v>
      </c>
      <c r="J13575" s="3">
        <v>45049.446527777778</v>
      </c>
      <c r="K13575" s="3">
        <v>45070.458333333336</v>
      </c>
      <c r="L13575" s="3">
        <v>45070.479166666664</v>
      </c>
      <c r="M13575" t="s">
        <v>35315</v>
      </c>
      <c r="N13575" s="5" t="s">
        <v>18</v>
      </c>
      <c r="P13575" t="s">
        <v>16</v>
      </c>
    </row>
    <row r="13576" spans="1:16" x14ac:dyDescent="0.25">
      <c r="A13576" t="s">
        <v>35316</v>
      </c>
      <c r="B13576" t="s">
        <v>35317</v>
      </c>
      <c r="C13576" t="s">
        <v>22</v>
      </c>
      <c r="F13576" t="s">
        <v>55</v>
      </c>
      <c r="G13576">
        <v>0</v>
      </c>
      <c r="I13576">
        <v>19346</v>
      </c>
      <c r="J13576" s="3">
        <v>45047.263194444444</v>
      </c>
      <c r="K13576" s="3">
        <v>45068.166666666664</v>
      </c>
      <c r="L13576" s="3">
        <v>45068.1875</v>
      </c>
      <c r="M13576" t="s">
        <v>35318</v>
      </c>
      <c r="N13576" s="5" t="s">
        <v>18</v>
      </c>
      <c r="P13576" t="s">
        <v>16</v>
      </c>
    </row>
    <row r="13577" spans="1:16" x14ac:dyDescent="0.25">
      <c r="A13577" t="s">
        <v>35319</v>
      </c>
      <c r="B13577" t="s">
        <v>35320</v>
      </c>
      <c r="C13577" t="s">
        <v>22</v>
      </c>
      <c r="F13577" t="s">
        <v>23</v>
      </c>
      <c r="G13577">
        <v>500000</v>
      </c>
      <c r="I13577">
        <v>0</v>
      </c>
      <c r="J13577" s="3">
        <v>44893.290277777778</v>
      </c>
      <c r="K13577" s="3">
        <v>44896.375</v>
      </c>
      <c r="L13577" s="3">
        <v>44896.395833333336</v>
      </c>
      <c r="M13577" t="s">
        <v>35321</v>
      </c>
      <c r="N13577" s="5" t="s">
        <v>18</v>
      </c>
      <c r="P13577" t="s">
        <v>16</v>
      </c>
    </row>
    <row r="13578" spans="1:16" x14ac:dyDescent="0.25">
      <c r="A13578" t="s">
        <v>35319</v>
      </c>
      <c r="B13578" t="s">
        <v>35322</v>
      </c>
      <c r="C13578" t="s">
        <v>22</v>
      </c>
      <c r="F13578" t="s">
        <v>23</v>
      </c>
      <c r="G13578">
        <v>500000</v>
      </c>
      <c r="I13578">
        <v>0</v>
      </c>
      <c r="J13578" s="3">
        <v>44897.052777777775</v>
      </c>
      <c r="K13578" s="3">
        <v>44900.375</v>
      </c>
      <c r="L13578" s="3">
        <v>44900.395833333336</v>
      </c>
      <c r="M13578" t="s">
        <v>35323</v>
      </c>
      <c r="N13578" s="5" t="s">
        <v>18</v>
      </c>
      <c r="P13578" t="s">
        <v>16</v>
      </c>
    </row>
    <row r="13579" spans="1:16" x14ac:dyDescent="0.25">
      <c r="A13579" t="s">
        <v>35324</v>
      </c>
      <c r="B13579" t="s">
        <v>35325</v>
      </c>
      <c r="C13579" t="s">
        <v>91</v>
      </c>
      <c r="D13579">
        <v>400071</v>
      </c>
      <c r="H13579" s="6"/>
      <c r="I13579">
        <v>0</v>
      </c>
      <c r="J13579" s="3">
        <v>44971.138194444444</v>
      </c>
      <c r="K13579" s="3">
        <v>44985.125</v>
      </c>
      <c r="L13579" s="3">
        <v>44985.145833333336</v>
      </c>
      <c r="M13579" t="s">
        <v>35326</v>
      </c>
      <c r="N13579" s="5" t="s">
        <v>18</v>
      </c>
      <c r="P13579" t="s">
        <v>16</v>
      </c>
    </row>
    <row r="13580" spans="1:16" x14ac:dyDescent="0.25">
      <c r="A13580" t="s">
        <v>35327</v>
      </c>
      <c r="B13580" t="s">
        <v>35328</v>
      </c>
      <c r="C13580" t="s">
        <v>91</v>
      </c>
      <c r="D13580">
        <v>400071</v>
      </c>
      <c r="G13580">
        <v>0</v>
      </c>
      <c r="I13580">
        <v>0</v>
      </c>
      <c r="J13580" s="3">
        <v>44978.166666666664</v>
      </c>
      <c r="K13580" s="3">
        <v>44992.458333333336</v>
      </c>
      <c r="L13580" s="3">
        <v>44992.479166666664</v>
      </c>
      <c r="M13580" t="s">
        <v>35329</v>
      </c>
      <c r="N13580" s="5" t="s">
        <v>18</v>
      </c>
      <c r="P13580" t="s">
        <v>16</v>
      </c>
    </row>
    <row r="13581" spans="1:16" x14ac:dyDescent="0.25">
      <c r="A13581" t="s">
        <v>35330</v>
      </c>
      <c r="B13581" t="s">
        <v>35331</v>
      </c>
      <c r="C13581" t="s">
        <v>22</v>
      </c>
      <c r="F13581" t="s">
        <v>56</v>
      </c>
      <c r="G13581">
        <v>0</v>
      </c>
      <c r="I13581">
        <v>0</v>
      </c>
      <c r="J13581" s="3">
        <v>44950.366666666669</v>
      </c>
      <c r="K13581" s="3">
        <v>44960.375</v>
      </c>
      <c r="L13581" s="3">
        <v>44960.395833333336</v>
      </c>
      <c r="M13581" t="s">
        <v>35332</v>
      </c>
      <c r="N13581" s="5" t="s">
        <v>18</v>
      </c>
      <c r="P13581" t="s">
        <v>16</v>
      </c>
    </row>
    <row r="13582" spans="1:16" x14ac:dyDescent="0.25">
      <c r="A13582" t="s">
        <v>35333</v>
      </c>
      <c r="B13582" t="s">
        <v>35334</v>
      </c>
      <c r="C13582" t="s">
        <v>22</v>
      </c>
      <c r="F13582" t="s">
        <v>154</v>
      </c>
      <c r="G13582">
        <v>0</v>
      </c>
      <c r="I13582">
        <v>0</v>
      </c>
      <c r="J13582" s="3">
        <v>44930.536111111112</v>
      </c>
      <c r="K13582" s="3">
        <v>44939.25</v>
      </c>
      <c r="L13582" s="3">
        <v>44939.270833333336</v>
      </c>
      <c r="M13582" t="s">
        <v>35335</v>
      </c>
      <c r="N13582" s="5" t="s">
        <v>18</v>
      </c>
      <c r="P13582" t="s">
        <v>16</v>
      </c>
    </row>
    <row r="13583" spans="1:16" x14ac:dyDescent="0.25">
      <c r="A13583" t="s">
        <v>35336</v>
      </c>
      <c r="B13583" t="s">
        <v>35337</v>
      </c>
      <c r="C13583" t="s">
        <v>168</v>
      </c>
      <c r="F13583" t="s">
        <v>24</v>
      </c>
      <c r="G13583">
        <v>0</v>
      </c>
      <c r="H13583" s="6"/>
      <c r="I13583">
        <v>0</v>
      </c>
      <c r="J13583" s="3">
        <v>45034.176388888889</v>
      </c>
      <c r="K13583" s="3">
        <v>45055.125</v>
      </c>
      <c r="L13583" s="3">
        <v>45055.145833333336</v>
      </c>
      <c r="M13583" t="s">
        <v>35338</v>
      </c>
      <c r="N13583" s="5" t="s">
        <v>18</v>
      </c>
      <c r="P13583" t="s">
        <v>16</v>
      </c>
    </row>
    <row r="13584" spans="1:16" x14ac:dyDescent="0.25">
      <c r="A13584" t="s">
        <v>35336</v>
      </c>
      <c r="B13584" t="s">
        <v>35339</v>
      </c>
      <c r="C13584" t="s">
        <v>168</v>
      </c>
      <c r="F13584" t="s">
        <v>24</v>
      </c>
      <c r="G13584">
        <v>0</v>
      </c>
      <c r="H13584" s="6"/>
      <c r="I13584">
        <v>0</v>
      </c>
      <c r="J13584" s="3">
        <v>45059.118055555555</v>
      </c>
      <c r="K13584" s="3">
        <v>45080.125</v>
      </c>
      <c r="L13584" s="3">
        <v>45080.145833333336</v>
      </c>
      <c r="M13584" t="s">
        <v>35340</v>
      </c>
      <c r="N13584" s="5" t="s">
        <v>18</v>
      </c>
      <c r="P13584" t="s">
        <v>16</v>
      </c>
    </row>
    <row r="13585" spans="1:16" x14ac:dyDescent="0.25">
      <c r="A13585" t="s">
        <v>35341</v>
      </c>
      <c r="B13585" t="s">
        <v>35342</v>
      </c>
      <c r="C13585" t="s">
        <v>168</v>
      </c>
      <c r="F13585" t="s">
        <v>24</v>
      </c>
      <c r="G13585">
        <v>0</v>
      </c>
      <c r="I13585">
        <v>0</v>
      </c>
      <c r="J13585" s="3">
        <v>44985.445833333331</v>
      </c>
      <c r="K13585" s="3">
        <v>45006.125</v>
      </c>
      <c r="L13585" s="3">
        <v>45006.145833333336</v>
      </c>
      <c r="M13585" t="s">
        <v>35343</v>
      </c>
      <c r="N13585" s="5" t="s">
        <v>18</v>
      </c>
      <c r="P13585" t="s">
        <v>16</v>
      </c>
    </row>
    <row r="13586" spans="1:16" x14ac:dyDescent="0.25">
      <c r="A13586" t="s">
        <v>35344</v>
      </c>
      <c r="B13586" t="s">
        <v>35345</v>
      </c>
      <c r="C13586" t="s">
        <v>143</v>
      </c>
      <c r="D13586">
        <v>486890</v>
      </c>
      <c r="G13586">
        <v>664494.81000000006</v>
      </c>
      <c r="H13586" s="6"/>
      <c r="I13586">
        <v>0</v>
      </c>
      <c r="J13586" s="3">
        <v>45006.089583333334</v>
      </c>
      <c r="K13586" s="3">
        <v>45017.375</v>
      </c>
      <c r="L13586" s="3">
        <v>45017.395833333336</v>
      </c>
      <c r="M13586" t="s">
        <v>35346</v>
      </c>
      <c r="N13586" s="5" t="s">
        <v>18</v>
      </c>
      <c r="P13586" t="s">
        <v>16</v>
      </c>
    </row>
    <row r="13587" spans="1:16" x14ac:dyDescent="0.25">
      <c r="A13587" t="s">
        <v>35347</v>
      </c>
      <c r="B13587" t="s">
        <v>35348</v>
      </c>
      <c r="C13587" t="s">
        <v>22</v>
      </c>
      <c r="F13587" t="s">
        <v>113</v>
      </c>
      <c r="G13587">
        <v>0</v>
      </c>
      <c r="I13587">
        <v>0</v>
      </c>
      <c r="J13587" s="3">
        <v>44944.290277777778</v>
      </c>
      <c r="K13587" s="3">
        <v>44954.291666666664</v>
      </c>
      <c r="L13587" s="3">
        <v>44954.3125</v>
      </c>
      <c r="M13587" t="s">
        <v>35349</v>
      </c>
      <c r="N13587" t="s">
        <v>18</v>
      </c>
      <c r="P13587" t="s">
        <v>16</v>
      </c>
    </row>
    <row r="13588" spans="1:16" x14ac:dyDescent="0.25">
      <c r="A13588" t="s">
        <v>35350</v>
      </c>
      <c r="B13588" t="s">
        <v>35351</v>
      </c>
      <c r="C13588" t="s">
        <v>215</v>
      </c>
      <c r="D13588">
        <v>462023</v>
      </c>
      <c r="G13588">
        <v>0</v>
      </c>
      <c r="I13588">
        <v>0</v>
      </c>
      <c r="J13588" s="3">
        <v>45016.070833333331</v>
      </c>
      <c r="K13588" s="3">
        <v>45026.083333333336</v>
      </c>
      <c r="L13588" s="3">
        <v>45026.104166666664</v>
      </c>
      <c r="M13588" t="s">
        <v>35352</v>
      </c>
      <c r="N13588" s="5" t="s">
        <v>18</v>
      </c>
      <c r="P13588" t="s">
        <v>16</v>
      </c>
    </row>
    <row r="13589" spans="1:16" x14ac:dyDescent="0.25">
      <c r="A13589" t="s">
        <v>35353</v>
      </c>
      <c r="B13589" t="s">
        <v>35354</v>
      </c>
      <c r="C13589" t="s">
        <v>168</v>
      </c>
      <c r="F13589" t="s">
        <v>24</v>
      </c>
      <c r="G13589">
        <v>0</v>
      </c>
      <c r="I13589">
        <v>0</v>
      </c>
      <c r="J13589" s="3">
        <v>45020.229166666664</v>
      </c>
      <c r="K13589" s="3">
        <v>45041.125</v>
      </c>
      <c r="L13589" s="3">
        <v>45041.145833333336</v>
      </c>
      <c r="M13589" t="s">
        <v>35355</v>
      </c>
      <c r="N13589" s="5" t="s">
        <v>18</v>
      </c>
      <c r="P13589" t="s">
        <v>16</v>
      </c>
    </row>
    <row r="13590" spans="1:16" x14ac:dyDescent="0.25">
      <c r="A13590" t="s">
        <v>35356</v>
      </c>
      <c r="B13590" t="s">
        <v>35357</v>
      </c>
      <c r="C13590" t="s">
        <v>201</v>
      </c>
      <c r="D13590">
        <v>193221</v>
      </c>
      <c r="G13590">
        <v>0</v>
      </c>
      <c r="H13590" s="6"/>
      <c r="I13590">
        <v>0</v>
      </c>
      <c r="J13590" s="3">
        <v>44983.506249999999</v>
      </c>
      <c r="K13590" s="3">
        <v>44993.041666666664</v>
      </c>
      <c r="L13590" s="3">
        <v>44993.0625</v>
      </c>
      <c r="M13590" t="s">
        <v>35358</v>
      </c>
      <c r="N13590" s="5" t="s">
        <v>18</v>
      </c>
      <c r="P13590" t="s">
        <v>16</v>
      </c>
    </row>
    <row r="13591" spans="1:16" x14ac:dyDescent="0.25">
      <c r="A13591" t="s">
        <v>35359</v>
      </c>
      <c r="B13591" t="s">
        <v>35360</v>
      </c>
      <c r="C13591" t="s">
        <v>22</v>
      </c>
      <c r="F13591" t="s">
        <v>21</v>
      </c>
      <c r="G13591">
        <v>500000</v>
      </c>
      <c r="I13591">
        <v>0</v>
      </c>
      <c r="J13591" s="3">
        <v>44893.274305555555</v>
      </c>
      <c r="K13591" s="3">
        <v>44895.291666666664</v>
      </c>
      <c r="L13591" s="3">
        <v>44895.3125</v>
      </c>
      <c r="M13591" t="s">
        <v>35361</v>
      </c>
      <c r="N13591" s="5" t="s">
        <v>18</v>
      </c>
      <c r="P13591" t="s">
        <v>16</v>
      </c>
    </row>
    <row r="13592" spans="1:16" x14ac:dyDescent="0.25">
      <c r="A13592" t="s">
        <v>35362</v>
      </c>
      <c r="B13592" t="s">
        <v>35363</v>
      </c>
      <c r="C13592" t="s">
        <v>22</v>
      </c>
      <c r="F13592" t="s">
        <v>23</v>
      </c>
      <c r="G13592">
        <v>5000000</v>
      </c>
      <c r="I13592">
        <v>0</v>
      </c>
      <c r="J13592" s="3">
        <v>44936.37222222222</v>
      </c>
      <c r="K13592" s="3">
        <v>44946.375</v>
      </c>
      <c r="L13592" s="3">
        <v>44946.395833333336</v>
      </c>
      <c r="M13592" t="s">
        <v>35364</v>
      </c>
      <c r="N13592" s="5" t="s">
        <v>18</v>
      </c>
      <c r="P13592" t="s">
        <v>16</v>
      </c>
    </row>
    <row r="13593" spans="1:16" x14ac:dyDescent="0.25">
      <c r="A13593" t="s">
        <v>35365</v>
      </c>
      <c r="B13593" t="s">
        <v>35366</v>
      </c>
      <c r="C13593" t="s">
        <v>22</v>
      </c>
      <c r="F13593" t="s">
        <v>56</v>
      </c>
      <c r="G13593">
        <v>0</v>
      </c>
      <c r="I13593">
        <v>0</v>
      </c>
      <c r="J13593" s="3">
        <v>44949.421527777777</v>
      </c>
      <c r="K13593" s="3">
        <v>44959.458333333336</v>
      </c>
      <c r="L13593" s="3">
        <v>44959.479166666664</v>
      </c>
      <c r="M13593" t="s">
        <v>35367</v>
      </c>
      <c r="N13593" s="5" t="s">
        <v>18</v>
      </c>
      <c r="P13593" t="s">
        <v>16</v>
      </c>
    </row>
    <row r="13594" spans="1:16" x14ac:dyDescent="0.25">
      <c r="A13594" s="4" t="s">
        <v>35368</v>
      </c>
      <c r="B13594" t="s">
        <v>35369</v>
      </c>
      <c r="C13594" t="s">
        <v>22</v>
      </c>
      <c r="F13594" t="s">
        <v>55</v>
      </c>
      <c r="G13594">
        <v>0</v>
      </c>
      <c r="H13594" s="6"/>
      <c r="I13594">
        <v>0</v>
      </c>
      <c r="J13594" s="3">
        <v>44992.533333333333</v>
      </c>
      <c r="K13594" s="3">
        <v>45002.458333333336</v>
      </c>
      <c r="L13594" s="3">
        <v>45002.479166666664</v>
      </c>
      <c r="M13594" t="s">
        <v>35370</v>
      </c>
      <c r="N13594" s="5" t="s">
        <v>18</v>
      </c>
      <c r="P13594" t="s">
        <v>16</v>
      </c>
    </row>
    <row r="13595" spans="1:16" x14ac:dyDescent="0.25">
      <c r="A13595" t="s">
        <v>35371</v>
      </c>
      <c r="B13595" t="s">
        <v>35372</v>
      </c>
      <c r="C13595" t="s">
        <v>115</v>
      </c>
      <c r="F13595" t="s">
        <v>55</v>
      </c>
      <c r="G13595">
        <v>0</v>
      </c>
      <c r="H13595" s="6"/>
      <c r="I13595">
        <v>0</v>
      </c>
      <c r="J13595" s="3">
        <v>44969.277083333334</v>
      </c>
      <c r="K13595" s="3">
        <v>44980.166666666664</v>
      </c>
      <c r="L13595" s="3">
        <v>44980.1875</v>
      </c>
      <c r="M13595" t="s">
        <v>35373</v>
      </c>
      <c r="N13595" s="5" t="s">
        <v>18</v>
      </c>
      <c r="P13595" t="s">
        <v>16</v>
      </c>
    </row>
    <row r="13596" spans="1:16" x14ac:dyDescent="0.25">
      <c r="A13596" t="s">
        <v>35374</v>
      </c>
      <c r="B13596" t="s">
        <v>35375</v>
      </c>
      <c r="C13596" t="s">
        <v>391</v>
      </c>
      <c r="D13596">
        <v>423101</v>
      </c>
      <c r="G13596">
        <v>0</v>
      </c>
      <c r="H13596" s="6"/>
      <c r="I13596">
        <v>0</v>
      </c>
      <c r="J13596" s="3">
        <v>45041.118750000001</v>
      </c>
      <c r="K13596" s="3">
        <v>45051.208333333336</v>
      </c>
      <c r="L13596" s="3">
        <v>45051.229166666664</v>
      </c>
      <c r="M13596" t="s">
        <v>35376</v>
      </c>
      <c r="N13596" s="5" t="s">
        <v>18</v>
      </c>
      <c r="P13596" t="s">
        <v>16</v>
      </c>
    </row>
    <row r="13597" spans="1:16" x14ac:dyDescent="0.25">
      <c r="A13597" t="s">
        <v>35377</v>
      </c>
      <c r="B13597" t="s">
        <v>35378</v>
      </c>
      <c r="C13597" t="s">
        <v>22</v>
      </c>
      <c r="F13597" t="s">
        <v>21</v>
      </c>
      <c r="G13597">
        <v>600000</v>
      </c>
      <c r="I13597">
        <v>0</v>
      </c>
      <c r="J13597" s="3">
        <v>44956.418055555558</v>
      </c>
      <c r="K13597" s="3">
        <v>44966.375</v>
      </c>
      <c r="L13597" s="3">
        <v>44966.395833333336</v>
      </c>
      <c r="M13597" t="s">
        <v>35379</v>
      </c>
      <c r="N13597" s="5" t="s">
        <v>18</v>
      </c>
      <c r="P13597" t="s">
        <v>16</v>
      </c>
    </row>
    <row r="13598" spans="1:16" x14ac:dyDescent="0.25">
      <c r="A13598" t="s">
        <v>35380</v>
      </c>
      <c r="B13598" t="s">
        <v>35381</v>
      </c>
      <c r="C13598" t="s">
        <v>53</v>
      </c>
      <c r="D13598">
        <v>473112</v>
      </c>
      <c r="G13598">
        <v>0</v>
      </c>
      <c r="I13598">
        <v>33595</v>
      </c>
      <c r="J13598" s="3">
        <v>44959.28402777778</v>
      </c>
      <c r="K13598" s="3">
        <v>44980.166666666664</v>
      </c>
      <c r="L13598" s="3">
        <v>44980.1875</v>
      </c>
      <c r="M13598" t="s">
        <v>35382</v>
      </c>
      <c r="N13598" s="5" t="s">
        <v>18</v>
      </c>
      <c r="P13598" t="s">
        <v>16</v>
      </c>
    </row>
    <row r="13599" spans="1:16" x14ac:dyDescent="0.25">
      <c r="A13599" t="s">
        <v>35380</v>
      </c>
      <c r="B13599" t="s">
        <v>35383</v>
      </c>
      <c r="C13599" t="s">
        <v>255</v>
      </c>
      <c r="D13599">
        <v>172022</v>
      </c>
      <c r="G13599">
        <v>0</v>
      </c>
      <c r="I13599">
        <v>0</v>
      </c>
      <c r="J13599" s="3">
        <v>45020.401388888888</v>
      </c>
      <c r="K13599" s="3">
        <v>45035.416666666664</v>
      </c>
      <c r="L13599" s="3">
        <v>45035.4375</v>
      </c>
      <c r="M13599" t="s">
        <v>35384</v>
      </c>
      <c r="N13599" s="5" t="s">
        <v>18</v>
      </c>
      <c r="P13599" t="s">
        <v>16</v>
      </c>
    </row>
    <row r="13600" spans="1:16" x14ac:dyDescent="0.25">
      <c r="A13600" t="s">
        <v>35385</v>
      </c>
      <c r="B13600" t="s">
        <v>35386</v>
      </c>
      <c r="C13600" t="s">
        <v>169</v>
      </c>
      <c r="D13600">
        <v>507154</v>
      </c>
      <c r="G13600">
        <v>49033</v>
      </c>
      <c r="I13600">
        <v>0</v>
      </c>
      <c r="J13600" s="3">
        <v>44980.43472222222</v>
      </c>
      <c r="K13600" s="3">
        <v>44991.458333333336</v>
      </c>
      <c r="L13600" s="3">
        <v>44991.479166666664</v>
      </c>
      <c r="M13600" t="s">
        <v>35387</v>
      </c>
      <c r="N13600" s="5" t="s">
        <v>18</v>
      </c>
      <c r="P13600" t="s">
        <v>16</v>
      </c>
    </row>
    <row r="13601" spans="1:16" x14ac:dyDescent="0.25">
      <c r="A13601" t="s">
        <v>35388</v>
      </c>
      <c r="B13601" t="s">
        <v>35389</v>
      </c>
      <c r="C13601" t="s">
        <v>94</v>
      </c>
      <c r="D13601">
        <v>507154</v>
      </c>
      <c r="G13601">
        <v>0</v>
      </c>
      <c r="I13601">
        <v>0</v>
      </c>
      <c r="J13601" s="3">
        <v>44928.1</v>
      </c>
      <c r="K13601" s="3">
        <v>44939.416666666664</v>
      </c>
      <c r="L13601" s="3">
        <v>44939.4375</v>
      </c>
      <c r="M13601" t="s">
        <v>35390</v>
      </c>
      <c r="N13601" s="5" t="s">
        <v>18</v>
      </c>
      <c r="P13601" t="s">
        <v>16</v>
      </c>
    </row>
    <row r="13602" spans="1:16" x14ac:dyDescent="0.25">
      <c r="A13602" t="s">
        <v>35391</v>
      </c>
      <c r="B13602" t="s">
        <v>35392</v>
      </c>
      <c r="C13602" t="s">
        <v>22</v>
      </c>
      <c r="F13602" t="s">
        <v>56</v>
      </c>
      <c r="G13602">
        <v>500000</v>
      </c>
      <c r="I13602">
        <v>0</v>
      </c>
      <c r="J13602" s="3">
        <v>44925.434027777781</v>
      </c>
      <c r="K13602" s="3">
        <v>44935.5</v>
      </c>
      <c r="L13602" s="3">
        <v>44935.520833333336</v>
      </c>
      <c r="M13602" t="s">
        <v>35393</v>
      </c>
      <c r="N13602" s="5" t="s">
        <v>18</v>
      </c>
      <c r="P13602" t="s">
        <v>16</v>
      </c>
    </row>
    <row r="13603" spans="1:16" x14ac:dyDescent="0.25">
      <c r="A13603" t="s">
        <v>35394</v>
      </c>
      <c r="B13603" t="s">
        <v>35395</v>
      </c>
      <c r="C13603" t="s">
        <v>22</v>
      </c>
      <c r="F13603" t="s">
        <v>164</v>
      </c>
      <c r="G13603">
        <v>0</v>
      </c>
      <c r="H13603" s="6"/>
      <c r="I13603">
        <v>0</v>
      </c>
      <c r="J13603" s="3">
        <v>44921.191666666666</v>
      </c>
      <c r="K13603" s="3">
        <v>44928.416666666664</v>
      </c>
      <c r="L13603" s="3">
        <v>44928.4375</v>
      </c>
      <c r="M13603" t="s">
        <v>35396</v>
      </c>
      <c r="N13603" t="s">
        <v>18</v>
      </c>
      <c r="P13603" t="s">
        <v>16</v>
      </c>
    </row>
    <row r="13604" spans="1:16" x14ac:dyDescent="0.25">
      <c r="A13604" t="s">
        <v>35397</v>
      </c>
      <c r="B13604" t="s">
        <v>35398</v>
      </c>
      <c r="C13604" t="s">
        <v>88</v>
      </c>
      <c r="D13604">
        <v>193222</v>
      </c>
      <c r="G13604">
        <v>0</v>
      </c>
      <c r="I13604">
        <v>50000</v>
      </c>
      <c r="J13604" s="3">
        <v>44921.20416666667</v>
      </c>
      <c r="K13604" s="3">
        <v>44935.416666666664</v>
      </c>
      <c r="L13604" s="3">
        <v>44935.4375</v>
      </c>
      <c r="M13604" t="s">
        <v>35399</v>
      </c>
      <c r="N13604" t="s">
        <v>18</v>
      </c>
      <c r="P13604" t="s">
        <v>16</v>
      </c>
    </row>
    <row r="13605" spans="1:16" x14ac:dyDescent="0.25">
      <c r="A13605" t="s">
        <v>35400</v>
      </c>
      <c r="B13605" t="s">
        <v>35401</v>
      </c>
      <c r="C13605" t="s">
        <v>22</v>
      </c>
      <c r="F13605" t="s">
        <v>164</v>
      </c>
      <c r="G13605">
        <v>50000</v>
      </c>
      <c r="I13605">
        <v>0</v>
      </c>
      <c r="J13605" s="3">
        <v>44944.370833333334</v>
      </c>
      <c r="K13605" s="3">
        <v>44954.375</v>
      </c>
      <c r="L13605" s="3">
        <v>44954.395833333336</v>
      </c>
      <c r="M13605" t="s">
        <v>35402</v>
      </c>
      <c r="N13605" t="s">
        <v>18</v>
      </c>
      <c r="P13605" t="s">
        <v>16</v>
      </c>
    </row>
    <row r="13606" spans="1:16" x14ac:dyDescent="0.25">
      <c r="A13606" t="s">
        <v>35403</v>
      </c>
      <c r="B13606" t="s">
        <v>35404</v>
      </c>
      <c r="C13606" t="s">
        <v>22</v>
      </c>
      <c r="F13606" t="s">
        <v>21</v>
      </c>
      <c r="G13606">
        <v>0</v>
      </c>
      <c r="I13606">
        <v>0</v>
      </c>
      <c r="J13606" s="3">
        <v>44873.218055555553</v>
      </c>
      <c r="K13606" s="3">
        <v>44875.375</v>
      </c>
      <c r="L13606" s="3">
        <v>44875.395833333336</v>
      </c>
      <c r="M13606" t="s">
        <v>35405</v>
      </c>
      <c r="N13606" s="5" t="s">
        <v>18</v>
      </c>
      <c r="P13606" t="s">
        <v>16</v>
      </c>
    </row>
    <row r="13607" spans="1:16" x14ac:dyDescent="0.25">
      <c r="A13607" t="s">
        <v>35406</v>
      </c>
      <c r="B13607" t="s">
        <v>35407</v>
      </c>
      <c r="C13607" t="s">
        <v>22</v>
      </c>
      <c r="F13607" t="s">
        <v>32</v>
      </c>
      <c r="G13607">
        <v>0</v>
      </c>
      <c r="H13607" s="6"/>
      <c r="I13607">
        <v>0</v>
      </c>
      <c r="J13607" s="3">
        <v>44938.231944444444</v>
      </c>
      <c r="K13607" s="3">
        <v>44949.25</v>
      </c>
      <c r="L13607" s="3">
        <v>44949.270833333336</v>
      </c>
      <c r="M13607" t="s">
        <v>35408</v>
      </c>
      <c r="N13607" s="5" t="s">
        <v>18</v>
      </c>
      <c r="P13607" t="s">
        <v>16</v>
      </c>
    </row>
    <row r="13608" spans="1:16" x14ac:dyDescent="0.25">
      <c r="A13608" t="s">
        <v>35409</v>
      </c>
      <c r="B13608" t="s">
        <v>35410</v>
      </c>
      <c r="C13608" t="s">
        <v>77</v>
      </c>
      <c r="D13608">
        <v>500071</v>
      </c>
      <c r="G13608">
        <v>0</v>
      </c>
      <c r="I13608">
        <v>0</v>
      </c>
      <c r="J13608" s="3">
        <v>45016.507638888892</v>
      </c>
      <c r="K13608" s="3">
        <v>45027.375</v>
      </c>
      <c r="L13608" s="3">
        <v>45027.395833333336</v>
      </c>
      <c r="M13608" t="s">
        <v>35411</v>
      </c>
      <c r="N13608" s="5" t="s">
        <v>18</v>
      </c>
      <c r="P13608" t="s">
        <v>16</v>
      </c>
    </row>
    <row r="13609" spans="1:16" x14ac:dyDescent="0.25">
      <c r="A13609" t="s">
        <v>35412</v>
      </c>
      <c r="B13609" t="s">
        <v>35413</v>
      </c>
      <c r="C13609" t="s">
        <v>77</v>
      </c>
      <c r="D13609">
        <v>500071</v>
      </c>
      <c r="G13609">
        <v>0</v>
      </c>
      <c r="I13609">
        <v>0</v>
      </c>
      <c r="J13609" s="3">
        <v>45016.501388888886</v>
      </c>
      <c r="K13609" s="3">
        <v>45027.375</v>
      </c>
      <c r="L13609" s="3">
        <v>45027.395833333336</v>
      </c>
      <c r="M13609" t="s">
        <v>35414</v>
      </c>
      <c r="N13609" s="5" t="s">
        <v>18</v>
      </c>
      <c r="P13609" t="s">
        <v>16</v>
      </c>
    </row>
    <row r="13610" spans="1:16" x14ac:dyDescent="0.25">
      <c r="A13610" t="s">
        <v>35415</v>
      </c>
      <c r="B13610" t="s">
        <v>35416</v>
      </c>
      <c r="C13610" t="s">
        <v>77</v>
      </c>
      <c r="D13610">
        <v>500071</v>
      </c>
      <c r="G13610">
        <v>0</v>
      </c>
      <c r="I13610">
        <v>0</v>
      </c>
      <c r="J13610" s="3">
        <v>45015.496527777781</v>
      </c>
      <c r="K13610" s="3">
        <v>45026.125</v>
      </c>
      <c r="L13610" s="3">
        <v>45026.145833333336</v>
      </c>
      <c r="M13610" t="s">
        <v>35417</v>
      </c>
      <c r="N13610" s="5" t="s">
        <v>18</v>
      </c>
      <c r="P13610" t="s">
        <v>16</v>
      </c>
    </row>
    <row r="13611" spans="1:16" x14ac:dyDescent="0.25">
      <c r="A13611" t="s">
        <v>35418</v>
      </c>
      <c r="B13611" t="s">
        <v>35419</v>
      </c>
      <c r="C13611" t="s">
        <v>22</v>
      </c>
      <c r="F13611" t="s">
        <v>106</v>
      </c>
      <c r="G13611">
        <v>0</v>
      </c>
      <c r="I13611">
        <v>0</v>
      </c>
      <c r="J13611" s="3">
        <v>44879.049305555556</v>
      </c>
      <c r="K13611" s="3">
        <v>44882.083333333336</v>
      </c>
      <c r="L13611" s="3">
        <v>44882.104166666664</v>
      </c>
      <c r="M13611" t="s">
        <v>35420</v>
      </c>
      <c r="N13611" s="5" t="s">
        <v>18</v>
      </c>
      <c r="P13611" t="s">
        <v>16</v>
      </c>
    </row>
    <row r="13612" spans="1:16" x14ac:dyDescent="0.25">
      <c r="A13612" t="s">
        <v>35421</v>
      </c>
      <c r="B13612" t="s">
        <v>35422</v>
      </c>
      <c r="C13612" t="s">
        <v>22</v>
      </c>
      <c r="F13612" t="s">
        <v>21</v>
      </c>
      <c r="G13612">
        <v>1600000</v>
      </c>
      <c r="I13612">
        <v>0</v>
      </c>
      <c r="J13612" s="3">
        <v>44985.293055555558</v>
      </c>
      <c r="K13612" s="3">
        <v>44995.375</v>
      </c>
      <c r="L13612" s="3">
        <v>44995.395833333336</v>
      </c>
      <c r="M13612" t="s">
        <v>35423</v>
      </c>
      <c r="N13612" s="5" t="s">
        <v>18</v>
      </c>
      <c r="P13612" t="s">
        <v>16</v>
      </c>
    </row>
    <row r="13613" spans="1:16" x14ac:dyDescent="0.25">
      <c r="A13613" t="s">
        <v>35424</v>
      </c>
      <c r="B13613" t="s">
        <v>35425</v>
      </c>
      <c r="C13613" t="s">
        <v>22</v>
      </c>
      <c r="F13613" t="s">
        <v>21</v>
      </c>
      <c r="G13613">
        <v>0</v>
      </c>
      <c r="I13613">
        <v>0</v>
      </c>
      <c r="J13613" s="3">
        <v>44934.429166666669</v>
      </c>
      <c r="K13613" s="3">
        <v>44944.458333333336</v>
      </c>
      <c r="L13613" s="3">
        <v>44944.479166666664</v>
      </c>
      <c r="M13613" t="s">
        <v>35426</v>
      </c>
      <c r="N13613" s="5" t="s">
        <v>18</v>
      </c>
      <c r="P13613" t="s">
        <v>16</v>
      </c>
    </row>
    <row r="13614" spans="1:16" x14ac:dyDescent="0.25">
      <c r="A13614" t="s">
        <v>35427</v>
      </c>
      <c r="B13614" t="s">
        <v>35428</v>
      </c>
      <c r="C13614" t="s">
        <v>22</v>
      </c>
      <c r="F13614" t="s">
        <v>21</v>
      </c>
      <c r="G13614">
        <v>0</v>
      </c>
      <c r="I13614">
        <v>0</v>
      </c>
      <c r="J13614" s="3">
        <v>44881.3125</v>
      </c>
      <c r="K13614" s="3">
        <v>44887.333333333336</v>
      </c>
      <c r="L13614" s="3">
        <v>44887.354166666664</v>
      </c>
      <c r="M13614" t="s">
        <v>35429</v>
      </c>
      <c r="N13614" s="5" t="s">
        <v>18</v>
      </c>
      <c r="P13614" t="s">
        <v>16</v>
      </c>
    </row>
    <row r="13615" spans="1:16" x14ac:dyDescent="0.25">
      <c r="A13615" t="s">
        <v>35430</v>
      </c>
      <c r="B13615" t="s">
        <v>35431</v>
      </c>
      <c r="C13615" t="s">
        <v>25</v>
      </c>
      <c r="F13615" t="s">
        <v>55</v>
      </c>
      <c r="G13615">
        <v>0</v>
      </c>
      <c r="I13615">
        <v>0</v>
      </c>
      <c r="J13615" s="3">
        <v>44937.122916666667</v>
      </c>
      <c r="K13615" s="3">
        <v>44947.125</v>
      </c>
      <c r="L13615" s="3">
        <v>44947.145833333336</v>
      </c>
      <c r="M13615" t="s">
        <v>35432</v>
      </c>
      <c r="N13615" s="5" t="s">
        <v>18</v>
      </c>
      <c r="P13615" t="s">
        <v>16</v>
      </c>
    </row>
    <row r="13616" spans="1:16" x14ac:dyDescent="0.25">
      <c r="A13616" t="s">
        <v>35433</v>
      </c>
      <c r="B13616" t="s">
        <v>35434</v>
      </c>
      <c r="C13616" t="s">
        <v>99</v>
      </c>
      <c r="F13616" t="s">
        <v>111</v>
      </c>
      <c r="G13616">
        <v>0</v>
      </c>
      <c r="H13616" s="6"/>
      <c r="I13616">
        <v>0</v>
      </c>
      <c r="J13616" s="3">
        <v>45050.17291666667</v>
      </c>
      <c r="K13616" s="3">
        <v>45061.208333333336</v>
      </c>
      <c r="L13616" s="3">
        <v>45061.229166666664</v>
      </c>
      <c r="M13616" t="s">
        <v>35435</v>
      </c>
      <c r="N13616" s="5" t="s">
        <v>18</v>
      </c>
      <c r="P13616" t="s">
        <v>16</v>
      </c>
    </row>
    <row r="13617" spans="1:16" x14ac:dyDescent="0.25">
      <c r="A13617" t="s">
        <v>35436</v>
      </c>
      <c r="B13617" t="s">
        <v>35437</v>
      </c>
      <c r="C13617" t="s">
        <v>377</v>
      </c>
      <c r="D13617">
        <v>500063</v>
      </c>
      <c r="G13617">
        <v>0</v>
      </c>
      <c r="I13617">
        <v>0</v>
      </c>
      <c r="J13617" s="3">
        <v>44981.424305555556</v>
      </c>
      <c r="K13617" s="3">
        <v>45001.5</v>
      </c>
      <c r="L13617" s="3">
        <v>45001.520833333336</v>
      </c>
      <c r="M13617" t="s">
        <v>35438</v>
      </c>
      <c r="N13617" s="5" t="s">
        <v>18</v>
      </c>
      <c r="P13617" t="s">
        <v>16</v>
      </c>
    </row>
    <row r="13618" spans="1:16" x14ac:dyDescent="0.25">
      <c r="A13618" t="s">
        <v>35439</v>
      </c>
      <c r="B13618" t="s">
        <v>35440</v>
      </c>
      <c r="C13618" t="s">
        <v>35441</v>
      </c>
      <c r="D13618">
        <v>751001</v>
      </c>
      <c r="G13618">
        <v>0</v>
      </c>
      <c r="H13618" s="6"/>
      <c r="I13618">
        <v>0</v>
      </c>
      <c r="J13618" s="3">
        <v>44960.238194444442</v>
      </c>
      <c r="K13618" s="3">
        <v>44970.25</v>
      </c>
      <c r="L13618" s="3">
        <v>44970.270833333336</v>
      </c>
      <c r="M13618" t="s">
        <v>35442</v>
      </c>
      <c r="N13618" s="5" t="s">
        <v>18</v>
      </c>
      <c r="P13618" t="s">
        <v>16</v>
      </c>
    </row>
    <row r="13619" spans="1:16" x14ac:dyDescent="0.25">
      <c r="A13619" t="s">
        <v>35443</v>
      </c>
      <c r="B13619" t="s">
        <v>35444</v>
      </c>
      <c r="C13619" t="s">
        <v>22</v>
      </c>
      <c r="F13619" t="s">
        <v>170</v>
      </c>
      <c r="G13619">
        <v>225000</v>
      </c>
      <c r="I13619">
        <v>0</v>
      </c>
      <c r="J13619" s="3">
        <v>44933.095833333333</v>
      </c>
      <c r="K13619" s="3">
        <v>44943.083333333336</v>
      </c>
      <c r="L13619" s="3">
        <v>44943.104166666664</v>
      </c>
      <c r="M13619" t="s">
        <v>35445</v>
      </c>
      <c r="N13619" s="5" t="s">
        <v>18</v>
      </c>
      <c r="P13619" t="s">
        <v>16</v>
      </c>
    </row>
    <row r="13620" spans="1:16" x14ac:dyDescent="0.25">
      <c r="A13620" t="s">
        <v>35446</v>
      </c>
      <c r="B13620" t="s">
        <v>35447</v>
      </c>
      <c r="C13620" t="s">
        <v>22</v>
      </c>
      <c r="F13620" t="s">
        <v>106</v>
      </c>
      <c r="G13620">
        <v>0</v>
      </c>
      <c r="I13620">
        <v>0</v>
      </c>
      <c r="J13620" s="3">
        <v>44903.491666666669</v>
      </c>
      <c r="K13620" s="3">
        <v>44905.5</v>
      </c>
      <c r="L13620" s="3">
        <v>44905.520833333336</v>
      </c>
      <c r="M13620" t="s">
        <v>35448</v>
      </c>
      <c r="N13620" s="5" t="s">
        <v>18</v>
      </c>
      <c r="P13620" t="s">
        <v>16</v>
      </c>
    </row>
    <row r="13621" spans="1:16" x14ac:dyDescent="0.25">
      <c r="A13621" t="s">
        <v>35449</v>
      </c>
      <c r="B13621" t="s">
        <v>35450</v>
      </c>
      <c r="C13621" t="s">
        <v>99</v>
      </c>
      <c r="F13621" t="s">
        <v>23</v>
      </c>
      <c r="G13621">
        <v>0</v>
      </c>
      <c r="I13621">
        <v>0</v>
      </c>
      <c r="J13621" s="3">
        <v>44872.24722222222</v>
      </c>
      <c r="K13621" s="3">
        <v>44874.25</v>
      </c>
      <c r="L13621" s="3">
        <v>44874.270833333336</v>
      </c>
      <c r="M13621" t="s">
        <v>35451</v>
      </c>
      <c r="N13621" s="5" t="s">
        <v>18</v>
      </c>
      <c r="P13621" t="s">
        <v>16</v>
      </c>
    </row>
    <row r="13622" spans="1:16" x14ac:dyDescent="0.25">
      <c r="A13622" t="s">
        <v>35452</v>
      </c>
      <c r="B13622" t="s">
        <v>35453</v>
      </c>
      <c r="C13622" t="s">
        <v>22</v>
      </c>
      <c r="F13622" t="s">
        <v>21</v>
      </c>
      <c r="G13622">
        <v>0</v>
      </c>
      <c r="I13622">
        <v>0</v>
      </c>
      <c r="J13622" s="3">
        <v>44975.050694444442</v>
      </c>
      <c r="K13622" s="3">
        <v>44985.083333333336</v>
      </c>
      <c r="L13622" s="3">
        <v>44985.104166666664</v>
      </c>
      <c r="M13622" t="s">
        <v>35454</v>
      </c>
      <c r="N13622" s="5" t="s">
        <v>18</v>
      </c>
      <c r="P13622" t="s">
        <v>16</v>
      </c>
    </row>
    <row r="13623" spans="1:16" x14ac:dyDescent="0.25">
      <c r="A13623" t="s">
        <v>35455</v>
      </c>
      <c r="B13623" t="s">
        <v>35456</v>
      </c>
      <c r="C13623" t="s">
        <v>22</v>
      </c>
      <c r="F13623" t="s">
        <v>21</v>
      </c>
      <c r="G13623">
        <v>0</v>
      </c>
      <c r="H13623" s="6"/>
      <c r="I13623">
        <v>0</v>
      </c>
      <c r="J13623" s="3">
        <v>45059.506944444445</v>
      </c>
      <c r="K13623" s="3">
        <v>45069.041666666664</v>
      </c>
      <c r="L13623" s="3">
        <v>45069.0625</v>
      </c>
      <c r="M13623" t="s">
        <v>35457</v>
      </c>
      <c r="N13623" s="5" t="s">
        <v>18</v>
      </c>
      <c r="P13623" t="s">
        <v>16</v>
      </c>
    </row>
    <row r="13624" spans="1:16" x14ac:dyDescent="0.25">
      <c r="A13624" t="s">
        <v>35458</v>
      </c>
      <c r="B13624" t="s">
        <v>35459</v>
      </c>
      <c r="C13624" t="s">
        <v>22</v>
      </c>
      <c r="F13624" t="s">
        <v>23</v>
      </c>
      <c r="G13624">
        <v>0</v>
      </c>
      <c r="I13624">
        <v>0</v>
      </c>
      <c r="J13624" s="3">
        <v>44946.484027777777</v>
      </c>
      <c r="K13624" s="3">
        <v>44956.5</v>
      </c>
      <c r="L13624" s="3">
        <v>44956.520833333336</v>
      </c>
      <c r="M13624" t="s">
        <v>35460</v>
      </c>
      <c r="N13624" s="5" t="s">
        <v>18</v>
      </c>
      <c r="P13624" t="s">
        <v>16</v>
      </c>
    </row>
    <row r="13625" spans="1:16" x14ac:dyDescent="0.25">
      <c r="A13625" t="s">
        <v>35461</v>
      </c>
      <c r="B13625" t="s">
        <v>35462</v>
      </c>
      <c r="C13625" t="s">
        <v>99</v>
      </c>
      <c r="F13625" t="s">
        <v>111</v>
      </c>
      <c r="G13625">
        <v>0</v>
      </c>
      <c r="H13625" s="6"/>
      <c r="I13625">
        <v>0</v>
      </c>
      <c r="J13625" s="3">
        <v>44967.142361111109</v>
      </c>
      <c r="K13625" s="3">
        <v>44977.166666666664</v>
      </c>
      <c r="L13625" s="3">
        <v>44977.1875</v>
      </c>
      <c r="M13625" t="s">
        <v>35463</v>
      </c>
      <c r="N13625" s="5" t="s">
        <v>18</v>
      </c>
      <c r="P13625" t="s">
        <v>16</v>
      </c>
    </row>
    <row r="13626" spans="1:16" x14ac:dyDescent="0.25">
      <c r="A13626" t="s">
        <v>35464</v>
      </c>
      <c r="B13626" t="s">
        <v>35465</v>
      </c>
      <c r="C13626" t="s">
        <v>22</v>
      </c>
      <c r="F13626" t="s">
        <v>56</v>
      </c>
      <c r="G13626">
        <v>0</v>
      </c>
      <c r="I13626">
        <v>0</v>
      </c>
      <c r="J13626" s="3">
        <v>44967.292361111111</v>
      </c>
      <c r="K13626" s="3">
        <v>44977.291666666664</v>
      </c>
      <c r="L13626" s="3">
        <v>44977.3125</v>
      </c>
      <c r="M13626" t="s">
        <v>35466</v>
      </c>
      <c r="N13626" s="5" t="s">
        <v>18</v>
      </c>
      <c r="P13626" t="s">
        <v>16</v>
      </c>
    </row>
    <row r="13627" spans="1:16" x14ac:dyDescent="0.25">
      <c r="A13627" t="s">
        <v>35467</v>
      </c>
      <c r="B13627" t="s">
        <v>35468</v>
      </c>
      <c r="C13627" t="s">
        <v>22</v>
      </c>
      <c r="F13627" t="s">
        <v>122</v>
      </c>
      <c r="G13627">
        <v>0</v>
      </c>
      <c r="I13627">
        <v>0</v>
      </c>
      <c r="J13627" s="3">
        <v>44935.48541666667</v>
      </c>
      <c r="K13627" s="3">
        <v>44945.25</v>
      </c>
      <c r="L13627" s="3">
        <v>44945.270833333336</v>
      </c>
      <c r="M13627" t="s">
        <v>35469</v>
      </c>
      <c r="N13627" s="5" t="s">
        <v>18</v>
      </c>
      <c r="P13627" t="s">
        <v>16</v>
      </c>
    </row>
    <row r="13628" spans="1:16" x14ac:dyDescent="0.25">
      <c r="A13628" t="s">
        <v>35470</v>
      </c>
      <c r="B13628" t="s">
        <v>35471</v>
      </c>
      <c r="C13628" t="s">
        <v>99</v>
      </c>
      <c r="F13628" t="s">
        <v>111</v>
      </c>
      <c r="G13628">
        <v>0</v>
      </c>
      <c r="H13628" s="6"/>
      <c r="I13628">
        <v>0</v>
      </c>
      <c r="J13628" s="3">
        <v>44988.047222222223</v>
      </c>
      <c r="K13628" s="3">
        <v>44998.083333333336</v>
      </c>
      <c r="L13628" s="3">
        <v>44998.104166666664</v>
      </c>
      <c r="M13628" t="s">
        <v>35472</v>
      </c>
      <c r="N13628" s="5" t="s">
        <v>18</v>
      </c>
      <c r="P13628" t="s">
        <v>16</v>
      </c>
    </row>
    <row r="13629" spans="1:16" x14ac:dyDescent="0.25">
      <c r="A13629" t="s">
        <v>35473</v>
      </c>
      <c r="B13629" t="s">
        <v>35474</v>
      </c>
      <c r="C13629" t="s">
        <v>99</v>
      </c>
      <c r="F13629" t="s">
        <v>111</v>
      </c>
      <c r="G13629">
        <v>0</v>
      </c>
      <c r="H13629" s="6"/>
      <c r="I13629">
        <v>0</v>
      </c>
      <c r="J13629" s="3">
        <v>45016.237500000003</v>
      </c>
      <c r="K13629" s="3">
        <v>45026.25</v>
      </c>
      <c r="L13629" s="3">
        <v>45026.270833333336</v>
      </c>
      <c r="M13629" t="s">
        <v>35475</v>
      </c>
      <c r="N13629" s="5" t="s">
        <v>18</v>
      </c>
      <c r="P13629" t="s">
        <v>16</v>
      </c>
    </row>
    <row r="13630" spans="1:16" x14ac:dyDescent="0.25">
      <c r="A13630" t="s">
        <v>35473</v>
      </c>
      <c r="B13630" t="s">
        <v>35474</v>
      </c>
      <c r="C13630" t="s">
        <v>99</v>
      </c>
      <c r="F13630" t="s">
        <v>111</v>
      </c>
      <c r="G13630">
        <v>0</v>
      </c>
      <c r="I13630">
        <v>0</v>
      </c>
      <c r="J13630" s="3">
        <v>45016.237500000003</v>
      </c>
      <c r="K13630" s="3">
        <v>45026.25</v>
      </c>
      <c r="L13630" s="3">
        <v>45026.270833333336</v>
      </c>
      <c r="M13630" t="s">
        <v>35475</v>
      </c>
      <c r="N13630" s="5" t="s">
        <v>18</v>
      </c>
      <c r="P13630" t="s">
        <v>16</v>
      </c>
    </row>
    <row r="13631" spans="1:16" x14ac:dyDescent="0.25">
      <c r="A13631" t="s">
        <v>35476</v>
      </c>
      <c r="B13631" t="s">
        <v>35477</v>
      </c>
      <c r="C13631" t="s">
        <v>25</v>
      </c>
      <c r="F13631" t="s">
        <v>55</v>
      </c>
      <c r="G13631">
        <v>0</v>
      </c>
      <c r="I13631">
        <v>0</v>
      </c>
      <c r="J13631" s="3">
        <v>44900.455555555556</v>
      </c>
      <c r="K13631" s="3">
        <v>44907.166666666664</v>
      </c>
      <c r="L13631" s="3">
        <v>44907.1875</v>
      </c>
      <c r="M13631" t="s">
        <v>35478</v>
      </c>
      <c r="N13631" s="5" t="s">
        <v>18</v>
      </c>
      <c r="P13631" t="s">
        <v>16</v>
      </c>
    </row>
    <row r="13632" spans="1:16" x14ac:dyDescent="0.25">
      <c r="A13632" t="s">
        <v>35479</v>
      </c>
      <c r="B13632" t="s">
        <v>35480</v>
      </c>
      <c r="C13632" t="s">
        <v>1066</v>
      </c>
      <c r="D13632">
        <v>134151</v>
      </c>
      <c r="G13632">
        <v>500000</v>
      </c>
      <c r="I13632">
        <v>0</v>
      </c>
      <c r="J13632" s="3">
        <v>44931.450694444444</v>
      </c>
      <c r="K13632" s="3">
        <v>44942.458333333336</v>
      </c>
      <c r="L13632" s="3">
        <v>44942.479166666664</v>
      </c>
      <c r="M13632" t="s">
        <v>35481</v>
      </c>
      <c r="N13632" s="5" t="s">
        <v>18</v>
      </c>
      <c r="P13632" t="s">
        <v>16</v>
      </c>
    </row>
    <row r="13633" spans="1:16" x14ac:dyDescent="0.25">
      <c r="A13633" t="s">
        <v>35479</v>
      </c>
      <c r="B13633" t="s">
        <v>35482</v>
      </c>
      <c r="C13633" t="s">
        <v>1066</v>
      </c>
      <c r="D13633">
        <v>134151</v>
      </c>
      <c r="G13633">
        <v>500000</v>
      </c>
      <c r="I13633">
        <v>0</v>
      </c>
      <c r="J13633" s="3">
        <v>44918.48541666667</v>
      </c>
      <c r="K13633" s="3">
        <v>44928.5</v>
      </c>
      <c r="L13633" s="3">
        <v>44928.520833333336</v>
      </c>
      <c r="M13633" t="s">
        <v>35483</v>
      </c>
      <c r="N13633" t="s">
        <v>18</v>
      </c>
      <c r="P13633" t="s">
        <v>16</v>
      </c>
    </row>
    <row r="13634" spans="1:16" x14ac:dyDescent="0.25">
      <c r="A13634" t="s">
        <v>35484</v>
      </c>
      <c r="B13634" t="s">
        <v>35485</v>
      </c>
      <c r="C13634" t="s">
        <v>431</v>
      </c>
      <c r="D13634">
        <v>160001</v>
      </c>
      <c r="G13634">
        <v>0</v>
      </c>
      <c r="I13634">
        <v>0</v>
      </c>
      <c r="J13634" s="3">
        <v>44928.152083333334</v>
      </c>
      <c r="K13634" s="3">
        <v>44939.458333333336</v>
      </c>
      <c r="L13634" s="3">
        <v>44939.479166666664</v>
      </c>
      <c r="M13634" t="s">
        <v>35486</v>
      </c>
      <c r="N13634" s="5" t="s">
        <v>18</v>
      </c>
      <c r="P13634" t="s">
        <v>16</v>
      </c>
    </row>
    <row r="13635" spans="1:16" x14ac:dyDescent="0.25">
      <c r="A13635" t="s">
        <v>35487</v>
      </c>
      <c r="B13635" t="s">
        <v>35488</v>
      </c>
      <c r="C13635" t="s">
        <v>22</v>
      </c>
      <c r="F13635" t="s">
        <v>21</v>
      </c>
      <c r="G13635">
        <v>0</v>
      </c>
      <c r="I13635">
        <v>0</v>
      </c>
      <c r="J13635" s="3">
        <v>45001.279166666667</v>
      </c>
      <c r="K13635" s="3">
        <v>45012.291666666664</v>
      </c>
      <c r="L13635" s="3">
        <v>45012.3125</v>
      </c>
      <c r="M13635" t="s">
        <v>35489</v>
      </c>
      <c r="N13635" s="5" t="s">
        <v>18</v>
      </c>
      <c r="P13635" t="s">
        <v>16</v>
      </c>
    </row>
    <row r="13636" spans="1:16" x14ac:dyDescent="0.25">
      <c r="A13636" t="s">
        <v>35490</v>
      </c>
      <c r="B13636" t="s">
        <v>35491</v>
      </c>
      <c r="C13636" t="s">
        <v>51</v>
      </c>
      <c r="F13636" t="s">
        <v>24</v>
      </c>
      <c r="G13636">
        <v>0</v>
      </c>
      <c r="H13636" s="6"/>
      <c r="I13636">
        <v>0</v>
      </c>
      <c r="J13636" s="3">
        <v>45021.459722222222</v>
      </c>
      <c r="K13636" s="3">
        <v>45036.125</v>
      </c>
      <c r="L13636" s="3">
        <v>45036.145833333336</v>
      </c>
      <c r="M13636" t="s">
        <v>35492</v>
      </c>
      <c r="N13636" s="5" t="s">
        <v>18</v>
      </c>
      <c r="P13636" t="s">
        <v>16</v>
      </c>
    </row>
    <row r="13637" spans="1:16" x14ac:dyDescent="0.25">
      <c r="A13637" t="s">
        <v>35493</v>
      </c>
      <c r="B13637" t="s">
        <v>35494</v>
      </c>
      <c r="C13637" t="s">
        <v>338</v>
      </c>
      <c r="D13637">
        <v>530031</v>
      </c>
      <c r="G13637">
        <v>0</v>
      </c>
      <c r="I13637">
        <v>0</v>
      </c>
      <c r="J13637" s="3">
        <v>44936.222222222219</v>
      </c>
      <c r="K13637" s="3">
        <v>44957.125</v>
      </c>
      <c r="L13637" s="3">
        <v>44957.145833333336</v>
      </c>
      <c r="M13637" t="s">
        <v>35495</v>
      </c>
      <c r="N13637" s="5" t="s">
        <v>18</v>
      </c>
      <c r="P13637" t="s">
        <v>16</v>
      </c>
    </row>
    <row r="13638" spans="1:16" x14ac:dyDescent="0.25">
      <c r="A13638" t="s">
        <v>35496</v>
      </c>
      <c r="B13638" t="s">
        <v>35497</v>
      </c>
      <c r="C13638" t="s">
        <v>25</v>
      </c>
      <c r="F13638" t="s">
        <v>42</v>
      </c>
      <c r="G13638">
        <v>0</v>
      </c>
      <c r="H13638" s="6"/>
      <c r="I13638">
        <v>0</v>
      </c>
      <c r="J13638" s="3">
        <v>45036.094444444447</v>
      </c>
      <c r="K13638" s="3">
        <v>45047.125</v>
      </c>
      <c r="L13638" s="3">
        <v>45047.145833333336</v>
      </c>
      <c r="M13638" t="s">
        <v>35498</v>
      </c>
      <c r="N13638" s="5" t="s">
        <v>18</v>
      </c>
      <c r="P13638" t="s">
        <v>16</v>
      </c>
    </row>
    <row r="13639" spans="1:16" x14ac:dyDescent="0.25">
      <c r="A13639" t="s">
        <v>35496</v>
      </c>
      <c r="B13639" t="s">
        <v>35499</v>
      </c>
      <c r="C13639" t="s">
        <v>25</v>
      </c>
      <c r="F13639" t="s">
        <v>42</v>
      </c>
      <c r="G13639">
        <v>0</v>
      </c>
      <c r="I13639">
        <v>0</v>
      </c>
      <c r="J13639" s="3">
        <v>45042.206250000003</v>
      </c>
      <c r="K13639" s="3">
        <v>45054.208333333336</v>
      </c>
      <c r="L13639" s="3">
        <v>45054.229166666664</v>
      </c>
      <c r="M13639" t="s">
        <v>35500</v>
      </c>
      <c r="N13639" s="5" t="s">
        <v>18</v>
      </c>
      <c r="P13639" t="s">
        <v>16</v>
      </c>
    </row>
    <row r="13640" spans="1:16" x14ac:dyDescent="0.25">
      <c r="A13640" t="s">
        <v>35501</v>
      </c>
      <c r="B13640" t="s">
        <v>35502</v>
      </c>
      <c r="C13640" t="s">
        <v>463</v>
      </c>
      <c r="D13640">
        <v>786006</v>
      </c>
      <c r="G13640">
        <v>0</v>
      </c>
      <c r="H13640" s="6"/>
      <c r="I13640">
        <v>29000</v>
      </c>
      <c r="J13640" s="3">
        <v>44935.463194444441</v>
      </c>
      <c r="K13640" s="3">
        <v>44956.458333333336</v>
      </c>
      <c r="L13640" s="3">
        <v>44956.479166666664</v>
      </c>
      <c r="M13640" t="s">
        <v>35503</v>
      </c>
      <c r="N13640" s="5" t="s">
        <v>18</v>
      </c>
      <c r="P13640" t="s">
        <v>16</v>
      </c>
    </row>
    <row r="13641" spans="1:16" x14ac:dyDescent="0.25">
      <c r="A13641" t="s">
        <v>35504</v>
      </c>
      <c r="B13641" t="s">
        <v>35505</v>
      </c>
      <c r="C13641" t="s">
        <v>133</v>
      </c>
      <c r="D13641">
        <v>560029</v>
      </c>
      <c r="G13641">
        <v>0</v>
      </c>
      <c r="I13641">
        <v>18000</v>
      </c>
      <c r="J13641" s="3">
        <v>44901.448611111111</v>
      </c>
      <c r="K13641" s="3">
        <v>44926.375</v>
      </c>
      <c r="L13641" s="3">
        <v>44926.395833333336</v>
      </c>
      <c r="M13641" t="s">
        <v>35506</v>
      </c>
      <c r="N13641" s="5" t="s">
        <v>18</v>
      </c>
      <c r="P13641" t="s">
        <v>16</v>
      </c>
    </row>
    <row r="13642" spans="1:16" x14ac:dyDescent="0.25">
      <c r="A13642" t="s">
        <v>35507</v>
      </c>
      <c r="B13642" t="s">
        <v>35508</v>
      </c>
      <c r="C13642" t="s">
        <v>35</v>
      </c>
      <c r="F13642" t="s">
        <v>50</v>
      </c>
      <c r="G13642">
        <v>0</v>
      </c>
      <c r="I13642">
        <v>0</v>
      </c>
      <c r="J13642" s="3">
        <v>45040.364583333336</v>
      </c>
      <c r="K13642" s="3">
        <v>45061.041666666664</v>
      </c>
      <c r="L13642" s="3">
        <v>45061.0625</v>
      </c>
      <c r="M13642" t="s">
        <v>35509</v>
      </c>
      <c r="N13642" s="5" t="s">
        <v>18</v>
      </c>
      <c r="P13642" t="s">
        <v>16</v>
      </c>
    </row>
    <row r="13643" spans="1:16" x14ac:dyDescent="0.25">
      <c r="A13643" t="s">
        <v>35510</v>
      </c>
      <c r="B13643" t="s">
        <v>35511</v>
      </c>
      <c r="C13643" t="s">
        <v>101</v>
      </c>
      <c r="D13643">
        <v>530032</v>
      </c>
      <c r="G13643">
        <v>0</v>
      </c>
      <c r="H13643" s="6"/>
      <c r="I13643">
        <v>61000</v>
      </c>
      <c r="J13643" s="3">
        <v>45008.15625</v>
      </c>
      <c r="K13643" s="3">
        <v>45029.166666666664</v>
      </c>
      <c r="L13643" s="3">
        <v>45029.1875</v>
      </c>
      <c r="M13643" t="s">
        <v>35512</v>
      </c>
      <c r="N13643" s="5" t="s">
        <v>18</v>
      </c>
      <c r="P13643" t="s">
        <v>16</v>
      </c>
    </row>
    <row r="13644" spans="1:16" x14ac:dyDescent="0.25">
      <c r="A13644" t="s">
        <v>35513</v>
      </c>
      <c r="B13644" t="s">
        <v>35514</v>
      </c>
      <c r="C13644" t="s">
        <v>26</v>
      </c>
      <c r="D13644">
        <v>462022</v>
      </c>
      <c r="G13644">
        <v>0</v>
      </c>
      <c r="I13644">
        <v>0</v>
      </c>
      <c r="J13644" s="3">
        <v>45016.42083333333</v>
      </c>
      <c r="K13644" s="3">
        <v>45030.458333333336</v>
      </c>
      <c r="L13644" s="3">
        <v>45030.479166666664</v>
      </c>
      <c r="M13644" t="s">
        <v>35515</v>
      </c>
      <c r="N13644" s="5" t="s">
        <v>18</v>
      </c>
      <c r="P13644" t="s">
        <v>16</v>
      </c>
    </row>
    <row r="13645" spans="1:16" x14ac:dyDescent="0.25">
      <c r="A13645" t="s">
        <v>35516</v>
      </c>
      <c r="B13645" t="s">
        <v>35517</v>
      </c>
      <c r="C13645" t="s">
        <v>78</v>
      </c>
      <c r="D13645">
        <v>452013</v>
      </c>
      <c r="G13645">
        <v>0</v>
      </c>
      <c r="H13645" s="6"/>
      <c r="I13645">
        <v>84000</v>
      </c>
      <c r="J13645" s="3">
        <v>44950.529166666667</v>
      </c>
      <c r="K13645" s="3">
        <v>44980.083333333336</v>
      </c>
      <c r="L13645" s="3">
        <v>44980.104166666664</v>
      </c>
      <c r="M13645" t="s">
        <v>35518</v>
      </c>
      <c r="N13645" s="5" t="s">
        <v>18</v>
      </c>
      <c r="P13645" t="s">
        <v>16</v>
      </c>
    </row>
    <row r="13646" spans="1:16" x14ac:dyDescent="0.25">
      <c r="A13646" t="s">
        <v>35519</v>
      </c>
      <c r="B13646" t="s">
        <v>35520</v>
      </c>
      <c r="C13646" t="s">
        <v>150</v>
      </c>
      <c r="D13646">
        <v>323303</v>
      </c>
      <c r="G13646">
        <v>0</v>
      </c>
      <c r="H13646" s="6"/>
      <c r="I13646">
        <v>148010</v>
      </c>
      <c r="J13646" s="3">
        <v>45027.175000000003</v>
      </c>
      <c r="K13646" s="3">
        <v>45048.375</v>
      </c>
      <c r="L13646" s="3">
        <v>45048.395833333336</v>
      </c>
      <c r="M13646" t="s">
        <v>35521</v>
      </c>
      <c r="N13646" s="5" t="s">
        <v>18</v>
      </c>
      <c r="P13646" t="s">
        <v>16</v>
      </c>
    </row>
    <row r="13647" spans="1:16" x14ac:dyDescent="0.25">
      <c r="A13647" t="s">
        <v>35522</v>
      </c>
      <c r="B13647" t="s">
        <v>35523</v>
      </c>
      <c r="C13647" t="s">
        <v>82</v>
      </c>
      <c r="D13647">
        <v>201204</v>
      </c>
      <c r="G13647">
        <v>0</v>
      </c>
      <c r="I13647">
        <v>302400</v>
      </c>
      <c r="J13647" s="3">
        <v>45016.179861111108</v>
      </c>
      <c r="K13647" s="3">
        <v>45026.25</v>
      </c>
      <c r="L13647" s="3">
        <v>45026.270833333336</v>
      </c>
      <c r="M13647" t="s">
        <v>35524</v>
      </c>
      <c r="N13647" s="5" t="s">
        <v>18</v>
      </c>
      <c r="P13647" t="s">
        <v>16</v>
      </c>
    </row>
    <row r="13648" spans="1:16" x14ac:dyDescent="0.25">
      <c r="A13648" t="s">
        <v>35522</v>
      </c>
      <c r="B13648" t="s">
        <v>35523</v>
      </c>
      <c r="C13648" t="s">
        <v>82</v>
      </c>
      <c r="D13648">
        <v>201204</v>
      </c>
      <c r="G13648">
        <v>0</v>
      </c>
      <c r="I13648">
        <v>302400</v>
      </c>
      <c r="J13648" s="3">
        <v>45016.179861111108</v>
      </c>
      <c r="K13648" s="3">
        <v>45026.25</v>
      </c>
      <c r="L13648" s="3">
        <v>45026.270833333336</v>
      </c>
      <c r="M13648" t="s">
        <v>35524</v>
      </c>
      <c r="N13648" s="5" t="s">
        <v>18</v>
      </c>
      <c r="P13648" t="s">
        <v>16</v>
      </c>
    </row>
    <row r="13649" spans="1:16" x14ac:dyDescent="0.25">
      <c r="A13649" t="s">
        <v>35525</v>
      </c>
      <c r="B13649" t="s">
        <v>35526</v>
      </c>
      <c r="C13649" t="s">
        <v>35527</v>
      </c>
      <c r="D13649">
        <v>431509</v>
      </c>
      <c r="G13649">
        <v>0</v>
      </c>
      <c r="H13649">
        <v>0</v>
      </c>
      <c r="I13649">
        <v>0</v>
      </c>
      <c r="J13649" s="3">
        <v>44867.416666666664</v>
      </c>
      <c r="K13649" s="3">
        <v>44875.5</v>
      </c>
      <c r="L13649" s="3">
        <v>44876.041666666664</v>
      </c>
      <c r="M13649" t="s">
        <v>35528</v>
      </c>
      <c r="N13649" s="5" t="s">
        <v>20</v>
      </c>
      <c r="P13649" t="s">
        <v>16</v>
      </c>
    </row>
    <row r="13650" spans="1:16" x14ac:dyDescent="0.25">
      <c r="A13650" t="s">
        <v>35529</v>
      </c>
      <c r="B13650" t="s">
        <v>35530</v>
      </c>
      <c r="C13650" t="s">
        <v>199</v>
      </c>
      <c r="D13650">
        <v>673012</v>
      </c>
      <c r="G13650">
        <v>0</v>
      </c>
      <c r="I13650">
        <v>0</v>
      </c>
      <c r="J13650" s="3">
        <v>44940.519444444442</v>
      </c>
      <c r="K13650" s="3">
        <v>44950.041666666664</v>
      </c>
      <c r="L13650" s="3">
        <v>44950.0625</v>
      </c>
      <c r="M13650" t="s">
        <v>35531</v>
      </c>
      <c r="N13650" s="5" t="s">
        <v>18</v>
      </c>
      <c r="P13650" t="s">
        <v>16</v>
      </c>
    </row>
    <row r="13651" spans="1:16" x14ac:dyDescent="0.25">
      <c r="A13651" t="s">
        <v>35532</v>
      </c>
      <c r="B13651" t="s">
        <v>35533</v>
      </c>
      <c r="C13651" t="s">
        <v>150</v>
      </c>
      <c r="D13651">
        <v>581400</v>
      </c>
      <c r="G13651">
        <v>0</v>
      </c>
      <c r="I13651">
        <v>0</v>
      </c>
      <c r="J13651" s="3">
        <v>44943.262499999997</v>
      </c>
      <c r="K13651" s="3">
        <v>44967.458333333336</v>
      </c>
      <c r="L13651" s="3">
        <v>44967.479166666664</v>
      </c>
      <c r="M13651" t="s">
        <v>35534</v>
      </c>
      <c r="N13651" s="5" t="s">
        <v>18</v>
      </c>
      <c r="P13651" t="s">
        <v>16</v>
      </c>
    </row>
    <row r="13652" spans="1:16" x14ac:dyDescent="0.25">
      <c r="A13652" t="s">
        <v>35535</v>
      </c>
      <c r="B13652" t="s">
        <v>35536</v>
      </c>
      <c r="C13652" t="s">
        <v>22</v>
      </c>
      <c r="F13652" t="s">
        <v>122</v>
      </c>
      <c r="G13652">
        <v>150000</v>
      </c>
      <c r="H13652" s="6"/>
      <c r="I13652">
        <v>0</v>
      </c>
      <c r="J13652" s="3">
        <v>44938.331250000003</v>
      </c>
      <c r="K13652" s="3">
        <v>44949.458333333336</v>
      </c>
      <c r="L13652" s="3">
        <v>44949.479166666664</v>
      </c>
      <c r="M13652" t="s">
        <v>35537</v>
      </c>
      <c r="N13652" s="5" t="s">
        <v>18</v>
      </c>
      <c r="P13652" t="s">
        <v>16</v>
      </c>
    </row>
    <row r="13653" spans="1:16" x14ac:dyDescent="0.25">
      <c r="A13653" t="s">
        <v>35538</v>
      </c>
      <c r="B13653" t="s">
        <v>35539</v>
      </c>
      <c r="C13653" t="s">
        <v>22</v>
      </c>
      <c r="F13653" t="s">
        <v>106</v>
      </c>
      <c r="G13653">
        <v>500000</v>
      </c>
      <c r="I13653">
        <v>0</v>
      </c>
      <c r="J13653" s="3">
        <v>44931.283333333333</v>
      </c>
      <c r="K13653" s="3">
        <v>44942.291666666664</v>
      </c>
      <c r="L13653" s="3">
        <v>44942.3125</v>
      </c>
      <c r="M13653" t="s">
        <v>35540</v>
      </c>
      <c r="N13653" s="5" t="s">
        <v>18</v>
      </c>
      <c r="P13653" t="s">
        <v>16</v>
      </c>
    </row>
    <row r="13654" spans="1:16" x14ac:dyDescent="0.25">
      <c r="A13654" t="s">
        <v>35541</v>
      </c>
      <c r="B13654" t="s">
        <v>35542</v>
      </c>
      <c r="C13654" t="s">
        <v>22</v>
      </c>
      <c r="F13654" t="s">
        <v>32</v>
      </c>
      <c r="G13654">
        <v>0</v>
      </c>
      <c r="I13654">
        <v>0</v>
      </c>
      <c r="J13654" s="3">
        <v>44984.048611111109</v>
      </c>
      <c r="K13654" s="3">
        <v>44989.375</v>
      </c>
      <c r="L13654" s="3">
        <v>44989.395833333336</v>
      </c>
      <c r="M13654" t="s">
        <v>35543</v>
      </c>
      <c r="N13654" s="5" t="s">
        <v>18</v>
      </c>
      <c r="P13654" t="s">
        <v>16</v>
      </c>
    </row>
    <row r="13655" spans="1:16" x14ac:dyDescent="0.25">
      <c r="A13655" t="s">
        <v>35544</v>
      </c>
      <c r="B13655" t="s">
        <v>35545</v>
      </c>
      <c r="C13655" t="s">
        <v>244</v>
      </c>
      <c r="F13655" t="s">
        <v>170</v>
      </c>
      <c r="G13655">
        <v>100000</v>
      </c>
      <c r="I13655">
        <v>0</v>
      </c>
      <c r="J13655" s="3">
        <v>44965.524305555555</v>
      </c>
      <c r="K13655" s="3">
        <v>44975.041666666664</v>
      </c>
      <c r="L13655" s="3">
        <v>44975.0625</v>
      </c>
      <c r="M13655" t="s">
        <v>35546</v>
      </c>
      <c r="N13655" s="5" t="s">
        <v>18</v>
      </c>
      <c r="P13655" t="s">
        <v>16</v>
      </c>
    </row>
    <row r="13656" spans="1:16" x14ac:dyDescent="0.25">
      <c r="A13656" t="s">
        <v>35547</v>
      </c>
      <c r="B13656" t="s">
        <v>35548</v>
      </c>
      <c r="C13656" t="s">
        <v>22</v>
      </c>
      <c r="F13656" t="s">
        <v>32</v>
      </c>
      <c r="G13656">
        <v>150000</v>
      </c>
      <c r="I13656">
        <v>0</v>
      </c>
      <c r="J13656" s="3">
        <v>44981.352777777778</v>
      </c>
      <c r="K13656" s="3">
        <v>44992.375</v>
      </c>
      <c r="L13656" s="3">
        <v>44992.395833333336</v>
      </c>
      <c r="M13656" t="s">
        <v>35549</v>
      </c>
      <c r="N13656" s="5" t="s">
        <v>18</v>
      </c>
      <c r="P13656" t="s">
        <v>16</v>
      </c>
    </row>
    <row r="13657" spans="1:16" x14ac:dyDescent="0.25">
      <c r="A13657" t="s">
        <v>35550</v>
      </c>
      <c r="B13657" t="s">
        <v>35551</v>
      </c>
      <c r="C13657" t="s">
        <v>22</v>
      </c>
      <c r="F13657" t="s">
        <v>21</v>
      </c>
      <c r="G13657">
        <v>0</v>
      </c>
      <c r="H13657" s="6"/>
      <c r="I13657">
        <v>0</v>
      </c>
      <c r="J13657" s="3">
        <v>44990.340277777781</v>
      </c>
      <c r="K13657" s="3">
        <v>44999.25</v>
      </c>
      <c r="L13657" s="3">
        <v>44999.270833333336</v>
      </c>
      <c r="M13657" t="s">
        <v>35552</v>
      </c>
      <c r="N13657" s="5" t="s">
        <v>18</v>
      </c>
      <c r="P13657" t="s">
        <v>16</v>
      </c>
    </row>
    <row r="13658" spans="1:16" x14ac:dyDescent="0.25">
      <c r="A13658" s="4" t="s">
        <v>35553</v>
      </c>
      <c r="B13658" t="s">
        <v>35554</v>
      </c>
      <c r="C13658" t="s">
        <v>22</v>
      </c>
      <c r="F13658" t="s">
        <v>21</v>
      </c>
      <c r="G13658">
        <v>0</v>
      </c>
      <c r="H13658" s="6"/>
      <c r="I13658">
        <v>0</v>
      </c>
      <c r="J13658" s="3">
        <v>44992.46875</v>
      </c>
      <c r="K13658" s="3">
        <v>45002.5</v>
      </c>
      <c r="L13658" s="3">
        <v>45002.520833333336</v>
      </c>
      <c r="M13658" t="s">
        <v>35555</v>
      </c>
      <c r="N13658" s="5" t="s">
        <v>18</v>
      </c>
      <c r="P13658" t="s">
        <v>16</v>
      </c>
    </row>
    <row r="13659" spans="1:16" x14ac:dyDescent="0.25">
      <c r="A13659" t="s">
        <v>35556</v>
      </c>
      <c r="B13659" t="s">
        <v>35557</v>
      </c>
      <c r="C13659" t="s">
        <v>22</v>
      </c>
      <c r="F13659" t="s">
        <v>21</v>
      </c>
      <c r="G13659">
        <v>0</v>
      </c>
      <c r="I13659">
        <v>0</v>
      </c>
      <c r="J13659" s="3">
        <v>44937.446527777778</v>
      </c>
      <c r="K13659" s="3">
        <v>44949.458333333336</v>
      </c>
      <c r="L13659" s="3">
        <v>44949.479166666664</v>
      </c>
      <c r="M13659" t="s">
        <v>35558</v>
      </c>
      <c r="N13659" s="5" t="s">
        <v>18</v>
      </c>
      <c r="P13659" t="s">
        <v>16</v>
      </c>
    </row>
    <row r="13660" spans="1:16" x14ac:dyDescent="0.25">
      <c r="A13660" t="s">
        <v>35559</v>
      </c>
      <c r="B13660" t="s">
        <v>35560</v>
      </c>
      <c r="C13660" t="s">
        <v>22</v>
      </c>
      <c r="F13660" t="s">
        <v>37</v>
      </c>
      <c r="G13660">
        <v>80000</v>
      </c>
      <c r="I13660">
        <v>0</v>
      </c>
      <c r="J13660" s="3">
        <v>44955.473611111112</v>
      </c>
      <c r="K13660" s="3">
        <v>44963.5</v>
      </c>
      <c r="L13660" s="3">
        <v>44963.520833333336</v>
      </c>
      <c r="M13660" t="s">
        <v>35561</v>
      </c>
      <c r="N13660" s="5" t="s">
        <v>18</v>
      </c>
      <c r="P13660" t="s">
        <v>16</v>
      </c>
    </row>
    <row r="13661" spans="1:16" x14ac:dyDescent="0.25">
      <c r="A13661" t="s">
        <v>35562</v>
      </c>
      <c r="B13661" t="s">
        <v>35563</v>
      </c>
      <c r="C13661" t="s">
        <v>338</v>
      </c>
      <c r="D13661">
        <v>530031</v>
      </c>
      <c r="G13661">
        <v>0</v>
      </c>
      <c r="H13661" s="6"/>
      <c r="I13661">
        <v>0</v>
      </c>
      <c r="J13661" s="3">
        <v>45015.183333333334</v>
      </c>
      <c r="K13661" s="3">
        <v>45026.125</v>
      </c>
      <c r="L13661" s="3">
        <v>45026.145833333336</v>
      </c>
      <c r="M13661" t="s">
        <v>35564</v>
      </c>
      <c r="N13661" s="5" t="s">
        <v>18</v>
      </c>
      <c r="P13661" t="s">
        <v>16</v>
      </c>
    </row>
    <row r="13662" spans="1:16" x14ac:dyDescent="0.25">
      <c r="A13662" t="s">
        <v>35565</v>
      </c>
      <c r="B13662" t="s">
        <v>35566</v>
      </c>
      <c r="C13662" t="s">
        <v>133</v>
      </c>
      <c r="D13662">
        <v>560029</v>
      </c>
      <c r="G13662">
        <v>0</v>
      </c>
      <c r="I13662">
        <v>0</v>
      </c>
      <c r="J13662" s="3">
        <v>44884.200694444444</v>
      </c>
      <c r="K13662" s="3">
        <v>44907.375</v>
      </c>
      <c r="L13662" s="3">
        <v>44907.395833333336</v>
      </c>
      <c r="M13662" t="s">
        <v>35567</v>
      </c>
      <c r="N13662" s="5" t="s">
        <v>18</v>
      </c>
      <c r="P13662" t="s">
        <v>16</v>
      </c>
    </row>
    <row r="13663" spans="1:16" x14ac:dyDescent="0.25">
      <c r="A13663" t="s">
        <v>35568</v>
      </c>
      <c r="B13663" t="s">
        <v>35569</v>
      </c>
      <c r="C13663" t="s">
        <v>12657</v>
      </c>
      <c r="D13663">
        <v>500037</v>
      </c>
      <c r="G13663">
        <v>0</v>
      </c>
      <c r="H13663" s="6"/>
      <c r="I13663">
        <v>0</v>
      </c>
      <c r="J13663" s="3">
        <v>45040.453472222223</v>
      </c>
      <c r="K13663" s="3">
        <v>45062.458333333336</v>
      </c>
      <c r="L13663" s="3">
        <v>45062.479166666664</v>
      </c>
      <c r="M13663" t="s">
        <v>35570</v>
      </c>
      <c r="N13663" s="5" t="s">
        <v>18</v>
      </c>
      <c r="P13663" t="s">
        <v>16</v>
      </c>
    </row>
    <row r="13664" spans="1:16" x14ac:dyDescent="0.25">
      <c r="A13664" t="s">
        <v>35571</v>
      </c>
      <c r="B13664" t="s">
        <v>35572</v>
      </c>
      <c r="C13664" t="s">
        <v>564</v>
      </c>
      <c r="D13664">
        <v>781101</v>
      </c>
      <c r="G13664">
        <v>0</v>
      </c>
      <c r="H13664" s="6"/>
      <c r="I13664">
        <v>0</v>
      </c>
      <c r="J13664" s="3">
        <v>44961.45416666667</v>
      </c>
      <c r="K13664" s="3">
        <v>44975.458333333336</v>
      </c>
      <c r="L13664" s="3">
        <v>44975.479166666664</v>
      </c>
      <c r="M13664" t="s">
        <v>35573</v>
      </c>
      <c r="N13664" s="5" t="s">
        <v>18</v>
      </c>
      <c r="P13664" t="s">
        <v>16</v>
      </c>
    </row>
    <row r="13665" spans="1:16" x14ac:dyDescent="0.25">
      <c r="A13665" t="s">
        <v>35574</v>
      </c>
      <c r="B13665" t="s">
        <v>35575</v>
      </c>
      <c r="C13665" t="s">
        <v>35576</v>
      </c>
      <c r="D13665">
        <v>284001</v>
      </c>
      <c r="G13665">
        <v>800000</v>
      </c>
      <c r="I13665">
        <v>40000</v>
      </c>
      <c r="J13665" s="3">
        <v>44935.295138888891</v>
      </c>
      <c r="K13665" s="3">
        <v>44950.291666666664</v>
      </c>
      <c r="L13665" s="3">
        <v>44950.3125</v>
      </c>
      <c r="M13665" t="s">
        <v>35577</v>
      </c>
      <c r="N13665" s="5" t="s">
        <v>18</v>
      </c>
      <c r="P13665" t="s">
        <v>16</v>
      </c>
    </row>
    <row r="13666" spans="1:16" x14ac:dyDescent="0.25">
      <c r="A13666" t="s">
        <v>35578</v>
      </c>
      <c r="B13666" t="s">
        <v>35579</v>
      </c>
      <c r="C13666" t="s">
        <v>201</v>
      </c>
      <c r="D13666">
        <v>193101</v>
      </c>
      <c r="G13666">
        <v>500000</v>
      </c>
      <c r="H13666" s="6"/>
      <c r="I13666">
        <v>0</v>
      </c>
      <c r="J13666" s="3">
        <v>44905.44027777778</v>
      </c>
      <c r="K13666" s="3">
        <v>44915.458333333336</v>
      </c>
      <c r="L13666" s="3">
        <v>44915.479166666664</v>
      </c>
      <c r="M13666" t="s">
        <v>35580</v>
      </c>
      <c r="N13666" s="5" t="s">
        <v>18</v>
      </c>
      <c r="P13666" t="s">
        <v>16</v>
      </c>
    </row>
    <row r="13667" spans="1:16" x14ac:dyDescent="0.25">
      <c r="A13667" t="s">
        <v>35581</v>
      </c>
      <c r="B13667" t="s">
        <v>35582</v>
      </c>
      <c r="C13667" t="s">
        <v>188</v>
      </c>
      <c r="D13667">
        <v>814165</v>
      </c>
      <c r="G13667">
        <v>53316</v>
      </c>
      <c r="I13667">
        <v>0</v>
      </c>
      <c r="J13667" s="3">
        <v>45015.518750000003</v>
      </c>
      <c r="K13667" s="3">
        <v>45026.25</v>
      </c>
      <c r="L13667" s="3">
        <v>45026.270833333336</v>
      </c>
      <c r="M13667" t="s">
        <v>35583</v>
      </c>
      <c r="N13667" s="5" t="s">
        <v>18</v>
      </c>
      <c r="P13667" t="s">
        <v>16</v>
      </c>
    </row>
    <row r="13668" spans="1:16" x14ac:dyDescent="0.25">
      <c r="A13668" t="s">
        <v>35584</v>
      </c>
      <c r="B13668" t="s">
        <v>35585</v>
      </c>
      <c r="C13668" t="s">
        <v>201</v>
      </c>
      <c r="D13668">
        <v>193101</v>
      </c>
      <c r="G13668">
        <v>0</v>
      </c>
      <c r="I13668">
        <v>0</v>
      </c>
      <c r="J13668" s="3">
        <v>44995.455555555556</v>
      </c>
      <c r="K13668" s="3">
        <v>45006.375</v>
      </c>
      <c r="L13668" s="3">
        <v>45006.395833333336</v>
      </c>
      <c r="M13668" t="s">
        <v>35586</v>
      </c>
      <c r="N13668" s="5" t="s">
        <v>18</v>
      </c>
      <c r="P13668" t="s">
        <v>16</v>
      </c>
    </row>
    <row r="13669" spans="1:16" x14ac:dyDescent="0.25">
      <c r="A13669" t="s">
        <v>35587</v>
      </c>
      <c r="B13669" t="s">
        <v>35588</v>
      </c>
      <c r="C13669" t="s">
        <v>77</v>
      </c>
      <c r="D13669">
        <v>400086</v>
      </c>
      <c r="G13669">
        <v>0</v>
      </c>
      <c r="I13669">
        <v>0</v>
      </c>
      <c r="J13669" s="3">
        <v>44883.148611111108</v>
      </c>
      <c r="K13669" s="3">
        <v>44893.166666666664</v>
      </c>
      <c r="L13669" s="3">
        <v>44893.1875</v>
      </c>
      <c r="M13669" t="s">
        <v>35589</v>
      </c>
      <c r="N13669" s="5" t="s">
        <v>18</v>
      </c>
      <c r="P13669" t="s">
        <v>16</v>
      </c>
    </row>
    <row r="13670" spans="1:16" x14ac:dyDescent="0.25">
      <c r="A13670" t="s">
        <v>35590</v>
      </c>
      <c r="B13670" t="s">
        <v>35591</v>
      </c>
      <c r="C13670" t="s">
        <v>22</v>
      </c>
      <c r="F13670" t="s">
        <v>21</v>
      </c>
      <c r="G13670">
        <v>0</v>
      </c>
      <c r="H13670" s="6"/>
      <c r="I13670">
        <v>0</v>
      </c>
      <c r="J13670" s="3">
        <v>44977.296527777777</v>
      </c>
      <c r="K13670" s="3">
        <v>44987.291666666664</v>
      </c>
      <c r="L13670" s="3">
        <v>44987.3125</v>
      </c>
      <c r="M13670" t="s">
        <v>35592</v>
      </c>
      <c r="N13670" s="5" t="s">
        <v>18</v>
      </c>
      <c r="P13670" t="s">
        <v>16</v>
      </c>
    </row>
    <row r="13671" spans="1:16" x14ac:dyDescent="0.25">
      <c r="A13671" t="s">
        <v>35593</v>
      </c>
      <c r="B13671" t="s">
        <v>35594</v>
      </c>
      <c r="C13671" t="s">
        <v>265</v>
      </c>
      <c r="D13671">
        <v>500101</v>
      </c>
      <c r="G13671">
        <v>0</v>
      </c>
      <c r="H13671" s="6"/>
      <c r="I13671">
        <v>0</v>
      </c>
      <c r="J13671" s="3">
        <v>44965.331944444442</v>
      </c>
      <c r="K13671" s="3">
        <v>44986.208333333336</v>
      </c>
      <c r="L13671" s="3">
        <v>44986.229166666664</v>
      </c>
      <c r="M13671" t="s">
        <v>35595</v>
      </c>
      <c r="N13671" s="5" t="s">
        <v>18</v>
      </c>
      <c r="P13671" t="s">
        <v>16</v>
      </c>
    </row>
    <row r="13672" spans="1:16" x14ac:dyDescent="0.25">
      <c r="A13672" t="s">
        <v>35596</v>
      </c>
      <c r="B13672" t="s">
        <v>35597</v>
      </c>
      <c r="C13672" t="s">
        <v>265</v>
      </c>
      <c r="D13672">
        <v>500101</v>
      </c>
      <c r="G13672">
        <v>0</v>
      </c>
      <c r="H13672" s="6"/>
      <c r="I13672">
        <v>0</v>
      </c>
      <c r="J13672" s="3">
        <v>44966.441666666666</v>
      </c>
      <c r="K13672" s="3">
        <v>44987.208333333336</v>
      </c>
      <c r="L13672" s="3">
        <v>44987.229166666664</v>
      </c>
      <c r="M13672" t="s">
        <v>35598</v>
      </c>
      <c r="N13672" s="5" t="s">
        <v>18</v>
      </c>
      <c r="P13672" t="s">
        <v>16</v>
      </c>
    </row>
    <row r="13673" spans="1:16" x14ac:dyDescent="0.25">
      <c r="A13673" t="s">
        <v>35599</v>
      </c>
      <c r="B13673" t="s">
        <v>35600</v>
      </c>
      <c r="C13673" t="s">
        <v>265</v>
      </c>
      <c r="D13673">
        <v>500101</v>
      </c>
      <c r="G13673">
        <v>0</v>
      </c>
      <c r="H13673" s="6"/>
      <c r="I13673">
        <v>0</v>
      </c>
      <c r="J13673" s="3">
        <v>44968.5</v>
      </c>
      <c r="K13673" s="3">
        <v>44989.208333333336</v>
      </c>
      <c r="L13673" s="3">
        <v>44989.229166666664</v>
      </c>
      <c r="M13673" t="s">
        <v>35601</v>
      </c>
      <c r="N13673" s="5" t="s">
        <v>18</v>
      </c>
      <c r="P13673" t="s">
        <v>16</v>
      </c>
    </row>
    <row r="13674" spans="1:16" x14ac:dyDescent="0.25">
      <c r="A13674" t="s">
        <v>35602</v>
      </c>
      <c r="B13674" t="s">
        <v>35603</v>
      </c>
      <c r="C13674" t="s">
        <v>247</v>
      </c>
      <c r="D13674">
        <v>482003</v>
      </c>
      <c r="G13674">
        <v>0</v>
      </c>
      <c r="I13674">
        <v>0</v>
      </c>
      <c r="J13674" s="3">
        <v>44874.197222222225</v>
      </c>
      <c r="K13674" s="3">
        <v>44895.208333333336</v>
      </c>
      <c r="L13674" s="3">
        <v>44895.229166666664</v>
      </c>
      <c r="M13674" t="s">
        <v>35604</v>
      </c>
      <c r="N13674" s="5" t="s">
        <v>18</v>
      </c>
      <c r="P13674" t="s">
        <v>16</v>
      </c>
    </row>
    <row r="13675" spans="1:16" x14ac:dyDescent="0.25">
      <c r="A13675" t="s">
        <v>35605</v>
      </c>
      <c r="B13675" t="s">
        <v>35606</v>
      </c>
      <c r="C13675" t="s">
        <v>461</v>
      </c>
      <c r="D13675">
        <v>560064</v>
      </c>
      <c r="G13675">
        <v>0</v>
      </c>
      <c r="I13675">
        <v>0</v>
      </c>
      <c r="J13675" s="3">
        <v>44939.13958333333</v>
      </c>
      <c r="K13675" s="3">
        <v>44949.166666666664</v>
      </c>
      <c r="L13675" s="3">
        <v>44949.1875</v>
      </c>
      <c r="M13675" t="s">
        <v>35607</v>
      </c>
      <c r="N13675" s="5" t="s">
        <v>18</v>
      </c>
      <c r="P13675" t="s">
        <v>16</v>
      </c>
    </row>
    <row r="13676" spans="1:16" x14ac:dyDescent="0.25">
      <c r="A13676" t="s">
        <v>35608</v>
      </c>
      <c r="B13676" t="s">
        <v>35609</v>
      </c>
      <c r="C13676" t="s">
        <v>514</v>
      </c>
      <c r="D13676">
        <v>605006</v>
      </c>
      <c r="G13676">
        <v>0</v>
      </c>
      <c r="I13676">
        <v>0</v>
      </c>
      <c r="J13676" s="3">
        <v>44930.425694444442</v>
      </c>
      <c r="K13676" s="3">
        <v>44945.166666666664</v>
      </c>
      <c r="L13676" s="3">
        <v>44945.1875</v>
      </c>
      <c r="M13676" t="s">
        <v>35610</v>
      </c>
      <c r="N13676" s="5" t="s">
        <v>18</v>
      </c>
      <c r="P13676" t="s">
        <v>16</v>
      </c>
    </row>
    <row r="13677" spans="1:16" x14ac:dyDescent="0.25">
      <c r="A13677" t="s">
        <v>35611</v>
      </c>
      <c r="B13677" t="s">
        <v>35612</v>
      </c>
      <c r="C13677" t="s">
        <v>525</v>
      </c>
      <c r="D13677">
        <v>360005</v>
      </c>
      <c r="G13677">
        <v>0</v>
      </c>
      <c r="H13677" s="6"/>
      <c r="I13677">
        <v>0</v>
      </c>
      <c r="J13677" s="3">
        <v>44945.173611111109</v>
      </c>
      <c r="K13677" s="3">
        <v>44965.25</v>
      </c>
      <c r="L13677" s="3">
        <v>44965.270833333336</v>
      </c>
      <c r="M13677" t="s">
        <v>35613</v>
      </c>
      <c r="N13677" t="s">
        <v>18</v>
      </c>
      <c r="P13677" t="s">
        <v>16</v>
      </c>
    </row>
    <row r="13678" spans="1:16" x14ac:dyDescent="0.25">
      <c r="A13678" t="s">
        <v>35614</v>
      </c>
      <c r="B13678" t="s">
        <v>35615</v>
      </c>
      <c r="C13678" t="s">
        <v>125</v>
      </c>
      <c r="D13678">
        <v>825321</v>
      </c>
      <c r="G13678">
        <v>0</v>
      </c>
      <c r="I13678">
        <v>0</v>
      </c>
      <c r="J13678" s="3">
        <v>44911.272222222222</v>
      </c>
      <c r="K13678" s="3">
        <v>44925.291666666664</v>
      </c>
      <c r="L13678" s="3">
        <v>44925.3125</v>
      </c>
      <c r="M13678" t="s">
        <v>35616</v>
      </c>
      <c r="N13678" s="5" t="s">
        <v>18</v>
      </c>
      <c r="P13678" t="s">
        <v>16</v>
      </c>
    </row>
    <row r="13679" spans="1:16" x14ac:dyDescent="0.25">
      <c r="A13679" t="s">
        <v>35617</v>
      </c>
      <c r="B13679" t="s">
        <v>35618</v>
      </c>
      <c r="C13679" t="s">
        <v>756</v>
      </c>
      <c r="D13679">
        <v>110021</v>
      </c>
      <c r="H13679" s="6"/>
      <c r="I13679">
        <v>0</v>
      </c>
      <c r="J13679" s="3">
        <v>44971.158333333333</v>
      </c>
      <c r="K13679" s="3">
        <v>44994.125</v>
      </c>
      <c r="L13679" s="3">
        <v>44994.145833333336</v>
      </c>
      <c r="M13679" t="s">
        <v>35619</v>
      </c>
      <c r="N13679" s="5" t="s">
        <v>18</v>
      </c>
      <c r="P13679" t="s">
        <v>16</v>
      </c>
    </row>
    <row r="13680" spans="1:16" x14ac:dyDescent="0.25">
      <c r="A13680" t="s">
        <v>35620</v>
      </c>
      <c r="B13680" t="s">
        <v>35621</v>
      </c>
      <c r="C13680" t="s">
        <v>46</v>
      </c>
      <c r="F13680" t="s">
        <v>44</v>
      </c>
      <c r="G13680">
        <v>0</v>
      </c>
      <c r="I13680">
        <v>0</v>
      </c>
      <c r="J13680" s="3">
        <v>44918.28125</v>
      </c>
      <c r="K13680" s="3">
        <v>44940.375</v>
      </c>
      <c r="L13680" s="3">
        <v>44940.395833333336</v>
      </c>
      <c r="M13680" t="s">
        <v>35622</v>
      </c>
      <c r="N13680" t="s">
        <v>18</v>
      </c>
      <c r="P13680" t="s">
        <v>16</v>
      </c>
    </row>
    <row r="13681" spans="1:16" x14ac:dyDescent="0.25">
      <c r="A13681" t="s">
        <v>35623</v>
      </c>
      <c r="B13681" t="s">
        <v>35624</v>
      </c>
      <c r="C13681" t="s">
        <v>791</v>
      </c>
      <c r="D13681">
        <v>751001</v>
      </c>
      <c r="G13681">
        <v>0</v>
      </c>
      <c r="H13681" s="6"/>
      <c r="I13681">
        <v>7000</v>
      </c>
      <c r="J13681" s="3">
        <v>45031.470138888886</v>
      </c>
      <c r="K13681" s="3">
        <v>45047.375</v>
      </c>
      <c r="L13681" s="3">
        <v>45047.395833333336</v>
      </c>
      <c r="M13681" t="s">
        <v>35625</v>
      </c>
      <c r="N13681" s="5" t="s">
        <v>18</v>
      </c>
      <c r="P13681" t="s">
        <v>16</v>
      </c>
    </row>
    <row r="13682" spans="1:16" x14ac:dyDescent="0.25">
      <c r="A13682" t="s">
        <v>35626</v>
      </c>
      <c r="B13682" t="s">
        <v>35627</v>
      </c>
      <c r="C13682" t="s">
        <v>35</v>
      </c>
      <c r="F13682" t="s">
        <v>44</v>
      </c>
      <c r="G13682">
        <v>0</v>
      </c>
      <c r="I13682">
        <v>0</v>
      </c>
      <c r="J13682" s="3">
        <v>45000.371527777781</v>
      </c>
      <c r="K13682" s="3">
        <v>45010.375</v>
      </c>
      <c r="L13682" s="3">
        <v>45010.395833333336</v>
      </c>
      <c r="M13682" t="s">
        <v>35628</v>
      </c>
      <c r="N13682" s="5" t="s">
        <v>18</v>
      </c>
      <c r="P13682" t="s">
        <v>16</v>
      </c>
    </row>
    <row r="13683" spans="1:16" x14ac:dyDescent="0.25">
      <c r="A13683" t="s">
        <v>35629</v>
      </c>
      <c r="B13683" t="s">
        <v>35630</v>
      </c>
      <c r="C13683" t="s">
        <v>221</v>
      </c>
      <c r="D13683">
        <v>852113</v>
      </c>
      <c r="G13683">
        <v>0</v>
      </c>
      <c r="I13683">
        <v>0</v>
      </c>
      <c r="J13683" s="3">
        <v>44939.068749999999</v>
      </c>
      <c r="K13683" s="3">
        <v>44949.083333333336</v>
      </c>
      <c r="L13683" s="3">
        <v>44949.104166666664</v>
      </c>
      <c r="M13683" t="s">
        <v>35631</v>
      </c>
      <c r="N13683" s="5" t="s">
        <v>18</v>
      </c>
      <c r="P13683" t="s">
        <v>16</v>
      </c>
    </row>
    <row r="13684" spans="1:16" x14ac:dyDescent="0.25">
      <c r="A13684" t="s">
        <v>35632</v>
      </c>
      <c r="B13684" t="s">
        <v>35633</v>
      </c>
      <c r="C13684" t="s">
        <v>190</v>
      </c>
      <c r="D13684">
        <v>700026</v>
      </c>
      <c r="G13684">
        <v>0</v>
      </c>
      <c r="I13684">
        <v>0</v>
      </c>
      <c r="J13684" s="3">
        <v>44985.451388888891</v>
      </c>
      <c r="K13684" s="3">
        <v>44996.458333333336</v>
      </c>
      <c r="L13684" s="3">
        <v>44996.479166666664</v>
      </c>
      <c r="M13684" t="s">
        <v>35634</v>
      </c>
      <c r="N13684" s="5" t="s">
        <v>18</v>
      </c>
      <c r="P13684" t="s">
        <v>16</v>
      </c>
    </row>
    <row r="13685" spans="1:16" x14ac:dyDescent="0.25">
      <c r="A13685" t="s">
        <v>35635</v>
      </c>
      <c r="B13685" t="s">
        <v>35636</v>
      </c>
      <c r="C13685" t="s">
        <v>190</v>
      </c>
      <c r="D13685">
        <v>700026</v>
      </c>
      <c r="G13685">
        <v>0</v>
      </c>
      <c r="I13685">
        <v>0</v>
      </c>
      <c r="J13685" s="3">
        <v>44975.40902777778</v>
      </c>
      <c r="K13685" s="3">
        <v>44986.416666666664</v>
      </c>
      <c r="L13685" s="3">
        <v>44986.4375</v>
      </c>
      <c r="M13685" t="s">
        <v>35637</v>
      </c>
      <c r="N13685" s="5" t="s">
        <v>18</v>
      </c>
      <c r="P13685" t="s">
        <v>16</v>
      </c>
    </row>
    <row r="13686" spans="1:16" x14ac:dyDescent="0.25">
      <c r="A13686" t="s">
        <v>35638</v>
      </c>
      <c r="B13686" t="s">
        <v>35639</v>
      </c>
      <c r="C13686" t="s">
        <v>150</v>
      </c>
      <c r="D13686">
        <v>401504</v>
      </c>
      <c r="G13686">
        <v>0</v>
      </c>
      <c r="I13686">
        <v>0</v>
      </c>
      <c r="J13686" s="3">
        <v>44924.186111111114</v>
      </c>
      <c r="K13686" s="3">
        <v>44939.208333333336</v>
      </c>
      <c r="L13686" s="3">
        <v>44939.229166666664</v>
      </c>
      <c r="M13686" t="s">
        <v>35640</v>
      </c>
      <c r="N13686" s="5" t="s">
        <v>18</v>
      </c>
      <c r="P13686" t="s">
        <v>16</v>
      </c>
    </row>
    <row r="13687" spans="1:16" x14ac:dyDescent="0.25">
      <c r="A13687" t="s">
        <v>35641</v>
      </c>
      <c r="B13687" t="s">
        <v>35642</v>
      </c>
      <c r="C13687" t="s">
        <v>31</v>
      </c>
      <c r="F13687" t="s">
        <v>30</v>
      </c>
      <c r="G13687">
        <v>0</v>
      </c>
      <c r="H13687" s="6"/>
      <c r="I13687">
        <v>0</v>
      </c>
      <c r="J13687" s="3">
        <v>45041.466666666667</v>
      </c>
      <c r="K13687" s="3">
        <v>45051.5</v>
      </c>
      <c r="L13687" s="3">
        <v>45051.520833333336</v>
      </c>
      <c r="M13687" t="s">
        <v>35643</v>
      </c>
      <c r="N13687" s="5" t="s">
        <v>18</v>
      </c>
      <c r="P13687" t="s">
        <v>16</v>
      </c>
    </row>
    <row r="13688" spans="1:16" x14ac:dyDescent="0.25">
      <c r="A13688" t="s">
        <v>35644</v>
      </c>
      <c r="B13688" t="s">
        <v>35645</v>
      </c>
      <c r="C13688" t="s">
        <v>225</v>
      </c>
      <c r="D13688">
        <v>828113</v>
      </c>
      <c r="G13688">
        <v>0</v>
      </c>
      <c r="H13688" s="6"/>
      <c r="I13688">
        <v>0</v>
      </c>
      <c r="J13688" s="3">
        <v>45041.526388888888</v>
      </c>
      <c r="K13688" s="3">
        <v>45051.041666666664</v>
      </c>
      <c r="L13688" s="3">
        <v>45051.0625</v>
      </c>
      <c r="M13688" t="s">
        <v>35646</v>
      </c>
      <c r="N13688" s="5" t="s">
        <v>18</v>
      </c>
      <c r="P13688" t="s">
        <v>16</v>
      </c>
    </row>
    <row r="13689" spans="1:16" x14ac:dyDescent="0.25">
      <c r="A13689" t="s">
        <v>35647</v>
      </c>
      <c r="B13689" t="s">
        <v>35648</v>
      </c>
      <c r="C13689" t="s">
        <v>314</v>
      </c>
      <c r="D13689">
        <v>175019</v>
      </c>
      <c r="G13689">
        <v>0</v>
      </c>
      <c r="I13689">
        <v>0</v>
      </c>
      <c r="J13689" s="3">
        <v>44926.527083333334</v>
      </c>
      <c r="K13689" s="3">
        <v>44936.041666666664</v>
      </c>
      <c r="L13689" s="3">
        <v>44936.0625</v>
      </c>
      <c r="M13689" t="s">
        <v>35649</v>
      </c>
      <c r="N13689" s="5" t="s">
        <v>18</v>
      </c>
      <c r="P13689" t="s">
        <v>16</v>
      </c>
    </row>
    <row r="13690" spans="1:16" x14ac:dyDescent="0.25">
      <c r="A13690" t="s">
        <v>35650</v>
      </c>
      <c r="B13690" t="s">
        <v>35651</v>
      </c>
      <c r="C13690" t="s">
        <v>533</v>
      </c>
      <c r="D13690">
        <v>786171</v>
      </c>
      <c r="G13690">
        <v>0</v>
      </c>
      <c r="I13690">
        <v>0</v>
      </c>
      <c r="J13690" s="3">
        <v>44874.25277777778</v>
      </c>
      <c r="K13690" s="3">
        <v>44888.125</v>
      </c>
      <c r="L13690" s="3">
        <v>44888.145833333336</v>
      </c>
      <c r="M13690" t="s">
        <v>35652</v>
      </c>
      <c r="N13690" s="5" t="s">
        <v>18</v>
      </c>
      <c r="P13690" t="s">
        <v>16</v>
      </c>
    </row>
    <row r="13691" spans="1:16" x14ac:dyDescent="0.25">
      <c r="A13691" t="s">
        <v>35653</v>
      </c>
      <c r="B13691" t="s">
        <v>35654</v>
      </c>
      <c r="C13691" t="s">
        <v>125</v>
      </c>
      <c r="D13691">
        <v>495555</v>
      </c>
      <c r="G13691">
        <v>0</v>
      </c>
      <c r="I13691">
        <v>0</v>
      </c>
      <c r="J13691" s="3">
        <v>44901.173611111109</v>
      </c>
      <c r="K13691" s="3">
        <v>44912.208333333336</v>
      </c>
      <c r="L13691" s="3">
        <v>44912.229166666664</v>
      </c>
      <c r="M13691" t="s">
        <v>35655</v>
      </c>
      <c r="N13691" s="5" t="s">
        <v>18</v>
      </c>
      <c r="P13691" t="s">
        <v>16</v>
      </c>
    </row>
    <row r="13692" spans="1:16" x14ac:dyDescent="0.25">
      <c r="A13692" t="s">
        <v>35653</v>
      </c>
      <c r="B13692" t="s">
        <v>35656</v>
      </c>
      <c r="C13692" t="s">
        <v>377</v>
      </c>
      <c r="D13692">
        <v>455001</v>
      </c>
      <c r="G13692">
        <v>0</v>
      </c>
      <c r="I13692">
        <v>0</v>
      </c>
      <c r="J13692" s="3">
        <v>44897.1875</v>
      </c>
      <c r="K13692" s="3">
        <v>44907.208333333336</v>
      </c>
      <c r="L13692" s="3">
        <v>44907.229166666664</v>
      </c>
      <c r="M13692" t="s">
        <v>35657</v>
      </c>
      <c r="N13692" s="5" t="s">
        <v>18</v>
      </c>
      <c r="P13692" t="s">
        <v>16</v>
      </c>
    </row>
    <row r="13693" spans="1:16" x14ac:dyDescent="0.25">
      <c r="A13693" t="s">
        <v>35653</v>
      </c>
      <c r="B13693" t="s">
        <v>35658</v>
      </c>
      <c r="C13693" t="s">
        <v>77</v>
      </c>
      <c r="D13693">
        <v>483501</v>
      </c>
      <c r="G13693">
        <v>0</v>
      </c>
      <c r="I13693">
        <v>0</v>
      </c>
      <c r="J13693" s="3">
        <v>44897.083333333336</v>
      </c>
      <c r="K13693" s="3">
        <v>44907.083333333336</v>
      </c>
      <c r="L13693" s="3">
        <v>44907.104166666664</v>
      </c>
      <c r="M13693" t="s">
        <v>35659</v>
      </c>
      <c r="N13693" s="5" t="s">
        <v>18</v>
      </c>
      <c r="P13693" t="s">
        <v>16</v>
      </c>
    </row>
    <row r="13694" spans="1:16" x14ac:dyDescent="0.25">
      <c r="A13694" t="s">
        <v>35653</v>
      </c>
      <c r="B13694" t="s">
        <v>35660</v>
      </c>
      <c r="C13694" t="s">
        <v>78</v>
      </c>
      <c r="D13694">
        <v>603102</v>
      </c>
      <c r="G13694">
        <v>0</v>
      </c>
      <c r="I13694">
        <v>0</v>
      </c>
      <c r="J13694" s="3">
        <v>44893.184027777781</v>
      </c>
      <c r="K13694" s="3">
        <v>44904.375</v>
      </c>
      <c r="L13694" s="3">
        <v>44904.395833333336</v>
      </c>
      <c r="M13694" t="s">
        <v>35661</v>
      </c>
      <c r="N13694" s="5" t="s">
        <v>18</v>
      </c>
      <c r="P13694" t="s">
        <v>16</v>
      </c>
    </row>
    <row r="13695" spans="1:16" x14ac:dyDescent="0.25">
      <c r="A13695" t="s">
        <v>35653</v>
      </c>
      <c r="B13695" t="s">
        <v>35662</v>
      </c>
      <c r="C13695" t="s">
        <v>88</v>
      </c>
      <c r="F13695" t="s">
        <v>154</v>
      </c>
      <c r="G13695">
        <v>43600</v>
      </c>
      <c r="I13695">
        <v>0</v>
      </c>
      <c r="J13695" s="3">
        <v>44894.193055555559</v>
      </c>
      <c r="K13695" s="3">
        <v>44905.375</v>
      </c>
      <c r="L13695" s="3">
        <v>44905.395833333336</v>
      </c>
      <c r="M13695" t="s">
        <v>35663</v>
      </c>
      <c r="N13695" s="5" t="s">
        <v>18</v>
      </c>
      <c r="P13695" t="s">
        <v>16</v>
      </c>
    </row>
    <row r="13696" spans="1:16" x14ac:dyDescent="0.25">
      <c r="A13696" t="s">
        <v>35664</v>
      </c>
      <c r="B13696" t="s">
        <v>35665</v>
      </c>
      <c r="C13696" t="s">
        <v>78</v>
      </c>
      <c r="D13696">
        <v>500062</v>
      </c>
      <c r="G13696">
        <v>0</v>
      </c>
      <c r="H13696" s="6"/>
      <c r="I13696">
        <v>57600</v>
      </c>
      <c r="J13696" s="3">
        <v>44985.198611111111</v>
      </c>
      <c r="K13696" s="3">
        <v>45005.125</v>
      </c>
      <c r="L13696" s="3">
        <v>45005.145833333336</v>
      </c>
      <c r="M13696" t="s">
        <v>35666</v>
      </c>
      <c r="N13696" s="5" t="s">
        <v>18</v>
      </c>
      <c r="P13696" t="s">
        <v>16</v>
      </c>
    </row>
    <row r="13697" spans="1:16" x14ac:dyDescent="0.25">
      <c r="A13697" t="s">
        <v>35664</v>
      </c>
      <c r="B13697" t="s">
        <v>35667</v>
      </c>
      <c r="C13697" t="s">
        <v>91</v>
      </c>
      <c r="D13697">
        <v>474020</v>
      </c>
      <c r="G13697">
        <v>0</v>
      </c>
      <c r="I13697">
        <v>0</v>
      </c>
      <c r="J13697" s="3">
        <v>44944.236805555556</v>
      </c>
      <c r="K13697" s="3">
        <v>44953.25</v>
      </c>
      <c r="L13697" s="3">
        <v>44953.270833333336</v>
      </c>
      <c r="M13697" t="s">
        <v>35668</v>
      </c>
      <c r="N13697" t="s">
        <v>18</v>
      </c>
      <c r="P13697" t="s">
        <v>16</v>
      </c>
    </row>
    <row r="13698" spans="1:16" x14ac:dyDescent="0.25">
      <c r="A13698" t="s">
        <v>35664</v>
      </c>
      <c r="B13698" t="s">
        <v>35669</v>
      </c>
      <c r="C13698" t="s">
        <v>78</v>
      </c>
      <c r="D13698">
        <v>500062</v>
      </c>
      <c r="G13698">
        <v>0</v>
      </c>
      <c r="I13698">
        <v>57600</v>
      </c>
      <c r="J13698" s="3">
        <v>44979.107638888891</v>
      </c>
      <c r="K13698" s="3">
        <v>44998.125</v>
      </c>
      <c r="L13698" s="3">
        <v>44998.145833333336</v>
      </c>
      <c r="M13698" t="s">
        <v>35670</v>
      </c>
      <c r="N13698" s="5" t="s">
        <v>18</v>
      </c>
      <c r="P13698" t="s">
        <v>16</v>
      </c>
    </row>
    <row r="13699" spans="1:16" x14ac:dyDescent="0.25">
      <c r="A13699" t="s">
        <v>35664</v>
      </c>
      <c r="B13699" t="s">
        <v>35671</v>
      </c>
      <c r="C13699" t="s">
        <v>608</v>
      </c>
      <c r="D13699">
        <v>785699</v>
      </c>
      <c r="G13699">
        <v>0</v>
      </c>
      <c r="I13699">
        <v>0</v>
      </c>
      <c r="J13699" s="3">
        <v>45040.043055555558</v>
      </c>
      <c r="K13699" s="3">
        <v>45051.208333333336</v>
      </c>
      <c r="L13699" s="3">
        <v>45051.229166666664</v>
      </c>
      <c r="M13699" t="s">
        <v>35672</v>
      </c>
      <c r="N13699" s="5" t="s">
        <v>18</v>
      </c>
      <c r="P13699" t="s">
        <v>16</v>
      </c>
    </row>
    <row r="13700" spans="1:16" x14ac:dyDescent="0.25">
      <c r="A13700" t="s">
        <v>35673</v>
      </c>
      <c r="B13700" t="s">
        <v>35674</v>
      </c>
      <c r="C13700" t="s">
        <v>150</v>
      </c>
      <c r="D13700">
        <v>125047</v>
      </c>
      <c r="G13700">
        <v>0</v>
      </c>
      <c r="I13700">
        <v>0</v>
      </c>
      <c r="J13700" s="3">
        <v>44921.197222222225</v>
      </c>
      <c r="K13700" s="3">
        <v>44935.458333333336</v>
      </c>
      <c r="L13700" s="3">
        <v>44935.479166666664</v>
      </c>
      <c r="M13700" t="s">
        <v>35675</v>
      </c>
      <c r="N13700" t="s">
        <v>18</v>
      </c>
      <c r="P13700" t="s">
        <v>16</v>
      </c>
    </row>
    <row r="13701" spans="1:16" x14ac:dyDescent="0.25">
      <c r="A13701" t="s">
        <v>35673</v>
      </c>
      <c r="B13701" t="s">
        <v>35676</v>
      </c>
      <c r="C13701" t="s">
        <v>672</v>
      </c>
      <c r="D13701">
        <v>509202</v>
      </c>
      <c r="G13701">
        <v>200000</v>
      </c>
      <c r="H13701" s="6"/>
      <c r="I13701">
        <v>0</v>
      </c>
      <c r="J13701" s="3">
        <v>44921.151388888888</v>
      </c>
      <c r="K13701" s="3">
        <v>44931.166666666664</v>
      </c>
      <c r="L13701" s="3">
        <v>44931.1875</v>
      </c>
      <c r="M13701" t="s">
        <v>35677</v>
      </c>
      <c r="N13701" t="s">
        <v>18</v>
      </c>
      <c r="P13701" t="s">
        <v>16</v>
      </c>
    </row>
    <row r="13702" spans="1:16" x14ac:dyDescent="0.25">
      <c r="A13702" t="s">
        <v>35678</v>
      </c>
      <c r="B13702" t="s">
        <v>35679</v>
      </c>
      <c r="C13702" t="s">
        <v>65</v>
      </c>
      <c r="D13702">
        <v>781020</v>
      </c>
      <c r="G13702">
        <v>0</v>
      </c>
      <c r="I13702">
        <v>0</v>
      </c>
      <c r="J13702" s="3">
        <v>45022.464583333334</v>
      </c>
      <c r="K13702" s="3">
        <v>45037.125</v>
      </c>
      <c r="L13702" s="3">
        <v>45037.145833333336</v>
      </c>
      <c r="M13702" t="s">
        <v>35680</v>
      </c>
      <c r="N13702" s="5" t="s">
        <v>18</v>
      </c>
      <c r="P13702" t="s">
        <v>16</v>
      </c>
    </row>
    <row r="13703" spans="1:16" x14ac:dyDescent="0.25">
      <c r="A13703" t="s">
        <v>35681</v>
      </c>
      <c r="B13703" t="s">
        <v>35682</v>
      </c>
      <c r="C13703" t="s">
        <v>591</v>
      </c>
      <c r="D13703">
        <v>160017</v>
      </c>
      <c r="G13703">
        <v>0</v>
      </c>
      <c r="I13703">
        <v>0</v>
      </c>
      <c r="J13703" s="3">
        <v>44874.143750000003</v>
      </c>
      <c r="K13703" s="3">
        <v>44884.166666666664</v>
      </c>
      <c r="L13703" s="3">
        <v>44884.1875</v>
      </c>
      <c r="M13703" t="s">
        <v>35683</v>
      </c>
      <c r="N13703" s="5" t="s">
        <v>18</v>
      </c>
      <c r="P13703" t="s">
        <v>16</v>
      </c>
    </row>
    <row r="13704" spans="1:16" x14ac:dyDescent="0.25">
      <c r="A13704" t="s">
        <v>35681</v>
      </c>
      <c r="B13704" t="s">
        <v>35684</v>
      </c>
      <c r="C13704" t="s">
        <v>150</v>
      </c>
      <c r="D13704">
        <v>323303</v>
      </c>
      <c r="G13704">
        <v>0</v>
      </c>
      <c r="I13704">
        <v>0</v>
      </c>
      <c r="J13704" s="3">
        <v>44896.411805555559</v>
      </c>
      <c r="K13704" s="3">
        <v>44917.5</v>
      </c>
      <c r="L13704" s="3">
        <v>44917.520833333336</v>
      </c>
      <c r="M13704" t="s">
        <v>35685</v>
      </c>
      <c r="N13704" s="5" t="s">
        <v>18</v>
      </c>
      <c r="P13704" t="s">
        <v>16</v>
      </c>
    </row>
    <row r="13705" spans="1:16" x14ac:dyDescent="0.25">
      <c r="A13705" t="s">
        <v>35686</v>
      </c>
      <c r="B13705" t="s">
        <v>35687</v>
      </c>
      <c r="C13705" t="s">
        <v>125</v>
      </c>
      <c r="D13705">
        <v>392215</v>
      </c>
      <c r="G13705">
        <v>0</v>
      </c>
      <c r="H13705" s="6"/>
      <c r="I13705">
        <v>0</v>
      </c>
      <c r="J13705" s="3">
        <v>45055.495138888888</v>
      </c>
      <c r="K13705" s="3">
        <v>45076.166666666664</v>
      </c>
      <c r="L13705" s="3">
        <v>45076.1875</v>
      </c>
      <c r="M13705" t="s">
        <v>35688</v>
      </c>
      <c r="N13705" s="5" t="s">
        <v>18</v>
      </c>
      <c r="P13705" t="s">
        <v>16</v>
      </c>
    </row>
    <row r="13706" spans="1:16" x14ac:dyDescent="0.25">
      <c r="A13706" t="s">
        <v>35686</v>
      </c>
      <c r="B13706" t="s">
        <v>35689</v>
      </c>
      <c r="C13706" t="s">
        <v>289</v>
      </c>
      <c r="D13706">
        <v>721606</v>
      </c>
      <c r="G13706">
        <v>0</v>
      </c>
      <c r="I13706">
        <v>0</v>
      </c>
      <c r="J13706" s="3">
        <v>45042.25</v>
      </c>
      <c r="K13706" s="3">
        <v>45063.25</v>
      </c>
      <c r="L13706" s="3">
        <v>45063.270833333336</v>
      </c>
      <c r="M13706" t="s">
        <v>35690</v>
      </c>
      <c r="N13706" s="5" t="s">
        <v>18</v>
      </c>
      <c r="P13706" t="s">
        <v>16</v>
      </c>
    </row>
    <row r="13707" spans="1:16" x14ac:dyDescent="0.25">
      <c r="A13707" t="s">
        <v>35691</v>
      </c>
      <c r="B13707" t="s">
        <v>35692</v>
      </c>
      <c r="C13707" t="s">
        <v>22</v>
      </c>
      <c r="F13707" t="s">
        <v>37</v>
      </c>
      <c r="G13707">
        <v>0</v>
      </c>
      <c r="I13707">
        <v>0</v>
      </c>
      <c r="J13707" s="3">
        <v>44967.193055555559</v>
      </c>
      <c r="K13707" s="3">
        <v>44977.208333333336</v>
      </c>
      <c r="L13707" s="3">
        <v>44977.229166666664</v>
      </c>
      <c r="M13707" t="s">
        <v>35693</v>
      </c>
      <c r="N13707" s="5" t="s">
        <v>18</v>
      </c>
      <c r="P13707" t="s">
        <v>16</v>
      </c>
    </row>
    <row r="13708" spans="1:16" x14ac:dyDescent="0.25">
      <c r="A13708" t="s">
        <v>35694</v>
      </c>
      <c r="B13708" t="s">
        <v>35695</v>
      </c>
      <c r="C13708" t="s">
        <v>29</v>
      </c>
      <c r="D13708">
        <v>400071</v>
      </c>
      <c r="G13708">
        <v>0</v>
      </c>
      <c r="I13708">
        <v>0</v>
      </c>
      <c r="J13708" s="3">
        <v>44894.372916666667</v>
      </c>
      <c r="K13708" s="3">
        <v>44915.375</v>
      </c>
      <c r="L13708" s="3">
        <v>44915.395833333336</v>
      </c>
      <c r="M13708" t="s">
        <v>35696</v>
      </c>
      <c r="N13708" s="5" t="s">
        <v>18</v>
      </c>
      <c r="P13708" t="s">
        <v>16</v>
      </c>
    </row>
    <row r="13709" spans="1:16" x14ac:dyDescent="0.25">
      <c r="A13709" t="s">
        <v>35697</v>
      </c>
      <c r="B13709" t="s">
        <v>35698</v>
      </c>
      <c r="C13709" t="s">
        <v>83</v>
      </c>
      <c r="D13709">
        <v>759148</v>
      </c>
      <c r="G13709">
        <v>0</v>
      </c>
      <c r="H13709" s="6"/>
      <c r="I13709">
        <v>0</v>
      </c>
      <c r="J13709" s="3">
        <v>45038.533333333333</v>
      </c>
      <c r="K13709" s="3">
        <v>45059.208333333336</v>
      </c>
      <c r="L13709" s="3">
        <v>45059.229166666664</v>
      </c>
      <c r="M13709" t="s">
        <v>35699</v>
      </c>
      <c r="N13709" s="5" t="s">
        <v>18</v>
      </c>
      <c r="P13709" t="s">
        <v>16</v>
      </c>
    </row>
    <row r="13710" spans="1:16" x14ac:dyDescent="0.25">
      <c r="A13710" t="s">
        <v>35700</v>
      </c>
      <c r="B13710" t="s">
        <v>35701</v>
      </c>
      <c r="C13710" t="s">
        <v>83</v>
      </c>
      <c r="D13710">
        <v>770076</v>
      </c>
      <c r="G13710">
        <v>0</v>
      </c>
      <c r="H13710" s="6"/>
      <c r="I13710">
        <v>0</v>
      </c>
      <c r="J13710" s="3">
        <v>45012.054861111108</v>
      </c>
      <c r="K13710" s="3">
        <v>45033.25</v>
      </c>
      <c r="L13710" s="3">
        <v>45033.270833333336</v>
      </c>
      <c r="M13710" t="s">
        <v>35702</v>
      </c>
      <c r="N13710" s="5" t="s">
        <v>18</v>
      </c>
      <c r="P13710" t="s">
        <v>16</v>
      </c>
    </row>
    <row r="13711" spans="1:16" x14ac:dyDescent="0.25">
      <c r="A13711" t="s">
        <v>35703</v>
      </c>
      <c r="B13711" t="s">
        <v>35704</v>
      </c>
      <c r="C13711" t="s">
        <v>83</v>
      </c>
      <c r="D13711">
        <v>759116</v>
      </c>
      <c r="G13711">
        <v>557296.92000000004</v>
      </c>
      <c r="I13711">
        <v>11146</v>
      </c>
      <c r="J13711" s="3">
        <v>44942.236805555556</v>
      </c>
      <c r="K13711" s="3">
        <v>44963.416666666664</v>
      </c>
      <c r="L13711" s="3">
        <v>44963.4375</v>
      </c>
      <c r="M13711" t="s">
        <v>35705</v>
      </c>
      <c r="N13711" s="5" t="s">
        <v>18</v>
      </c>
      <c r="P13711" t="s">
        <v>16</v>
      </c>
    </row>
    <row r="13712" spans="1:16" x14ac:dyDescent="0.25">
      <c r="A13712" t="s">
        <v>35706</v>
      </c>
      <c r="B13712" t="s">
        <v>35707</v>
      </c>
      <c r="C13712" t="s">
        <v>36</v>
      </c>
      <c r="D13712">
        <v>441204</v>
      </c>
      <c r="G13712">
        <v>2324687</v>
      </c>
      <c r="J13712" s="3">
        <v>44881.152777777781</v>
      </c>
      <c r="K13712" s="3">
        <v>44895.25</v>
      </c>
      <c r="L13712" s="3">
        <v>44895.270833333336</v>
      </c>
      <c r="M13712" t="s">
        <v>35708</v>
      </c>
      <c r="N13712" s="5" t="s">
        <v>18</v>
      </c>
      <c r="P13712" t="s">
        <v>16</v>
      </c>
    </row>
    <row r="13713" spans="1:16" x14ac:dyDescent="0.25">
      <c r="A13713" t="s">
        <v>35709</v>
      </c>
      <c r="B13713" t="s">
        <v>35710</v>
      </c>
      <c r="C13713" t="s">
        <v>40</v>
      </c>
      <c r="D13713">
        <v>759145</v>
      </c>
      <c r="G13713">
        <v>0</v>
      </c>
      <c r="I13713">
        <v>0</v>
      </c>
      <c r="J13713" s="3">
        <v>44917.441666666666</v>
      </c>
      <c r="K13713" s="3">
        <v>44935.458333333336</v>
      </c>
      <c r="L13713" s="3">
        <v>44935.479166666664</v>
      </c>
      <c r="M13713" t="s">
        <v>35711</v>
      </c>
      <c r="N13713" t="s">
        <v>18</v>
      </c>
      <c r="P13713" t="s">
        <v>16</v>
      </c>
    </row>
    <row r="13714" spans="1:16" x14ac:dyDescent="0.25">
      <c r="A13714" t="s">
        <v>35712</v>
      </c>
      <c r="B13714" t="s">
        <v>35713</v>
      </c>
      <c r="C13714" t="s">
        <v>149</v>
      </c>
      <c r="D13714">
        <v>194101</v>
      </c>
      <c r="G13714">
        <v>0</v>
      </c>
      <c r="I13714">
        <v>0</v>
      </c>
      <c r="J13714" s="3">
        <v>44922.495138888888</v>
      </c>
      <c r="K13714" s="3">
        <v>44932.291666666664</v>
      </c>
      <c r="L13714" s="3">
        <v>44932.3125</v>
      </c>
      <c r="M13714" t="s">
        <v>35714</v>
      </c>
      <c r="N13714" t="s">
        <v>18</v>
      </c>
      <c r="P13714" t="s">
        <v>16</v>
      </c>
    </row>
    <row r="13715" spans="1:16" x14ac:dyDescent="0.25">
      <c r="A13715" t="s">
        <v>35715</v>
      </c>
      <c r="B13715" t="s">
        <v>35716</v>
      </c>
      <c r="C13715" t="s">
        <v>22</v>
      </c>
      <c r="F13715" t="s">
        <v>111</v>
      </c>
      <c r="G13715">
        <v>0</v>
      </c>
      <c r="I13715">
        <v>0</v>
      </c>
      <c r="J13715" s="3">
        <v>44998.265277777777</v>
      </c>
      <c r="K13715" s="3">
        <v>45008.291666666664</v>
      </c>
      <c r="L13715" s="3">
        <v>45008.3125</v>
      </c>
      <c r="M13715" t="s">
        <v>35717</v>
      </c>
      <c r="N13715" s="5" t="s">
        <v>18</v>
      </c>
      <c r="P13715" t="s">
        <v>16</v>
      </c>
    </row>
    <row r="13716" spans="1:16" x14ac:dyDescent="0.25">
      <c r="A13716" t="s">
        <v>35718</v>
      </c>
      <c r="B13716" t="s">
        <v>35719</v>
      </c>
      <c r="C13716" t="s">
        <v>22</v>
      </c>
      <c r="F13716" t="s">
        <v>122</v>
      </c>
      <c r="G13716">
        <v>0</v>
      </c>
      <c r="H13716" s="6"/>
      <c r="I13716">
        <v>0</v>
      </c>
      <c r="J13716" s="3">
        <v>44959.479166666664</v>
      </c>
      <c r="K13716" s="3">
        <v>44970.5</v>
      </c>
      <c r="L13716" s="3">
        <v>44970.520833333336</v>
      </c>
      <c r="M13716" t="s">
        <v>35720</v>
      </c>
      <c r="N13716" s="5" t="s">
        <v>18</v>
      </c>
      <c r="P13716" t="s">
        <v>16</v>
      </c>
    </row>
    <row r="13717" spans="1:16" x14ac:dyDescent="0.25">
      <c r="A13717" t="s">
        <v>35721</v>
      </c>
      <c r="B13717" t="s">
        <v>35722</v>
      </c>
      <c r="C13717" t="s">
        <v>22</v>
      </c>
      <c r="F13717" t="s">
        <v>171</v>
      </c>
      <c r="G13717">
        <v>0</v>
      </c>
      <c r="I13717">
        <v>0</v>
      </c>
      <c r="J13717" s="3">
        <v>44902.085416666669</v>
      </c>
      <c r="K13717" s="3">
        <v>44904.125</v>
      </c>
      <c r="L13717" s="3">
        <v>44904.145833333336</v>
      </c>
      <c r="M13717" t="s">
        <v>35723</v>
      </c>
      <c r="N13717" s="5" t="s">
        <v>18</v>
      </c>
      <c r="P13717" t="s">
        <v>16</v>
      </c>
    </row>
    <row r="13718" spans="1:16" x14ac:dyDescent="0.25">
      <c r="A13718" t="s">
        <v>35724</v>
      </c>
      <c r="B13718" t="s">
        <v>35725</v>
      </c>
      <c r="C13718" t="s">
        <v>22</v>
      </c>
      <c r="F13718" t="s">
        <v>171</v>
      </c>
      <c r="G13718">
        <v>0</v>
      </c>
      <c r="I13718">
        <v>0</v>
      </c>
      <c r="J13718" s="3">
        <v>44884.37222222222</v>
      </c>
      <c r="K13718" s="3">
        <v>44889.375</v>
      </c>
      <c r="L13718" s="3">
        <v>44889.395833333336</v>
      </c>
      <c r="M13718" t="s">
        <v>35726</v>
      </c>
      <c r="N13718" s="5" t="s">
        <v>18</v>
      </c>
      <c r="P13718" t="s">
        <v>16</v>
      </c>
    </row>
    <row r="13719" spans="1:16" x14ac:dyDescent="0.25">
      <c r="A13719" s="9" t="s">
        <v>35727</v>
      </c>
      <c r="B13719" t="s">
        <v>35728</v>
      </c>
      <c r="C13719" t="s">
        <v>22</v>
      </c>
      <c r="F13719" t="s">
        <v>122</v>
      </c>
      <c r="G13719">
        <v>0</v>
      </c>
      <c r="H13719" s="6"/>
      <c r="I13719">
        <v>0</v>
      </c>
      <c r="J13719" s="3">
        <v>44987.334027777775</v>
      </c>
      <c r="K13719" s="3">
        <v>44998.333333333336</v>
      </c>
      <c r="L13719" s="3">
        <v>44998.354166666664</v>
      </c>
      <c r="M13719" t="s">
        <v>35729</v>
      </c>
      <c r="N13719" s="5" t="s">
        <v>18</v>
      </c>
      <c r="P13719" t="s">
        <v>16</v>
      </c>
    </row>
    <row r="13720" spans="1:16" x14ac:dyDescent="0.25">
      <c r="A13720" t="s">
        <v>35730</v>
      </c>
      <c r="B13720" t="s">
        <v>35731</v>
      </c>
      <c r="C13720" t="s">
        <v>22</v>
      </c>
      <c r="F13720" t="s">
        <v>171</v>
      </c>
      <c r="G13720">
        <v>0</v>
      </c>
      <c r="H13720" s="6"/>
      <c r="I13720">
        <v>0</v>
      </c>
      <c r="J13720" s="3">
        <v>44975.338194444441</v>
      </c>
      <c r="K13720" s="3">
        <v>44985.375</v>
      </c>
      <c r="L13720" s="3">
        <v>44985.395833333336</v>
      </c>
      <c r="M13720" t="s">
        <v>35732</v>
      </c>
      <c r="N13720" s="5" t="s">
        <v>18</v>
      </c>
      <c r="P13720" t="s">
        <v>16</v>
      </c>
    </row>
    <row r="13721" spans="1:16" x14ac:dyDescent="0.25">
      <c r="A13721" t="s">
        <v>35733</v>
      </c>
      <c r="B13721" t="s">
        <v>35734</v>
      </c>
      <c r="C13721" t="s">
        <v>22</v>
      </c>
      <c r="F13721" t="s">
        <v>171</v>
      </c>
      <c r="G13721">
        <v>0</v>
      </c>
      <c r="H13721" s="6"/>
      <c r="I13721">
        <v>0</v>
      </c>
      <c r="J13721" s="3">
        <v>44983.09097222222</v>
      </c>
      <c r="K13721" s="3">
        <v>44993.083333333336</v>
      </c>
      <c r="L13721" s="3">
        <v>44993.104166666664</v>
      </c>
      <c r="M13721" t="s">
        <v>35735</v>
      </c>
      <c r="N13721" s="5" t="s">
        <v>18</v>
      </c>
      <c r="P13721" t="s">
        <v>16</v>
      </c>
    </row>
    <row r="13722" spans="1:16" x14ac:dyDescent="0.25">
      <c r="A13722" t="s">
        <v>35736</v>
      </c>
      <c r="B13722" t="s">
        <v>35737</v>
      </c>
      <c r="C13722" t="s">
        <v>22</v>
      </c>
      <c r="F13722" t="s">
        <v>21</v>
      </c>
      <c r="G13722">
        <v>0</v>
      </c>
      <c r="I13722">
        <v>0</v>
      </c>
      <c r="J13722" s="3">
        <v>44954.28402777778</v>
      </c>
      <c r="K13722" s="3">
        <v>44964.208333333336</v>
      </c>
      <c r="L13722" s="3">
        <v>44964.229166666664</v>
      </c>
      <c r="M13722" t="s">
        <v>35738</v>
      </c>
      <c r="N13722" s="5" t="s">
        <v>18</v>
      </c>
      <c r="P13722" t="s">
        <v>16</v>
      </c>
    </row>
    <row r="13723" spans="1:16" x14ac:dyDescent="0.25">
      <c r="A13723" t="s">
        <v>35739</v>
      </c>
      <c r="B13723" t="s">
        <v>35740</v>
      </c>
      <c r="C13723" t="s">
        <v>22</v>
      </c>
      <c r="F13723" t="s">
        <v>54</v>
      </c>
      <c r="G13723">
        <v>0</v>
      </c>
      <c r="I13723">
        <v>0</v>
      </c>
      <c r="J13723" s="3">
        <v>45000.081250000003</v>
      </c>
      <c r="K13723" s="3">
        <v>45010.083333333336</v>
      </c>
      <c r="L13723" s="3">
        <v>45010.104166666664</v>
      </c>
      <c r="M13723" t="s">
        <v>35741</v>
      </c>
      <c r="N13723" s="5" t="s">
        <v>18</v>
      </c>
      <c r="P13723" t="s">
        <v>16</v>
      </c>
    </row>
    <row r="13724" spans="1:16" x14ac:dyDescent="0.25">
      <c r="A13724" t="s">
        <v>35742</v>
      </c>
      <c r="B13724" t="s">
        <v>35743</v>
      </c>
      <c r="C13724" t="s">
        <v>22</v>
      </c>
      <c r="F13724" t="s">
        <v>42</v>
      </c>
      <c r="G13724">
        <v>0</v>
      </c>
      <c r="I13724">
        <v>0</v>
      </c>
      <c r="J13724" s="3">
        <v>44981.095138888886</v>
      </c>
      <c r="K13724" s="3">
        <v>44991.125</v>
      </c>
      <c r="L13724" s="3">
        <v>44991.145833333336</v>
      </c>
      <c r="M13724" t="s">
        <v>35744</v>
      </c>
      <c r="N13724" s="5" t="s">
        <v>18</v>
      </c>
      <c r="P13724" t="s">
        <v>16</v>
      </c>
    </row>
    <row r="13725" spans="1:16" x14ac:dyDescent="0.25">
      <c r="A13725" t="s">
        <v>35745</v>
      </c>
      <c r="B13725" t="s">
        <v>35746</v>
      </c>
      <c r="C13725" t="s">
        <v>35</v>
      </c>
      <c r="F13725" t="s">
        <v>42</v>
      </c>
      <c r="G13725">
        <v>0</v>
      </c>
      <c r="H13725" s="6"/>
      <c r="I13725">
        <v>0</v>
      </c>
      <c r="J13725" s="3">
        <v>44964.431944444441</v>
      </c>
      <c r="K13725" s="3">
        <v>44985.125</v>
      </c>
      <c r="L13725" s="3">
        <v>44985.145833333336</v>
      </c>
      <c r="M13725" t="s">
        <v>35747</v>
      </c>
      <c r="N13725" s="5" t="s">
        <v>18</v>
      </c>
      <c r="P13725" t="s">
        <v>16</v>
      </c>
    </row>
    <row r="13726" spans="1:16" x14ac:dyDescent="0.25">
      <c r="A13726" t="s">
        <v>35745</v>
      </c>
      <c r="B13726" t="s">
        <v>35746</v>
      </c>
      <c r="C13726" t="s">
        <v>35</v>
      </c>
      <c r="F13726" t="s">
        <v>42</v>
      </c>
      <c r="G13726">
        <v>0</v>
      </c>
      <c r="H13726" s="6"/>
      <c r="I13726">
        <v>0</v>
      </c>
      <c r="J13726" s="3">
        <v>44964.431944444441</v>
      </c>
      <c r="K13726" s="3">
        <v>44985.125</v>
      </c>
      <c r="L13726" s="3">
        <v>44985.145833333336</v>
      </c>
      <c r="M13726" t="s">
        <v>35747</v>
      </c>
      <c r="N13726" s="5" t="s">
        <v>18</v>
      </c>
      <c r="P13726" t="s">
        <v>16</v>
      </c>
    </row>
    <row r="13727" spans="1:16" x14ac:dyDescent="0.25">
      <c r="A13727" t="s">
        <v>35748</v>
      </c>
      <c r="B13727" t="s">
        <v>35749</v>
      </c>
      <c r="C13727" t="s">
        <v>199</v>
      </c>
      <c r="D13727">
        <v>673012</v>
      </c>
      <c r="G13727">
        <v>0</v>
      </c>
      <c r="I13727">
        <v>0</v>
      </c>
      <c r="J13727" s="3">
        <v>45049.536111111112</v>
      </c>
      <c r="K13727" s="3">
        <v>45059.041666666664</v>
      </c>
      <c r="L13727" s="3">
        <v>45059.0625</v>
      </c>
      <c r="M13727" t="s">
        <v>35750</v>
      </c>
      <c r="N13727" s="5" t="s">
        <v>18</v>
      </c>
      <c r="P13727" t="s">
        <v>16</v>
      </c>
    </row>
    <row r="13728" spans="1:16" x14ac:dyDescent="0.25">
      <c r="A13728" t="s">
        <v>35751</v>
      </c>
      <c r="B13728" t="s">
        <v>35752</v>
      </c>
      <c r="C13728" t="s">
        <v>22</v>
      </c>
      <c r="F13728" t="s">
        <v>54</v>
      </c>
      <c r="G13728">
        <v>0</v>
      </c>
      <c r="I13728">
        <v>0</v>
      </c>
      <c r="J13728" s="3">
        <v>44900.42291666667</v>
      </c>
      <c r="K13728" s="3">
        <v>44902.458333333336</v>
      </c>
      <c r="L13728" s="3">
        <v>44902.479166666664</v>
      </c>
      <c r="M13728" t="s">
        <v>35753</v>
      </c>
      <c r="N13728" s="5" t="s">
        <v>18</v>
      </c>
      <c r="P13728" t="s">
        <v>16</v>
      </c>
    </row>
    <row r="13729" spans="1:16" x14ac:dyDescent="0.25">
      <c r="A13729" t="s">
        <v>35751</v>
      </c>
      <c r="B13729" t="s">
        <v>35754</v>
      </c>
      <c r="C13729" t="s">
        <v>22</v>
      </c>
      <c r="F13729" t="s">
        <v>54</v>
      </c>
      <c r="G13729">
        <v>0</v>
      </c>
      <c r="I13729">
        <v>0</v>
      </c>
      <c r="J13729" s="3">
        <v>44895.540277777778</v>
      </c>
      <c r="K13729" s="3">
        <v>44898.041666666664</v>
      </c>
      <c r="L13729" s="3">
        <v>44898.0625</v>
      </c>
      <c r="M13729" t="s">
        <v>35755</v>
      </c>
      <c r="N13729" s="5" t="s">
        <v>18</v>
      </c>
      <c r="P13729" t="s">
        <v>16</v>
      </c>
    </row>
    <row r="13730" spans="1:16" x14ac:dyDescent="0.25">
      <c r="A13730" t="s">
        <v>35756</v>
      </c>
      <c r="B13730" t="s">
        <v>35757</v>
      </c>
      <c r="C13730" t="s">
        <v>35758</v>
      </c>
      <c r="D13730">
        <v>700043</v>
      </c>
      <c r="G13730">
        <v>976000</v>
      </c>
      <c r="H13730">
        <v>1180</v>
      </c>
      <c r="I13730">
        <v>19520</v>
      </c>
      <c r="J13730" s="3">
        <v>44870.375</v>
      </c>
      <c r="K13730" s="3">
        <v>44882.125</v>
      </c>
      <c r="L13730" s="3">
        <v>44883.145833333336</v>
      </c>
      <c r="M13730" t="s">
        <v>35759</v>
      </c>
      <c r="N13730" s="5" t="s">
        <v>20</v>
      </c>
      <c r="P13730" t="s">
        <v>16</v>
      </c>
    </row>
    <row r="13731" spans="1:16" x14ac:dyDescent="0.25">
      <c r="A13731" t="s">
        <v>35760</v>
      </c>
      <c r="B13731" t="s">
        <v>35761</v>
      </c>
      <c r="C13731" t="s">
        <v>20095</v>
      </c>
      <c r="D13731">
        <v>201309</v>
      </c>
      <c r="G13731">
        <v>0</v>
      </c>
      <c r="I13731">
        <v>0</v>
      </c>
      <c r="J13731" s="3">
        <v>44872.135416666664</v>
      </c>
      <c r="K13731" s="3">
        <v>44882.166666666664</v>
      </c>
      <c r="L13731" s="3">
        <v>44882.1875</v>
      </c>
      <c r="M13731" t="s">
        <v>35762</v>
      </c>
      <c r="N13731" s="5" t="s">
        <v>18</v>
      </c>
      <c r="P13731" t="s">
        <v>16</v>
      </c>
    </row>
    <row r="13732" spans="1:16" x14ac:dyDescent="0.25">
      <c r="A13732" t="s">
        <v>35760</v>
      </c>
      <c r="B13732" t="s">
        <v>35763</v>
      </c>
      <c r="C13732" t="s">
        <v>46</v>
      </c>
      <c r="F13732" t="s">
        <v>164</v>
      </c>
      <c r="G13732">
        <v>69773</v>
      </c>
      <c r="I13732">
        <v>0</v>
      </c>
      <c r="J13732" s="3">
        <v>44874.45416666667</v>
      </c>
      <c r="K13732" s="3">
        <v>44884.458333333336</v>
      </c>
      <c r="L13732" s="3">
        <v>44884.479166666664</v>
      </c>
      <c r="M13732" t="s">
        <v>35764</v>
      </c>
      <c r="N13732" s="5" t="s">
        <v>18</v>
      </c>
      <c r="P13732" t="s">
        <v>16</v>
      </c>
    </row>
    <row r="13733" spans="1:16" x14ac:dyDescent="0.25">
      <c r="A13733" t="s">
        <v>35760</v>
      </c>
      <c r="B13733" t="s">
        <v>35765</v>
      </c>
      <c r="C13733" t="s">
        <v>77</v>
      </c>
      <c r="D13733">
        <v>400012</v>
      </c>
      <c r="G13733">
        <v>0</v>
      </c>
      <c r="I13733">
        <v>0</v>
      </c>
      <c r="J13733" s="3">
        <v>44874.497916666667</v>
      </c>
      <c r="K13733" s="3">
        <v>44884.5</v>
      </c>
      <c r="L13733" s="3">
        <v>44884.520833333336</v>
      </c>
      <c r="M13733" t="s">
        <v>35766</v>
      </c>
      <c r="N13733" s="5" t="s">
        <v>18</v>
      </c>
      <c r="P13733" t="s">
        <v>16</v>
      </c>
    </row>
    <row r="13734" spans="1:16" x14ac:dyDescent="0.25">
      <c r="A13734" t="s">
        <v>35760</v>
      </c>
      <c r="B13734" t="s">
        <v>35767</v>
      </c>
      <c r="C13734" t="s">
        <v>22</v>
      </c>
      <c r="F13734" t="s">
        <v>173</v>
      </c>
      <c r="G13734">
        <v>0</v>
      </c>
      <c r="I13734">
        <v>0</v>
      </c>
      <c r="J13734" s="3">
        <v>44880.081944444442</v>
      </c>
      <c r="K13734" s="3">
        <v>44890.125</v>
      </c>
      <c r="L13734" s="3">
        <v>44890.145833333336</v>
      </c>
      <c r="M13734" t="s">
        <v>35768</v>
      </c>
      <c r="N13734" s="5" t="s">
        <v>18</v>
      </c>
      <c r="P13734" t="s">
        <v>16</v>
      </c>
    </row>
    <row r="13735" spans="1:16" x14ac:dyDescent="0.25">
      <c r="A13735" t="s">
        <v>35760</v>
      </c>
      <c r="B13735" t="s">
        <v>35769</v>
      </c>
      <c r="C13735" t="s">
        <v>22</v>
      </c>
      <c r="F13735" t="s">
        <v>117</v>
      </c>
      <c r="G13735">
        <v>0</v>
      </c>
      <c r="I13735">
        <v>0</v>
      </c>
      <c r="J13735" s="3">
        <v>44875.424305555556</v>
      </c>
      <c r="K13735" s="3">
        <v>44882.208333333336</v>
      </c>
      <c r="L13735" s="3">
        <v>44882.229166666664</v>
      </c>
      <c r="M13735" t="s">
        <v>35770</v>
      </c>
      <c r="N13735" s="5" t="s">
        <v>18</v>
      </c>
      <c r="P13735" t="s">
        <v>16</v>
      </c>
    </row>
    <row r="13736" spans="1:16" x14ac:dyDescent="0.25">
      <c r="A13736" t="s">
        <v>35760</v>
      </c>
      <c r="B13736" t="s">
        <v>35771</v>
      </c>
      <c r="C13736" t="s">
        <v>1177</v>
      </c>
      <c r="D13736">
        <v>273407</v>
      </c>
      <c r="G13736">
        <v>0</v>
      </c>
      <c r="I13736">
        <v>0</v>
      </c>
      <c r="J13736" s="3">
        <v>44902.504861111112</v>
      </c>
      <c r="K13736" s="3">
        <v>44914.166666666664</v>
      </c>
      <c r="L13736" s="3">
        <v>44914.1875</v>
      </c>
      <c r="M13736" t="s">
        <v>35772</v>
      </c>
      <c r="N13736" s="5" t="s">
        <v>18</v>
      </c>
      <c r="P13736" t="s">
        <v>16</v>
      </c>
    </row>
    <row r="13737" spans="1:16" x14ac:dyDescent="0.25">
      <c r="A13737" t="s">
        <v>35760</v>
      </c>
      <c r="B13737" t="s">
        <v>35773</v>
      </c>
      <c r="C13737" t="s">
        <v>22</v>
      </c>
      <c r="F13737" t="s">
        <v>50</v>
      </c>
      <c r="G13737">
        <v>0</v>
      </c>
      <c r="I13737">
        <v>0</v>
      </c>
      <c r="J13737" s="3">
        <v>44893.328472222223</v>
      </c>
      <c r="K13737" s="3">
        <v>44904.333333333336</v>
      </c>
      <c r="L13737" s="3">
        <v>44904.354166666664</v>
      </c>
      <c r="M13737" t="s">
        <v>35774</v>
      </c>
      <c r="N13737" s="5" t="s">
        <v>18</v>
      </c>
      <c r="P13737" t="s">
        <v>16</v>
      </c>
    </row>
    <row r="13738" spans="1:16" x14ac:dyDescent="0.25">
      <c r="A13738" t="s">
        <v>35760</v>
      </c>
      <c r="B13738" t="s">
        <v>35775</v>
      </c>
      <c r="C13738" t="s">
        <v>379</v>
      </c>
      <c r="D13738">
        <v>533464</v>
      </c>
      <c r="G13738">
        <v>0</v>
      </c>
      <c r="I13738">
        <v>0</v>
      </c>
      <c r="J13738" s="3">
        <v>44893.420138888891</v>
      </c>
      <c r="K13738" s="3">
        <v>44903.458333333336</v>
      </c>
      <c r="L13738" s="3">
        <v>44903.479166666664</v>
      </c>
      <c r="M13738" t="s">
        <v>35776</v>
      </c>
      <c r="N13738" s="5" t="s">
        <v>18</v>
      </c>
      <c r="P13738" t="s">
        <v>16</v>
      </c>
    </row>
    <row r="13739" spans="1:16" x14ac:dyDescent="0.25">
      <c r="A13739" t="s">
        <v>35777</v>
      </c>
      <c r="B13739" t="s">
        <v>35778</v>
      </c>
      <c r="C13739" t="s">
        <v>150</v>
      </c>
      <c r="D13739">
        <v>323303</v>
      </c>
      <c r="G13739">
        <v>0</v>
      </c>
      <c r="H13739" s="6"/>
      <c r="I13739">
        <v>0</v>
      </c>
      <c r="J13739" s="3">
        <v>45021.495138888888</v>
      </c>
      <c r="K13739" s="3">
        <v>45042.375</v>
      </c>
      <c r="L13739" s="3">
        <v>45042.395833333336</v>
      </c>
      <c r="M13739" t="s">
        <v>35779</v>
      </c>
      <c r="N13739" s="5" t="s">
        <v>18</v>
      </c>
      <c r="P13739" t="s">
        <v>16</v>
      </c>
    </row>
    <row r="13740" spans="1:16" x14ac:dyDescent="0.25">
      <c r="A13740" t="s">
        <v>35780</v>
      </c>
      <c r="B13740" t="s">
        <v>35781</v>
      </c>
      <c r="C13740" t="s">
        <v>211</v>
      </c>
      <c r="D13740">
        <v>144011</v>
      </c>
      <c r="G13740">
        <v>0</v>
      </c>
      <c r="I13740">
        <v>12059</v>
      </c>
      <c r="J13740" s="3">
        <v>45002.451388888891</v>
      </c>
      <c r="K13740" s="3">
        <v>45012.458333333336</v>
      </c>
      <c r="L13740" s="3">
        <v>45012.479166666664</v>
      </c>
      <c r="M13740" t="s">
        <v>35782</v>
      </c>
      <c r="N13740" s="5" t="s">
        <v>18</v>
      </c>
      <c r="P13740" t="s">
        <v>16</v>
      </c>
    </row>
    <row r="13741" spans="1:16" x14ac:dyDescent="0.25">
      <c r="A13741" t="s">
        <v>35783</v>
      </c>
      <c r="B13741" t="s">
        <v>35784</v>
      </c>
      <c r="C13741" t="s">
        <v>22</v>
      </c>
      <c r="F13741" t="s">
        <v>42</v>
      </c>
      <c r="G13741">
        <v>0</v>
      </c>
      <c r="I13741">
        <v>0</v>
      </c>
      <c r="J13741" s="3">
        <v>44999.397916666669</v>
      </c>
      <c r="K13741" s="3">
        <v>45005.416666666664</v>
      </c>
      <c r="L13741" s="3">
        <v>45005.4375</v>
      </c>
      <c r="M13741" t="s">
        <v>35785</v>
      </c>
      <c r="N13741" s="5" t="s">
        <v>18</v>
      </c>
      <c r="P13741" t="s">
        <v>16</v>
      </c>
    </row>
    <row r="13742" spans="1:16" x14ac:dyDescent="0.25">
      <c r="A13742" t="s">
        <v>35786</v>
      </c>
      <c r="B13742" t="s">
        <v>35787</v>
      </c>
      <c r="C13742" t="s">
        <v>22</v>
      </c>
      <c r="F13742" t="s">
        <v>42</v>
      </c>
      <c r="G13742">
        <v>0</v>
      </c>
      <c r="H13742" s="6"/>
      <c r="I13742">
        <v>0</v>
      </c>
      <c r="J13742" s="3">
        <v>45010.262499999997</v>
      </c>
      <c r="K13742" s="3">
        <v>45020.291666666664</v>
      </c>
      <c r="L13742" s="3">
        <v>45020.3125</v>
      </c>
      <c r="M13742" t="s">
        <v>35788</v>
      </c>
      <c r="N13742" s="5" t="s">
        <v>18</v>
      </c>
      <c r="P13742" t="s">
        <v>16</v>
      </c>
    </row>
    <row r="13743" spans="1:16" x14ac:dyDescent="0.25">
      <c r="A13743" t="s">
        <v>35789</v>
      </c>
      <c r="B13743" t="s">
        <v>35790</v>
      </c>
      <c r="C13743" t="s">
        <v>66</v>
      </c>
      <c r="D13743">
        <v>284128</v>
      </c>
      <c r="G13743">
        <v>0</v>
      </c>
      <c r="I13743">
        <v>0</v>
      </c>
      <c r="J13743" s="3">
        <v>44958.481249999997</v>
      </c>
      <c r="K13743" s="3">
        <v>44968.333333333336</v>
      </c>
      <c r="L13743" s="3">
        <v>44968.354166666664</v>
      </c>
      <c r="M13743" t="s">
        <v>35791</v>
      </c>
      <c r="N13743" s="5" t="s">
        <v>18</v>
      </c>
      <c r="P13743" t="s">
        <v>16</v>
      </c>
    </row>
    <row r="13744" spans="1:16" x14ac:dyDescent="0.25">
      <c r="A13744" t="s">
        <v>35789</v>
      </c>
      <c r="B13744" t="s">
        <v>35792</v>
      </c>
      <c r="C13744" t="s">
        <v>231</v>
      </c>
      <c r="D13744">
        <v>262001</v>
      </c>
      <c r="G13744">
        <v>0</v>
      </c>
      <c r="I13744">
        <v>0</v>
      </c>
      <c r="J13744" s="3">
        <v>45002.131944444445</v>
      </c>
      <c r="K13744" s="3">
        <v>45012.166666666664</v>
      </c>
      <c r="L13744" s="3">
        <v>45012.1875</v>
      </c>
      <c r="M13744" t="s">
        <v>35793</v>
      </c>
      <c r="N13744" s="5" t="s">
        <v>18</v>
      </c>
      <c r="P13744" t="s">
        <v>16</v>
      </c>
    </row>
    <row r="13745" spans="1:16" x14ac:dyDescent="0.25">
      <c r="A13745" t="s">
        <v>35789</v>
      </c>
      <c r="B13745" t="s">
        <v>35794</v>
      </c>
      <c r="C13745" t="s">
        <v>336</v>
      </c>
      <c r="D13745">
        <v>560038</v>
      </c>
      <c r="G13745">
        <v>0</v>
      </c>
      <c r="H13745" s="6"/>
      <c r="I13745">
        <v>0</v>
      </c>
      <c r="J13745" s="3">
        <v>45045.144444444442</v>
      </c>
      <c r="K13745" s="3">
        <v>45055.166666666664</v>
      </c>
      <c r="L13745" s="3">
        <v>45055.1875</v>
      </c>
      <c r="M13745" t="s">
        <v>35795</v>
      </c>
      <c r="N13745" s="5" t="s">
        <v>18</v>
      </c>
      <c r="P13745" t="s">
        <v>16</v>
      </c>
    </row>
    <row r="13746" spans="1:16" x14ac:dyDescent="0.25">
      <c r="A13746" t="s">
        <v>35796</v>
      </c>
      <c r="B13746" t="s">
        <v>35797</v>
      </c>
      <c r="C13746" t="s">
        <v>98</v>
      </c>
      <c r="D13746">
        <v>262550</v>
      </c>
      <c r="G13746">
        <v>0</v>
      </c>
      <c r="H13746" s="6"/>
      <c r="I13746">
        <v>0</v>
      </c>
      <c r="J13746" s="3">
        <v>45028.268750000003</v>
      </c>
      <c r="K13746" s="3">
        <v>45038.291666666664</v>
      </c>
      <c r="L13746" s="3">
        <v>45038.3125</v>
      </c>
      <c r="M13746" t="s">
        <v>35798</v>
      </c>
      <c r="N13746" s="5" t="s">
        <v>18</v>
      </c>
      <c r="P13746" t="s">
        <v>16</v>
      </c>
    </row>
    <row r="13747" spans="1:16" x14ac:dyDescent="0.25">
      <c r="A13747" s="4" t="s">
        <v>35799</v>
      </c>
      <c r="B13747" t="s">
        <v>35800</v>
      </c>
      <c r="C13747" t="s">
        <v>80</v>
      </c>
      <c r="D13747">
        <v>380015</v>
      </c>
      <c r="G13747">
        <v>0</v>
      </c>
      <c r="I13747">
        <v>0</v>
      </c>
      <c r="J13747" s="3">
        <v>44992.231249999997</v>
      </c>
      <c r="K13747" s="3">
        <v>45007.25</v>
      </c>
      <c r="L13747" s="3">
        <v>45007.270833333336</v>
      </c>
      <c r="M13747" t="s">
        <v>35801</v>
      </c>
      <c r="N13747" s="5" t="s">
        <v>18</v>
      </c>
      <c r="P13747" t="s">
        <v>16</v>
      </c>
    </row>
    <row r="13748" spans="1:16" x14ac:dyDescent="0.25">
      <c r="A13748" t="s">
        <v>35802</v>
      </c>
      <c r="B13748" t="s">
        <v>35803</v>
      </c>
      <c r="C13748" t="s">
        <v>375</v>
      </c>
      <c r="D13748">
        <v>833222</v>
      </c>
      <c r="G13748">
        <v>0</v>
      </c>
      <c r="I13748">
        <v>0</v>
      </c>
      <c r="J13748" s="3">
        <v>44988.212500000001</v>
      </c>
      <c r="K13748" s="3">
        <v>45001.083333333336</v>
      </c>
      <c r="L13748" s="3">
        <v>45001.104166666664</v>
      </c>
      <c r="M13748" t="s">
        <v>35804</v>
      </c>
      <c r="N13748" s="5" t="s">
        <v>18</v>
      </c>
      <c r="P13748" t="s">
        <v>16</v>
      </c>
    </row>
    <row r="13749" spans="1:16" x14ac:dyDescent="0.25">
      <c r="A13749" t="s">
        <v>35802</v>
      </c>
      <c r="B13749" t="s">
        <v>35805</v>
      </c>
      <c r="C13749" t="s">
        <v>460</v>
      </c>
      <c r="D13749">
        <v>125001</v>
      </c>
      <c r="G13749">
        <v>150000</v>
      </c>
      <c r="H13749" s="6"/>
      <c r="I13749">
        <v>0</v>
      </c>
      <c r="J13749" s="3">
        <v>44967.385416666664</v>
      </c>
      <c r="K13749" s="3">
        <v>44978.375</v>
      </c>
      <c r="L13749" s="3">
        <v>44978.395833333336</v>
      </c>
      <c r="M13749" t="s">
        <v>35806</v>
      </c>
      <c r="N13749" s="5" t="s">
        <v>18</v>
      </c>
      <c r="P13749" t="s">
        <v>16</v>
      </c>
    </row>
    <row r="13750" spans="1:16" x14ac:dyDescent="0.25">
      <c r="A13750" t="s">
        <v>35802</v>
      </c>
      <c r="B13750" t="s">
        <v>35807</v>
      </c>
      <c r="C13750" t="s">
        <v>35</v>
      </c>
      <c r="F13750" t="s">
        <v>42</v>
      </c>
      <c r="G13750">
        <v>0</v>
      </c>
      <c r="I13750">
        <v>0</v>
      </c>
      <c r="J13750" s="3">
        <v>44970.42083333333</v>
      </c>
      <c r="K13750" s="3">
        <v>44985.458333333336</v>
      </c>
      <c r="L13750" s="3">
        <v>44985.479166666664</v>
      </c>
      <c r="M13750" t="s">
        <v>35808</v>
      </c>
      <c r="N13750" s="5" t="s">
        <v>18</v>
      </c>
      <c r="P13750" t="s">
        <v>16</v>
      </c>
    </row>
    <row r="13751" spans="1:16" x14ac:dyDescent="0.25">
      <c r="A13751" t="s">
        <v>35802</v>
      </c>
      <c r="B13751" t="s">
        <v>35809</v>
      </c>
      <c r="C13751" t="s">
        <v>283</v>
      </c>
      <c r="D13751">
        <v>695016</v>
      </c>
      <c r="G13751">
        <v>0</v>
      </c>
      <c r="I13751">
        <v>0</v>
      </c>
      <c r="J13751" s="3">
        <v>44970.134722222225</v>
      </c>
      <c r="K13751" s="3">
        <v>44980.166666666664</v>
      </c>
      <c r="L13751" s="3">
        <v>44980.1875</v>
      </c>
      <c r="M13751" t="s">
        <v>35810</v>
      </c>
      <c r="N13751" s="5" t="s">
        <v>18</v>
      </c>
      <c r="P13751" t="s">
        <v>16</v>
      </c>
    </row>
    <row r="13752" spans="1:16" x14ac:dyDescent="0.25">
      <c r="A13752" t="s">
        <v>35802</v>
      </c>
      <c r="B13752" t="s">
        <v>35811</v>
      </c>
      <c r="C13752" t="s">
        <v>509</v>
      </c>
      <c r="D13752">
        <v>560100</v>
      </c>
      <c r="G13752">
        <v>0</v>
      </c>
      <c r="H13752" s="6"/>
      <c r="I13752">
        <v>0</v>
      </c>
      <c r="J13752" s="3">
        <v>44966.425694444442</v>
      </c>
      <c r="K13752" s="3">
        <v>44978.458333333336</v>
      </c>
      <c r="L13752" s="3">
        <v>44978.479166666664</v>
      </c>
      <c r="M13752" t="s">
        <v>35812</v>
      </c>
      <c r="N13752" s="5" t="s">
        <v>18</v>
      </c>
      <c r="P13752" t="s">
        <v>16</v>
      </c>
    </row>
    <row r="13753" spans="1:16" x14ac:dyDescent="0.25">
      <c r="A13753" t="s">
        <v>35802</v>
      </c>
      <c r="B13753" t="s">
        <v>35813</v>
      </c>
      <c r="C13753" t="s">
        <v>88</v>
      </c>
      <c r="F13753" t="s">
        <v>23</v>
      </c>
      <c r="G13753">
        <v>0</v>
      </c>
      <c r="H13753" s="6"/>
      <c r="I13753">
        <v>0</v>
      </c>
      <c r="J13753" s="3">
        <v>44964.18472222222</v>
      </c>
      <c r="K13753" s="3">
        <v>44974.083333333336</v>
      </c>
      <c r="L13753" s="3">
        <v>44974.104166666664</v>
      </c>
      <c r="M13753" t="s">
        <v>35814</v>
      </c>
      <c r="N13753" s="5" t="s">
        <v>18</v>
      </c>
      <c r="P13753" t="s">
        <v>16</v>
      </c>
    </row>
    <row r="13754" spans="1:16" x14ac:dyDescent="0.25">
      <c r="A13754" t="s">
        <v>35802</v>
      </c>
      <c r="B13754" t="s">
        <v>35815</v>
      </c>
      <c r="C13754" t="s">
        <v>249</v>
      </c>
      <c r="F13754" t="s">
        <v>42</v>
      </c>
      <c r="G13754">
        <v>178200</v>
      </c>
      <c r="I13754">
        <v>0</v>
      </c>
      <c r="J13754" s="3">
        <v>44958.138888888891</v>
      </c>
      <c r="K13754" s="3">
        <v>44971.416666666664</v>
      </c>
      <c r="L13754" s="3">
        <v>44971.4375</v>
      </c>
      <c r="M13754" t="s">
        <v>35816</v>
      </c>
      <c r="N13754" s="5" t="s">
        <v>18</v>
      </c>
      <c r="P13754" t="s">
        <v>16</v>
      </c>
    </row>
    <row r="13755" spans="1:16" x14ac:dyDescent="0.25">
      <c r="A13755" t="s">
        <v>35802</v>
      </c>
      <c r="B13755" t="s">
        <v>35817</v>
      </c>
      <c r="C13755" t="s">
        <v>134</v>
      </c>
      <c r="D13755">
        <v>273008</v>
      </c>
      <c r="G13755">
        <v>0</v>
      </c>
      <c r="H13755" s="6"/>
      <c r="I13755">
        <v>0</v>
      </c>
      <c r="J13755" s="3">
        <v>45049.197916666664</v>
      </c>
      <c r="K13755" s="3">
        <v>45069.291666666664</v>
      </c>
      <c r="L13755" s="3">
        <v>45069.3125</v>
      </c>
      <c r="M13755" t="s">
        <v>35818</v>
      </c>
      <c r="N13755" s="5" t="s">
        <v>18</v>
      </c>
      <c r="P13755" t="s">
        <v>16</v>
      </c>
    </row>
    <row r="13756" spans="1:16" x14ac:dyDescent="0.25">
      <c r="A13756" t="s">
        <v>35802</v>
      </c>
      <c r="B13756" t="s">
        <v>35819</v>
      </c>
      <c r="C13756" t="s">
        <v>22</v>
      </c>
      <c r="F13756" t="s">
        <v>164</v>
      </c>
      <c r="G13756">
        <v>0</v>
      </c>
      <c r="I13756">
        <v>0</v>
      </c>
      <c r="J13756" s="3">
        <v>44957.468055555553</v>
      </c>
      <c r="K13756" s="3">
        <v>44963.458333333336</v>
      </c>
      <c r="L13756" s="3">
        <v>44963.479166666664</v>
      </c>
      <c r="M13756" t="s">
        <v>35820</v>
      </c>
      <c r="N13756" s="5" t="s">
        <v>18</v>
      </c>
      <c r="P13756" t="s">
        <v>16</v>
      </c>
    </row>
    <row r="13757" spans="1:16" x14ac:dyDescent="0.25">
      <c r="A13757" t="s">
        <v>35802</v>
      </c>
      <c r="B13757" t="s">
        <v>35821</v>
      </c>
      <c r="C13757" t="s">
        <v>22</v>
      </c>
      <c r="F13757" t="s">
        <v>173</v>
      </c>
      <c r="G13757">
        <v>0</v>
      </c>
      <c r="I13757">
        <v>0</v>
      </c>
      <c r="J13757" s="3">
        <v>44948.5</v>
      </c>
      <c r="K13757" s="3">
        <v>44958.041666666664</v>
      </c>
      <c r="L13757" s="3">
        <v>44958.0625</v>
      </c>
      <c r="M13757" t="s">
        <v>35822</v>
      </c>
      <c r="N13757" s="5" t="s">
        <v>18</v>
      </c>
      <c r="P13757" t="s">
        <v>16</v>
      </c>
    </row>
    <row r="13758" spans="1:16" x14ac:dyDescent="0.25">
      <c r="A13758" t="s">
        <v>35802</v>
      </c>
      <c r="B13758" t="s">
        <v>35823</v>
      </c>
      <c r="C13758" t="s">
        <v>26</v>
      </c>
      <c r="D13758">
        <v>620014</v>
      </c>
      <c r="G13758">
        <v>0</v>
      </c>
      <c r="I13758">
        <v>0</v>
      </c>
      <c r="J13758" s="3">
        <v>44947.431944444441</v>
      </c>
      <c r="K13758" s="3">
        <v>44957.083333333336</v>
      </c>
      <c r="L13758" s="3">
        <v>44957.104166666664</v>
      </c>
      <c r="M13758" t="s">
        <v>35824</v>
      </c>
      <c r="N13758" s="5" t="s">
        <v>18</v>
      </c>
      <c r="P13758" t="s">
        <v>16</v>
      </c>
    </row>
    <row r="13759" spans="1:16" x14ac:dyDescent="0.25">
      <c r="A13759" t="s">
        <v>35802</v>
      </c>
      <c r="B13759" t="s">
        <v>35825</v>
      </c>
      <c r="C13759" t="s">
        <v>22</v>
      </c>
      <c r="F13759" t="s">
        <v>120</v>
      </c>
      <c r="G13759">
        <v>0</v>
      </c>
      <c r="I13759">
        <v>0</v>
      </c>
      <c r="J13759" s="3">
        <v>44943.195833333331</v>
      </c>
      <c r="K13759" s="3">
        <v>44953.083333333336</v>
      </c>
      <c r="L13759" s="3">
        <v>44953.104166666664</v>
      </c>
      <c r="M13759" t="s">
        <v>35826</v>
      </c>
      <c r="N13759" s="5" t="s">
        <v>18</v>
      </c>
      <c r="P13759" t="s">
        <v>16</v>
      </c>
    </row>
    <row r="13760" spans="1:16" x14ac:dyDescent="0.25">
      <c r="A13760" t="s">
        <v>35802</v>
      </c>
      <c r="B13760" t="s">
        <v>35827</v>
      </c>
      <c r="C13760" t="s">
        <v>35</v>
      </c>
      <c r="F13760" t="s">
        <v>55</v>
      </c>
      <c r="G13760">
        <v>21500</v>
      </c>
      <c r="I13760">
        <v>0</v>
      </c>
      <c r="J13760" s="3">
        <v>44940.061805555553</v>
      </c>
      <c r="K13760" s="3">
        <v>44950.125</v>
      </c>
      <c r="L13760" s="3">
        <v>44950.145833333336</v>
      </c>
      <c r="M13760" t="s">
        <v>35828</v>
      </c>
      <c r="N13760" s="5" t="s">
        <v>18</v>
      </c>
      <c r="P13760" t="s">
        <v>16</v>
      </c>
    </row>
    <row r="13761" spans="1:16" x14ac:dyDescent="0.25">
      <c r="A13761" t="s">
        <v>35802</v>
      </c>
      <c r="B13761" t="s">
        <v>35829</v>
      </c>
      <c r="C13761" t="s">
        <v>29</v>
      </c>
      <c r="D13761">
        <v>321025</v>
      </c>
      <c r="G13761">
        <v>0</v>
      </c>
      <c r="I13761">
        <v>0</v>
      </c>
      <c r="J13761" s="3">
        <v>44953.147916666669</v>
      </c>
      <c r="K13761" s="3">
        <v>44963.166666666664</v>
      </c>
      <c r="L13761" s="3">
        <v>44963.1875</v>
      </c>
      <c r="M13761" t="s">
        <v>35830</v>
      </c>
      <c r="N13761" s="5" t="s">
        <v>18</v>
      </c>
      <c r="P13761" t="s">
        <v>16</v>
      </c>
    </row>
    <row r="13762" spans="1:16" x14ac:dyDescent="0.25">
      <c r="A13762" t="s">
        <v>35802</v>
      </c>
      <c r="B13762" t="s">
        <v>35831</v>
      </c>
      <c r="C13762" t="s">
        <v>105</v>
      </c>
      <c r="D13762">
        <v>124104</v>
      </c>
      <c r="G13762">
        <v>0</v>
      </c>
      <c r="I13762">
        <v>0</v>
      </c>
      <c r="J13762" s="3">
        <v>44954.046527777777</v>
      </c>
      <c r="K13762" s="3">
        <v>44970.458333333336</v>
      </c>
      <c r="L13762" s="3">
        <v>44970.479166666664</v>
      </c>
      <c r="M13762" t="s">
        <v>35832</v>
      </c>
      <c r="N13762" s="5" t="s">
        <v>18</v>
      </c>
      <c r="P13762" t="s">
        <v>16</v>
      </c>
    </row>
    <row r="13763" spans="1:16" x14ac:dyDescent="0.25">
      <c r="A13763" t="s">
        <v>35802</v>
      </c>
      <c r="B13763" t="s">
        <v>35833</v>
      </c>
      <c r="C13763" t="s">
        <v>88</v>
      </c>
      <c r="F13763" t="s">
        <v>154</v>
      </c>
      <c r="G13763">
        <v>0</v>
      </c>
      <c r="I13763">
        <v>0</v>
      </c>
      <c r="J13763" s="3">
        <v>44956.525000000001</v>
      </c>
      <c r="K13763" s="3">
        <v>44971.041666666664</v>
      </c>
      <c r="L13763" s="3">
        <v>44971.0625</v>
      </c>
      <c r="M13763" t="s">
        <v>35834</v>
      </c>
      <c r="N13763" s="5" t="s">
        <v>18</v>
      </c>
      <c r="P13763" t="s">
        <v>16</v>
      </c>
    </row>
    <row r="13764" spans="1:16" x14ac:dyDescent="0.25">
      <c r="A13764" t="s">
        <v>35802</v>
      </c>
      <c r="B13764" t="s">
        <v>35835</v>
      </c>
      <c r="C13764" t="s">
        <v>216</v>
      </c>
      <c r="D13764">
        <v>560043</v>
      </c>
      <c r="G13764">
        <v>0</v>
      </c>
      <c r="H13764" s="6"/>
      <c r="I13764">
        <v>0</v>
      </c>
      <c r="J13764" s="3">
        <v>44956.056944444441</v>
      </c>
      <c r="K13764" s="3">
        <v>44977.458333333336</v>
      </c>
      <c r="L13764" s="3">
        <v>44977.479166666664</v>
      </c>
      <c r="M13764" t="s">
        <v>35836</v>
      </c>
      <c r="N13764" s="5" t="s">
        <v>18</v>
      </c>
      <c r="P13764" t="s">
        <v>16</v>
      </c>
    </row>
    <row r="13765" spans="1:16" x14ac:dyDescent="0.25">
      <c r="A13765" t="s">
        <v>35802</v>
      </c>
      <c r="B13765" t="s">
        <v>35837</v>
      </c>
      <c r="C13765" t="s">
        <v>29</v>
      </c>
      <c r="D13765">
        <v>209121</v>
      </c>
      <c r="G13765">
        <v>0</v>
      </c>
      <c r="H13765" s="6"/>
      <c r="I13765">
        <v>0</v>
      </c>
      <c r="J13765" s="3">
        <v>44946.373611111114</v>
      </c>
      <c r="K13765" s="3">
        <v>44956.375</v>
      </c>
      <c r="L13765" s="3">
        <v>44956.395833333336</v>
      </c>
      <c r="M13765" t="s">
        <v>35838</v>
      </c>
      <c r="N13765" s="5" t="s">
        <v>18</v>
      </c>
      <c r="P13765" t="s">
        <v>16</v>
      </c>
    </row>
    <row r="13766" spans="1:16" x14ac:dyDescent="0.25">
      <c r="A13766" t="s">
        <v>35802</v>
      </c>
      <c r="B13766" t="s">
        <v>35839</v>
      </c>
      <c r="C13766" t="s">
        <v>1147</v>
      </c>
      <c r="D13766">
        <v>201309</v>
      </c>
      <c r="G13766">
        <v>0</v>
      </c>
      <c r="I13766">
        <v>0</v>
      </c>
      <c r="J13766" s="3">
        <v>44942.129861111112</v>
      </c>
      <c r="K13766" s="3">
        <v>44953.125</v>
      </c>
      <c r="L13766" s="3">
        <v>44953.145833333336</v>
      </c>
      <c r="M13766" t="s">
        <v>35840</v>
      </c>
      <c r="N13766" s="5" t="s">
        <v>18</v>
      </c>
      <c r="P13766" t="s">
        <v>16</v>
      </c>
    </row>
    <row r="13767" spans="1:16" x14ac:dyDescent="0.25">
      <c r="A13767" t="s">
        <v>35802</v>
      </c>
      <c r="B13767" t="s">
        <v>35841</v>
      </c>
      <c r="C13767" t="s">
        <v>105</v>
      </c>
      <c r="D13767">
        <v>431605</v>
      </c>
      <c r="G13767">
        <v>0</v>
      </c>
      <c r="H13767" s="6"/>
      <c r="I13767">
        <v>0</v>
      </c>
      <c r="J13767" s="3">
        <v>44999.111111111109</v>
      </c>
      <c r="K13767" s="3">
        <v>45009.125</v>
      </c>
      <c r="L13767" s="3">
        <v>45009.145833333336</v>
      </c>
      <c r="M13767" t="s">
        <v>35842</v>
      </c>
      <c r="N13767" s="5" t="s">
        <v>18</v>
      </c>
      <c r="P13767" t="s">
        <v>16</v>
      </c>
    </row>
    <row r="13768" spans="1:16" x14ac:dyDescent="0.25">
      <c r="A13768" t="s">
        <v>35802</v>
      </c>
      <c r="B13768" t="s">
        <v>35843</v>
      </c>
      <c r="C13768" t="s">
        <v>22</v>
      </c>
      <c r="F13768" t="s">
        <v>154</v>
      </c>
      <c r="G13768">
        <v>0</v>
      </c>
      <c r="I13768">
        <v>0</v>
      </c>
      <c r="J13768" s="3">
        <v>44975.057638888888</v>
      </c>
      <c r="K13768" s="3">
        <v>44982.083333333336</v>
      </c>
      <c r="L13768" s="3">
        <v>44982.104166666664</v>
      </c>
      <c r="M13768" t="s">
        <v>35844</v>
      </c>
      <c r="N13768" s="5" t="s">
        <v>18</v>
      </c>
      <c r="P13768" t="s">
        <v>16</v>
      </c>
    </row>
    <row r="13769" spans="1:16" x14ac:dyDescent="0.25">
      <c r="A13769" t="s">
        <v>35802</v>
      </c>
      <c r="B13769" t="s">
        <v>35845</v>
      </c>
      <c r="C13769" t="s">
        <v>77</v>
      </c>
      <c r="D13769">
        <v>370201</v>
      </c>
      <c r="G13769">
        <v>0</v>
      </c>
      <c r="I13769">
        <v>0</v>
      </c>
      <c r="J13769" s="3">
        <v>44974.061111111114</v>
      </c>
      <c r="K13769" s="3">
        <v>44978.458333333336</v>
      </c>
      <c r="L13769" s="3">
        <v>44978.479166666664</v>
      </c>
      <c r="M13769" t="s">
        <v>35846</v>
      </c>
      <c r="N13769" s="5" t="s">
        <v>18</v>
      </c>
      <c r="P13769" t="s">
        <v>16</v>
      </c>
    </row>
    <row r="13770" spans="1:16" x14ac:dyDescent="0.25">
      <c r="A13770" t="s">
        <v>35802</v>
      </c>
      <c r="B13770" t="s">
        <v>35847</v>
      </c>
      <c r="C13770" t="s">
        <v>437</v>
      </c>
      <c r="D13770">
        <v>742101</v>
      </c>
      <c r="G13770">
        <v>0</v>
      </c>
      <c r="I13770">
        <v>15600</v>
      </c>
      <c r="J13770" s="3">
        <v>45002.302777777775</v>
      </c>
      <c r="K13770" s="3">
        <v>45016.333333333336</v>
      </c>
      <c r="L13770" s="3">
        <v>45016.354166666664</v>
      </c>
      <c r="M13770" t="s">
        <v>35848</v>
      </c>
      <c r="N13770" s="5" t="s">
        <v>18</v>
      </c>
      <c r="P13770" t="s">
        <v>16</v>
      </c>
    </row>
    <row r="13771" spans="1:16" x14ac:dyDescent="0.25">
      <c r="A13771" t="s">
        <v>35802</v>
      </c>
      <c r="B13771" t="s">
        <v>35849</v>
      </c>
      <c r="C13771" t="s">
        <v>283</v>
      </c>
      <c r="D13771">
        <v>695016</v>
      </c>
      <c r="G13771">
        <v>0</v>
      </c>
      <c r="H13771" s="6"/>
      <c r="I13771">
        <v>0</v>
      </c>
      <c r="J13771" s="3">
        <v>45010.112500000003</v>
      </c>
      <c r="K13771" s="3">
        <v>45026.125</v>
      </c>
      <c r="L13771" s="3">
        <v>45026.145833333336</v>
      </c>
      <c r="M13771" t="s">
        <v>35850</v>
      </c>
      <c r="N13771" s="5" t="s">
        <v>18</v>
      </c>
      <c r="P13771" t="s">
        <v>16</v>
      </c>
    </row>
    <row r="13772" spans="1:16" x14ac:dyDescent="0.25">
      <c r="A13772" t="s">
        <v>35802</v>
      </c>
      <c r="B13772" t="s">
        <v>35851</v>
      </c>
      <c r="C13772" t="s">
        <v>88</v>
      </c>
      <c r="F13772" t="s">
        <v>24</v>
      </c>
      <c r="G13772">
        <v>0</v>
      </c>
      <c r="H13772" s="6"/>
      <c r="I13772">
        <v>0</v>
      </c>
      <c r="J13772" s="3">
        <v>45056.463194444441</v>
      </c>
      <c r="K13772" s="3">
        <v>45058.5</v>
      </c>
      <c r="L13772" s="3">
        <v>45058.520833333336</v>
      </c>
      <c r="M13772" t="s">
        <v>35852</v>
      </c>
      <c r="N13772" s="5" t="s">
        <v>18</v>
      </c>
      <c r="P13772" t="s">
        <v>16</v>
      </c>
    </row>
    <row r="13773" spans="1:16" x14ac:dyDescent="0.25">
      <c r="A13773" t="s">
        <v>35802</v>
      </c>
      <c r="B13773" t="s">
        <v>35853</v>
      </c>
      <c r="C13773" t="s">
        <v>88</v>
      </c>
      <c r="F13773" t="s">
        <v>24</v>
      </c>
      <c r="G13773">
        <v>93100</v>
      </c>
      <c r="H13773" s="6"/>
      <c r="I13773">
        <v>0</v>
      </c>
      <c r="J13773" s="3">
        <v>45056.38958333333</v>
      </c>
      <c r="K13773" s="3">
        <v>45058.416666666664</v>
      </c>
      <c r="L13773" s="3">
        <v>45058.4375</v>
      </c>
      <c r="M13773" t="s">
        <v>35854</v>
      </c>
      <c r="N13773" s="5" t="s">
        <v>18</v>
      </c>
      <c r="P13773" t="s">
        <v>16</v>
      </c>
    </row>
    <row r="13774" spans="1:16" x14ac:dyDescent="0.25">
      <c r="A13774" t="s">
        <v>35802</v>
      </c>
      <c r="B13774" t="s">
        <v>35855</v>
      </c>
      <c r="C13774" t="s">
        <v>80</v>
      </c>
      <c r="D13774">
        <v>695013</v>
      </c>
      <c r="G13774">
        <v>0</v>
      </c>
      <c r="H13774" s="6"/>
      <c r="I13774">
        <v>0</v>
      </c>
      <c r="J13774" s="3">
        <v>45055.486805555556</v>
      </c>
      <c r="K13774" s="3">
        <v>45070.5</v>
      </c>
      <c r="L13774" s="3">
        <v>45070.520833333336</v>
      </c>
      <c r="M13774" t="s">
        <v>35856</v>
      </c>
      <c r="N13774" s="5" t="s">
        <v>18</v>
      </c>
      <c r="P13774" t="s">
        <v>16</v>
      </c>
    </row>
    <row r="13775" spans="1:16" x14ac:dyDescent="0.25">
      <c r="A13775" t="s">
        <v>35802</v>
      </c>
      <c r="B13775" t="s">
        <v>35857</v>
      </c>
      <c r="C13775" t="s">
        <v>1102</v>
      </c>
      <c r="D13775">
        <v>757003</v>
      </c>
      <c r="G13775">
        <v>0</v>
      </c>
      <c r="H13775" s="6"/>
      <c r="I13775">
        <v>0</v>
      </c>
      <c r="J13775" s="3">
        <v>45034.121527777781</v>
      </c>
      <c r="K13775" s="3">
        <v>45044.125</v>
      </c>
      <c r="L13775" s="3">
        <v>45044.145833333336</v>
      </c>
      <c r="M13775" t="s">
        <v>35858</v>
      </c>
      <c r="N13775" s="5" t="s">
        <v>18</v>
      </c>
      <c r="P13775" t="s">
        <v>16</v>
      </c>
    </row>
    <row r="13776" spans="1:16" x14ac:dyDescent="0.25">
      <c r="A13776" t="s">
        <v>35802</v>
      </c>
      <c r="B13776" t="s">
        <v>35859</v>
      </c>
      <c r="C13776" t="s">
        <v>460</v>
      </c>
      <c r="D13776">
        <v>125001</v>
      </c>
      <c r="G13776">
        <v>0</v>
      </c>
      <c r="H13776" s="6"/>
      <c r="I13776">
        <v>0</v>
      </c>
      <c r="J13776" s="3">
        <v>45028.447916666664</v>
      </c>
      <c r="K13776" s="3">
        <v>45040.375</v>
      </c>
      <c r="L13776" s="3">
        <v>45040.395833333336</v>
      </c>
      <c r="M13776" t="s">
        <v>35860</v>
      </c>
      <c r="N13776" s="5" t="s">
        <v>18</v>
      </c>
      <c r="P13776" t="s">
        <v>16</v>
      </c>
    </row>
    <row r="13777" spans="1:16" x14ac:dyDescent="0.25">
      <c r="A13777" t="s">
        <v>35802</v>
      </c>
      <c r="B13777" t="s">
        <v>35861</v>
      </c>
      <c r="C13777" t="s">
        <v>105</v>
      </c>
      <c r="D13777">
        <v>500039</v>
      </c>
      <c r="G13777">
        <v>0</v>
      </c>
      <c r="H13777" s="6"/>
      <c r="I13777">
        <v>0</v>
      </c>
      <c r="J13777" s="3">
        <v>45054.131249999999</v>
      </c>
      <c r="K13777" s="3">
        <v>45064.166666666664</v>
      </c>
      <c r="L13777" s="3">
        <v>45064.1875</v>
      </c>
      <c r="M13777" t="s">
        <v>35862</v>
      </c>
      <c r="N13777" s="5" t="s">
        <v>18</v>
      </c>
      <c r="P13777" t="s">
        <v>16</v>
      </c>
    </row>
    <row r="13778" spans="1:16" x14ac:dyDescent="0.25">
      <c r="A13778" t="s">
        <v>35802</v>
      </c>
      <c r="B13778" t="s">
        <v>35863</v>
      </c>
      <c r="C13778" t="s">
        <v>216</v>
      </c>
      <c r="D13778">
        <v>560036</v>
      </c>
      <c r="G13778">
        <v>0</v>
      </c>
      <c r="I13778">
        <v>0</v>
      </c>
      <c r="J13778" s="3">
        <v>45026.174305555556</v>
      </c>
      <c r="K13778" s="3">
        <v>45036.208333333336</v>
      </c>
      <c r="L13778" s="3">
        <v>45036.229166666664</v>
      </c>
      <c r="M13778" t="s">
        <v>35864</v>
      </c>
      <c r="N13778" s="5" t="s">
        <v>18</v>
      </c>
      <c r="P13778" t="s">
        <v>16</v>
      </c>
    </row>
    <row r="13779" spans="1:16" x14ac:dyDescent="0.25">
      <c r="A13779" t="s">
        <v>35802</v>
      </c>
      <c r="B13779" t="s">
        <v>35865</v>
      </c>
      <c r="C13779" t="s">
        <v>216</v>
      </c>
      <c r="D13779">
        <v>560036</v>
      </c>
      <c r="G13779">
        <v>0</v>
      </c>
      <c r="I13779">
        <v>0</v>
      </c>
      <c r="J13779" s="3">
        <v>45026.168749999997</v>
      </c>
      <c r="K13779" s="3">
        <v>45036.208333333336</v>
      </c>
      <c r="L13779" s="3">
        <v>45036.229166666664</v>
      </c>
      <c r="M13779" t="s">
        <v>35866</v>
      </c>
      <c r="N13779" s="5" t="s">
        <v>18</v>
      </c>
      <c r="P13779" t="s">
        <v>16</v>
      </c>
    </row>
    <row r="13780" spans="1:16" x14ac:dyDescent="0.25">
      <c r="A13780" t="s">
        <v>35802</v>
      </c>
      <c r="B13780" t="s">
        <v>35867</v>
      </c>
      <c r="C13780" t="s">
        <v>22</v>
      </c>
      <c r="F13780" t="s">
        <v>122</v>
      </c>
      <c r="G13780">
        <v>0</v>
      </c>
      <c r="I13780">
        <v>0</v>
      </c>
      <c r="J13780" s="3">
        <v>45001.330555555556</v>
      </c>
      <c r="K13780" s="3">
        <v>45005.333333333336</v>
      </c>
      <c r="L13780" s="3">
        <v>45005.354166666664</v>
      </c>
      <c r="M13780" t="s">
        <v>35868</v>
      </c>
      <c r="N13780" s="5" t="s">
        <v>18</v>
      </c>
      <c r="P13780" t="s">
        <v>16</v>
      </c>
    </row>
    <row r="13781" spans="1:16" x14ac:dyDescent="0.25">
      <c r="A13781" t="s">
        <v>35802</v>
      </c>
      <c r="B13781" t="s">
        <v>35869</v>
      </c>
      <c r="C13781" t="s">
        <v>527</v>
      </c>
      <c r="D13781">
        <v>132001</v>
      </c>
      <c r="G13781">
        <v>0</v>
      </c>
      <c r="H13781" s="6"/>
      <c r="I13781">
        <v>0</v>
      </c>
      <c r="J13781" s="3">
        <v>45041.454861111109</v>
      </c>
      <c r="K13781" s="3">
        <v>45051.458333333336</v>
      </c>
      <c r="L13781" s="3">
        <v>45051.479166666664</v>
      </c>
      <c r="M13781" t="s">
        <v>35870</v>
      </c>
      <c r="N13781" s="5" t="s">
        <v>18</v>
      </c>
      <c r="P13781" t="s">
        <v>16</v>
      </c>
    </row>
    <row r="13782" spans="1:16" x14ac:dyDescent="0.25">
      <c r="A13782" t="s">
        <v>35802</v>
      </c>
      <c r="B13782" t="s">
        <v>35871</v>
      </c>
      <c r="C13782" t="s">
        <v>77</v>
      </c>
      <c r="D13782">
        <v>370201</v>
      </c>
      <c r="G13782">
        <v>0</v>
      </c>
      <c r="I13782">
        <v>0</v>
      </c>
      <c r="J13782" s="3">
        <v>45042.142361111109</v>
      </c>
      <c r="K13782" s="3">
        <v>45049.458333333336</v>
      </c>
      <c r="L13782" s="3">
        <v>45049.479166666664</v>
      </c>
      <c r="M13782" t="s">
        <v>35872</v>
      </c>
      <c r="N13782" s="5" t="s">
        <v>18</v>
      </c>
      <c r="P13782" t="s">
        <v>16</v>
      </c>
    </row>
    <row r="13783" spans="1:16" x14ac:dyDescent="0.25">
      <c r="A13783" t="s">
        <v>35802</v>
      </c>
      <c r="B13783" t="s">
        <v>35813</v>
      </c>
      <c r="C13783" t="s">
        <v>88</v>
      </c>
      <c r="F13783" t="s">
        <v>23</v>
      </c>
      <c r="G13783">
        <v>0</v>
      </c>
      <c r="H13783" s="6"/>
      <c r="I13783">
        <v>0</v>
      </c>
      <c r="J13783" s="3">
        <v>44964.18472222222</v>
      </c>
      <c r="K13783" s="3">
        <v>44974.083333333336</v>
      </c>
      <c r="L13783" s="3">
        <v>44974.104166666664</v>
      </c>
      <c r="M13783" t="s">
        <v>35814</v>
      </c>
      <c r="N13783" s="5" t="s">
        <v>18</v>
      </c>
      <c r="P13783" t="s">
        <v>16</v>
      </c>
    </row>
    <row r="13784" spans="1:16" x14ac:dyDescent="0.25">
      <c r="A13784" t="s">
        <v>35802</v>
      </c>
      <c r="B13784" t="s">
        <v>35873</v>
      </c>
      <c r="C13784" t="s">
        <v>810</v>
      </c>
      <c r="D13784">
        <v>515003</v>
      </c>
      <c r="G13784">
        <v>0</v>
      </c>
      <c r="H13784" s="6"/>
      <c r="I13784">
        <v>0</v>
      </c>
      <c r="J13784" s="3">
        <v>45009.48541666667</v>
      </c>
      <c r="K13784" s="3">
        <v>45024.5</v>
      </c>
      <c r="L13784" s="3">
        <v>45024.520833333336</v>
      </c>
      <c r="M13784" t="s">
        <v>35874</v>
      </c>
      <c r="N13784" s="5" t="s">
        <v>18</v>
      </c>
      <c r="P13784" t="s">
        <v>16</v>
      </c>
    </row>
    <row r="13785" spans="1:16" x14ac:dyDescent="0.25">
      <c r="A13785" t="s">
        <v>35875</v>
      </c>
      <c r="B13785" t="s">
        <v>35876</v>
      </c>
      <c r="C13785" t="s">
        <v>283</v>
      </c>
      <c r="D13785">
        <v>383001</v>
      </c>
      <c r="G13785">
        <v>30100.07</v>
      </c>
      <c r="H13785" s="6"/>
      <c r="I13785">
        <v>0</v>
      </c>
      <c r="J13785" s="3">
        <v>44932.477083333331</v>
      </c>
      <c r="K13785" s="3">
        <v>44942.5</v>
      </c>
      <c r="L13785" s="3">
        <v>44942.520833333336</v>
      </c>
      <c r="M13785" t="s">
        <v>35877</v>
      </c>
      <c r="N13785" s="5" t="s">
        <v>18</v>
      </c>
      <c r="P13785" t="s">
        <v>16</v>
      </c>
    </row>
    <row r="13786" spans="1:16" x14ac:dyDescent="0.25">
      <c r="A13786" t="s">
        <v>35875</v>
      </c>
      <c r="B13786" t="s">
        <v>35878</v>
      </c>
      <c r="C13786" t="s">
        <v>283</v>
      </c>
      <c r="D13786">
        <v>392001</v>
      </c>
      <c r="G13786">
        <v>0</v>
      </c>
      <c r="H13786" s="6"/>
      <c r="I13786">
        <v>0</v>
      </c>
      <c r="J13786" s="3">
        <v>44931.188888888886</v>
      </c>
      <c r="K13786" s="3">
        <v>44942.25</v>
      </c>
      <c r="L13786" s="3">
        <v>44942.270833333336</v>
      </c>
      <c r="M13786" t="s">
        <v>35879</v>
      </c>
      <c r="N13786" s="5" t="s">
        <v>18</v>
      </c>
      <c r="P13786" t="s">
        <v>16</v>
      </c>
    </row>
    <row r="13787" spans="1:16" x14ac:dyDescent="0.25">
      <c r="A13787" t="s">
        <v>35875</v>
      </c>
      <c r="B13787" t="s">
        <v>35880</v>
      </c>
      <c r="C13787" t="s">
        <v>1177</v>
      </c>
      <c r="D13787">
        <v>273407</v>
      </c>
      <c r="G13787">
        <v>0</v>
      </c>
      <c r="I13787">
        <v>0</v>
      </c>
      <c r="J13787" s="3">
        <v>44937.154861111114</v>
      </c>
      <c r="K13787" s="3">
        <v>44949.083333333336</v>
      </c>
      <c r="L13787" s="3">
        <v>44949.104166666664</v>
      </c>
      <c r="M13787" t="s">
        <v>35881</v>
      </c>
      <c r="N13787" s="5" t="s">
        <v>18</v>
      </c>
      <c r="P13787" t="s">
        <v>16</v>
      </c>
    </row>
    <row r="13788" spans="1:16" x14ac:dyDescent="0.25">
      <c r="A13788" t="s">
        <v>35875</v>
      </c>
      <c r="B13788" t="s">
        <v>35882</v>
      </c>
      <c r="C13788" t="s">
        <v>114</v>
      </c>
      <c r="D13788">
        <v>152123</v>
      </c>
      <c r="G13788">
        <v>0</v>
      </c>
      <c r="I13788">
        <v>0</v>
      </c>
      <c r="J13788" s="3">
        <v>44935.054166666669</v>
      </c>
      <c r="K13788" s="3">
        <v>44940.041666666664</v>
      </c>
      <c r="L13788" s="3">
        <v>44940.0625</v>
      </c>
      <c r="M13788" t="s">
        <v>35883</v>
      </c>
      <c r="N13788" s="5" t="s">
        <v>18</v>
      </c>
      <c r="P13788" t="s">
        <v>16</v>
      </c>
    </row>
    <row r="13789" spans="1:16" x14ac:dyDescent="0.25">
      <c r="A13789" t="s">
        <v>35875</v>
      </c>
      <c r="B13789" t="s">
        <v>35884</v>
      </c>
      <c r="C13789" t="s">
        <v>478</v>
      </c>
      <c r="D13789">
        <v>500046</v>
      </c>
      <c r="G13789">
        <v>0</v>
      </c>
      <c r="H13789" s="6"/>
      <c r="I13789">
        <v>0</v>
      </c>
      <c r="J13789" s="3">
        <v>44935.500694444447</v>
      </c>
      <c r="K13789" s="3">
        <v>44946.208333333336</v>
      </c>
      <c r="L13789" s="3">
        <v>44946.229166666664</v>
      </c>
      <c r="M13789" t="s">
        <v>35885</v>
      </c>
      <c r="N13789" s="5" t="s">
        <v>18</v>
      </c>
      <c r="P13789" t="s">
        <v>16</v>
      </c>
    </row>
    <row r="13790" spans="1:16" x14ac:dyDescent="0.25">
      <c r="A13790" t="s">
        <v>35875</v>
      </c>
      <c r="B13790" t="s">
        <v>35886</v>
      </c>
      <c r="C13790" t="s">
        <v>134</v>
      </c>
      <c r="D13790">
        <v>273008</v>
      </c>
      <c r="G13790">
        <v>0</v>
      </c>
      <c r="I13790">
        <v>0</v>
      </c>
      <c r="J13790" s="3">
        <v>44917.113194444442</v>
      </c>
      <c r="K13790" s="3">
        <v>44928.208333333336</v>
      </c>
      <c r="L13790" s="3">
        <v>44928.229166666664</v>
      </c>
      <c r="M13790" t="s">
        <v>35887</v>
      </c>
      <c r="N13790" t="s">
        <v>18</v>
      </c>
      <c r="P13790" t="s">
        <v>16</v>
      </c>
    </row>
    <row r="13791" spans="1:16" x14ac:dyDescent="0.25">
      <c r="A13791" t="s">
        <v>35875</v>
      </c>
      <c r="B13791" t="s">
        <v>35888</v>
      </c>
      <c r="C13791" t="s">
        <v>150</v>
      </c>
      <c r="D13791">
        <v>323303</v>
      </c>
      <c r="G13791">
        <v>0</v>
      </c>
      <c r="I13791">
        <v>0</v>
      </c>
      <c r="J13791" s="3">
        <v>44916.261111111111</v>
      </c>
      <c r="K13791" s="3">
        <v>44937.458333333336</v>
      </c>
      <c r="L13791" s="3">
        <v>44937.479166666664</v>
      </c>
      <c r="M13791" t="s">
        <v>35889</v>
      </c>
      <c r="N13791" t="s">
        <v>18</v>
      </c>
      <c r="P13791" t="s">
        <v>16</v>
      </c>
    </row>
    <row r="13792" spans="1:16" x14ac:dyDescent="0.25">
      <c r="A13792" t="s">
        <v>35875</v>
      </c>
      <c r="B13792" t="s">
        <v>35890</v>
      </c>
      <c r="C13792" t="s">
        <v>437</v>
      </c>
      <c r="D13792">
        <v>742101</v>
      </c>
      <c r="G13792">
        <v>0</v>
      </c>
      <c r="I13792">
        <v>5400</v>
      </c>
      <c r="J13792" s="3">
        <v>44918.318055555559</v>
      </c>
      <c r="K13792" s="3">
        <v>44933.25</v>
      </c>
      <c r="L13792" s="3">
        <v>44933.270833333336</v>
      </c>
      <c r="M13792" t="s">
        <v>35891</v>
      </c>
      <c r="N13792" t="s">
        <v>18</v>
      </c>
      <c r="P13792" t="s">
        <v>16</v>
      </c>
    </row>
    <row r="13793" spans="1:16" x14ac:dyDescent="0.25">
      <c r="A13793" t="s">
        <v>35892</v>
      </c>
      <c r="B13793" t="s">
        <v>35893</v>
      </c>
      <c r="C13793" t="s">
        <v>22</v>
      </c>
      <c r="F13793" t="s">
        <v>164</v>
      </c>
      <c r="G13793">
        <v>0</v>
      </c>
      <c r="I13793">
        <v>0</v>
      </c>
      <c r="J13793" s="3">
        <v>45047.453472222223</v>
      </c>
      <c r="K13793" s="3">
        <v>45058.416666666664</v>
      </c>
      <c r="L13793" s="3">
        <v>45058.4375</v>
      </c>
      <c r="M13793" t="s">
        <v>35894</v>
      </c>
      <c r="N13793" s="5" t="s">
        <v>18</v>
      </c>
      <c r="P13793" t="s">
        <v>16</v>
      </c>
    </row>
    <row r="13794" spans="1:16" x14ac:dyDescent="0.25">
      <c r="A13794" t="s">
        <v>35895</v>
      </c>
      <c r="B13794" t="s">
        <v>35896</v>
      </c>
      <c r="C13794" t="s">
        <v>22</v>
      </c>
      <c r="F13794" t="s">
        <v>56</v>
      </c>
      <c r="G13794">
        <v>0</v>
      </c>
      <c r="H13794" s="6"/>
      <c r="I13794">
        <v>0</v>
      </c>
      <c r="J13794" s="3">
        <v>45051.06527777778</v>
      </c>
      <c r="K13794" s="3">
        <v>45061.083333333336</v>
      </c>
      <c r="L13794" s="3">
        <v>45061.104166666664</v>
      </c>
      <c r="M13794" t="s">
        <v>35897</v>
      </c>
      <c r="N13794" s="5" t="s">
        <v>18</v>
      </c>
      <c r="P13794" t="s">
        <v>16</v>
      </c>
    </row>
    <row r="13795" spans="1:16" x14ac:dyDescent="0.25">
      <c r="A13795" t="s">
        <v>35898</v>
      </c>
      <c r="B13795" t="s">
        <v>35899</v>
      </c>
      <c r="C13795" t="s">
        <v>31</v>
      </c>
      <c r="F13795" t="s">
        <v>30</v>
      </c>
      <c r="G13795">
        <v>0</v>
      </c>
      <c r="H13795" s="6"/>
      <c r="I13795">
        <v>0</v>
      </c>
      <c r="J13795" s="3">
        <v>45049.152777777781</v>
      </c>
      <c r="K13795" s="3">
        <v>45061.125</v>
      </c>
      <c r="L13795" s="3">
        <v>45061.145833333336</v>
      </c>
      <c r="M13795" t="s">
        <v>35900</v>
      </c>
      <c r="N13795" s="5" t="s">
        <v>18</v>
      </c>
      <c r="P13795" t="s">
        <v>16</v>
      </c>
    </row>
    <row r="13796" spans="1:16" x14ac:dyDescent="0.25">
      <c r="A13796" t="s">
        <v>35901</v>
      </c>
      <c r="B13796" t="s">
        <v>35902</v>
      </c>
      <c r="C13796" t="s">
        <v>77</v>
      </c>
      <c r="D13796">
        <v>342001</v>
      </c>
      <c r="G13796">
        <v>0</v>
      </c>
      <c r="I13796">
        <v>0</v>
      </c>
      <c r="J13796" s="3">
        <v>44978.495138888888</v>
      </c>
      <c r="K13796" s="3">
        <v>44989.416666666664</v>
      </c>
      <c r="L13796" s="3">
        <v>44989.4375</v>
      </c>
      <c r="M13796" t="s">
        <v>35903</v>
      </c>
      <c r="N13796" s="5" t="s">
        <v>18</v>
      </c>
      <c r="P13796" t="s">
        <v>16</v>
      </c>
    </row>
    <row r="13797" spans="1:16" x14ac:dyDescent="0.25">
      <c r="A13797" t="s">
        <v>35901</v>
      </c>
      <c r="B13797" t="s">
        <v>35902</v>
      </c>
      <c r="C13797" t="s">
        <v>77</v>
      </c>
      <c r="D13797">
        <v>342001</v>
      </c>
      <c r="G13797">
        <v>0</v>
      </c>
      <c r="I13797">
        <v>0</v>
      </c>
      <c r="J13797" s="3">
        <v>44978.495138888888</v>
      </c>
      <c r="K13797" s="3">
        <v>44989.416666666664</v>
      </c>
      <c r="L13797" s="3">
        <v>44989.4375</v>
      </c>
      <c r="M13797" t="s">
        <v>35903</v>
      </c>
      <c r="N13797" s="5" t="s">
        <v>18</v>
      </c>
      <c r="P13797" t="s">
        <v>16</v>
      </c>
    </row>
    <row r="13798" spans="1:16" x14ac:dyDescent="0.25">
      <c r="A13798" t="s">
        <v>35904</v>
      </c>
      <c r="B13798" t="s">
        <v>35905</v>
      </c>
      <c r="C13798" t="s">
        <v>77</v>
      </c>
      <c r="D13798">
        <v>342001</v>
      </c>
      <c r="G13798">
        <v>0</v>
      </c>
      <c r="H13798" s="6"/>
      <c r="I13798">
        <v>0</v>
      </c>
      <c r="J13798" s="3">
        <v>44935.212500000001</v>
      </c>
      <c r="K13798" s="3">
        <v>44945.25</v>
      </c>
      <c r="L13798" s="3">
        <v>44945.270833333336</v>
      </c>
      <c r="M13798" t="s">
        <v>35906</v>
      </c>
      <c r="N13798" s="5" t="s">
        <v>18</v>
      </c>
      <c r="P13798" t="s">
        <v>16</v>
      </c>
    </row>
    <row r="13799" spans="1:16" x14ac:dyDescent="0.25">
      <c r="A13799" t="s">
        <v>35907</v>
      </c>
      <c r="B13799" t="s">
        <v>35908</v>
      </c>
      <c r="C13799" t="s">
        <v>210</v>
      </c>
      <c r="F13799" t="s">
        <v>173</v>
      </c>
      <c r="G13799">
        <v>0</v>
      </c>
      <c r="I13799">
        <v>0</v>
      </c>
      <c r="J13799" s="3">
        <v>44995.197222222225</v>
      </c>
      <c r="K13799" s="3">
        <v>45006.375</v>
      </c>
      <c r="L13799" s="3">
        <v>45006.395833333336</v>
      </c>
      <c r="M13799" t="s">
        <v>35909</v>
      </c>
      <c r="N13799" s="5" t="s">
        <v>18</v>
      </c>
      <c r="P13799" t="s">
        <v>16</v>
      </c>
    </row>
    <row r="13800" spans="1:16" x14ac:dyDescent="0.25">
      <c r="A13800" t="s">
        <v>35910</v>
      </c>
      <c r="B13800" t="s">
        <v>35911</v>
      </c>
      <c r="C13800" t="s">
        <v>88</v>
      </c>
      <c r="F13800" t="s">
        <v>56</v>
      </c>
      <c r="G13800">
        <v>0</v>
      </c>
      <c r="I13800">
        <v>0</v>
      </c>
      <c r="J13800" s="3">
        <v>44932.250694444447</v>
      </c>
      <c r="K13800" s="3">
        <v>44953.5</v>
      </c>
      <c r="L13800" s="3">
        <v>44953.520833333336</v>
      </c>
      <c r="M13800" t="s">
        <v>35912</v>
      </c>
      <c r="N13800" s="5" t="s">
        <v>18</v>
      </c>
      <c r="P13800" t="s">
        <v>16</v>
      </c>
    </row>
    <row r="13801" spans="1:16" x14ac:dyDescent="0.25">
      <c r="A13801" t="s">
        <v>35913</v>
      </c>
      <c r="B13801" t="s">
        <v>35914</v>
      </c>
      <c r="C13801" t="s">
        <v>22</v>
      </c>
      <c r="F13801" t="s">
        <v>56</v>
      </c>
      <c r="G13801">
        <v>0</v>
      </c>
      <c r="I13801">
        <v>0</v>
      </c>
      <c r="J13801" s="3">
        <v>45047.355555555558</v>
      </c>
      <c r="K13801" s="3">
        <v>45057.375</v>
      </c>
      <c r="L13801" s="3">
        <v>45057.395833333336</v>
      </c>
      <c r="M13801" t="s">
        <v>35915</v>
      </c>
      <c r="N13801" s="5" t="s">
        <v>18</v>
      </c>
      <c r="P13801" t="s">
        <v>16</v>
      </c>
    </row>
    <row r="13802" spans="1:16" x14ac:dyDescent="0.25">
      <c r="A13802" t="s">
        <v>35916</v>
      </c>
      <c r="B13802" t="s">
        <v>35917</v>
      </c>
      <c r="C13802" t="s">
        <v>22</v>
      </c>
      <c r="F13802" t="s">
        <v>39</v>
      </c>
      <c r="G13802">
        <v>236500</v>
      </c>
      <c r="I13802">
        <v>0</v>
      </c>
      <c r="J13802" s="3">
        <v>45052.252083333333</v>
      </c>
      <c r="K13802" s="3">
        <v>45063.291666666664</v>
      </c>
      <c r="L13802" s="3">
        <v>45063.3125</v>
      </c>
      <c r="M13802" t="s">
        <v>35918</v>
      </c>
      <c r="N13802" s="5" t="s">
        <v>18</v>
      </c>
      <c r="P13802" t="s">
        <v>16</v>
      </c>
    </row>
    <row r="13803" spans="1:16" x14ac:dyDescent="0.25">
      <c r="A13803" t="s">
        <v>35919</v>
      </c>
      <c r="B13803" t="s">
        <v>35920</v>
      </c>
      <c r="C13803" t="s">
        <v>189</v>
      </c>
      <c r="D13803">
        <v>832102</v>
      </c>
      <c r="G13803">
        <v>0</v>
      </c>
      <c r="I13803">
        <v>88250</v>
      </c>
      <c r="J13803" s="3">
        <v>45047.186805555553</v>
      </c>
      <c r="K13803" s="3">
        <v>45071.208333333336</v>
      </c>
      <c r="L13803" s="3">
        <v>45071.229166666664</v>
      </c>
      <c r="M13803" t="s">
        <v>35921</v>
      </c>
      <c r="N13803" s="5" t="s">
        <v>18</v>
      </c>
      <c r="P13803" t="s">
        <v>16</v>
      </c>
    </row>
    <row r="13804" spans="1:16" x14ac:dyDescent="0.25">
      <c r="A13804" t="s">
        <v>35922</v>
      </c>
      <c r="B13804" t="s">
        <v>35923</v>
      </c>
      <c r="C13804" t="s">
        <v>705</v>
      </c>
      <c r="D13804">
        <v>560088</v>
      </c>
      <c r="G13804">
        <v>4000000</v>
      </c>
      <c r="I13804">
        <v>0</v>
      </c>
      <c r="J13804" s="3">
        <v>44973.509722222225</v>
      </c>
      <c r="K13804" s="3">
        <v>44984.5</v>
      </c>
      <c r="L13804" s="3">
        <v>44984.520833333336</v>
      </c>
      <c r="M13804" t="s">
        <v>35924</v>
      </c>
      <c r="N13804" s="5" t="s">
        <v>18</v>
      </c>
      <c r="P13804" t="s">
        <v>16</v>
      </c>
    </row>
    <row r="13805" spans="1:16" x14ac:dyDescent="0.25">
      <c r="A13805" t="s">
        <v>35925</v>
      </c>
      <c r="B13805" t="s">
        <v>35926</v>
      </c>
      <c r="C13805" t="s">
        <v>114</v>
      </c>
      <c r="D13805">
        <v>143303</v>
      </c>
      <c r="G13805">
        <v>0</v>
      </c>
      <c r="I13805">
        <v>0</v>
      </c>
      <c r="J13805" s="3">
        <v>45054.359722222223</v>
      </c>
      <c r="K13805" s="3">
        <v>45064.375</v>
      </c>
      <c r="L13805" s="3">
        <v>45064.395833333336</v>
      </c>
      <c r="M13805" t="s">
        <v>35927</v>
      </c>
      <c r="N13805" s="5" t="s">
        <v>18</v>
      </c>
      <c r="P13805" t="s">
        <v>16</v>
      </c>
    </row>
    <row r="13806" spans="1:16" x14ac:dyDescent="0.25">
      <c r="A13806" t="s">
        <v>35928</v>
      </c>
      <c r="B13806" t="s">
        <v>35929</v>
      </c>
      <c r="C13806" t="s">
        <v>114</v>
      </c>
      <c r="D13806">
        <v>143303</v>
      </c>
      <c r="G13806">
        <v>0</v>
      </c>
      <c r="I13806">
        <v>0</v>
      </c>
      <c r="J13806" s="3">
        <v>44923.281944444447</v>
      </c>
      <c r="K13806" s="3">
        <v>44933.291666666664</v>
      </c>
      <c r="L13806" s="3">
        <v>44933.3125</v>
      </c>
      <c r="M13806" t="s">
        <v>35930</v>
      </c>
      <c r="N13806" s="5" t="s">
        <v>18</v>
      </c>
      <c r="P13806" t="s">
        <v>16</v>
      </c>
    </row>
    <row r="13807" spans="1:16" x14ac:dyDescent="0.25">
      <c r="A13807" t="s">
        <v>35931</v>
      </c>
      <c r="B13807" t="s">
        <v>35932</v>
      </c>
      <c r="C13807" t="s">
        <v>22</v>
      </c>
      <c r="F13807" t="s">
        <v>111</v>
      </c>
      <c r="G13807">
        <v>0</v>
      </c>
      <c r="H13807" s="6"/>
      <c r="I13807">
        <v>0</v>
      </c>
      <c r="J13807" s="3">
        <v>44971.268750000003</v>
      </c>
      <c r="K13807" s="3">
        <v>44981.291666666664</v>
      </c>
      <c r="L13807" s="3">
        <v>44981.3125</v>
      </c>
      <c r="M13807" t="s">
        <v>35933</v>
      </c>
      <c r="N13807" s="5" t="s">
        <v>18</v>
      </c>
      <c r="P13807" t="s">
        <v>16</v>
      </c>
    </row>
    <row r="13808" spans="1:16" x14ac:dyDescent="0.25">
      <c r="A13808" t="s">
        <v>35934</v>
      </c>
      <c r="B13808" t="s">
        <v>35935</v>
      </c>
      <c r="C13808" t="s">
        <v>22</v>
      </c>
      <c r="F13808" t="s">
        <v>21</v>
      </c>
      <c r="G13808">
        <v>600000</v>
      </c>
      <c r="I13808">
        <v>0</v>
      </c>
      <c r="J13808" s="3">
        <v>44883.314583333333</v>
      </c>
      <c r="K13808" s="3">
        <v>44886.333333333336</v>
      </c>
      <c r="L13808" s="3">
        <v>44886.354166666664</v>
      </c>
      <c r="M13808" t="s">
        <v>35936</v>
      </c>
      <c r="N13808" s="5" t="s">
        <v>18</v>
      </c>
      <c r="P13808" t="s">
        <v>16</v>
      </c>
    </row>
    <row r="13809" spans="1:16" x14ac:dyDescent="0.25">
      <c r="A13809" s="4" t="s">
        <v>35937</v>
      </c>
      <c r="B13809" t="s">
        <v>35938</v>
      </c>
      <c r="C13809" t="s">
        <v>22</v>
      </c>
      <c r="F13809" t="s">
        <v>21</v>
      </c>
      <c r="G13809">
        <v>0</v>
      </c>
      <c r="I13809">
        <v>0</v>
      </c>
      <c r="J13809" s="3">
        <v>44992.277777777781</v>
      </c>
      <c r="K13809" s="3">
        <v>44999.166666666664</v>
      </c>
      <c r="L13809" s="3">
        <v>44999.1875</v>
      </c>
      <c r="M13809" t="s">
        <v>35939</v>
      </c>
      <c r="N13809" s="5" t="s">
        <v>18</v>
      </c>
      <c r="P13809" t="s">
        <v>16</v>
      </c>
    </row>
    <row r="13810" spans="1:16" x14ac:dyDescent="0.25">
      <c r="A13810" s="4" t="s">
        <v>35937</v>
      </c>
      <c r="B13810" t="s">
        <v>35940</v>
      </c>
      <c r="C13810" t="s">
        <v>22</v>
      </c>
      <c r="F13810" t="s">
        <v>21</v>
      </c>
      <c r="G13810">
        <v>200000</v>
      </c>
      <c r="I13810">
        <v>0</v>
      </c>
      <c r="J13810" s="3">
        <v>44992.277083333334</v>
      </c>
      <c r="K13810" s="3">
        <v>45001.166666666664</v>
      </c>
      <c r="L13810" s="3">
        <v>45001.1875</v>
      </c>
      <c r="M13810" t="s">
        <v>35941</v>
      </c>
      <c r="N13810" s="5" t="s">
        <v>18</v>
      </c>
      <c r="P13810" t="s">
        <v>16</v>
      </c>
    </row>
    <row r="13811" spans="1:16" x14ac:dyDescent="0.25">
      <c r="A13811" t="s">
        <v>35942</v>
      </c>
      <c r="B13811" t="s">
        <v>35943</v>
      </c>
      <c r="C13811" t="s">
        <v>22</v>
      </c>
      <c r="F13811" t="s">
        <v>21</v>
      </c>
      <c r="G13811">
        <v>600000</v>
      </c>
      <c r="H13811" s="6"/>
      <c r="I13811">
        <v>0</v>
      </c>
      <c r="J13811" s="3">
        <v>44990.285416666666</v>
      </c>
      <c r="K13811" s="3">
        <v>44998.375</v>
      </c>
      <c r="L13811" s="3">
        <v>44998.395833333336</v>
      </c>
      <c r="M13811" t="s">
        <v>35944</v>
      </c>
      <c r="N13811" s="5" t="s">
        <v>18</v>
      </c>
      <c r="P13811" t="s">
        <v>16</v>
      </c>
    </row>
    <row r="13812" spans="1:16" x14ac:dyDescent="0.25">
      <c r="A13812" t="s">
        <v>35945</v>
      </c>
      <c r="B13812" t="s">
        <v>35946</v>
      </c>
      <c r="C13812" t="s">
        <v>22</v>
      </c>
      <c r="F13812" t="s">
        <v>21</v>
      </c>
      <c r="G13812">
        <v>600000</v>
      </c>
      <c r="H13812" s="6"/>
      <c r="I13812">
        <v>0</v>
      </c>
      <c r="J13812" s="3">
        <v>44969.195138888892</v>
      </c>
      <c r="K13812" s="3">
        <v>44979.083333333336</v>
      </c>
      <c r="L13812" s="3">
        <v>44979.104166666664</v>
      </c>
      <c r="M13812" t="s">
        <v>35947</v>
      </c>
      <c r="N13812" s="5" t="s">
        <v>18</v>
      </c>
      <c r="P13812" t="s">
        <v>16</v>
      </c>
    </row>
    <row r="13813" spans="1:16" x14ac:dyDescent="0.25">
      <c r="A13813" t="s">
        <v>35948</v>
      </c>
      <c r="B13813" t="s">
        <v>35949</v>
      </c>
      <c r="C13813" t="s">
        <v>22</v>
      </c>
      <c r="F13813" t="s">
        <v>21</v>
      </c>
      <c r="G13813">
        <v>600000</v>
      </c>
      <c r="H13813" s="6"/>
      <c r="I13813">
        <v>0</v>
      </c>
      <c r="J13813" s="3">
        <v>44934.509722222225</v>
      </c>
      <c r="K13813" s="3">
        <v>44944.375</v>
      </c>
      <c r="L13813" s="3">
        <v>44944.395833333336</v>
      </c>
      <c r="M13813" t="s">
        <v>35950</v>
      </c>
      <c r="N13813" s="5" t="s">
        <v>18</v>
      </c>
      <c r="P13813" t="s">
        <v>16</v>
      </c>
    </row>
    <row r="13814" spans="1:16" x14ac:dyDescent="0.25">
      <c r="A13814" t="s">
        <v>35951</v>
      </c>
      <c r="B13814" t="s">
        <v>35952</v>
      </c>
      <c r="C13814" t="s">
        <v>22</v>
      </c>
      <c r="F13814" t="s">
        <v>21</v>
      </c>
      <c r="G13814">
        <v>600000</v>
      </c>
      <c r="I13814">
        <v>0</v>
      </c>
      <c r="J13814" s="3">
        <v>44893.428472222222</v>
      </c>
      <c r="K13814" s="3">
        <v>44903.291666666664</v>
      </c>
      <c r="L13814" s="3">
        <v>44903.3125</v>
      </c>
      <c r="M13814" t="s">
        <v>35953</v>
      </c>
      <c r="N13814" s="5" t="s">
        <v>18</v>
      </c>
      <c r="P13814" t="s">
        <v>16</v>
      </c>
    </row>
    <row r="13815" spans="1:16" x14ac:dyDescent="0.25">
      <c r="A13815" t="s">
        <v>35954</v>
      </c>
      <c r="B13815" t="s">
        <v>35955</v>
      </c>
      <c r="C13815" t="s">
        <v>190</v>
      </c>
      <c r="D13815">
        <v>173204</v>
      </c>
      <c r="G13815">
        <v>0</v>
      </c>
      <c r="I13815">
        <v>160000</v>
      </c>
      <c r="J13815" s="3">
        <v>44880.300694444442</v>
      </c>
      <c r="K13815" s="3">
        <v>44901.083333333336</v>
      </c>
      <c r="L13815" s="3">
        <v>44901.104166666664</v>
      </c>
      <c r="M13815" t="s">
        <v>35956</v>
      </c>
      <c r="N13815" s="5" t="s">
        <v>18</v>
      </c>
      <c r="P13815" t="s">
        <v>16</v>
      </c>
    </row>
    <row r="13816" spans="1:16" x14ac:dyDescent="0.25">
      <c r="A13816" t="s">
        <v>35957</v>
      </c>
      <c r="B13816" t="s">
        <v>35958</v>
      </c>
      <c r="C13816" t="s">
        <v>9112</v>
      </c>
      <c r="D13816">
        <v>535214</v>
      </c>
      <c r="G13816">
        <v>500000</v>
      </c>
      <c r="H13816" s="6"/>
      <c r="I13816">
        <v>0</v>
      </c>
      <c r="J13816" s="3">
        <v>45010.477083333331</v>
      </c>
      <c r="K13816" s="3">
        <v>45020.5</v>
      </c>
      <c r="L13816" s="3">
        <v>45020.520833333336</v>
      </c>
      <c r="M13816" t="s">
        <v>35959</v>
      </c>
      <c r="N13816" s="5" t="s">
        <v>18</v>
      </c>
      <c r="P13816" t="s">
        <v>16</v>
      </c>
    </row>
    <row r="13817" spans="1:16" x14ac:dyDescent="0.25">
      <c r="A13817" t="s">
        <v>35960</v>
      </c>
      <c r="B13817" t="s">
        <v>35961</v>
      </c>
      <c r="C13817" t="s">
        <v>199</v>
      </c>
      <c r="D13817">
        <v>334001</v>
      </c>
      <c r="G13817">
        <v>0</v>
      </c>
      <c r="H13817" s="6"/>
      <c r="I13817">
        <v>0</v>
      </c>
      <c r="J13817" s="3">
        <v>45028.20208333333</v>
      </c>
      <c r="K13817" s="3">
        <v>45049.166666666664</v>
      </c>
      <c r="L13817" s="3">
        <v>45049.1875</v>
      </c>
      <c r="M13817" t="s">
        <v>35962</v>
      </c>
      <c r="N13817" s="5" t="s">
        <v>18</v>
      </c>
      <c r="P13817" t="s">
        <v>16</v>
      </c>
    </row>
    <row r="13818" spans="1:16" x14ac:dyDescent="0.25">
      <c r="A13818" t="s">
        <v>35963</v>
      </c>
      <c r="B13818" t="s">
        <v>35964</v>
      </c>
      <c r="C13818" t="s">
        <v>199</v>
      </c>
      <c r="D13818">
        <v>334001</v>
      </c>
      <c r="G13818">
        <v>0</v>
      </c>
      <c r="I13818">
        <v>0</v>
      </c>
      <c r="J13818" s="3">
        <v>44944.15347222222</v>
      </c>
      <c r="K13818" s="3">
        <v>44956.166666666664</v>
      </c>
      <c r="L13818" s="3">
        <v>44956.1875</v>
      </c>
      <c r="M13818" t="s">
        <v>35965</v>
      </c>
      <c r="N13818" t="s">
        <v>18</v>
      </c>
      <c r="P13818" t="s">
        <v>16</v>
      </c>
    </row>
    <row r="13819" spans="1:16" x14ac:dyDescent="0.25">
      <c r="A13819" t="s">
        <v>35966</v>
      </c>
      <c r="B13819" t="s">
        <v>35967</v>
      </c>
      <c r="C13819" t="s">
        <v>338</v>
      </c>
      <c r="D13819">
        <v>530031</v>
      </c>
      <c r="G13819">
        <v>0</v>
      </c>
      <c r="I13819">
        <v>0</v>
      </c>
      <c r="J13819" s="3">
        <v>44900.186111111114</v>
      </c>
      <c r="K13819" s="3">
        <v>44911.458333333336</v>
      </c>
      <c r="L13819" s="3">
        <v>44911.479166666664</v>
      </c>
      <c r="M13819" t="s">
        <v>35968</v>
      </c>
      <c r="N13819" s="5" t="s">
        <v>18</v>
      </c>
      <c r="P13819" t="s">
        <v>16</v>
      </c>
    </row>
    <row r="13820" spans="1:16" x14ac:dyDescent="0.25">
      <c r="A13820" t="s">
        <v>35969</v>
      </c>
      <c r="B13820" t="s">
        <v>35970</v>
      </c>
      <c r="C13820" t="s">
        <v>114</v>
      </c>
      <c r="D13820">
        <v>143102</v>
      </c>
      <c r="G13820">
        <v>0</v>
      </c>
      <c r="H13820" s="6"/>
      <c r="I13820">
        <v>0</v>
      </c>
      <c r="J13820" s="3">
        <v>45048.265277777777</v>
      </c>
      <c r="K13820" s="3">
        <v>45058.291666666664</v>
      </c>
      <c r="L13820" s="3">
        <v>45058.3125</v>
      </c>
      <c r="M13820" t="s">
        <v>35971</v>
      </c>
      <c r="N13820" s="5" t="s">
        <v>18</v>
      </c>
      <c r="P13820" t="s">
        <v>16</v>
      </c>
    </row>
    <row r="13821" spans="1:16" x14ac:dyDescent="0.25">
      <c r="A13821" t="s">
        <v>35969</v>
      </c>
      <c r="B13821" t="s">
        <v>35970</v>
      </c>
      <c r="C13821" t="s">
        <v>114</v>
      </c>
      <c r="D13821">
        <v>143102</v>
      </c>
      <c r="G13821">
        <v>0</v>
      </c>
      <c r="H13821" s="6"/>
      <c r="I13821">
        <v>0</v>
      </c>
      <c r="J13821" s="3">
        <v>45048.265277777777</v>
      </c>
      <c r="K13821" s="3">
        <v>45058.291666666664</v>
      </c>
      <c r="L13821" s="3">
        <v>45058.3125</v>
      </c>
      <c r="M13821" t="s">
        <v>35971</v>
      </c>
      <c r="N13821" s="5" t="s">
        <v>18</v>
      </c>
      <c r="P13821" t="s">
        <v>16</v>
      </c>
    </row>
    <row r="13822" spans="1:16" x14ac:dyDescent="0.25">
      <c r="A13822" t="s">
        <v>35972</v>
      </c>
      <c r="B13822" t="s">
        <v>35973</v>
      </c>
      <c r="C13822" t="s">
        <v>35974</v>
      </c>
      <c r="D13822">
        <v>741246</v>
      </c>
      <c r="G13822">
        <v>0</v>
      </c>
      <c r="I13822">
        <v>0</v>
      </c>
      <c r="J13822" s="3">
        <v>44996.193749999999</v>
      </c>
      <c r="K13822" s="3">
        <v>45006.208333333336</v>
      </c>
      <c r="L13822" s="3">
        <v>45006.229166666664</v>
      </c>
      <c r="M13822" t="s">
        <v>35975</v>
      </c>
      <c r="N13822" s="5" t="s">
        <v>18</v>
      </c>
      <c r="P13822" t="s">
        <v>16</v>
      </c>
    </row>
    <row r="13823" spans="1:16" x14ac:dyDescent="0.25">
      <c r="A13823" t="s">
        <v>35976</v>
      </c>
      <c r="B13823" t="s">
        <v>35977</v>
      </c>
      <c r="C13823" t="s">
        <v>68</v>
      </c>
      <c r="D13823">
        <v>400076</v>
      </c>
      <c r="G13823">
        <v>0</v>
      </c>
      <c r="I13823">
        <v>0</v>
      </c>
      <c r="J13823" s="3">
        <v>44900.253472222219</v>
      </c>
      <c r="K13823" s="3">
        <v>44921.125</v>
      </c>
      <c r="L13823" s="3">
        <v>44921.145833333336</v>
      </c>
      <c r="M13823" t="s">
        <v>35978</v>
      </c>
      <c r="N13823" s="5" t="s">
        <v>18</v>
      </c>
      <c r="P13823" t="s">
        <v>16</v>
      </c>
    </row>
    <row r="13824" spans="1:16" x14ac:dyDescent="0.25">
      <c r="A13824" t="s">
        <v>35979</v>
      </c>
      <c r="B13824" t="s">
        <v>35980</v>
      </c>
      <c r="C13824" t="s">
        <v>229</v>
      </c>
      <c r="D13824">
        <v>402208</v>
      </c>
      <c r="G13824">
        <v>0</v>
      </c>
      <c r="H13824" s="6"/>
      <c r="I13824">
        <v>0</v>
      </c>
      <c r="J13824" s="3">
        <v>45041.434027777781</v>
      </c>
      <c r="K13824" s="3">
        <v>45055.458333333336</v>
      </c>
      <c r="L13824" s="3">
        <v>45055.479166666664</v>
      </c>
      <c r="M13824" t="s">
        <v>35981</v>
      </c>
      <c r="N13824" s="5" t="s">
        <v>18</v>
      </c>
      <c r="P13824" t="s">
        <v>16</v>
      </c>
    </row>
    <row r="13825" spans="1:16" x14ac:dyDescent="0.25">
      <c r="A13825" t="s">
        <v>35982</v>
      </c>
      <c r="B13825" t="s">
        <v>35983</v>
      </c>
      <c r="C13825" t="s">
        <v>22</v>
      </c>
      <c r="F13825" t="s">
        <v>23</v>
      </c>
      <c r="H13825" s="6"/>
      <c r="I13825">
        <v>0</v>
      </c>
      <c r="J13825" s="3">
        <v>44971.445833333331</v>
      </c>
      <c r="K13825" s="3">
        <v>44980.458333333336</v>
      </c>
      <c r="L13825" s="3">
        <v>44980.479166666664</v>
      </c>
      <c r="M13825" t="s">
        <v>35984</v>
      </c>
      <c r="N13825" s="5" t="s">
        <v>18</v>
      </c>
      <c r="P13825" t="s">
        <v>16</v>
      </c>
    </row>
    <row r="13826" spans="1:16" x14ac:dyDescent="0.25">
      <c r="A13826" t="s">
        <v>35985</v>
      </c>
      <c r="B13826" t="s">
        <v>35986</v>
      </c>
      <c r="C13826" t="s">
        <v>22</v>
      </c>
      <c r="F13826" t="s">
        <v>173</v>
      </c>
      <c r="G13826">
        <v>0</v>
      </c>
      <c r="H13826" s="6"/>
      <c r="I13826">
        <v>0</v>
      </c>
      <c r="J13826" s="3">
        <v>44968.333333333336</v>
      </c>
      <c r="K13826" s="3">
        <v>44978.166666666664</v>
      </c>
      <c r="L13826" s="3">
        <v>44978.1875</v>
      </c>
      <c r="M13826" t="s">
        <v>35987</v>
      </c>
      <c r="N13826" s="5" t="s">
        <v>18</v>
      </c>
      <c r="P13826" t="s">
        <v>16</v>
      </c>
    </row>
    <row r="13827" spans="1:16" x14ac:dyDescent="0.25">
      <c r="A13827" t="s">
        <v>35988</v>
      </c>
      <c r="B13827" t="s">
        <v>35989</v>
      </c>
      <c r="C13827" t="s">
        <v>22</v>
      </c>
      <c r="F13827" t="s">
        <v>32</v>
      </c>
      <c r="G13827">
        <v>90000</v>
      </c>
      <c r="I13827">
        <v>0</v>
      </c>
      <c r="J13827" s="3">
        <v>44950.45208333333</v>
      </c>
      <c r="K13827" s="3">
        <v>44960.458333333336</v>
      </c>
      <c r="L13827" s="3">
        <v>44960.479166666664</v>
      </c>
      <c r="M13827" t="s">
        <v>35990</v>
      </c>
      <c r="N13827" s="5" t="s">
        <v>18</v>
      </c>
      <c r="P13827" t="s">
        <v>16</v>
      </c>
    </row>
    <row r="13828" spans="1:16" x14ac:dyDescent="0.25">
      <c r="A13828" t="s">
        <v>35991</v>
      </c>
      <c r="B13828" t="s">
        <v>35992</v>
      </c>
      <c r="C13828" t="s">
        <v>150</v>
      </c>
      <c r="D13828">
        <v>401504</v>
      </c>
      <c r="G13828">
        <v>0</v>
      </c>
      <c r="I13828">
        <v>0</v>
      </c>
      <c r="J13828" s="3">
        <v>44870.43472222222</v>
      </c>
      <c r="K13828" s="3">
        <v>44882.458333333336</v>
      </c>
      <c r="L13828" s="3">
        <v>44882.479166666664</v>
      </c>
      <c r="M13828" t="s">
        <v>35993</v>
      </c>
      <c r="N13828" s="5" t="s">
        <v>18</v>
      </c>
      <c r="P13828" t="s">
        <v>16</v>
      </c>
    </row>
    <row r="13829" spans="1:16" x14ac:dyDescent="0.25">
      <c r="A13829" t="s">
        <v>35991</v>
      </c>
      <c r="B13829" t="s">
        <v>35994</v>
      </c>
      <c r="C13829" t="s">
        <v>258</v>
      </c>
      <c r="D13829">
        <v>110032</v>
      </c>
      <c r="G13829">
        <v>0</v>
      </c>
      <c r="H13829" s="6"/>
      <c r="I13829">
        <v>0</v>
      </c>
      <c r="J13829" s="3">
        <v>44904.054861111108</v>
      </c>
      <c r="K13829" s="3">
        <v>44915.083333333336</v>
      </c>
      <c r="L13829" s="3">
        <v>44915.104166666664</v>
      </c>
      <c r="M13829" t="s">
        <v>35995</v>
      </c>
      <c r="N13829" s="5" t="s">
        <v>18</v>
      </c>
      <c r="P13829" t="s">
        <v>16</v>
      </c>
    </row>
    <row r="13830" spans="1:16" x14ac:dyDescent="0.25">
      <c r="A13830" t="s">
        <v>35991</v>
      </c>
      <c r="B13830" t="s">
        <v>35996</v>
      </c>
      <c r="C13830" t="s">
        <v>258</v>
      </c>
      <c r="D13830">
        <v>110034</v>
      </c>
      <c r="G13830">
        <v>0</v>
      </c>
      <c r="H13830" s="6"/>
      <c r="I13830">
        <v>0</v>
      </c>
      <c r="J13830" s="3">
        <v>44904.135416666664</v>
      </c>
      <c r="K13830" s="3">
        <v>44914.166666666664</v>
      </c>
      <c r="L13830" s="3">
        <v>44914.1875</v>
      </c>
      <c r="M13830" t="s">
        <v>35997</v>
      </c>
      <c r="N13830" s="5" t="s">
        <v>18</v>
      </c>
      <c r="P13830" t="s">
        <v>16</v>
      </c>
    </row>
    <row r="13831" spans="1:16" x14ac:dyDescent="0.25">
      <c r="A13831" t="s">
        <v>35991</v>
      </c>
      <c r="B13831" t="s">
        <v>35998</v>
      </c>
      <c r="C13831" t="s">
        <v>258</v>
      </c>
      <c r="D13831">
        <v>110052</v>
      </c>
      <c r="G13831">
        <v>0</v>
      </c>
      <c r="I13831">
        <v>0</v>
      </c>
      <c r="J13831" s="3">
        <v>44886.118055555555</v>
      </c>
      <c r="K13831" s="3">
        <v>44896.125</v>
      </c>
      <c r="L13831" s="3">
        <v>44896.125</v>
      </c>
      <c r="M13831" t="s">
        <v>35999</v>
      </c>
      <c r="N13831" s="5" t="s">
        <v>18</v>
      </c>
      <c r="P13831" t="s">
        <v>16</v>
      </c>
    </row>
    <row r="13832" spans="1:16" x14ac:dyDescent="0.25">
      <c r="A13832" t="s">
        <v>35991</v>
      </c>
      <c r="B13832" t="s">
        <v>36000</v>
      </c>
      <c r="C13832" t="s">
        <v>643</v>
      </c>
      <c r="D13832">
        <v>184104</v>
      </c>
      <c r="G13832">
        <v>0</v>
      </c>
      <c r="I13832">
        <v>0</v>
      </c>
      <c r="J13832" s="3">
        <v>44886.148611111108</v>
      </c>
      <c r="K13832" s="3">
        <v>44896.166666666664</v>
      </c>
      <c r="L13832" s="3">
        <v>44896.166666666664</v>
      </c>
      <c r="M13832" t="s">
        <v>36001</v>
      </c>
      <c r="N13832" s="5" t="s">
        <v>18</v>
      </c>
      <c r="P13832" t="s">
        <v>16</v>
      </c>
    </row>
    <row r="13833" spans="1:16" x14ac:dyDescent="0.25">
      <c r="A13833" t="s">
        <v>35991</v>
      </c>
      <c r="B13833" t="s">
        <v>36002</v>
      </c>
      <c r="C13833" t="s">
        <v>258</v>
      </c>
      <c r="D13833">
        <v>110032</v>
      </c>
      <c r="G13833">
        <v>0</v>
      </c>
      <c r="I13833">
        <v>0</v>
      </c>
      <c r="J13833" s="3">
        <v>44903.106944444444</v>
      </c>
      <c r="K13833" s="3">
        <v>44914.125</v>
      </c>
      <c r="L13833" s="3">
        <v>44914.145833333336</v>
      </c>
      <c r="M13833" t="s">
        <v>36003</v>
      </c>
      <c r="N13833" s="5" t="s">
        <v>18</v>
      </c>
      <c r="P13833" t="s">
        <v>16</v>
      </c>
    </row>
    <row r="13834" spans="1:16" x14ac:dyDescent="0.25">
      <c r="A13834" t="s">
        <v>35991</v>
      </c>
      <c r="B13834" t="s">
        <v>36004</v>
      </c>
      <c r="C13834" t="s">
        <v>22</v>
      </c>
      <c r="F13834" t="s">
        <v>32</v>
      </c>
      <c r="G13834">
        <v>0</v>
      </c>
      <c r="I13834">
        <v>0</v>
      </c>
      <c r="J13834" s="3">
        <v>44898.349305555559</v>
      </c>
      <c r="K13834" s="3">
        <v>44908.375</v>
      </c>
      <c r="L13834" s="3">
        <v>44908.395833333336</v>
      </c>
      <c r="M13834" t="s">
        <v>36005</v>
      </c>
      <c r="N13834" s="5" t="s">
        <v>18</v>
      </c>
      <c r="P13834" t="s">
        <v>16</v>
      </c>
    </row>
    <row r="13835" spans="1:16" x14ac:dyDescent="0.25">
      <c r="A13835" t="s">
        <v>36006</v>
      </c>
      <c r="B13835" t="s">
        <v>36007</v>
      </c>
      <c r="C13835" t="s">
        <v>225</v>
      </c>
      <c r="D13835">
        <v>826003</v>
      </c>
      <c r="G13835">
        <v>0</v>
      </c>
      <c r="H13835" s="6"/>
      <c r="I13835">
        <v>0</v>
      </c>
      <c r="J13835" s="3">
        <v>44905.537499999999</v>
      </c>
      <c r="K13835" s="3">
        <v>44915.458333333336</v>
      </c>
      <c r="L13835" s="3">
        <v>44915.479166666664</v>
      </c>
      <c r="M13835" t="s">
        <v>36008</v>
      </c>
      <c r="N13835" s="5" t="s">
        <v>18</v>
      </c>
      <c r="P13835" t="s">
        <v>16</v>
      </c>
    </row>
    <row r="13836" spans="1:16" x14ac:dyDescent="0.25">
      <c r="A13836" t="s">
        <v>36006</v>
      </c>
      <c r="B13836" t="s">
        <v>36009</v>
      </c>
      <c r="C13836" t="s">
        <v>225</v>
      </c>
      <c r="D13836">
        <v>826003</v>
      </c>
      <c r="G13836">
        <v>0</v>
      </c>
      <c r="H13836" s="6"/>
      <c r="I13836">
        <v>0</v>
      </c>
      <c r="J13836" s="3">
        <v>44905.515277777777</v>
      </c>
      <c r="K13836" s="3">
        <v>44915.041666666664</v>
      </c>
      <c r="L13836" s="3">
        <v>44915.0625</v>
      </c>
      <c r="M13836" t="s">
        <v>36010</v>
      </c>
      <c r="N13836" s="5" t="s">
        <v>18</v>
      </c>
      <c r="P13836" t="s">
        <v>16</v>
      </c>
    </row>
    <row r="13837" spans="1:16" x14ac:dyDescent="0.25">
      <c r="A13837" t="s">
        <v>36011</v>
      </c>
      <c r="B13837" t="s">
        <v>36012</v>
      </c>
      <c r="C13837" t="s">
        <v>258</v>
      </c>
      <c r="D13837">
        <v>110017</v>
      </c>
      <c r="G13837">
        <v>0</v>
      </c>
      <c r="I13837">
        <v>0</v>
      </c>
      <c r="J13837" s="3">
        <v>44970.29583333333</v>
      </c>
      <c r="K13837" s="3">
        <v>44980.333333333336</v>
      </c>
      <c r="L13837" s="3">
        <v>44980.354166666664</v>
      </c>
      <c r="M13837" t="s">
        <v>36013</v>
      </c>
      <c r="N13837" s="5" t="s">
        <v>18</v>
      </c>
      <c r="P13837" t="s">
        <v>16</v>
      </c>
    </row>
    <row r="13838" spans="1:16" x14ac:dyDescent="0.25">
      <c r="A13838" t="s">
        <v>36011</v>
      </c>
      <c r="B13838" t="s">
        <v>36014</v>
      </c>
      <c r="C13838" t="s">
        <v>258</v>
      </c>
      <c r="D13838">
        <v>110017</v>
      </c>
      <c r="G13838">
        <v>0</v>
      </c>
      <c r="I13838">
        <v>0</v>
      </c>
      <c r="J13838" s="3">
        <v>44970.288194444445</v>
      </c>
      <c r="K13838" s="3">
        <v>44980.291666666664</v>
      </c>
      <c r="L13838" s="3">
        <v>44980.3125</v>
      </c>
      <c r="M13838" t="s">
        <v>36015</v>
      </c>
      <c r="N13838" s="5" t="s">
        <v>18</v>
      </c>
      <c r="P13838" t="s">
        <v>16</v>
      </c>
    </row>
    <row r="13839" spans="1:16" x14ac:dyDescent="0.25">
      <c r="A13839" t="s">
        <v>36011</v>
      </c>
      <c r="B13839" t="s">
        <v>36016</v>
      </c>
      <c r="C13839" t="s">
        <v>372</v>
      </c>
      <c r="D13839">
        <v>144602</v>
      </c>
      <c r="G13839">
        <v>0</v>
      </c>
      <c r="H13839" s="6"/>
      <c r="I13839">
        <v>0</v>
      </c>
      <c r="J13839" s="3">
        <v>44951.407638888886</v>
      </c>
      <c r="K13839" s="3">
        <v>44963.458333333336</v>
      </c>
      <c r="L13839" s="3">
        <v>44963.479166666664</v>
      </c>
      <c r="M13839" t="s">
        <v>36017</v>
      </c>
      <c r="N13839" s="5" t="s">
        <v>18</v>
      </c>
      <c r="P13839" t="s">
        <v>16</v>
      </c>
    </row>
    <row r="13840" spans="1:16" x14ac:dyDescent="0.25">
      <c r="A13840" t="s">
        <v>36011</v>
      </c>
      <c r="B13840" t="s">
        <v>36018</v>
      </c>
      <c r="C13840" t="s">
        <v>258</v>
      </c>
      <c r="D13840">
        <v>110002</v>
      </c>
      <c r="G13840">
        <v>0</v>
      </c>
      <c r="I13840">
        <v>20000</v>
      </c>
      <c r="J13840" s="3">
        <v>44950.13958333333</v>
      </c>
      <c r="K13840" s="3">
        <v>44960.166666666664</v>
      </c>
      <c r="L13840" s="3">
        <v>44960.1875</v>
      </c>
      <c r="M13840" t="s">
        <v>36019</v>
      </c>
      <c r="N13840" s="5" t="s">
        <v>18</v>
      </c>
      <c r="P13840" t="s">
        <v>16</v>
      </c>
    </row>
    <row r="13841" spans="1:16" x14ac:dyDescent="0.25">
      <c r="A13841" t="s">
        <v>36011</v>
      </c>
      <c r="B13841" t="s">
        <v>36020</v>
      </c>
      <c r="C13841" t="s">
        <v>258</v>
      </c>
      <c r="D13841">
        <v>110002</v>
      </c>
      <c r="G13841">
        <v>0</v>
      </c>
      <c r="I13841">
        <v>26000</v>
      </c>
      <c r="J13841" s="3">
        <v>44950.136805555558</v>
      </c>
      <c r="K13841" s="3">
        <v>44960.208333333336</v>
      </c>
      <c r="L13841" s="3">
        <v>44960.229166666664</v>
      </c>
      <c r="M13841" t="s">
        <v>36021</v>
      </c>
      <c r="N13841" s="5" t="s">
        <v>18</v>
      </c>
      <c r="P13841" t="s">
        <v>16</v>
      </c>
    </row>
    <row r="13842" spans="1:16" x14ac:dyDescent="0.25">
      <c r="A13842" t="s">
        <v>36011</v>
      </c>
      <c r="B13842" t="s">
        <v>36022</v>
      </c>
      <c r="C13842" t="s">
        <v>19989</v>
      </c>
      <c r="D13842">
        <v>160016</v>
      </c>
      <c r="G13842">
        <v>0</v>
      </c>
      <c r="I13842">
        <v>31680</v>
      </c>
      <c r="J13842" s="3">
        <v>44981.18472222222</v>
      </c>
      <c r="K13842" s="3">
        <v>44992.208333333336</v>
      </c>
      <c r="L13842" s="3">
        <v>44992.229166666664</v>
      </c>
      <c r="M13842" t="s">
        <v>36023</v>
      </c>
      <c r="N13842" s="5" t="s">
        <v>18</v>
      </c>
      <c r="P13842" t="s">
        <v>16</v>
      </c>
    </row>
    <row r="13843" spans="1:16" x14ac:dyDescent="0.25">
      <c r="A13843" t="s">
        <v>36011</v>
      </c>
      <c r="B13843" t="s">
        <v>36024</v>
      </c>
      <c r="C13843" t="s">
        <v>258</v>
      </c>
      <c r="D13843">
        <v>110002</v>
      </c>
      <c r="G13843">
        <v>0</v>
      </c>
      <c r="H13843" s="6"/>
      <c r="I13843">
        <v>0</v>
      </c>
      <c r="J13843" s="3">
        <v>45022.11041666667</v>
      </c>
      <c r="K13843" s="3">
        <v>45033.25</v>
      </c>
      <c r="L13843" s="3">
        <v>45033.270833333336</v>
      </c>
      <c r="M13843" t="s">
        <v>36025</v>
      </c>
      <c r="N13843" s="5" t="s">
        <v>18</v>
      </c>
      <c r="P13843" t="s">
        <v>16</v>
      </c>
    </row>
    <row r="13844" spans="1:16" x14ac:dyDescent="0.25">
      <c r="A13844" t="s">
        <v>36011</v>
      </c>
      <c r="B13844" t="s">
        <v>36026</v>
      </c>
      <c r="C13844" t="s">
        <v>258</v>
      </c>
      <c r="D13844">
        <v>110085</v>
      </c>
      <c r="G13844">
        <v>0</v>
      </c>
      <c r="H13844" s="6"/>
      <c r="I13844">
        <v>0</v>
      </c>
      <c r="J13844" s="3">
        <v>45022.392361111109</v>
      </c>
      <c r="K13844" s="3">
        <v>45037.416666666664</v>
      </c>
      <c r="L13844" s="3">
        <v>45037.4375</v>
      </c>
      <c r="M13844" t="s">
        <v>36027</v>
      </c>
      <c r="N13844" s="5" t="s">
        <v>18</v>
      </c>
      <c r="P13844" t="s">
        <v>16</v>
      </c>
    </row>
    <row r="13845" spans="1:16" x14ac:dyDescent="0.25">
      <c r="A13845" t="s">
        <v>36011</v>
      </c>
      <c r="B13845" t="s">
        <v>36028</v>
      </c>
      <c r="C13845" t="s">
        <v>258</v>
      </c>
      <c r="D13845">
        <v>110052</v>
      </c>
      <c r="G13845">
        <v>0</v>
      </c>
      <c r="I13845">
        <v>0</v>
      </c>
      <c r="J13845" s="3">
        <v>45013.430555555555</v>
      </c>
      <c r="K13845" s="3">
        <v>45023.166666666664</v>
      </c>
      <c r="L13845" s="3">
        <v>45023.1875</v>
      </c>
      <c r="M13845" t="s">
        <v>36029</v>
      </c>
      <c r="N13845" s="5" t="s">
        <v>18</v>
      </c>
      <c r="P13845" t="s">
        <v>16</v>
      </c>
    </row>
    <row r="13846" spans="1:16" x14ac:dyDescent="0.25">
      <c r="A13846" t="s">
        <v>36011</v>
      </c>
      <c r="B13846" t="s">
        <v>36030</v>
      </c>
      <c r="C13846" t="s">
        <v>258</v>
      </c>
      <c r="D13846">
        <v>110017</v>
      </c>
      <c r="G13846">
        <v>0</v>
      </c>
      <c r="I13846">
        <v>0</v>
      </c>
      <c r="J13846" s="3">
        <v>45014.151388888888</v>
      </c>
      <c r="K13846" s="3">
        <v>45024.166666666664</v>
      </c>
      <c r="L13846" s="3">
        <v>45024.1875</v>
      </c>
      <c r="M13846" t="s">
        <v>36031</v>
      </c>
      <c r="N13846" s="5" t="s">
        <v>18</v>
      </c>
      <c r="P13846" t="s">
        <v>16</v>
      </c>
    </row>
    <row r="13847" spans="1:16" x14ac:dyDescent="0.25">
      <c r="A13847" t="s">
        <v>36011</v>
      </c>
      <c r="B13847" t="s">
        <v>36032</v>
      </c>
      <c r="C13847" t="s">
        <v>258</v>
      </c>
      <c r="D13847">
        <v>110052</v>
      </c>
      <c r="G13847">
        <v>0</v>
      </c>
      <c r="I13847">
        <v>0</v>
      </c>
      <c r="J13847" s="3">
        <v>45012.144444444442</v>
      </c>
      <c r="K13847" s="3">
        <v>45022.166666666664</v>
      </c>
      <c r="L13847" s="3">
        <v>45022.1875</v>
      </c>
      <c r="M13847" t="s">
        <v>36033</v>
      </c>
      <c r="N13847" s="5" t="s">
        <v>18</v>
      </c>
      <c r="P13847" t="s">
        <v>16</v>
      </c>
    </row>
    <row r="13848" spans="1:16" x14ac:dyDescent="0.25">
      <c r="A13848" t="s">
        <v>36011</v>
      </c>
      <c r="B13848" t="s">
        <v>36034</v>
      </c>
      <c r="C13848" t="s">
        <v>258</v>
      </c>
      <c r="D13848">
        <v>110064</v>
      </c>
      <c r="G13848">
        <v>1565000</v>
      </c>
      <c r="I13848">
        <v>30000</v>
      </c>
      <c r="J13848" s="3">
        <v>45007.064583333333</v>
      </c>
      <c r="K13848" s="3">
        <v>45028.166666666664</v>
      </c>
      <c r="L13848" s="3">
        <v>45028.1875</v>
      </c>
      <c r="M13848" t="s">
        <v>36035</v>
      </c>
      <c r="N13848" s="5" t="s">
        <v>18</v>
      </c>
      <c r="P13848" t="s">
        <v>16</v>
      </c>
    </row>
    <row r="13849" spans="1:16" x14ac:dyDescent="0.25">
      <c r="A13849" t="s">
        <v>36011</v>
      </c>
      <c r="B13849" t="s">
        <v>36036</v>
      </c>
      <c r="C13849" t="s">
        <v>78</v>
      </c>
      <c r="D13849">
        <v>410210</v>
      </c>
      <c r="G13849">
        <v>0</v>
      </c>
      <c r="H13849" s="6"/>
      <c r="I13849">
        <v>0</v>
      </c>
      <c r="J13849" s="3">
        <v>45038.536805555559</v>
      </c>
      <c r="K13849" s="3">
        <v>45048.166666666664</v>
      </c>
      <c r="L13849" s="3">
        <v>45048.1875</v>
      </c>
      <c r="M13849" t="s">
        <v>36037</v>
      </c>
      <c r="N13849" s="5" t="s">
        <v>18</v>
      </c>
      <c r="P13849" t="s">
        <v>16</v>
      </c>
    </row>
    <row r="13850" spans="1:16" x14ac:dyDescent="0.25">
      <c r="A13850" t="s">
        <v>36038</v>
      </c>
      <c r="B13850" t="s">
        <v>36039</v>
      </c>
      <c r="C13850" t="s">
        <v>22</v>
      </c>
      <c r="F13850" t="s">
        <v>39</v>
      </c>
      <c r="G13850">
        <v>0</v>
      </c>
      <c r="I13850">
        <v>0</v>
      </c>
      <c r="J13850" s="3">
        <v>44919.343055555553</v>
      </c>
      <c r="K13850" s="3">
        <v>44929.375</v>
      </c>
      <c r="L13850" s="3">
        <v>44929.395833333336</v>
      </c>
      <c r="M13850" t="s">
        <v>36040</v>
      </c>
      <c r="N13850" t="s">
        <v>18</v>
      </c>
      <c r="P13850" t="s">
        <v>16</v>
      </c>
    </row>
    <row r="13851" spans="1:16" x14ac:dyDescent="0.25">
      <c r="A13851" t="s">
        <v>36038</v>
      </c>
      <c r="B13851" t="s">
        <v>36041</v>
      </c>
      <c r="C13851" t="s">
        <v>258</v>
      </c>
      <c r="D13851">
        <v>110085</v>
      </c>
      <c r="G13851">
        <v>0</v>
      </c>
      <c r="I13851">
        <v>0</v>
      </c>
      <c r="J13851" s="3">
        <v>44923.175000000003</v>
      </c>
      <c r="K13851" s="3">
        <v>44936.416666666664</v>
      </c>
      <c r="L13851" s="3">
        <v>44936.4375</v>
      </c>
      <c r="M13851" t="s">
        <v>36042</v>
      </c>
      <c r="N13851" s="5" t="s">
        <v>18</v>
      </c>
      <c r="P13851" t="s">
        <v>16</v>
      </c>
    </row>
    <row r="13852" spans="1:16" x14ac:dyDescent="0.25">
      <c r="A13852" t="s">
        <v>36038</v>
      </c>
      <c r="B13852" t="s">
        <v>36043</v>
      </c>
      <c r="C13852" t="s">
        <v>258</v>
      </c>
      <c r="D13852">
        <v>110085</v>
      </c>
      <c r="G13852">
        <v>0</v>
      </c>
      <c r="I13852">
        <v>0</v>
      </c>
      <c r="J13852" s="3">
        <v>44923.174305555556</v>
      </c>
      <c r="K13852" s="3">
        <v>44937.416666666664</v>
      </c>
      <c r="L13852" s="3">
        <v>44937.4375</v>
      </c>
      <c r="M13852" t="s">
        <v>36044</v>
      </c>
      <c r="N13852" s="5" t="s">
        <v>18</v>
      </c>
      <c r="P13852" t="s">
        <v>16</v>
      </c>
    </row>
    <row r="13853" spans="1:16" x14ac:dyDescent="0.25">
      <c r="A13853" t="s">
        <v>36038</v>
      </c>
      <c r="B13853" t="s">
        <v>36045</v>
      </c>
      <c r="C13853" t="s">
        <v>258</v>
      </c>
      <c r="D13853">
        <v>110064</v>
      </c>
      <c r="G13853">
        <v>988000</v>
      </c>
      <c r="I13853">
        <v>25000</v>
      </c>
      <c r="J13853" s="3">
        <v>44918.457638888889</v>
      </c>
      <c r="K13853" s="3">
        <v>44939.083333333336</v>
      </c>
      <c r="L13853" s="3">
        <v>44939.104166666664</v>
      </c>
      <c r="M13853" t="s">
        <v>36046</v>
      </c>
      <c r="N13853" t="s">
        <v>18</v>
      </c>
      <c r="P13853" t="s">
        <v>16</v>
      </c>
    </row>
    <row r="13854" spans="1:16" x14ac:dyDescent="0.25">
      <c r="A13854" t="s">
        <v>36038</v>
      </c>
      <c r="B13854" t="s">
        <v>36047</v>
      </c>
      <c r="C13854" t="s">
        <v>258</v>
      </c>
      <c r="D13854">
        <v>110064</v>
      </c>
      <c r="G13854">
        <v>1277000</v>
      </c>
      <c r="I13854">
        <v>0</v>
      </c>
      <c r="J13854" s="3">
        <v>44919.45</v>
      </c>
      <c r="K13854" s="3">
        <v>44940.083333333336</v>
      </c>
      <c r="L13854" s="3">
        <v>44940.104166666664</v>
      </c>
      <c r="M13854" t="s">
        <v>36048</v>
      </c>
      <c r="N13854" t="s">
        <v>18</v>
      </c>
      <c r="P13854" t="s">
        <v>16</v>
      </c>
    </row>
    <row r="13855" spans="1:16" x14ac:dyDescent="0.25">
      <c r="A13855" t="s">
        <v>36049</v>
      </c>
      <c r="B13855" t="s">
        <v>36050</v>
      </c>
      <c r="C13855" t="s">
        <v>22</v>
      </c>
      <c r="F13855" t="s">
        <v>56</v>
      </c>
      <c r="G13855">
        <v>669300</v>
      </c>
      <c r="H13855" s="6"/>
      <c r="I13855">
        <v>22488</v>
      </c>
      <c r="J13855" s="3">
        <v>44980.369444444441</v>
      </c>
      <c r="K13855" s="3">
        <v>44991.5</v>
      </c>
      <c r="L13855" s="3">
        <v>44991.520833333336</v>
      </c>
      <c r="M13855" t="s">
        <v>36051</v>
      </c>
      <c r="N13855" s="5" t="s">
        <v>18</v>
      </c>
      <c r="P13855" t="s">
        <v>16</v>
      </c>
    </row>
    <row r="13856" spans="1:16" x14ac:dyDescent="0.25">
      <c r="A13856" t="s">
        <v>36049</v>
      </c>
      <c r="B13856" t="s">
        <v>36052</v>
      </c>
      <c r="C13856" t="s">
        <v>22</v>
      </c>
      <c r="F13856" t="s">
        <v>72</v>
      </c>
      <c r="G13856">
        <v>0</v>
      </c>
      <c r="H13856" s="6"/>
      <c r="I13856">
        <v>0</v>
      </c>
      <c r="J13856" s="3">
        <v>44980.070833333331</v>
      </c>
      <c r="K13856" s="3">
        <v>44991.083333333336</v>
      </c>
      <c r="L13856" s="3">
        <v>44991.104166666664</v>
      </c>
      <c r="M13856" t="s">
        <v>36053</v>
      </c>
      <c r="N13856" s="5" t="s">
        <v>18</v>
      </c>
      <c r="P13856" t="s">
        <v>16</v>
      </c>
    </row>
    <row r="13857" spans="1:16" x14ac:dyDescent="0.25">
      <c r="A13857" t="s">
        <v>36049</v>
      </c>
      <c r="B13857" t="s">
        <v>36054</v>
      </c>
      <c r="C13857" t="s">
        <v>22</v>
      </c>
      <c r="F13857" t="s">
        <v>56</v>
      </c>
      <c r="G13857">
        <v>200790</v>
      </c>
      <c r="H13857" s="6"/>
      <c r="I13857">
        <v>0</v>
      </c>
      <c r="J13857" s="3">
        <v>44973.258333333331</v>
      </c>
      <c r="K13857" s="3">
        <v>44978.291666666664</v>
      </c>
      <c r="L13857" s="3">
        <v>44978.3125</v>
      </c>
      <c r="M13857" t="s">
        <v>36055</v>
      </c>
      <c r="N13857" s="5" t="s">
        <v>18</v>
      </c>
      <c r="P13857" t="s">
        <v>16</v>
      </c>
    </row>
    <row r="13858" spans="1:16" x14ac:dyDescent="0.25">
      <c r="A13858" t="s">
        <v>36049</v>
      </c>
      <c r="B13858" t="s">
        <v>36056</v>
      </c>
      <c r="C13858" t="s">
        <v>22</v>
      </c>
      <c r="F13858" t="s">
        <v>23</v>
      </c>
      <c r="G13858">
        <v>0</v>
      </c>
      <c r="H13858" s="6"/>
      <c r="I13858">
        <v>0</v>
      </c>
      <c r="J13858" s="3">
        <v>44951.286111111112</v>
      </c>
      <c r="K13858" s="3">
        <v>44958.333333333336</v>
      </c>
      <c r="L13858" s="3">
        <v>44958.354166666664</v>
      </c>
      <c r="M13858" t="s">
        <v>36057</v>
      </c>
      <c r="N13858" s="5" t="s">
        <v>18</v>
      </c>
      <c r="P13858" t="s">
        <v>16</v>
      </c>
    </row>
    <row r="13859" spans="1:16" x14ac:dyDescent="0.25">
      <c r="A13859" t="s">
        <v>36049</v>
      </c>
      <c r="B13859" t="s">
        <v>36058</v>
      </c>
      <c r="C13859" t="s">
        <v>22</v>
      </c>
      <c r="F13859" t="s">
        <v>220</v>
      </c>
      <c r="G13859">
        <v>0</v>
      </c>
      <c r="H13859" s="6"/>
      <c r="I13859">
        <v>0</v>
      </c>
      <c r="J13859" s="3">
        <v>44974.340277777781</v>
      </c>
      <c r="K13859" s="3">
        <v>44981.333333333336</v>
      </c>
      <c r="L13859" s="3">
        <v>44981.354166666664</v>
      </c>
      <c r="M13859" t="s">
        <v>36059</v>
      </c>
      <c r="N13859" s="5" t="s">
        <v>18</v>
      </c>
      <c r="P13859" t="s">
        <v>16</v>
      </c>
    </row>
    <row r="13860" spans="1:16" x14ac:dyDescent="0.25">
      <c r="A13860" t="s">
        <v>36049</v>
      </c>
      <c r="B13860" t="s">
        <v>36060</v>
      </c>
      <c r="C13860" t="s">
        <v>22</v>
      </c>
      <c r="F13860" t="s">
        <v>56</v>
      </c>
      <c r="G13860">
        <v>450338</v>
      </c>
      <c r="I13860">
        <v>0</v>
      </c>
      <c r="J13860" s="3">
        <v>44981.425694444442</v>
      </c>
      <c r="K13860" s="3">
        <v>45002.125</v>
      </c>
      <c r="L13860" s="3">
        <v>45002.145833333336</v>
      </c>
      <c r="M13860" t="s">
        <v>36061</v>
      </c>
      <c r="N13860" s="5" t="s">
        <v>18</v>
      </c>
      <c r="P13860" t="s">
        <v>16</v>
      </c>
    </row>
    <row r="13861" spans="1:16" x14ac:dyDescent="0.25">
      <c r="A13861" t="s">
        <v>36049</v>
      </c>
      <c r="B13861" t="s">
        <v>36062</v>
      </c>
      <c r="C13861" t="s">
        <v>22</v>
      </c>
      <c r="F13861" t="s">
        <v>56</v>
      </c>
      <c r="G13861">
        <v>109836</v>
      </c>
      <c r="I13861">
        <v>0</v>
      </c>
      <c r="J13861" s="3">
        <v>44981.416666666664</v>
      </c>
      <c r="K13861" s="3">
        <v>44996.125</v>
      </c>
      <c r="L13861" s="3">
        <v>44996.145833333336</v>
      </c>
      <c r="M13861" t="s">
        <v>36063</v>
      </c>
      <c r="N13861" s="5" t="s">
        <v>18</v>
      </c>
      <c r="P13861" t="s">
        <v>16</v>
      </c>
    </row>
    <row r="13862" spans="1:16" x14ac:dyDescent="0.25">
      <c r="A13862" t="s">
        <v>36049</v>
      </c>
      <c r="B13862" t="s">
        <v>36064</v>
      </c>
      <c r="C13862" t="s">
        <v>22</v>
      </c>
      <c r="F13862" t="s">
        <v>39</v>
      </c>
      <c r="G13862">
        <v>0</v>
      </c>
      <c r="H13862" s="6"/>
      <c r="I13862">
        <v>0</v>
      </c>
      <c r="J13862" s="3">
        <v>45044.083333333336</v>
      </c>
      <c r="K13862" s="3">
        <v>45054.083333333336</v>
      </c>
      <c r="L13862" s="3">
        <v>45054.104166666664</v>
      </c>
      <c r="M13862" t="s">
        <v>36065</v>
      </c>
      <c r="N13862" s="5" t="s">
        <v>18</v>
      </c>
      <c r="P13862" t="s">
        <v>16</v>
      </c>
    </row>
    <row r="13863" spans="1:16" x14ac:dyDescent="0.25">
      <c r="A13863" t="s">
        <v>36066</v>
      </c>
      <c r="B13863" t="s">
        <v>36067</v>
      </c>
      <c r="C13863" t="s">
        <v>22</v>
      </c>
      <c r="F13863" t="s">
        <v>55</v>
      </c>
      <c r="G13863">
        <v>0</v>
      </c>
      <c r="I13863">
        <v>0</v>
      </c>
      <c r="J13863" s="3">
        <v>44926.287499999999</v>
      </c>
      <c r="K13863" s="3">
        <v>44936.5</v>
      </c>
      <c r="L13863" s="3">
        <v>44936.520833333336</v>
      </c>
      <c r="M13863" t="s">
        <v>36068</v>
      </c>
      <c r="N13863" s="5" t="s">
        <v>18</v>
      </c>
      <c r="P13863" t="s">
        <v>16</v>
      </c>
    </row>
    <row r="13864" spans="1:16" x14ac:dyDescent="0.25">
      <c r="A13864" t="s">
        <v>36066</v>
      </c>
      <c r="B13864" t="s">
        <v>36069</v>
      </c>
      <c r="C13864" t="s">
        <v>559</v>
      </c>
      <c r="D13864">
        <v>110002</v>
      </c>
      <c r="G13864">
        <v>0</v>
      </c>
      <c r="I13864">
        <v>0</v>
      </c>
      <c r="J13864" s="3">
        <v>44917.061805555553</v>
      </c>
      <c r="K13864" s="3">
        <v>44928.041666666664</v>
      </c>
      <c r="L13864" s="3">
        <v>44928.0625</v>
      </c>
      <c r="M13864" t="s">
        <v>36070</v>
      </c>
      <c r="N13864" t="s">
        <v>18</v>
      </c>
      <c r="P13864" t="s">
        <v>16</v>
      </c>
    </row>
    <row r="13865" spans="1:16" x14ac:dyDescent="0.25">
      <c r="A13865" t="s">
        <v>36066</v>
      </c>
      <c r="B13865" t="s">
        <v>36071</v>
      </c>
      <c r="C13865" t="s">
        <v>246</v>
      </c>
      <c r="D13865">
        <v>182204</v>
      </c>
      <c r="G13865">
        <v>0</v>
      </c>
      <c r="I13865">
        <v>0</v>
      </c>
      <c r="J13865" s="3">
        <v>44919.487500000003</v>
      </c>
      <c r="K13865" s="3">
        <v>44929.125</v>
      </c>
      <c r="L13865" s="3">
        <v>44929.145833333336</v>
      </c>
      <c r="M13865" t="s">
        <v>36072</v>
      </c>
      <c r="N13865" t="s">
        <v>18</v>
      </c>
      <c r="P13865" t="s">
        <v>16</v>
      </c>
    </row>
    <row r="13866" spans="1:16" x14ac:dyDescent="0.25">
      <c r="A13866" t="s">
        <v>36066</v>
      </c>
      <c r="B13866" t="s">
        <v>36073</v>
      </c>
      <c r="C13866" t="s">
        <v>22</v>
      </c>
      <c r="F13866" t="s">
        <v>50</v>
      </c>
      <c r="G13866">
        <v>0</v>
      </c>
      <c r="I13866">
        <v>35151</v>
      </c>
      <c r="J13866" s="3">
        <v>44922.513194444444</v>
      </c>
      <c r="K13866" s="3">
        <v>44932.166666666664</v>
      </c>
      <c r="L13866" s="3">
        <v>44932.1875</v>
      </c>
      <c r="M13866" t="s">
        <v>36074</v>
      </c>
      <c r="N13866" t="s">
        <v>18</v>
      </c>
      <c r="P13866" t="s">
        <v>16</v>
      </c>
    </row>
    <row r="13867" spans="1:16" x14ac:dyDescent="0.25">
      <c r="A13867" t="s">
        <v>36075</v>
      </c>
      <c r="B13867" t="s">
        <v>36076</v>
      </c>
      <c r="C13867" t="s">
        <v>150</v>
      </c>
      <c r="D13867">
        <v>323303</v>
      </c>
      <c r="G13867">
        <v>0</v>
      </c>
      <c r="H13867" s="6"/>
      <c r="I13867">
        <v>0</v>
      </c>
      <c r="J13867" s="3">
        <v>44991.38958333333</v>
      </c>
      <c r="K13867" s="3">
        <v>45012.5</v>
      </c>
      <c r="L13867" s="3">
        <v>45012.520833333336</v>
      </c>
      <c r="M13867" t="s">
        <v>36077</v>
      </c>
      <c r="N13867" s="5" t="s">
        <v>18</v>
      </c>
      <c r="P13867" t="s">
        <v>16</v>
      </c>
    </row>
    <row r="13868" spans="1:16" x14ac:dyDescent="0.25">
      <c r="A13868" t="s">
        <v>36078</v>
      </c>
      <c r="B13868" t="s">
        <v>36079</v>
      </c>
      <c r="C13868" t="s">
        <v>26</v>
      </c>
      <c r="D13868">
        <v>622507</v>
      </c>
      <c r="G13868">
        <v>0</v>
      </c>
      <c r="I13868">
        <v>0</v>
      </c>
      <c r="J13868" s="3">
        <v>44947.186805555553</v>
      </c>
      <c r="K13868" s="3">
        <v>44957.208333333336</v>
      </c>
      <c r="L13868" s="3">
        <v>44957.229166666664</v>
      </c>
      <c r="M13868" t="s">
        <v>36080</v>
      </c>
      <c r="N13868" s="5" t="s">
        <v>18</v>
      </c>
      <c r="P13868" t="s">
        <v>16</v>
      </c>
    </row>
    <row r="13869" spans="1:16" x14ac:dyDescent="0.25">
      <c r="A13869" t="s">
        <v>36081</v>
      </c>
      <c r="B13869" t="s">
        <v>36082</v>
      </c>
      <c r="C13869" t="s">
        <v>1175</v>
      </c>
      <c r="D13869">
        <v>571126</v>
      </c>
      <c r="G13869">
        <v>0</v>
      </c>
      <c r="I13869">
        <v>0</v>
      </c>
      <c r="J13869" s="3">
        <v>44880.196527777778</v>
      </c>
      <c r="K13869" s="3">
        <v>44890.208333333336</v>
      </c>
      <c r="L13869" s="3">
        <v>44890.229166666664</v>
      </c>
      <c r="M13869" t="s">
        <v>36083</v>
      </c>
      <c r="N13869" s="5" t="s">
        <v>18</v>
      </c>
      <c r="P13869" t="s">
        <v>16</v>
      </c>
    </row>
    <row r="13870" spans="1:16" x14ac:dyDescent="0.25">
      <c r="A13870" t="s">
        <v>36084</v>
      </c>
      <c r="B13870" t="s">
        <v>36085</v>
      </c>
      <c r="C13870" t="s">
        <v>456</v>
      </c>
      <c r="D13870">
        <v>440006</v>
      </c>
      <c r="G13870">
        <v>0</v>
      </c>
      <c r="I13870">
        <v>0</v>
      </c>
      <c r="J13870" s="3">
        <v>44986.248611111114</v>
      </c>
      <c r="K13870" s="3">
        <v>44991.5</v>
      </c>
      <c r="L13870" s="3">
        <v>44991.520833333336</v>
      </c>
      <c r="M13870" t="s">
        <v>36086</v>
      </c>
      <c r="N13870" s="5" t="s">
        <v>18</v>
      </c>
      <c r="P13870" t="s">
        <v>16</v>
      </c>
    </row>
    <row r="13871" spans="1:16" x14ac:dyDescent="0.25">
      <c r="A13871" t="s">
        <v>36084</v>
      </c>
      <c r="B13871" t="s">
        <v>36087</v>
      </c>
      <c r="C13871" t="s">
        <v>88</v>
      </c>
      <c r="F13871" t="s">
        <v>23</v>
      </c>
      <c r="G13871">
        <v>0</v>
      </c>
      <c r="I13871">
        <v>0</v>
      </c>
      <c r="J13871" s="3">
        <v>44995.525000000001</v>
      </c>
      <c r="K13871" s="3">
        <v>45013.375</v>
      </c>
      <c r="L13871" s="3">
        <v>45013.395833333336</v>
      </c>
      <c r="M13871" t="s">
        <v>36088</v>
      </c>
      <c r="N13871" s="5" t="s">
        <v>18</v>
      </c>
      <c r="P13871" t="s">
        <v>16</v>
      </c>
    </row>
    <row r="13872" spans="1:16" x14ac:dyDescent="0.25">
      <c r="A13872" t="s">
        <v>36089</v>
      </c>
      <c r="B13872" t="s">
        <v>36090</v>
      </c>
      <c r="C13872" t="s">
        <v>36091</v>
      </c>
      <c r="D13872">
        <v>751012</v>
      </c>
      <c r="G13872">
        <v>0</v>
      </c>
      <c r="I13872">
        <v>0</v>
      </c>
      <c r="J13872" s="3">
        <v>44934.051388888889</v>
      </c>
      <c r="K13872" s="3">
        <v>44944.083333333336</v>
      </c>
      <c r="L13872" s="3">
        <v>44944.104166666664</v>
      </c>
      <c r="M13872" t="s">
        <v>36092</v>
      </c>
      <c r="N13872" s="5" t="s">
        <v>18</v>
      </c>
      <c r="P13872" t="s">
        <v>16</v>
      </c>
    </row>
    <row r="13873" spans="1:16" x14ac:dyDescent="0.25">
      <c r="A13873" t="s">
        <v>36093</v>
      </c>
      <c r="B13873" t="s">
        <v>36094</v>
      </c>
      <c r="C13873" t="s">
        <v>22</v>
      </c>
      <c r="F13873" t="s">
        <v>23</v>
      </c>
      <c r="G13873">
        <v>0</v>
      </c>
      <c r="I13873">
        <v>0</v>
      </c>
      <c r="J13873" s="3">
        <v>44970.438194444447</v>
      </c>
      <c r="K13873" s="3">
        <v>44975.083333333336</v>
      </c>
      <c r="L13873" s="3">
        <v>44975.104166666664</v>
      </c>
      <c r="M13873" t="s">
        <v>36095</v>
      </c>
      <c r="N13873" s="5" t="s">
        <v>18</v>
      </c>
      <c r="P13873" t="s">
        <v>16</v>
      </c>
    </row>
    <row r="13874" spans="1:16" x14ac:dyDescent="0.25">
      <c r="A13874" t="s">
        <v>36096</v>
      </c>
      <c r="B13874" t="s">
        <v>36097</v>
      </c>
      <c r="C13874" t="s">
        <v>22</v>
      </c>
      <c r="F13874" t="s">
        <v>23</v>
      </c>
      <c r="G13874">
        <v>0</v>
      </c>
      <c r="I13874">
        <v>0</v>
      </c>
      <c r="J13874" s="3">
        <v>44925.440972222219</v>
      </c>
      <c r="K13874" s="3">
        <v>44935.458333333336</v>
      </c>
      <c r="L13874" s="3">
        <v>44935.479166666664</v>
      </c>
      <c r="M13874" t="s">
        <v>36098</v>
      </c>
      <c r="N13874" s="5" t="s">
        <v>18</v>
      </c>
      <c r="P13874" t="s">
        <v>16</v>
      </c>
    </row>
    <row r="13875" spans="1:16" x14ac:dyDescent="0.25">
      <c r="A13875" t="s">
        <v>36099</v>
      </c>
      <c r="B13875" t="s">
        <v>36100</v>
      </c>
      <c r="C13875" t="s">
        <v>366</v>
      </c>
      <c r="D13875">
        <v>500007</v>
      </c>
      <c r="G13875">
        <v>0</v>
      </c>
      <c r="H13875" s="6"/>
      <c r="I13875">
        <v>0</v>
      </c>
      <c r="J13875" s="3">
        <v>44957.190972222219</v>
      </c>
      <c r="K13875" s="3">
        <v>44970.166666666664</v>
      </c>
      <c r="L13875" s="3">
        <v>44970.1875</v>
      </c>
      <c r="M13875" t="s">
        <v>36101</v>
      </c>
      <c r="N13875" s="5" t="s">
        <v>18</v>
      </c>
      <c r="P13875" t="s">
        <v>16</v>
      </c>
    </row>
    <row r="13876" spans="1:16" x14ac:dyDescent="0.25">
      <c r="A13876" t="s">
        <v>36102</v>
      </c>
      <c r="B13876" t="s">
        <v>36103</v>
      </c>
      <c r="C13876" t="s">
        <v>51</v>
      </c>
      <c r="F13876" t="s">
        <v>50</v>
      </c>
      <c r="G13876">
        <v>0</v>
      </c>
      <c r="I13876">
        <v>0</v>
      </c>
      <c r="J13876" s="3">
        <v>44915.15902777778</v>
      </c>
      <c r="K13876" s="3">
        <v>44930.166666666664</v>
      </c>
      <c r="L13876" s="3">
        <v>44930.1875</v>
      </c>
      <c r="M13876" t="s">
        <v>36104</v>
      </c>
      <c r="N13876" t="s">
        <v>18</v>
      </c>
      <c r="P13876" t="s">
        <v>16</v>
      </c>
    </row>
    <row r="13877" spans="1:16" x14ac:dyDescent="0.25">
      <c r="A13877" t="s">
        <v>36105</v>
      </c>
      <c r="B13877" t="s">
        <v>36106</v>
      </c>
      <c r="C13877" t="s">
        <v>150</v>
      </c>
      <c r="D13877">
        <v>394651</v>
      </c>
      <c r="G13877">
        <v>0</v>
      </c>
      <c r="I13877">
        <v>0</v>
      </c>
      <c r="J13877" s="3">
        <v>44936.075694444444</v>
      </c>
      <c r="K13877" s="3">
        <v>44957.083333333336</v>
      </c>
      <c r="L13877" s="3">
        <v>44957.104166666664</v>
      </c>
      <c r="M13877" t="s">
        <v>36107</v>
      </c>
      <c r="N13877" s="5" t="s">
        <v>18</v>
      </c>
      <c r="P13877" t="s">
        <v>16</v>
      </c>
    </row>
    <row r="13878" spans="1:16" x14ac:dyDescent="0.25">
      <c r="A13878" t="s">
        <v>36108</v>
      </c>
      <c r="B13878" t="s">
        <v>36109</v>
      </c>
      <c r="C13878" t="s">
        <v>61</v>
      </c>
      <c r="D13878">
        <v>175141</v>
      </c>
      <c r="G13878">
        <v>1557166.94</v>
      </c>
      <c r="I13878">
        <v>0</v>
      </c>
      <c r="J13878" s="3">
        <v>44870.178472222222</v>
      </c>
      <c r="K13878" s="3">
        <v>44881.458333333336</v>
      </c>
      <c r="L13878" s="3">
        <v>44881.479166666664</v>
      </c>
      <c r="M13878" t="s">
        <v>36110</v>
      </c>
      <c r="N13878" s="5" t="s">
        <v>18</v>
      </c>
      <c r="P13878" t="s">
        <v>16</v>
      </c>
    </row>
    <row r="13879" spans="1:16" x14ac:dyDescent="0.25">
      <c r="A13879" t="s">
        <v>36111</v>
      </c>
      <c r="B13879" t="s">
        <v>36112</v>
      </c>
      <c r="C13879" t="s">
        <v>26</v>
      </c>
      <c r="D13879">
        <v>249403</v>
      </c>
      <c r="G13879">
        <v>0</v>
      </c>
      <c r="I13879">
        <v>0</v>
      </c>
      <c r="J13879" s="3">
        <v>44922.138194444444</v>
      </c>
      <c r="K13879" s="3">
        <v>44932.166666666664</v>
      </c>
      <c r="L13879" s="3">
        <v>44932.1875</v>
      </c>
      <c r="M13879" t="s">
        <v>36113</v>
      </c>
      <c r="N13879" t="s">
        <v>18</v>
      </c>
      <c r="P13879" t="s">
        <v>16</v>
      </c>
    </row>
    <row r="13880" spans="1:16" x14ac:dyDescent="0.25">
      <c r="A13880" t="s">
        <v>36114</v>
      </c>
      <c r="B13880" t="s">
        <v>36115</v>
      </c>
      <c r="C13880" t="s">
        <v>22</v>
      </c>
      <c r="F13880" t="s">
        <v>154</v>
      </c>
      <c r="G13880">
        <v>0</v>
      </c>
      <c r="H13880" s="6"/>
      <c r="I13880">
        <v>0</v>
      </c>
      <c r="J13880" s="3">
        <v>44976.0625</v>
      </c>
      <c r="K13880" s="3">
        <v>44986.083333333336</v>
      </c>
      <c r="L13880" s="3">
        <v>44986.104166666664</v>
      </c>
      <c r="M13880" t="s">
        <v>36116</v>
      </c>
      <c r="N13880" s="5" t="s">
        <v>18</v>
      </c>
      <c r="P13880" t="s">
        <v>16</v>
      </c>
    </row>
    <row r="13881" spans="1:16" x14ac:dyDescent="0.25">
      <c r="A13881" t="s">
        <v>36117</v>
      </c>
      <c r="B13881" t="s">
        <v>36118</v>
      </c>
      <c r="C13881" t="s">
        <v>179</v>
      </c>
      <c r="D13881">
        <v>345033</v>
      </c>
      <c r="G13881">
        <v>0</v>
      </c>
      <c r="H13881" s="6"/>
      <c r="I13881">
        <v>0</v>
      </c>
      <c r="J13881" s="3">
        <v>44915.387499999997</v>
      </c>
      <c r="K13881" s="3">
        <v>44926.375</v>
      </c>
      <c r="L13881" s="3">
        <v>44926.395833333336</v>
      </c>
      <c r="M13881" t="s">
        <v>36119</v>
      </c>
      <c r="N13881" s="5" t="s">
        <v>18</v>
      </c>
      <c r="P13881" t="s">
        <v>16</v>
      </c>
    </row>
    <row r="13882" spans="1:16" x14ac:dyDescent="0.25">
      <c r="A13882" t="s">
        <v>36120</v>
      </c>
      <c r="B13882" t="s">
        <v>36121</v>
      </c>
      <c r="C13882" t="s">
        <v>22</v>
      </c>
      <c r="F13882" t="s">
        <v>21</v>
      </c>
      <c r="G13882">
        <v>0</v>
      </c>
      <c r="I13882">
        <v>0</v>
      </c>
      <c r="J13882" s="3">
        <v>44880.369444444441</v>
      </c>
      <c r="K13882" s="3">
        <v>44883.375</v>
      </c>
      <c r="L13882" s="3">
        <v>44883.395833333336</v>
      </c>
      <c r="M13882" t="s">
        <v>36122</v>
      </c>
      <c r="N13882" s="5" t="s">
        <v>18</v>
      </c>
      <c r="P13882" t="s">
        <v>16</v>
      </c>
    </row>
    <row r="13883" spans="1:16" x14ac:dyDescent="0.25">
      <c r="A13883" t="s">
        <v>36123</v>
      </c>
      <c r="B13883" t="s">
        <v>36124</v>
      </c>
      <c r="C13883" t="s">
        <v>22</v>
      </c>
      <c r="F13883" t="s">
        <v>21</v>
      </c>
      <c r="G13883">
        <v>0</v>
      </c>
      <c r="H13883" s="6"/>
      <c r="I13883">
        <v>0</v>
      </c>
      <c r="J13883" s="3">
        <v>45022.113194444442</v>
      </c>
      <c r="K13883" s="3">
        <v>45033.125</v>
      </c>
      <c r="L13883" s="3">
        <v>45033.145833333336</v>
      </c>
      <c r="M13883" t="s">
        <v>36125</v>
      </c>
      <c r="N13883" s="5" t="s">
        <v>18</v>
      </c>
      <c r="P13883" t="s">
        <v>16</v>
      </c>
    </row>
    <row r="13884" spans="1:16" x14ac:dyDescent="0.25">
      <c r="A13884" t="s">
        <v>36126</v>
      </c>
      <c r="B13884" t="s">
        <v>36127</v>
      </c>
      <c r="C13884" t="s">
        <v>99</v>
      </c>
      <c r="F13884" t="s">
        <v>113</v>
      </c>
      <c r="G13884">
        <v>0</v>
      </c>
      <c r="I13884">
        <v>0</v>
      </c>
      <c r="J13884" s="3">
        <v>44872.313194444447</v>
      </c>
      <c r="K13884" s="3">
        <v>44879.375</v>
      </c>
      <c r="L13884" s="3">
        <v>44879.395833333336</v>
      </c>
      <c r="M13884" t="s">
        <v>36128</v>
      </c>
      <c r="N13884" s="5" t="s">
        <v>18</v>
      </c>
      <c r="P13884" t="s">
        <v>16</v>
      </c>
    </row>
    <row r="13885" spans="1:16" x14ac:dyDescent="0.25">
      <c r="A13885" t="s">
        <v>36129</v>
      </c>
      <c r="B13885" t="s">
        <v>36130</v>
      </c>
      <c r="C13885" t="s">
        <v>410</v>
      </c>
      <c r="D13885">
        <v>208016</v>
      </c>
      <c r="G13885">
        <v>0</v>
      </c>
      <c r="I13885">
        <v>0</v>
      </c>
      <c r="J13885" s="3">
        <v>44997.37222222222</v>
      </c>
      <c r="K13885" s="3">
        <v>45007.375</v>
      </c>
      <c r="L13885" s="3">
        <v>45007.395833333336</v>
      </c>
      <c r="M13885" t="s">
        <v>36131</v>
      </c>
      <c r="N13885" s="5" t="s">
        <v>18</v>
      </c>
      <c r="P13885" t="s">
        <v>16</v>
      </c>
    </row>
    <row r="13886" spans="1:16" x14ac:dyDescent="0.25">
      <c r="A13886" s="9" t="s">
        <v>36132</v>
      </c>
      <c r="B13886" t="s">
        <v>36133</v>
      </c>
      <c r="C13886" t="s">
        <v>78</v>
      </c>
      <c r="D13886">
        <v>452013</v>
      </c>
      <c r="G13886">
        <v>0</v>
      </c>
      <c r="I13886">
        <v>0</v>
      </c>
      <c r="J13886" s="3">
        <v>44986.411805555559</v>
      </c>
      <c r="K13886" s="3">
        <v>45005.083333333336</v>
      </c>
      <c r="L13886" s="3">
        <v>45005.104166666664</v>
      </c>
      <c r="M13886" t="s">
        <v>36134</v>
      </c>
      <c r="N13886" s="5" t="s">
        <v>18</v>
      </c>
      <c r="P13886" t="s">
        <v>16</v>
      </c>
    </row>
    <row r="13887" spans="1:16" x14ac:dyDescent="0.25">
      <c r="A13887" t="s">
        <v>36135</v>
      </c>
      <c r="B13887" t="s">
        <v>36136</v>
      </c>
      <c r="C13887" t="s">
        <v>22</v>
      </c>
      <c r="F13887" t="s">
        <v>55</v>
      </c>
      <c r="G13887">
        <v>884576</v>
      </c>
      <c r="I13887">
        <v>26537</v>
      </c>
      <c r="J13887" s="3">
        <v>45002.270833333336</v>
      </c>
      <c r="K13887" s="3">
        <v>45023.291666666664</v>
      </c>
      <c r="L13887" s="3">
        <v>45023.3125</v>
      </c>
      <c r="M13887" t="s">
        <v>36137</v>
      </c>
      <c r="N13887" s="5" t="s">
        <v>18</v>
      </c>
      <c r="P13887" t="s">
        <v>16</v>
      </c>
    </row>
    <row r="13888" spans="1:16" x14ac:dyDescent="0.25">
      <c r="A13888" t="s">
        <v>36138</v>
      </c>
      <c r="B13888" t="s">
        <v>36139</v>
      </c>
      <c r="C13888" t="s">
        <v>27</v>
      </c>
      <c r="D13888">
        <v>481116</v>
      </c>
      <c r="G13888">
        <v>0</v>
      </c>
      <c r="H13888" s="6"/>
      <c r="I13888">
        <v>17000</v>
      </c>
      <c r="J13888" s="3">
        <v>44968.194444444445</v>
      </c>
      <c r="K13888" s="3">
        <v>44989.5</v>
      </c>
      <c r="L13888" s="3">
        <v>44989.520833333336</v>
      </c>
      <c r="M13888" t="s">
        <v>36140</v>
      </c>
      <c r="N13888" s="5" t="s">
        <v>18</v>
      </c>
      <c r="P13888" t="s">
        <v>16</v>
      </c>
    </row>
    <row r="13889" spans="1:16" x14ac:dyDescent="0.25">
      <c r="A13889" t="s">
        <v>36141</v>
      </c>
      <c r="B13889" t="s">
        <v>36142</v>
      </c>
      <c r="C13889" t="s">
        <v>433</v>
      </c>
      <c r="D13889">
        <v>636013</v>
      </c>
      <c r="G13889">
        <v>0</v>
      </c>
      <c r="I13889">
        <v>0</v>
      </c>
      <c r="J13889" s="3">
        <v>44944.200694444444</v>
      </c>
      <c r="K13889" s="3">
        <v>44965.208333333336</v>
      </c>
      <c r="L13889" s="3">
        <v>44965.229166666664</v>
      </c>
      <c r="M13889" t="s">
        <v>36143</v>
      </c>
      <c r="N13889" t="s">
        <v>18</v>
      </c>
      <c r="P13889" t="s">
        <v>16</v>
      </c>
    </row>
    <row r="13890" spans="1:16" x14ac:dyDescent="0.25">
      <c r="A13890" t="s">
        <v>36144</v>
      </c>
      <c r="B13890" t="s">
        <v>36145</v>
      </c>
      <c r="C13890" t="s">
        <v>63</v>
      </c>
      <c r="D13890">
        <v>494001</v>
      </c>
      <c r="G13890">
        <v>0</v>
      </c>
      <c r="I13890">
        <v>0</v>
      </c>
      <c r="J13890" s="3">
        <v>44973.182638888888</v>
      </c>
      <c r="K13890" s="3">
        <v>44984.291666666664</v>
      </c>
      <c r="L13890" s="3">
        <v>44984.3125</v>
      </c>
      <c r="M13890" t="s">
        <v>36146</v>
      </c>
      <c r="N13890" s="5" t="s">
        <v>18</v>
      </c>
      <c r="P13890" t="s">
        <v>16</v>
      </c>
    </row>
    <row r="13891" spans="1:16" x14ac:dyDescent="0.25">
      <c r="A13891" t="s">
        <v>36147</v>
      </c>
      <c r="B13891" t="s">
        <v>36148</v>
      </c>
      <c r="C13891" t="s">
        <v>35</v>
      </c>
      <c r="F13891" t="s">
        <v>50</v>
      </c>
      <c r="G13891">
        <v>0</v>
      </c>
      <c r="H13891" s="6"/>
      <c r="I13891">
        <v>0</v>
      </c>
      <c r="J13891" s="3">
        <v>44972.334027777775</v>
      </c>
      <c r="K13891" s="3">
        <v>44993.041666666664</v>
      </c>
      <c r="L13891" s="3">
        <v>44993.0625</v>
      </c>
      <c r="M13891" t="s">
        <v>36149</v>
      </c>
      <c r="N13891" s="5" t="s">
        <v>18</v>
      </c>
      <c r="P13891" t="s">
        <v>16</v>
      </c>
    </row>
    <row r="13892" spans="1:16" x14ac:dyDescent="0.25">
      <c r="A13892" t="s">
        <v>36150</v>
      </c>
      <c r="B13892" t="s">
        <v>36151</v>
      </c>
      <c r="C13892" t="s">
        <v>67</v>
      </c>
      <c r="D13892">
        <v>682015</v>
      </c>
      <c r="G13892">
        <v>0</v>
      </c>
      <c r="H13892" s="6"/>
      <c r="I13892">
        <v>0</v>
      </c>
      <c r="J13892" s="3">
        <v>45043.118055555555</v>
      </c>
      <c r="K13892" s="3">
        <v>45064.041666666664</v>
      </c>
      <c r="L13892" s="3">
        <v>45064.0625</v>
      </c>
      <c r="M13892" t="s">
        <v>36152</v>
      </c>
      <c r="N13892" s="5" t="s">
        <v>18</v>
      </c>
      <c r="P13892" t="s">
        <v>16</v>
      </c>
    </row>
    <row r="13893" spans="1:16" x14ac:dyDescent="0.25">
      <c r="A13893" t="s">
        <v>36153</v>
      </c>
      <c r="B13893" t="s">
        <v>36154</v>
      </c>
      <c r="C13893" t="s">
        <v>150</v>
      </c>
      <c r="D13893">
        <v>627106</v>
      </c>
      <c r="G13893">
        <v>0</v>
      </c>
      <c r="I13893">
        <v>0</v>
      </c>
      <c r="J13893" s="3">
        <v>45002.47152777778</v>
      </c>
      <c r="K13893" s="3">
        <v>45023.208333333336</v>
      </c>
      <c r="L13893" s="3">
        <v>45023.229166666664</v>
      </c>
      <c r="M13893" t="s">
        <v>36155</v>
      </c>
      <c r="N13893" s="5" t="s">
        <v>18</v>
      </c>
      <c r="P13893" t="s">
        <v>16</v>
      </c>
    </row>
    <row r="13894" spans="1:16" x14ac:dyDescent="0.25">
      <c r="A13894" t="s">
        <v>36156</v>
      </c>
      <c r="B13894" t="s">
        <v>36157</v>
      </c>
      <c r="C13894" t="s">
        <v>472</v>
      </c>
      <c r="D13894">
        <v>390001</v>
      </c>
      <c r="G13894">
        <v>0</v>
      </c>
      <c r="H13894" s="6"/>
      <c r="I13894">
        <v>0</v>
      </c>
      <c r="J13894" s="3">
        <v>44947.462500000001</v>
      </c>
      <c r="K13894" s="3">
        <v>44967.375</v>
      </c>
      <c r="L13894" s="3">
        <v>44967.395833333336</v>
      </c>
      <c r="M13894" t="s">
        <v>36158</v>
      </c>
      <c r="N13894" s="5" t="s">
        <v>18</v>
      </c>
      <c r="P13894" t="s">
        <v>16</v>
      </c>
    </row>
    <row r="13895" spans="1:16" x14ac:dyDescent="0.25">
      <c r="A13895" t="s">
        <v>36159</v>
      </c>
      <c r="B13895" t="s">
        <v>36160</v>
      </c>
      <c r="C13895" t="s">
        <v>240</v>
      </c>
      <c r="D13895">
        <v>741246</v>
      </c>
      <c r="G13895">
        <v>580000</v>
      </c>
      <c r="H13895" s="6"/>
      <c r="I13895">
        <v>0</v>
      </c>
      <c r="J13895" s="3">
        <v>44914.137499999997</v>
      </c>
      <c r="K13895" s="3">
        <v>44924.208333333336</v>
      </c>
      <c r="L13895" s="3">
        <v>44924.229166666664</v>
      </c>
      <c r="M13895" t="s">
        <v>36161</v>
      </c>
      <c r="N13895" s="5" t="s">
        <v>18</v>
      </c>
      <c r="P13895" t="s">
        <v>16</v>
      </c>
    </row>
    <row r="13896" spans="1:16" x14ac:dyDescent="0.25">
      <c r="A13896" t="s">
        <v>36162</v>
      </c>
      <c r="B13896" t="s">
        <v>36163</v>
      </c>
      <c r="C13896" t="s">
        <v>22</v>
      </c>
      <c r="F13896" t="s">
        <v>56</v>
      </c>
      <c r="G13896">
        <v>455094</v>
      </c>
      <c r="H13896" s="6"/>
      <c r="I13896">
        <v>0</v>
      </c>
      <c r="J13896" s="3">
        <v>44966.262499999997</v>
      </c>
      <c r="K13896" s="3">
        <v>44975.083333333336</v>
      </c>
      <c r="L13896" s="3">
        <v>44975.104166666664</v>
      </c>
      <c r="M13896" t="s">
        <v>36164</v>
      </c>
      <c r="N13896" s="5" t="s">
        <v>18</v>
      </c>
      <c r="P13896" t="s">
        <v>16</v>
      </c>
    </row>
    <row r="13897" spans="1:16" x14ac:dyDescent="0.25">
      <c r="A13897" t="s">
        <v>36165</v>
      </c>
      <c r="B13897" t="s">
        <v>36166</v>
      </c>
      <c r="C13897" t="s">
        <v>22</v>
      </c>
      <c r="F13897" t="s">
        <v>56</v>
      </c>
      <c r="G13897">
        <v>139874</v>
      </c>
      <c r="H13897" s="6"/>
      <c r="I13897">
        <v>0</v>
      </c>
      <c r="J13897" s="3">
        <v>44966.088194444441</v>
      </c>
      <c r="K13897" s="3">
        <v>44974.125</v>
      </c>
      <c r="L13897" s="3">
        <v>44974.145833333336</v>
      </c>
      <c r="M13897" t="s">
        <v>36167</v>
      </c>
      <c r="N13897" s="5" t="s">
        <v>18</v>
      </c>
      <c r="P13897" t="s">
        <v>16</v>
      </c>
    </row>
    <row r="13898" spans="1:16" x14ac:dyDescent="0.25">
      <c r="A13898" t="s">
        <v>36168</v>
      </c>
      <c r="B13898" t="s">
        <v>36169</v>
      </c>
      <c r="C13898" t="s">
        <v>22</v>
      </c>
      <c r="F13898" t="s">
        <v>56</v>
      </c>
      <c r="G13898">
        <v>224884.8</v>
      </c>
      <c r="H13898" s="6"/>
      <c r="I13898">
        <v>0</v>
      </c>
      <c r="J13898" s="3">
        <v>44905.378472222219</v>
      </c>
      <c r="K13898" s="3">
        <v>44926.416666666664</v>
      </c>
      <c r="L13898" s="3">
        <v>44926.4375</v>
      </c>
      <c r="M13898" t="s">
        <v>36170</v>
      </c>
      <c r="N13898" s="5" t="s">
        <v>18</v>
      </c>
      <c r="P13898" t="s">
        <v>16</v>
      </c>
    </row>
    <row r="13899" spans="1:16" x14ac:dyDescent="0.25">
      <c r="A13899" t="s">
        <v>36171</v>
      </c>
      <c r="B13899" t="s">
        <v>36172</v>
      </c>
      <c r="C13899" t="s">
        <v>104</v>
      </c>
      <c r="F13899" t="s">
        <v>50</v>
      </c>
      <c r="G13899">
        <v>99900</v>
      </c>
      <c r="I13899">
        <v>0</v>
      </c>
      <c r="J13899" s="3">
        <v>44944.502083333333</v>
      </c>
      <c r="K13899" s="3">
        <v>44954.5</v>
      </c>
      <c r="L13899" s="3">
        <v>44954.520833333336</v>
      </c>
      <c r="M13899" t="s">
        <v>36173</v>
      </c>
      <c r="N13899" t="s">
        <v>18</v>
      </c>
      <c r="P13899" t="s">
        <v>16</v>
      </c>
    </row>
    <row r="13900" spans="1:16" x14ac:dyDescent="0.25">
      <c r="A13900" t="s">
        <v>36171</v>
      </c>
      <c r="B13900" t="s">
        <v>36174</v>
      </c>
      <c r="C13900" t="s">
        <v>104</v>
      </c>
      <c r="F13900" t="s">
        <v>50</v>
      </c>
      <c r="G13900">
        <v>78500</v>
      </c>
      <c r="I13900">
        <v>0</v>
      </c>
      <c r="J13900" s="3">
        <v>44943.205555555556</v>
      </c>
      <c r="K13900" s="3">
        <v>44953.208333333336</v>
      </c>
      <c r="L13900" s="3">
        <v>44953.229166666664</v>
      </c>
      <c r="M13900" t="s">
        <v>36175</v>
      </c>
      <c r="N13900" s="5" t="s">
        <v>18</v>
      </c>
      <c r="P13900" t="s">
        <v>16</v>
      </c>
    </row>
    <row r="13901" spans="1:16" x14ac:dyDescent="0.25">
      <c r="A13901" t="s">
        <v>36176</v>
      </c>
      <c r="B13901" t="s">
        <v>36177</v>
      </c>
      <c r="C13901" t="s">
        <v>22</v>
      </c>
      <c r="F13901" t="s">
        <v>220</v>
      </c>
      <c r="G13901">
        <v>30536</v>
      </c>
      <c r="I13901">
        <v>0</v>
      </c>
      <c r="J13901" s="3">
        <v>44941.050694444442</v>
      </c>
      <c r="K13901" s="3">
        <v>44953.083333333336</v>
      </c>
      <c r="L13901" s="3">
        <v>44953.104166666664</v>
      </c>
      <c r="M13901" t="s">
        <v>36178</v>
      </c>
      <c r="N13901" s="5" t="s">
        <v>18</v>
      </c>
      <c r="P13901" t="s">
        <v>16</v>
      </c>
    </row>
    <row r="13902" spans="1:16" x14ac:dyDescent="0.25">
      <c r="A13902" t="s">
        <v>36179</v>
      </c>
      <c r="B13902" t="s">
        <v>36180</v>
      </c>
      <c r="C13902" t="s">
        <v>22</v>
      </c>
      <c r="F13902" t="s">
        <v>21</v>
      </c>
      <c r="G13902">
        <v>0</v>
      </c>
      <c r="H13902" s="6"/>
      <c r="I13902">
        <v>0</v>
      </c>
      <c r="J13902" s="3">
        <v>44982.526388888888</v>
      </c>
      <c r="K13902" s="3">
        <v>44992.291666666664</v>
      </c>
      <c r="L13902" s="3">
        <v>44992.3125</v>
      </c>
      <c r="M13902" t="s">
        <v>36181</v>
      </c>
      <c r="N13902" s="5" t="s">
        <v>18</v>
      </c>
      <c r="P13902" t="s">
        <v>16</v>
      </c>
    </row>
    <row r="13903" spans="1:16" x14ac:dyDescent="0.25">
      <c r="A13903" t="s">
        <v>36182</v>
      </c>
      <c r="B13903" t="s">
        <v>36183</v>
      </c>
      <c r="C13903" t="s">
        <v>22</v>
      </c>
      <c r="F13903" t="s">
        <v>56</v>
      </c>
      <c r="G13903">
        <v>402630</v>
      </c>
      <c r="H13903" s="6"/>
      <c r="I13903">
        <v>0</v>
      </c>
      <c r="J13903" s="3">
        <v>45059.390277777777</v>
      </c>
      <c r="K13903" s="3">
        <v>45069.416666666664</v>
      </c>
      <c r="L13903" s="3">
        <v>45069.4375</v>
      </c>
      <c r="M13903" t="s">
        <v>36184</v>
      </c>
      <c r="N13903" s="5" t="s">
        <v>18</v>
      </c>
      <c r="P13903" t="s">
        <v>16</v>
      </c>
    </row>
    <row r="13904" spans="1:16" x14ac:dyDescent="0.25">
      <c r="A13904" t="s">
        <v>36185</v>
      </c>
      <c r="B13904" t="s">
        <v>36186</v>
      </c>
      <c r="C13904" t="s">
        <v>22</v>
      </c>
      <c r="F13904" s="10" t="s">
        <v>21</v>
      </c>
      <c r="G13904">
        <v>0</v>
      </c>
      <c r="I13904">
        <v>0</v>
      </c>
      <c r="J13904" s="3">
        <v>44873.059027777781</v>
      </c>
      <c r="K13904" s="3">
        <v>44876.375</v>
      </c>
      <c r="L13904" s="3">
        <v>44876.395833333336</v>
      </c>
      <c r="M13904" t="s">
        <v>36187</v>
      </c>
      <c r="N13904" s="5" t="s">
        <v>18</v>
      </c>
      <c r="P13904" t="s">
        <v>16</v>
      </c>
    </row>
    <row r="13905" spans="1:16" x14ac:dyDescent="0.25">
      <c r="A13905" t="s">
        <v>36188</v>
      </c>
      <c r="B13905" t="s">
        <v>36189</v>
      </c>
      <c r="C13905" t="s">
        <v>22</v>
      </c>
      <c r="F13905" t="s">
        <v>37</v>
      </c>
      <c r="G13905">
        <v>0</v>
      </c>
      <c r="H13905" s="6"/>
      <c r="I13905">
        <v>215000</v>
      </c>
      <c r="J13905" s="3">
        <v>45043.361111111109</v>
      </c>
      <c r="K13905" s="3">
        <v>45073.375</v>
      </c>
      <c r="L13905" s="3">
        <v>45073.395833333336</v>
      </c>
      <c r="M13905" t="s">
        <v>36190</v>
      </c>
      <c r="N13905" s="5" t="s">
        <v>18</v>
      </c>
      <c r="P13905" t="s">
        <v>16</v>
      </c>
    </row>
    <row r="13906" spans="1:16" x14ac:dyDescent="0.25">
      <c r="A13906" t="s">
        <v>36191</v>
      </c>
      <c r="B13906" t="s">
        <v>36192</v>
      </c>
      <c r="C13906" t="s">
        <v>271</v>
      </c>
      <c r="D13906">
        <v>400012</v>
      </c>
      <c r="G13906">
        <v>0</v>
      </c>
      <c r="H13906" s="6"/>
      <c r="I13906">
        <v>12700</v>
      </c>
      <c r="J13906" s="3">
        <v>44973.097916666666</v>
      </c>
      <c r="K13906" s="3">
        <v>44994.166666666664</v>
      </c>
      <c r="L13906" s="3">
        <v>44994.1875</v>
      </c>
      <c r="M13906" t="s">
        <v>36193</v>
      </c>
      <c r="N13906" s="5" t="s">
        <v>18</v>
      </c>
      <c r="P13906" t="s">
        <v>16</v>
      </c>
    </row>
    <row r="13907" spans="1:16" x14ac:dyDescent="0.25">
      <c r="A13907" s="4" t="s">
        <v>36194</v>
      </c>
      <c r="B13907" t="s">
        <v>36195</v>
      </c>
      <c r="C13907" t="s">
        <v>253</v>
      </c>
      <c r="D13907">
        <v>180009</v>
      </c>
      <c r="G13907">
        <v>0</v>
      </c>
      <c r="I13907">
        <v>0</v>
      </c>
      <c r="J13907" s="3">
        <v>44992.537499999999</v>
      </c>
      <c r="K13907" s="3">
        <v>45003.041666666664</v>
      </c>
      <c r="L13907" s="3">
        <v>45003.0625</v>
      </c>
      <c r="M13907" t="s">
        <v>36196</v>
      </c>
      <c r="N13907" s="5" t="s">
        <v>18</v>
      </c>
      <c r="P13907" t="s">
        <v>16</v>
      </c>
    </row>
    <row r="13908" spans="1:16" x14ac:dyDescent="0.25">
      <c r="A13908" t="s">
        <v>36197</v>
      </c>
      <c r="B13908" t="s">
        <v>36198</v>
      </c>
      <c r="C13908" t="s">
        <v>253</v>
      </c>
      <c r="D13908">
        <v>184101</v>
      </c>
      <c r="G13908">
        <v>0</v>
      </c>
      <c r="H13908" s="6"/>
      <c r="I13908">
        <v>0</v>
      </c>
      <c r="J13908" s="3">
        <v>44999.070833333331</v>
      </c>
      <c r="K13908" s="3">
        <v>45010.083333333336</v>
      </c>
      <c r="L13908" s="3">
        <v>45010.104166666664</v>
      </c>
      <c r="M13908" t="s">
        <v>36199</v>
      </c>
      <c r="N13908" s="5" t="s">
        <v>18</v>
      </c>
      <c r="P13908" t="s">
        <v>16</v>
      </c>
    </row>
    <row r="13909" spans="1:16" x14ac:dyDescent="0.25">
      <c r="A13909" t="s">
        <v>36200</v>
      </c>
      <c r="B13909" t="s">
        <v>36201</v>
      </c>
      <c r="C13909" t="s">
        <v>22</v>
      </c>
      <c r="F13909" t="s">
        <v>21</v>
      </c>
      <c r="G13909">
        <v>0</v>
      </c>
      <c r="I13909">
        <v>0</v>
      </c>
      <c r="J13909" s="3">
        <v>44976.504166666666</v>
      </c>
      <c r="K13909" s="3">
        <v>44986.041666666664</v>
      </c>
      <c r="L13909" s="3">
        <v>44986.0625</v>
      </c>
      <c r="M13909" t="s">
        <v>36202</v>
      </c>
      <c r="N13909" s="5" t="s">
        <v>18</v>
      </c>
      <c r="P13909" t="s">
        <v>16</v>
      </c>
    </row>
    <row r="13910" spans="1:16" x14ac:dyDescent="0.25">
      <c r="A13910" t="s">
        <v>36203</v>
      </c>
      <c r="B13910" t="s">
        <v>36204</v>
      </c>
      <c r="C13910" t="s">
        <v>22</v>
      </c>
      <c r="F13910" t="s">
        <v>56</v>
      </c>
      <c r="G13910">
        <v>0</v>
      </c>
      <c r="H13910" s="6"/>
      <c r="I13910">
        <v>0</v>
      </c>
      <c r="J13910" s="3">
        <v>44909.086805555555</v>
      </c>
      <c r="K13910" s="3">
        <v>44919.083333333336</v>
      </c>
      <c r="L13910" s="3">
        <v>44919.104166666664</v>
      </c>
      <c r="M13910" t="s">
        <v>36205</v>
      </c>
      <c r="N13910" s="5" t="s">
        <v>18</v>
      </c>
      <c r="P13910" t="s">
        <v>16</v>
      </c>
    </row>
    <row r="13911" spans="1:16" x14ac:dyDescent="0.25">
      <c r="A13911" t="s">
        <v>36206</v>
      </c>
      <c r="B13911" t="s">
        <v>36207</v>
      </c>
      <c r="C13911" t="s">
        <v>129</v>
      </c>
      <c r="D13911">
        <v>575030</v>
      </c>
      <c r="G13911">
        <v>0</v>
      </c>
      <c r="H13911" s="6"/>
      <c r="I13911">
        <v>267000</v>
      </c>
      <c r="J13911" s="3">
        <v>44985.186805555553</v>
      </c>
      <c r="K13911" s="3">
        <v>45000.208333333336</v>
      </c>
      <c r="L13911" s="3">
        <v>45000.229166666664</v>
      </c>
      <c r="M13911" t="s">
        <v>36208</v>
      </c>
      <c r="N13911" s="5" t="s">
        <v>18</v>
      </c>
      <c r="P13911" t="s">
        <v>16</v>
      </c>
    </row>
    <row r="13912" spans="1:16" x14ac:dyDescent="0.25">
      <c r="A13912" t="s">
        <v>36209</v>
      </c>
      <c r="B13912" t="s">
        <v>36210</v>
      </c>
      <c r="C13912" t="s">
        <v>22</v>
      </c>
      <c r="F13912" t="s">
        <v>171</v>
      </c>
      <c r="G13912">
        <v>0</v>
      </c>
      <c r="I13912">
        <v>0</v>
      </c>
      <c r="J13912" s="3">
        <v>44962.473611111112</v>
      </c>
      <c r="K13912" s="3">
        <v>44972.5</v>
      </c>
      <c r="L13912" s="3">
        <v>44972.520833333336</v>
      </c>
      <c r="M13912" t="s">
        <v>36211</v>
      </c>
      <c r="N13912" s="5" t="s">
        <v>18</v>
      </c>
      <c r="P13912" t="s">
        <v>16</v>
      </c>
    </row>
    <row r="13913" spans="1:16" x14ac:dyDescent="0.25">
      <c r="A13913" t="s">
        <v>36212</v>
      </c>
      <c r="B13913" t="s">
        <v>36213</v>
      </c>
      <c r="C13913" t="s">
        <v>40</v>
      </c>
      <c r="D13913">
        <v>763008</v>
      </c>
      <c r="G13913">
        <v>0</v>
      </c>
      <c r="I13913">
        <v>0</v>
      </c>
      <c r="J13913" s="3">
        <v>44886.365972222222</v>
      </c>
      <c r="K13913" s="3">
        <v>44907.125</v>
      </c>
      <c r="L13913" s="3">
        <v>44907.125</v>
      </c>
      <c r="M13913" t="s">
        <v>36214</v>
      </c>
      <c r="N13913" s="5" t="s">
        <v>18</v>
      </c>
      <c r="P13913" t="s">
        <v>16</v>
      </c>
    </row>
    <row r="13914" spans="1:16" x14ac:dyDescent="0.25">
      <c r="A13914" t="s">
        <v>36215</v>
      </c>
      <c r="B13914" t="s">
        <v>36216</v>
      </c>
      <c r="C13914" t="s">
        <v>22</v>
      </c>
      <c r="F13914" t="s">
        <v>50</v>
      </c>
      <c r="G13914">
        <v>0</v>
      </c>
      <c r="I13914">
        <v>0</v>
      </c>
      <c r="J13914" s="3">
        <v>44941.323611111111</v>
      </c>
      <c r="K13914" s="3">
        <v>44951.333333333336</v>
      </c>
      <c r="L13914" s="3">
        <v>44951.354166666664</v>
      </c>
      <c r="M13914" t="s">
        <v>36217</v>
      </c>
      <c r="N13914" s="5" t="s">
        <v>18</v>
      </c>
      <c r="P13914" t="s">
        <v>16</v>
      </c>
    </row>
    <row r="13915" spans="1:16" x14ac:dyDescent="0.25">
      <c r="A13915" t="s">
        <v>36218</v>
      </c>
      <c r="B13915" t="s">
        <v>36219</v>
      </c>
      <c r="C13915" t="s">
        <v>22</v>
      </c>
      <c r="F13915" t="s">
        <v>39</v>
      </c>
      <c r="G13915">
        <v>500000</v>
      </c>
      <c r="H13915" s="6"/>
      <c r="I13915">
        <v>0</v>
      </c>
      <c r="J13915" s="3">
        <v>44972.452777777777</v>
      </c>
      <c r="K13915" s="3">
        <v>44982.458333333336</v>
      </c>
      <c r="L13915" s="3">
        <v>44982.479166666664</v>
      </c>
      <c r="M13915" t="s">
        <v>36220</v>
      </c>
      <c r="N13915" s="5" t="s">
        <v>18</v>
      </c>
      <c r="P13915" t="s">
        <v>16</v>
      </c>
    </row>
    <row r="13916" spans="1:16" x14ac:dyDescent="0.25">
      <c r="A13916" t="s">
        <v>36221</v>
      </c>
      <c r="B13916" t="s">
        <v>36222</v>
      </c>
      <c r="C13916" t="s">
        <v>309</v>
      </c>
      <c r="F13916" t="s">
        <v>37</v>
      </c>
      <c r="G13916">
        <v>0</v>
      </c>
      <c r="H13916" s="6"/>
      <c r="I13916">
        <v>0</v>
      </c>
      <c r="J13916" s="3">
        <v>44973.411111111112</v>
      </c>
      <c r="K13916" s="3">
        <v>44984.416666666664</v>
      </c>
      <c r="L13916" s="3">
        <v>44984.4375</v>
      </c>
      <c r="M13916" t="s">
        <v>36223</v>
      </c>
      <c r="N13916" s="5" t="s">
        <v>18</v>
      </c>
      <c r="P13916" t="s">
        <v>16</v>
      </c>
    </row>
    <row r="13917" spans="1:16" x14ac:dyDescent="0.25">
      <c r="A13917" t="s">
        <v>36224</v>
      </c>
      <c r="B13917" t="s">
        <v>36225</v>
      </c>
      <c r="C13917" t="s">
        <v>88</v>
      </c>
      <c r="F13917" t="s">
        <v>23</v>
      </c>
      <c r="G13917">
        <v>0</v>
      </c>
      <c r="I13917">
        <v>76000</v>
      </c>
      <c r="J13917" s="3">
        <v>44880.411805555559</v>
      </c>
      <c r="K13917" s="3">
        <v>44901.208333333336</v>
      </c>
      <c r="L13917" s="3">
        <v>44901.229166666664</v>
      </c>
      <c r="M13917" t="s">
        <v>36226</v>
      </c>
      <c r="N13917" s="5" t="s">
        <v>18</v>
      </c>
      <c r="P13917" t="s">
        <v>16</v>
      </c>
    </row>
    <row r="13918" spans="1:16" x14ac:dyDescent="0.25">
      <c r="A13918" t="s">
        <v>36227</v>
      </c>
      <c r="B13918" t="s">
        <v>36228</v>
      </c>
      <c r="C13918" t="s">
        <v>80</v>
      </c>
      <c r="D13918">
        <v>380015</v>
      </c>
      <c r="G13918">
        <v>0</v>
      </c>
      <c r="H13918" s="6"/>
      <c r="I13918">
        <v>0</v>
      </c>
      <c r="J13918" s="3">
        <v>45050.143055555556</v>
      </c>
      <c r="K13918" s="3">
        <v>45065.166666666664</v>
      </c>
      <c r="L13918" s="3">
        <v>45065.1875</v>
      </c>
      <c r="M13918" t="s">
        <v>36229</v>
      </c>
      <c r="N13918" s="5" t="s">
        <v>18</v>
      </c>
      <c r="P13918" t="s">
        <v>16</v>
      </c>
    </row>
    <row r="13919" spans="1:16" x14ac:dyDescent="0.25">
      <c r="A13919" t="s">
        <v>36230</v>
      </c>
      <c r="B13919" t="s">
        <v>36231</v>
      </c>
      <c r="C13919" t="s">
        <v>22</v>
      </c>
      <c r="F13919" t="s">
        <v>39</v>
      </c>
      <c r="G13919">
        <v>500000</v>
      </c>
      <c r="H13919" s="6"/>
      <c r="I13919">
        <v>0</v>
      </c>
      <c r="J13919" s="3">
        <v>44946.246527777781</v>
      </c>
      <c r="K13919" s="3">
        <v>44956.25</v>
      </c>
      <c r="L13919" s="3">
        <v>44956.270833333336</v>
      </c>
      <c r="M13919" t="s">
        <v>36232</v>
      </c>
      <c r="N13919" s="5" t="s">
        <v>18</v>
      </c>
      <c r="P13919" t="s">
        <v>16</v>
      </c>
    </row>
    <row r="13920" spans="1:16" x14ac:dyDescent="0.25">
      <c r="A13920" t="s">
        <v>36233</v>
      </c>
      <c r="B13920" t="s">
        <v>36234</v>
      </c>
      <c r="C13920" t="s">
        <v>22</v>
      </c>
      <c r="F13920" s="10" t="s">
        <v>198</v>
      </c>
      <c r="G13920">
        <v>0</v>
      </c>
      <c r="I13920">
        <v>0</v>
      </c>
      <c r="J13920" s="3">
        <v>44876.470138888886</v>
      </c>
      <c r="K13920" s="3">
        <v>44879.416666666664</v>
      </c>
      <c r="L13920" s="3">
        <v>44879.4375</v>
      </c>
      <c r="M13920" t="s">
        <v>36235</v>
      </c>
      <c r="N13920" s="5" t="s">
        <v>18</v>
      </c>
      <c r="P13920" t="s">
        <v>16</v>
      </c>
    </row>
    <row r="13921" spans="1:16" x14ac:dyDescent="0.25">
      <c r="A13921" t="s">
        <v>36236</v>
      </c>
      <c r="B13921" t="s">
        <v>36237</v>
      </c>
      <c r="C13921" t="s">
        <v>22</v>
      </c>
      <c r="F13921" t="s">
        <v>171</v>
      </c>
      <c r="G13921">
        <v>0</v>
      </c>
      <c r="H13921" s="6"/>
      <c r="I13921">
        <v>0</v>
      </c>
      <c r="J13921" s="3">
        <v>44923.314583333333</v>
      </c>
      <c r="K13921" s="3">
        <v>44933.333333333336</v>
      </c>
      <c r="L13921" s="3">
        <v>44933.354166666664</v>
      </c>
      <c r="M13921" t="s">
        <v>36238</v>
      </c>
      <c r="N13921" s="5" t="s">
        <v>18</v>
      </c>
      <c r="P13921" t="s">
        <v>16</v>
      </c>
    </row>
    <row r="13922" spans="1:16" x14ac:dyDescent="0.25">
      <c r="A13922" t="s">
        <v>36239</v>
      </c>
      <c r="B13922" t="s">
        <v>36240</v>
      </c>
      <c r="C13922" t="s">
        <v>22</v>
      </c>
      <c r="F13922" t="s">
        <v>21</v>
      </c>
      <c r="G13922">
        <v>500000</v>
      </c>
      <c r="I13922">
        <v>0</v>
      </c>
      <c r="J13922" s="3">
        <v>44893.431944444441</v>
      </c>
      <c r="K13922" s="3">
        <v>44896.416666666664</v>
      </c>
      <c r="L13922" s="3">
        <v>44896.4375</v>
      </c>
      <c r="M13922" t="s">
        <v>36241</v>
      </c>
      <c r="N13922" s="5" t="s">
        <v>18</v>
      </c>
      <c r="P13922" t="s">
        <v>16</v>
      </c>
    </row>
    <row r="13923" spans="1:16" x14ac:dyDescent="0.25">
      <c r="A13923" t="s">
        <v>36242</v>
      </c>
      <c r="B13923" t="s">
        <v>36243</v>
      </c>
      <c r="C13923" t="s">
        <v>22</v>
      </c>
      <c r="F13923" t="s">
        <v>21</v>
      </c>
      <c r="G13923">
        <v>0</v>
      </c>
      <c r="I13923">
        <v>0</v>
      </c>
      <c r="J13923" s="3">
        <v>44916.290277777778</v>
      </c>
      <c r="K13923" s="3">
        <v>44928.416666666664</v>
      </c>
      <c r="L13923" s="3">
        <v>44928.4375</v>
      </c>
      <c r="M13923" t="s">
        <v>36244</v>
      </c>
      <c r="N13923" s="5" t="s">
        <v>18</v>
      </c>
      <c r="P13923" t="s">
        <v>16</v>
      </c>
    </row>
    <row r="13924" spans="1:16" x14ac:dyDescent="0.25">
      <c r="A13924" t="s">
        <v>36245</v>
      </c>
      <c r="B13924" t="s">
        <v>36246</v>
      </c>
      <c r="C13924" t="s">
        <v>22</v>
      </c>
      <c r="F13924" t="s">
        <v>106</v>
      </c>
      <c r="G13924">
        <v>500000</v>
      </c>
      <c r="I13924">
        <v>0</v>
      </c>
      <c r="J13924" s="3">
        <v>44911.263194444444</v>
      </c>
      <c r="K13924" s="3">
        <v>44921.375</v>
      </c>
      <c r="L13924" s="3">
        <v>44921.395833333336</v>
      </c>
      <c r="M13924" t="s">
        <v>36247</v>
      </c>
      <c r="N13924" s="5" t="s">
        <v>18</v>
      </c>
      <c r="P13924" t="s">
        <v>16</v>
      </c>
    </row>
    <row r="13925" spans="1:16" x14ac:dyDescent="0.25">
      <c r="A13925" t="s">
        <v>36248</v>
      </c>
      <c r="B13925" t="s">
        <v>36249</v>
      </c>
      <c r="C13925" t="s">
        <v>22</v>
      </c>
      <c r="F13925" t="s">
        <v>32</v>
      </c>
      <c r="G13925">
        <v>0</v>
      </c>
      <c r="I13925">
        <v>0</v>
      </c>
      <c r="J13925" s="3">
        <v>44940.390972222223</v>
      </c>
      <c r="K13925" s="3">
        <v>44950.458333333336</v>
      </c>
      <c r="L13925" s="3">
        <v>44950.479166666664</v>
      </c>
      <c r="M13925" t="s">
        <v>36250</v>
      </c>
      <c r="N13925" s="5" t="s">
        <v>18</v>
      </c>
      <c r="P13925" t="s">
        <v>16</v>
      </c>
    </row>
    <row r="13926" spans="1:16" x14ac:dyDescent="0.25">
      <c r="A13926" t="s">
        <v>36251</v>
      </c>
      <c r="B13926" t="s">
        <v>36252</v>
      </c>
      <c r="C13926" t="s">
        <v>22</v>
      </c>
      <c r="F13926" t="s">
        <v>21</v>
      </c>
      <c r="G13926">
        <v>0</v>
      </c>
      <c r="I13926">
        <v>27000</v>
      </c>
      <c r="J13926" s="3">
        <v>44985.390277777777</v>
      </c>
      <c r="K13926" s="3">
        <v>44992.25</v>
      </c>
      <c r="L13926" s="3">
        <v>44992.270833333336</v>
      </c>
      <c r="M13926" t="s">
        <v>36253</v>
      </c>
      <c r="N13926" s="5" t="s">
        <v>18</v>
      </c>
      <c r="P13926" t="s">
        <v>16</v>
      </c>
    </row>
    <row r="13927" spans="1:16" x14ac:dyDescent="0.25">
      <c r="A13927" t="s">
        <v>36254</v>
      </c>
      <c r="B13927" t="s">
        <v>36255</v>
      </c>
      <c r="C13927" t="s">
        <v>22</v>
      </c>
      <c r="F13927" t="s">
        <v>32</v>
      </c>
      <c r="H13927" s="6"/>
      <c r="I13927">
        <v>0</v>
      </c>
      <c r="J13927" s="3">
        <v>44971.344444444447</v>
      </c>
      <c r="K13927" s="3">
        <v>44981.375</v>
      </c>
      <c r="L13927" s="3">
        <v>44981.395833333336</v>
      </c>
      <c r="M13927" t="s">
        <v>36256</v>
      </c>
      <c r="N13927" s="5" t="s">
        <v>18</v>
      </c>
      <c r="P13927" t="s">
        <v>16</v>
      </c>
    </row>
    <row r="13928" spans="1:16" x14ac:dyDescent="0.25">
      <c r="A13928" t="s">
        <v>36257</v>
      </c>
      <c r="B13928" t="s">
        <v>36258</v>
      </c>
      <c r="C13928" t="s">
        <v>665</v>
      </c>
      <c r="D13928">
        <v>400088</v>
      </c>
      <c r="G13928">
        <v>0</v>
      </c>
      <c r="I13928">
        <v>0</v>
      </c>
      <c r="J13928" s="3">
        <v>44875.162499999999</v>
      </c>
      <c r="K13928" s="3">
        <v>44896.208333333336</v>
      </c>
      <c r="L13928" s="3">
        <v>44896.229166666664</v>
      </c>
      <c r="M13928" t="s">
        <v>36259</v>
      </c>
      <c r="N13928" s="5" t="s">
        <v>18</v>
      </c>
      <c r="P13928" t="s">
        <v>16</v>
      </c>
    </row>
    <row r="13929" spans="1:16" x14ac:dyDescent="0.25">
      <c r="A13929" t="s">
        <v>36260</v>
      </c>
      <c r="B13929" t="s">
        <v>36261</v>
      </c>
      <c r="C13929" t="s">
        <v>168</v>
      </c>
      <c r="F13929" t="s">
        <v>50</v>
      </c>
      <c r="G13929">
        <v>0</v>
      </c>
      <c r="H13929" s="6"/>
      <c r="I13929">
        <v>0</v>
      </c>
      <c r="J13929" s="3">
        <v>44972.208333333336</v>
      </c>
      <c r="K13929" s="3">
        <v>44982.208333333336</v>
      </c>
      <c r="L13929" s="3">
        <v>44982.229166666664</v>
      </c>
      <c r="M13929" t="s">
        <v>36262</v>
      </c>
      <c r="N13929" s="5" t="s">
        <v>18</v>
      </c>
      <c r="P13929" t="s">
        <v>16</v>
      </c>
    </row>
    <row r="13930" spans="1:16" x14ac:dyDescent="0.25">
      <c r="A13930" t="s">
        <v>36263</v>
      </c>
      <c r="B13930" t="s">
        <v>36264</v>
      </c>
      <c r="C13930" t="s">
        <v>46</v>
      </c>
      <c r="F13930" t="s">
        <v>44</v>
      </c>
      <c r="G13930">
        <v>0</v>
      </c>
      <c r="H13930" s="6"/>
      <c r="I13930">
        <v>0</v>
      </c>
      <c r="J13930" s="3">
        <v>44974.252083333333</v>
      </c>
      <c r="K13930" s="3">
        <v>44984.083333333336</v>
      </c>
      <c r="L13930" s="3">
        <v>44984.104166666664</v>
      </c>
      <c r="M13930" t="s">
        <v>36265</v>
      </c>
      <c r="N13930" s="5" t="s">
        <v>18</v>
      </c>
      <c r="P13930" t="s">
        <v>16</v>
      </c>
    </row>
    <row r="13931" spans="1:16" x14ac:dyDescent="0.25">
      <c r="A13931" t="s">
        <v>36266</v>
      </c>
      <c r="B13931" t="s">
        <v>36267</v>
      </c>
      <c r="C13931" t="s">
        <v>46</v>
      </c>
      <c r="F13931" t="s">
        <v>44</v>
      </c>
      <c r="G13931">
        <v>0</v>
      </c>
      <c r="I13931">
        <v>0</v>
      </c>
      <c r="J13931" s="3">
        <v>45014.27847222222</v>
      </c>
      <c r="K13931" s="3">
        <v>45026.375</v>
      </c>
      <c r="L13931" s="3">
        <v>45026.395833333336</v>
      </c>
      <c r="M13931" t="s">
        <v>36268</v>
      </c>
      <c r="N13931" s="5" t="s">
        <v>18</v>
      </c>
      <c r="P13931" t="s">
        <v>16</v>
      </c>
    </row>
    <row r="13932" spans="1:16" x14ac:dyDescent="0.25">
      <c r="A13932" t="s">
        <v>36269</v>
      </c>
      <c r="B13932" t="s">
        <v>36270</v>
      </c>
      <c r="C13932" t="s">
        <v>423</v>
      </c>
      <c r="D13932">
        <v>246421</v>
      </c>
      <c r="G13932">
        <v>0</v>
      </c>
      <c r="H13932" s="6"/>
      <c r="I13932">
        <v>0</v>
      </c>
      <c r="J13932" s="3">
        <v>44980.496527777781</v>
      </c>
      <c r="K13932" s="3">
        <v>44991.208333333336</v>
      </c>
      <c r="L13932" s="3">
        <v>44991.229166666664</v>
      </c>
      <c r="M13932" t="s">
        <v>36271</v>
      </c>
      <c r="N13932" s="5" t="s">
        <v>18</v>
      </c>
      <c r="P13932" t="s">
        <v>16</v>
      </c>
    </row>
    <row r="13933" spans="1:16" x14ac:dyDescent="0.25">
      <c r="A13933" t="s">
        <v>36272</v>
      </c>
      <c r="B13933" t="s">
        <v>36273</v>
      </c>
      <c r="C13933" t="s">
        <v>221</v>
      </c>
      <c r="D13933">
        <v>811307</v>
      </c>
      <c r="H13933" s="6"/>
      <c r="I13933">
        <v>0</v>
      </c>
      <c r="J13933" s="3">
        <v>44971.227777777778</v>
      </c>
      <c r="K13933" s="3">
        <v>44981.25</v>
      </c>
      <c r="L13933" s="3">
        <v>44981.270833333336</v>
      </c>
      <c r="M13933" t="s">
        <v>36274</v>
      </c>
      <c r="N13933" s="5" t="s">
        <v>18</v>
      </c>
      <c r="P13933" t="s">
        <v>16</v>
      </c>
    </row>
    <row r="13934" spans="1:16" x14ac:dyDescent="0.25">
      <c r="A13934" t="s">
        <v>36275</v>
      </c>
      <c r="B13934" t="s">
        <v>36276</v>
      </c>
      <c r="C13934" t="s">
        <v>451</v>
      </c>
      <c r="D13934">
        <v>431001</v>
      </c>
      <c r="G13934">
        <v>0</v>
      </c>
      <c r="H13934" s="6"/>
      <c r="I13934">
        <v>0</v>
      </c>
      <c r="J13934" s="3">
        <v>44917.090277777781</v>
      </c>
      <c r="K13934" s="3">
        <v>44928.083333333336</v>
      </c>
      <c r="L13934" s="3">
        <v>44928.104166666664</v>
      </c>
      <c r="M13934" t="s">
        <v>36277</v>
      </c>
      <c r="N13934" t="s">
        <v>18</v>
      </c>
      <c r="P13934" t="s">
        <v>16</v>
      </c>
    </row>
    <row r="13935" spans="1:16" x14ac:dyDescent="0.25">
      <c r="A13935" t="s">
        <v>36278</v>
      </c>
      <c r="B13935" t="s">
        <v>36279</v>
      </c>
      <c r="C13935" t="s">
        <v>5921</v>
      </c>
      <c r="D13935">
        <v>226001</v>
      </c>
      <c r="G13935">
        <v>0</v>
      </c>
      <c r="I13935">
        <v>10000</v>
      </c>
      <c r="J13935" s="3">
        <v>45010.14166666667</v>
      </c>
      <c r="K13935" s="3">
        <v>45020.166666666664</v>
      </c>
      <c r="L13935" s="3">
        <v>45020.1875</v>
      </c>
      <c r="M13935" t="s">
        <v>36280</v>
      </c>
      <c r="N13935" s="5" t="s">
        <v>18</v>
      </c>
      <c r="P13935" t="s">
        <v>16</v>
      </c>
    </row>
    <row r="13936" spans="1:16" x14ac:dyDescent="0.25">
      <c r="A13936" t="s">
        <v>36281</v>
      </c>
      <c r="B13936" t="s">
        <v>36282</v>
      </c>
      <c r="C13936" t="s">
        <v>133</v>
      </c>
      <c r="D13936">
        <v>560029</v>
      </c>
      <c r="I13936">
        <v>2400000</v>
      </c>
      <c r="J13936" s="3">
        <v>44881.461111111108</v>
      </c>
      <c r="K13936" s="3">
        <v>44921.416666666664</v>
      </c>
      <c r="L13936" s="3">
        <v>44921.4375</v>
      </c>
      <c r="M13936" t="s">
        <v>36283</v>
      </c>
      <c r="N13936" s="5" t="s">
        <v>18</v>
      </c>
      <c r="P13936" t="s">
        <v>16</v>
      </c>
    </row>
    <row r="13937" spans="1:16" x14ac:dyDescent="0.25">
      <c r="A13937" t="s">
        <v>36284</v>
      </c>
      <c r="B13937" t="s">
        <v>36285</v>
      </c>
      <c r="C13937" t="s">
        <v>104</v>
      </c>
      <c r="F13937" t="s">
        <v>72</v>
      </c>
      <c r="G13937">
        <v>9846512</v>
      </c>
      <c r="I13937">
        <v>0</v>
      </c>
      <c r="J13937" s="3">
        <v>44901.447916666664</v>
      </c>
      <c r="K13937" s="3">
        <v>44917.291666666664</v>
      </c>
      <c r="L13937" s="3">
        <v>44917.3125</v>
      </c>
      <c r="M13937" t="s">
        <v>36286</v>
      </c>
      <c r="N13937" s="5" t="s">
        <v>18</v>
      </c>
      <c r="P13937" t="s">
        <v>16</v>
      </c>
    </row>
    <row r="13938" spans="1:16" x14ac:dyDescent="0.25">
      <c r="A13938" t="s">
        <v>36287</v>
      </c>
      <c r="B13938" t="s">
        <v>36288</v>
      </c>
      <c r="C13938" t="s">
        <v>558</v>
      </c>
      <c r="D13938">
        <v>741235</v>
      </c>
      <c r="G13938">
        <v>0</v>
      </c>
      <c r="H13938" s="6"/>
      <c r="I13938">
        <v>0</v>
      </c>
      <c r="J13938" s="3">
        <v>45034.237500000003</v>
      </c>
      <c r="K13938" s="3">
        <v>45055.25</v>
      </c>
      <c r="L13938" s="3">
        <v>45055.270833333336</v>
      </c>
      <c r="M13938" t="s">
        <v>36289</v>
      </c>
      <c r="N13938" s="5" t="s">
        <v>18</v>
      </c>
      <c r="P13938" t="s">
        <v>16</v>
      </c>
    </row>
    <row r="13939" spans="1:16" x14ac:dyDescent="0.25">
      <c r="A13939" t="s">
        <v>36290</v>
      </c>
      <c r="B13939" t="s">
        <v>36291</v>
      </c>
      <c r="C13939" t="s">
        <v>1051</v>
      </c>
      <c r="D13939">
        <v>828123</v>
      </c>
      <c r="G13939">
        <v>0</v>
      </c>
      <c r="H13939" s="6"/>
      <c r="I13939">
        <v>10000</v>
      </c>
      <c r="J13939" s="3">
        <v>44932.054861111108</v>
      </c>
      <c r="K13939" s="3">
        <v>44951.041666666664</v>
      </c>
      <c r="L13939" s="3">
        <v>44951.0625</v>
      </c>
      <c r="M13939" t="s">
        <v>36292</v>
      </c>
      <c r="N13939" s="5" t="s">
        <v>18</v>
      </c>
      <c r="P13939" t="s">
        <v>16</v>
      </c>
    </row>
    <row r="13940" spans="1:16" x14ac:dyDescent="0.25">
      <c r="A13940" t="s">
        <v>36293</v>
      </c>
      <c r="B13940" t="s">
        <v>36294</v>
      </c>
      <c r="C13940" t="s">
        <v>558</v>
      </c>
      <c r="D13940">
        <v>741235</v>
      </c>
      <c r="G13940">
        <v>0</v>
      </c>
      <c r="H13940" s="6"/>
      <c r="I13940">
        <v>0</v>
      </c>
      <c r="J13940" s="3">
        <v>45034.234027777777</v>
      </c>
      <c r="K13940" s="3">
        <v>45055.25</v>
      </c>
      <c r="L13940" s="3">
        <v>45055.270833333336</v>
      </c>
      <c r="M13940" t="s">
        <v>36295</v>
      </c>
      <c r="N13940" s="5" t="s">
        <v>18</v>
      </c>
      <c r="P13940" t="s">
        <v>16</v>
      </c>
    </row>
    <row r="13941" spans="1:16" x14ac:dyDescent="0.25">
      <c r="A13941" t="s">
        <v>36296</v>
      </c>
      <c r="B13941" t="s">
        <v>36297</v>
      </c>
      <c r="C13941" t="s">
        <v>22</v>
      </c>
      <c r="F13941" t="s">
        <v>23</v>
      </c>
      <c r="H13941" s="6"/>
      <c r="I13941">
        <v>0</v>
      </c>
      <c r="J13941" s="3">
        <v>44971.272222222222</v>
      </c>
      <c r="K13941" s="3">
        <v>44981.291666666664</v>
      </c>
      <c r="L13941" s="3">
        <v>44981.3125</v>
      </c>
      <c r="M13941" t="s">
        <v>36298</v>
      </c>
      <c r="N13941" s="5" t="s">
        <v>18</v>
      </c>
      <c r="P13941" t="s">
        <v>16</v>
      </c>
    </row>
    <row r="13942" spans="1:16" x14ac:dyDescent="0.25">
      <c r="A13942" t="s">
        <v>36299</v>
      </c>
      <c r="B13942" t="s">
        <v>36300</v>
      </c>
      <c r="C13942" t="s">
        <v>22</v>
      </c>
      <c r="F13942" t="s">
        <v>56</v>
      </c>
      <c r="G13942">
        <v>0</v>
      </c>
      <c r="H13942" s="6"/>
      <c r="I13942">
        <v>0</v>
      </c>
      <c r="J13942" s="3">
        <v>44973.09652777778</v>
      </c>
      <c r="K13942" s="3">
        <v>44984.5</v>
      </c>
      <c r="L13942" s="3">
        <v>44984.520833333336</v>
      </c>
      <c r="M13942" t="s">
        <v>36301</v>
      </c>
      <c r="N13942" s="5" t="s">
        <v>18</v>
      </c>
      <c r="P13942" t="s">
        <v>16</v>
      </c>
    </row>
    <row r="13943" spans="1:16" x14ac:dyDescent="0.25">
      <c r="A13943" t="s">
        <v>36302</v>
      </c>
      <c r="B13943" t="s">
        <v>36303</v>
      </c>
      <c r="C13943" t="s">
        <v>22</v>
      </c>
      <c r="F13943" t="s">
        <v>218</v>
      </c>
      <c r="G13943">
        <v>500000</v>
      </c>
      <c r="I13943">
        <v>0</v>
      </c>
      <c r="J13943" s="3">
        <v>44875.333333333336</v>
      </c>
      <c r="K13943" s="3">
        <v>44879.375</v>
      </c>
      <c r="L13943" s="3">
        <v>44879.395833333336</v>
      </c>
      <c r="M13943" t="s">
        <v>36304</v>
      </c>
      <c r="N13943" s="5" t="s">
        <v>18</v>
      </c>
      <c r="P13943" t="s">
        <v>16</v>
      </c>
    </row>
    <row r="13944" spans="1:16" x14ac:dyDescent="0.25">
      <c r="A13944" t="s">
        <v>36305</v>
      </c>
      <c r="B13944" t="s">
        <v>36306</v>
      </c>
      <c r="C13944" t="s">
        <v>22</v>
      </c>
      <c r="F13944" t="s">
        <v>154</v>
      </c>
      <c r="G13944">
        <v>0</v>
      </c>
      <c r="H13944" s="6"/>
      <c r="I13944">
        <v>0</v>
      </c>
      <c r="J13944" s="3">
        <v>44978.349305555559</v>
      </c>
      <c r="K13944" s="3">
        <v>44988.333333333336</v>
      </c>
      <c r="L13944" s="3">
        <v>44988.354166666664</v>
      </c>
      <c r="M13944" t="s">
        <v>36307</v>
      </c>
      <c r="N13944" s="5" t="s">
        <v>18</v>
      </c>
      <c r="P13944" t="s">
        <v>16</v>
      </c>
    </row>
    <row r="13945" spans="1:16" x14ac:dyDescent="0.25">
      <c r="A13945" t="s">
        <v>36308</v>
      </c>
      <c r="B13945" t="s">
        <v>36309</v>
      </c>
      <c r="C13945" t="s">
        <v>485</v>
      </c>
      <c r="F13945" t="s">
        <v>42</v>
      </c>
      <c r="G13945">
        <v>5000</v>
      </c>
      <c r="I13945">
        <v>0</v>
      </c>
      <c r="J13945" s="3">
        <v>44911.222222222219</v>
      </c>
      <c r="K13945" s="3">
        <v>44921.25</v>
      </c>
      <c r="L13945" s="3">
        <v>44921.270833333336</v>
      </c>
      <c r="M13945" t="s">
        <v>36310</v>
      </c>
      <c r="N13945" s="5" t="s">
        <v>18</v>
      </c>
      <c r="P13945" t="s">
        <v>16</v>
      </c>
    </row>
    <row r="13946" spans="1:16" x14ac:dyDescent="0.25">
      <c r="A13946" t="s">
        <v>36311</v>
      </c>
      <c r="B13946" t="s">
        <v>36312</v>
      </c>
      <c r="C13946" t="s">
        <v>91</v>
      </c>
      <c r="D13946">
        <v>682302</v>
      </c>
      <c r="G13946">
        <v>0</v>
      </c>
      <c r="H13946" s="6"/>
      <c r="I13946">
        <v>0</v>
      </c>
      <c r="J13946" s="3">
        <v>44907.191666666666</v>
      </c>
      <c r="K13946" s="3">
        <v>44921.208333333336</v>
      </c>
      <c r="L13946" s="3">
        <v>44921.229166666664</v>
      </c>
      <c r="M13946" t="s">
        <v>36313</v>
      </c>
      <c r="N13946" s="5" t="s">
        <v>18</v>
      </c>
      <c r="P13946" t="s">
        <v>16</v>
      </c>
    </row>
    <row r="13947" spans="1:16" x14ac:dyDescent="0.25">
      <c r="A13947" t="s">
        <v>36314</v>
      </c>
      <c r="B13947" t="s">
        <v>36315</v>
      </c>
      <c r="C13947" t="s">
        <v>159</v>
      </c>
      <c r="F13947" t="s">
        <v>50</v>
      </c>
      <c r="G13947">
        <v>0</v>
      </c>
      <c r="I13947">
        <v>0</v>
      </c>
      <c r="J13947" s="3">
        <v>44944.177777777775</v>
      </c>
      <c r="K13947" s="3">
        <v>44954.208333333336</v>
      </c>
      <c r="L13947" s="3">
        <v>44954.229166666664</v>
      </c>
      <c r="M13947" t="s">
        <v>36316</v>
      </c>
      <c r="N13947" t="s">
        <v>18</v>
      </c>
      <c r="P13947" t="s">
        <v>16</v>
      </c>
    </row>
    <row r="13948" spans="1:16" x14ac:dyDescent="0.25">
      <c r="A13948" t="s">
        <v>36317</v>
      </c>
      <c r="B13948" t="s">
        <v>36318</v>
      </c>
      <c r="C13948" t="s">
        <v>112</v>
      </c>
      <c r="D13948">
        <v>829144</v>
      </c>
      <c r="G13948">
        <v>106200</v>
      </c>
      <c r="H13948" s="6"/>
      <c r="I13948">
        <v>0</v>
      </c>
      <c r="J13948" s="3">
        <v>44966.25277777778</v>
      </c>
      <c r="K13948" s="3">
        <v>44978.083333333336</v>
      </c>
      <c r="L13948" s="3">
        <v>44978.104166666664</v>
      </c>
      <c r="M13948" t="s">
        <v>36319</v>
      </c>
      <c r="N13948" s="5" t="s">
        <v>18</v>
      </c>
      <c r="P13948" t="s">
        <v>16</v>
      </c>
    </row>
    <row r="13949" spans="1:16" x14ac:dyDescent="0.25">
      <c r="A13949" t="s">
        <v>36320</v>
      </c>
      <c r="B13949" t="s">
        <v>36321</v>
      </c>
      <c r="C13949" t="s">
        <v>29</v>
      </c>
      <c r="D13949">
        <v>530011</v>
      </c>
      <c r="G13949">
        <v>0</v>
      </c>
      <c r="H13949" s="6"/>
      <c r="I13949">
        <v>0</v>
      </c>
      <c r="J13949" s="3">
        <v>45045.100694444445</v>
      </c>
      <c r="K13949" s="3">
        <v>45055.125</v>
      </c>
      <c r="L13949" s="3">
        <v>45055.145833333336</v>
      </c>
      <c r="M13949" t="s">
        <v>36322</v>
      </c>
      <c r="N13949" s="5" t="s">
        <v>18</v>
      </c>
      <c r="P13949" t="s">
        <v>16</v>
      </c>
    </row>
    <row r="13950" spans="1:16" x14ac:dyDescent="0.25">
      <c r="A13950" t="s">
        <v>36323</v>
      </c>
      <c r="B13950" t="s">
        <v>36324</v>
      </c>
      <c r="C13950" t="s">
        <v>22</v>
      </c>
      <c r="F13950" t="s">
        <v>154</v>
      </c>
      <c r="G13950">
        <v>0</v>
      </c>
      <c r="I13950">
        <v>0</v>
      </c>
      <c r="J13950" s="3">
        <v>45002.318749999999</v>
      </c>
      <c r="K13950" s="3">
        <v>45012.291666666664</v>
      </c>
      <c r="L13950" s="3">
        <v>45012.3125</v>
      </c>
      <c r="M13950" t="s">
        <v>36325</v>
      </c>
      <c r="N13950" s="5" t="s">
        <v>18</v>
      </c>
      <c r="P13950" t="s">
        <v>16</v>
      </c>
    </row>
    <row r="13951" spans="1:16" x14ac:dyDescent="0.25">
      <c r="A13951" t="s">
        <v>36326</v>
      </c>
      <c r="B13951" t="s">
        <v>36327</v>
      </c>
      <c r="C13951" t="s">
        <v>80</v>
      </c>
      <c r="D13951">
        <v>380015</v>
      </c>
      <c r="G13951">
        <v>0</v>
      </c>
      <c r="H13951" s="6"/>
      <c r="I13951">
        <v>0</v>
      </c>
      <c r="J13951" s="3">
        <v>45034.423611111109</v>
      </c>
      <c r="K13951" s="3">
        <v>45049.208333333336</v>
      </c>
      <c r="L13951" s="3">
        <v>45049.229166666664</v>
      </c>
      <c r="M13951" t="s">
        <v>36328</v>
      </c>
      <c r="N13951" s="5" t="s">
        <v>18</v>
      </c>
      <c r="P13951" t="s">
        <v>16</v>
      </c>
    </row>
    <row r="13952" spans="1:16" x14ac:dyDescent="0.25">
      <c r="A13952" t="s">
        <v>36329</v>
      </c>
      <c r="B13952" t="s">
        <v>36330</v>
      </c>
      <c r="C13952" t="s">
        <v>19</v>
      </c>
      <c r="D13952">
        <v>400056</v>
      </c>
      <c r="G13952">
        <v>3386307</v>
      </c>
      <c r="H13952" s="6"/>
      <c r="I13952">
        <v>67726</v>
      </c>
      <c r="J13952" s="3">
        <v>44904.53125</v>
      </c>
      <c r="K13952" s="3">
        <v>44915.458333333336</v>
      </c>
      <c r="L13952" s="3">
        <v>44915.479166666664</v>
      </c>
      <c r="M13952" t="s">
        <v>36331</v>
      </c>
      <c r="N13952" s="5" t="s">
        <v>18</v>
      </c>
      <c r="P13952" t="s">
        <v>16</v>
      </c>
    </row>
    <row r="13953" spans="1:16" x14ac:dyDescent="0.25">
      <c r="A13953" t="s">
        <v>36332</v>
      </c>
      <c r="B13953" t="s">
        <v>36333</v>
      </c>
      <c r="C13953" t="s">
        <v>36334</v>
      </c>
      <c r="D13953">
        <v>403802</v>
      </c>
      <c r="G13953">
        <v>0</v>
      </c>
      <c r="I13953">
        <v>0</v>
      </c>
      <c r="J13953" s="3">
        <v>45012.387499999997</v>
      </c>
      <c r="K13953" s="3">
        <v>45026.083333333336</v>
      </c>
      <c r="L13953" s="3">
        <v>45026.104166666664</v>
      </c>
      <c r="M13953" t="s">
        <v>36335</v>
      </c>
      <c r="N13953" s="5" t="s">
        <v>18</v>
      </c>
      <c r="P13953" t="s">
        <v>16</v>
      </c>
    </row>
    <row r="13954" spans="1:16" x14ac:dyDescent="0.25">
      <c r="A13954" t="s">
        <v>36336</v>
      </c>
      <c r="B13954" t="s">
        <v>36337</v>
      </c>
      <c r="C13954" t="s">
        <v>76</v>
      </c>
      <c r="D13954">
        <v>471606</v>
      </c>
      <c r="G13954">
        <v>6380732</v>
      </c>
      <c r="I13954">
        <v>108148</v>
      </c>
      <c r="J13954" s="3">
        <v>44945.353472222225</v>
      </c>
      <c r="K13954" s="3">
        <v>44960.125</v>
      </c>
      <c r="L13954" s="3">
        <v>44960.145833333336</v>
      </c>
      <c r="M13954" t="s">
        <v>36338</v>
      </c>
      <c r="N13954" t="s">
        <v>18</v>
      </c>
      <c r="P13954" t="s">
        <v>16</v>
      </c>
    </row>
    <row r="13955" spans="1:16" x14ac:dyDescent="0.25">
      <c r="A13955" t="s">
        <v>36339</v>
      </c>
      <c r="B13955" t="s">
        <v>36340</v>
      </c>
      <c r="C13955" t="s">
        <v>19</v>
      </c>
      <c r="D13955">
        <v>799009</v>
      </c>
      <c r="G13955">
        <v>1510655</v>
      </c>
      <c r="I13955">
        <v>30213</v>
      </c>
      <c r="J13955" s="3">
        <v>44901.234027777777</v>
      </c>
      <c r="K13955" s="3">
        <v>44922.208333333336</v>
      </c>
      <c r="L13955" s="3">
        <v>44922.229166666664</v>
      </c>
      <c r="M13955" t="s">
        <v>36341</v>
      </c>
      <c r="N13955" s="5" t="s">
        <v>18</v>
      </c>
      <c r="P13955" t="s">
        <v>16</v>
      </c>
    </row>
    <row r="13956" spans="1:16" x14ac:dyDescent="0.25">
      <c r="A13956" t="s">
        <v>36342</v>
      </c>
      <c r="B13956" t="s">
        <v>36343</v>
      </c>
      <c r="C13956" t="s">
        <v>228</v>
      </c>
      <c r="D13956">
        <v>400707</v>
      </c>
      <c r="G13956">
        <v>0</v>
      </c>
      <c r="H13956" s="6"/>
      <c r="I13956">
        <v>100000</v>
      </c>
      <c r="J13956" s="3">
        <v>45037.427083333336</v>
      </c>
      <c r="K13956" s="3">
        <v>45057.375</v>
      </c>
      <c r="L13956" s="3">
        <v>45057.395833333336</v>
      </c>
      <c r="M13956" t="s">
        <v>36344</v>
      </c>
      <c r="N13956" s="5" t="s">
        <v>18</v>
      </c>
      <c r="P13956" t="s">
        <v>16</v>
      </c>
    </row>
    <row r="13957" spans="1:16" x14ac:dyDescent="0.25">
      <c r="A13957" t="s">
        <v>36342</v>
      </c>
      <c r="B13957" t="s">
        <v>36345</v>
      </c>
      <c r="C13957" t="s">
        <v>228</v>
      </c>
      <c r="D13957">
        <v>400707</v>
      </c>
      <c r="G13957">
        <v>50000000</v>
      </c>
      <c r="H13957" s="6"/>
      <c r="I13957">
        <v>1000000</v>
      </c>
      <c r="J13957" s="3">
        <v>45037.113194444442</v>
      </c>
      <c r="K13957" s="3">
        <v>45058.166666666664</v>
      </c>
      <c r="L13957" s="3">
        <v>45058.1875</v>
      </c>
      <c r="M13957" t="s">
        <v>36346</v>
      </c>
      <c r="N13957" s="5" t="s">
        <v>18</v>
      </c>
      <c r="P13957" t="s">
        <v>16</v>
      </c>
    </row>
    <row r="13958" spans="1:16" x14ac:dyDescent="0.25">
      <c r="A13958" t="s">
        <v>36347</v>
      </c>
      <c r="B13958" t="s">
        <v>36348</v>
      </c>
      <c r="C13958" t="s">
        <v>22</v>
      </c>
      <c r="F13958" t="s">
        <v>56</v>
      </c>
      <c r="G13958">
        <v>0</v>
      </c>
      <c r="I13958">
        <v>0</v>
      </c>
      <c r="J13958" s="3">
        <v>44999.347222222219</v>
      </c>
      <c r="K13958" s="3">
        <v>45009.375</v>
      </c>
      <c r="L13958" s="3">
        <v>45009.395833333336</v>
      </c>
      <c r="M13958" t="s">
        <v>36349</v>
      </c>
      <c r="N13958" s="5" t="s">
        <v>18</v>
      </c>
      <c r="P13958" t="s">
        <v>16</v>
      </c>
    </row>
    <row r="13959" spans="1:16" x14ac:dyDescent="0.25">
      <c r="A13959" t="s">
        <v>36350</v>
      </c>
      <c r="B13959" t="s">
        <v>36351</v>
      </c>
      <c r="C13959" t="s">
        <v>22</v>
      </c>
      <c r="F13959" t="s">
        <v>21</v>
      </c>
      <c r="G13959">
        <v>0</v>
      </c>
      <c r="I13959">
        <v>0</v>
      </c>
      <c r="J13959" s="3">
        <v>44935.067361111112</v>
      </c>
      <c r="K13959" s="3">
        <v>44945.083333333336</v>
      </c>
      <c r="L13959" s="3">
        <v>44945.104166666664</v>
      </c>
      <c r="M13959" t="s">
        <v>36352</v>
      </c>
      <c r="N13959" s="5" t="s">
        <v>18</v>
      </c>
      <c r="P13959" t="s">
        <v>16</v>
      </c>
    </row>
    <row r="13960" spans="1:16" x14ac:dyDescent="0.25">
      <c r="A13960" t="s">
        <v>36353</v>
      </c>
      <c r="B13960" t="s">
        <v>36354</v>
      </c>
      <c r="C13960" t="s">
        <v>36355</v>
      </c>
      <c r="D13960">
        <v>671321</v>
      </c>
      <c r="G13960">
        <v>0</v>
      </c>
      <c r="H13960" s="6"/>
      <c r="I13960">
        <v>0</v>
      </c>
      <c r="J13960" s="3">
        <v>44964.043749999997</v>
      </c>
      <c r="K13960" s="3">
        <v>44974.083333333336</v>
      </c>
      <c r="L13960" s="3">
        <v>44974.104166666664</v>
      </c>
      <c r="M13960" t="s">
        <v>36356</v>
      </c>
      <c r="N13960" s="5" t="s">
        <v>18</v>
      </c>
      <c r="P13960" t="s">
        <v>16</v>
      </c>
    </row>
    <row r="13961" spans="1:16" x14ac:dyDescent="0.25">
      <c r="A13961" t="s">
        <v>36353</v>
      </c>
      <c r="B13961" t="s">
        <v>36354</v>
      </c>
      <c r="C13961" t="s">
        <v>36355</v>
      </c>
      <c r="D13961">
        <v>671321</v>
      </c>
      <c r="G13961">
        <v>0</v>
      </c>
      <c r="H13961" s="6"/>
      <c r="I13961">
        <v>0</v>
      </c>
      <c r="J13961" s="3">
        <v>44964.043749999997</v>
      </c>
      <c r="K13961" s="3">
        <v>44974.083333333336</v>
      </c>
      <c r="L13961" s="3">
        <v>44974.104166666664</v>
      </c>
      <c r="M13961" t="s">
        <v>36356</v>
      </c>
      <c r="N13961" s="5" t="s">
        <v>18</v>
      </c>
      <c r="P13961" t="s">
        <v>16</v>
      </c>
    </row>
    <row r="13962" spans="1:16" x14ac:dyDescent="0.25">
      <c r="A13962" s="9" t="s">
        <v>36357</v>
      </c>
      <c r="B13962" t="s">
        <v>36358</v>
      </c>
      <c r="C13962" t="s">
        <v>36359</v>
      </c>
      <c r="D13962">
        <v>671321</v>
      </c>
      <c r="G13962">
        <v>0</v>
      </c>
      <c r="I13962">
        <v>0</v>
      </c>
      <c r="J13962" s="3">
        <v>44987.109722222223</v>
      </c>
      <c r="K13962" s="3">
        <v>44998.125</v>
      </c>
      <c r="L13962" s="3">
        <v>44998.145833333336</v>
      </c>
      <c r="M13962" t="s">
        <v>36360</v>
      </c>
      <c r="N13962" s="5" t="s">
        <v>18</v>
      </c>
      <c r="P13962" t="s">
        <v>16</v>
      </c>
    </row>
    <row r="13963" spans="1:16" x14ac:dyDescent="0.25">
      <c r="A13963" t="s">
        <v>36361</v>
      </c>
      <c r="B13963" t="s">
        <v>36362</v>
      </c>
      <c r="C13963" t="s">
        <v>278</v>
      </c>
      <c r="D13963">
        <v>671531</v>
      </c>
      <c r="G13963">
        <v>0</v>
      </c>
      <c r="H13963" s="6"/>
      <c r="I13963">
        <v>0</v>
      </c>
      <c r="J13963" s="3">
        <v>44966.446527777778</v>
      </c>
      <c r="K13963" s="3">
        <v>44977.458333333336</v>
      </c>
      <c r="L13963" s="3">
        <v>44977.479166666664</v>
      </c>
      <c r="M13963" t="s">
        <v>36363</v>
      </c>
      <c r="N13963" s="5" t="s">
        <v>18</v>
      </c>
      <c r="P13963" t="s">
        <v>16</v>
      </c>
    </row>
    <row r="13964" spans="1:16" x14ac:dyDescent="0.25">
      <c r="A13964" t="s">
        <v>36361</v>
      </c>
      <c r="B13964" t="s">
        <v>36364</v>
      </c>
      <c r="C13964" t="s">
        <v>278</v>
      </c>
      <c r="D13964">
        <v>671541</v>
      </c>
      <c r="G13964">
        <v>0</v>
      </c>
      <c r="H13964" s="6"/>
      <c r="I13964">
        <v>0</v>
      </c>
      <c r="J13964" s="3">
        <v>44953.175000000003</v>
      </c>
      <c r="K13964" s="3">
        <v>44963.208333333336</v>
      </c>
      <c r="L13964" s="3">
        <v>44963.229166666664</v>
      </c>
      <c r="M13964" t="s">
        <v>36365</v>
      </c>
      <c r="N13964" s="5" t="s">
        <v>18</v>
      </c>
      <c r="P13964" t="s">
        <v>16</v>
      </c>
    </row>
    <row r="13965" spans="1:16" x14ac:dyDescent="0.25">
      <c r="A13965" t="s">
        <v>36361</v>
      </c>
      <c r="B13965" t="s">
        <v>36366</v>
      </c>
      <c r="C13965" t="s">
        <v>278</v>
      </c>
      <c r="D13965">
        <v>671541</v>
      </c>
      <c r="G13965">
        <v>0</v>
      </c>
      <c r="I13965">
        <v>0</v>
      </c>
      <c r="J13965" s="3">
        <v>44939.515972222223</v>
      </c>
      <c r="K13965" s="3">
        <v>44949.125</v>
      </c>
      <c r="L13965" s="3">
        <v>44949.145833333336</v>
      </c>
      <c r="M13965" t="s">
        <v>36367</v>
      </c>
      <c r="N13965" s="5" t="s">
        <v>18</v>
      </c>
      <c r="P13965" t="s">
        <v>16</v>
      </c>
    </row>
    <row r="13966" spans="1:16" x14ac:dyDescent="0.25">
      <c r="A13966" t="s">
        <v>36368</v>
      </c>
      <c r="B13966" t="s">
        <v>36369</v>
      </c>
      <c r="C13966" t="s">
        <v>77</v>
      </c>
      <c r="D13966">
        <v>425201</v>
      </c>
      <c r="G13966">
        <v>0</v>
      </c>
      <c r="H13966" s="6"/>
      <c r="I13966">
        <v>0</v>
      </c>
      <c r="J13966" s="3">
        <v>45040.475694444445</v>
      </c>
      <c r="K13966" s="3">
        <v>45050.5</v>
      </c>
      <c r="L13966" s="3">
        <v>45050.520833333336</v>
      </c>
      <c r="M13966" t="s">
        <v>36370</v>
      </c>
      <c r="N13966" s="5" t="s">
        <v>18</v>
      </c>
      <c r="P13966" t="s">
        <v>16</v>
      </c>
    </row>
    <row r="13967" spans="1:16" x14ac:dyDescent="0.25">
      <c r="A13967" t="s">
        <v>36371</v>
      </c>
      <c r="B13967" t="s">
        <v>36372</v>
      </c>
      <c r="C13967" t="s">
        <v>77</v>
      </c>
      <c r="D13967">
        <v>781001</v>
      </c>
      <c r="G13967">
        <v>0</v>
      </c>
      <c r="H13967" s="6"/>
      <c r="I13967">
        <v>0</v>
      </c>
      <c r="J13967" s="3">
        <v>45034.12777777778</v>
      </c>
      <c r="K13967" s="3">
        <v>45044.166666666664</v>
      </c>
      <c r="L13967" s="3">
        <v>45044.1875</v>
      </c>
      <c r="M13967" t="s">
        <v>36373</v>
      </c>
      <c r="N13967" s="5" t="s">
        <v>18</v>
      </c>
      <c r="P13967" t="s">
        <v>16</v>
      </c>
    </row>
    <row r="13968" spans="1:16" x14ac:dyDescent="0.25">
      <c r="A13968" t="s">
        <v>36374</v>
      </c>
      <c r="B13968" t="s">
        <v>36375</v>
      </c>
      <c r="C13968" t="s">
        <v>22</v>
      </c>
      <c r="F13968" t="s">
        <v>32</v>
      </c>
      <c r="G13968">
        <v>500000</v>
      </c>
      <c r="I13968">
        <v>0</v>
      </c>
      <c r="J13968" s="3">
        <v>45000.417361111111</v>
      </c>
      <c r="K13968" s="3">
        <v>45010.416666666664</v>
      </c>
      <c r="L13968" s="3">
        <v>45010.4375</v>
      </c>
      <c r="M13968" t="s">
        <v>36376</v>
      </c>
      <c r="N13968" s="5" t="s">
        <v>18</v>
      </c>
      <c r="P13968" t="s">
        <v>16</v>
      </c>
    </row>
    <row r="13969" spans="1:16" x14ac:dyDescent="0.25">
      <c r="A13969" s="4" t="s">
        <v>36377</v>
      </c>
      <c r="B13969" t="s">
        <v>36378</v>
      </c>
      <c r="C13969" t="s">
        <v>22</v>
      </c>
      <c r="F13969" t="s">
        <v>21</v>
      </c>
      <c r="G13969">
        <v>0</v>
      </c>
      <c r="H13969" s="6"/>
      <c r="I13969">
        <v>0</v>
      </c>
      <c r="J13969" s="3">
        <v>44992.451388888891</v>
      </c>
      <c r="K13969" s="3">
        <v>44996.375</v>
      </c>
      <c r="L13969" s="3">
        <v>44996.395833333336</v>
      </c>
      <c r="M13969" t="s">
        <v>36379</v>
      </c>
      <c r="N13969" s="5" t="s">
        <v>18</v>
      </c>
      <c r="P13969" t="s">
        <v>16</v>
      </c>
    </row>
    <row r="13970" spans="1:16" x14ac:dyDescent="0.25">
      <c r="A13970" t="s">
        <v>36380</v>
      </c>
      <c r="B13970" t="s">
        <v>36381</v>
      </c>
      <c r="C13970" t="s">
        <v>115</v>
      </c>
      <c r="F13970" t="s">
        <v>56</v>
      </c>
      <c r="G13970">
        <v>0</v>
      </c>
      <c r="H13970" s="6"/>
      <c r="I13970">
        <v>0</v>
      </c>
      <c r="J13970" s="3">
        <v>44988.099305555559</v>
      </c>
      <c r="K13970" s="3">
        <v>44998.125</v>
      </c>
      <c r="L13970" s="3">
        <v>44998.145833333336</v>
      </c>
      <c r="M13970" t="s">
        <v>36382</v>
      </c>
      <c r="N13970" s="5" t="s">
        <v>18</v>
      </c>
      <c r="P13970" t="s">
        <v>16</v>
      </c>
    </row>
    <row r="13971" spans="1:16" x14ac:dyDescent="0.25">
      <c r="A13971" t="s">
        <v>36383</v>
      </c>
      <c r="B13971" t="s">
        <v>36384</v>
      </c>
      <c r="C13971" t="s">
        <v>68</v>
      </c>
      <c r="D13971">
        <v>752050</v>
      </c>
      <c r="G13971">
        <v>0</v>
      </c>
      <c r="H13971" s="6"/>
      <c r="I13971">
        <v>0</v>
      </c>
      <c r="J13971" s="3">
        <v>44904.513888888891</v>
      </c>
      <c r="K13971" s="3">
        <v>44918.25</v>
      </c>
      <c r="L13971" s="3">
        <v>44918.270833333336</v>
      </c>
      <c r="M13971" t="s">
        <v>36385</v>
      </c>
      <c r="N13971" s="5" t="s">
        <v>18</v>
      </c>
      <c r="P13971" t="s">
        <v>16</v>
      </c>
    </row>
    <row r="13972" spans="1:16" x14ac:dyDescent="0.25">
      <c r="A13972" s="9" t="s">
        <v>36386</v>
      </c>
      <c r="B13972" t="s">
        <v>36387</v>
      </c>
      <c r="C13972" t="s">
        <v>22</v>
      </c>
      <c r="F13972" t="s">
        <v>21</v>
      </c>
      <c r="G13972">
        <v>0</v>
      </c>
      <c r="H13972" s="6"/>
      <c r="I13972">
        <v>0</v>
      </c>
      <c r="J13972" s="3">
        <v>44987.32708333333</v>
      </c>
      <c r="K13972" s="3">
        <v>44998.333333333336</v>
      </c>
      <c r="L13972" s="3">
        <v>44998.354166666664</v>
      </c>
      <c r="M13972" t="s">
        <v>36388</v>
      </c>
      <c r="N13972" s="5" t="s">
        <v>18</v>
      </c>
      <c r="P13972" t="s">
        <v>16</v>
      </c>
    </row>
    <row r="13973" spans="1:16" x14ac:dyDescent="0.25">
      <c r="A13973" t="s">
        <v>36389</v>
      </c>
      <c r="B13973" t="s">
        <v>36390</v>
      </c>
      <c r="C13973" t="s">
        <v>99</v>
      </c>
      <c r="F13973" t="s">
        <v>23</v>
      </c>
      <c r="G13973">
        <v>0</v>
      </c>
      <c r="I13973">
        <v>0</v>
      </c>
      <c r="J13973" s="3">
        <v>44872.497916666667</v>
      </c>
      <c r="K13973" s="3">
        <v>44874.333333333336</v>
      </c>
      <c r="L13973" s="3">
        <v>44874.354166666664</v>
      </c>
      <c r="M13973" t="s">
        <v>36391</v>
      </c>
      <c r="N13973" s="5" t="s">
        <v>18</v>
      </c>
      <c r="P13973" t="s">
        <v>16</v>
      </c>
    </row>
    <row r="13974" spans="1:16" x14ac:dyDescent="0.25">
      <c r="A13974" t="s">
        <v>36389</v>
      </c>
      <c r="B13974" t="s">
        <v>36392</v>
      </c>
      <c r="C13974" t="s">
        <v>22</v>
      </c>
      <c r="F13974" t="s">
        <v>218</v>
      </c>
      <c r="G13974">
        <v>500000</v>
      </c>
      <c r="I13974">
        <v>0</v>
      </c>
      <c r="J13974" s="3">
        <v>44886.338194444441</v>
      </c>
      <c r="K13974" s="3">
        <v>44888.375</v>
      </c>
      <c r="L13974" s="3">
        <v>44888.375</v>
      </c>
      <c r="M13974" t="s">
        <v>36393</v>
      </c>
      <c r="N13974" s="5" t="s">
        <v>18</v>
      </c>
      <c r="P13974" t="s">
        <v>16</v>
      </c>
    </row>
    <row r="13975" spans="1:16" x14ac:dyDescent="0.25">
      <c r="A13975" t="s">
        <v>36394</v>
      </c>
      <c r="B13975" t="s">
        <v>36395</v>
      </c>
      <c r="C13975" t="s">
        <v>22</v>
      </c>
      <c r="F13975" t="s">
        <v>23</v>
      </c>
      <c r="G13975">
        <v>0</v>
      </c>
      <c r="I13975">
        <v>0</v>
      </c>
      <c r="J13975" s="3">
        <v>44879.273611111108</v>
      </c>
      <c r="K13975" s="3">
        <v>44881.291666666664</v>
      </c>
      <c r="L13975" s="3">
        <v>44881.3125</v>
      </c>
      <c r="M13975" t="s">
        <v>36396</v>
      </c>
      <c r="N13975" s="5" t="s">
        <v>18</v>
      </c>
      <c r="P13975" t="s">
        <v>16</v>
      </c>
    </row>
    <row r="13976" spans="1:16" x14ac:dyDescent="0.25">
      <c r="A13976" t="s">
        <v>36397</v>
      </c>
      <c r="B13976" t="s">
        <v>36398</v>
      </c>
      <c r="C13976" t="s">
        <v>36399</v>
      </c>
      <c r="D13976">
        <v>793003</v>
      </c>
      <c r="G13976">
        <v>0</v>
      </c>
      <c r="I13976">
        <v>0</v>
      </c>
      <c r="J13976" s="3">
        <v>44897.046527777777</v>
      </c>
      <c r="K13976" s="3">
        <v>44907.083333333336</v>
      </c>
      <c r="L13976" s="3">
        <v>44907.104166666664</v>
      </c>
      <c r="M13976" t="s">
        <v>36400</v>
      </c>
      <c r="N13976" s="5" t="s">
        <v>18</v>
      </c>
      <c r="P13976" t="s">
        <v>16</v>
      </c>
    </row>
    <row r="13977" spans="1:16" x14ac:dyDescent="0.25">
      <c r="A13977" t="s">
        <v>36401</v>
      </c>
      <c r="B13977" t="s">
        <v>36402</v>
      </c>
      <c r="C13977" t="s">
        <v>22</v>
      </c>
      <c r="F13977" t="s">
        <v>37</v>
      </c>
      <c r="H13977" s="6"/>
      <c r="I13977">
        <v>0</v>
      </c>
      <c r="J13977" s="3">
        <v>44971.489583333336</v>
      </c>
      <c r="K13977" s="3">
        <v>44981.5</v>
      </c>
      <c r="L13977" s="3">
        <v>44981.520833333336</v>
      </c>
      <c r="M13977" t="s">
        <v>36403</v>
      </c>
      <c r="N13977" s="5" t="s">
        <v>18</v>
      </c>
      <c r="P13977" t="s">
        <v>16</v>
      </c>
    </row>
    <row r="13978" spans="1:16" x14ac:dyDescent="0.25">
      <c r="A13978" t="s">
        <v>36404</v>
      </c>
      <c r="B13978" t="s">
        <v>36405</v>
      </c>
      <c r="C13978" t="s">
        <v>69</v>
      </c>
      <c r="D13978">
        <v>768119</v>
      </c>
      <c r="G13978">
        <v>0</v>
      </c>
      <c r="H13978" s="6"/>
      <c r="I13978">
        <v>0</v>
      </c>
      <c r="J13978" s="3">
        <v>44986.249305555553</v>
      </c>
      <c r="K13978" s="3">
        <v>44996.375</v>
      </c>
      <c r="L13978" s="3">
        <v>44996.395833333336</v>
      </c>
      <c r="M13978" t="s">
        <v>36406</v>
      </c>
      <c r="N13978" s="5" t="s">
        <v>18</v>
      </c>
      <c r="P13978" t="s">
        <v>16</v>
      </c>
    </row>
    <row r="13979" spans="1:16" x14ac:dyDescent="0.25">
      <c r="A13979" t="s">
        <v>36407</v>
      </c>
      <c r="B13979" t="s">
        <v>36408</v>
      </c>
      <c r="C13979" t="s">
        <v>69</v>
      </c>
      <c r="D13979">
        <v>752014</v>
      </c>
      <c r="G13979">
        <v>0</v>
      </c>
      <c r="I13979">
        <v>0</v>
      </c>
      <c r="J13979" s="3">
        <v>44986.493055555555</v>
      </c>
      <c r="K13979" s="3">
        <v>44996.375</v>
      </c>
      <c r="L13979" s="3">
        <v>44996.395833333336</v>
      </c>
      <c r="M13979" t="s">
        <v>36409</v>
      </c>
      <c r="N13979" s="5" t="s">
        <v>18</v>
      </c>
      <c r="P13979" t="s">
        <v>16</v>
      </c>
    </row>
    <row r="13980" spans="1:16" x14ac:dyDescent="0.25">
      <c r="A13980" t="s">
        <v>36410</v>
      </c>
      <c r="B13980" t="s">
        <v>36411</v>
      </c>
      <c r="C13980" t="s">
        <v>69</v>
      </c>
      <c r="D13980">
        <v>768119</v>
      </c>
      <c r="G13980">
        <v>0</v>
      </c>
      <c r="H13980" s="6"/>
      <c r="I13980">
        <v>0</v>
      </c>
      <c r="J13980" s="3">
        <v>44994.074305555558</v>
      </c>
      <c r="K13980" s="3">
        <v>45005.375</v>
      </c>
      <c r="L13980" s="3">
        <v>45005.395833333336</v>
      </c>
      <c r="M13980" t="s">
        <v>36412</v>
      </c>
      <c r="N13980" s="5" t="s">
        <v>18</v>
      </c>
      <c r="P13980" t="s">
        <v>16</v>
      </c>
    </row>
    <row r="13981" spans="1:16" x14ac:dyDescent="0.25">
      <c r="A13981" t="s">
        <v>36413</v>
      </c>
      <c r="B13981" t="s">
        <v>36414</v>
      </c>
      <c r="C13981" t="s">
        <v>36415</v>
      </c>
      <c r="D13981">
        <v>396220</v>
      </c>
      <c r="G13981">
        <v>0</v>
      </c>
      <c r="I13981">
        <v>15000</v>
      </c>
      <c r="J13981" s="3">
        <v>44896.2</v>
      </c>
      <c r="K13981" s="3">
        <v>44907.208333333336</v>
      </c>
      <c r="L13981" s="3">
        <v>44907.229166666664</v>
      </c>
      <c r="M13981" t="s">
        <v>36416</v>
      </c>
      <c r="N13981" s="5" t="s">
        <v>18</v>
      </c>
      <c r="P13981" t="s">
        <v>16</v>
      </c>
    </row>
    <row r="13982" spans="1:16" x14ac:dyDescent="0.25">
      <c r="A13982" t="s">
        <v>36417</v>
      </c>
      <c r="B13982" t="s">
        <v>36418</v>
      </c>
      <c r="C13982" t="s">
        <v>22</v>
      </c>
      <c r="F13982" t="s">
        <v>39</v>
      </c>
      <c r="G13982">
        <v>0</v>
      </c>
      <c r="H13982" s="6"/>
      <c r="I13982">
        <v>0</v>
      </c>
      <c r="J13982" s="3">
        <v>44990.506249999999</v>
      </c>
      <c r="K13982" s="3">
        <v>45000.041666666664</v>
      </c>
      <c r="L13982" s="3">
        <v>45000.0625</v>
      </c>
      <c r="M13982" t="s">
        <v>36419</v>
      </c>
      <c r="N13982" s="5" t="s">
        <v>18</v>
      </c>
      <c r="P13982" t="s">
        <v>16</v>
      </c>
    </row>
    <row r="13983" spans="1:16" x14ac:dyDescent="0.25">
      <c r="A13983" t="s">
        <v>36420</v>
      </c>
      <c r="B13983" t="s">
        <v>36421</v>
      </c>
      <c r="C13983" t="s">
        <v>22</v>
      </c>
      <c r="F13983" t="s">
        <v>39</v>
      </c>
      <c r="G13983">
        <v>0</v>
      </c>
      <c r="H13983" s="6"/>
      <c r="I13983">
        <v>0</v>
      </c>
      <c r="J13983" s="3">
        <v>44973.463194444441</v>
      </c>
      <c r="K13983" s="3">
        <v>44984.458333333336</v>
      </c>
      <c r="L13983" s="3">
        <v>44984.479166666664</v>
      </c>
      <c r="M13983" t="s">
        <v>36422</v>
      </c>
      <c r="N13983" s="5" t="s">
        <v>18</v>
      </c>
      <c r="P13983" t="s">
        <v>16</v>
      </c>
    </row>
    <row r="13984" spans="1:16" x14ac:dyDescent="0.25">
      <c r="A13984" t="s">
        <v>36423</v>
      </c>
      <c r="B13984" t="s">
        <v>36424</v>
      </c>
      <c r="C13984" t="s">
        <v>22</v>
      </c>
      <c r="F13984" t="s">
        <v>21</v>
      </c>
      <c r="G13984">
        <v>0</v>
      </c>
      <c r="H13984" s="6"/>
      <c r="I13984">
        <v>0</v>
      </c>
      <c r="J13984" s="3">
        <v>44959.053472222222</v>
      </c>
      <c r="K13984" s="3">
        <v>44970.083333333336</v>
      </c>
      <c r="L13984" s="3">
        <v>44970.104166666664</v>
      </c>
      <c r="M13984" t="s">
        <v>36425</v>
      </c>
      <c r="N13984" s="5" t="s">
        <v>18</v>
      </c>
      <c r="P13984" t="s">
        <v>16</v>
      </c>
    </row>
    <row r="13985" spans="1:16" x14ac:dyDescent="0.25">
      <c r="A13985" t="s">
        <v>36426</v>
      </c>
      <c r="B13985" t="s">
        <v>36427</v>
      </c>
      <c r="C13985" t="s">
        <v>22</v>
      </c>
      <c r="F13985" t="s">
        <v>21</v>
      </c>
      <c r="G13985">
        <v>0</v>
      </c>
      <c r="H13985" s="6"/>
      <c r="I13985">
        <v>0</v>
      </c>
      <c r="J13985" s="3">
        <v>44986.20208333333</v>
      </c>
      <c r="K13985" s="3">
        <v>44996.166666666664</v>
      </c>
      <c r="L13985" s="3">
        <v>44996.1875</v>
      </c>
      <c r="M13985" t="s">
        <v>36428</v>
      </c>
      <c r="N13985" s="5" t="s">
        <v>18</v>
      </c>
      <c r="P13985" t="s">
        <v>16</v>
      </c>
    </row>
    <row r="13986" spans="1:16" x14ac:dyDescent="0.25">
      <c r="A13986" t="s">
        <v>36429</v>
      </c>
      <c r="B13986" t="s">
        <v>36430</v>
      </c>
      <c r="C13986" t="s">
        <v>36431</v>
      </c>
      <c r="D13986">
        <v>781029</v>
      </c>
      <c r="G13986">
        <v>0</v>
      </c>
      <c r="I13986">
        <v>0</v>
      </c>
      <c r="J13986" s="3">
        <v>44973.212500000001</v>
      </c>
      <c r="K13986" s="3">
        <v>44984.208333333336</v>
      </c>
      <c r="L13986" s="3">
        <v>44984.229166666664</v>
      </c>
      <c r="M13986" t="s">
        <v>36432</v>
      </c>
      <c r="N13986" s="5" t="s">
        <v>18</v>
      </c>
      <c r="P13986" t="s">
        <v>16</v>
      </c>
    </row>
    <row r="13987" spans="1:16" x14ac:dyDescent="0.25">
      <c r="A13987" t="s">
        <v>36433</v>
      </c>
      <c r="B13987" t="s">
        <v>36434</v>
      </c>
      <c r="C13987" t="s">
        <v>36435</v>
      </c>
      <c r="D13987">
        <v>110067</v>
      </c>
      <c r="G13987">
        <v>0</v>
      </c>
      <c r="I13987">
        <v>100000</v>
      </c>
      <c r="J13987" s="3">
        <v>44985.447222222225</v>
      </c>
      <c r="K13987" s="3">
        <v>44995.166666666664</v>
      </c>
      <c r="L13987" s="3">
        <v>44995.1875</v>
      </c>
      <c r="M13987" t="s">
        <v>36436</v>
      </c>
      <c r="N13987" s="5" t="s">
        <v>18</v>
      </c>
      <c r="P13987" t="s">
        <v>16</v>
      </c>
    </row>
    <row r="13988" spans="1:16" x14ac:dyDescent="0.25">
      <c r="A13988" t="s">
        <v>36437</v>
      </c>
      <c r="B13988" t="s">
        <v>36438</v>
      </c>
      <c r="C13988" t="s">
        <v>234</v>
      </c>
      <c r="D13988">
        <v>360001</v>
      </c>
      <c r="G13988">
        <v>0</v>
      </c>
      <c r="I13988">
        <v>0</v>
      </c>
      <c r="J13988" s="3">
        <v>44965.3125</v>
      </c>
      <c r="K13988" s="3">
        <v>44975.333333333336</v>
      </c>
      <c r="L13988" s="3">
        <v>44975.354166666664</v>
      </c>
      <c r="M13988" t="s">
        <v>36439</v>
      </c>
      <c r="N13988" s="5" t="s">
        <v>18</v>
      </c>
      <c r="P13988" t="s">
        <v>16</v>
      </c>
    </row>
    <row r="13989" spans="1:16" x14ac:dyDescent="0.25">
      <c r="A13989" t="s">
        <v>36440</v>
      </c>
      <c r="B13989" t="s">
        <v>36441</v>
      </c>
      <c r="C13989" t="s">
        <v>22</v>
      </c>
      <c r="F13989" t="s">
        <v>41</v>
      </c>
      <c r="G13989">
        <v>0</v>
      </c>
      <c r="I13989">
        <v>0</v>
      </c>
      <c r="J13989" s="3">
        <v>44975.328472222223</v>
      </c>
      <c r="K13989" s="3">
        <v>44985.333333333336</v>
      </c>
      <c r="L13989" s="3">
        <v>44985.354166666664</v>
      </c>
      <c r="M13989" t="s">
        <v>36442</v>
      </c>
      <c r="N13989" s="5" t="s">
        <v>18</v>
      </c>
      <c r="P13989" t="s">
        <v>16</v>
      </c>
    </row>
    <row r="13990" spans="1:16" x14ac:dyDescent="0.25">
      <c r="A13990" t="s">
        <v>36443</v>
      </c>
      <c r="B13990" t="s">
        <v>36444</v>
      </c>
      <c r="C13990" t="s">
        <v>22</v>
      </c>
      <c r="F13990" t="s">
        <v>32</v>
      </c>
      <c r="G13990">
        <v>0</v>
      </c>
      <c r="H13990" s="6"/>
      <c r="I13990">
        <v>0</v>
      </c>
      <c r="J13990" s="3">
        <v>44972.268750000003</v>
      </c>
      <c r="K13990" s="3">
        <v>44984.041666666664</v>
      </c>
      <c r="L13990" s="3">
        <v>44984.0625</v>
      </c>
      <c r="M13990" t="s">
        <v>36445</v>
      </c>
      <c r="N13990" s="5" t="s">
        <v>18</v>
      </c>
      <c r="P13990" t="s">
        <v>16</v>
      </c>
    </row>
    <row r="13991" spans="1:16" x14ac:dyDescent="0.25">
      <c r="A13991" t="s">
        <v>36443</v>
      </c>
      <c r="B13991" t="s">
        <v>36446</v>
      </c>
      <c r="C13991" t="s">
        <v>22</v>
      </c>
      <c r="F13991" t="s">
        <v>23</v>
      </c>
      <c r="G13991">
        <v>500000</v>
      </c>
      <c r="H13991" s="6"/>
      <c r="I13991">
        <v>0</v>
      </c>
      <c r="J13991" s="3">
        <v>44982.295138888891</v>
      </c>
      <c r="K13991" s="3">
        <v>44992.166666666664</v>
      </c>
      <c r="L13991" s="3">
        <v>44992.1875</v>
      </c>
      <c r="M13991" t="s">
        <v>36447</v>
      </c>
      <c r="N13991" s="5" t="s">
        <v>18</v>
      </c>
      <c r="P13991" t="s">
        <v>16</v>
      </c>
    </row>
    <row r="13992" spans="1:16" x14ac:dyDescent="0.25">
      <c r="A13992" t="s">
        <v>36443</v>
      </c>
      <c r="B13992" t="s">
        <v>36448</v>
      </c>
      <c r="C13992" t="s">
        <v>22</v>
      </c>
      <c r="F13992" t="s">
        <v>37</v>
      </c>
      <c r="G13992">
        <v>0</v>
      </c>
      <c r="H13992" s="6"/>
      <c r="I13992">
        <v>0</v>
      </c>
      <c r="J13992" s="3">
        <v>44967.258333333331</v>
      </c>
      <c r="K13992" s="3">
        <v>44977.291666666664</v>
      </c>
      <c r="L13992" s="3">
        <v>44977.3125</v>
      </c>
      <c r="M13992" t="s">
        <v>36449</v>
      </c>
      <c r="N13992" s="5" t="s">
        <v>18</v>
      </c>
      <c r="P13992" t="s">
        <v>16</v>
      </c>
    </row>
    <row r="13993" spans="1:16" x14ac:dyDescent="0.25">
      <c r="A13993" t="s">
        <v>36443</v>
      </c>
      <c r="B13993" t="s">
        <v>36450</v>
      </c>
      <c r="C13993" t="s">
        <v>22</v>
      </c>
      <c r="F13993" t="s">
        <v>39</v>
      </c>
      <c r="G13993">
        <v>0</v>
      </c>
      <c r="I13993">
        <v>0</v>
      </c>
      <c r="J13993" s="3">
        <v>44959.315972222219</v>
      </c>
      <c r="K13993" s="3">
        <v>44970.333333333336</v>
      </c>
      <c r="L13993" s="3">
        <v>44970.354166666664</v>
      </c>
      <c r="M13993" t="s">
        <v>36451</v>
      </c>
      <c r="N13993" s="5" t="s">
        <v>18</v>
      </c>
      <c r="P13993" t="s">
        <v>16</v>
      </c>
    </row>
    <row r="13994" spans="1:16" x14ac:dyDescent="0.25">
      <c r="A13994" t="s">
        <v>36443</v>
      </c>
      <c r="B13994" t="s">
        <v>36452</v>
      </c>
      <c r="C13994" t="s">
        <v>22</v>
      </c>
      <c r="F13994" t="s">
        <v>32</v>
      </c>
      <c r="G13994">
        <v>0</v>
      </c>
      <c r="I13994">
        <v>0</v>
      </c>
      <c r="J13994" s="3">
        <v>44985.231249999997</v>
      </c>
      <c r="K13994" s="3">
        <v>44995.25</v>
      </c>
      <c r="L13994" s="3">
        <v>44995.270833333336</v>
      </c>
      <c r="M13994" t="s">
        <v>36453</v>
      </c>
      <c r="N13994" s="5" t="s">
        <v>18</v>
      </c>
      <c r="P13994" t="s">
        <v>16</v>
      </c>
    </row>
    <row r="13995" spans="1:16" x14ac:dyDescent="0.25">
      <c r="A13995" t="s">
        <v>36443</v>
      </c>
      <c r="B13995" t="s">
        <v>36454</v>
      </c>
      <c r="C13995" t="s">
        <v>22</v>
      </c>
      <c r="F13995" t="s">
        <v>32</v>
      </c>
      <c r="G13995">
        <v>0</v>
      </c>
      <c r="I13995">
        <v>0</v>
      </c>
      <c r="J13995" s="3">
        <v>44955.515277777777</v>
      </c>
      <c r="K13995" s="3">
        <v>44966.041666666664</v>
      </c>
      <c r="L13995" s="3">
        <v>44966.0625</v>
      </c>
      <c r="M13995" t="s">
        <v>36455</v>
      </c>
      <c r="N13995" s="5" t="s">
        <v>18</v>
      </c>
      <c r="P13995" t="s">
        <v>16</v>
      </c>
    </row>
    <row r="13996" spans="1:16" x14ac:dyDescent="0.25">
      <c r="A13996" t="s">
        <v>36443</v>
      </c>
      <c r="B13996" t="s">
        <v>36456</v>
      </c>
      <c r="C13996" t="s">
        <v>22</v>
      </c>
      <c r="F13996" t="s">
        <v>50</v>
      </c>
      <c r="G13996">
        <v>0</v>
      </c>
      <c r="I13996">
        <v>0</v>
      </c>
      <c r="J13996" s="3">
        <v>45000.086111111108</v>
      </c>
      <c r="K13996" s="3">
        <v>45010.083333333336</v>
      </c>
      <c r="L13996" s="3">
        <v>45010.104166666664</v>
      </c>
      <c r="M13996" t="s">
        <v>36457</v>
      </c>
      <c r="N13996" s="5" t="s">
        <v>18</v>
      </c>
      <c r="P13996" t="s">
        <v>16</v>
      </c>
    </row>
    <row r="13997" spans="1:16" x14ac:dyDescent="0.25">
      <c r="A13997" t="s">
        <v>36443</v>
      </c>
      <c r="B13997" t="s">
        <v>36458</v>
      </c>
      <c r="C13997" t="s">
        <v>22</v>
      </c>
      <c r="F13997" t="s">
        <v>23</v>
      </c>
      <c r="G13997">
        <v>0</v>
      </c>
      <c r="I13997">
        <v>0</v>
      </c>
      <c r="J13997" s="3">
        <v>44952.474999999999</v>
      </c>
      <c r="K13997" s="3">
        <v>44961.375</v>
      </c>
      <c r="L13997" s="3">
        <v>44961.395833333336</v>
      </c>
      <c r="M13997" t="s">
        <v>36459</v>
      </c>
      <c r="N13997" s="5" t="s">
        <v>18</v>
      </c>
      <c r="P13997" t="s">
        <v>16</v>
      </c>
    </row>
    <row r="13998" spans="1:16" x14ac:dyDescent="0.25">
      <c r="A13998" t="s">
        <v>36460</v>
      </c>
      <c r="B13998" t="s">
        <v>36461</v>
      </c>
      <c r="C13998" t="s">
        <v>656</v>
      </c>
      <c r="D13998">
        <v>160009</v>
      </c>
      <c r="G13998">
        <v>0</v>
      </c>
      <c r="H13998" s="6"/>
      <c r="I13998">
        <v>30000</v>
      </c>
      <c r="J13998" s="3">
        <v>44984.242361111108</v>
      </c>
      <c r="K13998" s="3">
        <v>44994.291666666664</v>
      </c>
      <c r="L13998" s="3">
        <v>44994.3125</v>
      </c>
      <c r="M13998" t="s">
        <v>36462</v>
      </c>
      <c r="N13998" s="5" t="s">
        <v>18</v>
      </c>
      <c r="P13998" t="s">
        <v>16</v>
      </c>
    </row>
    <row r="13999" spans="1:16" x14ac:dyDescent="0.25">
      <c r="A13999" s="4" t="s">
        <v>36463</v>
      </c>
      <c r="B13999" t="s">
        <v>36464</v>
      </c>
      <c r="C13999" t="s">
        <v>656</v>
      </c>
      <c r="D13999">
        <v>160009</v>
      </c>
      <c r="G13999">
        <v>0</v>
      </c>
      <c r="H13999" s="6"/>
      <c r="I13999">
        <v>30000</v>
      </c>
      <c r="J13999" s="3">
        <v>44992.249305555553</v>
      </c>
      <c r="K13999" s="3">
        <v>45002.375</v>
      </c>
      <c r="L13999" s="3">
        <v>45002.395833333336</v>
      </c>
      <c r="M13999" t="s">
        <v>36465</v>
      </c>
      <c r="N13999" s="5" t="s">
        <v>18</v>
      </c>
      <c r="P13999" t="s">
        <v>16</v>
      </c>
    </row>
    <row r="14000" spans="1:16" x14ac:dyDescent="0.25">
      <c r="A14000" t="s">
        <v>36466</v>
      </c>
      <c r="B14000" t="s">
        <v>36467</v>
      </c>
      <c r="C14000" t="s">
        <v>656</v>
      </c>
      <c r="D14000">
        <v>160009</v>
      </c>
      <c r="G14000">
        <v>0</v>
      </c>
      <c r="I14000">
        <v>32000</v>
      </c>
      <c r="J14000" s="3">
        <v>45013.343055555553</v>
      </c>
      <c r="K14000" s="3">
        <v>45023.375</v>
      </c>
      <c r="L14000" s="3">
        <v>45023.395833333336</v>
      </c>
      <c r="M14000" t="s">
        <v>36468</v>
      </c>
      <c r="N14000" s="5" t="s">
        <v>18</v>
      </c>
      <c r="P14000" t="s">
        <v>16</v>
      </c>
    </row>
    <row r="14001" spans="1:16" x14ac:dyDescent="0.25">
      <c r="A14001" s="4" t="s">
        <v>36469</v>
      </c>
      <c r="B14001" t="s">
        <v>36470</v>
      </c>
      <c r="C14001" t="s">
        <v>22</v>
      </c>
      <c r="F14001" t="s">
        <v>39</v>
      </c>
      <c r="G14001">
        <v>0</v>
      </c>
      <c r="I14001">
        <v>0</v>
      </c>
      <c r="J14001" s="3">
        <v>44992.298611111109</v>
      </c>
      <c r="K14001" s="3">
        <v>45002.333333333336</v>
      </c>
      <c r="L14001" s="3">
        <v>45002.354166666664</v>
      </c>
      <c r="M14001" t="s">
        <v>36471</v>
      </c>
      <c r="N14001" s="5" t="s">
        <v>18</v>
      </c>
      <c r="P14001" t="s">
        <v>16</v>
      </c>
    </row>
    <row r="14002" spans="1:16" x14ac:dyDescent="0.25">
      <c r="A14002" t="s">
        <v>36472</v>
      </c>
      <c r="B14002" t="s">
        <v>36473</v>
      </c>
      <c r="C14002" t="s">
        <v>667</v>
      </c>
      <c r="D14002">
        <v>411024</v>
      </c>
      <c r="G14002">
        <v>0</v>
      </c>
      <c r="I14002">
        <v>23000</v>
      </c>
      <c r="J14002" s="3">
        <v>44957.53125</v>
      </c>
      <c r="K14002" s="3">
        <v>44979.458333333336</v>
      </c>
      <c r="L14002" s="3">
        <v>44979.479166666664</v>
      </c>
      <c r="M14002" t="s">
        <v>36474</v>
      </c>
      <c r="N14002" s="5" t="s">
        <v>18</v>
      </c>
      <c r="P14002" t="s">
        <v>16</v>
      </c>
    </row>
    <row r="14003" spans="1:16" x14ac:dyDescent="0.25">
      <c r="A14003" t="s">
        <v>36475</v>
      </c>
      <c r="B14003" t="s">
        <v>36476</v>
      </c>
      <c r="C14003" t="s">
        <v>283</v>
      </c>
      <c r="D14003">
        <v>400001</v>
      </c>
      <c r="G14003">
        <v>630000</v>
      </c>
      <c r="H14003" s="6"/>
      <c r="I14003">
        <v>0</v>
      </c>
      <c r="J14003" s="3">
        <v>44916.29791666667</v>
      </c>
      <c r="K14003" s="3">
        <v>44928.333333333336</v>
      </c>
      <c r="L14003" s="3">
        <v>44928.354166666664</v>
      </c>
      <c r="M14003" t="s">
        <v>36477</v>
      </c>
      <c r="N14003" s="5" t="s">
        <v>18</v>
      </c>
      <c r="P14003" t="s">
        <v>16</v>
      </c>
    </row>
    <row r="14004" spans="1:16" x14ac:dyDescent="0.25">
      <c r="A14004" t="s">
        <v>36478</v>
      </c>
      <c r="B14004" t="s">
        <v>36479</v>
      </c>
      <c r="C14004" t="s">
        <v>278</v>
      </c>
      <c r="D14004">
        <v>695543</v>
      </c>
      <c r="G14004">
        <v>0</v>
      </c>
      <c r="I14004">
        <v>0</v>
      </c>
      <c r="J14004" s="3">
        <v>44979.058333333334</v>
      </c>
      <c r="K14004" s="3">
        <v>44989.083333333336</v>
      </c>
      <c r="L14004" s="3">
        <v>44989.104166666664</v>
      </c>
      <c r="M14004" t="s">
        <v>36480</v>
      </c>
      <c r="N14004" s="5" t="s">
        <v>18</v>
      </c>
      <c r="P14004" t="s">
        <v>16</v>
      </c>
    </row>
    <row r="14005" spans="1:16" x14ac:dyDescent="0.25">
      <c r="A14005" t="s">
        <v>36481</v>
      </c>
      <c r="B14005" t="s">
        <v>36482</v>
      </c>
      <c r="C14005" t="s">
        <v>89</v>
      </c>
      <c r="D14005">
        <v>380054</v>
      </c>
      <c r="G14005">
        <v>0</v>
      </c>
      <c r="H14005" s="6"/>
      <c r="I14005">
        <v>0</v>
      </c>
      <c r="J14005" s="3">
        <v>44974.23541666667</v>
      </c>
      <c r="K14005" s="3">
        <v>44995.25</v>
      </c>
      <c r="L14005" s="3">
        <v>44995.270833333336</v>
      </c>
      <c r="M14005" t="s">
        <v>36483</v>
      </c>
      <c r="N14005" s="5" t="s">
        <v>18</v>
      </c>
      <c r="P14005" t="s">
        <v>16</v>
      </c>
    </row>
    <row r="14006" spans="1:16" x14ac:dyDescent="0.25">
      <c r="A14006" t="s">
        <v>36484</v>
      </c>
      <c r="B14006" t="s">
        <v>36485</v>
      </c>
      <c r="C14006" t="s">
        <v>431</v>
      </c>
      <c r="D14006">
        <v>131001</v>
      </c>
      <c r="G14006">
        <v>0</v>
      </c>
      <c r="I14006">
        <v>0</v>
      </c>
      <c r="J14006" s="3">
        <v>44915.409722222219</v>
      </c>
      <c r="K14006" s="3">
        <v>44930.416666666664</v>
      </c>
      <c r="L14006" s="3">
        <v>44930.4375</v>
      </c>
      <c r="M14006" t="s">
        <v>36486</v>
      </c>
      <c r="N14006" s="5" t="s">
        <v>18</v>
      </c>
      <c r="P14006" t="s">
        <v>16</v>
      </c>
    </row>
    <row r="14007" spans="1:16" x14ac:dyDescent="0.25">
      <c r="A14007" t="s">
        <v>36487</v>
      </c>
      <c r="B14007" t="s">
        <v>36488</v>
      </c>
      <c r="C14007" t="s">
        <v>22</v>
      </c>
      <c r="F14007" t="s">
        <v>56</v>
      </c>
      <c r="G14007">
        <v>0</v>
      </c>
      <c r="H14007" s="6"/>
      <c r="I14007">
        <v>0</v>
      </c>
      <c r="J14007" s="3">
        <v>44907.436111111114</v>
      </c>
      <c r="K14007" s="3">
        <v>44909.458333333336</v>
      </c>
      <c r="L14007" s="3">
        <v>44909.479166666664</v>
      </c>
      <c r="M14007" t="s">
        <v>36489</v>
      </c>
      <c r="N14007" s="5" t="s">
        <v>18</v>
      </c>
      <c r="P14007" t="s">
        <v>16</v>
      </c>
    </row>
    <row r="14008" spans="1:16" x14ac:dyDescent="0.25">
      <c r="A14008" t="s">
        <v>36490</v>
      </c>
      <c r="B14008" t="s">
        <v>36491</v>
      </c>
      <c r="C14008" t="s">
        <v>22</v>
      </c>
      <c r="F14008" t="s">
        <v>21</v>
      </c>
      <c r="G14008">
        <v>0</v>
      </c>
      <c r="I14008">
        <v>0</v>
      </c>
      <c r="J14008" s="3">
        <v>44903.477777777778</v>
      </c>
      <c r="K14008" s="3">
        <v>44910.416666666664</v>
      </c>
      <c r="L14008" s="3">
        <v>44910.4375</v>
      </c>
      <c r="M14008" t="s">
        <v>36492</v>
      </c>
      <c r="N14008" s="5" t="s">
        <v>18</v>
      </c>
      <c r="P14008" t="s">
        <v>16</v>
      </c>
    </row>
    <row r="14009" spans="1:16" x14ac:dyDescent="0.25">
      <c r="A14009" t="s">
        <v>36493</v>
      </c>
      <c r="B14009" t="s">
        <v>36494</v>
      </c>
      <c r="C14009" t="s">
        <v>22</v>
      </c>
      <c r="F14009" t="s">
        <v>39</v>
      </c>
      <c r="G14009">
        <v>0</v>
      </c>
      <c r="I14009">
        <v>0</v>
      </c>
      <c r="J14009" s="3">
        <v>44935.302083333336</v>
      </c>
      <c r="K14009" s="3">
        <v>44945.333333333336</v>
      </c>
      <c r="L14009" s="3">
        <v>44945.354166666664</v>
      </c>
      <c r="M14009" t="s">
        <v>36495</v>
      </c>
      <c r="N14009" s="5" t="s">
        <v>18</v>
      </c>
      <c r="P14009" t="s">
        <v>16</v>
      </c>
    </row>
    <row r="14010" spans="1:16" x14ac:dyDescent="0.25">
      <c r="A14010" t="s">
        <v>36496</v>
      </c>
      <c r="B14010" t="s">
        <v>36497</v>
      </c>
      <c r="C14010" t="s">
        <v>22</v>
      </c>
      <c r="F14010" t="s">
        <v>23</v>
      </c>
      <c r="G14010">
        <v>0</v>
      </c>
      <c r="H14010" s="6"/>
      <c r="I14010">
        <v>0</v>
      </c>
      <c r="J14010" s="3">
        <v>44980.366666666669</v>
      </c>
      <c r="K14010" s="3">
        <v>44989.166666666664</v>
      </c>
      <c r="L14010" s="3">
        <v>44989.1875</v>
      </c>
      <c r="M14010" t="s">
        <v>36498</v>
      </c>
      <c r="N14010" s="5" t="s">
        <v>18</v>
      </c>
      <c r="P14010" t="s">
        <v>16</v>
      </c>
    </row>
    <row r="14011" spans="1:16" x14ac:dyDescent="0.25">
      <c r="A14011" t="s">
        <v>36499</v>
      </c>
      <c r="B14011" t="s">
        <v>36500</v>
      </c>
      <c r="C14011" t="s">
        <v>252</v>
      </c>
      <c r="D14011">
        <v>643209</v>
      </c>
      <c r="G14011">
        <v>0</v>
      </c>
      <c r="I14011">
        <v>25000</v>
      </c>
      <c r="J14011" s="3">
        <v>44977.04583333333</v>
      </c>
      <c r="K14011" s="3">
        <v>44998.041666666664</v>
      </c>
      <c r="L14011" s="3">
        <v>44998.0625</v>
      </c>
      <c r="M14011" t="s">
        <v>36501</v>
      </c>
      <c r="N14011" s="5" t="s">
        <v>18</v>
      </c>
      <c r="P14011" t="s">
        <v>16</v>
      </c>
    </row>
    <row r="14012" spans="1:16" x14ac:dyDescent="0.25">
      <c r="A14012" t="s">
        <v>36502</v>
      </c>
      <c r="B14012" t="s">
        <v>36503</v>
      </c>
      <c r="C14012" t="s">
        <v>964</v>
      </c>
      <c r="D14012">
        <v>110011</v>
      </c>
      <c r="G14012">
        <v>0</v>
      </c>
      <c r="I14012">
        <v>0</v>
      </c>
      <c r="J14012" s="3">
        <v>44902.427777777775</v>
      </c>
      <c r="K14012" s="3">
        <v>44921.416666666664</v>
      </c>
      <c r="L14012" s="3">
        <v>44921.4375</v>
      </c>
      <c r="M14012" t="s">
        <v>36504</v>
      </c>
      <c r="N14012" s="5" t="s">
        <v>18</v>
      </c>
      <c r="P14012" t="s">
        <v>16</v>
      </c>
    </row>
    <row r="14013" spans="1:16" x14ac:dyDescent="0.25">
      <c r="A14013" t="s">
        <v>36502</v>
      </c>
      <c r="B14013" t="s">
        <v>36505</v>
      </c>
      <c r="C14013" t="s">
        <v>964</v>
      </c>
      <c r="D14013">
        <v>110011</v>
      </c>
      <c r="G14013">
        <v>0</v>
      </c>
      <c r="I14013">
        <v>0</v>
      </c>
      <c r="J14013" s="3">
        <v>44902.435416666667</v>
      </c>
      <c r="K14013" s="3">
        <v>44921.416666666664</v>
      </c>
      <c r="L14013" s="3">
        <v>44921.4375</v>
      </c>
      <c r="M14013" t="s">
        <v>36506</v>
      </c>
      <c r="N14013" s="5" t="s">
        <v>18</v>
      </c>
      <c r="P14013" t="s">
        <v>16</v>
      </c>
    </row>
    <row r="14014" spans="1:16" x14ac:dyDescent="0.25">
      <c r="A14014" t="s">
        <v>36507</v>
      </c>
      <c r="B14014" t="s">
        <v>36508</v>
      </c>
      <c r="C14014" t="s">
        <v>262</v>
      </c>
      <c r="D14014">
        <v>305817</v>
      </c>
      <c r="G14014">
        <v>0</v>
      </c>
      <c r="H14014" s="6"/>
      <c r="I14014">
        <v>0</v>
      </c>
      <c r="J14014" s="3">
        <v>44989.11041666667</v>
      </c>
      <c r="K14014" s="3">
        <v>44999.125</v>
      </c>
      <c r="L14014" s="3">
        <v>44999.145833333336</v>
      </c>
      <c r="M14014" t="s">
        <v>36509</v>
      </c>
      <c r="N14014" s="5" t="s">
        <v>18</v>
      </c>
      <c r="P14014" t="s">
        <v>16</v>
      </c>
    </row>
    <row r="14015" spans="1:16" x14ac:dyDescent="0.25">
      <c r="A14015" t="s">
        <v>36507</v>
      </c>
      <c r="B14015" t="s">
        <v>36510</v>
      </c>
      <c r="C14015" t="s">
        <v>963</v>
      </c>
      <c r="D14015">
        <v>110001</v>
      </c>
      <c r="G14015">
        <v>0</v>
      </c>
      <c r="H14015" s="6"/>
      <c r="I14015">
        <v>0</v>
      </c>
      <c r="J14015" s="3">
        <v>45043.260416666664</v>
      </c>
      <c r="K14015" s="3">
        <v>45054.291666666664</v>
      </c>
      <c r="L14015" s="3">
        <v>45054.3125</v>
      </c>
      <c r="M14015" t="s">
        <v>36511</v>
      </c>
      <c r="N14015" s="5" t="s">
        <v>18</v>
      </c>
      <c r="P14015" t="s">
        <v>16</v>
      </c>
    </row>
    <row r="14016" spans="1:16" x14ac:dyDescent="0.25">
      <c r="A14016" t="s">
        <v>36507</v>
      </c>
      <c r="B14016" t="s">
        <v>36512</v>
      </c>
      <c r="C14016" t="s">
        <v>963</v>
      </c>
      <c r="D14016">
        <v>110001</v>
      </c>
      <c r="G14016">
        <v>0</v>
      </c>
      <c r="H14016" s="6"/>
      <c r="I14016">
        <v>0</v>
      </c>
      <c r="J14016" s="3">
        <v>45043.237500000003</v>
      </c>
      <c r="K14016" s="3">
        <v>45054.25</v>
      </c>
      <c r="L14016" s="3">
        <v>45054.270833333336</v>
      </c>
      <c r="M14016" t="s">
        <v>36513</v>
      </c>
      <c r="N14016" s="5" t="s">
        <v>18</v>
      </c>
      <c r="P14016" t="s">
        <v>16</v>
      </c>
    </row>
    <row r="14017" spans="1:16" x14ac:dyDescent="0.25">
      <c r="A14017" t="s">
        <v>36514</v>
      </c>
      <c r="B14017" t="s">
        <v>36515</v>
      </c>
      <c r="C14017" t="s">
        <v>68</v>
      </c>
      <c r="D14017">
        <v>400076</v>
      </c>
      <c r="G14017">
        <v>220000</v>
      </c>
      <c r="I14017">
        <v>0</v>
      </c>
      <c r="J14017" s="3">
        <v>44959.176388888889</v>
      </c>
      <c r="K14017" s="3">
        <v>44970.166666666664</v>
      </c>
      <c r="L14017" s="3">
        <v>44970.1875</v>
      </c>
      <c r="M14017" t="s">
        <v>36516</v>
      </c>
      <c r="N14017" s="5" t="s">
        <v>18</v>
      </c>
      <c r="P14017" t="s">
        <v>16</v>
      </c>
    </row>
    <row r="14018" spans="1:16" x14ac:dyDescent="0.25">
      <c r="A14018" t="s">
        <v>36514</v>
      </c>
      <c r="B14018" t="s">
        <v>36517</v>
      </c>
      <c r="C14018" t="s">
        <v>22</v>
      </c>
      <c r="F14018" t="s">
        <v>218</v>
      </c>
      <c r="G14018">
        <v>0</v>
      </c>
      <c r="I14018">
        <v>0</v>
      </c>
      <c r="J14018" s="3">
        <v>44951.285416666666</v>
      </c>
      <c r="K14018" s="3">
        <v>44954.291666666664</v>
      </c>
      <c r="L14018" s="3">
        <v>44954.3125</v>
      </c>
      <c r="M14018" t="s">
        <v>36518</v>
      </c>
      <c r="N14018" s="5" t="s">
        <v>18</v>
      </c>
      <c r="P14018" t="s">
        <v>16</v>
      </c>
    </row>
    <row r="14019" spans="1:16" x14ac:dyDescent="0.25">
      <c r="A14019" t="s">
        <v>36514</v>
      </c>
      <c r="B14019" t="s">
        <v>36519</v>
      </c>
      <c r="C14019" t="s">
        <v>257</v>
      </c>
      <c r="D14019">
        <v>482002</v>
      </c>
      <c r="G14019">
        <v>0</v>
      </c>
      <c r="H14019" s="6"/>
      <c r="I14019">
        <v>0</v>
      </c>
      <c r="J14019" s="3">
        <v>44986.242361111108</v>
      </c>
      <c r="K14019" s="3">
        <v>44996.25</v>
      </c>
      <c r="L14019" s="3">
        <v>44996.270833333336</v>
      </c>
      <c r="M14019" t="s">
        <v>36520</v>
      </c>
      <c r="N14019" s="5" t="s">
        <v>18</v>
      </c>
      <c r="P14019" t="s">
        <v>16</v>
      </c>
    </row>
    <row r="14020" spans="1:16" x14ac:dyDescent="0.25">
      <c r="A14020" t="s">
        <v>36514</v>
      </c>
      <c r="B14020" t="s">
        <v>36521</v>
      </c>
      <c r="C14020" t="s">
        <v>1058</v>
      </c>
      <c r="D14020">
        <v>600113</v>
      </c>
      <c r="G14020">
        <v>0</v>
      </c>
      <c r="I14020">
        <v>0</v>
      </c>
      <c r="J14020" s="3">
        <v>44950.140972222223</v>
      </c>
      <c r="K14020" s="3">
        <v>44965.166666666664</v>
      </c>
      <c r="L14020" s="3">
        <v>44965.1875</v>
      </c>
      <c r="M14020" t="s">
        <v>36522</v>
      </c>
      <c r="N14020" s="5" t="s">
        <v>18</v>
      </c>
      <c r="P14020" t="s">
        <v>16</v>
      </c>
    </row>
    <row r="14021" spans="1:16" x14ac:dyDescent="0.25">
      <c r="A14021" t="s">
        <v>36514</v>
      </c>
      <c r="B14021" t="s">
        <v>36523</v>
      </c>
      <c r="C14021" t="s">
        <v>115</v>
      </c>
      <c r="F14021" t="s">
        <v>39</v>
      </c>
      <c r="G14021">
        <v>0</v>
      </c>
      <c r="H14021" s="6"/>
      <c r="I14021">
        <v>0</v>
      </c>
      <c r="J14021" s="3">
        <v>44996.223611111112</v>
      </c>
      <c r="K14021" s="3">
        <v>44998.25</v>
      </c>
      <c r="L14021" s="3">
        <v>44998.270833333336</v>
      </c>
      <c r="M14021" t="s">
        <v>36524</v>
      </c>
      <c r="N14021" s="5" t="s">
        <v>18</v>
      </c>
      <c r="P14021" t="s">
        <v>16</v>
      </c>
    </row>
    <row r="14022" spans="1:16" x14ac:dyDescent="0.25">
      <c r="A14022" t="s">
        <v>36514</v>
      </c>
      <c r="B14022" t="s">
        <v>36525</v>
      </c>
      <c r="C14022" t="s">
        <v>846</v>
      </c>
      <c r="D14022">
        <v>122001</v>
      </c>
      <c r="G14022">
        <v>0</v>
      </c>
      <c r="I14022">
        <v>0</v>
      </c>
      <c r="J14022" s="3">
        <v>45035.468055555553</v>
      </c>
      <c r="K14022" s="3">
        <v>45045.5</v>
      </c>
      <c r="L14022" s="3">
        <v>45045.520833333336</v>
      </c>
      <c r="M14022" t="s">
        <v>36526</v>
      </c>
      <c r="N14022" s="5" t="s">
        <v>18</v>
      </c>
      <c r="P14022" t="s">
        <v>16</v>
      </c>
    </row>
    <row r="14023" spans="1:16" x14ac:dyDescent="0.25">
      <c r="A14023" t="s">
        <v>36514</v>
      </c>
      <c r="B14023" t="s">
        <v>36527</v>
      </c>
      <c r="C14023" t="s">
        <v>636</v>
      </c>
      <c r="D14023">
        <v>141004</v>
      </c>
      <c r="G14023">
        <v>50000</v>
      </c>
      <c r="I14023">
        <v>0</v>
      </c>
      <c r="J14023" s="3">
        <v>45016.461111111108</v>
      </c>
      <c r="K14023" s="3">
        <v>45026.5</v>
      </c>
      <c r="L14023" s="3">
        <v>45026.520833333336</v>
      </c>
      <c r="M14023" t="s">
        <v>36528</v>
      </c>
      <c r="N14023" s="5" t="s">
        <v>18</v>
      </c>
      <c r="P14023" t="s">
        <v>16</v>
      </c>
    </row>
    <row r="14024" spans="1:16" x14ac:dyDescent="0.25">
      <c r="A14024" t="s">
        <v>36529</v>
      </c>
      <c r="B14024" t="s">
        <v>36530</v>
      </c>
      <c r="C14024" t="s">
        <v>562</v>
      </c>
      <c r="D14024">
        <v>160011</v>
      </c>
      <c r="G14024">
        <v>0</v>
      </c>
      <c r="I14024">
        <v>0</v>
      </c>
      <c r="J14024" s="3">
        <v>44928.537499999999</v>
      </c>
      <c r="K14024" s="3">
        <v>44938.041666666664</v>
      </c>
      <c r="L14024" s="3">
        <v>44938.0625</v>
      </c>
      <c r="M14024" t="s">
        <v>36531</v>
      </c>
      <c r="N14024" s="5" t="s">
        <v>18</v>
      </c>
      <c r="P14024" t="s">
        <v>16</v>
      </c>
    </row>
    <row r="14025" spans="1:16" x14ac:dyDescent="0.25">
      <c r="A14025" t="s">
        <v>36529</v>
      </c>
      <c r="B14025" t="s">
        <v>36532</v>
      </c>
      <c r="C14025" t="s">
        <v>562</v>
      </c>
      <c r="D14025">
        <v>160011</v>
      </c>
      <c r="G14025">
        <v>0</v>
      </c>
      <c r="I14025">
        <v>0</v>
      </c>
      <c r="J14025" s="3">
        <v>44928.438888888886</v>
      </c>
      <c r="K14025" s="3">
        <v>44938.458333333336</v>
      </c>
      <c r="L14025" s="3">
        <v>44938.479166666664</v>
      </c>
      <c r="M14025" t="s">
        <v>36533</v>
      </c>
      <c r="N14025" s="5" t="s">
        <v>18</v>
      </c>
      <c r="P14025" t="s">
        <v>16</v>
      </c>
    </row>
    <row r="14026" spans="1:16" x14ac:dyDescent="0.25">
      <c r="A14026" t="s">
        <v>36534</v>
      </c>
      <c r="B14026" t="s">
        <v>36535</v>
      </c>
      <c r="C14026" t="s">
        <v>22</v>
      </c>
      <c r="F14026" t="s">
        <v>154</v>
      </c>
      <c r="G14026">
        <v>0</v>
      </c>
      <c r="I14026">
        <v>0</v>
      </c>
      <c r="J14026" s="3">
        <v>44945.404861111114</v>
      </c>
      <c r="K14026" s="3">
        <v>44956.416666666664</v>
      </c>
      <c r="L14026" s="3">
        <v>44956.4375</v>
      </c>
      <c r="M14026" t="s">
        <v>36536</v>
      </c>
      <c r="N14026" t="s">
        <v>18</v>
      </c>
      <c r="P14026" t="s">
        <v>16</v>
      </c>
    </row>
    <row r="14027" spans="1:16" x14ac:dyDescent="0.25">
      <c r="A14027" t="s">
        <v>36537</v>
      </c>
      <c r="B14027" t="s">
        <v>36538</v>
      </c>
      <c r="C14027" t="s">
        <v>963</v>
      </c>
      <c r="D14027">
        <v>110001</v>
      </c>
      <c r="G14027">
        <v>0</v>
      </c>
      <c r="H14027" s="6"/>
      <c r="I14027">
        <v>64000</v>
      </c>
      <c r="J14027" s="3">
        <v>45050.180555555555</v>
      </c>
      <c r="K14027" s="3">
        <v>45061.208333333336</v>
      </c>
      <c r="L14027" s="3">
        <v>45061.229166666664</v>
      </c>
      <c r="M14027" t="s">
        <v>36539</v>
      </c>
      <c r="N14027" s="5" t="s">
        <v>18</v>
      </c>
      <c r="P14027" t="s">
        <v>16</v>
      </c>
    </row>
    <row r="14028" spans="1:16" x14ac:dyDescent="0.25">
      <c r="A14028" t="s">
        <v>36540</v>
      </c>
      <c r="B14028" t="s">
        <v>36541</v>
      </c>
      <c r="C14028" t="s">
        <v>22</v>
      </c>
      <c r="F14028" t="s">
        <v>21</v>
      </c>
      <c r="G14028">
        <v>0</v>
      </c>
      <c r="H14028" s="6"/>
      <c r="I14028">
        <v>0</v>
      </c>
      <c r="J14028" s="3">
        <v>44998.09097222222</v>
      </c>
      <c r="K14028" s="3">
        <v>45008.5</v>
      </c>
      <c r="L14028" s="3">
        <v>45008.520833333336</v>
      </c>
      <c r="M14028" t="s">
        <v>36542</v>
      </c>
      <c r="N14028" s="5" t="s">
        <v>18</v>
      </c>
      <c r="P14028" t="s">
        <v>16</v>
      </c>
    </row>
    <row r="14029" spans="1:16" x14ac:dyDescent="0.25">
      <c r="A14029" t="s">
        <v>36543</v>
      </c>
      <c r="B14029" t="s">
        <v>36544</v>
      </c>
      <c r="C14029" t="s">
        <v>1058</v>
      </c>
      <c r="D14029">
        <v>600113</v>
      </c>
      <c r="G14029">
        <v>0</v>
      </c>
      <c r="H14029" s="6"/>
      <c r="I14029">
        <v>0</v>
      </c>
      <c r="J14029" s="3">
        <v>44986.131249999999</v>
      </c>
      <c r="K14029" s="3">
        <v>44999.083333333336</v>
      </c>
      <c r="L14029" s="3">
        <v>44999.104166666664</v>
      </c>
      <c r="M14029" t="s">
        <v>36545</v>
      </c>
      <c r="N14029" s="5" t="s">
        <v>18</v>
      </c>
      <c r="P14029" t="s">
        <v>16</v>
      </c>
    </row>
    <row r="14030" spans="1:16" x14ac:dyDescent="0.25">
      <c r="A14030" t="s">
        <v>36546</v>
      </c>
      <c r="B14030" t="s">
        <v>36547</v>
      </c>
      <c r="C14030" t="s">
        <v>22</v>
      </c>
      <c r="F14030" t="s">
        <v>154</v>
      </c>
      <c r="G14030">
        <v>0</v>
      </c>
      <c r="I14030">
        <v>0</v>
      </c>
      <c r="J14030" s="3">
        <v>44950.369444444441</v>
      </c>
      <c r="K14030" s="3">
        <v>44961.375</v>
      </c>
      <c r="L14030" s="3">
        <v>44961.395833333336</v>
      </c>
      <c r="M14030" t="s">
        <v>36548</v>
      </c>
      <c r="N14030" s="5" t="s">
        <v>18</v>
      </c>
      <c r="P14030" t="s">
        <v>16</v>
      </c>
    </row>
    <row r="14031" spans="1:16" x14ac:dyDescent="0.25">
      <c r="A14031" t="s">
        <v>36549</v>
      </c>
      <c r="B14031" t="s">
        <v>36550</v>
      </c>
      <c r="C14031" t="s">
        <v>22</v>
      </c>
      <c r="F14031" t="s">
        <v>21</v>
      </c>
      <c r="G14031">
        <v>0</v>
      </c>
      <c r="H14031" s="6"/>
      <c r="I14031">
        <v>0</v>
      </c>
      <c r="J14031" s="3">
        <v>44968.245833333334</v>
      </c>
      <c r="K14031" s="3">
        <v>44977.375</v>
      </c>
      <c r="L14031" s="3">
        <v>44977.395833333336</v>
      </c>
      <c r="M14031" t="s">
        <v>36551</v>
      </c>
      <c r="N14031" s="5" t="s">
        <v>18</v>
      </c>
      <c r="P14031" t="s">
        <v>16</v>
      </c>
    </row>
    <row r="14032" spans="1:16" x14ac:dyDescent="0.25">
      <c r="A14032" t="s">
        <v>36552</v>
      </c>
      <c r="B14032" t="s">
        <v>36553</v>
      </c>
      <c r="C14032" t="s">
        <v>124</v>
      </c>
      <c r="F14032" t="s">
        <v>21</v>
      </c>
      <c r="G14032">
        <v>0</v>
      </c>
      <c r="I14032">
        <v>0</v>
      </c>
      <c r="J14032" s="3">
        <v>44933.083333333336</v>
      </c>
      <c r="K14032" s="3">
        <v>44943.25</v>
      </c>
      <c r="L14032" s="3">
        <v>44943.270833333336</v>
      </c>
      <c r="M14032" t="s">
        <v>36554</v>
      </c>
      <c r="N14032" s="5" t="s">
        <v>18</v>
      </c>
      <c r="P14032" t="s">
        <v>16</v>
      </c>
    </row>
    <row r="14033" spans="1:16" x14ac:dyDescent="0.25">
      <c r="A14033" t="s">
        <v>36555</v>
      </c>
      <c r="B14033" t="s">
        <v>36556</v>
      </c>
      <c r="C14033" t="s">
        <v>22</v>
      </c>
      <c r="F14033" t="s">
        <v>56</v>
      </c>
      <c r="G14033">
        <v>0</v>
      </c>
      <c r="I14033">
        <v>0</v>
      </c>
      <c r="J14033" s="3">
        <v>44932.520138888889</v>
      </c>
      <c r="K14033" s="3">
        <v>44942.041666666664</v>
      </c>
      <c r="L14033" s="3">
        <v>44942.0625</v>
      </c>
      <c r="M14033" t="s">
        <v>36557</v>
      </c>
      <c r="N14033" s="5" t="s">
        <v>18</v>
      </c>
      <c r="P14033" t="s">
        <v>16</v>
      </c>
    </row>
    <row r="14034" spans="1:16" x14ac:dyDescent="0.25">
      <c r="A14034" t="s">
        <v>36558</v>
      </c>
      <c r="B14034" t="s">
        <v>36559</v>
      </c>
      <c r="C14034" t="s">
        <v>22</v>
      </c>
      <c r="F14034" t="s">
        <v>55</v>
      </c>
      <c r="G14034">
        <v>0</v>
      </c>
      <c r="H14034" s="6"/>
      <c r="I14034">
        <v>0</v>
      </c>
      <c r="J14034" s="3">
        <v>44938.320833333331</v>
      </c>
      <c r="K14034" s="3">
        <v>44945.333333333336</v>
      </c>
      <c r="L14034" s="3">
        <v>44945.354166666664</v>
      </c>
      <c r="M14034" t="s">
        <v>36560</v>
      </c>
      <c r="N14034" s="5" t="s">
        <v>18</v>
      </c>
      <c r="P14034" t="s">
        <v>16</v>
      </c>
    </row>
    <row r="14035" spans="1:16" x14ac:dyDescent="0.25">
      <c r="A14035" t="s">
        <v>36558</v>
      </c>
      <c r="B14035" t="s">
        <v>36561</v>
      </c>
      <c r="C14035" t="s">
        <v>22</v>
      </c>
      <c r="F14035" t="s">
        <v>21</v>
      </c>
      <c r="G14035">
        <v>200000</v>
      </c>
      <c r="I14035">
        <v>0</v>
      </c>
      <c r="J14035" s="3">
        <v>44930.288888888892</v>
      </c>
      <c r="K14035" s="3">
        <v>44940.291666666664</v>
      </c>
      <c r="L14035" s="3">
        <v>44940.3125</v>
      </c>
      <c r="M14035" t="s">
        <v>36562</v>
      </c>
      <c r="N14035" s="5" t="s">
        <v>18</v>
      </c>
      <c r="P14035" t="s">
        <v>16</v>
      </c>
    </row>
    <row r="14036" spans="1:16" x14ac:dyDescent="0.25">
      <c r="A14036" t="s">
        <v>36563</v>
      </c>
      <c r="B14036" t="s">
        <v>36564</v>
      </c>
      <c r="C14036" t="s">
        <v>73</v>
      </c>
      <c r="F14036" t="s">
        <v>72</v>
      </c>
      <c r="G14036">
        <v>0</v>
      </c>
      <c r="I14036">
        <v>0</v>
      </c>
      <c r="J14036" s="3">
        <v>44938.431944444441</v>
      </c>
      <c r="K14036" s="3">
        <v>44949.041666666664</v>
      </c>
      <c r="L14036" s="3">
        <v>44949.0625</v>
      </c>
      <c r="M14036" t="s">
        <v>36565</v>
      </c>
      <c r="N14036" s="5" t="s">
        <v>18</v>
      </c>
      <c r="P14036" t="s">
        <v>16</v>
      </c>
    </row>
    <row r="14037" spans="1:16" x14ac:dyDescent="0.25">
      <c r="A14037" t="s">
        <v>36566</v>
      </c>
      <c r="B14037" t="s">
        <v>36567</v>
      </c>
      <c r="C14037" t="s">
        <v>490</v>
      </c>
      <c r="D14037">
        <v>388110</v>
      </c>
      <c r="G14037">
        <v>0</v>
      </c>
      <c r="I14037">
        <v>0</v>
      </c>
      <c r="J14037" s="3">
        <v>44995.271527777775</v>
      </c>
      <c r="K14037" s="3">
        <v>45005.291666666664</v>
      </c>
      <c r="L14037" s="3">
        <v>45005.3125</v>
      </c>
      <c r="M14037" t="s">
        <v>36568</v>
      </c>
      <c r="N14037" s="5" t="s">
        <v>18</v>
      </c>
      <c r="P14037" t="s">
        <v>16</v>
      </c>
    </row>
    <row r="14038" spans="1:16" x14ac:dyDescent="0.25">
      <c r="A14038" t="s">
        <v>36569</v>
      </c>
      <c r="B14038" t="s">
        <v>36570</v>
      </c>
      <c r="C14038" t="s">
        <v>253</v>
      </c>
      <c r="D14038">
        <v>180009</v>
      </c>
      <c r="G14038">
        <v>0</v>
      </c>
      <c r="H14038" s="6"/>
      <c r="I14038">
        <v>0</v>
      </c>
      <c r="J14038" s="3">
        <v>44965.518750000003</v>
      </c>
      <c r="K14038" s="3">
        <v>44975.375</v>
      </c>
      <c r="L14038" s="3">
        <v>44975.395833333336</v>
      </c>
      <c r="M14038" t="s">
        <v>36571</v>
      </c>
      <c r="N14038" s="5" t="s">
        <v>18</v>
      </c>
      <c r="P14038" t="s">
        <v>16</v>
      </c>
    </row>
    <row r="14039" spans="1:16" x14ac:dyDescent="0.25">
      <c r="A14039" t="s">
        <v>36569</v>
      </c>
      <c r="B14039" t="s">
        <v>36572</v>
      </c>
      <c r="C14039" t="s">
        <v>253</v>
      </c>
      <c r="D14039">
        <v>180009</v>
      </c>
      <c r="G14039">
        <v>0</v>
      </c>
      <c r="I14039">
        <v>0</v>
      </c>
      <c r="J14039" s="3">
        <v>44965.372916666667</v>
      </c>
      <c r="K14039" s="3">
        <v>44975.375</v>
      </c>
      <c r="L14039" s="3">
        <v>44975.395833333336</v>
      </c>
      <c r="M14039" t="s">
        <v>36573</v>
      </c>
      <c r="N14039" s="5" t="s">
        <v>18</v>
      </c>
      <c r="P14039" t="s">
        <v>16</v>
      </c>
    </row>
    <row r="14040" spans="1:16" x14ac:dyDescent="0.25">
      <c r="A14040" t="s">
        <v>36569</v>
      </c>
      <c r="B14040" t="s">
        <v>36570</v>
      </c>
      <c r="C14040" t="s">
        <v>253</v>
      </c>
      <c r="D14040">
        <v>180009</v>
      </c>
      <c r="G14040">
        <v>0</v>
      </c>
      <c r="H14040" s="6"/>
      <c r="I14040">
        <v>0</v>
      </c>
      <c r="J14040" s="3">
        <v>44965.518750000003</v>
      </c>
      <c r="K14040" s="3">
        <v>44975.375</v>
      </c>
      <c r="L14040" s="3">
        <v>44975.395833333336</v>
      </c>
      <c r="M14040" t="s">
        <v>36571</v>
      </c>
      <c r="N14040" s="5" t="s">
        <v>18</v>
      </c>
      <c r="P14040" t="s">
        <v>16</v>
      </c>
    </row>
    <row r="14041" spans="1:16" x14ac:dyDescent="0.25">
      <c r="A14041" t="s">
        <v>36574</v>
      </c>
      <c r="B14041" t="s">
        <v>36575</v>
      </c>
      <c r="C14041" t="s">
        <v>22</v>
      </c>
      <c r="F14041" t="s">
        <v>21</v>
      </c>
      <c r="G14041">
        <v>0</v>
      </c>
      <c r="I14041">
        <v>0</v>
      </c>
      <c r="J14041" s="3">
        <v>44922.101388888892</v>
      </c>
      <c r="K14041" s="3">
        <v>44932.166666666664</v>
      </c>
      <c r="L14041" s="3">
        <v>44932.1875</v>
      </c>
      <c r="M14041" t="s">
        <v>36576</v>
      </c>
      <c r="N14041" t="s">
        <v>18</v>
      </c>
      <c r="P14041" t="s">
        <v>16</v>
      </c>
    </row>
    <row r="14042" spans="1:16" x14ac:dyDescent="0.25">
      <c r="A14042" t="s">
        <v>36577</v>
      </c>
      <c r="B14042" t="s">
        <v>36578</v>
      </c>
      <c r="C14042" t="s">
        <v>52</v>
      </c>
      <c r="F14042" t="s">
        <v>21</v>
      </c>
      <c r="G14042">
        <v>0</v>
      </c>
      <c r="H14042" s="6"/>
      <c r="I14042">
        <v>0</v>
      </c>
      <c r="J14042" s="3">
        <v>44967.060416666667</v>
      </c>
      <c r="K14042" s="3">
        <v>44977.083333333336</v>
      </c>
      <c r="L14042" s="3">
        <v>44977.104166666664</v>
      </c>
      <c r="M14042" t="s">
        <v>36579</v>
      </c>
      <c r="N14042" s="5" t="s">
        <v>18</v>
      </c>
      <c r="P14042" t="s">
        <v>16</v>
      </c>
    </row>
    <row r="14043" spans="1:16" x14ac:dyDescent="0.25">
      <c r="A14043" s="4" t="s">
        <v>36580</v>
      </c>
      <c r="B14043" t="s">
        <v>36581</v>
      </c>
      <c r="C14043" t="s">
        <v>100</v>
      </c>
      <c r="D14043">
        <v>193501</v>
      </c>
      <c r="G14043">
        <v>0</v>
      </c>
      <c r="H14043" s="6"/>
      <c r="I14043">
        <v>0</v>
      </c>
      <c r="J14043" s="3">
        <v>44993.09097222222</v>
      </c>
      <c r="K14043" s="3">
        <v>45003.125</v>
      </c>
      <c r="L14043" s="3">
        <v>45003.145833333336</v>
      </c>
      <c r="M14043" t="s">
        <v>36582</v>
      </c>
      <c r="N14043" s="5" t="s">
        <v>18</v>
      </c>
      <c r="P14043" t="s">
        <v>16</v>
      </c>
    </row>
    <row r="14044" spans="1:16" x14ac:dyDescent="0.25">
      <c r="A14044" s="9" t="s">
        <v>36583</v>
      </c>
      <c r="B14044" t="s">
        <v>36584</v>
      </c>
      <c r="C14044" t="s">
        <v>456</v>
      </c>
      <c r="D14044">
        <v>194103</v>
      </c>
      <c r="G14044">
        <v>800000</v>
      </c>
      <c r="H14044" s="6"/>
      <c r="I14044">
        <v>0</v>
      </c>
      <c r="J14044" s="3">
        <v>44987.378472222219</v>
      </c>
      <c r="K14044" s="3">
        <v>44998.375</v>
      </c>
      <c r="L14044" s="3">
        <v>44998.395833333336</v>
      </c>
      <c r="M14044" t="s">
        <v>36585</v>
      </c>
      <c r="N14044" s="5" t="s">
        <v>18</v>
      </c>
      <c r="P14044" t="s">
        <v>16</v>
      </c>
    </row>
    <row r="14045" spans="1:16" x14ac:dyDescent="0.25">
      <c r="A14045" t="s">
        <v>36586</v>
      </c>
      <c r="B14045" t="s">
        <v>36587</v>
      </c>
      <c r="C14045" t="s">
        <v>397</v>
      </c>
      <c r="D14045">
        <v>175105</v>
      </c>
      <c r="G14045">
        <v>0</v>
      </c>
      <c r="H14045" s="6"/>
      <c r="I14045">
        <v>0</v>
      </c>
      <c r="J14045" s="3">
        <v>44974.156944444447</v>
      </c>
      <c r="K14045" s="3">
        <v>44984.166666666664</v>
      </c>
      <c r="L14045" s="3">
        <v>44984.1875</v>
      </c>
      <c r="M14045" t="s">
        <v>36588</v>
      </c>
      <c r="N14045" s="5" t="s">
        <v>18</v>
      </c>
      <c r="P14045" t="s">
        <v>16</v>
      </c>
    </row>
    <row r="14046" spans="1:16" x14ac:dyDescent="0.25">
      <c r="A14046" t="s">
        <v>36586</v>
      </c>
      <c r="B14046" t="s">
        <v>36587</v>
      </c>
      <c r="C14046" t="s">
        <v>397</v>
      </c>
      <c r="D14046">
        <v>175105</v>
      </c>
      <c r="G14046">
        <v>0</v>
      </c>
      <c r="H14046" s="6"/>
      <c r="I14046">
        <v>0</v>
      </c>
      <c r="J14046" s="3">
        <v>44974.156944444447</v>
      </c>
      <c r="K14046" s="3">
        <v>44984.166666666664</v>
      </c>
      <c r="L14046" s="3">
        <v>44984.1875</v>
      </c>
      <c r="M14046" t="s">
        <v>36588</v>
      </c>
      <c r="N14046" s="5" t="s">
        <v>18</v>
      </c>
      <c r="P14046" t="s">
        <v>16</v>
      </c>
    </row>
    <row r="14047" spans="1:16" x14ac:dyDescent="0.25">
      <c r="A14047" t="s">
        <v>36589</v>
      </c>
      <c r="B14047" t="s">
        <v>36590</v>
      </c>
      <c r="C14047" t="s">
        <v>161</v>
      </c>
      <c r="D14047">
        <v>605006</v>
      </c>
      <c r="G14047">
        <v>0</v>
      </c>
      <c r="I14047">
        <v>0</v>
      </c>
      <c r="J14047" s="3">
        <v>44900.182638888888</v>
      </c>
      <c r="K14047" s="3">
        <v>44910.208333333336</v>
      </c>
      <c r="L14047" s="3">
        <v>44910.229166666664</v>
      </c>
      <c r="M14047" t="s">
        <v>36591</v>
      </c>
      <c r="N14047" s="5" t="s">
        <v>18</v>
      </c>
      <c r="P14047" t="s">
        <v>16</v>
      </c>
    </row>
    <row r="14048" spans="1:16" x14ac:dyDescent="0.25">
      <c r="A14048" t="s">
        <v>36592</v>
      </c>
      <c r="B14048" t="s">
        <v>36593</v>
      </c>
      <c r="C14048" t="s">
        <v>1064</v>
      </c>
      <c r="D14048">
        <v>400018</v>
      </c>
      <c r="G14048">
        <v>0</v>
      </c>
      <c r="H14048" s="6"/>
      <c r="I14048">
        <v>0</v>
      </c>
      <c r="J14048" s="3">
        <v>44946.517361111109</v>
      </c>
      <c r="K14048" s="3">
        <v>44956.041666666664</v>
      </c>
      <c r="L14048" s="3">
        <v>44956.0625</v>
      </c>
      <c r="M14048" t="s">
        <v>36594</v>
      </c>
      <c r="N14048" s="5" t="s">
        <v>18</v>
      </c>
      <c r="P14048" t="s">
        <v>16</v>
      </c>
    </row>
    <row r="14049" spans="1:16" x14ac:dyDescent="0.25">
      <c r="A14049" t="s">
        <v>36592</v>
      </c>
      <c r="B14049" t="s">
        <v>36595</v>
      </c>
      <c r="C14049" t="s">
        <v>80</v>
      </c>
      <c r="D14049">
        <v>380015</v>
      </c>
      <c r="G14049">
        <v>0</v>
      </c>
      <c r="I14049">
        <v>0</v>
      </c>
      <c r="J14049" s="3">
        <v>44974.469444444447</v>
      </c>
      <c r="K14049" s="3">
        <v>44994.25</v>
      </c>
      <c r="L14049" s="3">
        <v>44994.270833333336</v>
      </c>
      <c r="M14049" t="s">
        <v>36596</v>
      </c>
      <c r="N14049" s="5" t="s">
        <v>18</v>
      </c>
      <c r="P14049" t="s">
        <v>16</v>
      </c>
    </row>
    <row r="14050" spans="1:16" x14ac:dyDescent="0.25">
      <c r="A14050" t="s">
        <v>36592</v>
      </c>
      <c r="B14050" t="s">
        <v>36597</v>
      </c>
      <c r="C14050" t="s">
        <v>1129</v>
      </c>
      <c r="D14050">
        <v>403602</v>
      </c>
      <c r="G14050">
        <v>0</v>
      </c>
      <c r="H14050" s="6"/>
      <c r="I14050">
        <v>0</v>
      </c>
      <c r="J14050" s="3">
        <v>45044.131249999999</v>
      </c>
      <c r="K14050" s="3">
        <v>45055.166666666664</v>
      </c>
      <c r="L14050" s="3">
        <v>45055.1875</v>
      </c>
      <c r="M14050" t="s">
        <v>36598</v>
      </c>
      <c r="N14050" s="5" t="s">
        <v>18</v>
      </c>
      <c r="P14050" t="s">
        <v>16</v>
      </c>
    </row>
    <row r="14051" spans="1:16" x14ac:dyDescent="0.25">
      <c r="A14051" t="s">
        <v>36592</v>
      </c>
      <c r="B14051" t="s">
        <v>36599</v>
      </c>
      <c r="C14051" t="s">
        <v>36600</v>
      </c>
      <c r="D14051">
        <v>700040</v>
      </c>
      <c r="G14051">
        <v>0</v>
      </c>
      <c r="H14051" s="6"/>
      <c r="I14051">
        <v>0</v>
      </c>
      <c r="J14051" s="3">
        <v>45008.515972222223</v>
      </c>
      <c r="K14051" s="3">
        <v>45019.5</v>
      </c>
      <c r="L14051" s="3">
        <v>45019.520833333336</v>
      </c>
      <c r="M14051" t="s">
        <v>36601</v>
      </c>
      <c r="N14051" s="5" t="s">
        <v>18</v>
      </c>
      <c r="P14051" t="s">
        <v>16</v>
      </c>
    </row>
    <row r="14052" spans="1:16" x14ac:dyDescent="0.25">
      <c r="A14052" t="s">
        <v>36602</v>
      </c>
      <c r="B14052" t="s">
        <v>36603</v>
      </c>
      <c r="C14052" t="s">
        <v>540</v>
      </c>
      <c r="D14052">
        <v>362265</v>
      </c>
      <c r="G14052">
        <v>0</v>
      </c>
      <c r="H14052" s="6"/>
      <c r="I14052">
        <v>0</v>
      </c>
      <c r="J14052" s="3">
        <v>44933.197222222225</v>
      </c>
      <c r="K14052" s="3">
        <v>44943.208333333336</v>
      </c>
      <c r="L14052" s="3">
        <v>44943.229166666664</v>
      </c>
      <c r="M14052" t="s">
        <v>36604</v>
      </c>
      <c r="N14052" s="5" t="s">
        <v>18</v>
      </c>
      <c r="P14052" t="s">
        <v>16</v>
      </c>
    </row>
    <row r="14053" spans="1:16" x14ac:dyDescent="0.25">
      <c r="A14053" t="s">
        <v>36605</v>
      </c>
      <c r="B14053" t="s">
        <v>36606</v>
      </c>
      <c r="C14053" t="s">
        <v>607</v>
      </c>
      <c r="F14053" t="s">
        <v>50</v>
      </c>
      <c r="G14053">
        <v>989696</v>
      </c>
      <c r="I14053">
        <v>0</v>
      </c>
      <c r="J14053" s="3">
        <v>44872.463888888888</v>
      </c>
      <c r="K14053" s="3">
        <v>44883.458333333336</v>
      </c>
      <c r="L14053" s="3">
        <v>44883.479166666664</v>
      </c>
      <c r="M14053" t="s">
        <v>36607</v>
      </c>
      <c r="N14053" s="5" t="s">
        <v>18</v>
      </c>
      <c r="P14053" t="s">
        <v>16</v>
      </c>
    </row>
    <row r="14054" spans="1:16" x14ac:dyDescent="0.25">
      <c r="A14054" t="s">
        <v>36608</v>
      </c>
      <c r="B14054" t="s">
        <v>36609</v>
      </c>
      <c r="C14054" t="s">
        <v>22</v>
      </c>
      <c r="F14054" t="s">
        <v>23</v>
      </c>
      <c r="G14054">
        <v>0</v>
      </c>
      <c r="H14054" s="6"/>
      <c r="I14054">
        <v>0</v>
      </c>
      <c r="J14054" s="3">
        <v>44980.365277777775</v>
      </c>
      <c r="K14054" s="3">
        <v>44989.208333333336</v>
      </c>
      <c r="L14054" s="3">
        <v>44989.229166666664</v>
      </c>
      <c r="M14054" t="s">
        <v>36610</v>
      </c>
      <c r="N14054" s="5" t="s">
        <v>18</v>
      </c>
      <c r="P14054" t="s">
        <v>16</v>
      </c>
    </row>
    <row r="14055" spans="1:16" x14ac:dyDescent="0.25">
      <c r="A14055" t="s">
        <v>36611</v>
      </c>
      <c r="B14055" t="s">
        <v>36612</v>
      </c>
      <c r="C14055" t="s">
        <v>22</v>
      </c>
      <c r="F14055" t="s">
        <v>32</v>
      </c>
      <c r="G14055">
        <v>0</v>
      </c>
      <c r="H14055" s="6"/>
      <c r="I14055">
        <v>0</v>
      </c>
      <c r="J14055" s="3">
        <v>44974.388194444444</v>
      </c>
      <c r="K14055" s="3">
        <v>44984.375</v>
      </c>
      <c r="L14055" s="3">
        <v>44984.395833333336</v>
      </c>
      <c r="M14055" t="s">
        <v>36613</v>
      </c>
      <c r="N14055" s="5" t="s">
        <v>18</v>
      </c>
      <c r="P14055" t="s">
        <v>16</v>
      </c>
    </row>
    <row r="14056" spans="1:16" x14ac:dyDescent="0.25">
      <c r="A14056" t="s">
        <v>36614</v>
      </c>
      <c r="B14056" t="s">
        <v>36615</v>
      </c>
      <c r="C14056" t="s">
        <v>22</v>
      </c>
      <c r="F14056" t="s">
        <v>42</v>
      </c>
      <c r="G14056">
        <v>0</v>
      </c>
      <c r="I14056">
        <v>0</v>
      </c>
      <c r="J14056" s="3">
        <v>44882.475694444445</v>
      </c>
      <c r="K14056" s="3">
        <v>44889.5</v>
      </c>
      <c r="L14056" s="3">
        <v>44889.520833333336</v>
      </c>
      <c r="M14056" t="s">
        <v>36616</v>
      </c>
      <c r="N14056" s="5" t="s">
        <v>18</v>
      </c>
      <c r="P14056" t="s">
        <v>16</v>
      </c>
    </row>
    <row r="14057" spans="1:16" x14ac:dyDescent="0.25">
      <c r="A14057" t="s">
        <v>36614</v>
      </c>
      <c r="B14057" t="s">
        <v>36617</v>
      </c>
      <c r="C14057" t="s">
        <v>418</v>
      </c>
      <c r="D14057">
        <v>700091</v>
      </c>
      <c r="G14057">
        <v>40000</v>
      </c>
      <c r="I14057">
        <v>0</v>
      </c>
      <c r="J14057" s="3">
        <v>44883.215277777781</v>
      </c>
      <c r="K14057" s="3">
        <v>44895.208333333336</v>
      </c>
      <c r="L14057" s="3">
        <v>44895.229166666664</v>
      </c>
      <c r="M14057" t="s">
        <v>36618</v>
      </c>
      <c r="N14057" s="5" t="s">
        <v>18</v>
      </c>
      <c r="P14057" t="s">
        <v>16</v>
      </c>
    </row>
    <row r="14058" spans="1:16" x14ac:dyDescent="0.25">
      <c r="A14058" t="s">
        <v>36614</v>
      </c>
      <c r="B14058" t="s">
        <v>36619</v>
      </c>
      <c r="C14058" t="s">
        <v>590</v>
      </c>
      <c r="D14058">
        <v>781040</v>
      </c>
      <c r="F14058" s="5"/>
      <c r="G14058">
        <v>0</v>
      </c>
      <c r="I14058">
        <v>0</v>
      </c>
      <c r="J14058" s="3">
        <v>44884.177777777775</v>
      </c>
      <c r="K14058" s="3">
        <v>44891.208333333336</v>
      </c>
      <c r="L14058" s="3">
        <v>44891.229166666664</v>
      </c>
      <c r="M14058" t="s">
        <v>36620</v>
      </c>
      <c r="N14058" s="5" t="s">
        <v>18</v>
      </c>
      <c r="P14058" t="s">
        <v>16</v>
      </c>
    </row>
    <row r="14059" spans="1:16" x14ac:dyDescent="0.25">
      <c r="A14059" t="s">
        <v>36614</v>
      </c>
      <c r="B14059" t="s">
        <v>36621</v>
      </c>
      <c r="C14059" t="s">
        <v>607</v>
      </c>
      <c r="F14059" t="s">
        <v>55</v>
      </c>
      <c r="G14059">
        <v>0</v>
      </c>
      <c r="I14059">
        <v>0</v>
      </c>
      <c r="J14059" s="3">
        <v>44872.171527777777</v>
      </c>
      <c r="K14059" s="3">
        <v>44886.375</v>
      </c>
      <c r="L14059" s="3">
        <v>44886.395833333336</v>
      </c>
      <c r="M14059" t="s">
        <v>36622</v>
      </c>
      <c r="N14059" s="5" t="s">
        <v>18</v>
      </c>
      <c r="P14059" t="s">
        <v>16</v>
      </c>
    </row>
    <row r="14060" spans="1:16" x14ac:dyDescent="0.25">
      <c r="A14060" t="s">
        <v>36614</v>
      </c>
      <c r="B14060" t="s">
        <v>36623</v>
      </c>
      <c r="C14060" t="s">
        <v>99</v>
      </c>
      <c r="F14060" t="s">
        <v>72</v>
      </c>
      <c r="G14060">
        <v>0</v>
      </c>
      <c r="I14060">
        <v>0</v>
      </c>
      <c r="J14060" s="3">
        <v>44872.345833333333</v>
      </c>
      <c r="K14060" s="3">
        <v>44882.375</v>
      </c>
      <c r="L14060" s="3">
        <v>44882.395833333336</v>
      </c>
      <c r="M14060" t="s">
        <v>36624</v>
      </c>
      <c r="N14060" s="5" t="s">
        <v>18</v>
      </c>
      <c r="P14060" t="s">
        <v>16</v>
      </c>
    </row>
    <row r="14061" spans="1:16" x14ac:dyDescent="0.25">
      <c r="A14061" t="s">
        <v>36614</v>
      </c>
      <c r="B14061" t="s">
        <v>36625</v>
      </c>
      <c r="C14061" t="s">
        <v>119</v>
      </c>
      <c r="D14061">
        <v>110016</v>
      </c>
      <c r="F14061" s="11"/>
      <c r="G14061">
        <v>0</v>
      </c>
      <c r="I14061">
        <v>0</v>
      </c>
      <c r="J14061" s="3">
        <v>44870.136805555558</v>
      </c>
      <c r="K14061" s="3">
        <v>44900.166666666664</v>
      </c>
      <c r="L14061" s="3">
        <v>44900.1875</v>
      </c>
      <c r="M14061" t="s">
        <v>36626</v>
      </c>
      <c r="N14061" s="5" t="s">
        <v>18</v>
      </c>
      <c r="P14061" t="s">
        <v>16</v>
      </c>
    </row>
    <row r="14062" spans="1:16" x14ac:dyDescent="0.25">
      <c r="A14062" t="s">
        <v>36614</v>
      </c>
      <c r="B14062" t="s">
        <v>36627</v>
      </c>
      <c r="C14062" t="s">
        <v>46</v>
      </c>
      <c r="F14062" s="8" t="s">
        <v>44</v>
      </c>
      <c r="G14062">
        <v>0</v>
      </c>
      <c r="I14062">
        <v>0</v>
      </c>
      <c r="J14062" s="3">
        <v>44874.20416666667</v>
      </c>
      <c r="K14062" s="3">
        <v>44884.458333333336</v>
      </c>
      <c r="L14062" s="3">
        <v>44884.479166666664</v>
      </c>
      <c r="M14062" t="s">
        <v>36628</v>
      </c>
      <c r="N14062" s="5" t="s">
        <v>18</v>
      </c>
      <c r="P14062" t="s">
        <v>16</v>
      </c>
    </row>
    <row r="14063" spans="1:16" x14ac:dyDescent="0.25">
      <c r="A14063" t="s">
        <v>36614</v>
      </c>
      <c r="B14063" t="s">
        <v>36629</v>
      </c>
      <c r="C14063" t="s">
        <v>88</v>
      </c>
      <c r="F14063" t="s">
        <v>154</v>
      </c>
      <c r="G14063">
        <v>0</v>
      </c>
      <c r="I14063">
        <v>0</v>
      </c>
      <c r="J14063" s="3">
        <v>44874.370138888888</v>
      </c>
      <c r="K14063" s="3">
        <v>44886.375</v>
      </c>
      <c r="L14063" s="3">
        <v>44886.395833333336</v>
      </c>
      <c r="M14063" t="s">
        <v>36630</v>
      </c>
      <c r="N14063" s="5" t="s">
        <v>18</v>
      </c>
      <c r="P14063" t="s">
        <v>16</v>
      </c>
    </row>
    <row r="14064" spans="1:16" x14ac:dyDescent="0.25">
      <c r="A14064" t="s">
        <v>36614</v>
      </c>
      <c r="B14064" t="s">
        <v>36631</v>
      </c>
      <c r="C14064" t="s">
        <v>240</v>
      </c>
      <c r="D14064">
        <v>462066</v>
      </c>
      <c r="G14064">
        <v>0</v>
      </c>
      <c r="I14064">
        <v>0</v>
      </c>
      <c r="J14064" s="3">
        <v>44874.499305555553</v>
      </c>
      <c r="K14064" s="3">
        <v>44884.5</v>
      </c>
      <c r="L14064" s="3">
        <v>44884.520833333336</v>
      </c>
      <c r="M14064" t="s">
        <v>36632</v>
      </c>
      <c r="N14064" s="5" t="s">
        <v>18</v>
      </c>
      <c r="P14064" t="s">
        <v>16</v>
      </c>
    </row>
    <row r="14065" spans="1:16" x14ac:dyDescent="0.25">
      <c r="A14065" t="s">
        <v>36614</v>
      </c>
      <c r="B14065" t="s">
        <v>36633</v>
      </c>
      <c r="C14065" t="s">
        <v>78</v>
      </c>
      <c r="D14065">
        <v>603102</v>
      </c>
      <c r="G14065">
        <v>0</v>
      </c>
      <c r="I14065">
        <v>0</v>
      </c>
      <c r="J14065" s="3">
        <v>44874.372916666667</v>
      </c>
      <c r="K14065" s="3">
        <v>44893.125</v>
      </c>
      <c r="L14065" s="3">
        <v>44893.145833333336</v>
      </c>
      <c r="M14065" t="s">
        <v>36634</v>
      </c>
      <c r="N14065" s="5" t="s">
        <v>18</v>
      </c>
      <c r="P14065" t="s">
        <v>16</v>
      </c>
    </row>
    <row r="14066" spans="1:16" x14ac:dyDescent="0.25">
      <c r="A14066" t="s">
        <v>36614</v>
      </c>
      <c r="B14066" t="s">
        <v>36635</v>
      </c>
      <c r="C14066" t="s">
        <v>422</v>
      </c>
      <c r="D14066">
        <v>743329</v>
      </c>
      <c r="G14066">
        <v>0</v>
      </c>
      <c r="I14066">
        <v>0</v>
      </c>
      <c r="J14066" s="3">
        <v>44874.176388888889</v>
      </c>
      <c r="K14066" s="3">
        <v>44893.458333333336</v>
      </c>
      <c r="L14066" s="3">
        <v>44893.479166666664</v>
      </c>
      <c r="M14066" t="s">
        <v>36636</v>
      </c>
      <c r="N14066" s="5" t="s">
        <v>18</v>
      </c>
      <c r="P14066" t="s">
        <v>16</v>
      </c>
    </row>
    <row r="14067" spans="1:16" x14ac:dyDescent="0.25">
      <c r="A14067" t="s">
        <v>36614</v>
      </c>
      <c r="B14067" t="s">
        <v>36637</v>
      </c>
      <c r="C14067" t="s">
        <v>104</v>
      </c>
      <c r="F14067" t="s">
        <v>147</v>
      </c>
      <c r="G14067">
        <v>0</v>
      </c>
      <c r="I14067">
        <v>0</v>
      </c>
      <c r="J14067" s="3">
        <v>44879.20416666667</v>
      </c>
      <c r="K14067" s="3">
        <v>44881.208333333336</v>
      </c>
      <c r="L14067" s="3">
        <v>44881.229166666664</v>
      </c>
      <c r="M14067" t="s">
        <v>36638</v>
      </c>
      <c r="N14067" s="5" t="s">
        <v>18</v>
      </c>
      <c r="P14067" t="s">
        <v>16</v>
      </c>
    </row>
    <row r="14068" spans="1:16" x14ac:dyDescent="0.25">
      <c r="A14068" t="s">
        <v>36614</v>
      </c>
      <c r="B14068" t="s">
        <v>36639</v>
      </c>
      <c r="C14068" t="s">
        <v>22</v>
      </c>
      <c r="F14068" t="s">
        <v>122</v>
      </c>
      <c r="G14068">
        <v>0</v>
      </c>
      <c r="I14068">
        <v>0</v>
      </c>
      <c r="J14068" s="3">
        <v>44878.481249999997</v>
      </c>
      <c r="K14068" s="3">
        <v>44882.083333333336</v>
      </c>
      <c r="L14068" s="3">
        <v>44882.104166666664</v>
      </c>
      <c r="M14068" t="s">
        <v>36640</v>
      </c>
      <c r="N14068" s="5" t="s">
        <v>18</v>
      </c>
      <c r="P14068" t="s">
        <v>16</v>
      </c>
    </row>
    <row r="14069" spans="1:16" x14ac:dyDescent="0.25">
      <c r="A14069" t="s">
        <v>36614</v>
      </c>
      <c r="B14069" t="s">
        <v>36641</v>
      </c>
      <c r="C14069" t="s">
        <v>150</v>
      </c>
      <c r="D14069">
        <v>202389</v>
      </c>
      <c r="G14069">
        <v>0</v>
      </c>
      <c r="I14069">
        <v>0</v>
      </c>
      <c r="J14069" s="3">
        <v>44879.503472222219</v>
      </c>
      <c r="K14069" s="3">
        <v>44900.041666666664</v>
      </c>
      <c r="L14069" s="3">
        <v>44900.0625</v>
      </c>
      <c r="M14069" t="s">
        <v>36642</v>
      </c>
      <c r="N14069" s="5" t="s">
        <v>18</v>
      </c>
      <c r="P14069" t="s">
        <v>16</v>
      </c>
    </row>
    <row r="14070" spans="1:16" x14ac:dyDescent="0.25">
      <c r="A14070" t="s">
        <v>36614</v>
      </c>
      <c r="B14070" t="s">
        <v>36643</v>
      </c>
      <c r="C14070" t="s">
        <v>211</v>
      </c>
      <c r="D14070">
        <v>403401</v>
      </c>
      <c r="J14070" s="3">
        <v>44881.11041666667</v>
      </c>
      <c r="K14070" s="3">
        <v>44903.416666666664</v>
      </c>
      <c r="L14070" s="3">
        <v>44903.4375</v>
      </c>
      <c r="M14070" t="s">
        <v>36644</v>
      </c>
      <c r="N14070" s="5" t="s">
        <v>18</v>
      </c>
      <c r="P14070" t="s">
        <v>16</v>
      </c>
    </row>
    <row r="14071" spans="1:16" x14ac:dyDescent="0.25">
      <c r="A14071" t="s">
        <v>36614</v>
      </c>
      <c r="B14071" t="s">
        <v>36645</v>
      </c>
      <c r="C14071" t="s">
        <v>433</v>
      </c>
      <c r="D14071">
        <v>636013</v>
      </c>
      <c r="J14071" s="3">
        <v>44881.226388888892</v>
      </c>
      <c r="K14071" s="3">
        <v>44893.208333333336</v>
      </c>
      <c r="L14071" s="3">
        <v>44893.229166666664</v>
      </c>
      <c r="M14071" t="s">
        <v>36646</v>
      </c>
      <c r="N14071" s="5" t="s">
        <v>18</v>
      </c>
      <c r="P14071" t="s">
        <v>16</v>
      </c>
    </row>
    <row r="14072" spans="1:16" x14ac:dyDescent="0.25">
      <c r="A14072" t="s">
        <v>36614</v>
      </c>
      <c r="B14072" t="s">
        <v>36647</v>
      </c>
      <c r="C14072" t="s">
        <v>98</v>
      </c>
      <c r="D14072">
        <v>262524</v>
      </c>
      <c r="G14072">
        <v>100000</v>
      </c>
      <c r="H14072" s="6"/>
      <c r="I14072">
        <v>0</v>
      </c>
      <c r="J14072" s="3">
        <v>44904.29583333333</v>
      </c>
      <c r="K14072" s="3">
        <v>44914.291666666664</v>
      </c>
      <c r="L14072" s="3">
        <v>44914.3125</v>
      </c>
      <c r="M14072" t="s">
        <v>36648</v>
      </c>
      <c r="N14072" s="5" t="s">
        <v>18</v>
      </c>
      <c r="P14072" t="s">
        <v>16</v>
      </c>
    </row>
    <row r="14073" spans="1:16" x14ac:dyDescent="0.25">
      <c r="A14073" t="s">
        <v>36614</v>
      </c>
      <c r="B14073" t="s">
        <v>36649</v>
      </c>
      <c r="C14073" t="s">
        <v>80</v>
      </c>
      <c r="D14073">
        <v>560017</v>
      </c>
      <c r="G14073">
        <v>0</v>
      </c>
      <c r="I14073">
        <v>0</v>
      </c>
      <c r="J14073" s="3">
        <v>44875.427777777775</v>
      </c>
      <c r="K14073" s="3">
        <v>44896.416666666664</v>
      </c>
      <c r="L14073" s="3">
        <v>44896.4375</v>
      </c>
      <c r="M14073" t="s">
        <v>36650</v>
      </c>
      <c r="N14073" s="5" t="s">
        <v>18</v>
      </c>
      <c r="P14073" t="s">
        <v>16</v>
      </c>
    </row>
    <row r="14074" spans="1:16" x14ac:dyDescent="0.25">
      <c r="A14074" t="s">
        <v>36614</v>
      </c>
      <c r="B14074" t="s">
        <v>36651</v>
      </c>
      <c r="C14074" t="s">
        <v>363</v>
      </c>
      <c r="D14074">
        <v>110034</v>
      </c>
      <c r="G14074">
        <v>0</v>
      </c>
      <c r="I14074">
        <v>0</v>
      </c>
      <c r="J14074" s="3">
        <v>44902.070833333331</v>
      </c>
      <c r="K14074" s="3">
        <v>44912.083333333336</v>
      </c>
      <c r="L14074" s="3">
        <v>44912.104166666664</v>
      </c>
      <c r="M14074" t="s">
        <v>36652</v>
      </c>
      <c r="N14074" s="5" t="s">
        <v>18</v>
      </c>
      <c r="P14074" t="s">
        <v>16</v>
      </c>
    </row>
    <row r="14075" spans="1:16" x14ac:dyDescent="0.25">
      <c r="A14075" t="s">
        <v>36614</v>
      </c>
      <c r="B14075" t="s">
        <v>36653</v>
      </c>
      <c r="C14075" t="s">
        <v>15800</v>
      </c>
      <c r="D14075">
        <v>444602</v>
      </c>
      <c r="G14075">
        <v>0</v>
      </c>
      <c r="I14075">
        <v>0</v>
      </c>
      <c r="J14075" s="3">
        <v>44902.100694444445</v>
      </c>
      <c r="K14075" s="3">
        <v>44914.125</v>
      </c>
      <c r="L14075" s="3">
        <v>44914.145833333336</v>
      </c>
      <c r="M14075" t="s">
        <v>36654</v>
      </c>
      <c r="N14075" s="5" t="s">
        <v>18</v>
      </c>
      <c r="P14075" t="s">
        <v>16</v>
      </c>
    </row>
    <row r="14076" spans="1:16" x14ac:dyDescent="0.25">
      <c r="A14076" t="s">
        <v>36614</v>
      </c>
      <c r="B14076" t="s">
        <v>36655</v>
      </c>
      <c r="C14076" t="s">
        <v>88</v>
      </c>
      <c r="F14076" t="s">
        <v>72</v>
      </c>
      <c r="G14076">
        <v>71390</v>
      </c>
      <c r="I14076">
        <v>0</v>
      </c>
      <c r="J14076" s="3">
        <v>44886.411805555559</v>
      </c>
      <c r="K14076" s="3">
        <v>44903.416666666664</v>
      </c>
      <c r="L14076" s="3">
        <v>44903.416666666664</v>
      </c>
      <c r="M14076" t="s">
        <v>36656</v>
      </c>
      <c r="N14076" s="5" t="s">
        <v>18</v>
      </c>
      <c r="P14076" t="s">
        <v>16</v>
      </c>
    </row>
    <row r="14077" spans="1:16" x14ac:dyDescent="0.25">
      <c r="A14077" t="s">
        <v>36614</v>
      </c>
      <c r="B14077" t="s">
        <v>36657</v>
      </c>
      <c r="C14077" t="s">
        <v>80</v>
      </c>
      <c r="D14077">
        <v>695547</v>
      </c>
      <c r="G14077">
        <v>0</v>
      </c>
      <c r="I14077">
        <v>0</v>
      </c>
      <c r="J14077" s="3">
        <v>44886.479861111111</v>
      </c>
      <c r="K14077" s="3">
        <v>44897.083333333336</v>
      </c>
      <c r="L14077" s="3">
        <v>44897.083333333336</v>
      </c>
      <c r="M14077" t="s">
        <v>36658</v>
      </c>
      <c r="N14077" s="5" t="s">
        <v>18</v>
      </c>
      <c r="P14077" t="s">
        <v>16</v>
      </c>
    </row>
    <row r="14078" spans="1:16" x14ac:dyDescent="0.25">
      <c r="A14078" t="s">
        <v>36614</v>
      </c>
      <c r="B14078" t="s">
        <v>36659</v>
      </c>
      <c r="C14078" t="s">
        <v>257</v>
      </c>
      <c r="D14078">
        <v>221007</v>
      </c>
      <c r="G14078">
        <v>70800</v>
      </c>
      <c r="I14078">
        <v>0</v>
      </c>
      <c r="J14078" s="3">
        <v>44903.236111111109</v>
      </c>
      <c r="K14078" s="3">
        <v>44907.25</v>
      </c>
      <c r="L14078" s="3">
        <v>44907.270833333336</v>
      </c>
      <c r="M14078" t="s">
        <v>36660</v>
      </c>
      <c r="N14078" s="5" t="s">
        <v>18</v>
      </c>
      <c r="P14078" t="s">
        <v>16</v>
      </c>
    </row>
    <row r="14079" spans="1:16" x14ac:dyDescent="0.25">
      <c r="A14079" t="s">
        <v>36614</v>
      </c>
      <c r="B14079" t="s">
        <v>36661</v>
      </c>
      <c r="C14079" t="s">
        <v>80</v>
      </c>
      <c r="D14079">
        <v>380015</v>
      </c>
      <c r="G14079">
        <v>0</v>
      </c>
      <c r="I14079">
        <v>0</v>
      </c>
      <c r="J14079" s="3">
        <v>44903.140972222223</v>
      </c>
      <c r="K14079" s="3">
        <v>44914.166666666664</v>
      </c>
      <c r="L14079" s="3">
        <v>44914.1875</v>
      </c>
      <c r="M14079" t="s">
        <v>36662</v>
      </c>
      <c r="N14079" s="5" t="s">
        <v>18</v>
      </c>
      <c r="P14079" t="s">
        <v>16</v>
      </c>
    </row>
    <row r="14080" spans="1:16" x14ac:dyDescent="0.25">
      <c r="A14080" t="s">
        <v>36614</v>
      </c>
      <c r="B14080" t="s">
        <v>36663</v>
      </c>
      <c r="C14080" t="s">
        <v>1058</v>
      </c>
      <c r="D14080">
        <v>462002</v>
      </c>
      <c r="G14080">
        <v>350000</v>
      </c>
      <c r="I14080">
        <v>0</v>
      </c>
      <c r="J14080" s="3">
        <v>44902.512499999997</v>
      </c>
      <c r="K14080" s="3">
        <v>44917.5</v>
      </c>
      <c r="L14080" s="3">
        <v>44917.520833333336</v>
      </c>
      <c r="M14080" t="s">
        <v>36664</v>
      </c>
      <c r="N14080" s="5" t="s">
        <v>18</v>
      </c>
      <c r="P14080" t="s">
        <v>16</v>
      </c>
    </row>
    <row r="14081" spans="1:16" x14ac:dyDescent="0.25">
      <c r="A14081" t="s">
        <v>36614</v>
      </c>
      <c r="B14081" t="s">
        <v>36665</v>
      </c>
      <c r="C14081" t="s">
        <v>35</v>
      </c>
      <c r="F14081" t="s">
        <v>50</v>
      </c>
      <c r="G14081">
        <v>36400</v>
      </c>
      <c r="I14081">
        <v>0</v>
      </c>
      <c r="J14081" s="3">
        <v>44903.521527777775</v>
      </c>
      <c r="K14081" s="3">
        <v>44924.041666666664</v>
      </c>
      <c r="L14081" s="3">
        <v>44924.0625</v>
      </c>
      <c r="M14081" t="s">
        <v>36666</v>
      </c>
      <c r="N14081" s="5" t="s">
        <v>18</v>
      </c>
      <c r="P14081" t="s">
        <v>16</v>
      </c>
    </row>
    <row r="14082" spans="1:16" x14ac:dyDescent="0.25">
      <c r="A14082" t="s">
        <v>36614</v>
      </c>
      <c r="B14082" t="s">
        <v>36667</v>
      </c>
      <c r="C14082" t="s">
        <v>88</v>
      </c>
      <c r="F14082" t="s">
        <v>56</v>
      </c>
      <c r="G14082">
        <v>0</v>
      </c>
      <c r="I14082">
        <v>0</v>
      </c>
      <c r="J14082" s="3">
        <v>44903.423611111109</v>
      </c>
      <c r="K14082" s="3">
        <v>44924.375</v>
      </c>
      <c r="L14082" s="3">
        <v>44924.395833333336</v>
      </c>
      <c r="M14082" t="s">
        <v>36668</v>
      </c>
      <c r="N14082" s="5" t="s">
        <v>18</v>
      </c>
      <c r="P14082" t="s">
        <v>16</v>
      </c>
    </row>
    <row r="14083" spans="1:16" x14ac:dyDescent="0.25">
      <c r="A14083" t="s">
        <v>36614</v>
      </c>
      <c r="B14083" t="s">
        <v>36669</v>
      </c>
      <c r="C14083" t="s">
        <v>88</v>
      </c>
      <c r="F14083" t="s">
        <v>42</v>
      </c>
      <c r="G14083">
        <v>0</v>
      </c>
      <c r="I14083">
        <v>0</v>
      </c>
      <c r="J14083" s="3">
        <v>44897.354166666664</v>
      </c>
      <c r="K14083" s="3">
        <v>44918.375</v>
      </c>
      <c r="L14083" s="3">
        <v>44918.395833333336</v>
      </c>
      <c r="M14083" t="s">
        <v>36670</v>
      </c>
      <c r="N14083" s="5" t="s">
        <v>18</v>
      </c>
      <c r="P14083" t="s">
        <v>16</v>
      </c>
    </row>
    <row r="14084" spans="1:16" x14ac:dyDescent="0.25">
      <c r="A14084" t="s">
        <v>36614</v>
      </c>
      <c r="B14084" t="s">
        <v>36671</v>
      </c>
      <c r="C14084" t="s">
        <v>104</v>
      </c>
      <c r="F14084" t="s">
        <v>34</v>
      </c>
      <c r="G14084">
        <v>0</v>
      </c>
      <c r="I14084">
        <v>0</v>
      </c>
      <c r="J14084" s="3">
        <v>44896.420138888891</v>
      </c>
      <c r="K14084" s="3">
        <v>44910.416666666664</v>
      </c>
      <c r="L14084" s="3">
        <v>44910.4375</v>
      </c>
      <c r="M14084" t="s">
        <v>36672</v>
      </c>
      <c r="N14084" s="5" t="s">
        <v>18</v>
      </c>
      <c r="P14084" t="s">
        <v>16</v>
      </c>
    </row>
    <row r="14085" spans="1:16" x14ac:dyDescent="0.25">
      <c r="A14085" t="s">
        <v>36614</v>
      </c>
      <c r="B14085" t="s">
        <v>36673</v>
      </c>
      <c r="C14085" t="s">
        <v>132</v>
      </c>
      <c r="D14085">
        <v>160002</v>
      </c>
      <c r="G14085">
        <v>0</v>
      </c>
      <c r="I14085">
        <v>0</v>
      </c>
      <c r="J14085" s="3">
        <v>44896.421527777777</v>
      </c>
      <c r="K14085" s="3">
        <v>44910.125</v>
      </c>
      <c r="L14085" s="3">
        <v>44910.145833333336</v>
      </c>
      <c r="M14085" t="s">
        <v>36674</v>
      </c>
      <c r="N14085" s="5" t="s">
        <v>18</v>
      </c>
      <c r="P14085" t="s">
        <v>16</v>
      </c>
    </row>
    <row r="14086" spans="1:16" x14ac:dyDescent="0.25">
      <c r="A14086" t="s">
        <v>36614</v>
      </c>
      <c r="B14086" t="s">
        <v>36675</v>
      </c>
      <c r="C14086" t="s">
        <v>22</v>
      </c>
      <c r="F14086" s="8" t="s">
        <v>582</v>
      </c>
      <c r="G14086">
        <v>0</v>
      </c>
      <c r="I14086">
        <v>0</v>
      </c>
      <c r="J14086" s="3">
        <v>44877.167361111111</v>
      </c>
      <c r="K14086" s="3">
        <v>44887.166666666664</v>
      </c>
      <c r="L14086" s="3">
        <v>44887.1875</v>
      </c>
      <c r="M14086" t="s">
        <v>36676</v>
      </c>
      <c r="N14086" s="5" t="s">
        <v>18</v>
      </c>
      <c r="P14086" t="s">
        <v>16</v>
      </c>
    </row>
    <row r="14087" spans="1:16" x14ac:dyDescent="0.25">
      <c r="A14087" t="s">
        <v>36614</v>
      </c>
      <c r="B14087" t="s">
        <v>36677</v>
      </c>
      <c r="C14087" t="s">
        <v>46</v>
      </c>
      <c r="F14087" t="s">
        <v>164</v>
      </c>
      <c r="G14087">
        <v>0</v>
      </c>
      <c r="I14087">
        <v>0</v>
      </c>
      <c r="J14087" s="3">
        <v>44901.202777777777</v>
      </c>
      <c r="K14087" s="3">
        <v>44912.208333333336</v>
      </c>
      <c r="L14087" s="3">
        <v>44912.229166666664</v>
      </c>
      <c r="M14087" t="s">
        <v>36678</v>
      </c>
      <c r="N14087" s="5" t="s">
        <v>18</v>
      </c>
      <c r="P14087" t="s">
        <v>16</v>
      </c>
    </row>
    <row r="14088" spans="1:16" x14ac:dyDescent="0.25">
      <c r="A14088" t="s">
        <v>36614</v>
      </c>
      <c r="B14088" t="s">
        <v>36679</v>
      </c>
      <c r="C14088" t="s">
        <v>88</v>
      </c>
      <c r="F14088" t="s">
        <v>50</v>
      </c>
      <c r="G14088">
        <v>0</v>
      </c>
      <c r="H14088" s="6"/>
      <c r="I14088">
        <v>0</v>
      </c>
      <c r="J14088" s="3">
        <v>44905.517361111109</v>
      </c>
      <c r="K14088" s="3">
        <v>44915.041666666664</v>
      </c>
      <c r="L14088" s="3">
        <v>44915.0625</v>
      </c>
      <c r="M14088" t="s">
        <v>36680</v>
      </c>
      <c r="N14088" s="5" t="s">
        <v>18</v>
      </c>
      <c r="P14088" t="s">
        <v>16</v>
      </c>
    </row>
    <row r="14089" spans="1:16" x14ac:dyDescent="0.25">
      <c r="A14089" t="s">
        <v>36614</v>
      </c>
      <c r="B14089" t="s">
        <v>36681</v>
      </c>
      <c r="C14089" t="s">
        <v>88</v>
      </c>
      <c r="F14089" t="s">
        <v>55</v>
      </c>
      <c r="G14089">
        <v>369998</v>
      </c>
      <c r="I14089">
        <v>0</v>
      </c>
      <c r="J14089" s="3">
        <v>44900.465277777781</v>
      </c>
      <c r="K14089" s="3">
        <v>44910.375</v>
      </c>
      <c r="L14089" s="3">
        <v>44910.395833333336</v>
      </c>
      <c r="M14089" t="s">
        <v>36682</v>
      </c>
      <c r="N14089" s="5" t="s">
        <v>18</v>
      </c>
      <c r="P14089" t="s">
        <v>16</v>
      </c>
    </row>
    <row r="14090" spans="1:16" x14ac:dyDescent="0.25">
      <c r="A14090" t="s">
        <v>36614</v>
      </c>
      <c r="B14090" t="s">
        <v>36683</v>
      </c>
      <c r="C14090" t="s">
        <v>36684</v>
      </c>
      <c r="D14090">
        <v>462003</v>
      </c>
      <c r="G14090">
        <v>0</v>
      </c>
      <c r="I14090">
        <v>0</v>
      </c>
      <c r="J14090" s="3">
        <v>44897.504166666666</v>
      </c>
      <c r="K14090" s="3">
        <v>44907.041666666664</v>
      </c>
      <c r="L14090" s="3">
        <v>44907.0625</v>
      </c>
      <c r="M14090" t="s">
        <v>36685</v>
      </c>
      <c r="N14090" s="5" t="s">
        <v>18</v>
      </c>
      <c r="P14090" t="s">
        <v>16</v>
      </c>
    </row>
    <row r="14091" spans="1:16" x14ac:dyDescent="0.25">
      <c r="A14091" t="s">
        <v>36614</v>
      </c>
      <c r="B14091" t="s">
        <v>36686</v>
      </c>
      <c r="C14091" t="s">
        <v>199</v>
      </c>
      <c r="D14091">
        <v>132001</v>
      </c>
      <c r="G14091">
        <v>0</v>
      </c>
      <c r="I14091">
        <v>0</v>
      </c>
      <c r="J14091" s="3">
        <v>44897.500694444447</v>
      </c>
      <c r="K14091" s="3">
        <v>44907.208333333336</v>
      </c>
      <c r="L14091" s="3">
        <v>44907.229166666664</v>
      </c>
      <c r="M14091" t="s">
        <v>36687</v>
      </c>
      <c r="N14091" s="5" t="s">
        <v>18</v>
      </c>
      <c r="P14091" t="s">
        <v>16</v>
      </c>
    </row>
    <row r="14092" spans="1:16" x14ac:dyDescent="0.25">
      <c r="A14092" t="s">
        <v>36614</v>
      </c>
      <c r="B14092" t="s">
        <v>36688</v>
      </c>
      <c r="C14092" t="s">
        <v>1124</v>
      </c>
      <c r="D14092">
        <v>671315</v>
      </c>
      <c r="G14092">
        <v>0</v>
      </c>
      <c r="I14092">
        <v>0</v>
      </c>
      <c r="J14092" s="3">
        <v>44897.518750000003</v>
      </c>
      <c r="K14092" s="3">
        <v>44907.041666666664</v>
      </c>
      <c r="L14092" s="3">
        <v>44907.0625</v>
      </c>
      <c r="M14092" t="s">
        <v>36689</v>
      </c>
      <c r="N14092" s="5" t="s">
        <v>18</v>
      </c>
      <c r="P14092" t="s">
        <v>16</v>
      </c>
    </row>
    <row r="14093" spans="1:16" x14ac:dyDescent="0.25">
      <c r="A14093" t="s">
        <v>36614</v>
      </c>
      <c r="B14093" t="s">
        <v>36690</v>
      </c>
      <c r="C14093" t="s">
        <v>22</v>
      </c>
      <c r="F14093" t="s">
        <v>24</v>
      </c>
      <c r="G14093">
        <v>0</v>
      </c>
      <c r="I14093">
        <v>0</v>
      </c>
      <c r="J14093" s="3">
        <v>44894.386805555558</v>
      </c>
      <c r="K14093" s="3">
        <v>44903.416666666664</v>
      </c>
      <c r="L14093" s="3">
        <v>44903.4375</v>
      </c>
      <c r="M14093" t="s">
        <v>36691</v>
      </c>
      <c r="N14093" s="5" t="s">
        <v>18</v>
      </c>
      <c r="P14093" t="s">
        <v>16</v>
      </c>
    </row>
    <row r="14094" spans="1:16" x14ac:dyDescent="0.25">
      <c r="A14094" t="s">
        <v>36614</v>
      </c>
      <c r="B14094" t="s">
        <v>36692</v>
      </c>
      <c r="C14094" t="s">
        <v>101</v>
      </c>
      <c r="D14094">
        <v>148023</v>
      </c>
      <c r="G14094">
        <v>2279518</v>
      </c>
      <c r="I14094">
        <v>45590</v>
      </c>
      <c r="J14094" s="3">
        <v>44893.191666666666</v>
      </c>
      <c r="K14094" s="3">
        <v>44903.208333333336</v>
      </c>
      <c r="L14094" s="3">
        <v>44903.229166666664</v>
      </c>
      <c r="M14094" t="s">
        <v>36693</v>
      </c>
      <c r="N14094" s="5" t="s">
        <v>18</v>
      </c>
      <c r="P14094" t="s">
        <v>16</v>
      </c>
    </row>
    <row r="14095" spans="1:16" x14ac:dyDescent="0.25">
      <c r="A14095" t="s">
        <v>36614</v>
      </c>
      <c r="B14095" t="s">
        <v>36694</v>
      </c>
      <c r="C14095" t="s">
        <v>88</v>
      </c>
      <c r="F14095" t="s">
        <v>154</v>
      </c>
      <c r="G14095">
        <v>0</v>
      </c>
      <c r="I14095">
        <v>0</v>
      </c>
      <c r="J14095" s="3">
        <v>44894.23333333333</v>
      </c>
      <c r="K14095" s="3">
        <v>44905.375</v>
      </c>
      <c r="L14095" s="3">
        <v>44905.395833333336</v>
      </c>
      <c r="M14095" t="s">
        <v>36695</v>
      </c>
      <c r="N14095" s="5" t="s">
        <v>18</v>
      </c>
      <c r="P14095" t="s">
        <v>16</v>
      </c>
    </row>
    <row r="14096" spans="1:16" x14ac:dyDescent="0.25">
      <c r="A14096" t="s">
        <v>36614</v>
      </c>
      <c r="B14096" t="s">
        <v>36696</v>
      </c>
      <c r="C14096" t="s">
        <v>22</v>
      </c>
      <c r="F14096" t="s">
        <v>173</v>
      </c>
      <c r="G14096">
        <v>0</v>
      </c>
      <c r="I14096">
        <v>0</v>
      </c>
      <c r="J14096" s="3">
        <v>44894.429861111108</v>
      </c>
      <c r="K14096" s="3">
        <v>44904.458333333336</v>
      </c>
      <c r="L14096" s="3">
        <v>44904.479166666664</v>
      </c>
      <c r="M14096" t="s">
        <v>36697</v>
      </c>
      <c r="N14096" s="5" t="s">
        <v>18</v>
      </c>
      <c r="P14096" t="s">
        <v>16</v>
      </c>
    </row>
    <row r="14097" spans="1:16" x14ac:dyDescent="0.25">
      <c r="A14097" t="s">
        <v>36614</v>
      </c>
      <c r="B14097" t="s">
        <v>36698</v>
      </c>
      <c r="C14097" t="s">
        <v>252</v>
      </c>
      <c r="D14097">
        <v>110076</v>
      </c>
      <c r="G14097">
        <v>0</v>
      </c>
      <c r="I14097">
        <v>0</v>
      </c>
      <c r="J14097" s="3">
        <v>44877.15</v>
      </c>
      <c r="K14097" s="3">
        <v>44898.25</v>
      </c>
      <c r="L14097" s="3">
        <v>44898.270833333336</v>
      </c>
      <c r="M14097" t="s">
        <v>36699</v>
      </c>
      <c r="N14097" s="5" t="s">
        <v>18</v>
      </c>
      <c r="P14097" t="s">
        <v>16</v>
      </c>
    </row>
    <row r="14098" spans="1:16" x14ac:dyDescent="0.25">
      <c r="A14098" t="s">
        <v>36614</v>
      </c>
      <c r="B14098" t="s">
        <v>36700</v>
      </c>
      <c r="C14098" t="s">
        <v>51</v>
      </c>
      <c r="F14098" t="s">
        <v>50</v>
      </c>
      <c r="G14098">
        <v>0</v>
      </c>
      <c r="I14098">
        <v>0</v>
      </c>
      <c r="J14098" s="3">
        <v>44895.477083333331</v>
      </c>
      <c r="K14098" s="3">
        <v>44905.083333333336</v>
      </c>
      <c r="L14098" s="3">
        <v>44905.104166666664</v>
      </c>
      <c r="M14098" t="s">
        <v>36701</v>
      </c>
      <c r="N14098" s="5" t="s">
        <v>18</v>
      </c>
      <c r="P14098" t="s">
        <v>16</v>
      </c>
    </row>
    <row r="14099" spans="1:16" x14ac:dyDescent="0.25">
      <c r="A14099" t="s">
        <v>36614</v>
      </c>
      <c r="B14099" t="s">
        <v>36702</v>
      </c>
      <c r="C14099" t="s">
        <v>150</v>
      </c>
      <c r="D14099">
        <v>603102</v>
      </c>
      <c r="G14099">
        <v>0</v>
      </c>
      <c r="I14099">
        <v>0</v>
      </c>
      <c r="J14099" s="3">
        <v>44895.284722222219</v>
      </c>
      <c r="K14099" s="3">
        <v>44905.291666666664</v>
      </c>
      <c r="L14099" s="3">
        <v>44905.3125</v>
      </c>
      <c r="M14099" t="s">
        <v>36703</v>
      </c>
      <c r="N14099" s="5" t="s">
        <v>18</v>
      </c>
      <c r="P14099" t="s">
        <v>16</v>
      </c>
    </row>
    <row r="14100" spans="1:16" x14ac:dyDescent="0.25">
      <c r="A14100" t="s">
        <v>36614</v>
      </c>
      <c r="B14100" t="s">
        <v>36704</v>
      </c>
      <c r="C14100" t="s">
        <v>68</v>
      </c>
      <c r="D14100">
        <v>721302</v>
      </c>
      <c r="G14100">
        <v>0</v>
      </c>
      <c r="I14100">
        <v>0</v>
      </c>
      <c r="J14100" s="3">
        <v>44895.175694444442</v>
      </c>
      <c r="K14100" s="3">
        <v>44907.125</v>
      </c>
      <c r="L14100" s="3">
        <v>44907.145833333336</v>
      </c>
      <c r="M14100" t="s">
        <v>36705</v>
      </c>
      <c r="N14100" s="5" t="s">
        <v>18</v>
      </c>
      <c r="P14100" t="s">
        <v>16</v>
      </c>
    </row>
    <row r="14101" spans="1:16" x14ac:dyDescent="0.25">
      <c r="A14101" t="s">
        <v>36614</v>
      </c>
      <c r="B14101" t="s">
        <v>36706</v>
      </c>
      <c r="C14101" t="s">
        <v>36684</v>
      </c>
      <c r="D14101">
        <v>462003</v>
      </c>
      <c r="G14101">
        <v>0</v>
      </c>
      <c r="I14101">
        <v>0</v>
      </c>
      <c r="J14101" s="3">
        <v>44897.488194444442</v>
      </c>
      <c r="K14101" s="3">
        <v>44907.5</v>
      </c>
      <c r="L14101" s="3">
        <v>44907.520833333336</v>
      </c>
      <c r="M14101" t="s">
        <v>36707</v>
      </c>
      <c r="N14101" s="5" t="s">
        <v>18</v>
      </c>
      <c r="P14101" t="s">
        <v>16</v>
      </c>
    </row>
    <row r="14102" spans="1:16" x14ac:dyDescent="0.25">
      <c r="A14102" t="s">
        <v>36614</v>
      </c>
      <c r="B14102" t="s">
        <v>36708</v>
      </c>
      <c r="C14102" t="s">
        <v>101</v>
      </c>
      <c r="D14102">
        <v>442907</v>
      </c>
      <c r="G14102">
        <v>122025</v>
      </c>
      <c r="I14102">
        <v>0</v>
      </c>
      <c r="J14102" s="3">
        <v>44873.520833333336</v>
      </c>
      <c r="K14102" s="3">
        <v>44883.125</v>
      </c>
      <c r="L14102" s="3">
        <v>44883.145833333336</v>
      </c>
      <c r="M14102" t="s">
        <v>36709</v>
      </c>
      <c r="N14102" s="5" t="s">
        <v>18</v>
      </c>
      <c r="P14102" t="s">
        <v>16</v>
      </c>
    </row>
    <row r="14103" spans="1:16" x14ac:dyDescent="0.25">
      <c r="A14103" t="s">
        <v>36710</v>
      </c>
      <c r="B14103" t="s">
        <v>36711</v>
      </c>
      <c r="C14103" t="s">
        <v>88</v>
      </c>
      <c r="F14103" t="s">
        <v>23</v>
      </c>
      <c r="G14103">
        <v>0</v>
      </c>
      <c r="I14103">
        <v>0</v>
      </c>
      <c r="J14103" s="3">
        <v>44902.240277777775</v>
      </c>
      <c r="K14103" s="3">
        <v>44908.375</v>
      </c>
      <c r="L14103" s="3">
        <v>44908.395833333336</v>
      </c>
      <c r="M14103" t="s">
        <v>36712</v>
      </c>
      <c r="N14103" s="5" t="s">
        <v>18</v>
      </c>
      <c r="P14103" t="s">
        <v>16</v>
      </c>
    </row>
    <row r="14104" spans="1:16" x14ac:dyDescent="0.25">
      <c r="A14104" t="s">
        <v>36713</v>
      </c>
      <c r="B14104" t="s">
        <v>36714</v>
      </c>
      <c r="C14104" t="s">
        <v>88</v>
      </c>
      <c r="F14104" t="s">
        <v>55</v>
      </c>
      <c r="G14104">
        <v>0</v>
      </c>
      <c r="I14104">
        <v>0</v>
      </c>
      <c r="J14104" s="3">
        <v>44959.492361111108</v>
      </c>
      <c r="K14104" s="3">
        <v>44970.5</v>
      </c>
      <c r="L14104" s="3">
        <v>44970.520833333336</v>
      </c>
      <c r="M14104" t="s">
        <v>36715</v>
      </c>
      <c r="N14104" s="5" t="s">
        <v>18</v>
      </c>
      <c r="P14104" t="s">
        <v>16</v>
      </c>
    </row>
    <row r="14105" spans="1:16" x14ac:dyDescent="0.25">
      <c r="A14105" t="s">
        <v>36716</v>
      </c>
      <c r="B14105" t="s">
        <v>36717</v>
      </c>
      <c r="C14105" t="s">
        <v>104</v>
      </c>
      <c r="F14105" t="s">
        <v>72</v>
      </c>
      <c r="G14105">
        <v>0</v>
      </c>
      <c r="I14105">
        <v>0</v>
      </c>
      <c r="J14105" s="3">
        <v>44929.515972222223</v>
      </c>
      <c r="K14105" s="3">
        <v>44950.416666666664</v>
      </c>
      <c r="L14105" s="3">
        <v>44950.4375</v>
      </c>
      <c r="M14105" t="s">
        <v>36718</v>
      </c>
      <c r="N14105" s="5" t="s">
        <v>18</v>
      </c>
      <c r="P14105" t="s">
        <v>16</v>
      </c>
    </row>
    <row r="14106" spans="1:16" x14ac:dyDescent="0.25">
      <c r="A14106" t="s">
        <v>36719</v>
      </c>
      <c r="B14106" t="s">
        <v>36720</v>
      </c>
      <c r="C14106" t="s">
        <v>4853</v>
      </c>
      <c r="D14106">
        <v>431601</v>
      </c>
      <c r="G14106">
        <v>0</v>
      </c>
      <c r="I14106">
        <v>0</v>
      </c>
      <c r="J14106" s="3">
        <v>44896.505555555559</v>
      </c>
      <c r="K14106" s="3">
        <v>44907.041666666664</v>
      </c>
      <c r="L14106" s="3">
        <v>44907.0625</v>
      </c>
      <c r="M14106" t="s">
        <v>36721</v>
      </c>
      <c r="N14106" s="5" t="s">
        <v>18</v>
      </c>
      <c r="P14106" t="s">
        <v>16</v>
      </c>
    </row>
    <row r="14107" spans="1:16" x14ac:dyDescent="0.25">
      <c r="A14107" t="s">
        <v>36722</v>
      </c>
      <c r="B14107" t="s">
        <v>36723</v>
      </c>
      <c r="C14107" t="s">
        <v>36415</v>
      </c>
      <c r="D14107">
        <v>396220</v>
      </c>
      <c r="G14107">
        <v>481490</v>
      </c>
      <c r="I14107">
        <v>0</v>
      </c>
      <c r="J14107" s="3">
        <v>44974.48541666667</v>
      </c>
      <c r="K14107" s="3">
        <v>44984.5</v>
      </c>
      <c r="L14107" s="3">
        <v>44984.520833333336</v>
      </c>
      <c r="M14107" t="s">
        <v>36724</v>
      </c>
      <c r="N14107" s="5" t="s">
        <v>18</v>
      </c>
      <c r="P14107" t="s">
        <v>16</v>
      </c>
    </row>
    <row r="14108" spans="1:16" x14ac:dyDescent="0.25">
      <c r="A14108" t="s">
        <v>36722</v>
      </c>
      <c r="B14108" t="s">
        <v>36725</v>
      </c>
      <c r="C14108" t="s">
        <v>25366</v>
      </c>
      <c r="D14108">
        <v>682003</v>
      </c>
      <c r="G14108">
        <v>0</v>
      </c>
      <c r="H14108" s="6"/>
      <c r="I14108">
        <v>0</v>
      </c>
      <c r="J14108" s="3">
        <v>45036.539583333331</v>
      </c>
      <c r="K14108" s="3">
        <v>45047.041666666664</v>
      </c>
      <c r="L14108" s="3">
        <v>45047.0625</v>
      </c>
      <c r="M14108" t="s">
        <v>36726</v>
      </c>
      <c r="N14108" s="5" t="s">
        <v>18</v>
      </c>
      <c r="P14108" t="s">
        <v>16</v>
      </c>
    </row>
    <row r="14109" spans="1:16" x14ac:dyDescent="0.25">
      <c r="A14109" t="s">
        <v>36722</v>
      </c>
      <c r="B14109" t="s">
        <v>36727</v>
      </c>
      <c r="C14109" t="s">
        <v>235</v>
      </c>
      <c r="D14109">
        <v>500062</v>
      </c>
      <c r="G14109">
        <v>0</v>
      </c>
      <c r="I14109">
        <v>0</v>
      </c>
      <c r="J14109" s="3">
        <v>45001.468055555553</v>
      </c>
      <c r="K14109" s="3">
        <v>45016.125</v>
      </c>
      <c r="L14109" s="3">
        <v>45016.145833333336</v>
      </c>
      <c r="M14109" t="s">
        <v>36728</v>
      </c>
      <c r="N14109" s="5" t="s">
        <v>18</v>
      </c>
      <c r="P14109" t="s">
        <v>16</v>
      </c>
    </row>
    <row r="14110" spans="1:16" x14ac:dyDescent="0.25">
      <c r="A14110" t="s">
        <v>36729</v>
      </c>
      <c r="B14110" t="s">
        <v>36730</v>
      </c>
      <c r="C14110" t="s">
        <v>24530</v>
      </c>
      <c r="D14110">
        <v>172107</v>
      </c>
      <c r="G14110">
        <v>0</v>
      </c>
      <c r="I14110">
        <v>0</v>
      </c>
      <c r="J14110" s="3">
        <v>44926.154166666667</v>
      </c>
      <c r="K14110" s="3">
        <v>44942.166666666664</v>
      </c>
      <c r="L14110" s="3">
        <v>44942.1875</v>
      </c>
      <c r="M14110" t="s">
        <v>36731</v>
      </c>
      <c r="N14110" s="5" t="s">
        <v>18</v>
      </c>
      <c r="P14110" t="s">
        <v>16</v>
      </c>
    </row>
    <row r="14111" spans="1:16" x14ac:dyDescent="0.25">
      <c r="A14111" t="s">
        <v>36732</v>
      </c>
      <c r="B14111" t="s">
        <v>36733</v>
      </c>
      <c r="C14111" t="s">
        <v>98</v>
      </c>
      <c r="D14111">
        <v>248146</v>
      </c>
      <c r="G14111">
        <v>133824.35999999999</v>
      </c>
      <c r="I14111">
        <v>0</v>
      </c>
      <c r="J14111" s="3">
        <v>44901.419444444444</v>
      </c>
      <c r="K14111" s="3">
        <v>44910.208333333336</v>
      </c>
      <c r="L14111" s="3">
        <v>44910.229166666664</v>
      </c>
      <c r="M14111" t="s">
        <v>36734</v>
      </c>
      <c r="N14111" s="5" t="s">
        <v>18</v>
      </c>
      <c r="P14111" t="s">
        <v>16</v>
      </c>
    </row>
    <row r="14112" spans="1:16" x14ac:dyDescent="0.25">
      <c r="A14112" t="s">
        <v>36735</v>
      </c>
      <c r="B14112" t="s">
        <v>36736</v>
      </c>
      <c r="C14112" t="s">
        <v>88</v>
      </c>
      <c r="F14112" t="s">
        <v>21</v>
      </c>
      <c r="G14112">
        <v>0</v>
      </c>
      <c r="H14112" s="6"/>
      <c r="I14112">
        <v>0</v>
      </c>
      <c r="J14112" s="3">
        <v>44968.510416666664</v>
      </c>
      <c r="K14112" s="3">
        <v>44971.041666666664</v>
      </c>
      <c r="L14112" s="3">
        <v>44971.0625</v>
      </c>
      <c r="M14112" t="s">
        <v>36737</v>
      </c>
      <c r="N14112" s="5" t="s">
        <v>18</v>
      </c>
      <c r="P14112" t="s">
        <v>16</v>
      </c>
    </row>
    <row r="14113" spans="1:16" x14ac:dyDescent="0.25">
      <c r="A14113" t="s">
        <v>36735</v>
      </c>
      <c r="B14113" t="s">
        <v>36738</v>
      </c>
      <c r="C14113" t="s">
        <v>98</v>
      </c>
      <c r="D14113">
        <v>248146</v>
      </c>
      <c r="G14113">
        <v>179178.96</v>
      </c>
      <c r="H14113" s="6"/>
      <c r="I14113">
        <v>0</v>
      </c>
      <c r="J14113" s="3">
        <v>44968.293055555558</v>
      </c>
      <c r="K14113" s="3">
        <v>44978.291666666664</v>
      </c>
      <c r="L14113" s="3">
        <v>44978.3125</v>
      </c>
      <c r="M14113" t="s">
        <v>36739</v>
      </c>
      <c r="N14113" s="5" t="s">
        <v>18</v>
      </c>
      <c r="P14113" t="s">
        <v>16</v>
      </c>
    </row>
    <row r="14114" spans="1:16" x14ac:dyDescent="0.25">
      <c r="A14114" t="s">
        <v>36735</v>
      </c>
      <c r="B14114" t="s">
        <v>36740</v>
      </c>
      <c r="C14114" t="s">
        <v>80</v>
      </c>
      <c r="D14114">
        <v>462041</v>
      </c>
      <c r="G14114">
        <v>0</v>
      </c>
      <c r="I14114">
        <v>0</v>
      </c>
      <c r="J14114" s="3">
        <v>44998.198611111111</v>
      </c>
      <c r="K14114" s="3">
        <v>45013.208333333336</v>
      </c>
      <c r="L14114" s="3">
        <v>45013.229166666664</v>
      </c>
      <c r="M14114" t="s">
        <v>36741</v>
      </c>
      <c r="N14114" s="5" t="s">
        <v>18</v>
      </c>
      <c r="P14114" t="s">
        <v>16</v>
      </c>
    </row>
    <row r="14115" spans="1:16" x14ac:dyDescent="0.25">
      <c r="A14115" t="s">
        <v>36742</v>
      </c>
      <c r="B14115" t="s">
        <v>36743</v>
      </c>
      <c r="C14115" t="s">
        <v>626</v>
      </c>
      <c r="D14115">
        <v>570006</v>
      </c>
      <c r="G14115">
        <v>0</v>
      </c>
      <c r="I14115">
        <v>0</v>
      </c>
      <c r="J14115" s="3">
        <v>44926.1875</v>
      </c>
      <c r="K14115" s="3">
        <v>44942.208333333336</v>
      </c>
      <c r="L14115" s="3">
        <v>44942.229166666664</v>
      </c>
      <c r="M14115" t="s">
        <v>36744</v>
      </c>
      <c r="N14115" s="5" t="s">
        <v>18</v>
      </c>
      <c r="P14115" t="s">
        <v>16</v>
      </c>
    </row>
    <row r="14116" spans="1:16" x14ac:dyDescent="0.25">
      <c r="A14116" t="s">
        <v>36745</v>
      </c>
      <c r="B14116" t="s">
        <v>36746</v>
      </c>
      <c r="C14116" t="s">
        <v>77</v>
      </c>
      <c r="D14116">
        <v>180011</v>
      </c>
      <c r="G14116">
        <v>0</v>
      </c>
      <c r="I14116">
        <v>0</v>
      </c>
      <c r="J14116" s="3">
        <v>44874.229166666664</v>
      </c>
      <c r="K14116" s="3">
        <v>44884.25</v>
      </c>
      <c r="L14116" s="3">
        <v>44884.270833333336</v>
      </c>
      <c r="M14116" t="s">
        <v>36747</v>
      </c>
      <c r="N14116" s="5" t="s">
        <v>18</v>
      </c>
      <c r="P14116" t="s">
        <v>16</v>
      </c>
    </row>
    <row r="14117" spans="1:16" x14ac:dyDescent="0.25">
      <c r="A14117" t="s">
        <v>36745</v>
      </c>
      <c r="B14117" t="s">
        <v>36748</v>
      </c>
      <c r="C14117" t="s">
        <v>9172</v>
      </c>
      <c r="D14117">
        <v>134109</v>
      </c>
      <c r="G14117">
        <v>0</v>
      </c>
      <c r="I14117">
        <v>0</v>
      </c>
      <c r="J14117" s="3">
        <v>44880.164583333331</v>
      </c>
      <c r="K14117" s="3">
        <v>44894.166666666664</v>
      </c>
      <c r="L14117" s="3">
        <v>44894.1875</v>
      </c>
      <c r="M14117" t="s">
        <v>36749</v>
      </c>
      <c r="N14117" s="5" t="s">
        <v>18</v>
      </c>
      <c r="P14117" t="s">
        <v>16</v>
      </c>
    </row>
    <row r="14118" spans="1:16" x14ac:dyDescent="0.25">
      <c r="A14118" t="s">
        <v>36745</v>
      </c>
      <c r="B14118" t="s">
        <v>36750</v>
      </c>
      <c r="C14118" t="s">
        <v>735</v>
      </c>
      <c r="D14118">
        <v>134109</v>
      </c>
      <c r="G14118">
        <v>0</v>
      </c>
      <c r="I14118">
        <v>0</v>
      </c>
      <c r="J14118" s="3">
        <v>44896.512499999997</v>
      </c>
      <c r="K14118" s="3">
        <v>44907.041666666664</v>
      </c>
      <c r="L14118" s="3">
        <v>44907.0625</v>
      </c>
      <c r="M14118" t="s">
        <v>36751</v>
      </c>
      <c r="N14118" s="5" t="s">
        <v>18</v>
      </c>
      <c r="P14118" t="s">
        <v>16</v>
      </c>
    </row>
    <row r="14119" spans="1:16" x14ac:dyDescent="0.25">
      <c r="A14119" t="s">
        <v>36745</v>
      </c>
      <c r="B14119" t="s">
        <v>36752</v>
      </c>
      <c r="C14119" t="s">
        <v>455</v>
      </c>
      <c r="D14119">
        <v>361008</v>
      </c>
      <c r="G14119">
        <v>68000</v>
      </c>
      <c r="I14119">
        <v>0</v>
      </c>
      <c r="J14119" s="3">
        <v>44875.445833333331</v>
      </c>
      <c r="K14119" s="3">
        <v>44886.458333333336</v>
      </c>
      <c r="L14119" s="3">
        <v>44886.479166666664</v>
      </c>
      <c r="M14119" t="s">
        <v>36753</v>
      </c>
      <c r="N14119" s="5" t="s">
        <v>18</v>
      </c>
      <c r="P14119" t="s">
        <v>16</v>
      </c>
    </row>
    <row r="14120" spans="1:16" x14ac:dyDescent="0.25">
      <c r="A14120" t="s">
        <v>36754</v>
      </c>
      <c r="B14120" t="s">
        <v>36755</v>
      </c>
      <c r="C14120" t="s">
        <v>290</v>
      </c>
      <c r="D14120">
        <v>400005</v>
      </c>
      <c r="G14120">
        <v>0</v>
      </c>
      <c r="H14120" s="6"/>
      <c r="I14120">
        <v>0</v>
      </c>
      <c r="J14120" s="3">
        <v>44904.091666666667</v>
      </c>
      <c r="K14120" s="3">
        <v>44914.166666666664</v>
      </c>
      <c r="L14120" s="3">
        <v>44914.1875</v>
      </c>
      <c r="M14120" t="s">
        <v>36756</v>
      </c>
      <c r="N14120" s="5" t="s">
        <v>18</v>
      </c>
      <c r="P14120" t="s">
        <v>16</v>
      </c>
    </row>
    <row r="14121" spans="1:16" x14ac:dyDescent="0.25">
      <c r="A14121" t="s">
        <v>36757</v>
      </c>
      <c r="B14121" t="s">
        <v>36758</v>
      </c>
      <c r="C14121" t="s">
        <v>249</v>
      </c>
      <c r="F14121" t="s">
        <v>42</v>
      </c>
      <c r="G14121">
        <v>0</v>
      </c>
      <c r="H14121" s="6"/>
      <c r="I14121">
        <v>0</v>
      </c>
      <c r="J14121" s="3">
        <v>44967.107638888891</v>
      </c>
      <c r="K14121" s="3">
        <v>44978.375</v>
      </c>
      <c r="L14121" s="3">
        <v>44978.395833333336</v>
      </c>
      <c r="M14121" t="s">
        <v>36759</v>
      </c>
      <c r="N14121" s="5" t="s">
        <v>18</v>
      </c>
      <c r="P14121" t="s">
        <v>16</v>
      </c>
    </row>
    <row r="14122" spans="1:16" x14ac:dyDescent="0.25">
      <c r="A14122" t="s">
        <v>36760</v>
      </c>
      <c r="B14122" t="s">
        <v>36761</v>
      </c>
      <c r="C14122" t="s">
        <v>249</v>
      </c>
      <c r="F14122" t="s">
        <v>42</v>
      </c>
      <c r="G14122">
        <v>0</v>
      </c>
      <c r="I14122">
        <v>0</v>
      </c>
      <c r="J14122" s="3">
        <v>44929.417361111111</v>
      </c>
      <c r="K14122" s="3">
        <v>44940.375</v>
      </c>
      <c r="L14122" s="3">
        <v>44940.395833333336</v>
      </c>
      <c r="M14122" t="s">
        <v>36762</v>
      </c>
      <c r="N14122" s="5" t="s">
        <v>18</v>
      </c>
      <c r="P14122" t="s">
        <v>16</v>
      </c>
    </row>
    <row r="14123" spans="1:16" x14ac:dyDescent="0.25">
      <c r="A14123" s="4" t="s">
        <v>36763</v>
      </c>
      <c r="B14123" t="s">
        <v>36764</v>
      </c>
      <c r="C14123" t="s">
        <v>1187</v>
      </c>
      <c r="D14123">
        <v>605005</v>
      </c>
      <c r="G14123">
        <v>0</v>
      </c>
      <c r="I14123">
        <v>0</v>
      </c>
      <c r="J14123" s="3">
        <v>44992.281944444447</v>
      </c>
      <c r="K14123" s="3">
        <v>45002.291666666664</v>
      </c>
      <c r="L14123" s="3">
        <v>45002.3125</v>
      </c>
      <c r="M14123" t="s">
        <v>36765</v>
      </c>
      <c r="N14123" s="5" t="s">
        <v>18</v>
      </c>
      <c r="P14123" t="s">
        <v>16</v>
      </c>
    </row>
    <row r="14124" spans="1:16" x14ac:dyDescent="0.25">
      <c r="A14124" s="4" t="s">
        <v>36763</v>
      </c>
      <c r="B14124" t="s">
        <v>36766</v>
      </c>
      <c r="C14124" t="s">
        <v>33042</v>
      </c>
      <c r="D14124">
        <v>613010</v>
      </c>
      <c r="G14124">
        <v>0</v>
      </c>
      <c r="I14124">
        <v>0</v>
      </c>
      <c r="J14124" s="3">
        <v>44992.05</v>
      </c>
      <c r="K14124" s="3">
        <v>45002.083333333336</v>
      </c>
      <c r="L14124" s="3">
        <v>45002.104166666664</v>
      </c>
      <c r="M14124" t="s">
        <v>36767</v>
      </c>
      <c r="N14124" s="5" t="s">
        <v>18</v>
      </c>
      <c r="P14124" t="s">
        <v>16</v>
      </c>
    </row>
    <row r="14125" spans="1:16" x14ac:dyDescent="0.25">
      <c r="A14125" s="9" t="s">
        <v>36768</v>
      </c>
      <c r="B14125" t="s">
        <v>36769</v>
      </c>
      <c r="C14125" t="s">
        <v>127</v>
      </c>
      <c r="D14125">
        <v>246472</v>
      </c>
      <c r="G14125">
        <v>0</v>
      </c>
      <c r="H14125" s="6"/>
      <c r="I14125">
        <v>0</v>
      </c>
      <c r="J14125" s="3">
        <v>44987.24722222222</v>
      </c>
      <c r="K14125" s="3">
        <v>45008.25</v>
      </c>
      <c r="L14125" s="3">
        <v>45008.270833333336</v>
      </c>
      <c r="M14125" t="s">
        <v>36770</v>
      </c>
      <c r="N14125" s="5" t="s">
        <v>18</v>
      </c>
      <c r="P14125" t="s">
        <v>16</v>
      </c>
    </row>
    <row r="14126" spans="1:16" x14ac:dyDescent="0.25">
      <c r="A14126" t="s">
        <v>36768</v>
      </c>
      <c r="B14126" t="s">
        <v>36771</v>
      </c>
      <c r="C14126" t="s">
        <v>22</v>
      </c>
      <c r="F14126" t="s">
        <v>42</v>
      </c>
      <c r="G14126">
        <v>0</v>
      </c>
      <c r="I14126">
        <v>0</v>
      </c>
      <c r="J14126" s="3">
        <v>44967.209027777775</v>
      </c>
      <c r="K14126" s="3">
        <v>44973.375</v>
      </c>
      <c r="L14126" s="3">
        <v>44973.395833333336</v>
      </c>
      <c r="M14126" t="s">
        <v>36772</v>
      </c>
      <c r="N14126" s="5" t="s">
        <v>18</v>
      </c>
      <c r="P14126" t="s">
        <v>16</v>
      </c>
    </row>
    <row r="14127" spans="1:16" x14ac:dyDescent="0.25">
      <c r="A14127" t="s">
        <v>36768</v>
      </c>
      <c r="B14127" t="s">
        <v>36773</v>
      </c>
      <c r="C14127" t="s">
        <v>476</v>
      </c>
      <c r="D14127">
        <v>613005</v>
      </c>
      <c r="G14127">
        <v>0</v>
      </c>
      <c r="H14127" s="6"/>
      <c r="I14127">
        <v>0</v>
      </c>
      <c r="J14127" s="3">
        <v>44958.168055555558</v>
      </c>
      <c r="K14127" s="3">
        <v>44968.25</v>
      </c>
      <c r="L14127" s="3">
        <v>44968.270833333336</v>
      </c>
      <c r="M14127" t="s">
        <v>36774</v>
      </c>
      <c r="N14127" s="5" t="s">
        <v>18</v>
      </c>
      <c r="P14127" t="s">
        <v>16</v>
      </c>
    </row>
    <row r="14128" spans="1:16" x14ac:dyDescent="0.25">
      <c r="A14128" t="s">
        <v>36768</v>
      </c>
      <c r="B14128" t="s">
        <v>36775</v>
      </c>
      <c r="C14128" t="s">
        <v>9172</v>
      </c>
      <c r="D14128">
        <v>134109</v>
      </c>
      <c r="G14128">
        <v>0</v>
      </c>
      <c r="H14128" s="6"/>
      <c r="I14128">
        <v>0</v>
      </c>
      <c r="J14128" s="3">
        <v>44999.197916666664</v>
      </c>
      <c r="K14128" s="3">
        <v>45013.208333333336</v>
      </c>
      <c r="L14128" s="3">
        <v>45013.229166666664</v>
      </c>
      <c r="M14128" t="s">
        <v>36776</v>
      </c>
      <c r="N14128" s="5" t="s">
        <v>18</v>
      </c>
      <c r="P14128" t="s">
        <v>16</v>
      </c>
    </row>
    <row r="14129" spans="1:16" x14ac:dyDescent="0.25">
      <c r="A14129" t="s">
        <v>36768</v>
      </c>
      <c r="B14129" t="s">
        <v>36777</v>
      </c>
      <c r="C14129" t="s">
        <v>80</v>
      </c>
      <c r="D14129">
        <v>560094</v>
      </c>
      <c r="G14129">
        <v>0</v>
      </c>
      <c r="H14129" s="6"/>
      <c r="I14129">
        <v>0</v>
      </c>
      <c r="J14129" s="3">
        <v>45029.161805555559</v>
      </c>
      <c r="K14129" s="3">
        <v>45040.166666666664</v>
      </c>
      <c r="L14129" s="3">
        <v>45040.1875</v>
      </c>
      <c r="M14129" t="s">
        <v>36778</v>
      </c>
      <c r="N14129" s="5" t="s">
        <v>18</v>
      </c>
      <c r="P14129" t="s">
        <v>16</v>
      </c>
    </row>
    <row r="14130" spans="1:16" x14ac:dyDescent="0.25">
      <c r="A14130" t="s">
        <v>36768</v>
      </c>
      <c r="B14130" t="s">
        <v>36779</v>
      </c>
      <c r="C14130" t="s">
        <v>36780</v>
      </c>
      <c r="D14130">
        <v>382424</v>
      </c>
      <c r="G14130">
        <v>0</v>
      </c>
      <c r="I14130">
        <v>0</v>
      </c>
      <c r="J14130" s="3">
        <v>45022.537499999999</v>
      </c>
      <c r="K14130" s="3">
        <v>45037.041666666664</v>
      </c>
      <c r="L14130" s="3">
        <v>45037.0625</v>
      </c>
      <c r="M14130" t="s">
        <v>36781</v>
      </c>
      <c r="N14130" s="5" t="s">
        <v>18</v>
      </c>
      <c r="P14130" t="s">
        <v>16</v>
      </c>
    </row>
    <row r="14131" spans="1:16" x14ac:dyDescent="0.25">
      <c r="A14131" t="s">
        <v>36768</v>
      </c>
      <c r="B14131" t="s">
        <v>36782</v>
      </c>
      <c r="C14131" t="s">
        <v>25366</v>
      </c>
      <c r="D14131">
        <v>682003</v>
      </c>
      <c r="G14131">
        <v>61680</v>
      </c>
      <c r="H14131" s="6"/>
      <c r="I14131">
        <v>0</v>
      </c>
      <c r="J14131" s="3">
        <v>45037.456250000003</v>
      </c>
      <c r="K14131" s="3">
        <v>45047.458333333336</v>
      </c>
      <c r="L14131" s="3">
        <v>45047.479166666664</v>
      </c>
      <c r="M14131" t="s">
        <v>36783</v>
      </c>
      <c r="N14131" s="5" t="s">
        <v>18</v>
      </c>
      <c r="P14131" t="s">
        <v>16</v>
      </c>
    </row>
    <row r="14132" spans="1:16" x14ac:dyDescent="0.25">
      <c r="A14132" t="s">
        <v>36768</v>
      </c>
      <c r="B14132" t="s">
        <v>36784</v>
      </c>
      <c r="C14132" t="s">
        <v>963</v>
      </c>
      <c r="D14132">
        <v>110001</v>
      </c>
      <c r="G14132">
        <v>0</v>
      </c>
      <c r="H14132" s="6"/>
      <c r="I14132">
        <v>0</v>
      </c>
      <c r="J14132" s="3">
        <v>45043.222222222219</v>
      </c>
      <c r="K14132" s="3">
        <v>45054.25</v>
      </c>
      <c r="L14132" s="3">
        <v>45054.270833333336</v>
      </c>
      <c r="M14132" t="s">
        <v>36785</v>
      </c>
      <c r="N14132" s="5" t="s">
        <v>18</v>
      </c>
      <c r="P14132" t="s">
        <v>16</v>
      </c>
    </row>
    <row r="14133" spans="1:16" x14ac:dyDescent="0.25">
      <c r="A14133" t="s">
        <v>36768</v>
      </c>
      <c r="B14133" t="s">
        <v>36786</v>
      </c>
      <c r="C14133" t="s">
        <v>80</v>
      </c>
      <c r="D14133">
        <v>560058</v>
      </c>
      <c r="G14133">
        <v>0</v>
      </c>
      <c r="H14133" s="6"/>
      <c r="I14133">
        <v>0</v>
      </c>
      <c r="J14133" s="3">
        <v>45043.102777777778</v>
      </c>
      <c r="K14133" s="3">
        <v>45052.416666666664</v>
      </c>
      <c r="L14133" s="3">
        <v>45052.4375</v>
      </c>
      <c r="M14133" t="s">
        <v>36787</v>
      </c>
      <c r="N14133" s="5" t="s">
        <v>18</v>
      </c>
      <c r="P14133" t="s">
        <v>16</v>
      </c>
    </row>
    <row r="14134" spans="1:16" x14ac:dyDescent="0.25">
      <c r="A14134" t="s">
        <v>36768</v>
      </c>
      <c r="B14134" t="s">
        <v>36788</v>
      </c>
      <c r="C14134" t="s">
        <v>36789</v>
      </c>
      <c r="D14134">
        <v>560001</v>
      </c>
      <c r="G14134">
        <v>0</v>
      </c>
      <c r="H14134" s="6"/>
      <c r="I14134">
        <v>0</v>
      </c>
      <c r="J14134" s="3">
        <v>45005.126388888886</v>
      </c>
      <c r="K14134" s="3">
        <v>45015.166666666664</v>
      </c>
      <c r="L14134" s="3">
        <v>45015.1875</v>
      </c>
      <c r="M14134" t="s">
        <v>36790</v>
      </c>
      <c r="N14134" s="5" t="s">
        <v>18</v>
      </c>
      <c r="P14134" t="s">
        <v>16</v>
      </c>
    </row>
    <row r="14135" spans="1:16" x14ac:dyDescent="0.25">
      <c r="A14135" t="s">
        <v>36768</v>
      </c>
      <c r="B14135" t="s">
        <v>36791</v>
      </c>
      <c r="C14135" t="s">
        <v>36789</v>
      </c>
      <c r="D14135">
        <v>560001</v>
      </c>
      <c r="G14135">
        <v>0</v>
      </c>
      <c r="H14135" s="6"/>
      <c r="I14135">
        <v>0</v>
      </c>
      <c r="J14135" s="3">
        <v>45005.114583333336</v>
      </c>
      <c r="K14135" s="3">
        <v>45015.125</v>
      </c>
      <c r="L14135" s="3">
        <v>45015.145833333336</v>
      </c>
      <c r="M14135" t="s">
        <v>36792</v>
      </c>
      <c r="N14135" s="5" t="s">
        <v>18</v>
      </c>
      <c r="P14135" t="s">
        <v>16</v>
      </c>
    </row>
    <row r="14136" spans="1:16" x14ac:dyDescent="0.25">
      <c r="A14136" t="s">
        <v>36768</v>
      </c>
      <c r="B14136" t="s">
        <v>36793</v>
      </c>
      <c r="C14136" t="s">
        <v>232</v>
      </c>
      <c r="F14136" t="s">
        <v>50</v>
      </c>
      <c r="G14136">
        <v>0</v>
      </c>
      <c r="I14136">
        <v>0</v>
      </c>
      <c r="J14136" s="3">
        <v>45042.498611111114</v>
      </c>
      <c r="K14136" s="3">
        <v>45055.083333333336</v>
      </c>
      <c r="L14136" s="3">
        <v>45055.104166666664</v>
      </c>
      <c r="M14136" t="s">
        <v>36794</v>
      </c>
      <c r="N14136" s="5" t="s">
        <v>18</v>
      </c>
      <c r="P14136" t="s">
        <v>16</v>
      </c>
    </row>
    <row r="14137" spans="1:16" x14ac:dyDescent="0.25">
      <c r="A14137" t="s">
        <v>36795</v>
      </c>
      <c r="B14137" t="s">
        <v>36796</v>
      </c>
      <c r="C14137" t="s">
        <v>22</v>
      </c>
      <c r="F14137" t="s">
        <v>42</v>
      </c>
      <c r="G14137">
        <v>0</v>
      </c>
      <c r="I14137">
        <v>0</v>
      </c>
      <c r="J14137" s="3">
        <v>44928.256944444445</v>
      </c>
      <c r="K14137" s="3">
        <v>44932.291666666664</v>
      </c>
      <c r="L14137" s="3">
        <v>44932.3125</v>
      </c>
      <c r="M14137" t="s">
        <v>36797</v>
      </c>
      <c r="N14137" s="5" t="s">
        <v>18</v>
      </c>
      <c r="P14137" t="s">
        <v>16</v>
      </c>
    </row>
    <row r="14138" spans="1:16" x14ac:dyDescent="0.25">
      <c r="A14138" t="s">
        <v>36795</v>
      </c>
      <c r="B14138" t="s">
        <v>36798</v>
      </c>
      <c r="C14138" t="s">
        <v>22</v>
      </c>
      <c r="F14138" t="s">
        <v>42</v>
      </c>
      <c r="G14138">
        <v>0</v>
      </c>
      <c r="I14138">
        <v>0</v>
      </c>
      <c r="J14138" s="3">
        <v>44924.078472222223</v>
      </c>
      <c r="K14138" s="3">
        <v>44929.375</v>
      </c>
      <c r="L14138" s="3">
        <v>44929.395833333336</v>
      </c>
      <c r="M14138" t="s">
        <v>36799</v>
      </c>
      <c r="N14138" s="5" t="s">
        <v>18</v>
      </c>
      <c r="P14138" t="s">
        <v>16</v>
      </c>
    </row>
    <row r="14139" spans="1:16" x14ac:dyDescent="0.25">
      <c r="A14139" t="s">
        <v>36795</v>
      </c>
      <c r="B14139" t="s">
        <v>36800</v>
      </c>
      <c r="C14139" t="s">
        <v>80</v>
      </c>
      <c r="D14139">
        <v>695013</v>
      </c>
      <c r="G14139">
        <v>0</v>
      </c>
      <c r="I14139">
        <v>0</v>
      </c>
      <c r="J14139" s="3">
        <v>44917.098611111112</v>
      </c>
      <c r="K14139" s="3">
        <v>44932.208333333336</v>
      </c>
      <c r="L14139" s="3">
        <v>44932.229166666664</v>
      </c>
      <c r="M14139" t="s">
        <v>36801</v>
      </c>
      <c r="N14139" t="s">
        <v>18</v>
      </c>
      <c r="P14139" t="s">
        <v>16</v>
      </c>
    </row>
    <row r="14140" spans="1:16" x14ac:dyDescent="0.25">
      <c r="A14140" s="4" t="s">
        <v>36802</v>
      </c>
      <c r="B14140" t="s">
        <v>36803</v>
      </c>
      <c r="C14140" t="s">
        <v>22</v>
      </c>
      <c r="F14140" t="s">
        <v>106</v>
      </c>
      <c r="G14140">
        <v>0</v>
      </c>
      <c r="I14140">
        <v>0</v>
      </c>
      <c r="J14140" s="3">
        <v>44992.53402777778</v>
      </c>
      <c r="K14140" s="3">
        <v>44994.041666666664</v>
      </c>
      <c r="L14140" s="3">
        <v>44994.0625</v>
      </c>
      <c r="M14140" t="s">
        <v>36804</v>
      </c>
      <c r="N14140" s="5" t="s">
        <v>18</v>
      </c>
      <c r="P14140" t="s">
        <v>16</v>
      </c>
    </row>
    <row r="14141" spans="1:16" x14ac:dyDescent="0.25">
      <c r="A14141" s="4" t="s">
        <v>36802</v>
      </c>
      <c r="B14141" t="s">
        <v>36805</v>
      </c>
      <c r="C14141" t="s">
        <v>35</v>
      </c>
      <c r="F14141" t="s">
        <v>55</v>
      </c>
      <c r="G14141">
        <v>45430</v>
      </c>
      <c r="H14141" s="6"/>
      <c r="I14141">
        <v>0</v>
      </c>
      <c r="J14141" s="3">
        <v>44992.447222222225</v>
      </c>
      <c r="K14141" s="3">
        <v>45005.458333333336</v>
      </c>
      <c r="L14141" s="3">
        <v>45005.479166666664</v>
      </c>
      <c r="M14141" t="s">
        <v>36806</v>
      </c>
      <c r="N14141" s="5" t="s">
        <v>18</v>
      </c>
      <c r="P14141" t="s">
        <v>16</v>
      </c>
    </row>
    <row r="14142" spans="1:16" x14ac:dyDescent="0.25">
      <c r="A14142" s="4" t="s">
        <v>36802</v>
      </c>
      <c r="B14142" t="s">
        <v>36807</v>
      </c>
      <c r="C14142" t="s">
        <v>22</v>
      </c>
      <c r="F14142" t="s">
        <v>37</v>
      </c>
      <c r="G14142">
        <v>0</v>
      </c>
      <c r="H14142" s="6"/>
      <c r="I14142">
        <v>0</v>
      </c>
      <c r="J14142" s="3">
        <v>44992.466666666667</v>
      </c>
      <c r="K14142" s="3">
        <v>44999.5</v>
      </c>
      <c r="L14142" s="3">
        <v>44999.520833333336</v>
      </c>
      <c r="M14142" t="s">
        <v>36808</v>
      </c>
      <c r="N14142" s="5" t="s">
        <v>18</v>
      </c>
      <c r="P14142" t="s">
        <v>16</v>
      </c>
    </row>
    <row r="14143" spans="1:16" x14ac:dyDescent="0.25">
      <c r="A14143" s="4" t="s">
        <v>36802</v>
      </c>
      <c r="B14143" t="s">
        <v>36809</v>
      </c>
      <c r="C14143" t="s">
        <v>22</v>
      </c>
      <c r="F14143" t="s">
        <v>37</v>
      </c>
      <c r="G14143">
        <v>0</v>
      </c>
      <c r="H14143" s="6"/>
      <c r="I14143">
        <v>0</v>
      </c>
      <c r="J14143" s="3">
        <v>44992.440972222219</v>
      </c>
      <c r="K14143" s="3">
        <v>44999.5</v>
      </c>
      <c r="L14143" s="3">
        <v>44999.520833333336</v>
      </c>
      <c r="M14143" t="s">
        <v>36810</v>
      </c>
      <c r="N14143" s="5" t="s">
        <v>18</v>
      </c>
      <c r="P14143" t="s">
        <v>16</v>
      </c>
    </row>
    <row r="14144" spans="1:16" x14ac:dyDescent="0.25">
      <c r="A14144" s="4" t="s">
        <v>36802</v>
      </c>
      <c r="B14144" t="s">
        <v>36811</v>
      </c>
      <c r="C14144" t="s">
        <v>22</v>
      </c>
      <c r="F14144" t="s">
        <v>111</v>
      </c>
      <c r="G14144">
        <v>0</v>
      </c>
      <c r="H14144" s="6"/>
      <c r="I14144">
        <v>0</v>
      </c>
      <c r="J14144" s="3">
        <v>44992.244444444441</v>
      </c>
      <c r="K14144" s="3">
        <v>44995.375</v>
      </c>
      <c r="L14144" s="3">
        <v>44995.395833333336</v>
      </c>
      <c r="M14144" t="s">
        <v>36812</v>
      </c>
      <c r="N14144" s="5" t="s">
        <v>18</v>
      </c>
      <c r="P14144" t="s">
        <v>16</v>
      </c>
    </row>
    <row r="14145" spans="1:16" x14ac:dyDescent="0.25">
      <c r="A14145" s="4" t="s">
        <v>36802</v>
      </c>
      <c r="B14145" t="s">
        <v>36813</v>
      </c>
      <c r="C14145" t="s">
        <v>22</v>
      </c>
      <c r="F14145" t="s">
        <v>23</v>
      </c>
      <c r="G14145">
        <v>0</v>
      </c>
      <c r="H14145" s="6"/>
      <c r="I14145">
        <v>0</v>
      </c>
      <c r="J14145" s="3">
        <v>44992.092361111114</v>
      </c>
      <c r="K14145" s="3">
        <v>44994.125</v>
      </c>
      <c r="L14145" s="3">
        <v>44994.145833333336</v>
      </c>
      <c r="M14145" t="s">
        <v>36814</v>
      </c>
      <c r="N14145" s="5" t="s">
        <v>18</v>
      </c>
      <c r="P14145" t="s">
        <v>16</v>
      </c>
    </row>
    <row r="14146" spans="1:16" x14ac:dyDescent="0.25">
      <c r="A14146" s="4" t="s">
        <v>36802</v>
      </c>
      <c r="B14146" t="s">
        <v>36815</v>
      </c>
      <c r="C14146" t="s">
        <v>88</v>
      </c>
      <c r="F14146" t="s">
        <v>50</v>
      </c>
      <c r="G14146">
        <v>0</v>
      </c>
      <c r="H14146" s="6"/>
      <c r="I14146">
        <v>0</v>
      </c>
      <c r="J14146" s="3">
        <v>44992.469444444447</v>
      </c>
      <c r="K14146" s="3">
        <v>45005.375</v>
      </c>
      <c r="L14146" s="3">
        <v>45005.395833333336</v>
      </c>
      <c r="M14146" t="s">
        <v>36816</v>
      </c>
      <c r="N14146" s="5" t="s">
        <v>18</v>
      </c>
      <c r="P14146" t="s">
        <v>16</v>
      </c>
    </row>
    <row r="14147" spans="1:16" x14ac:dyDescent="0.25">
      <c r="A14147" s="4" t="s">
        <v>36802</v>
      </c>
      <c r="B14147" t="s">
        <v>36817</v>
      </c>
      <c r="C14147" t="s">
        <v>28109</v>
      </c>
      <c r="D14147">
        <v>110004</v>
      </c>
      <c r="F14147" s="5"/>
      <c r="G14147">
        <v>0</v>
      </c>
      <c r="H14147" s="6"/>
      <c r="I14147">
        <v>0</v>
      </c>
      <c r="J14147" s="3">
        <v>44992.263194444444</v>
      </c>
      <c r="K14147" s="3">
        <v>44998.25</v>
      </c>
      <c r="L14147" s="3">
        <v>44998.270833333336</v>
      </c>
      <c r="M14147" t="s">
        <v>36818</v>
      </c>
      <c r="N14147" s="5" t="s">
        <v>18</v>
      </c>
      <c r="P14147" t="s">
        <v>16</v>
      </c>
    </row>
    <row r="14148" spans="1:16" x14ac:dyDescent="0.25">
      <c r="A14148" s="4" t="s">
        <v>36802</v>
      </c>
      <c r="B14148" t="s">
        <v>36819</v>
      </c>
      <c r="C14148" t="s">
        <v>36820</v>
      </c>
      <c r="D14148">
        <v>192101</v>
      </c>
      <c r="G14148">
        <v>0</v>
      </c>
      <c r="H14148" s="6"/>
      <c r="I14148">
        <v>0</v>
      </c>
      <c r="J14148" s="3">
        <v>44993.513194444444</v>
      </c>
      <c r="K14148" s="3">
        <v>45003.041666666664</v>
      </c>
      <c r="L14148" s="3">
        <v>45003.0625</v>
      </c>
      <c r="M14148" t="s">
        <v>36821</v>
      </c>
      <c r="N14148" s="5" t="s">
        <v>18</v>
      </c>
      <c r="P14148" t="s">
        <v>16</v>
      </c>
    </row>
    <row r="14149" spans="1:16" x14ac:dyDescent="0.25">
      <c r="A14149" s="4" t="s">
        <v>36802</v>
      </c>
      <c r="B14149" t="s">
        <v>36822</v>
      </c>
      <c r="C14149" t="s">
        <v>346</v>
      </c>
      <c r="D14149">
        <v>301409</v>
      </c>
      <c r="G14149">
        <v>0</v>
      </c>
      <c r="H14149" s="6"/>
      <c r="I14149">
        <v>0</v>
      </c>
      <c r="J14149" s="3">
        <v>44992.42291666667</v>
      </c>
      <c r="K14149" s="3">
        <v>45002.458333333336</v>
      </c>
      <c r="L14149" s="3">
        <v>45002.479166666664</v>
      </c>
      <c r="M14149" t="s">
        <v>36823</v>
      </c>
      <c r="N14149" s="5" t="s">
        <v>18</v>
      </c>
      <c r="P14149" t="s">
        <v>16</v>
      </c>
    </row>
    <row r="14150" spans="1:16" x14ac:dyDescent="0.25">
      <c r="A14150" s="4" t="s">
        <v>36802</v>
      </c>
      <c r="B14150" t="s">
        <v>36824</v>
      </c>
      <c r="C14150" t="s">
        <v>211</v>
      </c>
      <c r="D14150">
        <v>575025</v>
      </c>
      <c r="G14150">
        <v>70000</v>
      </c>
      <c r="I14150">
        <v>0</v>
      </c>
      <c r="J14150" s="3">
        <v>44992.206250000003</v>
      </c>
      <c r="K14150" s="3">
        <v>45007.375</v>
      </c>
      <c r="L14150" s="3">
        <v>45007.395833333336</v>
      </c>
      <c r="M14150" t="s">
        <v>36825</v>
      </c>
      <c r="N14150" s="5" t="s">
        <v>18</v>
      </c>
      <c r="P14150" t="s">
        <v>16</v>
      </c>
    </row>
    <row r="14151" spans="1:16" x14ac:dyDescent="0.25">
      <c r="A14151" t="s">
        <v>36802</v>
      </c>
      <c r="B14151" t="s">
        <v>36826</v>
      </c>
      <c r="C14151" t="s">
        <v>35</v>
      </c>
      <c r="D14151" t="s">
        <v>145</v>
      </c>
      <c r="G14151">
        <v>0</v>
      </c>
      <c r="H14151" s="6"/>
      <c r="I14151">
        <v>0</v>
      </c>
      <c r="J14151" s="3">
        <v>45024.118055555555</v>
      </c>
      <c r="K14151" s="3">
        <v>45045.125</v>
      </c>
      <c r="L14151" s="3">
        <v>45045.145833333336</v>
      </c>
      <c r="M14151" t="s">
        <v>36827</v>
      </c>
      <c r="N14151" s="5" t="s">
        <v>18</v>
      </c>
      <c r="P14151" t="s">
        <v>16</v>
      </c>
    </row>
    <row r="14152" spans="1:16" x14ac:dyDescent="0.25">
      <c r="A14152" s="9" t="s">
        <v>36828</v>
      </c>
      <c r="B14152" t="s">
        <v>36829</v>
      </c>
      <c r="C14152" t="s">
        <v>22</v>
      </c>
      <c r="F14152" t="s">
        <v>56</v>
      </c>
      <c r="G14152">
        <v>0</v>
      </c>
      <c r="H14152" s="6"/>
      <c r="I14152">
        <v>0</v>
      </c>
      <c r="J14152" s="3">
        <v>44987.297222222223</v>
      </c>
      <c r="K14152" s="3">
        <v>44989.333333333336</v>
      </c>
      <c r="L14152" s="3">
        <v>44989.354166666664</v>
      </c>
      <c r="M14152" t="s">
        <v>36830</v>
      </c>
      <c r="N14152" s="5" t="s">
        <v>18</v>
      </c>
      <c r="P14152" t="s">
        <v>16</v>
      </c>
    </row>
    <row r="14153" spans="1:16" x14ac:dyDescent="0.25">
      <c r="A14153" s="9" t="s">
        <v>36828</v>
      </c>
      <c r="B14153" t="s">
        <v>36831</v>
      </c>
      <c r="C14153" t="s">
        <v>22</v>
      </c>
      <c r="F14153" t="s">
        <v>23</v>
      </c>
      <c r="G14153">
        <v>0</v>
      </c>
      <c r="H14153" s="6"/>
      <c r="I14153">
        <v>0</v>
      </c>
      <c r="J14153" s="3">
        <v>44987.336111111108</v>
      </c>
      <c r="K14153" s="3">
        <v>44989.375</v>
      </c>
      <c r="L14153" s="3">
        <v>44989.395833333336</v>
      </c>
      <c r="M14153" t="s">
        <v>36832</v>
      </c>
      <c r="N14153" s="5" t="s">
        <v>18</v>
      </c>
      <c r="P14153" t="s">
        <v>16</v>
      </c>
    </row>
    <row r="14154" spans="1:16" x14ac:dyDescent="0.25">
      <c r="A14154" s="9" t="s">
        <v>36828</v>
      </c>
      <c r="B14154" t="s">
        <v>36833</v>
      </c>
      <c r="C14154" t="s">
        <v>57</v>
      </c>
      <c r="D14154">
        <v>364750</v>
      </c>
      <c r="G14154">
        <v>55000</v>
      </c>
      <c r="H14154" s="6"/>
      <c r="I14154">
        <v>0</v>
      </c>
      <c r="J14154" s="3">
        <v>44987.138194444444</v>
      </c>
      <c r="K14154" s="3">
        <v>44998.375</v>
      </c>
      <c r="L14154" s="3">
        <v>44998.395833333336</v>
      </c>
      <c r="M14154" t="s">
        <v>36834</v>
      </c>
      <c r="N14154" s="5" t="s">
        <v>18</v>
      </c>
      <c r="P14154" t="s">
        <v>16</v>
      </c>
    </row>
    <row r="14155" spans="1:16" x14ac:dyDescent="0.25">
      <c r="A14155" s="9" t="s">
        <v>36828</v>
      </c>
      <c r="B14155" t="s">
        <v>36835</v>
      </c>
      <c r="C14155" t="s">
        <v>78</v>
      </c>
      <c r="D14155">
        <v>452013</v>
      </c>
      <c r="G14155">
        <v>0</v>
      </c>
      <c r="I14155">
        <v>0</v>
      </c>
      <c r="J14155" s="3">
        <v>44987.194444444445</v>
      </c>
      <c r="K14155" s="3">
        <v>45001.083333333336</v>
      </c>
      <c r="L14155" s="3">
        <v>45001.104166666664</v>
      </c>
      <c r="M14155" t="s">
        <v>36836</v>
      </c>
      <c r="N14155" s="5" t="s">
        <v>18</v>
      </c>
      <c r="P14155" t="s">
        <v>16</v>
      </c>
    </row>
    <row r="14156" spans="1:16" x14ac:dyDescent="0.25">
      <c r="A14156" s="9" t="s">
        <v>36828</v>
      </c>
      <c r="B14156" t="s">
        <v>36837</v>
      </c>
      <c r="C14156" t="s">
        <v>69</v>
      </c>
      <c r="D14156">
        <v>751003</v>
      </c>
      <c r="G14156">
        <v>300000</v>
      </c>
      <c r="I14156">
        <v>0</v>
      </c>
      <c r="J14156" s="3">
        <v>44987.388888888891</v>
      </c>
      <c r="K14156" s="3">
        <v>44998.416666666664</v>
      </c>
      <c r="L14156" s="3">
        <v>44998.4375</v>
      </c>
      <c r="M14156" t="s">
        <v>36838</v>
      </c>
      <c r="N14156" s="5" t="s">
        <v>18</v>
      </c>
      <c r="P14156" t="s">
        <v>16</v>
      </c>
    </row>
    <row r="14157" spans="1:16" x14ac:dyDescent="0.25">
      <c r="A14157" s="9" t="s">
        <v>36828</v>
      </c>
      <c r="B14157" t="s">
        <v>36839</v>
      </c>
      <c r="C14157" t="s">
        <v>69</v>
      </c>
      <c r="D14157">
        <v>751003</v>
      </c>
      <c r="G14157">
        <v>0</v>
      </c>
      <c r="I14157">
        <v>0</v>
      </c>
      <c r="J14157" s="3">
        <v>44987.381944444445</v>
      </c>
      <c r="K14157" s="3">
        <v>44998.416666666664</v>
      </c>
      <c r="L14157" s="3">
        <v>44998.4375</v>
      </c>
      <c r="M14157" t="s">
        <v>36840</v>
      </c>
      <c r="N14157" s="5" t="s">
        <v>18</v>
      </c>
      <c r="P14157" t="s">
        <v>16</v>
      </c>
    </row>
    <row r="14158" spans="1:16" x14ac:dyDescent="0.25">
      <c r="A14158" s="9" t="s">
        <v>36828</v>
      </c>
      <c r="B14158" t="s">
        <v>36841</v>
      </c>
      <c r="C14158" t="s">
        <v>69</v>
      </c>
      <c r="D14158">
        <v>751003</v>
      </c>
      <c r="G14158">
        <v>0</v>
      </c>
      <c r="I14158">
        <v>0</v>
      </c>
      <c r="J14158" s="3">
        <v>44986.044444444444</v>
      </c>
      <c r="K14158" s="3">
        <v>44996.375</v>
      </c>
      <c r="L14158" s="3">
        <v>44996.395833333336</v>
      </c>
      <c r="M14158" t="s">
        <v>36842</v>
      </c>
      <c r="N14158" s="5" t="s">
        <v>18</v>
      </c>
      <c r="P14158" t="s">
        <v>16</v>
      </c>
    </row>
    <row r="14159" spans="1:16" x14ac:dyDescent="0.25">
      <c r="A14159" s="9" t="s">
        <v>36828</v>
      </c>
      <c r="B14159" t="s">
        <v>36843</v>
      </c>
      <c r="C14159" t="s">
        <v>655</v>
      </c>
      <c r="D14159">
        <v>787059</v>
      </c>
      <c r="G14159">
        <v>0</v>
      </c>
      <c r="I14159">
        <v>0</v>
      </c>
      <c r="J14159" s="3">
        <v>44987.14166666667</v>
      </c>
      <c r="K14159" s="3">
        <v>44998.166666666664</v>
      </c>
      <c r="L14159" s="3">
        <v>44998.1875</v>
      </c>
      <c r="M14159" t="s">
        <v>36844</v>
      </c>
      <c r="N14159" s="5" t="s">
        <v>18</v>
      </c>
      <c r="P14159" t="s">
        <v>16</v>
      </c>
    </row>
    <row r="14160" spans="1:16" x14ac:dyDescent="0.25">
      <c r="A14160" t="s">
        <v>36828</v>
      </c>
      <c r="B14160" t="s">
        <v>36845</v>
      </c>
      <c r="C14160" t="s">
        <v>253</v>
      </c>
      <c r="D14160">
        <v>180009</v>
      </c>
      <c r="F14160" s="5"/>
      <c r="G14160">
        <v>0</v>
      </c>
      <c r="H14160" s="6"/>
      <c r="I14160">
        <v>0</v>
      </c>
      <c r="J14160" s="3">
        <v>44989.411805555559</v>
      </c>
      <c r="K14160" s="3">
        <v>44999.416666666664</v>
      </c>
      <c r="L14160" s="3">
        <v>44999.4375</v>
      </c>
      <c r="M14160" t="s">
        <v>36846</v>
      </c>
      <c r="N14160" s="5" t="s">
        <v>18</v>
      </c>
      <c r="P14160" t="s">
        <v>16</v>
      </c>
    </row>
    <row r="14161" spans="1:16" x14ac:dyDescent="0.25">
      <c r="A14161" t="s">
        <v>36828</v>
      </c>
      <c r="B14161" t="s">
        <v>36847</v>
      </c>
      <c r="C14161" t="s">
        <v>69</v>
      </c>
      <c r="D14161">
        <v>766001</v>
      </c>
      <c r="G14161">
        <v>70000</v>
      </c>
      <c r="I14161">
        <v>0</v>
      </c>
      <c r="J14161" s="3">
        <v>44989.431250000001</v>
      </c>
      <c r="K14161" s="3">
        <v>44999.458333333336</v>
      </c>
      <c r="L14161" s="3">
        <v>44999.479166666664</v>
      </c>
      <c r="M14161" t="s">
        <v>36848</v>
      </c>
      <c r="N14161" s="5" t="s">
        <v>18</v>
      </c>
      <c r="P14161" t="s">
        <v>16</v>
      </c>
    </row>
    <row r="14162" spans="1:16" x14ac:dyDescent="0.25">
      <c r="A14162" t="s">
        <v>36828</v>
      </c>
      <c r="B14162" t="s">
        <v>36849</v>
      </c>
      <c r="C14162" t="s">
        <v>244</v>
      </c>
      <c r="F14162" t="s">
        <v>56</v>
      </c>
      <c r="G14162">
        <v>0</v>
      </c>
      <c r="H14162" s="6"/>
      <c r="I14162">
        <v>0</v>
      </c>
      <c r="J14162" s="3">
        <v>44988.298611111109</v>
      </c>
      <c r="K14162" s="3">
        <v>44991.291666666664</v>
      </c>
      <c r="L14162" s="3">
        <v>44991.3125</v>
      </c>
      <c r="M14162" t="s">
        <v>36850</v>
      </c>
      <c r="N14162" s="5" t="s">
        <v>18</v>
      </c>
      <c r="P14162" t="s">
        <v>16</v>
      </c>
    </row>
    <row r="14163" spans="1:16" x14ac:dyDescent="0.25">
      <c r="A14163" t="s">
        <v>36828</v>
      </c>
      <c r="B14163" t="s">
        <v>36851</v>
      </c>
      <c r="C14163" t="s">
        <v>22</v>
      </c>
      <c r="F14163" t="s">
        <v>56</v>
      </c>
      <c r="G14163">
        <v>0</v>
      </c>
      <c r="H14163" s="6"/>
      <c r="I14163">
        <v>0</v>
      </c>
      <c r="J14163" s="3">
        <v>44988.138194444444</v>
      </c>
      <c r="K14163" s="3">
        <v>44991.083333333336</v>
      </c>
      <c r="L14163" s="3">
        <v>44991.104166666664</v>
      </c>
      <c r="M14163" t="s">
        <v>36852</v>
      </c>
      <c r="N14163" s="5" t="s">
        <v>18</v>
      </c>
      <c r="P14163" t="s">
        <v>16</v>
      </c>
    </row>
    <row r="14164" spans="1:16" x14ac:dyDescent="0.25">
      <c r="A14164" t="s">
        <v>36828</v>
      </c>
      <c r="B14164" t="s">
        <v>36853</v>
      </c>
      <c r="C14164" t="s">
        <v>130</v>
      </c>
      <c r="D14164">
        <v>160012</v>
      </c>
      <c r="F14164" s="5"/>
      <c r="G14164">
        <v>1250000</v>
      </c>
      <c r="H14164" s="6"/>
      <c r="I14164">
        <v>25000</v>
      </c>
      <c r="J14164" s="3">
        <v>44988.214583333334</v>
      </c>
      <c r="K14164" s="3">
        <v>44998.291666666664</v>
      </c>
      <c r="L14164" s="3">
        <v>44998.3125</v>
      </c>
      <c r="M14164" t="s">
        <v>36854</v>
      </c>
      <c r="N14164" s="5" t="s">
        <v>18</v>
      </c>
      <c r="P14164" t="s">
        <v>16</v>
      </c>
    </row>
    <row r="14165" spans="1:16" x14ac:dyDescent="0.25">
      <c r="A14165" t="s">
        <v>36828</v>
      </c>
      <c r="B14165" t="s">
        <v>36855</v>
      </c>
      <c r="C14165" t="s">
        <v>80</v>
      </c>
      <c r="D14165">
        <v>380015</v>
      </c>
      <c r="G14165">
        <v>0</v>
      </c>
      <c r="H14165" s="6"/>
      <c r="I14165">
        <v>0</v>
      </c>
      <c r="J14165" s="3">
        <v>44988.24722222222</v>
      </c>
      <c r="K14165" s="3">
        <v>45006.208333333336</v>
      </c>
      <c r="L14165" s="3">
        <v>45006.229166666664</v>
      </c>
      <c r="M14165" t="s">
        <v>36856</v>
      </c>
      <c r="N14165" s="5" t="s">
        <v>18</v>
      </c>
      <c r="P14165" t="s">
        <v>16</v>
      </c>
    </row>
    <row r="14166" spans="1:16" x14ac:dyDescent="0.25">
      <c r="A14166" t="s">
        <v>36828</v>
      </c>
      <c r="B14166" t="s">
        <v>36857</v>
      </c>
      <c r="C14166" t="s">
        <v>73</v>
      </c>
      <c r="F14166" t="s">
        <v>72</v>
      </c>
      <c r="G14166">
        <v>0</v>
      </c>
      <c r="H14166" s="6"/>
      <c r="I14166">
        <v>0</v>
      </c>
      <c r="J14166" s="3">
        <v>44972.507638888892</v>
      </c>
      <c r="K14166" s="3">
        <v>44979.041666666664</v>
      </c>
      <c r="L14166" s="3">
        <v>44979.0625</v>
      </c>
      <c r="M14166" t="s">
        <v>36858</v>
      </c>
      <c r="N14166" s="5" t="s">
        <v>18</v>
      </c>
      <c r="P14166" t="s">
        <v>16</v>
      </c>
    </row>
    <row r="14167" spans="1:16" x14ac:dyDescent="0.25">
      <c r="A14167" t="s">
        <v>36828</v>
      </c>
      <c r="B14167" t="s">
        <v>36859</v>
      </c>
      <c r="C14167" t="s">
        <v>410</v>
      </c>
      <c r="D14167">
        <v>208016</v>
      </c>
      <c r="G14167">
        <v>0</v>
      </c>
      <c r="H14167" s="6"/>
      <c r="I14167">
        <v>0</v>
      </c>
      <c r="J14167" s="3">
        <v>44972.23541666667</v>
      </c>
      <c r="K14167" s="3">
        <v>44982.25</v>
      </c>
      <c r="L14167" s="3">
        <v>44982.270833333336</v>
      </c>
      <c r="M14167" t="s">
        <v>36860</v>
      </c>
      <c r="N14167" s="5" t="s">
        <v>18</v>
      </c>
      <c r="P14167" t="s">
        <v>16</v>
      </c>
    </row>
    <row r="14168" spans="1:16" x14ac:dyDescent="0.25">
      <c r="A14168" t="s">
        <v>36828</v>
      </c>
      <c r="B14168" t="s">
        <v>36861</v>
      </c>
      <c r="C14168" t="s">
        <v>1029</v>
      </c>
      <c r="D14168">
        <v>365601</v>
      </c>
      <c r="G14168">
        <v>0</v>
      </c>
      <c r="H14168" s="6"/>
      <c r="I14168">
        <v>0</v>
      </c>
      <c r="J14168" s="3">
        <v>44972.331250000003</v>
      </c>
      <c r="K14168" s="3">
        <v>44982.333333333336</v>
      </c>
      <c r="L14168" s="3">
        <v>44982.354166666664</v>
      </c>
      <c r="M14168" t="s">
        <v>36862</v>
      </c>
      <c r="N14168" s="5" t="s">
        <v>18</v>
      </c>
      <c r="P14168" t="s">
        <v>16</v>
      </c>
    </row>
    <row r="14169" spans="1:16" x14ac:dyDescent="0.25">
      <c r="A14169" t="s">
        <v>36828</v>
      </c>
      <c r="B14169" t="s">
        <v>36863</v>
      </c>
      <c r="C14169" t="s">
        <v>708</v>
      </c>
      <c r="D14169">
        <v>577117</v>
      </c>
      <c r="G14169">
        <v>0</v>
      </c>
      <c r="I14169">
        <v>0</v>
      </c>
      <c r="J14169" s="3">
        <v>44972.136805555558</v>
      </c>
      <c r="K14169" s="3">
        <v>44982.166666666664</v>
      </c>
      <c r="L14169" s="3">
        <v>44982.1875</v>
      </c>
      <c r="M14169" t="s">
        <v>36864</v>
      </c>
      <c r="N14169" s="5" t="s">
        <v>18</v>
      </c>
      <c r="P14169" t="s">
        <v>16</v>
      </c>
    </row>
    <row r="14170" spans="1:16" x14ac:dyDescent="0.25">
      <c r="A14170" t="s">
        <v>36828</v>
      </c>
      <c r="B14170" t="s">
        <v>36865</v>
      </c>
      <c r="C14170" t="s">
        <v>199</v>
      </c>
      <c r="D14170">
        <v>783124</v>
      </c>
      <c r="G14170">
        <v>0</v>
      </c>
      <c r="I14170">
        <v>0</v>
      </c>
      <c r="J14170" s="3">
        <v>44972.204861111109</v>
      </c>
      <c r="K14170" s="3">
        <v>44986.208333333336</v>
      </c>
      <c r="L14170" s="3">
        <v>44986.229166666664</v>
      </c>
      <c r="M14170" t="s">
        <v>36866</v>
      </c>
      <c r="N14170" s="5" t="s">
        <v>18</v>
      </c>
      <c r="P14170" t="s">
        <v>16</v>
      </c>
    </row>
    <row r="14171" spans="1:16" x14ac:dyDescent="0.25">
      <c r="A14171" t="s">
        <v>36828</v>
      </c>
      <c r="B14171" t="s">
        <v>36867</v>
      </c>
      <c r="C14171" t="s">
        <v>98</v>
      </c>
      <c r="D14171">
        <v>243001</v>
      </c>
      <c r="G14171">
        <v>0</v>
      </c>
      <c r="H14171" s="6"/>
      <c r="I14171">
        <v>0</v>
      </c>
      <c r="J14171" s="3">
        <v>44980.074999999997</v>
      </c>
      <c r="K14171" s="3">
        <v>44991.083333333336</v>
      </c>
      <c r="L14171" s="3">
        <v>44991.104166666664</v>
      </c>
      <c r="M14171" t="s">
        <v>36868</v>
      </c>
      <c r="N14171" s="5" t="s">
        <v>18</v>
      </c>
      <c r="P14171" t="s">
        <v>16</v>
      </c>
    </row>
    <row r="14172" spans="1:16" x14ac:dyDescent="0.25">
      <c r="A14172" t="s">
        <v>36828</v>
      </c>
      <c r="B14172" t="s">
        <v>36869</v>
      </c>
      <c r="C14172" t="s">
        <v>22</v>
      </c>
      <c r="F14172" t="s">
        <v>164</v>
      </c>
      <c r="G14172">
        <v>0</v>
      </c>
      <c r="H14172" s="6"/>
      <c r="I14172">
        <v>0</v>
      </c>
      <c r="J14172" s="3">
        <v>44982.513194444444</v>
      </c>
      <c r="K14172" s="3">
        <v>44985.416666666664</v>
      </c>
      <c r="L14172" s="3">
        <v>44985.4375</v>
      </c>
      <c r="M14172" t="s">
        <v>36870</v>
      </c>
      <c r="N14172" s="5" t="s">
        <v>18</v>
      </c>
      <c r="P14172" t="s">
        <v>16</v>
      </c>
    </row>
    <row r="14173" spans="1:16" x14ac:dyDescent="0.25">
      <c r="A14173" t="s">
        <v>36828</v>
      </c>
      <c r="B14173" t="s">
        <v>36871</v>
      </c>
      <c r="C14173" t="s">
        <v>22</v>
      </c>
      <c r="F14173" t="s">
        <v>23</v>
      </c>
      <c r="G14173">
        <v>0</v>
      </c>
      <c r="H14173" s="6"/>
      <c r="I14173">
        <v>0</v>
      </c>
      <c r="J14173" s="3">
        <v>44982.042361111111</v>
      </c>
      <c r="K14173" s="3">
        <v>44986.041666666664</v>
      </c>
      <c r="L14173" s="3">
        <v>44986.0625</v>
      </c>
      <c r="M14173" t="s">
        <v>36872</v>
      </c>
      <c r="N14173" s="5" t="s">
        <v>18</v>
      </c>
      <c r="P14173" t="s">
        <v>16</v>
      </c>
    </row>
    <row r="14174" spans="1:16" x14ac:dyDescent="0.25">
      <c r="A14174" t="s">
        <v>36828</v>
      </c>
      <c r="B14174" t="s">
        <v>36873</v>
      </c>
      <c r="C14174" t="s">
        <v>22</v>
      </c>
      <c r="F14174" t="s">
        <v>23</v>
      </c>
      <c r="G14174">
        <v>0</v>
      </c>
      <c r="H14174" s="6"/>
      <c r="I14174">
        <v>0</v>
      </c>
      <c r="J14174" s="3">
        <v>44982.069444444445</v>
      </c>
      <c r="K14174" s="3">
        <v>44989.083333333336</v>
      </c>
      <c r="L14174" s="3">
        <v>44989.104166666664</v>
      </c>
      <c r="M14174" t="s">
        <v>36874</v>
      </c>
      <c r="N14174" s="5" t="s">
        <v>18</v>
      </c>
      <c r="P14174" t="s">
        <v>16</v>
      </c>
    </row>
    <row r="14175" spans="1:16" x14ac:dyDescent="0.25">
      <c r="A14175" t="s">
        <v>36828</v>
      </c>
      <c r="B14175" t="s">
        <v>36875</v>
      </c>
      <c r="C14175" t="s">
        <v>99</v>
      </c>
      <c r="F14175" t="s">
        <v>21</v>
      </c>
      <c r="G14175">
        <v>0</v>
      </c>
      <c r="H14175" s="6"/>
      <c r="I14175">
        <v>0</v>
      </c>
      <c r="J14175" s="3">
        <v>44982.246527777781</v>
      </c>
      <c r="K14175" s="3">
        <v>44985.25</v>
      </c>
      <c r="L14175" s="3">
        <v>44985.270833333336</v>
      </c>
      <c r="M14175" t="s">
        <v>36876</v>
      </c>
      <c r="N14175" s="5" t="s">
        <v>18</v>
      </c>
      <c r="P14175" t="s">
        <v>16</v>
      </c>
    </row>
    <row r="14176" spans="1:16" x14ac:dyDescent="0.25">
      <c r="A14176" t="s">
        <v>36828</v>
      </c>
      <c r="B14176" t="s">
        <v>36877</v>
      </c>
      <c r="C14176" t="s">
        <v>33042</v>
      </c>
      <c r="D14176">
        <v>613010</v>
      </c>
      <c r="G14176">
        <v>0</v>
      </c>
      <c r="I14176">
        <v>0</v>
      </c>
      <c r="J14176" s="3">
        <v>44982.140972222223</v>
      </c>
      <c r="K14176" s="3">
        <v>44992.166666666664</v>
      </c>
      <c r="L14176" s="3">
        <v>44992.1875</v>
      </c>
      <c r="M14176" t="s">
        <v>36878</v>
      </c>
      <c r="N14176" s="5" t="s">
        <v>18</v>
      </c>
      <c r="P14176" t="s">
        <v>16</v>
      </c>
    </row>
    <row r="14177" spans="1:16" x14ac:dyDescent="0.25">
      <c r="A14177" t="s">
        <v>36828</v>
      </c>
      <c r="B14177" t="s">
        <v>36879</v>
      </c>
      <c r="C14177" t="s">
        <v>249</v>
      </c>
      <c r="F14177" t="s">
        <v>42</v>
      </c>
      <c r="G14177">
        <v>63000</v>
      </c>
      <c r="H14177" s="6"/>
      <c r="I14177">
        <v>0</v>
      </c>
      <c r="J14177" s="3">
        <v>44967.322916666664</v>
      </c>
      <c r="K14177" s="3">
        <v>44984.416666666664</v>
      </c>
      <c r="L14177" s="3">
        <v>44984.4375</v>
      </c>
      <c r="M14177" t="s">
        <v>36880</v>
      </c>
      <c r="N14177" s="5" t="s">
        <v>18</v>
      </c>
      <c r="P14177" t="s">
        <v>16</v>
      </c>
    </row>
    <row r="14178" spans="1:16" x14ac:dyDescent="0.25">
      <c r="A14178" t="s">
        <v>36828</v>
      </c>
      <c r="B14178" t="s">
        <v>36881</v>
      </c>
      <c r="C14178" t="s">
        <v>22</v>
      </c>
      <c r="F14178" t="s">
        <v>56</v>
      </c>
      <c r="G14178">
        <v>0</v>
      </c>
      <c r="H14178" s="6"/>
      <c r="I14178">
        <v>0</v>
      </c>
      <c r="J14178" s="3">
        <v>44967.288194444445</v>
      </c>
      <c r="K14178" s="3">
        <v>44974.291666666664</v>
      </c>
      <c r="L14178" s="3">
        <v>44974.3125</v>
      </c>
      <c r="M14178" t="s">
        <v>36882</v>
      </c>
      <c r="N14178" s="5" t="s">
        <v>18</v>
      </c>
      <c r="P14178" t="s">
        <v>16</v>
      </c>
    </row>
    <row r="14179" spans="1:16" x14ac:dyDescent="0.25">
      <c r="A14179" t="s">
        <v>36828</v>
      </c>
      <c r="B14179" t="s">
        <v>36883</v>
      </c>
      <c r="C14179" t="s">
        <v>22</v>
      </c>
      <c r="F14179" t="s">
        <v>56</v>
      </c>
      <c r="G14179">
        <v>0</v>
      </c>
      <c r="H14179" s="6"/>
      <c r="I14179">
        <v>0</v>
      </c>
      <c r="J14179" s="3">
        <v>44967.263194444444</v>
      </c>
      <c r="K14179" s="3">
        <v>44975.291666666664</v>
      </c>
      <c r="L14179" s="3">
        <v>44975.3125</v>
      </c>
      <c r="M14179" t="s">
        <v>36884</v>
      </c>
      <c r="N14179" s="5" t="s">
        <v>18</v>
      </c>
      <c r="P14179" t="s">
        <v>16</v>
      </c>
    </row>
    <row r="14180" spans="1:16" x14ac:dyDescent="0.25">
      <c r="A14180" t="s">
        <v>36828</v>
      </c>
      <c r="B14180" t="s">
        <v>36885</v>
      </c>
      <c r="C14180" t="s">
        <v>22</v>
      </c>
      <c r="F14180" t="s">
        <v>56</v>
      </c>
      <c r="G14180">
        <v>0</v>
      </c>
      <c r="H14180" s="6"/>
      <c r="I14180">
        <v>0</v>
      </c>
      <c r="J14180" s="3">
        <v>44967.243750000001</v>
      </c>
      <c r="K14180" s="3">
        <v>44975.25</v>
      </c>
      <c r="L14180" s="3">
        <v>44975.270833333336</v>
      </c>
      <c r="M14180" t="s">
        <v>36886</v>
      </c>
      <c r="N14180" s="5" t="s">
        <v>18</v>
      </c>
      <c r="P14180" t="s">
        <v>16</v>
      </c>
    </row>
    <row r="14181" spans="1:16" x14ac:dyDescent="0.25">
      <c r="A14181" t="s">
        <v>36828</v>
      </c>
      <c r="B14181" t="s">
        <v>36887</v>
      </c>
      <c r="C14181" t="s">
        <v>68</v>
      </c>
      <c r="D14181">
        <v>110016</v>
      </c>
      <c r="G14181">
        <v>0</v>
      </c>
      <c r="H14181" s="6"/>
      <c r="I14181">
        <v>0</v>
      </c>
      <c r="J14181" s="3">
        <v>44967.457638888889</v>
      </c>
      <c r="K14181" s="3">
        <v>44977.041666666664</v>
      </c>
      <c r="L14181" s="3">
        <v>44977.0625</v>
      </c>
      <c r="M14181" t="s">
        <v>36888</v>
      </c>
      <c r="N14181" s="5" t="s">
        <v>18</v>
      </c>
      <c r="P14181" t="s">
        <v>16</v>
      </c>
    </row>
    <row r="14182" spans="1:16" x14ac:dyDescent="0.25">
      <c r="A14182" t="s">
        <v>36828</v>
      </c>
      <c r="B14182" t="s">
        <v>36889</v>
      </c>
      <c r="C14182" t="s">
        <v>553</v>
      </c>
      <c r="D14182">
        <v>416415</v>
      </c>
      <c r="G14182">
        <v>0</v>
      </c>
      <c r="H14182" s="6"/>
      <c r="I14182">
        <v>0</v>
      </c>
      <c r="J14182" s="3">
        <v>44967.158333333333</v>
      </c>
      <c r="K14182" s="3">
        <v>44977.166666666664</v>
      </c>
      <c r="L14182" s="3">
        <v>44977.1875</v>
      </c>
      <c r="M14182" t="s">
        <v>36890</v>
      </c>
      <c r="N14182" s="5" t="s">
        <v>18</v>
      </c>
      <c r="P14182" t="s">
        <v>16</v>
      </c>
    </row>
    <row r="14183" spans="1:16" x14ac:dyDescent="0.25">
      <c r="A14183" t="s">
        <v>36828</v>
      </c>
      <c r="B14183" t="s">
        <v>36891</v>
      </c>
      <c r="C14183" t="s">
        <v>553</v>
      </c>
      <c r="D14183">
        <v>416415</v>
      </c>
      <c r="G14183">
        <v>0</v>
      </c>
      <c r="H14183" s="6"/>
      <c r="I14183">
        <v>0</v>
      </c>
      <c r="J14183" s="3">
        <v>44967.145833333336</v>
      </c>
      <c r="K14183" s="3">
        <v>44977.166666666664</v>
      </c>
      <c r="L14183" s="3">
        <v>44977.1875</v>
      </c>
      <c r="M14183" t="s">
        <v>36892</v>
      </c>
      <c r="N14183" s="5" t="s">
        <v>18</v>
      </c>
      <c r="P14183" t="s">
        <v>16</v>
      </c>
    </row>
    <row r="14184" spans="1:16" x14ac:dyDescent="0.25">
      <c r="A14184" t="s">
        <v>36828</v>
      </c>
      <c r="B14184" t="s">
        <v>36893</v>
      </c>
      <c r="C14184" t="s">
        <v>34906</v>
      </c>
      <c r="D14184">
        <v>834008</v>
      </c>
      <c r="G14184">
        <v>0</v>
      </c>
      <c r="H14184" s="6"/>
      <c r="I14184">
        <v>0</v>
      </c>
      <c r="J14184" s="3">
        <v>44967.267361111109</v>
      </c>
      <c r="K14184" s="3">
        <v>44977.291666666664</v>
      </c>
      <c r="L14184" s="3">
        <v>44977.3125</v>
      </c>
      <c r="M14184" t="s">
        <v>36894</v>
      </c>
      <c r="N14184" s="5" t="s">
        <v>18</v>
      </c>
      <c r="P14184" t="s">
        <v>16</v>
      </c>
    </row>
    <row r="14185" spans="1:16" x14ac:dyDescent="0.25">
      <c r="A14185" t="s">
        <v>36828</v>
      </c>
      <c r="B14185" t="s">
        <v>36895</v>
      </c>
      <c r="C14185" t="s">
        <v>333</v>
      </c>
      <c r="F14185" t="s">
        <v>111</v>
      </c>
      <c r="G14185">
        <v>0</v>
      </c>
      <c r="H14185" s="6"/>
      <c r="I14185">
        <v>0</v>
      </c>
      <c r="J14185" s="3">
        <v>44978.303472222222</v>
      </c>
      <c r="K14185" s="3">
        <v>44980.333333333336</v>
      </c>
      <c r="L14185" s="3">
        <v>44980.354166666664</v>
      </c>
      <c r="M14185" t="s">
        <v>36896</v>
      </c>
      <c r="N14185" s="5" t="s">
        <v>18</v>
      </c>
      <c r="P14185" t="s">
        <v>16</v>
      </c>
    </row>
    <row r="14186" spans="1:16" x14ac:dyDescent="0.25">
      <c r="A14186" t="s">
        <v>36828</v>
      </c>
      <c r="B14186" t="s">
        <v>36897</v>
      </c>
      <c r="C14186" t="s">
        <v>1054</v>
      </c>
      <c r="D14186">
        <v>262554</v>
      </c>
      <c r="G14186">
        <v>0</v>
      </c>
      <c r="H14186" s="6"/>
      <c r="I14186">
        <v>0</v>
      </c>
      <c r="J14186" s="3">
        <v>44978.219444444447</v>
      </c>
      <c r="K14186" s="3">
        <v>44988.25</v>
      </c>
      <c r="L14186" s="3">
        <v>44988.270833333336</v>
      </c>
      <c r="M14186" t="s">
        <v>36898</v>
      </c>
      <c r="N14186" s="5" t="s">
        <v>18</v>
      </c>
      <c r="P14186" t="s">
        <v>16</v>
      </c>
    </row>
    <row r="14187" spans="1:16" x14ac:dyDescent="0.25">
      <c r="A14187" t="s">
        <v>36828</v>
      </c>
      <c r="B14187" t="s">
        <v>36899</v>
      </c>
      <c r="C14187" t="s">
        <v>7483</v>
      </c>
      <c r="D14187">
        <v>689673</v>
      </c>
      <c r="G14187">
        <v>0</v>
      </c>
      <c r="I14187">
        <v>0</v>
      </c>
      <c r="J14187" s="3">
        <v>44978.302777777775</v>
      </c>
      <c r="K14187" s="3">
        <v>44988.333333333336</v>
      </c>
      <c r="L14187" s="3">
        <v>44988.354166666664</v>
      </c>
      <c r="M14187" t="s">
        <v>36900</v>
      </c>
      <c r="N14187" s="5" t="s">
        <v>18</v>
      </c>
      <c r="P14187" t="s">
        <v>16</v>
      </c>
    </row>
    <row r="14188" spans="1:16" x14ac:dyDescent="0.25">
      <c r="A14188" t="s">
        <v>36828</v>
      </c>
      <c r="B14188" t="s">
        <v>36901</v>
      </c>
      <c r="C14188" t="s">
        <v>199</v>
      </c>
      <c r="D14188">
        <v>700091</v>
      </c>
      <c r="G14188">
        <v>150000</v>
      </c>
      <c r="I14188">
        <v>0</v>
      </c>
      <c r="J14188" s="3">
        <v>44978.189583333333</v>
      </c>
      <c r="K14188" s="3">
        <v>44981.208333333336</v>
      </c>
      <c r="L14188" s="3">
        <v>44981.229166666664</v>
      </c>
      <c r="M14188" t="s">
        <v>36902</v>
      </c>
      <c r="N14188" s="5" t="s">
        <v>18</v>
      </c>
      <c r="P14188" t="s">
        <v>16</v>
      </c>
    </row>
    <row r="14189" spans="1:16" x14ac:dyDescent="0.25">
      <c r="A14189" t="s">
        <v>36828</v>
      </c>
      <c r="B14189" t="s">
        <v>36903</v>
      </c>
      <c r="C14189" t="s">
        <v>295</v>
      </c>
      <c r="D14189">
        <v>804408</v>
      </c>
      <c r="G14189">
        <v>0</v>
      </c>
      <c r="I14189">
        <v>0</v>
      </c>
      <c r="J14189" s="3">
        <v>44978.539583333331</v>
      </c>
      <c r="K14189" s="3">
        <v>44988.041666666664</v>
      </c>
      <c r="L14189" s="3">
        <v>44988.0625</v>
      </c>
      <c r="M14189" t="s">
        <v>36904</v>
      </c>
      <c r="N14189" s="5" t="s">
        <v>18</v>
      </c>
      <c r="P14189" t="s">
        <v>16</v>
      </c>
    </row>
    <row r="14190" spans="1:16" x14ac:dyDescent="0.25">
      <c r="A14190" t="s">
        <v>36828</v>
      </c>
      <c r="B14190" t="s">
        <v>36905</v>
      </c>
      <c r="C14190" t="s">
        <v>35</v>
      </c>
      <c r="F14190" t="s">
        <v>50</v>
      </c>
      <c r="G14190">
        <v>0</v>
      </c>
      <c r="I14190">
        <v>0</v>
      </c>
      <c r="J14190" s="3">
        <v>44970.347222222219</v>
      </c>
      <c r="K14190" s="3">
        <v>44991.416666666664</v>
      </c>
      <c r="L14190" s="3">
        <v>44991.4375</v>
      </c>
      <c r="M14190" t="s">
        <v>36906</v>
      </c>
      <c r="N14190" s="5" t="s">
        <v>18</v>
      </c>
      <c r="P14190" t="s">
        <v>16</v>
      </c>
    </row>
    <row r="14191" spans="1:16" x14ac:dyDescent="0.25">
      <c r="A14191" t="s">
        <v>36828</v>
      </c>
      <c r="B14191" t="s">
        <v>36907</v>
      </c>
      <c r="C14191" t="s">
        <v>708</v>
      </c>
      <c r="D14191">
        <v>577117</v>
      </c>
      <c r="G14191">
        <v>0</v>
      </c>
      <c r="I14191">
        <v>0</v>
      </c>
      <c r="J14191" s="3">
        <v>44970.222916666666</v>
      </c>
      <c r="K14191" s="3">
        <v>44980.25</v>
      </c>
      <c r="L14191" s="3">
        <v>44980.270833333336</v>
      </c>
      <c r="M14191" t="s">
        <v>36908</v>
      </c>
      <c r="N14191" s="5" t="s">
        <v>18</v>
      </c>
      <c r="P14191" t="s">
        <v>16</v>
      </c>
    </row>
    <row r="14192" spans="1:16" x14ac:dyDescent="0.25">
      <c r="A14192" t="s">
        <v>36828</v>
      </c>
      <c r="B14192" t="s">
        <v>36909</v>
      </c>
      <c r="C14192" t="s">
        <v>22</v>
      </c>
      <c r="F14192" t="s">
        <v>56</v>
      </c>
      <c r="G14192">
        <v>0</v>
      </c>
      <c r="H14192" s="6"/>
      <c r="I14192">
        <v>0</v>
      </c>
      <c r="J14192" s="3">
        <v>44966.245138888888</v>
      </c>
      <c r="K14192" s="3">
        <v>44973.25</v>
      </c>
      <c r="L14192" s="3">
        <v>44973.270833333336</v>
      </c>
      <c r="M14192" t="s">
        <v>36910</v>
      </c>
      <c r="N14192" s="5" t="s">
        <v>18</v>
      </c>
      <c r="P14192" t="s">
        <v>16</v>
      </c>
    </row>
    <row r="14193" spans="1:16" x14ac:dyDescent="0.25">
      <c r="A14193" t="s">
        <v>36828</v>
      </c>
      <c r="B14193" t="s">
        <v>36911</v>
      </c>
      <c r="C14193" t="s">
        <v>410</v>
      </c>
      <c r="D14193">
        <v>208016</v>
      </c>
      <c r="G14193">
        <v>0</v>
      </c>
      <c r="H14193" s="6"/>
      <c r="I14193">
        <v>0</v>
      </c>
      <c r="J14193" s="3">
        <v>44966.465277777781</v>
      </c>
      <c r="K14193" s="3">
        <v>44977.5</v>
      </c>
      <c r="L14193" s="3">
        <v>44977.520833333336</v>
      </c>
      <c r="M14193" t="s">
        <v>36912</v>
      </c>
      <c r="N14193" s="5" t="s">
        <v>18</v>
      </c>
      <c r="P14193" t="s">
        <v>16</v>
      </c>
    </row>
    <row r="14194" spans="1:16" x14ac:dyDescent="0.25">
      <c r="A14194" t="s">
        <v>36828</v>
      </c>
      <c r="B14194" t="s">
        <v>36913</v>
      </c>
      <c r="C14194" t="s">
        <v>77</v>
      </c>
      <c r="D14194">
        <v>273012</v>
      </c>
      <c r="G14194">
        <v>0</v>
      </c>
      <c r="H14194" s="6"/>
      <c r="I14194">
        <v>0</v>
      </c>
      <c r="J14194" s="3">
        <v>44966.434027777781</v>
      </c>
      <c r="K14194" s="3">
        <v>44977.375</v>
      </c>
      <c r="L14194" s="3">
        <v>44977.395833333336</v>
      </c>
      <c r="M14194" t="s">
        <v>36914</v>
      </c>
      <c r="N14194" s="5" t="s">
        <v>18</v>
      </c>
      <c r="P14194" t="s">
        <v>16</v>
      </c>
    </row>
    <row r="14195" spans="1:16" x14ac:dyDescent="0.25">
      <c r="A14195" t="s">
        <v>36828</v>
      </c>
      <c r="B14195" t="s">
        <v>36915</v>
      </c>
      <c r="C14195" t="s">
        <v>284</v>
      </c>
      <c r="D14195">
        <v>382428</v>
      </c>
      <c r="G14195">
        <v>0</v>
      </c>
      <c r="H14195" s="6"/>
      <c r="I14195">
        <v>0</v>
      </c>
      <c r="J14195" s="3">
        <v>44966.091666666667</v>
      </c>
      <c r="K14195" s="3">
        <v>44977.041666666664</v>
      </c>
      <c r="L14195" s="3">
        <v>44977.0625</v>
      </c>
      <c r="M14195" t="s">
        <v>36916</v>
      </c>
      <c r="N14195" s="5" t="s">
        <v>18</v>
      </c>
      <c r="P14195" t="s">
        <v>16</v>
      </c>
    </row>
    <row r="14196" spans="1:16" x14ac:dyDescent="0.25">
      <c r="A14196" t="s">
        <v>36828</v>
      </c>
      <c r="B14196" t="s">
        <v>36917</v>
      </c>
      <c r="C14196" t="s">
        <v>1074</v>
      </c>
      <c r="D14196">
        <v>457001</v>
      </c>
      <c r="G14196">
        <v>0</v>
      </c>
      <c r="H14196" s="6"/>
      <c r="I14196">
        <v>0</v>
      </c>
      <c r="J14196" s="3">
        <v>44966.207638888889</v>
      </c>
      <c r="K14196" s="3">
        <v>44980.166666666664</v>
      </c>
      <c r="L14196" s="3">
        <v>44980.1875</v>
      </c>
      <c r="M14196" t="s">
        <v>36918</v>
      </c>
      <c r="N14196" s="5" t="s">
        <v>18</v>
      </c>
      <c r="P14196" t="s">
        <v>16</v>
      </c>
    </row>
    <row r="14197" spans="1:16" x14ac:dyDescent="0.25">
      <c r="A14197" t="s">
        <v>36828</v>
      </c>
      <c r="B14197" t="s">
        <v>36919</v>
      </c>
      <c r="C14197" t="s">
        <v>78</v>
      </c>
      <c r="D14197">
        <v>600043</v>
      </c>
      <c r="G14197">
        <v>0</v>
      </c>
      <c r="H14197" s="6"/>
      <c r="I14197">
        <v>0</v>
      </c>
      <c r="J14197" s="3">
        <v>44966.486805555556</v>
      </c>
      <c r="K14197" s="3">
        <v>44980.083333333336</v>
      </c>
      <c r="L14197" s="3">
        <v>44980.104166666664</v>
      </c>
      <c r="M14197" t="s">
        <v>36920</v>
      </c>
      <c r="N14197" s="5" t="s">
        <v>18</v>
      </c>
      <c r="P14197" t="s">
        <v>16</v>
      </c>
    </row>
    <row r="14198" spans="1:16" x14ac:dyDescent="0.25">
      <c r="A14198" t="s">
        <v>36828</v>
      </c>
      <c r="B14198" t="s">
        <v>36921</v>
      </c>
      <c r="C14198" t="s">
        <v>88</v>
      </c>
      <c r="F14198" t="s">
        <v>164</v>
      </c>
      <c r="G14198">
        <v>0</v>
      </c>
      <c r="H14198" s="6"/>
      <c r="I14198">
        <v>0</v>
      </c>
      <c r="J14198" s="3">
        <v>44964.397916666669</v>
      </c>
      <c r="K14198" s="3">
        <v>44974.375</v>
      </c>
      <c r="L14198" s="3">
        <v>44974.395833333336</v>
      </c>
      <c r="M14198" t="s">
        <v>36922</v>
      </c>
      <c r="N14198" s="5" t="s">
        <v>18</v>
      </c>
      <c r="P14198" t="s">
        <v>16</v>
      </c>
    </row>
    <row r="14199" spans="1:16" x14ac:dyDescent="0.25">
      <c r="A14199" t="s">
        <v>36828</v>
      </c>
      <c r="B14199" t="s">
        <v>36923</v>
      </c>
      <c r="C14199" t="s">
        <v>77</v>
      </c>
      <c r="D14199">
        <v>303338</v>
      </c>
      <c r="G14199">
        <v>0</v>
      </c>
      <c r="H14199" s="6"/>
      <c r="I14199">
        <v>0</v>
      </c>
      <c r="J14199" s="3">
        <v>44964.196527777778</v>
      </c>
      <c r="K14199" s="3">
        <v>44974.208333333336</v>
      </c>
      <c r="L14199" s="3">
        <v>44974.229166666664</v>
      </c>
      <c r="M14199" t="s">
        <v>36924</v>
      </c>
      <c r="N14199" s="5" t="s">
        <v>18</v>
      </c>
      <c r="P14199" t="s">
        <v>16</v>
      </c>
    </row>
    <row r="14200" spans="1:16" x14ac:dyDescent="0.25">
      <c r="A14200" t="s">
        <v>36828</v>
      </c>
      <c r="B14200" t="s">
        <v>36925</v>
      </c>
      <c r="C14200" t="s">
        <v>68</v>
      </c>
      <c r="D14200">
        <v>600036</v>
      </c>
      <c r="G14200">
        <v>0</v>
      </c>
      <c r="H14200" s="6"/>
      <c r="I14200">
        <v>0</v>
      </c>
      <c r="J14200" s="3">
        <v>44964.175000000003</v>
      </c>
      <c r="K14200" s="3">
        <v>44978.208333333336</v>
      </c>
      <c r="L14200" s="3">
        <v>44978.229166666664</v>
      </c>
      <c r="M14200" t="s">
        <v>36926</v>
      </c>
      <c r="N14200" s="5" t="s">
        <v>18</v>
      </c>
      <c r="P14200" t="s">
        <v>16</v>
      </c>
    </row>
    <row r="14201" spans="1:16" x14ac:dyDescent="0.25">
      <c r="A14201" t="s">
        <v>36828</v>
      </c>
      <c r="B14201" t="s">
        <v>36927</v>
      </c>
      <c r="C14201" t="s">
        <v>22</v>
      </c>
      <c r="F14201" t="s">
        <v>106</v>
      </c>
      <c r="G14201">
        <v>0</v>
      </c>
      <c r="I14201">
        <v>0</v>
      </c>
      <c r="J14201" s="3">
        <v>44963.450694444444</v>
      </c>
      <c r="K14201" s="3">
        <v>44970.458333333336</v>
      </c>
      <c r="L14201" s="3">
        <v>44970.479166666664</v>
      </c>
      <c r="M14201" t="s">
        <v>36928</v>
      </c>
      <c r="N14201" s="5" t="s">
        <v>18</v>
      </c>
      <c r="P14201" t="s">
        <v>16</v>
      </c>
    </row>
    <row r="14202" spans="1:16" x14ac:dyDescent="0.25">
      <c r="A14202" t="s">
        <v>36828</v>
      </c>
      <c r="B14202" t="s">
        <v>36929</v>
      </c>
      <c r="C14202" t="s">
        <v>225</v>
      </c>
      <c r="D14202">
        <v>828101</v>
      </c>
      <c r="G14202">
        <v>22378</v>
      </c>
      <c r="H14202" s="6"/>
      <c r="I14202">
        <v>0</v>
      </c>
      <c r="J14202" s="3">
        <v>44963.170138888891</v>
      </c>
      <c r="K14202" s="3">
        <v>44974.458333333336</v>
      </c>
      <c r="L14202" s="3">
        <v>44974.479166666664</v>
      </c>
      <c r="M14202" t="s">
        <v>36930</v>
      </c>
      <c r="N14202" s="5" t="s">
        <v>18</v>
      </c>
      <c r="P14202" t="s">
        <v>16</v>
      </c>
    </row>
    <row r="14203" spans="1:16" x14ac:dyDescent="0.25">
      <c r="A14203" t="s">
        <v>36828</v>
      </c>
      <c r="B14203" t="s">
        <v>36931</v>
      </c>
      <c r="C14203" t="s">
        <v>3687</v>
      </c>
      <c r="D14203">
        <v>242001</v>
      </c>
      <c r="G14203">
        <v>0</v>
      </c>
      <c r="H14203" s="6"/>
      <c r="I14203">
        <v>0</v>
      </c>
      <c r="J14203" s="3">
        <v>44991.1875</v>
      </c>
      <c r="K14203" s="3">
        <v>45001.208333333336</v>
      </c>
      <c r="L14203" s="3">
        <v>45001.229166666664</v>
      </c>
      <c r="M14203" t="s">
        <v>36932</v>
      </c>
      <c r="N14203" s="5" t="s">
        <v>18</v>
      </c>
      <c r="P14203" t="s">
        <v>16</v>
      </c>
    </row>
    <row r="14204" spans="1:16" x14ac:dyDescent="0.25">
      <c r="A14204" t="s">
        <v>36828</v>
      </c>
      <c r="B14204" t="s">
        <v>36933</v>
      </c>
      <c r="C14204" t="s">
        <v>708</v>
      </c>
      <c r="D14204">
        <v>577117</v>
      </c>
      <c r="G14204">
        <v>0</v>
      </c>
      <c r="I14204">
        <v>0</v>
      </c>
      <c r="J14204" s="3">
        <v>44991.270833333336</v>
      </c>
      <c r="K14204" s="3">
        <v>45001.291666666664</v>
      </c>
      <c r="L14204" s="3">
        <v>45001.3125</v>
      </c>
      <c r="M14204" t="s">
        <v>36934</v>
      </c>
      <c r="N14204" s="5" t="s">
        <v>18</v>
      </c>
      <c r="P14204" t="s">
        <v>16</v>
      </c>
    </row>
    <row r="14205" spans="1:16" x14ac:dyDescent="0.25">
      <c r="A14205" t="s">
        <v>36828</v>
      </c>
      <c r="B14205" t="s">
        <v>36935</v>
      </c>
      <c r="C14205" t="s">
        <v>78</v>
      </c>
      <c r="D14205">
        <v>600043</v>
      </c>
      <c r="G14205">
        <v>0</v>
      </c>
      <c r="I14205">
        <v>0</v>
      </c>
      <c r="J14205" s="3">
        <v>44991.515277777777</v>
      </c>
      <c r="K14205" s="3">
        <v>45002.083333333336</v>
      </c>
      <c r="L14205" s="3">
        <v>45002.104166666664</v>
      </c>
      <c r="M14205" t="s">
        <v>36936</v>
      </c>
      <c r="N14205" s="5" t="s">
        <v>18</v>
      </c>
      <c r="P14205" t="s">
        <v>16</v>
      </c>
    </row>
    <row r="14206" spans="1:16" x14ac:dyDescent="0.25">
      <c r="A14206" t="s">
        <v>36828</v>
      </c>
      <c r="B14206" t="s">
        <v>36937</v>
      </c>
      <c r="C14206" t="s">
        <v>22</v>
      </c>
      <c r="F14206" t="s">
        <v>23</v>
      </c>
      <c r="G14206">
        <v>60000</v>
      </c>
      <c r="H14206" s="6"/>
      <c r="I14206">
        <v>0</v>
      </c>
      <c r="J14206" s="3">
        <v>44973.242361111108</v>
      </c>
      <c r="K14206" s="3">
        <v>44984.25</v>
      </c>
      <c r="L14206" s="3">
        <v>44984.270833333336</v>
      </c>
      <c r="M14206" t="s">
        <v>36938</v>
      </c>
      <c r="N14206" s="5" t="s">
        <v>18</v>
      </c>
      <c r="P14206" t="s">
        <v>16</v>
      </c>
    </row>
    <row r="14207" spans="1:16" x14ac:dyDescent="0.25">
      <c r="A14207" t="s">
        <v>36828</v>
      </c>
      <c r="B14207" t="s">
        <v>36939</v>
      </c>
      <c r="C14207" t="s">
        <v>22</v>
      </c>
      <c r="F14207" t="s">
        <v>56</v>
      </c>
      <c r="G14207">
        <v>0</v>
      </c>
      <c r="H14207" s="6"/>
      <c r="I14207">
        <v>0</v>
      </c>
      <c r="J14207" s="3">
        <v>44973.179166666669</v>
      </c>
      <c r="K14207" s="3">
        <v>44975.208333333336</v>
      </c>
      <c r="L14207" s="3">
        <v>44975.229166666664</v>
      </c>
      <c r="M14207" t="s">
        <v>36940</v>
      </c>
      <c r="N14207" s="5" t="s">
        <v>18</v>
      </c>
      <c r="P14207" t="s">
        <v>16</v>
      </c>
    </row>
    <row r="14208" spans="1:16" x14ac:dyDescent="0.25">
      <c r="A14208" t="s">
        <v>36828</v>
      </c>
      <c r="B14208" t="s">
        <v>36941</v>
      </c>
      <c r="C14208" t="s">
        <v>602</v>
      </c>
      <c r="D14208">
        <v>192303</v>
      </c>
      <c r="G14208">
        <v>0</v>
      </c>
      <c r="H14208" s="6"/>
      <c r="I14208">
        <v>0</v>
      </c>
      <c r="J14208" s="3">
        <v>44973.493055555555</v>
      </c>
      <c r="K14208" s="3">
        <v>44984.5</v>
      </c>
      <c r="L14208" s="3">
        <v>44984.520833333336</v>
      </c>
      <c r="M14208" t="s">
        <v>36942</v>
      </c>
      <c r="N14208" s="5" t="s">
        <v>18</v>
      </c>
      <c r="P14208" t="s">
        <v>16</v>
      </c>
    </row>
    <row r="14209" spans="1:16" x14ac:dyDescent="0.25">
      <c r="A14209" t="s">
        <v>36828</v>
      </c>
      <c r="B14209" t="s">
        <v>36943</v>
      </c>
      <c r="C14209" t="s">
        <v>77</v>
      </c>
      <c r="D14209">
        <v>302006</v>
      </c>
      <c r="G14209">
        <v>0</v>
      </c>
      <c r="H14209" s="6"/>
      <c r="I14209">
        <v>0</v>
      </c>
      <c r="J14209" s="3">
        <v>44973.521527777775</v>
      </c>
      <c r="K14209" s="3">
        <v>44984.041666666664</v>
      </c>
      <c r="L14209" s="3">
        <v>44984.0625</v>
      </c>
      <c r="M14209" t="s">
        <v>36944</v>
      </c>
      <c r="N14209" s="5" t="s">
        <v>18</v>
      </c>
      <c r="P14209" t="s">
        <v>16</v>
      </c>
    </row>
    <row r="14210" spans="1:16" x14ac:dyDescent="0.25">
      <c r="A14210" t="s">
        <v>36828</v>
      </c>
      <c r="B14210" t="s">
        <v>36945</v>
      </c>
      <c r="C14210" t="s">
        <v>199</v>
      </c>
      <c r="D14210">
        <v>700091</v>
      </c>
      <c r="G14210">
        <v>120000</v>
      </c>
      <c r="I14210">
        <v>0</v>
      </c>
      <c r="J14210" s="3">
        <v>44973.166666666664</v>
      </c>
      <c r="K14210" s="3">
        <v>44977.166666666664</v>
      </c>
      <c r="L14210" s="3">
        <v>44977.1875</v>
      </c>
      <c r="M14210" t="s">
        <v>36946</v>
      </c>
      <c r="N14210" s="5" t="s">
        <v>18</v>
      </c>
      <c r="P14210" t="s">
        <v>16</v>
      </c>
    </row>
    <row r="14211" spans="1:16" x14ac:dyDescent="0.25">
      <c r="A14211" t="s">
        <v>36828</v>
      </c>
      <c r="B14211" t="s">
        <v>36947</v>
      </c>
      <c r="C14211" t="s">
        <v>407</v>
      </c>
      <c r="D14211">
        <v>802136</v>
      </c>
      <c r="G14211">
        <v>122000</v>
      </c>
      <c r="I14211">
        <v>0</v>
      </c>
      <c r="J14211" s="3">
        <v>44973.093055555553</v>
      </c>
      <c r="K14211" s="3">
        <v>44984.291666666664</v>
      </c>
      <c r="L14211" s="3">
        <v>44984.3125</v>
      </c>
      <c r="M14211" t="s">
        <v>36948</v>
      </c>
      <c r="N14211" s="5" t="s">
        <v>18</v>
      </c>
      <c r="P14211" t="s">
        <v>16</v>
      </c>
    </row>
    <row r="14212" spans="1:16" x14ac:dyDescent="0.25">
      <c r="A14212" t="s">
        <v>36828</v>
      </c>
      <c r="B14212" t="s">
        <v>36949</v>
      </c>
      <c r="C14212" t="s">
        <v>3687</v>
      </c>
      <c r="D14212">
        <v>242001</v>
      </c>
      <c r="G14212">
        <v>0</v>
      </c>
      <c r="I14212">
        <v>0</v>
      </c>
      <c r="J14212" s="3">
        <v>44958.515972222223</v>
      </c>
      <c r="K14212" s="3">
        <v>44968.041666666664</v>
      </c>
      <c r="L14212" s="3">
        <v>44968.0625</v>
      </c>
      <c r="M14212" t="s">
        <v>36950</v>
      </c>
      <c r="N14212" s="5" t="s">
        <v>18</v>
      </c>
      <c r="P14212" t="s">
        <v>16</v>
      </c>
    </row>
    <row r="14213" spans="1:16" x14ac:dyDescent="0.25">
      <c r="A14213" t="s">
        <v>36828</v>
      </c>
      <c r="B14213" t="s">
        <v>36951</v>
      </c>
      <c r="C14213" t="s">
        <v>3687</v>
      </c>
      <c r="D14213">
        <v>242001</v>
      </c>
      <c r="G14213">
        <v>0</v>
      </c>
      <c r="I14213">
        <v>0</v>
      </c>
      <c r="J14213" s="3">
        <v>44958.506944444445</v>
      </c>
      <c r="K14213" s="3">
        <v>44968.041666666664</v>
      </c>
      <c r="L14213" s="3">
        <v>44968.0625</v>
      </c>
      <c r="M14213" t="s">
        <v>36952</v>
      </c>
      <c r="N14213" s="5" t="s">
        <v>18</v>
      </c>
      <c r="P14213" t="s">
        <v>16</v>
      </c>
    </row>
    <row r="14214" spans="1:16" x14ac:dyDescent="0.25">
      <c r="A14214" t="s">
        <v>36828</v>
      </c>
      <c r="B14214" t="s">
        <v>36953</v>
      </c>
      <c r="C14214" t="s">
        <v>284</v>
      </c>
      <c r="D14214">
        <v>382428</v>
      </c>
      <c r="G14214">
        <v>0</v>
      </c>
      <c r="I14214">
        <v>0</v>
      </c>
      <c r="J14214" s="3">
        <v>44958.506944444445</v>
      </c>
      <c r="K14214" s="3">
        <v>44970.041666666664</v>
      </c>
      <c r="L14214" s="3">
        <v>44970.0625</v>
      </c>
      <c r="M14214" t="s">
        <v>36954</v>
      </c>
      <c r="N14214" s="5" t="s">
        <v>18</v>
      </c>
      <c r="P14214" t="s">
        <v>16</v>
      </c>
    </row>
    <row r="14215" spans="1:16" x14ac:dyDescent="0.25">
      <c r="A14215" t="s">
        <v>36828</v>
      </c>
      <c r="B14215" t="s">
        <v>36955</v>
      </c>
      <c r="C14215" t="s">
        <v>77</v>
      </c>
      <c r="D14215">
        <v>600003</v>
      </c>
      <c r="G14215">
        <v>0</v>
      </c>
      <c r="H14215" s="6"/>
      <c r="I14215">
        <v>0</v>
      </c>
      <c r="J14215" s="3">
        <v>44958.193055555559</v>
      </c>
      <c r="K14215" s="3">
        <v>44970.458333333336</v>
      </c>
      <c r="L14215" s="3">
        <v>44970.479166666664</v>
      </c>
      <c r="M14215" t="s">
        <v>36956</v>
      </c>
      <c r="N14215" s="5" t="s">
        <v>18</v>
      </c>
      <c r="P14215" t="s">
        <v>16</v>
      </c>
    </row>
    <row r="14216" spans="1:16" x14ac:dyDescent="0.25">
      <c r="A14216" t="s">
        <v>36828</v>
      </c>
      <c r="B14216" t="s">
        <v>36957</v>
      </c>
      <c r="C14216" t="s">
        <v>1021</v>
      </c>
      <c r="D14216">
        <v>797112</v>
      </c>
      <c r="G14216">
        <v>170000</v>
      </c>
      <c r="H14216" s="6"/>
      <c r="I14216">
        <v>0</v>
      </c>
      <c r="J14216" s="3">
        <v>44958.190972222219</v>
      </c>
      <c r="K14216" s="3">
        <v>44968.208333333336</v>
      </c>
      <c r="L14216" s="3">
        <v>44968.229166666664</v>
      </c>
      <c r="M14216" t="s">
        <v>36958</v>
      </c>
      <c r="N14216" s="5" t="s">
        <v>18</v>
      </c>
      <c r="P14216" t="s">
        <v>16</v>
      </c>
    </row>
    <row r="14217" spans="1:16" x14ac:dyDescent="0.25">
      <c r="A14217" t="s">
        <v>36828</v>
      </c>
      <c r="B14217" t="s">
        <v>36959</v>
      </c>
      <c r="C14217" t="s">
        <v>22</v>
      </c>
      <c r="F14217" t="s">
        <v>111</v>
      </c>
      <c r="G14217">
        <v>110000</v>
      </c>
      <c r="H14217" s="6"/>
      <c r="I14217">
        <v>0</v>
      </c>
      <c r="J14217" s="3">
        <v>44958.147222222222</v>
      </c>
      <c r="K14217" s="3">
        <v>44960.208333333336</v>
      </c>
      <c r="L14217" s="3">
        <v>44960.229166666664</v>
      </c>
      <c r="M14217" t="s">
        <v>36960</v>
      </c>
      <c r="N14217" s="5" t="s">
        <v>18</v>
      </c>
      <c r="P14217" t="s">
        <v>16</v>
      </c>
    </row>
    <row r="14218" spans="1:16" x14ac:dyDescent="0.25">
      <c r="A14218" t="s">
        <v>36828</v>
      </c>
      <c r="B14218" t="s">
        <v>36961</v>
      </c>
      <c r="C14218" t="s">
        <v>99</v>
      </c>
      <c r="F14218" t="s">
        <v>50</v>
      </c>
      <c r="G14218">
        <v>0</v>
      </c>
      <c r="I14218">
        <v>0</v>
      </c>
      <c r="J14218" s="3">
        <v>44958.48541666667</v>
      </c>
      <c r="K14218" s="3">
        <v>44966.291666666664</v>
      </c>
      <c r="L14218" s="3">
        <v>44966.3125</v>
      </c>
      <c r="M14218" t="s">
        <v>36962</v>
      </c>
      <c r="N14218" s="5" t="s">
        <v>18</v>
      </c>
      <c r="P14218" t="s">
        <v>16</v>
      </c>
    </row>
    <row r="14219" spans="1:16" x14ac:dyDescent="0.25">
      <c r="A14219" t="s">
        <v>36828</v>
      </c>
      <c r="B14219" t="s">
        <v>36963</v>
      </c>
      <c r="C14219" t="s">
        <v>88</v>
      </c>
      <c r="F14219" t="s">
        <v>44</v>
      </c>
      <c r="G14219">
        <v>0</v>
      </c>
      <c r="H14219" s="6"/>
      <c r="I14219">
        <v>0</v>
      </c>
      <c r="J14219" s="3">
        <v>44958.395833333336</v>
      </c>
      <c r="K14219" s="3">
        <v>44968.416666666664</v>
      </c>
      <c r="L14219" s="3">
        <v>44968.4375</v>
      </c>
      <c r="M14219" t="s">
        <v>36964</v>
      </c>
      <c r="N14219" s="5" t="s">
        <v>18</v>
      </c>
      <c r="P14219" t="s">
        <v>16</v>
      </c>
    </row>
    <row r="14220" spans="1:16" x14ac:dyDescent="0.25">
      <c r="A14220" t="s">
        <v>36828</v>
      </c>
      <c r="B14220" t="s">
        <v>36965</v>
      </c>
      <c r="C14220" t="s">
        <v>88</v>
      </c>
      <c r="F14220" t="s">
        <v>55</v>
      </c>
      <c r="G14220">
        <v>0</v>
      </c>
      <c r="H14220" s="6"/>
      <c r="I14220">
        <v>0</v>
      </c>
      <c r="J14220" s="3">
        <v>44958.529861111114</v>
      </c>
      <c r="K14220" s="3">
        <v>44965.041666666664</v>
      </c>
      <c r="L14220" s="3">
        <v>44965.0625</v>
      </c>
      <c r="M14220" t="s">
        <v>36966</v>
      </c>
      <c r="N14220" s="5" t="s">
        <v>18</v>
      </c>
      <c r="P14220" t="s">
        <v>16</v>
      </c>
    </row>
    <row r="14221" spans="1:16" x14ac:dyDescent="0.25">
      <c r="A14221" t="s">
        <v>36828</v>
      </c>
      <c r="B14221" t="s">
        <v>36967</v>
      </c>
      <c r="C14221" t="s">
        <v>88</v>
      </c>
      <c r="F14221" t="s">
        <v>23</v>
      </c>
      <c r="G14221">
        <v>0</v>
      </c>
      <c r="H14221" s="6"/>
      <c r="I14221">
        <v>0</v>
      </c>
      <c r="J14221" s="3">
        <v>44959.059027777781</v>
      </c>
      <c r="K14221" s="3">
        <v>44970.5</v>
      </c>
      <c r="L14221" s="3">
        <v>44970.520833333336</v>
      </c>
      <c r="M14221" t="s">
        <v>36968</v>
      </c>
      <c r="N14221" s="5" t="s">
        <v>18</v>
      </c>
      <c r="P14221" t="s">
        <v>16</v>
      </c>
    </row>
    <row r="14222" spans="1:16" x14ac:dyDescent="0.25">
      <c r="A14222" t="s">
        <v>36828</v>
      </c>
      <c r="B14222" t="s">
        <v>36969</v>
      </c>
      <c r="C14222" t="s">
        <v>77</v>
      </c>
      <c r="D14222">
        <v>364003</v>
      </c>
      <c r="G14222">
        <v>0</v>
      </c>
      <c r="I14222">
        <v>0</v>
      </c>
      <c r="J14222" s="3">
        <v>44959.274305555555</v>
      </c>
      <c r="K14222" s="3">
        <v>44970.291666666664</v>
      </c>
      <c r="L14222" s="3">
        <v>44970.3125</v>
      </c>
      <c r="M14222" t="s">
        <v>36970</v>
      </c>
      <c r="N14222" s="5" t="s">
        <v>18</v>
      </c>
      <c r="P14222" t="s">
        <v>16</v>
      </c>
    </row>
    <row r="14223" spans="1:16" x14ac:dyDescent="0.25">
      <c r="A14223" t="s">
        <v>36828</v>
      </c>
      <c r="B14223" t="s">
        <v>36971</v>
      </c>
      <c r="C14223" t="s">
        <v>472</v>
      </c>
      <c r="D14223">
        <v>380027</v>
      </c>
      <c r="G14223">
        <v>732000</v>
      </c>
      <c r="I14223">
        <v>21960</v>
      </c>
      <c r="J14223" s="3">
        <v>44959.240277777775</v>
      </c>
      <c r="K14223" s="3">
        <v>44970.25</v>
      </c>
      <c r="L14223" s="3">
        <v>44970.270833333336</v>
      </c>
      <c r="M14223" t="s">
        <v>36972</v>
      </c>
      <c r="N14223" s="5" t="s">
        <v>18</v>
      </c>
      <c r="P14223" t="s">
        <v>16</v>
      </c>
    </row>
    <row r="14224" spans="1:16" x14ac:dyDescent="0.25">
      <c r="A14224" t="s">
        <v>36828</v>
      </c>
      <c r="B14224" t="s">
        <v>36973</v>
      </c>
      <c r="C14224" t="s">
        <v>7483</v>
      </c>
      <c r="D14224">
        <v>689673</v>
      </c>
      <c r="H14224" s="6"/>
      <c r="I14224">
        <v>0</v>
      </c>
      <c r="J14224" s="3">
        <v>44959.438888888886</v>
      </c>
      <c r="K14224" s="3">
        <v>44970.458333333336</v>
      </c>
      <c r="L14224" s="3">
        <v>44970.479166666664</v>
      </c>
      <c r="M14224" t="s">
        <v>36974</v>
      </c>
      <c r="N14224" s="5" t="s">
        <v>18</v>
      </c>
      <c r="P14224" t="s">
        <v>16</v>
      </c>
    </row>
    <row r="14225" spans="1:16" x14ac:dyDescent="0.25">
      <c r="A14225" t="s">
        <v>36828</v>
      </c>
      <c r="B14225" t="s">
        <v>36975</v>
      </c>
      <c r="C14225" t="s">
        <v>22</v>
      </c>
      <c r="F14225" t="s">
        <v>218</v>
      </c>
      <c r="G14225">
        <v>0</v>
      </c>
      <c r="I14225">
        <v>0</v>
      </c>
      <c r="J14225" s="3">
        <v>44951.293749999997</v>
      </c>
      <c r="K14225" s="3">
        <v>44954.333333333336</v>
      </c>
      <c r="L14225" s="3">
        <v>44954.354166666664</v>
      </c>
      <c r="M14225" t="s">
        <v>36976</v>
      </c>
      <c r="N14225" s="5" t="s">
        <v>18</v>
      </c>
      <c r="P14225" t="s">
        <v>16</v>
      </c>
    </row>
    <row r="14226" spans="1:16" x14ac:dyDescent="0.25">
      <c r="A14226" t="s">
        <v>36828</v>
      </c>
      <c r="B14226" t="s">
        <v>36977</v>
      </c>
      <c r="C14226" t="s">
        <v>68</v>
      </c>
      <c r="D14226">
        <v>110016</v>
      </c>
      <c r="G14226">
        <v>0</v>
      </c>
      <c r="H14226" s="6"/>
      <c r="I14226">
        <v>0</v>
      </c>
      <c r="J14226" s="3">
        <v>44951.113888888889</v>
      </c>
      <c r="K14226" s="3">
        <v>44963.125</v>
      </c>
      <c r="L14226" s="3">
        <v>44963.145833333336</v>
      </c>
      <c r="M14226" t="s">
        <v>36978</v>
      </c>
      <c r="N14226" s="5" t="s">
        <v>18</v>
      </c>
      <c r="P14226" t="s">
        <v>16</v>
      </c>
    </row>
    <row r="14227" spans="1:16" x14ac:dyDescent="0.25">
      <c r="A14227" t="s">
        <v>36828</v>
      </c>
      <c r="B14227" t="s">
        <v>36979</v>
      </c>
      <c r="C14227" t="s">
        <v>456</v>
      </c>
      <c r="D14227">
        <v>641108</v>
      </c>
      <c r="G14227">
        <v>0</v>
      </c>
      <c r="H14227" s="6"/>
      <c r="I14227">
        <v>0</v>
      </c>
      <c r="J14227" s="3">
        <v>44951.473611111112</v>
      </c>
      <c r="K14227" s="3">
        <v>44963.416666666664</v>
      </c>
      <c r="L14227" s="3">
        <v>44963.4375</v>
      </c>
      <c r="M14227" t="s">
        <v>36980</v>
      </c>
      <c r="N14227" s="5" t="s">
        <v>18</v>
      </c>
      <c r="P14227" t="s">
        <v>16</v>
      </c>
    </row>
    <row r="14228" spans="1:16" x14ac:dyDescent="0.25">
      <c r="A14228" t="s">
        <v>36828</v>
      </c>
      <c r="B14228" t="s">
        <v>36981</v>
      </c>
      <c r="C14228" t="s">
        <v>78</v>
      </c>
      <c r="D14228">
        <v>752050</v>
      </c>
      <c r="G14228">
        <v>0</v>
      </c>
      <c r="H14228" s="6"/>
      <c r="I14228">
        <v>0</v>
      </c>
      <c r="J14228" s="3">
        <v>44951.104861111111</v>
      </c>
      <c r="K14228" s="3">
        <v>44963.125</v>
      </c>
      <c r="L14228" s="3">
        <v>44963.145833333336</v>
      </c>
      <c r="M14228" t="s">
        <v>36982</v>
      </c>
      <c r="N14228" s="5" t="s">
        <v>18</v>
      </c>
      <c r="P14228" t="s">
        <v>16</v>
      </c>
    </row>
    <row r="14229" spans="1:16" x14ac:dyDescent="0.25">
      <c r="A14229" t="s">
        <v>36828</v>
      </c>
      <c r="B14229" t="s">
        <v>36983</v>
      </c>
      <c r="C14229" t="s">
        <v>296</v>
      </c>
      <c r="D14229">
        <v>795005</v>
      </c>
      <c r="G14229">
        <v>0</v>
      </c>
      <c r="H14229" s="6"/>
      <c r="I14229">
        <v>0</v>
      </c>
      <c r="J14229" s="3">
        <v>44951.486111111109</v>
      </c>
      <c r="K14229" s="3">
        <v>44958.5</v>
      </c>
      <c r="L14229" s="3">
        <v>44958.520833333336</v>
      </c>
      <c r="M14229" t="s">
        <v>36984</v>
      </c>
      <c r="N14229" s="5" t="s">
        <v>18</v>
      </c>
      <c r="P14229" t="s">
        <v>16</v>
      </c>
    </row>
    <row r="14230" spans="1:16" x14ac:dyDescent="0.25">
      <c r="A14230" t="s">
        <v>36828</v>
      </c>
      <c r="B14230" t="s">
        <v>36985</v>
      </c>
      <c r="C14230" t="s">
        <v>296</v>
      </c>
      <c r="D14230">
        <v>795005</v>
      </c>
      <c r="G14230">
        <v>0</v>
      </c>
      <c r="H14230" s="6"/>
      <c r="I14230">
        <v>0</v>
      </c>
      <c r="J14230" s="3">
        <v>44951.443055555559</v>
      </c>
      <c r="K14230" s="3">
        <v>44958.458333333336</v>
      </c>
      <c r="L14230" s="3">
        <v>44958.479166666664</v>
      </c>
      <c r="M14230" t="s">
        <v>36986</v>
      </c>
      <c r="N14230" s="5" t="s">
        <v>18</v>
      </c>
      <c r="P14230" t="s">
        <v>16</v>
      </c>
    </row>
    <row r="14231" spans="1:16" x14ac:dyDescent="0.25">
      <c r="A14231" t="s">
        <v>36828</v>
      </c>
      <c r="B14231" t="s">
        <v>36987</v>
      </c>
      <c r="C14231" t="s">
        <v>333</v>
      </c>
      <c r="F14231" t="s">
        <v>111</v>
      </c>
      <c r="H14231" s="6"/>
      <c r="I14231">
        <v>0</v>
      </c>
      <c r="J14231" s="3">
        <v>44971.085416666669</v>
      </c>
      <c r="K14231" s="3">
        <v>44974.083333333336</v>
      </c>
      <c r="L14231" s="3">
        <v>44974.104166666664</v>
      </c>
      <c r="M14231" t="s">
        <v>36988</v>
      </c>
      <c r="N14231" s="5" t="s">
        <v>18</v>
      </c>
      <c r="P14231" t="s">
        <v>16</v>
      </c>
    </row>
    <row r="14232" spans="1:16" x14ac:dyDescent="0.25">
      <c r="A14232" t="s">
        <v>36828</v>
      </c>
      <c r="B14232" t="s">
        <v>36989</v>
      </c>
      <c r="C14232" t="s">
        <v>98</v>
      </c>
      <c r="D14232">
        <v>172034</v>
      </c>
      <c r="H14232" s="6"/>
      <c r="I14232">
        <v>0</v>
      </c>
      <c r="J14232" s="3">
        <v>44971.216666666667</v>
      </c>
      <c r="K14232" s="3">
        <v>44974.25</v>
      </c>
      <c r="L14232" s="3">
        <v>44974.270833333336</v>
      </c>
      <c r="M14232" t="s">
        <v>36990</v>
      </c>
      <c r="N14232" s="5" t="s">
        <v>18</v>
      </c>
      <c r="P14232" t="s">
        <v>16</v>
      </c>
    </row>
    <row r="14233" spans="1:16" x14ac:dyDescent="0.25">
      <c r="A14233" t="s">
        <v>36828</v>
      </c>
      <c r="B14233" t="s">
        <v>36991</v>
      </c>
      <c r="C14233" t="s">
        <v>410</v>
      </c>
      <c r="D14233">
        <v>208016</v>
      </c>
      <c r="H14233" s="6"/>
      <c r="I14233">
        <v>0</v>
      </c>
      <c r="J14233" s="3">
        <v>44971.17083333333</v>
      </c>
      <c r="K14233" s="3">
        <v>44981.25</v>
      </c>
      <c r="L14233" s="3">
        <v>44981.270833333336</v>
      </c>
      <c r="M14233" t="s">
        <v>36992</v>
      </c>
      <c r="N14233" s="5" t="s">
        <v>18</v>
      </c>
      <c r="P14233" t="s">
        <v>16</v>
      </c>
    </row>
    <row r="14234" spans="1:16" x14ac:dyDescent="0.25">
      <c r="A14234" t="s">
        <v>36828</v>
      </c>
      <c r="B14234" t="s">
        <v>36993</v>
      </c>
      <c r="C14234" t="s">
        <v>36994</v>
      </c>
      <c r="D14234">
        <v>248001</v>
      </c>
      <c r="H14234" s="6"/>
      <c r="I14234">
        <v>0</v>
      </c>
      <c r="J14234" s="3">
        <v>44971.495138888888</v>
      </c>
      <c r="K14234" s="3">
        <v>44985.208333333336</v>
      </c>
      <c r="L14234" s="3">
        <v>44985.229166666664</v>
      </c>
      <c r="M14234" t="s">
        <v>36995</v>
      </c>
      <c r="N14234" s="5" t="s">
        <v>18</v>
      </c>
      <c r="P14234" t="s">
        <v>16</v>
      </c>
    </row>
    <row r="14235" spans="1:16" x14ac:dyDescent="0.25">
      <c r="A14235" t="s">
        <v>36828</v>
      </c>
      <c r="B14235" t="s">
        <v>36996</v>
      </c>
      <c r="C14235" t="s">
        <v>199</v>
      </c>
      <c r="D14235">
        <v>400019</v>
      </c>
      <c r="H14235" s="6"/>
      <c r="I14235">
        <v>0</v>
      </c>
      <c r="J14235" s="3">
        <v>44971.430555555555</v>
      </c>
      <c r="K14235" s="3">
        <v>44981.458333333336</v>
      </c>
      <c r="L14235" s="3">
        <v>44981.479166666664</v>
      </c>
      <c r="M14235" t="s">
        <v>36997</v>
      </c>
      <c r="N14235" s="5" t="s">
        <v>18</v>
      </c>
      <c r="P14235" t="s">
        <v>16</v>
      </c>
    </row>
    <row r="14236" spans="1:16" x14ac:dyDescent="0.25">
      <c r="A14236" t="s">
        <v>36828</v>
      </c>
      <c r="B14236" t="s">
        <v>36998</v>
      </c>
      <c r="C14236" t="s">
        <v>1111</v>
      </c>
      <c r="D14236">
        <v>444101</v>
      </c>
      <c r="H14236" s="6"/>
      <c r="I14236">
        <v>0</v>
      </c>
      <c r="J14236" s="3">
        <v>44971.318749999999</v>
      </c>
      <c r="K14236" s="3">
        <v>44981.333333333336</v>
      </c>
      <c r="L14236" s="3">
        <v>44981.354166666664</v>
      </c>
      <c r="M14236" t="s">
        <v>36999</v>
      </c>
      <c r="N14236" s="5" t="s">
        <v>18</v>
      </c>
      <c r="P14236" t="s">
        <v>16</v>
      </c>
    </row>
    <row r="14237" spans="1:16" x14ac:dyDescent="0.25">
      <c r="A14237" t="s">
        <v>36828</v>
      </c>
      <c r="B14237" t="s">
        <v>37000</v>
      </c>
      <c r="C14237" t="s">
        <v>1111</v>
      </c>
      <c r="D14237">
        <v>444101</v>
      </c>
      <c r="H14237" s="6"/>
      <c r="I14237">
        <v>0</v>
      </c>
      <c r="J14237" s="3">
        <v>44971.294444444444</v>
      </c>
      <c r="K14237" s="3">
        <v>44981.333333333336</v>
      </c>
      <c r="L14237" s="3">
        <v>44981.354166666664</v>
      </c>
      <c r="M14237" t="s">
        <v>37001</v>
      </c>
      <c r="N14237" s="5" t="s">
        <v>18</v>
      </c>
      <c r="P14237" t="s">
        <v>16</v>
      </c>
    </row>
    <row r="14238" spans="1:16" x14ac:dyDescent="0.25">
      <c r="A14238" t="s">
        <v>36828</v>
      </c>
      <c r="B14238" t="s">
        <v>37002</v>
      </c>
      <c r="C14238" t="s">
        <v>524</v>
      </c>
      <c r="D14238">
        <v>673635</v>
      </c>
      <c r="I14238">
        <v>0</v>
      </c>
      <c r="J14238" s="3">
        <v>44971.47152777778</v>
      </c>
      <c r="K14238" s="3">
        <v>44986.5</v>
      </c>
      <c r="L14238" s="3">
        <v>44986.520833333336</v>
      </c>
      <c r="M14238" t="s">
        <v>37003</v>
      </c>
      <c r="N14238" s="5" t="s">
        <v>18</v>
      </c>
      <c r="P14238" t="s">
        <v>16</v>
      </c>
    </row>
    <row r="14239" spans="1:16" x14ac:dyDescent="0.25">
      <c r="A14239" t="s">
        <v>36828</v>
      </c>
      <c r="B14239" t="s">
        <v>37004</v>
      </c>
      <c r="C14239" t="s">
        <v>88</v>
      </c>
      <c r="F14239" t="s">
        <v>55</v>
      </c>
      <c r="G14239">
        <v>87480</v>
      </c>
      <c r="H14239" s="6"/>
      <c r="I14239">
        <v>0</v>
      </c>
      <c r="J14239" s="3">
        <v>44986.495833333334</v>
      </c>
      <c r="K14239" s="3">
        <v>44989.5</v>
      </c>
      <c r="L14239" s="3">
        <v>44989.520833333336</v>
      </c>
      <c r="M14239" t="s">
        <v>37005</v>
      </c>
      <c r="N14239" s="5" t="s">
        <v>18</v>
      </c>
      <c r="P14239" t="s">
        <v>16</v>
      </c>
    </row>
    <row r="14240" spans="1:16" x14ac:dyDescent="0.25">
      <c r="A14240" t="s">
        <v>36828</v>
      </c>
      <c r="B14240" t="s">
        <v>37006</v>
      </c>
      <c r="C14240" t="s">
        <v>22</v>
      </c>
      <c r="F14240" t="s">
        <v>173</v>
      </c>
      <c r="G14240">
        <v>44425</v>
      </c>
      <c r="H14240" s="6"/>
      <c r="I14240">
        <v>0</v>
      </c>
      <c r="J14240" s="3">
        <v>44986.102083333331</v>
      </c>
      <c r="K14240" s="3">
        <v>44988.125</v>
      </c>
      <c r="L14240" s="3">
        <v>44988.145833333336</v>
      </c>
      <c r="M14240" t="s">
        <v>37007</v>
      </c>
      <c r="N14240" s="5" t="s">
        <v>18</v>
      </c>
      <c r="P14240" t="s">
        <v>16</v>
      </c>
    </row>
    <row r="14241" spans="1:16" x14ac:dyDescent="0.25">
      <c r="A14241" t="s">
        <v>36828</v>
      </c>
      <c r="B14241" t="s">
        <v>37008</v>
      </c>
      <c r="C14241" t="s">
        <v>37009</v>
      </c>
      <c r="D14241">
        <v>676121</v>
      </c>
      <c r="G14241">
        <v>0</v>
      </c>
      <c r="H14241" s="6"/>
      <c r="I14241">
        <v>0</v>
      </c>
      <c r="J14241" s="3">
        <v>44960.506249999999</v>
      </c>
      <c r="K14241" s="3">
        <v>44970.125</v>
      </c>
      <c r="L14241" s="3">
        <v>44970.145833333336</v>
      </c>
      <c r="M14241" t="s">
        <v>37010</v>
      </c>
      <c r="N14241" s="5" t="s">
        <v>18</v>
      </c>
      <c r="P14241" t="s">
        <v>16</v>
      </c>
    </row>
    <row r="14242" spans="1:16" x14ac:dyDescent="0.25">
      <c r="A14242" t="s">
        <v>36828</v>
      </c>
      <c r="B14242" t="s">
        <v>37011</v>
      </c>
      <c r="C14242" t="s">
        <v>296</v>
      </c>
      <c r="D14242">
        <v>795005</v>
      </c>
      <c r="G14242">
        <v>0</v>
      </c>
      <c r="H14242" s="6"/>
      <c r="I14242">
        <v>0</v>
      </c>
      <c r="J14242" s="3">
        <v>44960.211111111108</v>
      </c>
      <c r="K14242" s="3">
        <v>44965.208333333336</v>
      </c>
      <c r="L14242" s="3">
        <v>44965.229166666664</v>
      </c>
      <c r="M14242" t="s">
        <v>37012</v>
      </c>
      <c r="N14242" s="5" t="s">
        <v>18</v>
      </c>
      <c r="P14242" t="s">
        <v>16</v>
      </c>
    </row>
    <row r="14243" spans="1:16" x14ac:dyDescent="0.25">
      <c r="A14243" t="s">
        <v>36828</v>
      </c>
      <c r="B14243" t="s">
        <v>37013</v>
      </c>
      <c r="C14243" t="s">
        <v>115</v>
      </c>
      <c r="F14243" t="s">
        <v>42</v>
      </c>
      <c r="G14243">
        <v>0</v>
      </c>
      <c r="I14243">
        <v>0</v>
      </c>
      <c r="J14243" s="3">
        <v>44945.520138888889</v>
      </c>
      <c r="K14243" s="3">
        <v>44956.041666666664</v>
      </c>
      <c r="L14243" s="3">
        <v>44956.0625</v>
      </c>
      <c r="M14243" t="s">
        <v>37014</v>
      </c>
      <c r="N14243" t="s">
        <v>18</v>
      </c>
      <c r="P14243" t="s">
        <v>16</v>
      </c>
    </row>
    <row r="14244" spans="1:16" x14ac:dyDescent="0.25">
      <c r="A14244" t="s">
        <v>36828</v>
      </c>
      <c r="B14244" t="s">
        <v>37015</v>
      </c>
      <c r="C14244" t="s">
        <v>88</v>
      </c>
      <c r="F14244" t="s">
        <v>42</v>
      </c>
      <c r="G14244">
        <v>0</v>
      </c>
      <c r="I14244">
        <v>0</v>
      </c>
      <c r="J14244" s="3">
        <v>44945.470833333333</v>
      </c>
      <c r="K14244" s="3">
        <v>44956.375</v>
      </c>
      <c r="L14244" s="3">
        <v>44956.395833333336</v>
      </c>
      <c r="M14244" t="s">
        <v>37016</v>
      </c>
      <c r="N14244" t="s">
        <v>18</v>
      </c>
      <c r="P14244" t="s">
        <v>16</v>
      </c>
    </row>
    <row r="14245" spans="1:16" x14ac:dyDescent="0.25">
      <c r="A14245" t="s">
        <v>36828</v>
      </c>
      <c r="B14245" t="s">
        <v>37017</v>
      </c>
      <c r="C14245" t="s">
        <v>88</v>
      </c>
      <c r="F14245" t="s">
        <v>32</v>
      </c>
      <c r="G14245">
        <v>99769.98</v>
      </c>
      <c r="H14245" s="6"/>
      <c r="I14245">
        <v>0</v>
      </c>
      <c r="J14245" s="3">
        <v>44943.442361111112</v>
      </c>
      <c r="K14245" s="3">
        <v>44954.375</v>
      </c>
      <c r="L14245" s="3">
        <v>44954.395833333336</v>
      </c>
      <c r="M14245" t="s">
        <v>37018</v>
      </c>
      <c r="N14245" t="s">
        <v>18</v>
      </c>
      <c r="P14245" t="s">
        <v>16</v>
      </c>
    </row>
    <row r="14246" spans="1:16" x14ac:dyDescent="0.25">
      <c r="A14246" t="s">
        <v>36828</v>
      </c>
      <c r="B14246" t="s">
        <v>37019</v>
      </c>
      <c r="C14246" t="s">
        <v>366</v>
      </c>
      <c r="D14246">
        <v>695019</v>
      </c>
      <c r="G14246">
        <v>0</v>
      </c>
      <c r="I14246">
        <v>0</v>
      </c>
      <c r="J14246" s="3">
        <v>44945.224999999999</v>
      </c>
      <c r="K14246" s="3">
        <v>44956.25</v>
      </c>
      <c r="L14246" s="3">
        <v>44956.270833333336</v>
      </c>
      <c r="M14246" t="s">
        <v>37020</v>
      </c>
      <c r="N14246" t="s">
        <v>18</v>
      </c>
      <c r="P14246" t="s">
        <v>16</v>
      </c>
    </row>
    <row r="14247" spans="1:16" x14ac:dyDescent="0.25">
      <c r="A14247" t="s">
        <v>36828</v>
      </c>
      <c r="B14247" t="s">
        <v>37021</v>
      </c>
      <c r="C14247" t="s">
        <v>386</v>
      </c>
      <c r="D14247">
        <v>797110</v>
      </c>
      <c r="G14247">
        <v>0</v>
      </c>
      <c r="I14247">
        <v>0</v>
      </c>
      <c r="J14247" s="3">
        <v>44945.066666666666</v>
      </c>
      <c r="K14247" s="3">
        <v>44956.083333333336</v>
      </c>
      <c r="L14247" s="3">
        <v>44956.104166666664</v>
      </c>
      <c r="M14247" t="s">
        <v>37022</v>
      </c>
      <c r="N14247" t="s">
        <v>18</v>
      </c>
      <c r="P14247" t="s">
        <v>16</v>
      </c>
    </row>
    <row r="14248" spans="1:16" x14ac:dyDescent="0.25">
      <c r="A14248" t="s">
        <v>36828</v>
      </c>
      <c r="B14248" t="s">
        <v>37023</v>
      </c>
      <c r="C14248" t="s">
        <v>101</v>
      </c>
      <c r="D14248">
        <v>833203</v>
      </c>
      <c r="G14248">
        <v>0</v>
      </c>
      <c r="I14248">
        <v>0</v>
      </c>
      <c r="J14248" s="3">
        <v>44945.257638888892</v>
      </c>
      <c r="K14248" s="3">
        <v>44960.291666666664</v>
      </c>
      <c r="L14248" s="3">
        <v>44960.3125</v>
      </c>
      <c r="M14248" t="s">
        <v>37024</v>
      </c>
      <c r="N14248" t="s">
        <v>18</v>
      </c>
      <c r="P14248" t="s">
        <v>16</v>
      </c>
    </row>
    <row r="14249" spans="1:16" x14ac:dyDescent="0.25">
      <c r="A14249" t="s">
        <v>36828</v>
      </c>
      <c r="B14249" t="s">
        <v>37025</v>
      </c>
      <c r="C14249" t="s">
        <v>22</v>
      </c>
      <c r="F14249" t="s">
        <v>164</v>
      </c>
      <c r="G14249">
        <v>0</v>
      </c>
      <c r="I14249">
        <v>0</v>
      </c>
      <c r="J14249" s="3">
        <v>44985.352777777778</v>
      </c>
      <c r="K14249" s="3">
        <v>44988.416666666664</v>
      </c>
      <c r="L14249" s="3">
        <v>44988.4375</v>
      </c>
      <c r="M14249" t="s">
        <v>37026</v>
      </c>
      <c r="N14249" s="5" t="s">
        <v>18</v>
      </c>
      <c r="P14249" t="s">
        <v>16</v>
      </c>
    </row>
    <row r="14250" spans="1:16" x14ac:dyDescent="0.25">
      <c r="A14250" t="s">
        <v>36828</v>
      </c>
      <c r="B14250" t="s">
        <v>37027</v>
      </c>
      <c r="C14250" t="s">
        <v>22</v>
      </c>
      <c r="F14250" t="s">
        <v>56</v>
      </c>
      <c r="G14250">
        <v>0</v>
      </c>
      <c r="I14250">
        <v>0</v>
      </c>
      <c r="J14250" s="3">
        <v>44985.31527777778</v>
      </c>
      <c r="K14250" s="3">
        <v>44988.333333333336</v>
      </c>
      <c r="L14250" s="3">
        <v>44988.354166666664</v>
      </c>
      <c r="M14250" t="s">
        <v>37028</v>
      </c>
      <c r="N14250" s="5" t="s">
        <v>18</v>
      </c>
      <c r="P14250" t="s">
        <v>16</v>
      </c>
    </row>
    <row r="14251" spans="1:16" x14ac:dyDescent="0.25">
      <c r="A14251" t="s">
        <v>36828</v>
      </c>
      <c r="B14251" t="s">
        <v>37029</v>
      </c>
      <c r="C14251" t="s">
        <v>478</v>
      </c>
      <c r="D14251">
        <v>500046</v>
      </c>
      <c r="G14251">
        <v>0</v>
      </c>
      <c r="H14251" s="6"/>
      <c r="I14251">
        <v>0</v>
      </c>
      <c r="J14251" s="3">
        <v>44985.072916666664</v>
      </c>
      <c r="K14251" s="3">
        <v>44995.083333333336</v>
      </c>
      <c r="L14251" s="3">
        <v>44995.104166666664</v>
      </c>
      <c r="M14251" t="s">
        <v>37030</v>
      </c>
      <c r="N14251" s="5" t="s">
        <v>18</v>
      </c>
      <c r="P14251" t="s">
        <v>16</v>
      </c>
    </row>
    <row r="14252" spans="1:16" x14ac:dyDescent="0.25">
      <c r="A14252" t="s">
        <v>36828</v>
      </c>
      <c r="B14252" t="s">
        <v>37031</v>
      </c>
      <c r="C14252" t="s">
        <v>68</v>
      </c>
      <c r="D14252">
        <v>600036</v>
      </c>
      <c r="G14252">
        <v>0</v>
      </c>
      <c r="H14252" s="6"/>
      <c r="I14252">
        <v>0</v>
      </c>
      <c r="J14252" s="3">
        <v>44985.45416666667</v>
      </c>
      <c r="K14252" s="3">
        <v>45006.458333333336</v>
      </c>
      <c r="L14252" s="3">
        <v>45006.479166666664</v>
      </c>
      <c r="M14252" t="s">
        <v>37032</v>
      </c>
      <c r="N14252" s="5" t="s">
        <v>18</v>
      </c>
      <c r="P14252" t="s">
        <v>16</v>
      </c>
    </row>
    <row r="14253" spans="1:16" x14ac:dyDescent="0.25">
      <c r="A14253" t="s">
        <v>36828</v>
      </c>
      <c r="B14253" t="s">
        <v>37033</v>
      </c>
      <c r="C14253" t="s">
        <v>98</v>
      </c>
      <c r="D14253">
        <v>243001</v>
      </c>
      <c r="G14253">
        <v>0</v>
      </c>
      <c r="H14253" s="6"/>
      <c r="I14253">
        <v>0</v>
      </c>
      <c r="J14253" s="3">
        <v>44977.320138888892</v>
      </c>
      <c r="K14253" s="3">
        <v>44988.375</v>
      </c>
      <c r="L14253" s="3">
        <v>44988.395833333336</v>
      </c>
      <c r="M14253" t="s">
        <v>37034</v>
      </c>
      <c r="N14253" s="5" t="s">
        <v>18</v>
      </c>
      <c r="P14253" t="s">
        <v>16</v>
      </c>
    </row>
    <row r="14254" spans="1:16" x14ac:dyDescent="0.25">
      <c r="A14254" t="s">
        <v>36828</v>
      </c>
      <c r="B14254" t="s">
        <v>37035</v>
      </c>
      <c r="C14254" t="s">
        <v>1054</v>
      </c>
      <c r="D14254">
        <v>262554</v>
      </c>
      <c r="G14254">
        <v>140000</v>
      </c>
      <c r="H14254" s="6"/>
      <c r="I14254">
        <v>0</v>
      </c>
      <c r="J14254" s="3">
        <v>44977.303472222222</v>
      </c>
      <c r="K14254" s="3">
        <v>44987.333333333336</v>
      </c>
      <c r="L14254" s="3">
        <v>44987.354166666664</v>
      </c>
      <c r="M14254" t="s">
        <v>37036</v>
      </c>
      <c r="N14254" s="5" t="s">
        <v>18</v>
      </c>
      <c r="P14254" t="s">
        <v>16</v>
      </c>
    </row>
    <row r="14255" spans="1:16" x14ac:dyDescent="0.25">
      <c r="A14255" t="s">
        <v>36828</v>
      </c>
      <c r="B14255" t="s">
        <v>37037</v>
      </c>
      <c r="C14255" t="s">
        <v>57</v>
      </c>
      <c r="D14255">
        <v>360002</v>
      </c>
      <c r="G14255">
        <v>0</v>
      </c>
      <c r="H14255" s="6"/>
      <c r="I14255">
        <v>0</v>
      </c>
      <c r="J14255" s="3">
        <v>44977.363194444442</v>
      </c>
      <c r="K14255" s="3">
        <v>44987.375</v>
      </c>
      <c r="L14255" s="3">
        <v>44987.395833333336</v>
      </c>
      <c r="M14255" t="s">
        <v>37038</v>
      </c>
      <c r="N14255" s="5" t="s">
        <v>18</v>
      </c>
      <c r="P14255" t="s">
        <v>16</v>
      </c>
    </row>
    <row r="14256" spans="1:16" x14ac:dyDescent="0.25">
      <c r="A14256" t="s">
        <v>36828</v>
      </c>
      <c r="B14256" t="s">
        <v>37039</v>
      </c>
      <c r="C14256" t="s">
        <v>211</v>
      </c>
      <c r="D14256">
        <v>793003</v>
      </c>
      <c r="G14256">
        <v>0</v>
      </c>
      <c r="I14256">
        <v>0</v>
      </c>
      <c r="J14256" s="3">
        <v>44977.058333333334</v>
      </c>
      <c r="K14256" s="3">
        <v>44987.083333333336</v>
      </c>
      <c r="L14256" s="3">
        <v>44987.104166666664</v>
      </c>
      <c r="M14256" t="s">
        <v>37040</v>
      </c>
      <c r="N14256" s="5" t="s">
        <v>18</v>
      </c>
      <c r="P14256" t="s">
        <v>16</v>
      </c>
    </row>
    <row r="14257" spans="1:16" x14ac:dyDescent="0.25">
      <c r="A14257" t="s">
        <v>36828</v>
      </c>
      <c r="B14257" t="s">
        <v>37041</v>
      </c>
      <c r="C14257" t="s">
        <v>35</v>
      </c>
      <c r="F14257" t="s">
        <v>42</v>
      </c>
      <c r="G14257">
        <v>80984</v>
      </c>
      <c r="H14257" s="6"/>
      <c r="I14257">
        <v>0</v>
      </c>
      <c r="J14257" s="3">
        <v>44968.470833333333</v>
      </c>
      <c r="K14257" s="3">
        <v>44978.083333333336</v>
      </c>
      <c r="L14257" s="3">
        <v>44978.104166666664</v>
      </c>
      <c r="M14257" t="s">
        <v>37042</v>
      </c>
      <c r="N14257" s="5" t="s">
        <v>18</v>
      </c>
      <c r="P14257" t="s">
        <v>16</v>
      </c>
    </row>
    <row r="14258" spans="1:16" x14ac:dyDescent="0.25">
      <c r="A14258" t="s">
        <v>36828</v>
      </c>
      <c r="B14258" t="s">
        <v>37043</v>
      </c>
      <c r="C14258" t="s">
        <v>22</v>
      </c>
      <c r="F14258" t="s">
        <v>56</v>
      </c>
      <c r="G14258">
        <v>0</v>
      </c>
      <c r="H14258" s="6"/>
      <c r="I14258">
        <v>0</v>
      </c>
      <c r="J14258" s="3">
        <v>44969.51458333333</v>
      </c>
      <c r="K14258" s="3">
        <v>44971.166666666664</v>
      </c>
      <c r="L14258" s="3">
        <v>44971.1875</v>
      </c>
      <c r="M14258" t="s">
        <v>37044</v>
      </c>
      <c r="N14258" s="5" t="s">
        <v>18</v>
      </c>
      <c r="P14258" t="s">
        <v>16</v>
      </c>
    </row>
    <row r="14259" spans="1:16" x14ac:dyDescent="0.25">
      <c r="A14259" t="s">
        <v>36828</v>
      </c>
      <c r="B14259" t="s">
        <v>37045</v>
      </c>
      <c r="C14259" t="s">
        <v>22</v>
      </c>
      <c r="F14259" t="s">
        <v>170</v>
      </c>
      <c r="G14259">
        <v>60000</v>
      </c>
      <c r="H14259" s="6"/>
      <c r="I14259">
        <v>0</v>
      </c>
      <c r="J14259" s="3">
        <v>44968.396527777775</v>
      </c>
      <c r="K14259" s="3">
        <v>44977.125</v>
      </c>
      <c r="L14259" s="3">
        <v>44977.145833333336</v>
      </c>
      <c r="M14259" t="s">
        <v>37046</v>
      </c>
      <c r="N14259" s="5" t="s">
        <v>18</v>
      </c>
      <c r="P14259" t="s">
        <v>16</v>
      </c>
    </row>
    <row r="14260" spans="1:16" x14ac:dyDescent="0.25">
      <c r="A14260" t="s">
        <v>36828</v>
      </c>
      <c r="B14260" t="s">
        <v>37047</v>
      </c>
      <c r="C14260" t="s">
        <v>22</v>
      </c>
      <c r="F14260" t="s">
        <v>21</v>
      </c>
      <c r="G14260">
        <v>0</v>
      </c>
      <c r="I14260">
        <v>0</v>
      </c>
      <c r="J14260" s="3">
        <v>44984.350694444445</v>
      </c>
      <c r="K14260" s="3">
        <v>44987.375</v>
      </c>
      <c r="L14260" s="3">
        <v>44987.395833333336</v>
      </c>
      <c r="M14260" t="s">
        <v>37048</v>
      </c>
      <c r="N14260" s="5" t="s">
        <v>18</v>
      </c>
      <c r="P14260" t="s">
        <v>16</v>
      </c>
    </row>
    <row r="14261" spans="1:16" x14ac:dyDescent="0.25">
      <c r="A14261" t="s">
        <v>36828</v>
      </c>
      <c r="B14261" t="s">
        <v>37049</v>
      </c>
      <c r="C14261" t="s">
        <v>22</v>
      </c>
      <c r="F14261" t="s">
        <v>39</v>
      </c>
      <c r="G14261">
        <v>0</v>
      </c>
      <c r="I14261">
        <v>0</v>
      </c>
      <c r="J14261" s="3">
        <v>44984.068055555559</v>
      </c>
      <c r="K14261" s="3">
        <v>44987.083333333336</v>
      </c>
      <c r="L14261" s="3">
        <v>44987.104166666664</v>
      </c>
      <c r="M14261" t="s">
        <v>37050</v>
      </c>
      <c r="N14261" s="5" t="s">
        <v>18</v>
      </c>
      <c r="P14261" t="s">
        <v>16</v>
      </c>
    </row>
    <row r="14262" spans="1:16" x14ac:dyDescent="0.25">
      <c r="A14262" t="s">
        <v>36828</v>
      </c>
      <c r="B14262" t="s">
        <v>37051</v>
      </c>
      <c r="C14262" t="s">
        <v>478</v>
      </c>
      <c r="D14262">
        <v>500046</v>
      </c>
      <c r="G14262">
        <v>0</v>
      </c>
      <c r="H14262" s="6"/>
      <c r="I14262">
        <v>0</v>
      </c>
      <c r="J14262" s="3">
        <v>44984.048611111109</v>
      </c>
      <c r="K14262" s="3">
        <v>44994.083333333336</v>
      </c>
      <c r="L14262" s="3">
        <v>44994.104166666664</v>
      </c>
      <c r="M14262" t="s">
        <v>37052</v>
      </c>
      <c r="N14262" s="5" t="s">
        <v>18</v>
      </c>
      <c r="P14262" t="s">
        <v>16</v>
      </c>
    </row>
    <row r="14263" spans="1:16" x14ac:dyDescent="0.25">
      <c r="A14263" t="s">
        <v>36828</v>
      </c>
      <c r="B14263" t="s">
        <v>37053</v>
      </c>
      <c r="C14263" t="s">
        <v>199</v>
      </c>
      <c r="D14263">
        <v>700091</v>
      </c>
      <c r="G14263">
        <v>0</v>
      </c>
      <c r="H14263" s="6"/>
      <c r="I14263">
        <v>0</v>
      </c>
      <c r="J14263" s="3">
        <v>44984.07916666667</v>
      </c>
      <c r="K14263" s="3">
        <v>44987.083333333336</v>
      </c>
      <c r="L14263" s="3">
        <v>44987.104166666664</v>
      </c>
      <c r="M14263" t="s">
        <v>37054</v>
      </c>
      <c r="N14263" s="5" t="s">
        <v>18</v>
      </c>
      <c r="P14263" t="s">
        <v>16</v>
      </c>
    </row>
    <row r="14264" spans="1:16" x14ac:dyDescent="0.25">
      <c r="A14264" t="s">
        <v>36828</v>
      </c>
      <c r="B14264" t="s">
        <v>37055</v>
      </c>
      <c r="C14264" t="s">
        <v>68</v>
      </c>
      <c r="D14264">
        <v>221005</v>
      </c>
      <c r="G14264">
        <v>0</v>
      </c>
      <c r="H14264" s="6"/>
      <c r="I14264">
        <v>0</v>
      </c>
      <c r="J14264" s="3">
        <v>44950.445833333331</v>
      </c>
      <c r="K14264" s="3">
        <v>44960.458333333336</v>
      </c>
      <c r="L14264" s="3">
        <v>44960.479166666664</v>
      </c>
      <c r="M14264" t="s">
        <v>37056</v>
      </c>
      <c r="N14264" s="5" t="s">
        <v>18</v>
      </c>
      <c r="P14264" t="s">
        <v>16</v>
      </c>
    </row>
    <row r="14265" spans="1:16" x14ac:dyDescent="0.25">
      <c r="A14265" t="s">
        <v>36828</v>
      </c>
      <c r="B14265" t="s">
        <v>37057</v>
      </c>
      <c r="C14265" t="s">
        <v>68</v>
      </c>
      <c r="D14265">
        <v>221005</v>
      </c>
      <c r="G14265">
        <v>0</v>
      </c>
      <c r="H14265" s="6"/>
      <c r="I14265">
        <v>0</v>
      </c>
      <c r="J14265" s="3">
        <v>44950.442361111112</v>
      </c>
      <c r="K14265" s="3">
        <v>44960.458333333336</v>
      </c>
      <c r="L14265" s="3">
        <v>44960.479166666664</v>
      </c>
      <c r="M14265" t="s">
        <v>37058</v>
      </c>
      <c r="N14265" s="5" t="s">
        <v>18</v>
      </c>
      <c r="P14265" t="s">
        <v>16</v>
      </c>
    </row>
    <row r="14266" spans="1:16" x14ac:dyDescent="0.25">
      <c r="A14266" t="s">
        <v>36828</v>
      </c>
      <c r="B14266" t="s">
        <v>37059</v>
      </c>
      <c r="C14266" t="s">
        <v>88</v>
      </c>
      <c r="F14266" t="s">
        <v>164</v>
      </c>
      <c r="G14266">
        <v>0</v>
      </c>
      <c r="H14266" s="6"/>
      <c r="I14266">
        <v>0</v>
      </c>
      <c r="J14266" s="3">
        <v>45048.490972222222</v>
      </c>
      <c r="K14266" s="3">
        <v>45056.5</v>
      </c>
      <c r="L14266" s="3">
        <v>45056.520833333336</v>
      </c>
      <c r="M14266" t="s">
        <v>37060</v>
      </c>
      <c r="N14266" s="5" t="s">
        <v>18</v>
      </c>
      <c r="P14266" t="s">
        <v>16</v>
      </c>
    </row>
    <row r="14267" spans="1:16" x14ac:dyDescent="0.25">
      <c r="A14267" t="s">
        <v>36828</v>
      </c>
      <c r="B14267" t="s">
        <v>37061</v>
      </c>
      <c r="C14267" t="s">
        <v>22</v>
      </c>
      <c r="F14267" t="s">
        <v>23</v>
      </c>
      <c r="G14267">
        <v>0</v>
      </c>
      <c r="H14267" s="6"/>
      <c r="I14267">
        <v>0</v>
      </c>
      <c r="J14267" s="3">
        <v>45048.536805555559</v>
      </c>
      <c r="K14267" s="3">
        <v>45050.041666666664</v>
      </c>
      <c r="L14267" s="3">
        <v>45050.0625</v>
      </c>
      <c r="M14267" t="s">
        <v>37062</v>
      </c>
      <c r="N14267" s="5" t="s">
        <v>18</v>
      </c>
      <c r="P14267" t="s">
        <v>16</v>
      </c>
    </row>
    <row r="14268" spans="1:16" x14ac:dyDescent="0.25">
      <c r="A14268" t="s">
        <v>36828</v>
      </c>
      <c r="B14268" t="s">
        <v>37063</v>
      </c>
      <c r="C14268" t="s">
        <v>602</v>
      </c>
      <c r="D14268">
        <v>192303</v>
      </c>
      <c r="G14268">
        <v>0</v>
      </c>
      <c r="H14268" s="6"/>
      <c r="I14268">
        <v>0</v>
      </c>
      <c r="J14268" s="3">
        <v>45048.463194444441</v>
      </c>
      <c r="K14268" s="3">
        <v>45058.5</v>
      </c>
      <c r="L14268" s="3">
        <v>45058.520833333336</v>
      </c>
      <c r="M14268" t="s">
        <v>37064</v>
      </c>
      <c r="N14268" s="5" t="s">
        <v>18</v>
      </c>
      <c r="P14268" t="s">
        <v>16</v>
      </c>
    </row>
    <row r="14269" spans="1:16" x14ac:dyDescent="0.25">
      <c r="A14269" t="s">
        <v>36828</v>
      </c>
      <c r="B14269" t="s">
        <v>37065</v>
      </c>
      <c r="C14269" t="s">
        <v>483</v>
      </c>
      <c r="D14269">
        <v>302006</v>
      </c>
      <c r="G14269">
        <v>0</v>
      </c>
      <c r="H14269" s="6"/>
      <c r="I14269">
        <v>0</v>
      </c>
      <c r="J14269" s="3">
        <v>45048.1875</v>
      </c>
      <c r="K14269" s="3">
        <v>45051.208333333336</v>
      </c>
      <c r="L14269" s="3">
        <v>45051.229166666664</v>
      </c>
      <c r="M14269" t="s">
        <v>37066</v>
      </c>
      <c r="N14269" s="5" t="s">
        <v>18</v>
      </c>
      <c r="P14269" t="s">
        <v>16</v>
      </c>
    </row>
    <row r="14270" spans="1:16" x14ac:dyDescent="0.25">
      <c r="A14270" t="s">
        <v>36828</v>
      </c>
      <c r="B14270" t="s">
        <v>37067</v>
      </c>
      <c r="C14270" t="s">
        <v>22</v>
      </c>
      <c r="F14270" t="s">
        <v>32</v>
      </c>
      <c r="G14270">
        <v>0</v>
      </c>
      <c r="H14270" s="6"/>
      <c r="I14270">
        <v>0</v>
      </c>
      <c r="J14270" s="3">
        <v>44961.068055555559</v>
      </c>
      <c r="K14270" s="3">
        <v>44971.083333333336</v>
      </c>
      <c r="L14270" s="3">
        <v>44971.104166666664</v>
      </c>
      <c r="M14270" t="s">
        <v>37068</v>
      </c>
      <c r="N14270" s="5" t="s">
        <v>18</v>
      </c>
      <c r="P14270" t="s">
        <v>16</v>
      </c>
    </row>
    <row r="14271" spans="1:16" x14ac:dyDescent="0.25">
      <c r="A14271" t="s">
        <v>36828</v>
      </c>
      <c r="B14271" t="s">
        <v>37069</v>
      </c>
      <c r="C14271" t="s">
        <v>22</v>
      </c>
      <c r="F14271" t="s">
        <v>111</v>
      </c>
      <c r="G14271">
        <v>0</v>
      </c>
      <c r="H14271" s="6"/>
      <c r="I14271">
        <v>0</v>
      </c>
      <c r="J14271" s="3">
        <v>44961.430555555555</v>
      </c>
      <c r="K14271" s="3">
        <v>44972.458333333336</v>
      </c>
      <c r="L14271" s="3">
        <v>44972.479166666664</v>
      </c>
      <c r="M14271" t="s">
        <v>37070</v>
      </c>
      <c r="N14271" s="5" t="s">
        <v>18</v>
      </c>
      <c r="P14271" t="s">
        <v>16</v>
      </c>
    </row>
    <row r="14272" spans="1:16" x14ac:dyDescent="0.25">
      <c r="A14272" t="s">
        <v>36828</v>
      </c>
      <c r="B14272" t="s">
        <v>37071</v>
      </c>
      <c r="C14272" t="s">
        <v>22</v>
      </c>
      <c r="F14272" t="s">
        <v>111</v>
      </c>
      <c r="G14272">
        <v>0</v>
      </c>
      <c r="H14272" s="6"/>
      <c r="I14272">
        <v>0</v>
      </c>
      <c r="J14272" s="3">
        <v>44961.383333333331</v>
      </c>
      <c r="K14272" s="3">
        <v>44972.458333333336</v>
      </c>
      <c r="L14272" s="3">
        <v>44972.479166666664</v>
      </c>
      <c r="M14272" t="s">
        <v>37072</v>
      </c>
      <c r="N14272" s="5" t="s">
        <v>18</v>
      </c>
      <c r="P14272" t="s">
        <v>16</v>
      </c>
    </row>
    <row r="14273" spans="1:16" x14ac:dyDescent="0.25">
      <c r="A14273" t="s">
        <v>36828</v>
      </c>
      <c r="B14273" t="s">
        <v>37073</v>
      </c>
      <c r="C14273" t="s">
        <v>22</v>
      </c>
      <c r="F14273" t="s">
        <v>39</v>
      </c>
      <c r="G14273">
        <v>0</v>
      </c>
      <c r="I14273">
        <v>0</v>
      </c>
      <c r="J14273" s="3">
        <v>44957.311111111114</v>
      </c>
      <c r="K14273" s="3">
        <v>44964.333333333336</v>
      </c>
      <c r="L14273" s="3">
        <v>44964.354166666664</v>
      </c>
      <c r="M14273" t="s">
        <v>37074</v>
      </c>
      <c r="N14273" s="5" t="s">
        <v>18</v>
      </c>
      <c r="P14273" t="s">
        <v>16</v>
      </c>
    </row>
    <row r="14274" spans="1:16" x14ac:dyDescent="0.25">
      <c r="A14274" t="s">
        <v>36828</v>
      </c>
      <c r="B14274" t="s">
        <v>37075</v>
      </c>
      <c r="C14274" t="s">
        <v>77</v>
      </c>
      <c r="D14274">
        <v>431605</v>
      </c>
      <c r="G14274">
        <v>0</v>
      </c>
      <c r="H14274" s="6"/>
      <c r="I14274">
        <v>0</v>
      </c>
      <c r="J14274" s="3">
        <v>44957.166666666664</v>
      </c>
      <c r="K14274" s="3">
        <v>44970.458333333336</v>
      </c>
      <c r="L14274" s="3">
        <v>44970.479166666664</v>
      </c>
      <c r="M14274" t="s">
        <v>37076</v>
      </c>
      <c r="N14274" s="5" t="s">
        <v>18</v>
      </c>
      <c r="P14274" t="s">
        <v>16</v>
      </c>
    </row>
    <row r="14275" spans="1:16" x14ac:dyDescent="0.25">
      <c r="A14275" t="s">
        <v>36828</v>
      </c>
      <c r="B14275" t="s">
        <v>37077</v>
      </c>
      <c r="C14275" t="s">
        <v>77</v>
      </c>
      <c r="D14275">
        <v>811214</v>
      </c>
      <c r="G14275">
        <v>0</v>
      </c>
      <c r="H14275" s="6"/>
      <c r="I14275">
        <v>0</v>
      </c>
      <c r="J14275" s="3">
        <v>44957.44027777778</v>
      </c>
      <c r="K14275" s="3">
        <v>44967.208333333336</v>
      </c>
      <c r="L14275" s="3">
        <v>44967.229166666664</v>
      </c>
      <c r="M14275" t="s">
        <v>37078</v>
      </c>
      <c r="N14275" s="5" t="s">
        <v>18</v>
      </c>
      <c r="P14275" t="s">
        <v>16</v>
      </c>
    </row>
    <row r="14276" spans="1:16" x14ac:dyDescent="0.25">
      <c r="A14276" t="s">
        <v>36828</v>
      </c>
      <c r="B14276" t="s">
        <v>37079</v>
      </c>
      <c r="C14276" t="s">
        <v>462</v>
      </c>
      <c r="D14276">
        <v>110021</v>
      </c>
      <c r="G14276">
        <v>281000</v>
      </c>
      <c r="H14276" s="6"/>
      <c r="I14276">
        <v>0</v>
      </c>
      <c r="J14276" s="3">
        <v>44949.539583333331</v>
      </c>
      <c r="K14276" s="3">
        <v>44970.041666666664</v>
      </c>
      <c r="L14276" s="3">
        <v>44970.0625</v>
      </c>
      <c r="M14276" t="s">
        <v>37080</v>
      </c>
      <c r="N14276" s="5" t="s">
        <v>18</v>
      </c>
      <c r="P14276" t="s">
        <v>16</v>
      </c>
    </row>
    <row r="14277" spans="1:16" x14ac:dyDescent="0.25">
      <c r="A14277" t="s">
        <v>36828</v>
      </c>
      <c r="B14277" t="s">
        <v>37081</v>
      </c>
      <c r="C14277" t="s">
        <v>107</v>
      </c>
      <c r="D14277">
        <v>133001</v>
      </c>
      <c r="G14277">
        <v>70906</v>
      </c>
      <c r="H14277" s="6"/>
      <c r="I14277">
        <v>0</v>
      </c>
      <c r="J14277" s="3">
        <v>44949.297222222223</v>
      </c>
      <c r="K14277" s="3">
        <v>44959.166666666664</v>
      </c>
      <c r="L14277" s="3">
        <v>44959.1875</v>
      </c>
      <c r="M14277" t="s">
        <v>37082</v>
      </c>
      <c r="N14277" s="5" t="s">
        <v>18</v>
      </c>
      <c r="P14277" t="s">
        <v>16</v>
      </c>
    </row>
    <row r="14278" spans="1:16" x14ac:dyDescent="0.25">
      <c r="A14278" t="s">
        <v>36828</v>
      </c>
      <c r="B14278" t="s">
        <v>37083</v>
      </c>
      <c r="C14278" t="s">
        <v>420</v>
      </c>
      <c r="D14278">
        <v>713331</v>
      </c>
      <c r="G14278">
        <v>0</v>
      </c>
      <c r="I14278">
        <v>0</v>
      </c>
      <c r="J14278" s="3">
        <v>44949.208333333336</v>
      </c>
      <c r="K14278" s="3">
        <v>44959.208333333336</v>
      </c>
      <c r="L14278" s="3">
        <v>44959.229166666664</v>
      </c>
      <c r="M14278" t="s">
        <v>37084</v>
      </c>
      <c r="N14278" s="5" t="s">
        <v>18</v>
      </c>
      <c r="P14278" t="s">
        <v>16</v>
      </c>
    </row>
    <row r="14279" spans="1:16" x14ac:dyDescent="0.25">
      <c r="A14279" t="s">
        <v>36828</v>
      </c>
      <c r="B14279" t="s">
        <v>37085</v>
      </c>
      <c r="C14279" t="s">
        <v>68</v>
      </c>
      <c r="D14279">
        <v>752050</v>
      </c>
      <c r="G14279">
        <v>0</v>
      </c>
      <c r="I14279">
        <v>0</v>
      </c>
      <c r="J14279" s="3">
        <v>44949.207638888889</v>
      </c>
      <c r="K14279" s="3">
        <v>44960.208333333336</v>
      </c>
      <c r="L14279" s="3">
        <v>44960.229166666664</v>
      </c>
      <c r="M14279" t="s">
        <v>37086</v>
      </c>
      <c r="N14279" s="5" t="s">
        <v>18</v>
      </c>
      <c r="P14279" t="s">
        <v>16</v>
      </c>
    </row>
    <row r="14280" spans="1:16" x14ac:dyDescent="0.25">
      <c r="A14280" t="s">
        <v>36828</v>
      </c>
      <c r="B14280" t="s">
        <v>37087</v>
      </c>
      <c r="C14280" t="s">
        <v>22</v>
      </c>
      <c r="F14280" t="s">
        <v>39</v>
      </c>
      <c r="G14280">
        <v>0</v>
      </c>
      <c r="H14280" s="6"/>
      <c r="I14280">
        <v>0</v>
      </c>
      <c r="J14280" s="3">
        <v>44947.369444444441</v>
      </c>
      <c r="K14280" s="3">
        <v>44954.375</v>
      </c>
      <c r="L14280" s="3">
        <v>44954.395833333336</v>
      </c>
      <c r="M14280" t="s">
        <v>37088</v>
      </c>
      <c r="N14280" s="5" t="s">
        <v>18</v>
      </c>
      <c r="P14280" t="s">
        <v>16</v>
      </c>
    </row>
    <row r="14281" spans="1:16" x14ac:dyDescent="0.25">
      <c r="A14281" t="s">
        <v>36828</v>
      </c>
      <c r="B14281" t="s">
        <v>37089</v>
      </c>
      <c r="C14281" t="s">
        <v>472</v>
      </c>
      <c r="D14281">
        <v>380027</v>
      </c>
      <c r="G14281">
        <v>732000</v>
      </c>
      <c r="H14281" s="6"/>
      <c r="I14281">
        <v>36600</v>
      </c>
      <c r="J14281" s="3">
        <v>44948.522916666669</v>
      </c>
      <c r="K14281" s="3">
        <v>44958.041666666664</v>
      </c>
      <c r="L14281" s="3">
        <v>44958.0625</v>
      </c>
      <c r="M14281" t="s">
        <v>37090</v>
      </c>
      <c r="N14281" s="5" t="s">
        <v>18</v>
      </c>
      <c r="P14281" t="s">
        <v>16</v>
      </c>
    </row>
    <row r="14282" spans="1:16" x14ac:dyDescent="0.25">
      <c r="A14282" t="s">
        <v>36828</v>
      </c>
      <c r="B14282" t="s">
        <v>37091</v>
      </c>
      <c r="C14282" t="s">
        <v>150</v>
      </c>
      <c r="D14282">
        <v>394651</v>
      </c>
      <c r="G14282">
        <v>0</v>
      </c>
      <c r="H14282" s="6"/>
      <c r="I14282">
        <v>0</v>
      </c>
      <c r="J14282" s="3">
        <v>44947.084027777775</v>
      </c>
      <c r="K14282" s="3">
        <v>44957.125</v>
      </c>
      <c r="L14282" s="3">
        <v>44957.145833333336</v>
      </c>
      <c r="M14282" t="s">
        <v>37092</v>
      </c>
      <c r="N14282" s="5" t="s">
        <v>18</v>
      </c>
      <c r="P14282" t="s">
        <v>16</v>
      </c>
    </row>
    <row r="14283" spans="1:16" x14ac:dyDescent="0.25">
      <c r="A14283" t="s">
        <v>36828</v>
      </c>
      <c r="B14283" t="s">
        <v>37093</v>
      </c>
      <c r="C14283" t="s">
        <v>158</v>
      </c>
      <c r="D14283">
        <v>482001</v>
      </c>
      <c r="G14283">
        <v>120000</v>
      </c>
      <c r="I14283">
        <v>0</v>
      </c>
      <c r="J14283" s="3">
        <v>44944.106249999997</v>
      </c>
      <c r="K14283" s="3">
        <v>44964.5</v>
      </c>
      <c r="L14283" s="3">
        <v>44964.520833333336</v>
      </c>
      <c r="M14283" t="s">
        <v>37094</v>
      </c>
      <c r="N14283" t="s">
        <v>18</v>
      </c>
      <c r="P14283" t="s">
        <v>16</v>
      </c>
    </row>
    <row r="14284" spans="1:16" x14ac:dyDescent="0.25">
      <c r="A14284" t="s">
        <v>36828</v>
      </c>
      <c r="B14284" t="s">
        <v>37095</v>
      </c>
      <c r="C14284" t="s">
        <v>88</v>
      </c>
      <c r="F14284" t="s">
        <v>117</v>
      </c>
      <c r="G14284">
        <v>0</v>
      </c>
      <c r="I14284">
        <v>0</v>
      </c>
      <c r="J14284" s="3">
        <v>44942.390972222223</v>
      </c>
      <c r="K14284" s="3">
        <v>44949.458333333336</v>
      </c>
      <c r="L14284" s="3">
        <v>44949.479166666664</v>
      </c>
      <c r="M14284" t="s">
        <v>37096</v>
      </c>
      <c r="N14284" s="5" t="s">
        <v>18</v>
      </c>
      <c r="P14284" t="s">
        <v>16</v>
      </c>
    </row>
    <row r="14285" spans="1:16" x14ac:dyDescent="0.25">
      <c r="A14285" t="s">
        <v>36828</v>
      </c>
      <c r="B14285" t="s">
        <v>37097</v>
      </c>
      <c r="C14285" t="s">
        <v>88</v>
      </c>
      <c r="F14285" t="s">
        <v>44</v>
      </c>
      <c r="G14285">
        <v>0</v>
      </c>
      <c r="I14285">
        <v>0</v>
      </c>
      <c r="J14285" s="3">
        <v>44939.427777777775</v>
      </c>
      <c r="K14285" s="3">
        <v>44946.458333333336</v>
      </c>
      <c r="L14285" s="3">
        <v>44946.479166666664</v>
      </c>
      <c r="M14285" t="s">
        <v>37098</v>
      </c>
      <c r="N14285" s="5" t="s">
        <v>18</v>
      </c>
      <c r="P14285" t="s">
        <v>16</v>
      </c>
    </row>
    <row r="14286" spans="1:16" x14ac:dyDescent="0.25">
      <c r="A14286" t="s">
        <v>36828</v>
      </c>
      <c r="B14286" t="s">
        <v>37099</v>
      </c>
      <c r="C14286" t="s">
        <v>165</v>
      </c>
      <c r="F14286" t="s">
        <v>55</v>
      </c>
      <c r="G14286">
        <v>0</v>
      </c>
      <c r="I14286">
        <v>0</v>
      </c>
      <c r="J14286" s="3">
        <v>44942.439583333333</v>
      </c>
      <c r="K14286" s="3">
        <v>44957.5</v>
      </c>
      <c r="L14286" s="3">
        <v>44957.520833333336</v>
      </c>
      <c r="M14286" t="s">
        <v>37100</v>
      </c>
      <c r="N14286" s="5" t="s">
        <v>18</v>
      </c>
      <c r="P14286" t="s">
        <v>16</v>
      </c>
    </row>
    <row r="14287" spans="1:16" x14ac:dyDescent="0.25">
      <c r="A14287" t="s">
        <v>36828</v>
      </c>
      <c r="B14287" t="s">
        <v>37101</v>
      </c>
      <c r="C14287" t="s">
        <v>109</v>
      </c>
      <c r="F14287" t="s">
        <v>56</v>
      </c>
      <c r="G14287">
        <v>0</v>
      </c>
      <c r="I14287">
        <v>0</v>
      </c>
      <c r="J14287" s="3">
        <v>44939.507638888892</v>
      </c>
      <c r="K14287" s="3">
        <v>44950.5</v>
      </c>
      <c r="L14287" s="3">
        <v>44950.520833333336</v>
      </c>
      <c r="M14287" t="s">
        <v>37102</v>
      </c>
      <c r="N14287" s="5" t="s">
        <v>18</v>
      </c>
      <c r="P14287" t="s">
        <v>16</v>
      </c>
    </row>
    <row r="14288" spans="1:16" x14ac:dyDescent="0.25">
      <c r="A14288" t="s">
        <v>36828</v>
      </c>
      <c r="B14288" t="s">
        <v>37103</v>
      </c>
      <c r="C14288" t="s">
        <v>22</v>
      </c>
      <c r="F14288" t="s">
        <v>173</v>
      </c>
      <c r="G14288">
        <v>0</v>
      </c>
      <c r="H14288" s="6"/>
      <c r="I14288">
        <v>0</v>
      </c>
      <c r="J14288" s="3">
        <v>44974.484722222223</v>
      </c>
      <c r="K14288" s="3">
        <v>44977.5</v>
      </c>
      <c r="L14288" s="3">
        <v>44977.520833333336</v>
      </c>
      <c r="M14288" t="s">
        <v>37104</v>
      </c>
      <c r="N14288" s="5" t="s">
        <v>18</v>
      </c>
      <c r="P14288" t="s">
        <v>16</v>
      </c>
    </row>
    <row r="14289" spans="1:16" x14ac:dyDescent="0.25">
      <c r="A14289" t="s">
        <v>36828</v>
      </c>
      <c r="B14289" t="s">
        <v>37105</v>
      </c>
      <c r="C14289" t="s">
        <v>22</v>
      </c>
      <c r="F14289" t="s">
        <v>50</v>
      </c>
      <c r="G14289">
        <v>0</v>
      </c>
      <c r="I14289">
        <v>0</v>
      </c>
      <c r="J14289" s="3">
        <v>44975.046527777777</v>
      </c>
      <c r="K14289" s="3">
        <v>44985.041666666664</v>
      </c>
      <c r="L14289" s="3">
        <v>44985.0625</v>
      </c>
      <c r="M14289" t="s">
        <v>37106</v>
      </c>
      <c r="N14289" s="5" t="s">
        <v>18</v>
      </c>
      <c r="P14289" t="s">
        <v>16</v>
      </c>
    </row>
    <row r="14290" spans="1:16" x14ac:dyDescent="0.25">
      <c r="A14290" t="s">
        <v>36828</v>
      </c>
      <c r="B14290" t="s">
        <v>37107</v>
      </c>
      <c r="C14290" t="s">
        <v>88</v>
      </c>
      <c r="F14290" t="s">
        <v>56</v>
      </c>
      <c r="G14290">
        <v>0</v>
      </c>
      <c r="I14290">
        <v>0</v>
      </c>
      <c r="J14290" s="3">
        <v>44953.270138888889</v>
      </c>
      <c r="K14290" s="3">
        <v>44964.208333333336</v>
      </c>
      <c r="L14290" s="3">
        <v>44964.229166666664</v>
      </c>
      <c r="M14290" t="s">
        <v>37108</v>
      </c>
      <c r="N14290" s="5" t="s">
        <v>18</v>
      </c>
      <c r="P14290" t="s">
        <v>16</v>
      </c>
    </row>
    <row r="14291" spans="1:16" x14ac:dyDescent="0.25">
      <c r="A14291" t="s">
        <v>36828</v>
      </c>
      <c r="B14291" t="s">
        <v>37109</v>
      </c>
      <c r="C14291" t="s">
        <v>257</v>
      </c>
      <c r="D14291">
        <v>482002</v>
      </c>
      <c r="G14291">
        <v>0</v>
      </c>
      <c r="I14291">
        <v>0</v>
      </c>
      <c r="J14291" s="3">
        <v>44953.285416666666</v>
      </c>
      <c r="K14291" s="3">
        <v>44963.291666666664</v>
      </c>
      <c r="L14291" s="3">
        <v>44963.3125</v>
      </c>
      <c r="M14291" t="s">
        <v>37110</v>
      </c>
      <c r="N14291" s="5" t="s">
        <v>18</v>
      </c>
      <c r="P14291" t="s">
        <v>16</v>
      </c>
    </row>
    <row r="14292" spans="1:16" x14ac:dyDescent="0.25">
      <c r="A14292" t="s">
        <v>36828</v>
      </c>
      <c r="B14292" t="s">
        <v>37111</v>
      </c>
      <c r="C14292" t="s">
        <v>296</v>
      </c>
      <c r="D14292">
        <v>795005</v>
      </c>
      <c r="G14292">
        <v>0</v>
      </c>
      <c r="H14292" s="6"/>
      <c r="I14292">
        <v>0</v>
      </c>
      <c r="J14292" s="3">
        <v>44953.262499999997</v>
      </c>
      <c r="K14292" s="3">
        <v>44960.125</v>
      </c>
      <c r="L14292" s="3">
        <v>44960.145833333336</v>
      </c>
      <c r="M14292" t="s">
        <v>37112</v>
      </c>
      <c r="N14292" s="5" t="s">
        <v>18</v>
      </c>
      <c r="P14292" t="s">
        <v>16</v>
      </c>
    </row>
    <row r="14293" spans="1:16" x14ac:dyDescent="0.25">
      <c r="A14293" t="s">
        <v>36828</v>
      </c>
      <c r="B14293" t="s">
        <v>37113</v>
      </c>
      <c r="C14293" t="s">
        <v>22</v>
      </c>
      <c r="F14293" t="s">
        <v>164</v>
      </c>
      <c r="G14293">
        <v>0</v>
      </c>
      <c r="I14293">
        <v>0</v>
      </c>
      <c r="J14293" s="3">
        <v>44954.076388888891</v>
      </c>
      <c r="K14293" s="3">
        <v>44961.083333333336</v>
      </c>
      <c r="L14293" s="3">
        <v>44961.104166666664</v>
      </c>
      <c r="M14293" t="s">
        <v>37114</v>
      </c>
      <c r="N14293" s="5" t="s">
        <v>18</v>
      </c>
      <c r="P14293" t="s">
        <v>16</v>
      </c>
    </row>
    <row r="14294" spans="1:16" x14ac:dyDescent="0.25">
      <c r="A14294" t="s">
        <v>36828</v>
      </c>
      <c r="B14294" t="s">
        <v>37115</v>
      </c>
      <c r="C14294" t="s">
        <v>22</v>
      </c>
      <c r="F14294" t="s">
        <v>164</v>
      </c>
      <c r="G14294">
        <v>0</v>
      </c>
      <c r="I14294">
        <v>0</v>
      </c>
      <c r="J14294" s="3">
        <v>44954.405555555553</v>
      </c>
      <c r="K14294" s="3">
        <v>44959.208333333336</v>
      </c>
      <c r="L14294" s="3">
        <v>44959.229166666664</v>
      </c>
      <c r="M14294" t="s">
        <v>37116</v>
      </c>
      <c r="N14294" s="5" t="s">
        <v>18</v>
      </c>
      <c r="P14294" t="s">
        <v>16</v>
      </c>
    </row>
    <row r="14295" spans="1:16" x14ac:dyDescent="0.25">
      <c r="A14295" t="s">
        <v>36828</v>
      </c>
      <c r="B14295" t="s">
        <v>37117</v>
      </c>
      <c r="C14295" t="s">
        <v>22</v>
      </c>
      <c r="F14295" t="s">
        <v>111</v>
      </c>
      <c r="G14295">
        <v>100000</v>
      </c>
      <c r="I14295">
        <v>0</v>
      </c>
      <c r="J14295" s="3">
        <v>44954.175694444442</v>
      </c>
      <c r="K14295" s="3">
        <v>44957.208333333336</v>
      </c>
      <c r="L14295" s="3">
        <v>44957.229166666664</v>
      </c>
      <c r="M14295" t="s">
        <v>37118</v>
      </c>
      <c r="N14295" s="5" t="s">
        <v>18</v>
      </c>
      <c r="P14295" t="s">
        <v>16</v>
      </c>
    </row>
    <row r="14296" spans="1:16" x14ac:dyDescent="0.25">
      <c r="A14296" t="s">
        <v>36828</v>
      </c>
      <c r="B14296" t="s">
        <v>37119</v>
      </c>
      <c r="C14296" t="s">
        <v>1054</v>
      </c>
      <c r="D14296">
        <v>262554</v>
      </c>
      <c r="G14296">
        <v>0</v>
      </c>
      <c r="I14296">
        <v>0</v>
      </c>
      <c r="J14296" s="3">
        <v>44954.274305555555</v>
      </c>
      <c r="K14296" s="3">
        <v>44968.291666666664</v>
      </c>
      <c r="L14296" s="3">
        <v>44968.3125</v>
      </c>
      <c r="M14296" t="s">
        <v>37120</v>
      </c>
      <c r="N14296" s="5" t="s">
        <v>18</v>
      </c>
      <c r="P14296" t="s">
        <v>16</v>
      </c>
    </row>
    <row r="14297" spans="1:16" x14ac:dyDescent="0.25">
      <c r="A14297" t="s">
        <v>36828</v>
      </c>
      <c r="B14297" t="s">
        <v>37121</v>
      </c>
      <c r="C14297" t="s">
        <v>386</v>
      </c>
      <c r="D14297">
        <v>795004</v>
      </c>
      <c r="G14297">
        <v>0</v>
      </c>
      <c r="H14297" s="6"/>
      <c r="I14297">
        <v>0</v>
      </c>
      <c r="J14297" s="3">
        <v>44954.106249999997</v>
      </c>
      <c r="K14297" s="3">
        <v>44964.125</v>
      </c>
      <c r="L14297" s="3">
        <v>44964.145833333336</v>
      </c>
      <c r="M14297" t="s">
        <v>37122</v>
      </c>
      <c r="N14297" s="5" t="s">
        <v>18</v>
      </c>
      <c r="P14297" t="s">
        <v>16</v>
      </c>
    </row>
    <row r="14298" spans="1:16" x14ac:dyDescent="0.25">
      <c r="A14298" t="s">
        <v>36828</v>
      </c>
      <c r="B14298" t="s">
        <v>37123</v>
      </c>
      <c r="C14298" t="s">
        <v>22</v>
      </c>
      <c r="F14298" t="s">
        <v>55</v>
      </c>
      <c r="G14298">
        <v>98000</v>
      </c>
      <c r="I14298">
        <v>0</v>
      </c>
      <c r="J14298" s="3">
        <v>44956.319444444445</v>
      </c>
      <c r="K14298" s="3">
        <v>44966.333333333336</v>
      </c>
      <c r="L14298" s="3">
        <v>44966.354166666664</v>
      </c>
      <c r="M14298" t="s">
        <v>37124</v>
      </c>
      <c r="N14298" s="5" t="s">
        <v>18</v>
      </c>
      <c r="P14298" t="s">
        <v>16</v>
      </c>
    </row>
    <row r="14299" spans="1:16" x14ac:dyDescent="0.25">
      <c r="A14299" t="s">
        <v>36828</v>
      </c>
      <c r="B14299" t="s">
        <v>37125</v>
      </c>
      <c r="C14299" t="s">
        <v>88</v>
      </c>
      <c r="F14299" t="s">
        <v>55</v>
      </c>
      <c r="G14299">
        <v>0</v>
      </c>
      <c r="I14299">
        <v>0</v>
      </c>
      <c r="J14299" s="3">
        <v>44956.198611111111</v>
      </c>
      <c r="K14299" s="3">
        <v>44959.208333333336</v>
      </c>
      <c r="L14299" s="3">
        <v>44959.229166666664</v>
      </c>
      <c r="M14299" t="s">
        <v>37126</v>
      </c>
      <c r="N14299" s="5" t="s">
        <v>18</v>
      </c>
      <c r="P14299" t="s">
        <v>16</v>
      </c>
    </row>
    <row r="14300" spans="1:16" x14ac:dyDescent="0.25">
      <c r="A14300" t="s">
        <v>36828</v>
      </c>
      <c r="B14300" t="s">
        <v>37127</v>
      </c>
      <c r="C14300" t="s">
        <v>78</v>
      </c>
      <c r="D14300">
        <v>452013</v>
      </c>
      <c r="G14300">
        <v>0</v>
      </c>
      <c r="I14300">
        <v>0</v>
      </c>
      <c r="J14300" s="3">
        <v>44956.417361111111</v>
      </c>
      <c r="K14300" s="3">
        <v>44974.083333333336</v>
      </c>
      <c r="L14300" s="3">
        <v>44974.104166666664</v>
      </c>
      <c r="M14300" t="s">
        <v>37128</v>
      </c>
      <c r="N14300" s="5" t="s">
        <v>18</v>
      </c>
      <c r="P14300" t="s">
        <v>16</v>
      </c>
    </row>
    <row r="14301" spans="1:16" x14ac:dyDescent="0.25">
      <c r="A14301" t="s">
        <v>36828</v>
      </c>
      <c r="B14301" t="s">
        <v>37129</v>
      </c>
      <c r="C14301" t="s">
        <v>296</v>
      </c>
      <c r="D14301">
        <v>795005</v>
      </c>
      <c r="G14301">
        <v>0</v>
      </c>
      <c r="H14301" s="6"/>
      <c r="I14301">
        <v>0</v>
      </c>
      <c r="J14301" s="3">
        <v>44956.054861111108</v>
      </c>
      <c r="K14301" s="3">
        <v>44961.083333333336</v>
      </c>
      <c r="L14301" s="3">
        <v>44961.104166666664</v>
      </c>
      <c r="M14301" t="s">
        <v>37130</v>
      </c>
      <c r="N14301" s="5" t="s">
        <v>18</v>
      </c>
      <c r="P14301" t="s">
        <v>16</v>
      </c>
    </row>
    <row r="14302" spans="1:16" x14ac:dyDescent="0.25">
      <c r="A14302" t="s">
        <v>36828</v>
      </c>
      <c r="B14302" t="s">
        <v>37131</v>
      </c>
      <c r="C14302" t="s">
        <v>247</v>
      </c>
      <c r="D14302">
        <v>800007</v>
      </c>
      <c r="G14302">
        <v>0</v>
      </c>
      <c r="H14302" s="6"/>
      <c r="I14302">
        <v>0</v>
      </c>
      <c r="J14302" s="3">
        <v>44956.185416666667</v>
      </c>
      <c r="K14302" s="3">
        <v>44971.208333333336</v>
      </c>
      <c r="L14302" s="3">
        <v>44971.229166666664</v>
      </c>
      <c r="M14302" t="s">
        <v>37132</v>
      </c>
      <c r="N14302" s="5" t="s">
        <v>18</v>
      </c>
      <c r="P14302" t="s">
        <v>16</v>
      </c>
    </row>
    <row r="14303" spans="1:16" x14ac:dyDescent="0.25">
      <c r="A14303" t="s">
        <v>36828</v>
      </c>
      <c r="B14303" t="s">
        <v>37133</v>
      </c>
      <c r="C14303" t="s">
        <v>98</v>
      </c>
      <c r="D14303">
        <v>249193</v>
      </c>
      <c r="G14303">
        <v>0</v>
      </c>
      <c r="H14303" s="6"/>
      <c r="I14303">
        <v>0</v>
      </c>
      <c r="J14303" s="3">
        <v>44946.515972222223</v>
      </c>
      <c r="K14303" s="3">
        <v>44957.416666666664</v>
      </c>
      <c r="L14303" s="3">
        <v>44957.4375</v>
      </c>
      <c r="M14303" t="s">
        <v>37134</v>
      </c>
      <c r="N14303" s="5" t="s">
        <v>18</v>
      </c>
      <c r="P14303" t="s">
        <v>16</v>
      </c>
    </row>
    <row r="14304" spans="1:16" x14ac:dyDescent="0.25">
      <c r="A14304" t="s">
        <v>36828</v>
      </c>
      <c r="B14304" t="s">
        <v>37135</v>
      </c>
      <c r="C14304" t="s">
        <v>98</v>
      </c>
      <c r="D14304">
        <v>249193</v>
      </c>
      <c r="G14304">
        <v>0</v>
      </c>
      <c r="H14304" s="6"/>
      <c r="I14304">
        <v>0</v>
      </c>
      <c r="J14304" s="3">
        <v>44946.510416666664</v>
      </c>
      <c r="K14304" s="3">
        <v>44957.416666666664</v>
      </c>
      <c r="L14304" s="3">
        <v>44957.4375</v>
      </c>
      <c r="M14304" t="s">
        <v>37136</v>
      </c>
      <c r="N14304" s="5" t="s">
        <v>18</v>
      </c>
      <c r="P14304" t="s">
        <v>16</v>
      </c>
    </row>
    <row r="14305" spans="1:16" x14ac:dyDescent="0.25">
      <c r="A14305" t="s">
        <v>36828</v>
      </c>
      <c r="B14305" t="s">
        <v>37137</v>
      </c>
      <c r="C14305" t="s">
        <v>78</v>
      </c>
      <c r="D14305">
        <v>600043</v>
      </c>
      <c r="G14305">
        <v>0</v>
      </c>
      <c r="H14305" s="6"/>
      <c r="I14305">
        <v>0</v>
      </c>
      <c r="J14305" s="3">
        <v>44946.230555555558</v>
      </c>
      <c r="K14305" s="3">
        <v>44957.083333333336</v>
      </c>
      <c r="L14305" s="3">
        <v>44957.104166666664</v>
      </c>
      <c r="M14305" t="s">
        <v>37138</v>
      </c>
      <c r="N14305" s="5" t="s">
        <v>18</v>
      </c>
      <c r="P14305" t="s">
        <v>16</v>
      </c>
    </row>
    <row r="14306" spans="1:16" x14ac:dyDescent="0.25">
      <c r="A14306" t="s">
        <v>36828</v>
      </c>
      <c r="B14306" t="s">
        <v>37139</v>
      </c>
      <c r="C14306" t="s">
        <v>25</v>
      </c>
      <c r="F14306" t="s">
        <v>42</v>
      </c>
      <c r="G14306">
        <v>0</v>
      </c>
      <c r="I14306">
        <v>0</v>
      </c>
      <c r="J14306" s="3">
        <v>44995.247916666667</v>
      </c>
      <c r="K14306" s="3">
        <v>44999.041666666664</v>
      </c>
      <c r="L14306" s="3">
        <v>44999.0625</v>
      </c>
      <c r="M14306" t="s">
        <v>37140</v>
      </c>
      <c r="N14306" s="5" t="s">
        <v>18</v>
      </c>
      <c r="P14306" t="s">
        <v>16</v>
      </c>
    </row>
    <row r="14307" spans="1:16" x14ac:dyDescent="0.25">
      <c r="A14307" t="s">
        <v>36828</v>
      </c>
      <c r="B14307" t="s">
        <v>37141</v>
      </c>
      <c r="C14307" t="s">
        <v>80</v>
      </c>
      <c r="D14307">
        <v>380015</v>
      </c>
      <c r="G14307">
        <v>0</v>
      </c>
      <c r="I14307">
        <v>0</v>
      </c>
      <c r="J14307" s="3">
        <v>44995.138888888891</v>
      </c>
      <c r="K14307" s="3">
        <v>45016.166666666664</v>
      </c>
      <c r="L14307" s="3">
        <v>45016.1875</v>
      </c>
      <c r="M14307" t="s">
        <v>37142</v>
      </c>
      <c r="N14307" s="5" t="s">
        <v>18</v>
      </c>
      <c r="P14307" t="s">
        <v>16</v>
      </c>
    </row>
    <row r="14308" spans="1:16" x14ac:dyDescent="0.25">
      <c r="A14308" t="s">
        <v>36828</v>
      </c>
      <c r="B14308" t="s">
        <v>37143</v>
      </c>
      <c r="C14308" t="s">
        <v>78</v>
      </c>
      <c r="D14308">
        <v>400085</v>
      </c>
      <c r="G14308">
        <v>0</v>
      </c>
      <c r="I14308">
        <v>0</v>
      </c>
      <c r="J14308" s="3">
        <v>44995.098611111112</v>
      </c>
      <c r="K14308" s="3">
        <v>45007.25</v>
      </c>
      <c r="L14308" s="3">
        <v>45007.270833333336</v>
      </c>
      <c r="M14308" t="s">
        <v>37144</v>
      </c>
      <c r="N14308" s="5" t="s">
        <v>18</v>
      </c>
      <c r="P14308" t="s">
        <v>16</v>
      </c>
    </row>
    <row r="14309" spans="1:16" x14ac:dyDescent="0.25">
      <c r="A14309" t="s">
        <v>36828</v>
      </c>
      <c r="B14309" t="s">
        <v>37145</v>
      </c>
      <c r="C14309" t="s">
        <v>25</v>
      </c>
      <c r="F14309" t="s">
        <v>42</v>
      </c>
      <c r="G14309">
        <v>0</v>
      </c>
      <c r="I14309">
        <v>0</v>
      </c>
      <c r="J14309" s="3">
        <v>44996.097916666666</v>
      </c>
      <c r="K14309" s="3">
        <v>45006.083333333336</v>
      </c>
      <c r="L14309" s="3">
        <v>45006.104166666664</v>
      </c>
      <c r="M14309" t="s">
        <v>37146</v>
      </c>
      <c r="N14309" s="5" t="s">
        <v>18</v>
      </c>
      <c r="P14309" t="s">
        <v>16</v>
      </c>
    </row>
    <row r="14310" spans="1:16" x14ac:dyDescent="0.25">
      <c r="A14310" t="s">
        <v>36828</v>
      </c>
      <c r="B14310" t="s">
        <v>37147</v>
      </c>
      <c r="C14310" t="s">
        <v>22</v>
      </c>
      <c r="F14310" t="s">
        <v>21</v>
      </c>
      <c r="G14310">
        <v>0</v>
      </c>
      <c r="H14310" s="6"/>
      <c r="I14310">
        <v>0</v>
      </c>
      <c r="J14310" s="3">
        <v>44998.134027777778</v>
      </c>
      <c r="K14310" s="3">
        <v>45002.125</v>
      </c>
      <c r="L14310" s="3">
        <v>45002.145833333336</v>
      </c>
      <c r="M14310" t="s">
        <v>37148</v>
      </c>
      <c r="N14310" s="5" t="s">
        <v>18</v>
      </c>
      <c r="P14310" t="s">
        <v>16</v>
      </c>
    </row>
    <row r="14311" spans="1:16" x14ac:dyDescent="0.25">
      <c r="A14311" t="s">
        <v>36828</v>
      </c>
      <c r="B14311" t="s">
        <v>37149</v>
      </c>
      <c r="C14311" t="s">
        <v>22</v>
      </c>
      <c r="F14311" t="s">
        <v>37</v>
      </c>
      <c r="G14311">
        <v>0</v>
      </c>
      <c r="H14311" s="6"/>
      <c r="I14311">
        <v>0</v>
      </c>
      <c r="J14311" s="3">
        <v>44995.457638888889</v>
      </c>
      <c r="K14311" s="3">
        <v>45000.041666666664</v>
      </c>
      <c r="L14311" s="3">
        <v>45000.0625</v>
      </c>
      <c r="M14311" t="s">
        <v>37150</v>
      </c>
      <c r="N14311" s="5" t="s">
        <v>18</v>
      </c>
      <c r="P14311" t="s">
        <v>16</v>
      </c>
    </row>
    <row r="14312" spans="1:16" x14ac:dyDescent="0.25">
      <c r="A14312" t="s">
        <v>36828</v>
      </c>
      <c r="B14312" t="s">
        <v>37151</v>
      </c>
      <c r="C14312" t="s">
        <v>35</v>
      </c>
      <c r="F14312" t="s">
        <v>50</v>
      </c>
      <c r="G14312">
        <v>0</v>
      </c>
      <c r="H14312" s="6"/>
      <c r="I14312">
        <v>0</v>
      </c>
      <c r="J14312" s="3">
        <v>44996.052777777775</v>
      </c>
      <c r="K14312" s="3">
        <v>45005.375</v>
      </c>
      <c r="L14312" s="3">
        <v>45005.395833333336</v>
      </c>
      <c r="M14312" t="s">
        <v>37152</v>
      </c>
      <c r="N14312" s="5" t="s">
        <v>18</v>
      </c>
      <c r="P14312" t="s">
        <v>16</v>
      </c>
    </row>
    <row r="14313" spans="1:16" x14ac:dyDescent="0.25">
      <c r="A14313" t="s">
        <v>36828</v>
      </c>
      <c r="B14313" t="s">
        <v>37153</v>
      </c>
      <c r="C14313" t="s">
        <v>22</v>
      </c>
      <c r="F14313" t="s">
        <v>111</v>
      </c>
      <c r="G14313">
        <v>0</v>
      </c>
      <c r="H14313" s="6"/>
      <c r="I14313">
        <v>0</v>
      </c>
      <c r="J14313" s="3">
        <v>44998.513194444444</v>
      </c>
      <c r="K14313" s="3">
        <v>45000.041666666664</v>
      </c>
      <c r="L14313" s="3">
        <v>45000.0625</v>
      </c>
      <c r="M14313" t="s">
        <v>37154</v>
      </c>
      <c r="N14313" s="5" t="s">
        <v>18</v>
      </c>
      <c r="P14313" t="s">
        <v>16</v>
      </c>
    </row>
    <row r="14314" spans="1:16" x14ac:dyDescent="0.25">
      <c r="A14314" t="s">
        <v>36828</v>
      </c>
      <c r="B14314" t="s">
        <v>37155</v>
      </c>
      <c r="C14314" t="s">
        <v>22</v>
      </c>
      <c r="F14314" t="s">
        <v>23</v>
      </c>
      <c r="G14314">
        <v>0</v>
      </c>
      <c r="H14314" s="6"/>
      <c r="I14314">
        <v>0</v>
      </c>
      <c r="J14314" s="3">
        <v>44997.406944444447</v>
      </c>
      <c r="K14314" s="3">
        <v>45000.375</v>
      </c>
      <c r="L14314" s="3">
        <v>45000.395833333336</v>
      </c>
      <c r="M14314" t="s">
        <v>37156</v>
      </c>
      <c r="N14314" s="5" t="s">
        <v>18</v>
      </c>
      <c r="P14314" t="s">
        <v>16</v>
      </c>
    </row>
    <row r="14315" spans="1:16" x14ac:dyDescent="0.25">
      <c r="A14315" t="s">
        <v>36828</v>
      </c>
      <c r="B14315" t="s">
        <v>37157</v>
      </c>
      <c r="C14315" t="s">
        <v>22</v>
      </c>
      <c r="F14315" t="s">
        <v>117</v>
      </c>
      <c r="G14315">
        <v>0</v>
      </c>
      <c r="H14315" s="6"/>
      <c r="I14315">
        <v>0</v>
      </c>
      <c r="J14315" s="3">
        <v>44998.197916666664</v>
      </c>
      <c r="K14315" s="3">
        <v>45007.166666666664</v>
      </c>
      <c r="L14315" s="3">
        <v>45007.1875</v>
      </c>
      <c r="M14315" t="s">
        <v>37158</v>
      </c>
      <c r="N14315" s="5" t="s">
        <v>18</v>
      </c>
      <c r="P14315" t="s">
        <v>16</v>
      </c>
    </row>
    <row r="14316" spans="1:16" x14ac:dyDescent="0.25">
      <c r="A14316" t="s">
        <v>36828</v>
      </c>
      <c r="B14316" t="s">
        <v>37159</v>
      </c>
      <c r="C14316" t="s">
        <v>150</v>
      </c>
      <c r="D14316">
        <v>603102</v>
      </c>
      <c r="G14316">
        <v>0</v>
      </c>
      <c r="H14316" s="6"/>
      <c r="I14316">
        <v>0</v>
      </c>
      <c r="J14316" s="3">
        <v>45051.28125</v>
      </c>
      <c r="K14316" s="3">
        <v>45061.5</v>
      </c>
      <c r="L14316" s="3">
        <v>45061.520833333336</v>
      </c>
      <c r="M14316" t="s">
        <v>37160</v>
      </c>
      <c r="N14316" s="5" t="s">
        <v>18</v>
      </c>
      <c r="P14316" t="s">
        <v>16</v>
      </c>
    </row>
    <row r="14317" spans="1:16" x14ac:dyDescent="0.25">
      <c r="A14317" t="s">
        <v>36828</v>
      </c>
      <c r="B14317" t="s">
        <v>37161</v>
      </c>
      <c r="C14317" t="s">
        <v>22</v>
      </c>
      <c r="F14317" t="s">
        <v>39</v>
      </c>
      <c r="G14317">
        <v>0</v>
      </c>
      <c r="H14317" s="6"/>
      <c r="I14317">
        <v>0</v>
      </c>
      <c r="J14317" s="3">
        <v>44940.091666666667</v>
      </c>
      <c r="K14317" s="3">
        <v>44945.083333333336</v>
      </c>
      <c r="L14317" s="3">
        <v>44945.104166666664</v>
      </c>
      <c r="M14317" t="s">
        <v>37162</v>
      </c>
      <c r="N14317" s="5" t="s">
        <v>18</v>
      </c>
      <c r="P14317" t="s">
        <v>16</v>
      </c>
    </row>
    <row r="14318" spans="1:16" x14ac:dyDescent="0.25">
      <c r="A14318" t="s">
        <v>36828</v>
      </c>
      <c r="B14318" t="s">
        <v>37163</v>
      </c>
      <c r="C14318" t="s">
        <v>80</v>
      </c>
      <c r="D14318">
        <v>380015</v>
      </c>
      <c r="G14318">
        <v>0</v>
      </c>
      <c r="H14318" s="6"/>
      <c r="I14318">
        <v>0</v>
      </c>
      <c r="J14318" s="3">
        <v>44999.046527777777</v>
      </c>
      <c r="K14318" s="3">
        <v>45020.125</v>
      </c>
      <c r="L14318" s="3">
        <v>45020.145833333336</v>
      </c>
      <c r="M14318" t="s">
        <v>37164</v>
      </c>
      <c r="N14318" s="5" t="s">
        <v>18</v>
      </c>
      <c r="P14318" t="s">
        <v>16</v>
      </c>
    </row>
    <row r="14319" spans="1:16" x14ac:dyDescent="0.25">
      <c r="A14319" t="s">
        <v>36828</v>
      </c>
      <c r="B14319" t="s">
        <v>37165</v>
      </c>
      <c r="C14319" t="s">
        <v>78</v>
      </c>
      <c r="D14319">
        <v>600043</v>
      </c>
      <c r="G14319">
        <v>0</v>
      </c>
      <c r="H14319" s="6"/>
      <c r="I14319">
        <v>0</v>
      </c>
      <c r="J14319" s="3">
        <v>44999.513194444444</v>
      </c>
      <c r="K14319" s="3">
        <v>45013.083333333336</v>
      </c>
      <c r="L14319" s="3">
        <v>45013.104166666664</v>
      </c>
      <c r="M14319" t="s">
        <v>37166</v>
      </c>
      <c r="N14319" s="5" t="s">
        <v>18</v>
      </c>
      <c r="P14319" t="s">
        <v>16</v>
      </c>
    </row>
    <row r="14320" spans="1:16" x14ac:dyDescent="0.25">
      <c r="A14320" t="s">
        <v>36828</v>
      </c>
      <c r="B14320" t="s">
        <v>37167</v>
      </c>
      <c r="C14320" t="s">
        <v>78</v>
      </c>
      <c r="D14320">
        <v>752050</v>
      </c>
      <c r="G14320">
        <v>0</v>
      </c>
      <c r="I14320">
        <v>0</v>
      </c>
      <c r="J14320" s="3">
        <v>44974.45</v>
      </c>
      <c r="K14320" s="3">
        <v>44984.458333333336</v>
      </c>
      <c r="L14320" s="3">
        <v>44984.479166666664</v>
      </c>
      <c r="M14320" t="s">
        <v>37168</v>
      </c>
      <c r="N14320" s="5" t="s">
        <v>18</v>
      </c>
      <c r="P14320" t="s">
        <v>16</v>
      </c>
    </row>
    <row r="14321" spans="1:16" x14ac:dyDescent="0.25">
      <c r="A14321" t="s">
        <v>36828</v>
      </c>
      <c r="B14321" t="s">
        <v>37169</v>
      </c>
      <c r="C14321" t="s">
        <v>37170</v>
      </c>
      <c r="D14321">
        <v>382110</v>
      </c>
      <c r="G14321">
        <v>0</v>
      </c>
      <c r="I14321">
        <v>0</v>
      </c>
      <c r="J14321" s="3">
        <v>44998.229166666664</v>
      </c>
      <c r="K14321" s="3">
        <v>45008.25</v>
      </c>
      <c r="L14321" s="3">
        <v>45008.270833333336</v>
      </c>
      <c r="M14321" t="s">
        <v>37171</v>
      </c>
      <c r="N14321" s="5" t="s">
        <v>18</v>
      </c>
      <c r="P14321" t="s">
        <v>16</v>
      </c>
    </row>
    <row r="14322" spans="1:16" x14ac:dyDescent="0.25">
      <c r="A14322" t="s">
        <v>36828</v>
      </c>
      <c r="B14322" t="s">
        <v>37172</v>
      </c>
      <c r="C14322" t="s">
        <v>612</v>
      </c>
      <c r="D14322">
        <v>431402</v>
      </c>
      <c r="G14322">
        <v>0</v>
      </c>
      <c r="I14322">
        <v>0</v>
      </c>
      <c r="J14322" s="3">
        <v>44998.052777777775</v>
      </c>
      <c r="K14322" s="3">
        <v>45008.083333333336</v>
      </c>
      <c r="L14322" s="3">
        <v>45008.104166666664</v>
      </c>
      <c r="M14322" t="s">
        <v>37173</v>
      </c>
      <c r="N14322" s="5" t="s">
        <v>18</v>
      </c>
      <c r="P14322" t="s">
        <v>16</v>
      </c>
    </row>
    <row r="14323" spans="1:16" x14ac:dyDescent="0.25">
      <c r="A14323" t="s">
        <v>36828</v>
      </c>
      <c r="B14323" t="s">
        <v>37174</v>
      </c>
      <c r="C14323" t="s">
        <v>262</v>
      </c>
      <c r="D14323">
        <v>123031</v>
      </c>
      <c r="G14323">
        <v>0</v>
      </c>
      <c r="H14323" s="6"/>
      <c r="I14323">
        <v>0</v>
      </c>
      <c r="J14323" s="3">
        <v>44974.223611111112</v>
      </c>
      <c r="K14323" s="3">
        <v>44985.458333333336</v>
      </c>
      <c r="L14323" s="3">
        <v>44985.479166666664</v>
      </c>
      <c r="M14323" t="s">
        <v>37175</v>
      </c>
      <c r="N14323" s="5" t="s">
        <v>18</v>
      </c>
      <c r="P14323" t="s">
        <v>16</v>
      </c>
    </row>
    <row r="14324" spans="1:16" x14ac:dyDescent="0.25">
      <c r="A14324" t="s">
        <v>36828</v>
      </c>
      <c r="B14324" t="s">
        <v>37176</v>
      </c>
      <c r="C14324" t="s">
        <v>22</v>
      </c>
      <c r="F14324" t="s">
        <v>50</v>
      </c>
      <c r="G14324">
        <v>0</v>
      </c>
      <c r="I14324">
        <v>0</v>
      </c>
      <c r="J14324" s="3">
        <v>44981.397916666669</v>
      </c>
      <c r="K14324" s="3">
        <v>44991.416666666664</v>
      </c>
      <c r="L14324" s="3">
        <v>44991.4375</v>
      </c>
      <c r="M14324" t="s">
        <v>37177</v>
      </c>
      <c r="N14324" s="5" t="s">
        <v>18</v>
      </c>
      <c r="P14324" t="s">
        <v>16</v>
      </c>
    </row>
    <row r="14325" spans="1:16" x14ac:dyDescent="0.25">
      <c r="A14325" t="s">
        <v>36828</v>
      </c>
      <c r="B14325" t="s">
        <v>37178</v>
      </c>
      <c r="C14325" t="s">
        <v>28109</v>
      </c>
      <c r="D14325">
        <v>110004</v>
      </c>
      <c r="G14325">
        <v>0</v>
      </c>
      <c r="H14325" s="6"/>
      <c r="I14325">
        <v>0</v>
      </c>
      <c r="J14325" s="3">
        <v>44979.072222222225</v>
      </c>
      <c r="K14325" s="3">
        <v>44982.083333333336</v>
      </c>
      <c r="L14325" s="3">
        <v>44982.104166666664</v>
      </c>
      <c r="M14325" t="s">
        <v>37179</v>
      </c>
      <c r="N14325" s="5" t="s">
        <v>18</v>
      </c>
      <c r="P14325" t="s">
        <v>16</v>
      </c>
    </row>
    <row r="14326" spans="1:16" x14ac:dyDescent="0.25">
      <c r="A14326" t="s">
        <v>36828</v>
      </c>
      <c r="B14326" t="s">
        <v>37180</v>
      </c>
      <c r="C14326" t="s">
        <v>68</v>
      </c>
      <c r="D14326">
        <v>221005</v>
      </c>
      <c r="G14326">
        <v>0</v>
      </c>
      <c r="I14326">
        <v>0</v>
      </c>
      <c r="J14326" s="3">
        <v>44943.115972222222</v>
      </c>
      <c r="K14326" s="3">
        <v>44953.125</v>
      </c>
      <c r="L14326" s="3">
        <v>44953.145833333336</v>
      </c>
      <c r="M14326" t="s">
        <v>37181</v>
      </c>
      <c r="N14326" s="5" t="s">
        <v>18</v>
      </c>
      <c r="P14326" t="s">
        <v>16</v>
      </c>
    </row>
    <row r="14327" spans="1:16" x14ac:dyDescent="0.25">
      <c r="A14327" t="s">
        <v>36828</v>
      </c>
      <c r="B14327" t="s">
        <v>37182</v>
      </c>
      <c r="C14327" t="s">
        <v>68</v>
      </c>
      <c r="D14327">
        <v>221005</v>
      </c>
      <c r="G14327">
        <v>0</v>
      </c>
      <c r="I14327">
        <v>0</v>
      </c>
      <c r="J14327" s="3">
        <v>44943.109027777777</v>
      </c>
      <c r="K14327" s="3">
        <v>44953.125</v>
      </c>
      <c r="L14327" s="3">
        <v>44953.145833333336</v>
      </c>
      <c r="M14327" t="s">
        <v>37183</v>
      </c>
      <c r="N14327" s="5" t="s">
        <v>18</v>
      </c>
      <c r="P14327" t="s">
        <v>16</v>
      </c>
    </row>
    <row r="14328" spans="1:16" x14ac:dyDescent="0.25">
      <c r="A14328" t="s">
        <v>36828</v>
      </c>
      <c r="B14328" t="s">
        <v>37184</v>
      </c>
      <c r="C14328" t="s">
        <v>77</v>
      </c>
      <c r="D14328">
        <v>302006</v>
      </c>
      <c r="G14328">
        <v>0</v>
      </c>
      <c r="I14328">
        <v>0</v>
      </c>
      <c r="J14328" s="3">
        <v>44943.052777777775</v>
      </c>
      <c r="K14328" s="3">
        <v>44953.083333333336</v>
      </c>
      <c r="L14328" s="3">
        <v>44953.104166666664</v>
      </c>
      <c r="M14328" t="s">
        <v>37185</v>
      </c>
      <c r="N14328" s="5" t="s">
        <v>18</v>
      </c>
      <c r="P14328" t="s">
        <v>16</v>
      </c>
    </row>
    <row r="14329" spans="1:16" x14ac:dyDescent="0.25">
      <c r="A14329" t="s">
        <v>36828</v>
      </c>
      <c r="B14329" t="s">
        <v>37186</v>
      </c>
      <c r="C14329" t="s">
        <v>77</v>
      </c>
      <c r="D14329">
        <v>422101</v>
      </c>
      <c r="G14329">
        <v>0</v>
      </c>
      <c r="I14329">
        <v>0</v>
      </c>
      <c r="J14329" s="3">
        <v>44942.519444444442</v>
      </c>
      <c r="K14329" s="3">
        <v>44953.041666666664</v>
      </c>
      <c r="L14329" s="3">
        <v>44953.0625</v>
      </c>
      <c r="M14329" t="s">
        <v>37187</v>
      </c>
      <c r="N14329" s="5" t="s">
        <v>18</v>
      </c>
      <c r="P14329" t="s">
        <v>16</v>
      </c>
    </row>
    <row r="14330" spans="1:16" x14ac:dyDescent="0.25">
      <c r="A14330" t="s">
        <v>36828</v>
      </c>
      <c r="B14330" t="s">
        <v>37188</v>
      </c>
      <c r="C14330" t="s">
        <v>257</v>
      </c>
      <c r="D14330">
        <v>482002</v>
      </c>
      <c r="G14330">
        <v>0</v>
      </c>
      <c r="I14330">
        <v>0</v>
      </c>
      <c r="J14330" s="3">
        <v>44942.174305555556</v>
      </c>
      <c r="K14330" s="3">
        <v>44953.208333333336</v>
      </c>
      <c r="L14330" s="3">
        <v>44953.229166666664</v>
      </c>
      <c r="M14330" t="s">
        <v>37189</v>
      </c>
      <c r="N14330" s="5" t="s">
        <v>18</v>
      </c>
      <c r="P14330" t="s">
        <v>16</v>
      </c>
    </row>
    <row r="14331" spans="1:16" x14ac:dyDescent="0.25">
      <c r="A14331" t="s">
        <v>36828</v>
      </c>
      <c r="B14331" t="s">
        <v>37190</v>
      </c>
      <c r="C14331" t="s">
        <v>22</v>
      </c>
      <c r="F14331" t="s">
        <v>23</v>
      </c>
      <c r="G14331">
        <v>0</v>
      </c>
      <c r="I14331">
        <v>0</v>
      </c>
      <c r="J14331" s="3">
        <v>44965.373611111114</v>
      </c>
      <c r="K14331" s="3">
        <v>44971.375</v>
      </c>
      <c r="L14331" s="3">
        <v>44971.395833333336</v>
      </c>
      <c r="M14331" t="s">
        <v>37191</v>
      </c>
      <c r="N14331" s="5" t="s">
        <v>18</v>
      </c>
      <c r="P14331" t="s">
        <v>16</v>
      </c>
    </row>
    <row r="14332" spans="1:16" x14ac:dyDescent="0.25">
      <c r="A14332" t="s">
        <v>36828</v>
      </c>
      <c r="B14332" t="s">
        <v>37192</v>
      </c>
      <c r="C14332" t="s">
        <v>22</v>
      </c>
      <c r="F14332" t="s">
        <v>56</v>
      </c>
      <c r="G14332">
        <v>0</v>
      </c>
      <c r="I14332">
        <v>0</v>
      </c>
      <c r="J14332" s="3">
        <v>44965.474305555559</v>
      </c>
      <c r="K14332" s="3">
        <v>44968.375</v>
      </c>
      <c r="L14332" s="3">
        <v>44968.395833333336</v>
      </c>
      <c r="M14332" t="s">
        <v>37193</v>
      </c>
      <c r="N14332" s="5" t="s">
        <v>18</v>
      </c>
      <c r="P14332" t="s">
        <v>16</v>
      </c>
    </row>
    <row r="14333" spans="1:16" x14ac:dyDescent="0.25">
      <c r="A14333" t="s">
        <v>36828</v>
      </c>
      <c r="B14333" t="s">
        <v>37194</v>
      </c>
      <c r="C14333" t="s">
        <v>104</v>
      </c>
      <c r="F14333" t="s">
        <v>117</v>
      </c>
      <c r="G14333">
        <v>0</v>
      </c>
      <c r="I14333">
        <v>0</v>
      </c>
      <c r="J14333" s="3">
        <v>44965.15625</v>
      </c>
      <c r="K14333" s="3">
        <v>44972.166666666664</v>
      </c>
      <c r="L14333" s="3">
        <v>44972.1875</v>
      </c>
      <c r="M14333" t="s">
        <v>37195</v>
      </c>
      <c r="N14333" s="5" t="s">
        <v>18</v>
      </c>
      <c r="P14333" t="s">
        <v>16</v>
      </c>
    </row>
    <row r="14334" spans="1:16" x14ac:dyDescent="0.25">
      <c r="A14334" t="s">
        <v>36828</v>
      </c>
      <c r="B14334" t="s">
        <v>37196</v>
      </c>
      <c r="C14334" t="s">
        <v>150</v>
      </c>
      <c r="D14334">
        <v>401504</v>
      </c>
      <c r="G14334">
        <v>0</v>
      </c>
      <c r="H14334" s="6"/>
      <c r="I14334" s="6">
        <v>0</v>
      </c>
      <c r="J14334" s="3">
        <v>45003.23333333333</v>
      </c>
      <c r="K14334" s="3">
        <v>45015.458333333336</v>
      </c>
      <c r="L14334" s="3">
        <v>45015.479166666664</v>
      </c>
      <c r="M14334" t="s">
        <v>37197</v>
      </c>
      <c r="N14334" s="5" t="s">
        <v>47</v>
      </c>
      <c r="P14334" t="s">
        <v>16</v>
      </c>
    </row>
    <row r="14335" spans="1:16" x14ac:dyDescent="0.25">
      <c r="A14335" t="s">
        <v>36828</v>
      </c>
      <c r="B14335" t="s">
        <v>37198</v>
      </c>
      <c r="C14335" t="s">
        <v>391</v>
      </c>
      <c r="D14335">
        <v>401601</v>
      </c>
      <c r="G14335">
        <v>0</v>
      </c>
      <c r="H14335" s="6"/>
      <c r="I14335" s="6">
        <v>24000</v>
      </c>
      <c r="J14335" s="3">
        <v>45003.081944444442</v>
      </c>
      <c r="K14335" s="3">
        <v>45013.083333333336</v>
      </c>
      <c r="L14335" s="3">
        <v>45013.104166666664</v>
      </c>
      <c r="M14335" t="s">
        <v>37199</v>
      </c>
      <c r="N14335" s="5" t="s">
        <v>47</v>
      </c>
      <c r="P14335" t="s">
        <v>16</v>
      </c>
    </row>
    <row r="14336" spans="1:16" x14ac:dyDescent="0.25">
      <c r="A14336" t="s">
        <v>36828</v>
      </c>
      <c r="B14336" t="s">
        <v>37200</v>
      </c>
      <c r="C14336" t="s">
        <v>244</v>
      </c>
      <c r="F14336" t="s">
        <v>106</v>
      </c>
      <c r="G14336">
        <v>0</v>
      </c>
      <c r="I14336">
        <v>0</v>
      </c>
      <c r="J14336" s="3">
        <v>45002.199305555558</v>
      </c>
      <c r="K14336" s="3">
        <v>45005.208333333336</v>
      </c>
      <c r="L14336" s="3">
        <v>45005.229166666664</v>
      </c>
      <c r="M14336" t="s">
        <v>37201</v>
      </c>
      <c r="N14336" s="5" t="s">
        <v>18</v>
      </c>
      <c r="P14336" t="s">
        <v>16</v>
      </c>
    </row>
    <row r="14337" spans="1:16" x14ac:dyDescent="0.25">
      <c r="A14337" t="s">
        <v>36828</v>
      </c>
      <c r="B14337" t="s">
        <v>37202</v>
      </c>
      <c r="C14337" t="s">
        <v>22</v>
      </c>
      <c r="F14337" t="s">
        <v>23</v>
      </c>
      <c r="G14337">
        <v>0</v>
      </c>
      <c r="I14337">
        <v>0</v>
      </c>
      <c r="J14337" s="3">
        <v>45002.102777777778</v>
      </c>
      <c r="K14337" s="3">
        <v>45005.125</v>
      </c>
      <c r="L14337" s="3">
        <v>45005.145833333336</v>
      </c>
      <c r="M14337" t="s">
        <v>37203</v>
      </c>
      <c r="N14337" s="5" t="s">
        <v>18</v>
      </c>
      <c r="P14337" t="s">
        <v>16</v>
      </c>
    </row>
    <row r="14338" spans="1:16" x14ac:dyDescent="0.25">
      <c r="A14338" t="s">
        <v>36828</v>
      </c>
      <c r="B14338" t="s">
        <v>37204</v>
      </c>
      <c r="C14338" t="s">
        <v>7704</v>
      </c>
      <c r="D14338">
        <v>122051</v>
      </c>
      <c r="G14338">
        <v>0</v>
      </c>
      <c r="I14338">
        <v>0</v>
      </c>
      <c r="J14338" s="3">
        <v>45002.06527777778</v>
      </c>
      <c r="K14338" s="3">
        <v>45012.083333333336</v>
      </c>
      <c r="L14338" s="3">
        <v>45012.104166666664</v>
      </c>
      <c r="M14338" t="s">
        <v>37205</v>
      </c>
      <c r="N14338" s="5" t="s">
        <v>18</v>
      </c>
      <c r="P14338" t="s">
        <v>16</v>
      </c>
    </row>
    <row r="14339" spans="1:16" x14ac:dyDescent="0.25">
      <c r="A14339" t="s">
        <v>36828</v>
      </c>
      <c r="B14339" t="s">
        <v>37206</v>
      </c>
      <c r="C14339" t="s">
        <v>612</v>
      </c>
      <c r="D14339">
        <v>431402</v>
      </c>
      <c r="G14339">
        <v>0</v>
      </c>
      <c r="I14339">
        <v>0</v>
      </c>
      <c r="J14339" s="3">
        <v>45002.46875</v>
      </c>
      <c r="K14339" s="3">
        <v>45012.5</v>
      </c>
      <c r="L14339" s="3">
        <v>45012.520833333336</v>
      </c>
      <c r="M14339" t="s">
        <v>37207</v>
      </c>
      <c r="N14339" s="5" t="s">
        <v>18</v>
      </c>
      <c r="P14339" t="s">
        <v>16</v>
      </c>
    </row>
    <row r="14340" spans="1:16" x14ac:dyDescent="0.25">
      <c r="A14340" t="s">
        <v>36828</v>
      </c>
      <c r="B14340" t="s">
        <v>37208</v>
      </c>
      <c r="C14340" t="s">
        <v>150</v>
      </c>
      <c r="D14340">
        <v>401504</v>
      </c>
      <c r="G14340">
        <v>0</v>
      </c>
      <c r="H14340" s="6"/>
      <c r="I14340">
        <v>0</v>
      </c>
      <c r="J14340" s="3">
        <v>44965.40902777778</v>
      </c>
      <c r="K14340" s="3">
        <v>44977.458333333336</v>
      </c>
      <c r="L14340" s="3">
        <v>44977.479166666664</v>
      </c>
      <c r="M14340" t="s">
        <v>37209</v>
      </c>
      <c r="N14340" s="5" t="s">
        <v>18</v>
      </c>
      <c r="P14340" t="s">
        <v>16</v>
      </c>
    </row>
    <row r="14341" spans="1:16" x14ac:dyDescent="0.25">
      <c r="A14341" t="s">
        <v>36828</v>
      </c>
      <c r="B14341" t="s">
        <v>37210</v>
      </c>
      <c r="C14341" t="s">
        <v>101</v>
      </c>
      <c r="D14341">
        <v>495442</v>
      </c>
      <c r="G14341">
        <v>0</v>
      </c>
      <c r="H14341" s="6"/>
      <c r="I14341">
        <v>0</v>
      </c>
      <c r="J14341" s="3">
        <v>44965.45416666667</v>
      </c>
      <c r="K14341" s="3">
        <v>44975.125</v>
      </c>
      <c r="L14341" s="3">
        <v>44975.145833333336</v>
      </c>
      <c r="M14341" t="s">
        <v>37211</v>
      </c>
      <c r="N14341" s="5" t="s">
        <v>18</v>
      </c>
      <c r="P14341" t="s">
        <v>16</v>
      </c>
    </row>
    <row r="14342" spans="1:16" x14ac:dyDescent="0.25">
      <c r="A14342" t="s">
        <v>36828</v>
      </c>
      <c r="B14342" t="s">
        <v>37212</v>
      </c>
      <c r="C14342" t="s">
        <v>681</v>
      </c>
      <c r="D14342">
        <v>800001</v>
      </c>
      <c r="G14342">
        <v>0</v>
      </c>
      <c r="H14342" s="6"/>
      <c r="I14342">
        <v>0</v>
      </c>
      <c r="J14342" s="3">
        <v>44965.498611111114</v>
      </c>
      <c r="K14342" s="3">
        <v>44975.166666666664</v>
      </c>
      <c r="L14342" s="3">
        <v>44975.1875</v>
      </c>
      <c r="M14342" t="s">
        <v>37213</v>
      </c>
      <c r="N14342" s="5" t="s">
        <v>18</v>
      </c>
      <c r="P14342" t="s">
        <v>16</v>
      </c>
    </row>
    <row r="14343" spans="1:16" x14ac:dyDescent="0.25">
      <c r="A14343" t="s">
        <v>36828</v>
      </c>
      <c r="B14343" t="s">
        <v>37214</v>
      </c>
      <c r="C14343" t="s">
        <v>253</v>
      </c>
      <c r="D14343">
        <v>180009</v>
      </c>
      <c r="G14343">
        <v>56500</v>
      </c>
      <c r="I14343">
        <v>0</v>
      </c>
      <c r="J14343" s="3">
        <v>44981.222222222219</v>
      </c>
      <c r="K14343" s="3">
        <v>44991.25</v>
      </c>
      <c r="L14343" s="3">
        <v>44991.270833333336</v>
      </c>
      <c r="M14343" t="s">
        <v>37215</v>
      </c>
      <c r="N14343" s="5" t="s">
        <v>18</v>
      </c>
      <c r="P14343" t="s">
        <v>16</v>
      </c>
    </row>
    <row r="14344" spans="1:16" x14ac:dyDescent="0.25">
      <c r="A14344" t="s">
        <v>36828</v>
      </c>
      <c r="B14344" t="s">
        <v>37216</v>
      </c>
      <c r="C14344" t="s">
        <v>37217</v>
      </c>
      <c r="D14344">
        <v>191131</v>
      </c>
      <c r="G14344">
        <v>0</v>
      </c>
      <c r="I14344">
        <v>0</v>
      </c>
      <c r="J14344" s="3">
        <v>44981.161111111112</v>
      </c>
      <c r="K14344" s="3">
        <v>44991.166666666664</v>
      </c>
      <c r="L14344" s="3">
        <v>44991.1875</v>
      </c>
      <c r="M14344" t="s">
        <v>37218</v>
      </c>
      <c r="N14344" s="5" t="s">
        <v>18</v>
      </c>
      <c r="P14344" t="s">
        <v>16</v>
      </c>
    </row>
    <row r="14345" spans="1:16" x14ac:dyDescent="0.25">
      <c r="A14345" t="s">
        <v>36828</v>
      </c>
      <c r="B14345" t="s">
        <v>37219</v>
      </c>
      <c r="C14345" t="s">
        <v>37220</v>
      </c>
      <c r="D14345">
        <v>396050</v>
      </c>
      <c r="G14345">
        <v>90000</v>
      </c>
      <c r="H14345" s="6"/>
      <c r="I14345">
        <v>0</v>
      </c>
      <c r="J14345" s="3">
        <v>44981.275000000001</v>
      </c>
      <c r="K14345" s="3">
        <v>44991.291666666664</v>
      </c>
      <c r="L14345" s="3">
        <v>44991.3125</v>
      </c>
      <c r="M14345" t="s">
        <v>37221</v>
      </c>
      <c r="N14345" s="5" t="s">
        <v>18</v>
      </c>
      <c r="P14345" t="s">
        <v>16</v>
      </c>
    </row>
    <row r="14346" spans="1:16" x14ac:dyDescent="0.25">
      <c r="A14346" t="s">
        <v>36828</v>
      </c>
      <c r="B14346" t="s">
        <v>37222</v>
      </c>
      <c r="C14346" t="s">
        <v>250</v>
      </c>
      <c r="D14346">
        <v>400049</v>
      </c>
      <c r="G14346">
        <v>0</v>
      </c>
      <c r="H14346" s="6"/>
      <c r="I14346">
        <v>0</v>
      </c>
      <c r="J14346" s="3">
        <v>44981.091666666667</v>
      </c>
      <c r="K14346" s="3">
        <v>44991.125</v>
      </c>
      <c r="L14346" s="3">
        <v>44991.145833333336</v>
      </c>
      <c r="M14346" t="s">
        <v>37223</v>
      </c>
      <c r="N14346" s="5" t="s">
        <v>18</v>
      </c>
      <c r="P14346" t="s">
        <v>16</v>
      </c>
    </row>
    <row r="14347" spans="1:16" x14ac:dyDescent="0.25">
      <c r="A14347" t="s">
        <v>36828</v>
      </c>
      <c r="B14347" t="s">
        <v>37224</v>
      </c>
      <c r="C14347" t="s">
        <v>14665</v>
      </c>
      <c r="D14347">
        <v>443001</v>
      </c>
      <c r="G14347">
        <v>0</v>
      </c>
      <c r="I14347">
        <v>0</v>
      </c>
      <c r="J14347" s="3">
        <v>44981.35833333333</v>
      </c>
      <c r="K14347" s="3">
        <v>44992.375</v>
      </c>
      <c r="L14347" s="3">
        <v>44992.395833333336</v>
      </c>
      <c r="M14347" t="s">
        <v>37225</v>
      </c>
      <c r="N14347" s="5" t="s">
        <v>18</v>
      </c>
      <c r="P14347" t="s">
        <v>16</v>
      </c>
    </row>
    <row r="14348" spans="1:16" x14ac:dyDescent="0.25">
      <c r="A14348" t="s">
        <v>36828</v>
      </c>
      <c r="B14348" t="s">
        <v>37226</v>
      </c>
      <c r="C14348" t="s">
        <v>199</v>
      </c>
      <c r="D14348">
        <v>700091</v>
      </c>
      <c r="G14348">
        <v>0</v>
      </c>
      <c r="I14348">
        <v>0</v>
      </c>
      <c r="J14348" s="3">
        <v>44981.171527777777</v>
      </c>
      <c r="K14348" s="3">
        <v>44984.208333333336</v>
      </c>
      <c r="L14348" s="3">
        <v>44984.229166666664</v>
      </c>
      <c r="M14348" t="s">
        <v>37227</v>
      </c>
      <c r="N14348" s="5" t="s">
        <v>18</v>
      </c>
      <c r="P14348" t="s">
        <v>16</v>
      </c>
    </row>
    <row r="14349" spans="1:16" x14ac:dyDescent="0.25">
      <c r="A14349" t="s">
        <v>36828</v>
      </c>
      <c r="B14349" t="s">
        <v>37228</v>
      </c>
      <c r="C14349" t="s">
        <v>1710</v>
      </c>
      <c r="D14349">
        <v>796001</v>
      </c>
      <c r="G14349">
        <v>300000</v>
      </c>
      <c r="I14349">
        <v>0</v>
      </c>
      <c r="J14349" s="3">
        <v>44981.537499999999</v>
      </c>
      <c r="K14349" s="3">
        <v>44991.041666666664</v>
      </c>
      <c r="L14349" s="3">
        <v>44991.0625</v>
      </c>
      <c r="M14349" t="s">
        <v>37229</v>
      </c>
      <c r="N14349" s="5" t="s">
        <v>18</v>
      </c>
      <c r="P14349" t="s">
        <v>16</v>
      </c>
    </row>
    <row r="14350" spans="1:16" x14ac:dyDescent="0.25">
      <c r="A14350" t="s">
        <v>36828</v>
      </c>
      <c r="B14350" t="s">
        <v>37230</v>
      </c>
      <c r="C14350" t="s">
        <v>22</v>
      </c>
      <c r="F14350" t="s">
        <v>39</v>
      </c>
      <c r="G14350">
        <v>0</v>
      </c>
      <c r="H14350" s="6"/>
      <c r="I14350">
        <v>0</v>
      </c>
      <c r="J14350" s="3">
        <v>45009.458333333336</v>
      </c>
      <c r="K14350" s="3">
        <v>45019.333333333336</v>
      </c>
      <c r="L14350" s="3">
        <v>45019.354166666664</v>
      </c>
      <c r="M14350" t="s">
        <v>37231</v>
      </c>
      <c r="N14350" s="5" t="s">
        <v>18</v>
      </c>
      <c r="P14350" t="s">
        <v>16</v>
      </c>
    </row>
    <row r="14351" spans="1:16" x14ac:dyDescent="0.25">
      <c r="A14351" t="s">
        <v>36828</v>
      </c>
      <c r="B14351" t="s">
        <v>37232</v>
      </c>
      <c r="C14351" t="s">
        <v>22</v>
      </c>
      <c r="F14351" t="s">
        <v>23</v>
      </c>
      <c r="G14351">
        <v>0</v>
      </c>
      <c r="I14351">
        <v>0</v>
      </c>
      <c r="J14351" s="3">
        <v>45010.431250000001</v>
      </c>
      <c r="K14351" s="3">
        <v>45013.375</v>
      </c>
      <c r="L14351" s="3">
        <v>45013.395833333336</v>
      </c>
      <c r="M14351" t="s">
        <v>37233</v>
      </c>
      <c r="N14351" s="5" t="s">
        <v>18</v>
      </c>
      <c r="P14351" t="s">
        <v>16</v>
      </c>
    </row>
    <row r="14352" spans="1:16" x14ac:dyDescent="0.25">
      <c r="A14352" t="s">
        <v>36828</v>
      </c>
      <c r="B14352" t="s">
        <v>37234</v>
      </c>
      <c r="C14352" t="s">
        <v>78</v>
      </c>
      <c r="D14352">
        <v>452013</v>
      </c>
      <c r="G14352">
        <v>0</v>
      </c>
      <c r="H14352" s="6"/>
      <c r="I14352">
        <v>0</v>
      </c>
      <c r="J14352" s="3">
        <v>45036.097222222219</v>
      </c>
      <c r="K14352" s="3">
        <v>45048.083333333336</v>
      </c>
      <c r="L14352" s="3">
        <v>45048.104166666664</v>
      </c>
      <c r="M14352" t="s">
        <v>37235</v>
      </c>
      <c r="N14352" s="5" t="s">
        <v>18</v>
      </c>
      <c r="P14352" t="s">
        <v>16</v>
      </c>
    </row>
    <row r="14353" spans="1:16" x14ac:dyDescent="0.25">
      <c r="A14353" t="s">
        <v>36828</v>
      </c>
      <c r="B14353" t="s">
        <v>36923</v>
      </c>
      <c r="C14353" t="s">
        <v>77</v>
      </c>
      <c r="D14353">
        <v>303338</v>
      </c>
      <c r="G14353">
        <v>0</v>
      </c>
      <c r="H14353" s="6"/>
      <c r="I14353">
        <v>0</v>
      </c>
      <c r="J14353" s="3">
        <v>44964.196527777778</v>
      </c>
      <c r="K14353" s="3">
        <v>44974.208333333336</v>
      </c>
      <c r="L14353" s="3">
        <v>44974.229166666664</v>
      </c>
      <c r="M14353" t="s">
        <v>36924</v>
      </c>
      <c r="N14353" s="5" t="s">
        <v>18</v>
      </c>
      <c r="P14353" t="s">
        <v>16</v>
      </c>
    </row>
    <row r="14354" spans="1:16" x14ac:dyDescent="0.25">
      <c r="A14354" t="s">
        <v>36828</v>
      </c>
      <c r="B14354" t="s">
        <v>36925</v>
      </c>
      <c r="C14354" t="s">
        <v>68</v>
      </c>
      <c r="D14354">
        <v>600036</v>
      </c>
      <c r="G14354">
        <v>0</v>
      </c>
      <c r="H14354" s="6"/>
      <c r="I14354">
        <v>0</v>
      </c>
      <c r="J14354" s="3">
        <v>44964.175000000003</v>
      </c>
      <c r="K14354" s="3">
        <v>44978.208333333336</v>
      </c>
      <c r="L14354" s="3">
        <v>44978.229166666664</v>
      </c>
      <c r="M14354" t="s">
        <v>36926</v>
      </c>
      <c r="N14354" s="5" t="s">
        <v>18</v>
      </c>
      <c r="P14354" t="s">
        <v>16</v>
      </c>
    </row>
    <row r="14355" spans="1:16" x14ac:dyDescent="0.25">
      <c r="A14355" t="s">
        <v>36828</v>
      </c>
      <c r="B14355" t="s">
        <v>37236</v>
      </c>
      <c r="C14355" t="s">
        <v>77</v>
      </c>
      <c r="D14355">
        <v>481776</v>
      </c>
      <c r="G14355">
        <v>0</v>
      </c>
      <c r="H14355" s="6"/>
      <c r="I14355">
        <v>0</v>
      </c>
      <c r="J14355" s="3">
        <v>45055.052777777775</v>
      </c>
      <c r="K14355" s="3">
        <v>45065.083333333336</v>
      </c>
      <c r="L14355" s="3">
        <v>45065.104166666664</v>
      </c>
      <c r="M14355" t="s">
        <v>37237</v>
      </c>
      <c r="N14355" s="5" t="s">
        <v>18</v>
      </c>
      <c r="P14355" t="s">
        <v>16</v>
      </c>
    </row>
    <row r="14356" spans="1:16" x14ac:dyDescent="0.25">
      <c r="A14356" t="s">
        <v>36828</v>
      </c>
      <c r="B14356" t="s">
        <v>37238</v>
      </c>
      <c r="C14356" t="s">
        <v>244</v>
      </c>
      <c r="F14356" t="s">
        <v>106</v>
      </c>
      <c r="G14356">
        <v>0</v>
      </c>
      <c r="I14356">
        <v>0</v>
      </c>
      <c r="J14356" s="3">
        <v>45000.282638888886</v>
      </c>
      <c r="K14356" s="3">
        <v>45002.291666666664</v>
      </c>
      <c r="L14356" s="3">
        <v>45002.3125</v>
      </c>
      <c r="M14356" t="s">
        <v>37239</v>
      </c>
      <c r="N14356" s="5" t="s">
        <v>18</v>
      </c>
      <c r="P14356" t="s">
        <v>16</v>
      </c>
    </row>
    <row r="14357" spans="1:16" x14ac:dyDescent="0.25">
      <c r="A14357" t="s">
        <v>36828</v>
      </c>
      <c r="B14357" t="s">
        <v>37240</v>
      </c>
      <c r="C14357" t="s">
        <v>244</v>
      </c>
      <c r="F14357" t="s">
        <v>106</v>
      </c>
      <c r="G14357">
        <v>0</v>
      </c>
      <c r="I14357">
        <v>0</v>
      </c>
      <c r="J14357" s="3">
        <v>45000.275694444441</v>
      </c>
      <c r="K14357" s="3">
        <v>45002.291666666664</v>
      </c>
      <c r="L14357" s="3">
        <v>45002.3125</v>
      </c>
      <c r="M14357" t="s">
        <v>37241</v>
      </c>
      <c r="N14357" s="5" t="s">
        <v>18</v>
      </c>
      <c r="P14357" t="s">
        <v>16</v>
      </c>
    </row>
    <row r="14358" spans="1:16" x14ac:dyDescent="0.25">
      <c r="A14358" t="s">
        <v>36828</v>
      </c>
      <c r="B14358" t="s">
        <v>37242</v>
      </c>
      <c r="C14358" t="s">
        <v>22</v>
      </c>
      <c r="F14358" t="s">
        <v>21</v>
      </c>
      <c r="G14358">
        <v>0</v>
      </c>
      <c r="I14358">
        <v>0</v>
      </c>
      <c r="J14358" s="3">
        <v>45000.088888888888</v>
      </c>
      <c r="K14358" s="3">
        <v>45002.125</v>
      </c>
      <c r="L14358" s="3">
        <v>45002.145833333336</v>
      </c>
      <c r="M14358" t="s">
        <v>37243</v>
      </c>
      <c r="N14358" s="5" t="s">
        <v>18</v>
      </c>
      <c r="P14358" t="s">
        <v>16</v>
      </c>
    </row>
    <row r="14359" spans="1:16" x14ac:dyDescent="0.25">
      <c r="A14359" t="s">
        <v>36828</v>
      </c>
      <c r="B14359" t="s">
        <v>37244</v>
      </c>
      <c r="C14359" t="s">
        <v>22</v>
      </c>
      <c r="F14359" t="s">
        <v>39</v>
      </c>
      <c r="G14359">
        <v>0</v>
      </c>
      <c r="I14359">
        <v>0</v>
      </c>
      <c r="J14359" s="3">
        <v>45000.393055555556</v>
      </c>
      <c r="K14359" s="3">
        <v>45003.375</v>
      </c>
      <c r="L14359" s="3">
        <v>45003.395833333336</v>
      </c>
      <c r="M14359" t="s">
        <v>37245</v>
      </c>
      <c r="N14359" s="5" t="s">
        <v>18</v>
      </c>
      <c r="P14359" t="s">
        <v>16</v>
      </c>
    </row>
    <row r="14360" spans="1:16" x14ac:dyDescent="0.25">
      <c r="A14360" t="s">
        <v>36828</v>
      </c>
      <c r="B14360" t="s">
        <v>37246</v>
      </c>
      <c r="C14360" t="s">
        <v>101</v>
      </c>
      <c r="D14360">
        <v>125044</v>
      </c>
      <c r="G14360">
        <v>0</v>
      </c>
      <c r="I14360">
        <v>0</v>
      </c>
      <c r="J14360" s="3">
        <v>45000.099305555559</v>
      </c>
      <c r="K14360" s="3">
        <v>45021.458333333336</v>
      </c>
      <c r="L14360" s="3">
        <v>45021.479166666664</v>
      </c>
      <c r="M14360" t="s">
        <v>37247</v>
      </c>
      <c r="N14360" s="5" t="s">
        <v>18</v>
      </c>
      <c r="P14360" t="s">
        <v>16</v>
      </c>
    </row>
    <row r="14361" spans="1:16" x14ac:dyDescent="0.25">
      <c r="A14361" t="s">
        <v>36828</v>
      </c>
      <c r="B14361" t="s">
        <v>37248</v>
      </c>
      <c r="C14361" t="s">
        <v>25366</v>
      </c>
      <c r="D14361">
        <v>682003</v>
      </c>
      <c r="G14361">
        <v>144000</v>
      </c>
      <c r="I14361">
        <v>0</v>
      </c>
      <c r="J14361" s="3">
        <v>45000.523611111108</v>
      </c>
      <c r="K14361" s="3">
        <v>45010.041666666664</v>
      </c>
      <c r="L14361" s="3">
        <v>45010.0625</v>
      </c>
      <c r="M14361" t="s">
        <v>37249</v>
      </c>
      <c r="N14361" s="5" t="s">
        <v>18</v>
      </c>
      <c r="P14361" t="s">
        <v>16</v>
      </c>
    </row>
    <row r="14362" spans="1:16" x14ac:dyDescent="0.25">
      <c r="A14362" t="s">
        <v>36828</v>
      </c>
      <c r="B14362" t="s">
        <v>37250</v>
      </c>
      <c r="C14362" t="s">
        <v>134</v>
      </c>
      <c r="D14362">
        <v>441108</v>
      </c>
      <c r="G14362">
        <v>0</v>
      </c>
      <c r="H14362" s="6"/>
      <c r="I14362">
        <v>0</v>
      </c>
      <c r="J14362" s="3">
        <v>45034.15347222222</v>
      </c>
      <c r="K14362" s="3">
        <v>45044.208333333336</v>
      </c>
      <c r="L14362" s="3">
        <v>45044.229166666664</v>
      </c>
      <c r="M14362" t="s">
        <v>37251</v>
      </c>
      <c r="N14362" s="5" t="s">
        <v>18</v>
      </c>
      <c r="P14362" t="s">
        <v>16</v>
      </c>
    </row>
    <row r="14363" spans="1:16" x14ac:dyDescent="0.25">
      <c r="A14363" t="s">
        <v>36828</v>
      </c>
      <c r="B14363" t="s">
        <v>37252</v>
      </c>
      <c r="C14363" t="s">
        <v>78</v>
      </c>
      <c r="D14363">
        <v>600043</v>
      </c>
      <c r="G14363">
        <v>0</v>
      </c>
      <c r="H14363" s="6"/>
      <c r="I14363">
        <v>0</v>
      </c>
      <c r="J14363" s="3">
        <v>45034.238194444442</v>
      </c>
      <c r="K14363" s="3">
        <v>45044.25</v>
      </c>
      <c r="L14363" s="3">
        <v>45044.270833333336</v>
      </c>
      <c r="M14363" t="s">
        <v>37253</v>
      </c>
      <c r="N14363" s="5" t="s">
        <v>18</v>
      </c>
      <c r="P14363" t="s">
        <v>16</v>
      </c>
    </row>
    <row r="14364" spans="1:16" x14ac:dyDescent="0.25">
      <c r="A14364" t="s">
        <v>36828</v>
      </c>
      <c r="B14364" t="s">
        <v>37254</v>
      </c>
      <c r="C14364" t="s">
        <v>473</v>
      </c>
      <c r="D14364">
        <v>600013</v>
      </c>
      <c r="G14364">
        <v>0</v>
      </c>
      <c r="I14364">
        <v>0</v>
      </c>
      <c r="J14364" s="3">
        <v>44942.177083333336</v>
      </c>
      <c r="K14364" s="3">
        <v>44954.208333333336</v>
      </c>
      <c r="L14364" s="3">
        <v>44954.229166666664</v>
      </c>
      <c r="M14364" t="s">
        <v>37255</v>
      </c>
      <c r="N14364" s="5" t="s">
        <v>18</v>
      </c>
      <c r="P14364" t="s">
        <v>16</v>
      </c>
    </row>
    <row r="14365" spans="1:16" x14ac:dyDescent="0.25">
      <c r="A14365" t="s">
        <v>36828</v>
      </c>
      <c r="B14365" t="s">
        <v>37256</v>
      </c>
      <c r="C14365" t="s">
        <v>208</v>
      </c>
      <c r="D14365">
        <v>753001</v>
      </c>
      <c r="G14365">
        <v>0</v>
      </c>
      <c r="I14365">
        <v>0</v>
      </c>
      <c r="J14365" s="3">
        <v>44943.168749999997</v>
      </c>
      <c r="K14365" s="3">
        <v>44953.208333333336</v>
      </c>
      <c r="L14365" s="3">
        <v>44953.229166666664</v>
      </c>
      <c r="M14365" t="s">
        <v>37257</v>
      </c>
      <c r="N14365" s="5" t="s">
        <v>18</v>
      </c>
      <c r="P14365" t="s">
        <v>16</v>
      </c>
    </row>
    <row r="14366" spans="1:16" x14ac:dyDescent="0.25">
      <c r="A14366" t="s">
        <v>36828</v>
      </c>
      <c r="B14366" t="s">
        <v>37258</v>
      </c>
      <c r="C14366" t="s">
        <v>1710</v>
      </c>
      <c r="D14366">
        <v>796001</v>
      </c>
      <c r="G14366">
        <v>0</v>
      </c>
      <c r="I14366">
        <v>0</v>
      </c>
      <c r="J14366" s="3">
        <v>44943.176388888889</v>
      </c>
      <c r="K14366" s="3">
        <v>44953.208333333336</v>
      </c>
      <c r="L14366" s="3">
        <v>44953.229166666664</v>
      </c>
      <c r="M14366" t="s">
        <v>37259</v>
      </c>
      <c r="N14366" s="5" t="s">
        <v>18</v>
      </c>
      <c r="P14366" t="s">
        <v>16</v>
      </c>
    </row>
    <row r="14367" spans="1:16" x14ac:dyDescent="0.25">
      <c r="A14367" t="s">
        <v>36828</v>
      </c>
      <c r="B14367" t="s">
        <v>37260</v>
      </c>
      <c r="C14367" t="s">
        <v>114</v>
      </c>
      <c r="D14367">
        <v>799260</v>
      </c>
      <c r="G14367">
        <v>0</v>
      </c>
      <c r="I14367">
        <v>0</v>
      </c>
      <c r="J14367" s="3">
        <v>44940.518750000003</v>
      </c>
      <c r="K14367" s="3">
        <v>44950.041666666664</v>
      </c>
      <c r="L14367" s="3">
        <v>44950.0625</v>
      </c>
      <c r="M14367" t="s">
        <v>37261</v>
      </c>
      <c r="N14367" s="5" t="s">
        <v>18</v>
      </c>
      <c r="P14367" t="s">
        <v>16</v>
      </c>
    </row>
    <row r="14368" spans="1:16" x14ac:dyDescent="0.25">
      <c r="A14368" t="s">
        <v>36828</v>
      </c>
      <c r="B14368" t="s">
        <v>37262</v>
      </c>
      <c r="C14368" t="s">
        <v>846</v>
      </c>
      <c r="D14368">
        <v>122001</v>
      </c>
      <c r="G14368">
        <v>0</v>
      </c>
      <c r="I14368">
        <v>0</v>
      </c>
      <c r="J14368" s="3">
        <v>45035.462500000001</v>
      </c>
      <c r="K14368" s="3">
        <v>45045.5</v>
      </c>
      <c r="L14368" s="3">
        <v>45045.520833333336</v>
      </c>
      <c r="M14368" t="s">
        <v>37263</v>
      </c>
      <c r="N14368" s="5" t="s">
        <v>18</v>
      </c>
      <c r="P14368" t="s">
        <v>16</v>
      </c>
    </row>
    <row r="14369" spans="1:16" x14ac:dyDescent="0.25">
      <c r="A14369" t="s">
        <v>36828</v>
      </c>
      <c r="B14369" t="s">
        <v>37264</v>
      </c>
      <c r="C14369" t="s">
        <v>78</v>
      </c>
      <c r="D14369">
        <v>452013</v>
      </c>
      <c r="G14369">
        <v>0</v>
      </c>
      <c r="I14369">
        <v>0</v>
      </c>
      <c r="J14369" s="3">
        <v>45028.21875</v>
      </c>
      <c r="K14369" s="3">
        <v>45044.083333333336</v>
      </c>
      <c r="L14369" s="3">
        <v>45044.104166666664</v>
      </c>
      <c r="M14369" t="s">
        <v>37265</v>
      </c>
      <c r="N14369" s="5" t="s">
        <v>18</v>
      </c>
      <c r="P14369" t="s">
        <v>16</v>
      </c>
    </row>
    <row r="14370" spans="1:16" x14ac:dyDescent="0.25">
      <c r="A14370" t="s">
        <v>36828</v>
      </c>
      <c r="B14370" t="s">
        <v>37266</v>
      </c>
      <c r="C14370" t="s">
        <v>101</v>
      </c>
      <c r="D14370">
        <v>461111</v>
      </c>
      <c r="G14370">
        <v>0</v>
      </c>
      <c r="I14370">
        <v>0</v>
      </c>
      <c r="J14370" s="3">
        <v>45028.054166666669</v>
      </c>
      <c r="K14370" s="3">
        <v>45038.166666666664</v>
      </c>
      <c r="L14370" s="3">
        <v>45038.1875</v>
      </c>
      <c r="M14370" t="s">
        <v>37267</v>
      </c>
      <c r="N14370" s="5" t="s">
        <v>18</v>
      </c>
      <c r="P14370" t="s">
        <v>16</v>
      </c>
    </row>
    <row r="14371" spans="1:16" x14ac:dyDescent="0.25">
      <c r="A14371" t="s">
        <v>36828</v>
      </c>
      <c r="B14371" t="s">
        <v>37268</v>
      </c>
      <c r="C14371" t="s">
        <v>159</v>
      </c>
      <c r="F14371" t="s">
        <v>218</v>
      </c>
      <c r="G14371">
        <v>0</v>
      </c>
      <c r="I14371">
        <v>0</v>
      </c>
      <c r="J14371" s="3">
        <v>45006.506944444445</v>
      </c>
      <c r="K14371" s="3">
        <v>45016.416666666664</v>
      </c>
      <c r="L14371" s="3">
        <v>45016.4375</v>
      </c>
      <c r="M14371" t="s">
        <v>37269</v>
      </c>
      <c r="N14371" s="5" t="s">
        <v>18</v>
      </c>
      <c r="P14371" t="s">
        <v>16</v>
      </c>
    </row>
    <row r="14372" spans="1:16" x14ac:dyDescent="0.25">
      <c r="A14372" t="s">
        <v>36828</v>
      </c>
      <c r="B14372" t="s">
        <v>37270</v>
      </c>
      <c r="C14372" t="s">
        <v>99</v>
      </c>
      <c r="F14372" t="s">
        <v>56</v>
      </c>
      <c r="G14372">
        <v>0</v>
      </c>
      <c r="I14372">
        <v>0</v>
      </c>
      <c r="J14372" s="3">
        <v>45006.406944444447</v>
      </c>
      <c r="K14372" s="3">
        <v>45009.375</v>
      </c>
      <c r="L14372" s="3">
        <v>45009.395833333336</v>
      </c>
      <c r="M14372" t="s">
        <v>37271</v>
      </c>
      <c r="N14372" s="5" t="s">
        <v>18</v>
      </c>
      <c r="P14372" t="s">
        <v>16</v>
      </c>
    </row>
    <row r="14373" spans="1:16" x14ac:dyDescent="0.25">
      <c r="A14373" t="s">
        <v>36828</v>
      </c>
      <c r="B14373" t="s">
        <v>37272</v>
      </c>
      <c r="C14373" t="s">
        <v>210</v>
      </c>
      <c r="F14373" t="s">
        <v>50</v>
      </c>
      <c r="G14373">
        <v>0</v>
      </c>
      <c r="I14373">
        <v>0</v>
      </c>
      <c r="J14373" s="3">
        <v>45006.409722222219</v>
      </c>
      <c r="K14373" s="3">
        <v>45021.416666666664</v>
      </c>
      <c r="L14373" s="3">
        <v>45021.4375</v>
      </c>
      <c r="M14373" t="s">
        <v>37273</v>
      </c>
      <c r="N14373" s="5" t="s">
        <v>18</v>
      </c>
      <c r="P14373" t="s">
        <v>16</v>
      </c>
    </row>
    <row r="14374" spans="1:16" x14ac:dyDescent="0.25">
      <c r="A14374" t="s">
        <v>36828</v>
      </c>
      <c r="B14374" t="s">
        <v>37274</v>
      </c>
      <c r="C14374" t="s">
        <v>80</v>
      </c>
      <c r="D14374">
        <v>695547</v>
      </c>
      <c r="G14374">
        <v>0</v>
      </c>
      <c r="H14374" s="6"/>
      <c r="I14374">
        <v>0</v>
      </c>
      <c r="J14374" s="3">
        <v>45006.479861111111</v>
      </c>
      <c r="K14374" s="3">
        <v>45035.083333333336</v>
      </c>
      <c r="L14374" s="3">
        <v>45035.104166666664</v>
      </c>
      <c r="M14374" t="s">
        <v>37275</v>
      </c>
      <c r="N14374" s="5" t="s">
        <v>18</v>
      </c>
      <c r="P14374" t="s">
        <v>16</v>
      </c>
    </row>
    <row r="14375" spans="1:16" x14ac:dyDescent="0.25">
      <c r="A14375" t="s">
        <v>36828</v>
      </c>
      <c r="B14375" t="s">
        <v>37276</v>
      </c>
      <c r="C14375" t="s">
        <v>88</v>
      </c>
      <c r="F14375" t="s">
        <v>56</v>
      </c>
      <c r="G14375">
        <v>0</v>
      </c>
      <c r="I14375">
        <v>0</v>
      </c>
      <c r="J14375" s="3">
        <v>45028.317361111112</v>
      </c>
      <c r="K14375" s="3">
        <v>45043.375</v>
      </c>
      <c r="L14375" s="3">
        <v>45043.395833333336</v>
      </c>
      <c r="M14375" t="s">
        <v>37277</v>
      </c>
      <c r="N14375" s="5" t="s">
        <v>18</v>
      </c>
      <c r="P14375" t="s">
        <v>16</v>
      </c>
    </row>
    <row r="14376" spans="1:16" x14ac:dyDescent="0.25">
      <c r="A14376" t="s">
        <v>36828</v>
      </c>
      <c r="B14376" t="s">
        <v>37278</v>
      </c>
      <c r="C14376" t="s">
        <v>78</v>
      </c>
      <c r="D14376">
        <v>600043</v>
      </c>
      <c r="G14376">
        <v>0</v>
      </c>
      <c r="H14376" s="6"/>
      <c r="I14376">
        <v>0</v>
      </c>
      <c r="J14376" s="3">
        <v>45027.12777777778</v>
      </c>
      <c r="K14376" s="3">
        <v>45042.083333333336</v>
      </c>
      <c r="L14376" s="3">
        <v>45042.104166666664</v>
      </c>
      <c r="M14376" t="s">
        <v>37279</v>
      </c>
      <c r="N14376" s="5" t="s">
        <v>18</v>
      </c>
      <c r="P14376" t="s">
        <v>16</v>
      </c>
    </row>
    <row r="14377" spans="1:16" x14ac:dyDescent="0.25">
      <c r="A14377" t="s">
        <v>36828</v>
      </c>
      <c r="B14377" t="s">
        <v>37280</v>
      </c>
      <c r="C14377" t="s">
        <v>4120</v>
      </c>
      <c r="D14377">
        <v>795001</v>
      </c>
      <c r="G14377">
        <v>0</v>
      </c>
      <c r="H14377" s="6"/>
      <c r="I14377">
        <v>0</v>
      </c>
      <c r="J14377" s="3">
        <v>45027.043749999997</v>
      </c>
      <c r="K14377" s="3">
        <v>45042.041666666664</v>
      </c>
      <c r="L14377" s="3">
        <v>45042.0625</v>
      </c>
      <c r="M14377" t="s">
        <v>37281</v>
      </c>
      <c r="N14377" s="5" t="s">
        <v>18</v>
      </c>
      <c r="P14377" t="s">
        <v>16</v>
      </c>
    </row>
    <row r="14378" spans="1:16" x14ac:dyDescent="0.25">
      <c r="A14378" t="s">
        <v>36828</v>
      </c>
      <c r="B14378" t="s">
        <v>37282</v>
      </c>
      <c r="C14378" t="s">
        <v>77</v>
      </c>
      <c r="D14378">
        <v>221002</v>
      </c>
      <c r="G14378">
        <v>0</v>
      </c>
      <c r="I14378">
        <v>0</v>
      </c>
      <c r="J14378" s="3">
        <v>45054.248611111114</v>
      </c>
      <c r="K14378" s="3">
        <v>45065.416666666664</v>
      </c>
      <c r="L14378" s="3">
        <v>45065.4375</v>
      </c>
      <c r="M14378" t="s">
        <v>37283</v>
      </c>
      <c r="N14378" s="5" t="s">
        <v>18</v>
      </c>
      <c r="P14378" t="s">
        <v>16</v>
      </c>
    </row>
    <row r="14379" spans="1:16" x14ac:dyDescent="0.25">
      <c r="A14379" t="s">
        <v>36828</v>
      </c>
      <c r="B14379" t="s">
        <v>37284</v>
      </c>
      <c r="C14379" t="s">
        <v>88</v>
      </c>
      <c r="F14379" t="s">
        <v>42</v>
      </c>
      <c r="G14379">
        <v>0</v>
      </c>
      <c r="H14379" s="6"/>
      <c r="I14379">
        <v>0</v>
      </c>
      <c r="J14379" s="3">
        <v>45054.474999999999</v>
      </c>
      <c r="K14379" s="3">
        <v>45056.5</v>
      </c>
      <c r="L14379" s="3">
        <v>45056.520833333336</v>
      </c>
      <c r="M14379" t="s">
        <v>37285</v>
      </c>
      <c r="N14379" s="5" t="s">
        <v>18</v>
      </c>
      <c r="P14379" t="s">
        <v>16</v>
      </c>
    </row>
    <row r="14380" spans="1:16" x14ac:dyDescent="0.25">
      <c r="A14380" t="s">
        <v>36828</v>
      </c>
      <c r="B14380" t="s">
        <v>37286</v>
      </c>
      <c r="C14380" t="s">
        <v>88</v>
      </c>
      <c r="F14380" t="s">
        <v>50</v>
      </c>
      <c r="G14380">
        <v>0</v>
      </c>
      <c r="H14380" s="6"/>
      <c r="I14380">
        <v>0</v>
      </c>
      <c r="J14380" s="3">
        <v>45044.083333333336</v>
      </c>
      <c r="K14380" s="3">
        <v>45059.083333333336</v>
      </c>
      <c r="L14380" s="3">
        <v>45059.104166666664</v>
      </c>
      <c r="M14380" t="s">
        <v>37287</v>
      </c>
      <c r="N14380" s="5" t="s">
        <v>18</v>
      </c>
      <c r="P14380" t="s">
        <v>16</v>
      </c>
    </row>
    <row r="14381" spans="1:16" x14ac:dyDescent="0.25">
      <c r="A14381" t="s">
        <v>36828</v>
      </c>
      <c r="B14381" t="s">
        <v>37288</v>
      </c>
      <c r="C14381" t="s">
        <v>602</v>
      </c>
      <c r="D14381">
        <v>192303</v>
      </c>
      <c r="G14381">
        <v>0</v>
      </c>
      <c r="H14381" s="6"/>
      <c r="I14381">
        <v>0</v>
      </c>
      <c r="J14381" s="3">
        <v>45044.281944444447</v>
      </c>
      <c r="K14381" s="3">
        <v>45054.291666666664</v>
      </c>
      <c r="L14381" s="3">
        <v>45054.3125</v>
      </c>
      <c r="M14381" t="s">
        <v>37289</v>
      </c>
      <c r="N14381" s="5" t="s">
        <v>18</v>
      </c>
      <c r="P14381" t="s">
        <v>16</v>
      </c>
    </row>
    <row r="14382" spans="1:16" x14ac:dyDescent="0.25">
      <c r="A14382" t="s">
        <v>36828</v>
      </c>
      <c r="B14382" t="s">
        <v>37290</v>
      </c>
      <c r="C14382" t="s">
        <v>249</v>
      </c>
      <c r="F14382" t="s">
        <v>42</v>
      </c>
      <c r="G14382">
        <v>0</v>
      </c>
      <c r="I14382">
        <v>0</v>
      </c>
      <c r="J14382" s="3">
        <v>45043.191666666666</v>
      </c>
      <c r="K14382" s="3">
        <v>45056.416666666664</v>
      </c>
      <c r="L14382" s="3">
        <v>45056.4375</v>
      </c>
      <c r="M14382" t="s">
        <v>37291</v>
      </c>
      <c r="N14382" s="5" t="s">
        <v>18</v>
      </c>
      <c r="P14382" t="s">
        <v>16</v>
      </c>
    </row>
    <row r="14383" spans="1:16" x14ac:dyDescent="0.25">
      <c r="A14383" t="s">
        <v>36828</v>
      </c>
      <c r="B14383" t="s">
        <v>37292</v>
      </c>
      <c r="C14383" t="s">
        <v>22</v>
      </c>
      <c r="F14383" t="s">
        <v>54</v>
      </c>
      <c r="G14383">
        <v>0</v>
      </c>
      <c r="I14383">
        <v>0</v>
      </c>
      <c r="J14383" s="3">
        <v>45043.32916666667</v>
      </c>
      <c r="K14383" s="3">
        <v>45058.333333333336</v>
      </c>
      <c r="L14383" s="3">
        <v>45058.354166666664</v>
      </c>
      <c r="M14383" t="s">
        <v>37293</v>
      </c>
      <c r="N14383" s="5" t="s">
        <v>18</v>
      </c>
      <c r="P14383" t="s">
        <v>16</v>
      </c>
    </row>
    <row r="14384" spans="1:16" x14ac:dyDescent="0.25">
      <c r="A14384" t="s">
        <v>36828</v>
      </c>
      <c r="B14384" t="s">
        <v>37294</v>
      </c>
      <c r="C14384" t="s">
        <v>88</v>
      </c>
      <c r="F14384" t="s">
        <v>56</v>
      </c>
      <c r="G14384">
        <v>0</v>
      </c>
      <c r="I14384">
        <v>0</v>
      </c>
      <c r="J14384" s="3">
        <v>45043.140972222223</v>
      </c>
      <c r="K14384" s="3">
        <v>45055.416666666664</v>
      </c>
      <c r="L14384" s="3">
        <v>45055.4375</v>
      </c>
      <c r="M14384" t="s">
        <v>37295</v>
      </c>
      <c r="N14384" s="5" t="s">
        <v>18</v>
      </c>
      <c r="P14384" t="s">
        <v>16</v>
      </c>
    </row>
    <row r="14385" spans="1:16" x14ac:dyDescent="0.25">
      <c r="A14385" t="s">
        <v>36828</v>
      </c>
      <c r="B14385" t="s">
        <v>37296</v>
      </c>
      <c r="C14385" t="s">
        <v>78</v>
      </c>
      <c r="D14385">
        <v>600043</v>
      </c>
      <c r="G14385">
        <v>0</v>
      </c>
      <c r="H14385" s="6"/>
      <c r="I14385">
        <v>0</v>
      </c>
      <c r="J14385" s="3">
        <v>45043.450694444444</v>
      </c>
      <c r="K14385" s="3">
        <v>45058.041666666664</v>
      </c>
      <c r="L14385" s="3">
        <v>45058.0625</v>
      </c>
      <c r="M14385" t="s">
        <v>37297</v>
      </c>
      <c r="N14385" s="5" t="s">
        <v>18</v>
      </c>
      <c r="P14385" t="s">
        <v>16</v>
      </c>
    </row>
    <row r="14386" spans="1:16" x14ac:dyDescent="0.25">
      <c r="A14386" t="s">
        <v>36828</v>
      </c>
      <c r="B14386" t="s">
        <v>37298</v>
      </c>
      <c r="C14386" t="s">
        <v>73</v>
      </c>
      <c r="F14386" t="s">
        <v>42</v>
      </c>
      <c r="G14386">
        <v>0</v>
      </c>
      <c r="I14386">
        <v>0</v>
      </c>
      <c r="J14386" s="3">
        <v>45005.431250000001</v>
      </c>
      <c r="K14386" s="3">
        <v>45009.375</v>
      </c>
      <c r="L14386" s="3">
        <v>45009.395833333336</v>
      </c>
      <c r="M14386" t="s">
        <v>37299</v>
      </c>
      <c r="N14386" s="5" t="s">
        <v>18</v>
      </c>
      <c r="P14386" t="s">
        <v>16</v>
      </c>
    </row>
    <row r="14387" spans="1:16" x14ac:dyDescent="0.25">
      <c r="A14387" t="s">
        <v>36828</v>
      </c>
      <c r="B14387" t="s">
        <v>37300</v>
      </c>
      <c r="C14387" t="s">
        <v>22</v>
      </c>
      <c r="F14387" t="s">
        <v>50</v>
      </c>
      <c r="G14387">
        <v>0</v>
      </c>
      <c r="I14387">
        <v>0</v>
      </c>
      <c r="J14387" s="3">
        <v>45005.211111111108</v>
      </c>
      <c r="K14387" s="3">
        <v>45008.25</v>
      </c>
      <c r="L14387" s="3">
        <v>45008.270833333336</v>
      </c>
      <c r="M14387" t="s">
        <v>37301</v>
      </c>
      <c r="N14387" s="5" t="s">
        <v>18</v>
      </c>
      <c r="P14387" t="s">
        <v>16</v>
      </c>
    </row>
    <row r="14388" spans="1:16" x14ac:dyDescent="0.25">
      <c r="A14388" t="s">
        <v>36828</v>
      </c>
      <c r="B14388" t="s">
        <v>37302</v>
      </c>
      <c r="C14388" t="s">
        <v>244</v>
      </c>
      <c r="F14388" t="s">
        <v>106</v>
      </c>
      <c r="G14388">
        <v>0</v>
      </c>
      <c r="I14388">
        <v>0</v>
      </c>
      <c r="J14388" s="3">
        <v>45001.370833333334</v>
      </c>
      <c r="K14388" s="3">
        <v>45003.375</v>
      </c>
      <c r="L14388" s="3">
        <v>45003.395833333336</v>
      </c>
      <c r="M14388" t="s">
        <v>37303</v>
      </c>
      <c r="N14388" s="5" t="s">
        <v>18</v>
      </c>
      <c r="P14388" t="s">
        <v>16</v>
      </c>
    </row>
    <row r="14389" spans="1:16" x14ac:dyDescent="0.25">
      <c r="A14389" t="s">
        <v>36828</v>
      </c>
      <c r="B14389" t="s">
        <v>37304</v>
      </c>
      <c r="C14389" t="s">
        <v>22</v>
      </c>
      <c r="F14389" t="s">
        <v>23</v>
      </c>
      <c r="G14389">
        <v>0</v>
      </c>
      <c r="I14389">
        <v>0</v>
      </c>
      <c r="J14389" s="3">
        <v>45001.38958333333</v>
      </c>
      <c r="K14389" s="3">
        <v>45010.416666666664</v>
      </c>
      <c r="L14389" s="3">
        <v>45010.4375</v>
      </c>
      <c r="M14389" t="s">
        <v>37305</v>
      </c>
      <c r="N14389" s="5" t="s">
        <v>18</v>
      </c>
      <c r="P14389" t="s">
        <v>16</v>
      </c>
    </row>
    <row r="14390" spans="1:16" x14ac:dyDescent="0.25">
      <c r="A14390" t="s">
        <v>36828</v>
      </c>
      <c r="B14390" t="s">
        <v>37059</v>
      </c>
      <c r="C14390" t="s">
        <v>88</v>
      </c>
      <c r="F14390" t="s">
        <v>164</v>
      </c>
      <c r="G14390">
        <v>0</v>
      </c>
      <c r="H14390" s="6"/>
      <c r="I14390">
        <v>0</v>
      </c>
      <c r="J14390" s="3">
        <v>45048.490972222222</v>
      </c>
      <c r="K14390" s="3">
        <v>45056.5</v>
      </c>
      <c r="L14390" s="3">
        <v>45056.520833333336</v>
      </c>
      <c r="M14390" t="s">
        <v>37060</v>
      </c>
      <c r="N14390" s="5" t="s">
        <v>18</v>
      </c>
      <c r="P14390" t="s">
        <v>16</v>
      </c>
    </row>
    <row r="14391" spans="1:16" x14ac:dyDescent="0.25">
      <c r="A14391" t="s">
        <v>36828</v>
      </c>
      <c r="B14391" t="s">
        <v>37061</v>
      </c>
      <c r="C14391" t="s">
        <v>22</v>
      </c>
      <c r="F14391" t="s">
        <v>23</v>
      </c>
      <c r="G14391">
        <v>0</v>
      </c>
      <c r="H14391" s="6"/>
      <c r="I14391">
        <v>0</v>
      </c>
      <c r="J14391" s="3">
        <v>45048.536805555559</v>
      </c>
      <c r="K14391" s="3">
        <v>45050.041666666664</v>
      </c>
      <c r="L14391" s="3">
        <v>45050.0625</v>
      </c>
      <c r="M14391" t="s">
        <v>37062</v>
      </c>
      <c r="N14391" s="5" t="s">
        <v>18</v>
      </c>
      <c r="P14391" t="s">
        <v>16</v>
      </c>
    </row>
    <row r="14392" spans="1:16" x14ac:dyDescent="0.25">
      <c r="A14392" t="s">
        <v>36828</v>
      </c>
      <c r="B14392" t="s">
        <v>37063</v>
      </c>
      <c r="C14392" t="s">
        <v>602</v>
      </c>
      <c r="D14392">
        <v>192303</v>
      </c>
      <c r="G14392">
        <v>0</v>
      </c>
      <c r="H14392" s="6"/>
      <c r="I14392">
        <v>0</v>
      </c>
      <c r="J14392" s="3">
        <v>45048.463194444441</v>
      </c>
      <c r="K14392" s="3">
        <v>45058.5</v>
      </c>
      <c r="L14392" s="3">
        <v>45058.520833333336</v>
      </c>
      <c r="M14392" t="s">
        <v>37064</v>
      </c>
      <c r="N14392" s="5" t="s">
        <v>18</v>
      </c>
      <c r="P14392" t="s">
        <v>16</v>
      </c>
    </row>
    <row r="14393" spans="1:16" x14ac:dyDescent="0.25">
      <c r="A14393" t="s">
        <v>36828</v>
      </c>
      <c r="B14393" t="s">
        <v>37065</v>
      </c>
      <c r="C14393" t="s">
        <v>483</v>
      </c>
      <c r="D14393">
        <v>302006</v>
      </c>
      <c r="G14393">
        <v>0</v>
      </c>
      <c r="H14393" s="6"/>
      <c r="I14393">
        <v>0</v>
      </c>
      <c r="J14393" s="3">
        <v>45048.1875</v>
      </c>
      <c r="K14393" s="3">
        <v>45051.208333333336</v>
      </c>
      <c r="L14393" s="3">
        <v>45051.229166666664</v>
      </c>
      <c r="M14393" t="s">
        <v>37066</v>
      </c>
      <c r="N14393" s="5" t="s">
        <v>18</v>
      </c>
      <c r="P14393" t="s">
        <v>16</v>
      </c>
    </row>
    <row r="14394" spans="1:16" x14ac:dyDescent="0.25">
      <c r="A14394" t="s">
        <v>36828</v>
      </c>
      <c r="B14394" t="s">
        <v>37306</v>
      </c>
      <c r="C14394" t="s">
        <v>46</v>
      </c>
      <c r="F14394" t="s">
        <v>44</v>
      </c>
      <c r="G14394">
        <v>0</v>
      </c>
      <c r="H14394" s="6"/>
      <c r="I14394">
        <v>0</v>
      </c>
      <c r="J14394" s="3">
        <v>45041.244444444441</v>
      </c>
      <c r="K14394" s="3">
        <v>45056.25</v>
      </c>
      <c r="L14394" s="3">
        <v>45056.270833333336</v>
      </c>
      <c r="M14394" t="s">
        <v>37307</v>
      </c>
      <c r="N14394" s="5" t="s">
        <v>18</v>
      </c>
      <c r="P14394" t="s">
        <v>16</v>
      </c>
    </row>
    <row r="14395" spans="1:16" x14ac:dyDescent="0.25">
      <c r="A14395" t="s">
        <v>36828</v>
      </c>
      <c r="B14395" t="s">
        <v>37308</v>
      </c>
      <c r="C14395" t="s">
        <v>88</v>
      </c>
      <c r="F14395" t="s">
        <v>50</v>
      </c>
      <c r="G14395">
        <v>0</v>
      </c>
      <c r="H14395" s="6"/>
      <c r="I14395">
        <v>0</v>
      </c>
      <c r="J14395" s="3">
        <v>45041.206944444442</v>
      </c>
      <c r="K14395" s="3">
        <v>45043.208333333336</v>
      </c>
      <c r="L14395" s="3">
        <v>45043.229166666664</v>
      </c>
      <c r="M14395" t="s">
        <v>37309</v>
      </c>
      <c r="N14395" s="5" t="s">
        <v>18</v>
      </c>
      <c r="P14395" t="s">
        <v>16</v>
      </c>
    </row>
    <row r="14396" spans="1:16" x14ac:dyDescent="0.25">
      <c r="A14396" t="s">
        <v>36828</v>
      </c>
      <c r="B14396" t="s">
        <v>37310</v>
      </c>
      <c r="C14396" t="s">
        <v>366</v>
      </c>
      <c r="D14396">
        <v>110012</v>
      </c>
      <c r="G14396">
        <v>0</v>
      </c>
      <c r="H14396" s="6"/>
      <c r="I14396">
        <v>0</v>
      </c>
      <c r="J14396" s="3">
        <v>45041.523611111108</v>
      </c>
      <c r="K14396" s="3">
        <v>45051.041666666664</v>
      </c>
      <c r="L14396" s="3">
        <v>45051.0625</v>
      </c>
      <c r="M14396" t="s">
        <v>37311</v>
      </c>
      <c r="N14396" s="5" t="s">
        <v>18</v>
      </c>
      <c r="P14396" t="s">
        <v>16</v>
      </c>
    </row>
    <row r="14397" spans="1:16" x14ac:dyDescent="0.25">
      <c r="A14397" t="s">
        <v>36828</v>
      </c>
      <c r="B14397" t="s">
        <v>37312</v>
      </c>
      <c r="C14397" t="s">
        <v>80</v>
      </c>
      <c r="D14397">
        <v>380015</v>
      </c>
      <c r="G14397">
        <v>0</v>
      </c>
      <c r="H14397" s="6"/>
      <c r="I14397">
        <v>0</v>
      </c>
      <c r="J14397" s="3">
        <v>45041.438194444447</v>
      </c>
      <c r="K14397" s="3">
        <v>45062.5</v>
      </c>
      <c r="L14397" s="3">
        <v>45062.520833333336</v>
      </c>
      <c r="M14397" t="s">
        <v>37313</v>
      </c>
      <c r="N14397" s="5" t="s">
        <v>18</v>
      </c>
      <c r="P14397" t="s">
        <v>16</v>
      </c>
    </row>
    <row r="14398" spans="1:16" x14ac:dyDescent="0.25">
      <c r="A14398" t="s">
        <v>36828</v>
      </c>
      <c r="B14398" t="s">
        <v>37314</v>
      </c>
      <c r="C14398" t="s">
        <v>333</v>
      </c>
      <c r="F14398" t="s">
        <v>39</v>
      </c>
      <c r="G14398">
        <v>66987</v>
      </c>
      <c r="H14398" s="6"/>
      <c r="I14398">
        <v>0</v>
      </c>
      <c r="J14398" s="3">
        <v>45059.101388888892</v>
      </c>
      <c r="K14398" s="3">
        <v>45061.166666666664</v>
      </c>
      <c r="L14398" s="3">
        <v>45061.1875</v>
      </c>
      <c r="M14398" t="s">
        <v>37315</v>
      </c>
      <c r="N14398" s="5" t="s">
        <v>18</v>
      </c>
      <c r="P14398" t="s">
        <v>16</v>
      </c>
    </row>
    <row r="14399" spans="1:16" x14ac:dyDescent="0.25">
      <c r="A14399" t="s">
        <v>36828</v>
      </c>
      <c r="B14399" t="s">
        <v>37316</v>
      </c>
      <c r="C14399" t="s">
        <v>366</v>
      </c>
      <c r="D14399">
        <v>110012</v>
      </c>
      <c r="G14399">
        <v>0</v>
      </c>
      <c r="I14399">
        <v>0</v>
      </c>
      <c r="J14399" s="3">
        <v>45013.504166666666</v>
      </c>
      <c r="K14399" s="3">
        <v>45023.208333333336</v>
      </c>
      <c r="L14399" s="3">
        <v>45023.229166666664</v>
      </c>
      <c r="M14399" t="s">
        <v>37317</v>
      </c>
      <c r="N14399" s="5" t="s">
        <v>18</v>
      </c>
      <c r="P14399" t="s">
        <v>16</v>
      </c>
    </row>
    <row r="14400" spans="1:16" x14ac:dyDescent="0.25">
      <c r="A14400" t="s">
        <v>36828</v>
      </c>
      <c r="B14400" t="s">
        <v>37318</v>
      </c>
      <c r="C14400" t="s">
        <v>80</v>
      </c>
      <c r="D14400">
        <v>560017</v>
      </c>
      <c r="G14400">
        <v>0</v>
      </c>
      <c r="H14400" s="6"/>
      <c r="I14400">
        <v>0</v>
      </c>
      <c r="J14400" s="3">
        <v>45013.134722222225</v>
      </c>
      <c r="K14400" s="3">
        <v>45034.125</v>
      </c>
      <c r="L14400" s="3">
        <v>45034.145833333336</v>
      </c>
      <c r="M14400" t="s">
        <v>37319</v>
      </c>
      <c r="N14400" s="5" t="s">
        <v>18</v>
      </c>
      <c r="P14400" t="s">
        <v>16</v>
      </c>
    </row>
    <row r="14401" spans="1:16" x14ac:dyDescent="0.25">
      <c r="A14401" t="s">
        <v>36828</v>
      </c>
      <c r="B14401" t="s">
        <v>37320</v>
      </c>
      <c r="C14401" t="s">
        <v>77</v>
      </c>
      <c r="D14401">
        <v>364003</v>
      </c>
      <c r="G14401">
        <v>0</v>
      </c>
      <c r="H14401" s="6"/>
      <c r="I14401">
        <v>0</v>
      </c>
      <c r="J14401" s="3">
        <v>45021.28402777778</v>
      </c>
      <c r="K14401" s="3">
        <v>45031.291666666664</v>
      </c>
      <c r="L14401" s="3">
        <v>45031.3125</v>
      </c>
      <c r="M14401" t="s">
        <v>37321</v>
      </c>
      <c r="N14401" s="5" t="s">
        <v>18</v>
      </c>
      <c r="P14401" t="s">
        <v>16</v>
      </c>
    </row>
    <row r="14402" spans="1:16" x14ac:dyDescent="0.25">
      <c r="A14402" t="s">
        <v>36828</v>
      </c>
      <c r="B14402" t="s">
        <v>37322</v>
      </c>
      <c r="C14402" t="s">
        <v>391</v>
      </c>
      <c r="D14402">
        <v>401601</v>
      </c>
      <c r="G14402">
        <v>1122000</v>
      </c>
      <c r="I14402">
        <v>24000</v>
      </c>
      <c r="J14402" s="3">
        <v>45021.237500000003</v>
      </c>
      <c r="K14402" s="3">
        <v>45031.25</v>
      </c>
      <c r="L14402" s="3">
        <v>45031.270833333336</v>
      </c>
      <c r="M14402" t="s">
        <v>37323</v>
      </c>
      <c r="N14402" s="5" t="s">
        <v>18</v>
      </c>
      <c r="P14402" t="s">
        <v>16</v>
      </c>
    </row>
    <row r="14403" spans="1:16" x14ac:dyDescent="0.25">
      <c r="A14403" t="s">
        <v>36828</v>
      </c>
      <c r="B14403" t="s">
        <v>37324</v>
      </c>
      <c r="C14403" t="s">
        <v>636</v>
      </c>
      <c r="D14403">
        <v>141004</v>
      </c>
      <c r="G14403">
        <v>395000</v>
      </c>
      <c r="I14403">
        <v>0</v>
      </c>
      <c r="J14403" s="3">
        <v>45016.445138888892</v>
      </c>
      <c r="K14403" s="3">
        <v>45026.458333333336</v>
      </c>
      <c r="L14403" s="3">
        <v>45026.479166666664</v>
      </c>
      <c r="M14403" t="s">
        <v>37325</v>
      </c>
      <c r="N14403" s="5" t="s">
        <v>18</v>
      </c>
      <c r="P14403" t="s">
        <v>16</v>
      </c>
    </row>
    <row r="14404" spans="1:16" x14ac:dyDescent="0.25">
      <c r="A14404" t="s">
        <v>36828</v>
      </c>
      <c r="B14404" t="s">
        <v>37326</v>
      </c>
      <c r="C14404" t="s">
        <v>77</v>
      </c>
      <c r="D14404">
        <v>600003</v>
      </c>
      <c r="G14404">
        <v>0</v>
      </c>
      <c r="I14404">
        <v>0</v>
      </c>
      <c r="J14404" s="3">
        <v>45016.444444444445</v>
      </c>
      <c r="K14404" s="3">
        <v>45022.458333333336</v>
      </c>
      <c r="L14404" s="3">
        <v>45022.479166666664</v>
      </c>
      <c r="M14404" t="s">
        <v>37327</v>
      </c>
      <c r="N14404" s="5" t="s">
        <v>18</v>
      </c>
      <c r="P14404" t="s">
        <v>16</v>
      </c>
    </row>
    <row r="14405" spans="1:16" x14ac:dyDescent="0.25">
      <c r="A14405" t="s">
        <v>36828</v>
      </c>
      <c r="B14405" t="s">
        <v>37328</v>
      </c>
      <c r="C14405" t="s">
        <v>709</v>
      </c>
      <c r="D14405">
        <v>192122</v>
      </c>
      <c r="G14405">
        <v>0</v>
      </c>
      <c r="H14405" s="6"/>
      <c r="I14405">
        <v>0</v>
      </c>
      <c r="J14405" s="3">
        <v>45014.163194444445</v>
      </c>
      <c r="K14405" s="3">
        <v>45026.166666666664</v>
      </c>
      <c r="L14405" s="3">
        <v>45026.1875</v>
      </c>
      <c r="M14405" t="s">
        <v>37329</v>
      </c>
      <c r="N14405" s="5" t="s">
        <v>18</v>
      </c>
      <c r="P14405" t="s">
        <v>16</v>
      </c>
    </row>
    <row r="14406" spans="1:16" x14ac:dyDescent="0.25">
      <c r="A14406" t="s">
        <v>36828</v>
      </c>
      <c r="B14406" t="s">
        <v>37330</v>
      </c>
      <c r="C14406" t="s">
        <v>324</v>
      </c>
      <c r="D14406">
        <v>400087</v>
      </c>
      <c r="G14406">
        <v>120000</v>
      </c>
      <c r="H14406" s="6"/>
      <c r="I14406">
        <v>0</v>
      </c>
      <c r="J14406" s="3">
        <v>45014.415277777778</v>
      </c>
      <c r="K14406" s="3">
        <v>45026.375</v>
      </c>
      <c r="L14406" s="3">
        <v>45026.395833333336</v>
      </c>
      <c r="M14406" t="s">
        <v>37331</v>
      </c>
      <c r="N14406" s="5" t="s">
        <v>18</v>
      </c>
      <c r="P14406" t="s">
        <v>16</v>
      </c>
    </row>
    <row r="14407" spans="1:16" x14ac:dyDescent="0.25">
      <c r="A14407" t="s">
        <v>36828</v>
      </c>
      <c r="B14407" t="s">
        <v>37332</v>
      </c>
      <c r="C14407" t="s">
        <v>101</v>
      </c>
      <c r="D14407">
        <v>461111</v>
      </c>
      <c r="G14407">
        <v>0</v>
      </c>
      <c r="H14407" s="6"/>
      <c r="I14407">
        <v>0</v>
      </c>
      <c r="J14407" s="3">
        <v>45014.261805555558</v>
      </c>
      <c r="K14407" s="3">
        <v>45024.291666666664</v>
      </c>
      <c r="L14407" s="3">
        <v>45024.3125</v>
      </c>
      <c r="M14407" t="s">
        <v>37333</v>
      </c>
      <c r="N14407" s="5" t="s">
        <v>18</v>
      </c>
      <c r="P14407" t="s">
        <v>16</v>
      </c>
    </row>
    <row r="14408" spans="1:16" x14ac:dyDescent="0.25">
      <c r="A14408" t="s">
        <v>36828</v>
      </c>
      <c r="B14408" t="s">
        <v>37334</v>
      </c>
      <c r="C14408" t="s">
        <v>80</v>
      </c>
      <c r="D14408">
        <v>700156</v>
      </c>
      <c r="G14408">
        <v>0</v>
      </c>
      <c r="I14408">
        <v>0</v>
      </c>
      <c r="J14408" s="3">
        <v>45014.461805555555</v>
      </c>
      <c r="K14408" s="3">
        <v>45035.458333333336</v>
      </c>
      <c r="L14408" s="3">
        <v>45035.479166666664</v>
      </c>
      <c r="M14408" t="s">
        <v>37335</v>
      </c>
      <c r="N14408" s="5" t="s">
        <v>18</v>
      </c>
      <c r="P14408" t="s">
        <v>16</v>
      </c>
    </row>
    <row r="14409" spans="1:16" x14ac:dyDescent="0.25">
      <c r="A14409" t="s">
        <v>36828</v>
      </c>
      <c r="B14409" t="s">
        <v>37336</v>
      </c>
      <c r="C14409" t="s">
        <v>693</v>
      </c>
      <c r="D14409">
        <v>711103</v>
      </c>
      <c r="G14409">
        <v>41497</v>
      </c>
      <c r="I14409">
        <v>0</v>
      </c>
      <c r="J14409" s="3">
        <v>45014.115972222222</v>
      </c>
      <c r="K14409" s="3">
        <v>45026.458333333336</v>
      </c>
      <c r="L14409" s="3">
        <v>45026.479166666664</v>
      </c>
      <c r="M14409" t="s">
        <v>37337</v>
      </c>
      <c r="N14409" s="5" t="s">
        <v>18</v>
      </c>
      <c r="P14409" t="s">
        <v>16</v>
      </c>
    </row>
    <row r="14410" spans="1:16" x14ac:dyDescent="0.25">
      <c r="A14410" t="s">
        <v>36828</v>
      </c>
      <c r="B14410" t="s">
        <v>37338</v>
      </c>
      <c r="C14410" t="s">
        <v>693</v>
      </c>
      <c r="D14410">
        <v>711103</v>
      </c>
      <c r="G14410">
        <v>0</v>
      </c>
      <c r="I14410">
        <v>0</v>
      </c>
      <c r="J14410" s="3">
        <v>45014.115277777775</v>
      </c>
      <c r="K14410" s="3">
        <v>45028.458333333336</v>
      </c>
      <c r="L14410" s="3">
        <v>45028.479166666664</v>
      </c>
      <c r="M14410" t="s">
        <v>37339</v>
      </c>
      <c r="N14410" s="5" t="s">
        <v>18</v>
      </c>
      <c r="P14410" t="s">
        <v>16</v>
      </c>
    </row>
    <row r="14411" spans="1:16" x14ac:dyDescent="0.25">
      <c r="A14411" t="s">
        <v>36828</v>
      </c>
      <c r="B14411" t="s">
        <v>36921</v>
      </c>
      <c r="C14411" t="s">
        <v>88</v>
      </c>
      <c r="F14411" t="s">
        <v>164</v>
      </c>
      <c r="G14411">
        <v>0</v>
      </c>
      <c r="H14411" s="6"/>
      <c r="I14411">
        <v>0</v>
      </c>
      <c r="J14411" s="3">
        <v>44964.397916666669</v>
      </c>
      <c r="K14411" s="3">
        <v>44974.375</v>
      </c>
      <c r="L14411" s="3">
        <v>44974.395833333336</v>
      </c>
      <c r="M14411" t="s">
        <v>36922</v>
      </c>
      <c r="N14411" s="5" t="s">
        <v>18</v>
      </c>
      <c r="P14411" t="s">
        <v>16</v>
      </c>
    </row>
    <row r="14412" spans="1:16" x14ac:dyDescent="0.25">
      <c r="A14412" t="s">
        <v>36828</v>
      </c>
      <c r="B14412" t="s">
        <v>37340</v>
      </c>
      <c r="C14412" t="s">
        <v>77</v>
      </c>
      <c r="D14412">
        <v>495004</v>
      </c>
      <c r="G14412">
        <v>0</v>
      </c>
      <c r="I14412">
        <v>0</v>
      </c>
      <c r="J14412" s="3">
        <v>45042.068749999999</v>
      </c>
      <c r="K14412" s="3">
        <v>45054.416666666664</v>
      </c>
      <c r="L14412" s="3">
        <v>45054.4375</v>
      </c>
      <c r="M14412" t="s">
        <v>37341</v>
      </c>
      <c r="N14412" s="5" t="s">
        <v>18</v>
      </c>
      <c r="P14412" t="s">
        <v>16</v>
      </c>
    </row>
    <row r="14413" spans="1:16" x14ac:dyDescent="0.25">
      <c r="A14413" t="s">
        <v>36828</v>
      </c>
      <c r="B14413" t="s">
        <v>37342</v>
      </c>
      <c r="C14413" t="s">
        <v>315</v>
      </c>
      <c r="D14413">
        <v>695011</v>
      </c>
      <c r="G14413">
        <v>0</v>
      </c>
      <c r="I14413">
        <v>0</v>
      </c>
      <c r="J14413" s="3">
        <v>45042.116666666669</v>
      </c>
      <c r="K14413" s="3">
        <v>45052.125</v>
      </c>
      <c r="L14413" s="3">
        <v>45052.145833333336</v>
      </c>
      <c r="M14413" t="s">
        <v>37343</v>
      </c>
      <c r="N14413" s="5" t="s">
        <v>18</v>
      </c>
      <c r="P14413" t="s">
        <v>16</v>
      </c>
    </row>
    <row r="14414" spans="1:16" x14ac:dyDescent="0.25">
      <c r="A14414" t="s">
        <v>36828</v>
      </c>
      <c r="B14414" t="s">
        <v>37344</v>
      </c>
      <c r="C14414" t="s">
        <v>35</v>
      </c>
      <c r="F14414" t="s">
        <v>42</v>
      </c>
      <c r="G14414">
        <v>0</v>
      </c>
      <c r="I14414">
        <v>0</v>
      </c>
      <c r="J14414" s="3">
        <v>45019.473611111112</v>
      </c>
      <c r="K14414" s="3">
        <v>45040.041666666664</v>
      </c>
      <c r="L14414" s="3">
        <v>45040.0625</v>
      </c>
      <c r="M14414" t="s">
        <v>37345</v>
      </c>
      <c r="N14414" s="5" t="s">
        <v>18</v>
      </c>
      <c r="P14414" t="s">
        <v>16</v>
      </c>
    </row>
    <row r="14415" spans="1:16" x14ac:dyDescent="0.25">
      <c r="A14415" t="s">
        <v>36828</v>
      </c>
      <c r="B14415" t="s">
        <v>37346</v>
      </c>
      <c r="C14415" t="s">
        <v>150</v>
      </c>
      <c r="D14415">
        <v>125047</v>
      </c>
      <c r="G14415">
        <v>0</v>
      </c>
      <c r="H14415" s="6"/>
      <c r="I14415">
        <v>0</v>
      </c>
      <c r="J14415" s="3">
        <v>45019.058333333334</v>
      </c>
      <c r="K14415" s="3">
        <v>45033.458333333336</v>
      </c>
      <c r="L14415" s="3">
        <v>45033.479166666664</v>
      </c>
      <c r="M14415" t="s">
        <v>37347</v>
      </c>
      <c r="N14415" s="5" t="s">
        <v>18</v>
      </c>
      <c r="P14415" t="s">
        <v>16</v>
      </c>
    </row>
    <row r="14416" spans="1:16" x14ac:dyDescent="0.25">
      <c r="A14416" t="s">
        <v>36828</v>
      </c>
      <c r="B14416" t="s">
        <v>37348</v>
      </c>
      <c r="C14416" t="s">
        <v>191</v>
      </c>
      <c r="D14416">
        <v>160071</v>
      </c>
      <c r="G14416">
        <v>0</v>
      </c>
      <c r="H14416" s="6"/>
      <c r="I14416">
        <v>0</v>
      </c>
      <c r="J14416" s="3">
        <v>45019.43472222222</v>
      </c>
      <c r="K14416" s="3">
        <v>45035.208333333336</v>
      </c>
      <c r="L14416" s="3">
        <v>45035.229166666664</v>
      </c>
      <c r="M14416" t="s">
        <v>37349</v>
      </c>
      <c r="N14416" s="5" t="s">
        <v>18</v>
      </c>
      <c r="P14416" t="s">
        <v>16</v>
      </c>
    </row>
    <row r="14417" spans="1:16" x14ac:dyDescent="0.25">
      <c r="A14417" t="s">
        <v>36828</v>
      </c>
      <c r="B14417" t="s">
        <v>37350</v>
      </c>
      <c r="C14417" t="s">
        <v>880</v>
      </c>
      <c r="D14417">
        <v>410501</v>
      </c>
      <c r="G14417">
        <v>0</v>
      </c>
      <c r="H14417" s="6"/>
      <c r="I14417">
        <v>0</v>
      </c>
      <c r="J14417" s="3">
        <v>45008.415277777778</v>
      </c>
      <c r="K14417" s="3">
        <v>45012.416666666664</v>
      </c>
      <c r="L14417" s="3">
        <v>45012.4375</v>
      </c>
      <c r="M14417" t="s">
        <v>37351</v>
      </c>
      <c r="N14417" s="5" t="s">
        <v>18</v>
      </c>
      <c r="P14417" t="s">
        <v>16</v>
      </c>
    </row>
    <row r="14418" spans="1:16" x14ac:dyDescent="0.25">
      <c r="A14418" t="s">
        <v>36828</v>
      </c>
      <c r="B14418" t="s">
        <v>37352</v>
      </c>
      <c r="C14418" t="s">
        <v>101</v>
      </c>
      <c r="D14418">
        <v>571130</v>
      </c>
      <c r="G14418">
        <v>0</v>
      </c>
      <c r="H14418" s="6"/>
      <c r="I14418">
        <v>0</v>
      </c>
      <c r="J14418" s="3">
        <v>45008.397916666669</v>
      </c>
      <c r="K14418" s="3">
        <v>45023.166666666664</v>
      </c>
      <c r="L14418" s="3">
        <v>45023.1875</v>
      </c>
      <c r="M14418" t="s">
        <v>37353</v>
      </c>
      <c r="N14418" s="5" t="s">
        <v>18</v>
      </c>
      <c r="P14418" t="s">
        <v>16</v>
      </c>
    </row>
    <row r="14419" spans="1:16" x14ac:dyDescent="0.25">
      <c r="A14419" t="s">
        <v>36828</v>
      </c>
      <c r="B14419" t="s">
        <v>37354</v>
      </c>
      <c r="C14419" t="s">
        <v>78</v>
      </c>
      <c r="D14419">
        <v>600043</v>
      </c>
      <c r="G14419">
        <v>0</v>
      </c>
      <c r="H14419" s="6"/>
      <c r="I14419">
        <v>0</v>
      </c>
      <c r="J14419" s="3">
        <v>45008.538888888892</v>
      </c>
      <c r="K14419" s="3">
        <v>45022.375</v>
      </c>
      <c r="L14419" s="3">
        <v>45022.395833333336</v>
      </c>
      <c r="M14419" t="s">
        <v>37355</v>
      </c>
      <c r="N14419" s="5" t="s">
        <v>18</v>
      </c>
      <c r="P14419" t="s">
        <v>16</v>
      </c>
    </row>
    <row r="14420" spans="1:16" x14ac:dyDescent="0.25">
      <c r="A14420" t="s">
        <v>36828</v>
      </c>
      <c r="B14420" t="s">
        <v>37356</v>
      </c>
      <c r="C14420" t="s">
        <v>89</v>
      </c>
      <c r="D14420">
        <v>380054</v>
      </c>
      <c r="G14420">
        <v>0</v>
      </c>
      <c r="H14420" s="6"/>
      <c r="I14420">
        <v>0</v>
      </c>
      <c r="J14420" s="3">
        <v>45045.446527777778</v>
      </c>
      <c r="K14420" s="3">
        <v>45055.083333333336</v>
      </c>
      <c r="L14420" s="3">
        <v>45055.104166666664</v>
      </c>
      <c r="M14420" t="s">
        <v>37357</v>
      </c>
      <c r="N14420" s="5" t="s">
        <v>18</v>
      </c>
      <c r="P14420" t="s">
        <v>16</v>
      </c>
    </row>
    <row r="14421" spans="1:16" x14ac:dyDescent="0.25">
      <c r="A14421" t="s">
        <v>36828</v>
      </c>
      <c r="B14421" t="s">
        <v>37358</v>
      </c>
      <c r="C14421" t="s">
        <v>101</v>
      </c>
      <c r="D14421">
        <v>385530</v>
      </c>
      <c r="G14421">
        <v>0</v>
      </c>
      <c r="I14421">
        <v>0</v>
      </c>
      <c r="J14421" s="3">
        <v>45000.447916666664</v>
      </c>
      <c r="K14421" s="3">
        <v>45015.125</v>
      </c>
      <c r="L14421" s="3">
        <v>45015.145833333336</v>
      </c>
      <c r="M14421" t="s">
        <v>37359</v>
      </c>
      <c r="N14421" s="5" t="s">
        <v>18</v>
      </c>
      <c r="P14421" t="s">
        <v>16</v>
      </c>
    </row>
    <row r="14422" spans="1:16" x14ac:dyDescent="0.25">
      <c r="A14422" t="s">
        <v>36828</v>
      </c>
      <c r="B14422" t="s">
        <v>37360</v>
      </c>
      <c r="C14422" t="s">
        <v>655</v>
      </c>
      <c r="D14422">
        <v>784146</v>
      </c>
      <c r="G14422">
        <v>0</v>
      </c>
      <c r="I14422">
        <v>0</v>
      </c>
      <c r="J14422" s="3">
        <v>45001.080555555556</v>
      </c>
      <c r="K14422" s="3">
        <v>45012.083333333336</v>
      </c>
      <c r="L14422" s="3">
        <v>45012.104166666664</v>
      </c>
      <c r="M14422" t="s">
        <v>37361</v>
      </c>
      <c r="N14422" s="5" t="s">
        <v>18</v>
      </c>
      <c r="P14422" t="s">
        <v>16</v>
      </c>
    </row>
    <row r="14423" spans="1:16" x14ac:dyDescent="0.25">
      <c r="A14423" t="s">
        <v>36828</v>
      </c>
      <c r="B14423" t="s">
        <v>37362</v>
      </c>
      <c r="C14423" t="s">
        <v>22</v>
      </c>
      <c r="F14423" t="s">
        <v>37</v>
      </c>
      <c r="G14423">
        <v>100000</v>
      </c>
      <c r="I14423">
        <v>0</v>
      </c>
      <c r="J14423" s="3">
        <v>45046.438194444447</v>
      </c>
      <c r="K14423" s="3">
        <v>45049.375</v>
      </c>
      <c r="L14423" s="3">
        <v>45049.395833333336</v>
      </c>
      <c r="M14423" t="s">
        <v>37363</v>
      </c>
      <c r="N14423" s="5" t="s">
        <v>18</v>
      </c>
      <c r="P14423" t="s">
        <v>16</v>
      </c>
    </row>
    <row r="14424" spans="1:16" x14ac:dyDescent="0.25">
      <c r="A14424" t="s">
        <v>36828</v>
      </c>
      <c r="B14424" t="s">
        <v>37364</v>
      </c>
      <c r="C14424" t="s">
        <v>602</v>
      </c>
      <c r="D14424">
        <v>192303</v>
      </c>
      <c r="G14424">
        <v>0</v>
      </c>
      <c r="I14424">
        <v>0</v>
      </c>
      <c r="J14424" s="3">
        <v>45047.518750000003</v>
      </c>
      <c r="K14424" s="3">
        <v>45057.041666666664</v>
      </c>
      <c r="L14424" s="3">
        <v>45057.0625</v>
      </c>
      <c r="M14424" t="s">
        <v>37365</v>
      </c>
      <c r="N14424" s="5" t="s">
        <v>18</v>
      </c>
      <c r="P14424" t="s">
        <v>16</v>
      </c>
    </row>
    <row r="14425" spans="1:16" x14ac:dyDescent="0.25">
      <c r="A14425" t="s">
        <v>36828</v>
      </c>
      <c r="B14425" t="s">
        <v>37366</v>
      </c>
      <c r="C14425" t="s">
        <v>346</v>
      </c>
      <c r="D14425">
        <v>734004</v>
      </c>
      <c r="G14425">
        <v>0</v>
      </c>
      <c r="I14425">
        <v>0</v>
      </c>
      <c r="J14425" s="3">
        <v>45047.111111111109</v>
      </c>
      <c r="K14425" s="3">
        <v>45057.125</v>
      </c>
      <c r="L14425" s="3">
        <v>45057.145833333336</v>
      </c>
      <c r="M14425" t="s">
        <v>37367</v>
      </c>
      <c r="N14425" s="5" t="s">
        <v>18</v>
      </c>
      <c r="P14425" t="s">
        <v>16</v>
      </c>
    </row>
    <row r="14426" spans="1:16" x14ac:dyDescent="0.25">
      <c r="A14426" t="s">
        <v>36828</v>
      </c>
      <c r="B14426" t="s">
        <v>37368</v>
      </c>
      <c r="C14426" t="s">
        <v>210</v>
      </c>
      <c r="F14426" t="s">
        <v>42</v>
      </c>
      <c r="G14426">
        <v>0</v>
      </c>
      <c r="I14426">
        <v>0</v>
      </c>
      <c r="J14426" s="3">
        <v>45040.152777777781</v>
      </c>
      <c r="K14426" s="3">
        <v>45055.166666666664</v>
      </c>
      <c r="L14426" s="3">
        <v>45055.1875</v>
      </c>
      <c r="M14426" t="s">
        <v>37369</v>
      </c>
      <c r="N14426" s="5" t="s">
        <v>18</v>
      </c>
      <c r="P14426" t="s">
        <v>16</v>
      </c>
    </row>
    <row r="14427" spans="1:16" x14ac:dyDescent="0.25">
      <c r="A14427" t="s">
        <v>36828</v>
      </c>
      <c r="B14427" t="s">
        <v>37370</v>
      </c>
      <c r="C14427" t="s">
        <v>77</v>
      </c>
      <c r="D14427">
        <v>500017</v>
      </c>
      <c r="G14427">
        <v>0</v>
      </c>
      <c r="H14427" s="6"/>
      <c r="I14427">
        <v>0</v>
      </c>
      <c r="J14427" s="3">
        <v>45040.222222222219</v>
      </c>
      <c r="K14427" s="3">
        <v>45050.25</v>
      </c>
      <c r="L14427" s="3">
        <v>45050.270833333336</v>
      </c>
      <c r="M14427" t="s">
        <v>37371</v>
      </c>
      <c r="N14427" s="5" t="s">
        <v>18</v>
      </c>
      <c r="P14427" t="s">
        <v>16</v>
      </c>
    </row>
    <row r="14428" spans="1:16" x14ac:dyDescent="0.25">
      <c r="A14428" t="s">
        <v>36828</v>
      </c>
      <c r="B14428" t="s">
        <v>37372</v>
      </c>
      <c r="C14428" t="s">
        <v>78</v>
      </c>
      <c r="D14428">
        <v>752050</v>
      </c>
      <c r="G14428">
        <v>0</v>
      </c>
      <c r="I14428">
        <v>0</v>
      </c>
      <c r="J14428" s="3">
        <v>45040.513194444444</v>
      </c>
      <c r="K14428" s="3">
        <v>45062.375</v>
      </c>
      <c r="L14428" s="3">
        <v>45062.395833333336</v>
      </c>
      <c r="M14428" t="s">
        <v>37373</v>
      </c>
      <c r="N14428" s="5" t="s">
        <v>18</v>
      </c>
      <c r="P14428" t="s">
        <v>16</v>
      </c>
    </row>
    <row r="14429" spans="1:16" x14ac:dyDescent="0.25">
      <c r="A14429" t="s">
        <v>36828</v>
      </c>
      <c r="B14429" t="s">
        <v>37374</v>
      </c>
      <c r="C14429" t="s">
        <v>78</v>
      </c>
      <c r="D14429">
        <v>600043</v>
      </c>
      <c r="G14429">
        <v>0</v>
      </c>
      <c r="H14429" s="6"/>
      <c r="I14429">
        <v>0</v>
      </c>
      <c r="J14429" s="3">
        <v>45015.193749999999</v>
      </c>
      <c r="K14429" s="3">
        <v>45026.083333333336</v>
      </c>
      <c r="L14429" s="3">
        <v>45026.104166666664</v>
      </c>
      <c r="M14429" t="s">
        <v>37375</v>
      </c>
      <c r="N14429" s="5" t="s">
        <v>18</v>
      </c>
      <c r="P14429" t="s">
        <v>16</v>
      </c>
    </row>
    <row r="14430" spans="1:16" x14ac:dyDescent="0.25">
      <c r="A14430" t="s">
        <v>36828</v>
      </c>
      <c r="B14430" t="s">
        <v>37376</v>
      </c>
      <c r="C14430" t="s">
        <v>78</v>
      </c>
      <c r="D14430">
        <v>752050</v>
      </c>
      <c r="G14430">
        <v>0</v>
      </c>
      <c r="H14430" s="6"/>
      <c r="I14430">
        <v>0</v>
      </c>
      <c r="J14430" s="3">
        <v>45015.158333333333</v>
      </c>
      <c r="K14430" s="3">
        <v>45036.375</v>
      </c>
      <c r="L14430" s="3">
        <v>45036.395833333336</v>
      </c>
      <c r="M14430" t="s">
        <v>37377</v>
      </c>
      <c r="N14430" s="5" t="s">
        <v>18</v>
      </c>
      <c r="P14430" t="s">
        <v>16</v>
      </c>
    </row>
    <row r="14431" spans="1:16" x14ac:dyDescent="0.25">
      <c r="A14431" t="s">
        <v>36828</v>
      </c>
      <c r="B14431" t="s">
        <v>37378</v>
      </c>
      <c r="C14431" t="s">
        <v>101</v>
      </c>
      <c r="D14431">
        <v>844127</v>
      </c>
      <c r="G14431">
        <v>0</v>
      </c>
      <c r="H14431" s="6"/>
      <c r="I14431">
        <v>0</v>
      </c>
      <c r="J14431" s="3">
        <v>45015.313888888886</v>
      </c>
      <c r="K14431" s="3">
        <v>45026.458333333336</v>
      </c>
      <c r="L14431" s="3">
        <v>45026.479166666664</v>
      </c>
      <c r="M14431" t="s">
        <v>37379</v>
      </c>
      <c r="N14431" s="5" t="s">
        <v>18</v>
      </c>
      <c r="P14431" t="s">
        <v>16</v>
      </c>
    </row>
    <row r="14432" spans="1:16" x14ac:dyDescent="0.25">
      <c r="A14432" t="s">
        <v>36828</v>
      </c>
      <c r="B14432" t="s">
        <v>37380</v>
      </c>
      <c r="C14432" t="s">
        <v>22</v>
      </c>
      <c r="F14432" t="s">
        <v>106</v>
      </c>
      <c r="G14432">
        <v>0</v>
      </c>
      <c r="I14432">
        <v>0</v>
      </c>
      <c r="J14432" s="3">
        <v>45007.461111111108</v>
      </c>
      <c r="K14432" s="3">
        <v>45009.5</v>
      </c>
      <c r="L14432" s="3">
        <v>45009.520833333336</v>
      </c>
      <c r="M14432" t="s">
        <v>37381</v>
      </c>
      <c r="N14432" s="5" t="s">
        <v>18</v>
      </c>
      <c r="P14432" t="s">
        <v>16</v>
      </c>
    </row>
    <row r="14433" spans="1:16" x14ac:dyDescent="0.25">
      <c r="A14433" t="s">
        <v>36828</v>
      </c>
      <c r="B14433" t="s">
        <v>37382</v>
      </c>
      <c r="C14433" t="s">
        <v>373</v>
      </c>
      <c r="D14433">
        <v>570006</v>
      </c>
      <c r="G14433">
        <v>0</v>
      </c>
      <c r="H14433" s="6"/>
      <c r="I14433">
        <v>0</v>
      </c>
      <c r="J14433" s="3">
        <v>45020.520833333336</v>
      </c>
      <c r="K14433" s="3">
        <v>45041.041666666664</v>
      </c>
      <c r="L14433" s="3">
        <v>45041.0625</v>
      </c>
      <c r="M14433" t="s">
        <v>37383</v>
      </c>
      <c r="N14433" s="5" t="s">
        <v>18</v>
      </c>
      <c r="P14433" t="s">
        <v>16</v>
      </c>
    </row>
    <row r="14434" spans="1:16" x14ac:dyDescent="0.25">
      <c r="A14434" t="s">
        <v>36828</v>
      </c>
      <c r="B14434" t="s">
        <v>37384</v>
      </c>
      <c r="C14434" t="s">
        <v>73</v>
      </c>
      <c r="F14434" t="s">
        <v>56</v>
      </c>
      <c r="G14434">
        <v>0</v>
      </c>
      <c r="I14434">
        <v>0</v>
      </c>
      <c r="J14434" s="3">
        <v>45009.475694444445</v>
      </c>
      <c r="K14434" s="3">
        <v>45030.5</v>
      </c>
      <c r="L14434" s="3">
        <v>45030.520833333336</v>
      </c>
      <c r="M14434" t="s">
        <v>37385</v>
      </c>
      <c r="N14434" s="5" t="s">
        <v>18</v>
      </c>
      <c r="P14434" t="s">
        <v>16</v>
      </c>
    </row>
    <row r="14435" spans="1:16" x14ac:dyDescent="0.25">
      <c r="A14435" t="s">
        <v>36828</v>
      </c>
      <c r="B14435" t="s">
        <v>37386</v>
      </c>
      <c r="C14435" t="s">
        <v>78</v>
      </c>
      <c r="D14435">
        <v>603102</v>
      </c>
      <c r="G14435">
        <v>0</v>
      </c>
      <c r="H14435" s="6"/>
      <c r="I14435">
        <v>0</v>
      </c>
      <c r="J14435" s="3">
        <v>45009.423611111109</v>
      </c>
      <c r="K14435" s="3">
        <v>45020.375</v>
      </c>
      <c r="L14435" s="3">
        <v>45020.395833333336</v>
      </c>
      <c r="M14435" t="s">
        <v>37387</v>
      </c>
      <c r="N14435" s="5" t="s">
        <v>18</v>
      </c>
      <c r="P14435" t="s">
        <v>16</v>
      </c>
    </row>
    <row r="14436" spans="1:16" x14ac:dyDescent="0.25">
      <c r="A14436" t="s">
        <v>37388</v>
      </c>
      <c r="B14436" t="s">
        <v>37389</v>
      </c>
      <c r="C14436" t="s">
        <v>88</v>
      </c>
      <c r="F14436" t="s">
        <v>55</v>
      </c>
      <c r="G14436">
        <v>0</v>
      </c>
      <c r="I14436">
        <v>0</v>
      </c>
      <c r="J14436" s="3">
        <v>44936.461805555555</v>
      </c>
      <c r="K14436" s="3">
        <v>44949.375</v>
      </c>
      <c r="L14436" s="3">
        <v>44949.395833333336</v>
      </c>
      <c r="M14436" t="s">
        <v>37390</v>
      </c>
      <c r="N14436" s="5" t="s">
        <v>18</v>
      </c>
      <c r="P14436" t="s">
        <v>16</v>
      </c>
    </row>
    <row r="14437" spans="1:16" x14ac:dyDescent="0.25">
      <c r="A14437" t="s">
        <v>37388</v>
      </c>
      <c r="B14437" t="s">
        <v>37391</v>
      </c>
      <c r="C14437" t="s">
        <v>88</v>
      </c>
      <c r="F14437" t="s">
        <v>44</v>
      </c>
      <c r="G14437">
        <v>61200</v>
      </c>
      <c r="I14437">
        <v>0</v>
      </c>
      <c r="J14437" s="3">
        <v>44936.484027777777</v>
      </c>
      <c r="K14437" s="3">
        <v>44946.5</v>
      </c>
      <c r="L14437" s="3">
        <v>44946.520833333336</v>
      </c>
      <c r="M14437" t="s">
        <v>37392</v>
      </c>
      <c r="N14437" s="5" t="s">
        <v>18</v>
      </c>
      <c r="P14437" t="s">
        <v>16</v>
      </c>
    </row>
    <row r="14438" spans="1:16" x14ac:dyDescent="0.25">
      <c r="A14438" t="s">
        <v>37388</v>
      </c>
      <c r="B14438" t="s">
        <v>37393</v>
      </c>
      <c r="C14438" t="s">
        <v>78</v>
      </c>
      <c r="D14438">
        <v>603102</v>
      </c>
      <c r="G14438">
        <v>0</v>
      </c>
      <c r="I14438">
        <v>0</v>
      </c>
      <c r="J14438" s="3">
        <v>44936.237500000003</v>
      </c>
      <c r="K14438" s="3">
        <v>44951.208333333336</v>
      </c>
      <c r="L14438" s="3">
        <v>44951.229166666664</v>
      </c>
      <c r="M14438" t="s">
        <v>37394</v>
      </c>
      <c r="N14438" s="5" t="s">
        <v>18</v>
      </c>
      <c r="P14438" t="s">
        <v>16</v>
      </c>
    </row>
    <row r="14439" spans="1:16" x14ac:dyDescent="0.25">
      <c r="A14439" t="s">
        <v>37388</v>
      </c>
      <c r="B14439" t="s">
        <v>37395</v>
      </c>
      <c r="C14439" t="s">
        <v>158</v>
      </c>
      <c r="D14439">
        <v>201002</v>
      </c>
      <c r="G14439">
        <v>116990</v>
      </c>
      <c r="H14439" s="6"/>
      <c r="I14439">
        <v>0</v>
      </c>
      <c r="J14439" s="3">
        <v>44932.497916666667</v>
      </c>
      <c r="K14439" s="3">
        <v>44939.083333333336</v>
      </c>
      <c r="L14439" s="3">
        <v>44939.104166666664</v>
      </c>
      <c r="M14439" t="s">
        <v>37396</v>
      </c>
      <c r="N14439" s="5" t="s">
        <v>18</v>
      </c>
      <c r="P14439" t="s">
        <v>16</v>
      </c>
    </row>
    <row r="14440" spans="1:16" x14ac:dyDescent="0.25">
      <c r="A14440" t="s">
        <v>37388</v>
      </c>
      <c r="B14440" t="s">
        <v>37397</v>
      </c>
      <c r="C14440" t="s">
        <v>262</v>
      </c>
      <c r="D14440">
        <v>382030</v>
      </c>
      <c r="G14440">
        <v>0</v>
      </c>
      <c r="H14440" s="6"/>
      <c r="I14440">
        <v>0</v>
      </c>
      <c r="J14440" s="3">
        <v>44932.220833333333</v>
      </c>
      <c r="K14440" s="3">
        <v>44945.25</v>
      </c>
      <c r="L14440" s="3">
        <v>44945.270833333336</v>
      </c>
      <c r="M14440" t="s">
        <v>37398</v>
      </c>
      <c r="N14440" s="5" t="s">
        <v>18</v>
      </c>
      <c r="P14440" t="s">
        <v>16</v>
      </c>
    </row>
    <row r="14441" spans="1:16" x14ac:dyDescent="0.25">
      <c r="A14441" t="s">
        <v>37388</v>
      </c>
      <c r="B14441" t="s">
        <v>37399</v>
      </c>
      <c r="C14441" t="s">
        <v>373</v>
      </c>
      <c r="D14441">
        <v>570006</v>
      </c>
      <c r="G14441">
        <v>0</v>
      </c>
      <c r="H14441" s="6"/>
      <c r="I14441">
        <v>0</v>
      </c>
      <c r="J14441" s="3">
        <v>44931.446527777778</v>
      </c>
      <c r="K14441" s="3">
        <v>44953.458333333336</v>
      </c>
      <c r="L14441" s="3">
        <v>44953.479166666664</v>
      </c>
      <c r="M14441" t="s">
        <v>37400</v>
      </c>
      <c r="N14441" s="5" t="s">
        <v>18</v>
      </c>
      <c r="P14441" t="s">
        <v>16</v>
      </c>
    </row>
    <row r="14442" spans="1:16" x14ac:dyDescent="0.25">
      <c r="A14442" t="s">
        <v>37388</v>
      </c>
      <c r="B14442" t="s">
        <v>37401</v>
      </c>
      <c r="C14442" t="s">
        <v>80</v>
      </c>
      <c r="D14442">
        <v>627133</v>
      </c>
      <c r="G14442">
        <v>0</v>
      </c>
      <c r="H14442" s="6"/>
      <c r="I14442">
        <v>0</v>
      </c>
      <c r="J14442" s="3">
        <v>44932.18472222222</v>
      </c>
      <c r="K14442" s="3">
        <v>44942.208333333336</v>
      </c>
      <c r="L14442" s="3">
        <v>44942.229166666664</v>
      </c>
      <c r="M14442" t="s">
        <v>37402</v>
      </c>
      <c r="N14442" s="5" t="s">
        <v>18</v>
      </c>
      <c r="P14442" t="s">
        <v>16</v>
      </c>
    </row>
    <row r="14443" spans="1:16" x14ac:dyDescent="0.25">
      <c r="A14443" t="s">
        <v>37388</v>
      </c>
      <c r="B14443" t="s">
        <v>37403</v>
      </c>
      <c r="C14443" t="s">
        <v>401</v>
      </c>
      <c r="D14443">
        <v>192121</v>
      </c>
      <c r="G14443">
        <v>500000</v>
      </c>
      <c r="I14443">
        <v>0</v>
      </c>
      <c r="J14443" s="3">
        <v>44928.231249999997</v>
      </c>
      <c r="K14443" s="3">
        <v>44938.25</v>
      </c>
      <c r="L14443" s="3">
        <v>44938.270833333336</v>
      </c>
      <c r="M14443" t="s">
        <v>37404</v>
      </c>
      <c r="N14443" s="5" t="s">
        <v>18</v>
      </c>
      <c r="P14443" t="s">
        <v>16</v>
      </c>
    </row>
    <row r="14444" spans="1:16" x14ac:dyDescent="0.25">
      <c r="A14444" t="s">
        <v>37388</v>
      </c>
      <c r="B14444" t="s">
        <v>37405</v>
      </c>
      <c r="C14444" t="s">
        <v>558</v>
      </c>
      <c r="D14444">
        <v>625019</v>
      </c>
      <c r="G14444">
        <v>700000</v>
      </c>
      <c r="I14444">
        <v>35000</v>
      </c>
      <c r="J14444" s="3">
        <v>44925.12777777778</v>
      </c>
      <c r="K14444" s="3">
        <v>44939.041666666664</v>
      </c>
      <c r="L14444" s="3">
        <v>44939.0625</v>
      </c>
      <c r="M14444" t="s">
        <v>37406</v>
      </c>
      <c r="N14444" s="5" t="s">
        <v>18</v>
      </c>
      <c r="P14444" t="s">
        <v>16</v>
      </c>
    </row>
    <row r="14445" spans="1:16" x14ac:dyDescent="0.25">
      <c r="A14445" t="s">
        <v>37388</v>
      </c>
      <c r="B14445" t="s">
        <v>37407</v>
      </c>
      <c r="C14445" t="s">
        <v>80</v>
      </c>
      <c r="D14445">
        <v>641108</v>
      </c>
      <c r="G14445">
        <v>0</v>
      </c>
      <c r="I14445">
        <v>0</v>
      </c>
      <c r="J14445" s="3">
        <v>44925.405555555553</v>
      </c>
      <c r="K14445" s="3">
        <v>44938.25</v>
      </c>
      <c r="L14445" s="3">
        <v>44938.270833333336</v>
      </c>
      <c r="M14445" t="s">
        <v>37408</v>
      </c>
      <c r="N14445" s="5" t="s">
        <v>18</v>
      </c>
      <c r="P14445" t="s">
        <v>16</v>
      </c>
    </row>
    <row r="14446" spans="1:16" x14ac:dyDescent="0.25">
      <c r="A14446" t="s">
        <v>37388</v>
      </c>
      <c r="B14446" t="s">
        <v>37409</v>
      </c>
      <c r="C14446" t="s">
        <v>78</v>
      </c>
      <c r="D14446">
        <v>742149</v>
      </c>
      <c r="G14446">
        <v>0</v>
      </c>
      <c r="H14446" s="6"/>
      <c r="I14446">
        <v>58441</v>
      </c>
      <c r="J14446" s="3">
        <v>44928.468055555553</v>
      </c>
      <c r="K14446" s="3">
        <v>44943.458333333336</v>
      </c>
      <c r="L14446" s="3">
        <v>44943.479166666664</v>
      </c>
      <c r="M14446" t="s">
        <v>37410</v>
      </c>
      <c r="N14446" s="5" t="s">
        <v>18</v>
      </c>
      <c r="P14446" t="s">
        <v>16</v>
      </c>
    </row>
    <row r="14447" spans="1:16" x14ac:dyDescent="0.25">
      <c r="A14447" t="s">
        <v>37388</v>
      </c>
      <c r="B14447" t="s">
        <v>37411</v>
      </c>
      <c r="C14447" t="s">
        <v>136</v>
      </c>
      <c r="D14447">
        <v>791113</v>
      </c>
      <c r="G14447">
        <v>0</v>
      </c>
      <c r="H14447" s="6"/>
      <c r="I14447">
        <v>0</v>
      </c>
      <c r="J14447" s="3">
        <v>44925.198611111111</v>
      </c>
      <c r="K14447" s="3">
        <v>44935.208333333336</v>
      </c>
      <c r="L14447" s="3">
        <v>44935.229166666664</v>
      </c>
      <c r="M14447" t="s">
        <v>37412</v>
      </c>
      <c r="N14447" s="5" t="s">
        <v>18</v>
      </c>
      <c r="P14447" t="s">
        <v>16</v>
      </c>
    </row>
    <row r="14448" spans="1:16" x14ac:dyDescent="0.25">
      <c r="A14448" t="s">
        <v>37388</v>
      </c>
      <c r="B14448" t="s">
        <v>37413</v>
      </c>
      <c r="C14448" t="s">
        <v>88</v>
      </c>
      <c r="F14448" t="s">
        <v>173</v>
      </c>
      <c r="G14448">
        <v>0</v>
      </c>
      <c r="I14448">
        <v>0</v>
      </c>
      <c r="J14448" s="3">
        <v>44937.47152777778</v>
      </c>
      <c r="K14448" s="3">
        <v>44944.5</v>
      </c>
      <c r="L14448" s="3">
        <v>44944.520833333336</v>
      </c>
      <c r="M14448" t="s">
        <v>37414</v>
      </c>
      <c r="N14448" s="5" t="s">
        <v>18</v>
      </c>
      <c r="P14448" t="s">
        <v>16</v>
      </c>
    </row>
    <row r="14449" spans="1:16" x14ac:dyDescent="0.25">
      <c r="A14449" t="s">
        <v>37388</v>
      </c>
      <c r="B14449" t="s">
        <v>37415</v>
      </c>
      <c r="C14449" t="s">
        <v>77</v>
      </c>
      <c r="D14449">
        <v>700043</v>
      </c>
      <c r="G14449">
        <v>0</v>
      </c>
      <c r="H14449" s="6"/>
      <c r="I14449">
        <v>0</v>
      </c>
      <c r="J14449" s="3">
        <v>44937.496527777781</v>
      </c>
      <c r="K14449" s="3">
        <v>44947.5</v>
      </c>
      <c r="L14449" s="3">
        <v>44947.520833333336</v>
      </c>
      <c r="M14449" t="s">
        <v>37416</v>
      </c>
      <c r="N14449" s="5" t="s">
        <v>18</v>
      </c>
      <c r="P14449" t="s">
        <v>16</v>
      </c>
    </row>
    <row r="14450" spans="1:16" x14ac:dyDescent="0.25">
      <c r="A14450" t="s">
        <v>37388</v>
      </c>
      <c r="B14450" t="s">
        <v>37417</v>
      </c>
      <c r="C14450" t="s">
        <v>88</v>
      </c>
      <c r="F14450" t="s">
        <v>154</v>
      </c>
      <c r="G14450">
        <v>0</v>
      </c>
      <c r="I14450">
        <v>0</v>
      </c>
      <c r="J14450" s="3">
        <v>44938.134027777778</v>
      </c>
      <c r="K14450" s="3">
        <v>44949.166666666664</v>
      </c>
      <c r="L14450" s="3">
        <v>44949.1875</v>
      </c>
      <c r="M14450" t="s">
        <v>37418</v>
      </c>
      <c r="N14450" s="5" t="s">
        <v>18</v>
      </c>
      <c r="P14450" t="s">
        <v>16</v>
      </c>
    </row>
    <row r="14451" spans="1:16" x14ac:dyDescent="0.25">
      <c r="A14451" t="s">
        <v>37388</v>
      </c>
      <c r="B14451" t="s">
        <v>37419</v>
      </c>
      <c r="C14451" t="s">
        <v>22</v>
      </c>
      <c r="F14451" t="s">
        <v>39</v>
      </c>
      <c r="G14451">
        <v>65000</v>
      </c>
      <c r="H14451" s="6"/>
      <c r="I14451">
        <v>0</v>
      </c>
      <c r="J14451" s="3">
        <v>44938.413888888892</v>
      </c>
      <c r="K14451" s="3">
        <v>44945.416666666664</v>
      </c>
      <c r="L14451" s="3">
        <v>44945.4375</v>
      </c>
      <c r="M14451" t="s">
        <v>37420</v>
      </c>
      <c r="N14451" s="5" t="s">
        <v>18</v>
      </c>
      <c r="P14451" t="s">
        <v>16</v>
      </c>
    </row>
    <row r="14452" spans="1:16" x14ac:dyDescent="0.25">
      <c r="A14452" t="s">
        <v>37388</v>
      </c>
      <c r="B14452" t="s">
        <v>37421</v>
      </c>
      <c r="C14452" t="s">
        <v>590</v>
      </c>
      <c r="D14452">
        <v>781040</v>
      </c>
      <c r="G14452">
        <v>0</v>
      </c>
      <c r="H14452" s="6"/>
      <c r="I14452">
        <v>0</v>
      </c>
      <c r="J14452" s="3">
        <v>44938.174305555556</v>
      </c>
      <c r="K14452" s="3">
        <v>44954.25</v>
      </c>
      <c r="L14452" s="3">
        <v>44954.270833333336</v>
      </c>
      <c r="M14452" t="s">
        <v>37422</v>
      </c>
      <c r="N14452" s="5" t="s">
        <v>18</v>
      </c>
      <c r="P14452" t="s">
        <v>16</v>
      </c>
    </row>
    <row r="14453" spans="1:16" x14ac:dyDescent="0.25">
      <c r="A14453" t="s">
        <v>37388</v>
      </c>
      <c r="B14453" t="s">
        <v>37423</v>
      </c>
      <c r="C14453" t="s">
        <v>80</v>
      </c>
      <c r="D14453">
        <v>380015</v>
      </c>
      <c r="G14453">
        <v>0</v>
      </c>
      <c r="I14453">
        <v>0</v>
      </c>
      <c r="J14453" s="3">
        <v>44930.111805555556</v>
      </c>
      <c r="K14453" s="3">
        <v>44940.208333333336</v>
      </c>
      <c r="L14453" s="3">
        <v>44940.229166666664</v>
      </c>
      <c r="M14453" t="s">
        <v>37424</v>
      </c>
      <c r="N14453" s="5" t="s">
        <v>18</v>
      </c>
      <c r="P14453" t="s">
        <v>16</v>
      </c>
    </row>
    <row r="14454" spans="1:16" x14ac:dyDescent="0.25">
      <c r="A14454" t="s">
        <v>37388</v>
      </c>
      <c r="B14454" t="s">
        <v>37425</v>
      </c>
      <c r="C14454" t="s">
        <v>88</v>
      </c>
      <c r="F14454" t="s">
        <v>154</v>
      </c>
      <c r="G14454">
        <v>0</v>
      </c>
      <c r="I14454">
        <v>0</v>
      </c>
      <c r="J14454" s="3">
        <v>44928.379166666666</v>
      </c>
      <c r="K14454" s="3">
        <v>44938.375</v>
      </c>
      <c r="L14454" s="3">
        <v>44938.395833333336</v>
      </c>
      <c r="M14454" t="s">
        <v>37426</v>
      </c>
      <c r="N14454" s="5" t="s">
        <v>18</v>
      </c>
      <c r="P14454" t="s">
        <v>16</v>
      </c>
    </row>
    <row r="14455" spans="1:16" x14ac:dyDescent="0.25">
      <c r="A14455" t="s">
        <v>37388</v>
      </c>
      <c r="B14455" t="s">
        <v>37427</v>
      </c>
      <c r="C14455" t="s">
        <v>1136</v>
      </c>
      <c r="D14455">
        <v>835205</v>
      </c>
      <c r="G14455">
        <v>0</v>
      </c>
      <c r="I14455">
        <v>0</v>
      </c>
      <c r="J14455" s="3">
        <v>44917.047222222223</v>
      </c>
      <c r="K14455" s="3">
        <v>44937.083333333336</v>
      </c>
      <c r="L14455" s="3">
        <v>44937.104166666664</v>
      </c>
      <c r="M14455" t="s">
        <v>37428</v>
      </c>
      <c r="N14455" t="s">
        <v>18</v>
      </c>
      <c r="P14455" t="s">
        <v>16</v>
      </c>
    </row>
    <row r="14456" spans="1:16" x14ac:dyDescent="0.25">
      <c r="A14456" t="s">
        <v>37388</v>
      </c>
      <c r="B14456" t="s">
        <v>37429</v>
      </c>
      <c r="C14456" t="s">
        <v>22</v>
      </c>
      <c r="F14456" t="s">
        <v>50</v>
      </c>
      <c r="G14456">
        <v>0</v>
      </c>
      <c r="I14456">
        <v>0</v>
      </c>
      <c r="J14456" s="3">
        <v>44918.316666666666</v>
      </c>
      <c r="K14456" s="3">
        <v>44929.333333333336</v>
      </c>
      <c r="L14456" s="3">
        <v>44929.354166666664</v>
      </c>
      <c r="M14456" t="s">
        <v>37430</v>
      </c>
      <c r="N14456" t="s">
        <v>18</v>
      </c>
      <c r="P14456" t="s">
        <v>16</v>
      </c>
    </row>
    <row r="14457" spans="1:16" x14ac:dyDescent="0.25">
      <c r="A14457" t="s">
        <v>37388</v>
      </c>
      <c r="B14457" t="s">
        <v>37431</v>
      </c>
      <c r="C14457" t="s">
        <v>159</v>
      </c>
      <c r="F14457" t="s">
        <v>34</v>
      </c>
      <c r="G14457">
        <v>0</v>
      </c>
      <c r="I14457">
        <v>0</v>
      </c>
      <c r="J14457" s="3">
        <v>44917.376388888886</v>
      </c>
      <c r="K14457" s="3">
        <v>44924.375</v>
      </c>
      <c r="L14457" s="3">
        <v>44924.395833333336</v>
      </c>
      <c r="M14457" t="s">
        <v>37432</v>
      </c>
      <c r="N14457" t="s">
        <v>18</v>
      </c>
      <c r="P14457" t="s">
        <v>16</v>
      </c>
    </row>
    <row r="14458" spans="1:16" x14ac:dyDescent="0.25">
      <c r="A14458" t="s">
        <v>37388</v>
      </c>
      <c r="B14458" t="s">
        <v>37433</v>
      </c>
      <c r="C14458" t="s">
        <v>22</v>
      </c>
      <c r="F14458" t="s">
        <v>23</v>
      </c>
      <c r="G14458">
        <v>0</v>
      </c>
      <c r="I14458">
        <v>0</v>
      </c>
      <c r="J14458" s="3">
        <v>44917.434027777781</v>
      </c>
      <c r="K14458" s="3">
        <v>44931.458333333336</v>
      </c>
      <c r="L14458" s="3">
        <v>44931.479166666664</v>
      </c>
      <c r="M14458" t="s">
        <v>37434</v>
      </c>
      <c r="N14458" t="s">
        <v>18</v>
      </c>
      <c r="P14458" t="s">
        <v>16</v>
      </c>
    </row>
    <row r="14459" spans="1:16" x14ac:dyDescent="0.25">
      <c r="A14459" t="s">
        <v>37388</v>
      </c>
      <c r="B14459" t="s">
        <v>37435</v>
      </c>
      <c r="C14459" t="s">
        <v>88</v>
      </c>
      <c r="F14459" t="s">
        <v>55</v>
      </c>
      <c r="G14459">
        <v>0</v>
      </c>
      <c r="I14459">
        <v>0</v>
      </c>
      <c r="J14459" s="3">
        <v>44929.372916666667</v>
      </c>
      <c r="K14459" s="3">
        <v>44936.375</v>
      </c>
      <c r="L14459" s="3">
        <v>44936.395833333336</v>
      </c>
      <c r="M14459" t="s">
        <v>37436</v>
      </c>
      <c r="N14459" s="5" t="s">
        <v>18</v>
      </c>
      <c r="P14459" t="s">
        <v>16</v>
      </c>
    </row>
    <row r="14460" spans="1:16" x14ac:dyDescent="0.25">
      <c r="A14460" t="s">
        <v>37388</v>
      </c>
      <c r="B14460" t="s">
        <v>37437</v>
      </c>
      <c r="C14460" t="s">
        <v>88</v>
      </c>
      <c r="F14460" t="s">
        <v>23</v>
      </c>
      <c r="G14460">
        <v>0</v>
      </c>
      <c r="I14460">
        <v>0</v>
      </c>
      <c r="J14460" s="3">
        <v>44929.384722222225</v>
      </c>
      <c r="K14460" s="3">
        <v>44938.083333333336</v>
      </c>
      <c r="L14460" s="3">
        <v>44938.104166666664</v>
      </c>
      <c r="M14460" t="s">
        <v>37438</v>
      </c>
      <c r="N14460" s="5" t="s">
        <v>18</v>
      </c>
      <c r="P14460" t="s">
        <v>16</v>
      </c>
    </row>
    <row r="14461" spans="1:16" x14ac:dyDescent="0.25">
      <c r="A14461" t="s">
        <v>37388</v>
      </c>
      <c r="B14461" t="s">
        <v>37439</v>
      </c>
      <c r="C14461" t="s">
        <v>473</v>
      </c>
      <c r="D14461">
        <v>682005</v>
      </c>
      <c r="G14461">
        <v>0</v>
      </c>
      <c r="I14461">
        <v>20000</v>
      </c>
      <c r="J14461" s="3">
        <v>44929.496527777781</v>
      </c>
      <c r="K14461" s="3">
        <v>44939.291666666664</v>
      </c>
      <c r="L14461" s="3">
        <v>44939.3125</v>
      </c>
      <c r="M14461" t="s">
        <v>37440</v>
      </c>
      <c r="N14461" s="5" t="s">
        <v>18</v>
      </c>
      <c r="P14461" t="s">
        <v>16</v>
      </c>
    </row>
    <row r="14462" spans="1:16" x14ac:dyDescent="0.25">
      <c r="A14462" t="s">
        <v>37388</v>
      </c>
      <c r="B14462" t="s">
        <v>37441</v>
      </c>
      <c r="C14462" t="s">
        <v>19364</v>
      </c>
      <c r="D14462">
        <v>781029</v>
      </c>
      <c r="G14462">
        <v>0</v>
      </c>
      <c r="H14462" s="6"/>
      <c r="I14462">
        <v>0</v>
      </c>
      <c r="J14462" s="3">
        <v>44929.09375</v>
      </c>
      <c r="K14462" s="3">
        <v>44944.125</v>
      </c>
      <c r="L14462" s="3">
        <v>44944.145833333336</v>
      </c>
      <c r="M14462" t="s">
        <v>37442</v>
      </c>
      <c r="N14462" s="5" t="s">
        <v>18</v>
      </c>
      <c r="P14462" t="s">
        <v>16</v>
      </c>
    </row>
    <row r="14463" spans="1:16" x14ac:dyDescent="0.25">
      <c r="A14463" t="s">
        <v>37388</v>
      </c>
      <c r="B14463" t="s">
        <v>37443</v>
      </c>
      <c r="C14463" t="s">
        <v>22</v>
      </c>
      <c r="F14463" t="s">
        <v>122</v>
      </c>
      <c r="G14463">
        <v>0</v>
      </c>
      <c r="I14463">
        <v>0</v>
      </c>
      <c r="J14463" s="3">
        <v>44935.527083333334</v>
      </c>
      <c r="K14463" s="3">
        <v>44949.041666666664</v>
      </c>
      <c r="L14463" s="3">
        <v>44949.0625</v>
      </c>
      <c r="M14463" t="s">
        <v>37444</v>
      </c>
      <c r="N14463" s="5" t="s">
        <v>18</v>
      </c>
      <c r="P14463" t="s">
        <v>16</v>
      </c>
    </row>
    <row r="14464" spans="1:16" x14ac:dyDescent="0.25">
      <c r="A14464" t="s">
        <v>37388</v>
      </c>
      <c r="B14464" t="s">
        <v>37445</v>
      </c>
      <c r="C14464" t="s">
        <v>88</v>
      </c>
      <c r="F14464" t="s">
        <v>24</v>
      </c>
      <c r="G14464">
        <v>0</v>
      </c>
      <c r="I14464">
        <v>0</v>
      </c>
      <c r="J14464" s="3">
        <v>44924.140972222223</v>
      </c>
      <c r="K14464" s="3">
        <v>44931.166666666664</v>
      </c>
      <c r="L14464" s="3">
        <v>44931.1875</v>
      </c>
      <c r="M14464" t="s">
        <v>37446</v>
      </c>
      <c r="N14464" s="5" t="s">
        <v>18</v>
      </c>
      <c r="P14464" t="s">
        <v>16</v>
      </c>
    </row>
    <row r="14465" spans="1:16" x14ac:dyDescent="0.25">
      <c r="A14465" t="s">
        <v>37388</v>
      </c>
      <c r="B14465" t="s">
        <v>37447</v>
      </c>
      <c r="C14465" t="s">
        <v>88</v>
      </c>
      <c r="F14465" t="s">
        <v>24</v>
      </c>
      <c r="G14465">
        <v>0</v>
      </c>
      <c r="I14465">
        <v>0</v>
      </c>
      <c r="J14465" s="3">
        <v>44924.135416666664</v>
      </c>
      <c r="K14465" s="3">
        <v>44931.208333333336</v>
      </c>
      <c r="L14465" s="3">
        <v>44931.229166666664</v>
      </c>
      <c r="M14465" t="s">
        <v>37448</v>
      </c>
      <c r="N14465" s="5" t="s">
        <v>18</v>
      </c>
      <c r="P14465" t="s">
        <v>16</v>
      </c>
    </row>
    <row r="14466" spans="1:16" x14ac:dyDescent="0.25">
      <c r="A14466" t="s">
        <v>37388</v>
      </c>
      <c r="B14466" t="s">
        <v>37449</v>
      </c>
      <c r="C14466" t="s">
        <v>101</v>
      </c>
      <c r="D14466">
        <v>370240</v>
      </c>
      <c r="G14466">
        <v>0</v>
      </c>
      <c r="H14466" s="6"/>
      <c r="I14466">
        <v>0</v>
      </c>
      <c r="J14466" s="3">
        <v>44922.395138888889</v>
      </c>
      <c r="K14466" s="3">
        <v>44936.125</v>
      </c>
      <c r="L14466" s="3">
        <v>44936.145833333336</v>
      </c>
      <c r="M14466" t="s">
        <v>37450</v>
      </c>
      <c r="N14466" t="s">
        <v>18</v>
      </c>
      <c r="P14466" t="s">
        <v>16</v>
      </c>
    </row>
    <row r="14467" spans="1:16" x14ac:dyDescent="0.25">
      <c r="A14467" t="s">
        <v>37388</v>
      </c>
      <c r="B14467" t="s">
        <v>37451</v>
      </c>
      <c r="C14467" t="s">
        <v>712</v>
      </c>
      <c r="D14467">
        <v>382007</v>
      </c>
      <c r="G14467">
        <v>250000</v>
      </c>
      <c r="H14467" s="6"/>
      <c r="I14467">
        <v>0</v>
      </c>
      <c r="J14467" s="3">
        <v>44911.246527777781</v>
      </c>
      <c r="K14467" s="3">
        <v>44932.25</v>
      </c>
      <c r="L14467" s="3">
        <v>44932.270833333336</v>
      </c>
      <c r="M14467" t="s">
        <v>37452</v>
      </c>
      <c r="N14467" t="s">
        <v>18</v>
      </c>
      <c r="P14467" t="s">
        <v>16</v>
      </c>
    </row>
    <row r="14468" spans="1:16" x14ac:dyDescent="0.25">
      <c r="A14468" t="s">
        <v>37388</v>
      </c>
      <c r="B14468" t="s">
        <v>37453</v>
      </c>
      <c r="C14468" t="s">
        <v>78</v>
      </c>
      <c r="D14468">
        <v>452013</v>
      </c>
      <c r="G14468">
        <v>0</v>
      </c>
      <c r="H14468" s="6"/>
      <c r="I14468">
        <v>0</v>
      </c>
      <c r="J14468" s="3">
        <v>44921.195833333331</v>
      </c>
      <c r="K14468" s="3">
        <v>44933.083333333336</v>
      </c>
      <c r="L14468" s="3">
        <v>44933.104166666664</v>
      </c>
      <c r="M14468" t="s">
        <v>37454</v>
      </c>
      <c r="N14468" t="s">
        <v>18</v>
      </c>
      <c r="P14468" t="s">
        <v>16</v>
      </c>
    </row>
    <row r="14469" spans="1:16" x14ac:dyDescent="0.25">
      <c r="A14469" t="s">
        <v>37388</v>
      </c>
      <c r="B14469" t="s">
        <v>37455</v>
      </c>
      <c r="C14469" t="s">
        <v>101</v>
      </c>
      <c r="D14469">
        <v>454116</v>
      </c>
      <c r="G14469">
        <v>0</v>
      </c>
      <c r="H14469" s="6"/>
      <c r="I14469">
        <v>0</v>
      </c>
      <c r="J14469" s="3">
        <v>44921.15347222222</v>
      </c>
      <c r="K14469" s="3">
        <v>44936.166666666664</v>
      </c>
      <c r="L14469" s="3">
        <v>44936.1875</v>
      </c>
      <c r="M14469" t="s">
        <v>37456</v>
      </c>
      <c r="N14469" t="s">
        <v>18</v>
      </c>
      <c r="P14469" t="s">
        <v>16</v>
      </c>
    </row>
    <row r="14470" spans="1:16" x14ac:dyDescent="0.25">
      <c r="A14470" t="s">
        <v>37388</v>
      </c>
      <c r="B14470" t="s">
        <v>37457</v>
      </c>
      <c r="C14470" t="s">
        <v>257</v>
      </c>
      <c r="D14470">
        <v>482002</v>
      </c>
      <c r="G14470">
        <v>0</v>
      </c>
      <c r="H14470" s="6"/>
      <c r="I14470">
        <v>0</v>
      </c>
      <c r="J14470" s="3">
        <v>44921.051388888889</v>
      </c>
      <c r="K14470" s="3">
        <v>44925.083333333336</v>
      </c>
      <c r="L14470" s="3">
        <v>44925.104166666664</v>
      </c>
      <c r="M14470" t="s">
        <v>37458</v>
      </c>
      <c r="N14470" t="s">
        <v>18</v>
      </c>
      <c r="P14470" t="s">
        <v>16</v>
      </c>
    </row>
    <row r="14471" spans="1:16" x14ac:dyDescent="0.25">
      <c r="A14471" t="s">
        <v>37388</v>
      </c>
      <c r="B14471" t="s">
        <v>37459</v>
      </c>
      <c r="C14471" t="s">
        <v>199</v>
      </c>
      <c r="D14471">
        <v>132001</v>
      </c>
      <c r="G14471">
        <v>0</v>
      </c>
      <c r="I14471">
        <v>0</v>
      </c>
      <c r="J14471" s="3">
        <v>44923.506249999999</v>
      </c>
      <c r="K14471" s="3">
        <v>44933.041666666664</v>
      </c>
      <c r="L14471" s="3">
        <v>44933.0625</v>
      </c>
      <c r="M14471" t="s">
        <v>37460</v>
      </c>
      <c r="N14471" s="5" t="s">
        <v>18</v>
      </c>
      <c r="P14471" t="s">
        <v>16</v>
      </c>
    </row>
    <row r="14472" spans="1:16" x14ac:dyDescent="0.25">
      <c r="A14472" t="s">
        <v>37388</v>
      </c>
      <c r="B14472" t="s">
        <v>37461</v>
      </c>
      <c r="C14472" t="s">
        <v>37462</v>
      </c>
      <c r="D14472">
        <v>160011</v>
      </c>
      <c r="G14472">
        <v>0</v>
      </c>
      <c r="I14472">
        <v>0</v>
      </c>
      <c r="J14472" s="3">
        <v>44923.160416666666</v>
      </c>
      <c r="K14472" s="3">
        <v>44937.375</v>
      </c>
      <c r="L14472" s="3">
        <v>44937.395833333336</v>
      </c>
      <c r="M14472" t="s">
        <v>37463</v>
      </c>
      <c r="N14472" s="5" t="s">
        <v>18</v>
      </c>
      <c r="P14472" t="s">
        <v>16</v>
      </c>
    </row>
    <row r="14473" spans="1:16" x14ac:dyDescent="0.25">
      <c r="A14473" t="s">
        <v>37388</v>
      </c>
      <c r="B14473" t="s">
        <v>37464</v>
      </c>
      <c r="C14473" t="s">
        <v>101</v>
      </c>
      <c r="D14473">
        <v>202141</v>
      </c>
      <c r="G14473">
        <v>0</v>
      </c>
      <c r="I14473">
        <v>0</v>
      </c>
      <c r="J14473" s="3">
        <v>44923.495833333334</v>
      </c>
      <c r="K14473" s="3">
        <v>44940.083333333336</v>
      </c>
      <c r="L14473" s="3">
        <v>44940.104166666664</v>
      </c>
      <c r="M14473" t="s">
        <v>37465</v>
      </c>
      <c r="N14473" s="5" t="s">
        <v>18</v>
      </c>
      <c r="P14473" t="s">
        <v>16</v>
      </c>
    </row>
    <row r="14474" spans="1:16" x14ac:dyDescent="0.25">
      <c r="A14474" t="s">
        <v>37388</v>
      </c>
      <c r="B14474" t="s">
        <v>37466</v>
      </c>
      <c r="C14474" t="s">
        <v>77</v>
      </c>
      <c r="D14474">
        <v>334001</v>
      </c>
      <c r="G14474">
        <v>0</v>
      </c>
      <c r="I14474">
        <v>0</v>
      </c>
      <c r="J14474" s="3">
        <v>44923.532638888886</v>
      </c>
      <c r="K14474" s="3">
        <v>44933.041666666664</v>
      </c>
      <c r="L14474" s="3">
        <v>44933.0625</v>
      </c>
      <c r="M14474" t="s">
        <v>37467</v>
      </c>
      <c r="N14474" s="5" t="s">
        <v>18</v>
      </c>
      <c r="P14474" t="s">
        <v>16</v>
      </c>
    </row>
    <row r="14475" spans="1:16" x14ac:dyDescent="0.25">
      <c r="A14475" t="s">
        <v>37388</v>
      </c>
      <c r="B14475" t="s">
        <v>37468</v>
      </c>
      <c r="C14475" t="s">
        <v>312</v>
      </c>
      <c r="D14475">
        <v>226013</v>
      </c>
      <c r="G14475">
        <v>0</v>
      </c>
      <c r="I14475">
        <v>0</v>
      </c>
      <c r="J14475" s="3">
        <v>44918.190972222219</v>
      </c>
      <c r="K14475" s="3">
        <v>44928.25</v>
      </c>
      <c r="L14475" s="3">
        <v>44928.270833333336</v>
      </c>
      <c r="M14475" t="s">
        <v>37469</v>
      </c>
      <c r="N14475" t="s">
        <v>18</v>
      </c>
      <c r="P14475" t="s">
        <v>16</v>
      </c>
    </row>
    <row r="14476" spans="1:16" x14ac:dyDescent="0.25">
      <c r="A14476" t="s">
        <v>37388</v>
      </c>
      <c r="B14476" t="s">
        <v>37470</v>
      </c>
      <c r="C14476" t="s">
        <v>78</v>
      </c>
      <c r="D14476">
        <v>400085</v>
      </c>
      <c r="G14476">
        <v>0</v>
      </c>
      <c r="H14476" s="6"/>
      <c r="I14476">
        <v>0</v>
      </c>
      <c r="J14476" s="3">
        <v>44918.498611111114</v>
      </c>
      <c r="K14476" s="3">
        <v>44928.083333333336</v>
      </c>
      <c r="L14476" s="3">
        <v>44928.104166666664</v>
      </c>
      <c r="M14476" t="s">
        <v>37471</v>
      </c>
      <c r="N14476" t="s">
        <v>18</v>
      </c>
      <c r="P14476" t="s">
        <v>16</v>
      </c>
    </row>
    <row r="14477" spans="1:16" x14ac:dyDescent="0.25">
      <c r="A14477" t="s">
        <v>37388</v>
      </c>
      <c r="B14477" t="s">
        <v>925</v>
      </c>
      <c r="C14477" t="s">
        <v>903</v>
      </c>
      <c r="D14477">
        <v>799013</v>
      </c>
      <c r="G14477">
        <v>0</v>
      </c>
      <c r="H14477" s="6"/>
      <c r="I14477">
        <v>0</v>
      </c>
      <c r="J14477" s="3">
        <v>44921.193055555559</v>
      </c>
      <c r="K14477" s="3">
        <v>44935.208333333336</v>
      </c>
      <c r="L14477" s="3">
        <v>44935.229166666664</v>
      </c>
      <c r="M14477" t="s">
        <v>37472</v>
      </c>
      <c r="N14477" t="s">
        <v>18</v>
      </c>
      <c r="P14477" t="s">
        <v>16</v>
      </c>
    </row>
    <row r="14478" spans="1:16" x14ac:dyDescent="0.25">
      <c r="A14478" t="s">
        <v>37388</v>
      </c>
      <c r="B14478" t="s">
        <v>37473</v>
      </c>
      <c r="C14478" t="s">
        <v>22</v>
      </c>
      <c r="F14478" t="s">
        <v>39</v>
      </c>
      <c r="G14478">
        <v>0</v>
      </c>
      <c r="H14478" s="6"/>
      <c r="I14478">
        <v>0</v>
      </c>
      <c r="J14478" s="3">
        <v>44922.336805555555</v>
      </c>
      <c r="K14478" s="3">
        <v>44932.333333333336</v>
      </c>
      <c r="L14478" s="3">
        <v>44932.354166666664</v>
      </c>
      <c r="M14478" t="s">
        <v>37474</v>
      </c>
      <c r="N14478" t="s">
        <v>18</v>
      </c>
      <c r="P14478" t="s">
        <v>16</v>
      </c>
    </row>
    <row r="14479" spans="1:16" x14ac:dyDescent="0.25">
      <c r="A14479" t="s">
        <v>37388</v>
      </c>
      <c r="B14479" t="s">
        <v>37475</v>
      </c>
      <c r="C14479" t="s">
        <v>35</v>
      </c>
      <c r="F14479" t="s">
        <v>50</v>
      </c>
      <c r="G14479">
        <v>0</v>
      </c>
      <c r="I14479">
        <v>0</v>
      </c>
      <c r="J14479" s="3">
        <v>44910.18472222222</v>
      </c>
      <c r="K14479" s="3">
        <v>44931.166666666664</v>
      </c>
      <c r="L14479" s="3">
        <v>44931.1875</v>
      </c>
      <c r="M14479" t="s">
        <v>37476</v>
      </c>
      <c r="N14479" t="s">
        <v>18</v>
      </c>
      <c r="P14479" t="s">
        <v>16</v>
      </c>
    </row>
    <row r="14480" spans="1:16" x14ac:dyDescent="0.25">
      <c r="A14480" t="s">
        <v>37388</v>
      </c>
      <c r="B14480" t="s">
        <v>37477</v>
      </c>
      <c r="C14480" t="s">
        <v>22</v>
      </c>
      <c r="F14480" t="s">
        <v>50</v>
      </c>
      <c r="G14480">
        <v>0</v>
      </c>
      <c r="I14480">
        <v>0</v>
      </c>
      <c r="J14480" s="3">
        <v>44922.04791666667</v>
      </c>
      <c r="K14480" s="3">
        <v>44932.416666666664</v>
      </c>
      <c r="L14480" s="3">
        <v>44932.4375</v>
      </c>
      <c r="M14480" t="s">
        <v>37478</v>
      </c>
      <c r="N14480" t="s">
        <v>18</v>
      </c>
      <c r="P14480" t="s">
        <v>16</v>
      </c>
    </row>
    <row r="14481" spans="1:16" x14ac:dyDescent="0.25">
      <c r="A14481" t="s">
        <v>37388</v>
      </c>
      <c r="B14481" t="s">
        <v>37479</v>
      </c>
      <c r="C14481" t="s">
        <v>35</v>
      </c>
      <c r="F14481" t="s">
        <v>55</v>
      </c>
      <c r="G14481">
        <v>0</v>
      </c>
      <c r="I14481">
        <v>0</v>
      </c>
      <c r="J14481" s="3">
        <v>44914.365972222222</v>
      </c>
      <c r="K14481" s="3">
        <v>44936.375</v>
      </c>
      <c r="L14481" s="3">
        <v>44936.395833333336</v>
      </c>
      <c r="M14481" t="s">
        <v>37480</v>
      </c>
      <c r="N14481" t="s">
        <v>18</v>
      </c>
      <c r="P14481" t="s">
        <v>16</v>
      </c>
    </row>
    <row r="14482" spans="1:16" x14ac:dyDescent="0.25">
      <c r="A14482" t="s">
        <v>37388</v>
      </c>
      <c r="B14482" t="s">
        <v>37481</v>
      </c>
      <c r="C14482" t="s">
        <v>33</v>
      </c>
      <c r="D14482">
        <v>799144</v>
      </c>
      <c r="G14482">
        <v>0</v>
      </c>
      <c r="H14482" s="6"/>
      <c r="I14482">
        <v>0</v>
      </c>
      <c r="J14482" s="3">
        <v>44921.171527777777</v>
      </c>
      <c r="K14482" s="3">
        <v>44932.208333333336</v>
      </c>
      <c r="L14482" s="3">
        <v>44932.229166666664</v>
      </c>
      <c r="M14482" t="s">
        <v>37482</v>
      </c>
      <c r="N14482" t="s">
        <v>18</v>
      </c>
      <c r="P14482" t="s">
        <v>16</v>
      </c>
    </row>
    <row r="14483" spans="1:16" x14ac:dyDescent="0.25">
      <c r="A14483" t="s">
        <v>37388</v>
      </c>
      <c r="B14483" t="s">
        <v>23867</v>
      </c>
      <c r="C14483" t="s">
        <v>33</v>
      </c>
      <c r="D14483">
        <v>799260</v>
      </c>
      <c r="G14483">
        <v>1045000</v>
      </c>
      <c r="H14483" s="6"/>
      <c r="I14483">
        <v>0</v>
      </c>
      <c r="J14483" s="3">
        <v>44921.489583333336</v>
      </c>
      <c r="K14483" s="3">
        <v>44931.083333333336</v>
      </c>
      <c r="L14483" s="3">
        <v>44931.104166666664</v>
      </c>
      <c r="M14483" t="s">
        <v>37483</v>
      </c>
      <c r="N14483" t="s">
        <v>18</v>
      </c>
      <c r="P14483" t="s">
        <v>16</v>
      </c>
    </row>
    <row r="14484" spans="1:16" x14ac:dyDescent="0.25">
      <c r="A14484" t="s">
        <v>37388</v>
      </c>
      <c r="B14484" t="s">
        <v>37484</v>
      </c>
      <c r="C14484" t="s">
        <v>143</v>
      </c>
      <c r="D14484">
        <v>825321</v>
      </c>
      <c r="G14484">
        <v>0</v>
      </c>
      <c r="H14484" s="6"/>
      <c r="I14484">
        <v>0</v>
      </c>
      <c r="J14484" s="3">
        <v>44921.241666666669</v>
      </c>
      <c r="K14484" s="3">
        <v>44932.25</v>
      </c>
      <c r="L14484" s="3">
        <v>44932.270833333336</v>
      </c>
      <c r="M14484" t="s">
        <v>37485</v>
      </c>
      <c r="N14484" t="s">
        <v>18</v>
      </c>
      <c r="P14484" t="s">
        <v>16</v>
      </c>
    </row>
    <row r="14485" spans="1:16" x14ac:dyDescent="0.25">
      <c r="A14485" t="s">
        <v>37388</v>
      </c>
      <c r="B14485" t="s">
        <v>37486</v>
      </c>
      <c r="C14485" t="s">
        <v>7962</v>
      </c>
      <c r="F14485" t="s">
        <v>55</v>
      </c>
      <c r="G14485">
        <v>0</v>
      </c>
      <c r="H14485" s="6"/>
      <c r="I14485">
        <v>0</v>
      </c>
      <c r="J14485" s="3">
        <v>44921.515277777777</v>
      </c>
      <c r="K14485" s="3">
        <v>44933.041666666664</v>
      </c>
      <c r="L14485" s="3">
        <v>44933.0625</v>
      </c>
      <c r="M14485" t="s">
        <v>37487</v>
      </c>
      <c r="N14485" t="s">
        <v>18</v>
      </c>
      <c r="P14485" t="s">
        <v>16</v>
      </c>
    </row>
    <row r="14486" spans="1:16" x14ac:dyDescent="0.25">
      <c r="A14486" t="s">
        <v>37488</v>
      </c>
      <c r="B14486" t="s">
        <v>37489</v>
      </c>
      <c r="C14486" t="s">
        <v>1087</v>
      </c>
      <c r="D14486">
        <v>171002</v>
      </c>
      <c r="G14486">
        <v>0</v>
      </c>
      <c r="I14486">
        <v>0</v>
      </c>
      <c r="J14486" s="3">
        <v>44943.457638888889</v>
      </c>
      <c r="K14486" s="3">
        <v>44953.458333333336</v>
      </c>
      <c r="L14486" s="3">
        <v>44953.479166666664</v>
      </c>
      <c r="M14486" t="s">
        <v>37490</v>
      </c>
      <c r="N14486" s="5" t="s">
        <v>18</v>
      </c>
      <c r="P14486" t="s">
        <v>16</v>
      </c>
    </row>
    <row r="14487" spans="1:16" x14ac:dyDescent="0.25">
      <c r="A14487" t="s">
        <v>37491</v>
      </c>
      <c r="B14487" t="s">
        <v>37492</v>
      </c>
      <c r="C14487" t="s">
        <v>22</v>
      </c>
      <c r="F14487" t="s">
        <v>21</v>
      </c>
      <c r="G14487">
        <v>0</v>
      </c>
      <c r="H14487" s="6"/>
      <c r="I14487">
        <v>0</v>
      </c>
      <c r="J14487" s="3">
        <v>44966.498611111114</v>
      </c>
      <c r="K14487" s="3">
        <v>44977.25</v>
      </c>
      <c r="L14487" s="3">
        <v>44977.270833333336</v>
      </c>
      <c r="M14487" t="s">
        <v>37493</v>
      </c>
      <c r="N14487" s="5" t="s">
        <v>18</v>
      </c>
      <c r="P14487" t="s">
        <v>16</v>
      </c>
    </row>
    <row r="14488" spans="1:16" x14ac:dyDescent="0.25">
      <c r="A14488" t="s">
        <v>37494</v>
      </c>
      <c r="B14488" t="s">
        <v>37495</v>
      </c>
      <c r="C14488" t="s">
        <v>181</v>
      </c>
      <c r="F14488" t="s">
        <v>50</v>
      </c>
      <c r="G14488">
        <v>0</v>
      </c>
      <c r="H14488" s="6"/>
      <c r="I14488">
        <v>0</v>
      </c>
      <c r="J14488" s="3">
        <v>45033.429166666669</v>
      </c>
      <c r="K14488" s="3">
        <v>45052.125</v>
      </c>
      <c r="L14488" s="3">
        <v>45052.145833333336</v>
      </c>
      <c r="M14488" t="s">
        <v>37496</v>
      </c>
      <c r="N14488" s="5" t="s">
        <v>18</v>
      </c>
      <c r="P14488" t="s">
        <v>16</v>
      </c>
    </row>
    <row r="14489" spans="1:16" x14ac:dyDescent="0.25">
      <c r="A14489" t="s">
        <v>37497</v>
      </c>
      <c r="B14489" t="s">
        <v>37498</v>
      </c>
      <c r="C14489" t="s">
        <v>22</v>
      </c>
      <c r="F14489" t="s">
        <v>32</v>
      </c>
      <c r="G14489">
        <v>0</v>
      </c>
      <c r="I14489">
        <v>0</v>
      </c>
      <c r="J14489" s="3">
        <v>44938.313888888886</v>
      </c>
      <c r="K14489" s="3">
        <v>44949.333333333336</v>
      </c>
      <c r="L14489" s="3">
        <v>44949.354166666664</v>
      </c>
      <c r="M14489" t="s">
        <v>37499</v>
      </c>
      <c r="N14489" s="5" t="s">
        <v>18</v>
      </c>
      <c r="P14489" t="s">
        <v>16</v>
      </c>
    </row>
    <row r="14490" spans="1:16" x14ac:dyDescent="0.25">
      <c r="A14490" t="s">
        <v>37500</v>
      </c>
      <c r="B14490" t="s">
        <v>37501</v>
      </c>
      <c r="C14490" t="s">
        <v>188</v>
      </c>
      <c r="D14490">
        <v>713363</v>
      </c>
      <c r="G14490">
        <v>895166.88</v>
      </c>
      <c r="I14490">
        <v>0</v>
      </c>
      <c r="J14490" s="3">
        <v>45049.125</v>
      </c>
      <c r="K14490" s="3">
        <v>45059.25</v>
      </c>
      <c r="L14490" s="3">
        <v>45059.270833333336</v>
      </c>
      <c r="M14490" t="s">
        <v>37502</v>
      </c>
      <c r="N14490" s="5" t="s">
        <v>18</v>
      </c>
      <c r="P14490" t="s">
        <v>16</v>
      </c>
    </row>
    <row r="14491" spans="1:16" x14ac:dyDescent="0.25">
      <c r="A14491" t="s">
        <v>37503</v>
      </c>
      <c r="B14491" t="s">
        <v>37504</v>
      </c>
      <c r="C14491" t="s">
        <v>1043</v>
      </c>
      <c r="D14491">
        <v>800023</v>
      </c>
      <c r="G14491">
        <v>0</v>
      </c>
      <c r="H14491" s="6"/>
      <c r="I14491">
        <v>0</v>
      </c>
      <c r="J14491" s="3">
        <v>44964.068055555559</v>
      </c>
      <c r="K14491" s="3">
        <v>44974.083333333336</v>
      </c>
      <c r="L14491" s="3">
        <v>44974.104166666664</v>
      </c>
      <c r="M14491" t="s">
        <v>37505</v>
      </c>
      <c r="N14491" s="5" t="s">
        <v>18</v>
      </c>
      <c r="P14491" t="s">
        <v>16</v>
      </c>
    </row>
    <row r="14492" spans="1:16" x14ac:dyDescent="0.25">
      <c r="A14492" t="s">
        <v>37503</v>
      </c>
      <c r="B14492" t="s">
        <v>37504</v>
      </c>
      <c r="C14492" t="s">
        <v>1043</v>
      </c>
      <c r="D14492">
        <v>800023</v>
      </c>
      <c r="G14492">
        <v>0</v>
      </c>
      <c r="H14492" s="6"/>
      <c r="I14492">
        <v>0</v>
      </c>
      <c r="J14492" s="3">
        <v>44964.068055555559</v>
      </c>
      <c r="K14492" s="3">
        <v>44974.083333333336</v>
      </c>
      <c r="L14492" s="3">
        <v>44974.104166666664</v>
      </c>
      <c r="M14492" t="s">
        <v>37505</v>
      </c>
      <c r="N14492" s="5" t="s">
        <v>18</v>
      </c>
      <c r="P14492" t="s">
        <v>16</v>
      </c>
    </row>
    <row r="14493" spans="1:16" x14ac:dyDescent="0.25">
      <c r="A14493" t="s">
        <v>37506</v>
      </c>
      <c r="B14493" t="s">
        <v>37507</v>
      </c>
      <c r="C14493" t="s">
        <v>966</v>
      </c>
      <c r="D14493">
        <v>560001</v>
      </c>
      <c r="G14493">
        <v>5800000</v>
      </c>
      <c r="I14493">
        <v>116000</v>
      </c>
      <c r="J14493" s="3">
        <v>44989.348611111112</v>
      </c>
      <c r="K14493" s="3">
        <v>44999.375</v>
      </c>
      <c r="L14493" s="3">
        <v>44999.395833333336</v>
      </c>
      <c r="M14493" t="s">
        <v>37508</v>
      </c>
      <c r="N14493" s="5" t="s">
        <v>18</v>
      </c>
      <c r="P14493" t="s">
        <v>16</v>
      </c>
    </row>
    <row r="14494" spans="1:16" x14ac:dyDescent="0.25">
      <c r="A14494" t="s">
        <v>37509</v>
      </c>
      <c r="B14494" t="s">
        <v>37510</v>
      </c>
      <c r="C14494" t="s">
        <v>434</v>
      </c>
      <c r="D14494">
        <v>695033</v>
      </c>
      <c r="G14494">
        <v>1000000</v>
      </c>
      <c r="H14494" s="6"/>
      <c r="I14494">
        <v>10000</v>
      </c>
      <c r="J14494" s="3">
        <v>44999.064583333333</v>
      </c>
      <c r="K14494" s="3">
        <v>45009.166666666664</v>
      </c>
      <c r="L14494" s="3">
        <v>45009.1875</v>
      </c>
      <c r="M14494" t="s">
        <v>37511</v>
      </c>
      <c r="N14494" s="5" t="s">
        <v>18</v>
      </c>
      <c r="P14494" t="s">
        <v>16</v>
      </c>
    </row>
    <row r="14495" spans="1:16" x14ac:dyDescent="0.25">
      <c r="A14495" t="s">
        <v>37509</v>
      </c>
      <c r="B14495" t="s">
        <v>37512</v>
      </c>
      <c r="C14495" t="s">
        <v>434</v>
      </c>
      <c r="D14495">
        <v>695033</v>
      </c>
      <c r="G14495">
        <v>1000000</v>
      </c>
      <c r="I14495">
        <v>10000</v>
      </c>
      <c r="J14495" s="3">
        <v>44981.477083333331</v>
      </c>
      <c r="K14495" s="3">
        <v>44991.083333333336</v>
      </c>
      <c r="L14495" s="3">
        <v>44991.104166666664</v>
      </c>
      <c r="M14495" t="s">
        <v>37513</v>
      </c>
      <c r="N14495" s="5" t="s">
        <v>18</v>
      </c>
      <c r="P14495" t="s">
        <v>16</v>
      </c>
    </row>
    <row r="14496" spans="1:16" x14ac:dyDescent="0.25">
      <c r="A14496" t="s">
        <v>37514</v>
      </c>
      <c r="B14496" t="s">
        <v>37515</v>
      </c>
      <c r="C14496" t="s">
        <v>182</v>
      </c>
      <c r="D14496">
        <v>751003</v>
      </c>
      <c r="G14496">
        <v>0</v>
      </c>
      <c r="H14496" s="6"/>
      <c r="I14496">
        <v>0</v>
      </c>
      <c r="J14496" s="3">
        <v>44964.329861111109</v>
      </c>
      <c r="K14496" s="3">
        <v>44974.416666666664</v>
      </c>
      <c r="L14496" s="3">
        <v>44974.4375</v>
      </c>
      <c r="M14496" t="s">
        <v>37516</v>
      </c>
      <c r="N14496" s="5" t="s">
        <v>18</v>
      </c>
      <c r="P14496" t="s">
        <v>16</v>
      </c>
    </row>
    <row r="14497" spans="1:16" x14ac:dyDescent="0.25">
      <c r="A14497" t="s">
        <v>37514</v>
      </c>
      <c r="B14497" t="s">
        <v>37515</v>
      </c>
      <c r="C14497" t="s">
        <v>182</v>
      </c>
      <c r="D14497">
        <v>751003</v>
      </c>
      <c r="G14497">
        <v>0</v>
      </c>
      <c r="H14497" s="6"/>
      <c r="I14497">
        <v>0</v>
      </c>
      <c r="J14497" s="3">
        <v>44964.329861111109</v>
      </c>
      <c r="K14497" s="3">
        <v>44974.416666666664</v>
      </c>
      <c r="L14497" s="3">
        <v>44974.4375</v>
      </c>
      <c r="M14497" t="s">
        <v>37516</v>
      </c>
      <c r="N14497" s="5" t="s">
        <v>18</v>
      </c>
      <c r="P14497" t="s">
        <v>16</v>
      </c>
    </row>
    <row r="14498" spans="1:16" x14ac:dyDescent="0.25">
      <c r="A14498" t="s">
        <v>37517</v>
      </c>
      <c r="B14498" t="s">
        <v>37518</v>
      </c>
      <c r="C14498" t="s">
        <v>22</v>
      </c>
      <c r="F14498" t="s">
        <v>21</v>
      </c>
      <c r="G14498">
        <v>0</v>
      </c>
      <c r="H14498" s="6"/>
      <c r="I14498">
        <v>0</v>
      </c>
      <c r="J14498" s="3">
        <v>44961.280555555553</v>
      </c>
      <c r="K14498" s="3">
        <v>44971.291666666664</v>
      </c>
      <c r="L14498" s="3">
        <v>44971.3125</v>
      </c>
      <c r="M14498" t="s">
        <v>37519</v>
      </c>
      <c r="N14498" s="5" t="s">
        <v>18</v>
      </c>
      <c r="P14498" t="s">
        <v>16</v>
      </c>
    </row>
    <row r="14499" spans="1:16" x14ac:dyDescent="0.25">
      <c r="A14499" t="s">
        <v>37520</v>
      </c>
      <c r="B14499" t="s">
        <v>37521</v>
      </c>
      <c r="C14499" t="s">
        <v>558</v>
      </c>
      <c r="D14499">
        <v>741235</v>
      </c>
      <c r="G14499">
        <v>0</v>
      </c>
      <c r="I14499">
        <v>0</v>
      </c>
      <c r="J14499" s="3">
        <v>44896.198611111111</v>
      </c>
      <c r="K14499" s="3">
        <v>44907.458333333336</v>
      </c>
      <c r="L14499" s="3">
        <v>44907.479166666664</v>
      </c>
      <c r="M14499" t="s">
        <v>37522</v>
      </c>
      <c r="N14499" s="5" t="s">
        <v>18</v>
      </c>
      <c r="P14499" t="s">
        <v>16</v>
      </c>
    </row>
    <row r="14500" spans="1:16" x14ac:dyDescent="0.25">
      <c r="A14500" t="s">
        <v>37520</v>
      </c>
      <c r="B14500" t="s">
        <v>37523</v>
      </c>
      <c r="C14500" t="s">
        <v>688</v>
      </c>
      <c r="D14500">
        <v>600025</v>
      </c>
      <c r="G14500">
        <v>0</v>
      </c>
      <c r="I14500">
        <v>0</v>
      </c>
      <c r="J14500" s="3">
        <v>44901.533333333333</v>
      </c>
      <c r="K14500" s="3">
        <v>44916.041666666664</v>
      </c>
      <c r="L14500" s="3">
        <v>44916.0625</v>
      </c>
      <c r="M14500" t="s">
        <v>37524</v>
      </c>
      <c r="N14500" s="5" t="s">
        <v>18</v>
      </c>
      <c r="P14500" t="s">
        <v>16</v>
      </c>
    </row>
    <row r="14501" spans="1:16" x14ac:dyDescent="0.25">
      <c r="A14501" t="s">
        <v>37525</v>
      </c>
      <c r="B14501" t="s">
        <v>37526</v>
      </c>
      <c r="C14501" t="s">
        <v>688</v>
      </c>
      <c r="D14501">
        <v>600025</v>
      </c>
      <c r="G14501">
        <v>0</v>
      </c>
      <c r="I14501">
        <v>0</v>
      </c>
      <c r="J14501" s="3">
        <v>44874.14166666667</v>
      </c>
      <c r="K14501" s="3">
        <v>44889.166666666664</v>
      </c>
      <c r="L14501" s="3">
        <v>44889.1875</v>
      </c>
      <c r="M14501" t="s">
        <v>37527</v>
      </c>
      <c r="N14501" s="5" t="s">
        <v>18</v>
      </c>
      <c r="P14501" t="s">
        <v>16</v>
      </c>
    </row>
    <row r="14502" spans="1:16" x14ac:dyDescent="0.25">
      <c r="A14502" t="s">
        <v>37528</v>
      </c>
      <c r="B14502" t="s">
        <v>37529</v>
      </c>
      <c r="C14502" t="s">
        <v>25</v>
      </c>
      <c r="D14502" t="s">
        <v>652</v>
      </c>
      <c r="G14502">
        <v>999000</v>
      </c>
      <c r="H14502" s="6"/>
      <c r="I14502">
        <v>0</v>
      </c>
      <c r="J14502" s="3">
        <v>45024.45208333333</v>
      </c>
      <c r="K14502" s="3">
        <v>45045.5</v>
      </c>
      <c r="L14502" s="3">
        <v>45045.520833333336</v>
      </c>
      <c r="M14502" t="s">
        <v>37530</v>
      </c>
      <c r="N14502" s="5" t="s">
        <v>18</v>
      </c>
      <c r="P14502" t="s">
        <v>16</v>
      </c>
    </row>
    <row r="14503" spans="1:16" x14ac:dyDescent="0.25">
      <c r="A14503" t="s">
        <v>37531</v>
      </c>
      <c r="B14503" t="s">
        <v>37532</v>
      </c>
      <c r="C14503" t="s">
        <v>429</v>
      </c>
      <c r="D14503">
        <v>844118</v>
      </c>
      <c r="G14503">
        <v>0</v>
      </c>
      <c r="I14503">
        <v>0</v>
      </c>
      <c r="J14503" s="3">
        <v>44970.203472222223</v>
      </c>
      <c r="K14503" s="3">
        <v>44991.208333333336</v>
      </c>
      <c r="L14503" s="3">
        <v>44991.229166666664</v>
      </c>
      <c r="M14503" t="s">
        <v>37533</v>
      </c>
      <c r="N14503" s="5" t="s">
        <v>18</v>
      </c>
      <c r="P14503" t="s">
        <v>16</v>
      </c>
    </row>
    <row r="14504" spans="1:16" x14ac:dyDescent="0.25">
      <c r="A14504" t="s">
        <v>37534</v>
      </c>
      <c r="B14504" t="s">
        <v>37535</v>
      </c>
      <c r="C14504" t="s">
        <v>211</v>
      </c>
      <c r="D14504">
        <v>575025</v>
      </c>
      <c r="G14504">
        <v>500000</v>
      </c>
      <c r="H14504" s="6"/>
      <c r="I14504">
        <v>0</v>
      </c>
      <c r="J14504" s="3">
        <v>44977.143750000003</v>
      </c>
      <c r="K14504" s="3">
        <v>44987.166666666664</v>
      </c>
      <c r="L14504" s="3">
        <v>44987.1875</v>
      </c>
      <c r="M14504" t="s">
        <v>37536</v>
      </c>
      <c r="N14504" s="5" t="s">
        <v>18</v>
      </c>
      <c r="P14504" t="s">
        <v>16</v>
      </c>
    </row>
    <row r="14505" spans="1:16" x14ac:dyDescent="0.25">
      <c r="A14505" t="s">
        <v>37537</v>
      </c>
      <c r="B14505" t="s">
        <v>37538</v>
      </c>
      <c r="C14505" t="s">
        <v>211</v>
      </c>
      <c r="D14505">
        <v>575025</v>
      </c>
      <c r="G14505">
        <v>760000</v>
      </c>
      <c r="H14505" s="6"/>
      <c r="I14505">
        <v>15200</v>
      </c>
      <c r="J14505" s="3">
        <v>44974.208333333336</v>
      </c>
      <c r="K14505" s="3">
        <v>44985.416666666664</v>
      </c>
      <c r="L14505" s="3">
        <v>44985.4375</v>
      </c>
      <c r="M14505" t="s">
        <v>37539</v>
      </c>
      <c r="N14505" s="5" t="s">
        <v>18</v>
      </c>
      <c r="P14505" t="s">
        <v>16</v>
      </c>
    </row>
    <row r="14506" spans="1:16" x14ac:dyDescent="0.25">
      <c r="A14506" t="s">
        <v>37540</v>
      </c>
      <c r="B14506" t="s">
        <v>37541</v>
      </c>
      <c r="C14506" t="s">
        <v>37542</v>
      </c>
      <c r="D14506">
        <v>401404</v>
      </c>
      <c r="G14506">
        <v>0</v>
      </c>
      <c r="H14506">
        <v>5000</v>
      </c>
      <c r="I14506">
        <v>0</v>
      </c>
      <c r="J14506" s="3">
        <v>44866.145833333336</v>
      </c>
      <c r="K14506" s="3">
        <v>44888.125</v>
      </c>
      <c r="L14506" s="3">
        <v>44890.125</v>
      </c>
      <c r="M14506" t="s">
        <v>37543</v>
      </c>
      <c r="N14506" s="5" t="s">
        <v>20</v>
      </c>
      <c r="P14506" t="s">
        <v>16</v>
      </c>
    </row>
    <row r="14507" spans="1:16" x14ac:dyDescent="0.25">
      <c r="A14507" t="s">
        <v>37544</v>
      </c>
      <c r="B14507" t="s">
        <v>37545</v>
      </c>
      <c r="C14507" t="s">
        <v>997</v>
      </c>
      <c r="D14507">
        <v>171009</v>
      </c>
      <c r="G14507">
        <v>0</v>
      </c>
      <c r="I14507">
        <v>50000</v>
      </c>
      <c r="J14507" s="3">
        <v>44936.130555555559</v>
      </c>
      <c r="K14507" s="3">
        <v>44957.125</v>
      </c>
      <c r="L14507" s="3">
        <v>44957.145833333336</v>
      </c>
      <c r="M14507" t="s">
        <v>37546</v>
      </c>
      <c r="N14507" s="5" t="s">
        <v>18</v>
      </c>
      <c r="P14507" t="s">
        <v>16</v>
      </c>
    </row>
    <row r="14508" spans="1:16" x14ac:dyDescent="0.25">
      <c r="A14508" t="s">
        <v>37544</v>
      </c>
      <c r="B14508" t="s">
        <v>37547</v>
      </c>
      <c r="C14508" t="s">
        <v>997</v>
      </c>
      <c r="D14508">
        <v>171009</v>
      </c>
      <c r="G14508">
        <v>0</v>
      </c>
      <c r="I14508">
        <v>50000</v>
      </c>
      <c r="J14508" s="3">
        <v>44918.484722222223</v>
      </c>
      <c r="K14508" s="3">
        <v>44930.5</v>
      </c>
      <c r="L14508" s="3">
        <v>44930.520833333336</v>
      </c>
      <c r="M14508" t="s">
        <v>37548</v>
      </c>
      <c r="N14508" t="s">
        <v>18</v>
      </c>
      <c r="P14508" t="s">
        <v>16</v>
      </c>
    </row>
    <row r="14509" spans="1:16" x14ac:dyDescent="0.25">
      <c r="A14509" t="s">
        <v>37549</v>
      </c>
      <c r="B14509" t="s">
        <v>37550</v>
      </c>
      <c r="C14509" t="s">
        <v>290</v>
      </c>
      <c r="D14509">
        <v>462011</v>
      </c>
      <c r="G14509">
        <v>500000</v>
      </c>
      <c r="I14509">
        <v>0</v>
      </c>
      <c r="J14509" s="3">
        <v>44995.234722222223</v>
      </c>
      <c r="K14509" s="3">
        <v>45006.25</v>
      </c>
      <c r="L14509" s="3">
        <v>45006.270833333336</v>
      </c>
      <c r="M14509" t="s">
        <v>37551</v>
      </c>
      <c r="N14509" s="5" t="s">
        <v>18</v>
      </c>
      <c r="P14509" t="s">
        <v>16</v>
      </c>
    </row>
    <row r="14510" spans="1:16" x14ac:dyDescent="0.25">
      <c r="A14510" t="s">
        <v>37552</v>
      </c>
      <c r="B14510" t="s">
        <v>37553</v>
      </c>
      <c r="C14510" t="s">
        <v>22</v>
      </c>
      <c r="F14510" t="s">
        <v>39</v>
      </c>
      <c r="G14510">
        <v>0</v>
      </c>
      <c r="H14510" s="6"/>
      <c r="I14510">
        <v>0</v>
      </c>
      <c r="J14510" s="3">
        <v>44945.506944444445</v>
      </c>
      <c r="K14510" s="3">
        <v>44956.5</v>
      </c>
      <c r="L14510" s="3">
        <v>44956.520833333336</v>
      </c>
      <c r="M14510" t="s">
        <v>37554</v>
      </c>
      <c r="N14510" t="s">
        <v>18</v>
      </c>
      <c r="P14510" t="s">
        <v>16</v>
      </c>
    </row>
    <row r="14511" spans="1:16" x14ac:dyDescent="0.25">
      <c r="A14511" t="s">
        <v>37555</v>
      </c>
      <c r="B14511" t="s">
        <v>37556</v>
      </c>
      <c r="C14511" t="s">
        <v>35</v>
      </c>
      <c r="F14511" t="s">
        <v>50</v>
      </c>
      <c r="G14511">
        <v>0</v>
      </c>
      <c r="H14511" s="6"/>
      <c r="I14511">
        <v>0</v>
      </c>
      <c r="J14511" s="3">
        <v>44945.161805555559</v>
      </c>
      <c r="K14511" s="3">
        <v>44966.166666666664</v>
      </c>
      <c r="L14511" s="3">
        <v>44966.1875</v>
      </c>
      <c r="M14511" t="s">
        <v>37557</v>
      </c>
      <c r="N14511" t="s">
        <v>18</v>
      </c>
      <c r="P14511" t="s">
        <v>16</v>
      </c>
    </row>
    <row r="14512" spans="1:16" x14ac:dyDescent="0.25">
      <c r="A14512" t="s">
        <v>37558</v>
      </c>
      <c r="B14512" t="s">
        <v>37559</v>
      </c>
      <c r="C14512" t="s">
        <v>68</v>
      </c>
      <c r="D14512">
        <v>580011</v>
      </c>
      <c r="G14512">
        <v>0</v>
      </c>
      <c r="H14512" s="6"/>
      <c r="I14512">
        <v>28000</v>
      </c>
      <c r="J14512" s="3">
        <v>44953.539583333331</v>
      </c>
      <c r="K14512" s="3">
        <v>44966.458333333336</v>
      </c>
      <c r="L14512" s="3">
        <v>44966.479166666664</v>
      </c>
      <c r="M14512" t="s">
        <v>37560</v>
      </c>
      <c r="N14512" s="5" t="s">
        <v>18</v>
      </c>
      <c r="P14512" t="s">
        <v>16</v>
      </c>
    </row>
    <row r="14513" spans="1:16" x14ac:dyDescent="0.25">
      <c r="A14513" t="s">
        <v>37561</v>
      </c>
      <c r="B14513" t="s">
        <v>37562</v>
      </c>
      <c r="C14513" t="s">
        <v>211</v>
      </c>
      <c r="D14513">
        <v>788010</v>
      </c>
      <c r="G14513">
        <v>0</v>
      </c>
      <c r="H14513" s="6"/>
      <c r="I14513">
        <v>0</v>
      </c>
      <c r="J14513" s="3">
        <v>44904.525000000001</v>
      </c>
      <c r="K14513" s="3">
        <v>44925.5</v>
      </c>
      <c r="L14513" s="3">
        <v>44925.520833333336</v>
      </c>
      <c r="M14513" t="s">
        <v>37563</v>
      </c>
      <c r="N14513" s="5" t="s">
        <v>18</v>
      </c>
      <c r="P14513" t="s">
        <v>16</v>
      </c>
    </row>
    <row r="14514" spans="1:16" x14ac:dyDescent="0.25">
      <c r="A14514" t="s">
        <v>37564</v>
      </c>
      <c r="B14514" t="s">
        <v>37565</v>
      </c>
      <c r="C14514" t="s">
        <v>68</v>
      </c>
      <c r="D14514">
        <v>580011</v>
      </c>
      <c r="G14514">
        <v>0</v>
      </c>
      <c r="I14514">
        <v>28000</v>
      </c>
      <c r="J14514" s="3">
        <v>44929.157638888886</v>
      </c>
      <c r="K14514" s="3">
        <v>44942.166666666664</v>
      </c>
      <c r="L14514" s="3">
        <v>44942.1875</v>
      </c>
      <c r="M14514" t="s">
        <v>37566</v>
      </c>
      <c r="N14514" s="5" t="s">
        <v>18</v>
      </c>
      <c r="P14514" t="s">
        <v>16</v>
      </c>
    </row>
    <row r="14515" spans="1:16" x14ac:dyDescent="0.25">
      <c r="A14515" t="s">
        <v>37567</v>
      </c>
      <c r="B14515" t="s">
        <v>37568</v>
      </c>
      <c r="C14515" t="s">
        <v>403</v>
      </c>
      <c r="D14515">
        <v>440001</v>
      </c>
      <c r="G14515">
        <v>0</v>
      </c>
      <c r="I14515">
        <v>0</v>
      </c>
      <c r="J14515" s="3">
        <v>44883.227083333331</v>
      </c>
      <c r="K14515" s="3">
        <v>44904.25</v>
      </c>
      <c r="L14515" s="3">
        <v>44904.270833333336</v>
      </c>
      <c r="M14515" t="s">
        <v>37569</v>
      </c>
      <c r="N14515" s="5" t="s">
        <v>18</v>
      </c>
      <c r="P14515" t="s">
        <v>16</v>
      </c>
    </row>
    <row r="14516" spans="1:16" x14ac:dyDescent="0.25">
      <c r="A14516" t="s">
        <v>37570</v>
      </c>
      <c r="B14516" t="s">
        <v>37571</v>
      </c>
      <c r="C14516" t="s">
        <v>26</v>
      </c>
      <c r="D14516">
        <v>462022</v>
      </c>
      <c r="G14516">
        <v>0</v>
      </c>
      <c r="I14516">
        <v>0</v>
      </c>
      <c r="J14516" s="3">
        <v>44974.458333333336</v>
      </c>
      <c r="K14516" s="3">
        <v>44984.458333333336</v>
      </c>
      <c r="L14516" s="3">
        <v>44984.479166666664</v>
      </c>
      <c r="M14516" t="s">
        <v>37572</v>
      </c>
      <c r="N14516" s="5" t="s">
        <v>18</v>
      </c>
      <c r="P14516" t="s">
        <v>16</v>
      </c>
    </row>
    <row r="14517" spans="1:16" x14ac:dyDescent="0.25">
      <c r="A14517" t="s">
        <v>37573</v>
      </c>
      <c r="B14517" t="s">
        <v>37574</v>
      </c>
      <c r="C14517" t="s">
        <v>26</v>
      </c>
      <c r="D14517">
        <v>462022</v>
      </c>
      <c r="G14517">
        <v>0</v>
      </c>
      <c r="H14517" s="6"/>
      <c r="I14517">
        <v>0</v>
      </c>
      <c r="J14517" s="3">
        <v>45045.451388888891</v>
      </c>
      <c r="K14517" s="3">
        <v>45066.458333333336</v>
      </c>
      <c r="L14517" s="3">
        <v>45066.479166666664</v>
      </c>
      <c r="M14517" t="s">
        <v>37575</v>
      </c>
      <c r="N14517" s="5" t="s">
        <v>18</v>
      </c>
      <c r="P14517" t="s">
        <v>16</v>
      </c>
    </row>
    <row r="14518" spans="1:16" x14ac:dyDescent="0.25">
      <c r="A14518" t="s">
        <v>37576</v>
      </c>
      <c r="B14518" t="s">
        <v>37577</v>
      </c>
      <c r="C14518" t="s">
        <v>83</v>
      </c>
      <c r="D14518">
        <v>768216</v>
      </c>
      <c r="G14518">
        <v>495670.8</v>
      </c>
      <c r="H14518" s="6"/>
      <c r="I14518">
        <v>0</v>
      </c>
      <c r="J14518" s="3">
        <v>44958.526388888888</v>
      </c>
      <c r="K14518" s="3">
        <v>44979.416666666664</v>
      </c>
      <c r="L14518" s="3">
        <v>44979.4375</v>
      </c>
      <c r="M14518" t="s">
        <v>37578</v>
      </c>
      <c r="N14518" s="5" t="s">
        <v>18</v>
      </c>
      <c r="P14518" t="s">
        <v>16</v>
      </c>
    </row>
    <row r="14519" spans="1:16" x14ac:dyDescent="0.25">
      <c r="A14519" t="s">
        <v>37579</v>
      </c>
      <c r="B14519" t="s">
        <v>37580</v>
      </c>
      <c r="C14519" t="s">
        <v>211</v>
      </c>
      <c r="D14519">
        <v>110036</v>
      </c>
      <c r="G14519">
        <v>0</v>
      </c>
      <c r="H14519" s="6"/>
      <c r="I14519">
        <v>0</v>
      </c>
      <c r="J14519" s="3">
        <v>44979.536805555559</v>
      </c>
      <c r="K14519" s="3">
        <v>44994.041666666664</v>
      </c>
      <c r="L14519" s="3">
        <v>44994.0625</v>
      </c>
      <c r="M14519" t="s">
        <v>37581</v>
      </c>
      <c r="N14519" s="5" t="s">
        <v>18</v>
      </c>
      <c r="P14519" t="s">
        <v>16</v>
      </c>
    </row>
    <row r="14520" spans="1:16" x14ac:dyDescent="0.25">
      <c r="A14520" t="s">
        <v>37582</v>
      </c>
      <c r="B14520" t="s">
        <v>37583</v>
      </c>
      <c r="C14520" t="s">
        <v>46</v>
      </c>
      <c r="F14520" t="s">
        <v>117</v>
      </c>
      <c r="G14520">
        <v>0</v>
      </c>
      <c r="I14520">
        <v>240000</v>
      </c>
      <c r="J14520" s="3">
        <v>44880.206250000003</v>
      </c>
      <c r="K14520" s="3">
        <v>44890.208333333336</v>
      </c>
      <c r="L14520" s="3">
        <v>44890.229166666664</v>
      </c>
      <c r="M14520" t="s">
        <v>37584</v>
      </c>
      <c r="N14520" s="5" t="s">
        <v>18</v>
      </c>
      <c r="P14520" t="s">
        <v>16</v>
      </c>
    </row>
    <row r="14521" spans="1:16" x14ac:dyDescent="0.25">
      <c r="A14521" t="s">
        <v>37585</v>
      </c>
      <c r="B14521" t="s">
        <v>37586</v>
      </c>
      <c r="C14521" t="s">
        <v>68</v>
      </c>
      <c r="D14521">
        <v>342030</v>
      </c>
      <c r="G14521">
        <v>856000</v>
      </c>
      <c r="H14521" s="6"/>
      <c r="I14521">
        <v>0</v>
      </c>
      <c r="J14521" s="3">
        <v>44951.169444444444</v>
      </c>
      <c r="K14521" s="3">
        <v>44973.375</v>
      </c>
      <c r="L14521" s="3">
        <v>44973.395833333336</v>
      </c>
      <c r="M14521" t="s">
        <v>37587</v>
      </c>
      <c r="N14521" s="5" t="s">
        <v>18</v>
      </c>
      <c r="P14521" t="s">
        <v>16</v>
      </c>
    </row>
    <row r="14522" spans="1:16" x14ac:dyDescent="0.25">
      <c r="A14522" t="s">
        <v>37588</v>
      </c>
      <c r="B14522" t="s">
        <v>37589</v>
      </c>
      <c r="C14522" t="s">
        <v>29</v>
      </c>
      <c r="D14522">
        <v>221002</v>
      </c>
      <c r="G14522">
        <v>0</v>
      </c>
      <c r="H14522" s="6"/>
      <c r="I14522">
        <v>0</v>
      </c>
      <c r="J14522" s="3">
        <v>45028.491666666669</v>
      </c>
      <c r="K14522" s="3">
        <v>45038.5</v>
      </c>
      <c r="L14522" s="3">
        <v>45038.520833333336</v>
      </c>
      <c r="M14522" t="s">
        <v>37590</v>
      </c>
      <c r="N14522" s="5" t="s">
        <v>18</v>
      </c>
      <c r="P14522" t="s">
        <v>16</v>
      </c>
    </row>
    <row r="14523" spans="1:16" x14ac:dyDescent="0.25">
      <c r="A14523" t="s">
        <v>37591</v>
      </c>
      <c r="B14523" t="s">
        <v>37592</v>
      </c>
      <c r="C14523" t="s">
        <v>25</v>
      </c>
      <c r="F14523" t="s">
        <v>42</v>
      </c>
      <c r="G14523">
        <v>0</v>
      </c>
      <c r="I14523">
        <v>0</v>
      </c>
      <c r="J14523" s="3">
        <v>45042.510416666664</v>
      </c>
      <c r="K14523" s="3">
        <v>45054.041666666664</v>
      </c>
      <c r="L14523" s="3">
        <v>45054.0625</v>
      </c>
      <c r="M14523" t="s">
        <v>37593</v>
      </c>
      <c r="N14523" s="5" t="s">
        <v>18</v>
      </c>
      <c r="P14523" t="s">
        <v>16</v>
      </c>
    </row>
    <row r="14524" spans="1:16" x14ac:dyDescent="0.25">
      <c r="A14524" t="s">
        <v>37594</v>
      </c>
      <c r="B14524" t="s">
        <v>37595</v>
      </c>
      <c r="C14524" t="s">
        <v>59</v>
      </c>
      <c r="D14524">
        <v>713321</v>
      </c>
      <c r="G14524">
        <v>0</v>
      </c>
      <c r="H14524" s="6"/>
      <c r="I14524">
        <v>0</v>
      </c>
      <c r="J14524" s="3">
        <v>44908.505555555559</v>
      </c>
      <c r="K14524" s="3">
        <v>44928.5</v>
      </c>
      <c r="L14524" s="3">
        <v>44928.520833333336</v>
      </c>
      <c r="M14524" t="s">
        <v>37596</v>
      </c>
      <c r="N14524" s="5" t="s">
        <v>18</v>
      </c>
      <c r="P14524" t="s">
        <v>16</v>
      </c>
    </row>
    <row r="14525" spans="1:16" x14ac:dyDescent="0.25">
      <c r="A14525" t="s">
        <v>37597</v>
      </c>
      <c r="B14525" t="s">
        <v>37598</v>
      </c>
      <c r="C14525" t="s">
        <v>59</v>
      </c>
      <c r="D14525">
        <v>713321</v>
      </c>
      <c r="G14525">
        <v>0</v>
      </c>
      <c r="H14525" s="6"/>
      <c r="I14525">
        <v>0</v>
      </c>
      <c r="J14525" s="3">
        <v>44908.5</v>
      </c>
      <c r="K14525" s="3">
        <v>44921.291666666664</v>
      </c>
      <c r="L14525" s="3">
        <v>44921.3125</v>
      </c>
      <c r="M14525" t="s">
        <v>37599</v>
      </c>
      <c r="N14525" s="5" t="s">
        <v>18</v>
      </c>
      <c r="P14525" t="s">
        <v>16</v>
      </c>
    </row>
    <row r="14526" spans="1:16" x14ac:dyDescent="0.25">
      <c r="A14526" t="s">
        <v>37600</v>
      </c>
      <c r="B14526" t="s">
        <v>37601</v>
      </c>
      <c r="C14526" t="s">
        <v>59</v>
      </c>
      <c r="D14526">
        <v>713321</v>
      </c>
      <c r="G14526">
        <v>0</v>
      </c>
      <c r="H14526" s="6"/>
      <c r="I14526">
        <v>0</v>
      </c>
      <c r="J14526" s="3">
        <v>44912.539583333331</v>
      </c>
      <c r="K14526" s="3">
        <v>44933.208333333336</v>
      </c>
      <c r="L14526" s="3">
        <v>44933.229166666664</v>
      </c>
      <c r="M14526" t="s">
        <v>37602</v>
      </c>
      <c r="N14526" s="5" t="s">
        <v>18</v>
      </c>
      <c r="P14526" t="s">
        <v>16</v>
      </c>
    </row>
    <row r="14527" spans="1:16" x14ac:dyDescent="0.25">
      <c r="A14527" t="s">
        <v>37603</v>
      </c>
      <c r="B14527" t="s">
        <v>37604</v>
      </c>
      <c r="C14527" t="s">
        <v>59</v>
      </c>
      <c r="D14527">
        <v>713321</v>
      </c>
      <c r="G14527">
        <v>0</v>
      </c>
      <c r="H14527" s="6"/>
      <c r="I14527">
        <v>0</v>
      </c>
      <c r="J14527" s="3">
        <v>44916.220833333333</v>
      </c>
      <c r="K14527" s="3">
        <v>44930.208333333336</v>
      </c>
      <c r="L14527" s="3">
        <v>44930.229166666664</v>
      </c>
      <c r="M14527" t="s">
        <v>37605</v>
      </c>
      <c r="N14527" s="5" t="s">
        <v>18</v>
      </c>
      <c r="P14527" t="s">
        <v>16</v>
      </c>
    </row>
    <row r="14528" spans="1:16" x14ac:dyDescent="0.25">
      <c r="A14528" t="s">
        <v>37606</v>
      </c>
      <c r="B14528" t="s">
        <v>37607</v>
      </c>
      <c r="C14528" t="s">
        <v>59</v>
      </c>
      <c r="D14528">
        <v>713321</v>
      </c>
      <c r="G14528">
        <v>651450</v>
      </c>
      <c r="I14528">
        <v>0</v>
      </c>
      <c r="J14528" s="3">
        <v>44911.055555555555</v>
      </c>
      <c r="K14528" s="3">
        <v>44926.083333333336</v>
      </c>
      <c r="L14528" s="3">
        <v>44926.104166666664</v>
      </c>
      <c r="M14528" t="s">
        <v>37608</v>
      </c>
      <c r="N14528" s="5" t="s">
        <v>18</v>
      </c>
      <c r="P14528" t="s">
        <v>16</v>
      </c>
    </row>
    <row r="14529" spans="1:16" x14ac:dyDescent="0.25">
      <c r="A14529" t="s">
        <v>37609</v>
      </c>
      <c r="B14529" t="s">
        <v>37610</v>
      </c>
      <c r="C14529" t="s">
        <v>59</v>
      </c>
      <c r="D14529">
        <v>713321</v>
      </c>
      <c r="G14529">
        <v>0</v>
      </c>
      <c r="H14529" s="6"/>
      <c r="I14529">
        <v>0</v>
      </c>
      <c r="J14529" s="3">
        <v>44910.252083333333</v>
      </c>
      <c r="K14529" s="3">
        <v>44928.25</v>
      </c>
      <c r="L14529" s="3">
        <v>44928.270833333336</v>
      </c>
      <c r="M14529" t="s">
        <v>37611</v>
      </c>
      <c r="N14529" s="5" t="s">
        <v>18</v>
      </c>
      <c r="P14529" t="s">
        <v>16</v>
      </c>
    </row>
    <row r="14530" spans="1:16" x14ac:dyDescent="0.25">
      <c r="A14530" t="s">
        <v>37612</v>
      </c>
      <c r="B14530" t="s">
        <v>37613</v>
      </c>
      <c r="C14530" t="s">
        <v>59</v>
      </c>
      <c r="D14530">
        <v>713321</v>
      </c>
      <c r="G14530">
        <v>0</v>
      </c>
      <c r="H14530" s="6"/>
      <c r="I14530">
        <v>0</v>
      </c>
      <c r="J14530" s="3">
        <v>44909.256944444445</v>
      </c>
      <c r="K14530" s="3">
        <v>44923.291666666664</v>
      </c>
      <c r="L14530" s="3">
        <v>44923.3125</v>
      </c>
      <c r="M14530" t="s">
        <v>37614</v>
      </c>
      <c r="N14530" s="5" t="s">
        <v>18</v>
      </c>
      <c r="P14530" t="s">
        <v>16</v>
      </c>
    </row>
    <row r="14531" spans="1:16" x14ac:dyDescent="0.25">
      <c r="A14531" t="s">
        <v>37615</v>
      </c>
      <c r="B14531" t="s">
        <v>37616</v>
      </c>
      <c r="C14531" t="s">
        <v>59</v>
      </c>
      <c r="D14531">
        <v>713321</v>
      </c>
      <c r="G14531">
        <v>0</v>
      </c>
      <c r="H14531" s="6"/>
      <c r="I14531">
        <v>0</v>
      </c>
      <c r="J14531" s="3">
        <v>44910.247916666667</v>
      </c>
      <c r="K14531" s="3">
        <v>44921.291666666664</v>
      </c>
      <c r="L14531" s="3">
        <v>44921.3125</v>
      </c>
      <c r="M14531" t="s">
        <v>37617</v>
      </c>
      <c r="N14531" s="5" t="s">
        <v>18</v>
      </c>
      <c r="P14531" t="s">
        <v>16</v>
      </c>
    </row>
    <row r="14532" spans="1:16" x14ac:dyDescent="0.25">
      <c r="A14532" t="s">
        <v>37618</v>
      </c>
      <c r="B14532" t="s">
        <v>37619</v>
      </c>
      <c r="C14532" t="s">
        <v>22</v>
      </c>
      <c r="F14532" t="s">
        <v>21</v>
      </c>
      <c r="G14532">
        <v>0</v>
      </c>
      <c r="I14532">
        <v>0</v>
      </c>
      <c r="J14532" s="3">
        <v>44954.520138888889</v>
      </c>
      <c r="K14532" s="3">
        <v>44964.041666666664</v>
      </c>
      <c r="L14532" s="3">
        <v>44964.0625</v>
      </c>
      <c r="M14532" t="s">
        <v>37620</v>
      </c>
      <c r="N14532" s="5" t="s">
        <v>18</v>
      </c>
      <c r="P14532" t="s">
        <v>16</v>
      </c>
    </row>
    <row r="14533" spans="1:16" x14ac:dyDescent="0.25">
      <c r="A14533" t="s">
        <v>37621</v>
      </c>
      <c r="B14533" t="s">
        <v>37622</v>
      </c>
      <c r="C14533" t="s">
        <v>37623</v>
      </c>
      <c r="D14533">
        <v>190011</v>
      </c>
      <c r="G14533">
        <v>0</v>
      </c>
      <c r="H14533" s="6"/>
      <c r="I14533">
        <v>0</v>
      </c>
      <c r="J14533" s="3">
        <v>45031.523611111108</v>
      </c>
      <c r="K14533" s="3">
        <v>45052.041666666664</v>
      </c>
      <c r="L14533" s="3">
        <v>45052.0625</v>
      </c>
      <c r="M14533" t="s">
        <v>37624</v>
      </c>
      <c r="N14533" s="5" t="s">
        <v>18</v>
      </c>
      <c r="P14533" t="s">
        <v>16</v>
      </c>
    </row>
    <row r="14534" spans="1:16" x14ac:dyDescent="0.25">
      <c r="A14534" t="s">
        <v>37625</v>
      </c>
      <c r="B14534" t="s">
        <v>37626</v>
      </c>
      <c r="C14534" t="s">
        <v>292</v>
      </c>
      <c r="D14534">
        <v>201303</v>
      </c>
      <c r="G14534">
        <v>0</v>
      </c>
      <c r="I14534">
        <v>0</v>
      </c>
      <c r="J14534" s="3">
        <v>44884.044444444444</v>
      </c>
      <c r="K14534" s="3">
        <v>44894.083333333336</v>
      </c>
      <c r="L14534" s="3">
        <v>44894.104166666664</v>
      </c>
      <c r="M14534" t="s">
        <v>37627</v>
      </c>
      <c r="N14534" s="5" t="s">
        <v>18</v>
      </c>
      <c r="P14534" t="s">
        <v>16</v>
      </c>
    </row>
    <row r="14535" spans="1:16" x14ac:dyDescent="0.25">
      <c r="A14535" t="s">
        <v>37628</v>
      </c>
      <c r="B14535" t="s">
        <v>37629</v>
      </c>
      <c r="C14535" t="s">
        <v>78</v>
      </c>
      <c r="D14535">
        <v>500062</v>
      </c>
      <c r="G14535">
        <v>0</v>
      </c>
      <c r="I14535">
        <v>0</v>
      </c>
      <c r="J14535" s="3">
        <v>45022.117361111108</v>
      </c>
      <c r="K14535" s="3">
        <v>45043.083333333336</v>
      </c>
      <c r="L14535" s="3">
        <v>45043.104166666664</v>
      </c>
      <c r="M14535" t="s">
        <v>37630</v>
      </c>
      <c r="N14535" s="5" t="s">
        <v>18</v>
      </c>
      <c r="P14535" t="s">
        <v>16</v>
      </c>
    </row>
    <row r="14536" spans="1:16" x14ac:dyDescent="0.25">
      <c r="A14536" t="s">
        <v>37631</v>
      </c>
      <c r="B14536" t="s">
        <v>37632</v>
      </c>
      <c r="C14536" t="s">
        <v>37633</v>
      </c>
      <c r="D14536">
        <v>486220</v>
      </c>
      <c r="G14536">
        <v>0</v>
      </c>
      <c r="I14536">
        <v>0</v>
      </c>
      <c r="J14536" s="3">
        <v>44978.445138888892</v>
      </c>
      <c r="K14536" s="3">
        <v>44989.458333333336</v>
      </c>
      <c r="L14536" s="3">
        <v>44989.479166666664</v>
      </c>
      <c r="M14536" t="s">
        <v>37634</v>
      </c>
      <c r="N14536" s="5" t="s">
        <v>18</v>
      </c>
      <c r="P14536" t="s">
        <v>16</v>
      </c>
    </row>
    <row r="14537" spans="1:16" x14ac:dyDescent="0.25">
      <c r="A14537" t="s">
        <v>37635</v>
      </c>
      <c r="B14537" t="s">
        <v>37636</v>
      </c>
      <c r="C14537" t="s">
        <v>320</v>
      </c>
      <c r="D14537">
        <v>486001</v>
      </c>
      <c r="G14537">
        <v>0</v>
      </c>
      <c r="I14537">
        <v>0</v>
      </c>
      <c r="J14537" s="3">
        <v>44979.159722222219</v>
      </c>
      <c r="K14537" s="3">
        <v>44991.416666666664</v>
      </c>
      <c r="L14537" s="3">
        <v>44991.4375</v>
      </c>
      <c r="M14537" t="s">
        <v>37637</v>
      </c>
      <c r="N14537" s="5" t="s">
        <v>18</v>
      </c>
      <c r="P14537" t="s">
        <v>16</v>
      </c>
    </row>
    <row r="14538" spans="1:16" x14ac:dyDescent="0.25">
      <c r="A14538" t="s">
        <v>37638</v>
      </c>
      <c r="B14538" t="s">
        <v>37639</v>
      </c>
      <c r="C14538" t="s">
        <v>26</v>
      </c>
      <c r="D14538">
        <v>530012</v>
      </c>
      <c r="G14538">
        <v>0</v>
      </c>
      <c r="I14538">
        <v>60000</v>
      </c>
      <c r="J14538" s="3">
        <v>44979.080555555556</v>
      </c>
      <c r="K14538" s="3">
        <v>44989.166666666664</v>
      </c>
      <c r="L14538" s="3">
        <v>44989.1875</v>
      </c>
      <c r="M14538" t="s">
        <v>37640</v>
      </c>
      <c r="N14538" s="5" t="s">
        <v>18</v>
      </c>
      <c r="P14538" t="s">
        <v>16</v>
      </c>
    </row>
    <row r="14539" spans="1:16" x14ac:dyDescent="0.25">
      <c r="A14539" t="s">
        <v>37641</v>
      </c>
      <c r="B14539" t="s">
        <v>37642</v>
      </c>
      <c r="C14539" t="s">
        <v>26</v>
      </c>
      <c r="D14539">
        <v>530012</v>
      </c>
      <c r="G14539">
        <v>0</v>
      </c>
      <c r="H14539" s="6"/>
      <c r="I14539">
        <v>0</v>
      </c>
      <c r="J14539" s="3">
        <v>44967.091666666667</v>
      </c>
      <c r="K14539" s="3">
        <v>44977.125</v>
      </c>
      <c r="L14539" s="3">
        <v>44977.145833333336</v>
      </c>
      <c r="M14539" t="s">
        <v>37643</v>
      </c>
      <c r="N14539" s="5" t="s">
        <v>18</v>
      </c>
      <c r="P14539" t="s">
        <v>16</v>
      </c>
    </row>
    <row r="14540" spans="1:16" x14ac:dyDescent="0.25">
      <c r="A14540" t="s">
        <v>37644</v>
      </c>
      <c r="B14540" t="s">
        <v>37645</v>
      </c>
      <c r="C14540" t="s">
        <v>26</v>
      </c>
      <c r="D14540">
        <v>530012</v>
      </c>
      <c r="G14540">
        <v>0</v>
      </c>
      <c r="H14540" s="6"/>
      <c r="I14540">
        <v>0</v>
      </c>
      <c r="J14540" s="3">
        <v>44968.115972222222</v>
      </c>
      <c r="K14540" s="3">
        <v>44978.125</v>
      </c>
      <c r="L14540" s="3">
        <v>44978.145833333336</v>
      </c>
      <c r="M14540" t="s">
        <v>37646</v>
      </c>
      <c r="N14540" s="5" t="s">
        <v>18</v>
      </c>
      <c r="P14540" t="s">
        <v>16</v>
      </c>
    </row>
    <row r="14541" spans="1:16" x14ac:dyDescent="0.25">
      <c r="A14541" t="s">
        <v>37647</v>
      </c>
      <c r="B14541" t="s">
        <v>37648</v>
      </c>
      <c r="C14541" t="s">
        <v>26</v>
      </c>
      <c r="D14541">
        <v>530012</v>
      </c>
      <c r="G14541">
        <v>0</v>
      </c>
      <c r="I14541">
        <v>0</v>
      </c>
      <c r="J14541" s="3">
        <v>44900.084722222222</v>
      </c>
      <c r="K14541" s="3">
        <v>44914.083333333336</v>
      </c>
      <c r="L14541" s="3">
        <v>44914.104166666664</v>
      </c>
      <c r="M14541" t="s">
        <v>37649</v>
      </c>
      <c r="N14541" s="5" t="s">
        <v>18</v>
      </c>
      <c r="P14541" t="s">
        <v>16</v>
      </c>
    </row>
    <row r="14542" spans="1:16" x14ac:dyDescent="0.25">
      <c r="A14542" t="s">
        <v>37650</v>
      </c>
      <c r="B14542" t="s">
        <v>37651</v>
      </c>
      <c r="C14542" t="s">
        <v>26</v>
      </c>
      <c r="D14542">
        <v>530012</v>
      </c>
      <c r="G14542">
        <v>0</v>
      </c>
      <c r="I14542">
        <v>0</v>
      </c>
      <c r="J14542" s="3">
        <v>45029.06527777778</v>
      </c>
      <c r="K14542" s="3">
        <v>45040.083333333336</v>
      </c>
      <c r="L14542" s="3">
        <v>45040.104166666664</v>
      </c>
      <c r="M14542" t="s">
        <v>37652</v>
      </c>
      <c r="N14542" s="5" t="s">
        <v>18</v>
      </c>
      <c r="P14542" t="s">
        <v>16</v>
      </c>
    </row>
    <row r="14543" spans="1:16" x14ac:dyDescent="0.25">
      <c r="A14543" t="s">
        <v>37653</v>
      </c>
      <c r="B14543" t="s">
        <v>37654</v>
      </c>
      <c r="C14543" t="s">
        <v>26</v>
      </c>
      <c r="D14543">
        <v>530012</v>
      </c>
      <c r="G14543">
        <v>0</v>
      </c>
      <c r="I14543">
        <v>0</v>
      </c>
      <c r="J14543" s="3">
        <v>45026.080555555556</v>
      </c>
      <c r="K14543" s="3">
        <v>45036.083333333336</v>
      </c>
      <c r="L14543" s="3">
        <v>45036.104166666664</v>
      </c>
      <c r="M14543" t="s">
        <v>37655</v>
      </c>
      <c r="N14543" s="5" t="s">
        <v>18</v>
      </c>
      <c r="P14543" t="s">
        <v>16</v>
      </c>
    </row>
    <row r="14544" spans="1:16" x14ac:dyDescent="0.25">
      <c r="A14544" t="s">
        <v>37656</v>
      </c>
      <c r="B14544" t="s">
        <v>37657</v>
      </c>
      <c r="C14544" t="s">
        <v>26</v>
      </c>
      <c r="D14544">
        <v>530012</v>
      </c>
      <c r="G14544">
        <v>0</v>
      </c>
      <c r="H14544" s="6"/>
      <c r="I14544">
        <v>0</v>
      </c>
      <c r="J14544" s="3">
        <v>45029.082638888889</v>
      </c>
      <c r="K14544" s="3">
        <v>45040.083333333336</v>
      </c>
      <c r="L14544" s="3">
        <v>45040.104166666664</v>
      </c>
      <c r="M14544" t="s">
        <v>37658</v>
      </c>
      <c r="N14544" s="5" t="s">
        <v>18</v>
      </c>
      <c r="P14544" t="s">
        <v>16</v>
      </c>
    </row>
    <row r="14545" spans="1:16" x14ac:dyDescent="0.25">
      <c r="A14545" t="s">
        <v>37659</v>
      </c>
      <c r="B14545" t="s">
        <v>37660</v>
      </c>
      <c r="C14545" t="s">
        <v>22</v>
      </c>
      <c r="F14545" t="s">
        <v>39</v>
      </c>
      <c r="G14545">
        <v>0</v>
      </c>
      <c r="H14545" s="6"/>
      <c r="I14545">
        <v>0</v>
      </c>
      <c r="J14545" s="3">
        <v>44924.310416666667</v>
      </c>
      <c r="K14545" s="3">
        <v>44933.083333333336</v>
      </c>
      <c r="L14545" s="3">
        <v>44933.104166666664</v>
      </c>
      <c r="M14545" t="s">
        <v>37661</v>
      </c>
      <c r="N14545" s="5" t="s">
        <v>18</v>
      </c>
      <c r="P14545" t="s">
        <v>16</v>
      </c>
    </row>
    <row r="14546" spans="1:16" x14ac:dyDescent="0.25">
      <c r="A14546" t="s">
        <v>37662</v>
      </c>
      <c r="B14546" t="s">
        <v>37663</v>
      </c>
      <c r="C14546" t="s">
        <v>22</v>
      </c>
      <c r="F14546" t="s">
        <v>39</v>
      </c>
      <c r="G14546">
        <v>12000</v>
      </c>
      <c r="I14546">
        <v>0</v>
      </c>
      <c r="J14546" s="3">
        <v>44945.294444444444</v>
      </c>
      <c r="K14546" s="3">
        <v>44956.291666666664</v>
      </c>
      <c r="L14546" s="3">
        <v>44956.3125</v>
      </c>
      <c r="M14546" t="s">
        <v>37664</v>
      </c>
      <c r="N14546" t="s">
        <v>18</v>
      </c>
      <c r="P14546" t="s">
        <v>16</v>
      </c>
    </row>
    <row r="14547" spans="1:16" x14ac:dyDescent="0.25">
      <c r="A14547" s="9" t="s">
        <v>37665</v>
      </c>
      <c r="B14547" t="s">
        <v>37666</v>
      </c>
      <c r="C14547" t="s">
        <v>776</v>
      </c>
      <c r="D14547">
        <v>247001</v>
      </c>
      <c r="G14547">
        <v>510000</v>
      </c>
      <c r="H14547" s="6"/>
      <c r="I14547">
        <v>0</v>
      </c>
      <c r="J14547" s="3">
        <v>44987.211111111108</v>
      </c>
      <c r="K14547" s="3">
        <v>44998.125</v>
      </c>
      <c r="L14547" s="3">
        <v>44998.145833333336</v>
      </c>
      <c r="M14547" t="s">
        <v>37667</v>
      </c>
      <c r="N14547" s="5" t="s">
        <v>18</v>
      </c>
      <c r="P14547" t="s">
        <v>16</v>
      </c>
    </row>
    <row r="14548" spans="1:16" x14ac:dyDescent="0.25">
      <c r="A14548" t="s">
        <v>37668</v>
      </c>
      <c r="B14548" t="s">
        <v>37669</v>
      </c>
      <c r="C14548" t="s">
        <v>107</v>
      </c>
      <c r="D14548">
        <v>110055</v>
      </c>
      <c r="G14548">
        <v>515000</v>
      </c>
      <c r="H14548" s="6"/>
      <c r="I14548">
        <v>10300</v>
      </c>
      <c r="J14548" s="3">
        <v>44978.159722222219</v>
      </c>
      <c r="K14548" s="3">
        <v>44989.166666666664</v>
      </c>
      <c r="L14548" s="3">
        <v>44989.1875</v>
      </c>
      <c r="M14548" t="s">
        <v>37670</v>
      </c>
      <c r="N14548" s="5" t="s">
        <v>18</v>
      </c>
      <c r="P14548" t="s">
        <v>16</v>
      </c>
    </row>
    <row r="14549" spans="1:16" x14ac:dyDescent="0.25">
      <c r="A14549" t="s">
        <v>37668</v>
      </c>
      <c r="B14549" t="s">
        <v>37671</v>
      </c>
      <c r="C14549" t="s">
        <v>107</v>
      </c>
      <c r="D14549">
        <v>110055</v>
      </c>
      <c r="G14549">
        <v>515000</v>
      </c>
      <c r="H14549" s="6"/>
      <c r="I14549">
        <v>10300</v>
      </c>
      <c r="J14549" s="3">
        <v>44946.311805555553</v>
      </c>
      <c r="K14549" s="3">
        <v>44957.333333333336</v>
      </c>
      <c r="L14549" s="3">
        <v>44957.354166666664</v>
      </c>
      <c r="M14549" t="s">
        <v>37672</v>
      </c>
      <c r="N14549" s="5" t="s">
        <v>18</v>
      </c>
      <c r="P14549" t="s">
        <v>16</v>
      </c>
    </row>
    <row r="14550" spans="1:16" x14ac:dyDescent="0.25">
      <c r="A14550" t="s">
        <v>37673</v>
      </c>
      <c r="B14550" t="s">
        <v>37674</v>
      </c>
      <c r="C14550" t="s">
        <v>107</v>
      </c>
      <c r="D14550">
        <v>110055</v>
      </c>
      <c r="G14550">
        <v>2575000</v>
      </c>
      <c r="H14550" s="6"/>
      <c r="I14550">
        <v>51500</v>
      </c>
      <c r="J14550" s="3">
        <v>45021.271527777775</v>
      </c>
      <c r="K14550" s="3">
        <v>45044.291666666664</v>
      </c>
      <c r="L14550" s="3">
        <v>45044.3125</v>
      </c>
      <c r="M14550" t="s">
        <v>37675</v>
      </c>
      <c r="N14550" s="5" t="s">
        <v>18</v>
      </c>
      <c r="P14550" t="s">
        <v>16</v>
      </c>
    </row>
    <row r="14551" spans="1:16" x14ac:dyDescent="0.25">
      <c r="A14551" t="s">
        <v>37676</v>
      </c>
      <c r="B14551" t="s">
        <v>37677</v>
      </c>
      <c r="C14551" t="s">
        <v>22</v>
      </c>
      <c r="F14551" t="s">
        <v>106</v>
      </c>
      <c r="G14551">
        <v>500000</v>
      </c>
      <c r="I14551">
        <v>0</v>
      </c>
      <c r="J14551" s="3">
        <v>44870.273611111108</v>
      </c>
      <c r="K14551" s="3">
        <v>44880.291666666664</v>
      </c>
      <c r="L14551" s="3">
        <v>44880.3125</v>
      </c>
      <c r="M14551" t="s">
        <v>37678</v>
      </c>
      <c r="N14551" s="5" t="s">
        <v>18</v>
      </c>
      <c r="P14551" t="s">
        <v>16</v>
      </c>
    </row>
    <row r="14552" spans="1:16" x14ac:dyDescent="0.25">
      <c r="A14552" t="s">
        <v>37679</v>
      </c>
      <c r="B14552" t="s">
        <v>37680</v>
      </c>
      <c r="C14552" t="s">
        <v>22</v>
      </c>
      <c r="F14552" t="s">
        <v>44</v>
      </c>
      <c r="G14552">
        <v>0</v>
      </c>
      <c r="I14552">
        <v>0</v>
      </c>
      <c r="J14552" s="3">
        <v>44946.390972222223</v>
      </c>
      <c r="K14552" s="3">
        <v>44967.458333333336</v>
      </c>
      <c r="L14552" s="3">
        <v>44967.479166666664</v>
      </c>
      <c r="M14552" t="s">
        <v>37681</v>
      </c>
      <c r="N14552" s="5" t="s">
        <v>18</v>
      </c>
      <c r="P14552" t="s">
        <v>16</v>
      </c>
    </row>
    <row r="14553" spans="1:16" x14ac:dyDescent="0.25">
      <c r="A14553" t="s">
        <v>37682</v>
      </c>
      <c r="B14553" t="s">
        <v>37683</v>
      </c>
      <c r="C14553" t="s">
        <v>83</v>
      </c>
      <c r="D14553">
        <v>768020</v>
      </c>
      <c r="G14553">
        <v>4210617.5999999996</v>
      </c>
      <c r="I14553">
        <v>52633</v>
      </c>
      <c r="J14553" s="3">
        <v>44881.212500000001</v>
      </c>
      <c r="K14553" s="3">
        <v>44896.208333333336</v>
      </c>
      <c r="L14553" s="3">
        <v>44896.229166666664</v>
      </c>
      <c r="M14553" t="s">
        <v>37684</v>
      </c>
      <c r="N14553" s="5" t="s">
        <v>18</v>
      </c>
      <c r="P14553" t="s">
        <v>16</v>
      </c>
    </row>
    <row r="14554" spans="1:16" x14ac:dyDescent="0.25">
      <c r="A14554" t="s">
        <v>37682</v>
      </c>
      <c r="B14554" t="s">
        <v>37685</v>
      </c>
      <c r="C14554" t="s">
        <v>104</v>
      </c>
      <c r="F14554" t="s">
        <v>34</v>
      </c>
      <c r="G14554">
        <v>0</v>
      </c>
      <c r="I14554">
        <v>0</v>
      </c>
      <c r="J14554" s="3">
        <v>44902.415972222225</v>
      </c>
      <c r="K14554" s="3">
        <v>44915.5</v>
      </c>
      <c r="L14554" s="3">
        <v>44915.520833333336</v>
      </c>
      <c r="M14554" t="s">
        <v>37686</v>
      </c>
      <c r="N14554" s="5" t="s">
        <v>18</v>
      </c>
      <c r="P14554" t="s">
        <v>16</v>
      </c>
    </row>
    <row r="14555" spans="1:16" x14ac:dyDescent="0.25">
      <c r="A14555" t="s">
        <v>37682</v>
      </c>
      <c r="B14555" t="s">
        <v>37687</v>
      </c>
      <c r="C14555" t="s">
        <v>26</v>
      </c>
      <c r="D14555">
        <v>201301</v>
      </c>
      <c r="G14555">
        <v>0</v>
      </c>
      <c r="I14555">
        <v>0</v>
      </c>
      <c r="J14555" s="3">
        <v>44886.210416666669</v>
      </c>
      <c r="K14555" s="3">
        <v>44896.25</v>
      </c>
      <c r="L14555" s="3">
        <v>44896.25</v>
      </c>
      <c r="M14555" t="s">
        <v>37688</v>
      </c>
      <c r="N14555" s="5" t="s">
        <v>18</v>
      </c>
      <c r="P14555" t="s">
        <v>16</v>
      </c>
    </row>
    <row r="14556" spans="1:16" x14ac:dyDescent="0.25">
      <c r="A14556" t="s">
        <v>37682</v>
      </c>
      <c r="B14556" t="s">
        <v>37689</v>
      </c>
      <c r="C14556" t="s">
        <v>374</v>
      </c>
      <c r="D14556">
        <v>700108</v>
      </c>
      <c r="G14556">
        <v>0</v>
      </c>
      <c r="I14556">
        <v>0</v>
      </c>
      <c r="J14556" s="3">
        <v>44900.143750000003</v>
      </c>
      <c r="K14556" s="3">
        <v>44910.208333333336</v>
      </c>
      <c r="L14556" s="3">
        <v>44910.229166666664</v>
      </c>
      <c r="M14556" t="s">
        <v>37690</v>
      </c>
      <c r="N14556" s="5" t="s">
        <v>18</v>
      </c>
      <c r="P14556" t="s">
        <v>16</v>
      </c>
    </row>
    <row r="14557" spans="1:16" x14ac:dyDescent="0.25">
      <c r="A14557" t="s">
        <v>37691</v>
      </c>
      <c r="B14557" t="s">
        <v>37692</v>
      </c>
      <c r="C14557" t="s">
        <v>103</v>
      </c>
      <c r="D14557">
        <v>560080</v>
      </c>
      <c r="G14557">
        <v>0</v>
      </c>
      <c r="I14557">
        <v>0</v>
      </c>
      <c r="J14557" s="3">
        <v>45014.121527777781</v>
      </c>
      <c r="K14557" s="3">
        <v>45035.041666666664</v>
      </c>
      <c r="L14557" s="3">
        <v>45035.0625</v>
      </c>
      <c r="M14557" t="s">
        <v>37693</v>
      </c>
      <c r="N14557" s="5" t="s">
        <v>18</v>
      </c>
      <c r="P14557" t="s">
        <v>16</v>
      </c>
    </row>
    <row r="14558" spans="1:16" x14ac:dyDescent="0.25">
      <c r="A14558" t="s">
        <v>37694</v>
      </c>
      <c r="B14558" t="s">
        <v>37695</v>
      </c>
      <c r="C14558" t="s">
        <v>19</v>
      </c>
      <c r="D14558">
        <v>799009</v>
      </c>
      <c r="G14558">
        <v>448131</v>
      </c>
      <c r="I14558">
        <v>0</v>
      </c>
      <c r="J14558" s="3">
        <v>45002.166666666664</v>
      </c>
      <c r="K14558" s="3">
        <v>45017.041666666664</v>
      </c>
      <c r="L14558" s="3">
        <v>45017.0625</v>
      </c>
      <c r="M14558" t="s">
        <v>37696</v>
      </c>
      <c r="N14558" s="5" t="s">
        <v>18</v>
      </c>
      <c r="P14558" t="s">
        <v>16</v>
      </c>
    </row>
    <row r="14559" spans="1:16" x14ac:dyDescent="0.25">
      <c r="A14559" t="s">
        <v>37697</v>
      </c>
      <c r="B14559" t="s">
        <v>37698</v>
      </c>
      <c r="C14559" t="s">
        <v>159</v>
      </c>
      <c r="F14559" t="s">
        <v>34</v>
      </c>
      <c r="G14559">
        <v>0</v>
      </c>
      <c r="I14559">
        <v>0</v>
      </c>
      <c r="J14559" s="3">
        <v>45029.143750000003</v>
      </c>
      <c r="K14559" s="3">
        <v>45042.166666666664</v>
      </c>
      <c r="L14559" s="3">
        <v>45042.1875</v>
      </c>
      <c r="M14559" t="s">
        <v>37699</v>
      </c>
      <c r="N14559" s="5" t="s">
        <v>18</v>
      </c>
      <c r="P14559" t="s">
        <v>16</v>
      </c>
    </row>
    <row r="14560" spans="1:16" x14ac:dyDescent="0.25">
      <c r="A14560" t="s">
        <v>37700</v>
      </c>
      <c r="B14560" t="s">
        <v>37701</v>
      </c>
      <c r="C14560" t="s">
        <v>210</v>
      </c>
      <c r="F14560" t="s">
        <v>106</v>
      </c>
      <c r="G14560">
        <v>0</v>
      </c>
      <c r="H14560" s="6"/>
      <c r="I14560">
        <v>0</v>
      </c>
      <c r="J14560" s="3">
        <v>44964.09652777778</v>
      </c>
      <c r="K14560" s="3">
        <v>44974.125</v>
      </c>
      <c r="L14560" s="3">
        <v>44974.145833333336</v>
      </c>
      <c r="M14560" t="s">
        <v>37702</v>
      </c>
      <c r="N14560" s="5" t="s">
        <v>18</v>
      </c>
      <c r="P14560" t="s">
        <v>16</v>
      </c>
    </row>
    <row r="14561" spans="1:16" x14ac:dyDescent="0.25">
      <c r="A14561" t="s">
        <v>37700</v>
      </c>
      <c r="B14561" t="s">
        <v>37701</v>
      </c>
      <c r="C14561" t="s">
        <v>210</v>
      </c>
      <c r="F14561" t="s">
        <v>106</v>
      </c>
      <c r="G14561">
        <v>0</v>
      </c>
      <c r="H14561" s="6"/>
      <c r="I14561">
        <v>0</v>
      </c>
      <c r="J14561" s="3">
        <v>44964.09652777778</v>
      </c>
      <c r="K14561" s="3">
        <v>44974.125</v>
      </c>
      <c r="L14561" s="3">
        <v>44974.145833333336</v>
      </c>
      <c r="M14561" t="s">
        <v>37702</v>
      </c>
      <c r="N14561" s="5" t="s">
        <v>18</v>
      </c>
      <c r="P14561" t="s">
        <v>16</v>
      </c>
    </row>
    <row r="14562" spans="1:16" x14ac:dyDescent="0.25">
      <c r="A14562" t="s">
        <v>37703</v>
      </c>
      <c r="B14562" t="s">
        <v>37704</v>
      </c>
      <c r="C14562" t="s">
        <v>279</v>
      </c>
      <c r="D14562">
        <v>744101</v>
      </c>
      <c r="G14562">
        <v>33000</v>
      </c>
      <c r="I14562">
        <v>0</v>
      </c>
      <c r="J14562" s="3">
        <v>44981.176388888889</v>
      </c>
      <c r="K14562" s="3">
        <v>44991.208333333336</v>
      </c>
      <c r="L14562" s="3">
        <v>44991.229166666664</v>
      </c>
      <c r="M14562" t="s">
        <v>37705</v>
      </c>
      <c r="N14562" s="5" t="s">
        <v>18</v>
      </c>
      <c r="P14562" t="s">
        <v>16</v>
      </c>
    </row>
    <row r="14563" spans="1:16" x14ac:dyDescent="0.25">
      <c r="A14563" t="s">
        <v>37706</v>
      </c>
      <c r="B14563" t="s">
        <v>37707</v>
      </c>
      <c r="C14563" t="s">
        <v>19</v>
      </c>
      <c r="D14563">
        <v>799009</v>
      </c>
      <c r="G14563">
        <v>447532</v>
      </c>
      <c r="H14563" s="6"/>
      <c r="I14563">
        <v>0</v>
      </c>
      <c r="J14563" s="3">
        <v>44938.286111111112</v>
      </c>
      <c r="K14563" s="3">
        <v>44950.25</v>
      </c>
      <c r="L14563" s="3">
        <v>44950.270833333336</v>
      </c>
      <c r="M14563" t="s">
        <v>37708</v>
      </c>
      <c r="N14563" s="5" t="s">
        <v>18</v>
      </c>
      <c r="P14563" t="s">
        <v>16</v>
      </c>
    </row>
    <row r="14564" spans="1:16" x14ac:dyDescent="0.25">
      <c r="A14564" t="s">
        <v>37709</v>
      </c>
      <c r="B14564" t="s">
        <v>37710</v>
      </c>
      <c r="C14564" t="s">
        <v>104</v>
      </c>
      <c r="F14564" t="s">
        <v>41</v>
      </c>
      <c r="G14564">
        <v>115546</v>
      </c>
      <c r="H14564" s="6"/>
      <c r="I14564">
        <v>0</v>
      </c>
      <c r="J14564" s="3">
        <v>44982.525694444441</v>
      </c>
      <c r="K14564" s="3">
        <v>44984.041666666664</v>
      </c>
      <c r="L14564" s="3">
        <v>44984.0625</v>
      </c>
      <c r="M14564" t="s">
        <v>37711</v>
      </c>
      <c r="N14564" s="5" t="s">
        <v>18</v>
      </c>
      <c r="P14564" t="s">
        <v>16</v>
      </c>
    </row>
    <row r="14565" spans="1:16" x14ac:dyDescent="0.25">
      <c r="A14565" t="s">
        <v>37712</v>
      </c>
      <c r="B14565" t="s">
        <v>37713</v>
      </c>
      <c r="C14565" t="s">
        <v>104</v>
      </c>
      <c r="F14565" t="s">
        <v>41</v>
      </c>
      <c r="G14565">
        <v>115000</v>
      </c>
      <c r="I14565">
        <v>0</v>
      </c>
      <c r="J14565" s="3">
        <v>45005.23333333333</v>
      </c>
      <c r="K14565" s="3">
        <v>45008.416666666664</v>
      </c>
      <c r="L14565" s="3">
        <v>45008.4375</v>
      </c>
      <c r="M14565" t="s">
        <v>37714</v>
      </c>
      <c r="N14565" s="5" t="s">
        <v>18</v>
      </c>
      <c r="P14565" t="s">
        <v>16</v>
      </c>
    </row>
    <row r="14566" spans="1:16" x14ac:dyDescent="0.25">
      <c r="A14566" t="s">
        <v>37715</v>
      </c>
      <c r="B14566" t="s">
        <v>37716</v>
      </c>
      <c r="C14566" t="s">
        <v>104</v>
      </c>
      <c r="F14566" t="s">
        <v>41</v>
      </c>
      <c r="G14566">
        <v>115000</v>
      </c>
      <c r="H14566" s="6"/>
      <c r="I14566">
        <v>0</v>
      </c>
      <c r="J14566" s="3">
        <v>44989.493055555555</v>
      </c>
      <c r="K14566" s="3">
        <v>44992.5</v>
      </c>
      <c r="L14566" s="3">
        <v>44992.520833333336</v>
      </c>
      <c r="M14566" t="s">
        <v>37717</v>
      </c>
      <c r="N14566" s="5" t="s">
        <v>18</v>
      </c>
      <c r="P14566" t="s">
        <v>16</v>
      </c>
    </row>
    <row r="14567" spans="1:16" x14ac:dyDescent="0.25">
      <c r="A14567" t="s">
        <v>37718</v>
      </c>
      <c r="B14567" t="s">
        <v>37719</v>
      </c>
      <c r="C14567" t="s">
        <v>127</v>
      </c>
      <c r="D14567">
        <v>262310</v>
      </c>
      <c r="G14567">
        <v>521484</v>
      </c>
      <c r="I14567">
        <v>10000</v>
      </c>
      <c r="J14567" s="3">
        <v>44956.149305555555</v>
      </c>
      <c r="K14567" s="3">
        <v>44966.166666666664</v>
      </c>
      <c r="L14567" s="3">
        <v>44966.1875</v>
      </c>
      <c r="M14567" t="s">
        <v>37720</v>
      </c>
      <c r="N14567" s="5" t="s">
        <v>18</v>
      </c>
      <c r="P14567" t="s">
        <v>16</v>
      </c>
    </row>
    <row r="14568" spans="1:16" x14ac:dyDescent="0.25">
      <c r="A14568" t="s">
        <v>37721</v>
      </c>
      <c r="B14568" t="s">
        <v>37722</v>
      </c>
      <c r="C14568" t="s">
        <v>77</v>
      </c>
      <c r="D14568">
        <v>620001</v>
      </c>
      <c r="G14568">
        <v>28800</v>
      </c>
      <c r="I14568">
        <v>0</v>
      </c>
      <c r="J14568" s="3">
        <v>45028.498611111114</v>
      </c>
      <c r="K14568" s="3">
        <v>45040.5</v>
      </c>
      <c r="L14568" s="3">
        <v>45040.520833333336</v>
      </c>
      <c r="M14568" t="s">
        <v>37723</v>
      </c>
      <c r="N14568" s="5" t="s">
        <v>18</v>
      </c>
      <c r="P14568" t="s">
        <v>16</v>
      </c>
    </row>
    <row r="14569" spans="1:16" x14ac:dyDescent="0.25">
      <c r="A14569" t="s">
        <v>37724</v>
      </c>
      <c r="B14569" t="s">
        <v>37725</v>
      </c>
      <c r="C14569" t="s">
        <v>551</v>
      </c>
      <c r="D14569">
        <v>110049</v>
      </c>
      <c r="G14569">
        <v>142800</v>
      </c>
      <c r="I14569">
        <v>0</v>
      </c>
      <c r="J14569" s="3">
        <v>44900.454861111109</v>
      </c>
      <c r="K14569" s="3">
        <v>44907.208333333336</v>
      </c>
      <c r="L14569" s="3">
        <v>44907.229166666664</v>
      </c>
      <c r="M14569" t="s">
        <v>37726</v>
      </c>
      <c r="N14569" s="5" t="s">
        <v>18</v>
      </c>
      <c r="P14569" t="s">
        <v>16</v>
      </c>
    </row>
    <row r="14570" spans="1:16" x14ac:dyDescent="0.25">
      <c r="A14570" t="s">
        <v>37727</v>
      </c>
      <c r="B14570" t="s">
        <v>37728</v>
      </c>
      <c r="C14570" t="s">
        <v>104</v>
      </c>
      <c r="F14570" t="s">
        <v>41</v>
      </c>
      <c r="G14570">
        <v>0</v>
      </c>
      <c r="I14570">
        <v>0</v>
      </c>
      <c r="J14570" s="3">
        <v>44981.085416666669</v>
      </c>
      <c r="K14570" s="3">
        <v>44988.083333333336</v>
      </c>
      <c r="L14570" s="3">
        <v>44988.104166666664</v>
      </c>
      <c r="M14570" t="s">
        <v>37729</v>
      </c>
      <c r="N14570" s="5" t="s">
        <v>18</v>
      </c>
      <c r="P14570" t="s">
        <v>16</v>
      </c>
    </row>
    <row r="14571" spans="1:16" x14ac:dyDescent="0.25">
      <c r="A14571" t="s">
        <v>37730</v>
      </c>
      <c r="B14571" t="s">
        <v>37731</v>
      </c>
      <c r="C14571" t="s">
        <v>73</v>
      </c>
      <c r="F14571" t="s">
        <v>30</v>
      </c>
      <c r="G14571">
        <v>371280</v>
      </c>
      <c r="H14571" s="6"/>
      <c r="I14571">
        <v>0</v>
      </c>
      <c r="J14571" s="3">
        <v>44974.280555555553</v>
      </c>
      <c r="K14571" s="3">
        <v>44979.291666666664</v>
      </c>
      <c r="L14571" s="3">
        <v>44979.3125</v>
      </c>
      <c r="M14571" t="s">
        <v>37732</v>
      </c>
      <c r="N14571" s="5" t="s">
        <v>18</v>
      </c>
      <c r="P14571" t="s">
        <v>16</v>
      </c>
    </row>
    <row r="14572" spans="1:16" x14ac:dyDescent="0.25">
      <c r="A14572" t="s">
        <v>37733</v>
      </c>
      <c r="B14572" t="s">
        <v>37734</v>
      </c>
      <c r="C14572" t="s">
        <v>22</v>
      </c>
      <c r="F14572" t="s">
        <v>23</v>
      </c>
      <c r="G14572">
        <v>0</v>
      </c>
      <c r="I14572">
        <v>0</v>
      </c>
      <c r="J14572" s="3">
        <v>45010.484027777777</v>
      </c>
      <c r="K14572" s="3">
        <v>45012.041666666664</v>
      </c>
      <c r="L14572" s="3">
        <v>45012.0625</v>
      </c>
      <c r="M14572" t="s">
        <v>37735</v>
      </c>
      <c r="N14572" s="5" t="s">
        <v>18</v>
      </c>
      <c r="P14572" t="s">
        <v>16</v>
      </c>
    </row>
    <row r="14573" spans="1:16" x14ac:dyDescent="0.25">
      <c r="A14573" t="s">
        <v>37736</v>
      </c>
      <c r="B14573" t="s">
        <v>37737</v>
      </c>
      <c r="C14573" t="s">
        <v>551</v>
      </c>
      <c r="D14573">
        <v>110049</v>
      </c>
      <c r="G14573">
        <v>134400</v>
      </c>
      <c r="I14573">
        <v>0</v>
      </c>
      <c r="J14573" s="3">
        <v>44900.479166666664</v>
      </c>
      <c r="K14573" s="3">
        <v>44910.5</v>
      </c>
      <c r="L14573" s="3">
        <v>44910.520833333336</v>
      </c>
      <c r="M14573" t="s">
        <v>37738</v>
      </c>
      <c r="N14573" s="5" t="s">
        <v>18</v>
      </c>
      <c r="P14573" t="s">
        <v>16</v>
      </c>
    </row>
    <row r="14574" spans="1:16" x14ac:dyDescent="0.25">
      <c r="A14574" t="s">
        <v>37739</v>
      </c>
      <c r="B14574" t="s">
        <v>37740</v>
      </c>
      <c r="C14574" t="s">
        <v>22</v>
      </c>
      <c r="F14574" t="s">
        <v>173</v>
      </c>
      <c r="G14574">
        <v>374940</v>
      </c>
      <c r="I14574">
        <v>0</v>
      </c>
      <c r="J14574" s="3">
        <v>44951.111805555556</v>
      </c>
      <c r="K14574" s="3">
        <v>44956.125</v>
      </c>
      <c r="L14574" s="3">
        <v>44956.145833333336</v>
      </c>
      <c r="M14574" t="s">
        <v>37741</v>
      </c>
      <c r="N14574" s="5" t="s">
        <v>18</v>
      </c>
      <c r="P14574" t="s">
        <v>16</v>
      </c>
    </row>
    <row r="14575" spans="1:16" x14ac:dyDescent="0.25">
      <c r="A14575" s="9" t="s">
        <v>37742</v>
      </c>
      <c r="B14575" t="s">
        <v>37743</v>
      </c>
      <c r="C14575" t="s">
        <v>104</v>
      </c>
      <c r="F14575" t="s">
        <v>72</v>
      </c>
      <c r="G14575">
        <v>0</v>
      </c>
      <c r="H14575" s="6"/>
      <c r="I14575">
        <v>0</v>
      </c>
      <c r="J14575" s="3">
        <v>44987.440972222219</v>
      </c>
      <c r="K14575" s="3">
        <v>45008.5</v>
      </c>
      <c r="L14575" s="3">
        <v>45008.520833333336</v>
      </c>
      <c r="M14575" t="s">
        <v>37744</v>
      </c>
      <c r="N14575" s="5" t="s">
        <v>18</v>
      </c>
      <c r="P14575" t="s">
        <v>16</v>
      </c>
    </row>
    <row r="14576" spans="1:16" x14ac:dyDescent="0.25">
      <c r="A14576" t="s">
        <v>37742</v>
      </c>
      <c r="B14576" t="s">
        <v>37745</v>
      </c>
      <c r="C14576" t="s">
        <v>104</v>
      </c>
      <c r="F14576" t="s">
        <v>72</v>
      </c>
      <c r="G14576">
        <v>0</v>
      </c>
      <c r="I14576">
        <v>0</v>
      </c>
      <c r="J14576" s="3">
        <v>45013.199305555558</v>
      </c>
      <c r="K14576" s="3">
        <v>45023.208333333336</v>
      </c>
      <c r="L14576" s="3">
        <v>45023.229166666664</v>
      </c>
      <c r="M14576" t="s">
        <v>37746</v>
      </c>
      <c r="N14576" s="5" t="s">
        <v>18</v>
      </c>
      <c r="P14576" t="s">
        <v>16</v>
      </c>
    </row>
    <row r="14577" spans="1:16" x14ac:dyDescent="0.25">
      <c r="A14577" t="s">
        <v>37747</v>
      </c>
      <c r="B14577" t="s">
        <v>37748</v>
      </c>
      <c r="C14577" t="s">
        <v>107</v>
      </c>
      <c r="D14577">
        <v>110055</v>
      </c>
      <c r="G14577">
        <v>200877.12</v>
      </c>
      <c r="I14577">
        <v>0</v>
      </c>
      <c r="J14577" s="3">
        <v>44958.168055555558</v>
      </c>
      <c r="K14577" s="3">
        <v>44968.166666666664</v>
      </c>
      <c r="L14577" s="3">
        <v>44968.1875</v>
      </c>
      <c r="M14577" t="s">
        <v>37749</v>
      </c>
      <c r="N14577" s="5" t="s">
        <v>18</v>
      </c>
      <c r="P14577" t="s">
        <v>16</v>
      </c>
    </row>
    <row r="14578" spans="1:16" x14ac:dyDescent="0.25">
      <c r="A14578" t="s">
        <v>37750</v>
      </c>
      <c r="B14578" t="s">
        <v>37751</v>
      </c>
      <c r="C14578" t="s">
        <v>22</v>
      </c>
      <c r="F14578" t="s">
        <v>21</v>
      </c>
      <c r="G14578">
        <v>0</v>
      </c>
      <c r="H14578" s="6"/>
      <c r="I14578">
        <v>0</v>
      </c>
      <c r="J14578" s="3">
        <v>44946.438194444447</v>
      </c>
      <c r="K14578" s="3">
        <v>44949.291666666664</v>
      </c>
      <c r="L14578" s="3">
        <v>44949.3125</v>
      </c>
      <c r="M14578" t="s">
        <v>37752</v>
      </c>
      <c r="N14578" s="5" t="s">
        <v>18</v>
      </c>
      <c r="P14578" t="s">
        <v>16</v>
      </c>
    </row>
    <row r="14579" spans="1:16" x14ac:dyDescent="0.25">
      <c r="A14579" t="s">
        <v>37753</v>
      </c>
      <c r="B14579" t="s">
        <v>37754</v>
      </c>
      <c r="C14579" t="s">
        <v>210</v>
      </c>
      <c r="F14579" t="s">
        <v>50</v>
      </c>
      <c r="G14579">
        <v>1500</v>
      </c>
      <c r="H14579" s="6"/>
      <c r="I14579">
        <v>0</v>
      </c>
      <c r="J14579" s="3">
        <v>44991.164583333331</v>
      </c>
      <c r="K14579" s="3">
        <v>45001.166666666664</v>
      </c>
      <c r="L14579" s="3">
        <v>45001.1875</v>
      </c>
      <c r="M14579" t="s">
        <v>37755</v>
      </c>
      <c r="N14579" s="5" t="s">
        <v>18</v>
      </c>
      <c r="P14579" t="s">
        <v>16</v>
      </c>
    </row>
    <row r="14580" spans="1:16" x14ac:dyDescent="0.25">
      <c r="A14580" t="s">
        <v>37756</v>
      </c>
      <c r="B14580" t="s">
        <v>37757</v>
      </c>
      <c r="C14580" t="s">
        <v>104</v>
      </c>
      <c r="D14580" t="s">
        <v>663</v>
      </c>
      <c r="G14580">
        <v>0</v>
      </c>
      <c r="H14580" s="6"/>
      <c r="I14580">
        <v>0</v>
      </c>
      <c r="J14580" s="3">
        <v>45024.378472222219</v>
      </c>
      <c r="K14580" s="3">
        <v>45034.416666666664</v>
      </c>
      <c r="L14580" s="3">
        <v>45034.4375</v>
      </c>
      <c r="M14580" t="s">
        <v>37758</v>
      </c>
      <c r="N14580" s="5" t="s">
        <v>18</v>
      </c>
      <c r="P14580" t="s">
        <v>16</v>
      </c>
    </row>
    <row r="14581" spans="1:16" x14ac:dyDescent="0.25">
      <c r="A14581" t="s">
        <v>37759</v>
      </c>
      <c r="B14581" t="s">
        <v>37760</v>
      </c>
      <c r="C14581" t="s">
        <v>26</v>
      </c>
      <c r="D14581">
        <v>201301</v>
      </c>
      <c r="G14581">
        <v>240000</v>
      </c>
      <c r="H14581" s="6"/>
      <c r="I14581">
        <v>0</v>
      </c>
      <c r="J14581" s="3">
        <v>44967.509722222225</v>
      </c>
      <c r="K14581" s="3">
        <v>44977.125</v>
      </c>
      <c r="L14581" s="3">
        <v>44977.145833333336</v>
      </c>
      <c r="M14581" t="s">
        <v>37761</v>
      </c>
      <c r="N14581" s="5" t="s">
        <v>18</v>
      </c>
      <c r="P14581" t="s">
        <v>16</v>
      </c>
    </row>
    <row r="14582" spans="1:16" x14ac:dyDescent="0.25">
      <c r="A14582" t="s">
        <v>37759</v>
      </c>
      <c r="B14582" t="s">
        <v>37762</v>
      </c>
      <c r="C14582" t="s">
        <v>698</v>
      </c>
      <c r="D14582">
        <v>834006</v>
      </c>
      <c r="G14582">
        <v>382320</v>
      </c>
      <c r="I14582">
        <v>0</v>
      </c>
      <c r="J14582" s="3">
        <v>44986.519444444442</v>
      </c>
      <c r="K14582" s="3">
        <v>44996.166666666664</v>
      </c>
      <c r="L14582" s="3">
        <v>44996.1875</v>
      </c>
      <c r="M14582" t="s">
        <v>37763</v>
      </c>
      <c r="N14582" s="5" t="s">
        <v>18</v>
      </c>
      <c r="P14582" t="s">
        <v>16</v>
      </c>
    </row>
    <row r="14583" spans="1:16" x14ac:dyDescent="0.25">
      <c r="A14583" t="s">
        <v>37759</v>
      </c>
      <c r="B14583" t="s">
        <v>37764</v>
      </c>
      <c r="C14583" t="s">
        <v>83</v>
      </c>
      <c r="D14583">
        <v>768020</v>
      </c>
      <c r="G14583">
        <v>4210617.5999999996</v>
      </c>
      <c r="I14583">
        <v>52633</v>
      </c>
      <c r="J14583" s="3">
        <v>44985.234722222223</v>
      </c>
      <c r="K14583" s="3">
        <v>44995.25</v>
      </c>
      <c r="L14583" s="3">
        <v>44995.270833333336</v>
      </c>
      <c r="M14583" t="s">
        <v>37765</v>
      </c>
      <c r="N14583" s="5" t="s">
        <v>18</v>
      </c>
      <c r="P14583" t="s">
        <v>16</v>
      </c>
    </row>
    <row r="14584" spans="1:16" x14ac:dyDescent="0.25">
      <c r="A14584" t="s">
        <v>37759</v>
      </c>
      <c r="B14584" t="s">
        <v>37766</v>
      </c>
      <c r="C14584" t="s">
        <v>104</v>
      </c>
      <c r="F14584" t="s">
        <v>72</v>
      </c>
      <c r="G14584">
        <v>0</v>
      </c>
      <c r="H14584" s="6"/>
      <c r="I14584">
        <v>0</v>
      </c>
      <c r="J14584" s="3">
        <v>45051.481249999997</v>
      </c>
      <c r="K14584" s="3">
        <v>45061.5</v>
      </c>
      <c r="L14584" s="3">
        <v>45061.520833333336</v>
      </c>
      <c r="M14584" t="s">
        <v>37767</v>
      </c>
      <c r="N14584" s="5" t="s">
        <v>18</v>
      </c>
      <c r="P14584" t="s">
        <v>16</v>
      </c>
    </row>
    <row r="14585" spans="1:16" x14ac:dyDescent="0.25">
      <c r="A14585" t="s">
        <v>37759</v>
      </c>
      <c r="B14585" t="s">
        <v>37768</v>
      </c>
      <c r="C14585" t="s">
        <v>37769</v>
      </c>
      <c r="D14585">
        <v>110002</v>
      </c>
      <c r="G14585">
        <v>179478</v>
      </c>
      <c r="H14585" s="6"/>
      <c r="I14585">
        <v>0</v>
      </c>
      <c r="J14585" s="3">
        <v>44974.262499999997</v>
      </c>
      <c r="K14585" s="3">
        <v>44984.291666666664</v>
      </c>
      <c r="L14585" s="3">
        <v>44984.3125</v>
      </c>
      <c r="M14585" t="s">
        <v>37770</v>
      </c>
      <c r="N14585" s="5" t="s">
        <v>18</v>
      </c>
      <c r="P14585" t="s">
        <v>16</v>
      </c>
    </row>
    <row r="14586" spans="1:16" x14ac:dyDescent="0.25">
      <c r="A14586" t="s">
        <v>37759</v>
      </c>
      <c r="B14586" t="s">
        <v>37771</v>
      </c>
      <c r="C14586" t="s">
        <v>190</v>
      </c>
      <c r="D14586">
        <v>110011</v>
      </c>
      <c r="G14586">
        <v>1500000</v>
      </c>
      <c r="I14586">
        <v>30000</v>
      </c>
      <c r="J14586" s="3">
        <v>44981.452777777777</v>
      </c>
      <c r="K14586" s="3">
        <v>44991.25</v>
      </c>
      <c r="L14586" s="3">
        <v>44991.270833333336</v>
      </c>
      <c r="M14586" t="s">
        <v>37772</v>
      </c>
      <c r="N14586" s="5" t="s">
        <v>18</v>
      </c>
      <c r="P14586" t="s">
        <v>16</v>
      </c>
    </row>
    <row r="14587" spans="1:16" x14ac:dyDescent="0.25">
      <c r="A14587" t="s">
        <v>37759</v>
      </c>
      <c r="B14587" t="s">
        <v>37773</v>
      </c>
      <c r="C14587" t="s">
        <v>134</v>
      </c>
      <c r="D14587">
        <v>201002</v>
      </c>
      <c r="G14587">
        <v>0</v>
      </c>
      <c r="H14587" s="6"/>
      <c r="I14587">
        <v>0</v>
      </c>
      <c r="J14587" s="3">
        <v>45017.04791666667</v>
      </c>
      <c r="K14587" s="3">
        <v>45038.041666666664</v>
      </c>
      <c r="L14587" s="3">
        <v>45038.0625</v>
      </c>
      <c r="M14587" t="s">
        <v>37774</v>
      </c>
      <c r="N14587" s="5" t="s">
        <v>18</v>
      </c>
      <c r="P14587" t="s">
        <v>16</v>
      </c>
    </row>
    <row r="14588" spans="1:16" x14ac:dyDescent="0.25">
      <c r="A14588" t="s">
        <v>37759</v>
      </c>
      <c r="B14588" t="s">
        <v>37775</v>
      </c>
      <c r="C14588" t="s">
        <v>104</v>
      </c>
      <c r="F14588" t="s">
        <v>72</v>
      </c>
      <c r="G14588">
        <v>0</v>
      </c>
      <c r="I14588">
        <v>0</v>
      </c>
      <c r="J14588" s="3">
        <v>45000.524305555555</v>
      </c>
      <c r="K14588" s="3">
        <v>45024.083333333336</v>
      </c>
      <c r="L14588" s="3">
        <v>45024.104166666664</v>
      </c>
      <c r="M14588" t="s">
        <v>37776</v>
      </c>
      <c r="N14588" s="5" t="s">
        <v>18</v>
      </c>
      <c r="P14588" t="s">
        <v>16</v>
      </c>
    </row>
    <row r="14589" spans="1:16" x14ac:dyDescent="0.25">
      <c r="A14589" t="s">
        <v>37759</v>
      </c>
      <c r="B14589" t="s">
        <v>37777</v>
      </c>
      <c r="C14589" t="s">
        <v>104</v>
      </c>
      <c r="F14589" t="s">
        <v>41</v>
      </c>
      <c r="G14589">
        <v>0</v>
      </c>
      <c r="I14589">
        <v>0</v>
      </c>
      <c r="J14589" s="3">
        <v>45001.411805555559</v>
      </c>
      <c r="K14589" s="3">
        <v>45012.458333333336</v>
      </c>
      <c r="L14589" s="3">
        <v>45012.479166666664</v>
      </c>
      <c r="M14589" t="s">
        <v>37778</v>
      </c>
      <c r="N14589" s="5" t="s">
        <v>18</v>
      </c>
      <c r="P14589" t="s">
        <v>16</v>
      </c>
    </row>
    <row r="14590" spans="1:16" x14ac:dyDescent="0.25">
      <c r="A14590" t="s">
        <v>37759</v>
      </c>
      <c r="B14590" t="s">
        <v>37779</v>
      </c>
      <c r="C14590" t="s">
        <v>37780</v>
      </c>
      <c r="D14590">
        <v>122052</v>
      </c>
      <c r="G14590">
        <v>0</v>
      </c>
      <c r="I14590">
        <v>0</v>
      </c>
      <c r="J14590" s="3">
        <v>45001.15902777778</v>
      </c>
      <c r="K14590" s="3">
        <v>45006.166666666664</v>
      </c>
      <c r="L14590" s="3">
        <v>45006.1875</v>
      </c>
      <c r="M14590" t="s">
        <v>37781</v>
      </c>
      <c r="N14590" s="5" t="s">
        <v>18</v>
      </c>
      <c r="P14590" t="s">
        <v>16</v>
      </c>
    </row>
    <row r="14591" spans="1:16" x14ac:dyDescent="0.25">
      <c r="A14591" t="s">
        <v>37782</v>
      </c>
      <c r="B14591" t="s">
        <v>37783</v>
      </c>
      <c r="C14591" t="s">
        <v>1157</v>
      </c>
      <c r="D14591">
        <v>110001</v>
      </c>
      <c r="G14591">
        <v>0</v>
      </c>
      <c r="I14591">
        <v>0</v>
      </c>
      <c r="J14591" s="3">
        <v>44935.124305555553</v>
      </c>
      <c r="K14591" s="3">
        <v>44945.125</v>
      </c>
      <c r="L14591" s="3">
        <v>44945.145833333336</v>
      </c>
      <c r="M14591" t="s">
        <v>37784</v>
      </c>
      <c r="N14591" s="5" t="s">
        <v>18</v>
      </c>
      <c r="P14591" t="s">
        <v>16</v>
      </c>
    </row>
    <row r="14592" spans="1:16" x14ac:dyDescent="0.25">
      <c r="A14592" t="s">
        <v>37785</v>
      </c>
      <c r="B14592" t="s">
        <v>37786</v>
      </c>
      <c r="C14592" t="s">
        <v>88</v>
      </c>
      <c r="F14592" t="s">
        <v>218</v>
      </c>
      <c r="G14592">
        <v>0</v>
      </c>
      <c r="I14592">
        <v>0</v>
      </c>
      <c r="J14592" s="3">
        <v>44981.488888888889</v>
      </c>
      <c r="K14592" s="3">
        <v>45002.5</v>
      </c>
      <c r="L14592" s="3">
        <v>45002.520833333336</v>
      </c>
      <c r="M14592" t="s">
        <v>37787</v>
      </c>
      <c r="N14592" s="5" t="s">
        <v>18</v>
      </c>
      <c r="P14592" t="s">
        <v>16</v>
      </c>
    </row>
    <row r="14593" spans="1:16" x14ac:dyDescent="0.25">
      <c r="A14593" s="9" t="s">
        <v>37788</v>
      </c>
      <c r="B14593" t="s">
        <v>37789</v>
      </c>
      <c r="C14593" t="s">
        <v>52</v>
      </c>
      <c r="F14593" t="s">
        <v>56</v>
      </c>
      <c r="G14593">
        <v>0</v>
      </c>
      <c r="H14593" s="6"/>
      <c r="I14593">
        <v>0</v>
      </c>
      <c r="J14593" s="3">
        <v>44987.380555555559</v>
      </c>
      <c r="K14593" s="3">
        <v>44998.416666666664</v>
      </c>
      <c r="L14593" s="3">
        <v>44998.4375</v>
      </c>
      <c r="M14593" t="s">
        <v>37790</v>
      </c>
      <c r="N14593" s="5" t="s">
        <v>18</v>
      </c>
      <c r="P14593" t="s">
        <v>16</v>
      </c>
    </row>
    <row r="14594" spans="1:16" x14ac:dyDescent="0.25">
      <c r="A14594" t="s">
        <v>37791</v>
      </c>
      <c r="B14594" t="s">
        <v>37792</v>
      </c>
      <c r="C14594" t="s">
        <v>22</v>
      </c>
      <c r="F14594" t="s">
        <v>50</v>
      </c>
      <c r="G14594">
        <v>0</v>
      </c>
      <c r="H14594" s="6"/>
      <c r="I14594">
        <v>0</v>
      </c>
      <c r="J14594" s="3">
        <v>44996.479166666664</v>
      </c>
      <c r="K14594" s="3">
        <v>45007.375</v>
      </c>
      <c r="L14594" s="3">
        <v>45007.395833333336</v>
      </c>
      <c r="M14594" t="s">
        <v>37793</v>
      </c>
      <c r="N14594" s="5" t="s">
        <v>18</v>
      </c>
      <c r="P14594" t="s">
        <v>16</v>
      </c>
    </row>
    <row r="14595" spans="1:16" x14ac:dyDescent="0.25">
      <c r="A14595" t="s">
        <v>37794</v>
      </c>
      <c r="B14595" t="s">
        <v>37795</v>
      </c>
      <c r="C14595" t="s">
        <v>22</v>
      </c>
      <c r="F14595" t="s">
        <v>56</v>
      </c>
      <c r="G14595">
        <v>0</v>
      </c>
      <c r="H14595" s="6"/>
      <c r="I14595">
        <v>0</v>
      </c>
      <c r="J14595" s="3">
        <v>44971.40347222222</v>
      </c>
      <c r="K14595" s="3">
        <v>44982.375</v>
      </c>
      <c r="L14595" s="3">
        <v>44982.395833333336</v>
      </c>
      <c r="M14595" t="s">
        <v>37796</v>
      </c>
      <c r="N14595" s="5" t="s">
        <v>18</v>
      </c>
      <c r="P14595" t="s">
        <v>16</v>
      </c>
    </row>
    <row r="14596" spans="1:16" x14ac:dyDescent="0.25">
      <c r="A14596" t="s">
        <v>37797</v>
      </c>
      <c r="B14596" t="s">
        <v>37798</v>
      </c>
      <c r="C14596" t="s">
        <v>22</v>
      </c>
      <c r="F14596" t="s">
        <v>23</v>
      </c>
      <c r="G14596">
        <v>0</v>
      </c>
      <c r="I14596">
        <v>0</v>
      </c>
      <c r="J14596" s="3">
        <v>45001.45208333333</v>
      </c>
      <c r="K14596" s="3">
        <v>45012.458333333336</v>
      </c>
      <c r="L14596" s="3">
        <v>45012.479166666664</v>
      </c>
      <c r="M14596" t="s">
        <v>37799</v>
      </c>
      <c r="N14596" s="5" t="s">
        <v>18</v>
      </c>
      <c r="P14596" t="s">
        <v>16</v>
      </c>
    </row>
    <row r="14597" spans="1:16" x14ac:dyDescent="0.25">
      <c r="A14597" t="s">
        <v>37800</v>
      </c>
      <c r="B14597" t="s">
        <v>37801</v>
      </c>
      <c r="C14597" t="s">
        <v>244</v>
      </c>
      <c r="F14597" t="s">
        <v>21</v>
      </c>
      <c r="G14597">
        <v>0</v>
      </c>
      <c r="H14597" s="6"/>
      <c r="I14597">
        <v>0</v>
      </c>
      <c r="J14597" s="3">
        <v>44982.409722222219</v>
      </c>
      <c r="K14597" s="3">
        <v>44993.375</v>
      </c>
      <c r="L14597" s="3">
        <v>44993.395833333336</v>
      </c>
      <c r="M14597" t="s">
        <v>37802</v>
      </c>
      <c r="N14597" s="5" t="s">
        <v>18</v>
      </c>
      <c r="P14597" t="s">
        <v>16</v>
      </c>
    </row>
    <row r="14598" spans="1:16" x14ac:dyDescent="0.25">
      <c r="A14598" s="9" t="s">
        <v>37803</v>
      </c>
      <c r="B14598" t="s">
        <v>37804</v>
      </c>
      <c r="C14598" t="s">
        <v>22</v>
      </c>
      <c r="F14598" t="s">
        <v>506</v>
      </c>
      <c r="G14598">
        <v>0</v>
      </c>
      <c r="H14598" s="6"/>
      <c r="I14598">
        <v>0</v>
      </c>
      <c r="J14598" s="3">
        <v>44987.417361111111</v>
      </c>
      <c r="K14598" s="3">
        <v>44998.375</v>
      </c>
      <c r="L14598" s="3">
        <v>44998.395833333336</v>
      </c>
      <c r="M14598" t="s">
        <v>37805</v>
      </c>
      <c r="N14598" s="5" t="s">
        <v>18</v>
      </c>
      <c r="P14598" t="s">
        <v>16</v>
      </c>
    </row>
    <row r="14599" spans="1:16" x14ac:dyDescent="0.25">
      <c r="A14599" t="s">
        <v>37806</v>
      </c>
      <c r="B14599" t="s">
        <v>37807</v>
      </c>
      <c r="C14599" t="s">
        <v>244</v>
      </c>
      <c r="F14599" t="s">
        <v>21</v>
      </c>
      <c r="G14599">
        <v>0</v>
      </c>
      <c r="H14599" s="6"/>
      <c r="I14599">
        <v>0</v>
      </c>
      <c r="J14599" s="3">
        <v>44982.405555555553</v>
      </c>
      <c r="K14599" s="3">
        <v>44993.375</v>
      </c>
      <c r="L14599" s="3">
        <v>44993.395833333336</v>
      </c>
      <c r="M14599" t="s">
        <v>37808</v>
      </c>
      <c r="N14599" s="5" t="s">
        <v>18</v>
      </c>
      <c r="P14599" t="s">
        <v>16</v>
      </c>
    </row>
    <row r="14600" spans="1:16" x14ac:dyDescent="0.25">
      <c r="A14600" t="s">
        <v>37809</v>
      </c>
      <c r="B14600" t="s">
        <v>37810</v>
      </c>
      <c r="C14600" t="s">
        <v>22</v>
      </c>
      <c r="F14600" t="s">
        <v>21</v>
      </c>
      <c r="G14600">
        <v>0</v>
      </c>
      <c r="I14600">
        <v>0</v>
      </c>
      <c r="J14600" s="3">
        <v>45003.293749999997</v>
      </c>
      <c r="K14600" s="3">
        <v>45013.375</v>
      </c>
      <c r="L14600" s="3">
        <v>45013.395833333336</v>
      </c>
      <c r="M14600" s="7" t="s">
        <v>37811</v>
      </c>
      <c r="N14600" s="5" t="s">
        <v>47</v>
      </c>
      <c r="P14600" t="s">
        <v>16</v>
      </c>
    </row>
    <row r="14601" spans="1:16" x14ac:dyDescent="0.25">
      <c r="A14601" t="s">
        <v>37812</v>
      </c>
      <c r="B14601" t="s">
        <v>37813</v>
      </c>
      <c r="C14601" t="s">
        <v>199</v>
      </c>
      <c r="D14601">
        <v>700091</v>
      </c>
      <c r="G14601">
        <v>6000000</v>
      </c>
      <c r="H14601" s="6"/>
      <c r="I14601">
        <v>0</v>
      </c>
      <c r="J14601" s="3">
        <v>44957.506249999999</v>
      </c>
      <c r="K14601" s="3">
        <v>44967.041666666664</v>
      </c>
      <c r="L14601" s="3">
        <v>44967.0625</v>
      </c>
      <c r="M14601" t="s">
        <v>37814</v>
      </c>
      <c r="N14601" s="5" t="s">
        <v>18</v>
      </c>
      <c r="P14601" t="s">
        <v>16</v>
      </c>
    </row>
    <row r="14602" spans="1:16" x14ac:dyDescent="0.25">
      <c r="A14602" t="s">
        <v>37815</v>
      </c>
      <c r="B14602" t="s">
        <v>37816</v>
      </c>
      <c r="C14602" t="s">
        <v>22</v>
      </c>
      <c r="F14602" t="s">
        <v>37</v>
      </c>
      <c r="G14602">
        <v>500000</v>
      </c>
      <c r="H14602" s="6"/>
      <c r="I14602">
        <v>0</v>
      </c>
      <c r="J14602" s="3">
        <v>44962.244444444441</v>
      </c>
      <c r="K14602" s="3">
        <v>44972.25</v>
      </c>
      <c r="L14602" s="3">
        <v>44972.270833333336</v>
      </c>
      <c r="M14602" t="s">
        <v>37817</v>
      </c>
      <c r="N14602" s="5" t="s">
        <v>18</v>
      </c>
      <c r="P14602" t="s">
        <v>16</v>
      </c>
    </row>
    <row r="14603" spans="1:16" x14ac:dyDescent="0.25">
      <c r="A14603" t="s">
        <v>37818</v>
      </c>
      <c r="B14603" t="s">
        <v>37819</v>
      </c>
      <c r="C14603" t="s">
        <v>74</v>
      </c>
      <c r="D14603">
        <v>607807</v>
      </c>
      <c r="G14603">
        <v>0</v>
      </c>
      <c r="H14603" s="6"/>
      <c r="I14603">
        <v>0</v>
      </c>
      <c r="J14603" s="3">
        <v>45005.476388888892</v>
      </c>
      <c r="K14603" s="3">
        <v>45026.125</v>
      </c>
      <c r="L14603" s="3">
        <v>45026.145833333336</v>
      </c>
      <c r="M14603" t="s">
        <v>37820</v>
      </c>
      <c r="N14603" s="5" t="s">
        <v>18</v>
      </c>
      <c r="P14603" t="s">
        <v>16</v>
      </c>
    </row>
    <row r="14604" spans="1:16" x14ac:dyDescent="0.25">
      <c r="A14604" t="s">
        <v>37821</v>
      </c>
      <c r="B14604" t="s">
        <v>37822</v>
      </c>
      <c r="C14604" t="s">
        <v>61</v>
      </c>
      <c r="D14604">
        <v>176310</v>
      </c>
      <c r="G14604">
        <v>614020</v>
      </c>
      <c r="H14604" s="6"/>
      <c r="I14604">
        <v>12000</v>
      </c>
      <c r="J14604" s="3">
        <v>44947.509722222225</v>
      </c>
      <c r="K14604" s="3">
        <v>44963.125</v>
      </c>
      <c r="L14604" s="3">
        <v>44963.145833333336</v>
      </c>
      <c r="M14604" t="s">
        <v>37823</v>
      </c>
      <c r="N14604" s="5" t="s">
        <v>18</v>
      </c>
      <c r="P14604" t="s">
        <v>16</v>
      </c>
    </row>
    <row r="14605" spans="1:16" x14ac:dyDescent="0.25">
      <c r="A14605" t="s">
        <v>37824</v>
      </c>
      <c r="B14605" t="s">
        <v>37825</v>
      </c>
      <c r="C14605" t="s">
        <v>141</v>
      </c>
      <c r="D14605">
        <v>785640</v>
      </c>
      <c r="G14605">
        <v>0</v>
      </c>
      <c r="I14605">
        <v>20000</v>
      </c>
      <c r="J14605" s="3">
        <v>44949.114583333336</v>
      </c>
      <c r="K14605" s="3">
        <v>44970.125</v>
      </c>
      <c r="L14605" s="3">
        <v>44970.145833333336</v>
      </c>
      <c r="M14605" t="s">
        <v>37826</v>
      </c>
      <c r="N14605" s="5" t="s">
        <v>18</v>
      </c>
      <c r="P14605" t="s">
        <v>16</v>
      </c>
    </row>
    <row r="14606" spans="1:16" x14ac:dyDescent="0.25">
      <c r="A14606" t="s">
        <v>37827</v>
      </c>
      <c r="B14606" t="s">
        <v>37828</v>
      </c>
      <c r="C14606" t="s">
        <v>43</v>
      </c>
      <c r="F14606" t="s">
        <v>42</v>
      </c>
      <c r="G14606">
        <v>0</v>
      </c>
      <c r="I14606">
        <v>0</v>
      </c>
      <c r="J14606" s="3">
        <v>44925.411111111112</v>
      </c>
      <c r="K14606" s="3">
        <v>44935.166666666664</v>
      </c>
      <c r="L14606" s="3">
        <v>44935.1875</v>
      </c>
      <c r="M14606" t="s">
        <v>37829</v>
      </c>
      <c r="N14606" s="5" t="s">
        <v>18</v>
      </c>
      <c r="P14606" t="s">
        <v>16</v>
      </c>
    </row>
    <row r="14607" spans="1:16" x14ac:dyDescent="0.25">
      <c r="A14607" t="s">
        <v>37830</v>
      </c>
      <c r="B14607" t="s">
        <v>37831</v>
      </c>
      <c r="C14607" t="s">
        <v>22</v>
      </c>
      <c r="F14607" t="s">
        <v>54</v>
      </c>
      <c r="G14607">
        <v>0</v>
      </c>
      <c r="I14607">
        <v>0</v>
      </c>
      <c r="J14607" s="3">
        <v>44984.222916666666</v>
      </c>
      <c r="K14607" s="3">
        <v>44994.25</v>
      </c>
      <c r="L14607" s="3">
        <v>44994.270833333336</v>
      </c>
      <c r="M14607" t="s">
        <v>37832</v>
      </c>
      <c r="N14607" s="5" t="s">
        <v>18</v>
      </c>
      <c r="P14607" t="s">
        <v>16</v>
      </c>
    </row>
    <row r="14608" spans="1:16" x14ac:dyDescent="0.25">
      <c r="A14608" t="s">
        <v>37833</v>
      </c>
      <c r="B14608" t="s">
        <v>37834</v>
      </c>
      <c r="C14608" t="s">
        <v>78</v>
      </c>
      <c r="D14608">
        <v>400085</v>
      </c>
      <c r="G14608">
        <v>0</v>
      </c>
      <c r="H14608" s="6"/>
      <c r="I14608">
        <v>0</v>
      </c>
      <c r="J14608" s="3">
        <v>44904.309027777781</v>
      </c>
      <c r="K14608" s="3">
        <v>44928.333333333336</v>
      </c>
      <c r="L14608" s="3">
        <v>44928.354166666664</v>
      </c>
      <c r="M14608" t="s">
        <v>37835</v>
      </c>
      <c r="N14608" s="5" t="s">
        <v>18</v>
      </c>
      <c r="P14608" t="s">
        <v>16</v>
      </c>
    </row>
    <row r="14609" spans="1:16" x14ac:dyDescent="0.25">
      <c r="A14609" t="s">
        <v>37836</v>
      </c>
      <c r="B14609" t="s">
        <v>37837</v>
      </c>
      <c r="C14609" t="s">
        <v>321</v>
      </c>
      <c r="D14609">
        <v>302006</v>
      </c>
      <c r="G14609">
        <v>0</v>
      </c>
      <c r="I14609">
        <v>110000</v>
      </c>
      <c r="J14609" s="3">
        <v>45012.101388888892</v>
      </c>
      <c r="K14609" s="3">
        <v>45033.125</v>
      </c>
      <c r="L14609" s="3">
        <v>45033.145833333336</v>
      </c>
      <c r="M14609" t="s">
        <v>37838</v>
      </c>
      <c r="N14609" s="5" t="s">
        <v>18</v>
      </c>
      <c r="P14609" t="s">
        <v>16</v>
      </c>
    </row>
    <row r="14610" spans="1:16" x14ac:dyDescent="0.25">
      <c r="A14610" t="s">
        <v>37839</v>
      </c>
      <c r="B14610" t="s">
        <v>37840</v>
      </c>
      <c r="C14610" t="s">
        <v>134</v>
      </c>
      <c r="D14610">
        <v>441108</v>
      </c>
      <c r="G14610">
        <v>0</v>
      </c>
      <c r="I14610">
        <v>80000</v>
      </c>
      <c r="J14610" s="3">
        <v>44894.416666666664</v>
      </c>
      <c r="K14610" s="3">
        <v>44911.416666666664</v>
      </c>
      <c r="L14610" s="3">
        <v>44911.4375</v>
      </c>
      <c r="M14610" t="s">
        <v>37841</v>
      </c>
      <c r="N14610" s="5" t="s">
        <v>18</v>
      </c>
      <c r="P14610" t="s">
        <v>16</v>
      </c>
    </row>
    <row r="14611" spans="1:16" x14ac:dyDescent="0.25">
      <c r="A14611" t="s">
        <v>37842</v>
      </c>
      <c r="B14611" t="s">
        <v>37843</v>
      </c>
      <c r="C14611" t="s">
        <v>160</v>
      </c>
      <c r="F14611" t="s">
        <v>111</v>
      </c>
      <c r="G14611">
        <v>0</v>
      </c>
      <c r="I14611">
        <v>0</v>
      </c>
      <c r="J14611" s="3">
        <v>44999.174305555556</v>
      </c>
      <c r="K14611" s="3">
        <v>45020.166666666664</v>
      </c>
      <c r="L14611" s="3">
        <v>45020.1875</v>
      </c>
      <c r="M14611" t="s">
        <v>37844</v>
      </c>
      <c r="N14611" s="5" t="s">
        <v>18</v>
      </c>
      <c r="P14611" t="s">
        <v>16</v>
      </c>
    </row>
    <row r="14612" spans="1:16" x14ac:dyDescent="0.25">
      <c r="A14612" t="s">
        <v>37845</v>
      </c>
      <c r="B14612" t="s">
        <v>37846</v>
      </c>
      <c r="C14612" t="s">
        <v>284</v>
      </c>
      <c r="D14612">
        <v>382428</v>
      </c>
      <c r="G14612">
        <v>0</v>
      </c>
      <c r="H14612" s="6"/>
      <c r="I14612">
        <v>0</v>
      </c>
      <c r="J14612" s="3">
        <v>44945.48541666667</v>
      </c>
      <c r="K14612" s="3">
        <v>44966.041666666664</v>
      </c>
      <c r="L14612" s="3">
        <v>44966.0625</v>
      </c>
      <c r="M14612" t="s">
        <v>37847</v>
      </c>
      <c r="N14612" t="s">
        <v>18</v>
      </c>
      <c r="P14612" t="s">
        <v>16</v>
      </c>
    </row>
    <row r="14613" spans="1:16" x14ac:dyDescent="0.25">
      <c r="A14613" t="s">
        <v>37848</v>
      </c>
      <c r="B14613" t="s">
        <v>37849</v>
      </c>
      <c r="C14613" t="s">
        <v>157</v>
      </c>
      <c r="F14613" t="s">
        <v>44</v>
      </c>
      <c r="G14613">
        <v>0</v>
      </c>
      <c r="I14613">
        <v>0</v>
      </c>
      <c r="J14613" s="3">
        <v>44965.491666666669</v>
      </c>
      <c r="K14613" s="3">
        <v>44986.5</v>
      </c>
      <c r="L14613" s="3">
        <v>44986.520833333336</v>
      </c>
      <c r="M14613" t="s">
        <v>37850</v>
      </c>
      <c r="N14613" s="5" t="s">
        <v>18</v>
      </c>
      <c r="P14613" t="s">
        <v>16</v>
      </c>
    </row>
    <row r="14614" spans="1:16" x14ac:dyDescent="0.25">
      <c r="A14614" t="s">
        <v>37848</v>
      </c>
      <c r="B14614" t="s">
        <v>37851</v>
      </c>
      <c r="C14614" t="s">
        <v>157</v>
      </c>
      <c r="F14614" t="s">
        <v>44</v>
      </c>
      <c r="G14614">
        <v>0</v>
      </c>
      <c r="H14614" s="6"/>
      <c r="I14614">
        <v>0</v>
      </c>
      <c r="J14614" s="3">
        <v>45016.176388888889</v>
      </c>
      <c r="K14614" s="3">
        <v>45031.208333333336</v>
      </c>
      <c r="L14614" s="3">
        <v>45031.229166666664</v>
      </c>
      <c r="M14614" t="s">
        <v>37852</v>
      </c>
      <c r="N14614" s="5" t="s">
        <v>18</v>
      </c>
      <c r="P14614" t="s">
        <v>16</v>
      </c>
    </row>
    <row r="14615" spans="1:16" x14ac:dyDescent="0.25">
      <c r="A14615" t="s">
        <v>37848</v>
      </c>
      <c r="B14615" t="s">
        <v>37851</v>
      </c>
      <c r="C14615" t="s">
        <v>157</v>
      </c>
      <c r="F14615" t="s">
        <v>44</v>
      </c>
      <c r="G14615">
        <v>0</v>
      </c>
      <c r="I14615">
        <v>0</v>
      </c>
      <c r="J14615" s="3">
        <v>45016.176388888889</v>
      </c>
      <c r="K14615" s="3">
        <v>45031.208333333336</v>
      </c>
      <c r="L14615" s="3">
        <v>45031.229166666664</v>
      </c>
      <c r="M14615" t="s">
        <v>37852</v>
      </c>
      <c r="N14615" s="5" t="s">
        <v>18</v>
      </c>
      <c r="P14615" t="s">
        <v>16</v>
      </c>
    </row>
    <row r="14616" spans="1:16" x14ac:dyDescent="0.25">
      <c r="A14616" t="s">
        <v>37853</v>
      </c>
      <c r="B14616" t="s">
        <v>37854</v>
      </c>
      <c r="C14616" t="s">
        <v>37855</v>
      </c>
      <c r="D14616">
        <v>834003</v>
      </c>
      <c r="G14616">
        <v>0</v>
      </c>
      <c r="I14616">
        <v>30000</v>
      </c>
      <c r="J14616" s="3">
        <v>44980.48333333333</v>
      </c>
      <c r="K14616" s="3">
        <v>45001.166666666664</v>
      </c>
      <c r="L14616" s="3">
        <v>45001.1875</v>
      </c>
      <c r="M14616" t="s">
        <v>37856</v>
      </c>
      <c r="N14616" s="5" t="s">
        <v>18</v>
      </c>
      <c r="P14616" t="s">
        <v>16</v>
      </c>
    </row>
    <row r="14617" spans="1:16" x14ac:dyDescent="0.25">
      <c r="A14617" t="s">
        <v>37857</v>
      </c>
      <c r="B14617" t="s">
        <v>37858</v>
      </c>
      <c r="C14617" t="s">
        <v>22</v>
      </c>
      <c r="F14617" t="s">
        <v>173</v>
      </c>
      <c r="G14617">
        <v>20200</v>
      </c>
      <c r="H14617" s="6"/>
      <c r="I14617">
        <v>0</v>
      </c>
      <c r="J14617" s="3">
        <v>44904.454861111109</v>
      </c>
      <c r="K14617" s="3">
        <v>44915.458333333336</v>
      </c>
      <c r="L14617" s="3">
        <v>44915.479166666664</v>
      </c>
      <c r="M14617" t="s">
        <v>37859</v>
      </c>
      <c r="N14617" s="5" t="s">
        <v>18</v>
      </c>
      <c r="P14617" t="s">
        <v>16</v>
      </c>
    </row>
    <row r="14618" spans="1:16" x14ac:dyDescent="0.25">
      <c r="A14618" t="s">
        <v>37860</v>
      </c>
      <c r="B14618" t="s">
        <v>37861</v>
      </c>
      <c r="C14618" t="s">
        <v>37862</v>
      </c>
      <c r="D14618">
        <v>151203</v>
      </c>
      <c r="G14618">
        <v>500000</v>
      </c>
      <c r="I14618">
        <v>0</v>
      </c>
      <c r="J14618" s="3">
        <v>44943.051388888889</v>
      </c>
      <c r="K14618" s="3">
        <v>44953.083333333336</v>
      </c>
      <c r="L14618" s="3">
        <v>44953.104166666664</v>
      </c>
      <c r="M14618" t="s">
        <v>37863</v>
      </c>
      <c r="N14618" s="5" t="s">
        <v>18</v>
      </c>
      <c r="P14618" t="s">
        <v>16</v>
      </c>
    </row>
    <row r="14619" spans="1:16" x14ac:dyDescent="0.25">
      <c r="A14619" t="s">
        <v>37864</v>
      </c>
      <c r="B14619" t="s">
        <v>37865</v>
      </c>
      <c r="C14619" t="s">
        <v>226</v>
      </c>
      <c r="F14619" t="s">
        <v>55</v>
      </c>
      <c r="G14619">
        <v>0</v>
      </c>
      <c r="I14619">
        <v>166000</v>
      </c>
      <c r="J14619" s="3">
        <v>44970.21597222222</v>
      </c>
      <c r="K14619" s="3">
        <v>44980.25</v>
      </c>
      <c r="L14619" s="3">
        <v>44980.270833333336</v>
      </c>
      <c r="M14619" t="s">
        <v>37866</v>
      </c>
      <c r="N14619" s="5" t="s">
        <v>18</v>
      </c>
      <c r="P14619" t="s">
        <v>16</v>
      </c>
    </row>
    <row r="14620" spans="1:16" x14ac:dyDescent="0.25">
      <c r="A14620" t="s">
        <v>37867</v>
      </c>
      <c r="B14620" t="s">
        <v>37868</v>
      </c>
      <c r="C14620" t="s">
        <v>5299</v>
      </c>
      <c r="D14620">
        <v>411023</v>
      </c>
      <c r="G14620">
        <v>0</v>
      </c>
      <c r="I14620">
        <v>0</v>
      </c>
      <c r="J14620" s="3">
        <v>44929.525000000001</v>
      </c>
      <c r="K14620" s="3">
        <v>44939.041666666664</v>
      </c>
      <c r="L14620" s="3">
        <v>44939.0625</v>
      </c>
      <c r="M14620" t="s">
        <v>37869</v>
      </c>
      <c r="N14620" s="5" t="s">
        <v>18</v>
      </c>
      <c r="P14620" t="s">
        <v>16</v>
      </c>
    </row>
    <row r="14621" spans="1:16" x14ac:dyDescent="0.25">
      <c r="A14621" t="s">
        <v>37870</v>
      </c>
      <c r="B14621" t="s">
        <v>37871</v>
      </c>
      <c r="C14621" t="s">
        <v>615</v>
      </c>
      <c r="D14621">
        <v>400012</v>
      </c>
      <c r="G14621">
        <v>0</v>
      </c>
      <c r="I14621">
        <v>0</v>
      </c>
      <c r="J14621" s="3">
        <v>44909.476388888892</v>
      </c>
      <c r="K14621" s="3">
        <v>44919.5</v>
      </c>
      <c r="L14621" s="3">
        <v>44919.520833333336</v>
      </c>
      <c r="M14621" t="s">
        <v>37872</v>
      </c>
      <c r="N14621" s="5" t="s">
        <v>18</v>
      </c>
      <c r="P14621" t="s">
        <v>16</v>
      </c>
    </row>
    <row r="14622" spans="1:16" x14ac:dyDescent="0.25">
      <c r="A14622" t="s">
        <v>37870</v>
      </c>
      <c r="B14622" t="s">
        <v>37873</v>
      </c>
      <c r="C14622" t="s">
        <v>615</v>
      </c>
      <c r="D14622">
        <v>400012</v>
      </c>
      <c r="G14622">
        <v>2474955</v>
      </c>
      <c r="I14622">
        <v>0</v>
      </c>
      <c r="J14622" s="3">
        <v>44909.459722222222</v>
      </c>
      <c r="K14622" s="3">
        <v>44919.5</v>
      </c>
      <c r="L14622" s="3">
        <v>44919.520833333336</v>
      </c>
      <c r="M14622" t="s">
        <v>37874</v>
      </c>
      <c r="N14622" s="5" t="s">
        <v>18</v>
      </c>
      <c r="P14622" t="s">
        <v>16</v>
      </c>
    </row>
    <row r="14623" spans="1:16" x14ac:dyDescent="0.25">
      <c r="A14623" t="s">
        <v>37870</v>
      </c>
      <c r="B14623" t="s">
        <v>37875</v>
      </c>
      <c r="C14623" t="s">
        <v>615</v>
      </c>
      <c r="D14623">
        <v>400012</v>
      </c>
      <c r="G14623">
        <v>0</v>
      </c>
      <c r="I14623">
        <v>0</v>
      </c>
      <c r="J14623" s="3">
        <v>44909.240972222222</v>
      </c>
      <c r="K14623" s="3">
        <v>44919.25</v>
      </c>
      <c r="L14623" s="3">
        <v>44919.270833333336</v>
      </c>
      <c r="M14623" t="s">
        <v>37876</v>
      </c>
      <c r="N14623" s="5" t="s">
        <v>18</v>
      </c>
      <c r="P14623" t="s">
        <v>16</v>
      </c>
    </row>
    <row r="14624" spans="1:16" x14ac:dyDescent="0.25">
      <c r="A14624" t="s">
        <v>37870</v>
      </c>
      <c r="B14624" t="s">
        <v>37877</v>
      </c>
      <c r="C14624" t="s">
        <v>615</v>
      </c>
      <c r="D14624">
        <v>400012</v>
      </c>
      <c r="G14624">
        <v>2474955</v>
      </c>
      <c r="H14624" s="6"/>
      <c r="I14624">
        <v>0</v>
      </c>
      <c r="J14624" s="3">
        <v>44909.45416666667</v>
      </c>
      <c r="K14624" s="3">
        <v>44919.458333333336</v>
      </c>
      <c r="L14624" s="3">
        <v>44919.479166666664</v>
      </c>
      <c r="M14624" t="s">
        <v>37878</v>
      </c>
      <c r="N14624" s="5" t="s">
        <v>18</v>
      </c>
      <c r="P14624" t="s">
        <v>16</v>
      </c>
    </row>
    <row r="14625" spans="1:16" x14ac:dyDescent="0.25">
      <c r="A14625" t="s">
        <v>37870</v>
      </c>
      <c r="B14625" t="s">
        <v>37879</v>
      </c>
      <c r="C14625" t="s">
        <v>615</v>
      </c>
      <c r="D14625">
        <v>400012</v>
      </c>
      <c r="G14625">
        <v>2474955</v>
      </c>
      <c r="H14625" s="6"/>
      <c r="I14625">
        <v>0</v>
      </c>
      <c r="J14625" s="3">
        <v>44909.446527777778</v>
      </c>
      <c r="K14625" s="3">
        <v>44919.458333333336</v>
      </c>
      <c r="L14625" s="3">
        <v>44919.479166666664</v>
      </c>
      <c r="M14625" t="s">
        <v>37880</v>
      </c>
      <c r="N14625" s="5" t="s">
        <v>18</v>
      </c>
      <c r="P14625" t="s">
        <v>16</v>
      </c>
    </row>
    <row r="14626" spans="1:16" x14ac:dyDescent="0.25">
      <c r="A14626" t="s">
        <v>37870</v>
      </c>
      <c r="B14626" t="s">
        <v>37881</v>
      </c>
      <c r="C14626" t="s">
        <v>615</v>
      </c>
      <c r="D14626">
        <v>400012</v>
      </c>
      <c r="G14626">
        <v>2474955</v>
      </c>
      <c r="H14626" s="6"/>
      <c r="I14626">
        <v>0</v>
      </c>
      <c r="J14626" s="3">
        <v>44909.448611111111</v>
      </c>
      <c r="K14626" s="3">
        <v>44919.458333333336</v>
      </c>
      <c r="L14626" s="3">
        <v>44919.479166666664</v>
      </c>
      <c r="M14626" t="s">
        <v>37882</v>
      </c>
      <c r="N14626" s="5" t="s">
        <v>18</v>
      </c>
      <c r="P14626" t="s">
        <v>16</v>
      </c>
    </row>
    <row r="14627" spans="1:16" x14ac:dyDescent="0.25">
      <c r="A14627" t="s">
        <v>37870</v>
      </c>
      <c r="B14627" t="s">
        <v>37883</v>
      </c>
      <c r="C14627" t="s">
        <v>615</v>
      </c>
      <c r="D14627">
        <v>400012</v>
      </c>
      <c r="G14627">
        <v>2474955</v>
      </c>
      <c r="H14627" s="6"/>
      <c r="I14627">
        <v>0</v>
      </c>
      <c r="J14627" s="3">
        <v>44909.456250000003</v>
      </c>
      <c r="K14627" s="3">
        <v>44919.458333333336</v>
      </c>
      <c r="L14627" s="3">
        <v>44919.479166666664</v>
      </c>
      <c r="M14627" t="s">
        <v>37884</v>
      </c>
      <c r="N14627" s="5" t="s">
        <v>18</v>
      </c>
      <c r="P14627" t="s">
        <v>16</v>
      </c>
    </row>
    <row r="14628" spans="1:16" x14ac:dyDescent="0.25">
      <c r="A14628" t="s">
        <v>37870</v>
      </c>
      <c r="B14628" t="s">
        <v>37885</v>
      </c>
      <c r="C14628" t="s">
        <v>615</v>
      </c>
      <c r="D14628">
        <v>400012</v>
      </c>
      <c r="G14628">
        <v>0</v>
      </c>
      <c r="H14628" s="6"/>
      <c r="I14628">
        <v>0</v>
      </c>
      <c r="J14628" s="3">
        <v>44909.486111111109</v>
      </c>
      <c r="K14628" s="3">
        <v>44919.5</v>
      </c>
      <c r="L14628" s="3">
        <v>44919.520833333336</v>
      </c>
      <c r="M14628" t="s">
        <v>37886</v>
      </c>
      <c r="N14628" s="5" t="s">
        <v>18</v>
      </c>
      <c r="P14628" t="s">
        <v>16</v>
      </c>
    </row>
    <row r="14629" spans="1:16" x14ac:dyDescent="0.25">
      <c r="A14629" t="s">
        <v>37870</v>
      </c>
      <c r="B14629" t="s">
        <v>37887</v>
      </c>
      <c r="C14629" t="s">
        <v>615</v>
      </c>
      <c r="D14629">
        <v>400012</v>
      </c>
      <c r="G14629">
        <v>0</v>
      </c>
      <c r="H14629" s="6"/>
      <c r="I14629">
        <v>0</v>
      </c>
      <c r="J14629" s="3">
        <v>44909.231249999997</v>
      </c>
      <c r="K14629" s="3">
        <v>44919.25</v>
      </c>
      <c r="L14629" s="3">
        <v>44919.270833333336</v>
      </c>
      <c r="M14629" t="s">
        <v>37888</v>
      </c>
      <c r="N14629" s="5" t="s">
        <v>18</v>
      </c>
      <c r="P14629" t="s">
        <v>16</v>
      </c>
    </row>
    <row r="14630" spans="1:16" x14ac:dyDescent="0.25">
      <c r="A14630" t="s">
        <v>37870</v>
      </c>
      <c r="B14630" t="s">
        <v>37889</v>
      </c>
      <c r="C14630" t="s">
        <v>615</v>
      </c>
      <c r="D14630">
        <v>400012</v>
      </c>
      <c r="G14630">
        <v>0</v>
      </c>
      <c r="H14630" s="6"/>
      <c r="I14630">
        <v>0</v>
      </c>
      <c r="J14630" s="3">
        <v>44909.217361111114</v>
      </c>
      <c r="K14630" s="3">
        <v>44919.25</v>
      </c>
      <c r="L14630" s="3">
        <v>44919.270833333336</v>
      </c>
      <c r="M14630" t="s">
        <v>37890</v>
      </c>
      <c r="N14630" s="5" t="s">
        <v>18</v>
      </c>
      <c r="P14630" t="s">
        <v>16</v>
      </c>
    </row>
    <row r="14631" spans="1:16" x14ac:dyDescent="0.25">
      <c r="A14631" t="s">
        <v>37870</v>
      </c>
      <c r="B14631" t="s">
        <v>37891</v>
      </c>
      <c r="C14631" t="s">
        <v>615</v>
      </c>
      <c r="D14631">
        <v>400012</v>
      </c>
      <c r="G14631">
        <v>0</v>
      </c>
      <c r="H14631" s="6"/>
      <c r="I14631">
        <v>0</v>
      </c>
      <c r="J14631" s="3">
        <v>44909.224305555559</v>
      </c>
      <c r="K14631" s="3">
        <v>44919.25</v>
      </c>
      <c r="L14631" s="3">
        <v>44919.270833333336</v>
      </c>
      <c r="M14631" t="s">
        <v>37892</v>
      </c>
      <c r="N14631" s="5" t="s">
        <v>18</v>
      </c>
      <c r="P14631" t="s">
        <v>16</v>
      </c>
    </row>
    <row r="14632" spans="1:16" x14ac:dyDescent="0.25">
      <c r="A14632" t="s">
        <v>37870</v>
      </c>
      <c r="B14632" t="s">
        <v>37893</v>
      </c>
      <c r="C14632" t="s">
        <v>615</v>
      </c>
      <c r="D14632">
        <v>400012</v>
      </c>
      <c r="G14632">
        <v>0</v>
      </c>
      <c r="H14632" s="6"/>
      <c r="I14632">
        <v>0</v>
      </c>
      <c r="J14632" s="3">
        <v>44909.220138888886</v>
      </c>
      <c r="K14632" s="3">
        <v>44919.25</v>
      </c>
      <c r="L14632" s="3">
        <v>44919.270833333336</v>
      </c>
      <c r="M14632" t="s">
        <v>37894</v>
      </c>
      <c r="N14632" s="5" t="s">
        <v>18</v>
      </c>
      <c r="P14632" t="s">
        <v>16</v>
      </c>
    </row>
    <row r="14633" spans="1:16" x14ac:dyDescent="0.25">
      <c r="A14633" t="s">
        <v>37870</v>
      </c>
      <c r="B14633" t="s">
        <v>37895</v>
      </c>
      <c r="C14633" t="s">
        <v>615</v>
      </c>
      <c r="D14633">
        <v>400012</v>
      </c>
      <c r="G14633">
        <v>0</v>
      </c>
      <c r="H14633" s="6"/>
      <c r="I14633">
        <v>0</v>
      </c>
      <c r="J14633" s="3">
        <v>44909.211805555555</v>
      </c>
      <c r="K14633" s="3">
        <v>44919.25</v>
      </c>
      <c r="L14633" s="3">
        <v>44919.270833333336</v>
      </c>
      <c r="M14633" t="s">
        <v>37896</v>
      </c>
      <c r="N14633" s="5" t="s">
        <v>18</v>
      </c>
      <c r="P14633" t="s">
        <v>16</v>
      </c>
    </row>
    <row r="14634" spans="1:16" x14ac:dyDescent="0.25">
      <c r="A14634" t="s">
        <v>37870</v>
      </c>
      <c r="B14634" t="s">
        <v>37897</v>
      </c>
      <c r="C14634" t="s">
        <v>615</v>
      </c>
      <c r="D14634">
        <v>400012</v>
      </c>
      <c r="G14634">
        <v>0</v>
      </c>
      <c r="H14634" s="6"/>
      <c r="I14634">
        <v>0</v>
      </c>
      <c r="J14634" s="3">
        <v>44909.234027777777</v>
      </c>
      <c r="K14634" s="3">
        <v>44919.25</v>
      </c>
      <c r="L14634" s="3">
        <v>44919.270833333336</v>
      </c>
      <c r="M14634" t="s">
        <v>37898</v>
      </c>
      <c r="N14634" s="5" t="s">
        <v>18</v>
      </c>
      <c r="P14634" t="s">
        <v>16</v>
      </c>
    </row>
    <row r="14635" spans="1:16" x14ac:dyDescent="0.25">
      <c r="A14635" t="s">
        <v>37870</v>
      </c>
      <c r="B14635" t="s">
        <v>37899</v>
      </c>
      <c r="C14635" t="s">
        <v>615</v>
      </c>
      <c r="D14635">
        <v>400012</v>
      </c>
      <c r="G14635">
        <v>0</v>
      </c>
      <c r="H14635" s="6"/>
      <c r="I14635">
        <v>0</v>
      </c>
      <c r="J14635" s="3">
        <v>44909.227083333331</v>
      </c>
      <c r="K14635" s="3">
        <v>44919.25</v>
      </c>
      <c r="L14635" s="3">
        <v>44919.270833333336</v>
      </c>
      <c r="M14635" t="s">
        <v>37900</v>
      </c>
      <c r="N14635" s="5" t="s">
        <v>18</v>
      </c>
      <c r="P14635" t="s">
        <v>16</v>
      </c>
    </row>
    <row r="14636" spans="1:16" x14ac:dyDescent="0.25">
      <c r="A14636" t="s">
        <v>37870</v>
      </c>
      <c r="B14636" t="s">
        <v>37901</v>
      </c>
      <c r="C14636" t="s">
        <v>615</v>
      </c>
      <c r="D14636">
        <v>400012</v>
      </c>
      <c r="G14636">
        <v>0</v>
      </c>
      <c r="H14636" s="6"/>
      <c r="I14636">
        <v>0</v>
      </c>
      <c r="J14636" s="3">
        <v>44909.236111111109</v>
      </c>
      <c r="K14636" s="3">
        <v>44919.25</v>
      </c>
      <c r="L14636" s="3">
        <v>44919.270833333336</v>
      </c>
      <c r="M14636" t="s">
        <v>37902</v>
      </c>
      <c r="N14636" s="5" t="s">
        <v>18</v>
      </c>
      <c r="P14636" t="s">
        <v>16</v>
      </c>
    </row>
    <row r="14637" spans="1:16" x14ac:dyDescent="0.25">
      <c r="A14637" t="s">
        <v>37870</v>
      </c>
      <c r="B14637" t="s">
        <v>37903</v>
      </c>
      <c r="C14637" t="s">
        <v>615</v>
      </c>
      <c r="D14637">
        <v>400012</v>
      </c>
      <c r="G14637">
        <v>0</v>
      </c>
      <c r="H14637" s="6"/>
      <c r="I14637">
        <v>0</v>
      </c>
      <c r="J14637" s="3">
        <v>44909.245833333334</v>
      </c>
      <c r="K14637" s="3">
        <v>44919.25</v>
      </c>
      <c r="L14637" s="3">
        <v>44919.270833333336</v>
      </c>
      <c r="M14637" t="s">
        <v>37904</v>
      </c>
      <c r="N14637" s="5" t="s">
        <v>18</v>
      </c>
      <c r="P14637" t="s">
        <v>16</v>
      </c>
    </row>
    <row r="14638" spans="1:16" x14ac:dyDescent="0.25">
      <c r="A14638" t="s">
        <v>37870</v>
      </c>
      <c r="B14638" t="s">
        <v>37905</v>
      </c>
      <c r="C14638" t="s">
        <v>615</v>
      </c>
      <c r="D14638">
        <v>400012</v>
      </c>
      <c r="G14638">
        <v>2474955</v>
      </c>
      <c r="H14638" s="6"/>
      <c r="I14638">
        <v>0</v>
      </c>
      <c r="J14638" s="3">
        <v>44909.463888888888</v>
      </c>
      <c r="K14638" s="3">
        <v>44919.5</v>
      </c>
      <c r="L14638" s="3">
        <v>44919.520833333336</v>
      </c>
      <c r="M14638" t="s">
        <v>37906</v>
      </c>
      <c r="N14638" s="5" t="s">
        <v>18</v>
      </c>
      <c r="P14638" t="s">
        <v>16</v>
      </c>
    </row>
    <row r="14639" spans="1:16" x14ac:dyDescent="0.25">
      <c r="A14639" t="s">
        <v>37870</v>
      </c>
      <c r="B14639" t="s">
        <v>37907</v>
      </c>
      <c r="C14639" t="s">
        <v>615</v>
      </c>
      <c r="D14639">
        <v>400012</v>
      </c>
      <c r="G14639">
        <v>0</v>
      </c>
      <c r="H14639" s="6"/>
      <c r="I14639">
        <v>0</v>
      </c>
      <c r="J14639" s="3">
        <v>44909.490277777775</v>
      </c>
      <c r="K14639" s="3">
        <v>44919.5</v>
      </c>
      <c r="L14639" s="3">
        <v>44919.520833333336</v>
      </c>
      <c r="M14639" t="s">
        <v>37908</v>
      </c>
      <c r="N14639" s="5" t="s">
        <v>18</v>
      </c>
      <c r="P14639" t="s">
        <v>16</v>
      </c>
    </row>
    <row r="14640" spans="1:16" x14ac:dyDescent="0.25">
      <c r="A14640" t="s">
        <v>37870</v>
      </c>
      <c r="B14640" t="s">
        <v>37909</v>
      </c>
      <c r="C14640" t="s">
        <v>615</v>
      </c>
      <c r="D14640">
        <v>400012</v>
      </c>
      <c r="G14640">
        <v>2474955</v>
      </c>
      <c r="H14640" s="6"/>
      <c r="I14640">
        <v>0</v>
      </c>
      <c r="J14640" s="3">
        <v>44909.439583333333</v>
      </c>
      <c r="K14640" s="3">
        <v>44919.458333333336</v>
      </c>
      <c r="L14640" s="3">
        <v>44919.479166666664</v>
      </c>
      <c r="M14640" t="s">
        <v>37910</v>
      </c>
      <c r="N14640" s="5" t="s">
        <v>18</v>
      </c>
      <c r="P14640" t="s">
        <v>16</v>
      </c>
    </row>
    <row r="14641" spans="1:16" x14ac:dyDescent="0.25">
      <c r="A14641" t="s">
        <v>37870</v>
      </c>
      <c r="B14641" t="s">
        <v>37911</v>
      </c>
      <c r="C14641" t="s">
        <v>615</v>
      </c>
      <c r="D14641">
        <v>400012</v>
      </c>
      <c r="G14641">
        <v>2474955</v>
      </c>
      <c r="H14641" s="6"/>
      <c r="I14641">
        <v>0</v>
      </c>
      <c r="J14641" s="3">
        <v>44909.4375</v>
      </c>
      <c r="K14641" s="3">
        <v>44919.458333333336</v>
      </c>
      <c r="L14641" s="3">
        <v>44919.479166666664</v>
      </c>
      <c r="M14641" t="s">
        <v>37912</v>
      </c>
      <c r="N14641" s="5" t="s">
        <v>18</v>
      </c>
      <c r="P14641" t="s">
        <v>16</v>
      </c>
    </row>
    <row r="14642" spans="1:16" x14ac:dyDescent="0.25">
      <c r="A14642" t="s">
        <v>37870</v>
      </c>
      <c r="B14642" t="s">
        <v>37913</v>
      </c>
      <c r="C14642" t="s">
        <v>615</v>
      </c>
      <c r="D14642">
        <v>400012</v>
      </c>
      <c r="G14642">
        <v>2474955</v>
      </c>
      <c r="H14642" s="6"/>
      <c r="I14642">
        <v>0</v>
      </c>
      <c r="J14642" s="3">
        <v>44909.431250000001</v>
      </c>
      <c r="K14642" s="3">
        <v>44919.458333333336</v>
      </c>
      <c r="L14642" s="3">
        <v>44919.479166666664</v>
      </c>
      <c r="M14642" t="s">
        <v>37914</v>
      </c>
      <c r="N14642" s="5" t="s">
        <v>18</v>
      </c>
      <c r="P14642" t="s">
        <v>16</v>
      </c>
    </row>
    <row r="14643" spans="1:16" x14ac:dyDescent="0.25">
      <c r="A14643" t="s">
        <v>37870</v>
      </c>
      <c r="B14643" t="s">
        <v>37915</v>
      </c>
      <c r="C14643" t="s">
        <v>615</v>
      </c>
      <c r="D14643">
        <v>400012</v>
      </c>
      <c r="G14643">
        <v>0</v>
      </c>
      <c r="H14643" s="6"/>
      <c r="I14643">
        <v>0</v>
      </c>
      <c r="J14643" s="3">
        <v>44909.481249999997</v>
      </c>
      <c r="K14643" s="3">
        <v>44919.5</v>
      </c>
      <c r="L14643" s="3">
        <v>44919.520833333336</v>
      </c>
      <c r="M14643" t="s">
        <v>37916</v>
      </c>
      <c r="N14643" s="5" t="s">
        <v>18</v>
      </c>
      <c r="P14643" t="s">
        <v>16</v>
      </c>
    </row>
    <row r="14644" spans="1:16" x14ac:dyDescent="0.25">
      <c r="A14644" t="s">
        <v>37870</v>
      </c>
      <c r="B14644" t="s">
        <v>37917</v>
      </c>
      <c r="C14644" t="s">
        <v>615</v>
      </c>
      <c r="D14644">
        <v>400012</v>
      </c>
      <c r="G14644">
        <v>0</v>
      </c>
      <c r="H14644" s="6"/>
      <c r="I14644">
        <v>0</v>
      </c>
      <c r="J14644" s="3">
        <v>44909.238888888889</v>
      </c>
      <c r="K14644" s="3">
        <v>44919.25</v>
      </c>
      <c r="L14644" s="3">
        <v>44919.270833333336</v>
      </c>
      <c r="M14644" t="s">
        <v>37918</v>
      </c>
      <c r="N14644" s="5" t="s">
        <v>18</v>
      </c>
      <c r="P14644" t="s">
        <v>16</v>
      </c>
    </row>
    <row r="14645" spans="1:16" x14ac:dyDescent="0.25">
      <c r="A14645" t="s">
        <v>37870</v>
      </c>
      <c r="B14645" t="s">
        <v>37919</v>
      </c>
      <c r="C14645" t="s">
        <v>615</v>
      </c>
      <c r="D14645">
        <v>400012</v>
      </c>
      <c r="G14645">
        <v>0</v>
      </c>
      <c r="H14645" s="6"/>
      <c r="I14645">
        <v>0</v>
      </c>
      <c r="J14645" s="3">
        <v>44909.243750000001</v>
      </c>
      <c r="K14645" s="3">
        <v>44919.25</v>
      </c>
      <c r="L14645" s="3">
        <v>44919.270833333336</v>
      </c>
      <c r="M14645" t="s">
        <v>37920</v>
      </c>
      <c r="N14645" s="5" t="s">
        <v>18</v>
      </c>
      <c r="P14645" t="s">
        <v>16</v>
      </c>
    </row>
    <row r="14646" spans="1:16" x14ac:dyDescent="0.25">
      <c r="A14646" t="s">
        <v>37870</v>
      </c>
      <c r="B14646" t="s">
        <v>37921</v>
      </c>
      <c r="C14646" t="s">
        <v>615</v>
      </c>
      <c r="D14646">
        <v>400012</v>
      </c>
      <c r="G14646">
        <v>0</v>
      </c>
      <c r="H14646" s="6"/>
      <c r="I14646">
        <v>0</v>
      </c>
      <c r="J14646" s="3">
        <v>44909.472222222219</v>
      </c>
      <c r="K14646" s="3">
        <v>44919.5</v>
      </c>
      <c r="L14646" s="3">
        <v>44919.520833333336</v>
      </c>
      <c r="M14646" t="s">
        <v>37922</v>
      </c>
      <c r="N14646" s="5" t="s">
        <v>18</v>
      </c>
      <c r="P14646" t="s">
        <v>16</v>
      </c>
    </row>
    <row r="14647" spans="1:16" x14ac:dyDescent="0.25">
      <c r="A14647" t="s">
        <v>37870</v>
      </c>
      <c r="B14647" t="s">
        <v>37923</v>
      </c>
      <c r="C14647" t="s">
        <v>615</v>
      </c>
      <c r="D14647">
        <v>400012</v>
      </c>
      <c r="G14647">
        <v>2474955</v>
      </c>
      <c r="H14647" s="6"/>
      <c r="I14647">
        <v>0</v>
      </c>
      <c r="J14647" s="3">
        <v>44909.435416666667</v>
      </c>
      <c r="K14647" s="3">
        <v>44919.458333333336</v>
      </c>
      <c r="L14647" s="3">
        <v>44919.479166666664</v>
      </c>
      <c r="M14647" t="s">
        <v>37924</v>
      </c>
      <c r="N14647" s="5" t="s">
        <v>18</v>
      </c>
      <c r="P14647" t="s">
        <v>16</v>
      </c>
    </row>
    <row r="14648" spans="1:16" x14ac:dyDescent="0.25">
      <c r="A14648" t="s">
        <v>37870</v>
      </c>
      <c r="B14648" t="s">
        <v>37925</v>
      </c>
      <c r="C14648" t="s">
        <v>615</v>
      </c>
      <c r="D14648">
        <v>400012</v>
      </c>
      <c r="G14648">
        <v>2474955</v>
      </c>
      <c r="H14648" s="6"/>
      <c r="I14648">
        <v>0</v>
      </c>
      <c r="J14648" s="3">
        <v>44909.443749999999</v>
      </c>
      <c r="K14648" s="3">
        <v>44919.458333333336</v>
      </c>
      <c r="L14648" s="3">
        <v>44919.479166666664</v>
      </c>
      <c r="M14648" t="s">
        <v>37926</v>
      </c>
      <c r="N14648" s="5" t="s">
        <v>18</v>
      </c>
      <c r="P14648" t="s">
        <v>16</v>
      </c>
    </row>
    <row r="14649" spans="1:16" x14ac:dyDescent="0.25">
      <c r="A14649" t="s">
        <v>37870</v>
      </c>
      <c r="B14649" t="s">
        <v>37927</v>
      </c>
      <c r="C14649" t="s">
        <v>615</v>
      </c>
      <c r="D14649">
        <v>400012</v>
      </c>
      <c r="G14649">
        <v>2474955</v>
      </c>
      <c r="H14649" s="6"/>
      <c r="I14649">
        <v>0</v>
      </c>
      <c r="J14649" s="3">
        <v>44909.45208333333</v>
      </c>
      <c r="K14649" s="3">
        <v>44919.458333333336</v>
      </c>
      <c r="L14649" s="3">
        <v>44919.479166666664</v>
      </c>
      <c r="M14649" t="s">
        <v>37928</v>
      </c>
      <c r="N14649" s="5" t="s">
        <v>18</v>
      </c>
      <c r="P14649" t="s">
        <v>16</v>
      </c>
    </row>
    <row r="14650" spans="1:16" x14ac:dyDescent="0.25">
      <c r="A14650" t="s">
        <v>37929</v>
      </c>
      <c r="B14650" t="s">
        <v>37930</v>
      </c>
      <c r="C14650" t="s">
        <v>341</v>
      </c>
      <c r="D14650">
        <v>796004</v>
      </c>
      <c r="G14650">
        <v>550000</v>
      </c>
      <c r="H14650" s="6"/>
      <c r="I14650">
        <v>0</v>
      </c>
      <c r="J14650" s="3">
        <v>44957.53402777778</v>
      </c>
      <c r="K14650" s="3">
        <v>44967.041666666664</v>
      </c>
      <c r="L14650" s="3">
        <v>44967.0625</v>
      </c>
      <c r="M14650" t="s">
        <v>37931</v>
      </c>
      <c r="N14650" s="5" t="s">
        <v>18</v>
      </c>
      <c r="P14650" t="s">
        <v>16</v>
      </c>
    </row>
    <row r="14651" spans="1:16" x14ac:dyDescent="0.25">
      <c r="A14651" t="s">
        <v>37932</v>
      </c>
      <c r="B14651" t="s">
        <v>37933</v>
      </c>
      <c r="C14651" t="s">
        <v>429</v>
      </c>
      <c r="D14651">
        <v>846005</v>
      </c>
      <c r="G14651">
        <v>0</v>
      </c>
      <c r="H14651" s="6"/>
      <c r="I14651">
        <v>30000</v>
      </c>
      <c r="J14651" s="3">
        <v>44904.488888888889</v>
      </c>
      <c r="K14651" s="3">
        <v>44932.208333333336</v>
      </c>
      <c r="L14651" s="3">
        <v>44932.229166666664</v>
      </c>
      <c r="M14651" t="s">
        <v>37934</v>
      </c>
      <c r="N14651" s="5" t="s">
        <v>18</v>
      </c>
      <c r="P14651" t="s">
        <v>16</v>
      </c>
    </row>
    <row r="14652" spans="1:16" x14ac:dyDescent="0.25">
      <c r="A14652" t="s">
        <v>37935</v>
      </c>
      <c r="B14652" t="s">
        <v>37936</v>
      </c>
      <c r="C14652" t="s">
        <v>22</v>
      </c>
      <c r="F14652" t="s">
        <v>21</v>
      </c>
      <c r="G14652">
        <v>0</v>
      </c>
      <c r="H14652" s="6"/>
      <c r="I14652">
        <v>0</v>
      </c>
      <c r="J14652" s="3">
        <v>44976.37777777778</v>
      </c>
      <c r="K14652" s="3">
        <v>44985.083333333336</v>
      </c>
      <c r="L14652" s="3">
        <v>44985.104166666664</v>
      </c>
      <c r="M14652" t="s">
        <v>37937</v>
      </c>
      <c r="N14652" s="5" t="s">
        <v>18</v>
      </c>
      <c r="P14652" t="s">
        <v>16</v>
      </c>
    </row>
    <row r="14653" spans="1:16" x14ac:dyDescent="0.25">
      <c r="A14653" t="s">
        <v>37938</v>
      </c>
      <c r="B14653" t="s">
        <v>37939</v>
      </c>
      <c r="C14653" t="s">
        <v>244</v>
      </c>
      <c r="F14653" t="s">
        <v>37</v>
      </c>
      <c r="G14653">
        <v>0</v>
      </c>
      <c r="I14653">
        <v>0</v>
      </c>
      <c r="J14653" s="3">
        <v>44879.452777777777</v>
      </c>
      <c r="K14653" s="3">
        <v>44881.458333333336</v>
      </c>
      <c r="L14653" s="3">
        <v>44881.479166666664</v>
      </c>
      <c r="M14653" t="s">
        <v>37940</v>
      </c>
      <c r="N14653" s="5" t="s">
        <v>18</v>
      </c>
      <c r="P14653" t="s">
        <v>16</v>
      </c>
    </row>
    <row r="14654" spans="1:16" x14ac:dyDescent="0.25">
      <c r="A14654" t="s">
        <v>37941</v>
      </c>
      <c r="B14654" t="s">
        <v>37942</v>
      </c>
      <c r="C14654" t="s">
        <v>22</v>
      </c>
      <c r="F14654" t="s">
        <v>106</v>
      </c>
      <c r="G14654">
        <v>0</v>
      </c>
      <c r="H14654" s="6"/>
      <c r="I14654">
        <v>0</v>
      </c>
      <c r="J14654" s="3">
        <v>45028.313888888886</v>
      </c>
      <c r="K14654" s="3">
        <v>45038.333333333336</v>
      </c>
      <c r="L14654" s="3">
        <v>45038.354166666664</v>
      </c>
      <c r="M14654" t="s">
        <v>37943</v>
      </c>
      <c r="N14654" s="5" t="s">
        <v>18</v>
      </c>
      <c r="P14654" t="s">
        <v>16</v>
      </c>
    </row>
    <row r="14655" spans="1:16" x14ac:dyDescent="0.25">
      <c r="A14655" t="s">
        <v>37944</v>
      </c>
      <c r="B14655" t="s">
        <v>37945</v>
      </c>
      <c r="C14655" t="s">
        <v>22</v>
      </c>
      <c r="F14655" t="s">
        <v>21</v>
      </c>
      <c r="G14655">
        <v>0</v>
      </c>
      <c r="H14655" s="6"/>
      <c r="I14655">
        <v>0</v>
      </c>
      <c r="J14655" s="3">
        <v>44960.254861111112</v>
      </c>
      <c r="K14655" s="3">
        <v>44970.25</v>
      </c>
      <c r="L14655" s="3">
        <v>44970.270833333336</v>
      </c>
      <c r="M14655" t="s">
        <v>37946</v>
      </c>
      <c r="N14655" s="5" t="s">
        <v>18</v>
      </c>
      <c r="P14655" t="s">
        <v>16</v>
      </c>
    </row>
    <row r="14656" spans="1:16" x14ac:dyDescent="0.25">
      <c r="A14656" t="s">
        <v>37947</v>
      </c>
      <c r="B14656" t="s">
        <v>37948</v>
      </c>
      <c r="C14656" t="s">
        <v>22</v>
      </c>
      <c r="F14656" t="s">
        <v>37</v>
      </c>
      <c r="G14656">
        <v>0</v>
      </c>
      <c r="I14656">
        <v>0</v>
      </c>
      <c r="J14656" s="3">
        <v>45002.443055555559</v>
      </c>
      <c r="K14656" s="3">
        <v>45012.458333333336</v>
      </c>
      <c r="L14656" s="3">
        <v>45012.479166666664</v>
      </c>
      <c r="M14656" t="s">
        <v>37949</v>
      </c>
      <c r="N14656" s="5" t="s">
        <v>18</v>
      </c>
      <c r="P14656" t="s">
        <v>16</v>
      </c>
    </row>
    <row r="14657" spans="1:16" x14ac:dyDescent="0.25">
      <c r="A14657" t="s">
        <v>37950</v>
      </c>
      <c r="B14657" t="s">
        <v>37951</v>
      </c>
      <c r="C14657" t="s">
        <v>22</v>
      </c>
      <c r="F14657" t="s">
        <v>23</v>
      </c>
      <c r="G14657">
        <v>0</v>
      </c>
      <c r="I14657">
        <v>0</v>
      </c>
      <c r="J14657" s="3">
        <v>44944.381944444445</v>
      </c>
      <c r="K14657" s="3">
        <v>44954.416666666664</v>
      </c>
      <c r="L14657" s="3">
        <v>44954.4375</v>
      </c>
      <c r="M14657" t="s">
        <v>37952</v>
      </c>
      <c r="N14657" t="s">
        <v>18</v>
      </c>
      <c r="P14657" t="s">
        <v>16</v>
      </c>
    </row>
    <row r="14658" spans="1:16" x14ac:dyDescent="0.25">
      <c r="A14658" t="s">
        <v>37953</v>
      </c>
      <c r="B14658" t="s">
        <v>37954</v>
      </c>
      <c r="C14658" t="s">
        <v>22</v>
      </c>
      <c r="F14658" t="s">
        <v>39</v>
      </c>
      <c r="G14658">
        <v>500001</v>
      </c>
      <c r="I14658">
        <v>0</v>
      </c>
      <c r="J14658" s="3">
        <v>44944.237500000003</v>
      </c>
      <c r="K14658" s="3">
        <v>44954.25</v>
      </c>
      <c r="L14658" s="3">
        <v>44954.270833333336</v>
      </c>
      <c r="M14658" t="s">
        <v>37955</v>
      </c>
      <c r="N14658" t="s">
        <v>18</v>
      </c>
      <c r="P14658" t="s">
        <v>16</v>
      </c>
    </row>
    <row r="14659" spans="1:16" x14ac:dyDescent="0.25">
      <c r="A14659" t="s">
        <v>37956</v>
      </c>
      <c r="B14659" t="s">
        <v>37957</v>
      </c>
      <c r="C14659" t="s">
        <v>46</v>
      </c>
      <c r="F14659" t="s">
        <v>44</v>
      </c>
      <c r="G14659">
        <v>0</v>
      </c>
      <c r="I14659">
        <v>0</v>
      </c>
      <c r="J14659" s="3">
        <v>44963.330555555556</v>
      </c>
      <c r="K14659" s="3">
        <v>44984.333333333336</v>
      </c>
      <c r="L14659" s="3">
        <v>44984.354166666664</v>
      </c>
      <c r="M14659" t="s">
        <v>37958</v>
      </c>
      <c r="N14659" s="5" t="s">
        <v>18</v>
      </c>
      <c r="P14659" t="s">
        <v>16</v>
      </c>
    </row>
    <row r="14660" spans="1:16" x14ac:dyDescent="0.25">
      <c r="A14660" t="s">
        <v>37959</v>
      </c>
      <c r="B14660" t="s">
        <v>37960</v>
      </c>
      <c r="C14660" t="s">
        <v>46</v>
      </c>
      <c r="F14660" t="s">
        <v>44</v>
      </c>
      <c r="G14660">
        <v>0</v>
      </c>
      <c r="I14660">
        <v>0</v>
      </c>
      <c r="J14660" s="3">
        <v>44896.098611111112</v>
      </c>
      <c r="K14660" s="3">
        <v>44917.458333333336</v>
      </c>
      <c r="L14660" s="3">
        <v>44917.479166666664</v>
      </c>
      <c r="M14660" t="s">
        <v>37961</v>
      </c>
      <c r="N14660" s="5" t="s">
        <v>18</v>
      </c>
      <c r="P14660" t="s">
        <v>16</v>
      </c>
    </row>
    <row r="14661" spans="1:16" x14ac:dyDescent="0.25">
      <c r="A14661" t="s">
        <v>37962</v>
      </c>
      <c r="B14661" t="s">
        <v>37963</v>
      </c>
      <c r="C14661" t="s">
        <v>46</v>
      </c>
      <c r="F14661" t="s">
        <v>302</v>
      </c>
      <c r="G14661">
        <v>0</v>
      </c>
      <c r="H14661" s="6"/>
      <c r="I14661">
        <v>0</v>
      </c>
      <c r="J14661" s="3">
        <v>44904.529861111114</v>
      </c>
      <c r="K14661" s="3">
        <v>44925.041666666664</v>
      </c>
      <c r="L14661" s="3">
        <v>44925.0625</v>
      </c>
      <c r="M14661" t="s">
        <v>37964</v>
      </c>
      <c r="N14661" s="5" t="s">
        <v>18</v>
      </c>
      <c r="P14661" t="s">
        <v>16</v>
      </c>
    </row>
    <row r="14662" spans="1:16" x14ac:dyDescent="0.25">
      <c r="A14662" t="s">
        <v>37965</v>
      </c>
      <c r="B14662" t="s">
        <v>37966</v>
      </c>
      <c r="C14662" t="s">
        <v>22</v>
      </c>
      <c r="F14662" t="s">
        <v>50</v>
      </c>
      <c r="G14662">
        <v>0</v>
      </c>
      <c r="H14662" s="6"/>
      <c r="I14662">
        <v>0</v>
      </c>
      <c r="J14662" s="3">
        <v>44923.305555555555</v>
      </c>
      <c r="K14662" s="3">
        <v>44933.333333333336</v>
      </c>
      <c r="L14662" s="3">
        <v>44933.354166666664</v>
      </c>
      <c r="M14662" t="s">
        <v>37967</v>
      </c>
      <c r="N14662" s="5" t="s">
        <v>18</v>
      </c>
      <c r="P14662" t="s">
        <v>16</v>
      </c>
    </row>
    <row r="14663" spans="1:16" x14ac:dyDescent="0.25">
      <c r="A14663" t="s">
        <v>37968</v>
      </c>
      <c r="B14663" t="s">
        <v>37969</v>
      </c>
      <c r="C14663" t="s">
        <v>321</v>
      </c>
      <c r="D14663">
        <v>121001</v>
      </c>
      <c r="G14663">
        <v>0</v>
      </c>
      <c r="H14663" s="6"/>
      <c r="I14663">
        <v>0</v>
      </c>
      <c r="J14663" s="3">
        <v>44977.419444444444</v>
      </c>
      <c r="K14663" s="3">
        <v>44998.458333333336</v>
      </c>
      <c r="L14663" s="3">
        <v>44998.479166666664</v>
      </c>
      <c r="M14663" t="s">
        <v>37970</v>
      </c>
      <c r="N14663" s="5" t="s">
        <v>18</v>
      </c>
      <c r="P14663" t="s">
        <v>16</v>
      </c>
    </row>
    <row r="14664" spans="1:16" x14ac:dyDescent="0.25">
      <c r="A14664" t="s">
        <v>37971</v>
      </c>
      <c r="B14664" t="s">
        <v>37972</v>
      </c>
      <c r="C14664" t="s">
        <v>134</v>
      </c>
      <c r="D14664">
        <v>814142</v>
      </c>
      <c r="G14664">
        <v>0</v>
      </c>
      <c r="H14664" s="6"/>
      <c r="I14664">
        <v>0</v>
      </c>
      <c r="J14664" s="3">
        <v>44910.51666666667</v>
      </c>
      <c r="K14664" s="3">
        <v>44925.5</v>
      </c>
      <c r="L14664" s="3">
        <v>44925.520833333336</v>
      </c>
      <c r="M14664" t="s">
        <v>37973</v>
      </c>
      <c r="N14664" s="5" t="s">
        <v>18</v>
      </c>
      <c r="P14664" t="s">
        <v>16</v>
      </c>
    </row>
    <row r="14665" spans="1:16" x14ac:dyDescent="0.25">
      <c r="A14665" t="s">
        <v>37974</v>
      </c>
      <c r="B14665" t="s">
        <v>37975</v>
      </c>
      <c r="C14665" t="s">
        <v>134</v>
      </c>
      <c r="D14665">
        <v>151001</v>
      </c>
      <c r="F14665" s="5"/>
      <c r="G14665">
        <v>0</v>
      </c>
      <c r="H14665" s="6"/>
      <c r="I14665">
        <v>0</v>
      </c>
      <c r="J14665" s="3">
        <v>44988.168055555558</v>
      </c>
      <c r="K14665" s="3">
        <v>45009.166666666664</v>
      </c>
      <c r="L14665" s="3">
        <v>45009.1875</v>
      </c>
      <c r="M14665" t="s">
        <v>37976</v>
      </c>
      <c r="N14665" s="5" t="s">
        <v>18</v>
      </c>
      <c r="P14665" t="s">
        <v>16</v>
      </c>
    </row>
    <row r="14666" spans="1:16" x14ac:dyDescent="0.25">
      <c r="A14666" t="s">
        <v>37977</v>
      </c>
      <c r="B14666" t="s">
        <v>37978</v>
      </c>
      <c r="C14666" t="s">
        <v>366</v>
      </c>
      <c r="D14666">
        <v>440020</v>
      </c>
      <c r="G14666">
        <v>0</v>
      </c>
      <c r="I14666">
        <v>0</v>
      </c>
      <c r="J14666" s="3">
        <v>44970.224999999999</v>
      </c>
      <c r="K14666" s="3">
        <v>44985.166666666664</v>
      </c>
      <c r="L14666" s="3">
        <v>44985.1875</v>
      </c>
      <c r="M14666" t="s">
        <v>37979</v>
      </c>
      <c r="N14666" s="5" t="s">
        <v>18</v>
      </c>
      <c r="P14666" t="s">
        <v>16</v>
      </c>
    </row>
    <row r="14667" spans="1:16" x14ac:dyDescent="0.25">
      <c r="A14667" t="s">
        <v>37980</v>
      </c>
      <c r="B14667" t="s">
        <v>37981</v>
      </c>
      <c r="C14667" t="s">
        <v>22</v>
      </c>
      <c r="F14667" t="s">
        <v>111</v>
      </c>
      <c r="G14667">
        <v>0</v>
      </c>
      <c r="I14667">
        <v>0</v>
      </c>
      <c r="J14667" s="3">
        <v>44929.068055555559</v>
      </c>
      <c r="K14667" s="3">
        <v>44939.083333333336</v>
      </c>
      <c r="L14667" s="3">
        <v>44939.104166666664</v>
      </c>
      <c r="M14667" t="s">
        <v>37982</v>
      </c>
      <c r="N14667" s="5" t="s">
        <v>18</v>
      </c>
      <c r="P14667" t="s">
        <v>16</v>
      </c>
    </row>
    <row r="14668" spans="1:16" x14ac:dyDescent="0.25">
      <c r="A14668" t="s">
        <v>37983</v>
      </c>
      <c r="B14668" t="s">
        <v>37984</v>
      </c>
      <c r="C14668" t="s">
        <v>35</v>
      </c>
      <c r="F14668" t="s">
        <v>44</v>
      </c>
      <c r="G14668">
        <v>0</v>
      </c>
      <c r="H14668" s="6"/>
      <c r="I14668">
        <v>0</v>
      </c>
      <c r="J14668" s="3">
        <v>44932.093055555553</v>
      </c>
      <c r="K14668" s="3">
        <v>44953.166666666664</v>
      </c>
      <c r="L14668" s="3">
        <v>44953.1875</v>
      </c>
      <c r="M14668" t="s">
        <v>37985</v>
      </c>
      <c r="N14668" s="5" t="s">
        <v>18</v>
      </c>
      <c r="P14668" t="s">
        <v>16</v>
      </c>
    </row>
    <row r="14669" spans="1:16" x14ac:dyDescent="0.25">
      <c r="A14669" t="s">
        <v>37986</v>
      </c>
      <c r="B14669" t="s">
        <v>1045</v>
      </c>
      <c r="C14669" t="s">
        <v>35</v>
      </c>
      <c r="F14669" t="s">
        <v>34</v>
      </c>
      <c r="G14669">
        <v>0</v>
      </c>
      <c r="I14669">
        <v>0</v>
      </c>
      <c r="J14669" s="3">
        <v>44921.048611111109</v>
      </c>
      <c r="K14669" s="3">
        <v>44944.375</v>
      </c>
      <c r="L14669" s="3">
        <v>44944.395833333336</v>
      </c>
      <c r="M14669" t="s">
        <v>37987</v>
      </c>
      <c r="N14669" t="s">
        <v>18</v>
      </c>
      <c r="P14669" t="s">
        <v>16</v>
      </c>
    </row>
    <row r="14670" spans="1:16" x14ac:dyDescent="0.25">
      <c r="A14670" t="s">
        <v>37986</v>
      </c>
      <c r="B14670" t="s">
        <v>37988</v>
      </c>
      <c r="C14670" t="s">
        <v>22</v>
      </c>
      <c r="D14670">
        <v>382130</v>
      </c>
      <c r="G14670">
        <v>0</v>
      </c>
      <c r="H14670" s="6"/>
      <c r="I14670">
        <v>27000</v>
      </c>
      <c r="J14670" s="3">
        <v>44921.5</v>
      </c>
      <c r="K14670" s="3">
        <v>44931.5</v>
      </c>
      <c r="L14670" s="3">
        <v>44931.520833333336</v>
      </c>
      <c r="M14670" t="s">
        <v>37989</v>
      </c>
      <c r="N14670" t="s">
        <v>18</v>
      </c>
      <c r="P14670" t="s">
        <v>16</v>
      </c>
    </row>
    <row r="14671" spans="1:16" x14ac:dyDescent="0.25">
      <c r="A14671" t="s">
        <v>37990</v>
      </c>
      <c r="B14671" t="s">
        <v>37991</v>
      </c>
      <c r="C14671" t="s">
        <v>211</v>
      </c>
      <c r="D14671">
        <v>575025</v>
      </c>
      <c r="G14671">
        <v>1200000</v>
      </c>
      <c r="H14671" s="6"/>
      <c r="I14671">
        <v>24000</v>
      </c>
      <c r="J14671" s="3">
        <v>44918.163194444445</v>
      </c>
      <c r="K14671" s="3">
        <v>44939.416666666664</v>
      </c>
      <c r="L14671" s="3">
        <v>44939.4375</v>
      </c>
      <c r="M14671" t="s">
        <v>37992</v>
      </c>
      <c r="N14671" t="s">
        <v>18</v>
      </c>
      <c r="P14671" t="s">
        <v>16</v>
      </c>
    </row>
    <row r="14672" spans="1:16" x14ac:dyDescent="0.25">
      <c r="A14672" t="s">
        <v>37993</v>
      </c>
      <c r="B14672" t="s">
        <v>37994</v>
      </c>
      <c r="C14672" t="s">
        <v>22</v>
      </c>
      <c r="F14672" t="s">
        <v>113</v>
      </c>
      <c r="G14672">
        <v>0</v>
      </c>
      <c r="I14672">
        <v>0</v>
      </c>
      <c r="J14672" s="3">
        <v>44944.445138888892</v>
      </c>
      <c r="K14672" s="3">
        <v>44956.25</v>
      </c>
      <c r="L14672" s="3">
        <v>44956.270833333336</v>
      </c>
      <c r="M14672" t="s">
        <v>37995</v>
      </c>
      <c r="N14672" t="s">
        <v>18</v>
      </c>
      <c r="P14672" t="s">
        <v>16</v>
      </c>
    </row>
    <row r="14673" spans="1:16" x14ac:dyDescent="0.25">
      <c r="A14673" t="s">
        <v>37996</v>
      </c>
      <c r="B14673" t="s">
        <v>37997</v>
      </c>
      <c r="C14673" t="s">
        <v>211</v>
      </c>
      <c r="D14673">
        <v>302017</v>
      </c>
      <c r="G14673">
        <v>0</v>
      </c>
      <c r="H14673" s="6"/>
      <c r="I14673">
        <v>45000</v>
      </c>
      <c r="J14673" s="3">
        <v>44977.22152777778</v>
      </c>
      <c r="K14673" s="3">
        <v>44999.25</v>
      </c>
      <c r="L14673" s="3">
        <v>44999.270833333336</v>
      </c>
      <c r="M14673" t="s">
        <v>37998</v>
      </c>
      <c r="N14673" s="5" t="s">
        <v>18</v>
      </c>
      <c r="P14673" t="s">
        <v>16</v>
      </c>
    </row>
    <row r="14674" spans="1:16" x14ac:dyDescent="0.25">
      <c r="A14674" t="s">
        <v>37999</v>
      </c>
      <c r="B14674" t="s">
        <v>38000</v>
      </c>
      <c r="C14674" t="s">
        <v>80</v>
      </c>
      <c r="D14674">
        <v>695547</v>
      </c>
      <c r="G14674">
        <v>500000</v>
      </c>
      <c r="H14674" s="6"/>
      <c r="I14674">
        <v>0</v>
      </c>
      <c r="J14674" s="3">
        <v>45035.074999999997</v>
      </c>
      <c r="K14674" s="3">
        <v>45056.083333333336</v>
      </c>
      <c r="L14674" s="3">
        <v>45056.104166666664</v>
      </c>
      <c r="M14674" t="s">
        <v>38001</v>
      </c>
      <c r="N14674" s="5" t="s">
        <v>18</v>
      </c>
      <c r="P14674" t="s">
        <v>16</v>
      </c>
    </row>
    <row r="14675" spans="1:16" x14ac:dyDescent="0.25">
      <c r="A14675" t="s">
        <v>38002</v>
      </c>
      <c r="B14675" t="s">
        <v>38003</v>
      </c>
      <c r="C14675" t="s">
        <v>78</v>
      </c>
      <c r="D14675">
        <v>124505</v>
      </c>
      <c r="G14675">
        <v>0</v>
      </c>
      <c r="H14675" s="6"/>
      <c r="I14675">
        <v>405000</v>
      </c>
      <c r="J14675" s="3">
        <v>44904.244444444441</v>
      </c>
      <c r="K14675" s="3">
        <v>44935.041666666664</v>
      </c>
      <c r="L14675" s="3">
        <v>44935.0625</v>
      </c>
      <c r="M14675" t="s">
        <v>38004</v>
      </c>
      <c r="N14675" s="5" t="s">
        <v>18</v>
      </c>
      <c r="P14675" t="s">
        <v>16</v>
      </c>
    </row>
    <row r="14676" spans="1:16" x14ac:dyDescent="0.25">
      <c r="A14676" t="s">
        <v>38005</v>
      </c>
      <c r="B14676" t="s">
        <v>38006</v>
      </c>
      <c r="C14676" t="s">
        <v>157</v>
      </c>
      <c r="F14676" t="s">
        <v>44</v>
      </c>
      <c r="G14676">
        <v>0</v>
      </c>
      <c r="I14676">
        <v>0</v>
      </c>
      <c r="J14676" s="3">
        <v>44939.433333333334</v>
      </c>
      <c r="K14676" s="3">
        <v>44960.125</v>
      </c>
      <c r="L14676" s="3">
        <v>44960.145833333336</v>
      </c>
      <c r="M14676" t="s">
        <v>38007</v>
      </c>
      <c r="N14676" s="5" t="s">
        <v>18</v>
      </c>
      <c r="P14676" t="s">
        <v>16</v>
      </c>
    </row>
    <row r="14677" spans="1:16" x14ac:dyDescent="0.25">
      <c r="A14677" t="s">
        <v>38008</v>
      </c>
      <c r="B14677" t="s">
        <v>38009</v>
      </c>
      <c r="C14677" t="s">
        <v>22</v>
      </c>
      <c r="F14677" t="s">
        <v>39</v>
      </c>
      <c r="G14677">
        <v>0</v>
      </c>
      <c r="I14677">
        <v>0</v>
      </c>
      <c r="J14677" s="3">
        <v>44965.354861111111</v>
      </c>
      <c r="K14677" s="3">
        <v>44975.375</v>
      </c>
      <c r="L14677" s="3">
        <v>44975.395833333336</v>
      </c>
      <c r="M14677" t="s">
        <v>38010</v>
      </c>
      <c r="N14677" s="5" t="s">
        <v>18</v>
      </c>
      <c r="P14677" t="s">
        <v>16</v>
      </c>
    </row>
    <row r="14678" spans="1:16" x14ac:dyDescent="0.25">
      <c r="A14678" t="s">
        <v>38011</v>
      </c>
      <c r="B14678" t="s">
        <v>38012</v>
      </c>
      <c r="C14678" t="s">
        <v>22</v>
      </c>
      <c r="F14678" t="s">
        <v>30</v>
      </c>
      <c r="G14678">
        <v>0</v>
      </c>
      <c r="H14678" s="6"/>
      <c r="I14678">
        <v>0</v>
      </c>
      <c r="J14678" s="3">
        <v>44977.388888888891</v>
      </c>
      <c r="K14678" s="3">
        <v>44985.291666666664</v>
      </c>
      <c r="L14678" s="3">
        <v>44985.3125</v>
      </c>
      <c r="M14678" t="s">
        <v>38013</v>
      </c>
      <c r="N14678" s="5" t="s">
        <v>18</v>
      </c>
      <c r="P14678" t="s">
        <v>16</v>
      </c>
    </row>
    <row r="14679" spans="1:16" x14ac:dyDescent="0.25">
      <c r="A14679" t="s">
        <v>38014</v>
      </c>
      <c r="B14679" t="s">
        <v>38015</v>
      </c>
      <c r="C14679" t="s">
        <v>321</v>
      </c>
      <c r="D14679">
        <v>121001</v>
      </c>
      <c r="G14679">
        <v>600000</v>
      </c>
      <c r="I14679">
        <v>12000</v>
      </c>
      <c r="J14679" s="3">
        <v>45015.314583333333</v>
      </c>
      <c r="K14679" s="3">
        <v>45030.333333333336</v>
      </c>
      <c r="L14679" s="3">
        <v>45030.354166666664</v>
      </c>
      <c r="M14679" t="s">
        <v>38016</v>
      </c>
      <c r="N14679" s="5" t="s">
        <v>18</v>
      </c>
      <c r="P14679" t="s">
        <v>16</v>
      </c>
    </row>
    <row r="14680" spans="1:16" x14ac:dyDescent="0.25">
      <c r="A14680" t="s">
        <v>38017</v>
      </c>
      <c r="B14680" t="s">
        <v>38018</v>
      </c>
      <c r="C14680" t="s">
        <v>250</v>
      </c>
      <c r="D14680">
        <v>695033</v>
      </c>
      <c r="G14680">
        <v>0</v>
      </c>
      <c r="I14680">
        <v>0</v>
      </c>
      <c r="J14680" s="3">
        <v>45040.158333333333</v>
      </c>
      <c r="K14680" s="3">
        <v>45051.166666666664</v>
      </c>
      <c r="L14680" s="3">
        <v>45051.1875</v>
      </c>
      <c r="M14680" t="s">
        <v>38019</v>
      </c>
      <c r="N14680" s="5" t="s">
        <v>18</v>
      </c>
      <c r="P14680" t="s">
        <v>16</v>
      </c>
    </row>
    <row r="14681" spans="1:16" x14ac:dyDescent="0.25">
      <c r="A14681" t="s">
        <v>38020</v>
      </c>
      <c r="B14681" t="s">
        <v>38021</v>
      </c>
      <c r="C14681" t="s">
        <v>12108</v>
      </c>
      <c r="D14681">
        <v>741235</v>
      </c>
      <c r="G14681">
        <v>0</v>
      </c>
      <c r="I14681">
        <v>0</v>
      </c>
      <c r="J14681" s="3">
        <v>44973.500694444447</v>
      </c>
      <c r="K14681" s="3">
        <v>44984.041666666664</v>
      </c>
      <c r="L14681" s="3">
        <v>44984.0625</v>
      </c>
      <c r="M14681" t="s">
        <v>38022</v>
      </c>
      <c r="N14681" s="5" t="s">
        <v>18</v>
      </c>
      <c r="P14681" t="s">
        <v>16</v>
      </c>
    </row>
    <row r="14682" spans="1:16" x14ac:dyDescent="0.25">
      <c r="A14682" s="9" t="s">
        <v>38023</v>
      </c>
      <c r="B14682" t="s">
        <v>38024</v>
      </c>
      <c r="C14682" t="s">
        <v>78</v>
      </c>
      <c r="D14682">
        <v>752050</v>
      </c>
      <c r="G14682">
        <v>0</v>
      </c>
      <c r="H14682" s="6"/>
      <c r="I14682">
        <v>0</v>
      </c>
      <c r="J14682" s="3">
        <v>44986.422222222223</v>
      </c>
      <c r="K14682" s="3">
        <v>44998.458333333336</v>
      </c>
      <c r="L14682" s="3">
        <v>44998.479166666664</v>
      </c>
      <c r="M14682" t="s">
        <v>38025</v>
      </c>
      <c r="N14682" s="5" t="s">
        <v>18</v>
      </c>
      <c r="P14682" t="s">
        <v>16</v>
      </c>
    </row>
    <row r="14683" spans="1:16" x14ac:dyDescent="0.25">
      <c r="A14683" s="9" t="s">
        <v>38026</v>
      </c>
      <c r="B14683" t="s">
        <v>38027</v>
      </c>
      <c r="C14683" t="s">
        <v>22</v>
      </c>
      <c r="F14683" t="s">
        <v>50</v>
      </c>
      <c r="G14683">
        <v>2768014</v>
      </c>
      <c r="H14683" s="6"/>
      <c r="I14683">
        <v>0</v>
      </c>
      <c r="J14683" s="3">
        <v>44987.508333333331</v>
      </c>
      <c r="K14683" s="3">
        <v>45008.208333333336</v>
      </c>
      <c r="L14683" s="3">
        <v>45008.229166666664</v>
      </c>
      <c r="M14683" t="s">
        <v>38028</v>
      </c>
      <c r="N14683" s="5" t="s">
        <v>18</v>
      </c>
      <c r="P14683" t="s">
        <v>16</v>
      </c>
    </row>
    <row r="14684" spans="1:16" x14ac:dyDescent="0.25">
      <c r="A14684" t="s">
        <v>38029</v>
      </c>
      <c r="B14684" t="s">
        <v>38030</v>
      </c>
      <c r="C14684" t="s">
        <v>481</v>
      </c>
      <c r="D14684">
        <v>382007</v>
      </c>
      <c r="G14684">
        <v>0</v>
      </c>
      <c r="H14684" s="6"/>
      <c r="I14684">
        <v>150000</v>
      </c>
      <c r="J14684" s="3">
        <v>44933.288888888892</v>
      </c>
      <c r="K14684" s="3">
        <v>44943.291666666664</v>
      </c>
      <c r="L14684" s="3">
        <v>44943.3125</v>
      </c>
      <c r="M14684" t="s">
        <v>38031</v>
      </c>
      <c r="N14684" s="5" t="s">
        <v>18</v>
      </c>
      <c r="P14684" t="s">
        <v>16</v>
      </c>
    </row>
    <row r="14685" spans="1:16" x14ac:dyDescent="0.25">
      <c r="A14685" t="s">
        <v>38032</v>
      </c>
      <c r="B14685" t="s">
        <v>38033</v>
      </c>
      <c r="C14685" t="s">
        <v>481</v>
      </c>
      <c r="D14685">
        <v>382007</v>
      </c>
      <c r="G14685">
        <v>0</v>
      </c>
      <c r="I14685">
        <v>150000</v>
      </c>
      <c r="J14685" s="3">
        <v>44937.315972222219</v>
      </c>
      <c r="K14685" s="3">
        <v>44947.333333333336</v>
      </c>
      <c r="L14685" s="3">
        <v>44947.354166666664</v>
      </c>
      <c r="M14685" t="s">
        <v>38034</v>
      </c>
      <c r="N14685" s="5" t="s">
        <v>18</v>
      </c>
      <c r="P14685" t="s">
        <v>16</v>
      </c>
    </row>
    <row r="14686" spans="1:16" x14ac:dyDescent="0.25">
      <c r="A14686" t="s">
        <v>38035</v>
      </c>
      <c r="B14686" t="s">
        <v>38036</v>
      </c>
      <c r="C14686" t="s">
        <v>481</v>
      </c>
      <c r="D14686">
        <v>382007</v>
      </c>
      <c r="G14686">
        <v>0</v>
      </c>
      <c r="H14686" s="6"/>
      <c r="I14686">
        <v>150000</v>
      </c>
      <c r="J14686" s="3">
        <v>44966.052777777775</v>
      </c>
      <c r="K14686" s="3">
        <v>44977.083333333336</v>
      </c>
      <c r="L14686" s="3">
        <v>44977.104166666664</v>
      </c>
      <c r="M14686" t="s">
        <v>38037</v>
      </c>
      <c r="N14686" s="5" t="s">
        <v>18</v>
      </c>
      <c r="P14686" t="s">
        <v>16</v>
      </c>
    </row>
    <row r="14687" spans="1:16" x14ac:dyDescent="0.25">
      <c r="A14687" t="s">
        <v>38038</v>
      </c>
      <c r="B14687" t="s">
        <v>38039</v>
      </c>
      <c r="C14687" t="s">
        <v>59</v>
      </c>
      <c r="D14687">
        <v>722183</v>
      </c>
      <c r="G14687">
        <v>0</v>
      </c>
      <c r="I14687">
        <v>0</v>
      </c>
      <c r="J14687" s="3">
        <v>45014.223611111112</v>
      </c>
      <c r="K14687" s="3">
        <v>45026.416666666664</v>
      </c>
      <c r="L14687" s="3">
        <v>45026.4375</v>
      </c>
      <c r="M14687" t="s">
        <v>38040</v>
      </c>
      <c r="N14687" s="5" t="s">
        <v>18</v>
      </c>
      <c r="P14687" t="s">
        <v>16</v>
      </c>
    </row>
    <row r="14688" spans="1:16" x14ac:dyDescent="0.25">
      <c r="A14688" t="s">
        <v>38041</v>
      </c>
      <c r="B14688" t="s">
        <v>38042</v>
      </c>
      <c r="C14688" t="s">
        <v>26</v>
      </c>
      <c r="D14688">
        <v>462022</v>
      </c>
      <c r="G14688">
        <v>0</v>
      </c>
      <c r="I14688">
        <v>0</v>
      </c>
      <c r="J14688" s="3">
        <v>44944.111805555556</v>
      </c>
      <c r="K14688" s="3">
        <v>44964.125</v>
      </c>
      <c r="L14688" s="3">
        <v>44964.145833333336</v>
      </c>
      <c r="M14688" t="s">
        <v>38043</v>
      </c>
      <c r="N14688" t="s">
        <v>18</v>
      </c>
      <c r="P14688" t="s">
        <v>16</v>
      </c>
    </row>
    <row r="14689" spans="1:16" x14ac:dyDescent="0.25">
      <c r="A14689" t="s">
        <v>38044</v>
      </c>
      <c r="B14689" t="s">
        <v>38045</v>
      </c>
      <c r="C14689" t="s">
        <v>1008</v>
      </c>
      <c r="D14689">
        <v>211019</v>
      </c>
      <c r="G14689">
        <v>0</v>
      </c>
      <c r="H14689" s="6"/>
      <c r="I14689">
        <v>0</v>
      </c>
      <c r="J14689" s="3">
        <v>44945.152083333334</v>
      </c>
      <c r="K14689" s="3">
        <v>44956.208333333336</v>
      </c>
      <c r="L14689" s="3">
        <v>44956.229166666664</v>
      </c>
      <c r="M14689" t="s">
        <v>38046</v>
      </c>
      <c r="N14689" t="s">
        <v>18</v>
      </c>
      <c r="P14689" t="s">
        <v>16</v>
      </c>
    </row>
    <row r="14690" spans="1:16" x14ac:dyDescent="0.25">
      <c r="A14690" t="s">
        <v>38047</v>
      </c>
      <c r="B14690" t="s">
        <v>38048</v>
      </c>
      <c r="C14690" t="s">
        <v>22</v>
      </c>
      <c r="F14690" t="s">
        <v>50</v>
      </c>
      <c r="G14690">
        <v>0</v>
      </c>
      <c r="I14690">
        <v>0</v>
      </c>
      <c r="J14690" s="3">
        <v>44946.069444444445</v>
      </c>
      <c r="K14690" s="3">
        <v>44957.083333333336</v>
      </c>
      <c r="L14690" s="3">
        <v>44957.104166666664</v>
      </c>
      <c r="M14690" t="s">
        <v>38049</v>
      </c>
      <c r="N14690" s="5" t="s">
        <v>18</v>
      </c>
      <c r="P14690" t="s">
        <v>16</v>
      </c>
    </row>
    <row r="14691" spans="1:16" x14ac:dyDescent="0.25">
      <c r="A14691" t="s">
        <v>38050</v>
      </c>
      <c r="B14691" t="s">
        <v>38051</v>
      </c>
      <c r="C14691" t="s">
        <v>22</v>
      </c>
      <c r="F14691" t="s">
        <v>154</v>
      </c>
      <c r="G14691">
        <v>0</v>
      </c>
      <c r="H14691" s="6"/>
      <c r="I14691">
        <v>0</v>
      </c>
      <c r="J14691" s="3">
        <v>44988.088194444441</v>
      </c>
      <c r="K14691" s="3">
        <v>44998.125</v>
      </c>
      <c r="L14691" s="3">
        <v>44998.145833333336</v>
      </c>
      <c r="M14691" t="s">
        <v>38052</v>
      </c>
      <c r="N14691" s="5" t="s">
        <v>18</v>
      </c>
      <c r="P14691" t="s">
        <v>16</v>
      </c>
    </row>
    <row r="14692" spans="1:16" x14ac:dyDescent="0.25">
      <c r="A14692" t="s">
        <v>38053</v>
      </c>
      <c r="B14692" t="s">
        <v>38054</v>
      </c>
      <c r="C14692" t="s">
        <v>221</v>
      </c>
      <c r="D14692">
        <v>802102</v>
      </c>
      <c r="G14692">
        <v>0</v>
      </c>
      <c r="H14692" s="6"/>
      <c r="I14692">
        <v>25000</v>
      </c>
      <c r="J14692" s="3">
        <v>44976.344444444447</v>
      </c>
      <c r="K14692" s="3">
        <v>44986.416666666664</v>
      </c>
      <c r="L14692" s="3">
        <v>44986.4375</v>
      </c>
      <c r="M14692" t="s">
        <v>38055</v>
      </c>
      <c r="N14692" s="5" t="s">
        <v>18</v>
      </c>
      <c r="P14692" t="s">
        <v>16</v>
      </c>
    </row>
    <row r="14693" spans="1:16" x14ac:dyDescent="0.25">
      <c r="A14693" t="s">
        <v>38056</v>
      </c>
      <c r="B14693" t="s">
        <v>38057</v>
      </c>
      <c r="C14693" t="s">
        <v>781</v>
      </c>
      <c r="D14693">
        <v>263160</v>
      </c>
      <c r="G14693">
        <v>0</v>
      </c>
      <c r="I14693">
        <v>27000</v>
      </c>
      <c r="J14693" s="3">
        <v>44895.506944444445</v>
      </c>
      <c r="K14693" s="3">
        <v>44907.041666666664</v>
      </c>
      <c r="L14693" s="3">
        <v>44907.0625</v>
      </c>
      <c r="M14693" t="s">
        <v>38058</v>
      </c>
      <c r="N14693" s="5" t="s">
        <v>18</v>
      </c>
      <c r="P14693" t="s">
        <v>16</v>
      </c>
    </row>
    <row r="14694" spans="1:16" x14ac:dyDescent="0.25">
      <c r="A14694" s="9" t="s">
        <v>38059</v>
      </c>
      <c r="B14694" t="s">
        <v>38060</v>
      </c>
      <c r="C14694" t="s">
        <v>221</v>
      </c>
      <c r="D14694">
        <v>847232</v>
      </c>
      <c r="G14694">
        <v>0</v>
      </c>
      <c r="I14694">
        <v>0</v>
      </c>
      <c r="J14694" s="3">
        <v>44986.448611111111</v>
      </c>
      <c r="K14694" s="3">
        <v>44998.5</v>
      </c>
      <c r="L14694" s="3">
        <v>44998.520833333336</v>
      </c>
      <c r="M14694" t="s">
        <v>38061</v>
      </c>
      <c r="N14694" s="5" t="s">
        <v>18</v>
      </c>
      <c r="P14694" t="s">
        <v>16</v>
      </c>
    </row>
    <row r="14695" spans="1:16" x14ac:dyDescent="0.25">
      <c r="A14695" t="s">
        <v>38062</v>
      </c>
      <c r="B14695" t="s">
        <v>38063</v>
      </c>
      <c r="C14695" t="s">
        <v>183</v>
      </c>
      <c r="D14695">
        <v>752034</v>
      </c>
      <c r="G14695">
        <v>0</v>
      </c>
      <c r="H14695" s="6"/>
      <c r="I14695">
        <v>0</v>
      </c>
      <c r="J14695" s="3">
        <v>44956.15347222222</v>
      </c>
      <c r="K14695" s="3">
        <v>44967.166666666664</v>
      </c>
      <c r="L14695" s="3">
        <v>44967.1875</v>
      </c>
      <c r="M14695" t="s">
        <v>38064</v>
      </c>
      <c r="N14695" s="5" t="s">
        <v>18</v>
      </c>
      <c r="P14695" t="s">
        <v>16</v>
      </c>
    </row>
    <row r="14696" spans="1:16" x14ac:dyDescent="0.25">
      <c r="A14696" t="s">
        <v>38065</v>
      </c>
      <c r="B14696" t="s">
        <v>38066</v>
      </c>
      <c r="C14696" t="s">
        <v>221</v>
      </c>
      <c r="D14696">
        <v>843327</v>
      </c>
      <c r="G14696">
        <v>0</v>
      </c>
      <c r="I14696">
        <v>10000</v>
      </c>
      <c r="J14696" s="3">
        <v>44978.345138888886</v>
      </c>
      <c r="K14696" s="3">
        <v>44988.375</v>
      </c>
      <c r="L14696" s="3">
        <v>44988.395833333336</v>
      </c>
      <c r="M14696" t="s">
        <v>38067</v>
      </c>
      <c r="N14696" s="5" t="s">
        <v>18</v>
      </c>
      <c r="P14696" t="s">
        <v>16</v>
      </c>
    </row>
    <row r="14697" spans="1:16" x14ac:dyDescent="0.25">
      <c r="A14697" t="s">
        <v>38068</v>
      </c>
      <c r="B14697" t="s">
        <v>38069</v>
      </c>
      <c r="C14697" t="s">
        <v>35</v>
      </c>
      <c r="F14697" t="s">
        <v>42</v>
      </c>
      <c r="G14697">
        <v>0</v>
      </c>
      <c r="I14697">
        <v>0</v>
      </c>
      <c r="J14697" s="3">
        <v>44926.418055555558</v>
      </c>
      <c r="K14697" s="3">
        <v>44947.416666666664</v>
      </c>
      <c r="L14697" s="3">
        <v>44947.4375</v>
      </c>
      <c r="M14697" t="s">
        <v>38070</v>
      </c>
      <c r="N14697" s="5" t="s">
        <v>18</v>
      </c>
      <c r="P14697" t="s">
        <v>16</v>
      </c>
    </row>
    <row r="14698" spans="1:16" x14ac:dyDescent="0.25">
      <c r="A14698" s="9" t="s">
        <v>38071</v>
      </c>
      <c r="B14698" t="s">
        <v>38072</v>
      </c>
      <c r="C14698" t="s">
        <v>323</v>
      </c>
      <c r="D14698">
        <v>230001</v>
      </c>
      <c r="G14698">
        <v>3000000</v>
      </c>
      <c r="H14698" s="6"/>
      <c r="I14698">
        <v>20000</v>
      </c>
      <c r="J14698" s="3">
        <v>44987.35833333333</v>
      </c>
      <c r="K14698" s="3">
        <v>44998.375</v>
      </c>
      <c r="L14698" s="3">
        <v>44998.395833333336</v>
      </c>
      <c r="M14698" t="s">
        <v>38073</v>
      </c>
      <c r="N14698" s="5" t="s">
        <v>18</v>
      </c>
      <c r="P14698" t="s">
        <v>16</v>
      </c>
    </row>
    <row r="14699" spans="1:16" x14ac:dyDescent="0.25">
      <c r="A14699" t="s">
        <v>38074</v>
      </c>
      <c r="B14699" t="s">
        <v>38075</v>
      </c>
      <c r="C14699" t="s">
        <v>352</v>
      </c>
      <c r="D14699">
        <v>312001</v>
      </c>
      <c r="G14699">
        <v>0</v>
      </c>
      <c r="I14699">
        <v>0</v>
      </c>
      <c r="J14699" s="3">
        <v>44870.532638888886</v>
      </c>
      <c r="K14699" s="3">
        <v>44881.083333333336</v>
      </c>
      <c r="L14699" s="3">
        <v>44881.104166666664</v>
      </c>
      <c r="M14699" t="s">
        <v>38076</v>
      </c>
      <c r="N14699" s="5" t="s">
        <v>18</v>
      </c>
      <c r="P14699" t="s">
        <v>16</v>
      </c>
    </row>
    <row r="14700" spans="1:16" x14ac:dyDescent="0.25">
      <c r="A14700" t="s">
        <v>38074</v>
      </c>
      <c r="B14700" t="s">
        <v>38077</v>
      </c>
      <c r="C14700" t="s">
        <v>320</v>
      </c>
      <c r="D14700">
        <v>473001</v>
      </c>
      <c r="G14700">
        <v>0</v>
      </c>
      <c r="I14700">
        <v>25000</v>
      </c>
      <c r="J14700" s="3">
        <v>44893.183333333334</v>
      </c>
      <c r="K14700" s="3">
        <v>44914.083333333336</v>
      </c>
      <c r="L14700" s="3">
        <v>44914.104166666664</v>
      </c>
      <c r="M14700" t="s">
        <v>38078</v>
      </c>
      <c r="N14700" s="5" t="s">
        <v>18</v>
      </c>
      <c r="P14700" t="s">
        <v>16</v>
      </c>
    </row>
    <row r="14701" spans="1:16" x14ac:dyDescent="0.25">
      <c r="A14701" t="s">
        <v>38079</v>
      </c>
      <c r="B14701" t="s">
        <v>38080</v>
      </c>
      <c r="C14701" t="s">
        <v>38081</v>
      </c>
      <c r="D14701">
        <v>752003</v>
      </c>
      <c r="G14701">
        <v>0</v>
      </c>
      <c r="I14701">
        <v>0</v>
      </c>
      <c r="J14701" s="3">
        <v>45030.531944444447</v>
      </c>
      <c r="K14701" s="3">
        <v>45040.041666666664</v>
      </c>
      <c r="L14701" s="3">
        <v>45040.0625</v>
      </c>
      <c r="M14701" t="s">
        <v>38082</v>
      </c>
      <c r="N14701" s="5" t="s">
        <v>18</v>
      </c>
      <c r="P14701" t="s">
        <v>16</v>
      </c>
    </row>
    <row r="14702" spans="1:16" x14ac:dyDescent="0.25">
      <c r="A14702" t="s">
        <v>38083</v>
      </c>
      <c r="B14702" t="s">
        <v>38084</v>
      </c>
      <c r="C14702" t="s">
        <v>352</v>
      </c>
      <c r="D14702">
        <v>458441</v>
      </c>
      <c r="G14702">
        <v>3900000</v>
      </c>
      <c r="I14702">
        <v>38257</v>
      </c>
      <c r="J14702" s="3">
        <v>44979.520833333336</v>
      </c>
      <c r="K14702" s="3">
        <v>44989.291666666664</v>
      </c>
      <c r="L14702" s="3">
        <v>44989.3125</v>
      </c>
      <c r="M14702" t="s">
        <v>38085</v>
      </c>
      <c r="N14702" s="5" t="s">
        <v>18</v>
      </c>
      <c r="P14702" t="s">
        <v>16</v>
      </c>
    </row>
    <row r="14703" spans="1:16" x14ac:dyDescent="0.25">
      <c r="A14703" t="s">
        <v>38086</v>
      </c>
      <c r="B14703" t="s">
        <v>38087</v>
      </c>
      <c r="C14703" t="s">
        <v>22</v>
      </c>
      <c r="F14703" t="s">
        <v>55</v>
      </c>
      <c r="G14703">
        <v>500000</v>
      </c>
      <c r="I14703">
        <v>0</v>
      </c>
      <c r="J14703" s="3">
        <v>45005.4375</v>
      </c>
      <c r="K14703" s="3">
        <v>45015.458333333336</v>
      </c>
      <c r="L14703" s="3">
        <v>45015.479166666664</v>
      </c>
      <c r="M14703" t="s">
        <v>38088</v>
      </c>
      <c r="N14703" s="5" t="s">
        <v>18</v>
      </c>
      <c r="P14703" t="s">
        <v>16</v>
      </c>
    </row>
    <row r="14704" spans="1:16" x14ac:dyDescent="0.25">
      <c r="A14704" t="s">
        <v>38089</v>
      </c>
      <c r="B14704" t="s">
        <v>38090</v>
      </c>
      <c r="C14704" t="s">
        <v>126</v>
      </c>
      <c r="D14704">
        <v>752050</v>
      </c>
      <c r="G14704">
        <v>0</v>
      </c>
      <c r="H14704" s="6"/>
      <c r="I14704">
        <v>0</v>
      </c>
      <c r="J14704" s="3">
        <v>44961.136805555558</v>
      </c>
      <c r="K14704" s="3">
        <v>44971.166666666664</v>
      </c>
      <c r="L14704" s="3">
        <v>44971.1875</v>
      </c>
      <c r="M14704" t="s">
        <v>38091</v>
      </c>
      <c r="N14704" s="5" t="s">
        <v>18</v>
      </c>
      <c r="P14704" t="s">
        <v>16</v>
      </c>
    </row>
    <row r="14705" spans="1:16" x14ac:dyDescent="0.25">
      <c r="A14705" t="s">
        <v>38092</v>
      </c>
      <c r="B14705" t="s">
        <v>38093</v>
      </c>
      <c r="C14705" t="s">
        <v>126</v>
      </c>
      <c r="D14705">
        <v>752100</v>
      </c>
      <c r="I14705">
        <v>0</v>
      </c>
      <c r="J14705" s="3">
        <v>44971.046527777777</v>
      </c>
      <c r="K14705" s="3">
        <v>44984.208333333336</v>
      </c>
      <c r="L14705" s="3">
        <v>44984.229166666664</v>
      </c>
      <c r="M14705" t="s">
        <v>38094</v>
      </c>
      <c r="N14705" s="5" t="s">
        <v>18</v>
      </c>
      <c r="P14705" t="s">
        <v>16</v>
      </c>
    </row>
    <row r="14706" spans="1:16" x14ac:dyDescent="0.25">
      <c r="A14706" t="s">
        <v>38095</v>
      </c>
      <c r="B14706" t="s">
        <v>38096</v>
      </c>
      <c r="C14706" t="s">
        <v>231</v>
      </c>
      <c r="D14706">
        <v>274001</v>
      </c>
      <c r="G14706">
        <v>1500000</v>
      </c>
      <c r="I14706">
        <v>30000</v>
      </c>
      <c r="J14706" s="3">
        <v>44996.518055555556</v>
      </c>
      <c r="K14706" s="3">
        <v>45006.041666666664</v>
      </c>
      <c r="L14706" s="3">
        <v>45006.0625</v>
      </c>
      <c r="M14706" t="s">
        <v>38097</v>
      </c>
      <c r="N14706" s="5" t="s">
        <v>18</v>
      </c>
      <c r="P14706" t="s">
        <v>16</v>
      </c>
    </row>
    <row r="14707" spans="1:16" x14ac:dyDescent="0.25">
      <c r="A14707" t="s">
        <v>38098</v>
      </c>
      <c r="B14707" t="s">
        <v>38099</v>
      </c>
      <c r="C14707" t="s">
        <v>487</v>
      </c>
      <c r="D14707">
        <v>244412</v>
      </c>
      <c r="G14707">
        <v>0</v>
      </c>
      <c r="H14707" s="6"/>
      <c r="I14707">
        <v>20000</v>
      </c>
      <c r="J14707" s="3">
        <v>44988.32708333333</v>
      </c>
      <c r="K14707" s="3">
        <v>44998.333333333336</v>
      </c>
      <c r="L14707" s="3">
        <v>44998.354166666664</v>
      </c>
      <c r="M14707" t="s">
        <v>38100</v>
      </c>
      <c r="N14707" s="5" t="s">
        <v>18</v>
      </c>
      <c r="P14707" t="s">
        <v>16</v>
      </c>
    </row>
    <row r="14708" spans="1:16" x14ac:dyDescent="0.25">
      <c r="A14708" t="s">
        <v>38101</v>
      </c>
      <c r="B14708" t="s">
        <v>38102</v>
      </c>
      <c r="C14708" t="s">
        <v>126</v>
      </c>
      <c r="D14708">
        <v>759001</v>
      </c>
      <c r="G14708">
        <v>0</v>
      </c>
      <c r="I14708">
        <v>0</v>
      </c>
      <c r="J14708" s="3">
        <v>44933.26666666667</v>
      </c>
      <c r="K14708" s="3">
        <v>44943.291666666664</v>
      </c>
      <c r="L14708" s="3">
        <v>44943.3125</v>
      </c>
      <c r="M14708" t="s">
        <v>38103</v>
      </c>
      <c r="N14708" s="5" t="s">
        <v>18</v>
      </c>
      <c r="P14708" t="s">
        <v>16</v>
      </c>
    </row>
    <row r="14709" spans="1:16" x14ac:dyDescent="0.25">
      <c r="A14709" t="s">
        <v>38104</v>
      </c>
      <c r="B14709" t="s">
        <v>38105</v>
      </c>
      <c r="C14709" t="s">
        <v>38106</v>
      </c>
      <c r="D14709">
        <v>483220</v>
      </c>
      <c r="G14709">
        <v>0</v>
      </c>
      <c r="I14709">
        <v>42000</v>
      </c>
      <c r="J14709" s="3">
        <v>44923.359722222223</v>
      </c>
      <c r="K14709" s="3">
        <v>44935.375</v>
      </c>
      <c r="L14709" s="3">
        <v>44935.395833333336</v>
      </c>
      <c r="M14709" t="s">
        <v>38107</v>
      </c>
      <c r="N14709" s="5" t="s">
        <v>18</v>
      </c>
      <c r="P14709" t="s">
        <v>16</v>
      </c>
    </row>
    <row r="14710" spans="1:16" x14ac:dyDescent="0.25">
      <c r="A14710" t="s">
        <v>38108</v>
      </c>
      <c r="B14710" t="s">
        <v>38109</v>
      </c>
      <c r="C14710" t="s">
        <v>179</v>
      </c>
      <c r="D14710">
        <v>303106</v>
      </c>
      <c r="G14710">
        <v>0</v>
      </c>
      <c r="I14710">
        <v>17100</v>
      </c>
      <c r="J14710" s="3">
        <v>44985.216666666667</v>
      </c>
      <c r="K14710" s="3">
        <v>44995.25</v>
      </c>
      <c r="L14710" s="3">
        <v>44995.270833333336</v>
      </c>
      <c r="M14710" t="s">
        <v>38110</v>
      </c>
      <c r="N14710" s="5" t="s">
        <v>18</v>
      </c>
      <c r="P14710" t="s">
        <v>16</v>
      </c>
    </row>
    <row r="14711" spans="1:16" x14ac:dyDescent="0.25">
      <c r="A14711" t="s">
        <v>38111</v>
      </c>
      <c r="B14711" t="s">
        <v>38112</v>
      </c>
      <c r="C14711" t="s">
        <v>179</v>
      </c>
      <c r="D14711">
        <v>132145</v>
      </c>
      <c r="G14711">
        <v>0</v>
      </c>
      <c r="H14711" s="6"/>
      <c r="I14711">
        <v>0</v>
      </c>
      <c r="J14711" s="3">
        <v>44991.484722222223</v>
      </c>
      <c r="K14711" s="3">
        <v>45002.083333333336</v>
      </c>
      <c r="L14711" s="3">
        <v>45002.104166666664</v>
      </c>
      <c r="M14711" t="s">
        <v>38113</v>
      </c>
      <c r="N14711" s="5" t="s">
        <v>18</v>
      </c>
      <c r="P14711" t="s">
        <v>16</v>
      </c>
    </row>
    <row r="14712" spans="1:16" x14ac:dyDescent="0.25">
      <c r="A14712" t="s">
        <v>38114</v>
      </c>
      <c r="B14712" t="s">
        <v>38115</v>
      </c>
      <c r="C14712" t="s">
        <v>838</v>
      </c>
      <c r="D14712">
        <v>752023</v>
      </c>
      <c r="G14712">
        <v>0</v>
      </c>
      <c r="H14712" s="6"/>
      <c r="I14712">
        <v>0</v>
      </c>
      <c r="J14712" s="3">
        <v>44951.104861111111</v>
      </c>
      <c r="K14712" s="3">
        <v>44963.125</v>
      </c>
      <c r="L14712" s="3">
        <v>44963.145833333336</v>
      </c>
      <c r="M14712" t="s">
        <v>38116</v>
      </c>
      <c r="N14712" s="5" t="s">
        <v>18</v>
      </c>
      <c r="P14712" t="s">
        <v>16</v>
      </c>
    </row>
    <row r="14713" spans="1:16" x14ac:dyDescent="0.25">
      <c r="A14713" t="s">
        <v>38117</v>
      </c>
      <c r="B14713" t="s">
        <v>38118</v>
      </c>
      <c r="C14713" t="s">
        <v>38119</v>
      </c>
      <c r="D14713">
        <v>752077</v>
      </c>
      <c r="G14713">
        <v>0</v>
      </c>
      <c r="H14713" s="6"/>
      <c r="I14713">
        <v>0</v>
      </c>
      <c r="J14713" s="3">
        <v>44951.240972222222</v>
      </c>
      <c r="K14713" s="3">
        <v>44963.25</v>
      </c>
      <c r="L14713" s="3">
        <v>44963.270833333336</v>
      </c>
      <c r="M14713" t="s">
        <v>38120</v>
      </c>
      <c r="N14713" s="5" t="s">
        <v>18</v>
      </c>
      <c r="P14713" t="s">
        <v>16</v>
      </c>
    </row>
    <row r="14714" spans="1:16" x14ac:dyDescent="0.25">
      <c r="A14714" t="s">
        <v>38121</v>
      </c>
      <c r="B14714" t="s">
        <v>38122</v>
      </c>
      <c r="C14714" t="s">
        <v>363</v>
      </c>
      <c r="D14714">
        <v>431401</v>
      </c>
      <c r="G14714">
        <v>0</v>
      </c>
      <c r="I14714">
        <v>0</v>
      </c>
      <c r="J14714" s="3">
        <v>44982.102777777778</v>
      </c>
      <c r="K14714" s="3">
        <v>44992.125</v>
      </c>
      <c r="L14714" s="3">
        <v>44992.145833333336</v>
      </c>
      <c r="M14714" t="s">
        <v>38123</v>
      </c>
      <c r="N14714" s="5" t="s">
        <v>18</v>
      </c>
      <c r="P14714" t="s">
        <v>16</v>
      </c>
    </row>
    <row r="14715" spans="1:16" x14ac:dyDescent="0.25">
      <c r="A14715" t="s">
        <v>38124</v>
      </c>
      <c r="B14715" t="s">
        <v>38125</v>
      </c>
      <c r="C14715" t="s">
        <v>19210</v>
      </c>
      <c r="D14715">
        <v>190004</v>
      </c>
      <c r="G14715">
        <v>500000</v>
      </c>
      <c r="I14715">
        <v>0</v>
      </c>
      <c r="J14715" s="3">
        <v>44921.531944444447</v>
      </c>
      <c r="K14715" s="3">
        <v>44936.041666666664</v>
      </c>
      <c r="L14715" s="3">
        <v>44936.0625</v>
      </c>
      <c r="M14715" t="s">
        <v>38126</v>
      </c>
      <c r="N14715" t="s">
        <v>18</v>
      </c>
      <c r="P14715" t="s">
        <v>16</v>
      </c>
    </row>
    <row r="14716" spans="1:16" x14ac:dyDescent="0.25">
      <c r="A14716" t="s">
        <v>38124</v>
      </c>
      <c r="B14716" t="s">
        <v>931</v>
      </c>
      <c r="C14716" t="s">
        <v>814</v>
      </c>
      <c r="D14716">
        <v>600068</v>
      </c>
      <c r="G14716">
        <v>0</v>
      </c>
      <c r="H14716" s="6"/>
      <c r="I14716">
        <v>655000</v>
      </c>
      <c r="J14716" s="3">
        <v>44921.279166666667</v>
      </c>
      <c r="K14716" s="3">
        <v>44931.291666666664</v>
      </c>
      <c r="L14716" s="3">
        <v>44931.3125</v>
      </c>
      <c r="M14716" t="s">
        <v>38127</v>
      </c>
      <c r="N14716" t="s">
        <v>18</v>
      </c>
      <c r="P14716" t="s">
        <v>16</v>
      </c>
    </row>
    <row r="14717" spans="1:16" x14ac:dyDescent="0.25">
      <c r="A14717" t="s">
        <v>38128</v>
      </c>
      <c r="B14717" t="s">
        <v>38129</v>
      </c>
      <c r="C14717" t="s">
        <v>261</v>
      </c>
      <c r="D14717">
        <v>461001</v>
      </c>
      <c r="G14717">
        <v>0</v>
      </c>
      <c r="I14717">
        <v>0</v>
      </c>
      <c r="J14717" s="3">
        <v>44986.275694444441</v>
      </c>
      <c r="K14717" s="3">
        <v>45007.25</v>
      </c>
      <c r="L14717" s="3">
        <v>45007.270833333336</v>
      </c>
      <c r="M14717" t="s">
        <v>38130</v>
      </c>
      <c r="N14717" s="5" t="s">
        <v>18</v>
      </c>
      <c r="P14717" t="s">
        <v>16</v>
      </c>
    </row>
    <row r="14718" spans="1:16" x14ac:dyDescent="0.25">
      <c r="A14718" t="s">
        <v>38131</v>
      </c>
      <c r="B14718" t="s">
        <v>38132</v>
      </c>
      <c r="C14718" t="s">
        <v>126</v>
      </c>
      <c r="D14718">
        <v>752034</v>
      </c>
      <c r="G14718">
        <v>1500000</v>
      </c>
      <c r="I14718">
        <v>0</v>
      </c>
      <c r="J14718" s="3">
        <v>44990.511111111111</v>
      </c>
      <c r="K14718" s="3">
        <v>45000.041666666664</v>
      </c>
      <c r="L14718" s="3">
        <v>45000.0625</v>
      </c>
      <c r="M14718" t="s">
        <v>38133</v>
      </c>
      <c r="N14718" s="5" t="s">
        <v>18</v>
      </c>
      <c r="P14718" t="s">
        <v>16</v>
      </c>
    </row>
    <row r="14719" spans="1:16" x14ac:dyDescent="0.25">
      <c r="A14719" t="s">
        <v>38134</v>
      </c>
      <c r="B14719" t="s">
        <v>38135</v>
      </c>
      <c r="C14719" t="s">
        <v>251</v>
      </c>
      <c r="D14719">
        <v>110017</v>
      </c>
      <c r="G14719">
        <v>0</v>
      </c>
      <c r="H14719" s="6"/>
      <c r="I14719">
        <v>30000</v>
      </c>
      <c r="J14719" s="3">
        <v>44946.538194444445</v>
      </c>
      <c r="K14719" s="3">
        <v>44956.041666666664</v>
      </c>
      <c r="L14719" s="3">
        <v>44956.0625</v>
      </c>
      <c r="M14719" t="s">
        <v>38136</v>
      </c>
      <c r="N14719" s="5" t="s">
        <v>18</v>
      </c>
      <c r="P14719" t="s">
        <v>16</v>
      </c>
    </row>
    <row r="14720" spans="1:16" x14ac:dyDescent="0.25">
      <c r="A14720" t="s">
        <v>38137</v>
      </c>
      <c r="B14720" t="s">
        <v>38138</v>
      </c>
      <c r="C14720" t="s">
        <v>323</v>
      </c>
      <c r="D14720">
        <v>281001</v>
      </c>
      <c r="G14720">
        <v>1000000</v>
      </c>
      <c r="I14720">
        <v>10000</v>
      </c>
      <c r="J14720" s="3">
        <v>44983.355555555558</v>
      </c>
      <c r="K14720" s="3">
        <v>44993.375</v>
      </c>
      <c r="L14720" s="3">
        <v>44993.395833333336</v>
      </c>
      <c r="M14720" t="s">
        <v>38139</v>
      </c>
      <c r="N14720" s="5" t="s">
        <v>18</v>
      </c>
      <c r="P14720" t="s">
        <v>16</v>
      </c>
    </row>
    <row r="14721" spans="1:16" x14ac:dyDescent="0.25">
      <c r="A14721" t="s">
        <v>38140</v>
      </c>
      <c r="B14721" t="s">
        <v>38141</v>
      </c>
      <c r="C14721" t="s">
        <v>38142</v>
      </c>
      <c r="D14721">
        <v>756125</v>
      </c>
      <c r="G14721">
        <v>0</v>
      </c>
      <c r="H14721" s="6"/>
      <c r="I14721">
        <v>0</v>
      </c>
      <c r="J14721" s="3">
        <v>44929.306250000001</v>
      </c>
      <c r="K14721" s="3">
        <v>44942.291666666664</v>
      </c>
      <c r="L14721" s="3">
        <v>44942.3125</v>
      </c>
      <c r="M14721" t="s">
        <v>38143</v>
      </c>
      <c r="N14721" s="5" t="s">
        <v>18</v>
      </c>
      <c r="P14721" t="s">
        <v>16</v>
      </c>
    </row>
    <row r="14722" spans="1:16" x14ac:dyDescent="0.25">
      <c r="A14722" t="s">
        <v>38144</v>
      </c>
      <c r="B14722" t="s">
        <v>38145</v>
      </c>
      <c r="C14722" t="s">
        <v>38142</v>
      </c>
      <c r="D14722">
        <v>756125</v>
      </c>
      <c r="G14722">
        <v>0</v>
      </c>
      <c r="H14722" s="6"/>
      <c r="I14722">
        <v>0</v>
      </c>
      <c r="J14722" s="3">
        <v>44931.256944444445</v>
      </c>
      <c r="K14722" s="3">
        <v>44945.166666666664</v>
      </c>
      <c r="L14722" s="3">
        <v>44945.1875</v>
      </c>
      <c r="M14722" t="s">
        <v>38146</v>
      </c>
      <c r="N14722" s="5" t="s">
        <v>18</v>
      </c>
      <c r="P14722" t="s">
        <v>16</v>
      </c>
    </row>
    <row r="14723" spans="1:16" x14ac:dyDescent="0.25">
      <c r="A14723" t="s">
        <v>38147</v>
      </c>
      <c r="B14723" t="s">
        <v>38148</v>
      </c>
      <c r="C14723" t="s">
        <v>126</v>
      </c>
      <c r="D14723">
        <v>762014</v>
      </c>
      <c r="G14723">
        <v>0</v>
      </c>
      <c r="I14723">
        <v>0</v>
      </c>
      <c r="J14723" s="3">
        <v>44946.295138888891</v>
      </c>
      <c r="K14723" s="3">
        <v>44958.166666666664</v>
      </c>
      <c r="L14723" s="3">
        <v>44958.1875</v>
      </c>
      <c r="M14723" t="s">
        <v>38149</v>
      </c>
      <c r="N14723" s="5" t="s">
        <v>18</v>
      </c>
      <c r="P14723" t="s">
        <v>16</v>
      </c>
    </row>
    <row r="14724" spans="1:16" x14ac:dyDescent="0.25">
      <c r="A14724" t="s">
        <v>38150</v>
      </c>
      <c r="B14724" t="s">
        <v>38151</v>
      </c>
      <c r="C14724" t="s">
        <v>231</v>
      </c>
      <c r="D14724">
        <v>209801</v>
      </c>
      <c r="G14724">
        <v>1500000</v>
      </c>
      <c r="I14724">
        <v>30000</v>
      </c>
      <c r="J14724" s="3">
        <v>44923.288194444445</v>
      </c>
      <c r="K14724" s="3">
        <v>44933.291666666664</v>
      </c>
      <c r="L14724" s="3">
        <v>44933.3125</v>
      </c>
      <c r="M14724" t="s">
        <v>38152</v>
      </c>
      <c r="N14724" s="5" t="s">
        <v>18</v>
      </c>
      <c r="P14724" t="s">
        <v>16</v>
      </c>
    </row>
    <row r="14725" spans="1:16" x14ac:dyDescent="0.25">
      <c r="A14725" t="s">
        <v>38153</v>
      </c>
      <c r="B14725" t="s">
        <v>38154</v>
      </c>
      <c r="C14725" t="s">
        <v>126</v>
      </c>
      <c r="D14725">
        <v>752104</v>
      </c>
      <c r="G14725">
        <v>0</v>
      </c>
      <c r="I14725">
        <v>0</v>
      </c>
      <c r="J14725" s="3">
        <v>44986.224999999999</v>
      </c>
      <c r="K14725" s="3">
        <v>44998.25</v>
      </c>
      <c r="L14725" s="3">
        <v>44998.270833333336</v>
      </c>
      <c r="M14725" t="s">
        <v>38155</v>
      </c>
      <c r="N14725" s="5" t="s">
        <v>18</v>
      </c>
      <c r="P14725" t="s">
        <v>16</v>
      </c>
    </row>
    <row r="14726" spans="1:16" x14ac:dyDescent="0.25">
      <c r="A14726" t="s">
        <v>38156</v>
      </c>
      <c r="B14726" t="s">
        <v>38157</v>
      </c>
      <c r="C14726" t="s">
        <v>753</v>
      </c>
      <c r="D14726">
        <v>752063</v>
      </c>
      <c r="G14726">
        <v>0</v>
      </c>
      <c r="H14726" s="6"/>
      <c r="I14726">
        <v>0</v>
      </c>
      <c r="J14726" s="3">
        <v>44956.144444444442</v>
      </c>
      <c r="K14726" s="3">
        <v>44970.166666666664</v>
      </c>
      <c r="L14726" s="3">
        <v>44970.1875</v>
      </c>
      <c r="M14726" t="s">
        <v>38158</v>
      </c>
      <c r="N14726" s="5" t="s">
        <v>18</v>
      </c>
      <c r="P14726" t="s">
        <v>16</v>
      </c>
    </row>
    <row r="14727" spans="1:16" x14ac:dyDescent="0.25">
      <c r="A14727" t="s">
        <v>38159</v>
      </c>
      <c r="B14727" t="s">
        <v>38160</v>
      </c>
      <c r="C14727" t="s">
        <v>38161</v>
      </c>
      <c r="D14727">
        <v>752091</v>
      </c>
      <c r="G14727">
        <v>0</v>
      </c>
      <c r="H14727" s="6"/>
      <c r="I14727">
        <v>0</v>
      </c>
      <c r="J14727" s="3">
        <v>45005.180555555555</v>
      </c>
      <c r="K14727" s="3">
        <v>45015.208333333336</v>
      </c>
      <c r="L14727" s="3">
        <v>45015.229166666664</v>
      </c>
      <c r="M14727" t="s">
        <v>38162</v>
      </c>
      <c r="N14727" s="5" t="s">
        <v>18</v>
      </c>
      <c r="P14727" t="s">
        <v>16</v>
      </c>
    </row>
    <row r="14728" spans="1:16" x14ac:dyDescent="0.25">
      <c r="A14728" t="s">
        <v>38163</v>
      </c>
      <c r="B14728" t="s">
        <v>38164</v>
      </c>
      <c r="C14728" t="s">
        <v>38165</v>
      </c>
      <c r="D14728">
        <v>754250</v>
      </c>
      <c r="G14728">
        <v>0</v>
      </c>
      <c r="H14728" s="6"/>
      <c r="I14728">
        <v>0</v>
      </c>
      <c r="J14728" s="3">
        <v>45012.164583333331</v>
      </c>
      <c r="K14728" s="3">
        <v>45023.25</v>
      </c>
      <c r="L14728" s="3">
        <v>45023.270833333336</v>
      </c>
      <c r="M14728" t="s">
        <v>38166</v>
      </c>
      <c r="N14728" s="5" t="s">
        <v>18</v>
      </c>
      <c r="P14728" t="s">
        <v>16</v>
      </c>
    </row>
    <row r="14729" spans="1:16" x14ac:dyDescent="0.25">
      <c r="A14729" t="s">
        <v>38167</v>
      </c>
      <c r="B14729" t="s">
        <v>38168</v>
      </c>
      <c r="C14729" t="s">
        <v>126</v>
      </c>
      <c r="D14729">
        <v>752085</v>
      </c>
      <c r="G14729">
        <v>0</v>
      </c>
      <c r="H14729" s="6"/>
      <c r="I14729">
        <v>0</v>
      </c>
      <c r="J14729" s="3">
        <v>44984.246527777781</v>
      </c>
      <c r="K14729" s="3">
        <v>44995.25</v>
      </c>
      <c r="L14729" s="3">
        <v>44995.270833333336</v>
      </c>
      <c r="M14729" t="s">
        <v>38169</v>
      </c>
      <c r="N14729" s="5" t="s">
        <v>18</v>
      </c>
      <c r="P14729" t="s">
        <v>16</v>
      </c>
    </row>
    <row r="14730" spans="1:16" x14ac:dyDescent="0.25">
      <c r="A14730" t="s">
        <v>38170</v>
      </c>
      <c r="B14730" t="s">
        <v>38171</v>
      </c>
      <c r="C14730" t="s">
        <v>126</v>
      </c>
      <c r="D14730">
        <v>752026</v>
      </c>
      <c r="H14730" s="6"/>
      <c r="I14730">
        <v>0</v>
      </c>
      <c r="J14730" s="3">
        <v>44959.21875</v>
      </c>
      <c r="K14730" s="3">
        <v>44971.25</v>
      </c>
      <c r="L14730" s="3">
        <v>44971.270833333336</v>
      </c>
      <c r="M14730" t="s">
        <v>38172</v>
      </c>
      <c r="N14730" s="5" t="s">
        <v>18</v>
      </c>
      <c r="P14730" t="s">
        <v>16</v>
      </c>
    </row>
    <row r="14731" spans="1:16" x14ac:dyDescent="0.25">
      <c r="A14731" t="s">
        <v>38173</v>
      </c>
      <c r="B14731" t="s">
        <v>38174</v>
      </c>
      <c r="C14731" t="s">
        <v>3316</v>
      </c>
      <c r="D14731">
        <v>486001</v>
      </c>
      <c r="G14731">
        <v>0</v>
      </c>
      <c r="H14731" s="6"/>
      <c r="I14731">
        <v>0</v>
      </c>
      <c r="J14731" s="3">
        <v>44932.15902777778</v>
      </c>
      <c r="K14731" s="3">
        <v>44953.166666666664</v>
      </c>
      <c r="L14731" s="3">
        <v>44953.1875</v>
      </c>
      <c r="M14731" t="s">
        <v>38175</v>
      </c>
      <c r="N14731" s="5" t="s">
        <v>18</v>
      </c>
      <c r="P14731" t="s">
        <v>16</v>
      </c>
    </row>
    <row r="14732" spans="1:16" x14ac:dyDescent="0.25">
      <c r="A14732" t="s">
        <v>38176</v>
      </c>
      <c r="B14732" t="s">
        <v>38177</v>
      </c>
      <c r="C14732" t="s">
        <v>323</v>
      </c>
      <c r="D14732">
        <v>282004</v>
      </c>
      <c r="G14732">
        <v>1500000</v>
      </c>
      <c r="I14732">
        <v>0</v>
      </c>
      <c r="J14732" s="3">
        <v>44990.151388888888</v>
      </c>
      <c r="K14732" s="3">
        <v>45000.208333333336</v>
      </c>
      <c r="L14732" s="3">
        <v>45000.229166666664</v>
      </c>
      <c r="M14732" t="s">
        <v>38178</v>
      </c>
      <c r="N14732" s="5" t="s">
        <v>18</v>
      </c>
      <c r="P14732" t="s">
        <v>16</v>
      </c>
    </row>
    <row r="14733" spans="1:16" x14ac:dyDescent="0.25">
      <c r="A14733" t="s">
        <v>38179</v>
      </c>
      <c r="B14733" t="s">
        <v>38180</v>
      </c>
      <c r="C14733" t="s">
        <v>38181</v>
      </c>
      <c r="D14733">
        <v>227409</v>
      </c>
      <c r="G14733">
        <v>0</v>
      </c>
      <c r="I14733">
        <v>18420</v>
      </c>
      <c r="J14733" s="3">
        <v>45002.220138888886</v>
      </c>
      <c r="K14733" s="3">
        <v>45012.25</v>
      </c>
      <c r="L14733" s="3">
        <v>45012.270833333336</v>
      </c>
      <c r="M14733" t="s">
        <v>38182</v>
      </c>
      <c r="N14733" s="5" t="s">
        <v>18</v>
      </c>
      <c r="P14733" t="s">
        <v>16</v>
      </c>
    </row>
    <row r="14734" spans="1:16" x14ac:dyDescent="0.25">
      <c r="A14734" t="s">
        <v>38183</v>
      </c>
      <c r="B14734" t="s">
        <v>38184</v>
      </c>
      <c r="C14734" t="s">
        <v>231</v>
      </c>
      <c r="D14734">
        <v>209801</v>
      </c>
      <c r="G14734">
        <v>3598000</v>
      </c>
      <c r="H14734" s="6"/>
      <c r="I14734">
        <v>108000</v>
      </c>
      <c r="J14734" s="3">
        <v>44991.354166666664</v>
      </c>
      <c r="K14734" s="3">
        <v>45001.375</v>
      </c>
      <c r="L14734" s="3">
        <v>45001.395833333336</v>
      </c>
      <c r="M14734" t="s">
        <v>38185</v>
      </c>
      <c r="N14734" s="5" t="s">
        <v>18</v>
      </c>
      <c r="P14734" t="s">
        <v>16</v>
      </c>
    </row>
    <row r="14735" spans="1:16" x14ac:dyDescent="0.25">
      <c r="A14735" t="s">
        <v>38186</v>
      </c>
      <c r="B14735" t="s">
        <v>38187</v>
      </c>
      <c r="C14735" t="s">
        <v>231</v>
      </c>
      <c r="D14735">
        <v>226003</v>
      </c>
      <c r="G14735">
        <v>7710000</v>
      </c>
      <c r="I14735">
        <v>154200</v>
      </c>
      <c r="J14735" s="3">
        <v>45015.49722222222</v>
      </c>
      <c r="K14735" s="3">
        <v>45035.208333333336</v>
      </c>
      <c r="L14735" s="3">
        <v>45035.229166666664</v>
      </c>
      <c r="M14735" t="s">
        <v>38188</v>
      </c>
      <c r="N14735" s="5" t="s">
        <v>18</v>
      </c>
      <c r="P14735" t="s">
        <v>16</v>
      </c>
    </row>
    <row r="14736" spans="1:16" x14ac:dyDescent="0.25">
      <c r="A14736" t="s">
        <v>38189</v>
      </c>
      <c r="B14736" t="s">
        <v>38190</v>
      </c>
      <c r="C14736" t="s">
        <v>38191</v>
      </c>
      <c r="D14736">
        <v>461331</v>
      </c>
      <c r="G14736">
        <v>0</v>
      </c>
      <c r="I14736">
        <v>50000</v>
      </c>
      <c r="J14736" s="3">
        <v>44896.270833333336</v>
      </c>
      <c r="K14736" s="3">
        <v>44907.291666666664</v>
      </c>
      <c r="L14736" s="3">
        <v>44907.3125</v>
      </c>
      <c r="M14736" t="s">
        <v>38192</v>
      </c>
      <c r="N14736" s="5" t="s">
        <v>18</v>
      </c>
      <c r="P14736" t="s">
        <v>16</v>
      </c>
    </row>
    <row r="14737" spans="1:16" x14ac:dyDescent="0.25">
      <c r="A14737" t="s">
        <v>38193</v>
      </c>
      <c r="B14737" t="s">
        <v>38194</v>
      </c>
      <c r="C14737" t="s">
        <v>126</v>
      </c>
      <c r="D14737">
        <v>752031</v>
      </c>
      <c r="G14737">
        <v>4000000</v>
      </c>
      <c r="H14737" s="6"/>
      <c r="I14737">
        <v>0</v>
      </c>
      <c r="J14737" s="3">
        <v>44932.163194444445</v>
      </c>
      <c r="K14737" s="3">
        <v>44942.25</v>
      </c>
      <c r="L14737" s="3">
        <v>44942.270833333336</v>
      </c>
      <c r="M14737" t="s">
        <v>38195</v>
      </c>
      <c r="N14737" s="5" t="s">
        <v>18</v>
      </c>
      <c r="P14737" t="s">
        <v>16</v>
      </c>
    </row>
    <row r="14738" spans="1:16" x14ac:dyDescent="0.25">
      <c r="A14738" t="s">
        <v>38196</v>
      </c>
      <c r="B14738" t="s">
        <v>38197</v>
      </c>
      <c r="C14738" t="s">
        <v>1051</v>
      </c>
      <c r="D14738">
        <v>822118</v>
      </c>
      <c r="G14738">
        <v>0</v>
      </c>
      <c r="I14738">
        <v>196000</v>
      </c>
      <c r="J14738" s="3">
        <v>44877.053472222222</v>
      </c>
      <c r="K14738" s="3">
        <v>44898.041666666664</v>
      </c>
      <c r="L14738" s="3">
        <v>44898.0625</v>
      </c>
      <c r="M14738" t="s">
        <v>38198</v>
      </c>
      <c r="N14738" s="5" t="s">
        <v>18</v>
      </c>
      <c r="P14738" t="s">
        <v>16</v>
      </c>
    </row>
    <row r="14739" spans="1:16" x14ac:dyDescent="0.25">
      <c r="A14739" t="s">
        <v>38199</v>
      </c>
      <c r="B14739" t="s">
        <v>38200</v>
      </c>
      <c r="C14739" t="s">
        <v>753</v>
      </c>
      <c r="D14739">
        <v>755022</v>
      </c>
      <c r="G14739">
        <v>0</v>
      </c>
      <c r="I14739">
        <v>0</v>
      </c>
      <c r="J14739" s="3">
        <v>44961.523611111108</v>
      </c>
      <c r="K14739" s="3">
        <v>44975.25</v>
      </c>
      <c r="L14739" s="3">
        <v>44975.270833333336</v>
      </c>
      <c r="M14739" t="s">
        <v>38201</v>
      </c>
      <c r="N14739" s="5" t="s">
        <v>18</v>
      </c>
      <c r="P14739" t="s">
        <v>16</v>
      </c>
    </row>
    <row r="14740" spans="1:16" x14ac:dyDescent="0.25">
      <c r="A14740" t="s">
        <v>38202</v>
      </c>
      <c r="B14740" t="s">
        <v>38203</v>
      </c>
      <c r="C14740" t="s">
        <v>38204</v>
      </c>
      <c r="D14740">
        <v>583227</v>
      </c>
      <c r="G14740">
        <v>0</v>
      </c>
      <c r="I14740">
        <v>0</v>
      </c>
      <c r="J14740" s="3">
        <v>44967.156944444447</v>
      </c>
      <c r="K14740" s="3">
        <v>44977.166666666664</v>
      </c>
      <c r="L14740" s="3">
        <v>44977.1875</v>
      </c>
      <c r="M14740" t="s">
        <v>38205</v>
      </c>
      <c r="N14740" s="5" t="s">
        <v>18</v>
      </c>
      <c r="P14740" t="s">
        <v>16</v>
      </c>
    </row>
    <row r="14741" spans="1:16" x14ac:dyDescent="0.25">
      <c r="A14741" t="s">
        <v>38202</v>
      </c>
      <c r="B14741" t="s">
        <v>38206</v>
      </c>
      <c r="C14741" t="s">
        <v>753</v>
      </c>
      <c r="D14741">
        <v>766108</v>
      </c>
      <c r="G14741">
        <v>0</v>
      </c>
      <c r="I14741">
        <v>0</v>
      </c>
      <c r="J14741" s="3">
        <v>44967.175694444442</v>
      </c>
      <c r="K14741" s="3">
        <v>44977.208333333336</v>
      </c>
      <c r="L14741" s="3">
        <v>44977.229166666664</v>
      </c>
      <c r="M14741" t="s">
        <v>38207</v>
      </c>
      <c r="N14741" s="5" t="s">
        <v>18</v>
      </c>
      <c r="P14741" t="s">
        <v>16</v>
      </c>
    </row>
    <row r="14742" spans="1:16" x14ac:dyDescent="0.25">
      <c r="A14742" t="s">
        <v>38202</v>
      </c>
      <c r="B14742" t="s">
        <v>38208</v>
      </c>
      <c r="C14742" t="s">
        <v>261</v>
      </c>
      <c r="D14742">
        <v>457887</v>
      </c>
      <c r="G14742">
        <v>0</v>
      </c>
      <c r="H14742" s="6"/>
      <c r="I14742">
        <v>81000</v>
      </c>
      <c r="J14742" s="3">
        <v>44966.195138888892</v>
      </c>
      <c r="K14742" s="3">
        <v>44987.375</v>
      </c>
      <c r="L14742" s="3">
        <v>44987.395833333336</v>
      </c>
      <c r="M14742" t="s">
        <v>38209</v>
      </c>
      <c r="N14742" s="5" t="s">
        <v>18</v>
      </c>
      <c r="P14742" t="s">
        <v>16</v>
      </c>
    </row>
    <row r="14743" spans="1:16" x14ac:dyDescent="0.25">
      <c r="A14743" t="s">
        <v>38202</v>
      </c>
      <c r="B14743" t="s">
        <v>38210</v>
      </c>
      <c r="C14743" t="s">
        <v>320</v>
      </c>
      <c r="D14743">
        <v>460001</v>
      </c>
      <c r="G14743">
        <v>2655000</v>
      </c>
      <c r="H14743" s="6"/>
      <c r="I14743">
        <v>53100</v>
      </c>
      <c r="J14743" s="3">
        <v>44966.52847222222</v>
      </c>
      <c r="K14743" s="3">
        <v>44996.041666666664</v>
      </c>
      <c r="L14743" s="3">
        <v>44996.0625</v>
      </c>
      <c r="M14743" t="s">
        <v>38211</v>
      </c>
      <c r="N14743" s="5" t="s">
        <v>18</v>
      </c>
      <c r="P14743" t="s">
        <v>16</v>
      </c>
    </row>
    <row r="14744" spans="1:16" x14ac:dyDescent="0.25">
      <c r="A14744" t="s">
        <v>38202</v>
      </c>
      <c r="B14744" t="s">
        <v>38212</v>
      </c>
      <c r="C14744" t="s">
        <v>183</v>
      </c>
      <c r="D14744">
        <v>760010</v>
      </c>
      <c r="G14744">
        <v>0</v>
      </c>
      <c r="H14744" s="6"/>
      <c r="I14744">
        <v>0</v>
      </c>
      <c r="J14744" s="3">
        <v>44961.059027777781</v>
      </c>
      <c r="K14744" s="3">
        <v>44971.208333333336</v>
      </c>
      <c r="L14744" s="3">
        <v>44971.229166666664</v>
      </c>
      <c r="M14744" t="s">
        <v>38213</v>
      </c>
      <c r="N14744" s="5" t="s">
        <v>18</v>
      </c>
      <c r="P14744" t="s">
        <v>16</v>
      </c>
    </row>
    <row r="14745" spans="1:16" x14ac:dyDescent="0.25">
      <c r="A14745" t="s">
        <v>38202</v>
      </c>
      <c r="B14745" t="s">
        <v>38214</v>
      </c>
      <c r="C14745" t="s">
        <v>126</v>
      </c>
      <c r="D14745">
        <v>752083</v>
      </c>
      <c r="G14745">
        <v>0</v>
      </c>
      <c r="I14745">
        <v>0</v>
      </c>
      <c r="J14745" s="3">
        <v>45002.19027777778</v>
      </c>
      <c r="K14745" s="3">
        <v>45014.208333333336</v>
      </c>
      <c r="L14745" s="3">
        <v>45014.229166666664</v>
      </c>
      <c r="M14745" t="s">
        <v>38215</v>
      </c>
      <c r="N14745" s="5" t="s">
        <v>18</v>
      </c>
      <c r="P14745" t="s">
        <v>16</v>
      </c>
    </row>
    <row r="14746" spans="1:16" x14ac:dyDescent="0.25">
      <c r="A14746" t="s">
        <v>38202</v>
      </c>
      <c r="B14746" t="s">
        <v>38216</v>
      </c>
      <c r="C14746" t="s">
        <v>179</v>
      </c>
      <c r="D14746">
        <v>457114</v>
      </c>
      <c r="G14746">
        <v>0</v>
      </c>
      <c r="H14746" s="6"/>
      <c r="I14746">
        <v>40000</v>
      </c>
      <c r="J14746" s="3">
        <v>44994.500694444447</v>
      </c>
      <c r="K14746" s="3">
        <v>45005.5</v>
      </c>
      <c r="L14746" s="3">
        <v>45005.520833333336</v>
      </c>
      <c r="M14746" t="s">
        <v>38217</v>
      </c>
      <c r="N14746" s="5" t="s">
        <v>18</v>
      </c>
      <c r="P14746" t="s">
        <v>16</v>
      </c>
    </row>
    <row r="14747" spans="1:16" x14ac:dyDescent="0.25">
      <c r="A14747" t="s">
        <v>38218</v>
      </c>
      <c r="B14747" t="s">
        <v>38219</v>
      </c>
      <c r="C14747" t="s">
        <v>179</v>
      </c>
      <c r="D14747">
        <v>185121</v>
      </c>
      <c r="G14747">
        <v>0</v>
      </c>
      <c r="H14747" s="6"/>
      <c r="I14747">
        <v>0</v>
      </c>
      <c r="J14747" s="3">
        <v>44984.079861111109</v>
      </c>
      <c r="K14747" s="3">
        <v>44994.083333333336</v>
      </c>
      <c r="L14747" s="3">
        <v>44994.104166666664</v>
      </c>
      <c r="M14747" t="s">
        <v>38220</v>
      </c>
      <c r="N14747" s="5" t="s">
        <v>18</v>
      </c>
      <c r="P14747" t="s">
        <v>16</v>
      </c>
    </row>
    <row r="14748" spans="1:16" x14ac:dyDescent="0.25">
      <c r="A14748" t="s">
        <v>38221</v>
      </c>
      <c r="B14748" t="s">
        <v>38222</v>
      </c>
      <c r="C14748" t="s">
        <v>1071</v>
      </c>
      <c r="D14748">
        <v>462002</v>
      </c>
      <c r="G14748">
        <v>0</v>
      </c>
      <c r="H14748" s="6"/>
      <c r="I14748">
        <v>25000</v>
      </c>
      <c r="J14748" s="3">
        <v>44966.518750000003</v>
      </c>
      <c r="K14748" s="3">
        <v>44977.375</v>
      </c>
      <c r="L14748" s="3">
        <v>44977.395833333336</v>
      </c>
      <c r="M14748" t="s">
        <v>38223</v>
      </c>
      <c r="N14748" s="5" t="s">
        <v>18</v>
      </c>
      <c r="P14748" t="s">
        <v>16</v>
      </c>
    </row>
    <row r="14749" spans="1:16" x14ac:dyDescent="0.25">
      <c r="A14749" t="s">
        <v>38224</v>
      </c>
      <c r="B14749" t="s">
        <v>38225</v>
      </c>
      <c r="C14749" t="s">
        <v>179</v>
      </c>
      <c r="D14749">
        <v>480221</v>
      </c>
      <c r="G14749">
        <v>725000</v>
      </c>
      <c r="I14749">
        <v>14000</v>
      </c>
      <c r="J14749" s="3">
        <v>44996.347916666666</v>
      </c>
      <c r="K14749" s="3">
        <v>45009.375</v>
      </c>
      <c r="L14749" s="3">
        <v>45009.395833333336</v>
      </c>
      <c r="M14749" t="s">
        <v>38226</v>
      </c>
      <c r="N14749" s="5" t="s">
        <v>18</v>
      </c>
      <c r="P14749" t="s">
        <v>16</v>
      </c>
    </row>
    <row r="14750" spans="1:16" x14ac:dyDescent="0.25">
      <c r="A14750" t="s">
        <v>38227</v>
      </c>
      <c r="B14750" t="s">
        <v>38228</v>
      </c>
      <c r="C14750" t="s">
        <v>126</v>
      </c>
      <c r="D14750">
        <v>752031</v>
      </c>
      <c r="G14750">
        <v>0</v>
      </c>
      <c r="I14750">
        <v>0</v>
      </c>
      <c r="J14750" s="3">
        <v>44950.116666666669</v>
      </c>
      <c r="K14750" s="3">
        <v>44961.125</v>
      </c>
      <c r="L14750" s="3">
        <v>44961.145833333336</v>
      </c>
      <c r="M14750" t="s">
        <v>38229</v>
      </c>
      <c r="N14750" s="5" t="s">
        <v>18</v>
      </c>
      <c r="P14750" t="s">
        <v>16</v>
      </c>
    </row>
    <row r="14751" spans="1:16" x14ac:dyDescent="0.25">
      <c r="A14751" t="s">
        <v>38230</v>
      </c>
      <c r="B14751" t="s">
        <v>38231</v>
      </c>
      <c r="C14751" t="s">
        <v>352</v>
      </c>
      <c r="D14751">
        <v>480661</v>
      </c>
      <c r="G14751">
        <v>0</v>
      </c>
      <c r="I14751">
        <v>200000</v>
      </c>
      <c r="J14751" s="3">
        <v>44991.193055555559</v>
      </c>
      <c r="K14751" s="3">
        <v>45006.25</v>
      </c>
      <c r="L14751" s="3">
        <v>45006.270833333336</v>
      </c>
      <c r="M14751" t="s">
        <v>38232</v>
      </c>
      <c r="N14751" s="5" t="s">
        <v>18</v>
      </c>
      <c r="P14751" t="s">
        <v>16</v>
      </c>
    </row>
    <row r="14752" spans="1:16" x14ac:dyDescent="0.25">
      <c r="A14752" t="s">
        <v>38233</v>
      </c>
      <c r="B14752" t="s">
        <v>38234</v>
      </c>
      <c r="C14752" t="s">
        <v>38204</v>
      </c>
      <c r="D14752">
        <v>583227</v>
      </c>
      <c r="G14752">
        <v>0</v>
      </c>
      <c r="H14752" s="6"/>
      <c r="I14752">
        <v>0</v>
      </c>
      <c r="J14752" s="3">
        <v>44965.392361111109</v>
      </c>
      <c r="K14752" s="3">
        <v>44975.416666666664</v>
      </c>
      <c r="L14752" s="3">
        <v>44975.4375</v>
      </c>
      <c r="M14752" t="s">
        <v>38235</v>
      </c>
      <c r="N14752" s="5" t="s">
        <v>18</v>
      </c>
      <c r="P14752" t="s">
        <v>16</v>
      </c>
    </row>
    <row r="14753" spans="1:16" x14ac:dyDescent="0.25">
      <c r="A14753" t="s">
        <v>38236</v>
      </c>
      <c r="B14753" t="s">
        <v>38237</v>
      </c>
      <c r="C14753" t="s">
        <v>150</v>
      </c>
      <c r="D14753">
        <v>323303</v>
      </c>
      <c r="G14753">
        <v>5208500</v>
      </c>
      <c r="H14753" s="6"/>
      <c r="I14753">
        <v>0</v>
      </c>
      <c r="J14753" s="3">
        <v>44915.252083333333</v>
      </c>
      <c r="K14753" s="3">
        <v>44936.125</v>
      </c>
      <c r="L14753" s="3">
        <v>44936.145833333336</v>
      </c>
      <c r="M14753" t="s">
        <v>38238</v>
      </c>
      <c r="N14753" s="5" t="s">
        <v>18</v>
      </c>
      <c r="P14753" t="s">
        <v>16</v>
      </c>
    </row>
    <row r="14754" spans="1:16" x14ac:dyDescent="0.25">
      <c r="A14754" t="s">
        <v>38239</v>
      </c>
      <c r="B14754" t="s">
        <v>38240</v>
      </c>
      <c r="C14754" t="s">
        <v>320</v>
      </c>
      <c r="D14754">
        <v>458990</v>
      </c>
      <c r="G14754">
        <v>0</v>
      </c>
      <c r="H14754" s="6"/>
      <c r="I14754">
        <v>80000</v>
      </c>
      <c r="J14754" s="3">
        <v>44964.287499999999</v>
      </c>
      <c r="K14754" s="3">
        <v>44985.083333333336</v>
      </c>
      <c r="L14754" s="3">
        <v>44985.104166666664</v>
      </c>
      <c r="M14754" t="s">
        <v>38241</v>
      </c>
      <c r="N14754" s="5" t="s">
        <v>18</v>
      </c>
      <c r="P14754" t="s">
        <v>16</v>
      </c>
    </row>
    <row r="14755" spans="1:16" x14ac:dyDescent="0.25">
      <c r="A14755" t="s">
        <v>38239</v>
      </c>
      <c r="B14755" t="s">
        <v>38240</v>
      </c>
      <c r="C14755" t="s">
        <v>320</v>
      </c>
      <c r="D14755">
        <v>458990</v>
      </c>
      <c r="G14755">
        <v>0</v>
      </c>
      <c r="H14755" s="6"/>
      <c r="I14755">
        <v>80000</v>
      </c>
      <c r="J14755" s="3">
        <v>44964.287499999999</v>
      </c>
      <c r="K14755" s="3">
        <v>44985.083333333336</v>
      </c>
      <c r="L14755" s="3">
        <v>44985.104166666664</v>
      </c>
      <c r="M14755" t="s">
        <v>38241</v>
      </c>
      <c r="N14755" s="5" t="s">
        <v>18</v>
      </c>
      <c r="P14755" t="s">
        <v>16</v>
      </c>
    </row>
    <row r="14756" spans="1:16" x14ac:dyDescent="0.25">
      <c r="A14756" t="s">
        <v>38242</v>
      </c>
      <c r="B14756" t="s">
        <v>38243</v>
      </c>
      <c r="C14756" t="s">
        <v>320</v>
      </c>
      <c r="D14756">
        <v>458990</v>
      </c>
      <c r="G14756">
        <v>0</v>
      </c>
      <c r="H14756" s="6"/>
      <c r="I14756">
        <v>77000</v>
      </c>
      <c r="J14756" s="3">
        <v>44921.243055555555</v>
      </c>
      <c r="K14756" s="3">
        <v>44942.375</v>
      </c>
      <c r="L14756" s="3">
        <v>44942.395833333336</v>
      </c>
      <c r="M14756" t="s">
        <v>38244</v>
      </c>
      <c r="N14756" t="s">
        <v>18</v>
      </c>
      <c r="P14756" t="s">
        <v>16</v>
      </c>
    </row>
    <row r="14757" spans="1:16" x14ac:dyDescent="0.25">
      <c r="A14757" t="s">
        <v>38242</v>
      </c>
      <c r="B14757" t="s">
        <v>38245</v>
      </c>
      <c r="C14757" t="s">
        <v>22</v>
      </c>
      <c r="D14757">
        <v>182311</v>
      </c>
      <c r="G14757">
        <v>0</v>
      </c>
      <c r="I14757">
        <v>0</v>
      </c>
      <c r="J14757" s="3">
        <v>44921.320138888892</v>
      </c>
      <c r="K14757" s="3">
        <v>44931.125</v>
      </c>
      <c r="L14757" s="3">
        <v>44931.145833333336</v>
      </c>
      <c r="M14757" t="s">
        <v>38246</v>
      </c>
      <c r="N14757" t="s">
        <v>18</v>
      </c>
      <c r="P14757" t="s">
        <v>16</v>
      </c>
    </row>
    <row r="14758" spans="1:16" x14ac:dyDescent="0.25">
      <c r="A14758" t="s">
        <v>38247</v>
      </c>
      <c r="B14758" t="s">
        <v>38248</v>
      </c>
      <c r="C14758" t="s">
        <v>38249</v>
      </c>
      <c r="D14758">
        <v>825301</v>
      </c>
      <c r="G14758">
        <v>0</v>
      </c>
      <c r="H14758" s="6"/>
      <c r="I14758">
        <v>100000</v>
      </c>
      <c r="J14758" s="3">
        <v>45036.261111111111</v>
      </c>
      <c r="K14758" s="3">
        <v>45057.25</v>
      </c>
      <c r="L14758" s="3">
        <v>45057.270833333336</v>
      </c>
      <c r="M14758" t="s">
        <v>38250</v>
      </c>
      <c r="N14758" s="5" t="s">
        <v>18</v>
      </c>
      <c r="P14758" t="s">
        <v>16</v>
      </c>
    </row>
    <row r="14759" spans="1:16" x14ac:dyDescent="0.25">
      <c r="A14759" t="s">
        <v>38251</v>
      </c>
      <c r="B14759" t="s">
        <v>38252</v>
      </c>
      <c r="C14759" t="s">
        <v>254</v>
      </c>
      <c r="D14759">
        <v>415639</v>
      </c>
      <c r="G14759">
        <v>0</v>
      </c>
      <c r="I14759">
        <v>0</v>
      </c>
      <c r="J14759" s="3">
        <v>44994.500694444447</v>
      </c>
      <c r="K14759" s="3">
        <v>45005.5</v>
      </c>
      <c r="L14759" s="3">
        <v>45005.520833333336</v>
      </c>
      <c r="M14759" t="s">
        <v>38253</v>
      </c>
      <c r="N14759" s="5" t="s">
        <v>18</v>
      </c>
      <c r="P14759" t="s">
        <v>16</v>
      </c>
    </row>
    <row r="14760" spans="1:16" x14ac:dyDescent="0.25">
      <c r="A14760" t="s">
        <v>38254</v>
      </c>
      <c r="B14760" t="s">
        <v>38255</v>
      </c>
      <c r="C14760" t="s">
        <v>753</v>
      </c>
      <c r="D14760">
        <v>759019</v>
      </c>
      <c r="G14760">
        <v>0</v>
      </c>
      <c r="I14760">
        <v>0</v>
      </c>
      <c r="J14760" s="3">
        <v>44986.505555555559</v>
      </c>
      <c r="K14760" s="3">
        <v>44996.083333333336</v>
      </c>
      <c r="L14760" s="3">
        <v>44996.104166666664</v>
      </c>
      <c r="M14760" t="s">
        <v>38256</v>
      </c>
      <c r="N14760" s="5" t="s">
        <v>18</v>
      </c>
      <c r="P14760" t="s">
        <v>16</v>
      </c>
    </row>
    <row r="14761" spans="1:16" x14ac:dyDescent="0.25">
      <c r="A14761" t="s">
        <v>38257</v>
      </c>
      <c r="B14761" t="s">
        <v>38258</v>
      </c>
      <c r="C14761" t="s">
        <v>38259</v>
      </c>
      <c r="D14761">
        <v>759016</v>
      </c>
      <c r="G14761">
        <v>0</v>
      </c>
      <c r="H14761" s="6"/>
      <c r="I14761">
        <v>0</v>
      </c>
      <c r="J14761" s="3">
        <v>45010.359027777777</v>
      </c>
      <c r="K14761" s="3">
        <v>45020.375</v>
      </c>
      <c r="L14761" s="3">
        <v>45020.395833333336</v>
      </c>
      <c r="M14761" t="s">
        <v>38260</v>
      </c>
      <c r="N14761" s="5" t="s">
        <v>18</v>
      </c>
      <c r="P14761" t="s">
        <v>16</v>
      </c>
    </row>
    <row r="14762" spans="1:16" x14ac:dyDescent="0.25">
      <c r="A14762" t="s">
        <v>38261</v>
      </c>
      <c r="B14762" t="s">
        <v>38262</v>
      </c>
      <c r="C14762" t="s">
        <v>753</v>
      </c>
      <c r="D14762">
        <v>759120</v>
      </c>
      <c r="G14762">
        <v>0</v>
      </c>
      <c r="I14762">
        <v>0</v>
      </c>
      <c r="J14762" s="3">
        <v>45022.100694444445</v>
      </c>
      <c r="K14762" s="3">
        <v>45033.125</v>
      </c>
      <c r="L14762" s="3">
        <v>45033.145833333336</v>
      </c>
      <c r="M14762" t="s">
        <v>38263</v>
      </c>
      <c r="N14762" s="5" t="s">
        <v>18</v>
      </c>
      <c r="P14762" t="s">
        <v>16</v>
      </c>
    </row>
    <row r="14763" spans="1:16" x14ac:dyDescent="0.25">
      <c r="A14763" t="s">
        <v>38264</v>
      </c>
      <c r="B14763" t="s">
        <v>38265</v>
      </c>
      <c r="C14763" t="s">
        <v>231</v>
      </c>
      <c r="D14763">
        <v>203001</v>
      </c>
      <c r="G14763">
        <v>4000000</v>
      </c>
      <c r="I14763">
        <v>80000</v>
      </c>
      <c r="J14763" s="3">
        <v>44901.32708333333</v>
      </c>
      <c r="K14763" s="3">
        <v>44911.333333333336</v>
      </c>
      <c r="L14763" s="3">
        <v>44911.354166666664</v>
      </c>
      <c r="M14763" t="s">
        <v>38266</v>
      </c>
      <c r="N14763" s="5" t="s">
        <v>18</v>
      </c>
      <c r="P14763" t="s">
        <v>16</v>
      </c>
    </row>
    <row r="14764" spans="1:16" x14ac:dyDescent="0.25">
      <c r="A14764" t="s">
        <v>38267</v>
      </c>
      <c r="B14764" t="s">
        <v>38268</v>
      </c>
      <c r="C14764" t="s">
        <v>126</v>
      </c>
      <c r="D14764">
        <v>752056</v>
      </c>
      <c r="G14764">
        <v>5000000</v>
      </c>
      <c r="H14764" s="6"/>
      <c r="I14764">
        <v>0</v>
      </c>
      <c r="J14764" s="3">
        <v>44974.457638888889</v>
      </c>
      <c r="K14764" s="3">
        <v>44985.416666666664</v>
      </c>
      <c r="L14764" s="3">
        <v>44985.4375</v>
      </c>
      <c r="M14764" t="s">
        <v>38269</v>
      </c>
      <c r="N14764" s="5" t="s">
        <v>18</v>
      </c>
      <c r="P14764" t="s">
        <v>16</v>
      </c>
    </row>
    <row r="14765" spans="1:16" x14ac:dyDescent="0.25">
      <c r="A14765" t="s">
        <v>38267</v>
      </c>
      <c r="B14765" t="s">
        <v>38270</v>
      </c>
      <c r="C14765" t="s">
        <v>305</v>
      </c>
      <c r="D14765">
        <v>798621</v>
      </c>
      <c r="G14765">
        <v>0</v>
      </c>
      <c r="I14765">
        <v>0</v>
      </c>
      <c r="J14765" s="3">
        <v>44996.149305555555</v>
      </c>
      <c r="K14765" s="3">
        <v>45006.166666666664</v>
      </c>
      <c r="L14765" s="3">
        <v>45006.1875</v>
      </c>
      <c r="M14765" t="s">
        <v>38271</v>
      </c>
      <c r="N14765" s="5" t="s">
        <v>18</v>
      </c>
      <c r="P14765" t="s">
        <v>16</v>
      </c>
    </row>
    <row r="14766" spans="1:16" x14ac:dyDescent="0.25">
      <c r="A14766" t="s">
        <v>38267</v>
      </c>
      <c r="B14766" t="s">
        <v>38272</v>
      </c>
      <c r="C14766" t="s">
        <v>126</v>
      </c>
      <c r="D14766">
        <v>751014</v>
      </c>
      <c r="G14766">
        <v>0</v>
      </c>
      <c r="I14766">
        <v>0</v>
      </c>
      <c r="J14766" s="3">
        <v>44965.246527777781</v>
      </c>
      <c r="K14766" s="3">
        <v>44975.25</v>
      </c>
      <c r="L14766" s="3">
        <v>44975.270833333336</v>
      </c>
      <c r="M14766" t="s">
        <v>38273</v>
      </c>
      <c r="N14766" s="5" t="s">
        <v>18</v>
      </c>
      <c r="P14766" t="s">
        <v>16</v>
      </c>
    </row>
    <row r="14767" spans="1:16" x14ac:dyDescent="0.25">
      <c r="A14767" t="s">
        <v>38274</v>
      </c>
      <c r="B14767" t="s">
        <v>38275</v>
      </c>
      <c r="C14767" t="s">
        <v>38276</v>
      </c>
      <c r="D14767">
        <v>752081</v>
      </c>
      <c r="G14767">
        <v>0</v>
      </c>
      <c r="I14767">
        <v>0</v>
      </c>
      <c r="J14767" s="3">
        <v>45017.243750000001</v>
      </c>
      <c r="K14767" s="3">
        <v>45027.25</v>
      </c>
      <c r="L14767" s="3">
        <v>45027.270833333336</v>
      </c>
      <c r="M14767" t="s">
        <v>38277</v>
      </c>
      <c r="N14767" s="5" t="s">
        <v>18</v>
      </c>
      <c r="P14767" t="s">
        <v>16</v>
      </c>
    </row>
    <row r="14768" spans="1:16" x14ac:dyDescent="0.25">
      <c r="A14768" t="s">
        <v>38278</v>
      </c>
      <c r="B14768" t="s">
        <v>38279</v>
      </c>
      <c r="C14768" t="s">
        <v>126</v>
      </c>
      <c r="D14768">
        <v>751014</v>
      </c>
      <c r="G14768">
        <v>0</v>
      </c>
      <c r="I14768">
        <v>0</v>
      </c>
      <c r="J14768" s="3">
        <v>44949.37222222222</v>
      </c>
      <c r="K14768" s="3">
        <v>44959.375</v>
      </c>
      <c r="L14768" s="3">
        <v>44959.395833333336</v>
      </c>
      <c r="M14768" t="s">
        <v>38280</v>
      </c>
      <c r="N14768" s="5" t="s">
        <v>18</v>
      </c>
      <c r="P14768" t="s">
        <v>16</v>
      </c>
    </row>
    <row r="14769" spans="1:16" x14ac:dyDescent="0.25">
      <c r="A14769" t="s">
        <v>38281</v>
      </c>
      <c r="B14769" t="s">
        <v>38282</v>
      </c>
      <c r="C14769" t="s">
        <v>126</v>
      </c>
      <c r="D14769">
        <v>751014</v>
      </c>
      <c r="G14769">
        <v>0</v>
      </c>
      <c r="H14769" s="6"/>
      <c r="I14769">
        <v>0</v>
      </c>
      <c r="J14769" s="3">
        <v>44932.083333333336</v>
      </c>
      <c r="K14769" s="3">
        <v>44947.083333333336</v>
      </c>
      <c r="L14769" s="3">
        <v>44947.104166666664</v>
      </c>
      <c r="M14769" t="s">
        <v>38283</v>
      </c>
      <c r="N14769" s="5" t="s">
        <v>18</v>
      </c>
      <c r="P14769" t="s">
        <v>16</v>
      </c>
    </row>
    <row r="14770" spans="1:16" x14ac:dyDescent="0.25">
      <c r="A14770" t="s">
        <v>38284</v>
      </c>
      <c r="B14770" t="s">
        <v>38285</v>
      </c>
      <c r="C14770" t="s">
        <v>1051</v>
      </c>
      <c r="D14770">
        <v>835223</v>
      </c>
      <c r="G14770">
        <v>0</v>
      </c>
      <c r="H14770" s="6"/>
      <c r="I14770">
        <v>25000</v>
      </c>
      <c r="J14770" s="3">
        <v>44964.128472222219</v>
      </c>
      <c r="K14770" s="3">
        <v>44974.25</v>
      </c>
      <c r="L14770" s="3">
        <v>44974.270833333336</v>
      </c>
      <c r="M14770" t="s">
        <v>38286</v>
      </c>
      <c r="N14770" s="5" t="s">
        <v>18</v>
      </c>
      <c r="P14770" t="s">
        <v>16</v>
      </c>
    </row>
    <row r="14771" spans="1:16" x14ac:dyDescent="0.25">
      <c r="A14771" t="s">
        <v>38284</v>
      </c>
      <c r="B14771" t="s">
        <v>38285</v>
      </c>
      <c r="C14771" t="s">
        <v>1051</v>
      </c>
      <c r="D14771">
        <v>835223</v>
      </c>
      <c r="G14771">
        <v>0</v>
      </c>
      <c r="H14771" s="6"/>
      <c r="I14771">
        <v>25000</v>
      </c>
      <c r="J14771" s="3">
        <v>44964.128472222219</v>
      </c>
      <c r="K14771" s="3">
        <v>44974.25</v>
      </c>
      <c r="L14771" s="3">
        <v>44974.270833333336</v>
      </c>
      <c r="M14771" t="s">
        <v>38286</v>
      </c>
      <c r="N14771" s="5" t="s">
        <v>18</v>
      </c>
      <c r="P14771" t="s">
        <v>16</v>
      </c>
    </row>
    <row r="14772" spans="1:16" x14ac:dyDescent="0.25">
      <c r="A14772" t="s">
        <v>38287</v>
      </c>
      <c r="B14772" t="s">
        <v>38288</v>
      </c>
      <c r="C14772" t="s">
        <v>629</v>
      </c>
      <c r="D14772">
        <v>452009</v>
      </c>
      <c r="G14772">
        <v>1440000</v>
      </c>
      <c r="I14772">
        <v>0</v>
      </c>
      <c r="J14772" s="3">
        <v>45016.5</v>
      </c>
      <c r="K14772" s="3">
        <v>45026.5</v>
      </c>
      <c r="L14772" s="3">
        <v>45026.520833333336</v>
      </c>
      <c r="M14772" t="s">
        <v>38289</v>
      </c>
      <c r="N14772" s="5" t="s">
        <v>18</v>
      </c>
      <c r="P14772" t="s">
        <v>16</v>
      </c>
    </row>
    <row r="14773" spans="1:16" x14ac:dyDescent="0.25">
      <c r="A14773" t="s">
        <v>38290</v>
      </c>
      <c r="B14773" t="s">
        <v>38291</v>
      </c>
      <c r="C14773" t="s">
        <v>629</v>
      </c>
      <c r="D14773">
        <v>452009</v>
      </c>
      <c r="G14773">
        <v>502000</v>
      </c>
      <c r="I14773">
        <v>0</v>
      </c>
      <c r="J14773" s="3">
        <v>45016.061111111114</v>
      </c>
      <c r="K14773" s="3">
        <v>45026.083333333336</v>
      </c>
      <c r="L14773" s="3">
        <v>45026.104166666664</v>
      </c>
      <c r="M14773" t="s">
        <v>38292</v>
      </c>
      <c r="N14773" s="5" t="s">
        <v>18</v>
      </c>
      <c r="P14773" t="s">
        <v>16</v>
      </c>
    </row>
    <row r="14774" spans="1:16" x14ac:dyDescent="0.25">
      <c r="A14774" t="s">
        <v>38290</v>
      </c>
      <c r="B14774" t="s">
        <v>38293</v>
      </c>
      <c r="C14774" t="s">
        <v>629</v>
      </c>
      <c r="D14774">
        <v>452009</v>
      </c>
      <c r="G14774">
        <v>972000</v>
      </c>
      <c r="I14774">
        <v>0</v>
      </c>
      <c r="J14774" s="3">
        <v>45016.052777777775</v>
      </c>
      <c r="K14774" s="3">
        <v>45026.083333333336</v>
      </c>
      <c r="L14774" s="3">
        <v>45026.104166666664</v>
      </c>
      <c r="M14774" t="s">
        <v>38294</v>
      </c>
      <c r="N14774" s="5" t="s">
        <v>18</v>
      </c>
      <c r="P14774" t="s">
        <v>16</v>
      </c>
    </row>
    <row r="14775" spans="1:16" x14ac:dyDescent="0.25">
      <c r="A14775" t="s">
        <v>38295</v>
      </c>
      <c r="B14775" t="s">
        <v>38296</v>
      </c>
      <c r="C14775" t="s">
        <v>629</v>
      </c>
      <c r="D14775">
        <v>452009</v>
      </c>
      <c r="G14775">
        <v>843200</v>
      </c>
      <c r="I14775">
        <v>0</v>
      </c>
      <c r="J14775" s="3">
        <v>45016.527083333334</v>
      </c>
      <c r="K14775" s="3">
        <v>45026.041666666664</v>
      </c>
      <c r="L14775" s="3">
        <v>45026.0625</v>
      </c>
      <c r="M14775" t="s">
        <v>38297</v>
      </c>
      <c r="N14775" s="5" t="s">
        <v>18</v>
      </c>
      <c r="P14775" t="s">
        <v>16</v>
      </c>
    </row>
    <row r="14776" spans="1:16" x14ac:dyDescent="0.25">
      <c r="A14776" t="s">
        <v>38295</v>
      </c>
      <c r="B14776" t="s">
        <v>38298</v>
      </c>
      <c r="C14776" t="s">
        <v>629</v>
      </c>
      <c r="D14776">
        <v>452009</v>
      </c>
      <c r="G14776">
        <v>1705000</v>
      </c>
      <c r="I14776">
        <v>0</v>
      </c>
      <c r="J14776" s="3">
        <v>45016.521527777775</v>
      </c>
      <c r="K14776" s="3">
        <v>45026.041666666664</v>
      </c>
      <c r="L14776" s="3">
        <v>45026.0625</v>
      </c>
      <c r="M14776" t="s">
        <v>38299</v>
      </c>
      <c r="N14776" s="5" t="s">
        <v>18</v>
      </c>
      <c r="P14776" t="s">
        <v>16</v>
      </c>
    </row>
    <row r="14777" spans="1:16" x14ac:dyDescent="0.25">
      <c r="A14777" t="s">
        <v>38295</v>
      </c>
      <c r="B14777" t="s">
        <v>38300</v>
      </c>
      <c r="C14777" t="s">
        <v>629</v>
      </c>
      <c r="D14777">
        <v>452009</v>
      </c>
      <c r="G14777">
        <v>620000</v>
      </c>
      <c r="I14777">
        <v>0</v>
      </c>
      <c r="J14777" s="3">
        <v>45016.056944444441</v>
      </c>
      <c r="K14777" s="3">
        <v>45026.083333333336</v>
      </c>
      <c r="L14777" s="3">
        <v>45026.104166666664</v>
      </c>
      <c r="M14777" t="s">
        <v>38301</v>
      </c>
      <c r="N14777" s="5" t="s">
        <v>18</v>
      </c>
      <c r="P14777" t="s">
        <v>16</v>
      </c>
    </row>
    <row r="14778" spans="1:16" x14ac:dyDescent="0.25">
      <c r="A14778" t="s">
        <v>38295</v>
      </c>
      <c r="B14778" t="s">
        <v>38302</v>
      </c>
      <c r="C14778" t="s">
        <v>629</v>
      </c>
      <c r="D14778">
        <v>452009</v>
      </c>
      <c r="G14778">
        <v>806000</v>
      </c>
      <c r="I14778">
        <v>0</v>
      </c>
      <c r="J14778" s="3">
        <v>45016.04791666667</v>
      </c>
      <c r="K14778" s="3">
        <v>45026.083333333336</v>
      </c>
      <c r="L14778" s="3">
        <v>45026.104166666664</v>
      </c>
      <c r="M14778" t="s">
        <v>38303</v>
      </c>
      <c r="N14778" s="5" t="s">
        <v>18</v>
      </c>
      <c r="P14778" t="s">
        <v>16</v>
      </c>
    </row>
    <row r="14779" spans="1:16" x14ac:dyDescent="0.25">
      <c r="A14779" t="s">
        <v>38295</v>
      </c>
      <c r="B14779" t="s">
        <v>38304</v>
      </c>
      <c r="C14779" t="s">
        <v>629</v>
      </c>
      <c r="D14779">
        <v>452009</v>
      </c>
      <c r="G14779">
        <v>1085000</v>
      </c>
      <c r="I14779">
        <v>0</v>
      </c>
      <c r="J14779" s="3">
        <v>45016.043749999997</v>
      </c>
      <c r="K14779" s="3">
        <v>45026.083333333336</v>
      </c>
      <c r="L14779" s="3">
        <v>45026.104166666664</v>
      </c>
      <c r="M14779" t="s">
        <v>38305</v>
      </c>
      <c r="N14779" s="5" t="s">
        <v>18</v>
      </c>
      <c r="P14779" t="s">
        <v>16</v>
      </c>
    </row>
    <row r="14780" spans="1:16" x14ac:dyDescent="0.25">
      <c r="A14780" t="s">
        <v>38295</v>
      </c>
      <c r="B14780" t="s">
        <v>38306</v>
      </c>
      <c r="C14780" t="s">
        <v>629</v>
      </c>
      <c r="D14780">
        <v>452009</v>
      </c>
      <c r="G14780">
        <v>967200</v>
      </c>
      <c r="I14780">
        <v>0</v>
      </c>
      <c r="J14780" s="3">
        <v>45016.538888888892</v>
      </c>
      <c r="K14780" s="3">
        <v>45026.041666666664</v>
      </c>
      <c r="L14780" s="3">
        <v>45026.0625</v>
      </c>
      <c r="M14780" t="s">
        <v>38307</v>
      </c>
      <c r="N14780" s="5" t="s">
        <v>18</v>
      </c>
      <c r="P14780" t="s">
        <v>16</v>
      </c>
    </row>
    <row r="14781" spans="1:16" x14ac:dyDescent="0.25">
      <c r="A14781" t="s">
        <v>38295</v>
      </c>
      <c r="B14781" t="s">
        <v>38308</v>
      </c>
      <c r="C14781" t="s">
        <v>629</v>
      </c>
      <c r="D14781">
        <v>452009</v>
      </c>
      <c r="G14781">
        <v>992000</v>
      </c>
      <c r="I14781">
        <v>0</v>
      </c>
      <c r="J14781" s="3">
        <v>45016.532638888886</v>
      </c>
      <c r="K14781" s="3">
        <v>45026.041666666664</v>
      </c>
      <c r="L14781" s="3">
        <v>45026.0625</v>
      </c>
      <c r="M14781" t="s">
        <v>38309</v>
      </c>
      <c r="N14781" s="5" t="s">
        <v>18</v>
      </c>
      <c r="P14781" t="s">
        <v>16</v>
      </c>
    </row>
    <row r="14782" spans="1:16" x14ac:dyDescent="0.25">
      <c r="A14782" t="s">
        <v>38310</v>
      </c>
      <c r="B14782" t="s">
        <v>38311</v>
      </c>
      <c r="C14782" t="s">
        <v>29</v>
      </c>
      <c r="D14782">
        <v>533289</v>
      </c>
      <c r="G14782">
        <v>0</v>
      </c>
      <c r="I14782">
        <v>0</v>
      </c>
      <c r="J14782" s="3">
        <v>44873.143750000003</v>
      </c>
      <c r="K14782" s="3">
        <v>44887.125</v>
      </c>
      <c r="L14782" s="3">
        <v>44887.145833333336</v>
      </c>
      <c r="M14782" t="s">
        <v>38312</v>
      </c>
      <c r="N14782" s="5" t="s">
        <v>18</v>
      </c>
      <c r="P14782" t="s">
        <v>16</v>
      </c>
    </row>
    <row r="14783" spans="1:16" x14ac:dyDescent="0.25">
      <c r="A14783" t="s">
        <v>38313</v>
      </c>
      <c r="B14783" t="s">
        <v>38314</v>
      </c>
      <c r="C14783" t="s">
        <v>320</v>
      </c>
      <c r="D14783">
        <v>471001</v>
      </c>
      <c r="G14783">
        <v>0</v>
      </c>
      <c r="H14783" s="6"/>
      <c r="I14783">
        <v>7500</v>
      </c>
      <c r="J14783" s="3">
        <v>44914.163888888892</v>
      </c>
      <c r="K14783" s="3">
        <v>44935.208333333336</v>
      </c>
      <c r="L14783" s="3">
        <v>44935.229166666664</v>
      </c>
      <c r="M14783" t="s">
        <v>38315</v>
      </c>
      <c r="N14783" t="s">
        <v>18</v>
      </c>
      <c r="P14783" t="s">
        <v>16</v>
      </c>
    </row>
    <row r="14784" spans="1:16" x14ac:dyDescent="0.25">
      <c r="A14784" t="s">
        <v>38316</v>
      </c>
      <c r="B14784" t="s">
        <v>38317</v>
      </c>
      <c r="C14784" t="s">
        <v>460</v>
      </c>
      <c r="D14784">
        <v>121102</v>
      </c>
      <c r="G14784">
        <v>0</v>
      </c>
      <c r="I14784">
        <v>0</v>
      </c>
      <c r="J14784" s="3">
        <v>44911.044444444444</v>
      </c>
      <c r="K14784" s="3">
        <v>44921.291666666664</v>
      </c>
      <c r="L14784" s="3">
        <v>44921.3125</v>
      </c>
      <c r="M14784" t="s">
        <v>38318</v>
      </c>
      <c r="N14784" s="5" t="s">
        <v>18</v>
      </c>
      <c r="P14784" t="s">
        <v>16</v>
      </c>
    </row>
    <row r="14785" spans="1:16" x14ac:dyDescent="0.25">
      <c r="A14785" t="s">
        <v>38319</v>
      </c>
      <c r="B14785" t="s">
        <v>38320</v>
      </c>
      <c r="C14785" t="s">
        <v>320</v>
      </c>
      <c r="D14785">
        <v>460001</v>
      </c>
      <c r="G14785">
        <v>2655000</v>
      </c>
      <c r="I14785">
        <v>53100</v>
      </c>
      <c r="J14785" s="3">
        <v>44924.354166666664</v>
      </c>
      <c r="K14785" s="3">
        <v>44945.375</v>
      </c>
      <c r="L14785" s="3">
        <v>44945.395833333336</v>
      </c>
      <c r="M14785" t="s">
        <v>38321</v>
      </c>
      <c r="N14785" s="5" t="s">
        <v>18</v>
      </c>
      <c r="P14785" t="s">
        <v>16</v>
      </c>
    </row>
    <row r="14786" spans="1:16" x14ac:dyDescent="0.25">
      <c r="A14786" t="s">
        <v>38322</v>
      </c>
      <c r="B14786" t="s">
        <v>38323</v>
      </c>
      <c r="C14786" t="s">
        <v>760</v>
      </c>
      <c r="D14786">
        <v>461228</v>
      </c>
      <c r="G14786">
        <v>0</v>
      </c>
      <c r="H14786" s="6"/>
      <c r="I14786">
        <v>0</v>
      </c>
      <c r="J14786" s="3">
        <v>44932.382638888892</v>
      </c>
      <c r="K14786" s="3">
        <v>44953.333333333336</v>
      </c>
      <c r="L14786" s="3">
        <v>44953.354166666664</v>
      </c>
      <c r="M14786" t="s">
        <v>38324</v>
      </c>
      <c r="N14786" s="5" t="s">
        <v>18</v>
      </c>
      <c r="P14786" t="s">
        <v>16</v>
      </c>
    </row>
    <row r="14787" spans="1:16" x14ac:dyDescent="0.25">
      <c r="A14787" t="s">
        <v>38325</v>
      </c>
      <c r="B14787" t="s">
        <v>38326</v>
      </c>
      <c r="C14787" t="s">
        <v>136</v>
      </c>
      <c r="D14787">
        <v>752056</v>
      </c>
      <c r="G14787">
        <v>0</v>
      </c>
      <c r="H14787" s="6"/>
      <c r="I14787">
        <v>0</v>
      </c>
      <c r="J14787" s="3">
        <v>44925.04791666667</v>
      </c>
      <c r="K14787" s="3">
        <v>44935.083333333336</v>
      </c>
      <c r="L14787" s="3">
        <v>44935.104166666664</v>
      </c>
      <c r="M14787" t="s">
        <v>38327</v>
      </c>
      <c r="N14787" s="5" t="s">
        <v>18</v>
      </c>
      <c r="P14787" t="s">
        <v>16</v>
      </c>
    </row>
    <row r="14788" spans="1:16" x14ac:dyDescent="0.25">
      <c r="A14788" t="s">
        <v>38328</v>
      </c>
      <c r="B14788" t="s">
        <v>38329</v>
      </c>
      <c r="C14788" t="s">
        <v>548</v>
      </c>
      <c r="D14788">
        <v>768001</v>
      </c>
      <c r="G14788">
        <v>500000</v>
      </c>
      <c r="I14788">
        <v>0</v>
      </c>
      <c r="J14788" s="3">
        <v>44979.099305555559</v>
      </c>
      <c r="K14788" s="3">
        <v>44989.125</v>
      </c>
      <c r="L14788" s="3">
        <v>44989.145833333336</v>
      </c>
      <c r="M14788" t="s">
        <v>38330</v>
      </c>
      <c r="N14788" s="5" t="s">
        <v>18</v>
      </c>
      <c r="P14788" t="s">
        <v>16</v>
      </c>
    </row>
    <row r="14789" spans="1:16" x14ac:dyDescent="0.25">
      <c r="A14789" t="s">
        <v>38331</v>
      </c>
      <c r="B14789" t="s">
        <v>38332</v>
      </c>
      <c r="C14789" t="s">
        <v>126</v>
      </c>
      <c r="D14789">
        <v>752069</v>
      </c>
      <c r="G14789">
        <v>0</v>
      </c>
      <c r="H14789" s="6"/>
      <c r="I14789">
        <v>88300</v>
      </c>
      <c r="J14789" s="3">
        <v>44964.28125</v>
      </c>
      <c r="K14789" s="3">
        <v>44977.5</v>
      </c>
      <c r="L14789" s="3">
        <v>44977.520833333336</v>
      </c>
      <c r="M14789" t="s">
        <v>38333</v>
      </c>
      <c r="N14789" s="5" t="s">
        <v>18</v>
      </c>
      <c r="P14789" t="s">
        <v>16</v>
      </c>
    </row>
    <row r="14790" spans="1:16" x14ac:dyDescent="0.25">
      <c r="A14790" t="s">
        <v>38331</v>
      </c>
      <c r="B14790" t="s">
        <v>38332</v>
      </c>
      <c r="C14790" t="s">
        <v>126</v>
      </c>
      <c r="D14790">
        <v>752069</v>
      </c>
      <c r="G14790">
        <v>0</v>
      </c>
      <c r="H14790" s="6"/>
      <c r="I14790">
        <v>88300</v>
      </c>
      <c r="J14790" s="3">
        <v>44964.28125</v>
      </c>
      <c r="K14790" s="3">
        <v>44977.5</v>
      </c>
      <c r="L14790" s="3">
        <v>44977.520833333336</v>
      </c>
      <c r="M14790" t="s">
        <v>38333</v>
      </c>
      <c r="N14790" s="5" t="s">
        <v>18</v>
      </c>
      <c r="P14790" t="s">
        <v>16</v>
      </c>
    </row>
    <row r="14791" spans="1:16" x14ac:dyDescent="0.25">
      <c r="A14791" t="s">
        <v>38334</v>
      </c>
      <c r="B14791" t="s">
        <v>38335</v>
      </c>
      <c r="C14791" t="s">
        <v>126</v>
      </c>
      <c r="D14791">
        <v>752069</v>
      </c>
      <c r="G14791">
        <v>0</v>
      </c>
      <c r="I14791">
        <v>0</v>
      </c>
      <c r="J14791" s="3">
        <v>44981.271527777775</v>
      </c>
      <c r="K14791" s="3">
        <v>44992.416666666664</v>
      </c>
      <c r="L14791" s="3">
        <v>44992.4375</v>
      </c>
      <c r="M14791" t="s">
        <v>38336</v>
      </c>
      <c r="N14791" s="5" t="s">
        <v>18</v>
      </c>
      <c r="P14791" t="s">
        <v>16</v>
      </c>
    </row>
    <row r="14792" spans="1:16" x14ac:dyDescent="0.25">
      <c r="A14792" t="s">
        <v>38337</v>
      </c>
      <c r="B14792" t="s">
        <v>38338</v>
      </c>
      <c r="C14792" t="s">
        <v>629</v>
      </c>
      <c r="D14792">
        <v>452009</v>
      </c>
      <c r="G14792">
        <v>900000</v>
      </c>
      <c r="I14792">
        <v>0</v>
      </c>
      <c r="J14792" s="3">
        <v>45016.509027777778</v>
      </c>
      <c r="K14792" s="3">
        <v>45026.041666666664</v>
      </c>
      <c r="L14792" s="3">
        <v>45026.0625</v>
      </c>
      <c r="M14792" t="s">
        <v>38339</v>
      </c>
      <c r="N14792" s="5" t="s">
        <v>18</v>
      </c>
      <c r="P14792" t="s">
        <v>16</v>
      </c>
    </row>
    <row r="14793" spans="1:16" x14ac:dyDescent="0.25">
      <c r="A14793" t="s">
        <v>38340</v>
      </c>
      <c r="B14793" t="s">
        <v>38341</v>
      </c>
      <c r="C14793" t="s">
        <v>99</v>
      </c>
      <c r="F14793" t="s">
        <v>21</v>
      </c>
      <c r="G14793">
        <v>500000</v>
      </c>
      <c r="H14793" s="6"/>
      <c r="I14793">
        <v>0</v>
      </c>
      <c r="J14793" s="3">
        <v>44932.325694444444</v>
      </c>
      <c r="K14793" s="3">
        <v>44942.333333333336</v>
      </c>
      <c r="L14793" s="3">
        <v>44942.354166666664</v>
      </c>
      <c r="M14793" t="s">
        <v>38342</v>
      </c>
      <c r="N14793" s="5" t="s">
        <v>18</v>
      </c>
      <c r="P14793" t="s">
        <v>16</v>
      </c>
    </row>
    <row r="14794" spans="1:16" x14ac:dyDescent="0.25">
      <c r="A14794" t="s">
        <v>38340</v>
      </c>
      <c r="B14794" t="s">
        <v>38343</v>
      </c>
      <c r="C14794" t="s">
        <v>99</v>
      </c>
      <c r="F14794" t="s">
        <v>21</v>
      </c>
      <c r="G14794">
        <v>0</v>
      </c>
      <c r="I14794">
        <v>0</v>
      </c>
      <c r="J14794" s="3">
        <v>44918.251388888886</v>
      </c>
      <c r="K14794" s="3">
        <v>44928.333333333336</v>
      </c>
      <c r="L14794" s="3">
        <v>44928.354166666664</v>
      </c>
      <c r="M14794" t="s">
        <v>38344</v>
      </c>
      <c r="N14794" t="s">
        <v>18</v>
      </c>
      <c r="P14794" t="s">
        <v>16</v>
      </c>
    </row>
    <row r="14795" spans="1:16" x14ac:dyDescent="0.25">
      <c r="A14795" t="s">
        <v>38345</v>
      </c>
      <c r="B14795" t="s">
        <v>38346</v>
      </c>
      <c r="C14795" t="s">
        <v>25</v>
      </c>
      <c r="F14795" t="s">
        <v>42</v>
      </c>
      <c r="G14795">
        <v>0</v>
      </c>
      <c r="I14795">
        <v>0</v>
      </c>
      <c r="J14795" s="3">
        <v>44930.048611111109</v>
      </c>
      <c r="K14795" s="3">
        <v>44940.083333333336</v>
      </c>
      <c r="L14795" s="3">
        <v>44940.104166666664</v>
      </c>
      <c r="M14795" t="s">
        <v>38347</v>
      </c>
      <c r="N14795" s="5" t="s">
        <v>18</v>
      </c>
      <c r="P14795" t="s">
        <v>16</v>
      </c>
    </row>
    <row r="14796" spans="1:16" x14ac:dyDescent="0.25">
      <c r="A14796" t="s">
        <v>38348</v>
      </c>
      <c r="B14796" t="s">
        <v>38349</v>
      </c>
      <c r="C14796" t="s">
        <v>188</v>
      </c>
      <c r="D14796">
        <v>713346</v>
      </c>
      <c r="G14796">
        <v>13044698.220000001</v>
      </c>
      <c r="H14796" s="6"/>
      <c r="I14796">
        <v>260895</v>
      </c>
      <c r="J14796" s="3">
        <v>45055.481944444444</v>
      </c>
      <c r="K14796" s="3">
        <v>45076.208333333336</v>
      </c>
      <c r="L14796" s="3">
        <v>45076.229166666664</v>
      </c>
      <c r="M14796" t="s">
        <v>38350</v>
      </c>
      <c r="N14796" s="5" t="s">
        <v>18</v>
      </c>
      <c r="P14796" t="s">
        <v>16</v>
      </c>
    </row>
    <row r="14797" spans="1:16" x14ac:dyDescent="0.25">
      <c r="A14797" t="s">
        <v>38351</v>
      </c>
      <c r="B14797" t="s">
        <v>38352</v>
      </c>
      <c r="C14797" t="s">
        <v>82</v>
      </c>
      <c r="D14797">
        <v>244102</v>
      </c>
      <c r="G14797">
        <v>1200000</v>
      </c>
      <c r="H14797" s="6"/>
      <c r="I14797">
        <v>24000</v>
      </c>
      <c r="J14797" s="3">
        <v>45013.067361111112</v>
      </c>
      <c r="K14797" s="3">
        <v>45023.208333333336</v>
      </c>
      <c r="L14797" s="3">
        <v>45023.229166666664</v>
      </c>
      <c r="M14797" t="s">
        <v>38353</v>
      </c>
      <c r="N14797" s="5" t="s">
        <v>18</v>
      </c>
      <c r="P14797" t="s">
        <v>16</v>
      </c>
    </row>
    <row r="14798" spans="1:16" x14ac:dyDescent="0.25">
      <c r="A14798" t="s">
        <v>38354</v>
      </c>
      <c r="B14798" t="s">
        <v>38355</v>
      </c>
      <c r="C14798" t="s">
        <v>82</v>
      </c>
      <c r="D14798">
        <v>244301</v>
      </c>
      <c r="G14798">
        <v>0</v>
      </c>
      <c r="H14798" s="6"/>
      <c r="I14798">
        <v>14500</v>
      </c>
      <c r="J14798" s="3">
        <v>45013.076388888891</v>
      </c>
      <c r="K14798" s="3">
        <v>45023.208333333336</v>
      </c>
      <c r="L14798" s="3">
        <v>45023.229166666664</v>
      </c>
      <c r="M14798" t="s">
        <v>38356</v>
      </c>
      <c r="N14798" s="5" t="s">
        <v>18</v>
      </c>
      <c r="P14798" t="s">
        <v>16</v>
      </c>
    </row>
    <row r="14799" spans="1:16" x14ac:dyDescent="0.25">
      <c r="A14799" t="s">
        <v>38357</v>
      </c>
      <c r="B14799" t="s">
        <v>38358</v>
      </c>
      <c r="C14799" t="s">
        <v>36399</v>
      </c>
      <c r="D14799">
        <v>793003</v>
      </c>
      <c r="F14799" s="5"/>
      <c r="G14799">
        <v>8619900</v>
      </c>
      <c r="I14799">
        <v>0</v>
      </c>
      <c r="J14799" s="3">
        <v>44880.21597222222</v>
      </c>
      <c r="K14799" s="3">
        <v>44895.208333333336</v>
      </c>
      <c r="L14799" s="3">
        <v>44895.229166666664</v>
      </c>
      <c r="M14799" t="s">
        <v>38359</v>
      </c>
      <c r="N14799" s="5" t="s">
        <v>18</v>
      </c>
      <c r="P14799" t="s">
        <v>16</v>
      </c>
    </row>
    <row r="14800" spans="1:16" x14ac:dyDescent="0.25">
      <c r="A14800" t="s">
        <v>38360</v>
      </c>
      <c r="B14800" t="s">
        <v>38361</v>
      </c>
      <c r="C14800" t="s">
        <v>67</v>
      </c>
      <c r="D14800">
        <v>682015</v>
      </c>
      <c r="G14800">
        <v>0</v>
      </c>
      <c r="H14800" s="6"/>
      <c r="I14800">
        <v>0</v>
      </c>
      <c r="J14800" s="3">
        <v>45036.191666666666</v>
      </c>
      <c r="K14800" s="3">
        <v>45056.208333333336</v>
      </c>
      <c r="L14800" s="3">
        <v>45056.229166666664</v>
      </c>
      <c r="M14800" t="s">
        <v>38362</v>
      </c>
      <c r="N14800" s="5" t="s">
        <v>18</v>
      </c>
      <c r="P14800" t="s">
        <v>16</v>
      </c>
    </row>
    <row r="14801" spans="1:16" x14ac:dyDescent="0.25">
      <c r="A14801" t="s">
        <v>38363</v>
      </c>
      <c r="B14801" t="s">
        <v>38364</v>
      </c>
      <c r="C14801" t="s">
        <v>137</v>
      </c>
      <c r="D14801">
        <v>281005</v>
      </c>
      <c r="G14801">
        <v>0</v>
      </c>
      <c r="H14801" s="6"/>
      <c r="I14801">
        <v>0</v>
      </c>
      <c r="J14801" s="3">
        <v>45016.210416666669</v>
      </c>
      <c r="K14801" s="3">
        <v>45030.166666666664</v>
      </c>
      <c r="L14801" s="3">
        <v>45030.1875</v>
      </c>
      <c r="M14801" t="s">
        <v>38365</v>
      </c>
      <c r="N14801" s="5" t="s">
        <v>18</v>
      </c>
      <c r="P14801" t="s">
        <v>16</v>
      </c>
    </row>
    <row r="14802" spans="1:16" x14ac:dyDescent="0.25">
      <c r="A14802" t="s">
        <v>38363</v>
      </c>
      <c r="B14802" t="s">
        <v>38364</v>
      </c>
      <c r="C14802" t="s">
        <v>137</v>
      </c>
      <c r="D14802">
        <v>281005</v>
      </c>
      <c r="G14802">
        <v>0</v>
      </c>
      <c r="I14802">
        <v>0</v>
      </c>
      <c r="J14802" s="3">
        <v>45016.210416666669</v>
      </c>
      <c r="K14802" s="3">
        <v>45030.166666666664</v>
      </c>
      <c r="L14802" s="3">
        <v>45030.1875</v>
      </c>
      <c r="M14802" t="s">
        <v>38365</v>
      </c>
      <c r="N14802" s="5" t="s">
        <v>18</v>
      </c>
      <c r="P14802" t="s">
        <v>16</v>
      </c>
    </row>
    <row r="14803" spans="1:16" x14ac:dyDescent="0.25">
      <c r="A14803" t="s">
        <v>38366</v>
      </c>
      <c r="B14803" t="s">
        <v>38367</v>
      </c>
      <c r="C14803" t="s">
        <v>22</v>
      </c>
      <c r="F14803" t="s">
        <v>21</v>
      </c>
      <c r="G14803">
        <v>0</v>
      </c>
      <c r="I14803">
        <v>0</v>
      </c>
      <c r="J14803" s="3">
        <v>44896.361805555556</v>
      </c>
      <c r="K14803" s="3">
        <v>44907.375</v>
      </c>
      <c r="L14803" s="3">
        <v>44907.395833333336</v>
      </c>
      <c r="M14803" t="s">
        <v>38368</v>
      </c>
      <c r="N14803" s="5" t="s">
        <v>18</v>
      </c>
      <c r="P14803" t="s">
        <v>16</v>
      </c>
    </row>
    <row r="14804" spans="1:16" x14ac:dyDescent="0.25">
      <c r="A14804" t="s">
        <v>38369</v>
      </c>
      <c r="B14804" t="s">
        <v>38370</v>
      </c>
      <c r="C14804" t="s">
        <v>22</v>
      </c>
      <c r="F14804" t="s">
        <v>164</v>
      </c>
      <c r="G14804">
        <v>0</v>
      </c>
      <c r="I14804">
        <v>0</v>
      </c>
      <c r="J14804" s="3">
        <v>44893.48333333333</v>
      </c>
      <c r="K14804" s="3">
        <v>44903.5</v>
      </c>
      <c r="L14804" s="3">
        <v>44903.520833333336</v>
      </c>
      <c r="M14804" t="s">
        <v>38371</v>
      </c>
      <c r="N14804" s="5" t="s">
        <v>18</v>
      </c>
      <c r="P14804" t="s">
        <v>16</v>
      </c>
    </row>
    <row r="14805" spans="1:16" x14ac:dyDescent="0.25">
      <c r="A14805" t="s">
        <v>38369</v>
      </c>
      <c r="B14805" t="s">
        <v>38372</v>
      </c>
      <c r="C14805" t="s">
        <v>311</v>
      </c>
      <c r="D14805">
        <v>110001</v>
      </c>
      <c r="G14805">
        <v>0</v>
      </c>
      <c r="I14805">
        <v>3000</v>
      </c>
      <c r="J14805" s="3">
        <v>44898.223611111112</v>
      </c>
      <c r="K14805" s="3">
        <v>44908.25</v>
      </c>
      <c r="L14805" s="3">
        <v>44908.270833333336</v>
      </c>
      <c r="M14805" t="s">
        <v>38373</v>
      </c>
      <c r="N14805" s="5" t="s">
        <v>18</v>
      </c>
      <c r="P14805" t="s">
        <v>16</v>
      </c>
    </row>
    <row r="14806" spans="1:16" x14ac:dyDescent="0.25">
      <c r="A14806" t="s">
        <v>38374</v>
      </c>
      <c r="B14806" t="s">
        <v>38375</v>
      </c>
      <c r="C14806" t="s">
        <v>903</v>
      </c>
      <c r="D14806">
        <v>799114</v>
      </c>
      <c r="F14806" s="5"/>
      <c r="G14806">
        <v>41200</v>
      </c>
      <c r="I14806">
        <v>0</v>
      </c>
      <c r="J14806" s="3">
        <v>44884.526388888888</v>
      </c>
      <c r="K14806" s="3">
        <v>44904.041666666664</v>
      </c>
      <c r="L14806" s="3">
        <v>44904.0625</v>
      </c>
      <c r="M14806" t="s">
        <v>38376</v>
      </c>
      <c r="N14806" s="5" t="s">
        <v>18</v>
      </c>
      <c r="P14806" t="s">
        <v>16</v>
      </c>
    </row>
    <row r="14807" spans="1:16" x14ac:dyDescent="0.25">
      <c r="A14807" t="s">
        <v>38377</v>
      </c>
      <c r="B14807" t="s">
        <v>38378</v>
      </c>
      <c r="C14807" t="s">
        <v>2321</v>
      </c>
      <c r="D14807">
        <v>796001</v>
      </c>
      <c r="G14807">
        <v>0</v>
      </c>
      <c r="H14807" s="6"/>
      <c r="I14807">
        <v>0</v>
      </c>
      <c r="J14807" s="3">
        <v>44964.154166666667</v>
      </c>
      <c r="K14807" s="3">
        <v>44974.166666666664</v>
      </c>
      <c r="L14807" s="3">
        <v>44974.1875</v>
      </c>
      <c r="M14807" t="s">
        <v>38379</v>
      </c>
      <c r="N14807" s="5" t="s">
        <v>18</v>
      </c>
      <c r="P14807" t="s">
        <v>16</v>
      </c>
    </row>
    <row r="14808" spans="1:16" x14ac:dyDescent="0.25">
      <c r="A14808" t="s">
        <v>38377</v>
      </c>
      <c r="B14808" t="s">
        <v>38380</v>
      </c>
      <c r="C14808" t="s">
        <v>134</v>
      </c>
      <c r="D14808">
        <v>273008</v>
      </c>
      <c r="G14808">
        <v>0</v>
      </c>
      <c r="H14808" s="6"/>
      <c r="I14808">
        <v>0</v>
      </c>
      <c r="J14808" s="3">
        <v>44948.049305555556</v>
      </c>
      <c r="K14808" s="3">
        <v>44968.083333333336</v>
      </c>
      <c r="L14808" s="3">
        <v>44968.104166666664</v>
      </c>
      <c r="M14808" t="s">
        <v>38381</v>
      </c>
      <c r="N14808" s="5" t="s">
        <v>18</v>
      </c>
      <c r="P14808" t="s">
        <v>16</v>
      </c>
    </row>
    <row r="14809" spans="1:16" x14ac:dyDescent="0.25">
      <c r="A14809" t="s">
        <v>38377</v>
      </c>
      <c r="B14809" t="s">
        <v>38382</v>
      </c>
      <c r="C14809" t="s">
        <v>18285</v>
      </c>
      <c r="D14809">
        <v>110030</v>
      </c>
      <c r="G14809">
        <v>0</v>
      </c>
      <c r="H14809" s="6"/>
      <c r="I14809">
        <v>0</v>
      </c>
      <c r="J14809" s="3">
        <v>44939.079861111109</v>
      </c>
      <c r="K14809" s="3">
        <v>44953.083333333336</v>
      </c>
      <c r="L14809" s="3">
        <v>44953.104166666664</v>
      </c>
      <c r="M14809" t="s">
        <v>38383</v>
      </c>
      <c r="N14809" s="5" t="s">
        <v>18</v>
      </c>
      <c r="P14809" t="s">
        <v>16</v>
      </c>
    </row>
    <row r="14810" spans="1:16" x14ac:dyDescent="0.25">
      <c r="A14810" t="s">
        <v>38377</v>
      </c>
      <c r="B14810" t="s">
        <v>38378</v>
      </c>
      <c r="C14810" t="s">
        <v>2321</v>
      </c>
      <c r="D14810">
        <v>796001</v>
      </c>
      <c r="G14810">
        <v>0</v>
      </c>
      <c r="H14810" s="6"/>
      <c r="I14810">
        <v>0</v>
      </c>
      <c r="J14810" s="3">
        <v>44964.154166666667</v>
      </c>
      <c r="K14810" s="3">
        <v>44974.166666666664</v>
      </c>
      <c r="L14810" s="3">
        <v>44974.1875</v>
      </c>
      <c r="M14810" t="s">
        <v>38379</v>
      </c>
      <c r="N14810" s="5" t="s">
        <v>18</v>
      </c>
      <c r="P14810" t="s">
        <v>16</v>
      </c>
    </row>
    <row r="14811" spans="1:16" x14ac:dyDescent="0.25">
      <c r="A14811" t="s">
        <v>38377</v>
      </c>
      <c r="B14811" t="s">
        <v>38384</v>
      </c>
      <c r="C14811" t="s">
        <v>134</v>
      </c>
      <c r="D14811">
        <v>273008</v>
      </c>
      <c r="G14811">
        <v>0</v>
      </c>
      <c r="H14811" s="6"/>
      <c r="I14811">
        <v>0</v>
      </c>
      <c r="J14811" s="3">
        <v>45029.432638888888</v>
      </c>
      <c r="K14811" s="3">
        <v>45044.458333333336</v>
      </c>
      <c r="L14811" s="3">
        <v>45044.479166666664</v>
      </c>
      <c r="M14811" t="s">
        <v>38385</v>
      </c>
      <c r="N14811" s="5" t="s">
        <v>18</v>
      </c>
      <c r="P14811" t="s">
        <v>16</v>
      </c>
    </row>
    <row r="14812" spans="1:16" x14ac:dyDescent="0.25">
      <c r="A14812" t="s">
        <v>38377</v>
      </c>
      <c r="B14812" t="s">
        <v>38386</v>
      </c>
      <c r="C14812" t="s">
        <v>134</v>
      </c>
      <c r="D14812">
        <v>273008</v>
      </c>
      <c r="G14812">
        <v>0</v>
      </c>
      <c r="H14812" s="6"/>
      <c r="I14812">
        <v>0</v>
      </c>
      <c r="J14812" s="3">
        <v>45034.125</v>
      </c>
      <c r="K14812" s="3">
        <v>45044.125</v>
      </c>
      <c r="L14812" s="3">
        <v>45044.145833333336</v>
      </c>
      <c r="M14812" t="s">
        <v>38387</v>
      </c>
      <c r="N14812" s="5" t="s">
        <v>18</v>
      </c>
      <c r="P14812" t="s">
        <v>16</v>
      </c>
    </row>
    <row r="14813" spans="1:16" x14ac:dyDescent="0.25">
      <c r="A14813" t="s">
        <v>38388</v>
      </c>
      <c r="B14813" t="s">
        <v>38389</v>
      </c>
      <c r="C14813" t="s">
        <v>88</v>
      </c>
      <c r="F14813" t="s">
        <v>55</v>
      </c>
      <c r="G14813">
        <v>0</v>
      </c>
      <c r="I14813">
        <v>0</v>
      </c>
      <c r="J14813" s="3">
        <v>44880.045138888891</v>
      </c>
      <c r="K14813" s="3">
        <v>44893.416666666664</v>
      </c>
      <c r="L14813" s="3">
        <v>44893.4375</v>
      </c>
      <c r="M14813" t="s">
        <v>38390</v>
      </c>
      <c r="N14813" s="5" t="s">
        <v>18</v>
      </c>
      <c r="P14813" t="s">
        <v>16</v>
      </c>
    </row>
    <row r="14814" spans="1:16" x14ac:dyDescent="0.25">
      <c r="A14814" t="s">
        <v>38391</v>
      </c>
      <c r="B14814" t="s">
        <v>38392</v>
      </c>
      <c r="C14814" t="s">
        <v>78</v>
      </c>
      <c r="D14814">
        <v>400085</v>
      </c>
      <c r="G14814">
        <v>0</v>
      </c>
      <c r="H14814" s="6"/>
      <c r="I14814">
        <v>0</v>
      </c>
      <c r="J14814" s="3">
        <v>44904.102083333331</v>
      </c>
      <c r="K14814" s="3">
        <v>44925.125</v>
      </c>
      <c r="L14814" s="3">
        <v>44925.145833333336</v>
      </c>
      <c r="M14814" t="s">
        <v>38393</v>
      </c>
      <c r="N14814" s="5" t="s">
        <v>18</v>
      </c>
      <c r="P14814" t="s">
        <v>16</v>
      </c>
    </row>
    <row r="14815" spans="1:16" x14ac:dyDescent="0.25">
      <c r="A14815" t="s">
        <v>38394</v>
      </c>
      <c r="B14815" t="s">
        <v>38395</v>
      </c>
      <c r="C14815" t="s">
        <v>22</v>
      </c>
      <c r="F14815" t="s">
        <v>21</v>
      </c>
      <c r="G14815">
        <v>0</v>
      </c>
      <c r="H14815" s="6"/>
      <c r="I14815">
        <v>0</v>
      </c>
      <c r="J14815" s="3">
        <v>44964.415972222225</v>
      </c>
      <c r="K14815" s="3">
        <v>44974.416666666664</v>
      </c>
      <c r="L14815" s="3">
        <v>44974.4375</v>
      </c>
      <c r="M14815" t="s">
        <v>38396</v>
      </c>
      <c r="N14815" s="5" t="s">
        <v>18</v>
      </c>
      <c r="P14815" t="s">
        <v>16</v>
      </c>
    </row>
    <row r="14816" spans="1:16" x14ac:dyDescent="0.25">
      <c r="A14816" t="s">
        <v>38394</v>
      </c>
      <c r="B14816" t="s">
        <v>38395</v>
      </c>
      <c r="C14816" t="s">
        <v>22</v>
      </c>
      <c r="F14816" t="s">
        <v>21</v>
      </c>
      <c r="G14816">
        <v>0</v>
      </c>
      <c r="H14816" s="6"/>
      <c r="I14816">
        <v>0</v>
      </c>
      <c r="J14816" s="3">
        <v>44964.415972222225</v>
      </c>
      <c r="K14816" s="3">
        <v>44974.416666666664</v>
      </c>
      <c r="L14816" s="3">
        <v>44974.4375</v>
      </c>
      <c r="M14816" t="s">
        <v>38396</v>
      </c>
      <c r="N14816" s="5" t="s">
        <v>18</v>
      </c>
      <c r="P14816" t="s">
        <v>16</v>
      </c>
    </row>
    <row r="14817" spans="1:16" x14ac:dyDescent="0.25">
      <c r="A14817" t="s">
        <v>38397</v>
      </c>
      <c r="B14817" t="s">
        <v>38398</v>
      </c>
      <c r="C14817" t="s">
        <v>124</v>
      </c>
      <c r="F14817" t="s">
        <v>111</v>
      </c>
      <c r="G14817">
        <v>0</v>
      </c>
      <c r="H14817" s="6"/>
      <c r="I14817">
        <v>0</v>
      </c>
      <c r="J14817" s="3">
        <v>44966.15</v>
      </c>
      <c r="K14817" s="3">
        <v>44999.125</v>
      </c>
      <c r="L14817" s="3">
        <v>44999.145833333336</v>
      </c>
      <c r="M14817" t="s">
        <v>38399</v>
      </c>
      <c r="N14817" s="5" t="s">
        <v>18</v>
      </c>
      <c r="P14817" t="s">
        <v>16</v>
      </c>
    </row>
    <row r="14818" spans="1:16" x14ac:dyDescent="0.25">
      <c r="A14818" t="s">
        <v>38400</v>
      </c>
      <c r="B14818" t="s">
        <v>38401</v>
      </c>
      <c r="C14818" t="s">
        <v>18285</v>
      </c>
      <c r="D14818">
        <v>110030</v>
      </c>
      <c r="G14818">
        <v>0</v>
      </c>
      <c r="H14818" s="6"/>
      <c r="I14818">
        <v>0</v>
      </c>
      <c r="J14818" s="3">
        <v>44982.061111111114</v>
      </c>
      <c r="K14818" s="3">
        <v>45003.083333333336</v>
      </c>
      <c r="L14818" s="3">
        <v>45003.104166666664</v>
      </c>
      <c r="M14818" t="s">
        <v>38402</v>
      </c>
      <c r="N14818" s="5" t="s">
        <v>18</v>
      </c>
      <c r="P14818" t="s">
        <v>16</v>
      </c>
    </row>
    <row r="14819" spans="1:16" x14ac:dyDescent="0.25">
      <c r="A14819" t="s">
        <v>38400</v>
      </c>
      <c r="B14819" t="s">
        <v>38403</v>
      </c>
      <c r="C14819" t="s">
        <v>18285</v>
      </c>
      <c r="D14819">
        <v>110030</v>
      </c>
      <c r="G14819">
        <v>0</v>
      </c>
      <c r="H14819" s="6"/>
      <c r="I14819">
        <v>0</v>
      </c>
      <c r="J14819" s="3">
        <v>44979.453472222223</v>
      </c>
      <c r="K14819" s="3">
        <v>45000.458333333336</v>
      </c>
      <c r="L14819" s="3">
        <v>45000.479166666664</v>
      </c>
      <c r="M14819" t="s">
        <v>38404</v>
      </c>
      <c r="N14819" s="5" t="s">
        <v>18</v>
      </c>
      <c r="P14819" t="s">
        <v>16</v>
      </c>
    </row>
    <row r="14820" spans="1:16" x14ac:dyDescent="0.25">
      <c r="A14820" t="s">
        <v>38405</v>
      </c>
      <c r="B14820" t="s">
        <v>38406</v>
      </c>
      <c r="C14820" t="s">
        <v>22</v>
      </c>
      <c r="F14820" t="s">
        <v>111</v>
      </c>
      <c r="G14820">
        <v>0</v>
      </c>
      <c r="H14820" s="6"/>
      <c r="I14820">
        <v>0</v>
      </c>
      <c r="J14820" s="3">
        <v>44961.534722222219</v>
      </c>
      <c r="K14820" s="3">
        <v>44975.041666666664</v>
      </c>
      <c r="L14820" s="3">
        <v>44975.0625</v>
      </c>
      <c r="M14820" t="s">
        <v>38407</v>
      </c>
      <c r="N14820" s="5" t="s">
        <v>18</v>
      </c>
      <c r="P14820" t="s">
        <v>16</v>
      </c>
    </row>
    <row r="14821" spans="1:16" x14ac:dyDescent="0.25">
      <c r="A14821" t="s">
        <v>38408</v>
      </c>
      <c r="B14821" t="s">
        <v>38409</v>
      </c>
      <c r="C14821" t="s">
        <v>574</v>
      </c>
      <c r="D14821">
        <v>382330</v>
      </c>
      <c r="G14821">
        <v>0</v>
      </c>
      <c r="I14821">
        <v>157950</v>
      </c>
      <c r="J14821" s="3">
        <v>44902.130555555559</v>
      </c>
      <c r="K14821" s="3">
        <v>44923.208333333336</v>
      </c>
      <c r="L14821" s="3">
        <v>44923.229166666664</v>
      </c>
      <c r="M14821" t="s">
        <v>38410</v>
      </c>
      <c r="N14821" s="5" t="s">
        <v>18</v>
      </c>
      <c r="P14821" t="s">
        <v>16</v>
      </c>
    </row>
    <row r="14822" spans="1:16" x14ac:dyDescent="0.25">
      <c r="A14822" t="s">
        <v>38411</v>
      </c>
      <c r="B14822" t="s">
        <v>38412</v>
      </c>
      <c r="C14822" t="s">
        <v>574</v>
      </c>
      <c r="D14822">
        <v>395001</v>
      </c>
      <c r="G14822">
        <v>0</v>
      </c>
      <c r="H14822" s="6"/>
      <c r="I14822">
        <v>270000</v>
      </c>
      <c r="J14822" s="3">
        <v>44977.111111111109</v>
      </c>
      <c r="K14822" s="3">
        <v>44998.083333333336</v>
      </c>
      <c r="L14822" s="3">
        <v>44998.104166666664</v>
      </c>
      <c r="M14822" t="s">
        <v>38413</v>
      </c>
      <c r="N14822" s="5" t="s">
        <v>18</v>
      </c>
      <c r="P14822" t="s">
        <v>16</v>
      </c>
    </row>
    <row r="14823" spans="1:16" x14ac:dyDescent="0.25">
      <c r="A14823" t="s">
        <v>38411</v>
      </c>
      <c r="B14823" t="s">
        <v>38414</v>
      </c>
      <c r="C14823" t="s">
        <v>148</v>
      </c>
      <c r="D14823">
        <v>814133</v>
      </c>
      <c r="G14823">
        <v>0</v>
      </c>
      <c r="I14823">
        <v>0</v>
      </c>
      <c r="J14823" s="3">
        <v>44944.392361111109</v>
      </c>
      <c r="K14823" s="3">
        <v>44956.416666666664</v>
      </c>
      <c r="L14823" s="3">
        <v>44956.4375</v>
      </c>
      <c r="M14823" t="s">
        <v>38415</v>
      </c>
      <c r="N14823" t="s">
        <v>18</v>
      </c>
      <c r="P14823" t="s">
        <v>16</v>
      </c>
    </row>
    <row r="14824" spans="1:16" x14ac:dyDescent="0.25">
      <c r="A14824" t="s">
        <v>38411</v>
      </c>
      <c r="B14824" t="s">
        <v>38416</v>
      </c>
      <c r="C14824" t="s">
        <v>431</v>
      </c>
      <c r="D14824">
        <v>133001</v>
      </c>
      <c r="G14824">
        <v>9000000</v>
      </c>
      <c r="H14824" s="6"/>
      <c r="I14824">
        <v>45000</v>
      </c>
      <c r="J14824" s="3">
        <v>45044.147222222222</v>
      </c>
      <c r="K14824" s="3">
        <v>45065.5</v>
      </c>
      <c r="L14824" s="3">
        <v>45065.520833333336</v>
      </c>
      <c r="M14824" t="s">
        <v>38417</v>
      </c>
      <c r="N14824" s="5" t="s">
        <v>18</v>
      </c>
      <c r="P14824" t="s">
        <v>16</v>
      </c>
    </row>
    <row r="14825" spans="1:16" x14ac:dyDescent="0.25">
      <c r="A14825" t="s">
        <v>38418</v>
      </c>
      <c r="B14825" t="s">
        <v>38419</v>
      </c>
      <c r="C14825" t="s">
        <v>608</v>
      </c>
      <c r="D14825">
        <v>785699</v>
      </c>
      <c r="G14825">
        <v>0</v>
      </c>
      <c r="I14825">
        <v>0</v>
      </c>
      <c r="J14825" s="3">
        <v>45042.197916666664</v>
      </c>
      <c r="K14825" s="3">
        <v>45057.166666666664</v>
      </c>
      <c r="L14825" s="3">
        <v>45057.1875</v>
      </c>
      <c r="M14825" t="s">
        <v>38420</v>
      </c>
      <c r="N14825" s="5" t="s">
        <v>18</v>
      </c>
      <c r="P14825" t="s">
        <v>16</v>
      </c>
    </row>
    <row r="14826" spans="1:16" x14ac:dyDescent="0.25">
      <c r="A14826" t="s">
        <v>38421</v>
      </c>
      <c r="B14826" t="s">
        <v>38422</v>
      </c>
      <c r="C14826" t="s">
        <v>22</v>
      </c>
      <c r="F14826" t="s">
        <v>42</v>
      </c>
      <c r="G14826">
        <v>0</v>
      </c>
      <c r="H14826" s="6"/>
      <c r="I14826">
        <v>0</v>
      </c>
      <c r="J14826" s="3">
        <v>44986.272222222222</v>
      </c>
      <c r="K14826" s="3">
        <v>44988.291666666664</v>
      </c>
      <c r="L14826" s="3">
        <v>44988.3125</v>
      </c>
      <c r="M14826" t="s">
        <v>38423</v>
      </c>
      <c r="N14826" s="5" t="s">
        <v>18</v>
      </c>
      <c r="P14826" t="s">
        <v>16</v>
      </c>
    </row>
    <row r="14827" spans="1:16" x14ac:dyDescent="0.25">
      <c r="A14827" t="s">
        <v>38421</v>
      </c>
      <c r="B14827" t="s">
        <v>38424</v>
      </c>
      <c r="C14827" t="s">
        <v>22</v>
      </c>
      <c r="F14827" t="s">
        <v>42</v>
      </c>
      <c r="G14827">
        <v>0</v>
      </c>
      <c r="I14827">
        <v>0</v>
      </c>
      <c r="J14827" s="3">
        <v>44985.533333333333</v>
      </c>
      <c r="K14827" s="3">
        <v>44988.041666666664</v>
      </c>
      <c r="L14827" s="3">
        <v>44988.0625</v>
      </c>
      <c r="M14827" t="s">
        <v>38425</v>
      </c>
      <c r="N14827" s="5" t="s">
        <v>18</v>
      </c>
      <c r="P14827" t="s">
        <v>16</v>
      </c>
    </row>
    <row r="14828" spans="1:16" x14ac:dyDescent="0.25">
      <c r="A14828" t="s">
        <v>38421</v>
      </c>
      <c r="B14828" t="s">
        <v>38426</v>
      </c>
      <c r="C14828" t="s">
        <v>22</v>
      </c>
      <c r="F14828" t="s">
        <v>34</v>
      </c>
      <c r="G14828">
        <v>0</v>
      </c>
      <c r="H14828" s="6"/>
      <c r="I14828">
        <v>0</v>
      </c>
      <c r="J14828" s="3">
        <v>44968.525694444441</v>
      </c>
      <c r="K14828" s="3">
        <v>44971.041666666664</v>
      </c>
      <c r="L14828" s="3">
        <v>44971.0625</v>
      </c>
      <c r="M14828" t="s">
        <v>38427</v>
      </c>
      <c r="N14828" s="5" t="s">
        <v>18</v>
      </c>
      <c r="P14828" t="s">
        <v>16</v>
      </c>
    </row>
    <row r="14829" spans="1:16" x14ac:dyDescent="0.25">
      <c r="A14829" t="s">
        <v>38421</v>
      </c>
      <c r="B14829" t="s">
        <v>38428</v>
      </c>
      <c r="C14829" t="s">
        <v>22</v>
      </c>
      <c r="F14829" t="s">
        <v>34</v>
      </c>
      <c r="G14829">
        <v>0</v>
      </c>
      <c r="I14829">
        <v>0</v>
      </c>
      <c r="J14829" s="3">
        <v>44957.17083333333</v>
      </c>
      <c r="K14829" s="3">
        <v>44960.166666666664</v>
      </c>
      <c r="L14829" s="3">
        <v>44960.1875</v>
      </c>
      <c r="M14829" t="s">
        <v>38429</v>
      </c>
      <c r="N14829" s="5" t="s">
        <v>18</v>
      </c>
      <c r="P14829" t="s">
        <v>16</v>
      </c>
    </row>
    <row r="14830" spans="1:16" x14ac:dyDescent="0.25">
      <c r="A14830" t="s">
        <v>38421</v>
      </c>
      <c r="B14830" t="s">
        <v>38430</v>
      </c>
      <c r="C14830" t="s">
        <v>1123</v>
      </c>
      <c r="D14830">
        <v>134109</v>
      </c>
      <c r="G14830">
        <v>0</v>
      </c>
      <c r="H14830" s="6"/>
      <c r="I14830">
        <v>0</v>
      </c>
      <c r="J14830" s="3">
        <v>45055.220138888886</v>
      </c>
      <c r="K14830" s="3">
        <v>45065.25</v>
      </c>
      <c r="L14830" s="3">
        <v>45065.270833333336</v>
      </c>
      <c r="M14830" t="s">
        <v>38431</v>
      </c>
      <c r="N14830" s="5" t="s">
        <v>18</v>
      </c>
      <c r="P14830" t="s">
        <v>16</v>
      </c>
    </row>
    <row r="14831" spans="1:16" x14ac:dyDescent="0.25">
      <c r="A14831" t="s">
        <v>38421</v>
      </c>
      <c r="B14831" t="s">
        <v>38432</v>
      </c>
      <c r="C14831" t="s">
        <v>22</v>
      </c>
      <c r="F14831" t="s">
        <v>55</v>
      </c>
      <c r="G14831">
        <v>0</v>
      </c>
      <c r="I14831">
        <v>0</v>
      </c>
      <c r="J14831" s="3">
        <v>45000.077777777777</v>
      </c>
      <c r="K14831" s="3">
        <v>45002.083333333336</v>
      </c>
      <c r="L14831" s="3">
        <v>45002.104166666664</v>
      </c>
      <c r="M14831" t="s">
        <v>38433</v>
      </c>
      <c r="N14831" s="5" t="s">
        <v>18</v>
      </c>
      <c r="P14831" t="s">
        <v>16</v>
      </c>
    </row>
    <row r="14832" spans="1:16" x14ac:dyDescent="0.25">
      <c r="A14832" t="s">
        <v>38421</v>
      </c>
      <c r="B14832" t="s">
        <v>38434</v>
      </c>
      <c r="C14832" t="s">
        <v>643</v>
      </c>
      <c r="D14832">
        <v>192101</v>
      </c>
      <c r="G14832">
        <v>0</v>
      </c>
      <c r="I14832">
        <v>0</v>
      </c>
      <c r="J14832" s="3">
        <v>45047.459027777775</v>
      </c>
      <c r="K14832" s="3">
        <v>45057.458333333336</v>
      </c>
      <c r="L14832" s="3">
        <v>45057.479166666664</v>
      </c>
      <c r="M14832" t="s">
        <v>38435</v>
      </c>
      <c r="N14832" s="5" t="s">
        <v>18</v>
      </c>
      <c r="P14832" t="s">
        <v>16</v>
      </c>
    </row>
    <row r="14833" spans="1:16" x14ac:dyDescent="0.25">
      <c r="A14833" t="s">
        <v>38436</v>
      </c>
      <c r="B14833" t="s">
        <v>38437</v>
      </c>
      <c r="C14833" t="s">
        <v>104</v>
      </c>
      <c r="F14833" t="s">
        <v>41</v>
      </c>
      <c r="G14833">
        <v>30000</v>
      </c>
      <c r="H14833" s="6"/>
      <c r="I14833">
        <v>0</v>
      </c>
      <c r="J14833" s="3">
        <v>44931.386111111111</v>
      </c>
      <c r="K14833" s="3">
        <v>44942.416666666664</v>
      </c>
      <c r="L14833" s="3">
        <v>44942.4375</v>
      </c>
      <c r="M14833" t="s">
        <v>38438</v>
      </c>
      <c r="N14833" s="5" t="s">
        <v>18</v>
      </c>
      <c r="P14833" t="s">
        <v>16</v>
      </c>
    </row>
    <row r="14834" spans="1:16" x14ac:dyDescent="0.25">
      <c r="A14834" t="s">
        <v>38439</v>
      </c>
      <c r="B14834" t="s">
        <v>38440</v>
      </c>
      <c r="C14834" t="s">
        <v>125</v>
      </c>
      <c r="D14834">
        <v>496440</v>
      </c>
      <c r="G14834">
        <v>0</v>
      </c>
      <c r="I14834">
        <v>0</v>
      </c>
      <c r="J14834" s="3">
        <v>45029.158333333333</v>
      </c>
      <c r="K14834" s="3">
        <v>45040.166666666664</v>
      </c>
      <c r="L14834" s="3">
        <v>45040.1875</v>
      </c>
      <c r="M14834" t="s">
        <v>38441</v>
      </c>
      <c r="N14834" s="5" t="s">
        <v>18</v>
      </c>
      <c r="P14834" t="s">
        <v>16</v>
      </c>
    </row>
    <row r="14835" spans="1:16" x14ac:dyDescent="0.25">
      <c r="A14835" t="s">
        <v>38442</v>
      </c>
      <c r="B14835" t="s">
        <v>38443</v>
      </c>
      <c r="C14835" t="s">
        <v>125</v>
      </c>
      <c r="D14835">
        <v>586121</v>
      </c>
      <c r="G14835">
        <v>0</v>
      </c>
      <c r="H14835" s="6"/>
      <c r="I14835">
        <v>0</v>
      </c>
      <c r="J14835" s="3">
        <v>45016.356249999997</v>
      </c>
      <c r="K14835" s="3">
        <v>45027.166666666664</v>
      </c>
      <c r="L14835" s="3">
        <v>45027.1875</v>
      </c>
      <c r="M14835" t="s">
        <v>38444</v>
      </c>
      <c r="N14835" s="5" t="s">
        <v>18</v>
      </c>
      <c r="P14835" t="s">
        <v>16</v>
      </c>
    </row>
    <row r="14836" spans="1:16" x14ac:dyDescent="0.25">
      <c r="A14836" t="s">
        <v>38442</v>
      </c>
      <c r="B14836" t="s">
        <v>38443</v>
      </c>
      <c r="C14836" t="s">
        <v>125</v>
      </c>
      <c r="D14836">
        <v>586121</v>
      </c>
      <c r="G14836">
        <v>0</v>
      </c>
      <c r="I14836">
        <v>0</v>
      </c>
      <c r="J14836" s="3">
        <v>45016.356249999997</v>
      </c>
      <c r="K14836" s="3">
        <v>45027.166666666664</v>
      </c>
      <c r="L14836" s="3">
        <v>45027.1875</v>
      </c>
      <c r="M14836" t="s">
        <v>38444</v>
      </c>
      <c r="N14836" s="5" t="s">
        <v>18</v>
      </c>
      <c r="P14836" t="s">
        <v>16</v>
      </c>
    </row>
    <row r="14837" spans="1:16" x14ac:dyDescent="0.25">
      <c r="A14837" t="s">
        <v>38445</v>
      </c>
      <c r="B14837" t="s">
        <v>38446</v>
      </c>
      <c r="C14837" t="s">
        <v>104</v>
      </c>
      <c r="F14837" t="s">
        <v>50</v>
      </c>
      <c r="G14837">
        <v>0</v>
      </c>
      <c r="H14837" s="6"/>
      <c r="I14837">
        <v>0</v>
      </c>
      <c r="J14837" s="3">
        <v>44923.447916666664</v>
      </c>
      <c r="K14837" s="3">
        <v>44937.375</v>
      </c>
      <c r="L14837" s="3">
        <v>44937.395833333336</v>
      </c>
      <c r="M14837" t="s">
        <v>38447</v>
      </c>
      <c r="N14837" s="5" t="s">
        <v>18</v>
      </c>
      <c r="P14837" t="s">
        <v>16</v>
      </c>
    </row>
    <row r="14838" spans="1:16" x14ac:dyDescent="0.25">
      <c r="A14838" t="s">
        <v>38448</v>
      </c>
      <c r="B14838" t="s">
        <v>38449</v>
      </c>
      <c r="C14838" t="s">
        <v>78</v>
      </c>
      <c r="D14838">
        <v>560029</v>
      </c>
      <c r="G14838">
        <v>0</v>
      </c>
      <c r="I14838">
        <v>0</v>
      </c>
      <c r="J14838" s="3">
        <v>44928.434027777781</v>
      </c>
      <c r="K14838" s="3">
        <v>44943.5</v>
      </c>
      <c r="L14838" s="3">
        <v>44943.520833333336</v>
      </c>
      <c r="M14838" t="s">
        <v>38450</v>
      </c>
      <c r="N14838" s="5" t="s">
        <v>18</v>
      </c>
      <c r="P14838" t="s">
        <v>16</v>
      </c>
    </row>
    <row r="14839" spans="1:16" x14ac:dyDescent="0.25">
      <c r="A14839" t="s">
        <v>38451</v>
      </c>
      <c r="B14839" t="s">
        <v>38452</v>
      </c>
      <c r="C14839" t="s">
        <v>22</v>
      </c>
      <c r="F14839" t="s">
        <v>39</v>
      </c>
      <c r="G14839">
        <v>0</v>
      </c>
      <c r="I14839">
        <v>0</v>
      </c>
      <c r="J14839" s="3">
        <v>44874.306944444441</v>
      </c>
      <c r="K14839" s="3">
        <v>44879.333333333336</v>
      </c>
      <c r="L14839" s="3">
        <v>44879.354166666664</v>
      </c>
      <c r="M14839" t="s">
        <v>38453</v>
      </c>
      <c r="N14839" s="5" t="s">
        <v>18</v>
      </c>
      <c r="P14839" t="s">
        <v>16</v>
      </c>
    </row>
    <row r="14840" spans="1:16" x14ac:dyDescent="0.25">
      <c r="A14840" t="s">
        <v>38454</v>
      </c>
      <c r="B14840" t="s">
        <v>38455</v>
      </c>
      <c r="C14840" t="s">
        <v>165</v>
      </c>
      <c r="F14840" t="s">
        <v>32</v>
      </c>
      <c r="G14840">
        <v>0</v>
      </c>
      <c r="I14840">
        <v>0</v>
      </c>
      <c r="J14840" s="3">
        <v>45040.412499999999</v>
      </c>
      <c r="K14840" s="3">
        <v>45061.458333333336</v>
      </c>
      <c r="L14840" s="3">
        <v>45061.479166666664</v>
      </c>
      <c r="M14840" t="s">
        <v>38456</v>
      </c>
      <c r="N14840" s="5" t="s">
        <v>18</v>
      </c>
      <c r="P14840" t="s">
        <v>16</v>
      </c>
    </row>
    <row r="14841" spans="1:16" x14ac:dyDescent="0.25">
      <c r="A14841" t="s">
        <v>38457</v>
      </c>
      <c r="B14841" t="s">
        <v>38458</v>
      </c>
      <c r="C14841" t="s">
        <v>49</v>
      </c>
      <c r="D14841">
        <v>600068</v>
      </c>
      <c r="G14841">
        <v>0</v>
      </c>
      <c r="I14841">
        <v>0</v>
      </c>
      <c r="J14841" s="3">
        <v>44949.246527777781</v>
      </c>
      <c r="K14841" s="3">
        <v>44959.041666666664</v>
      </c>
      <c r="L14841" s="3">
        <v>44959.0625</v>
      </c>
      <c r="M14841" t="s">
        <v>38459</v>
      </c>
      <c r="N14841" s="5" t="s">
        <v>18</v>
      </c>
      <c r="P14841" t="s">
        <v>16</v>
      </c>
    </row>
    <row r="14842" spans="1:16" x14ac:dyDescent="0.25">
      <c r="A14842" t="s">
        <v>38460</v>
      </c>
      <c r="B14842" t="s">
        <v>38461</v>
      </c>
      <c r="C14842" t="s">
        <v>250</v>
      </c>
      <c r="D14842">
        <v>695033</v>
      </c>
      <c r="G14842">
        <v>0</v>
      </c>
      <c r="H14842" s="6"/>
      <c r="I14842">
        <v>0</v>
      </c>
      <c r="J14842" s="3">
        <v>44914.224999999999</v>
      </c>
      <c r="K14842" s="3">
        <v>44925.125</v>
      </c>
      <c r="L14842" s="3">
        <v>44925.145833333336</v>
      </c>
      <c r="M14842" t="s">
        <v>38462</v>
      </c>
      <c r="N14842" s="5" t="s">
        <v>18</v>
      </c>
      <c r="P14842" t="s">
        <v>16</v>
      </c>
    </row>
    <row r="14843" spans="1:16" x14ac:dyDescent="0.25">
      <c r="A14843" t="s">
        <v>38463</v>
      </c>
      <c r="B14843" t="s">
        <v>38464</v>
      </c>
      <c r="C14843" t="s">
        <v>419</v>
      </c>
      <c r="D14843">
        <v>700088</v>
      </c>
      <c r="G14843">
        <v>0</v>
      </c>
      <c r="H14843" s="6"/>
      <c r="I14843">
        <v>35000</v>
      </c>
      <c r="J14843" s="3">
        <v>45050.513194444444</v>
      </c>
      <c r="K14843" s="3">
        <v>45071.166666666664</v>
      </c>
      <c r="L14843" s="3">
        <v>45071.1875</v>
      </c>
      <c r="M14843" t="s">
        <v>38465</v>
      </c>
      <c r="N14843" s="5" t="s">
        <v>18</v>
      </c>
      <c r="P14843" t="s">
        <v>16</v>
      </c>
    </row>
    <row r="14844" spans="1:16" x14ac:dyDescent="0.25">
      <c r="A14844" t="s">
        <v>38466</v>
      </c>
      <c r="B14844" t="s">
        <v>38467</v>
      </c>
      <c r="C14844" t="s">
        <v>35</v>
      </c>
      <c r="F14844" t="s">
        <v>55</v>
      </c>
      <c r="G14844">
        <v>0</v>
      </c>
      <c r="I14844">
        <v>75000</v>
      </c>
      <c r="J14844" s="3">
        <v>45047.472222222219</v>
      </c>
      <c r="K14844" s="3">
        <v>45068.5</v>
      </c>
      <c r="L14844" s="3">
        <v>45068.520833333336</v>
      </c>
      <c r="M14844" t="s">
        <v>38468</v>
      </c>
      <c r="N14844" s="5" t="s">
        <v>18</v>
      </c>
      <c r="P14844" t="s">
        <v>16</v>
      </c>
    </row>
    <row r="14845" spans="1:16" x14ac:dyDescent="0.25">
      <c r="A14845" t="s">
        <v>38469</v>
      </c>
      <c r="B14845" t="s">
        <v>38470</v>
      </c>
      <c r="C14845" t="s">
        <v>22</v>
      </c>
      <c r="F14845" t="s">
        <v>21</v>
      </c>
      <c r="G14845">
        <v>0</v>
      </c>
      <c r="I14845">
        <v>0</v>
      </c>
      <c r="J14845" s="3">
        <v>44939.052777777775</v>
      </c>
      <c r="K14845" s="3">
        <v>44954.083333333336</v>
      </c>
      <c r="L14845" s="3">
        <v>44954.104166666664</v>
      </c>
      <c r="M14845" t="s">
        <v>38471</v>
      </c>
      <c r="N14845" s="5" t="s">
        <v>18</v>
      </c>
      <c r="P14845" t="s">
        <v>16</v>
      </c>
    </row>
    <row r="14846" spans="1:16" x14ac:dyDescent="0.25">
      <c r="A14846" t="s">
        <v>38472</v>
      </c>
      <c r="B14846" t="s">
        <v>38473</v>
      </c>
      <c r="C14846" t="s">
        <v>22</v>
      </c>
      <c r="F14846" t="s">
        <v>32</v>
      </c>
      <c r="G14846">
        <v>0</v>
      </c>
      <c r="I14846">
        <v>0</v>
      </c>
      <c r="J14846" s="3">
        <v>44985.363888888889</v>
      </c>
      <c r="K14846" s="3">
        <v>44995.375</v>
      </c>
      <c r="L14846" s="3">
        <v>44995.395833333336</v>
      </c>
      <c r="M14846" t="s">
        <v>38474</v>
      </c>
      <c r="N14846" s="5" t="s">
        <v>18</v>
      </c>
      <c r="P14846" t="s">
        <v>16</v>
      </c>
    </row>
    <row r="14847" spans="1:16" x14ac:dyDescent="0.25">
      <c r="A14847" t="s">
        <v>38475</v>
      </c>
      <c r="B14847" t="s">
        <v>38476</v>
      </c>
      <c r="C14847" t="s">
        <v>22</v>
      </c>
      <c r="F14847" t="s">
        <v>23</v>
      </c>
      <c r="G14847">
        <v>0</v>
      </c>
      <c r="I14847">
        <v>0</v>
      </c>
      <c r="J14847" s="3">
        <v>44940.263888888891</v>
      </c>
      <c r="K14847" s="3">
        <v>44950.291666666664</v>
      </c>
      <c r="L14847" s="3">
        <v>44950.3125</v>
      </c>
      <c r="M14847" t="s">
        <v>38477</v>
      </c>
      <c r="N14847" s="5" t="s">
        <v>18</v>
      </c>
      <c r="P14847" t="s">
        <v>16</v>
      </c>
    </row>
    <row r="14848" spans="1:16" x14ac:dyDescent="0.25">
      <c r="A14848" t="s">
        <v>38478</v>
      </c>
      <c r="B14848" t="s">
        <v>38479</v>
      </c>
      <c r="C14848" t="s">
        <v>160</v>
      </c>
      <c r="F14848" t="s">
        <v>42</v>
      </c>
      <c r="G14848">
        <v>0</v>
      </c>
      <c r="H14848" s="6"/>
      <c r="I14848">
        <v>0</v>
      </c>
      <c r="J14848" s="3">
        <v>44998.12777777778</v>
      </c>
      <c r="K14848" s="3">
        <v>45020.166666666664</v>
      </c>
      <c r="L14848" s="3">
        <v>45020.1875</v>
      </c>
      <c r="M14848" t="s">
        <v>38480</v>
      </c>
      <c r="N14848" s="5" t="s">
        <v>18</v>
      </c>
      <c r="P14848" t="s">
        <v>16</v>
      </c>
    </row>
    <row r="14849" spans="1:16" x14ac:dyDescent="0.25">
      <c r="A14849" t="s">
        <v>38481</v>
      </c>
      <c r="B14849" t="s">
        <v>38482</v>
      </c>
      <c r="C14849" t="s">
        <v>445</v>
      </c>
      <c r="D14849">
        <v>441601</v>
      </c>
      <c r="G14849">
        <v>500000</v>
      </c>
      <c r="I14849">
        <v>0</v>
      </c>
      <c r="J14849" s="3">
        <v>44967.22152777778</v>
      </c>
      <c r="K14849" s="3">
        <v>44977.25</v>
      </c>
      <c r="L14849" s="3">
        <v>44977.270833333336</v>
      </c>
      <c r="M14849" t="s">
        <v>38483</v>
      </c>
      <c r="N14849" s="5" t="s">
        <v>18</v>
      </c>
      <c r="P14849" t="s">
        <v>16</v>
      </c>
    </row>
    <row r="14850" spans="1:16" x14ac:dyDescent="0.25">
      <c r="A14850" t="s">
        <v>38484</v>
      </c>
      <c r="B14850" t="s">
        <v>38485</v>
      </c>
      <c r="C14850" t="s">
        <v>89</v>
      </c>
      <c r="D14850">
        <v>380015</v>
      </c>
      <c r="G14850">
        <v>0</v>
      </c>
      <c r="I14850">
        <v>0</v>
      </c>
      <c r="J14850" s="3">
        <v>44872.45208333333</v>
      </c>
      <c r="K14850" s="3">
        <v>44893.5</v>
      </c>
      <c r="L14850" s="3">
        <v>44893.520833333336</v>
      </c>
      <c r="M14850" t="s">
        <v>38486</v>
      </c>
      <c r="N14850" s="5" t="s">
        <v>18</v>
      </c>
      <c r="P14850" t="s">
        <v>16</v>
      </c>
    </row>
    <row r="14851" spans="1:16" x14ac:dyDescent="0.25">
      <c r="A14851" t="s">
        <v>38487</v>
      </c>
      <c r="B14851" t="s">
        <v>38488</v>
      </c>
      <c r="C14851" t="s">
        <v>22</v>
      </c>
      <c r="F14851" t="s">
        <v>54</v>
      </c>
      <c r="G14851">
        <v>0</v>
      </c>
      <c r="I14851">
        <v>0</v>
      </c>
      <c r="J14851" s="3">
        <v>44984.308333333334</v>
      </c>
      <c r="K14851" s="3">
        <v>44994.333333333336</v>
      </c>
      <c r="L14851" s="3">
        <v>44994.354166666664</v>
      </c>
      <c r="M14851" t="s">
        <v>38489</v>
      </c>
      <c r="N14851" s="5" t="s">
        <v>18</v>
      </c>
      <c r="P14851" t="s">
        <v>16</v>
      </c>
    </row>
    <row r="14852" spans="1:16" x14ac:dyDescent="0.25">
      <c r="A14852" t="s">
        <v>38490</v>
      </c>
      <c r="B14852" t="s">
        <v>38491</v>
      </c>
      <c r="C14852" t="s">
        <v>22</v>
      </c>
      <c r="F14852" t="s">
        <v>106</v>
      </c>
      <c r="G14852">
        <v>0</v>
      </c>
      <c r="I14852">
        <v>0</v>
      </c>
      <c r="J14852" s="3">
        <v>44995.344444444447</v>
      </c>
      <c r="K14852" s="3">
        <v>45005.375</v>
      </c>
      <c r="L14852" s="3">
        <v>45005.395833333336</v>
      </c>
      <c r="M14852" t="s">
        <v>38492</v>
      </c>
      <c r="N14852" s="5" t="s">
        <v>18</v>
      </c>
      <c r="P14852" t="s">
        <v>16</v>
      </c>
    </row>
    <row r="14853" spans="1:16" x14ac:dyDescent="0.25">
      <c r="A14853" t="s">
        <v>38493</v>
      </c>
      <c r="B14853" t="s">
        <v>38494</v>
      </c>
      <c r="C14853" t="s">
        <v>78</v>
      </c>
      <c r="D14853">
        <v>700064</v>
      </c>
      <c r="G14853">
        <v>0</v>
      </c>
      <c r="I14853">
        <v>0</v>
      </c>
      <c r="J14853" s="3">
        <v>44936.106249999997</v>
      </c>
      <c r="K14853" s="3">
        <v>44958.125</v>
      </c>
      <c r="L14853" s="3">
        <v>44958.145833333336</v>
      </c>
      <c r="M14853" t="s">
        <v>38495</v>
      </c>
      <c r="N14853" s="5" t="s">
        <v>18</v>
      </c>
      <c r="P14853" t="s">
        <v>16</v>
      </c>
    </row>
    <row r="14854" spans="1:16" x14ac:dyDescent="0.25">
      <c r="A14854" t="s">
        <v>38496</v>
      </c>
      <c r="B14854" t="s">
        <v>38497</v>
      </c>
      <c r="C14854" t="s">
        <v>46</v>
      </c>
      <c r="F14854" t="s">
        <v>44</v>
      </c>
      <c r="G14854">
        <v>0</v>
      </c>
      <c r="I14854">
        <v>42652</v>
      </c>
      <c r="J14854" s="3">
        <v>44928.355555555558</v>
      </c>
      <c r="K14854" s="3">
        <v>44949.458333333336</v>
      </c>
      <c r="L14854" s="3">
        <v>44949.479166666664</v>
      </c>
      <c r="M14854" t="s">
        <v>38498</v>
      </c>
      <c r="N14854" s="5" t="s">
        <v>18</v>
      </c>
      <c r="P14854" t="s">
        <v>16</v>
      </c>
    </row>
    <row r="14855" spans="1:16" x14ac:dyDescent="0.25">
      <c r="A14855" t="s">
        <v>38499</v>
      </c>
      <c r="B14855" t="s">
        <v>38500</v>
      </c>
      <c r="C14855" t="s">
        <v>59</v>
      </c>
      <c r="D14855">
        <v>828403</v>
      </c>
      <c r="G14855">
        <v>0</v>
      </c>
      <c r="H14855" s="6"/>
      <c r="I14855">
        <v>0</v>
      </c>
      <c r="J14855" s="3">
        <v>44962.087500000001</v>
      </c>
      <c r="K14855" s="3">
        <v>44985.041666666664</v>
      </c>
      <c r="L14855" s="3">
        <v>44985.0625</v>
      </c>
      <c r="M14855" t="s">
        <v>38501</v>
      </c>
      <c r="N14855" s="5" t="s">
        <v>18</v>
      </c>
      <c r="P14855" t="s">
        <v>16</v>
      </c>
    </row>
    <row r="14856" spans="1:16" x14ac:dyDescent="0.25">
      <c r="A14856" t="s">
        <v>38502</v>
      </c>
      <c r="B14856" t="s">
        <v>38503</v>
      </c>
      <c r="C14856" t="s">
        <v>463</v>
      </c>
      <c r="D14856">
        <v>786006</v>
      </c>
      <c r="G14856">
        <v>1000227</v>
      </c>
      <c r="I14856">
        <v>0</v>
      </c>
      <c r="J14856" s="3">
        <v>44894.163888888892</v>
      </c>
      <c r="K14856" s="3">
        <v>44915.125</v>
      </c>
      <c r="L14856" s="3">
        <v>44915.145833333336</v>
      </c>
      <c r="M14856" t="s">
        <v>38504</v>
      </c>
      <c r="N14856" s="5" t="s">
        <v>18</v>
      </c>
      <c r="P14856" t="s">
        <v>16</v>
      </c>
    </row>
    <row r="14857" spans="1:16" x14ac:dyDescent="0.25">
      <c r="A14857" t="s">
        <v>38505</v>
      </c>
      <c r="B14857" t="s">
        <v>38506</v>
      </c>
      <c r="C14857" t="s">
        <v>29</v>
      </c>
      <c r="D14857">
        <v>492101</v>
      </c>
      <c r="G14857">
        <v>1886200</v>
      </c>
      <c r="I14857">
        <v>0</v>
      </c>
      <c r="J14857" s="3">
        <v>44924.118055555555</v>
      </c>
      <c r="K14857" s="3">
        <v>44945.125</v>
      </c>
      <c r="L14857" s="3">
        <v>44945.145833333336</v>
      </c>
      <c r="M14857" t="s">
        <v>38507</v>
      </c>
      <c r="N14857" s="5" t="s">
        <v>18</v>
      </c>
      <c r="P14857" t="s">
        <v>16</v>
      </c>
    </row>
    <row r="14858" spans="1:16" x14ac:dyDescent="0.25">
      <c r="A14858" t="s">
        <v>38508</v>
      </c>
      <c r="B14858" t="s">
        <v>38509</v>
      </c>
      <c r="C14858" t="s">
        <v>169</v>
      </c>
      <c r="D14858">
        <v>494556</v>
      </c>
      <c r="G14858">
        <v>0</v>
      </c>
      <c r="I14858">
        <v>0</v>
      </c>
      <c r="J14858" s="3">
        <v>44896.13958333333</v>
      </c>
      <c r="K14858" s="3">
        <v>44907.125</v>
      </c>
      <c r="L14858" s="3">
        <v>44907.145833333336</v>
      </c>
      <c r="M14858" t="s">
        <v>38510</v>
      </c>
      <c r="N14858" s="5" t="s">
        <v>18</v>
      </c>
      <c r="P14858" t="s">
        <v>16</v>
      </c>
    </row>
    <row r="14859" spans="1:16" x14ac:dyDescent="0.25">
      <c r="A14859" t="s">
        <v>38508</v>
      </c>
      <c r="B14859" t="s">
        <v>38511</v>
      </c>
      <c r="C14859" t="s">
        <v>169</v>
      </c>
      <c r="D14859">
        <v>494556</v>
      </c>
      <c r="G14859">
        <v>0</v>
      </c>
      <c r="I14859">
        <v>0</v>
      </c>
      <c r="J14859" s="3">
        <v>44900.461805555555</v>
      </c>
      <c r="K14859" s="3">
        <v>44910.125</v>
      </c>
      <c r="L14859" s="3">
        <v>44910.145833333336</v>
      </c>
      <c r="M14859" t="s">
        <v>38512</v>
      </c>
      <c r="N14859" s="5" t="s">
        <v>18</v>
      </c>
      <c r="P14859" t="s">
        <v>16</v>
      </c>
    </row>
    <row r="14860" spans="1:16" x14ac:dyDescent="0.25">
      <c r="A14860" t="s">
        <v>38513</v>
      </c>
      <c r="B14860" t="s">
        <v>38514</v>
      </c>
      <c r="C14860" t="s">
        <v>104</v>
      </c>
      <c r="F14860" t="s">
        <v>30</v>
      </c>
      <c r="G14860">
        <v>0</v>
      </c>
      <c r="H14860" s="6"/>
      <c r="I14860">
        <v>0</v>
      </c>
      <c r="J14860" s="3">
        <v>45048.506249999999</v>
      </c>
      <c r="K14860" s="3">
        <v>45069.5</v>
      </c>
      <c r="L14860" s="3">
        <v>45069.520833333336</v>
      </c>
      <c r="M14860" t="s">
        <v>38515</v>
      </c>
      <c r="N14860" s="5" t="s">
        <v>18</v>
      </c>
      <c r="P14860" t="s">
        <v>16</v>
      </c>
    </row>
    <row r="14861" spans="1:16" x14ac:dyDescent="0.25">
      <c r="A14861" t="s">
        <v>38513</v>
      </c>
      <c r="B14861" t="s">
        <v>38514</v>
      </c>
      <c r="C14861" t="s">
        <v>104</v>
      </c>
      <c r="F14861" t="s">
        <v>30</v>
      </c>
      <c r="G14861">
        <v>0</v>
      </c>
      <c r="H14861" s="6"/>
      <c r="I14861">
        <v>0</v>
      </c>
      <c r="J14861" s="3">
        <v>45048.506249999999</v>
      </c>
      <c r="K14861" s="3">
        <v>45069.5</v>
      </c>
      <c r="L14861" s="3">
        <v>45069.520833333336</v>
      </c>
      <c r="M14861" t="s">
        <v>38515</v>
      </c>
      <c r="N14861" s="5" t="s">
        <v>18</v>
      </c>
      <c r="P14861" t="s">
        <v>16</v>
      </c>
    </row>
    <row r="14862" spans="1:16" x14ac:dyDescent="0.25">
      <c r="A14862" t="s">
        <v>38516</v>
      </c>
      <c r="B14862" t="s">
        <v>38517</v>
      </c>
      <c r="C14862" t="s">
        <v>19</v>
      </c>
      <c r="D14862">
        <v>500016</v>
      </c>
      <c r="G14862">
        <v>0</v>
      </c>
      <c r="H14862" s="6"/>
      <c r="I14862">
        <v>0</v>
      </c>
      <c r="J14862" s="3">
        <v>44932.15902777778</v>
      </c>
      <c r="K14862" s="3">
        <v>44953.166666666664</v>
      </c>
      <c r="L14862" s="3">
        <v>44953.1875</v>
      </c>
      <c r="M14862" t="s">
        <v>38518</v>
      </c>
      <c r="N14862" s="5" t="s">
        <v>18</v>
      </c>
      <c r="P14862" t="s">
        <v>16</v>
      </c>
    </row>
    <row r="14863" spans="1:16" x14ac:dyDescent="0.25">
      <c r="A14863" t="s">
        <v>38519</v>
      </c>
      <c r="B14863" t="s">
        <v>38520</v>
      </c>
      <c r="C14863" t="s">
        <v>104</v>
      </c>
      <c r="F14863" t="s">
        <v>55</v>
      </c>
      <c r="G14863">
        <v>0</v>
      </c>
      <c r="I14863">
        <v>0</v>
      </c>
      <c r="J14863" s="3">
        <v>44886.196527777778</v>
      </c>
      <c r="K14863" s="3">
        <v>44896.208333333336</v>
      </c>
      <c r="L14863" s="3">
        <v>44896.208333333336</v>
      </c>
      <c r="M14863" t="s">
        <v>38521</v>
      </c>
      <c r="N14863" s="5" t="s">
        <v>18</v>
      </c>
      <c r="P14863" t="s">
        <v>16</v>
      </c>
    </row>
    <row r="14864" spans="1:16" x14ac:dyDescent="0.25">
      <c r="A14864" t="s">
        <v>38522</v>
      </c>
      <c r="B14864" t="s">
        <v>38523</v>
      </c>
      <c r="C14864" t="s">
        <v>22</v>
      </c>
      <c r="F14864" t="s">
        <v>23</v>
      </c>
      <c r="G14864">
        <v>0</v>
      </c>
      <c r="I14864">
        <v>0</v>
      </c>
      <c r="J14864" s="3">
        <v>44951.059027777781</v>
      </c>
      <c r="K14864" s="3">
        <v>44961.083333333336</v>
      </c>
      <c r="L14864" s="3">
        <v>44961.104166666664</v>
      </c>
      <c r="M14864" t="s">
        <v>38524</v>
      </c>
      <c r="N14864" s="5" t="s">
        <v>18</v>
      </c>
      <c r="P14864" t="s">
        <v>16</v>
      </c>
    </row>
    <row r="14865" spans="1:16" x14ac:dyDescent="0.25">
      <c r="A14865" t="s">
        <v>38525</v>
      </c>
      <c r="B14865" t="s">
        <v>38526</v>
      </c>
      <c r="C14865" t="s">
        <v>22</v>
      </c>
      <c r="F14865" t="s">
        <v>23</v>
      </c>
      <c r="G14865">
        <v>0</v>
      </c>
      <c r="I14865">
        <v>0</v>
      </c>
      <c r="J14865" s="3">
        <v>44933.26666666667</v>
      </c>
      <c r="K14865" s="3">
        <v>44943.166666666664</v>
      </c>
      <c r="L14865" s="3">
        <v>44943.1875</v>
      </c>
      <c r="M14865" t="s">
        <v>38527</v>
      </c>
      <c r="N14865" s="5" t="s">
        <v>18</v>
      </c>
      <c r="P14865" t="s">
        <v>16</v>
      </c>
    </row>
    <row r="14866" spans="1:16" x14ac:dyDescent="0.25">
      <c r="A14866" t="s">
        <v>38528</v>
      </c>
      <c r="B14866" t="s">
        <v>38529</v>
      </c>
      <c r="C14866" t="s">
        <v>22</v>
      </c>
      <c r="F14866" t="s">
        <v>23</v>
      </c>
      <c r="G14866">
        <v>0</v>
      </c>
      <c r="I14866">
        <v>0</v>
      </c>
      <c r="J14866" s="3">
        <v>44898.182638888888</v>
      </c>
      <c r="K14866" s="3">
        <v>44901.208333333336</v>
      </c>
      <c r="L14866" s="3">
        <v>44901.229166666664</v>
      </c>
      <c r="M14866" t="s">
        <v>38530</v>
      </c>
      <c r="N14866" s="5" t="s">
        <v>18</v>
      </c>
      <c r="P14866" t="s">
        <v>16</v>
      </c>
    </row>
    <row r="14867" spans="1:16" x14ac:dyDescent="0.25">
      <c r="A14867" t="s">
        <v>38531</v>
      </c>
      <c r="B14867" t="s">
        <v>38532</v>
      </c>
      <c r="C14867" t="s">
        <v>22</v>
      </c>
      <c r="F14867" t="s">
        <v>55</v>
      </c>
      <c r="G14867">
        <v>0</v>
      </c>
      <c r="I14867">
        <v>0</v>
      </c>
      <c r="J14867" s="3">
        <v>44902.093055555553</v>
      </c>
      <c r="K14867" s="3">
        <v>44904.125</v>
      </c>
      <c r="L14867" s="3">
        <v>44904.145833333336</v>
      </c>
      <c r="M14867" t="s">
        <v>38533</v>
      </c>
      <c r="N14867" s="5" t="s">
        <v>18</v>
      </c>
      <c r="P14867" t="s">
        <v>16</v>
      </c>
    </row>
    <row r="14868" spans="1:16" x14ac:dyDescent="0.25">
      <c r="A14868" t="s">
        <v>38534</v>
      </c>
      <c r="B14868" t="s">
        <v>38535</v>
      </c>
      <c r="C14868" t="s">
        <v>22</v>
      </c>
      <c r="F14868" t="s">
        <v>122</v>
      </c>
      <c r="G14868">
        <v>0</v>
      </c>
      <c r="I14868">
        <v>0</v>
      </c>
      <c r="J14868" s="3">
        <v>44965.178472222222</v>
      </c>
      <c r="K14868" s="3">
        <v>44975.166666666664</v>
      </c>
      <c r="L14868" s="3">
        <v>44975.1875</v>
      </c>
      <c r="M14868" t="s">
        <v>38536</v>
      </c>
      <c r="N14868" s="5" t="s">
        <v>18</v>
      </c>
      <c r="P14868" t="s">
        <v>16</v>
      </c>
    </row>
    <row r="14869" spans="1:16" x14ac:dyDescent="0.25">
      <c r="A14869" t="s">
        <v>38537</v>
      </c>
      <c r="B14869" t="s">
        <v>38538</v>
      </c>
      <c r="C14869" t="s">
        <v>22</v>
      </c>
      <c r="F14869" t="s">
        <v>37</v>
      </c>
      <c r="G14869">
        <v>38000</v>
      </c>
      <c r="I14869">
        <v>0</v>
      </c>
      <c r="J14869" s="3">
        <v>44880.061805555553</v>
      </c>
      <c r="K14869" s="3">
        <v>44882.083333333336</v>
      </c>
      <c r="L14869" s="3">
        <v>44882.104166666664</v>
      </c>
      <c r="M14869" t="s">
        <v>38539</v>
      </c>
      <c r="N14869" s="5" t="s">
        <v>18</v>
      </c>
      <c r="P14869" t="s">
        <v>16</v>
      </c>
    </row>
    <row r="14870" spans="1:16" x14ac:dyDescent="0.25">
      <c r="A14870" t="s">
        <v>38540</v>
      </c>
      <c r="B14870" t="s">
        <v>38541</v>
      </c>
      <c r="C14870" t="s">
        <v>22</v>
      </c>
      <c r="F14870" t="s">
        <v>37</v>
      </c>
      <c r="G14870">
        <v>500000</v>
      </c>
      <c r="H14870" s="6"/>
      <c r="I14870">
        <v>0</v>
      </c>
      <c r="J14870" s="3">
        <v>44975.473611111112</v>
      </c>
      <c r="K14870" s="3">
        <v>44985.5</v>
      </c>
      <c r="L14870" s="3">
        <v>44985.520833333336</v>
      </c>
      <c r="M14870" t="s">
        <v>38542</v>
      </c>
      <c r="N14870" s="5" t="s">
        <v>18</v>
      </c>
      <c r="P14870" t="s">
        <v>16</v>
      </c>
    </row>
    <row r="14871" spans="1:16" x14ac:dyDescent="0.25">
      <c r="A14871" t="s">
        <v>38543</v>
      </c>
      <c r="B14871" t="s">
        <v>38544</v>
      </c>
      <c r="C14871" t="s">
        <v>89</v>
      </c>
      <c r="D14871">
        <v>380054</v>
      </c>
      <c r="G14871">
        <v>0</v>
      </c>
      <c r="I14871">
        <v>0</v>
      </c>
      <c r="J14871" s="3">
        <v>44894.263888888891</v>
      </c>
      <c r="K14871" s="3">
        <v>44915.291666666664</v>
      </c>
      <c r="L14871" s="3">
        <v>44915.3125</v>
      </c>
      <c r="M14871" t="s">
        <v>38545</v>
      </c>
      <c r="N14871" s="5" t="s">
        <v>18</v>
      </c>
      <c r="P14871" t="s">
        <v>16</v>
      </c>
    </row>
    <row r="14872" spans="1:16" x14ac:dyDescent="0.25">
      <c r="A14872" t="s">
        <v>38546</v>
      </c>
      <c r="B14872" t="s">
        <v>38547</v>
      </c>
      <c r="C14872" t="s">
        <v>89</v>
      </c>
      <c r="D14872">
        <v>380054</v>
      </c>
      <c r="G14872">
        <v>0</v>
      </c>
      <c r="H14872" s="6"/>
      <c r="I14872">
        <v>0</v>
      </c>
      <c r="J14872" s="3">
        <v>44946.089583333334</v>
      </c>
      <c r="K14872" s="3">
        <v>44967.125</v>
      </c>
      <c r="L14872" s="3">
        <v>44967.145833333336</v>
      </c>
      <c r="M14872" t="s">
        <v>38548</v>
      </c>
      <c r="N14872" s="5" t="s">
        <v>18</v>
      </c>
      <c r="P14872" t="s">
        <v>16</v>
      </c>
    </row>
    <row r="14873" spans="1:16" x14ac:dyDescent="0.25">
      <c r="A14873" t="s">
        <v>38549</v>
      </c>
      <c r="B14873" t="s">
        <v>38550</v>
      </c>
      <c r="C14873" t="s">
        <v>229</v>
      </c>
      <c r="D14873">
        <v>400074</v>
      </c>
      <c r="G14873">
        <v>0</v>
      </c>
      <c r="I14873">
        <v>0</v>
      </c>
      <c r="J14873" s="3">
        <v>44894.370833333334</v>
      </c>
      <c r="K14873" s="3">
        <v>44915.375</v>
      </c>
      <c r="L14873" s="3">
        <v>44915.395833333336</v>
      </c>
      <c r="M14873" t="s">
        <v>38551</v>
      </c>
      <c r="N14873" s="5" t="s">
        <v>18</v>
      </c>
      <c r="P14873" t="s">
        <v>16</v>
      </c>
    </row>
    <row r="14874" spans="1:16" x14ac:dyDescent="0.25">
      <c r="A14874" t="s">
        <v>38552</v>
      </c>
      <c r="B14874" t="s">
        <v>38553</v>
      </c>
      <c r="C14874" t="s">
        <v>1052</v>
      </c>
      <c r="D14874">
        <v>500062</v>
      </c>
      <c r="G14874">
        <v>0</v>
      </c>
      <c r="H14874">
        <v>0</v>
      </c>
      <c r="I14874">
        <v>0</v>
      </c>
      <c r="J14874" s="3">
        <v>44870.229166666664</v>
      </c>
      <c r="K14874" s="3">
        <v>44891.083333333336</v>
      </c>
      <c r="L14874" s="3">
        <v>44893.083333333336</v>
      </c>
      <c r="M14874" t="s">
        <v>38554</v>
      </c>
      <c r="N14874" s="5" t="s">
        <v>20</v>
      </c>
      <c r="P14874" t="s">
        <v>16</v>
      </c>
    </row>
    <row r="14875" spans="1:16" x14ac:dyDescent="0.25">
      <c r="A14875" t="s">
        <v>38555</v>
      </c>
      <c r="B14875" t="s">
        <v>38556</v>
      </c>
      <c r="C14875" t="s">
        <v>595</v>
      </c>
      <c r="D14875">
        <v>180006</v>
      </c>
      <c r="G14875">
        <v>0</v>
      </c>
      <c r="H14875" s="6"/>
      <c r="I14875">
        <v>0</v>
      </c>
      <c r="J14875" s="3">
        <v>44980.158333333333</v>
      </c>
      <c r="K14875" s="3">
        <v>44995.166666666664</v>
      </c>
      <c r="L14875" s="3">
        <v>44995.1875</v>
      </c>
      <c r="M14875" t="s">
        <v>38557</v>
      </c>
      <c r="N14875" s="5" t="s">
        <v>18</v>
      </c>
      <c r="P14875" t="s">
        <v>16</v>
      </c>
    </row>
    <row r="14876" spans="1:16" x14ac:dyDescent="0.25">
      <c r="A14876" t="s">
        <v>38558</v>
      </c>
      <c r="B14876" t="s">
        <v>38559</v>
      </c>
      <c r="C14876" t="s">
        <v>77</v>
      </c>
      <c r="D14876">
        <v>500071</v>
      </c>
      <c r="G14876">
        <v>0</v>
      </c>
      <c r="I14876">
        <v>0</v>
      </c>
      <c r="J14876" s="3">
        <v>44877.395138888889</v>
      </c>
      <c r="K14876" s="3">
        <v>44888.375</v>
      </c>
      <c r="L14876" s="3">
        <v>44888.395833333336</v>
      </c>
      <c r="M14876" t="s">
        <v>38560</v>
      </c>
      <c r="N14876" s="5" t="s">
        <v>18</v>
      </c>
      <c r="P14876" t="s">
        <v>16</v>
      </c>
    </row>
    <row r="14877" spans="1:16" x14ac:dyDescent="0.25">
      <c r="A14877" t="s">
        <v>38561</v>
      </c>
      <c r="B14877" t="s">
        <v>38562</v>
      </c>
      <c r="C14877" t="s">
        <v>157</v>
      </c>
      <c r="F14877" t="s">
        <v>44</v>
      </c>
      <c r="G14877">
        <v>0</v>
      </c>
      <c r="I14877">
        <v>0</v>
      </c>
      <c r="J14877" s="3">
        <v>44903.481944444444</v>
      </c>
      <c r="K14877" s="3">
        <v>44924.458333333336</v>
      </c>
      <c r="L14877" s="3">
        <v>44924.479166666664</v>
      </c>
      <c r="M14877" t="s">
        <v>38563</v>
      </c>
      <c r="N14877" s="5" t="s">
        <v>18</v>
      </c>
      <c r="P14877" t="s">
        <v>16</v>
      </c>
    </row>
    <row r="14878" spans="1:16" x14ac:dyDescent="0.25">
      <c r="A14878" t="s">
        <v>38564</v>
      </c>
      <c r="B14878" t="s">
        <v>38565</v>
      </c>
      <c r="C14878" t="s">
        <v>78</v>
      </c>
      <c r="D14878">
        <v>700064</v>
      </c>
      <c r="G14878">
        <v>0</v>
      </c>
      <c r="I14878">
        <v>0</v>
      </c>
      <c r="J14878" s="3">
        <v>44981.484722222223</v>
      </c>
      <c r="K14878" s="3">
        <v>45002.5</v>
      </c>
      <c r="L14878" s="3">
        <v>45002.520833333336</v>
      </c>
      <c r="M14878" t="s">
        <v>38566</v>
      </c>
      <c r="N14878" s="5" t="s">
        <v>18</v>
      </c>
      <c r="P14878" t="s">
        <v>16</v>
      </c>
    </row>
    <row r="14879" spans="1:16" x14ac:dyDescent="0.25">
      <c r="A14879" t="s">
        <v>38567</v>
      </c>
      <c r="B14879" t="s">
        <v>38568</v>
      </c>
      <c r="C14879" t="s">
        <v>33</v>
      </c>
      <c r="D14879">
        <v>140126</v>
      </c>
      <c r="G14879">
        <v>0</v>
      </c>
      <c r="I14879">
        <v>0</v>
      </c>
      <c r="J14879" s="3">
        <v>44985.116666666669</v>
      </c>
      <c r="K14879" s="3">
        <v>44995.125</v>
      </c>
      <c r="L14879" s="3">
        <v>44995.145833333336</v>
      </c>
      <c r="M14879" t="s">
        <v>38569</v>
      </c>
      <c r="N14879" s="5" t="s">
        <v>18</v>
      </c>
      <c r="P14879" t="s">
        <v>16</v>
      </c>
    </row>
    <row r="14880" spans="1:16" x14ac:dyDescent="0.25">
      <c r="A14880" t="s">
        <v>38570</v>
      </c>
      <c r="B14880" t="s">
        <v>38571</v>
      </c>
      <c r="C14880" t="s">
        <v>33</v>
      </c>
      <c r="D14880">
        <v>140126</v>
      </c>
      <c r="G14880">
        <v>0</v>
      </c>
      <c r="I14880">
        <v>0</v>
      </c>
      <c r="J14880" s="3">
        <v>44916.193055555559</v>
      </c>
      <c r="K14880" s="3">
        <v>44926.208333333336</v>
      </c>
      <c r="L14880" s="3">
        <v>44926.229166666664</v>
      </c>
      <c r="M14880" t="s">
        <v>38572</v>
      </c>
      <c r="N14880" s="5" t="s">
        <v>18</v>
      </c>
      <c r="P14880" t="s">
        <v>16</v>
      </c>
    </row>
    <row r="14881" spans="1:16" x14ac:dyDescent="0.25">
      <c r="A14881" t="s">
        <v>38573</v>
      </c>
      <c r="B14881" t="s">
        <v>38574</v>
      </c>
      <c r="C14881" t="s">
        <v>22</v>
      </c>
      <c r="F14881" t="s">
        <v>173</v>
      </c>
      <c r="G14881">
        <v>0</v>
      </c>
      <c r="I14881">
        <v>0</v>
      </c>
      <c r="J14881" s="3">
        <v>44886.365972222222</v>
      </c>
      <c r="K14881" s="3">
        <v>44889.375</v>
      </c>
      <c r="L14881" s="3">
        <v>44889.375</v>
      </c>
      <c r="M14881" t="s">
        <v>38575</v>
      </c>
      <c r="N14881" s="5" t="s">
        <v>18</v>
      </c>
      <c r="P14881" t="s">
        <v>16</v>
      </c>
    </row>
    <row r="14882" spans="1:16" x14ac:dyDescent="0.25">
      <c r="A14882" t="s">
        <v>38576</v>
      </c>
      <c r="B14882" t="s">
        <v>38577</v>
      </c>
      <c r="C14882" t="s">
        <v>22</v>
      </c>
      <c r="F14882" t="s">
        <v>56</v>
      </c>
      <c r="G14882">
        <v>0</v>
      </c>
      <c r="I14882">
        <v>0</v>
      </c>
      <c r="J14882" s="3">
        <v>44918.224999999999</v>
      </c>
      <c r="K14882" s="3">
        <v>44929.25</v>
      </c>
      <c r="L14882" s="3">
        <v>44929.270833333336</v>
      </c>
      <c r="M14882" t="s">
        <v>38578</v>
      </c>
      <c r="N14882" t="s">
        <v>18</v>
      </c>
      <c r="P14882" t="s">
        <v>16</v>
      </c>
    </row>
    <row r="14883" spans="1:16" x14ac:dyDescent="0.25">
      <c r="A14883" t="s">
        <v>38579</v>
      </c>
      <c r="B14883" t="s">
        <v>38580</v>
      </c>
      <c r="C14883" t="s">
        <v>22</v>
      </c>
      <c r="F14883" t="s">
        <v>34</v>
      </c>
      <c r="G14883">
        <v>0</v>
      </c>
      <c r="I14883">
        <v>0</v>
      </c>
      <c r="J14883" s="3">
        <v>44880.173611111109</v>
      </c>
      <c r="K14883" s="3">
        <v>44882.333333333336</v>
      </c>
      <c r="L14883" s="3">
        <v>44882.354166666664</v>
      </c>
      <c r="M14883" t="s">
        <v>38581</v>
      </c>
      <c r="N14883" s="5" t="s">
        <v>18</v>
      </c>
      <c r="P14883" t="s">
        <v>16</v>
      </c>
    </row>
    <row r="14884" spans="1:16" x14ac:dyDescent="0.25">
      <c r="A14884" t="s">
        <v>38582</v>
      </c>
      <c r="B14884" t="s">
        <v>38583</v>
      </c>
      <c r="C14884" t="s">
        <v>22</v>
      </c>
      <c r="F14884" t="s">
        <v>23</v>
      </c>
      <c r="G14884">
        <v>0</v>
      </c>
      <c r="H14884" s="6"/>
      <c r="I14884">
        <v>0</v>
      </c>
      <c r="J14884" s="3">
        <v>44932.26458333333</v>
      </c>
      <c r="K14884" s="3">
        <v>44942.291666666664</v>
      </c>
      <c r="L14884" s="3">
        <v>44942.3125</v>
      </c>
      <c r="M14884" t="s">
        <v>38584</v>
      </c>
      <c r="N14884" s="5" t="s">
        <v>18</v>
      </c>
      <c r="P14884" t="s">
        <v>16</v>
      </c>
    </row>
    <row r="14885" spans="1:16" x14ac:dyDescent="0.25">
      <c r="A14885" t="s">
        <v>38585</v>
      </c>
      <c r="B14885" t="s">
        <v>38586</v>
      </c>
      <c r="C14885" t="s">
        <v>78</v>
      </c>
      <c r="D14885">
        <v>752050</v>
      </c>
      <c r="G14885">
        <v>0</v>
      </c>
      <c r="I14885">
        <v>0</v>
      </c>
      <c r="J14885" s="3">
        <v>44944.444444444445</v>
      </c>
      <c r="K14885" s="3">
        <v>44956.458333333336</v>
      </c>
      <c r="L14885" s="3">
        <v>44956.479166666664</v>
      </c>
      <c r="M14885" t="s">
        <v>38587</v>
      </c>
      <c r="N14885" t="s">
        <v>18</v>
      </c>
      <c r="P14885" t="s">
        <v>16</v>
      </c>
    </row>
    <row r="14886" spans="1:16" x14ac:dyDescent="0.25">
      <c r="A14886" t="s">
        <v>38588</v>
      </c>
      <c r="B14886" t="s">
        <v>38589</v>
      </c>
      <c r="C14886" t="s">
        <v>114</v>
      </c>
      <c r="D14886">
        <v>146001</v>
      </c>
      <c r="G14886">
        <v>0</v>
      </c>
      <c r="H14886" s="6"/>
      <c r="I14886">
        <v>0</v>
      </c>
      <c r="J14886" s="3">
        <v>44960.302083333336</v>
      </c>
      <c r="K14886" s="3">
        <v>44970.333333333336</v>
      </c>
      <c r="L14886" s="3">
        <v>44970.354166666664</v>
      </c>
      <c r="M14886" t="s">
        <v>38590</v>
      </c>
      <c r="N14886" s="5" t="s">
        <v>18</v>
      </c>
      <c r="P14886" t="s">
        <v>16</v>
      </c>
    </row>
    <row r="14887" spans="1:16" x14ac:dyDescent="0.25">
      <c r="A14887" t="s">
        <v>38591</v>
      </c>
      <c r="B14887" t="s">
        <v>38592</v>
      </c>
      <c r="C14887" t="s">
        <v>77</v>
      </c>
      <c r="D14887">
        <v>500062</v>
      </c>
      <c r="G14887">
        <v>0</v>
      </c>
      <c r="H14887" s="6"/>
      <c r="I14887">
        <v>0</v>
      </c>
      <c r="J14887" s="3">
        <v>44988.504166666666</v>
      </c>
      <c r="K14887" s="3">
        <v>45008.25</v>
      </c>
      <c r="L14887" s="3">
        <v>45008.270833333336</v>
      </c>
      <c r="M14887" t="s">
        <v>38593</v>
      </c>
      <c r="N14887" s="5" t="s">
        <v>18</v>
      </c>
      <c r="P14887" t="s">
        <v>16</v>
      </c>
    </row>
    <row r="14888" spans="1:16" x14ac:dyDescent="0.25">
      <c r="A14888" t="s">
        <v>38594</v>
      </c>
      <c r="B14888" t="s">
        <v>38595</v>
      </c>
      <c r="C14888" t="s">
        <v>68</v>
      </c>
      <c r="D14888">
        <v>580011</v>
      </c>
      <c r="G14888">
        <v>0</v>
      </c>
      <c r="H14888" s="6"/>
      <c r="I14888">
        <v>50424</v>
      </c>
      <c r="J14888" s="3">
        <v>44988.220138888886</v>
      </c>
      <c r="K14888" s="3">
        <v>44999.416666666664</v>
      </c>
      <c r="L14888" s="3">
        <v>44999.4375</v>
      </c>
      <c r="M14888" t="s">
        <v>38596</v>
      </c>
      <c r="N14888" s="5" t="s">
        <v>18</v>
      </c>
      <c r="P14888" t="s">
        <v>16</v>
      </c>
    </row>
    <row r="14889" spans="1:16" x14ac:dyDescent="0.25">
      <c r="A14889" t="s">
        <v>38594</v>
      </c>
      <c r="B14889" t="s">
        <v>38597</v>
      </c>
      <c r="C14889" t="s">
        <v>68</v>
      </c>
      <c r="D14889">
        <v>580011</v>
      </c>
      <c r="G14889">
        <v>0</v>
      </c>
      <c r="H14889" s="6"/>
      <c r="I14889">
        <v>0</v>
      </c>
      <c r="J14889" s="3">
        <v>45054.15902777778</v>
      </c>
      <c r="K14889" s="3">
        <v>45064.166666666664</v>
      </c>
      <c r="L14889" s="3">
        <v>45064.1875</v>
      </c>
      <c r="M14889" t="s">
        <v>38598</v>
      </c>
      <c r="N14889" s="5" t="s">
        <v>18</v>
      </c>
      <c r="P14889" t="s">
        <v>16</v>
      </c>
    </row>
    <row r="14890" spans="1:16" x14ac:dyDescent="0.25">
      <c r="A14890" t="s">
        <v>38599</v>
      </c>
      <c r="B14890" t="s">
        <v>38600</v>
      </c>
      <c r="C14890" t="s">
        <v>148</v>
      </c>
      <c r="D14890">
        <v>825301</v>
      </c>
      <c r="G14890">
        <v>500000</v>
      </c>
      <c r="I14890">
        <v>0</v>
      </c>
      <c r="J14890" s="3">
        <v>44997.21597222222</v>
      </c>
      <c r="K14890" s="3">
        <v>45007.25</v>
      </c>
      <c r="L14890" s="3">
        <v>45007.270833333336</v>
      </c>
      <c r="M14890" t="s">
        <v>38601</v>
      </c>
      <c r="N14890" s="5" t="s">
        <v>18</v>
      </c>
      <c r="P14890" t="s">
        <v>16</v>
      </c>
    </row>
    <row r="14891" spans="1:16" x14ac:dyDescent="0.25">
      <c r="A14891" t="s">
        <v>38602</v>
      </c>
      <c r="B14891" t="s">
        <v>38603</v>
      </c>
      <c r="C14891" t="s">
        <v>1129</v>
      </c>
      <c r="D14891">
        <v>403001</v>
      </c>
      <c r="G14891">
        <v>1500000</v>
      </c>
      <c r="I14891">
        <v>0</v>
      </c>
      <c r="J14891" s="3">
        <v>44960.531944444447</v>
      </c>
      <c r="K14891" s="3">
        <v>44970.083333333336</v>
      </c>
      <c r="L14891" s="3">
        <v>44970.104166666664</v>
      </c>
      <c r="M14891" t="s">
        <v>38604</v>
      </c>
      <c r="N14891" s="5" t="s">
        <v>18</v>
      </c>
      <c r="P14891" t="s">
        <v>16</v>
      </c>
    </row>
    <row r="14892" spans="1:16" x14ac:dyDescent="0.25">
      <c r="A14892" t="s">
        <v>38605</v>
      </c>
      <c r="B14892" t="s">
        <v>38606</v>
      </c>
      <c r="C14892" t="s">
        <v>178</v>
      </c>
      <c r="D14892">
        <v>209801</v>
      </c>
      <c r="G14892">
        <v>799500</v>
      </c>
      <c r="I14892">
        <v>15990</v>
      </c>
      <c r="J14892" s="3">
        <v>44957.374305555553</v>
      </c>
      <c r="K14892" s="3">
        <v>44968.375</v>
      </c>
      <c r="L14892" s="3">
        <v>44968.395833333336</v>
      </c>
      <c r="M14892" t="s">
        <v>38607</v>
      </c>
      <c r="N14892" s="5" t="s">
        <v>18</v>
      </c>
      <c r="P14892" t="s">
        <v>16</v>
      </c>
    </row>
    <row r="14893" spans="1:16" x14ac:dyDescent="0.25">
      <c r="A14893" t="s">
        <v>38608</v>
      </c>
      <c r="B14893" t="s">
        <v>38609</v>
      </c>
      <c r="C14893" t="s">
        <v>121</v>
      </c>
      <c r="F14893" t="s">
        <v>106</v>
      </c>
      <c r="G14893">
        <v>0</v>
      </c>
      <c r="I14893">
        <v>0</v>
      </c>
      <c r="J14893" s="3">
        <v>44870.191666666666</v>
      </c>
      <c r="K14893" s="3">
        <v>44886.208333333336</v>
      </c>
      <c r="L14893" s="3">
        <v>44886.229166666664</v>
      </c>
      <c r="M14893" t="s">
        <v>38610</v>
      </c>
      <c r="N14893" s="5" t="s">
        <v>18</v>
      </c>
      <c r="P14893" t="s">
        <v>16</v>
      </c>
    </row>
    <row r="14894" spans="1:16" x14ac:dyDescent="0.25">
      <c r="A14894" s="4" t="s">
        <v>38611</v>
      </c>
      <c r="B14894" t="s">
        <v>38612</v>
      </c>
      <c r="C14894" t="s">
        <v>357</v>
      </c>
      <c r="D14894">
        <v>110064</v>
      </c>
      <c r="G14894">
        <v>0</v>
      </c>
      <c r="H14894" s="6"/>
      <c r="I14894">
        <v>720000</v>
      </c>
      <c r="J14894" s="3">
        <v>44992.161111111112</v>
      </c>
      <c r="K14894" s="3">
        <v>45013.166666666664</v>
      </c>
      <c r="L14894" s="3">
        <v>45013.1875</v>
      </c>
      <c r="M14894" t="s">
        <v>38613</v>
      </c>
      <c r="N14894" s="5" t="s">
        <v>18</v>
      </c>
      <c r="P14894" t="s">
        <v>16</v>
      </c>
    </row>
    <row r="14895" spans="1:16" x14ac:dyDescent="0.25">
      <c r="A14895" t="s">
        <v>38614</v>
      </c>
      <c r="B14895" t="s">
        <v>38615</v>
      </c>
      <c r="C14895" t="s">
        <v>35</v>
      </c>
      <c r="F14895" t="s">
        <v>44</v>
      </c>
      <c r="G14895">
        <v>0</v>
      </c>
      <c r="I14895">
        <v>0</v>
      </c>
      <c r="J14895" s="3">
        <v>44937.225694444445</v>
      </c>
      <c r="K14895" s="3">
        <v>44958.25</v>
      </c>
      <c r="L14895" s="3">
        <v>44958.270833333336</v>
      </c>
      <c r="M14895" t="s">
        <v>38616</v>
      </c>
      <c r="N14895" s="5" t="s">
        <v>18</v>
      </c>
      <c r="P14895" t="s">
        <v>16</v>
      </c>
    </row>
    <row r="14896" spans="1:16" x14ac:dyDescent="0.25">
      <c r="A14896" t="s">
        <v>38617</v>
      </c>
      <c r="B14896" t="s">
        <v>38618</v>
      </c>
      <c r="C14896" t="s">
        <v>89</v>
      </c>
      <c r="D14896">
        <v>380054</v>
      </c>
      <c r="G14896">
        <v>0</v>
      </c>
      <c r="I14896">
        <v>0</v>
      </c>
      <c r="J14896" s="3">
        <v>45011.416666666664</v>
      </c>
      <c r="K14896" s="3">
        <v>45033.458333333336</v>
      </c>
      <c r="L14896" s="3">
        <v>45033.479166666664</v>
      </c>
      <c r="M14896" t="s">
        <v>38619</v>
      </c>
      <c r="N14896" s="5" t="s">
        <v>18</v>
      </c>
      <c r="P14896" t="s">
        <v>16</v>
      </c>
    </row>
    <row r="14897" spans="1:16" x14ac:dyDescent="0.25">
      <c r="A14897" s="4" t="s">
        <v>38620</v>
      </c>
      <c r="B14897" t="s">
        <v>38621</v>
      </c>
      <c r="C14897" t="s">
        <v>434</v>
      </c>
      <c r="D14897">
        <v>226007</v>
      </c>
      <c r="G14897">
        <v>0</v>
      </c>
      <c r="H14897" s="6"/>
      <c r="I14897">
        <v>72900</v>
      </c>
      <c r="J14897" s="3">
        <v>44992.070833333331</v>
      </c>
      <c r="K14897" s="3">
        <v>45002.083333333336</v>
      </c>
      <c r="L14897" s="3">
        <v>45002.104166666664</v>
      </c>
      <c r="M14897" t="s">
        <v>38622</v>
      </c>
      <c r="N14897" s="5" t="s">
        <v>18</v>
      </c>
      <c r="P14897" t="s">
        <v>16</v>
      </c>
    </row>
    <row r="14898" spans="1:16" x14ac:dyDescent="0.25">
      <c r="A14898" t="s">
        <v>38623</v>
      </c>
      <c r="B14898" t="s">
        <v>38624</v>
      </c>
      <c r="C14898" t="s">
        <v>134</v>
      </c>
      <c r="D14898">
        <v>174001</v>
      </c>
      <c r="G14898">
        <v>1587446</v>
      </c>
      <c r="I14898">
        <v>0</v>
      </c>
      <c r="J14898" s="3">
        <v>45001.415277777778</v>
      </c>
      <c r="K14898" s="3">
        <v>45012.208333333336</v>
      </c>
      <c r="L14898" s="3">
        <v>45012.229166666664</v>
      </c>
      <c r="M14898" t="s">
        <v>38625</v>
      </c>
      <c r="N14898" s="5" t="s">
        <v>18</v>
      </c>
      <c r="P14898" t="s">
        <v>16</v>
      </c>
    </row>
    <row r="14899" spans="1:16" x14ac:dyDescent="0.25">
      <c r="A14899" t="s">
        <v>38626</v>
      </c>
      <c r="B14899" t="s">
        <v>38627</v>
      </c>
      <c r="C14899" t="s">
        <v>261</v>
      </c>
      <c r="D14899">
        <v>477001</v>
      </c>
      <c r="G14899">
        <v>0</v>
      </c>
      <c r="I14899">
        <v>81000</v>
      </c>
      <c r="J14899" s="3">
        <v>44991.381944444445</v>
      </c>
      <c r="K14899" s="3">
        <v>45009.291666666664</v>
      </c>
      <c r="L14899" s="3">
        <v>45009.3125</v>
      </c>
      <c r="M14899" t="s">
        <v>38628</v>
      </c>
      <c r="N14899" s="5" t="s">
        <v>18</v>
      </c>
      <c r="P14899" t="s">
        <v>16</v>
      </c>
    </row>
    <row r="14900" spans="1:16" x14ac:dyDescent="0.25">
      <c r="A14900" t="s">
        <v>38629</v>
      </c>
      <c r="B14900" t="s">
        <v>38630</v>
      </c>
      <c r="C14900" t="s">
        <v>261</v>
      </c>
      <c r="D14900">
        <v>477001</v>
      </c>
      <c r="G14900">
        <v>0</v>
      </c>
      <c r="H14900" s="6"/>
      <c r="I14900">
        <v>0</v>
      </c>
      <c r="J14900" s="3">
        <v>44922.325694444444</v>
      </c>
      <c r="K14900" s="3">
        <v>44943.333333333336</v>
      </c>
      <c r="L14900" s="3">
        <v>44943.354166666664</v>
      </c>
      <c r="M14900" t="s">
        <v>38631</v>
      </c>
      <c r="N14900" t="s">
        <v>18</v>
      </c>
      <c r="P14900" t="s">
        <v>16</v>
      </c>
    </row>
    <row r="14901" spans="1:16" x14ac:dyDescent="0.25">
      <c r="A14901" t="s">
        <v>38632</v>
      </c>
      <c r="B14901" t="s">
        <v>38633</v>
      </c>
      <c r="C14901" t="s">
        <v>398</v>
      </c>
      <c r="D14901">
        <v>466001</v>
      </c>
      <c r="G14901">
        <v>0</v>
      </c>
      <c r="I14901">
        <v>0</v>
      </c>
      <c r="J14901" s="3">
        <v>44925.058333333334</v>
      </c>
      <c r="K14901" s="3">
        <v>44939.083333333336</v>
      </c>
      <c r="L14901" s="3">
        <v>44939.104166666664</v>
      </c>
      <c r="M14901" t="s">
        <v>38634</v>
      </c>
      <c r="N14901" s="5" t="s">
        <v>18</v>
      </c>
      <c r="P14901" t="s">
        <v>16</v>
      </c>
    </row>
    <row r="14902" spans="1:16" x14ac:dyDescent="0.25">
      <c r="A14902" t="s">
        <v>38635</v>
      </c>
      <c r="B14902" t="s">
        <v>38636</v>
      </c>
      <c r="C14902" t="s">
        <v>449</v>
      </c>
      <c r="D14902">
        <v>383001</v>
      </c>
      <c r="G14902">
        <v>0</v>
      </c>
      <c r="H14902" s="6"/>
      <c r="I14902">
        <v>0</v>
      </c>
      <c r="J14902" s="3">
        <v>44968.09097222222</v>
      </c>
      <c r="K14902" s="3">
        <v>44978.208333333336</v>
      </c>
      <c r="L14902" s="3">
        <v>44978.229166666664</v>
      </c>
      <c r="M14902" t="s">
        <v>38637</v>
      </c>
      <c r="N14902" s="5" t="s">
        <v>18</v>
      </c>
      <c r="P14902" t="s">
        <v>16</v>
      </c>
    </row>
    <row r="14903" spans="1:16" x14ac:dyDescent="0.25">
      <c r="A14903" t="s">
        <v>38638</v>
      </c>
      <c r="B14903" t="s">
        <v>38639</v>
      </c>
      <c r="C14903" t="s">
        <v>29</v>
      </c>
      <c r="D14903">
        <v>400071</v>
      </c>
      <c r="G14903">
        <v>0</v>
      </c>
      <c r="H14903" s="6"/>
      <c r="I14903">
        <v>0</v>
      </c>
      <c r="J14903" s="3">
        <v>45014.396527777775</v>
      </c>
      <c r="K14903" s="3">
        <v>45024.125</v>
      </c>
      <c r="L14903" s="3">
        <v>45024.145833333336</v>
      </c>
      <c r="M14903" t="s">
        <v>38640</v>
      </c>
      <c r="N14903" s="5" t="s">
        <v>18</v>
      </c>
      <c r="P14903" t="s">
        <v>16</v>
      </c>
    </row>
    <row r="14904" spans="1:16" x14ac:dyDescent="0.25">
      <c r="A14904" t="s">
        <v>38641</v>
      </c>
      <c r="B14904" t="s">
        <v>38642</v>
      </c>
      <c r="C14904" t="s">
        <v>35</v>
      </c>
      <c r="F14904" t="s">
        <v>42</v>
      </c>
      <c r="G14904">
        <v>0</v>
      </c>
      <c r="I14904">
        <v>0</v>
      </c>
      <c r="J14904" s="3">
        <v>45029.509027777778</v>
      </c>
      <c r="K14904" s="3">
        <v>45040.5</v>
      </c>
      <c r="L14904" s="3">
        <v>45040.520833333336</v>
      </c>
      <c r="M14904" t="s">
        <v>38643</v>
      </c>
      <c r="N14904" s="5" t="s">
        <v>18</v>
      </c>
      <c r="P14904" t="s">
        <v>16</v>
      </c>
    </row>
    <row r="14905" spans="1:16" x14ac:dyDescent="0.25">
      <c r="A14905" t="s">
        <v>38644</v>
      </c>
      <c r="B14905" t="s">
        <v>38645</v>
      </c>
      <c r="C14905" t="s">
        <v>33</v>
      </c>
      <c r="D14905">
        <v>132106</v>
      </c>
      <c r="G14905">
        <v>0</v>
      </c>
      <c r="I14905">
        <v>0</v>
      </c>
      <c r="J14905" s="3">
        <v>45013.470138888886</v>
      </c>
      <c r="K14905" s="3">
        <v>45023.5</v>
      </c>
      <c r="L14905" s="3">
        <v>45023.520833333336</v>
      </c>
      <c r="M14905" t="s">
        <v>38646</v>
      </c>
      <c r="N14905" s="5" t="s">
        <v>18</v>
      </c>
      <c r="P14905" t="s">
        <v>16</v>
      </c>
    </row>
    <row r="14906" spans="1:16" x14ac:dyDescent="0.25">
      <c r="A14906" t="s">
        <v>38647</v>
      </c>
      <c r="B14906" t="s">
        <v>38648</v>
      </c>
      <c r="C14906" t="s">
        <v>78</v>
      </c>
      <c r="D14906">
        <v>400085</v>
      </c>
      <c r="G14906">
        <v>0</v>
      </c>
      <c r="I14906">
        <v>472000</v>
      </c>
      <c r="J14906" s="3">
        <v>44876.448611111111</v>
      </c>
      <c r="K14906" s="3">
        <v>44911.375</v>
      </c>
      <c r="L14906" s="3">
        <v>44911.395833333336</v>
      </c>
      <c r="M14906" t="s">
        <v>38649</v>
      </c>
      <c r="N14906" s="5" t="s">
        <v>18</v>
      </c>
      <c r="P14906" t="s">
        <v>16</v>
      </c>
    </row>
    <row r="14907" spans="1:16" x14ac:dyDescent="0.25">
      <c r="A14907" t="s">
        <v>38650</v>
      </c>
      <c r="B14907" t="s">
        <v>38651</v>
      </c>
      <c r="C14907" t="s">
        <v>9740</v>
      </c>
      <c r="D14907">
        <v>272001</v>
      </c>
      <c r="G14907">
        <v>2600000</v>
      </c>
      <c r="H14907">
        <v>944</v>
      </c>
      <c r="I14907">
        <v>260000</v>
      </c>
      <c r="J14907" s="3">
        <v>44869.5</v>
      </c>
      <c r="K14907" s="3">
        <v>44875.5</v>
      </c>
      <c r="L14907" s="3">
        <v>44875.125</v>
      </c>
      <c r="M14907" t="s">
        <v>38652</v>
      </c>
      <c r="N14907" s="5" t="s">
        <v>20</v>
      </c>
      <c r="P14907" t="s">
        <v>16</v>
      </c>
    </row>
    <row r="14908" spans="1:16" x14ac:dyDescent="0.25">
      <c r="A14908" t="s">
        <v>38653</v>
      </c>
      <c r="B14908" t="s">
        <v>38654</v>
      </c>
      <c r="C14908" t="s">
        <v>199</v>
      </c>
      <c r="D14908">
        <v>751002</v>
      </c>
      <c r="G14908">
        <v>1400000</v>
      </c>
      <c r="H14908" s="6"/>
      <c r="I14908">
        <v>0</v>
      </c>
      <c r="J14908" s="3">
        <v>44921.181250000001</v>
      </c>
      <c r="K14908" s="3">
        <v>44936.166666666664</v>
      </c>
      <c r="L14908" s="3">
        <v>44936.1875</v>
      </c>
      <c r="M14908" t="s">
        <v>38655</v>
      </c>
      <c r="N14908" t="s">
        <v>18</v>
      </c>
      <c r="P14908" t="s">
        <v>16</v>
      </c>
    </row>
    <row r="14909" spans="1:16" x14ac:dyDescent="0.25">
      <c r="A14909" t="s">
        <v>38653</v>
      </c>
      <c r="B14909" t="s">
        <v>38656</v>
      </c>
      <c r="C14909" t="s">
        <v>78</v>
      </c>
      <c r="F14909" t="s">
        <v>23</v>
      </c>
      <c r="G14909">
        <v>0</v>
      </c>
      <c r="H14909" s="6"/>
      <c r="I14909">
        <v>25000</v>
      </c>
      <c r="J14909" s="3">
        <v>44921.17083333333</v>
      </c>
      <c r="K14909" s="3">
        <v>44935.208333333336</v>
      </c>
      <c r="L14909" s="3">
        <v>44935.229166666664</v>
      </c>
      <c r="M14909" t="s">
        <v>38657</v>
      </c>
      <c r="N14909" t="s">
        <v>18</v>
      </c>
      <c r="P14909" t="s">
        <v>16</v>
      </c>
    </row>
    <row r="14910" spans="1:16" x14ac:dyDescent="0.25">
      <c r="A14910" t="s">
        <v>38658</v>
      </c>
      <c r="B14910" t="s">
        <v>38659</v>
      </c>
      <c r="C14910" t="s">
        <v>316</v>
      </c>
      <c r="D14910">
        <v>211001</v>
      </c>
      <c r="F14910" s="5"/>
      <c r="G14910">
        <v>0</v>
      </c>
      <c r="H14910" s="6"/>
      <c r="I14910">
        <v>0</v>
      </c>
      <c r="J14910" s="3">
        <v>44988.099305555559</v>
      </c>
      <c r="K14910" s="3">
        <v>44998.125</v>
      </c>
      <c r="L14910" s="3">
        <v>44998.145833333336</v>
      </c>
      <c r="M14910" t="s">
        <v>38660</v>
      </c>
      <c r="N14910" s="5" t="s">
        <v>18</v>
      </c>
      <c r="P14910" t="s">
        <v>16</v>
      </c>
    </row>
    <row r="14911" spans="1:16" x14ac:dyDescent="0.25">
      <c r="A14911" t="s">
        <v>38661</v>
      </c>
      <c r="B14911" t="s">
        <v>38662</v>
      </c>
      <c r="C14911" t="s">
        <v>151</v>
      </c>
      <c r="D14911">
        <v>305003</v>
      </c>
      <c r="G14911">
        <v>0</v>
      </c>
      <c r="H14911" s="6"/>
      <c r="I14911">
        <v>0</v>
      </c>
      <c r="J14911" s="3">
        <v>45017.069444444445</v>
      </c>
      <c r="K14911" s="3">
        <v>45034.375</v>
      </c>
      <c r="L14911" s="3">
        <v>45034.395833333336</v>
      </c>
      <c r="M14911" t="s">
        <v>38663</v>
      </c>
      <c r="N14911" s="5" t="s">
        <v>18</v>
      </c>
      <c r="P14911" t="s">
        <v>16</v>
      </c>
    </row>
    <row r="14912" spans="1:16" x14ac:dyDescent="0.25">
      <c r="A14912" t="s">
        <v>38664</v>
      </c>
      <c r="B14912" t="s">
        <v>38665</v>
      </c>
      <c r="C14912" t="s">
        <v>88</v>
      </c>
      <c r="F14912" t="s">
        <v>111</v>
      </c>
      <c r="G14912">
        <v>0</v>
      </c>
      <c r="I14912">
        <v>0</v>
      </c>
      <c r="J14912" s="3">
        <v>45030.480555555558</v>
      </c>
      <c r="K14912" s="3">
        <v>45055.5</v>
      </c>
      <c r="L14912" s="3">
        <v>45055.520833333336</v>
      </c>
      <c r="M14912" t="s">
        <v>38666</v>
      </c>
      <c r="N14912" s="5" t="s">
        <v>18</v>
      </c>
      <c r="P14912" t="s">
        <v>16</v>
      </c>
    </row>
    <row r="14913" spans="1:16" x14ac:dyDescent="0.25">
      <c r="A14913" s="4" t="s">
        <v>38667</v>
      </c>
      <c r="B14913" t="s">
        <v>38668</v>
      </c>
      <c r="C14913" t="s">
        <v>22</v>
      </c>
      <c r="F14913" t="s">
        <v>42</v>
      </c>
      <c r="G14913">
        <v>0</v>
      </c>
      <c r="I14913">
        <v>0</v>
      </c>
      <c r="J14913" s="3">
        <v>44992.536805555559</v>
      </c>
      <c r="K14913" s="3">
        <v>44998.125</v>
      </c>
      <c r="L14913" s="3">
        <v>44998.145833333336</v>
      </c>
      <c r="M14913" t="s">
        <v>38669</v>
      </c>
      <c r="N14913" s="5" t="s">
        <v>18</v>
      </c>
      <c r="P14913" t="s">
        <v>16</v>
      </c>
    </row>
    <row r="14914" spans="1:16" x14ac:dyDescent="0.25">
      <c r="A14914" t="s">
        <v>38670</v>
      </c>
      <c r="B14914" t="s">
        <v>38671</v>
      </c>
      <c r="C14914" t="s">
        <v>368</v>
      </c>
      <c r="F14914" t="s">
        <v>55</v>
      </c>
      <c r="G14914">
        <v>0</v>
      </c>
      <c r="H14914" s="6"/>
      <c r="I14914">
        <v>0</v>
      </c>
      <c r="J14914" s="3">
        <v>44945.219444444447</v>
      </c>
      <c r="K14914" s="3">
        <v>44966.083333333336</v>
      </c>
      <c r="L14914" s="3">
        <v>44966.104166666664</v>
      </c>
      <c r="M14914" t="s">
        <v>38672</v>
      </c>
      <c r="N14914" t="s">
        <v>18</v>
      </c>
      <c r="P14914" t="s">
        <v>16</v>
      </c>
    </row>
    <row r="14915" spans="1:16" x14ac:dyDescent="0.25">
      <c r="A14915" t="s">
        <v>38673</v>
      </c>
      <c r="B14915" t="s">
        <v>38674</v>
      </c>
      <c r="C14915" t="s">
        <v>368</v>
      </c>
      <c r="F14915" t="s">
        <v>55</v>
      </c>
      <c r="G14915">
        <v>0</v>
      </c>
      <c r="H14915" s="6"/>
      <c r="I14915">
        <v>0</v>
      </c>
      <c r="J14915" s="3">
        <v>44938.243055555555</v>
      </c>
      <c r="K14915" s="3">
        <v>44949.083333333336</v>
      </c>
      <c r="L14915" s="3">
        <v>44949.104166666664</v>
      </c>
      <c r="M14915" t="s">
        <v>38675</v>
      </c>
      <c r="N14915" s="5" t="s">
        <v>18</v>
      </c>
      <c r="P14915" t="s">
        <v>16</v>
      </c>
    </row>
    <row r="14916" spans="1:16" x14ac:dyDescent="0.25">
      <c r="A14916" t="s">
        <v>38676</v>
      </c>
      <c r="B14916" t="s">
        <v>38677</v>
      </c>
      <c r="C14916" t="s">
        <v>368</v>
      </c>
      <c r="F14916" t="s">
        <v>55</v>
      </c>
      <c r="G14916">
        <v>0</v>
      </c>
      <c r="H14916" s="6"/>
      <c r="I14916">
        <v>0</v>
      </c>
      <c r="J14916" s="3">
        <v>44980.144444444442</v>
      </c>
      <c r="K14916" s="3">
        <v>45001.083333333336</v>
      </c>
      <c r="L14916" s="3">
        <v>45001.104166666664</v>
      </c>
      <c r="M14916" t="s">
        <v>38678</v>
      </c>
      <c r="N14916" s="5" t="s">
        <v>18</v>
      </c>
      <c r="P14916" t="s">
        <v>16</v>
      </c>
    </row>
    <row r="14917" spans="1:16" x14ac:dyDescent="0.25">
      <c r="A14917" s="9" t="s">
        <v>38679</v>
      </c>
      <c r="B14917" t="s">
        <v>38680</v>
      </c>
      <c r="C14917" t="s">
        <v>368</v>
      </c>
      <c r="F14917" t="s">
        <v>55</v>
      </c>
      <c r="G14917">
        <v>0</v>
      </c>
      <c r="H14917" s="6"/>
      <c r="I14917">
        <v>0</v>
      </c>
      <c r="J14917" s="3">
        <v>44987.220138888886</v>
      </c>
      <c r="K14917" s="3">
        <v>44998.083333333336</v>
      </c>
      <c r="L14917" s="3">
        <v>44998.104166666664</v>
      </c>
      <c r="M14917" t="s">
        <v>38681</v>
      </c>
      <c r="N14917" s="5" t="s">
        <v>18</v>
      </c>
      <c r="P14917" t="s">
        <v>16</v>
      </c>
    </row>
    <row r="14918" spans="1:16" x14ac:dyDescent="0.25">
      <c r="A14918" t="s">
        <v>38682</v>
      </c>
      <c r="B14918" t="s">
        <v>38683</v>
      </c>
      <c r="C14918" t="s">
        <v>22</v>
      </c>
      <c r="F14918" t="s">
        <v>23</v>
      </c>
      <c r="G14918">
        <v>0</v>
      </c>
      <c r="I14918">
        <v>0</v>
      </c>
      <c r="J14918" s="3">
        <v>44944.113194444442</v>
      </c>
      <c r="K14918" s="3">
        <v>44954.083333333336</v>
      </c>
      <c r="L14918" s="3">
        <v>44954.104166666664</v>
      </c>
      <c r="M14918" t="s">
        <v>38684</v>
      </c>
      <c r="N14918" t="s">
        <v>18</v>
      </c>
      <c r="P14918" t="s">
        <v>16</v>
      </c>
    </row>
    <row r="14919" spans="1:16" x14ac:dyDescent="0.25">
      <c r="A14919" t="s">
        <v>38682</v>
      </c>
      <c r="B14919" t="s">
        <v>38685</v>
      </c>
      <c r="C14919" t="s">
        <v>22</v>
      </c>
      <c r="F14919" t="s">
        <v>23</v>
      </c>
      <c r="G14919">
        <v>0</v>
      </c>
      <c r="I14919">
        <v>0</v>
      </c>
      <c r="J14919" s="3">
        <v>44942.104861111111</v>
      </c>
      <c r="K14919" s="3">
        <v>44953.5</v>
      </c>
      <c r="L14919" s="3">
        <v>44953.520833333336</v>
      </c>
      <c r="M14919" t="s">
        <v>38686</v>
      </c>
      <c r="N14919" s="5" t="s">
        <v>18</v>
      </c>
      <c r="P14919" t="s">
        <v>16</v>
      </c>
    </row>
    <row r="14920" spans="1:16" x14ac:dyDescent="0.25">
      <c r="A14920" t="s">
        <v>38687</v>
      </c>
      <c r="B14920" t="s">
        <v>38688</v>
      </c>
      <c r="C14920" t="s">
        <v>88</v>
      </c>
      <c r="F14920" t="s">
        <v>218</v>
      </c>
      <c r="G14920">
        <v>0</v>
      </c>
      <c r="H14920" s="6"/>
      <c r="I14920">
        <v>0</v>
      </c>
      <c r="J14920" s="3">
        <v>45049.237500000003</v>
      </c>
      <c r="K14920" s="3">
        <v>45059.25</v>
      </c>
      <c r="L14920" s="3">
        <v>45059.270833333336</v>
      </c>
      <c r="M14920" t="s">
        <v>38689</v>
      </c>
      <c r="N14920" s="5" t="s">
        <v>18</v>
      </c>
      <c r="P14920" t="s">
        <v>16</v>
      </c>
    </row>
    <row r="14921" spans="1:16" x14ac:dyDescent="0.25">
      <c r="A14921" t="s">
        <v>38690</v>
      </c>
      <c r="B14921" t="s">
        <v>38691</v>
      </c>
      <c r="C14921" t="s">
        <v>114</v>
      </c>
      <c r="D14921">
        <v>799264</v>
      </c>
      <c r="G14921">
        <v>500000</v>
      </c>
      <c r="I14921">
        <v>0</v>
      </c>
      <c r="J14921" s="3">
        <v>44947.36041666667</v>
      </c>
      <c r="K14921" s="3">
        <v>44957.375</v>
      </c>
      <c r="L14921" s="3">
        <v>44957.395833333336</v>
      </c>
      <c r="M14921" t="s">
        <v>38692</v>
      </c>
      <c r="N14921" s="5" t="s">
        <v>18</v>
      </c>
      <c r="P14921" t="s">
        <v>16</v>
      </c>
    </row>
    <row r="14922" spans="1:16" x14ac:dyDescent="0.25">
      <c r="A14922" t="s">
        <v>38693</v>
      </c>
      <c r="B14922" t="s">
        <v>38694</v>
      </c>
      <c r="C14922" t="s">
        <v>114</v>
      </c>
      <c r="D14922">
        <v>799264</v>
      </c>
      <c r="G14922">
        <v>500000</v>
      </c>
      <c r="H14922" s="6"/>
      <c r="I14922">
        <v>0</v>
      </c>
      <c r="J14922" s="3">
        <v>44936.425694444442</v>
      </c>
      <c r="K14922" s="3">
        <v>44946.458333333336</v>
      </c>
      <c r="L14922" s="3">
        <v>44946.479166666664</v>
      </c>
      <c r="M14922" t="s">
        <v>38695</v>
      </c>
      <c r="N14922" s="5" t="s">
        <v>18</v>
      </c>
      <c r="P14922" t="s">
        <v>16</v>
      </c>
    </row>
    <row r="14923" spans="1:16" x14ac:dyDescent="0.25">
      <c r="A14923" t="s">
        <v>38696</v>
      </c>
      <c r="B14923" t="s">
        <v>38697</v>
      </c>
      <c r="C14923" t="s">
        <v>26</v>
      </c>
      <c r="D14923">
        <v>799264</v>
      </c>
      <c r="G14923">
        <v>0</v>
      </c>
      <c r="H14923" s="6"/>
      <c r="I14923">
        <v>40010</v>
      </c>
      <c r="J14923" s="3">
        <v>44925.470138888886</v>
      </c>
      <c r="K14923" s="3">
        <v>44935.125</v>
      </c>
      <c r="L14923" s="3">
        <v>44935.145833333336</v>
      </c>
      <c r="M14923" t="s">
        <v>38698</v>
      </c>
      <c r="N14923" s="5" t="s">
        <v>18</v>
      </c>
      <c r="P14923" t="s">
        <v>16</v>
      </c>
    </row>
    <row r="14924" spans="1:16" x14ac:dyDescent="0.25">
      <c r="A14924" t="s">
        <v>38699</v>
      </c>
      <c r="B14924" t="s">
        <v>38700</v>
      </c>
      <c r="C14924" t="s">
        <v>114</v>
      </c>
      <c r="D14924">
        <v>143303</v>
      </c>
      <c r="G14924">
        <v>0</v>
      </c>
      <c r="H14924" s="6"/>
      <c r="I14924">
        <v>0</v>
      </c>
      <c r="J14924" s="3">
        <v>45049.238194444442</v>
      </c>
      <c r="K14924" s="3">
        <v>45059.25</v>
      </c>
      <c r="L14924" s="3">
        <v>45059.270833333336</v>
      </c>
      <c r="M14924" t="s">
        <v>38701</v>
      </c>
      <c r="N14924" s="5" t="s">
        <v>18</v>
      </c>
      <c r="P14924" t="s">
        <v>16</v>
      </c>
    </row>
    <row r="14925" spans="1:16" x14ac:dyDescent="0.25">
      <c r="A14925" t="s">
        <v>38702</v>
      </c>
      <c r="B14925" t="s">
        <v>38703</v>
      </c>
      <c r="C14925" t="s">
        <v>38</v>
      </c>
      <c r="F14925" t="s">
        <v>50</v>
      </c>
      <c r="G14925">
        <v>0</v>
      </c>
      <c r="H14925" s="6"/>
      <c r="I14925">
        <v>0</v>
      </c>
      <c r="J14925" s="3">
        <v>44980.20416666667</v>
      </c>
      <c r="K14925" s="3">
        <v>44991.208333333336</v>
      </c>
      <c r="L14925" s="3">
        <v>44991.229166666664</v>
      </c>
      <c r="M14925" t="s">
        <v>38704</v>
      </c>
      <c r="N14925" s="5" t="s">
        <v>18</v>
      </c>
      <c r="P14925" t="s">
        <v>16</v>
      </c>
    </row>
    <row r="14926" spans="1:16" x14ac:dyDescent="0.25">
      <c r="A14926" s="4" t="s">
        <v>38705</v>
      </c>
      <c r="B14926" t="s">
        <v>38706</v>
      </c>
      <c r="C14926" t="s">
        <v>38</v>
      </c>
      <c r="F14926" t="s">
        <v>50</v>
      </c>
      <c r="G14926">
        <v>0</v>
      </c>
      <c r="H14926" s="6"/>
      <c r="I14926">
        <v>0</v>
      </c>
      <c r="J14926" s="3">
        <v>44992.244444444441</v>
      </c>
      <c r="K14926" s="3">
        <v>45002.25</v>
      </c>
      <c r="L14926" s="3">
        <v>45002.270833333336</v>
      </c>
      <c r="M14926" t="s">
        <v>38707</v>
      </c>
      <c r="N14926" s="5" t="s">
        <v>18</v>
      </c>
      <c r="P14926" t="s">
        <v>16</v>
      </c>
    </row>
    <row r="14927" spans="1:16" x14ac:dyDescent="0.25">
      <c r="A14927" t="s">
        <v>38708</v>
      </c>
      <c r="B14927" t="s">
        <v>38709</v>
      </c>
      <c r="C14927" t="s">
        <v>22</v>
      </c>
      <c r="F14927" t="s">
        <v>54</v>
      </c>
      <c r="G14927">
        <v>0</v>
      </c>
      <c r="I14927">
        <v>0</v>
      </c>
      <c r="J14927" s="3">
        <v>45029.047222222223</v>
      </c>
      <c r="K14927" s="3">
        <v>45040.083333333336</v>
      </c>
      <c r="L14927" s="3">
        <v>45040.104166666664</v>
      </c>
      <c r="M14927" t="s">
        <v>38710</v>
      </c>
      <c r="N14927" s="5" t="s">
        <v>18</v>
      </c>
      <c r="P14927" t="s">
        <v>16</v>
      </c>
    </row>
    <row r="14928" spans="1:16" x14ac:dyDescent="0.25">
      <c r="A14928" t="s">
        <v>38711</v>
      </c>
      <c r="B14928" t="s">
        <v>38712</v>
      </c>
      <c r="C14928" t="s">
        <v>22</v>
      </c>
      <c r="F14928" t="s">
        <v>32</v>
      </c>
      <c r="G14928">
        <v>0</v>
      </c>
      <c r="H14928" s="6"/>
      <c r="I14928">
        <v>0</v>
      </c>
      <c r="J14928" s="3">
        <v>44982.294444444444</v>
      </c>
      <c r="K14928" s="3">
        <v>44992.333333333336</v>
      </c>
      <c r="L14928" s="3">
        <v>44992.354166666664</v>
      </c>
      <c r="M14928" t="s">
        <v>38713</v>
      </c>
      <c r="N14928" s="5" t="s">
        <v>18</v>
      </c>
      <c r="P14928" t="s">
        <v>16</v>
      </c>
    </row>
    <row r="14929" spans="1:16" x14ac:dyDescent="0.25">
      <c r="A14929" t="s">
        <v>38711</v>
      </c>
      <c r="B14929" t="s">
        <v>38714</v>
      </c>
      <c r="C14929" t="s">
        <v>22</v>
      </c>
      <c r="F14929" t="s">
        <v>55</v>
      </c>
      <c r="G14929">
        <v>0</v>
      </c>
      <c r="H14929" s="6"/>
      <c r="I14929">
        <v>0</v>
      </c>
      <c r="J14929" s="3">
        <v>44991.338888888888</v>
      </c>
      <c r="K14929" s="3">
        <v>45001.375</v>
      </c>
      <c r="L14929" s="3">
        <v>45001.395833333336</v>
      </c>
      <c r="M14929" t="s">
        <v>38715</v>
      </c>
      <c r="N14929" s="5" t="s">
        <v>18</v>
      </c>
      <c r="P14929" t="s">
        <v>16</v>
      </c>
    </row>
    <row r="14930" spans="1:16" x14ac:dyDescent="0.25">
      <c r="A14930" t="s">
        <v>38711</v>
      </c>
      <c r="B14930" t="s">
        <v>38716</v>
      </c>
      <c r="C14930" t="s">
        <v>22</v>
      </c>
      <c r="F14930" t="s">
        <v>55</v>
      </c>
      <c r="G14930">
        <v>0</v>
      </c>
      <c r="I14930">
        <v>0</v>
      </c>
      <c r="J14930" s="3">
        <v>45002.445833333331</v>
      </c>
      <c r="K14930" s="3">
        <v>45013.375</v>
      </c>
      <c r="L14930" s="3">
        <v>45013.395833333336</v>
      </c>
      <c r="M14930" t="s">
        <v>38717</v>
      </c>
      <c r="N14930" s="5" t="s">
        <v>18</v>
      </c>
      <c r="P14930" t="s">
        <v>16</v>
      </c>
    </row>
    <row r="14931" spans="1:16" x14ac:dyDescent="0.25">
      <c r="A14931" t="s">
        <v>38718</v>
      </c>
      <c r="B14931" t="s">
        <v>38719</v>
      </c>
      <c r="C14931" t="s">
        <v>22</v>
      </c>
      <c r="F14931" t="s">
        <v>55</v>
      </c>
      <c r="G14931">
        <v>0</v>
      </c>
      <c r="H14931" s="6"/>
      <c r="I14931">
        <v>0</v>
      </c>
      <c r="J14931" s="3">
        <v>44990.527777777781</v>
      </c>
      <c r="K14931" s="3">
        <v>45000.041666666664</v>
      </c>
      <c r="L14931" s="3">
        <v>45000.0625</v>
      </c>
      <c r="M14931" t="s">
        <v>38720</v>
      </c>
      <c r="N14931" s="5" t="s">
        <v>18</v>
      </c>
      <c r="P14931" t="s">
        <v>16</v>
      </c>
    </row>
    <row r="14932" spans="1:16" x14ac:dyDescent="0.25">
      <c r="A14932" t="s">
        <v>38721</v>
      </c>
      <c r="B14932" t="s">
        <v>38722</v>
      </c>
      <c r="C14932" t="s">
        <v>22</v>
      </c>
      <c r="F14932" t="s">
        <v>154</v>
      </c>
      <c r="G14932">
        <v>0</v>
      </c>
      <c r="I14932">
        <v>0</v>
      </c>
      <c r="J14932" s="3">
        <v>44996.311805555553</v>
      </c>
      <c r="K14932" s="3">
        <v>45006.291666666664</v>
      </c>
      <c r="L14932" s="3">
        <v>45006.3125</v>
      </c>
      <c r="M14932" t="s">
        <v>38723</v>
      </c>
      <c r="N14932" s="5" t="s">
        <v>18</v>
      </c>
      <c r="P14932" t="s">
        <v>16</v>
      </c>
    </row>
    <row r="14933" spans="1:16" x14ac:dyDescent="0.25">
      <c r="A14933" t="s">
        <v>38724</v>
      </c>
      <c r="B14933" t="s">
        <v>38725</v>
      </c>
      <c r="C14933" t="s">
        <v>22</v>
      </c>
      <c r="F14933" t="s">
        <v>32</v>
      </c>
      <c r="G14933">
        <v>0</v>
      </c>
      <c r="I14933">
        <v>0</v>
      </c>
      <c r="J14933" s="3">
        <v>44895.522222222222</v>
      </c>
      <c r="K14933" s="3">
        <v>44900.041666666664</v>
      </c>
      <c r="L14933" s="3">
        <v>44900.0625</v>
      </c>
      <c r="M14933" t="s">
        <v>38726</v>
      </c>
      <c r="N14933" s="5" t="s">
        <v>18</v>
      </c>
      <c r="P14933" t="s">
        <v>16</v>
      </c>
    </row>
    <row r="14934" spans="1:16" x14ac:dyDescent="0.25">
      <c r="A14934" t="s">
        <v>38727</v>
      </c>
      <c r="B14934" t="s">
        <v>38728</v>
      </c>
      <c r="C14934" t="s">
        <v>22</v>
      </c>
      <c r="F14934" t="s">
        <v>32</v>
      </c>
      <c r="G14934">
        <v>0</v>
      </c>
      <c r="I14934">
        <v>0</v>
      </c>
      <c r="J14934" s="3">
        <v>44970.438194444447</v>
      </c>
      <c r="K14934" s="3">
        <v>44980.166666666664</v>
      </c>
      <c r="L14934" s="3">
        <v>44980.1875</v>
      </c>
      <c r="M14934" t="s">
        <v>38729</v>
      </c>
      <c r="N14934" s="5" t="s">
        <v>18</v>
      </c>
      <c r="P14934" t="s">
        <v>16</v>
      </c>
    </row>
    <row r="14935" spans="1:16" x14ac:dyDescent="0.25">
      <c r="A14935" t="s">
        <v>38730</v>
      </c>
      <c r="B14935" t="s">
        <v>38731</v>
      </c>
      <c r="C14935" t="s">
        <v>22</v>
      </c>
      <c r="F14935" t="s">
        <v>32</v>
      </c>
      <c r="G14935">
        <v>0</v>
      </c>
      <c r="I14935">
        <v>0</v>
      </c>
      <c r="J14935" s="3">
        <v>44963.350694444445</v>
      </c>
      <c r="K14935" s="3">
        <v>44972.333333333336</v>
      </c>
      <c r="L14935" s="3">
        <v>44972.354166666664</v>
      </c>
      <c r="M14935" t="s">
        <v>38732</v>
      </c>
      <c r="N14935" s="5" t="s">
        <v>18</v>
      </c>
      <c r="P14935" t="s">
        <v>16</v>
      </c>
    </row>
    <row r="14936" spans="1:16" x14ac:dyDescent="0.25">
      <c r="A14936" s="9" t="s">
        <v>38733</v>
      </c>
      <c r="B14936" t="s">
        <v>38734</v>
      </c>
      <c r="C14936" t="s">
        <v>22</v>
      </c>
      <c r="F14936" t="s">
        <v>32</v>
      </c>
      <c r="G14936">
        <v>0</v>
      </c>
      <c r="H14936" s="6"/>
      <c r="I14936">
        <v>0</v>
      </c>
      <c r="J14936" s="3">
        <v>44987.418055555558</v>
      </c>
      <c r="K14936" s="3">
        <v>44998.416666666664</v>
      </c>
      <c r="L14936" s="3">
        <v>44998.4375</v>
      </c>
      <c r="M14936" t="s">
        <v>38735</v>
      </c>
      <c r="N14936" s="5" t="s">
        <v>18</v>
      </c>
      <c r="P14936" t="s">
        <v>16</v>
      </c>
    </row>
    <row r="14937" spans="1:16" x14ac:dyDescent="0.25">
      <c r="A14937" s="9" t="s">
        <v>38736</v>
      </c>
      <c r="B14937" t="s">
        <v>38737</v>
      </c>
      <c r="C14937" t="s">
        <v>22</v>
      </c>
      <c r="F14937" t="s">
        <v>32</v>
      </c>
      <c r="G14937">
        <v>190000</v>
      </c>
      <c r="H14937" s="6"/>
      <c r="I14937">
        <v>0</v>
      </c>
      <c r="J14937" s="3">
        <v>44987.432638888888</v>
      </c>
      <c r="K14937" s="3">
        <v>44998.416666666664</v>
      </c>
      <c r="L14937" s="3">
        <v>44998.4375</v>
      </c>
      <c r="M14937" t="s">
        <v>38738</v>
      </c>
      <c r="N14937" s="5" t="s">
        <v>18</v>
      </c>
      <c r="P14937" t="s">
        <v>16</v>
      </c>
    </row>
    <row r="14938" spans="1:16" x14ac:dyDescent="0.25">
      <c r="A14938" t="s">
        <v>38739</v>
      </c>
      <c r="B14938" t="s">
        <v>38740</v>
      </c>
      <c r="C14938" t="s">
        <v>22</v>
      </c>
      <c r="F14938" t="s">
        <v>23</v>
      </c>
      <c r="G14938">
        <v>0</v>
      </c>
      <c r="I14938">
        <v>0</v>
      </c>
      <c r="J14938" s="3">
        <v>44996.334722222222</v>
      </c>
      <c r="K14938" s="3">
        <v>45006.083333333336</v>
      </c>
      <c r="L14938" s="3">
        <v>45006.104166666664</v>
      </c>
      <c r="M14938" t="s">
        <v>38741</v>
      </c>
      <c r="N14938" s="5" t="s">
        <v>18</v>
      </c>
      <c r="P14938" t="s">
        <v>16</v>
      </c>
    </row>
    <row r="14939" spans="1:16" x14ac:dyDescent="0.25">
      <c r="A14939" t="s">
        <v>38739</v>
      </c>
      <c r="B14939" t="s">
        <v>38742</v>
      </c>
      <c r="C14939" t="s">
        <v>22</v>
      </c>
      <c r="F14939" t="s">
        <v>21</v>
      </c>
      <c r="G14939">
        <v>0</v>
      </c>
      <c r="I14939">
        <v>0</v>
      </c>
      <c r="J14939" s="3">
        <v>45053.461111111108</v>
      </c>
      <c r="K14939" s="3">
        <v>45064.416666666664</v>
      </c>
      <c r="L14939" s="3">
        <v>45064.4375</v>
      </c>
      <c r="M14939" t="s">
        <v>38743</v>
      </c>
      <c r="N14939" s="5" t="s">
        <v>18</v>
      </c>
      <c r="P14939" t="s">
        <v>16</v>
      </c>
    </row>
    <row r="14940" spans="1:16" x14ac:dyDescent="0.25">
      <c r="A14940" t="s">
        <v>38739</v>
      </c>
      <c r="B14940" t="s">
        <v>38744</v>
      </c>
      <c r="C14940" t="s">
        <v>22</v>
      </c>
      <c r="F14940" t="s">
        <v>21</v>
      </c>
      <c r="G14940">
        <v>192000</v>
      </c>
      <c r="I14940">
        <v>0</v>
      </c>
      <c r="J14940" s="3">
        <v>45053.452777777777</v>
      </c>
      <c r="K14940" s="3">
        <v>45063.458333333336</v>
      </c>
      <c r="L14940" s="3">
        <v>45063.479166666664</v>
      </c>
      <c r="M14940" t="s">
        <v>38745</v>
      </c>
      <c r="N14940" s="5" t="s">
        <v>18</v>
      </c>
      <c r="P14940" t="s">
        <v>16</v>
      </c>
    </row>
    <row r="14941" spans="1:16" x14ac:dyDescent="0.25">
      <c r="A14941" t="s">
        <v>38746</v>
      </c>
      <c r="B14941" t="s">
        <v>38747</v>
      </c>
      <c r="C14941" t="s">
        <v>22</v>
      </c>
      <c r="F14941" t="s">
        <v>32</v>
      </c>
      <c r="G14941">
        <v>0</v>
      </c>
      <c r="H14941" s="6"/>
      <c r="I14941">
        <v>0</v>
      </c>
      <c r="J14941" s="3">
        <v>45050.508333333331</v>
      </c>
      <c r="K14941" s="3">
        <v>45061.458333333336</v>
      </c>
      <c r="L14941" s="3">
        <v>45061.479166666664</v>
      </c>
      <c r="M14941" t="s">
        <v>38748</v>
      </c>
      <c r="N14941" s="5" t="s">
        <v>18</v>
      </c>
      <c r="P14941" t="s">
        <v>16</v>
      </c>
    </row>
    <row r="14942" spans="1:16" x14ac:dyDescent="0.25">
      <c r="A14942" t="s">
        <v>38749</v>
      </c>
      <c r="B14942" t="s">
        <v>38750</v>
      </c>
      <c r="C14942" t="s">
        <v>22</v>
      </c>
      <c r="F14942" t="s">
        <v>32</v>
      </c>
      <c r="G14942">
        <v>0</v>
      </c>
      <c r="I14942">
        <v>0</v>
      </c>
      <c r="J14942" s="3">
        <v>45052.070833333331</v>
      </c>
      <c r="K14942" s="3">
        <v>45062.083333333336</v>
      </c>
      <c r="L14942" s="3">
        <v>45062.104166666664</v>
      </c>
      <c r="M14942" t="s">
        <v>38751</v>
      </c>
      <c r="N14942" s="5" t="s">
        <v>18</v>
      </c>
      <c r="P14942" t="s">
        <v>16</v>
      </c>
    </row>
    <row r="14943" spans="1:16" x14ac:dyDescent="0.25">
      <c r="A14943" t="s">
        <v>38752</v>
      </c>
      <c r="B14943" t="s">
        <v>38753</v>
      </c>
      <c r="C14943" t="s">
        <v>22</v>
      </c>
      <c r="F14943" t="s">
        <v>23</v>
      </c>
      <c r="G14943">
        <v>0</v>
      </c>
      <c r="H14943" s="6"/>
      <c r="I14943">
        <v>0</v>
      </c>
      <c r="J14943" s="3">
        <v>44988.125694444447</v>
      </c>
      <c r="K14943" s="3">
        <v>44998.333333333336</v>
      </c>
      <c r="L14943" s="3">
        <v>44998.354166666664</v>
      </c>
      <c r="M14943" t="s">
        <v>38754</v>
      </c>
      <c r="N14943" s="5" t="s">
        <v>18</v>
      </c>
      <c r="P14943" t="s">
        <v>16</v>
      </c>
    </row>
    <row r="14944" spans="1:16" x14ac:dyDescent="0.25">
      <c r="A14944" t="s">
        <v>38755</v>
      </c>
      <c r="B14944" t="s">
        <v>38756</v>
      </c>
      <c r="C14944" t="s">
        <v>104</v>
      </c>
      <c r="F14944" t="s">
        <v>41</v>
      </c>
      <c r="G14944">
        <v>0</v>
      </c>
      <c r="I14944">
        <v>0</v>
      </c>
      <c r="J14944" s="3">
        <v>45013.178472222222</v>
      </c>
      <c r="K14944" s="3">
        <v>45019.458333333336</v>
      </c>
      <c r="L14944" s="3">
        <v>45019.479166666664</v>
      </c>
      <c r="M14944" t="s">
        <v>38757</v>
      </c>
      <c r="N14944" s="5" t="s">
        <v>18</v>
      </c>
      <c r="P14944" t="s">
        <v>16</v>
      </c>
    </row>
    <row r="14945" spans="1:16" x14ac:dyDescent="0.25">
      <c r="A14945" t="s">
        <v>38758</v>
      </c>
      <c r="B14945" t="s">
        <v>38759</v>
      </c>
      <c r="C14945" t="s">
        <v>238</v>
      </c>
      <c r="D14945">
        <v>682302</v>
      </c>
      <c r="G14945">
        <v>0</v>
      </c>
      <c r="I14945">
        <v>0</v>
      </c>
      <c r="J14945" s="3">
        <v>44977.413888888892</v>
      </c>
      <c r="K14945" s="3">
        <v>44987.083333333336</v>
      </c>
      <c r="L14945" s="3">
        <v>44987.104166666664</v>
      </c>
      <c r="M14945" t="s">
        <v>38760</v>
      </c>
      <c r="N14945" s="5" t="s">
        <v>18</v>
      </c>
      <c r="P14945" t="s">
        <v>16</v>
      </c>
    </row>
    <row r="14946" spans="1:16" x14ac:dyDescent="0.25">
      <c r="A14946" t="s">
        <v>38761</v>
      </c>
      <c r="B14946" t="s">
        <v>38762</v>
      </c>
      <c r="C14946" t="s">
        <v>22</v>
      </c>
      <c r="F14946" t="s">
        <v>55</v>
      </c>
      <c r="G14946">
        <v>0</v>
      </c>
      <c r="I14946">
        <v>80000</v>
      </c>
      <c r="J14946" s="3">
        <v>44926.26458333333</v>
      </c>
      <c r="K14946" s="3">
        <v>44947.25</v>
      </c>
      <c r="L14946" s="3">
        <v>44947.270833333336</v>
      </c>
      <c r="M14946" t="s">
        <v>38763</v>
      </c>
      <c r="N14946" s="5" t="s">
        <v>18</v>
      </c>
      <c r="P14946" t="s">
        <v>16</v>
      </c>
    </row>
    <row r="14947" spans="1:16" x14ac:dyDescent="0.25">
      <c r="A14947" t="s">
        <v>38764</v>
      </c>
      <c r="B14947" t="s">
        <v>38765</v>
      </c>
      <c r="C14947" t="s">
        <v>67</v>
      </c>
      <c r="D14947">
        <v>682015</v>
      </c>
      <c r="G14947">
        <v>0</v>
      </c>
      <c r="I14947">
        <v>0</v>
      </c>
      <c r="J14947" s="3">
        <v>44972.331944444442</v>
      </c>
      <c r="K14947" s="3">
        <v>44984.458333333336</v>
      </c>
      <c r="L14947" s="3">
        <v>44984.479166666664</v>
      </c>
      <c r="M14947" t="s">
        <v>38766</v>
      </c>
      <c r="N14947" s="5" t="s">
        <v>18</v>
      </c>
      <c r="P14947" t="s">
        <v>16</v>
      </c>
    </row>
    <row r="14948" spans="1:16" x14ac:dyDescent="0.25">
      <c r="A14948" t="s">
        <v>38767</v>
      </c>
      <c r="B14948" t="s">
        <v>38768</v>
      </c>
      <c r="C14948" t="s">
        <v>51</v>
      </c>
      <c r="F14948" t="s">
        <v>50</v>
      </c>
      <c r="G14948">
        <v>0</v>
      </c>
      <c r="I14948">
        <v>41540</v>
      </c>
      <c r="J14948" s="3">
        <v>44936.393055555556</v>
      </c>
      <c r="K14948" s="3">
        <v>44957.416666666664</v>
      </c>
      <c r="L14948" s="3">
        <v>44957.4375</v>
      </c>
      <c r="M14948" t="s">
        <v>38769</v>
      </c>
      <c r="N14948" s="5" t="s">
        <v>18</v>
      </c>
      <c r="P14948" t="s">
        <v>16</v>
      </c>
    </row>
    <row r="14949" spans="1:16" x14ac:dyDescent="0.25">
      <c r="A14949" t="s">
        <v>38770</v>
      </c>
      <c r="B14949" t="s">
        <v>38771</v>
      </c>
      <c r="C14949" t="s">
        <v>38772</v>
      </c>
      <c r="D14949">
        <v>800004</v>
      </c>
      <c r="G14949">
        <v>0</v>
      </c>
      <c r="H14949" s="6"/>
      <c r="I14949">
        <v>0</v>
      </c>
      <c r="J14949" s="3">
        <v>45013.218055555553</v>
      </c>
      <c r="K14949" s="3">
        <v>45023.25</v>
      </c>
      <c r="L14949" s="3">
        <v>45023.270833333336</v>
      </c>
      <c r="M14949" t="s">
        <v>38773</v>
      </c>
      <c r="N14949" s="5" t="s">
        <v>18</v>
      </c>
      <c r="P14949" t="s">
        <v>16</v>
      </c>
    </row>
    <row r="14950" spans="1:16" x14ac:dyDescent="0.25">
      <c r="A14950" t="s">
        <v>38774</v>
      </c>
      <c r="B14950" t="s">
        <v>38775</v>
      </c>
      <c r="C14950" t="s">
        <v>199</v>
      </c>
      <c r="D14950">
        <v>132001</v>
      </c>
      <c r="G14950">
        <v>0</v>
      </c>
      <c r="H14950" s="6"/>
      <c r="I14950">
        <v>0</v>
      </c>
      <c r="J14950" s="3">
        <v>44977.407638888886</v>
      </c>
      <c r="K14950" s="3">
        <v>44987.208333333336</v>
      </c>
      <c r="L14950" s="3">
        <v>44987.229166666664</v>
      </c>
      <c r="M14950" t="s">
        <v>38776</v>
      </c>
      <c r="N14950" s="5" t="s">
        <v>18</v>
      </c>
      <c r="P14950" t="s">
        <v>16</v>
      </c>
    </row>
    <row r="14951" spans="1:16" x14ac:dyDescent="0.25">
      <c r="A14951" t="s">
        <v>38777</v>
      </c>
      <c r="B14951" t="s">
        <v>38778</v>
      </c>
      <c r="C14951" t="s">
        <v>523</v>
      </c>
      <c r="D14951">
        <v>400021</v>
      </c>
      <c r="G14951">
        <v>0</v>
      </c>
      <c r="H14951" s="6"/>
      <c r="I14951">
        <v>0</v>
      </c>
      <c r="J14951" s="3">
        <v>45045.444444444445</v>
      </c>
      <c r="K14951" s="3">
        <v>45059.458333333336</v>
      </c>
      <c r="L14951" s="3">
        <v>45059.479166666664</v>
      </c>
      <c r="M14951" t="s">
        <v>38779</v>
      </c>
      <c r="N14951" s="5" t="s">
        <v>18</v>
      </c>
      <c r="P14951" t="s">
        <v>16</v>
      </c>
    </row>
    <row r="14952" spans="1:16" x14ac:dyDescent="0.25">
      <c r="A14952" t="s">
        <v>38780</v>
      </c>
      <c r="B14952" t="s">
        <v>38781</v>
      </c>
      <c r="C14952" t="s">
        <v>290</v>
      </c>
      <c r="D14952">
        <v>400614</v>
      </c>
      <c r="G14952">
        <v>1000000</v>
      </c>
      <c r="I14952">
        <v>10000</v>
      </c>
      <c r="J14952" s="3">
        <v>44910.04583333333</v>
      </c>
      <c r="K14952" s="3">
        <v>44921.041666666664</v>
      </c>
      <c r="L14952" s="3">
        <v>44921.0625</v>
      </c>
      <c r="M14952" t="s">
        <v>38782</v>
      </c>
      <c r="N14952" s="5" t="s">
        <v>18</v>
      </c>
      <c r="P14952" t="s">
        <v>16</v>
      </c>
    </row>
    <row r="14953" spans="1:16" x14ac:dyDescent="0.25">
      <c r="A14953" t="s">
        <v>38783</v>
      </c>
      <c r="B14953" t="s">
        <v>38784</v>
      </c>
      <c r="C14953" t="s">
        <v>78</v>
      </c>
      <c r="D14953">
        <v>500062</v>
      </c>
      <c r="G14953">
        <v>0</v>
      </c>
      <c r="I14953">
        <v>0</v>
      </c>
      <c r="J14953" s="3">
        <v>44877.481944444444</v>
      </c>
      <c r="K14953" s="3">
        <v>44886.083333333336</v>
      </c>
      <c r="L14953" s="3">
        <v>44886.104166666664</v>
      </c>
      <c r="M14953" t="s">
        <v>38785</v>
      </c>
      <c r="N14953" s="5" t="s">
        <v>18</v>
      </c>
      <c r="P14953" t="s">
        <v>16</v>
      </c>
    </row>
    <row r="14954" spans="1:16" x14ac:dyDescent="0.25">
      <c r="A14954" t="s">
        <v>38786</v>
      </c>
      <c r="B14954" t="s">
        <v>38787</v>
      </c>
      <c r="C14954" t="s">
        <v>4080</v>
      </c>
      <c r="D14954">
        <v>600008</v>
      </c>
      <c r="G14954">
        <v>0</v>
      </c>
      <c r="I14954">
        <v>0</v>
      </c>
      <c r="J14954" s="3">
        <v>44978.056250000001</v>
      </c>
      <c r="K14954" s="3">
        <v>44999.041666666664</v>
      </c>
      <c r="L14954" s="3">
        <v>44999.0625</v>
      </c>
      <c r="M14954" t="s">
        <v>38788</v>
      </c>
      <c r="N14954" s="5" t="s">
        <v>18</v>
      </c>
      <c r="P14954" t="s">
        <v>16</v>
      </c>
    </row>
    <row r="14955" spans="1:16" x14ac:dyDescent="0.25">
      <c r="A14955" t="s">
        <v>38786</v>
      </c>
      <c r="B14955" t="s">
        <v>38789</v>
      </c>
      <c r="C14955" t="s">
        <v>158</v>
      </c>
      <c r="D14955">
        <v>171009</v>
      </c>
      <c r="G14955">
        <v>0</v>
      </c>
      <c r="I14955">
        <v>0</v>
      </c>
      <c r="J14955" s="3">
        <v>44970.196527777778</v>
      </c>
      <c r="K14955" s="3">
        <v>44981.166666666664</v>
      </c>
      <c r="L14955" s="3">
        <v>44981.1875</v>
      </c>
      <c r="M14955" t="s">
        <v>38790</v>
      </c>
      <c r="N14955" s="5" t="s">
        <v>18</v>
      </c>
      <c r="P14955" t="s">
        <v>16</v>
      </c>
    </row>
    <row r="14956" spans="1:16" x14ac:dyDescent="0.25">
      <c r="A14956" t="s">
        <v>38786</v>
      </c>
      <c r="B14956" t="s">
        <v>38791</v>
      </c>
      <c r="C14956" t="s">
        <v>243</v>
      </c>
      <c r="D14956">
        <v>797001</v>
      </c>
      <c r="G14956">
        <v>0</v>
      </c>
      <c r="H14956" s="6"/>
      <c r="I14956">
        <v>0</v>
      </c>
      <c r="J14956" s="3">
        <v>44951.087500000001</v>
      </c>
      <c r="K14956" s="3">
        <v>44963.083333333336</v>
      </c>
      <c r="L14956" s="3">
        <v>44963.104166666664</v>
      </c>
      <c r="M14956" t="s">
        <v>38792</v>
      </c>
      <c r="N14956" s="5" t="s">
        <v>18</v>
      </c>
      <c r="P14956" t="s">
        <v>16</v>
      </c>
    </row>
    <row r="14957" spans="1:16" x14ac:dyDescent="0.25">
      <c r="A14957" t="s">
        <v>38786</v>
      </c>
      <c r="B14957" t="s">
        <v>38793</v>
      </c>
      <c r="C14957" t="s">
        <v>38772</v>
      </c>
      <c r="D14957">
        <v>800004</v>
      </c>
      <c r="G14957">
        <v>0</v>
      </c>
      <c r="I14957">
        <v>0</v>
      </c>
      <c r="J14957" s="3">
        <v>44986.104166666664</v>
      </c>
      <c r="K14957" s="3">
        <v>44996.125</v>
      </c>
      <c r="L14957" s="3">
        <v>44996.145833333336</v>
      </c>
      <c r="M14957" t="s">
        <v>38794</v>
      </c>
      <c r="N14957" s="5" t="s">
        <v>18</v>
      </c>
      <c r="P14957" t="s">
        <v>16</v>
      </c>
    </row>
    <row r="14958" spans="1:16" x14ac:dyDescent="0.25">
      <c r="A14958" t="s">
        <v>38786</v>
      </c>
      <c r="B14958" t="s">
        <v>38795</v>
      </c>
      <c r="C14958" t="s">
        <v>88</v>
      </c>
      <c r="F14958" t="s">
        <v>55</v>
      </c>
      <c r="G14958">
        <v>0</v>
      </c>
      <c r="H14958" s="6"/>
      <c r="I14958">
        <v>25217</v>
      </c>
      <c r="J14958" s="3">
        <v>44968.049305555556</v>
      </c>
      <c r="K14958" s="3">
        <v>44989.083333333336</v>
      </c>
      <c r="L14958" s="3">
        <v>44989.104166666664</v>
      </c>
      <c r="M14958" t="s">
        <v>38796</v>
      </c>
      <c r="N14958" s="5" t="s">
        <v>18</v>
      </c>
      <c r="P14958" t="s">
        <v>16</v>
      </c>
    </row>
    <row r="14959" spans="1:16" x14ac:dyDescent="0.25">
      <c r="A14959" t="s">
        <v>38786</v>
      </c>
      <c r="B14959" t="s">
        <v>38797</v>
      </c>
      <c r="C14959" t="s">
        <v>158</v>
      </c>
      <c r="D14959">
        <v>171009</v>
      </c>
      <c r="G14959">
        <v>1375046</v>
      </c>
      <c r="H14959" s="6"/>
      <c r="I14959">
        <v>0</v>
      </c>
      <c r="J14959" s="3">
        <v>44984.166666666664</v>
      </c>
      <c r="K14959" s="3">
        <v>44998.041666666664</v>
      </c>
      <c r="L14959" s="3">
        <v>44998.0625</v>
      </c>
      <c r="M14959" t="s">
        <v>38798</v>
      </c>
      <c r="N14959" s="5" t="s">
        <v>18</v>
      </c>
      <c r="P14959" t="s">
        <v>16</v>
      </c>
    </row>
    <row r="14960" spans="1:16" x14ac:dyDescent="0.25">
      <c r="A14960" t="s">
        <v>38786</v>
      </c>
      <c r="B14960" t="s">
        <v>38799</v>
      </c>
      <c r="C14960" t="s">
        <v>1174</v>
      </c>
      <c r="D14960">
        <v>682036</v>
      </c>
      <c r="G14960">
        <v>0</v>
      </c>
      <c r="I14960">
        <v>0</v>
      </c>
      <c r="J14960" s="3">
        <v>45049.234027777777</v>
      </c>
      <c r="K14960" s="3">
        <v>45070.166666666664</v>
      </c>
      <c r="L14960" s="3">
        <v>45070.1875</v>
      </c>
      <c r="M14960" t="s">
        <v>38800</v>
      </c>
      <c r="N14960" s="5" t="s">
        <v>18</v>
      </c>
      <c r="P14960" t="s">
        <v>16</v>
      </c>
    </row>
    <row r="14961" spans="1:16" x14ac:dyDescent="0.25">
      <c r="A14961" t="s">
        <v>38786</v>
      </c>
      <c r="B14961" t="s">
        <v>38801</v>
      </c>
      <c r="C14961" t="s">
        <v>296</v>
      </c>
      <c r="D14961">
        <v>795005</v>
      </c>
      <c r="G14961">
        <v>0</v>
      </c>
      <c r="I14961">
        <v>0</v>
      </c>
      <c r="J14961" s="3">
        <v>44947.465277777781</v>
      </c>
      <c r="K14961" s="3">
        <v>44954.5</v>
      </c>
      <c r="L14961" s="3">
        <v>44954.520833333336</v>
      </c>
      <c r="M14961" t="s">
        <v>38802</v>
      </c>
      <c r="N14961" s="5" t="s">
        <v>18</v>
      </c>
      <c r="P14961" t="s">
        <v>16</v>
      </c>
    </row>
    <row r="14962" spans="1:16" x14ac:dyDescent="0.25">
      <c r="A14962" t="s">
        <v>38786</v>
      </c>
      <c r="B14962" t="s">
        <v>38803</v>
      </c>
      <c r="C14962" t="s">
        <v>88</v>
      </c>
      <c r="F14962" t="s">
        <v>50</v>
      </c>
      <c r="G14962">
        <v>0</v>
      </c>
      <c r="I14962">
        <v>0</v>
      </c>
      <c r="J14962" s="3">
        <v>44944.197916666664</v>
      </c>
      <c r="K14962" s="3">
        <v>44956.416666666664</v>
      </c>
      <c r="L14962" s="3">
        <v>44956.4375</v>
      </c>
      <c r="M14962" t="s">
        <v>38804</v>
      </c>
      <c r="N14962" t="s">
        <v>18</v>
      </c>
      <c r="P14962" t="s">
        <v>16</v>
      </c>
    </row>
    <row r="14963" spans="1:16" x14ac:dyDescent="0.25">
      <c r="A14963" t="s">
        <v>38786</v>
      </c>
      <c r="B14963" t="s">
        <v>38805</v>
      </c>
      <c r="C14963" t="s">
        <v>296</v>
      </c>
      <c r="D14963">
        <v>795005</v>
      </c>
      <c r="G14963">
        <v>0</v>
      </c>
      <c r="H14963" s="6"/>
      <c r="I14963">
        <v>0</v>
      </c>
      <c r="J14963" s="3">
        <v>44953.076388888891</v>
      </c>
      <c r="K14963" s="3">
        <v>44960.333333333336</v>
      </c>
      <c r="L14963" s="3">
        <v>44960.354166666664</v>
      </c>
      <c r="M14963" t="s">
        <v>38806</v>
      </c>
      <c r="N14963" s="5" t="s">
        <v>18</v>
      </c>
      <c r="P14963" t="s">
        <v>16</v>
      </c>
    </row>
    <row r="14964" spans="1:16" x14ac:dyDescent="0.25">
      <c r="A14964" t="s">
        <v>38786</v>
      </c>
      <c r="B14964" t="s">
        <v>38807</v>
      </c>
      <c r="C14964" t="s">
        <v>372</v>
      </c>
      <c r="D14964">
        <v>144602</v>
      </c>
      <c r="G14964">
        <v>0</v>
      </c>
      <c r="H14964" s="6"/>
      <c r="I14964">
        <v>0</v>
      </c>
      <c r="J14964" s="3">
        <v>44996.529166666667</v>
      </c>
      <c r="K14964" s="3">
        <v>45006.041666666664</v>
      </c>
      <c r="L14964" s="3">
        <v>45006.0625</v>
      </c>
      <c r="M14964" t="s">
        <v>38808</v>
      </c>
      <c r="N14964" s="5" t="s">
        <v>18</v>
      </c>
      <c r="P14964" t="s">
        <v>16</v>
      </c>
    </row>
    <row r="14965" spans="1:16" x14ac:dyDescent="0.25">
      <c r="A14965" t="s">
        <v>38786</v>
      </c>
      <c r="B14965" t="s">
        <v>38809</v>
      </c>
      <c r="C14965" t="s">
        <v>38772</v>
      </c>
      <c r="D14965">
        <v>800004</v>
      </c>
      <c r="G14965">
        <v>0</v>
      </c>
      <c r="I14965">
        <v>0</v>
      </c>
      <c r="J14965" s="3">
        <v>44998.05972222222</v>
      </c>
      <c r="K14965" s="3">
        <v>45009.041666666664</v>
      </c>
      <c r="L14965" s="3">
        <v>45009.0625</v>
      </c>
      <c r="M14965" t="s">
        <v>38810</v>
      </c>
      <c r="N14965" s="5" t="s">
        <v>18</v>
      </c>
      <c r="P14965" t="s">
        <v>16</v>
      </c>
    </row>
    <row r="14966" spans="1:16" x14ac:dyDescent="0.25">
      <c r="A14966" t="s">
        <v>38786</v>
      </c>
      <c r="B14966" t="s">
        <v>38811</v>
      </c>
      <c r="C14966" t="s">
        <v>243</v>
      </c>
      <c r="D14966">
        <v>797001</v>
      </c>
      <c r="G14966">
        <v>0</v>
      </c>
      <c r="H14966" s="6"/>
      <c r="I14966">
        <v>0</v>
      </c>
      <c r="J14966" s="3">
        <v>44965.138194444444</v>
      </c>
      <c r="K14966" s="3">
        <v>44977.166666666664</v>
      </c>
      <c r="L14966" s="3">
        <v>44977.1875</v>
      </c>
      <c r="M14966" t="s">
        <v>38812</v>
      </c>
      <c r="N14966" s="5" t="s">
        <v>18</v>
      </c>
      <c r="P14966" t="s">
        <v>16</v>
      </c>
    </row>
    <row r="14967" spans="1:16" x14ac:dyDescent="0.25">
      <c r="A14967" t="s">
        <v>38786</v>
      </c>
      <c r="B14967" t="s">
        <v>38813</v>
      </c>
      <c r="C14967" t="s">
        <v>161</v>
      </c>
      <c r="D14967">
        <v>605005</v>
      </c>
      <c r="G14967">
        <v>0</v>
      </c>
      <c r="H14967" s="6"/>
      <c r="I14967">
        <v>0</v>
      </c>
      <c r="J14967" s="3">
        <v>45036.234027777777</v>
      </c>
      <c r="K14967" s="3">
        <v>45047.375</v>
      </c>
      <c r="L14967" s="3">
        <v>45047.395833333336</v>
      </c>
      <c r="M14967" t="s">
        <v>38814</v>
      </c>
      <c r="N14967" s="5" t="s">
        <v>18</v>
      </c>
      <c r="P14967" t="s">
        <v>16</v>
      </c>
    </row>
    <row r="14968" spans="1:16" x14ac:dyDescent="0.25">
      <c r="A14968" t="s">
        <v>38786</v>
      </c>
      <c r="B14968" t="s">
        <v>38815</v>
      </c>
      <c r="C14968" t="s">
        <v>676</v>
      </c>
      <c r="D14968">
        <v>221007</v>
      </c>
      <c r="G14968">
        <v>0</v>
      </c>
      <c r="H14968" s="6"/>
      <c r="I14968">
        <v>20000</v>
      </c>
      <c r="J14968" s="3">
        <v>45027.442361111112</v>
      </c>
      <c r="K14968" s="3">
        <v>45037.458333333336</v>
      </c>
      <c r="L14968" s="3">
        <v>45037.479166666664</v>
      </c>
      <c r="M14968" t="s">
        <v>38816</v>
      </c>
      <c r="N14968" s="5" t="s">
        <v>18</v>
      </c>
      <c r="P14968" t="s">
        <v>16</v>
      </c>
    </row>
    <row r="14969" spans="1:16" x14ac:dyDescent="0.25">
      <c r="A14969" t="s">
        <v>38786</v>
      </c>
      <c r="B14969" t="s">
        <v>38817</v>
      </c>
      <c r="C14969" t="s">
        <v>1044</v>
      </c>
      <c r="D14969">
        <v>180004</v>
      </c>
      <c r="G14969">
        <v>0</v>
      </c>
      <c r="H14969" s="6"/>
      <c r="I14969">
        <v>0</v>
      </c>
      <c r="J14969" s="3">
        <v>45033.474305555559</v>
      </c>
      <c r="K14969" s="3">
        <v>45040.5</v>
      </c>
      <c r="L14969" s="3">
        <v>45040.520833333336</v>
      </c>
      <c r="M14969" t="s">
        <v>38818</v>
      </c>
      <c r="N14969" s="5" t="s">
        <v>18</v>
      </c>
      <c r="P14969" t="s">
        <v>16</v>
      </c>
    </row>
    <row r="14970" spans="1:16" x14ac:dyDescent="0.25">
      <c r="A14970" t="s">
        <v>38786</v>
      </c>
      <c r="B14970" t="s">
        <v>38819</v>
      </c>
      <c r="C14970" t="s">
        <v>79</v>
      </c>
      <c r="F14970" t="s">
        <v>24</v>
      </c>
      <c r="G14970">
        <v>0</v>
      </c>
      <c r="I14970">
        <v>0</v>
      </c>
      <c r="J14970" s="3">
        <v>45014.143055555556</v>
      </c>
      <c r="K14970" s="3">
        <v>45035.125</v>
      </c>
      <c r="L14970" s="3">
        <v>45035.145833333336</v>
      </c>
      <c r="M14970" t="s">
        <v>38820</v>
      </c>
      <c r="N14970" s="5" t="s">
        <v>18</v>
      </c>
      <c r="P14970" t="s">
        <v>16</v>
      </c>
    </row>
    <row r="14971" spans="1:16" x14ac:dyDescent="0.25">
      <c r="A14971" t="s">
        <v>38821</v>
      </c>
      <c r="B14971" t="s">
        <v>38822</v>
      </c>
      <c r="C14971" t="s">
        <v>676</v>
      </c>
      <c r="D14971">
        <v>221007</v>
      </c>
      <c r="G14971">
        <v>0</v>
      </c>
      <c r="I14971">
        <v>30780</v>
      </c>
      <c r="J14971" s="3">
        <v>44936.234027777777</v>
      </c>
      <c r="K14971" s="3">
        <v>44946.25</v>
      </c>
      <c r="L14971" s="3">
        <v>44946.270833333336</v>
      </c>
      <c r="M14971" t="s">
        <v>38823</v>
      </c>
      <c r="N14971" s="5" t="s">
        <v>18</v>
      </c>
      <c r="P14971" t="s">
        <v>16</v>
      </c>
    </row>
    <row r="14972" spans="1:16" x14ac:dyDescent="0.25">
      <c r="A14972" t="s">
        <v>38821</v>
      </c>
      <c r="B14972" t="s">
        <v>38824</v>
      </c>
      <c r="C14972" t="s">
        <v>296</v>
      </c>
      <c r="D14972">
        <v>795005</v>
      </c>
      <c r="G14972">
        <v>0</v>
      </c>
      <c r="I14972">
        <v>0</v>
      </c>
      <c r="J14972" s="3">
        <v>44936.294444444444</v>
      </c>
      <c r="K14972" s="3">
        <v>44943.333333333336</v>
      </c>
      <c r="L14972" s="3">
        <v>44943.354166666664</v>
      </c>
      <c r="M14972" t="s">
        <v>38825</v>
      </c>
      <c r="N14972" s="5" t="s">
        <v>18</v>
      </c>
      <c r="P14972" t="s">
        <v>16</v>
      </c>
    </row>
    <row r="14973" spans="1:16" x14ac:dyDescent="0.25">
      <c r="A14973" t="s">
        <v>38821</v>
      </c>
      <c r="B14973" t="s">
        <v>38826</v>
      </c>
      <c r="C14973" t="s">
        <v>77</v>
      </c>
      <c r="D14973">
        <v>795005</v>
      </c>
      <c r="G14973">
        <v>0</v>
      </c>
      <c r="H14973" s="6"/>
      <c r="I14973">
        <v>0</v>
      </c>
      <c r="J14973" s="3">
        <v>44927.321527777778</v>
      </c>
      <c r="K14973" s="3">
        <v>44937.083333333336</v>
      </c>
      <c r="L14973" s="3">
        <v>44937.104166666664</v>
      </c>
      <c r="M14973" t="s">
        <v>38827</v>
      </c>
      <c r="N14973" s="5" t="s">
        <v>18</v>
      </c>
      <c r="P14973" t="s">
        <v>16</v>
      </c>
    </row>
    <row r="14974" spans="1:16" x14ac:dyDescent="0.25">
      <c r="A14974" t="s">
        <v>38821</v>
      </c>
      <c r="B14974" t="s">
        <v>38828</v>
      </c>
      <c r="C14974" t="s">
        <v>296</v>
      </c>
      <c r="D14974">
        <v>795005</v>
      </c>
      <c r="G14974">
        <v>0</v>
      </c>
      <c r="H14974" s="6"/>
      <c r="I14974">
        <v>0</v>
      </c>
      <c r="J14974" s="3">
        <v>44935.318749999999</v>
      </c>
      <c r="K14974" s="3">
        <v>44942.333333333336</v>
      </c>
      <c r="L14974" s="3">
        <v>44942.354166666664</v>
      </c>
      <c r="M14974" t="s">
        <v>38829</v>
      </c>
      <c r="N14974" s="5" t="s">
        <v>18</v>
      </c>
      <c r="P14974" t="s">
        <v>16</v>
      </c>
    </row>
    <row r="14975" spans="1:16" x14ac:dyDescent="0.25">
      <c r="A14975" t="s">
        <v>38830</v>
      </c>
      <c r="B14975" t="s">
        <v>38831</v>
      </c>
      <c r="C14975" t="s">
        <v>257</v>
      </c>
      <c r="D14975">
        <v>221007</v>
      </c>
      <c r="G14975">
        <v>1936462</v>
      </c>
      <c r="H14975" s="6"/>
      <c r="I14975" s="6">
        <v>48412</v>
      </c>
      <c r="J14975" s="3">
        <v>45003.230555555558</v>
      </c>
      <c r="K14975" s="3">
        <v>45014.416666666664</v>
      </c>
      <c r="L14975" s="3">
        <v>45014.4375</v>
      </c>
      <c r="M14975" t="s">
        <v>38832</v>
      </c>
      <c r="N14975" s="5" t="s">
        <v>47</v>
      </c>
      <c r="P14975" t="s">
        <v>16</v>
      </c>
    </row>
    <row r="14976" spans="1:16" x14ac:dyDescent="0.25">
      <c r="A14976" t="s">
        <v>38833</v>
      </c>
      <c r="B14976" t="s">
        <v>38834</v>
      </c>
      <c r="C14976" t="s">
        <v>12499</v>
      </c>
      <c r="D14976">
        <v>226014</v>
      </c>
      <c r="G14976">
        <v>1152570</v>
      </c>
      <c r="I14976">
        <v>11526</v>
      </c>
      <c r="J14976" s="3">
        <v>44998.250694444447</v>
      </c>
      <c r="K14976" s="3">
        <v>45020.416666666664</v>
      </c>
      <c r="L14976" s="3">
        <v>45020.4375</v>
      </c>
      <c r="M14976" t="s">
        <v>38835</v>
      </c>
      <c r="N14976" s="5" t="s">
        <v>18</v>
      </c>
      <c r="P14976" t="s">
        <v>16</v>
      </c>
    </row>
    <row r="14977" spans="1:16" x14ac:dyDescent="0.25">
      <c r="A14977" t="s">
        <v>38836</v>
      </c>
      <c r="B14977" t="s">
        <v>38837</v>
      </c>
      <c r="C14977" t="s">
        <v>22</v>
      </c>
      <c r="F14977" t="s">
        <v>23</v>
      </c>
      <c r="G14977">
        <v>0</v>
      </c>
      <c r="I14977">
        <v>0</v>
      </c>
      <c r="J14977" s="3">
        <v>44884.220833333333</v>
      </c>
      <c r="K14977" s="3">
        <v>44886.25</v>
      </c>
      <c r="L14977" s="3">
        <v>44886.270833333336</v>
      </c>
      <c r="M14977" t="s">
        <v>38838</v>
      </c>
      <c r="N14977" s="5" t="s">
        <v>18</v>
      </c>
      <c r="P14977" t="s">
        <v>16</v>
      </c>
    </row>
    <row r="14978" spans="1:16" x14ac:dyDescent="0.25">
      <c r="A14978" t="s">
        <v>38839</v>
      </c>
      <c r="B14978" t="s">
        <v>38840</v>
      </c>
      <c r="C14978" t="s">
        <v>224</v>
      </c>
      <c r="D14978">
        <v>799008</v>
      </c>
      <c r="G14978">
        <v>895813</v>
      </c>
      <c r="I14978">
        <v>0</v>
      </c>
      <c r="J14978" s="3">
        <v>45021.051388888889</v>
      </c>
      <c r="K14978" s="3">
        <v>45033.041666666664</v>
      </c>
      <c r="L14978" s="3">
        <v>45033.0625</v>
      </c>
      <c r="M14978" t="s">
        <v>38841</v>
      </c>
      <c r="N14978" s="5" t="s">
        <v>18</v>
      </c>
      <c r="P14978" t="s">
        <v>16</v>
      </c>
    </row>
    <row r="14979" spans="1:16" x14ac:dyDescent="0.25">
      <c r="A14979" t="s">
        <v>38842</v>
      </c>
      <c r="B14979" t="s">
        <v>38843</v>
      </c>
      <c r="C14979" t="s">
        <v>79</v>
      </c>
      <c r="F14979" t="s">
        <v>24</v>
      </c>
      <c r="G14979">
        <v>0</v>
      </c>
      <c r="H14979" s="6"/>
      <c r="I14979">
        <v>0</v>
      </c>
      <c r="J14979" s="3">
        <v>45022.120138888888</v>
      </c>
      <c r="K14979" s="3">
        <v>45043.125</v>
      </c>
      <c r="L14979" s="3">
        <v>45043.145833333336</v>
      </c>
      <c r="M14979" t="s">
        <v>38844</v>
      </c>
      <c r="N14979" s="5" t="s">
        <v>18</v>
      </c>
      <c r="P14979" t="s">
        <v>16</v>
      </c>
    </row>
    <row r="14980" spans="1:16" x14ac:dyDescent="0.25">
      <c r="A14980" t="s">
        <v>38845</v>
      </c>
      <c r="B14980" t="s">
        <v>38846</v>
      </c>
      <c r="C14980" t="s">
        <v>68</v>
      </c>
      <c r="D14980">
        <v>400076</v>
      </c>
      <c r="G14980">
        <v>0</v>
      </c>
      <c r="H14980" s="6"/>
      <c r="I14980">
        <v>0</v>
      </c>
      <c r="J14980" s="3">
        <v>44974.209722222222</v>
      </c>
      <c r="K14980" s="3">
        <v>44984.25</v>
      </c>
      <c r="L14980" s="3">
        <v>44984.270833333336</v>
      </c>
      <c r="M14980" t="s">
        <v>38847</v>
      </c>
      <c r="N14980" s="5" t="s">
        <v>18</v>
      </c>
      <c r="P14980" t="s">
        <v>16</v>
      </c>
    </row>
    <row r="14981" spans="1:16" x14ac:dyDescent="0.25">
      <c r="A14981" t="s">
        <v>38845</v>
      </c>
      <c r="B14981" t="s">
        <v>38848</v>
      </c>
      <c r="C14981" t="s">
        <v>68</v>
      </c>
      <c r="D14981">
        <v>400076</v>
      </c>
      <c r="G14981">
        <v>0</v>
      </c>
      <c r="I14981">
        <v>0</v>
      </c>
      <c r="J14981" s="3">
        <v>45009.537499999999</v>
      </c>
      <c r="K14981" s="3">
        <v>45019.208333333336</v>
      </c>
      <c r="L14981" s="3">
        <v>45019.229166666664</v>
      </c>
      <c r="M14981" t="s">
        <v>38849</v>
      </c>
      <c r="N14981" s="5" t="s">
        <v>18</v>
      </c>
      <c r="P14981" t="s">
        <v>16</v>
      </c>
    </row>
    <row r="14982" spans="1:16" x14ac:dyDescent="0.25">
      <c r="A14982" t="s">
        <v>38850</v>
      </c>
      <c r="B14982" t="s">
        <v>38851</v>
      </c>
      <c r="C14982" t="s">
        <v>9055</v>
      </c>
      <c r="D14982">
        <v>384001</v>
      </c>
      <c r="G14982">
        <v>0</v>
      </c>
      <c r="I14982">
        <v>0</v>
      </c>
      <c r="J14982" s="3">
        <v>45023.241666666669</v>
      </c>
      <c r="K14982" s="3">
        <v>45033.25</v>
      </c>
      <c r="L14982" s="3">
        <v>45033.270833333336</v>
      </c>
      <c r="M14982" t="s">
        <v>38852</v>
      </c>
      <c r="N14982" s="5" t="s">
        <v>18</v>
      </c>
      <c r="P14982" t="s">
        <v>16</v>
      </c>
    </row>
    <row r="14983" spans="1:16" x14ac:dyDescent="0.25">
      <c r="A14983" t="s">
        <v>38853</v>
      </c>
      <c r="B14983" t="s">
        <v>38854</v>
      </c>
      <c r="C14983" t="s">
        <v>22</v>
      </c>
      <c r="F14983" t="s">
        <v>55</v>
      </c>
      <c r="G14983">
        <v>500000</v>
      </c>
      <c r="H14983" s="6"/>
      <c r="I14983">
        <v>0</v>
      </c>
      <c r="J14983" s="3">
        <v>44964.229166666664</v>
      </c>
      <c r="K14983" s="3">
        <v>44974.208333333336</v>
      </c>
      <c r="L14983" s="3">
        <v>44974.229166666664</v>
      </c>
      <c r="M14983" t="s">
        <v>38855</v>
      </c>
      <c r="N14983" s="5" t="s">
        <v>18</v>
      </c>
      <c r="P14983" t="s">
        <v>16</v>
      </c>
    </row>
    <row r="14984" spans="1:16" x14ac:dyDescent="0.25">
      <c r="A14984" t="s">
        <v>38853</v>
      </c>
      <c r="B14984" t="s">
        <v>38854</v>
      </c>
      <c r="C14984" t="s">
        <v>22</v>
      </c>
      <c r="F14984" t="s">
        <v>55</v>
      </c>
      <c r="G14984">
        <v>500000</v>
      </c>
      <c r="H14984" s="6"/>
      <c r="I14984">
        <v>0</v>
      </c>
      <c r="J14984" s="3">
        <v>44964.229166666664</v>
      </c>
      <c r="K14984" s="3">
        <v>44974.208333333336</v>
      </c>
      <c r="L14984" s="3">
        <v>44974.229166666664</v>
      </c>
      <c r="M14984" t="s">
        <v>38855</v>
      </c>
      <c r="N14984" s="5" t="s">
        <v>18</v>
      </c>
      <c r="P14984" t="s">
        <v>16</v>
      </c>
    </row>
    <row r="14985" spans="1:16" x14ac:dyDescent="0.25">
      <c r="A14985" t="s">
        <v>38856</v>
      </c>
      <c r="B14985" t="s">
        <v>38857</v>
      </c>
      <c r="C14985" t="s">
        <v>52</v>
      </c>
      <c r="F14985" t="s">
        <v>32</v>
      </c>
      <c r="G14985">
        <v>0</v>
      </c>
      <c r="I14985">
        <v>0</v>
      </c>
      <c r="J14985" s="3">
        <v>45003.502083333333</v>
      </c>
      <c r="K14985" s="3">
        <v>45013.5</v>
      </c>
      <c r="L14985" s="3">
        <v>45013.520833333336</v>
      </c>
      <c r="M14985" s="7" t="s">
        <v>38858</v>
      </c>
      <c r="N14985" s="5" t="s">
        <v>47</v>
      </c>
      <c r="P14985" t="s">
        <v>16</v>
      </c>
    </row>
    <row r="14986" spans="1:16" x14ac:dyDescent="0.25">
      <c r="A14986" t="s">
        <v>38859</v>
      </c>
      <c r="B14986" t="s">
        <v>38860</v>
      </c>
      <c r="C14986" t="s">
        <v>52</v>
      </c>
      <c r="F14986" t="s">
        <v>32</v>
      </c>
      <c r="G14986">
        <v>500000</v>
      </c>
      <c r="I14986">
        <v>0</v>
      </c>
      <c r="J14986" s="3">
        <v>45003.523611111108</v>
      </c>
      <c r="K14986" s="3">
        <v>45013.041666666664</v>
      </c>
      <c r="L14986" s="3">
        <v>45013.0625</v>
      </c>
      <c r="M14986" s="7" t="s">
        <v>38861</v>
      </c>
      <c r="N14986" s="5" t="s">
        <v>47</v>
      </c>
      <c r="P14986" t="s">
        <v>16</v>
      </c>
    </row>
    <row r="14987" spans="1:16" x14ac:dyDescent="0.25">
      <c r="A14987" t="s">
        <v>38862</v>
      </c>
      <c r="B14987" t="s">
        <v>38863</v>
      </c>
      <c r="C14987" t="s">
        <v>22</v>
      </c>
      <c r="F14987" t="s">
        <v>32</v>
      </c>
      <c r="G14987">
        <v>0</v>
      </c>
      <c r="I14987">
        <v>0</v>
      </c>
      <c r="J14987" s="3">
        <v>44989.335416666669</v>
      </c>
      <c r="K14987" s="3">
        <v>44999.333333333336</v>
      </c>
      <c r="L14987" s="3">
        <v>44999.354166666664</v>
      </c>
      <c r="M14987" t="s">
        <v>38864</v>
      </c>
      <c r="N14987" s="5" t="s">
        <v>18</v>
      </c>
      <c r="P14987" t="s">
        <v>16</v>
      </c>
    </row>
    <row r="14988" spans="1:16" x14ac:dyDescent="0.25">
      <c r="A14988" t="s">
        <v>38862</v>
      </c>
      <c r="B14988" t="s">
        <v>38865</v>
      </c>
      <c r="C14988" t="s">
        <v>22</v>
      </c>
      <c r="F14988" t="s">
        <v>55</v>
      </c>
      <c r="G14988">
        <v>500000</v>
      </c>
      <c r="I14988">
        <v>0</v>
      </c>
      <c r="J14988" s="3">
        <v>44965.370833333334</v>
      </c>
      <c r="K14988" s="3">
        <v>44975.375</v>
      </c>
      <c r="L14988" s="3">
        <v>44975.395833333336</v>
      </c>
      <c r="M14988" t="s">
        <v>38866</v>
      </c>
      <c r="N14988" s="5" t="s">
        <v>18</v>
      </c>
      <c r="P14988" t="s">
        <v>16</v>
      </c>
    </row>
    <row r="14989" spans="1:16" x14ac:dyDescent="0.25">
      <c r="A14989" t="s">
        <v>38867</v>
      </c>
      <c r="B14989" t="s">
        <v>38868</v>
      </c>
      <c r="C14989" t="s">
        <v>22</v>
      </c>
      <c r="F14989" t="s">
        <v>106</v>
      </c>
      <c r="G14989">
        <v>0</v>
      </c>
      <c r="I14989">
        <v>0</v>
      </c>
      <c r="J14989" s="3">
        <v>44901.386111111111</v>
      </c>
      <c r="K14989" s="3">
        <v>44914.375</v>
      </c>
      <c r="L14989" s="3">
        <v>44914.395833333336</v>
      </c>
      <c r="M14989" t="s">
        <v>38869</v>
      </c>
      <c r="N14989" s="5" t="s">
        <v>18</v>
      </c>
      <c r="P14989" t="s">
        <v>16</v>
      </c>
    </row>
    <row r="14990" spans="1:16" x14ac:dyDescent="0.25">
      <c r="A14990" t="s">
        <v>38870</v>
      </c>
      <c r="B14990" t="s">
        <v>38871</v>
      </c>
      <c r="C14990" t="s">
        <v>22</v>
      </c>
      <c r="F14990" t="s">
        <v>39</v>
      </c>
      <c r="G14990">
        <v>0</v>
      </c>
      <c r="I14990">
        <v>0</v>
      </c>
      <c r="J14990" s="3">
        <v>44981.128472222219</v>
      </c>
      <c r="K14990" s="3">
        <v>44991.125</v>
      </c>
      <c r="L14990" s="3">
        <v>44991.145833333336</v>
      </c>
      <c r="M14990" t="s">
        <v>38872</v>
      </c>
      <c r="N14990" s="5" t="s">
        <v>18</v>
      </c>
      <c r="P14990" t="s">
        <v>16</v>
      </c>
    </row>
    <row r="14991" spans="1:16" x14ac:dyDescent="0.25">
      <c r="A14991" t="s">
        <v>38873</v>
      </c>
      <c r="B14991" t="s">
        <v>38874</v>
      </c>
      <c r="C14991" t="s">
        <v>22</v>
      </c>
      <c r="F14991" t="s">
        <v>37</v>
      </c>
      <c r="G14991">
        <v>100000</v>
      </c>
      <c r="I14991">
        <v>0</v>
      </c>
      <c r="J14991" s="3">
        <v>44884.416666666664</v>
      </c>
      <c r="K14991" s="3">
        <v>44886.416666666664</v>
      </c>
      <c r="L14991" s="3">
        <v>44886.4375</v>
      </c>
      <c r="M14991" t="s">
        <v>38875</v>
      </c>
      <c r="N14991" s="5" t="s">
        <v>18</v>
      </c>
      <c r="P14991" t="s">
        <v>16</v>
      </c>
    </row>
    <row r="14992" spans="1:16" x14ac:dyDescent="0.25">
      <c r="A14992" t="s">
        <v>38876</v>
      </c>
      <c r="B14992" t="s">
        <v>38877</v>
      </c>
      <c r="C14992" t="s">
        <v>22</v>
      </c>
      <c r="F14992" t="s">
        <v>32</v>
      </c>
      <c r="G14992">
        <v>0</v>
      </c>
      <c r="I14992">
        <v>0</v>
      </c>
      <c r="J14992" s="3">
        <v>44989.348611111112</v>
      </c>
      <c r="K14992" s="3">
        <v>44999.375</v>
      </c>
      <c r="L14992" s="3">
        <v>44999.395833333336</v>
      </c>
      <c r="M14992" t="s">
        <v>38878</v>
      </c>
      <c r="N14992" s="5" t="s">
        <v>18</v>
      </c>
      <c r="P14992" t="s">
        <v>16</v>
      </c>
    </row>
    <row r="14993" spans="1:16" x14ac:dyDescent="0.25">
      <c r="A14993" t="s">
        <v>38879</v>
      </c>
      <c r="B14993" t="s">
        <v>38880</v>
      </c>
      <c r="C14993" t="s">
        <v>78</v>
      </c>
      <c r="D14993">
        <v>400094</v>
      </c>
      <c r="G14993">
        <v>0</v>
      </c>
      <c r="H14993" s="6"/>
      <c r="I14993">
        <v>0</v>
      </c>
      <c r="J14993" s="3">
        <v>44933.210416666669</v>
      </c>
      <c r="K14993" s="3">
        <v>44956.25</v>
      </c>
      <c r="L14993" s="3">
        <v>44956.270833333336</v>
      </c>
      <c r="M14993" t="s">
        <v>38881</v>
      </c>
      <c r="N14993" s="5" t="s">
        <v>18</v>
      </c>
      <c r="P14993" t="s">
        <v>16</v>
      </c>
    </row>
    <row r="14994" spans="1:16" x14ac:dyDescent="0.25">
      <c r="A14994" t="s">
        <v>38882</v>
      </c>
      <c r="B14994" t="s">
        <v>38883</v>
      </c>
      <c r="C14994" t="s">
        <v>638</v>
      </c>
      <c r="D14994">
        <v>736101</v>
      </c>
      <c r="F14994" s="11"/>
      <c r="G14994">
        <v>76529807</v>
      </c>
      <c r="H14994">
        <v>0</v>
      </c>
      <c r="I14994">
        <v>1530596</v>
      </c>
      <c r="J14994" s="3">
        <v>44863.166666666664</v>
      </c>
      <c r="K14994" s="3">
        <v>44888.208333333336</v>
      </c>
      <c r="L14994" s="3">
        <v>44890.208333333336</v>
      </c>
      <c r="M14994" t="s">
        <v>38884</v>
      </c>
      <c r="N14994" s="5" t="s">
        <v>20</v>
      </c>
      <c r="P14994" t="s">
        <v>16</v>
      </c>
    </row>
    <row r="14995" spans="1:16" x14ac:dyDescent="0.25">
      <c r="A14995" t="s">
        <v>38885</v>
      </c>
      <c r="B14995" t="s">
        <v>38886</v>
      </c>
      <c r="C14995" t="s">
        <v>90</v>
      </c>
      <c r="D14995">
        <v>425001</v>
      </c>
      <c r="G14995">
        <v>1963319</v>
      </c>
      <c r="H14995">
        <v>2000</v>
      </c>
      <c r="I14995">
        <v>19633</v>
      </c>
      <c r="J14995" s="3">
        <v>44862.458333333336</v>
      </c>
      <c r="K14995" s="3">
        <v>44875.208333333336</v>
      </c>
      <c r="L14995" s="3">
        <v>44876.25</v>
      </c>
      <c r="M14995" t="s">
        <v>38887</v>
      </c>
      <c r="N14995" s="5" t="s">
        <v>20</v>
      </c>
      <c r="P14995" t="s">
        <v>16</v>
      </c>
    </row>
    <row r="14996" spans="1:16" x14ac:dyDescent="0.25">
      <c r="A14996" t="s">
        <v>38888</v>
      </c>
      <c r="B14996" t="s">
        <v>38889</v>
      </c>
      <c r="C14996" t="s">
        <v>22</v>
      </c>
      <c r="F14996" t="s">
        <v>220</v>
      </c>
      <c r="G14996">
        <v>40413</v>
      </c>
      <c r="I14996">
        <v>0</v>
      </c>
      <c r="J14996" s="3">
        <v>44943.287499999999</v>
      </c>
      <c r="K14996" s="3">
        <v>44953.291666666664</v>
      </c>
      <c r="L14996" s="3">
        <v>44953.3125</v>
      </c>
      <c r="M14996" t="s">
        <v>38890</v>
      </c>
      <c r="N14996" s="5" t="s">
        <v>18</v>
      </c>
      <c r="P14996" t="s">
        <v>16</v>
      </c>
    </row>
    <row r="14997" spans="1:16" x14ac:dyDescent="0.25">
      <c r="A14997" t="s">
        <v>38891</v>
      </c>
      <c r="B14997" t="s">
        <v>38892</v>
      </c>
      <c r="C14997" t="s">
        <v>22</v>
      </c>
      <c r="F14997" t="s">
        <v>37</v>
      </c>
      <c r="G14997">
        <v>0</v>
      </c>
      <c r="H14997" s="6"/>
      <c r="I14997">
        <v>0</v>
      </c>
      <c r="J14997" s="3">
        <v>44991.321527777778</v>
      </c>
      <c r="K14997" s="3">
        <v>45001.333333333336</v>
      </c>
      <c r="L14997" s="3">
        <v>45001.354166666664</v>
      </c>
      <c r="M14997" t="s">
        <v>38893</v>
      </c>
      <c r="N14997" s="5" t="s">
        <v>18</v>
      </c>
      <c r="P14997" t="s">
        <v>16</v>
      </c>
    </row>
    <row r="14998" spans="1:16" x14ac:dyDescent="0.25">
      <c r="A14998" t="s">
        <v>38894</v>
      </c>
      <c r="B14998" t="s">
        <v>38895</v>
      </c>
      <c r="C14998" t="s">
        <v>162</v>
      </c>
      <c r="D14998">
        <v>713325</v>
      </c>
      <c r="G14998">
        <v>0</v>
      </c>
      <c r="I14998">
        <v>0</v>
      </c>
      <c r="J14998" s="3">
        <v>45000.457638888889</v>
      </c>
      <c r="K14998" s="3">
        <v>45014.125</v>
      </c>
      <c r="L14998" s="3">
        <v>45014.145833333336</v>
      </c>
      <c r="M14998" t="s">
        <v>38896</v>
      </c>
      <c r="N14998" s="5" t="s">
        <v>18</v>
      </c>
      <c r="P14998" t="s">
        <v>16</v>
      </c>
    </row>
    <row r="14999" spans="1:16" x14ac:dyDescent="0.25">
      <c r="A14999" t="s">
        <v>38897</v>
      </c>
      <c r="B14999" t="s">
        <v>38898</v>
      </c>
      <c r="C14999" t="s">
        <v>320</v>
      </c>
      <c r="D14999">
        <v>457661</v>
      </c>
      <c r="G14999">
        <v>0</v>
      </c>
      <c r="H14999" s="6"/>
      <c r="I14999">
        <v>123000</v>
      </c>
      <c r="J14999" s="3">
        <v>44964.197916666664</v>
      </c>
      <c r="K14999" s="3">
        <v>44985.375</v>
      </c>
      <c r="L14999" s="3">
        <v>44985.395833333336</v>
      </c>
      <c r="M14999" t="s">
        <v>38899</v>
      </c>
      <c r="N14999" s="5" t="s">
        <v>18</v>
      </c>
      <c r="P14999" t="s">
        <v>16</v>
      </c>
    </row>
    <row r="15000" spans="1:16" x14ac:dyDescent="0.25">
      <c r="A15000" t="s">
        <v>38897</v>
      </c>
      <c r="B15000" t="s">
        <v>38898</v>
      </c>
      <c r="C15000" t="s">
        <v>320</v>
      </c>
      <c r="D15000">
        <v>457661</v>
      </c>
      <c r="G15000">
        <v>0</v>
      </c>
      <c r="H15000" s="6"/>
      <c r="I15000">
        <v>123000</v>
      </c>
      <c r="J15000" s="3">
        <v>44964.197916666664</v>
      </c>
      <c r="K15000" s="3">
        <v>44985.375</v>
      </c>
      <c r="L15000" s="3">
        <v>44985.395833333336</v>
      </c>
      <c r="M15000" t="s">
        <v>38899</v>
      </c>
      <c r="N15000" s="5" t="s">
        <v>18</v>
      </c>
      <c r="P15000" t="s">
        <v>16</v>
      </c>
    </row>
    <row r="15001" spans="1:16" x14ac:dyDescent="0.25">
      <c r="A15001" t="s">
        <v>38900</v>
      </c>
      <c r="B15001" t="s">
        <v>38901</v>
      </c>
      <c r="C15001" t="s">
        <v>320</v>
      </c>
      <c r="D15001">
        <v>457661</v>
      </c>
      <c r="G15001">
        <v>0</v>
      </c>
      <c r="H15001" s="6"/>
      <c r="I15001">
        <v>120000</v>
      </c>
      <c r="J15001" s="3">
        <v>44919.076388888891</v>
      </c>
      <c r="K15001" s="3">
        <v>44940.083333333336</v>
      </c>
      <c r="L15001" s="3">
        <v>44940.104166666664</v>
      </c>
      <c r="M15001" t="s">
        <v>38902</v>
      </c>
      <c r="N15001" t="s">
        <v>18</v>
      </c>
      <c r="P15001" t="s">
        <v>16</v>
      </c>
    </row>
    <row r="15002" spans="1:16" x14ac:dyDescent="0.25">
      <c r="A15002" t="s">
        <v>38903</v>
      </c>
      <c r="B15002" t="s">
        <v>38904</v>
      </c>
      <c r="C15002" t="s">
        <v>105</v>
      </c>
      <c r="D15002">
        <v>411031</v>
      </c>
      <c r="G15002">
        <v>500000</v>
      </c>
      <c r="H15002" s="6"/>
      <c r="I15002">
        <v>0</v>
      </c>
      <c r="J15002" s="3">
        <v>45034.43472222222</v>
      </c>
      <c r="K15002" s="3">
        <v>45044.375</v>
      </c>
      <c r="L15002" s="3">
        <v>45044.395833333336</v>
      </c>
      <c r="M15002" t="s">
        <v>38905</v>
      </c>
      <c r="N15002" s="5" t="s">
        <v>18</v>
      </c>
      <c r="P15002" t="s">
        <v>16</v>
      </c>
    </row>
    <row r="15003" spans="1:16" x14ac:dyDescent="0.25">
      <c r="A15003" s="9" t="s">
        <v>38906</v>
      </c>
      <c r="B15003" t="s">
        <v>38907</v>
      </c>
      <c r="C15003" t="s">
        <v>105</v>
      </c>
      <c r="D15003">
        <v>523001</v>
      </c>
      <c r="G15003">
        <v>500000</v>
      </c>
      <c r="I15003">
        <v>0</v>
      </c>
      <c r="J15003" s="3">
        <v>44987.19027777778</v>
      </c>
      <c r="K15003" s="3">
        <v>44998.208333333336</v>
      </c>
      <c r="L15003" s="3">
        <v>44998.229166666664</v>
      </c>
      <c r="M15003" t="s">
        <v>38908</v>
      </c>
      <c r="N15003" s="5" t="s">
        <v>18</v>
      </c>
      <c r="P15003" t="s">
        <v>16</v>
      </c>
    </row>
    <row r="15004" spans="1:16" x14ac:dyDescent="0.25">
      <c r="A15004" t="s">
        <v>38909</v>
      </c>
      <c r="B15004" t="s">
        <v>38910</v>
      </c>
      <c r="C15004" t="s">
        <v>1133</v>
      </c>
      <c r="D15004">
        <v>465333</v>
      </c>
      <c r="G15004">
        <v>0</v>
      </c>
      <c r="H15004" s="6"/>
      <c r="I15004">
        <v>80000</v>
      </c>
      <c r="J15004" s="3">
        <v>44964.511805555558</v>
      </c>
      <c r="K15004" s="3">
        <v>44985.375</v>
      </c>
      <c r="L15004" s="3">
        <v>44985.395833333336</v>
      </c>
      <c r="M15004" t="s">
        <v>38911</v>
      </c>
      <c r="N15004" s="5" t="s">
        <v>18</v>
      </c>
      <c r="P15004" t="s">
        <v>16</v>
      </c>
    </row>
    <row r="15005" spans="1:16" x14ac:dyDescent="0.25">
      <c r="A15005" t="s">
        <v>38909</v>
      </c>
      <c r="B15005" t="s">
        <v>38912</v>
      </c>
      <c r="C15005" t="s">
        <v>320</v>
      </c>
      <c r="D15005">
        <v>457001</v>
      </c>
      <c r="G15005">
        <v>0</v>
      </c>
      <c r="I15005">
        <v>80000</v>
      </c>
      <c r="J15005" s="3">
        <v>44965.518750000003</v>
      </c>
      <c r="K15005" s="3">
        <v>44986.375</v>
      </c>
      <c r="L15005" s="3">
        <v>44986.395833333336</v>
      </c>
      <c r="M15005" t="s">
        <v>38913</v>
      </c>
      <c r="N15005" s="5" t="s">
        <v>18</v>
      </c>
      <c r="P15005" t="s">
        <v>16</v>
      </c>
    </row>
    <row r="15006" spans="1:16" x14ac:dyDescent="0.25">
      <c r="A15006" t="s">
        <v>38909</v>
      </c>
      <c r="B15006" t="s">
        <v>38910</v>
      </c>
      <c r="C15006" t="s">
        <v>1133</v>
      </c>
      <c r="D15006">
        <v>465333</v>
      </c>
      <c r="G15006">
        <v>0</v>
      </c>
      <c r="H15006" s="6"/>
      <c r="I15006">
        <v>80000</v>
      </c>
      <c r="J15006" s="3">
        <v>44964.511805555558</v>
      </c>
      <c r="K15006" s="3">
        <v>44985.375</v>
      </c>
      <c r="L15006" s="3">
        <v>44985.395833333336</v>
      </c>
      <c r="M15006" t="s">
        <v>38911</v>
      </c>
      <c r="N15006" s="5" t="s">
        <v>18</v>
      </c>
      <c r="P15006" t="s">
        <v>16</v>
      </c>
    </row>
    <row r="15007" spans="1:16" x14ac:dyDescent="0.25">
      <c r="A15007" t="s">
        <v>38914</v>
      </c>
      <c r="B15007" t="s">
        <v>38915</v>
      </c>
      <c r="C15007" t="s">
        <v>1133</v>
      </c>
      <c r="D15007">
        <v>465333</v>
      </c>
      <c r="G15007">
        <v>0</v>
      </c>
      <c r="H15007" s="6"/>
      <c r="I15007">
        <v>70000</v>
      </c>
      <c r="J15007" s="3">
        <v>44922.174305555556</v>
      </c>
      <c r="K15007" s="3">
        <v>44943.375</v>
      </c>
      <c r="L15007" s="3">
        <v>44943.395833333336</v>
      </c>
      <c r="M15007" t="s">
        <v>38916</v>
      </c>
      <c r="N15007" t="s">
        <v>18</v>
      </c>
      <c r="P15007" t="s">
        <v>16</v>
      </c>
    </row>
    <row r="15008" spans="1:16" x14ac:dyDescent="0.25">
      <c r="A15008" t="s">
        <v>38914</v>
      </c>
      <c r="B15008" t="s">
        <v>38917</v>
      </c>
      <c r="C15008" t="s">
        <v>320</v>
      </c>
      <c r="D15008">
        <v>457001</v>
      </c>
      <c r="G15008">
        <v>0</v>
      </c>
      <c r="H15008" s="6"/>
      <c r="I15008">
        <v>80000</v>
      </c>
      <c r="J15008" s="3">
        <v>44918.17291666667</v>
      </c>
      <c r="K15008" s="3">
        <v>44939.375</v>
      </c>
      <c r="L15008" s="3">
        <v>44939.395833333336</v>
      </c>
      <c r="M15008" t="s">
        <v>38918</v>
      </c>
      <c r="N15008" t="s">
        <v>18</v>
      </c>
      <c r="P15008" t="s">
        <v>16</v>
      </c>
    </row>
    <row r="15009" spans="1:16" x14ac:dyDescent="0.25">
      <c r="A15009" t="s">
        <v>38919</v>
      </c>
      <c r="B15009" t="s">
        <v>38920</v>
      </c>
      <c r="C15009" t="s">
        <v>105</v>
      </c>
      <c r="D15009">
        <v>412101</v>
      </c>
      <c r="G15009">
        <v>500000</v>
      </c>
      <c r="H15009" s="6"/>
      <c r="I15009">
        <v>0</v>
      </c>
      <c r="J15009" s="3">
        <v>44908.156944444447</v>
      </c>
      <c r="K15009" s="3">
        <v>44918.166666666664</v>
      </c>
      <c r="L15009" s="3">
        <v>44918.1875</v>
      </c>
      <c r="M15009" t="s">
        <v>38921</v>
      </c>
      <c r="N15009" s="5" t="s">
        <v>18</v>
      </c>
      <c r="P15009" t="s">
        <v>16</v>
      </c>
    </row>
    <row r="15010" spans="1:16" x14ac:dyDescent="0.25">
      <c r="A15010" t="s">
        <v>38922</v>
      </c>
      <c r="B15010" t="s">
        <v>38923</v>
      </c>
      <c r="C15010" t="s">
        <v>369</v>
      </c>
      <c r="D15010">
        <v>110001</v>
      </c>
      <c r="G15010">
        <v>38086152</v>
      </c>
      <c r="H15010" s="6"/>
      <c r="I15010">
        <v>761725</v>
      </c>
      <c r="J15010" s="3">
        <v>44967.256249999999</v>
      </c>
      <c r="K15010" s="3">
        <v>44982.25</v>
      </c>
      <c r="L15010" s="3">
        <v>44982.270833333336</v>
      </c>
      <c r="M15010" t="s">
        <v>38924</v>
      </c>
      <c r="N15010" s="5" t="s">
        <v>18</v>
      </c>
      <c r="P15010" t="s">
        <v>16</v>
      </c>
    </row>
    <row r="15011" spans="1:16" x14ac:dyDescent="0.25">
      <c r="A15011" t="s">
        <v>38925</v>
      </c>
      <c r="B15011" t="s">
        <v>38926</v>
      </c>
      <c r="C15011" t="s">
        <v>369</v>
      </c>
      <c r="D15011">
        <v>110001</v>
      </c>
      <c r="G15011">
        <v>38086152</v>
      </c>
      <c r="H15011" s="6"/>
      <c r="I15011">
        <v>761725</v>
      </c>
      <c r="J15011" s="3">
        <v>44974.224999999999</v>
      </c>
      <c r="K15011" s="3">
        <v>44994.458333333336</v>
      </c>
      <c r="L15011" s="3">
        <v>44994.479166666664</v>
      </c>
      <c r="M15011" t="s">
        <v>38927</v>
      </c>
      <c r="N15011" s="5" t="s">
        <v>18</v>
      </c>
      <c r="P15011" t="s">
        <v>16</v>
      </c>
    </row>
    <row r="15012" spans="1:16" x14ac:dyDescent="0.25">
      <c r="A15012" t="s">
        <v>38928</v>
      </c>
      <c r="B15012" t="s">
        <v>38929</v>
      </c>
      <c r="C15012" t="s">
        <v>283</v>
      </c>
      <c r="D15012">
        <v>400001</v>
      </c>
      <c r="G15012">
        <v>16640000</v>
      </c>
      <c r="I15012">
        <v>332800</v>
      </c>
      <c r="J15012" s="3">
        <v>44895.45208333333</v>
      </c>
      <c r="K15012" s="3">
        <v>44907.375</v>
      </c>
      <c r="L15012" s="3">
        <v>44907.395833333336</v>
      </c>
      <c r="M15012" t="s">
        <v>38930</v>
      </c>
      <c r="N15012" s="5" t="s">
        <v>18</v>
      </c>
      <c r="P15012" t="s">
        <v>16</v>
      </c>
    </row>
    <row r="15013" spans="1:16" x14ac:dyDescent="0.25">
      <c r="A15013" t="s">
        <v>38931</v>
      </c>
      <c r="B15013" t="s">
        <v>38932</v>
      </c>
      <c r="C15013" t="s">
        <v>1128</v>
      </c>
      <c r="D15013">
        <v>795001</v>
      </c>
      <c r="G15013">
        <v>3400000</v>
      </c>
      <c r="H15013" s="6"/>
      <c r="I15013">
        <v>70000</v>
      </c>
      <c r="J15013" s="3">
        <v>44960.51666666667</v>
      </c>
      <c r="K15013" s="3">
        <v>44970.083333333336</v>
      </c>
      <c r="L15013" s="3">
        <v>44970.104166666664</v>
      </c>
      <c r="M15013" t="s">
        <v>38933</v>
      </c>
      <c r="N15013" s="5" t="s">
        <v>18</v>
      </c>
      <c r="P15013" t="s">
        <v>16</v>
      </c>
    </row>
    <row r="15014" spans="1:16" x14ac:dyDescent="0.25">
      <c r="A15014" t="s">
        <v>38931</v>
      </c>
      <c r="B15014" t="s">
        <v>38934</v>
      </c>
      <c r="C15014" t="s">
        <v>1128</v>
      </c>
      <c r="D15014">
        <v>795001</v>
      </c>
      <c r="G15014">
        <v>3500000</v>
      </c>
      <c r="H15014" s="6"/>
      <c r="I15014">
        <v>70000</v>
      </c>
      <c r="J15014" s="3">
        <v>44960.51458333333</v>
      </c>
      <c r="K15014" s="3">
        <v>44970.083333333336</v>
      </c>
      <c r="L15014" s="3">
        <v>44970.104166666664</v>
      </c>
      <c r="M15014" t="s">
        <v>38935</v>
      </c>
      <c r="N15014" s="5" t="s">
        <v>18</v>
      </c>
      <c r="P15014" t="s">
        <v>16</v>
      </c>
    </row>
    <row r="15015" spans="1:16" x14ac:dyDescent="0.25">
      <c r="A15015" t="s">
        <v>38936</v>
      </c>
      <c r="B15015" t="s">
        <v>38937</v>
      </c>
      <c r="C15015" t="s">
        <v>5299</v>
      </c>
      <c r="D15015">
        <v>135102</v>
      </c>
      <c r="G15015">
        <v>0</v>
      </c>
      <c r="I15015">
        <v>0</v>
      </c>
      <c r="J15015" s="3">
        <v>45035.419444444444</v>
      </c>
      <c r="K15015" s="3">
        <v>45045.458333333336</v>
      </c>
      <c r="L15015" s="3">
        <v>45045.479166666664</v>
      </c>
      <c r="M15015" t="s">
        <v>38938</v>
      </c>
      <c r="N15015" s="5" t="s">
        <v>18</v>
      </c>
      <c r="P15015" t="s">
        <v>16</v>
      </c>
    </row>
    <row r="15016" spans="1:16" x14ac:dyDescent="0.25">
      <c r="A15016" t="s">
        <v>38939</v>
      </c>
      <c r="B15016" t="s">
        <v>38940</v>
      </c>
      <c r="C15016" t="s">
        <v>224</v>
      </c>
      <c r="D15016">
        <v>788931</v>
      </c>
      <c r="J15016" s="3">
        <v>44881.304861111108</v>
      </c>
      <c r="K15016" s="3">
        <v>44902.333333333336</v>
      </c>
      <c r="L15016" s="3">
        <v>44902.354166666664</v>
      </c>
      <c r="M15016" t="s">
        <v>38941</v>
      </c>
      <c r="N15016" s="5" t="s">
        <v>18</v>
      </c>
      <c r="P15016" t="s">
        <v>16</v>
      </c>
    </row>
    <row r="15017" spans="1:16" x14ac:dyDescent="0.25">
      <c r="A15017" t="s">
        <v>38942</v>
      </c>
      <c r="B15017" t="s">
        <v>38943</v>
      </c>
      <c r="C15017" t="s">
        <v>22</v>
      </c>
      <c r="F15017" t="s">
        <v>173</v>
      </c>
      <c r="G15017">
        <v>100000</v>
      </c>
      <c r="H15017" s="6"/>
      <c r="I15017">
        <v>0</v>
      </c>
      <c r="J15017" s="3">
        <v>44984.45416666667</v>
      </c>
      <c r="K15017" s="3">
        <v>44995.375</v>
      </c>
      <c r="L15017" s="3">
        <v>44995.395833333336</v>
      </c>
      <c r="M15017" t="s">
        <v>38944</v>
      </c>
      <c r="N15017" s="5" t="s">
        <v>18</v>
      </c>
      <c r="P15017" t="s">
        <v>16</v>
      </c>
    </row>
    <row r="15018" spans="1:16" x14ac:dyDescent="0.25">
      <c r="A15018" t="s">
        <v>38945</v>
      </c>
      <c r="B15018" t="s">
        <v>38946</v>
      </c>
      <c r="C15018" t="s">
        <v>142</v>
      </c>
      <c r="D15018">
        <v>497235</v>
      </c>
      <c r="G15018">
        <v>2631636</v>
      </c>
      <c r="I15018">
        <v>0</v>
      </c>
      <c r="J15018" s="3">
        <v>45042.184027777781</v>
      </c>
      <c r="K15018" s="3">
        <v>45054.375</v>
      </c>
      <c r="L15018" s="3">
        <v>45054.395833333336</v>
      </c>
      <c r="M15018" t="s">
        <v>38947</v>
      </c>
      <c r="N15018" s="5" t="s">
        <v>18</v>
      </c>
      <c r="P15018" t="s">
        <v>16</v>
      </c>
    </row>
    <row r="15019" spans="1:16" x14ac:dyDescent="0.25">
      <c r="A15019" t="s">
        <v>38948</v>
      </c>
      <c r="B15019" t="s">
        <v>38949</v>
      </c>
      <c r="C15019" t="s">
        <v>22</v>
      </c>
      <c r="F15019" t="s">
        <v>39</v>
      </c>
      <c r="G15019">
        <v>500000</v>
      </c>
      <c r="I15019">
        <v>0</v>
      </c>
      <c r="J15019" s="3">
        <v>44981.327777777777</v>
      </c>
      <c r="K15019" s="3">
        <v>44991.333333333336</v>
      </c>
      <c r="L15019" s="3">
        <v>44991.354166666664</v>
      </c>
      <c r="M15019" t="s">
        <v>38950</v>
      </c>
      <c r="N15019" s="5" t="s">
        <v>18</v>
      </c>
      <c r="P15019" t="s">
        <v>16</v>
      </c>
    </row>
    <row r="15020" spans="1:16" x14ac:dyDescent="0.25">
      <c r="A15020" t="s">
        <v>38951</v>
      </c>
      <c r="B15020" t="s">
        <v>38952</v>
      </c>
      <c r="C15020" t="s">
        <v>22</v>
      </c>
      <c r="F15020" t="s">
        <v>72</v>
      </c>
      <c r="G15020">
        <v>0</v>
      </c>
      <c r="I15020">
        <v>0</v>
      </c>
      <c r="J15020" s="3">
        <v>44995.041666666664</v>
      </c>
      <c r="K15020" s="3">
        <v>45005.041666666664</v>
      </c>
      <c r="L15020" s="3">
        <v>45005.0625</v>
      </c>
      <c r="M15020" t="s">
        <v>38953</v>
      </c>
      <c r="N15020" s="5" t="s">
        <v>18</v>
      </c>
      <c r="P15020" t="s">
        <v>16</v>
      </c>
    </row>
    <row r="15021" spans="1:16" x14ac:dyDescent="0.25">
      <c r="A15021" t="s">
        <v>38951</v>
      </c>
      <c r="B15021" t="s">
        <v>38954</v>
      </c>
      <c r="C15021" t="s">
        <v>22</v>
      </c>
      <c r="F15021" t="s">
        <v>72</v>
      </c>
      <c r="G15021">
        <v>0</v>
      </c>
      <c r="H15021" s="6"/>
      <c r="I15021">
        <v>0</v>
      </c>
      <c r="J15021" s="3">
        <v>44974.392361111109</v>
      </c>
      <c r="K15021" s="3">
        <v>44985.416666666664</v>
      </c>
      <c r="L15021" s="3">
        <v>44985.4375</v>
      </c>
      <c r="M15021" t="s">
        <v>38955</v>
      </c>
      <c r="N15021" s="5" t="s">
        <v>18</v>
      </c>
      <c r="P15021" t="s">
        <v>16</v>
      </c>
    </row>
    <row r="15022" spans="1:16" x14ac:dyDescent="0.25">
      <c r="A15022" t="s">
        <v>38956</v>
      </c>
      <c r="B15022" t="s">
        <v>38957</v>
      </c>
      <c r="C15022" t="s">
        <v>632</v>
      </c>
      <c r="D15022">
        <v>191131</v>
      </c>
      <c r="G15022">
        <v>1900000</v>
      </c>
      <c r="I15022">
        <v>0</v>
      </c>
      <c r="J15022" s="3">
        <v>44910.347222222219</v>
      </c>
      <c r="K15022" s="3">
        <v>44921.083333333336</v>
      </c>
      <c r="L15022" s="3">
        <v>44921.104166666664</v>
      </c>
      <c r="M15022" t="s">
        <v>38958</v>
      </c>
      <c r="N15022" s="5" t="s">
        <v>18</v>
      </c>
      <c r="P15022" t="s">
        <v>16</v>
      </c>
    </row>
    <row r="15023" spans="1:16" x14ac:dyDescent="0.25">
      <c r="A15023" t="s">
        <v>38959</v>
      </c>
      <c r="B15023" t="s">
        <v>38960</v>
      </c>
      <c r="C15023" t="s">
        <v>22</v>
      </c>
      <c r="F15023" t="s">
        <v>21</v>
      </c>
      <c r="G15023">
        <v>0</v>
      </c>
      <c r="H15023" s="6"/>
      <c r="I15023">
        <v>0</v>
      </c>
      <c r="J15023" s="3">
        <v>44984.372916666667</v>
      </c>
      <c r="K15023" s="3">
        <v>44994.458333333336</v>
      </c>
      <c r="L15023" s="3">
        <v>44994.479166666664</v>
      </c>
      <c r="M15023" t="s">
        <v>38961</v>
      </c>
      <c r="N15023" s="5" t="s">
        <v>18</v>
      </c>
      <c r="P15023" t="s">
        <v>16</v>
      </c>
    </row>
    <row r="15024" spans="1:16" x14ac:dyDescent="0.25">
      <c r="A15024" t="s">
        <v>38962</v>
      </c>
      <c r="B15024" t="s">
        <v>38963</v>
      </c>
      <c r="C15024" t="s">
        <v>199</v>
      </c>
      <c r="D15024">
        <v>781131</v>
      </c>
      <c r="G15024">
        <v>0</v>
      </c>
      <c r="I15024">
        <v>0</v>
      </c>
      <c r="J15024" s="3">
        <v>44950.232638888891</v>
      </c>
      <c r="K15024" s="3">
        <v>44971.25</v>
      </c>
      <c r="L15024" s="3">
        <v>44971.270833333336</v>
      </c>
      <c r="M15024" t="s">
        <v>38964</v>
      </c>
      <c r="N15024" s="5" t="s">
        <v>18</v>
      </c>
      <c r="P15024" t="s">
        <v>16</v>
      </c>
    </row>
    <row r="15025" spans="1:16" x14ac:dyDescent="0.25">
      <c r="A15025" t="s">
        <v>38965</v>
      </c>
      <c r="B15025" t="s">
        <v>38966</v>
      </c>
      <c r="C15025" t="s">
        <v>954</v>
      </c>
      <c r="D15025">
        <v>752050</v>
      </c>
      <c r="G15025">
        <v>0</v>
      </c>
      <c r="H15025" s="6"/>
      <c r="I15025">
        <v>0</v>
      </c>
      <c r="J15025" s="3">
        <v>44924.132638888892</v>
      </c>
      <c r="K15025" s="3">
        <v>44936.208333333336</v>
      </c>
      <c r="L15025" s="3">
        <v>44936.229166666664</v>
      </c>
      <c r="M15025" t="s">
        <v>38967</v>
      </c>
      <c r="N15025" s="5" t="s">
        <v>18</v>
      </c>
      <c r="P15025" t="s">
        <v>16</v>
      </c>
    </row>
    <row r="15026" spans="1:16" x14ac:dyDescent="0.25">
      <c r="A15026" t="s">
        <v>38968</v>
      </c>
      <c r="B15026" t="s">
        <v>38969</v>
      </c>
      <c r="C15026" t="s">
        <v>160</v>
      </c>
      <c r="F15026" t="s">
        <v>42</v>
      </c>
      <c r="G15026">
        <v>993700</v>
      </c>
      <c r="I15026">
        <v>0</v>
      </c>
      <c r="J15026" s="3">
        <v>45021.431944444441</v>
      </c>
      <c r="K15026" s="3">
        <v>45033.458333333336</v>
      </c>
      <c r="L15026" s="3">
        <v>45033.479166666664</v>
      </c>
      <c r="M15026" t="s">
        <v>38970</v>
      </c>
      <c r="N15026" s="5" t="s">
        <v>18</v>
      </c>
      <c r="P15026" t="s">
        <v>16</v>
      </c>
    </row>
    <row r="15027" spans="1:16" x14ac:dyDescent="0.25">
      <c r="A15027" t="s">
        <v>38971</v>
      </c>
      <c r="B15027" t="s">
        <v>38972</v>
      </c>
      <c r="C15027" t="s">
        <v>179</v>
      </c>
      <c r="D15027">
        <v>185121</v>
      </c>
      <c r="G15027">
        <v>0</v>
      </c>
      <c r="I15027">
        <v>0</v>
      </c>
      <c r="J15027" s="3">
        <v>44981.085416666669</v>
      </c>
      <c r="K15027" s="3">
        <v>44991.208333333336</v>
      </c>
      <c r="L15027" s="3">
        <v>44991.229166666664</v>
      </c>
      <c r="M15027" t="s">
        <v>38973</v>
      </c>
      <c r="N15027" s="5" t="s">
        <v>18</v>
      </c>
      <c r="P15027" t="s">
        <v>16</v>
      </c>
    </row>
    <row r="15028" spans="1:16" x14ac:dyDescent="0.25">
      <c r="A15028" t="s">
        <v>38974</v>
      </c>
      <c r="B15028" t="s">
        <v>38975</v>
      </c>
      <c r="C15028" t="s">
        <v>22</v>
      </c>
      <c r="F15028" t="s">
        <v>23</v>
      </c>
      <c r="G15028">
        <v>0</v>
      </c>
      <c r="I15028">
        <v>0</v>
      </c>
      <c r="J15028" s="3">
        <v>44981.427777777775</v>
      </c>
      <c r="K15028" s="3">
        <v>44991.458333333336</v>
      </c>
      <c r="L15028" s="3">
        <v>44991.479166666664</v>
      </c>
      <c r="M15028" t="s">
        <v>38976</v>
      </c>
      <c r="N15028" s="5" t="s">
        <v>18</v>
      </c>
      <c r="P15028" t="s">
        <v>16</v>
      </c>
    </row>
    <row r="15029" spans="1:16" x14ac:dyDescent="0.25">
      <c r="A15029" t="s">
        <v>38977</v>
      </c>
      <c r="B15029" t="s">
        <v>38978</v>
      </c>
      <c r="C15029" t="s">
        <v>179</v>
      </c>
      <c r="D15029">
        <v>494335</v>
      </c>
      <c r="G15029">
        <v>0</v>
      </c>
      <c r="H15029" s="6"/>
      <c r="I15029">
        <v>0</v>
      </c>
      <c r="J15029" s="3">
        <v>45051.261111111111</v>
      </c>
      <c r="K15029" s="3">
        <v>45062.291666666664</v>
      </c>
      <c r="L15029" s="3">
        <v>45062.3125</v>
      </c>
      <c r="M15029" t="s">
        <v>38979</v>
      </c>
      <c r="N15029" s="5" t="s">
        <v>18</v>
      </c>
      <c r="P15029" t="s">
        <v>16</v>
      </c>
    </row>
    <row r="15030" spans="1:16" x14ac:dyDescent="0.25">
      <c r="A15030" t="s">
        <v>38980</v>
      </c>
      <c r="B15030" t="s">
        <v>38981</v>
      </c>
      <c r="C15030" t="s">
        <v>77</v>
      </c>
      <c r="D15030">
        <v>482001</v>
      </c>
      <c r="G15030">
        <v>0</v>
      </c>
      <c r="H15030" s="6"/>
      <c r="I15030">
        <v>0</v>
      </c>
      <c r="J15030" s="3">
        <v>45055.525694444441</v>
      </c>
      <c r="K15030" s="3">
        <v>45075.458333333336</v>
      </c>
      <c r="L15030" s="3">
        <v>45075.479166666664</v>
      </c>
      <c r="M15030" t="s">
        <v>38982</v>
      </c>
      <c r="N15030" s="5" t="s">
        <v>18</v>
      </c>
      <c r="P15030" t="s">
        <v>16</v>
      </c>
    </row>
    <row r="15031" spans="1:16" x14ac:dyDescent="0.25">
      <c r="A15031" t="s">
        <v>38983</v>
      </c>
      <c r="B15031" t="s">
        <v>38984</v>
      </c>
      <c r="C15031" t="s">
        <v>77</v>
      </c>
      <c r="D15031">
        <v>226001</v>
      </c>
      <c r="G15031">
        <v>0</v>
      </c>
      <c r="H15031" s="6"/>
      <c r="I15031">
        <v>0</v>
      </c>
      <c r="J15031" s="3">
        <v>45022.136805555558</v>
      </c>
      <c r="K15031" s="3">
        <v>45042.291666666664</v>
      </c>
      <c r="L15031" s="3">
        <v>45042.3125</v>
      </c>
      <c r="M15031" t="s">
        <v>38985</v>
      </c>
      <c r="N15031" s="5" t="s">
        <v>18</v>
      </c>
      <c r="P15031" t="s">
        <v>16</v>
      </c>
    </row>
    <row r="15032" spans="1:16" x14ac:dyDescent="0.25">
      <c r="A15032" t="s">
        <v>38983</v>
      </c>
      <c r="B15032" t="s">
        <v>38986</v>
      </c>
      <c r="C15032" t="s">
        <v>77</v>
      </c>
      <c r="D15032">
        <v>226001</v>
      </c>
      <c r="G15032">
        <v>0</v>
      </c>
      <c r="H15032" s="6"/>
      <c r="I15032">
        <v>0</v>
      </c>
      <c r="J15032" s="3">
        <v>45026.105555555558</v>
      </c>
      <c r="K15032" s="3">
        <v>45047.125</v>
      </c>
      <c r="L15032" s="3">
        <v>45047.145833333336</v>
      </c>
      <c r="M15032" t="s">
        <v>38987</v>
      </c>
      <c r="N15032" s="5" t="s">
        <v>18</v>
      </c>
      <c r="P15032" t="s">
        <v>16</v>
      </c>
    </row>
    <row r="15033" spans="1:16" x14ac:dyDescent="0.25">
      <c r="A15033" t="s">
        <v>38988</v>
      </c>
      <c r="B15033" t="s">
        <v>38989</v>
      </c>
      <c r="C15033" t="s">
        <v>22</v>
      </c>
      <c r="F15033" t="s">
        <v>30</v>
      </c>
      <c r="G15033">
        <v>0</v>
      </c>
      <c r="H15033" s="6"/>
      <c r="I15033">
        <v>0</v>
      </c>
      <c r="J15033" s="3">
        <v>44933.131249999999</v>
      </c>
      <c r="K15033" s="3">
        <v>44943.166666666664</v>
      </c>
      <c r="L15033" s="3">
        <v>44943.1875</v>
      </c>
      <c r="M15033" t="s">
        <v>38990</v>
      </c>
      <c r="N15033" s="5" t="s">
        <v>18</v>
      </c>
      <c r="P15033" t="s">
        <v>16</v>
      </c>
    </row>
    <row r="15034" spans="1:16" x14ac:dyDescent="0.25">
      <c r="A15034" t="s">
        <v>38991</v>
      </c>
      <c r="B15034" t="s">
        <v>38992</v>
      </c>
      <c r="C15034" t="s">
        <v>3078</v>
      </c>
      <c r="D15034">
        <v>144601</v>
      </c>
      <c r="G15034">
        <v>0</v>
      </c>
      <c r="I15034">
        <v>15000</v>
      </c>
      <c r="J15034" s="3">
        <v>44981.51666666667</v>
      </c>
      <c r="K15034" s="3">
        <v>44991.25</v>
      </c>
      <c r="L15034" s="3">
        <v>44991.270833333336</v>
      </c>
      <c r="M15034" t="s">
        <v>38993</v>
      </c>
      <c r="N15034" s="5" t="s">
        <v>18</v>
      </c>
      <c r="P15034" t="s">
        <v>16</v>
      </c>
    </row>
    <row r="15035" spans="1:16" x14ac:dyDescent="0.25">
      <c r="A15035" t="s">
        <v>38994</v>
      </c>
      <c r="B15035" t="s">
        <v>38995</v>
      </c>
      <c r="C15035" t="s">
        <v>22</v>
      </c>
      <c r="F15035" t="s">
        <v>21</v>
      </c>
      <c r="G15035">
        <v>50000</v>
      </c>
      <c r="H15035" s="6"/>
      <c r="I15035">
        <v>0</v>
      </c>
      <c r="J15035" s="3">
        <v>44905.04583333333</v>
      </c>
      <c r="K15035" s="3">
        <v>44912.041666666664</v>
      </c>
      <c r="L15035" s="3">
        <v>44912.0625</v>
      </c>
      <c r="M15035" t="s">
        <v>38996</v>
      </c>
      <c r="N15035" s="5" t="s">
        <v>18</v>
      </c>
      <c r="P15035" t="s">
        <v>16</v>
      </c>
    </row>
    <row r="15036" spans="1:16" x14ac:dyDescent="0.25">
      <c r="A15036" t="s">
        <v>38997</v>
      </c>
      <c r="B15036" t="s">
        <v>38998</v>
      </c>
      <c r="C15036" t="s">
        <v>99</v>
      </c>
      <c r="F15036" t="s">
        <v>198</v>
      </c>
      <c r="G15036">
        <v>0</v>
      </c>
      <c r="I15036">
        <v>0</v>
      </c>
      <c r="J15036" s="3">
        <v>44877.45208333333</v>
      </c>
      <c r="K15036" s="3">
        <v>44880.458333333336</v>
      </c>
      <c r="L15036" s="3">
        <v>44880.479166666664</v>
      </c>
      <c r="M15036" t="s">
        <v>38999</v>
      </c>
      <c r="N15036" s="5" t="s">
        <v>18</v>
      </c>
      <c r="P15036" t="s">
        <v>16</v>
      </c>
    </row>
    <row r="15037" spans="1:16" x14ac:dyDescent="0.25">
      <c r="A15037" s="4" t="s">
        <v>39000</v>
      </c>
      <c r="B15037" t="s">
        <v>39001</v>
      </c>
      <c r="C15037" t="s">
        <v>22</v>
      </c>
      <c r="F15037" t="s">
        <v>122</v>
      </c>
      <c r="G15037">
        <v>0</v>
      </c>
      <c r="H15037" s="6"/>
      <c r="I15037">
        <v>0</v>
      </c>
      <c r="J15037" s="3">
        <v>44992.520138888889</v>
      </c>
      <c r="K15037" s="3">
        <v>44998.208333333336</v>
      </c>
      <c r="L15037" s="3">
        <v>44998.229166666664</v>
      </c>
      <c r="M15037" t="s">
        <v>39002</v>
      </c>
      <c r="N15037" s="5" t="s">
        <v>18</v>
      </c>
      <c r="P15037" t="s">
        <v>16</v>
      </c>
    </row>
    <row r="15038" spans="1:16" x14ac:dyDescent="0.25">
      <c r="A15038" t="s">
        <v>39003</v>
      </c>
      <c r="B15038" t="s">
        <v>39004</v>
      </c>
      <c r="C15038" t="s">
        <v>22</v>
      </c>
      <c r="F15038" t="s">
        <v>21</v>
      </c>
      <c r="G15038">
        <v>0</v>
      </c>
      <c r="H15038" s="6"/>
      <c r="I15038">
        <v>0</v>
      </c>
      <c r="J15038" s="3">
        <v>44990.304861111108</v>
      </c>
      <c r="K15038" s="3">
        <v>45000.333333333336</v>
      </c>
      <c r="L15038" s="3">
        <v>45000.354166666664</v>
      </c>
      <c r="M15038" t="s">
        <v>39005</v>
      </c>
      <c r="N15038" s="5" t="s">
        <v>18</v>
      </c>
      <c r="P15038" t="s">
        <v>16</v>
      </c>
    </row>
    <row r="15039" spans="1:16" x14ac:dyDescent="0.25">
      <c r="A15039" t="s">
        <v>39003</v>
      </c>
      <c r="B15039" t="s">
        <v>39006</v>
      </c>
      <c r="C15039" t="s">
        <v>22</v>
      </c>
      <c r="F15039" t="s">
        <v>21</v>
      </c>
      <c r="G15039">
        <v>0</v>
      </c>
      <c r="H15039" s="6"/>
      <c r="I15039">
        <v>0</v>
      </c>
      <c r="J15039" s="3">
        <v>44990.282638888886</v>
      </c>
      <c r="K15039" s="3">
        <v>45000.291666666664</v>
      </c>
      <c r="L15039" s="3">
        <v>45000.3125</v>
      </c>
      <c r="M15039" t="s">
        <v>39007</v>
      </c>
      <c r="N15039" s="5" t="s">
        <v>18</v>
      </c>
      <c r="P15039" t="s">
        <v>16</v>
      </c>
    </row>
    <row r="15040" spans="1:16" x14ac:dyDescent="0.25">
      <c r="A15040" s="9" t="s">
        <v>39008</v>
      </c>
      <c r="B15040" t="s">
        <v>39009</v>
      </c>
      <c r="C15040" t="s">
        <v>52</v>
      </c>
      <c r="F15040" t="s">
        <v>21</v>
      </c>
      <c r="G15040">
        <v>0</v>
      </c>
      <c r="H15040" s="6"/>
      <c r="I15040">
        <v>0</v>
      </c>
      <c r="J15040" s="3">
        <v>44987.440972222219</v>
      </c>
      <c r="K15040" s="3">
        <v>44998.458333333336</v>
      </c>
      <c r="L15040" s="3">
        <v>44998.479166666664</v>
      </c>
      <c r="M15040" t="s">
        <v>39010</v>
      </c>
      <c r="N15040" s="5" t="s">
        <v>18</v>
      </c>
      <c r="P15040" t="s">
        <v>16</v>
      </c>
    </row>
    <row r="15041" spans="1:16" x14ac:dyDescent="0.25">
      <c r="A15041" t="s">
        <v>39011</v>
      </c>
      <c r="B15041" t="s">
        <v>39012</v>
      </c>
      <c r="C15041" t="s">
        <v>143</v>
      </c>
      <c r="D15041">
        <v>826005</v>
      </c>
      <c r="G15041">
        <v>81420</v>
      </c>
      <c r="I15041">
        <v>0</v>
      </c>
      <c r="J15041" s="3">
        <v>44986.311805555553</v>
      </c>
      <c r="K15041" s="3">
        <v>44996.333333333336</v>
      </c>
      <c r="L15041" s="3">
        <v>44996.354166666664</v>
      </c>
      <c r="M15041" t="s">
        <v>39013</v>
      </c>
      <c r="N15041" s="5" t="s">
        <v>18</v>
      </c>
      <c r="P15041" t="s">
        <v>16</v>
      </c>
    </row>
    <row r="15042" spans="1:16" x14ac:dyDescent="0.25">
      <c r="A15042" t="s">
        <v>39011</v>
      </c>
      <c r="B15042" t="s">
        <v>39014</v>
      </c>
      <c r="C15042" t="s">
        <v>143</v>
      </c>
      <c r="D15042">
        <v>826005</v>
      </c>
      <c r="G15042">
        <v>81420</v>
      </c>
      <c r="I15042">
        <v>0</v>
      </c>
      <c r="J15042" s="3">
        <v>44949.206944444442</v>
      </c>
      <c r="K15042" s="3">
        <v>44959.208333333336</v>
      </c>
      <c r="L15042" s="3">
        <v>44959.229166666664</v>
      </c>
      <c r="M15042" t="s">
        <v>39015</v>
      </c>
      <c r="N15042" s="5" t="s">
        <v>18</v>
      </c>
      <c r="P15042" t="s">
        <v>16</v>
      </c>
    </row>
    <row r="15043" spans="1:16" x14ac:dyDescent="0.25">
      <c r="A15043" t="s">
        <v>39016</v>
      </c>
      <c r="B15043" t="s">
        <v>39017</v>
      </c>
      <c r="C15043" t="s">
        <v>374</v>
      </c>
      <c r="D15043">
        <v>302019</v>
      </c>
      <c r="G15043">
        <v>0</v>
      </c>
      <c r="H15043" s="6"/>
      <c r="I15043">
        <v>0</v>
      </c>
      <c r="J15043" s="3">
        <v>44999.069444444445</v>
      </c>
      <c r="K15043" s="3">
        <v>45009.25</v>
      </c>
      <c r="L15043" s="3">
        <v>45009.270833333336</v>
      </c>
      <c r="M15043" t="s">
        <v>39018</v>
      </c>
      <c r="N15043" s="5" t="s">
        <v>18</v>
      </c>
      <c r="P15043" t="s">
        <v>16</v>
      </c>
    </row>
    <row r="15044" spans="1:16" x14ac:dyDescent="0.25">
      <c r="A15044" t="s">
        <v>39019</v>
      </c>
      <c r="B15044" t="s">
        <v>39020</v>
      </c>
      <c r="C15044" t="s">
        <v>77</v>
      </c>
      <c r="D15044">
        <v>600003</v>
      </c>
      <c r="G15044">
        <v>0</v>
      </c>
      <c r="I15044">
        <v>0</v>
      </c>
      <c r="J15044" s="3">
        <v>44960.093055555553</v>
      </c>
      <c r="K15044" s="3">
        <v>44967.125</v>
      </c>
      <c r="L15044" s="3">
        <v>44967.145833333336</v>
      </c>
      <c r="M15044" t="s">
        <v>39021</v>
      </c>
      <c r="N15044" s="5" t="s">
        <v>18</v>
      </c>
      <c r="P15044" t="s">
        <v>16</v>
      </c>
    </row>
    <row r="15045" spans="1:16" x14ac:dyDescent="0.25">
      <c r="A15045" t="s">
        <v>39022</v>
      </c>
      <c r="B15045" t="s">
        <v>39023</v>
      </c>
      <c r="C15045" t="s">
        <v>143</v>
      </c>
      <c r="D15045">
        <v>486884</v>
      </c>
      <c r="G15045">
        <v>93400</v>
      </c>
      <c r="H15045" s="6"/>
      <c r="I15045">
        <v>0</v>
      </c>
      <c r="J15045" s="3">
        <v>45018.530555555553</v>
      </c>
      <c r="K15045" s="3">
        <v>45028.083333333336</v>
      </c>
      <c r="L15045" s="3">
        <v>45028.104166666664</v>
      </c>
      <c r="M15045" t="s">
        <v>39024</v>
      </c>
      <c r="N15045" s="5" t="s">
        <v>18</v>
      </c>
      <c r="P15045" t="s">
        <v>16</v>
      </c>
    </row>
    <row r="15046" spans="1:16" x14ac:dyDescent="0.25">
      <c r="A15046" t="s">
        <v>39025</v>
      </c>
      <c r="B15046" t="s">
        <v>39026</v>
      </c>
      <c r="C15046" t="s">
        <v>434</v>
      </c>
      <c r="D15046">
        <v>695005</v>
      </c>
      <c r="G15046">
        <v>0</v>
      </c>
      <c r="I15046">
        <v>0</v>
      </c>
      <c r="J15046" s="3">
        <v>44982.127083333333</v>
      </c>
      <c r="K15046" s="3">
        <v>44993.166666666664</v>
      </c>
      <c r="L15046" s="3">
        <v>44993.1875</v>
      </c>
      <c r="M15046" t="s">
        <v>39027</v>
      </c>
      <c r="N15046" s="5" t="s">
        <v>18</v>
      </c>
      <c r="P15046" t="s">
        <v>16</v>
      </c>
    </row>
    <row r="15047" spans="1:16" x14ac:dyDescent="0.25">
      <c r="A15047" t="s">
        <v>39028</v>
      </c>
      <c r="B15047" t="s">
        <v>39029</v>
      </c>
      <c r="C15047" t="s">
        <v>12607</v>
      </c>
      <c r="D15047">
        <v>208001</v>
      </c>
      <c r="G15047">
        <v>0</v>
      </c>
      <c r="H15047" s="6"/>
      <c r="I15047">
        <v>0</v>
      </c>
      <c r="J15047" s="3">
        <v>44932.436805555553</v>
      </c>
      <c r="K15047" s="3">
        <v>44960.125</v>
      </c>
      <c r="L15047" s="3">
        <v>44960.145833333336</v>
      </c>
      <c r="M15047" t="s">
        <v>39030</v>
      </c>
      <c r="N15047" s="5" t="s">
        <v>18</v>
      </c>
      <c r="P15047" t="s">
        <v>16</v>
      </c>
    </row>
    <row r="15048" spans="1:16" x14ac:dyDescent="0.25">
      <c r="A15048" t="s">
        <v>39031</v>
      </c>
      <c r="B15048" t="s">
        <v>39032</v>
      </c>
      <c r="C15048" t="s">
        <v>22</v>
      </c>
      <c r="F15048" t="s">
        <v>21</v>
      </c>
      <c r="G15048">
        <v>0</v>
      </c>
      <c r="I15048">
        <v>0</v>
      </c>
      <c r="J15048" s="3">
        <v>44884.284722222219</v>
      </c>
      <c r="K15048" s="3">
        <v>44889.291666666664</v>
      </c>
      <c r="L15048" s="3">
        <v>44889.3125</v>
      </c>
      <c r="M15048" t="s">
        <v>39033</v>
      </c>
      <c r="N15048" s="5" t="s">
        <v>18</v>
      </c>
      <c r="P15048" t="s">
        <v>16</v>
      </c>
    </row>
    <row r="15049" spans="1:16" x14ac:dyDescent="0.25">
      <c r="A15049" t="s">
        <v>39034</v>
      </c>
      <c r="B15049" t="s">
        <v>39035</v>
      </c>
      <c r="C15049" t="s">
        <v>22</v>
      </c>
      <c r="F15049" t="s">
        <v>56</v>
      </c>
      <c r="G15049">
        <v>0</v>
      </c>
      <c r="H15049" s="6"/>
      <c r="I15049">
        <v>0</v>
      </c>
      <c r="J15049" s="3">
        <v>44958.475694444445</v>
      </c>
      <c r="K15049" s="3">
        <v>44968.5</v>
      </c>
      <c r="L15049" s="3">
        <v>44968.520833333336</v>
      </c>
      <c r="M15049" t="s">
        <v>39036</v>
      </c>
      <c r="N15049" s="5" t="s">
        <v>18</v>
      </c>
      <c r="P15049" t="s">
        <v>16</v>
      </c>
    </row>
    <row r="15050" spans="1:16" x14ac:dyDescent="0.25">
      <c r="A15050" t="s">
        <v>39037</v>
      </c>
      <c r="B15050" t="s">
        <v>39038</v>
      </c>
      <c r="C15050" t="s">
        <v>22</v>
      </c>
      <c r="F15050" t="s">
        <v>21</v>
      </c>
      <c r="G15050">
        <v>700000</v>
      </c>
      <c r="I15050">
        <v>0</v>
      </c>
      <c r="J15050" s="3">
        <v>44985.321527777778</v>
      </c>
      <c r="K15050" s="3">
        <v>44995.333333333336</v>
      </c>
      <c r="L15050" s="3">
        <v>44995.354166666664</v>
      </c>
      <c r="M15050" t="s">
        <v>39039</v>
      </c>
      <c r="N15050" s="5" t="s">
        <v>18</v>
      </c>
      <c r="P15050" t="s">
        <v>16</v>
      </c>
    </row>
    <row r="15051" spans="1:16" x14ac:dyDescent="0.25">
      <c r="A15051" t="s">
        <v>39040</v>
      </c>
      <c r="B15051" t="s">
        <v>39041</v>
      </c>
      <c r="C15051" t="s">
        <v>22</v>
      </c>
      <c r="F15051" t="s">
        <v>106</v>
      </c>
      <c r="G15051">
        <v>0</v>
      </c>
      <c r="I15051">
        <v>0</v>
      </c>
      <c r="J15051" s="3">
        <v>44995.093055555553</v>
      </c>
      <c r="K15051" s="3">
        <v>45005.083333333336</v>
      </c>
      <c r="L15051" s="3">
        <v>45005.104166666664</v>
      </c>
      <c r="M15051" t="s">
        <v>39042</v>
      </c>
      <c r="N15051" s="5" t="s">
        <v>18</v>
      </c>
      <c r="P15051" t="s">
        <v>16</v>
      </c>
    </row>
    <row r="15052" spans="1:16" x14ac:dyDescent="0.25">
      <c r="A15052" t="s">
        <v>39043</v>
      </c>
      <c r="B15052" t="s">
        <v>39044</v>
      </c>
      <c r="C15052" t="s">
        <v>22</v>
      </c>
      <c r="F15052" t="s">
        <v>39</v>
      </c>
      <c r="G15052">
        <v>0</v>
      </c>
      <c r="H15052" s="6"/>
      <c r="I15052">
        <v>0</v>
      </c>
      <c r="J15052" s="3">
        <v>44961.363888888889</v>
      </c>
      <c r="K15052" s="3">
        <v>44971.375</v>
      </c>
      <c r="L15052" s="3">
        <v>44971.395833333336</v>
      </c>
      <c r="M15052" t="s">
        <v>39045</v>
      </c>
      <c r="N15052" s="5" t="s">
        <v>18</v>
      </c>
      <c r="P15052" t="s">
        <v>16</v>
      </c>
    </row>
    <row r="15053" spans="1:16" x14ac:dyDescent="0.25">
      <c r="A15053" t="s">
        <v>39046</v>
      </c>
      <c r="B15053" t="s">
        <v>39047</v>
      </c>
      <c r="C15053" t="s">
        <v>22</v>
      </c>
      <c r="F15053" t="s">
        <v>56</v>
      </c>
      <c r="G15053">
        <v>0</v>
      </c>
      <c r="H15053" s="6"/>
      <c r="I15053">
        <v>0</v>
      </c>
      <c r="J15053" s="3">
        <v>44973.164583333331</v>
      </c>
      <c r="K15053" s="3">
        <v>44984.375</v>
      </c>
      <c r="L15053" s="3">
        <v>44984.395833333336</v>
      </c>
      <c r="M15053" t="s">
        <v>39048</v>
      </c>
      <c r="N15053" s="5" t="s">
        <v>18</v>
      </c>
      <c r="P15053" t="s">
        <v>16</v>
      </c>
    </row>
    <row r="15054" spans="1:16" x14ac:dyDescent="0.25">
      <c r="A15054" t="s">
        <v>39049</v>
      </c>
      <c r="B15054" t="s">
        <v>39050</v>
      </c>
      <c r="C15054" t="s">
        <v>201</v>
      </c>
      <c r="D15054">
        <v>191201</v>
      </c>
      <c r="G15054">
        <v>0</v>
      </c>
      <c r="I15054">
        <v>0</v>
      </c>
      <c r="J15054" s="3">
        <v>44931.527777777781</v>
      </c>
      <c r="K15054" s="3">
        <v>44942.041666666664</v>
      </c>
      <c r="L15054" s="3">
        <v>44942.0625</v>
      </c>
      <c r="M15054" t="s">
        <v>39051</v>
      </c>
      <c r="N15054" s="5" t="s">
        <v>18</v>
      </c>
      <c r="P15054" t="s">
        <v>16</v>
      </c>
    </row>
    <row r="15055" spans="1:16" x14ac:dyDescent="0.25">
      <c r="A15055" t="s">
        <v>39052</v>
      </c>
      <c r="B15055" t="s">
        <v>39053</v>
      </c>
      <c r="C15055" t="s">
        <v>22</v>
      </c>
      <c r="F15055" t="s">
        <v>37</v>
      </c>
      <c r="G15055">
        <v>0</v>
      </c>
      <c r="H15055" s="6"/>
      <c r="I15055">
        <v>0</v>
      </c>
      <c r="J15055" s="3">
        <v>44978.44027777778</v>
      </c>
      <c r="K15055" s="3">
        <v>44988.25</v>
      </c>
      <c r="L15055" s="3">
        <v>44988.270833333336</v>
      </c>
      <c r="M15055" t="s">
        <v>39054</v>
      </c>
      <c r="N15055" s="5" t="s">
        <v>18</v>
      </c>
      <c r="P15055" t="s">
        <v>16</v>
      </c>
    </row>
    <row r="15056" spans="1:16" x14ac:dyDescent="0.25">
      <c r="A15056" t="s">
        <v>39055</v>
      </c>
      <c r="B15056" t="s">
        <v>39056</v>
      </c>
      <c r="C15056" t="s">
        <v>115</v>
      </c>
      <c r="F15056" t="s">
        <v>21</v>
      </c>
      <c r="G15056">
        <v>0</v>
      </c>
      <c r="H15056" s="6"/>
      <c r="I15056">
        <v>0</v>
      </c>
      <c r="J15056" s="3">
        <v>44996.272222222222</v>
      </c>
      <c r="K15056" s="3">
        <v>45006.291666666664</v>
      </c>
      <c r="L15056" s="3">
        <v>45006.3125</v>
      </c>
      <c r="M15056" t="s">
        <v>39057</v>
      </c>
      <c r="N15056" s="5" t="s">
        <v>18</v>
      </c>
      <c r="P15056" t="s">
        <v>16</v>
      </c>
    </row>
    <row r="15057" spans="1:16" x14ac:dyDescent="0.25">
      <c r="A15057" t="s">
        <v>39058</v>
      </c>
      <c r="B15057" t="s">
        <v>39059</v>
      </c>
      <c r="C15057" t="s">
        <v>22</v>
      </c>
      <c r="F15057" t="s">
        <v>39</v>
      </c>
      <c r="G15057">
        <v>0</v>
      </c>
      <c r="I15057">
        <v>0</v>
      </c>
      <c r="J15057" s="3">
        <v>44981.531944444447</v>
      </c>
      <c r="K15057" s="3">
        <v>44991.041666666664</v>
      </c>
      <c r="L15057" s="3">
        <v>44991.0625</v>
      </c>
      <c r="M15057" t="s">
        <v>39060</v>
      </c>
      <c r="N15057" s="5" t="s">
        <v>18</v>
      </c>
      <c r="P15057" t="s">
        <v>16</v>
      </c>
    </row>
    <row r="15058" spans="1:16" x14ac:dyDescent="0.25">
      <c r="A15058" t="s">
        <v>39061</v>
      </c>
      <c r="B15058" t="s">
        <v>39062</v>
      </c>
      <c r="C15058" t="s">
        <v>356</v>
      </c>
      <c r="D15058">
        <v>751015</v>
      </c>
      <c r="I15058">
        <v>0</v>
      </c>
      <c r="J15058" s="3">
        <v>44971.42083333333</v>
      </c>
      <c r="K15058" s="3">
        <v>44981.291666666664</v>
      </c>
      <c r="L15058" s="3">
        <v>44981.3125</v>
      </c>
      <c r="M15058" t="s">
        <v>39063</v>
      </c>
      <c r="N15058" s="5" t="s">
        <v>18</v>
      </c>
      <c r="P15058" t="s">
        <v>16</v>
      </c>
    </row>
    <row r="15059" spans="1:16" x14ac:dyDescent="0.25">
      <c r="A15059" t="s">
        <v>39064</v>
      </c>
      <c r="B15059" t="s">
        <v>39065</v>
      </c>
      <c r="C15059" t="s">
        <v>22</v>
      </c>
      <c r="F15059" t="s">
        <v>171</v>
      </c>
      <c r="G15059">
        <v>0</v>
      </c>
      <c r="I15059">
        <v>0</v>
      </c>
      <c r="J15059" s="3">
        <v>44953.307638888888</v>
      </c>
      <c r="K15059" s="3">
        <v>44963.333333333336</v>
      </c>
      <c r="L15059" s="3">
        <v>44963.354166666664</v>
      </c>
      <c r="M15059" t="s">
        <v>39066</v>
      </c>
      <c r="N15059" s="5" t="s">
        <v>18</v>
      </c>
      <c r="P15059" t="s">
        <v>16</v>
      </c>
    </row>
    <row r="15060" spans="1:16" x14ac:dyDescent="0.25">
      <c r="A15060" t="s">
        <v>39067</v>
      </c>
      <c r="B15060" t="s">
        <v>39068</v>
      </c>
      <c r="C15060" t="s">
        <v>22</v>
      </c>
      <c r="F15060" t="s">
        <v>21</v>
      </c>
      <c r="G15060">
        <v>0</v>
      </c>
      <c r="I15060">
        <v>0</v>
      </c>
      <c r="J15060" s="3">
        <v>44937.522222222222</v>
      </c>
      <c r="K15060" s="3">
        <v>44947.041666666664</v>
      </c>
      <c r="L15060" s="3">
        <v>44947.0625</v>
      </c>
      <c r="M15060" t="s">
        <v>39069</v>
      </c>
      <c r="N15060" s="5" t="s">
        <v>18</v>
      </c>
      <c r="P15060" t="s">
        <v>16</v>
      </c>
    </row>
    <row r="15061" spans="1:16" x14ac:dyDescent="0.25">
      <c r="A15061" t="s">
        <v>39070</v>
      </c>
      <c r="B15061" t="s">
        <v>39071</v>
      </c>
      <c r="C15061" t="s">
        <v>409</v>
      </c>
      <c r="D15061">
        <v>414102</v>
      </c>
      <c r="G15061">
        <v>0</v>
      </c>
      <c r="H15061" s="6"/>
      <c r="I15061">
        <v>0</v>
      </c>
      <c r="J15061" s="3">
        <v>44989.211805555555</v>
      </c>
      <c r="K15061" s="3">
        <v>44999.208333333336</v>
      </c>
      <c r="L15061" s="3">
        <v>44999.229166666664</v>
      </c>
      <c r="M15061" t="s">
        <v>39072</v>
      </c>
      <c r="N15061" s="5" t="s">
        <v>18</v>
      </c>
      <c r="P15061" t="s">
        <v>16</v>
      </c>
    </row>
    <row r="15062" spans="1:16" x14ac:dyDescent="0.25">
      <c r="A15062" t="s">
        <v>39073</v>
      </c>
      <c r="B15062" t="s">
        <v>39074</v>
      </c>
      <c r="C15062" t="s">
        <v>22</v>
      </c>
      <c r="F15062" t="s">
        <v>21</v>
      </c>
      <c r="G15062">
        <v>0</v>
      </c>
      <c r="H15062" s="6"/>
      <c r="I15062">
        <v>0</v>
      </c>
      <c r="J15062" s="3">
        <v>44982.222222222219</v>
      </c>
      <c r="K15062" s="3">
        <v>44992.25</v>
      </c>
      <c r="L15062" s="3">
        <v>44992.270833333336</v>
      </c>
      <c r="M15062" t="s">
        <v>39075</v>
      </c>
      <c r="N15062" s="5" t="s">
        <v>18</v>
      </c>
      <c r="P15062" t="s">
        <v>16</v>
      </c>
    </row>
    <row r="15063" spans="1:16" x14ac:dyDescent="0.25">
      <c r="A15063" t="s">
        <v>39076</v>
      </c>
      <c r="B15063" t="s">
        <v>39077</v>
      </c>
      <c r="C15063" t="s">
        <v>88</v>
      </c>
      <c r="F15063" t="s">
        <v>23</v>
      </c>
      <c r="G15063">
        <v>0</v>
      </c>
      <c r="H15063" s="6"/>
      <c r="I15063">
        <v>0</v>
      </c>
      <c r="J15063" s="3">
        <v>44976.405555555553</v>
      </c>
      <c r="K15063" s="3">
        <v>44986.416666666664</v>
      </c>
      <c r="L15063" s="3">
        <v>44986.4375</v>
      </c>
      <c r="M15063" t="s">
        <v>39078</v>
      </c>
      <c r="N15063" s="5" t="s">
        <v>18</v>
      </c>
      <c r="P15063" t="s">
        <v>16</v>
      </c>
    </row>
    <row r="15064" spans="1:16" x14ac:dyDescent="0.25">
      <c r="A15064" t="s">
        <v>39079</v>
      </c>
      <c r="B15064" t="s">
        <v>39080</v>
      </c>
      <c r="C15064" t="s">
        <v>707</v>
      </c>
      <c r="D15064">
        <v>225001</v>
      </c>
      <c r="G15064">
        <v>0</v>
      </c>
      <c r="I15064">
        <v>0</v>
      </c>
      <c r="J15064" s="3">
        <v>44923.079861111109</v>
      </c>
      <c r="K15064" s="3">
        <v>44944.333333333336</v>
      </c>
      <c r="L15064" s="3">
        <v>44944.354166666664</v>
      </c>
      <c r="M15064" t="s">
        <v>39081</v>
      </c>
      <c r="N15064" s="5" t="s">
        <v>18</v>
      </c>
      <c r="P15064" t="s">
        <v>16</v>
      </c>
    </row>
    <row r="15065" spans="1:16" x14ac:dyDescent="0.25">
      <c r="A15065" t="s">
        <v>39082</v>
      </c>
      <c r="B15065" t="s">
        <v>39083</v>
      </c>
      <c r="C15065" t="s">
        <v>22</v>
      </c>
      <c r="F15065" t="s">
        <v>55</v>
      </c>
      <c r="G15065">
        <v>0</v>
      </c>
      <c r="H15065" s="6"/>
      <c r="I15065">
        <v>0</v>
      </c>
      <c r="J15065" s="3">
        <v>44982.25277777778</v>
      </c>
      <c r="K15065" s="3">
        <v>44992.208333333336</v>
      </c>
      <c r="L15065" s="3">
        <v>44992.229166666664</v>
      </c>
      <c r="M15065" t="s">
        <v>39084</v>
      </c>
      <c r="N15065" s="5" t="s">
        <v>18</v>
      </c>
      <c r="P15065" t="s">
        <v>16</v>
      </c>
    </row>
    <row r="15066" spans="1:16" x14ac:dyDescent="0.25">
      <c r="A15066" t="s">
        <v>39085</v>
      </c>
      <c r="B15066" t="s">
        <v>39086</v>
      </c>
      <c r="C15066" t="s">
        <v>707</v>
      </c>
      <c r="D15066">
        <v>276001</v>
      </c>
      <c r="G15066">
        <v>0</v>
      </c>
      <c r="H15066" s="6"/>
      <c r="I15066">
        <v>0</v>
      </c>
      <c r="J15066" s="3">
        <v>44988.114583333336</v>
      </c>
      <c r="K15066" s="3">
        <v>44998.125</v>
      </c>
      <c r="L15066" s="3">
        <v>44998.145833333336</v>
      </c>
      <c r="M15066" t="s">
        <v>39087</v>
      </c>
      <c r="N15066" s="5" t="s">
        <v>18</v>
      </c>
      <c r="P15066" t="s">
        <v>16</v>
      </c>
    </row>
    <row r="15067" spans="1:16" x14ac:dyDescent="0.25">
      <c r="A15067" s="9" t="s">
        <v>39088</v>
      </c>
      <c r="B15067" t="s">
        <v>39089</v>
      </c>
      <c r="C15067" t="s">
        <v>707</v>
      </c>
      <c r="D15067">
        <v>221010</v>
      </c>
      <c r="G15067">
        <v>0</v>
      </c>
      <c r="I15067">
        <v>0</v>
      </c>
      <c r="J15067" s="3">
        <v>44987.163888888892</v>
      </c>
      <c r="K15067" s="3">
        <v>44998.166666666664</v>
      </c>
      <c r="L15067" s="3">
        <v>44998.1875</v>
      </c>
      <c r="M15067" t="s">
        <v>39090</v>
      </c>
      <c r="N15067" s="5" t="s">
        <v>18</v>
      </c>
      <c r="P15067" t="s">
        <v>16</v>
      </c>
    </row>
    <row r="15068" spans="1:16" x14ac:dyDescent="0.25">
      <c r="A15068" t="s">
        <v>39091</v>
      </c>
      <c r="B15068" t="s">
        <v>39092</v>
      </c>
      <c r="C15068" t="s">
        <v>22</v>
      </c>
      <c r="F15068" t="s">
        <v>21</v>
      </c>
      <c r="G15068">
        <v>82490</v>
      </c>
      <c r="H15068" s="6"/>
      <c r="I15068">
        <v>0</v>
      </c>
      <c r="J15068" s="3">
        <v>44931.25</v>
      </c>
      <c r="K15068" s="3">
        <v>44942.25</v>
      </c>
      <c r="L15068" s="3">
        <v>44942.270833333336</v>
      </c>
      <c r="M15068" t="s">
        <v>39093</v>
      </c>
      <c r="N15068" s="5" t="s">
        <v>18</v>
      </c>
      <c r="P15068" t="s">
        <v>16</v>
      </c>
    </row>
    <row r="15069" spans="1:16" x14ac:dyDescent="0.25">
      <c r="A15069" t="s">
        <v>39091</v>
      </c>
      <c r="B15069" t="s">
        <v>39094</v>
      </c>
      <c r="C15069" t="s">
        <v>22</v>
      </c>
      <c r="F15069" t="s">
        <v>21</v>
      </c>
      <c r="G15069">
        <v>0</v>
      </c>
      <c r="I15069">
        <v>0</v>
      </c>
      <c r="J15069" s="3">
        <v>44918.323611111111</v>
      </c>
      <c r="K15069" s="3">
        <v>44928.333333333336</v>
      </c>
      <c r="L15069" s="3">
        <v>44928.354166666664</v>
      </c>
      <c r="M15069" t="s">
        <v>39095</v>
      </c>
      <c r="N15069" t="s">
        <v>18</v>
      </c>
      <c r="P15069" t="s">
        <v>16</v>
      </c>
    </row>
    <row r="15070" spans="1:16" x14ac:dyDescent="0.25">
      <c r="A15070" t="s">
        <v>39096</v>
      </c>
      <c r="B15070" t="s">
        <v>39097</v>
      </c>
      <c r="C15070" t="s">
        <v>22</v>
      </c>
      <c r="F15070" t="s">
        <v>54</v>
      </c>
      <c r="G15070">
        <v>0</v>
      </c>
      <c r="I15070">
        <v>0</v>
      </c>
      <c r="J15070" s="3">
        <v>44986.178472222222</v>
      </c>
      <c r="K15070" s="3">
        <v>44996.291666666664</v>
      </c>
      <c r="L15070" s="3">
        <v>44996.3125</v>
      </c>
      <c r="M15070" t="s">
        <v>39098</v>
      </c>
      <c r="N15070" s="5" t="s">
        <v>18</v>
      </c>
      <c r="P15070" t="s">
        <v>16</v>
      </c>
    </row>
    <row r="15071" spans="1:16" x14ac:dyDescent="0.25">
      <c r="A15071" t="s">
        <v>39099</v>
      </c>
      <c r="B15071" t="s">
        <v>39100</v>
      </c>
      <c r="C15071" t="s">
        <v>25</v>
      </c>
      <c r="F15071" t="s">
        <v>24</v>
      </c>
      <c r="G15071">
        <v>0</v>
      </c>
      <c r="H15071" s="6"/>
      <c r="I15071">
        <v>0</v>
      </c>
      <c r="J15071" s="3">
        <v>44973.320833333331</v>
      </c>
      <c r="K15071" s="3">
        <v>44984.25</v>
      </c>
      <c r="L15071" s="3">
        <v>44984.270833333336</v>
      </c>
      <c r="M15071" t="s">
        <v>39101</v>
      </c>
      <c r="N15071" s="5" t="s">
        <v>18</v>
      </c>
      <c r="P15071" t="s">
        <v>16</v>
      </c>
    </row>
    <row r="15072" spans="1:16" x14ac:dyDescent="0.25">
      <c r="A15072" t="s">
        <v>39102</v>
      </c>
      <c r="B15072" t="s">
        <v>39103</v>
      </c>
      <c r="C15072" t="s">
        <v>330</v>
      </c>
      <c r="D15072">
        <v>769011</v>
      </c>
      <c r="G15072">
        <v>0</v>
      </c>
      <c r="I15072">
        <v>0</v>
      </c>
      <c r="J15072" s="3">
        <v>44944.11041666667</v>
      </c>
      <c r="K15072" s="3">
        <v>44965.458333333336</v>
      </c>
      <c r="L15072" s="3">
        <v>44965.479166666664</v>
      </c>
      <c r="M15072" t="s">
        <v>39104</v>
      </c>
      <c r="N15072" t="s">
        <v>18</v>
      </c>
      <c r="P15072" t="s">
        <v>16</v>
      </c>
    </row>
    <row r="15073" spans="1:16" x14ac:dyDescent="0.25">
      <c r="A15073" t="s">
        <v>39105</v>
      </c>
      <c r="B15073" t="s">
        <v>39106</v>
      </c>
      <c r="C15073" t="s">
        <v>330</v>
      </c>
      <c r="D15073">
        <v>769011</v>
      </c>
      <c r="G15073">
        <v>0</v>
      </c>
      <c r="H15073" s="6"/>
      <c r="I15073">
        <v>0</v>
      </c>
      <c r="J15073" s="3">
        <v>44967.120138888888</v>
      </c>
      <c r="K15073" s="3">
        <v>44988.125</v>
      </c>
      <c r="L15073" s="3">
        <v>44988.145833333336</v>
      </c>
      <c r="M15073" t="s">
        <v>39107</v>
      </c>
      <c r="N15073" s="5" t="s">
        <v>18</v>
      </c>
      <c r="P15073" t="s">
        <v>16</v>
      </c>
    </row>
    <row r="15074" spans="1:16" x14ac:dyDescent="0.25">
      <c r="A15074" t="s">
        <v>39105</v>
      </c>
      <c r="B15074" t="s">
        <v>39108</v>
      </c>
      <c r="C15074" t="s">
        <v>330</v>
      </c>
      <c r="D15074">
        <v>769011</v>
      </c>
      <c r="G15074">
        <v>0</v>
      </c>
      <c r="I15074">
        <v>0</v>
      </c>
      <c r="J15074" s="3">
        <v>45016.177777777775</v>
      </c>
      <c r="K15074" s="3">
        <v>45037.458333333336</v>
      </c>
      <c r="L15074" s="3">
        <v>45037.479166666664</v>
      </c>
      <c r="M15074" t="s">
        <v>39109</v>
      </c>
      <c r="N15074" s="5" t="s">
        <v>18</v>
      </c>
      <c r="P15074" t="s">
        <v>16</v>
      </c>
    </row>
    <row r="15075" spans="1:16" x14ac:dyDescent="0.25">
      <c r="A15075" t="s">
        <v>39105</v>
      </c>
      <c r="B15075" t="s">
        <v>39108</v>
      </c>
      <c r="C15075" t="s">
        <v>330</v>
      </c>
      <c r="D15075">
        <v>769011</v>
      </c>
      <c r="G15075">
        <v>0</v>
      </c>
      <c r="I15075">
        <v>0</v>
      </c>
      <c r="J15075" s="3">
        <v>45016.177777777775</v>
      </c>
      <c r="K15075" s="3">
        <v>45037.458333333336</v>
      </c>
      <c r="L15075" s="3">
        <v>45037.479166666664</v>
      </c>
      <c r="M15075" t="s">
        <v>39109</v>
      </c>
      <c r="N15075" s="5" t="s">
        <v>18</v>
      </c>
      <c r="P15075" t="s">
        <v>16</v>
      </c>
    </row>
    <row r="15076" spans="1:16" x14ac:dyDescent="0.25">
      <c r="A15076" t="s">
        <v>39110</v>
      </c>
      <c r="B15076" t="s">
        <v>39111</v>
      </c>
      <c r="C15076" t="s">
        <v>22</v>
      </c>
      <c r="F15076" t="s">
        <v>56</v>
      </c>
      <c r="G15076">
        <v>0</v>
      </c>
      <c r="H15076" s="6"/>
      <c r="I15076">
        <v>0</v>
      </c>
      <c r="J15076" s="3">
        <v>44977.399305555555</v>
      </c>
      <c r="K15076" s="3">
        <v>44987.333333333336</v>
      </c>
      <c r="L15076" s="3">
        <v>44987.354166666664</v>
      </c>
      <c r="M15076" t="s">
        <v>39112</v>
      </c>
      <c r="N15076" s="5" t="s">
        <v>18</v>
      </c>
      <c r="P15076" t="s">
        <v>16</v>
      </c>
    </row>
    <row r="15077" spans="1:16" x14ac:dyDescent="0.25">
      <c r="A15077" t="s">
        <v>39110</v>
      </c>
      <c r="B15077" t="s">
        <v>39113</v>
      </c>
      <c r="C15077" t="s">
        <v>22</v>
      </c>
      <c r="F15077" t="s">
        <v>56</v>
      </c>
      <c r="G15077">
        <v>0</v>
      </c>
      <c r="H15077" s="6"/>
      <c r="I15077">
        <v>0</v>
      </c>
      <c r="J15077" s="3">
        <v>44975.310416666667</v>
      </c>
      <c r="K15077" s="3">
        <v>44985.166666666664</v>
      </c>
      <c r="L15077" s="3">
        <v>44985.1875</v>
      </c>
      <c r="M15077" t="s">
        <v>39114</v>
      </c>
      <c r="N15077" s="5" t="s">
        <v>18</v>
      </c>
      <c r="P15077" t="s">
        <v>16</v>
      </c>
    </row>
    <row r="15078" spans="1:16" x14ac:dyDescent="0.25">
      <c r="A15078" t="s">
        <v>39115</v>
      </c>
      <c r="B15078" t="s">
        <v>39116</v>
      </c>
      <c r="C15078" t="s">
        <v>22</v>
      </c>
      <c r="D15078" t="s">
        <v>27935</v>
      </c>
      <c r="G15078">
        <v>0</v>
      </c>
      <c r="H15078" s="6"/>
      <c r="I15078">
        <v>0</v>
      </c>
      <c r="J15078" s="3">
        <v>45045.490972222222</v>
      </c>
      <c r="K15078" s="3">
        <v>45055.5</v>
      </c>
      <c r="L15078" s="3">
        <v>45055.520833333336</v>
      </c>
      <c r="M15078" t="s">
        <v>39117</v>
      </c>
      <c r="N15078" s="5" t="s">
        <v>18</v>
      </c>
      <c r="P15078" t="s">
        <v>16</v>
      </c>
    </row>
    <row r="15079" spans="1:16" x14ac:dyDescent="0.25">
      <c r="A15079" t="s">
        <v>39118</v>
      </c>
      <c r="B15079" t="s">
        <v>39119</v>
      </c>
      <c r="C15079" t="s">
        <v>482</v>
      </c>
      <c r="D15079">
        <v>192125</v>
      </c>
      <c r="G15079">
        <v>0</v>
      </c>
      <c r="I15079">
        <v>0</v>
      </c>
      <c r="J15079" s="3">
        <v>44884.492361111108</v>
      </c>
      <c r="K15079" s="3">
        <v>44894.5</v>
      </c>
      <c r="L15079" s="3">
        <v>44894.520833333336</v>
      </c>
      <c r="M15079" t="s">
        <v>39120</v>
      </c>
      <c r="N15079" s="5" t="s">
        <v>18</v>
      </c>
      <c r="P15079" t="s">
        <v>16</v>
      </c>
    </row>
    <row r="15080" spans="1:16" x14ac:dyDescent="0.25">
      <c r="A15080" t="s">
        <v>39121</v>
      </c>
      <c r="B15080" t="s">
        <v>39122</v>
      </c>
      <c r="C15080" t="s">
        <v>78</v>
      </c>
      <c r="D15080">
        <v>600043</v>
      </c>
      <c r="G15080">
        <v>0</v>
      </c>
      <c r="I15080">
        <v>0</v>
      </c>
      <c r="J15080" s="3">
        <v>44945.157638888886</v>
      </c>
      <c r="K15080" s="3">
        <v>44965.375</v>
      </c>
      <c r="L15080" s="3">
        <v>44965.395833333336</v>
      </c>
      <c r="M15080" t="s">
        <v>39123</v>
      </c>
      <c r="N15080" t="s">
        <v>18</v>
      </c>
      <c r="P15080" t="s">
        <v>16</v>
      </c>
    </row>
    <row r="15081" spans="1:16" x14ac:dyDescent="0.25">
      <c r="A15081" t="s">
        <v>39124</v>
      </c>
      <c r="B15081" t="s">
        <v>39125</v>
      </c>
      <c r="C15081" t="s">
        <v>22</v>
      </c>
      <c r="F15081" t="s">
        <v>23</v>
      </c>
      <c r="G15081">
        <v>0</v>
      </c>
      <c r="I15081">
        <v>0</v>
      </c>
      <c r="J15081" s="3">
        <v>44989.292361111111</v>
      </c>
      <c r="K15081" s="3">
        <v>44999.291666666664</v>
      </c>
      <c r="L15081" s="3">
        <v>44999.3125</v>
      </c>
      <c r="M15081" t="s">
        <v>39126</v>
      </c>
      <c r="N15081" s="5" t="s">
        <v>18</v>
      </c>
      <c r="P15081" t="s">
        <v>16</v>
      </c>
    </row>
    <row r="15082" spans="1:16" x14ac:dyDescent="0.25">
      <c r="A15082" t="s">
        <v>39127</v>
      </c>
      <c r="B15082" t="s">
        <v>39128</v>
      </c>
      <c r="C15082" t="s">
        <v>22</v>
      </c>
      <c r="F15082" t="s">
        <v>23</v>
      </c>
      <c r="G15082">
        <v>200000</v>
      </c>
      <c r="I15082">
        <v>0</v>
      </c>
      <c r="J15082" s="3">
        <v>45029.097222222219</v>
      </c>
      <c r="K15082" s="3">
        <v>45040.125</v>
      </c>
      <c r="L15082" s="3">
        <v>45040.145833333336</v>
      </c>
      <c r="M15082" t="s">
        <v>39129</v>
      </c>
      <c r="N15082" s="5" t="s">
        <v>18</v>
      </c>
      <c r="P15082" t="s">
        <v>16</v>
      </c>
    </row>
    <row r="15083" spans="1:16" x14ac:dyDescent="0.25">
      <c r="A15083" t="s">
        <v>39130</v>
      </c>
      <c r="B15083" t="s">
        <v>39131</v>
      </c>
      <c r="C15083" t="s">
        <v>22</v>
      </c>
      <c r="F15083" t="s">
        <v>23</v>
      </c>
      <c r="G15083">
        <v>0</v>
      </c>
      <c r="H15083" s="6"/>
      <c r="I15083">
        <v>0</v>
      </c>
      <c r="J15083" s="3">
        <v>44989.299305555556</v>
      </c>
      <c r="K15083" s="3">
        <v>44999.333333333336</v>
      </c>
      <c r="L15083" s="3">
        <v>44999.354166666664</v>
      </c>
      <c r="M15083" t="s">
        <v>39132</v>
      </c>
      <c r="N15083" s="5" t="s">
        <v>18</v>
      </c>
      <c r="P15083" t="s">
        <v>16</v>
      </c>
    </row>
    <row r="15084" spans="1:16" x14ac:dyDescent="0.25">
      <c r="A15084" t="s">
        <v>39133</v>
      </c>
      <c r="B15084" t="s">
        <v>39134</v>
      </c>
      <c r="C15084" t="s">
        <v>99</v>
      </c>
      <c r="F15084" t="s">
        <v>106</v>
      </c>
      <c r="G15084">
        <v>0</v>
      </c>
      <c r="H15084" s="6"/>
      <c r="I15084">
        <v>0</v>
      </c>
      <c r="J15084" s="3">
        <v>44980.163194444445</v>
      </c>
      <c r="K15084" s="3">
        <v>44991.166666666664</v>
      </c>
      <c r="L15084" s="3">
        <v>44991.1875</v>
      </c>
      <c r="M15084" t="s">
        <v>39135</v>
      </c>
      <c r="N15084" s="5" t="s">
        <v>18</v>
      </c>
      <c r="P15084" t="s">
        <v>16</v>
      </c>
    </row>
    <row r="15085" spans="1:16" x14ac:dyDescent="0.25">
      <c r="A15085" t="s">
        <v>39136</v>
      </c>
      <c r="B15085" t="s">
        <v>39137</v>
      </c>
      <c r="C15085" t="s">
        <v>99</v>
      </c>
      <c r="F15085" t="s">
        <v>106</v>
      </c>
      <c r="G15085">
        <v>0</v>
      </c>
      <c r="H15085" s="6"/>
      <c r="I15085">
        <v>0</v>
      </c>
      <c r="J15085" s="3">
        <v>44986.499305555553</v>
      </c>
      <c r="K15085" s="3">
        <v>44996.5</v>
      </c>
      <c r="L15085" s="3">
        <v>44996.520833333336</v>
      </c>
      <c r="M15085" t="s">
        <v>39138</v>
      </c>
      <c r="N15085" s="5" t="s">
        <v>18</v>
      </c>
      <c r="P15085" t="s">
        <v>16</v>
      </c>
    </row>
    <row r="15086" spans="1:16" x14ac:dyDescent="0.25">
      <c r="A15086" t="s">
        <v>39139</v>
      </c>
      <c r="B15086" t="s">
        <v>39140</v>
      </c>
      <c r="C15086" t="s">
        <v>88</v>
      </c>
      <c r="F15086" t="s">
        <v>111</v>
      </c>
      <c r="G15086">
        <v>0</v>
      </c>
      <c r="I15086">
        <v>0</v>
      </c>
      <c r="J15086" s="3">
        <v>44880.044444444444</v>
      </c>
      <c r="K15086" s="3">
        <v>44893.458333333336</v>
      </c>
      <c r="L15086" s="3">
        <v>44893.479166666664</v>
      </c>
      <c r="M15086" t="s">
        <v>39141</v>
      </c>
      <c r="N15086" s="5" t="s">
        <v>18</v>
      </c>
      <c r="P15086" t="s">
        <v>16</v>
      </c>
    </row>
    <row r="15087" spans="1:16" x14ac:dyDescent="0.25">
      <c r="A15087" t="s">
        <v>39142</v>
      </c>
      <c r="B15087" t="s">
        <v>39143</v>
      </c>
      <c r="C15087" t="s">
        <v>124</v>
      </c>
      <c r="F15087" t="s">
        <v>106</v>
      </c>
      <c r="G15087">
        <v>0</v>
      </c>
      <c r="H15087" s="6"/>
      <c r="I15087">
        <v>0</v>
      </c>
      <c r="J15087" s="3">
        <v>44908.513888888891</v>
      </c>
      <c r="K15087" s="3">
        <v>44910.125</v>
      </c>
      <c r="L15087" s="3">
        <v>44910.145833333336</v>
      </c>
      <c r="M15087" t="s">
        <v>39144</v>
      </c>
      <c r="N15087" s="5" t="s">
        <v>18</v>
      </c>
      <c r="P15087" t="s">
        <v>16</v>
      </c>
    </row>
    <row r="15088" spans="1:16" x14ac:dyDescent="0.25">
      <c r="A15088" t="s">
        <v>39145</v>
      </c>
      <c r="B15088" t="s">
        <v>39146</v>
      </c>
      <c r="C15088" t="s">
        <v>22</v>
      </c>
      <c r="F15088" t="s">
        <v>37</v>
      </c>
      <c r="G15088">
        <v>0</v>
      </c>
      <c r="H15088" s="6"/>
      <c r="I15088">
        <v>0</v>
      </c>
      <c r="J15088" s="3">
        <v>44978.297222222223</v>
      </c>
      <c r="K15088" s="3">
        <v>44989.375</v>
      </c>
      <c r="L15088" s="3">
        <v>44989.395833333336</v>
      </c>
      <c r="M15088" t="s">
        <v>39147</v>
      </c>
      <c r="N15088" s="5" t="s">
        <v>18</v>
      </c>
      <c r="P15088" t="s">
        <v>16</v>
      </c>
    </row>
    <row r="15089" spans="1:16" x14ac:dyDescent="0.25">
      <c r="A15089" t="s">
        <v>39148</v>
      </c>
      <c r="B15089" t="s">
        <v>39149</v>
      </c>
      <c r="C15089" t="s">
        <v>22</v>
      </c>
      <c r="F15089" t="s">
        <v>37</v>
      </c>
      <c r="G15089">
        <v>0</v>
      </c>
      <c r="H15089" s="6"/>
      <c r="I15089">
        <v>0</v>
      </c>
      <c r="J15089" s="3">
        <v>44991.373611111114</v>
      </c>
      <c r="K15089" s="3">
        <v>45001.375</v>
      </c>
      <c r="L15089" s="3">
        <v>45001.395833333336</v>
      </c>
      <c r="M15089" t="s">
        <v>39150</v>
      </c>
      <c r="N15089" s="5" t="s">
        <v>18</v>
      </c>
      <c r="P15089" t="s">
        <v>16</v>
      </c>
    </row>
    <row r="15090" spans="1:16" x14ac:dyDescent="0.25">
      <c r="A15090" t="s">
        <v>39151</v>
      </c>
      <c r="B15090" t="s">
        <v>39152</v>
      </c>
      <c r="C15090" t="s">
        <v>80</v>
      </c>
      <c r="D15090">
        <v>627133</v>
      </c>
      <c r="G15090">
        <v>0</v>
      </c>
      <c r="I15090">
        <v>0</v>
      </c>
      <c r="J15090" s="3">
        <v>44903.138888888891</v>
      </c>
      <c r="K15090" s="3">
        <v>44914.166666666664</v>
      </c>
      <c r="L15090" s="3">
        <v>44914.1875</v>
      </c>
      <c r="M15090" t="s">
        <v>39153</v>
      </c>
      <c r="N15090" s="5" t="s">
        <v>18</v>
      </c>
      <c r="P15090" t="s">
        <v>16</v>
      </c>
    </row>
    <row r="15091" spans="1:16" x14ac:dyDescent="0.25">
      <c r="A15091" t="s">
        <v>39154</v>
      </c>
      <c r="B15091" t="s">
        <v>39155</v>
      </c>
      <c r="C15091" t="s">
        <v>22</v>
      </c>
      <c r="F15091" t="s">
        <v>856</v>
      </c>
      <c r="G15091">
        <v>493650</v>
      </c>
      <c r="I15091">
        <v>0</v>
      </c>
      <c r="J15091" s="3">
        <v>44919.527083333334</v>
      </c>
      <c r="K15091" s="3">
        <v>44929.041666666664</v>
      </c>
      <c r="L15091" s="3">
        <v>44929.0625</v>
      </c>
      <c r="M15091" t="s">
        <v>39156</v>
      </c>
      <c r="N15091" t="s">
        <v>18</v>
      </c>
      <c r="P15091" t="s">
        <v>16</v>
      </c>
    </row>
    <row r="15092" spans="1:16" x14ac:dyDescent="0.25">
      <c r="A15092" t="s">
        <v>39157</v>
      </c>
      <c r="B15092" t="s">
        <v>39158</v>
      </c>
      <c r="C15092" t="s">
        <v>22</v>
      </c>
      <c r="F15092" t="s">
        <v>21</v>
      </c>
      <c r="G15092">
        <v>600000</v>
      </c>
      <c r="I15092">
        <v>0</v>
      </c>
      <c r="J15092" s="3">
        <v>44995.444444444445</v>
      </c>
      <c r="K15092" s="3">
        <v>45005.375</v>
      </c>
      <c r="L15092" s="3">
        <v>45005.395833333336</v>
      </c>
      <c r="M15092" t="s">
        <v>39159</v>
      </c>
      <c r="N15092" s="5" t="s">
        <v>18</v>
      </c>
      <c r="P15092" t="s">
        <v>16</v>
      </c>
    </row>
    <row r="15093" spans="1:16" x14ac:dyDescent="0.25">
      <c r="A15093" t="s">
        <v>39160</v>
      </c>
      <c r="B15093" t="s">
        <v>39161</v>
      </c>
      <c r="C15093" t="s">
        <v>26</v>
      </c>
      <c r="D15093">
        <v>462022</v>
      </c>
      <c r="G15093">
        <v>0</v>
      </c>
      <c r="I15093">
        <v>0</v>
      </c>
      <c r="J15093" s="3">
        <v>45000.438888888886</v>
      </c>
      <c r="K15093" s="3">
        <v>45021.375</v>
      </c>
      <c r="L15093" s="3">
        <v>45021.395833333336</v>
      </c>
      <c r="M15093" t="s">
        <v>39162</v>
      </c>
      <c r="N15093" s="5" t="s">
        <v>18</v>
      </c>
      <c r="P15093" t="s">
        <v>16</v>
      </c>
    </row>
    <row r="15094" spans="1:16" x14ac:dyDescent="0.25">
      <c r="A15094" t="s">
        <v>39163</v>
      </c>
      <c r="B15094" t="s">
        <v>39164</v>
      </c>
      <c r="C15094" t="s">
        <v>22</v>
      </c>
      <c r="F15094" t="s">
        <v>23</v>
      </c>
      <c r="G15094">
        <v>100000</v>
      </c>
      <c r="H15094" s="6"/>
      <c r="I15094">
        <v>0</v>
      </c>
      <c r="J15094" s="3">
        <v>44974.431944444441</v>
      </c>
      <c r="K15094" s="3">
        <v>44985.5</v>
      </c>
      <c r="L15094" s="3">
        <v>44985.520833333336</v>
      </c>
      <c r="M15094" t="s">
        <v>39165</v>
      </c>
      <c r="N15094" s="5" t="s">
        <v>18</v>
      </c>
      <c r="P15094" t="s">
        <v>16</v>
      </c>
    </row>
    <row r="15095" spans="1:16" x14ac:dyDescent="0.25">
      <c r="A15095" t="s">
        <v>39163</v>
      </c>
      <c r="B15095" t="s">
        <v>39164</v>
      </c>
      <c r="C15095" t="s">
        <v>22</v>
      </c>
      <c r="F15095" t="s">
        <v>23</v>
      </c>
      <c r="G15095">
        <v>100000</v>
      </c>
      <c r="H15095" s="6"/>
      <c r="I15095">
        <v>0</v>
      </c>
      <c r="J15095" s="3">
        <v>44974.431944444441</v>
      </c>
      <c r="K15095" s="3">
        <v>44985.5</v>
      </c>
      <c r="L15095" s="3">
        <v>44985.520833333336</v>
      </c>
      <c r="M15095" t="s">
        <v>39165</v>
      </c>
      <c r="N15095" s="5" t="s">
        <v>18</v>
      </c>
      <c r="P15095" t="s">
        <v>16</v>
      </c>
    </row>
    <row r="15096" spans="1:16" x14ac:dyDescent="0.25">
      <c r="A15096" t="s">
        <v>39166</v>
      </c>
      <c r="B15096" t="s">
        <v>39167</v>
      </c>
      <c r="C15096" t="s">
        <v>22</v>
      </c>
      <c r="F15096" t="s">
        <v>54</v>
      </c>
      <c r="G15096">
        <v>0</v>
      </c>
      <c r="H15096" s="6"/>
      <c r="I15096">
        <v>0</v>
      </c>
      <c r="J15096" s="3">
        <v>44982.490972222222</v>
      </c>
      <c r="K15096" s="3">
        <v>44992.5</v>
      </c>
      <c r="L15096" s="3">
        <v>44992.520833333336</v>
      </c>
      <c r="M15096" t="s">
        <v>39168</v>
      </c>
      <c r="N15096" s="5" t="s">
        <v>18</v>
      </c>
      <c r="P15096" t="s">
        <v>16</v>
      </c>
    </row>
    <row r="15097" spans="1:16" x14ac:dyDescent="0.25">
      <c r="A15097" s="4" t="s">
        <v>39169</v>
      </c>
      <c r="B15097" t="s">
        <v>39170</v>
      </c>
      <c r="C15097" t="s">
        <v>22</v>
      </c>
      <c r="F15097" t="s">
        <v>37</v>
      </c>
      <c r="G15097">
        <v>250000</v>
      </c>
      <c r="H15097" s="6"/>
      <c r="I15097">
        <v>0</v>
      </c>
      <c r="J15097" s="3">
        <v>44992.345138888886</v>
      </c>
      <c r="K15097" s="3">
        <v>45002.375</v>
      </c>
      <c r="L15097" s="3">
        <v>45002.395833333336</v>
      </c>
      <c r="M15097" t="s">
        <v>39171</v>
      </c>
      <c r="N15097" s="5" t="s">
        <v>18</v>
      </c>
      <c r="P15097" t="s">
        <v>16</v>
      </c>
    </row>
    <row r="15098" spans="1:16" x14ac:dyDescent="0.25">
      <c r="A15098" t="s">
        <v>39172</v>
      </c>
      <c r="B15098" t="s">
        <v>39173</v>
      </c>
      <c r="C15098" t="s">
        <v>22</v>
      </c>
      <c r="F15098" t="s">
        <v>111</v>
      </c>
      <c r="G15098">
        <v>0</v>
      </c>
      <c r="H15098" s="6"/>
      <c r="I15098">
        <v>0</v>
      </c>
      <c r="J15098" s="3">
        <v>44989.265277777777</v>
      </c>
      <c r="K15098" s="3">
        <v>44999.291666666664</v>
      </c>
      <c r="L15098" s="3">
        <v>44999.3125</v>
      </c>
      <c r="M15098" t="s">
        <v>39174</v>
      </c>
      <c r="N15098" s="5" t="s">
        <v>18</v>
      </c>
      <c r="P15098" t="s">
        <v>16</v>
      </c>
    </row>
    <row r="15099" spans="1:16" x14ac:dyDescent="0.25">
      <c r="A15099" t="s">
        <v>39175</v>
      </c>
      <c r="B15099" t="s">
        <v>39176</v>
      </c>
      <c r="C15099" t="s">
        <v>22</v>
      </c>
      <c r="F15099" t="s">
        <v>50</v>
      </c>
      <c r="G15099">
        <v>0</v>
      </c>
      <c r="H15099" s="6"/>
      <c r="I15099">
        <v>0</v>
      </c>
      <c r="J15099" s="3">
        <v>44973.420138888891</v>
      </c>
      <c r="K15099" s="3">
        <v>44984.375</v>
      </c>
      <c r="L15099" s="3">
        <v>44984.395833333336</v>
      </c>
      <c r="M15099" t="s">
        <v>39177</v>
      </c>
      <c r="N15099" s="5" t="s">
        <v>18</v>
      </c>
      <c r="P15099" t="s">
        <v>16</v>
      </c>
    </row>
    <row r="15100" spans="1:16" x14ac:dyDescent="0.25">
      <c r="A15100" t="s">
        <v>39178</v>
      </c>
      <c r="B15100" t="s">
        <v>39179</v>
      </c>
      <c r="C15100" t="s">
        <v>71</v>
      </c>
      <c r="F15100" t="s">
        <v>24</v>
      </c>
      <c r="G15100">
        <v>0</v>
      </c>
      <c r="H15100" s="6"/>
      <c r="I15100">
        <v>0</v>
      </c>
      <c r="J15100" s="3">
        <v>44915.193055555559</v>
      </c>
      <c r="K15100" s="3">
        <v>44936.125</v>
      </c>
      <c r="L15100" s="3">
        <v>44936.145833333336</v>
      </c>
      <c r="M15100" t="s">
        <v>39180</v>
      </c>
      <c r="N15100" s="5" t="s">
        <v>18</v>
      </c>
      <c r="P15100" t="s">
        <v>16</v>
      </c>
    </row>
    <row r="15101" spans="1:16" x14ac:dyDescent="0.25">
      <c r="A15101" t="s">
        <v>39181</v>
      </c>
      <c r="B15101" t="s">
        <v>39182</v>
      </c>
      <c r="C15101" t="s">
        <v>22</v>
      </c>
      <c r="F15101" t="s">
        <v>111</v>
      </c>
      <c r="G15101">
        <v>0</v>
      </c>
      <c r="H15101" s="6"/>
      <c r="I15101">
        <v>0</v>
      </c>
      <c r="J15101" s="3">
        <v>44989.254861111112</v>
      </c>
      <c r="K15101" s="3">
        <v>44999.291666666664</v>
      </c>
      <c r="L15101" s="3">
        <v>44999.3125</v>
      </c>
      <c r="M15101" t="s">
        <v>39183</v>
      </c>
      <c r="N15101" s="5" t="s">
        <v>18</v>
      </c>
      <c r="P15101" t="s">
        <v>16</v>
      </c>
    </row>
    <row r="15102" spans="1:16" x14ac:dyDescent="0.25">
      <c r="A15102" t="s">
        <v>39184</v>
      </c>
      <c r="B15102" t="s">
        <v>39185</v>
      </c>
      <c r="C15102" t="s">
        <v>22</v>
      </c>
      <c r="F15102" t="s">
        <v>50</v>
      </c>
      <c r="G15102">
        <v>0</v>
      </c>
      <c r="I15102">
        <v>0</v>
      </c>
      <c r="J15102" s="3">
        <v>44893.270833333336</v>
      </c>
      <c r="K15102" s="3">
        <v>44903.083333333336</v>
      </c>
      <c r="L15102" s="3">
        <v>44903.104166666664</v>
      </c>
      <c r="M15102" t="s">
        <v>39186</v>
      </c>
      <c r="N15102" s="5" t="s">
        <v>18</v>
      </c>
      <c r="P15102" t="s">
        <v>16</v>
      </c>
    </row>
    <row r="15103" spans="1:16" x14ac:dyDescent="0.25">
      <c r="A15103" t="s">
        <v>39187</v>
      </c>
      <c r="B15103" t="s">
        <v>39188</v>
      </c>
      <c r="C15103" t="s">
        <v>49</v>
      </c>
      <c r="D15103">
        <v>600068</v>
      </c>
      <c r="G15103">
        <v>0</v>
      </c>
      <c r="I15103">
        <v>0</v>
      </c>
      <c r="J15103" s="3">
        <v>44896.490277777775</v>
      </c>
      <c r="K15103" s="3">
        <v>44917.5</v>
      </c>
      <c r="L15103" s="3">
        <v>44917.520833333336</v>
      </c>
      <c r="M15103" t="s">
        <v>39189</v>
      </c>
      <c r="N15103" s="5" t="s">
        <v>18</v>
      </c>
      <c r="P15103" t="s">
        <v>16</v>
      </c>
    </row>
    <row r="15104" spans="1:16" x14ac:dyDescent="0.25">
      <c r="A15104" t="s">
        <v>39190</v>
      </c>
      <c r="B15104" t="s">
        <v>39191</v>
      </c>
      <c r="C15104" t="s">
        <v>22</v>
      </c>
      <c r="F15104" t="s">
        <v>23</v>
      </c>
      <c r="G15104">
        <v>0</v>
      </c>
      <c r="H15104" s="6"/>
      <c r="I15104">
        <v>0</v>
      </c>
      <c r="J15104" s="3">
        <v>44982.435416666667</v>
      </c>
      <c r="K15104" s="3">
        <v>44991.291666666664</v>
      </c>
      <c r="L15104" s="3">
        <v>44991.3125</v>
      </c>
      <c r="M15104" t="s">
        <v>39192</v>
      </c>
      <c r="N15104" s="5" t="s">
        <v>18</v>
      </c>
      <c r="P15104" t="s">
        <v>16</v>
      </c>
    </row>
    <row r="15105" spans="1:16" x14ac:dyDescent="0.25">
      <c r="A15105" t="s">
        <v>39193</v>
      </c>
      <c r="B15105" t="s">
        <v>39194</v>
      </c>
      <c r="C15105" t="s">
        <v>22</v>
      </c>
      <c r="F15105" t="s">
        <v>21</v>
      </c>
      <c r="G15105">
        <v>0</v>
      </c>
      <c r="I15105">
        <v>0</v>
      </c>
      <c r="J15105" s="3">
        <v>45000.325694444444</v>
      </c>
      <c r="K15105" s="3">
        <v>45010.333333333336</v>
      </c>
      <c r="L15105" s="3">
        <v>45010.354166666664</v>
      </c>
      <c r="M15105" t="s">
        <v>39195</v>
      </c>
      <c r="N15105" s="5" t="s">
        <v>18</v>
      </c>
      <c r="P15105" t="s">
        <v>16</v>
      </c>
    </row>
    <row r="15106" spans="1:16" x14ac:dyDescent="0.25">
      <c r="A15106" t="s">
        <v>39196</v>
      </c>
      <c r="B15106" t="s">
        <v>39197</v>
      </c>
      <c r="C15106" t="s">
        <v>88</v>
      </c>
      <c r="F15106" t="s">
        <v>50</v>
      </c>
      <c r="G15106">
        <v>0</v>
      </c>
      <c r="I15106">
        <v>0</v>
      </c>
      <c r="J15106" s="3">
        <v>44894.450694444444</v>
      </c>
      <c r="K15106" s="3">
        <v>44915.458333333336</v>
      </c>
      <c r="L15106" s="3">
        <v>44915.479166666664</v>
      </c>
      <c r="M15106" t="s">
        <v>39198</v>
      </c>
      <c r="N15106" s="5" t="s">
        <v>18</v>
      </c>
      <c r="P15106" t="s">
        <v>16</v>
      </c>
    </row>
    <row r="15107" spans="1:16" x14ac:dyDescent="0.25">
      <c r="A15107" t="s">
        <v>39199</v>
      </c>
      <c r="B15107" t="s">
        <v>39200</v>
      </c>
      <c r="C15107" t="s">
        <v>22</v>
      </c>
      <c r="F15107" t="s">
        <v>55</v>
      </c>
      <c r="G15107">
        <v>0</v>
      </c>
      <c r="H15107" s="6"/>
      <c r="I15107">
        <v>0</v>
      </c>
      <c r="J15107" s="3">
        <v>44972.256249999999</v>
      </c>
      <c r="K15107" s="3">
        <v>44982.375</v>
      </c>
      <c r="L15107" s="3">
        <v>44982.395833333336</v>
      </c>
      <c r="M15107" t="s">
        <v>39201</v>
      </c>
      <c r="N15107" s="5" t="s">
        <v>18</v>
      </c>
      <c r="P15107" t="s">
        <v>16</v>
      </c>
    </row>
    <row r="15108" spans="1:16" x14ac:dyDescent="0.25">
      <c r="A15108" t="s">
        <v>39202</v>
      </c>
      <c r="B15108" t="s">
        <v>39203</v>
      </c>
      <c r="C15108" t="s">
        <v>88</v>
      </c>
      <c r="F15108" t="s">
        <v>173</v>
      </c>
      <c r="G15108">
        <v>0</v>
      </c>
      <c r="I15108">
        <v>0</v>
      </c>
      <c r="J15108" s="3">
        <v>44956.428472222222</v>
      </c>
      <c r="K15108" s="3">
        <v>44977.458333333336</v>
      </c>
      <c r="L15108" s="3">
        <v>44977.479166666664</v>
      </c>
      <c r="M15108" t="s">
        <v>39204</v>
      </c>
      <c r="N15108" s="5" t="s">
        <v>18</v>
      </c>
      <c r="P15108" t="s">
        <v>16</v>
      </c>
    </row>
    <row r="15109" spans="1:16" x14ac:dyDescent="0.25">
      <c r="A15109" t="s">
        <v>39205</v>
      </c>
      <c r="B15109" t="s">
        <v>39206</v>
      </c>
      <c r="C15109" t="s">
        <v>22</v>
      </c>
      <c r="F15109" t="s">
        <v>55</v>
      </c>
      <c r="G15109">
        <v>0</v>
      </c>
      <c r="H15109" s="6"/>
      <c r="I15109">
        <v>0</v>
      </c>
      <c r="J15109" s="3">
        <v>44964.111805555556</v>
      </c>
      <c r="K15109" s="3">
        <v>44974.125</v>
      </c>
      <c r="L15109" s="3">
        <v>44974.145833333336</v>
      </c>
      <c r="M15109" t="s">
        <v>39207</v>
      </c>
      <c r="N15109" s="5" t="s">
        <v>18</v>
      </c>
      <c r="P15109" t="s">
        <v>16</v>
      </c>
    </row>
    <row r="15110" spans="1:16" x14ac:dyDescent="0.25">
      <c r="A15110" t="s">
        <v>39205</v>
      </c>
      <c r="B15110" t="s">
        <v>39206</v>
      </c>
      <c r="C15110" t="s">
        <v>22</v>
      </c>
      <c r="F15110" t="s">
        <v>55</v>
      </c>
      <c r="G15110">
        <v>0</v>
      </c>
      <c r="H15110" s="6"/>
      <c r="I15110">
        <v>0</v>
      </c>
      <c r="J15110" s="3">
        <v>44964.111805555556</v>
      </c>
      <c r="K15110" s="3">
        <v>44974.125</v>
      </c>
      <c r="L15110" s="3">
        <v>44974.145833333336</v>
      </c>
      <c r="M15110" t="s">
        <v>39207</v>
      </c>
      <c r="N15110" s="5" t="s">
        <v>18</v>
      </c>
      <c r="P15110" t="s">
        <v>16</v>
      </c>
    </row>
    <row r="15111" spans="1:16" x14ac:dyDescent="0.25">
      <c r="A15111" t="s">
        <v>39208</v>
      </c>
      <c r="B15111" t="s">
        <v>39209</v>
      </c>
      <c r="C15111" t="s">
        <v>169</v>
      </c>
      <c r="D15111">
        <v>494553</v>
      </c>
      <c r="G15111">
        <v>0</v>
      </c>
      <c r="H15111" s="6"/>
      <c r="I15111">
        <v>0</v>
      </c>
      <c r="J15111" s="3">
        <v>44917.188888888886</v>
      </c>
      <c r="K15111" s="3">
        <v>44929.083333333336</v>
      </c>
      <c r="L15111" s="3">
        <v>44929.104166666664</v>
      </c>
      <c r="M15111" t="s">
        <v>39210</v>
      </c>
      <c r="N15111" t="s">
        <v>18</v>
      </c>
      <c r="P15111" t="s">
        <v>16</v>
      </c>
    </row>
    <row r="15112" spans="1:16" x14ac:dyDescent="0.25">
      <c r="A15112" t="s">
        <v>39211</v>
      </c>
      <c r="B15112" t="s">
        <v>39212</v>
      </c>
      <c r="C15112" t="s">
        <v>189</v>
      </c>
      <c r="D15112">
        <v>832107</v>
      </c>
      <c r="G15112">
        <v>0</v>
      </c>
      <c r="I15112">
        <v>10000</v>
      </c>
      <c r="J15112" s="3">
        <v>45002.52847222222</v>
      </c>
      <c r="K15112" s="3">
        <v>45023.125</v>
      </c>
      <c r="L15112" s="3">
        <v>45023.145833333336</v>
      </c>
      <c r="M15112" t="s">
        <v>39213</v>
      </c>
      <c r="N15112" s="5" t="s">
        <v>18</v>
      </c>
      <c r="P15112" t="s">
        <v>16</v>
      </c>
    </row>
    <row r="15113" spans="1:16" x14ac:dyDescent="0.25">
      <c r="A15113" t="s">
        <v>39214</v>
      </c>
      <c r="B15113" t="s">
        <v>39215</v>
      </c>
      <c r="C15113" t="s">
        <v>29</v>
      </c>
      <c r="D15113">
        <v>700001</v>
      </c>
      <c r="G15113">
        <v>0</v>
      </c>
      <c r="I15113">
        <v>0</v>
      </c>
      <c r="J15113" s="3">
        <v>44902.487500000003</v>
      </c>
      <c r="K15113" s="3">
        <v>44912.125</v>
      </c>
      <c r="L15113" s="3">
        <v>44912.145833333336</v>
      </c>
      <c r="M15113" t="s">
        <v>39216</v>
      </c>
      <c r="N15113" s="5" t="s">
        <v>18</v>
      </c>
      <c r="P15113" t="s">
        <v>16</v>
      </c>
    </row>
    <row r="15114" spans="1:16" x14ac:dyDescent="0.25">
      <c r="A15114" t="s">
        <v>39217</v>
      </c>
      <c r="B15114" t="s">
        <v>39218</v>
      </c>
      <c r="C15114" t="s">
        <v>39219</v>
      </c>
      <c r="D15114">
        <v>795001</v>
      </c>
      <c r="G15114">
        <v>0</v>
      </c>
      <c r="H15114" s="6"/>
      <c r="I15114">
        <v>0</v>
      </c>
      <c r="J15114" s="3">
        <v>44980.130555555559</v>
      </c>
      <c r="K15114" s="3">
        <v>44991.166666666664</v>
      </c>
      <c r="L15114" s="3">
        <v>44991.1875</v>
      </c>
      <c r="M15114" t="s">
        <v>39220</v>
      </c>
      <c r="N15114" s="5" t="s">
        <v>18</v>
      </c>
      <c r="P15114" t="s">
        <v>16</v>
      </c>
    </row>
    <row r="15115" spans="1:16" x14ac:dyDescent="0.25">
      <c r="A15115" t="s">
        <v>39221</v>
      </c>
      <c r="B15115" t="s">
        <v>39222</v>
      </c>
      <c r="C15115" t="s">
        <v>82</v>
      </c>
      <c r="D15115">
        <v>272191</v>
      </c>
      <c r="G15115">
        <v>0</v>
      </c>
      <c r="I15115">
        <v>132539</v>
      </c>
      <c r="J15115" s="3">
        <v>44901.272222222222</v>
      </c>
      <c r="K15115" s="3">
        <v>44911.291666666664</v>
      </c>
      <c r="L15115" s="3">
        <v>44911.3125</v>
      </c>
      <c r="M15115" t="s">
        <v>39223</v>
      </c>
      <c r="N15115" s="5" t="s">
        <v>18</v>
      </c>
      <c r="P15115" t="s">
        <v>16</v>
      </c>
    </row>
    <row r="15116" spans="1:16" x14ac:dyDescent="0.25">
      <c r="A15116" t="s">
        <v>39224</v>
      </c>
      <c r="B15116" t="s">
        <v>39225</v>
      </c>
      <c r="C15116" t="s">
        <v>39226</v>
      </c>
      <c r="D15116">
        <v>171001</v>
      </c>
      <c r="G15116">
        <v>0</v>
      </c>
      <c r="H15116" s="6"/>
      <c r="I15116">
        <v>50000</v>
      </c>
      <c r="J15116" s="3">
        <v>44912.151388888888</v>
      </c>
      <c r="K15116" s="3">
        <v>44924.125</v>
      </c>
      <c r="L15116" s="3">
        <v>44924.145833333336</v>
      </c>
      <c r="M15116" t="s">
        <v>39227</v>
      </c>
      <c r="N15116" s="5" t="s">
        <v>18</v>
      </c>
      <c r="P15116" t="s">
        <v>16</v>
      </c>
    </row>
    <row r="15117" spans="1:16" x14ac:dyDescent="0.25">
      <c r="A15117" t="s">
        <v>39228</v>
      </c>
      <c r="B15117" t="s">
        <v>39229</v>
      </c>
      <c r="C15117" t="s">
        <v>225</v>
      </c>
      <c r="D15117">
        <v>828106</v>
      </c>
      <c r="G15117">
        <v>0</v>
      </c>
      <c r="I15117">
        <v>0</v>
      </c>
      <c r="J15117" s="3">
        <v>44996.133333333331</v>
      </c>
      <c r="K15117" s="3">
        <v>45006.166666666664</v>
      </c>
      <c r="L15117" s="3">
        <v>45006.1875</v>
      </c>
      <c r="M15117" t="s">
        <v>39230</v>
      </c>
      <c r="N15117" s="5" t="s">
        <v>18</v>
      </c>
      <c r="P15117" t="s">
        <v>16</v>
      </c>
    </row>
    <row r="15118" spans="1:16" x14ac:dyDescent="0.25">
      <c r="A15118" t="s">
        <v>39228</v>
      </c>
      <c r="B15118" t="s">
        <v>39231</v>
      </c>
      <c r="C15118" t="s">
        <v>225</v>
      </c>
      <c r="D15118">
        <v>828106</v>
      </c>
      <c r="G15118">
        <v>0</v>
      </c>
      <c r="I15118">
        <v>0</v>
      </c>
      <c r="J15118" s="3">
        <v>44996.125694444447</v>
      </c>
      <c r="K15118" s="3">
        <v>45006.125</v>
      </c>
      <c r="L15118" s="3">
        <v>45006.145833333336</v>
      </c>
      <c r="M15118" t="s">
        <v>39232</v>
      </c>
      <c r="N15118" s="5" t="s">
        <v>18</v>
      </c>
      <c r="P15118" t="s">
        <v>16</v>
      </c>
    </row>
    <row r="15119" spans="1:16" x14ac:dyDescent="0.25">
      <c r="A15119" t="s">
        <v>39233</v>
      </c>
      <c r="B15119" t="s">
        <v>39234</v>
      </c>
      <c r="C15119" t="s">
        <v>1047</v>
      </c>
      <c r="D15119">
        <v>180005</v>
      </c>
      <c r="G15119">
        <v>8000000</v>
      </c>
      <c r="I15119">
        <v>0</v>
      </c>
      <c r="J15119" s="3">
        <v>44880.505555555559</v>
      </c>
      <c r="K15119" s="3">
        <v>44890.041666666664</v>
      </c>
      <c r="L15119" s="3">
        <v>44890.0625</v>
      </c>
      <c r="M15119" t="s">
        <v>39235</v>
      </c>
      <c r="N15119" s="5" t="s">
        <v>18</v>
      </c>
      <c r="P15119" t="s">
        <v>16</v>
      </c>
    </row>
    <row r="15120" spans="1:16" x14ac:dyDescent="0.25">
      <c r="A15120" t="s">
        <v>39236</v>
      </c>
      <c r="B15120" t="s">
        <v>39237</v>
      </c>
      <c r="C15120" t="s">
        <v>614</v>
      </c>
      <c r="D15120">
        <v>477445</v>
      </c>
      <c r="G15120">
        <v>0</v>
      </c>
      <c r="I15120">
        <v>18500</v>
      </c>
      <c r="J15120" s="3">
        <v>44898.172222222223</v>
      </c>
      <c r="K15120" s="3">
        <v>44928.208333333336</v>
      </c>
      <c r="L15120" s="3">
        <v>44928.229166666664</v>
      </c>
      <c r="M15120" t="s">
        <v>39238</v>
      </c>
      <c r="N15120" s="5" t="s">
        <v>18</v>
      </c>
      <c r="P15120" t="s">
        <v>16</v>
      </c>
    </row>
    <row r="15121" spans="1:16" x14ac:dyDescent="0.25">
      <c r="A15121" t="s">
        <v>39239</v>
      </c>
      <c r="B15121" t="s">
        <v>39240</v>
      </c>
      <c r="C15121" t="s">
        <v>319</v>
      </c>
      <c r="D15121">
        <v>345001</v>
      </c>
      <c r="G15121">
        <v>0</v>
      </c>
      <c r="I15121">
        <v>65000</v>
      </c>
      <c r="J15121" s="3">
        <v>44985.202777777777</v>
      </c>
      <c r="K15121" s="3">
        <v>44995.208333333336</v>
      </c>
      <c r="L15121" s="3">
        <v>44995.229166666664</v>
      </c>
      <c r="M15121" t="s">
        <v>39241</v>
      </c>
      <c r="N15121" s="5" t="s">
        <v>18</v>
      </c>
      <c r="P15121" t="s">
        <v>16</v>
      </c>
    </row>
    <row r="15122" spans="1:16" x14ac:dyDescent="0.25">
      <c r="A15122" t="s">
        <v>39242</v>
      </c>
      <c r="B15122" t="s">
        <v>39243</v>
      </c>
      <c r="C15122" t="s">
        <v>22</v>
      </c>
      <c r="F15122" t="s">
        <v>21</v>
      </c>
      <c r="G15122">
        <v>0</v>
      </c>
      <c r="I15122">
        <v>0</v>
      </c>
      <c r="J15122" s="3">
        <v>45043.473611111112</v>
      </c>
      <c r="K15122" s="3">
        <v>45054.5</v>
      </c>
      <c r="L15122" s="3">
        <v>45054.520833333336</v>
      </c>
      <c r="M15122" t="s">
        <v>39244</v>
      </c>
      <c r="N15122" s="5" t="s">
        <v>18</v>
      </c>
      <c r="P15122" t="s">
        <v>16</v>
      </c>
    </row>
    <row r="15123" spans="1:16" x14ac:dyDescent="0.25">
      <c r="A15123" t="s">
        <v>39245</v>
      </c>
      <c r="B15123" t="s">
        <v>39246</v>
      </c>
      <c r="C15123" t="s">
        <v>22</v>
      </c>
      <c r="F15123" t="s">
        <v>56</v>
      </c>
      <c r="G15123">
        <v>0</v>
      </c>
      <c r="H15123" s="6"/>
      <c r="I15123">
        <v>0</v>
      </c>
      <c r="J15123" s="3">
        <v>44966.123611111114</v>
      </c>
      <c r="K15123" s="3">
        <v>44977.125</v>
      </c>
      <c r="L15123" s="3">
        <v>44977.145833333336</v>
      </c>
      <c r="M15123" t="s">
        <v>39247</v>
      </c>
      <c r="N15123" s="5" t="s">
        <v>18</v>
      </c>
      <c r="P15123" t="s">
        <v>16</v>
      </c>
    </row>
    <row r="15124" spans="1:16" x14ac:dyDescent="0.25">
      <c r="A15124" t="s">
        <v>39248</v>
      </c>
      <c r="B15124" t="s">
        <v>39249</v>
      </c>
      <c r="C15124" t="s">
        <v>1195</v>
      </c>
      <c r="D15124">
        <v>493335</v>
      </c>
      <c r="G15124">
        <v>0</v>
      </c>
      <c r="I15124">
        <v>20000</v>
      </c>
      <c r="J15124" s="3">
        <v>44938.300694444442</v>
      </c>
      <c r="K15124" s="3">
        <v>44949.291666666664</v>
      </c>
      <c r="L15124" s="3">
        <v>44949.3125</v>
      </c>
      <c r="M15124" t="s">
        <v>39250</v>
      </c>
      <c r="N15124" s="5" t="s">
        <v>18</v>
      </c>
      <c r="P15124" t="s">
        <v>16</v>
      </c>
    </row>
    <row r="15125" spans="1:16" x14ac:dyDescent="0.25">
      <c r="A15125" t="s">
        <v>39251</v>
      </c>
      <c r="B15125" t="s">
        <v>39252</v>
      </c>
      <c r="C15125" t="s">
        <v>986</v>
      </c>
      <c r="D15125">
        <v>422001</v>
      </c>
      <c r="G15125">
        <v>500001</v>
      </c>
      <c r="H15125" s="6"/>
      <c r="I15125">
        <v>10000</v>
      </c>
      <c r="J15125" s="3">
        <v>44999.540972222225</v>
      </c>
      <c r="K15125" s="3">
        <v>45009.333333333336</v>
      </c>
      <c r="L15125" s="3">
        <v>45009.354166666664</v>
      </c>
      <c r="M15125" t="s">
        <v>39253</v>
      </c>
      <c r="N15125" s="5" t="s">
        <v>18</v>
      </c>
      <c r="P15125" t="s">
        <v>16</v>
      </c>
    </row>
    <row r="15126" spans="1:16" x14ac:dyDescent="0.25">
      <c r="A15126" t="s">
        <v>39254</v>
      </c>
      <c r="B15126" t="s">
        <v>39255</v>
      </c>
      <c r="C15126" t="s">
        <v>150</v>
      </c>
      <c r="D15126">
        <v>323303</v>
      </c>
      <c r="G15126">
        <v>0</v>
      </c>
      <c r="I15126">
        <v>0</v>
      </c>
      <c r="J15126" s="3">
        <v>44979.395833333336</v>
      </c>
      <c r="K15126" s="3">
        <v>45000.375</v>
      </c>
      <c r="L15126" s="3">
        <v>45000.395833333336</v>
      </c>
      <c r="M15126" t="s">
        <v>39256</v>
      </c>
      <c r="N15126" s="5" t="s">
        <v>18</v>
      </c>
      <c r="P15126" t="s">
        <v>16</v>
      </c>
    </row>
    <row r="15127" spans="1:16" x14ac:dyDescent="0.25">
      <c r="A15127" s="4" t="s">
        <v>39257</v>
      </c>
      <c r="B15127" t="s">
        <v>39258</v>
      </c>
      <c r="C15127" t="s">
        <v>64</v>
      </c>
      <c r="D15127">
        <v>451001</v>
      </c>
      <c r="G15127">
        <v>0</v>
      </c>
      <c r="I15127">
        <v>0</v>
      </c>
      <c r="J15127" s="3">
        <v>44992.500694444447</v>
      </c>
      <c r="K15127" s="3">
        <v>45002.375</v>
      </c>
      <c r="L15127" s="3">
        <v>45002.395833333336</v>
      </c>
      <c r="M15127" t="s">
        <v>39259</v>
      </c>
      <c r="N15127" s="5" t="s">
        <v>18</v>
      </c>
      <c r="P15127" t="s">
        <v>16</v>
      </c>
    </row>
    <row r="15128" spans="1:16" x14ac:dyDescent="0.25">
      <c r="A15128" t="s">
        <v>39260</v>
      </c>
      <c r="B15128" t="s">
        <v>39261</v>
      </c>
      <c r="C15128" t="s">
        <v>858</v>
      </c>
      <c r="D15128">
        <v>431203</v>
      </c>
      <c r="G15128">
        <v>3507045</v>
      </c>
      <c r="H15128">
        <v>3500</v>
      </c>
      <c r="I15128">
        <v>35000</v>
      </c>
      <c r="J15128" s="3">
        <v>44863.416666666664</v>
      </c>
      <c r="K15128" s="3">
        <v>44872.208333333336</v>
      </c>
      <c r="L15128" s="3">
        <v>44874.416666666664</v>
      </c>
      <c r="M15128" t="s">
        <v>39262</v>
      </c>
      <c r="N15128" s="5" t="s">
        <v>20</v>
      </c>
      <c r="P15128" t="s">
        <v>16</v>
      </c>
    </row>
    <row r="15129" spans="1:16" x14ac:dyDescent="0.25">
      <c r="A15129" t="s">
        <v>39263</v>
      </c>
      <c r="B15129" t="s">
        <v>39264</v>
      </c>
      <c r="C15129" t="s">
        <v>61</v>
      </c>
      <c r="D15129">
        <v>176310</v>
      </c>
      <c r="G15129">
        <v>94714</v>
      </c>
      <c r="H15129" s="6"/>
      <c r="I15129">
        <v>0</v>
      </c>
      <c r="J15129" s="3">
        <v>44905.520833333336</v>
      </c>
      <c r="K15129" s="3">
        <v>44915.041666666664</v>
      </c>
      <c r="L15129" s="3">
        <v>44915.0625</v>
      </c>
      <c r="M15129" t="s">
        <v>39265</v>
      </c>
      <c r="N15129" s="5" t="s">
        <v>18</v>
      </c>
      <c r="P15129" t="s">
        <v>16</v>
      </c>
    </row>
    <row r="15130" spans="1:16" x14ac:dyDescent="0.25">
      <c r="A15130" t="s">
        <v>39266</v>
      </c>
      <c r="B15130" t="s">
        <v>39267</v>
      </c>
      <c r="C15130" t="s">
        <v>88</v>
      </c>
      <c r="F15130" t="s">
        <v>42</v>
      </c>
      <c r="G15130">
        <v>0</v>
      </c>
      <c r="I15130">
        <v>0</v>
      </c>
      <c r="J15130" s="3">
        <v>45029.188888888886</v>
      </c>
      <c r="K15130" s="3">
        <v>45040.416666666664</v>
      </c>
      <c r="L15130" s="3">
        <v>45040.4375</v>
      </c>
      <c r="M15130" t="s">
        <v>39268</v>
      </c>
      <c r="N15130" s="5" t="s">
        <v>18</v>
      </c>
      <c r="P15130" t="s">
        <v>16</v>
      </c>
    </row>
    <row r="15131" spans="1:16" x14ac:dyDescent="0.25">
      <c r="A15131" t="s">
        <v>39266</v>
      </c>
      <c r="B15131" t="s">
        <v>39269</v>
      </c>
      <c r="C15131" t="s">
        <v>88</v>
      </c>
      <c r="F15131" t="s">
        <v>56</v>
      </c>
      <c r="G15131">
        <v>0</v>
      </c>
      <c r="I15131">
        <v>0</v>
      </c>
      <c r="J15131" s="3">
        <v>45055.09375</v>
      </c>
      <c r="K15131" s="3">
        <v>45065.083333333336</v>
      </c>
      <c r="L15131" s="3">
        <v>45065.104166666664</v>
      </c>
      <c r="M15131" t="s">
        <v>39270</v>
      </c>
      <c r="N15131" s="5" t="s">
        <v>18</v>
      </c>
      <c r="P15131" t="s">
        <v>16</v>
      </c>
    </row>
    <row r="15132" spans="1:16" x14ac:dyDescent="0.25">
      <c r="A15132" t="s">
        <v>39266</v>
      </c>
      <c r="B15132" t="s">
        <v>39271</v>
      </c>
      <c r="C15132" t="s">
        <v>88</v>
      </c>
      <c r="F15132" t="s">
        <v>42</v>
      </c>
      <c r="G15132">
        <v>0</v>
      </c>
      <c r="I15132">
        <v>0</v>
      </c>
      <c r="J15132" s="3">
        <v>45000.273611111108</v>
      </c>
      <c r="K15132" s="3">
        <v>45005.375</v>
      </c>
      <c r="L15132" s="3">
        <v>45005.395833333336</v>
      </c>
      <c r="M15132" t="s">
        <v>39272</v>
      </c>
      <c r="N15132" s="5" t="s">
        <v>18</v>
      </c>
      <c r="P15132" t="s">
        <v>16</v>
      </c>
    </row>
    <row r="15133" spans="1:16" x14ac:dyDescent="0.25">
      <c r="A15133" t="s">
        <v>39273</v>
      </c>
      <c r="B15133" t="s">
        <v>39274</v>
      </c>
      <c r="C15133" t="s">
        <v>442</v>
      </c>
      <c r="D15133">
        <v>744103</v>
      </c>
      <c r="G15133">
        <v>0</v>
      </c>
      <c r="H15133" s="6"/>
      <c r="I15133">
        <v>0</v>
      </c>
      <c r="J15133" s="3">
        <v>44925.04583333333</v>
      </c>
      <c r="K15133" s="3">
        <v>44935.083333333336</v>
      </c>
      <c r="L15133" s="3">
        <v>44935.104166666664</v>
      </c>
      <c r="M15133" t="s">
        <v>39275</v>
      </c>
      <c r="N15133" s="5" t="s">
        <v>18</v>
      </c>
      <c r="P15133" t="s">
        <v>16</v>
      </c>
    </row>
    <row r="15134" spans="1:16" x14ac:dyDescent="0.25">
      <c r="A15134" t="s">
        <v>39276</v>
      </c>
      <c r="B15134" t="s">
        <v>39277</v>
      </c>
      <c r="C15134" t="s">
        <v>77</v>
      </c>
      <c r="D15134">
        <v>500040</v>
      </c>
      <c r="G15134">
        <v>0</v>
      </c>
      <c r="I15134">
        <v>0</v>
      </c>
      <c r="J15134" s="3">
        <v>44902.052083333336</v>
      </c>
      <c r="K15134" s="3">
        <v>44907.416666666664</v>
      </c>
      <c r="L15134" s="3">
        <v>44907.4375</v>
      </c>
      <c r="M15134" t="s">
        <v>39278</v>
      </c>
      <c r="N15134" s="5" t="s">
        <v>18</v>
      </c>
      <c r="P15134" t="s">
        <v>16</v>
      </c>
    </row>
    <row r="15135" spans="1:16" x14ac:dyDescent="0.25">
      <c r="A15135" t="s">
        <v>39276</v>
      </c>
      <c r="B15135" t="s">
        <v>39279</v>
      </c>
      <c r="C15135" t="s">
        <v>77</v>
      </c>
      <c r="D15135">
        <v>600023</v>
      </c>
      <c r="G15135">
        <v>0</v>
      </c>
      <c r="I15135">
        <v>0</v>
      </c>
      <c r="J15135" s="3">
        <v>44904.207638888889</v>
      </c>
      <c r="K15135" s="3">
        <v>44924.333333333336</v>
      </c>
      <c r="L15135" s="3">
        <v>44924.354166666664</v>
      </c>
      <c r="M15135" t="s">
        <v>39280</v>
      </c>
      <c r="N15135" s="5" t="s">
        <v>18</v>
      </c>
      <c r="P15135" t="s">
        <v>16</v>
      </c>
    </row>
    <row r="15136" spans="1:16" x14ac:dyDescent="0.25">
      <c r="A15136" t="s">
        <v>39281</v>
      </c>
      <c r="B15136" t="s">
        <v>39282</v>
      </c>
      <c r="C15136" t="s">
        <v>77</v>
      </c>
      <c r="D15136">
        <v>500017</v>
      </c>
      <c r="G15136">
        <v>0</v>
      </c>
      <c r="I15136">
        <v>0</v>
      </c>
      <c r="J15136" s="3">
        <v>44883.212500000001</v>
      </c>
      <c r="K15136" s="3">
        <v>44912.208333333336</v>
      </c>
      <c r="L15136" s="3">
        <v>44912.229166666664</v>
      </c>
      <c r="M15136" t="s">
        <v>39283</v>
      </c>
      <c r="N15136" s="5" t="s">
        <v>18</v>
      </c>
      <c r="P15136" t="s">
        <v>16</v>
      </c>
    </row>
    <row r="15137" spans="1:16" x14ac:dyDescent="0.25">
      <c r="A15137" t="s">
        <v>39284</v>
      </c>
      <c r="B15137" t="s">
        <v>39285</v>
      </c>
      <c r="C15137" t="s">
        <v>414</v>
      </c>
      <c r="D15137">
        <v>841221</v>
      </c>
      <c r="G15137">
        <v>0</v>
      </c>
      <c r="I15137">
        <v>0</v>
      </c>
      <c r="J15137" s="3">
        <v>44991.12222222222</v>
      </c>
      <c r="K15137" s="3">
        <v>45001.125</v>
      </c>
      <c r="L15137" s="3">
        <v>45001.145833333336</v>
      </c>
      <c r="M15137" t="s">
        <v>39286</v>
      </c>
      <c r="N15137" s="5" t="s">
        <v>18</v>
      </c>
      <c r="P15137" t="s">
        <v>16</v>
      </c>
    </row>
    <row r="15138" spans="1:16" x14ac:dyDescent="0.25">
      <c r="A15138" t="s">
        <v>39284</v>
      </c>
      <c r="B15138" t="s">
        <v>39287</v>
      </c>
      <c r="C15138" t="s">
        <v>77</v>
      </c>
      <c r="D15138">
        <v>302006</v>
      </c>
      <c r="G15138">
        <v>0</v>
      </c>
      <c r="H15138" s="6"/>
      <c r="I15138">
        <v>0</v>
      </c>
      <c r="J15138" s="3">
        <v>45044.220138888886</v>
      </c>
      <c r="K15138" s="3">
        <v>45073.25</v>
      </c>
      <c r="L15138" s="3">
        <v>45073.270833333336</v>
      </c>
      <c r="M15138" t="s">
        <v>39288</v>
      </c>
      <c r="N15138" s="5" t="s">
        <v>18</v>
      </c>
      <c r="P15138" t="s">
        <v>16</v>
      </c>
    </row>
    <row r="15139" spans="1:16" x14ac:dyDescent="0.25">
      <c r="A15139" t="s">
        <v>39284</v>
      </c>
      <c r="B15139" t="s">
        <v>39289</v>
      </c>
      <c r="C15139" t="s">
        <v>77</v>
      </c>
      <c r="D15139">
        <v>400086</v>
      </c>
      <c r="G15139">
        <v>0</v>
      </c>
      <c r="I15139">
        <v>0</v>
      </c>
      <c r="J15139" s="3">
        <v>45008.388194444444</v>
      </c>
      <c r="K15139" s="3">
        <v>45019.5</v>
      </c>
      <c r="L15139" s="3">
        <v>45019.520833333336</v>
      </c>
      <c r="M15139" t="s">
        <v>39290</v>
      </c>
      <c r="N15139" s="5" t="s">
        <v>18</v>
      </c>
      <c r="P15139" t="s">
        <v>16</v>
      </c>
    </row>
    <row r="15140" spans="1:16" x14ac:dyDescent="0.25">
      <c r="A15140" t="s">
        <v>39291</v>
      </c>
      <c r="B15140" t="s">
        <v>39292</v>
      </c>
      <c r="C15140" t="s">
        <v>77</v>
      </c>
      <c r="D15140">
        <v>506003</v>
      </c>
      <c r="G15140">
        <v>0</v>
      </c>
      <c r="I15140">
        <v>0</v>
      </c>
      <c r="J15140" s="3">
        <v>44982.047222222223</v>
      </c>
      <c r="K15140" s="3">
        <v>44992.375</v>
      </c>
      <c r="L15140" s="3">
        <v>44992.395833333336</v>
      </c>
      <c r="M15140" t="s">
        <v>39293</v>
      </c>
      <c r="N15140" s="5" t="s">
        <v>18</v>
      </c>
      <c r="P15140" t="s">
        <v>16</v>
      </c>
    </row>
    <row r="15141" spans="1:16" x14ac:dyDescent="0.25">
      <c r="A15141" t="s">
        <v>39291</v>
      </c>
      <c r="B15141" t="s">
        <v>39294</v>
      </c>
      <c r="C15141" t="s">
        <v>216</v>
      </c>
      <c r="D15141">
        <v>580020</v>
      </c>
      <c r="G15141">
        <v>0</v>
      </c>
      <c r="H15141" s="6"/>
      <c r="I15141">
        <v>0</v>
      </c>
      <c r="J15141" s="3">
        <v>45037.449305555558</v>
      </c>
      <c r="K15141" s="3">
        <v>45047.166666666664</v>
      </c>
      <c r="L15141" s="3">
        <v>45047.1875</v>
      </c>
      <c r="M15141" t="s">
        <v>39295</v>
      </c>
      <c r="N15141" s="5" t="s">
        <v>18</v>
      </c>
      <c r="P15141" t="s">
        <v>16</v>
      </c>
    </row>
    <row r="15142" spans="1:16" x14ac:dyDescent="0.25">
      <c r="A15142" t="s">
        <v>39291</v>
      </c>
      <c r="B15142" t="s">
        <v>39296</v>
      </c>
      <c r="C15142" t="s">
        <v>77</v>
      </c>
      <c r="D15142">
        <v>600023</v>
      </c>
      <c r="G15142">
        <v>0</v>
      </c>
      <c r="H15142" s="6"/>
      <c r="I15142">
        <v>0</v>
      </c>
      <c r="J15142" s="3">
        <v>45037.497916666667</v>
      </c>
      <c r="K15142" s="3">
        <v>45047.5</v>
      </c>
      <c r="L15142" s="3">
        <v>45047.520833333336</v>
      </c>
      <c r="M15142" t="s">
        <v>39297</v>
      </c>
      <c r="N15142" s="5" t="s">
        <v>18</v>
      </c>
      <c r="P15142" t="s">
        <v>16</v>
      </c>
    </row>
    <row r="15143" spans="1:16" x14ac:dyDescent="0.25">
      <c r="A15143" t="s">
        <v>39298</v>
      </c>
      <c r="B15143" t="s">
        <v>39299</v>
      </c>
      <c r="C15143" t="s">
        <v>78</v>
      </c>
      <c r="D15143">
        <v>600023</v>
      </c>
      <c r="G15143">
        <v>0</v>
      </c>
      <c r="I15143">
        <v>0</v>
      </c>
      <c r="J15143" s="3">
        <v>44925.493750000001</v>
      </c>
      <c r="K15143" s="3">
        <v>44946.125</v>
      </c>
      <c r="L15143" s="3">
        <v>44946.145833333336</v>
      </c>
      <c r="M15143" t="s">
        <v>39300</v>
      </c>
      <c r="N15143" s="5" t="s">
        <v>18</v>
      </c>
      <c r="P15143" t="s">
        <v>16</v>
      </c>
    </row>
    <row r="15144" spans="1:16" x14ac:dyDescent="0.25">
      <c r="A15144" t="s">
        <v>39298</v>
      </c>
      <c r="B15144" t="s">
        <v>39301</v>
      </c>
      <c r="C15144" t="s">
        <v>77</v>
      </c>
      <c r="D15144">
        <v>638002</v>
      </c>
      <c r="G15144">
        <v>0</v>
      </c>
      <c r="H15144" s="6"/>
      <c r="I15144">
        <v>0</v>
      </c>
      <c r="J15144" s="3">
        <v>44937.220138888886</v>
      </c>
      <c r="K15144" s="3">
        <v>44949.416666666664</v>
      </c>
      <c r="L15144" s="3">
        <v>44949.4375</v>
      </c>
      <c r="M15144" t="s">
        <v>39302</v>
      </c>
      <c r="N15144" s="5" t="s">
        <v>18</v>
      </c>
      <c r="P15144" t="s">
        <v>16</v>
      </c>
    </row>
    <row r="15145" spans="1:16" x14ac:dyDescent="0.25">
      <c r="A15145" t="s">
        <v>39298</v>
      </c>
      <c r="B15145" t="s">
        <v>39303</v>
      </c>
      <c r="C15145" t="s">
        <v>77</v>
      </c>
      <c r="D15145">
        <v>600023</v>
      </c>
      <c r="G15145">
        <v>0</v>
      </c>
      <c r="I15145">
        <v>0</v>
      </c>
      <c r="J15145" s="3">
        <v>44929.479166666664</v>
      </c>
      <c r="K15145" s="3">
        <v>44939.5</v>
      </c>
      <c r="L15145" s="3">
        <v>44939.520833333336</v>
      </c>
      <c r="M15145" t="s">
        <v>39304</v>
      </c>
      <c r="N15145" s="5" t="s">
        <v>18</v>
      </c>
      <c r="P15145" t="s">
        <v>16</v>
      </c>
    </row>
    <row r="15146" spans="1:16" x14ac:dyDescent="0.25">
      <c r="A15146" t="s">
        <v>39298</v>
      </c>
      <c r="B15146" t="s">
        <v>39305</v>
      </c>
      <c r="C15146" t="s">
        <v>77</v>
      </c>
      <c r="D15146">
        <v>500017</v>
      </c>
      <c r="G15146">
        <v>0</v>
      </c>
      <c r="H15146" s="6"/>
      <c r="I15146">
        <v>0</v>
      </c>
      <c r="J15146" s="3">
        <v>44935.444444444445</v>
      </c>
      <c r="K15146" s="3">
        <v>44942.458333333336</v>
      </c>
      <c r="L15146" s="3">
        <v>44942.479166666664</v>
      </c>
      <c r="M15146" t="s">
        <v>39306</v>
      </c>
      <c r="N15146" s="5" t="s">
        <v>18</v>
      </c>
      <c r="P15146" t="s">
        <v>16</v>
      </c>
    </row>
    <row r="15147" spans="1:16" x14ac:dyDescent="0.25">
      <c r="A15147" t="s">
        <v>39307</v>
      </c>
      <c r="B15147" t="s">
        <v>39308</v>
      </c>
      <c r="C15147" t="s">
        <v>48</v>
      </c>
      <c r="D15147">
        <v>682303</v>
      </c>
      <c r="G15147">
        <v>0</v>
      </c>
      <c r="I15147">
        <v>0</v>
      </c>
      <c r="J15147" s="3">
        <v>44942.232638888891</v>
      </c>
      <c r="K15147" s="3">
        <v>44956.25</v>
      </c>
      <c r="L15147" s="3">
        <v>44956.270833333336</v>
      </c>
      <c r="M15147" t="s">
        <v>39309</v>
      </c>
      <c r="N15147" s="5" t="s">
        <v>18</v>
      </c>
      <c r="P15147" t="s">
        <v>16</v>
      </c>
    </row>
    <row r="15148" spans="1:16" x14ac:dyDescent="0.25">
      <c r="A15148" t="s">
        <v>39310</v>
      </c>
      <c r="B15148" t="s">
        <v>39311</v>
      </c>
      <c r="C15148" t="s">
        <v>1007</v>
      </c>
      <c r="D15148">
        <v>380009</v>
      </c>
      <c r="G15148">
        <v>0</v>
      </c>
      <c r="I15148">
        <v>0</v>
      </c>
      <c r="J15148" s="3">
        <v>44959.384027777778</v>
      </c>
      <c r="K15148" s="3">
        <v>44980.416666666664</v>
      </c>
      <c r="L15148" s="3">
        <v>44980.4375</v>
      </c>
      <c r="M15148" t="s">
        <v>39312</v>
      </c>
      <c r="N15148" s="5" t="s">
        <v>18</v>
      </c>
      <c r="P15148" t="s">
        <v>16</v>
      </c>
    </row>
    <row r="15149" spans="1:16" x14ac:dyDescent="0.25">
      <c r="A15149" t="s">
        <v>39313</v>
      </c>
      <c r="B15149" t="s">
        <v>39314</v>
      </c>
      <c r="C15149" t="s">
        <v>100</v>
      </c>
      <c r="D15149">
        <v>193103</v>
      </c>
      <c r="G15149">
        <v>500000</v>
      </c>
      <c r="I15149">
        <v>0</v>
      </c>
      <c r="J15149" s="3">
        <v>44970.065972222219</v>
      </c>
      <c r="K15149" s="3">
        <v>44980.083333333336</v>
      </c>
      <c r="L15149" s="3">
        <v>44980.104166666664</v>
      </c>
      <c r="M15149" t="s">
        <v>39315</v>
      </c>
      <c r="N15149" s="5" t="s">
        <v>18</v>
      </c>
      <c r="P15149" t="s">
        <v>16</v>
      </c>
    </row>
    <row r="15150" spans="1:16" x14ac:dyDescent="0.25">
      <c r="A15150" t="s">
        <v>39316</v>
      </c>
      <c r="B15150" t="s">
        <v>39317</v>
      </c>
      <c r="C15150" t="s">
        <v>22</v>
      </c>
      <c r="F15150" t="s">
        <v>39</v>
      </c>
      <c r="G15150">
        <v>500000</v>
      </c>
      <c r="H15150" s="6"/>
      <c r="I15150">
        <v>0</v>
      </c>
      <c r="J15150" s="3">
        <v>44973.048611111109</v>
      </c>
      <c r="K15150" s="3">
        <v>44984.041666666664</v>
      </c>
      <c r="L15150" s="3">
        <v>44984.0625</v>
      </c>
      <c r="M15150" t="s">
        <v>39318</v>
      </c>
      <c r="N15150" s="5" t="s">
        <v>18</v>
      </c>
      <c r="P15150" t="s">
        <v>16</v>
      </c>
    </row>
    <row r="15151" spans="1:16" x14ac:dyDescent="0.25">
      <c r="A15151" t="s">
        <v>39319</v>
      </c>
      <c r="B15151" t="s">
        <v>39320</v>
      </c>
      <c r="C15151" t="s">
        <v>39321</v>
      </c>
      <c r="D15151">
        <v>226004</v>
      </c>
      <c r="G15151">
        <v>0</v>
      </c>
      <c r="I15151">
        <v>0</v>
      </c>
      <c r="J15151" s="3">
        <v>44870.181944444441</v>
      </c>
      <c r="K15151" s="3">
        <v>44880.208333333336</v>
      </c>
      <c r="L15151" s="3">
        <v>44880.229166666664</v>
      </c>
      <c r="M15151" t="s">
        <v>39322</v>
      </c>
      <c r="N15151" s="5" t="s">
        <v>18</v>
      </c>
      <c r="P15151" t="s">
        <v>16</v>
      </c>
    </row>
    <row r="15152" spans="1:16" x14ac:dyDescent="0.25">
      <c r="A15152" t="s">
        <v>39319</v>
      </c>
      <c r="B15152" t="s">
        <v>39323</v>
      </c>
      <c r="C15152" t="s">
        <v>401</v>
      </c>
      <c r="D15152">
        <v>390003</v>
      </c>
      <c r="G15152">
        <v>0</v>
      </c>
      <c r="I15152">
        <v>26055</v>
      </c>
      <c r="J15152" s="3">
        <v>44870.287499999999</v>
      </c>
      <c r="K15152" s="3">
        <v>44891.291666666664</v>
      </c>
      <c r="L15152" s="3">
        <v>44891.3125</v>
      </c>
      <c r="M15152" t="s">
        <v>39324</v>
      </c>
      <c r="N15152" s="5" t="s">
        <v>18</v>
      </c>
      <c r="P15152" t="s">
        <v>16</v>
      </c>
    </row>
    <row r="15153" spans="1:16" x14ac:dyDescent="0.25">
      <c r="A15153" t="s">
        <v>39319</v>
      </c>
      <c r="B15153" t="s">
        <v>39325</v>
      </c>
      <c r="C15153" t="s">
        <v>88</v>
      </c>
      <c r="F15153" t="s">
        <v>173</v>
      </c>
      <c r="G15153">
        <v>0</v>
      </c>
      <c r="I15153">
        <v>0</v>
      </c>
      <c r="J15153" s="3">
        <v>44879.27847222222</v>
      </c>
      <c r="K15153" s="3">
        <v>44886.416666666664</v>
      </c>
      <c r="L15153" s="3">
        <v>44886.4375</v>
      </c>
      <c r="M15153" t="s">
        <v>39326</v>
      </c>
      <c r="N15153" s="5" t="s">
        <v>18</v>
      </c>
      <c r="P15153" t="s">
        <v>16</v>
      </c>
    </row>
    <row r="15154" spans="1:16" x14ac:dyDescent="0.25">
      <c r="A15154" t="s">
        <v>39319</v>
      </c>
      <c r="B15154" t="s">
        <v>39327</v>
      </c>
      <c r="C15154" t="s">
        <v>22</v>
      </c>
      <c r="F15154" t="s">
        <v>23</v>
      </c>
      <c r="G15154">
        <v>0</v>
      </c>
      <c r="I15154">
        <v>0</v>
      </c>
      <c r="J15154" s="3">
        <v>44875.303472222222</v>
      </c>
      <c r="K15154" s="3">
        <v>44882.333333333336</v>
      </c>
      <c r="L15154" s="3">
        <v>44882.354166666664</v>
      </c>
      <c r="M15154" t="s">
        <v>39328</v>
      </c>
      <c r="N15154" s="5" t="s">
        <v>18</v>
      </c>
      <c r="P15154" t="s">
        <v>16</v>
      </c>
    </row>
    <row r="15155" spans="1:16" x14ac:dyDescent="0.25">
      <c r="A15155" t="s">
        <v>39319</v>
      </c>
      <c r="B15155" t="s">
        <v>39329</v>
      </c>
      <c r="C15155" t="s">
        <v>22</v>
      </c>
      <c r="F15155" t="s">
        <v>106</v>
      </c>
      <c r="G15155">
        <v>0</v>
      </c>
      <c r="I15155">
        <v>0</v>
      </c>
      <c r="J15155" s="3">
        <v>44897.238194444442</v>
      </c>
      <c r="K15155" s="3">
        <v>44900.25</v>
      </c>
      <c r="L15155" s="3">
        <v>44900.270833333336</v>
      </c>
      <c r="M15155" t="s">
        <v>39330</v>
      </c>
      <c r="N15155" s="5" t="s">
        <v>18</v>
      </c>
      <c r="P15155" t="s">
        <v>16</v>
      </c>
    </row>
    <row r="15156" spans="1:16" x14ac:dyDescent="0.25">
      <c r="A15156" t="s">
        <v>39331</v>
      </c>
      <c r="B15156" t="s">
        <v>39332</v>
      </c>
      <c r="C15156" t="s">
        <v>77</v>
      </c>
      <c r="D15156">
        <v>638002</v>
      </c>
      <c r="G15156">
        <v>0</v>
      </c>
      <c r="I15156">
        <v>0</v>
      </c>
      <c r="J15156" s="3">
        <v>44972.262499999997</v>
      </c>
      <c r="K15156" s="3">
        <v>44984.291666666664</v>
      </c>
      <c r="L15156" s="3">
        <v>44984.3125</v>
      </c>
      <c r="M15156" t="s">
        <v>39333</v>
      </c>
      <c r="N15156" s="5" t="s">
        <v>18</v>
      </c>
      <c r="P15156" t="s">
        <v>16</v>
      </c>
    </row>
    <row r="15157" spans="1:16" x14ac:dyDescent="0.25">
      <c r="A15157" t="s">
        <v>39331</v>
      </c>
      <c r="B15157" t="s">
        <v>39334</v>
      </c>
      <c r="C15157" t="s">
        <v>22</v>
      </c>
      <c r="F15157" t="s">
        <v>24</v>
      </c>
      <c r="G15157">
        <v>0</v>
      </c>
      <c r="H15157" s="6"/>
      <c r="I15157">
        <v>0</v>
      </c>
      <c r="J15157" s="3">
        <v>44947.500694444447</v>
      </c>
      <c r="K15157" s="3">
        <v>44957.5</v>
      </c>
      <c r="L15157" s="3">
        <v>44957.520833333336</v>
      </c>
      <c r="M15157" t="s">
        <v>39335</v>
      </c>
      <c r="N15157" s="5" t="s">
        <v>18</v>
      </c>
      <c r="P15157" t="s">
        <v>16</v>
      </c>
    </row>
    <row r="15158" spans="1:16" x14ac:dyDescent="0.25">
      <c r="A15158" t="s">
        <v>39331</v>
      </c>
      <c r="B15158" t="s">
        <v>39336</v>
      </c>
      <c r="C15158" t="s">
        <v>190</v>
      </c>
      <c r="D15158">
        <v>400008</v>
      </c>
      <c r="G15158">
        <v>0</v>
      </c>
      <c r="I15158">
        <v>0</v>
      </c>
      <c r="J15158" s="3">
        <v>44979.462500000001</v>
      </c>
      <c r="K15158" s="3">
        <v>44986.458333333336</v>
      </c>
      <c r="L15158" s="3">
        <v>44986.479166666664</v>
      </c>
      <c r="M15158" t="s">
        <v>39337</v>
      </c>
      <c r="N15158" s="5" t="s">
        <v>18</v>
      </c>
      <c r="P15158" t="s">
        <v>16</v>
      </c>
    </row>
    <row r="15159" spans="1:16" x14ac:dyDescent="0.25">
      <c r="A15159" t="s">
        <v>39331</v>
      </c>
      <c r="B15159" t="s">
        <v>39338</v>
      </c>
      <c r="C15159" t="s">
        <v>19</v>
      </c>
      <c r="D15159">
        <v>411032</v>
      </c>
      <c r="G15159">
        <v>0</v>
      </c>
      <c r="I15159">
        <v>0</v>
      </c>
      <c r="J15159" s="3">
        <v>44979.070138888892</v>
      </c>
      <c r="K15159" s="3">
        <v>44991.083333333336</v>
      </c>
      <c r="L15159" s="3">
        <v>44991.104166666664</v>
      </c>
      <c r="M15159" t="s">
        <v>39339</v>
      </c>
      <c r="N15159" s="5" t="s">
        <v>18</v>
      </c>
      <c r="P15159" t="s">
        <v>16</v>
      </c>
    </row>
    <row r="15160" spans="1:16" x14ac:dyDescent="0.25">
      <c r="A15160" t="s">
        <v>39331</v>
      </c>
      <c r="B15160" t="s">
        <v>39340</v>
      </c>
      <c r="C15160" t="s">
        <v>401</v>
      </c>
      <c r="D15160">
        <v>492005</v>
      </c>
      <c r="G15160">
        <v>8000000</v>
      </c>
      <c r="I15160">
        <v>160000</v>
      </c>
      <c r="J15160" s="3">
        <v>44940.041666666664</v>
      </c>
      <c r="K15160" s="3">
        <v>44963.125</v>
      </c>
      <c r="L15160" s="3">
        <v>44963.145833333336</v>
      </c>
      <c r="M15160" t="s">
        <v>39341</v>
      </c>
      <c r="N15160" s="5" t="s">
        <v>18</v>
      </c>
      <c r="P15160" t="s">
        <v>16</v>
      </c>
    </row>
    <row r="15161" spans="1:16" x14ac:dyDescent="0.25">
      <c r="A15161" t="s">
        <v>39331</v>
      </c>
      <c r="B15161" t="s">
        <v>39342</v>
      </c>
      <c r="C15161" t="s">
        <v>38</v>
      </c>
      <c r="F15161" t="s">
        <v>106</v>
      </c>
      <c r="G15161">
        <v>0</v>
      </c>
      <c r="I15161">
        <v>0</v>
      </c>
      <c r="J15161" s="3">
        <v>45020.494444444441</v>
      </c>
      <c r="K15161" s="3">
        <v>45023.125</v>
      </c>
      <c r="L15161" s="3">
        <v>45023.145833333336</v>
      </c>
      <c r="M15161" t="s">
        <v>39343</v>
      </c>
      <c r="N15161" s="5" t="s">
        <v>18</v>
      </c>
      <c r="P15161" t="s">
        <v>16</v>
      </c>
    </row>
    <row r="15162" spans="1:16" x14ac:dyDescent="0.25">
      <c r="A15162" t="s">
        <v>39344</v>
      </c>
      <c r="B15162" t="s">
        <v>39345</v>
      </c>
      <c r="C15162" t="s">
        <v>150</v>
      </c>
      <c r="D15162">
        <v>577117</v>
      </c>
      <c r="G15162">
        <v>0</v>
      </c>
      <c r="I15162">
        <v>0</v>
      </c>
      <c r="J15162" s="3">
        <v>44925.100694444445</v>
      </c>
      <c r="K15162" s="3">
        <v>44940.458333333336</v>
      </c>
      <c r="L15162" s="3">
        <v>44940.479166666664</v>
      </c>
      <c r="M15162" t="s">
        <v>39346</v>
      </c>
      <c r="N15162" s="5" t="s">
        <v>18</v>
      </c>
      <c r="P15162" t="s">
        <v>16</v>
      </c>
    </row>
    <row r="15163" spans="1:16" x14ac:dyDescent="0.25">
      <c r="A15163" t="s">
        <v>39344</v>
      </c>
      <c r="B15163" t="s">
        <v>39347</v>
      </c>
      <c r="C15163" t="s">
        <v>22</v>
      </c>
      <c r="F15163" t="s">
        <v>23</v>
      </c>
      <c r="G15163">
        <v>0</v>
      </c>
      <c r="I15163">
        <v>0</v>
      </c>
      <c r="J15163" s="3">
        <v>44924.429166666669</v>
      </c>
      <c r="K15163" s="3">
        <v>44928.458333333336</v>
      </c>
      <c r="L15163" s="3">
        <v>44928.479166666664</v>
      </c>
      <c r="M15163" t="s">
        <v>39348</v>
      </c>
      <c r="N15163" s="5" t="s">
        <v>18</v>
      </c>
      <c r="P15163" t="s">
        <v>16</v>
      </c>
    </row>
    <row r="15164" spans="1:16" x14ac:dyDescent="0.25">
      <c r="A15164" t="s">
        <v>39349</v>
      </c>
      <c r="B15164" t="s">
        <v>39350</v>
      </c>
      <c r="C15164" t="s">
        <v>401</v>
      </c>
      <c r="D15164">
        <v>390003</v>
      </c>
      <c r="G15164">
        <v>0</v>
      </c>
      <c r="I15164">
        <v>23400</v>
      </c>
      <c r="J15164" s="3">
        <v>44986.306944444441</v>
      </c>
      <c r="K15164" s="3">
        <v>45001.333333333336</v>
      </c>
      <c r="L15164" s="3">
        <v>45001.354166666664</v>
      </c>
      <c r="M15164" t="s">
        <v>39351</v>
      </c>
      <c r="N15164" s="5" t="s">
        <v>18</v>
      </c>
      <c r="P15164" t="s">
        <v>16</v>
      </c>
    </row>
    <row r="15165" spans="1:16" x14ac:dyDescent="0.25">
      <c r="A15165" t="s">
        <v>39352</v>
      </c>
      <c r="B15165" t="s">
        <v>39353</v>
      </c>
      <c r="C15165" t="s">
        <v>1004</v>
      </c>
      <c r="D15165">
        <v>481001</v>
      </c>
      <c r="G15165">
        <v>0</v>
      </c>
      <c r="H15165" s="6"/>
      <c r="I15165">
        <v>0</v>
      </c>
      <c r="J15165" s="3">
        <v>44902.275694444441</v>
      </c>
      <c r="K15165" s="3">
        <v>44912.291666666664</v>
      </c>
      <c r="L15165" s="3">
        <v>44912.3125</v>
      </c>
      <c r="M15165" t="s">
        <v>39354</v>
      </c>
      <c r="N15165" s="5" t="s">
        <v>18</v>
      </c>
      <c r="P15165" t="s">
        <v>16</v>
      </c>
    </row>
    <row r="15166" spans="1:16" x14ac:dyDescent="0.25">
      <c r="A15166" t="s">
        <v>39355</v>
      </c>
      <c r="B15166" t="s">
        <v>39356</v>
      </c>
      <c r="C15166" t="s">
        <v>39357</v>
      </c>
      <c r="D15166">
        <v>134112</v>
      </c>
      <c r="G15166">
        <v>0</v>
      </c>
      <c r="H15166" s="6"/>
      <c r="I15166">
        <v>0</v>
      </c>
      <c r="J15166" s="3">
        <v>45024.217361111114</v>
      </c>
      <c r="K15166" s="3">
        <v>45034.25</v>
      </c>
      <c r="L15166" s="3">
        <v>45034.270833333336</v>
      </c>
      <c r="M15166" t="s">
        <v>39358</v>
      </c>
      <c r="N15166" s="5" t="s">
        <v>18</v>
      </c>
      <c r="P15166" t="s">
        <v>16</v>
      </c>
    </row>
    <row r="15167" spans="1:16" x14ac:dyDescent="0.25">
      <c r="A15167" t="s">
        <v>39359</v>
      </c>
      <c r="B15167" t="s">
        <v>39360</v>
      </c>
      <c r="C15167" t="s">
        <v>187</v>
      </c>
      <c r="D15167">
        <v>416312</v>
      </c>
      <c r="G15167">
        <v>0</v>
      </c>
      <c r="I15167">
        <v>0</v>
      </c>
      <c r="J15167" s="3">
        <v>45002.381249999999</v>
      </c>
      <c r="K15167" s="3">
        <v>45013.416666666664</v>
      </c>
      <c r="L15167" s="3">
        <v>45013.4375</v>
      </c>
      <c r="M15167" t="s">
        <v>39361</v>
      </c>
      <c r="N15167" s="5" t="s">
        <v>18</v>
      </c>
      <c r="P15167" t="s">
        <v>16</v>
      </c>
    </row>
    <row r="15168" spans="1:16" x14ac:dyDescent="0.25">
      <c r="A15168" t="s">
        <v>39362</v>
      </c>
      <c r="B15168" t="s">
        <v>39363</v>
      </c>
      <c r="C15168" t="s">
        <v>696</v>
      </c>
      <c r="D15168">
        <v>700072</v>
      </c>
      <c r="G15168">
        <v>500000</v>
      </c>
      <c r="I15168">
        <v>0</v>
      </c>
      <c r="J15168" s="3">
        <v>45041.100694444445</v>
      </c>
      <c r="K15168" s="3">
        <v>45054.416666666664</v>
      </c>
      <c r="L15168" s="3">
        <v>45054.4375</v>
      </c>
      <c r="M15168" t="s">
        <v>39364</v>
      </c>
      <c r="N15168" s="5" t="s">
        <v>18</v>
      </c>
      <c r="P15168" t="s">
        <v>16</v>
      </c>
    </row>
    <row r="15169" spans="1:16" x14ac:dyDescent="0.25">
      <c r="A15169" t="s">
        <v>39365</v>
      </c>
      <c r="B15169" t="s">
        <v>39366</v>
      </c>
      <c r="C15169" t="s">
        <v>151</v>
      </c>
      <c r="D15169">
        <v>305003</v>
      </c>
      <c r="G15169">
        <v>0</v>
      </c>
      <c r="H15169" s="6"/>
      <c r="I15169">
        <v>0</v>
      </c>
      <c r="J15169" s="3">
        <v>45027.182638888888</v>
      </c>
      <c r="K15169" s="3">
        <v>45044.375</v>
      </c>
      <c r="L15169" s="3">
        <v>45044.395833333336</v>
      </c>
      <c r="M15169" t="s">
        <v>39367</v>
      </c>
      <c r="N15169" s="5" t="s">
        <v>18</v>
      </c>
      <c r="P15169" t="s">
        <v>16</v>
      </c>
    </row>
    <row r="15170" spans="1:16" x14ac:dyDescent="0.25">
      <c r="A15170" t="s">
        <v>39368</v>
      </c>
      <c r="B15170" t="s">
        <v>39369</v>
      </c>
      <c r="C15170" t="s">
        <v>22</v>
      </c>
      <c r="F15170" t="s">
        <v>23</v>
      </c>
      <c r="G15170">
        <v>0</v>
      </c>
      <c r="H15170" s="6"/>
      <c r="I15170">
        <v>0</v>
      </c>
      <c r="J15170" s="3">
        <v>44973.183333333334</v>
      </c>
      <c r="K15170" s="3">
        <v>44984.166666666664</v>
      </c>
      <c r="L15170" s="3">
        <v>44984.1875</v>
      </c>
      <c r="M15170" t="s">
        <v>39370</v>
      </c>
      <c r="N15170" s="5" t="s">
        <v>18</v>
      </c>
      <c r="P15170" t="s">
        <v>16</v>
      </c>
    </row>
    <row r="15171" spans="1:16" x14ac:dyDescent="0.25">
      <c r="A15171" t="s">
        <v>39371</v>
      </c>
      <c r="B15171" t="s">
        <v>39372</v>
      </c>
      <c r="C15171" t="s">
        <v>29</v>
      </c>
      <c r="D15171">
        <v>400071</v>
      </c>
      <c r="G15171">
        <v>0</v>
      </c>
      <c r="I15171">
        <v>0</v>
      </c>
      <c r="J15171" s="3">
        <v>45002.416666666664</v>
      </c>
      <c r="K15171" s="3">
        <v>45023.416666666664</v>
      </c>
      <c r="L15171" s="3">
        <v>45023.4375</v>
      </c>
      <c r="M15171" t="s">
        <v>39373</v>
      </c>
      <c r="N15171" s="5" t="s">
        <v>18</v>
      </c>
      <c r="P15171" t="s">
        <v>16</v>
      </c>
    </row>
    <row r="15172" spans="1:16" x14ac:dyDescent="0.25">
      <c r="A15172" t="s">
        <v>39374</v>
      </c>
      <c r="B15172" t="s">
        <v>39375</v>
      </c>
      <c r="C15172" t="s">
        <v>104</v>
      </c>
      <c r="F15172" t="s">
        <v>117</v>
      </c>
      <c r="G15172">
        <v>0</v>
      </c>
      <c r="I15172">
        <v>0</v>
      </c>
      <c r="J15172" s="3">
        <v>44928.473611111112</v>
      </c>
      <c r="K15172" s="3">
        <v>44949.5</v>
      </c>
      <c r="L15172" s="3">
        <v>44949.520833333336</v>
      </c>
      <c r="M15172" t="s">
        <v>39376</v>
      </c>
      <c r="N15172" s="5" t="s">
        <v>18</v>
      </c>
      <c r="P15172" t="s">
        <v>16</v>
      </c>
    </row>
    <row r="15173" spans="1:16" x14ac:dyDescent="0.25">
      <c r="A15173" t="s">
        <v>39377</v>
      </c>
      <c r="B15173" t="s">
        <v>39378</v>
      </c>
      <c r="C15173" t="s">
        <v>125</v>
      </c>
      <c r="D15173">
        <v>174013</v>
      </c>
      <c r="G15173">
        <v>0</v>
      </c>
      <c r="I15173">
        <v>0</v>
      </c>
      <c r="J15173" s="3">
        <v>44935.181250000001</v>
      </c>
      <c r="K15173" s="3">
        <v>44956.208333333336</v>
      </c>
      <c r="L15173" s="3">
        <v>44956.229166666664</v>
      </c>
      <c r="M15173" t="s">
        <v>39379</v>
      </c>
      <c r="N15173" s="5" t="s">
        <v>18</v>
      </c>
      <c r="P15173" t="s">
        <v>16</v>
      </c>
    </row>
    <row r="15174" spans="1:16" x14ac:dyDescent="0.25">
      <c r="A15174" t="s">
        <v>39380</v>
      </c>
      <c r="B15174" t="s">
        <v>39381</v>
      </c>
      <c r="C15174" t="s">
        <v>59</v>
      </c>
      <c r="D15174">
        <v>723133</v>
      </c>
      <c r="G15174">
        <v>388584</v>
      </c>
      <c r="I15174">
        <v>0</v>
      </c>
      <c r="J15174" s="3">
        <v>44998.053472222222</v>
      </c>
      <c r="K15174" s="3">
        <v>45014.083333333336</v>
      </c>
      <c r="L15174" s="3">
        <v>45014.104166666664</v>
      </c>
      <c r="M15174" t="s">
        <v>39382</v>
      </c>
      <c r="N15174" s="5" t="s">
        <v>18</v>
      </c>
      <c r="P15174" t="s">
        <v>16</v>
      </c>
    </row>
    <row r="15175" spans="1:16" x14ac:dyDescent="0.25">
      <c r="A15175" t="s">
        <v>39383</v>
      </c>
      <c r="B15175" t="s">
        <v>39384</v>
      </c>
      <c r="C15175" t="s">
        <v>61</v>
      </c>
      <c r="D15175">
        <v>193122</v>
      </c>
      <c r="G15175">
        <v>0</v>
      </c>
      <c r="H15175" s="6"/>
      <c r="I15175">
        <v>214000</v>
      </c>
      <c r="J15175" s="3">
        <v>44946.536805555559</v>
      </c>
      <c r="K15175" s="3">
        <v>44967.041666666664</v>
      </c>
      <c r="L15175" s="3">
        <v>44967.0625</v>
      </c>
      <c r="M15175" t="s">
        <v>39385</v>
      </c>
      <c r="N15175" s="5" t="s">
        <v>18</v>
      </c>
      <c r="P15175" t="s">
        <v>16</v>
      </c>
    </row>
    <row r="15176" spans="1:16" x14ac:dyDescent="0.25">
      <c r="A15176" t="s">
        <v>39386</v>
      </c>
      <c r="B15176" t="s">
        <v>39387</v>
      </c>
      <c r="C15176" t="s">
        <v>104</v>
      </c>
      <c r="F15176" t="s">
        <v>41</v>
      </c>
      <c r="G15176">
        <v>0</v>
      </c>
      <c r="H15176" s="6"/>
      <c r="I15176">
        <v>0</v>
      </c>
      <c r="J15176" s="3">
        <v>45034.522222222222</v>
      </c>
      <c r="K15176" s="3">
        <v>45044.458333333336</v>
      </c>
      <c r="L15176" s="3">
        <v>45044.479166666664</v>
      </c>
      <c r="M15176" t="s">
        <v>39388</v>
      </c>
      <c r="N15176" s="5" t="s">
        <v>18</v>
      </c>
      <c r="P15176" t="s">
        <v>16</v>
      </c>
    </row>
    <row r="15177" spans="1:16" x14ac:dyDescent="0.25">
      <c r="A15177" t="s">
        <v>39389</v>
      </c>
      <c r="B15177" t="s">
        <v>39390</v>
      </c>
      <c r="C15177" t="s">
        <v>26</v>
      </c>
      <c r="D15177">
        <v>502032</v>
      </c>
      <c r="G15177">
        <v>0</v>
      </c>
      <c r="I15177">
        <v>0</v>
      </c>
      <c r="J15177" s="3">
        <v>44880.052083333336</v>
      </c>
      <c r="K15177" s="3">
        <v>44895.083333333336</v>
      </c>
      <c r="L15177" s="3">
        <v>44895.104166666664</v>
      </c>
      <c r="M15177" t="s">
        <v>39391</v>
      </c>
      <c r="N15177" s="5" t="s">
        <v>18</v>
      </c>
      <c r="P15177" t="s">
        <v>16</v>
      </c>
    </row>
    <row r="15178" spans="1:16" x14ac:dyDescent="0.25">
      <c r="A15178" s="4" t="s">
        <v>39392</v>
      </c>
      <c r="B15178" t="s">
        <v>39393</v>
      </c>
      <c r="C15178" t="s">
        <v>22</v>
      </c>
      <c r="F15178" t="s">
        <v>55</v>
      </c>
      <c r="G15178">
        <v>0</v>
      </c>
      <c r="H15178" s="6"/>
      <c r="I15178">
        <v>0</v>
      </c>
      <c r="J15178" s="3">
        <v>44992.15347222222</v>
      </c>
      <c r="K15178" s="3">
        <v>45002.166666666664</v>
      </c>
      <c r="L15178" s="3">
        <v>45002.1875</v>
      </c>
      <c r="M15178" t="s">
        <v>39394</v>
      </c>
      <c r="N15178" s="5" t="s">
        <v>18</v>
      </c>
      <c r="P15178" t="s">
        <v>16</v>
      </c>
    </row>
    <row r="15179" spans="1:16" x14ac:dyDescent="0.25">
      <c r="A15179" t="s">
        <v>39395</v>
      </c>
      <c r="B15179" t="s">
        <v>39396</v>
      </c>
      <c r="C15179" t="s">
        <v>22</v>
      </c>
      <c r="F15179" t="s">
        <v>55</v>
      </c>
      <c r="G15179">
        <v>100000</v>
      </c>
      <c r="H15179" s="6"/>
      <c r="I15179">
        <v>0</v>
      </c>
      <c r="J15179" s="3">
        <v>44989.136805555558</v>
      </c>
      <c r="K15179" s="3">
        <v>44999.166666666664</v>
      </c>
      <c r="L15179" s="3">
        <v>44999.1875</v>
      </c>
      <c r="M15179" t="s">
        <v>39397</v>
      </c>
      <c r="N15179" s="5" t="s">
        <v>18</v>
      </c>
      <c r="P15179" t="s">
        <v>16</v>
      </c>
    </row>
    <row r="15180" spans="1:16" x14ac:dyDescent="0.25">
      <c r="A15180" t="s">
        <v>39398</v>
      </c>
      <c r="B15180" t="s">
        <v>39399</v>
      </c>
      <c r="C15180" t="s">
        <v>22</v>
      </c>
      <c r="F15180" t="s">
        <v>39</v>
      </c>
      <c r="G15180">
        <v>200000</v>
      </c>
      <c r="I15180">
        <v>0</v>
      </c>
      <c r="J15180" s="3">
        <v>44948.048611111109</v>
      </c>
      <c r="K15180" s="3">
        <v>44958.083333333336</v>
      </c>
      <c r="L15180" s="3">
        <v>44958.104166666664</v>
      </c>
      <c r="M15180" t="s">
        <v>39400</v>
      </c>
      <c r="N15180" s="5" t="s">
        <v>18</v>
      </c>
      <c r="P15180" t="s">
        <v>16</v>
      </c>
    </row>
    <row r="15181" spans="1:16" x14ac:dyDescent="0.25">
      <c r="A15181" t="s">
        <v>39401</v>
      </c>
      <c r="B15181" t="s">
        <v>39402</v>
      </c>
      <c r="C15181" t="s">
        <v>26</v>
      </c>
      <c r="D15181">
        <v>249403</v>
      </c>
      <c r="G15181">
        <v>0</v>
      </c>
      <c r="H15181" s="6"/>
      <c r="I15181">
        <v>0</v>
      </c>
      <c r="J15181" s="3">
        <v>44931.442361111112</v>
      </c>
      <c r="K15181" s="3">
        <v>44942.458333333336</v>
      </c>
      <c r="L15181" s="3">
        <v>44942.479166666664</v>
      </c>
      <c r="M15181" t="s">
        <v>39403</v>
      </c>
      <c r="N15181" s="5" t="s">
        <v>18</v>
      </c>
      <c r="P15181" t="s">
        <v>16</v>
      </c>
    </row>
    <row r="15182" spans="1:16" x14ac:dyDescent="0.25">
      <c r="A15182" t="s">
        <v>39404</v>
      </c>
      <c r="B15182" t="s">
        <v>39405</v>
      </c>
      <c r="C15182" t="s">
        <v>26</v>
      </c>
      <c r="D15182">
        <v>632406</v>
      </c>
      <c r="G15182">
        <v>0</v>
      </c>
      <c r="I15182">
        <v>0</v>
      </c>
      <c r="J15182" s="3">
        <v>44877.166666666664</v>
      </c>
      <c r="K15182" s="3">
        <v>44887.166666666664</v>
      </c>
      <c r="L15182" s="3">
        <v>44887.1875</v>
      </c>
      <c r="M15182" t="s">
        <v>39406</v>
      </c>
      <c r="N15182" s="5" t="s">
        <v>18</v>
      </c>
      <c r="P15182" t="s">
        <v>16</v>
      </c>
    </row>
    <row r="15183" spans="1:16" x14ac:dyDescent="0.25">
      <c r="A15183" t="s">
        <v>39407</v>
      </c>
      <c r="B15183" t="s">
        <v>39408</v>
      </c>
      <c r="C15183" t="s">
        <v>26</v>
      </c>
      <c r="D15183">
        <v>249403</v>
      </c>
      <c r="G15183">
        <v>0</v>
      </c>
      <c r="I15183">
        <v>0</v>
      </c>
      <c r="J15183" s="3">
        <v>45042.402777777781</v>
      </c>
      <c r="K15183" s="3">
        <v>45052.083333333336</v>
      </c>
      <c r="L15183" s="3">
        <v>45052.104166666664</v>
      </c>
      <c r="M15183" t="s">
        <v>39409</v>
      </c>
      <c r="N15183" s="5" t="s">
        <v>18</v>
      </c>
      <c r="P15183" t="s">
        <v>16</v>
      </c>
    </row>
    <row r="15184" spans="1:16" x14ac:dyDescent="0.25">
      <c r="A15184" t="s">
        <v>39410</v>
      </c>
      <c r="B15184" t="s">
        <v>39411</v>
      </c>
      <c r="C15184" t="s">
        <v>26</v>
      </c>
      <c r="D15184">
        <v>284120</v>
      </c>
      <c r="G15184">
        <v>0</v>
      </c>
      <c r="H15184" s="6"/>
      <c r="I15184">
        <v>0</v>
      </c>
      <c r="J15184" s="3">
        <v>44984.087500000001</v>
      </c>
      <c r="K15184" s="3">
        <v>44998.083333333336</v>
      </c>
      <c r="L15184" s="3">
        <v>44998.104166666664</v>
      </c>
      <c r="M15184" t="s">
        <v>39412</v>
      </c>
      <c r="N15184" s="5" t="s">
        <v>18</v>
      </c>
      <c r="P15184" t="s">
        <v>16</v>
      </c>
    </row>
    <row r="15185" spans="1:16" x14ac:dyDescent="0.25">
      <c r="A15185" t="s">
        <v>39413</v>
      </c>
      <c r="B15185" t="s">
        <v>39414</v>
      </c>
      <c r="C15185" t="s">
        <v>67</v>
      </c>
      <c r="D15185">
        <v>400001</v>
      </c>
      <c r="G15185">
        <v>0</v>
      </c>
      <c r="H15185" s="6"/>
      <c r="I15185">
        <v>0</v>
      </c>
      <c r="J15185" s="3">
        <v>44950.436805555553</v>
      </c>
      <c r="K15185" s="3">
        <v>44964.125</v>
      </c>
      <c r="L15185" s="3">
        <v>44964.145833333336</v>
      </c>
      <c r="M15185" t="s">
        <v>39415</v>
      </c>
      <c r="N15185" s="5" t="s">
        <v>18</v>
      </c>
      <c r="P15185" t="s">
        <v>16</v>
      </c>
    </row>
    <row r="15186" spans="1:16" x14ac:dyDescent="0.25">
      <c r="A15186" t="s">
        <v>39416</v>
      </c>
      <c r="B15186" t="s">
        <v>39417</v>
      </c>
      <c r="C15186" t="s">
        <v>208</v>
      </c>
      <c r="D15186">
        <v>751010</v>
      </c>
      <c r="G15186">
        <v>0</v>
      </c>
      <c r="H15186" s="6"/>
      <c r="I15186">
        <v>0</v>
      </c>
      <c r="J15186" s="3">
        <v>44931.445833333331</v>
      </c>
      <c r="K15186" s="3">
        <v>44942.041666666664</v>
      </c>
      <c r="L15186" s="3">
        <v>44942.0625</v>
      </c>
      <c r="M15186" t="s">
        <v>39418</v>
      </c>
      <c r="N15186" s="5" t="s">
        <v>18</v>
      </c>
      <c r="P15186" t="s">
        <v>16</v>
      </c>
    </row>
    <row r="15187" spans="1:16" x14ac:dyDescent="0.25">
      <c r="A15187" t="s">
        <v>39419</v>
      </c>
      <c r="B15187" t="s">
        <v>39420</v>
      </c>
      <c r="C15187" t="s">
        <v>606</v>
      </c>
      <c r="D15187">
        <v>560022</v>
      </c>
      <c r="G15187">
        <v>0</v>
      </c>
      <c r="H15187" s="6"/>
      <c r="I15187">
        <v>0</v>
      </c>
      <c r="J15187" s="3">
        <v>45035.486111111109</v>
      </c>
      <c r="K15187" s="3">
        <v>45045.5</v>
      </c>
      <c r="L15187" s="3">
        <v>45045.520833333336</v>
      </c>
      <c r="M15187" t="s">
        <v>39421</v>
      </c>
      <c r="N15187" s="5" t="s">
        <v>18</v>
      </c>
      <c r="P15187" t="s">
        <v>16</v>
      </c>
    </row>
    <row r="15188" spans="1:16" x14ac:dyDescent="0.25">
      <c r="A15188" t="s">
        <v>39422</v>
      </c>
      <c r="B15188" t="s">
        <v>39423</v>
      </c>
      <c r="C15188" t="s">
        <v>27</v>
      </c>
      <c r="D15188">
        <v>481116</v>
      </c>
      <c r="G15188">
        <v>52798</v>
      </c>
      <c r="H15188" s="6"/>
      <c r="I15188">
        <v>0</v>
      </c>
      <c r="J15188" s="3">
        <v>44954.53402777778</v>
      </c>
      <c r="K15188" s="3">
        <v>44970.041666666664</v>
      </c>
      <c r="L15188" s="3">
        <v>44970.0625</v>
      </c>
      <c r="M15188" t="s">
        <v>39424</v>
      </c>
      <c r="N15188" s="5" t="s">
        <v>18</v>
      </c>
      <c r="P15188" t="s">
        <v>16</v>
      </c>
    </row>
    <row r="15189" spans="1:16" x14ac:dyDescent="0.25">
      <c r="A15189" t="s">
        <v>39425</v>
      </c>
      <c r="B15189" t="s">
        <v>39426</v>
      </c>
      <c r="C15189" t="s">
        <v>188</v>
      </c>
      <c r="D15189">
        <v>828204</v>
      </c>
      <c r="G15189">
        <v>2048662</v>
      </c>
      <c r="I15189">
        <v>0</v>
      </c>
      <c r="J15189" s="3">
        <v>44998.265277777777</v>
      </c>
      <c r="K15189" s="3">
        <v>45009.291666666664</v>
      </c>
      <c r="L15189" s="3">
        <v>45009.3125</v>
      </c>
      <c r="M15189" t="s">
        <v>39427</v>
      </c>
      <c r="N15189" s="5" t="s">
        <v>18</v>
      </c>
      <c r="P15189" t="s">
        <v>16</v>
      </c>
    </row>
    <row r="15190" spans="1:16" x14ac:dyDescent="0.25">
      <c r="A15190" t="s">
        <v>39428</v>
      </c>
      <c r="B15190" t="s">
        <v>39429</v>
      </c>
      <c r="C15190" t="s">
        <v>40</v>
      </c>
      <c r="D15190">
        <v>759145</v>
      </c>
      <c r="G15190">
        <v>0</v>
      </c>
      <c r="I15190">
        <v>0</v>
      </c>
      <c r="J15190" s="3">
        <v>45050.369444444441</v>
      </c>
      <c r="K15190" s="3">
        <v>45073.416666666664</v>
      </c>
      <c r="L15190" s="3">
        <v>45073.4375</v>
      </c>
      <c r="M15190" t="s">
        <v>39430</v>
      </c>
      <c r="N15190" s="5" t="s">
        <v>18</v>
      </c>
      <c r="P15190" t="s">
        <v>16</v>
      </c>
    </row>
    <row r="15191" spans="1:16" x14ac:dyDescent="0.25">
      <c r="A15191" t="s">
        <v>39431</v>
      </c>
      <c r="B15191" t="s">
        <v>39432</v>
      </c>
      <c r="C15191" t="s">
        <v>26</v>
      </c>
      <c r="D15191">
        <v>249403</v>
      </c>
      <c r="G15191">
        <v>0</v>
      </c>
      <c r="H15191" s="6"/>
      <c r="I15191">
        <v>0</v>
      </c>
      <c r="J15191" s="3">
        <v>44973.088888888888</v>
      </c>
      <c r="K15191" s="3">
        <v>44994.125</v>
      </c>
      <c r="L15191" s="3">
        <v>44994.145833333336</v>
      </c>
      <c r="M15191" t="s">
        <v>39433</v>
      </c>
      <c r="N15191" s="5" t="s">
        <v>18</v>
      </c>
      <c r="P15191" t="s">
        <v>16</v>
      </c>
    </row>
    <row r="15192" spans="1:16" x14ac:dyDescent="0.25">
      <c r="A15192" t="s">
        <v>39434</v>
      </c>
      <c r="B15192" t="s">
        <v>39435</v>
      </c>
      <c r="C15192" t="s">
        <v>26</v>
      </c>
      <c r="D15192">
        <v>249403</v>
      </c>
      <c r="G15192">
        <v>0</v>
      </c>
      <c r="H15192" s="6"/>
      <c r="I15192">
        <v>0</v>
      </c>
      <c r="J15192" s="3">
        <v>44990.138888888891</v>
      </c>
      <c r="K15192" s="3">
        <v>45012.125</v>
      </c>
      <c r="L15192" s="3">
        <v>45012.145833333336</v>
      </c>
      <c r="M15192" t="s">
        <v>39436</v>
      </c>
      <c r="N15192" s="5" t="s">
        <v>18</v>
      </c>
      <c r="P15192" t="s">
        <v>16</v>
      </c>
    </row>
    <row r="15193" spans="1:16" x14ac:dyDescent="0.25">
      <c r="A15193" t="s">
        <v>39437</v>
      </c>
      <c r="B15193" t="s">
        <v>39438</v>
      </c>
      <c r="C15193" t="s">
        <v>26</v>
      </c>
      <c r="D15193">
        <v>249403</v>
      </c>
      <c r="G15193">
        <v>0</v>
      </c>
      <c r="I15193">
        <v>0</v>
      </c>
      <c r="J15193" s="3">
        <v>44998.197222222225</v>
      </c>
      <c r="K15193" s="3">
        <v>45019.125</v>
      </c>
      <c r="L15193" s="3">
        <v>45019.145833333336</v>
      </c>
      <c r="M15193" t="s">
        <v>39439</v>
      </c>
      <c r="N15193" s="5" t="s">
        <v>18</v>
      </c>
      <c r="P15193" t="s">
        <v>16</v>
      </c>
    </row>
    <row r="15194" spans="1:16" x14ac:dyDescent="0.25">
      <c r="A15194" t="s">
        <v>39440</v>
      </c>
      <c r="B15194" t="s">
        <v>39441</v>
      </c>
      <c r="C15194" t="s">
        <v>26</v>
      </c>
      <c r="D15194">
        <v>462022</v>
      </c>
      <c r="G15194">
        <v>0</v>
      </c>
      <c r="I15194">
        <v>0</v>
      </c>
      <c r="J15194" s="3">
        <v>45048.506249999999</v>
      </c>
      <c r="K15194" s="3">
        <v>45058.041666666664</v>
      </c>
      <c r="L15194" s="3">
        <v>45058.0625</v>
      </c>
      <c r="M15194" t="s">
        <v>39442</v>
      </c>
      <c r="N15194" s="5" t="s">
        <v>18</v>
      </c>
      <c r="P15194" t="s">
        <v>16</v>
      </c>
    </row>
    <row r="15195" spans="1:16" x14ac:dyDescent="0.25">
      <c r="A15195" t="s">
        <v>39440</v>
      </c>
      <c r="B15195" t="s">
        <v>39441</v>
      </c>
      <c r="C15195" t="s">
        <v>26</v>
      </c>
      <c r="D15195">
        <v>462022</v>
      </c>
      <c r="G15195">
        <v>0</v>
      </c>
      <c r="H15195" s="6"/>
      <c r="I15195">
        <v>0</v>
      </c>
      <c r="J15195" s="3">
        <v>45048.506249999999</v>
      </c>
      <c r="K15195" s="3">
        <v>45058.041666666664</v>
      </c>
      <c r="L15195" s="3">
        <v>45058.0625</v>
      </c>
      <c r="M15195" t="s">
        <v>39442</v>
      </c>
      <c r="N15195" s="5" t="s">
        <v>18</v>
      </c>
      <c r="P15195" t="s">
        <v>16</v>
      </c>
    </row>
    <row r="15196" spans="1:16" x14ac:dyDescent="0.25">
      <c r="A15196" t="s">
        <v>39443</v>
      </c>
      <c r="B15196" t="s">
        <v>39444</v>
      </c>
      <c r="C15196" t="s">
        <v>125</v>
      </c>
      <c r="D15196">
        <v>813214</v>
      </c>
      <c r="G15196">
        <v>0</v>
      </c>
      <c r="I15196">
        <v>0</v>
      </c>
      <c r="J15196" s="3">
        <v>44998.387499999997</v>
      </c>
      <c r="K15196" s="3">
        <v>45010.25</v>
      </c>
      <c r="L15196" s="3">
        <v>45010.270833333336</v>
      </c>
      <c r="M15196" t="s">
        <v>39445</v>
      </c>
      <c r="N15196" s="5" t="s">
        <v>18</v>
      </c>
      <c r="P15196" t="s">
        <v>16</v>
      </c>
    </row>
    <row r="15197" spans="1:16" x14ac:dyDescent="0.25">
      <c r="A15197" t="s">
        <v>39446</v>
      </c>
      <c r="B15197" t="s">
        <v>39447</v>
      </c>
      <c r="C15197" t="s">
        <v>501</v>
      </c>
      <c r="D15197">
        <v>132140</v>
      </c>
      <c r="G15197">
        <v>0</v>
      </c>
      <c r="I15197">
        <v>0</v>
      </c>
      <c r="J15197" s="3">
        <v>45005.185416666667</v>
      </c>
      <c r="K15197" s="3">
        <v>45019.125</v>
      </c>
      <c r="L15197" s="3">
        <v>45019.145833333336</v>
      </c>
      <c r="M15197" t="s">
        <v>39448</v>
      </c>
      <c r="N15197" s="5" t="s">
        <v>18</v>
      </c>
      <c r="P15197" t="s">
        <v>16</v>
      </c>
    </row>
    <row r="15198" spans="1:16" x14ac:dyDescent="0.25">
      <c r="A15198" t="s">
        <v>39449</v>
      </c>
      <c r="B15198" t="s">
        <v>39450</v>
      </c>
      <c r="C15198" t="s">
        <v>223</v>
      </c>
      <c r="D15198">
        <v>783385</v>
      </c>
      <c r="G15198">
        <v>0</v>
      </c>
      <c r="H15198" s="6"/>
      <c r="I15198">
        <v>0</v>
      </c>
      <c r="J15198" s="3">
        <v>45027.457638888889</v>
      </c>
      <c r="K15198" s="3">
        <v>45047.125</v>
      </c>
      <c r="L15198" s="3">
        <v>45047.145833333336</v>
      </c>
      <c r="M15198" t="s">
        <v>39451</v>
      </c>
      <c r="N15198" s="5" t="s">
        <v>18</v>
      </c>
      <c r="P15198" t="s">
        <v>16</v>
      </c>
    </row>
    <row r="15199" spans="1:16" x14ac:dyDescent="0.25">
      <c r="A15199" t="s">
        <v>39452</v>
      </c>
      <c r="B15199" t="s">
        <v>39453</v>
      </c>
      <c r="C15199" t="s">
        <v>26</v>
      </c>
      <c r="D15199">
        <v>462022</v>
      </c>
      <c r="G15199">
        <v>0</v>
      </c>
      <c r="H15199" s="6"/>
      <c r="I15199">
        <v>0</v>
      </c>
      <c r="J15199" s="3">
        <v>44965.472222222219</v>
      </c>
      <c r="K15199" s="3">
        <v>44986.5</v>
      </c>
      <c r="L15199" s="3">
        <v>44986.520833333336</v>
      </c>
      <c r="M15199" t="s">
        <v>39454</v>
      </c>
      <c r="N15199" s="5" t="s">
        <v>18</v>
      </c>
      <c r="P15199" t="s">
        <v>16</v>
      </c>
    </row>
    <row r="15200" spans="1:16" x14ac:dyDescent="0.25">
      <c r="A15200" t="s">
        <v>39455</v>
      </c>
      <c r="B15200" t="s">
        <v>39456</v>
      </c>
      <c r="C15200" t="s">
        <v>61</v>
      </c>
      <c r="D15200">
        <v>193122</v>
      </c>
      <c r="G15200">
        <v>0</v>
      </c>
      <c r="H15200" s="6"/>
      <c r="I15200">
        <v>16000</v>
      </c>
      <c r="J15200" s="3">
        <v>44991.041666666664</v>
      </c>
      <c r="K15200" s="3">
        <v>45012.041666666664</v>
      </c>
      <c r="L15200" s="3">
        <v>45012.0625</v>
      </c>
      <c r="M15200" t="s">
        <v>39457</v>
      </c>
      <c r="N15200" s="5" t="s">
        <v>18</v>
      </c>
      <c r="P15200" t="s">
        <v>16</v>
      </c>
    </row>
    <row r="15201" spans="1:16" x14ac:dyDescent="0.25">
      <c r="A15201" t="s">
        <v>39458</v>
      </c>
      <c r="B15201" t="s">
        <v>39459</v>
      </c>
      <c r="C15201" t="s">
        <v>109</v>
      </c>
      <c r="F15201" t="s">
        <v>56</v>
      </c>
      <c r="G15201">
        <v>0</v>
      </c>
      <c r="I15201">
        <v>0</v>
      </c>
      <c r="J15201" s="3">
        <v>44911.197222222225</v>
      </c>
      <c r="K15201" s="3">
        <v>44932.5</v>
      </c>
      <c r="L15201" s="3">
        <v>44932.520833333336</v>
      </c>
      <c r="M15201" t="s">
        <v>39460</v>
      </c>
      <c r="N15201" s="5" t="s">
        <v>18</v>
      </c>
      <c r="P15201" t="s">
        <v>16</v>
      </c>
    </row>
    <row r="15202" spans="1:16" x14ac:dyDescent="0.25">
      <c r="A15202" t="s">
        <v>39461</v>
      </c>
      <c r="B15202" t="s">
        <v>39462</v>
      </c>
      <c r="C15202" t="s">
        <v>48</v>
      </c>
      <c r="D15202">
        <v>683501</v>
      </c>
      <c r="G15202">
        <v>0</v>
      </c>
      <c r="H15202" s="6"/>
      <c r="I15202" s="6">
        <v>0</v>
      </c>
      <c r="J15202" s="3">
        <v>45003.0625</v>
      </c>
      <c r="K15202" s="3">
        <v>45019.083333333336</v>
      </c>
      <c r="L15202" s="3">
        <v>45019.104166666664</v>
      </c>
      <c r="M15202" t="s">
        <v>39463</v>
      </c>
      <c r="N15202" s="5" t="s">
        <v>47</v>
      </c>
      <c r="P15202" t="s">
        <v>16</v>
      </c>
    </row>
    <row r="15203" spans="1:16" x14ac:dyDescent="0.25">
      <c r="A15203" t="s">
        <v>39464</v>
      </c>
      <c r="B15203" t="s">
        <v>39465</v>
      </c>
      <c r="C15203" t="s">
        <v>236</v>
      </c>
      <c r="D15203">
        <v>741235</v>
      </c>
      <c r="G15203">
        <v>0</v>
      </c>
      <c r="H15203" s="6"/>
      <c r="I15203">
        <v>0</v>
      </c>
      <c r="J15203" s="3">
        <v>44928.154166666667</v>
      </c>
      <c r="K15203" s="3">
        <v>44949.208333333336</v>
      </c>
      <c r="L15203" s="3">
        <v>44949.229166666664</v>
      </c>
      <c r="M15203" t="s">
        <v>39466</v>
      </c>
      <c r="N15203" s="5" t="s">
        <v>18</v>
      </c>
      <c r="P15203" t="s">
        <v>16</v>
      </c>
    </row>
    <row r="15204" spans="1:16" x14ac:dyDescent="0.25">
      <c r="A15204" t="s">
        <v>39467</v>
      </c>
      <c r="B15204" t="s">
        <v>39468</v>
      </c>
      <c r="C15204" t="s">
        <v>12108</v>
      </c>
      <c r="D15204">
        <v>741235</v>
      </c>
      <c r="G15204">
        <v>0</v>
      </c>
      <c r="H15204" s="6"/>
      <c r="I15204">
        <v>0</v>
      </c>
      <c r="J15204" s="3">
        <v>45019.211111111108</v>
      </c>
      <c r="K15204" s="3">
        <v>45029.25</v>
      </c>
      <c r="L15204" s="3">
        <v>45029.270833333336</v>
      </c>
      <c r="M15204" t="s">
        <v>39469</v>
      </c>
      <c r="N15204" s="5" t="s">
        <v>18</v>
      </c>
      <c r="P15204" t="s">
        <v>16</v>
      </c>
    </row>
    <row r="15205" spans="1:16" x14ac:dyDescent="0.25">
      <c r="A15205" t="s">
        <v>39470</v>
      </c>
      <c r="B15205" t="s">
        <v>39471</v>
      </c>
      <c r="C15205" t="s">
        <v>12108</v>
      </c>
      <c r="D15205">
        <v>741235</v>
      </c>
      <c r="G15205">
        <v>0</v>
      </c>
      <c r="I15205">
        <v>0</v>
      </c>
      <c r="J15205" s="3">
        <v>45022.269444444442</v>
      </c>
      <c r="K15205" s="3">
        <v>45033.291666666664</v>
      </c>
      <c r="L15205" s="3">
        <v>45033.3125</v>
      </c>
      <c r="M15205" t="s">
        <v>39472</v>
      </c>
      <c r="N15205" s="5" t="s">
        <v>18</v>
      </c>
      <c r="P15205" t="s">
        <v>16</v>
      </c>
    </row>
    <row r="15206" spans="1:16" x14ac:dyDescent="0.25">
      <c r="A15206" t="s">
        <v>39473</v>
      </c>
      <c r="B15206" t="s">
        <v>39474</v>
      </c>
      <c r="C15206" t="s">
        <v>12108</v>
      </c>
      <c r="D15206">
        <v>741235</v>
      </c>
      <c r="G15206">
        <v>0</v>
      </c>
      <c r="I15206">
        <v>0</v>
      </c>
      <c r="J15206" s="3">
        <v>44980.520138888889</v>
      </c>
      <c r="K15206" s="3">
        <v>44991.041666666664</v>
      </c>
      <c r="L15206" s="3">
        <v>44991.0625</v>
      </c>
      <c r="M15206" t="s">
        <v>39475</v>
      </c>
      <c r="N15206" s="5" t="s">
        <v>18</v>
      </c>
      <c r="P15206" t="s">
        <v>16</v>
      </c>
    </row>
    <row r="15207" spans="1:16" x14ac:dyDescent="0.25">
      <c r="A15207" t="s">
        <v>39476</v>
      </c>
      <c r="B15207" t="s">
        <v>39477</v>
      </c>
      <c r="C15207" t="s">
        <v>12108</v>
      </c>
      <c r="D15207">
        <v>741235</v>
      </c>
      <c r="G15207">
        <v>0</v>
      </c>
      <c r="I15207">
        <v>0</v>
      </c>
      <c r="J15207" s="3">
        <v>44896.436805555553</v>
      </c>
      <c r="K15207" s="3">
        <v>44907.458333333336</v>
      </c>
      <c r="L15207" s="3">
        <v>44907.479166666664</v>
      </c>
      <c r="M15207" t="s">
        <v>39478</v>
      </c>
      <c r="N15207" s="5" t="s">
        <v>18</v>
      </c>
      <c r="P15207" t="s">
        <v>16</v>
      </c>
    </row>
    <row r="15208" spans="1:16" x14ac:dyDescent="0.25">
      <c r="A15208" t="s">
        <v>39476</v>
      </c>
      <c r="B15208" t="s">
        <v>39479</v>
      </c>
      <c r="C15208" t="s">
        <v>12108</v>
      </c>
      <c r="D15208">
        <v>741235</v>
      </c>
      <c r="G15208">
        <v>0</v>
      </c>
      <c r="I15208">
        <v>0</v>
      </c>
      <c r="J15208" s="3">
        <v>44877.138888888891</v>
      </c>
      <c r="K15208" s="3">
        <v>44887.166666666664</v>
      </c>
      <c r="L15208" s="3">
        <v>44887.1875</v>
      </c>
      <c r="M15208" t="s">
        <v>39480</v>
      </c>
      <c r="N15208" s="5" t="s">
        <v>18</v>
      </c>
      <c r="P15208" t="s">
        <v>16</v>
      </c>
    </row>
    <row r="15209" spans="1:16" x14ac:dyDescent="0.25">
      <c r="A15209" t="s">
        <v>39481</v>
      </c>
      <c r="B15209" t="s">
        <v>39482</v>
      </c>
      <c r="C15209" t="s">
        <v>12108</v>
      </c>
      <c r="D15209">
        <v>741235</v>
      </c>
      <c r="G15209">
        <v>0</v>
      </c>
      <c r="H15209" s="6"/>
      <c r="I15209">
        <v>0</v>
      </c>
      <c r="J15209" s="3">
        <v>45050.161111111112</v>
      </c>
      <c r="K15209" s="3">
        <v>45061.166666666664</v>
      </c>
      <c r="L15209" s="3">
        <v>45061.1875</v>
      </c>
      <c r="M15209" t="s">
        <v>39483</v>
      </c>
      <c r="N15209" s="5" t="s">
        <v>18</v>
      </c>
      <c r="P15209" t="s">
        <v>16</v>
      </c>
    </row>
    <row r="15210" spans="1:16" x14ac:dyDescent="0.25">
      <c r="A15210" t="s">
        <v>39484</v>
      </c>
      <c r="B15210" t="s">
        <v>39485</v>
      </c>
      <c r="C15210" t="s">
        <v>125</v>
      </c>
      <c r="D15210">
        <v>441104</v>
      </c>
      <c r="G15210">
        <v>0</v>
      </c>
      <c r="H15210" s="6"/>
      <c r="I15210">
        <v>0</v>
      </c>
      <c r="J15210" s="3">
        <v>44935.202777777777</v>
      </c>
      <c r="K15210" s="3">
        <v>44949.25</v>
      </c>
      <c r="L15210" s="3">
        <v>44949.270833333336</v>
      </c>
      <c r="M15210" t="s">
        <v>39486</v>
      </c>
      <c r="N15210" s="5" t="s">
        <v>18</v>
      </c>
      <c r="P15210" t="s">
        <v>16</v>
      </c>
    </row>
    <row r="15211" spans="1:16" x14ac:dyDescent="0.25">
      <c r="A15211" t="s">
        <v>39487</v>
      </c>
      <c r="B15211" t="s">
        <v>39488</v>
      </c>
      <c r="C15211" t="s">
        <v>29</v>
      </c>
      <c r="D15211">
        <v>570016</v>
      </c>
      <c r="G15211">
        <v>0</v>
      </c>
      <c r="H15211" s="6"/>
      <c r="I15211">
        <v>0</v>
      </c>
      <c r="J15211" s="3">
        <v>45019.533333333333</v>
      </c>
      <c r="K15211" s="3">
        <v>45029.041666666664</v>
      </c>
      <c r="L15211" s="3">
        <v>45029.0625</v>
      </c>
      <c r="M15211" t="s">
        <v>39489</v>
      </c>
      <c r="N15211" s="5" t="s">
        <v>18</v>
      </c>
      <c r="P15211" t="s">
        <v>16</v>
      </c>
    </row>
    <row r="15212" spans="1:16" x14ac:dyDescent="0.25">
      <c r="A15212" t="s">
        <v>39490</v>
      </c>
      <c r="B15212" t="s">
        <v>39491</v>
      </c>
      <c r="C15212" t="s">
        <v>26</v>
      </c>
      <c r="D15212">
        <v>502032</v>
      </c>
      <c r="G15212">
        <v>0</v>
      </c>
      <c r="H15212" s="6"/>
      <c r="I15212">
        <v>0</v>
      </c>
      <c r="J15212" s="3">
        <v>45014.162499999999</v>
      </c>
      <c r="K15212" s="3">
        <v>45024.166666666664</v>
      </c>
      <c r="L15212" s="3">
        <v>45024.1875</v>
      </c>
      <c r="M15212" t="s">
        <v>39492</v>
      </c>
      <c r="N15212" s="5" t="s">
        <v>18</v>
      </c>
      <c r="P15212" t="s">
        <v>16</v>
      </c>
    </row>
    <row r="15213" spans="1:16" x14ac:dyDescent="0.25">
      <c r="A15213" t="s">
        <v>39493</v>
      </c>
      <c r="B15213" t="s">
        <v>39494</v>
      </c>
      <c r="C15213" t="s">
        <v>22</v>
      </c>
      <c r="F15213" t="s">
        <v>32</v>
      </c>
      <c r="G15213">
        <v>534600</v>
      </c>
      <c r="H15213" s="6"/>
      <c r="I15213">
        <v>0</v>
      </c>
      <c r="J15213" s="3">
        <v>44988.243055555555</v>
      </c>
      <c r="K15213" s="3">
        <v>44998.25</v>
      </c>
      <c r="L15213" s="3">
        <v>44998.270833333336</v>
      </c>
      <c r="M15213" t="s">
        <v>39495</v>
      </c>
      <c r="N15213" s="5" t="s">
        <v>18</v>
      </c>
      <c r="P15213" t="s">
        <v>16</v>
      </c>
    </row>
    <row r="15214" spans="1:16" x14ac:dyDescent="0.25">
      <c r="A15214" t="s">
        <v>39496</v>
      </c>
      <c r="B15214" t="s">
        <v>39497</v>
      </c>
      <c r="C15214" t="s">
        <v>22</v>
      </c>
      <c r="F15214" t="s">
        <v>32</v>
      </c>
      <c r="G15214">
        <v>0</v>
      </c>
      <c r="I15214">
        <v>0</v>
      </c>
      <c r="J15214" s="3">
        <v>44880.247916666667</v>
      </c>
      <c r="K15214" s="3">
        <v>44890.25</v>
      </c>
      <c r="L15214" s="3">
        <v>44890.270833333336</v>
      </c>
      <c r="M15214" t="s">
        <v>39498</v>
      </c>
      <c r="N15214" s="5" t="s">
        <v>18</v>
      </c>
      <c r="P15214" t="s">
        <v>16</v>
      </c>
    </row>
    <row r="15215" spans="1:16" x14ac:dyDescent="0.25">
      <c r="A15215" t="s">
        <v>39499</v>
      </c>
      <c r="B15215" t="s">
        <v>39500</v>
      </c>
      <c r="C15215" t="s">
        <v>248</v>
      </c>
      <c r="F15215" t="s">
        <v>21</v>
      </c>
      <c r="G15215">
        <v>0</v>
      </c>
      <c r="H15215" s="6"/>
      <c r="I15215">
        <v>0</v>
      </c>
      <c r="J15215" s="3">
        <v>44975.324305555558</v>
      </c>
      <c r="K15215" s="3">
        <v>44985.083333333336</v>
      </c>
      <c r="L15215" s="3">
        <v>44985.104166666664</v>
      </c>
      <c r="M15215" t="s">
        <v>39501</v>
      </c>
      <c r="N15215" s="5" t="s">
        <v>18</v>
      </c>
      <c r="P15215" t="s">
        <v>16</v>
      </c>
    </row>
    <row r="15216" spans="1:16" x14ac:dyDescent="0.25">
      <c r="A15216" t="s">
        <v>39502</v>
      </c>
      <c r="B15216" t="s">
        <v>39503</v>
      </c>
      <c r="C15216" t="s">
        <v>352</v>
      </c>
      <c r="D15216">
        <v>450331</v>
      </c>
      <c r="G15216">
        <v>0</v>
      </c>
      <c r="I15216">
        <v>0</v>
      </c>
      <c r="J15216" s="3">
        <v>44900.15902777778</v>
      </c>
      <c r="K15216" s="3">
        <v>44910.375</v>
      </c>
      <c r="L15216" s="3">
        <v>44910.395833333336</v>
      </c>
      <c r="M15216" t="s">
        <v>39504</v>
      </c>
      <c r="N15216" s="5" t="s">
        <v>18</v>
      </c>
      <c r="P15216" t="s">
        <v>16</v>
      </c>
    </row>
    <row r="15217" spans="1:16" x14ac:dyDescent="0.25">
      <c r="A15217" t="s">
        <v>39505</v>
      </c>
      <c r="B15217" t="s">
        <v>39506</v>
      </c>
      <c r="C15217" t="s">
        <v>39507</v>
      </c>
      <c r="D15217">
        <v>246001</v>
      </c>
      <c r="G15217">
        <v>0</v>
      </c>
      <c r="H15217" s="6"/>
      <c r="I15217">
        <v>0</v>
      </c>
      <c r="J15217" s="3">
        <v>44951.525000000001</v>
      </c>
      <c r="K15217" s="3">
        <v>44961.041666666664</v>
      </c>
      <c r="L15217" s="3">
        <v>44961.0625</v>
      </c>
      <c r="M15217" t="s">
        <v>39508</v>
      </c>
      <c r="N15217" s="5" t="s">
        <v>18</v>
      </c>
      <c r="P15217" t="s">
        <v>16</v>
      </c>
    </row>
    <row r="15218" spans="1:16" x14ac:dyDescent="0.25">
      <c r="A15218" t="s">
        <v>39509</v>
      </c>
      <c r="B15218" t="s">
        <v>39510</v>
      </c>
      <c r="C15218" t="s">
        <v>115</v>
      </c>
      <c r="F15218" t="s">
        <v>44</v>
      </c>
      <c r="G15218">
        <v>220000</v>
      </c>
      <c r="H15218" s="6"/>
      <c r="I15218">
        <v>0</v>
      </c>
      <c r="J15218" s="3">
        <v>44974.419444444444</v>
      </c>
      <c r="K15218" s="3">
        <v>44984.041666666664</v>
      </c>
      <c r="L15218" s="3">
        <v>44984.0625</v>
      </c>
      <c r="M15218" t="s">
        <v>39511</v>
      </c>
      <c r="N15218" s="5" t="s">
        <v>18</v>
      </c>
      <c r="P15218" t="s">
        <v>16</v>
      </c>
    </row>
    <row r="15219" spans="1:16" x14ac:dyDescent="0.25">
      <c r="A15219" t="s">
        <v>39509</v>
      </c>
      <c r="B15219" t="s">
        <v>39512</v>
      </c>
      <c r="C15219" t="s">
        <v>22</v>
      </c>
      <c r="F15219" t="s">
        <v>50</v>
      </c>
      <c r="G15219">
        <v>200000</v>
      </c>
      <c r="I15219">
        <v>0</v>
      </c>
      <c r="J15219" s="3">
        <v>44953.277777777781</v>
      </c>
      <c r="K15219" s="3">
        <v>44960.333333333336</v>
      </c>
      <c r="L15219" s="3">
        <v>44960.354166666664</v>
      </c>
      <c r="M15219" t="s">
        <v>39513</v>
      </c>
      <c r="N15219" s="5" t="s">
        <v>18</v>
      </c>
      <c r="P15219" t="s">
        <v>16</v>
      </c>
    </row>
    <row r="15220" spans="1:16" x14ac:dyDescent="0.25">
      <c r="A15220" t="s">
        <v>39514</v>
      </c>
      <c r="B15220" t="s">
        <v>39515</v>
      </c>
      <c r="C15220" t="s">
        <v>22</v>
      </c>
      <c r="F15220" t="s">
        <v>32</v>
      </c>
      <c r="G15220">
        <v>200000</v>
      </c>
      <c r="I15220">
        <v>0</v>
      </c>
      <c r="J15220" s="3">
        <v>45001.304166666669</v>
      </c>
      <c r="K15220" s="3">
        <v>45012.291666666664</v>
      </c>
      <c r="L15220" s="3">
        <v>45012.3125</v>
      </c>
      <c r="M15220" t="s">
        <v>39516</v>
      </c>
      <c r="N15220" s="5" t="s">
        <v>18</v>
      </c>
      <c r="P15220" t="s">
        <v>16</v>
      </c>
    </row>
    <row r="15221" spans="1:16" x14ac:dyDescent="0.25">
      <c r="A15221" t="s">
        <v>39517</v>
      </c>
      <c r="B15221" t="s">
        <v>39518</v>
      </c>
      <c r="C15221" t="s">
        <v>22</v>
      </c>
      <c r="F15221" t="s">
        <v>32</v>
      </c>
      <c r="G15221">
        <v>200000</v>
      </c>
      <c r="I15221">
        <v>0</v>
      </c>
      <c r="J15221" s="3">
        <v>45002.337500000001</v>
      </c>
      <c r="K15221" s="3">
        <v>45012.25</v>
      </c>
      <c r="L15221" s="3">
        <v>45012.270833333336</v>
      </c>
      <c r="M15221" t="s">
        <v>39519</v>
      </c>
      <c r="N15221" s="5" t="s">
        <v>18</v>
      </c>
      <c r="P15221" t="s">
        <v>16</v>
      </c>
    </row>
    <row r="15222" spans="1:16" x14ac:dyDescent="0.25">
      <c r="A15222" t="s">
        <v>39520</v>
      </c>
      <c r="B15222" t="s">
        <v>39521</v>
      </c>
      <c r="C15222" t="s">
        <v>22</v>
      </c>
      <c r="F15222" t="s">
        <v>154</v>
      </c>
      <c r="G15222">
        <v>0</v>
      </c>
      <c r="H15222" s="6"/>
      <c r="I15222">
        <v>0</v>
      </c>
      <c r="J15222" s="3">
        <v>44968.04583333333</v>
      </c>
      <c r="K15222" s="3">
        <v>44978.083333333336</v>
      </c>
      <c r="L15222" s="3">
        <v>44978.104166666664</v>
      </c>
      <c r="M15222" t="s">
        <v>39522</v>
      </c>
      <c r="N15222" s="5" t="s">
        <v>18</v>
      </c>
      <c r="P15222" t="s">
        <v>16</v>
      </c>
    </row>
    <row r="15223" spans="1:16" x14ac:dyDescent="0.25">
      <c r="A15223" t="s">
        <v>39523</v>
      </c>
      <c r="B15223" t="s">
        <v>39524</v>
      </c>
      <c r="C15223" t="s">
        <v>34803</v>
      </c>
      <c r="D15223">
        <v>600008</v>
      </c>
      <c r="G15223">
        <v>0</v>
      </c>
      <c r="H15223" s="6"/>
      <c r="I15223">
        <v>44000</v>
      </c>
      <c r="J15223" s="3">
        <v>44908.518750000003</v>
      </c>
      <c r="K15223" s="3">
        <v>44928.125</v>
      </c>
      <c r="L15223" s="3">
        <v>44928.145833333336</v>
      </c>
      <c r="M15223" t="s">
        <v>39525</v>
      </c>
      <c r="N15223" s="5" t="s">
        <v>18</v>
      </c>
      <c r="P15223" t="s">
        <v>16</v>
      </c>
    </row>
    <row r="15224" spans="1:16" x14ac:dyDescent="0.25">
      <c r="A15224" t="s">
        <v>39526</v>
      </c>
      <c r="B15224" t="s">
        <v>39527</v>
      </c>
      <c r="C15224" t="s">
        <v>22</v>
      </c>
      <c r="F15224" t="s">
        <v>39</v>
      </c>
      <c r="G15224">
        <v>0</v>
      </c>
      <c r="I15224">
        <v>0</v>
      </c>
      <c r="J15224" s="3">
        <v>44985.412499999999</v>
      </c>
      <c r="K15224" s="3">
        <v>44995.375</v>
      </c>
      <c r="L15224" s="3">
        <v>44995.395833333336</v>
      </c>
      <c r="M15224" t="s">
        <v>39528</v>
      </c>
      <c r="N15224" s="5" t="s">
        <v>18</v>
      </c>
      <c r="P15224" t="s">
        <v>16</v>
      </c>
    </row>
    <row r="15225" spans="1:16" x14ac:dyDescent="0.25">
      <c r="A15225" t="s">
        <v>39529</v>
      </c>
      <c r="B15225" t="s">
        <v>39530</v>
      </c>
      <c r="C15225" t="s">
        <v>22</v>
      </c>
      <c r="F15225" t="s">
        <v>21</v>
      </c>
      <c r="G15225">
        <v>0</v>
      </c>
      <c r="H15225" s="6"/>
      <c r="I15225">
        <v>0</v>
      </c>
      <c r="J15225" s="3">
        <v>44990.218055555553</v>
      </c>
      <c r="K15225" s="3">
        <v>45000.25</v>
      </c>
      <c r="L15225" s="3">
        <v>45000.270833333336</v>
      </c>
      <c r="M15225" t="s">
        <v>39531</v>
      </c>
      <c r="N15225" s="5" t="s">
        <v>18</v>
      </c>
      <c r="P15225" t="s">
        <v>16</v>
      </c>
    </row>
    <row r="15226" spans="1:16" x14ac:dyDescent="0.25">
      <c r="A15226" t="s">
        <v>39532</v>
      </c>
      <c r="B15226" t="s">
        <v>39533</v>
      </c>
      <c r="C15226" t="s">
        <v>150</v>
      </c>
      <c r="D15226">
        <v>394651</v>
      </c>
      <c r="G15226">
        <v>0</v>
      </c>
      <c r="H15226" s="6"/>
      <c r="I15226">
        <v>0</v>
      </c>
      <c r="J15226" s="3">
        <v>44914.129166666666</v>
      </c>
      <c r="K15226" s="3">
        <v>44935.166666666664</v>
      </c>
      <c r="L15226" s="3">
        <v>44935.1875</v>
      </c>
      <c r="M15226" t="s">
        <v>39534</v>
      </c>
      <c r="N15226" s="5" t="s">
        <v>18</v>
      </c>
      <c r="P15226" t="s">
        <v>16</v>
      </c>
    </row>
    <row r="15227" spans="1:16" x14ac:dyDescent="0.25">
      <c r="A15227" t="s">
        <v>39535</v>
      </c>
      <c r="B15227" t="s">
        <v>39536</v>
      </c>
      <c r="C15227" t="s">
        <v>150</v>
      </c>
      <c r="D15227">
        <v>394651</v>
      </c>
      <c r="G15227">
        <v>0</v>
      </c>
      <c r="I15227">
        <v>0</v>
      </c>
      <c r="J15227" s="3">
        <v>44974.429861111108</v>
      </c>
      <c r="K15227" s="3">
        <v>44995.125</v>
      </c>
      <c r="L15227" s="3">
        <v>44995.145833333336</v>
      </c>
      <c r="M15227" t="s">
        <v>39537</v>
      </c>
      <c r="N15227" s="5" t="s">
        <v>18</v>
      </c>
      <c r="P15227" t="s">
        <v>16</v>
      </c>
    </row>
    <row r="15228" spans="1:16" x14ac:dyDescent="0.25">
      <c r="A15228" t="s">
        <v>39535</v>
      </c>
      <c r="B15228" t="s">
        <v>39538</v>
      </c>
      <c r="C15228" t="s">
        <v>150</v>
      </c>
      <c r="D15228">
        <v>394651</v>
      </c>
      <c r="G15228">
        <v>0</v>
      </c>
      <c r="H15228" s="6"/>
      <c r="I15228">
        <v>0</v>
      </c>
      <c r="J15228" s="3">
        <v>45056.101388888892</v>
      </c>
      <c r="K15228" s="3">
        <v>45077.125</v>
      </c>
      <c r="L15228" s="3">
        <v>45077.145833333336</v>
      </c>
      <c r="M15228" t="s">
        <v>39539</v>
      </c>
      <c r="N15228" s="5" t="s">
        <v>18</v>
      </c>
      <c r="P15228" t="s">
        <v>16</v>
      </c>
    </row>
    <row r="15229" spans="1:16" x14ac:dyDescent="0.25">
      <c r="A15229" t="s">
        <v>39540</v>
      </c>
      <c r="B15229" t="s">
        <v>39541</v>
      </c>
      <c r="C15229" t="s">
        <v>22</v>
      </c>
      <c r="F15229" t="s">
        <v>32</v>
      </c>
      <c r="G15229">
        <v>0</v>
      </c>
      <c r="I15229">
        <v>0</v>
      </c>
      <c r="J15229" s="3">
        <v>44970.418055555558</v>
      </c>
      <c r="K15229" s="3">
        <v>44980.375</v>
      </c>
      <c r="L15229" s="3">
        <v>44980.395833333336</v>
      </c>
      <c r="M15229" t="s">
        <v>39542</v>
      </c>
      <c r="N15229" s="5" t="s">
        <v>18</v>
      </c>
      <c r="P15229" t="s">
        <v>16</v>
      </c>
    </row>
    <row r="15230" spans="1:16" x14ac:dyDescent="0.25">
      <c r="A15230" t="s">
        <v>39543</v>
      </c>
      <c r="B15230" t="s">
        <v>39544</v>
      </c>
      <c r="C15230" t="s">
        <v>22</v>
      </c>
      <c r="F15230" t="s">
        <v>32</v>
      </c>
      <c r="G15230">
        <v>0</v>
      </c>
      <c r="I15230">
        <v>0</v>
      </c>
      <c r="J15230" s="3">
        <v>44925.127083333333</v>
      </c>
      <c r="K15230" s="3">
        <v>44935.083333333336</v>
      </c>
      <c r="L15230" s="3">
        <v>44935.104166666664</v>
      </c>
      <c r="M15230" t="s">
        <v>39545</v>
      </c>
      <c r="N15230" s="5" t="s">
        <v>18</v>
      </c>
      <c r="P15230" t="s">
        <v>16</v>
      </c>
    </row>
    <row r="15231" spans="1:16" x14ac:dyDescent="0.25">
      <c r="A15231" t="s">
        <v>39546</v>
      </c>
      <c r="B15231" t="s">
        <v>39547</v>
      </c>
      <c r="C15231" t="s">
        <v>46</v>
      </c>
      <c r="F15231" t="s">
        <v>44</v>
      </c>
      <c r="H15231" s="6"/>
      <c r="I15231">
        <v>0</v>
      </c>
      <c r="J15231" s="3">
        <v>44971.219444444447</v>
      </c>
      <c r="K15231" s="3">
        <v>44981.25</v>
      </c>
      <c r="L15231" s="3">
        <v>44981.270833333336</v>
      </c>
      <c r="M15231" t="s">
        <v>39548</v>
      </c>
      <c r="N15231" s="5" t="s">
        <v>18</v>
      </c>
      <c r="P15231" t="s">
        <v>16</v>
      </c>
    </row>
    <row r="15232" spans="1:16" x14ac:dyDescent="0.25">
      <c r="A15232" t="s">
        <v>39549</v>
      </c>
      <c r="B15232" t="s">
        <v>39550</v>
      </c>
      <c r="C15232" t="s">
        <v>74</v>
      </c>
      <c r="D15232">
        <v>607807</v>
      </c>
      <c r="G15232">
        <v>0</v>
      </c>
      <c r="I15232">
        <v>0</v>
      </c>
      <c r="J15232" s="3">
        <v>44998.487500000003</v>
      </c>
      <c r="K15232" s="3">
        <v>45019.125</v>
      </c>
      <c r="L15232" s="3">
        <v>45019.145833333336</v>
      </c>
      <c r="M15232" t="s">
        <v>39551</v>
      </c>
      <c r="N15232" s="5" t="s">
        <v>18</v>
      </c>
      <c r="P15232" t="s">
        <v>16</v>
      </c>
    </row>
    <row r="15233" spans="1:16" x14ac:dyDescent="0.25">
      <c r="A15233" t="s">
        <v>39552</v>
      </c>
      <c r="B15233" t="s">
        <v>39553</v>
      </c>
      <c r="C15233" t="s">
        <v>22</v>
      </c>
      <c r="F15233" t="s">
        <v>23</v>
      </c>
      <c r="G15233">
        <v>967565</v>
      </c>
      <c r="I15233">
        <v>19352</v>
      </c>
      <c r="J15233" s="3">
        <v>45005.387499999997</v>
      </c>
      <c r="K15233" s="3">
        <v>45015.333333333336</v>
      </c>
      <c r="L15233" s="3">
        <v>45015.354166666664</v>
      </c>
      <c r="M15233" t="s">
        <v>39554</v>
      </c>
      <c r="N15233" s="5" t="s">
        <v>18</v>
      </c>
      <c r="P15233" t="s">
        <v>16</v>
      </c>
    </row>
    <row r="15234" spans="1:16" x14ac:dyDescent="0.25">
      <c r="A15234" t="s">
        <v>39555</v>
      </c>
      <c r="B15234" t="s">
        <v>39556</v>
      </c>
      <c r="C15234" t="s">
        <v>22</v>
      </c>
      <c r="F15234" t="s">
        <v>32</v>
      </c>
      <c r="G15234">
        <v>0</v>
      </c>
      <c r="H15234" s="6"/>
      <c r="I15234">
        <v>0</v>
      </c>
      <c r="J15234" s="3">
        <v>44983.34097222222</v>
      </c>
      <c r="K15234" s="3">
        <v>44993.375</v>
      </c>
      <c r="L15234" s="3">
        <v>44993.395833333336</v>
      </c>
      <c r="M15234" t="s">
        <v>39557</v>
      </c>
      <c r="N15234" s="5" t="s">
        <v>18</v>
      </c>
      <c r="P15234" t="s">
        <v>16</v>
      </c>
    </row>
    <row r="15235" spans="1:16" x14ac:dyDescent="0.25">
      <c r="A15235" t="s">
        <v>39558</v>
      </c>
      <c r="B15235" t="s">
        <v>39559</v>
      </c>
      <c r="C15235" t="s">
        <v>22</v>
      </c>
      <c r="F15235" t="s">
        <v>21</v>
      </c>
      <c r="G15235">
        <v>0</v>
      </c>
      <c r="H15235" s="6"/>
      <c r="I15235">
        <v>0</v>
      </c>
      <c r="J15235" s="3">
        <v>44966.383333333331</v>
      </c>
      <c r="K15235" s="3">
        <v>44977.375</v>
      </c>
      <c r="L15235" s="3">
        <v>44977.395833333336</v>
      </c>
      <c r="M15235" t="s">
        <v>39560</v>
      </c>
      <c r="N15235" s="5" t="s">
        <v>18</v>
      </c>
      <c r="P15235" t="s">
        <v>16</v>
      </c>
    </row>
    <row r="15236" spans="1:16" x14ac:dyDescent="0.25">
      <c r="A15236" t="s">
        <v>39561</v>
      </c>
      <c r="B15236" t="s">
        <v>39562</v>
      </c>
      <c r="C15236" t="s">
        <v>68</v>
      </c>
      <c r="D15236">
        <v>400076</v>
      </c>
      <c r="G15236">
        <v>0</v>
      </c>
      <c r="H15236" s="6"/>
      <c r="I15236">
        <v>0</v>
      </c>
      <c r="J15236" s="3">
        <v>45019.155555555553</v>
      </c>
      <c r="K15236" s="3">
        <v>45029.166666666664</v>
      </c>
      <c r="L15236" s="3">
        <v>45029.1875</v>
      </c>
      <c r="M15236" t="s">
        <v>39563</v>
      </c>
      <c r="N15236" s="5" t="s">
        <v>18</v>
      </c>
      <c r="P15236" t="s">
        <v>16</v>
      </c>
    </row>
    <row r="15237" spans="1:16" x14ac:dyDescent="0.25">
      <c r="A15237" t="s">
        <v>39564</v>
      </c>
      <c r="B15237" t="s">
        <v>39565</v>
      </c>
      <c r="C15237" t="s">
        <v>22</v>
      </c>
      <c r="F15237" t="s">
        <v>218</v>
      </c>
      <c r="G15237">
        <v>0</v>
      </c>
      <c r="I15237">
        <v>0</v>
      </c>
      <c r="J15237" s="3">
        <v>44981.275694444441</v>
      </c>
      <c r="K15237" s="3">
        <v>44991.25</v>
      </c>
      <c r="L15237" s="3">
        <v>44991.270833333336</v>
      </c>
      <c r="M15237" t="s">
        <v>39566</v>
      </c>
      <c r="N15237" s="5" t="s">
        <v>18</v>
      </c>
      <c r="P15237" t="s">
        <v>16</v>
      </c>
    </row>
    <row r="15238" spans="1:16" x14ac:dyDescent="0.25">
      <c r="A15238" t="s">
        <v>39567</v>
      </c>
      <c r="B15238" t="s">
        <v>39568</v>
      </c>
      <c r="C15238" t="s">
        <v>22</v>
      </c>
      <c r="F15238" t="s">
        <v>21</v>
      </c>
      <c r="G15238">
        <v>35000</v>
      </c>
      <c r="I15238">
        <v>0</v>
      </c>
      <c r="J15238" s="3">
        <v>44935.097916666666</v>
      </c>
      <c r="K15238" s="3">
        <v>44945.125</v>
      </c>
      <c r="L15238" s="3">
        <v>44945.145833333336</v>
      </c>
      <c r="M15238" t="s">
        <v>39569</v>
      </c>
      <c r="N15238" s="5" t="s">
        <v>18</v>
      </c>
      <c r="P15238" t="s">
        <v>16</v>
      </c>
    </row>
    <row r="15239" spans="1:16" x14ac:dyDescent="0.25">
      <c r="A15239" t="s">
        <v>39570</v>
      </c>
      <c r="B15239" t="s">
        <v>39571</v>
      </c>
      <c r="C15239" t="s">
        <v>22</v>
      </c>
      <c r="F15239" t="s">
        <v>21</v>
      </c>
      <c r="G15239">
        <v>32000</v>
      </c>
      <c r="H15239" s="6"/>
      <c r="I15239">
        <v>0</v>
      </c>
      <c r="J15239" s="3">
        <v>44973.258333333331</v>
      </c>
      <c r="K15239" s="3">
        <v>44984.291666666664</v>
      </c>
      <c r="L15239" s="3">
        <v>44984.3125</v>
      </c>
      <c r="M15239" t="s">
        <v>39572</v>
      </c>
      <c r="N15239" s="5" t="s">
        <v>18</v>
      </c>
      <c r="P15239" t="s">
        <v>16</v>
      </c>
    </row>
    <row r="15240" spans="1:16" x14ac:dyDescent="0.25">
      <c r="A15240" t="s">
        <v>39573</v>
      </c>
      <c r="B15240" t="s">
        <v>39574</v>
      </c>
      <c r="C15240" t="s">
        <v>104</v>
      </c>
      <c r="F15240" t="s">
        <v>50</v>
      </c>
      <c r="G15240">
        <v>500000</v>
      </c>
      <c r="I15240">
        <v>0</v>
      </c>
      <c r="J15240" s="3">
        <v>44922.513888888891</v>
      </c>
      <c r="K15240" s="3">
        <v>44925.208333333336</v>
      </c>
      <c r="L15240" s="3">
        <v>44925.229166666664</v>
      </c>
      <c r="M15240" t="s">
        <v>39575</v>
      </c>
      <c r="N15240" t="s">
        <v>18</v>
      </c>
      <c r="P15240" t="s">
        <v>16</v>
      </c>
    </row>
    <row r="15241" spans="1:16" x14ac:dyDescent="0.25">
      <c r="A15241" t="s">
        <v>39576</v>
      </c>
      <c r="B15241" t="s">
        <v>39577</v>
      </c>
      <c r="C15241" t="s">
        <v>22</v>
      </c>
      <c r="F15241" t="s">
        <v>111</v>
      </c>
      <c r="G15241">
        <v>0</v>
      </c>
      <c r="I15241">
        <v>0</v>
      </c>
      <c r="J15241" s="3">
        <v>44881.322222222225</v>
      </c>
      <c r="K15241" s="3">
        <v>44883.375</v>
      </c>
      <c r="L15241" s="3">
        <v>44883.395833333336</v>
      </c>
      <c r="M15241" t="s">
        <v>39578</v>
      </c>
      <c r="N15241" s="5" t="s">
        <v>18</v>
      </c>
      <c r="P15241" t="s">
        <v>16</v>
      </c>
    </row>
    <row r="15242" spans="1:16" x14ac:dyDescent="0.25">
      <c r="A15242" t="s">
        <v>39579</v>
      </c>
      <c r="B15242" t="s">
        <v>39580</v>
      </c>
      <c r="C15242" t="s">
        <v>22</v>
      </c>
      <c r="F15242" t="s">
        <v>21</v>
      </c>
      <c r="G15242">
        <v>0</v>
      </c>
      <c r="H15242" s="6"/>
      <c r="I15242">
        <v>0</v>
      </c>
      <c r="J15242" s="3">
        <v>44968.456944444442</v>
      </c>
      <c r="K15242" s="3">
        <v>44978.458333333336</v>
      </c>
      <c r="L15242" s="3">
        <v>44978.479166666664</v>
      </c>
      <c r="M15242" t="s">
        <v>39581</v>
      </c>
      <c r="N15242" s="5" t="s">
        <v>18</v>
      </c>
      <c r="P15242" t="s">
        <v>16</v>
      </c>
    </row>
    <row r="15243" spans="1:16" x14ac:dyDescent="0.25">
      <c r="A15243" t="s">
        <v>39582</v>
      </c>
      <c r="B15243" t="s">
        <v>39583</v>
      </c>
      <c r="C15243" t="s">
        <v>22</v>
      </c>
      <c r="F15243" t="s">
        <v>21</v>
      </c>
      <c r="G15243">
        <v>0</v>
      </c>
      <c r="I15243">
        <v>0</v>
      </c>
      <c r="J15243" s="3">
        <v>44956.419444444444</v>
      </c>
      <c r="K15243" s="3">
        <v>44966.416666666664</v>
      </c>
      <c r="L15243" s="3">
        <v>44966.4375</v>
      </c>
      <c r="M15243" t="s">
        <v>39584</v>
      </c>
      <c r="N15243" s="5" t="s">
        <v>18</v>
      </c>
      <c r="P15243" t="s">
        <v>16</v>
      </c>
    </row>
    <row r="15244" spans="1:16" x14ac:dyDescent="0.25">
      <c r="A15244" t="s">
        <v>39585</v>
      </c>
      <c r="B15244" t="s">
        <v>39586</v>
      </c>
      <c r="C15244" t="s">
        <v>22</v>
      </c>
      <c r="F15244" t="s">
        <v>32</v>
      </c>
      <c r="G15244">
        <v>0</v>
      </c>
      <c r="H15244" s="6"/>
      <c r="I15244">
        <v>0</v>
      </c>
      <c r="J15244" s="3">
        <v>44978.325694444444</v>
      </c>
      <c r="K15244" s="3">
        <v>44988.333333333336</v>
      </c>
      <c r="L15244" s="3">
        <v>44988.354166666664</v>
      </c>
      <c r="M15244" t="s">
        <v>39587</v>
      </c>
      <c r="N15244" s="5" t="s">
        <v>18</v>
      </c>
      <c r="P15244" t="s">
        <v>16</v>
      </c>
    </row>
    <row r="15245" spans="1:16" x14ac:dyDescent="0.25">
      <c r="A15245" t="s">
        <v>39588</v>
      </c>
      <c r="B15245" t="s">
        <v>39589</v>
      </c>
      <c r="C15245" t="s">
        <v>22</v>
      </c>
      <c r="F15245" t="s">
        <v>21</v>
      </c>
      <c r="G15245">
        <v>1600000</v>
      </c>
      <c r="I15245">
        <v>0</v>
      </c>
      <c r="J15245" s="3">
        <v>44990.369444444441</v>
      </c>
      <c r="K15245" s="3">
        <v>45000.375</v>
      </c>
      <c r="L15245" s="3">
        <v>45000.395833333336</v>
      </c>
      <c r="M15245" t="s">
        <v>39590</v>
      </c>
      <c r="N15245" s="5" t="s">
        <v>18</v>
      </c>
      <c r="P15245" t="s">
        <v>16</v>
      </c>
    </row>
    <row r="15246" spans="1:16" x14ac:dyDescent="0.25">
      <c r="A15246" t="s">
        <v>39591</v>
      </c>
      <c r="B15246" t="s">
        <v>39592</v>
      </c>
      <c r="C15246" t="s">
        <v>22</v>
      </c>
      <c r="F15246" t="s">
        <v>50</v>
      </c>
      <c r="G15246">
        <v>0</v>
      </c>
      <c r="H15246" s="6"/>
      <c r="I15246">
        <v>0</v>
      </c>
      <c r="J15246" s="3">
        <v>44958.057638888888</v>
      </c>
      <c r="K15246" s="3">
        <v>44968.083333333336</v>
      </c>
      <c r="L15246" s="3">
        <v>44968.104166666664</v>
      </c>
      <c r="M15246" t="s">
        <v>39593</v>
      </c>
      <c r="N15246" s="5" t="s">
        <v>18</v>
      </c>
      <c r="P15246" t="s">
        <v>16</v>
      </c>
    </row>
    <row r="15247" spans="1:16" x14ac:dyDescent="0.25">
      <c r="A15247" t="s">
        <v>39594</v>
      </c>
      <c r="B15247" t="s">
        <v>39595</v>
      </c>
      <c r="C15247" t="s">
        <v>26</v>
      </c>
      <c r="D15247">
        <v>620014</v>
      </c>
      <c r="G15247">
        <v>0</v>
      </c>
      <c r="I15247">
        <v>0</v>
      </c>
      <c r="J15247" s="3">
        <v>45012.385416666664</v>
      </c>
      <c r="K15247" s="3">
        <v>45023.458333333336</v>
      </c>
      <c r="L15247" s="3">
        <v>45023.479166666664</v>
      </c>
      <c r="M15247" t="s">
        <v>39596</v>
      </c>
      <c r="N15247" s="5" t="s">
        <v>18</v>
      </c>
      <c r="P15247" t="s">
        <v>16</v>
      </c>
    </row>
    <row r="15248" spans="1:16" x14ac:dyDescent="0.25">
      <c r="A15248" t="s">
        <v>39597</v>
      </c>
      <c r="B15248" t="s">
        <v>39598</v>
      </c>
      <c r="C15248" t="s">
        <v>89</v>
      </c>
      <c r="D15248">
        <v>380054</v>
      </c>
      <c r="G15248">
        <v>0</v>
      </c>
      <c r="I15248">
        <v>0</v>
      </c>
      <c r="J15248" s="3">
        <v>45046.366666666669</v>
      </c>
      <c r="K15248" s="3">
        <v>45068.166666666664</v>
      </c>
      <c r="L15248" s="3">
        <v>45068.1875</v>
      </c>
      <c r="M15248" t="s">
        <v>39599</v>
      </c>
      <c r="N15248" s="5" t="s">
        <v>18</v>
      </c>
      <c r="P15248" t="s">
        <v>16</v>
      </c>
    </row>
    <row r="15249" spans="1:16" x14ac:dyDescent="0.25">
      <c r="A15249" t="s">
        <v>39600</v>
      </c>
      <c r="B15249" t="s">
        <v>39601</v>
      </c>
      <c r="C15249" t="s">
        <v>22</v>
      </c>
      <c r="F15249" t="s">
        <v>111</v>
      </c>
      <c r="G15249">
        <v>0</v>
      </c>
      <c r="I15249">
        <v>0</v>
      </c>
      <c r="J15249" s="3">
        <v>44924.322916666664</v>
      </c>
      <c r="K15249" s="3">
        <v>44935.375</v>
      </c>
      <c r="L15249" s="3">
        <v>44935.395833333336</v>
      </c>
      <c r="M15249" t="s">
        <v>39602</v>
      </c>
      <c r="N15249" s="5" t="s">
        <v>18</v>
      </c>
      <c r="P15249" t="s">
        <v>16</v>
      </c>
    </row>
    <row r="15250" spans="1:16" x14ac:dyDescent="0.25">
      <c r="A15250" t="s">
        <v>39603</v>
      </c>
      <c r="B15250" t="s">
        <v>39604</v>
      </c>
      <c r="C15250" t="s">
        <v>46</v>
      </c>
      <c r="F15250" t="s">
        <v>44</v>
      </c>
      <c r="G15250">
        <v>0</v>
      </c>
      <c r="I15250">
        <v>0</v>
      </c>
      <c r="J15250" s="3">
        <v>45044.118750000001</v>
      </c>
      <c r="K15250" s="3">
        <v>45054.458333333336</v>
      </c>
      <c r="L15250" s="3">
        <v>45054.479166666664</v>
      </c>
      <c r="M15250" t="s">
        <v>39605</v>
      </c>
      <c r="N15250" s="5" t="s">
        <v>18</v>
      </c>
      <c r="P15250" t="s">
        <v>16</v>
      </c>
    </row>
    <row r="15251" spans="1:16" x14ac:dyDescent="0.25">
      <c r="A15251" t="s">
        <v>39606</v>
      </c>
      <c r="B15251" t="s">
        <v>39607</v>
      </c>
      <c r="C15251" t="s">
        <v>730</v>
      </c>
      <c r="D15251">
        <v>442402</v>
      </c>
      <c r="G15251">
        <v>92039349</v>
      </c>
      <c r="H15251">
        <v>16800</v>
      </c>
      <c r="I15251">
        <v>460200</v>
      </c>
      <c r="J15251" s="3">
        <v>44868.416666666664</v>
      </c>
      <c r="K15251" s="3">
        <v>44881.166666666664</v>
      </c>
      <c r="L15251" s="3">
        <v>44882.166666666664</v>
      </c>
      <c r="M15251" t="s">
        <v>39608</v>
      </c>
      <c r="N15251" s="5" t="s">
        <v>20</v>
      </c>
      <c r="P15251" t="s">
        <v>16</v>
      </c>
    </row>
    <row r="15252" spans="1:16" x14ac:dyDescent="0.25">
      <c r="A15252" t="s">
        <v>39609</v>
      </c>
      <c r="B15252" t="s">
        <v>39610</v>
      </c>
      <c r="C15252" t="s">
        <v>99</v>
      </c>
      <c r="F15252" t="s">
        <v>50</v>
      </c>
      <c r="G15252">
        <v>20000</v>
      </c>
      <c r="I15252">
        <v>0</v>
      </c>
      <c r="J15252" s="3">
        <v>44940.494444444441</v>
      </c>
      <c r="K15252" s="3">
        <v>44950.5</v>
      </c>
      <c r="L15252" s="3">
        <v>44950.520833333336</v>
      </c>
      <c r="M15252" t="s">
        <v>39611</v>
      </c>
      <c r="N15252" s="5" t="s">
        <v>18</v>
      </c>
      <c r="P15252" t="s">
        <v>16</v>
      </c>
    </row>
    <row r="15253" spans="1:16" x14ac:dyDescent="0.25">
      <c r="A15253" t="s">
        <v>39612</v>
      </c>
      <c r="B15253" t="s">
        <v>39613</v>
      </c>
      <c r="C15253" t="s">
        <v>22</v>
      </c>
      <c r="F15253" t="s">
        <v>50</v>
      </c>
      <c r="G15253">
        <v>19733</v>
      </c>
      <c r="I15253">
        <v>0</v>
      </c>
      <c r="J15253" s="3">
        <v>44914.357638888891</v>
      </c>
      <c r="K15253" s="3">
        <v>44924.291666666664</v>
      </c>
      <c r="L15253" s="3">
        <v>44924.3125</v>
      </c>
      <c r="M15253" t="s">
        <v>39614</v>
      </c>
      <c r="N15253" s="5" t="s">
        <v>18</v>
      </c>
      <c r="P15253" t="s">
        <v>16</v>
      </c>
    </row>
    <row r="15254" spans="1:16" x14ac:dyDescent="0.25">
      <c r="A15254" t="s">
        <v>39615</v>
      </c>
      <c r="B15254" t="s">
        <v>39616</v>
      </c>
      <c r="C15254" t="s">
        <v>1000</v>
      </c>
      <c r="D15254">
        <v>400001</v>
      </c>
      <c r="G15254">
        <v>0</v>
      </c>
      <c r="H15254" s="6"/>
      <c r="I15254">
        <v>0</v>
      </c>
      <c r="J15254" s="3">
        <v>44935.160416666666</v>
      </c>
      <c r="K15254" s="3">
        <v>44945.166666666664</v>
      </c>
      <c r="L15254" s="3">
        <v>44945.1875</v>
      </c>
      <c r="M15254" t="s">
        <v>39617</v>
      </c>
      <c r="N15254" s="5" t="s">
        <v>18</v>
      </c>
      <c r="P15254" t="s">
        <v>16</v>
      </c>
    </row>
    <row r="15255" spans="1:16" x14ac:dyDescent="0.25">
      <c r="A15255" t="s">
        <v>39618</v>
      </c>
      <c r="B15255" t="s">
        <v>39619</v>
      </c>
      <c r="C15255" t="s">
        <v>244</v>
      </c>
      <c r="F15255" t="s">
        <v>170</v>
      </c>
      <c r="G15255">
        <v>500000</v>
      </c>
      <c r="I15255">
        <v>0</v>
      </c>
      <c r="J15255" s="3">
        <v>44921.506249999999</v>
      </c>
      <c r="K15255" s="3">
        <v>44931.041666666664</v>
      </c>
      <c r="L15255" s="3">
        <v>44931.0625</v>
      </c>
      <c r="M15255" t="s">
        <v>39620</v>
      </c>
      <c r="N15255" t="s">
        <v>18</v>
      </c>
      <c r="P15255" t="s">
        <v>16</v>
      </c>
    </row>
    <row r="15256" spans="1:16" x14ac:dyDescent="0.25">
      <c r="A15256" t="s">
        <v>39618</v>
      </c>
      <c r="B15256" t="s">
        <v>39621</v>
      </c>
      <c r="C15256" t="s">
        <v>258</v>
      </c>
      <c r="D15256">
        <v>416416</v>
      </c>
      <c r="G15256">
        <v>21120000</v>
      </c>
      <c r="H15256" s="6"/>
      <c r="I15256">
        <v>211200</v>
      </c>
      <c r="J15256" s="3">
        <v>44921.053472222222</v>
      </c>
      <c r="K15256" s="3">
        <v>44946.125</v>
      </c>
      <c r="L15256" s="3">
        <v>44946.145833333336</v>
      </c>
      <c r="M15256" t="s">
        <v>39622</v>
      </c>
      <c r="N15256" t="s">
        <v>18</v>
      </c>
      <c r="P15256" t="s">
        <v>16</v>
      </c>
    </row>
    <row r="15257" spans="1:16" x14ac:dyDescent="0.25">
      <c r="A15257" t="s">
        <v>39623</v>
      </c>
      <c r="B15257" t="s">
        <v>39624</v>
      </c>
      <c r="C15257" t="s">
        <v>22</v>
      </c>
      <c r="F15257" t="s">
        <v>56</v>
      </c>
      <c r="G15257">
        <v>600000</v>
      </c>
      <c r="I15257">
        <v>0</v>
      </c>
      <c r="J15257" s="3">
        <v>44873.458333333336</v>
      </c>
      <c r="K15257" s="3">
        <v>44876.458333333336</v>
      </c>
      <c r="L15257" s="3">
        <v>44876.479166666664</v>
      </c>
      <c r="M15257" t="s">
        <v>39625</v>
      </c>
      <c r="N15257" s="5" t="s">
        <v>18</v>
      </c>
      <c r="P15257" t="s">
        <v>16</v>
      </c>
    </row>
    <row r="15258" spans="1:16" x14ac:dyDescent="0.25">
      <c r="A15258" t="s">
        <v>39626</v>
      </c>
      <c r="B15258" t="s">
        <v>39627</v>
      </c>
      <c r="C15258" t="s">
        <v>168</v>
      </c>
      <c r="F15258" t="s">
        <v>44</v>
      </c>
      <c r="G15258">
        <v>0</v>
      </c>
      <c r="H15258" s="6"/>
      <c r="I15258">
        <v>0</v>
      </c>
      <c r="J15258" s="3">
        <v>44949.400694444441</v>
      </c>
      <c r="K15258" s="3">
        <v>44970.416666666664</v>
      </c>
      <c r="L15258" s="3">
        <v>44970.4375</v>
      </c>
      <c r="M15258" t="s">
        <v>39628</v>
      </c>
      <c r="N15258" s="5" t="s">
        <v>18</v>
      </c>
      <c r="P15258" t="s">
        <v>16</v>
      </c>
    </row>
    <row r="15259" spans="1:16" x14ac:dyDescent="0.25">
      <c r="A15259" t="s">
        <v>39629</v>
      </c>
      <c r="B15259" t="s">
        <v>39630</v>
      </c>
      <c r="C15259" t="s">
        <v>168</v>
      </c>
      <c r="F15259" t="s">
        <v>44</v>
      </c>
      <c r="G15259">
        <v>0</v>
      </c>
      <c r="I15259">
        <v>0</v>
      </c>
      <c r="J15259" s="3">
        <v>45029.388888888891</v>
      </c>
      <c r="K15259" s="3">
        <v>45050.375</v>
      </c>
      <c r="L15259" s="3">
        <v>45050.395833333336</v>
      </c>
      <c r="M15259" t="s">
        <v>39631</v>
      </c>
      <c r="N15259" s="5" t="s">
        <v>18</v>
      </c>
      <c r="P15259" t="s">
        <v>16</v>
      </c>
    </row>
    <row r="15260" spans="1:16" x14ac:dyDescent="0.25">
      <c r="A15260" t="s">
        <v>39632</v>
      </c>
      <c r="B15260" t="s">
        <v>39633</v>
      </c>
      <c r="C15260" t="s">
        <v>33</v>
      </c>
      <c r="D15260">
        <v>473111</v>
      </c>
      <c r="G15260">
        <v>0</v>
      </c>
      <c r="H15260" s="6"/>
      <c r="I15260">
        <v>0</v>
      </c>
      <c r="J15260" s="3">
        <v>45045.432638888888</v>
      </c>
      <c r="K15260" s="3">
        <v>45061.083333333336</v>
      </c>
      <c r="L15260" s="3">
        <v>45061.104166666664</v>
      </c>
      <c r="M15260" t="s">
        <v>39634</v>
      </c>
      <c r="N15260" s="5" t="s">
        <v>18</v>
      </c>
      <c r="P15260" t="s">
        <v>16</v>
      </c>
    </row>
    <row r="15261" spans="1:16" x14ac:dyDescent="0.25">
      <c r="A15261" t="s">
        <v>39635</v>
      </c>
      <c r="B15261" t="s">
        <v>39636</v>
      </c>
      <c r="C15261" t="s">
        <v>396</v>
      </c>
      <c r="D15261">
        <v>795001</v>
      </c>
      <c r="G15261">
        <v>0</v>
      </c>
      <c r="H15261" s="6"/>
      <c r="I15261">
        <v>0</v>
      </c>
      <c r="J15261" s="3">
        <v>44967.5</v>
      </c>
      <c r="K15261" s="3">
        <v>44988.5</v>
      </c>
      <c r="L15261" s="3">
        <v>44988.520833333336</v>
      </c>
      <c r="M15261" t="s">
        <v>39637</v>
      </c>
      <c r="N15261" s="5" t="s">
        <v>18</v>
      </c>
      <c r="P15261" t="s">
        <v>16</v>
      </c>
    </row>
    <row r="15262" spans="1:16" x14ac:dyDescent="0.25">
      <c r="A15262" t="s">
        <v>39638</v>
      </c>
      <c r="B15262" t="s">
        <v>39639</v>
      </c>
      <c r="C15262" t="s">
        <v>87</v>
      </c>
      <c r="D15262">
        <v>190009</v>
      </c>
      <c r="G15262">
        <v>0</v>
      </c>
      <c r="I15262">
        <v>0</v>
      </c>
      <c r="J15262" s="3">
        <v>44938.283333333333</v>
      </c>
      <c r="K15262" s="3">
        <v>44949.291666666664</v>
      </c>
      <c r="L15262" s="3">
        <v>44949.3125</v>
      </c>
      <c r="M15262" t="s">
        <v>39640</v>
      </c>
      <c r="N15262" s="5" t="s">
        <v>18</v>
      </c>
      <c r="P15262" t="s">
        <v>16</v>
      </c>
    </row>
    <row r="15263" spans="1:16" x14ac:dyDescent="0.25">
      <c r="A15263" t="s">
        <v>39641</v>
      </c>
      <c r="B15263" t="s">
        <v>39642</v>
      </c>
      <c r="C15263" t="s">
        <v>22</v>
      </c>
      <c r="F15263" t="s">
        <v>23</v>
      </c>
      <c r="G15263">
        <v>0</v>
      </c>
      <c r="I15263">
        <v>0</v>
      </c>
      <c r="J15263" s="3">
        <v>44950.38958333333</v>
      </c>
      <c r="K15263" s="3">
        <v>44959.375</v>
      </c>
      <c r="L15263" s="3">
        <v>44959.395833333336</v>
      </c>
      <c r="M15263" t="s">
        <v>39643</v>
      </c>
      <c r="N15263" s="5" t="s">
        <v>18</v>
      </c>
      <c r="P15263" t="s">
        <v>16</v>
      </c>
    </row>
    <row r="15264" spans="1:16" x14ac:dyDescent="0.25">
      <c r="A15264" t="s">
        <v>39644</v>
      </c>
      <c r="B15264" t="s">
        <v>39645</v>
      </c>
      <c r="C15264" t="s">
        <v>22</v>
      </c>
      <c r="F15264" t="s">
        <v>55</v>
      </c>
      <c r="G15264">
        <v>0</v>
      </c>
      <c r="I15264">
        <v>0</v>
      </c>
      <c r="J15264" s="3">
        <v>44978.396527777775</v>
      </c>
      <c r="K15264" s="3">
        <v>44987.291666666664</v>
      </c>
      <c r="L15264" s="3">
        <v>44987.3125</v>
      </c>
      <c r="M15264" t="s">
        <v>39646</v>
      </c>
      <c r="N15264" s="5" t="s">
        <v>18</v>
      </c>
      <c r="P15264" t="s">
        <v>16</v>
      </c>
    </row>
    <row r="15265" spans="1:16" x14ac:dyDescent="0.25">
      <c r="A15265" t="s">
        <v>39647</v>
      </c>
      <c r="B15265" t="s">
        <v>39648</v>
      </c>
      <c r="C15265" t="s">
        <v>22</v>
      </c>
      <c r="F15265" t="s">
        <v>55</v>
      </c>
      <c r="G15265">
        <v>0</v>
      </c>
      <c r="I15265">
        <v>0</v>
      </c>
      <c r="J15265" s="3">
        <v>44915.296527777777</v>
      </c>
      <c r="K15265" s="3">
        <v>44925.333333333336</v>
      </c>
      <c r="L15265" s="3">
        <v>44925.354166666664</v>
      </c>
      <c r="M15265" t="s">
        <v>39649</v>
      </c>
      <c r="N15265" s="5" t="s">
        <v>18</v>
      </c>
      <c r="P15265" t="s">
        <v>16</v>
      </c>
    </row>
    <row r="15266" spans="1:16" x14ac:dyDescent="0.25">
      <c r="A15266" t="s">
        <v>39650</v>
      </c>
      <c r="B15266" t="s">
        <v>39651</v>
      </c>
      <c r="C15266" t="s">
        <v>22</v>
      </c>
      <c r="F15266" t="s">
        <v>23</v>
      </c>
      <c r="G15266">
        <v>0</v>
      </c>
      <c r="I15266">
        <v>0</v>
      </c>
      <c r="J15266" s="3">
        <v>44965.147916666669</v>
      </c>
      <c r="K15266" s="3">
        <v>44975.166666666664</v>
      </c>
      <c r="L15266" s="3">
        <v>44975.1875</v>
      </c>
      <c r="M15266" t="s">
        <v>39652</v>
      </c>
      <c r="N15266" s="5" t="s">
        <v>18</v>
      </c>
      <c r="P15266" t="s">
        <v>16</v>
      </c>
    </row>
    <row r="15267" spans="1:16" x14ac:dyDescent="0.25">
      <c r="A15267" t="s">
        <v>39653</v>
      </c>
      <c r="B15267" t="s">
        <v>39654</v>
      </c>
      <c r="C15267" t="s">
        <v>22</v>
      </c>
      <c r="F15267" t="s">
        <v>23</v>
      </c>
      <c r="G15267">
        <v>44498</v>
      </c>
      <c r="H15267" s="6"/>
      <c r="I15267">
        <v>0</v>
      </c>
      <c r="J15267" s="3">
        <v>44974.520138888889</v>
      </c>
      <c r="K15267" s="3">
        <v>44984.041666666664</v>
      </c>
      <c r="L15267" s="3">
        <v>44984.0625</v>
      </c>
      <c r="M15267" t="s">
        <v>39655</v>
      </c>
      <c r="N15267" s="5" t="s">
        <v>18</v>
      </c>
      <c r="P15267" t="s">
        <v>16</v>
      </c>
    </row>
    <row r="15268" spans="1:16" x14ac:dyDescent="0.25">
      <c r="A15268" t="s">
        <v>39656</v>
      </c>
      <c r="B15268" t="s">
        <v>39657</v>
      </c>
      <c r="C15268" t="s">
        <v>22</v>
      </c>
      <c r="F15268" t="s">
        <v>54</v>
      </c>
      <c r="G15268">
        <v>0</v>
      </c>
      <c r="I15268">
        <v>0</v>
      </c>
      <c r="J15268" s="3">
        <v>44970.318749999999</v>
      </c>
      <c r="K15268" s="3">
        <v>44980.333333333336</v>
      </c>
      <c r="L15268" s="3">
        <v>44980.354166666664</v>
      </c>
      <c r="M15268" t="s">
        <v>39658</v>
      </c>
      <c r="N15268" s="5" t="s">
        <v>18</v>
      </c>
      <c r="P15268" t="s">
        <v>16</v>
      </c>
    </row>
    <row r="15269" spans="1:16" x14ac:dyDescent="0.25">
      <c r="A15269" t="s">
        <v>39659</v>
      </c>
      <c r="B15269" t="s">
        <v>39660</v>
      </c>
      <c r="C15269" t="s">
        <v>22</v>
      </c>
      <c r="F15269" t="s">
        <v>55</v>
      </c>
      <c r="G15269">
        <v>0</v>
      </c>
      <c r="H15269" s="6"/>
      <c r="I15269">
        <v>0</v>
      </c>
      <c r="J15269" s="3">
        <v>45021.396527777775</v>
      </c>
      <c r="K15269" s="3">
        <v>45033.375</v>
      </c>
      <c r="L15269" s="3">
        <v>45033.395833333336</v>
      </c>
      <c r="M15269" t="s">
        <v>39661</v>
      </c>
      <c r="N15269" s="5" t="s">
        <v>18</v>
      </c>
      <c r="P15269" t="s">
        <v>16</v>
      </c>
    </row>
    <row r="15270" spans="1:16" x14ac:dyDescent="0.25">
      <c r="A15270" t="s">
        <v>39662</v>
      </c>
      <c r="B15270" t="s">
        <v>39663</v>
      </c>
      <c r="C15270" t="s">
        <v>22</v>
      </c>
      <c r="F15270" t="s">
        <v>54</v>
      </c>
      <c r="G15270">
        <v>0</v>
      </c>
      <c r="I15270">
        <v>0</v>
      </c>
      <c r="J15270" s="3">
        <v>44985.322222222225</v>
      </c>
      <c r="K15270" s="3">
        <v>44995.333333333336</v>
      </c>
      <c r="L15270" s="3">
        <v>44995.354166666664</v>
      </c>
      <c r="M15270" t="s">
        <v>39664</v>
      </c>
      <c r="N15270" s="5" t="s">
        <v>18</v>
      </c>
      <c r="P15270" t="s">
        <v>16</v>
      </c>
    </row>
    <row r="15271" spans="1:16" x14ac:dyDescent="0.25">
      <c r="A15271" t="s">
        <v>39665</v>
      </c>
      <c r="B15271" t="s">
        <v>39666</v>
      </c>
      <c r="C15271" t="s">
        <v>22</v>
      </c>
      <c r="F15271" t="s">
        <v>23</v>
      </c>
      <c r="G15271">
        <v>0</v>
      </c>
      <c r="I15271">
        <v>0</v>
      </c>
      <c r="J15271" s="3">
        <v>45052.392361111109</v>
      </c>
      <c r="K15271" s="3">
        <v>45062.416666666664</v>
      </c>
      <c r="L15271" s="3">
        <v>45062.4375</v>
      </c>
      <c r="M15271" t="s">
        <v>39667</v>
      </c>
      <c r="N15271" s="5" t="s">
        <v>18</v>
      </c>
      <c r="P15271" t="s">
        <v>16</v>
      </c>
    </row>
    <row r="15272" spans="1:16" x14ac:dyDescent="0.25">
      <c r="A15272" t="s">
        <v>39668</v>
      </c>
      <c r="B15272" t="s">
        <v>39669</v>
      </c>
      <c r="C15272" t="s">
        <v>22</v>
      </c>
      <c r="F15272" t="s">
        <v>39</v>
      </c>
      <c r="G15272">
        <v>190000</v>
      </c>
      <c r="I15272">
        <v>0</v>
      </c>
      <c r="J15272" s="3">
        <v>44956.0625</v>
      </c>
      <c r="K15272" s="3">
        <v>44966.083333333336</v>
      </c>
      <c r="L15272" s="3">
        <v>44966.104166666664</v>
      </c>
      <c r="M15272" t="s">
        <v>39670</v>
      </c>
      <c r="N15272" s="5" t="s">
        <v>18</v>
      </c>
      <c r="P15272" t="s">
        <v>16</v>
      </c>
    </row>
    <row r="15273" spans="1:16" x14ac:dyDescent="0.25">
      <c r="A15273" t="s">
        <v>39671</v>
      </c>
      <c r="B15273" t="s">
        <v>39672</v>
      </c>
      <c r="C15273" t="s">
        <v>22</v>
      </c>
      <c r="F15273" t="s">
        <v>55</v>
      </c>
      <c r="G15273">
        <v>0</v>
      </c>
      <c r="H15273" s="6"/>
      <c r="I15273">
        <v>0</v>
      </c>
      <c r="J15273" s="3">
        <v>44983.453472222223</v>
      </c>
      <c r="K15273" s="3">
        <v>44993.458333333336</v>
      </c>
      <c r="L15273" s="3">
        <v>44993.479166666664</v>
      </c>
      <c r="M15273" t="s">
        <v>39673</v>
      </c>
      <c r="N15273" s="5" t="s">
        <v>18</v>
      </c>
      <c r="P15273" t="s">
        <v>16</v>
      </c>
    </row>
    <row r="15274" spans="1:16" x14ac:dyDescent="0.25">
      <c r="A15274" t="s">
        <v>39674</v>
      </c>
      <c r="B15274" t="s">
        <v>39675</v>
      </c>
      <c r="C15274" t="s">
        <v>22</v>
      </c>
      <c r="F15274" t="s">
        <v>55</v>
      </c>
      <c r="G15274">
        <v>0</v>
      </c>
      <c r="H15274" s="6"/>
      <c r="I15274">
        <v>0</v>
      </c>
      <c r="J15274" s="3">
        <v>44967.228472222225</v>
      </c>
      <c r="K15274" s="3">
        <v>44977.333333333336</v>
      </c>
      <c r="L15274" s="3">
        <v>44977.354166666664</v>
      </c>
      <c r="M15274" t="s">
        <v>39676</v>
      </c>
      <c r="N15274" s="5" t="s">
        <v>18</v>
      </c>
      <c r="P15274" t="s">
        <v>16</v>
      </c>
    </row>
    <row r="15275" spans="1:16" x14ac:dyDescent="0.25">
      <c r="A15275" t="s">
        <v>39677</v>
      </c>
      <c r="B15275" t="s">
        <v>39678</v>
      </c>
      <c r="C15275" t="s">
        <v>12686</v>
      </c>
      <c r="D15275">
        <v>847301</v>
      </c>
      <c r="G15275">
        <v>0</v>
      </c>
      <c r="H15275" s="6"/>
      <c r="I15275">
        <v>0</v>
      </c>
      <c r="J15275" s="3">
        <v>44966.522916666669</v>
      </c>
      <c r="K15275" s="3">
        <v>44977.041666666664</v>
      </c>
      <c r="L15275" s="3">
        <v>44977.0625</v>
      </c>
      <c r="M15275" t="s">
        <v>39679</v>
      </c>
      <c r="N15275" s="5" t="s">
        <v>18</v>
      </c>
      <c r="P15275" t="s">
        <v>16</v>
      </c>
    </row>
    <row r="15276" spans="1:16" x14ac:dyDescent="0.25">
      <c r="A15276" t="s">
        <v>39677</v>
      </c>
      <c r="B15276" t="s">
        <v>39680</v>
      </c>
      <c r="C15276" t="s">
        <v>172</v>
      </c>
      <c r="D15276">
        <v>382028</v>
      </c>
      <c r="G15276">
        <v>26800</v>
      </c>
      <c r="I15276">
        <v>0</v>
      </c>
      <c r="J15276" s="3">
        <v>44960.429861111108</v>
      </c>
      <c r="K15276" s="3">
        <v>44975.458333333336</v>
      </c>
      <c r="L15276" s="3">
        <v>44975.479166666664</v>
      </c>
      <c r="M15276" t="s">
        <v>39681</v>
      </c>
      <c r="N15276" s="5" t="s">
        <v>18</v>
      </c>
      <c r="P15276" t="s">
        <v>16</v>
      </c>
    </row>
    <row r="15277" spans="1:16" x14ac:dyDescent="0.25">
      <c r="A15277" t="s">
        <v>39677</v>
      </c>
      <c r="B15277" t="s">
        <v>39682</v>
      </c>
      <c r="C15277" t="s">
        <v>12686</v>
      </c>
      <c r="D15277">
        <v>847203</v>
      </c>
      <c r="G15277">
        <v>0</v>
      </c>
      <c r="H15277" s="6"/>
      <c r="I15277">
        <v>0</v>
      </c>
      <c r="J15277" s="3">
        <v>44960.511805555558</v>
      </c>
      <c r="K15277" s="3">
        <v>44970.041666666664</v>
      </c>
      <c r="L15277" s="3">
        <v>44970.0625</v>
      </c>
      <c r="M15277" t="s">
        <v>39683</v>
      </c>
      <c r="N15277" s="5" t="s">
        <v>18</v>
      </c>
      <c r="P15277" t="s">
        <v>16</v>
      </c>
    </row>
    <row r="15278" spans="1:16" x14ac:dyDescent="0.25">
      <c r="A15278" t="s">
        <v>39677</v>
      </c>
      <c r="B15278" t="s">
        <v>39684</v>
      </c>
      <c r="C15278" t="s">
        <v>22</v>
      </c>
      <c r="F15278" t="s">
        <v>37</v>
      </c>
      <c r="G15278">
        <v>0</v>
      </c>
      <c r="I15278">
        <v>0</v>
      </c>
      <c r="J15278" s="3">
        <v>44984.484722222223</v>
      </c>
      <c r="K15278" s="3">
        <v>44995.375</v>
      </c>
      <c r="L15278" s="3">
        <v>44995.395833333336</v>
      </c>
      <c r="M15278" t="s">
        <v>39685</v>
      </c>
      <c r="N15278" s="5" t="s">
        <v>18</v>
      </c>
      <c r="P15278" t="s">
        <v>16</v>
      </c>
    </row>
    <row r="15279" spans="1:16" x14ac:dyDescent="0.25">
      <c r="A15279" t="s">
        <v>39677</v>
      </c>
      <c r="B15279" t="s">
        <v>39686</v>
      </c>
      <c r="C15279" t="s">
        <v>22</v>
      </c>
      <c r="F15279" t="s">
        <v>120</v>
      </c>
      <c r="G15279">
        <v>0</v>
      </c>
      <c r="I15279">
        <v>0</v>
      </c>
      <c r="J15279" s="3">
        <v>44943.195833333331</v>
      </c>
      <c r="K15279" s="3">
        <v>44953.083333333336</v>
      </c>
      <c r="L15279" s="3">
        <v>44953.104166666664</v>
      </c>
      <c r="M15279" t="s">
        <v>39687</v>
      </c>
      <c r="N15279" s="5" t="s">
        <v>18</v>
      </c>
      <c r="P15279" t="s">
        <v>16</v>
      </c>
    </row>
    <row r="15280" spans="1:16" x14ac:dyDescent="0.25">
      <c r="A15280" t="s">
        <v>39677</v>
      </c>
      <c r="B15280" t="s">
        <v>39688</v>
      </c>
      <c r="C15280" t="s">
        <v>22</v>
      </c>
      <c r="F15280" t="s">
        <v>154</v>
      </c>
      <c r="G15280">
        <v>0</v>
      </c>
      <c r="H15280" s="6"/>
      <c r="I15280">
        <v>0</v>
      </c>
      <c r="J15280" s="3">
        <v>44974.053472222222</v>
      </c>
      <c r="K15280" s="3">
        <v>44977.083333333336</v>
      </c>
      <c r="L15280" s="3">
        <v>44977.104166666664</v>
      </c>
      <c r="M15280" t="s">
        <v>39689</v>
      </c>
      <c r="N15280" s="5" t="s">
        <v>18</v>
      </c>
      <c r="P15280" t="s">
        <v>16</v>
      </c>
    </row>
    <row r="15281" spans="1:16" x14ac:dyDescent="0.25">
      <c r="A15281" t="s">
        <v>39677</v>
      </c>
      <c r="B15281" t="s">
        <v>39690</v>
      </c>
      <c r="C15281" t="s">
        <v>12686</v>
      </c>
      <c r="D15281">
        <v>847203</v>
      </c>
      <c r="G15281">
        <v>0</v>
      </c>
      <c r="I15281">
        <v>0</v>
      </c>
      <c r="J15281" s="3">
        <v>44943.154861111114</v>
      </c>
      <c r="K15281" s="3">
        <v>44953.208333333336</v>
      </c>
      <c r="L15281" s="3">
        <v>44953.229166666664</v>
      </c>
      <c r="M15281" t="s">
        <v>39691</v>
      </c>
      <c r="N15281" s="5" t="s">
        <v>18</v>
      </c>
      <c r="P15281" t="s">
        <v>16</v>
      </c>
    </row>
    <row r="15282" spans="1:16" x14ac:dyDescent="0.25">
      <c r="A15282" t="s">
        <v>39692</v>
      </c>
      <c r="B15282" t="s">
        <v>39693</v>
      </c>
      <c r="C15282" t="s">
        <v>22</v>
      </c>
      <c r="F15282" t="s">
        <v>506</v>
      </c>
      <c r="G15282">
        <v>0</v>
      </c>
      <c r="I15282">
        <v>0</v>
      </c>
      <c r="J15282" s="3">
        <v>44938.277777777781</v>
      </c>
      <c r="K15282" s="3">
        <v>44945.291666666664</v>
      </c>
      <c r="L15282" s="3">
        <v>44945.3125</v>
      </c>
      <c r="M15282" t="s">
        <v>39694</v>
      </c>
      <c r="N15282" s="5" t="s">
        <v>18</v>
      </c>
      <c r="P15282" t="s">
        <v>16</v>
      </c>
    </row>
    <row r="15283" spans="1:16" x14ac:dyDescent="0.25">
      <c r="A15283" t="s">
        <v>39695</v>
      </c>
      <c r="B15283" t="s">
        <v>39696</v>
      </c>
      <c r="C15283" t="s">
        <v>22</v>
      </c>
      <c r="F15283" t="s">
        <v>39</v>
      </c>
      <c r="G15283">
        <v>0</v>
      </c>
      <c r="I15283">
        <v>0</v>
      </c>
      <c r="J15283" s="3">
        <v>44960.072916666664</v>
      </c>
      <c r="K15283" s="3">
        <v>44970.083333333336</v>
      </c>
      <c r="L15283" s="3">
        <v>44970.104166666664</v>
      </c>
      <c r="M15283" t="s">
        <v>39697</v>
      </c>
      <c r="N15283" s="5" t="s">
        <v>18</v>
      </c>
      <c r="P15283" t="s">
        <v>16</v>
      </c>
    </row>
    <row r="15284" spans="1:16" x14ac:dyDescent="0.25">
      <c r="A15284" t="s">
        <v>39698</v>
      </c>
      <c r="B15284" t="s">
        <v>39699</v>
      </c>
      <c r="C15284" t="s">
        <v>22</v>
      </c>
      <c r="F15284" t="s">
        <v>23</v>
      </c>
      <c r="G15284">
        <v>0</v>
      </c>
      <c r="I15284">
        <v>0</v>
      </c>
      <c r="J15284" s="3">
        <v>44978.152083333334</v>
      </c>
      <c r="K15284" s="3">
        <v>44988.166666666664</v>
      </c>
      <c r="L15284" s="3">
        <v>44988.1875</v>
      </c>
      <c r="M15284" t="s">
        <v>39700</v>
      </c>
      <c r="N15284" s="5" t="s">
        <v>18</v>
      </c>
      <c r="P15284" t="s">
        <v>16</v>
      </c>
    </row>
    <row r="15285" spans="1:16" x14ac:dyDescent="0.25">
      <c r="A15285" t="s">
        <v>39701</v>
      </c>
      <c r="B15285" t="s">
        <v>39702</v>
      </c>
      <c r="C15285" t="s">
        <v>22</v>
      </c>
      <c r="F15285" t="s">
        <v>23</v>
      </c>
      <c r="G15285">
        <v>0</v>
      </c>
      <c r="I15285">
        <v>0</v>
      </c>
      <c r="J15285" s="3">
        <v>44959.186111111114</v>
      </c>
      <c r="K15285" s="3">
        <v>44970.208333333336</v>
      </c>
      <c r="L15285" s="3">
        <v>44970.229166666664</v>
      </c>
      <c r="M15285" t="s">
        <v>39703</v>
      </c>
      <c r="N15285" s="5" t="s">
        <v>18</v>
      </c>
      <c r="P15285" t="s">
        <v>16</v>
      </c>
    </row>
    <row r="15286" spans="1:16" x14ac:dyDescent="0.25">
      <c r="A15286" t="s">
        <v>39704</v>
      </c>
      <c r="B15286" t="s">
        <v>39705</v>
      </c>
      <c r="C15286" t="s">
        <v>114</v>
      </c>
      <c r="D15286">
        <v>185101</v>
      </c>
      <c r="G15286">
        <v>0</v>
      </c>
      <c r="H15286" s="6"/>
      <c r="I15286">
        <v>0</v>
      </c>
      <c r="J15286" s="3">
        <v>44979.354861111111</v>
      </c>
      <c r="K15286" s="3">
        <v>44989.375</v>
      </c>
      <c r="L15286" s="3">
        <v>44989.395833333336</v>
      </c>
      <c r="M15286" t="s">
        <v>39706</v>
      </c>
      <c r="N15286" s="5" t="s">
        <v>18</v>
      </c>
      <c r="P15286" t="s">
        <v>16</v>
      </c>
    </row>
    <row r="15287" spans="1:16" x14ac:dyDescent="0.25">
      <c r="A15287" t="s">
        <v>39707</v>
      </c>
      <c r="B15287" t="s">
        <v>39708</v>
      </c>
      <c r="C15287" t="s">
        <v>88</v>
      </c>
      <c r="F15287" t="s">
        <v>173</v>
      </c>
      <c r="G15287">
        <v>0</v>
      </c>
      <c r="I15287">
        <v>0</v>
      </c>
      <c r="J15287" s="3">
        <v>44894.393055555556</v>
      </c>
      <c r="K15287" s="3">
        <v>44904.416666666664</v>
      </c>
      <c r="L15287" s="3">
        <v>44904.4375</v>
      </c>
      <c r="M15287" t="s">
        <v>39709</v>
      </c>
      <c r="N15287" s="5" t="s">
        <v>18</v>
      </c>
      <c r="P15287" t="s">
        <v>16</v>
      </c>
    </row>
    <row r="15288" spans="1:16" x14ac:dyDescent="0.25">
      <c r="A15288" t="s">
        <v>39710</v>
      </c>
      <c r="B15288" t="s">
        <v>39711</v>
      </c>
      <c r="C15288" t="s">
        <v>88</v>
      </c>
      <c r="F15288" t="s">
        <v>154</v>
      </c>
      <c r="G15288">
        <v>0</v>
      </c>
      <c r="H15288" s="6"/>
      <c r="I15288">
        <v>0</v>
      </c>
      <c r="J15288" s="3">
        <v>44960.1</v>
      </c>
      <c r="K15288" s="3">
        <v>44971.416666666664</v>
      </c>
      <c r="L15288" s="3">
        <v>44971.4375</v>
      </c>
      <c r="M15288" t="s">
        <v>39712</v>
      </c>
      <c r="N15288" s="5" t="s">
        <v>18</v>
      </c>
      <c r="P15288" t="s">
        <v>16</v>
      </c>
    </row>
    <row r="15289" spans="1:16" x14ac:dyDescent="0.25">
      <c r="A15289" t="s">
        <v>39710</v>
      </c>
      <c r="B15289" t="s">
        <v>39713</v>
      </c>
      <c r="C15289" t="s">
        <v>498</v>
      </c>
      <c r="D15289">
        <v>110008</v>
      </c>
      <c r="G15289">
        <v>50000</v>
      </c>
      <c r="H15289" s="6"/>
      <c r="I15289">
        <v>0</v>
      </c>
      <c r="J15289" s="3">
        <v>44968.424305555556</v>
      </c>
      <c r="K15289" s="3">
        <v>44978.208333333336</v>
      </c>
      <c r="L15289" s="3">
        <v>44978.229166666664</v>
      </c>
      <c r="M15289" t="s">
        <v>39714</v>
      </c>
      <c r="N15289" s="5" t="s">
        <v>18</v>
      </c>
      <c r="P15289" t="s">
        <v>16</v>
      </c>
    </row>
    <row r="15290" spans="1:16" x14ac:dyDescent="0.25">
      <c r="A15290" t="s">
        <v>39710</v>
      </c>
      <c r="B15290" t="s">
        <v>39715</v>
      </c>
      <c r="C15290" t="s">
        <v>498</v>
      </c>
      <c r="D15290">
        <v>110008</v>
      </c>
      <c r="G15290">
        <v>0</v>
      </c>
      <c r="I15290">
        <v>0</v>
      </c>
      <c r="J15290" s="3">
        <v>44950.314583333333</v>
      </c>
      <c r="K15290" s="3">
        <v>44960.333333333336</v>
      </c>
      <c r="L15290" s="3">
        <v>44960.354166666664</v>
      </c>
      <c r="M15290" t="s">
        <v>39716</v>
      </c>
      <c r="N15290" s="5" t="s">
        <v>18</v>
      </c>
      <c r="P15290" t="s">
        <v>16</v>
      </c>
    </row>
    <row r="15291" spans="1:16" x14ac:dyDescent="0.25">
      <c r="A15291" t="s">
        <v>39710</v>
      </c>
      <c r="B15291" t="s">
        <v>39717</v>
      </c>
      <c r="C15291" t="s">
        <v>88</v>
      </c>
      <c r="F15291" t="s">
        <v>154</v>
      </c>
      <c r="G15291">
        <v>0</v>
      </c>
      <c r="H15291" s="6"/>
      <c r="I15291">
        <v>0</v>
      </c>
      <c r="J15291" s="3">
        <v>45036.461111111108</v>
      </c>
      <c r="K15291" s="3">
        <v>45051.5</v>
      </c>
      <c r="L15291" s="3">
        <v>45051.520833333336</v>
      </c>
      <c r="M15291" t="s">
        <v>39718</v>
      </c>
      <c r="N15291" s="5" t="s">
        <v>18</v>
      </c>
      <c r="P15291" t="s">
        <v>16</v>
      </c>
    </row>
    <row r="15292" spans="1:16" x14ac:dyDescent="0.25">
      <c r="A15292" t="s">
        <v>39710</v>
      </c>
      <c r="B15292" t="s">
        <v>39719</v>
      </c>
      <c r="C15292" t="s">
        <v>88</v>
      </c>
      <c r="F15292" t="s">
        <v>56</v>
      </c>
      <c r="G15292">
        <v>0</v>
      </c>
      <c r="H15292" s="6"/>
      <c r="I15292">
        <v>0</v>
      </c>
      <c r="J15292" s="3">
        <v>45041.083333333336</v>
      </c>
      <c r="K15292" s="3">
        <v>45051.083333333336</v>
      </c>
      <c r="L15292" s="3">
        <v>45051.104166666664</v>
      </c>
      <c r="M15292" t="s">
        <v>39720</v>
      </c>
      <c r="N15292" s="5" t="s">
        <v>18</v>
      </c>
      <c r="P15292" t="s">
        <v>16</v>
      </c>
    </row>
    <row r="15293" spans="1:16" x14ac:dyDescent="0.25">
      <c r="A15293" t="s">
        <v>39721</v>
      </c>
      <c r="B15293" t="s">
        <v>39722</v>
      </c>
      <c r="C15293" t="s">
        <v>1110</v>
      </c>
      <c r="D15293">
        <v>744103</v>
      </c>
      <c r="G15293">
        <v>0</v>
      </c>
      <c r="I15293">
        <v>0</v>
      </c>
      <c r="J15293" s="3">
        <v>44946.456250000003</v>
      </c>
      <c r="K15293" s="3">
        <v>44957.416666666664</v>
      </c>
      <c r="L15293" s="3">
        <v>44957.4375</v>
      </c>
      <c r="M15293" t="s">
        <v>39723</v>
      </c>
      <c r="N15293" s="5" t="s">
        <v>18</v>
      </c>
      <c r="P15293" t="s">
        <v>16</v>
      </c>
    </row>
    <row r="15294" spans="1:16" x14ac:dyDescent="0.25">
      <c r="A15294" t="s">
        <v>39724</v>
      </c>
      <c r="B15294" t="s">
        <v>39725</v>
      </c>
      <c r="C15294" t="s">
        <v>1110</v>
      </c>
      <c r="D15294">
        <v>744103</v>
      </c>
      <c r="G15294">
        <v>0</v>
      </c>
      <c r="H15294" s="6"/>
      <c r="I15294">
        <v>0</v>
      </c>
      <c r="J15294" s="3">
        <v>44922.204861111109</v>
      </c>
      <c r="K15294" s="3">
        <v>44943.166666666664</v>
      </c>
      <c r="L15294" s="3">
        <v>44943.1875</v>
      </c>
      <c r="M15294" t="s">
        <v>39726</v>
      </c>
      <c r="N15294" t="s">
        <v>18</v>
      </c>
      <c r="P15294" t="s">
        <v>16</v>
      </c>
    </row>
    <row r="15295" spans="1:16" x14ac:dyDescent="0.25">
      <c r="A15295" t="s">
        <v>39727</v>
      </c>
      <c r="B15295" t="s">
        <v>39728</v>
      </c>
      <c r="C15295" t="s">
        <v>614</v>
      </c>
      <c r="D15295">
        <v>451551</v>
      </c>
      <c r="G15295">
        <v>0</v>
      </c>
      <c r="H15295" s="6"/>
      <c r="I15295">
        <v>0</v>
      </c>
      <c r="J15295" s="3">
        <v>44915.140277777777</v>
      </c>
      <c r="K15295" s="3">
        <v>44925.375</v>
      </c>
      <c r="L15295" s="3">
        <v>44925.395833333336</v>
      </c>
      <c r="M15295" t="s">
        <v>39729</v>
      </c>
      <c r="N15295" s="5" t="s">
        <v>18</v>
      </c>
      <c r="P15295" t="s">
        <v>16</v>
      </c>
    </row>
    <row r="15296" spans="1:16" x14ac:dyDescent="0.25">
      <c r="A15296" t="s">
        <v>39730</v>
      </c>
      <c r="B15296" t="s">
        <v>39731</v>
      </c>
      <c r="C15296" t="s">
        <v>409</v>
      </c>
      <c r="D15296">
        <v>414102</v>
      </c>
      <c r="G15296">
        <v>0</v>
      </c>
      <c r="H15296" s="6"/>
      <c r="I15296">
        <v>0</v>
      </c>
      <c r="J15296" s="3">
        <v>45011.351388888892</v>
      </c>
      <c r="K15296" s="3">
        <v>45021.375</v>
      </c>
      <c r="L15296" s="3">
        <v>45021.395833333336</v>
      </c>
      <c r="M15296" t="s">
        <v>39732</v>
      </c>
      <c r="N15296" s="5" t="s">
        <v>18</v>
      </c>
      <c r="P15296" t="s">
        <v>16</v>
      </c>
    </row>
    <row r="15297" spans="1:16" x14ac:dyDescent="0.25">
      <c r="A15297" t="s">
        <v>39733</v>
      </c>
      <c r="B15297" t="s">
        <v>39734</v>
      </c>
      <c r="C15297" t="s">
        <v>22</v>
      </c>
      <c r="F15297" t="s">
        <v>154</v>
      </c>
      <c r="G15297">
        <v>0</v>
      </c>
      <c r="I15297">
        <v>0</v>
      </c>
      <c r="J15297" s="3">
        <v>44884.445833333331</v>
      </c>
      <c r="K15297" s="3">
        <v>44887.291666666664</v>
      </c>
      <c r="L15297" s="3">
        <v>44887.3125</v>
      </c>
      <c r="M15297" t="s">
        <v>39735</v>
      </c>
      <c r="N15297" s="5" t="s">
        <v>18</v>
      </c>
      <c r="P15297" t="s">
        <v>16</v>
      </c>
    </row>
    <row r="15298" spans="1:16" x14ac:dyDescent="0.25">
      <c r="A15298" t="s">
        <v>39736</v>
      </c>
      <c r="B15298" t="s">
        <v>39737</v>
      </c>
      <c r="C15298" t="s">
        <v>409</v>
      </c>
      <c r="D15298">
        <v>414502</v>
      </c>
      <c r="G15298">
        <v>0</v>
      </c>
      <c r="I15298">
        <v>0</v>
      </c>
      <c r="J15298" s="3">
        <v>45000.234722222223</v>
      </c>
      <c r="K15298" s="3">
        <v>45010.25</v>
      </c>
      <c r="L15298" s="3">
        <v>45010.270833333336</v>
      </c>
      <c r="M15298" t="s">
        <v>39738</v>
      </c>
      <c r="N15298" s="5" t="s">
        <v>18</v>
      </c>
      <c r="P15298" t="s">
        <v>16</v>
      </c>
    </row>
    <row r="15299" spans="1:16" x14ac:dyDescent="0.25">
      <c r="A15299" t="s">
        <v>39739</v>
      </c>
      <c r="B15299" t="s">
        <v>39740</v>
      </c>
      <c r="C15299" t="s">
        <v>73</v>
      </c>
      <c r="F15299" t="s">
        <v>56</v>
      </c>
      <c r="G15299">
        <v>0</v>
      </c>
      <c r="I15299">
        <v>0</v>
      </c>
      <c r="J15299" s="3">
        <v>44970.179861111108</v>
      </c>
      <c r="K15299" s="3">
        <v>44979.125</v>
      </c>
      <c r="L15299" s="3">
        <v>44979.145833333336</v>
      </c>
      <c r="M15299" t="s">
        <v>39741</v>
      </c>
      <c r="N15299" s="5" t="s">
        <v>18</v>
      </c>
      <c r="P15299" t="s">
        <v>16</v>
      </c>
    </row>
    <row r="15300" spans="1:16" x14ac:dyDescent="0.25">
      <c r="A15300" t="s">
        <v>39742</v>
      </c>
      <c r="B15300" t="s">
        <v>39743</v>
      </c>
      <c r="C15300" t="s">
        <v>22</v>
      </c>
      <c r="F15300" t="s">
        <v>37</v>
      </c>
      <c r="G15300">
        <v>0</v>
      </c>
      <c r="I15300">
        <v>0</v>
      </c>
      <c r="J15300" s="3">
        <v>44873.322916666664</v>
      </c>
      <c r="K15300" s="3">
        <v>44876.333333333336</v>
      </c>
      <c r="L15300" s="3">
        <v>44876.354166666664</v>
      </c>
      <c r="M15300" t="s">
        <v>39744</v>
      </c>
      <c r="N15300" s="5" t="s">
        <v>18</v>
      </c>
      <c r="P15300" t="s">
        <v>16</v>
      </c>
    </row>
    <row r="15301" spans="1:16" x14ac:dyDescent="0.25">
      <c r="A15301" t="s">
        <v>39745</v>
      </c>
      <c r="B15301" t="s">
        <v>39746</v>
      </c>
      <c r="C15301" t="s">
        <v>199</v>
      </c>
      <c r="D15301">
        <v>414502</v>
      </c>
      <c r="G15301">
        <v>0</v>
      </c>
      <c r="I15301">
        <v>0</v>
      </c>
      <c r="J15301" s="3">
        <v>44925.444444444445</v>
      </c>
      <c r="K15301" s="3">
        <v>44946.458333333336</v>
      </c>
      <c r="L15301" s="3">
        <v>44946.479166666664</v>
      </c>
      <c r="M15301" t="s">
        <v>39747</v>
      </c>
      <c r="N15301" s="5" t="s">
        <v>18</v>
      </c>
      <c r="P15301" t="s">
        <v>16</v>
      </c>
    </row>
    <row r="15302" spans="1:16" x14ac:dyDescent="0.25">
      <c r="A15302" t="s">
        <v>39748</v>
      </c>
      <c r="B15302" t="s">
        <v>39749</v>
      </c>
      <c r="C15302" t="s">
        <v>39750</v>
      </c>
      <c r="D15302">
        <v>441305</v>
      </c>
      <c r="G15302">
        <v>0</v>
      </c>
      <c r="H15302" s="6"/>
      <c r="I15302">
        <v>0</v>
      </c>
      <c r="J15302" s="3">
        <v>45008.081250000003</v>
      </c>
      <c r="K15302" s="3">
        <v>45019.083333333336</v>
      </c>
      <c r="L15302" s="3">
        <v>45019.104166666664</v>
      </c>
      <c r="M15302" t="s">
        <v>39751</v>
      </c>
      <c r="N15302" s="5" t="s">
        <v>18</v>
      </c>
      <c r="P15302" t="s">
        <v>16</v>
      </c>
    </row>
    <row r="15303" spans="1:16" x14ac:dyDescent="0.25">
      <c r="A15303" t="s">
        <v>39752</v>
      </c>
      <c r="B15303" t="s">
        <v>39753</v>
      </c>
      <c r="C15303" t="s">
        <v>187</v>
      </c>
      <c r="D15303">
        <v>415311</v>
      </c>
      <c r="G15303">
        <v>0</v>
      </c>
      <c r="H15303" s="6"/>
      <c r="I15303">
        <v>0</v>
      </c>
      <c r="J15303" s="3">
        <v>44974.226388888892</v>
      </c>
      <c r="K15303" s="3">
        <v>44984.25</v>
      </c>
      <c r="L15303" s="3">
        <v>44984.270833333336</v>
      </c>
      <c r="M15303" t="s">
        <v>39754</v>
      </c>
      <c r="N15303" s="5" t="s">
        <v>18</v>
      </c>
      <c r="P15303" t="s">
        <v>16</v>
      </c>
    </row>
    <row r="15304" spans="1:16" x14ac:dyDescent="0.25">
      <c r="A15304" t="s">
        <v>39755</v>
      </c>
      <c r="B15304" t="s">
        <v>39756</v>
      </c>
      <c r="C15304" t="s">
        <v>96</v>
      </c>
      <c r="D15304">
        <v>412208</v>
      </c>
      <c r="G15304">
        <v>0</v>
      </c>
      <c r="H15304" s="6"/>
      <c r="I15304">
        <v>0</v>
      </c>
      <c r="J15304" s="3">
        <v>44918.090277777781</v>
      </c>
      <c r="K15304" s="3">
        <v>44928.166666666664</v>
      </c>
      <c r="L15304" s="3">
        <v>44928.1875</v>
      </c>
      <c r="M15304" t="s">
        <v>39757</v>
      </c>
      <c r="N15304" t="s">
        <v>18</v>
      </c>
      <c r="P15304" t="s">
        <v>16</v>
      </c>
    </row>
    <row r="15305" spans="1:16" x14ac:dyDescent="0.25">
      <c r="A15305" t="s">
        <v>39758</v>
      </c>
      <c r="B15305" t="s">
        <v>39759</v>
      </c>
      <c r="C15305" t="s">
        <v>409</v>
      </c>
      <c r="D15305">
        <v>414102</v>
      </c>
      <c r="G15305">
        <v>0</v>
      </c>
      <c r="I15305">
        <v>0</v>
      </c>
      <c r="J15305" s="3">
        <v>44986.057638888888</v>
      </c>
      <c r="K15305" s="3">
        <v>44996.166666666664</v>
      </c>
      <c r="L15305" s="3">
        <v>44996.1875</v>
      </c>
      <c r="M15305" t="s">
        <v>39760</v>
      </c>
      <c r="N15305" s="5" t="s">
        <v>18</v>
      </c>
      <c r="P15305" t="s">
        <v>16</v>
      </c>
    </row>
    <row r="15306" spans="1:16" x14ac:dyDescent="0.25">
      <c r="A15306" t="s">
        <v>39761</v>
      </c>
      <c r="B15306" t="s">
        <v>39762</v>
      </c>
      <c r="C15306" t="s">
        <v>187</v>
      </c>
      <c r="D15306">
        <v>415415</v>
      </c>
      <c r="G15306">
        <v>0</v>
      </c>
      <c r="I15306">
        <v>0</v>
      </c>
      <c r="J15306" s="3">
        <v>44985.21875</v>
      </c>
      <c r="K15306" s="3">
        <v>44995.25</v>
      </c>
      <c r="L15306" s="3">
        <v>44995.270833333336</v>
      </c>
      <c r="M15306" t="s">
        <v>39763</v>
      </c>
      <c r="N15306" s="5" t="s">
        <v>18</v>
      </c>
      <c r="P15306" t="s">
        <v>16</v>
      </c>
    </row>
    <row r="15307" spans="1:16" x14ac:dyDescent="0.25">
      <c r="A15307" t="s">
        <v>39764</v>
      </c>
      <c r="B15307" t="s">
        <v>39765</v>
      </c>
      <c r="C15307" t="s">
        <v>22</v>
      </c>
      <c r="F15307" t="s">
        <v>23</v>
      </c>
      <c r="G15307">
        <v>0</v>
      </c>
      <c r="H15307" s="6"/>
      <c r="I15307">
        <v>0</v>
      </c>
      <c r="J15307" s="3">
        <v>44966.339583333334</v>
      </c>
      <c r="K15307" s="3">
        <v>44977.208333333336</v>
      </c>
      <c r="L15307" s="3">
        <v>44977.229166666664</v>
      </c>
      <c r="M15307" t="s">
        <v>39766</v>
      </c>
      <c r="N15307" s="5" t="s">
        <v>18</v>
      </c>
      <c r="P15307" t="s">
        <v>16</v>
      </c>
    </row>
    <row r="15308" spans="1:16" x14ac:dyDescent="0.25">
      <c r="A15308" t="s">
        <v>39764</v>
      </c>
      <c r="B15308" t="s">
        <v>39767</v>
      </c>
      <c r="C15308" t="s">
        <v>39768</v>
      </c>
      <c r="F15308">
        <v>226010</v>
      </c>
      <c r="G15308">
        <v>500001</v>
      </c>
      <c r="I15308">
        <v>0</v>
      </c>
      <c r="J15308" s="3">
        <v>44959.129166666666</v>
      </c>
      <c r="K15308" s="3">
        <v>44970.125</v>
      </c>
      <c r="L15308" s="3">
        <v>44970.145833333336</v>
      </c>
      <c r="M15308" t="s">
        <v>39769</v>
      </c>
      <c r="N15308" s="5" t="s">
        <v>18</v>
      </c>
      <c r="P15308" t="s">
        <v>16</v>
      </c>
    </row>
    <row r="15309" spans="1:16" x14ac:dyDescent="0.25">
      <c r="A15309" t="s">
        <v>39764</v>
      </c>
      <c r="B15309" t="s">
        <v>39770</v>
      </c>
      <c r="C15309" t="s">
        <v>758</v>
      </c>
      <c r="D15309">
        <v>413204</v>
      </c>
      <c r="G15309">
        <v>0</v>
      </c>
      <c r="H15309" s="6"/>
      <c r="I15309">
        <v>0</v>
      </c>
      <c r="J15309" s="3">
        <v>44971.446527777778</v>
      </c>
      <c r="K15309" s="3">
        <v>44981.25</v>
      </c>
      <c r="L15309" s="3">
        <v>44981.270833333336</v>
      </c>
      <c r="M15309" t="s">
        <v>39771</v>
      </c>
      <c r="N15309" s="5" t="s">
        <v>18</v>
      </c>
      <c r="P15309" t="s">
        <v>16</v>
      </c>
    </row>
    <row r="15310" spans="1:16" x14ac:dyDescent="0.25">
      <c r="A15310" t="s">
        <v>39764</v>
      </c>
      <c r="B15310" t="s">
        <v>39772</v>
      </c>
      <c r="C15310" t="s">
        <v>1108</v>
      </c>
      <c r="D15310">
        <v>362610</v>
      </c>
      <c r="G15310">
        <v>0</v>
      </c>
      <c r="H15310" s="6"/>
      <c r="I15310">
        <v>0</v>
      </c>
      <c r="J15310" s="3">
        <v>45026.249305555553</v>
      </c>
      <c r="K15310" s="3">
        <v>45036.25</v>
      </c>
      <c r="L15310" s="3">
        <v>45036.270833333336</v>
      </c>
      <c r="M15310" t="s">
        <v>39773</v>
      </c>
      <c r="N15310" s="5" t="s">
        <v>18</v>
      </c>
      <c r="P15310" t="s">
        <v>16</v>
      </c>
    </row>
    <row r="15311" spans="1:16" x14ac:dyDescent="0.25">
      <c r="A15311" t="s">
        <v>39764</v>
      </c>
      <c r="B15311" t="s">
        <v>39767</v>
      </c>
      <c r="C15311" t="s">
        <v>39768</v>
      </c>
      <c r="D15311">
        <v>226010</v>
      </c>
      <c r="G15311">
        <v>500001</v>
      </c>
      <c r="I15311">
        <v>0</v>
      </c>
      <c r="J15311" s="3">
        <v>44959.129166666666</v>
      </c>
      <c r="K15311" s="3">
        <v>44970.125</v>
      </c>
      <c r="L15311" s="3">
        <v>44970.145833333336</v>
      </c>
      <c r="M15311" t="s">
        <v>39769</v>
      </c>
      <c r="N15311" s="5" t="s">
        <v>18</v>
      </c>
      <c r="P15311" t="s">
        <v>16</v>
      </c>
    </row>
    <row r="15312" spans="1:16" x14ac:dyDescent="0.25">
      <c r="A15312" t="s">
        <v>39774</v>
      </c>
      <c r="B15312" t="s">
        <v>39775</v>
      </c>
      <c r="C15312" t="s">
        <v>110</v>
      </c>
      <c r="D15312">
        <v>442916</v>
      </c>
      <c r="G15312">
        <v>1125000</v>
      </c>
      <c r="I15312">
        <v>11250</v>
      </c>
      <c r="J15312" s="3">
        <v>45006.496527777781</v>
      </c>
      <c r="K15312" s="3">
        <v>45016.5</v>
      </c>
      <c r="L15312" s="3">
        <v>45016.520833333336</v>
      </c>
      <c r="M15312" t="s">
        <v>39776</v>
      </c>
      <c r="N15312" s="5" t="s">
        <v>18</v>
      </c>
      <c r="P15312" t="s">
        <v>16</v>
      </c>
    </row>
    <row r="15313" spans="1:16" x14ac:dyDescent="0.25">
      <c r="A15313" t="s">
        <v>39777</v>
      </c>
      <c r="B15313" t="s">
        <v>39778</v>
      </c>
      <c r="C15313" t="s">
        <v>39768</v>
      </c>
      <c r="D15313">
        <v>226010</v>
      </c>
      <c r="G15313">
        <v>500001</v>
      </c>
      <c r="I15313">
        <v>0</v>
      </c>
      <c r="J15313" s="3">
        <v>44959.470138888886</v>
      </c>
      <c r="K15313" s="3">
        <v>44970.5</v>
      </c>
      <c r="L15313" s="3">
        <v>44970.520833333336</v>
      </c>
      <c r="M15313" t="s">
        <v>39779</v>
      </c>
      <c r="N15313" s="5" t="s">
        <v>18</v>
      </c>
      <c r="P15313" t="s">
        <v>16</v>
      </c>
    </row>
    <row r="15314" spans="1:16" x14ac:dyDescent="0.25">
      <c r="A15314" t="s">
        <v>39780</v>
      </c>
      <c r="B15314" t="s">
        <v>39781</v>
      </c>
      <c r="C15314" t="s">
        <v>187</v>
      </c>
      <c r="D15314">
        <v>415408</v>
      </c>
      <c r="G15314">
        <v>0</v>
      </c>
      <c r="I15314">
        <v>0</v>
      </c>
      <c r="J15314" s="3">
        <v>44956.196527777778</v>
      </c>
      <c r="K15314" s="3">
        <v>44967.208333333336</v>
      </c>
      <c r="L15314" s="3">
        <v>44967.229166666664</v>
      </c>
      <c r="M15314" t="s">
        <v>39782</v>
      </c>
      <c r="N15314" s="5" t="s">
        <v>18</v>
      </c>
      <c r="P15314" t="s">
        <v>16</v>
      </c>
    </row>
    <row r="15315" spans="1:16" x14ac:dyDescent="0.25">
      <c r="A15315" t="s">
        <v>39783</v>
      </c>
      <c r="B15315" t="s">
        <v>39784</v>
      </c>
      <c r="C15315" t="s">
        <v>156</v>
      </c>
      <c r="D15315">
        <v>415013</v>
      </c>
      <c r="G15315">
        <v>0</v>
      </c>
      <c r="I15315">
        <v>0</v>
      </c>
      <c r="J15315" s="3">
        <v>45008.169444444444</v>
      </c>
      <c r="K15315" s="3">
        <v>45019.166666666664</v>
      </c>
      <c r="L15315" s="3">
        <v>45019.1875</v>
      </c>
      <c r="M15315" t="s">
        <v>39785</v>
      </c>
      <c r="N15315" s="5" t="s">
        <v>18</v>
      </c>
      <c r="P15315" t="s">
        <v>16</v>
      </c>
    </row>
    <row r="15316" spans="1:16" x14ac:dyDescent="0.25">
      <c r="A15316" t="s">
        <v>39786</v>
      </c>
      <c r="B15316" t="s">
        <v>39787</v>
      </c>
      <c r="C15316" t="s">
        <v>22</v>
      </c>
      <c r="F15316" t="s">
        <v>21</v>
      </c>
      <c r="G15316">
        <v>500000</v>
      </c>
      <c r="I15316">
        <v>0</v>
      </c>
      <c r="J15316" s="3">
        <v>44883.12222222222</v>
      </c>
      <c r="K15316" s="3">
        <v>44886.125</v>
      </c>
      <c r="L15316" s="3">
        <v>44886.145833333336</v>
      </c>
      <c r="M15316" t="s">
        <v>39788</v>
      </c>
      <c r="N15316" s="5" t="s">
        <v>18</v>
      </c>
      <c r="P15316" t="s">
        <v>16</v>
      </c>
    </row>
    <row r="15317" spans="1:16" x14ac:dyDescent="0.25">
      <c r="A15317" t="s">
        <v>39786</v>
      </c>
      <c r="B15317" t="s">
        <v>39789</v>
      </c>
      <c r="C15317" t="s">
        <v>22</v>
      </c>
      <c r="F15317" t="s">
        <v>21</v>
      </c>
      <c r="G15317">
        <v>0</v>
      </c>
      <c r="I15317">
        <v>0</v>
      </c>
      <c r="J15317" s="3">
        <v>44880.38958333333</v>
      </c>
      <c r="K15317" s="3">
        <v>44882.416666666664</v>
      </c>
      <c r="L15317" s="3">
        <v>44882.4375</v>
      </c>
      <c r="M15317" t="s">
        <v>39790</v>
      </c>
      <c r="N15317" s="5" t="s">
        <v>18</v>
      </c>
      <c r="P15317" t="s">
        <v>16</v>
      </c>
    </row>
    <row r="15318" spans="1:16" x14ac:dyDescent="0.25">
      <c r="A15318" t="s">
        <v>39791</v>
      </c>
      <c r="B15318" t="s">
        <v>39792</v>
      </c>
      <c r="C15318" t="s">
        <v>758</v>
      </c>
      <c r="D15318">
        <v>414603</v>
      </c>
      <c r="G15318">
        <v>0</v>
      </c>
      <c r="H15318" s="6"/>
      <c r="I15318">
        <v>0</v>
      </c>
      <c r="J15318" s="3">
        <v>44980.156944444447</v>
      </c>
      <c r="K15318" s="3">
        <v>44991.166666666664</v>
      </c>
      <c r="L15318" s="3">
        <v>44991.1875</v>
      </c>
      <c r="M15318" t="s">
        <v>39793</v>
      </c>
      <c r="N15318" s="5" t="s">
        <v>18</v>
      </c>
      <c r="P15318" t="s">
        <v>16</v>
      </c>
    </row>
    <row r="15319" spans="1:16" x14ac:dyDescent="0.25">
      <c r="A15319" t="s">
        <v>39794</v>
      </c>
      <c r="B15319" t="s">
        <v>39795</v>
      </c>
      <c r="C15319" t="s">
        <v>96</v>
      </c>
      <c r="D15319">
        <v>441915</v>
      </c>
      <c r="G15319">
        <v>0</v>
      </c>
      <c r="H15319" s="6"/>
      <c r="I15319">
        <v>0</v>
      </c>
      <c r="J15319" s="3">
        <v>45017.150694444441</v>
      </c>
      <c r="K15319" s="3">
        <v>45027.166666666664</v>
      </c>
      <c r="L15319" s="3">
        <v>45027.1875</v>
      </c>
      <c r="M15319" t="s">
        <v>39796</v>
      </c>
      <c r="N15319" s="5" t="s">
        <v>18</v>
      </c>
      <c r="P15319" t="s">
        <v>16</v>
      </c>
    </row>
    <row r="15320" spans="1:16" x14ac:dyDescent="0.25">
      <c r="A15320" t="s">
        <v>39797</v>
      </c>
      <c r="B15320" t="s">
        <v>39798</v>
      </c>
      <c r="C15320" t="s">
        <v>248</v>
      </c>
      <c r="F15320" t="s">
        <v>117</v>
      </c>
      <c r="G15320">
        <v>0</v>
      </c>
      <c r="H15320" s="6"/>
      <c r="I15320">
        <v>0</v>
      </c>
      <c r="J15320" s="3">
        <v>44980.265277777777</v>
      </c>
      <c r="K15320" s="3">
        <v>44991.291666666664</v>
      </c>
      <c r="L15320" s="3">
        <v>44991.3125</v>
      </c>
      <c r="M15320" t="s">
        <v>39799</v>
      </c>
      <c r="N15320" s="5" t="s">
        <v>18</v>
      </c>
      <c r="P15320" t="s">
        <v>16</v>
      </c>
    </row>
    <row r="15321" spans="1:16" x14ac:dyDescent="0.25">
      <c r="A15321" t="s">
        <v>39800</v>
      </c>
      <c r="B15321" t="s">
        <v>39801</v>
      </c>
      <c r="C15321" t="s">
        <v>473</v>
      </c>
      <c r="D15321">
        <v>400005</v>
      </c>
      <c r="G15321">
        <v>0</v>
      </c>
      <c r="I15321">
        <v>0</v>
      </c>
      <c r="J15321" s="3">
        <v>44870.519444444442</v>
      </c>
      <c r="K15321" s="3">
        <v>44880.041666666664</v>
      </c>
      <c r="L15321" s="3">
        <v>44880.0625</v>
      </c>
      <c r="M15321" t="s">
        <v>39802</v>
      </c>
      <c r="N15321" s="5" t="s">
        <v>18</v>
      </c>
      <c r="P15321" t="s">
        <v>16</v>
      </c>
    </row>
    <row r="15322" spans="1:16" x14ac:dyDescent="0.25">
      <c r="A15322" t="s">
        <v>39803</v>
      </c>
      <c r="B15322" t="s">
        <v>39804</v>
      </c>
      <c r="C15322" t="s">
        <v>63</v>
      </c>
      <c r="D15322">
        <v>494001</v>
      </c>
      <c r="G15322">
        <v>0</v>
      </c>
      <c r="H15322" s="6"/>
      <c r="I15322">
        <v>0</v>
      </c>
      <c r="J15322" s="3">
        <v>44946.302777777775</v>
      </c>
      <c r="K15322" s="3">
        <v>44956.333333333336</v>
      </c>
      <c r="L15322" s="3">
        <v>44956.354166666664</v>
      </c>
      <c r="M15322" t="s">
        <v>39805</v>
      </c>
      <c r="N15322" s="5" t="s">
        <v>18</v>
      </c>
      <c r="P15322" t="s">
        <v>16</v>
      </c>
    </row>
    <row r="15323" spans="1:16" x14ac:dyDescent="0.25">
      <c r="A15323" t="s">
        <v>39806</v>
      </c>
      <c r="B15323" t="s">
        <v>39807</v>
      </c>
      <c r="C15323" t="s">
        <v>598</v>
      </c>
      <c r="D15323">
        <v>561202</v>
      </c>
      <c r="G15323">
        <v>0</v>
      </c>
      <c r="I15323">
        <v>0</v>
      </c>
      <c r="J15323" s="3">
        <v>44883.345138888886</v>
      </c>
      <c r="K15323" s="3">
        <v>44898.375</v>
      </c>
      <c r="L15323" s="3">
        <v>44898.395833333336</v>
      </c>
      <c r="M15323" t="s">
        <v>39808</v>
      </c>
      <c r="N15323" s="5" t="s">
        <v>18</v>
      </c>
      <c r="P15323" t="s">
        <v>16</v>
      </c>
    </row>
    <row r="15324" spans="1:16" x14ac:dyDescent="0.25">
      <c r="A15324" t="s">
        <v>39809</v>
      </c>
      <c r="B15324" t="s">
        <v>39810</v>
      </c>
      <c r="C15324" t="s">
        <v>22</v>
      </c>
      <c r="F15324" t="s">
        <v>154</v>
      </c>
      <c r="G15324">
        <v>0</v>
      </c>
      <c r="I15324">
        <v>0</v>
      </c>
      <c r="J15324" s="3">
        <v>44884.121527777781</v>
      </c>
      <c r="K15324" s="3">
        <v>44886.125</v>
      </c>
      <c r="L15324" s="3">
        <v>44886.145833333336</v>
      </c>
      <c r="M15324" t="s">
        <v>39811</v>
      </c>
      <c r="N15324" s="5" t="s">
        <v>18</v>
      </c>
      <c r="P15324" t="s">
        <v>16</v>
      </c>
    </row>
    <row r="15325" spans="1:16" x14ac:dyDescent="0.25">
      <c r="A15325" t="s">
        <v>39812</v>
      </c>
      <c r="B15325" t="s">
        <v>39813</v>
      </c>
      <c r="C15325" t="s">
        <v>126</v>
      </c>
      <c r="D15325">
        <v>844509</v>
      </c>
      <c r="G15325">
        <v>0</v>
      </c>
      <c r="H15325" s="6"/>
      <c r="I15325">
        <v>30000</v>
      </c>
      <c r="J15325" s="3">
        <v>44912.102083333331</v>
      </c>
      <c r="K15325" s="3">
        <v>44923.5</v>
      </c>
      <c r="L15325" s="3">
        <v>44923.520833333336</v>
      </c>
      <c r="M15325" t="s">
        <v>39814</v>
      </c>
      <c r="N15325" s="5" t="s">
        <v>18</v>
      </c>
      <c r="P15325" t="s">
        <v>16</v>
      </c>
    </row>
    <row r="15326" spans="1:16" x14ac:dyDescent="0.25">
      <c r="A15326" t="s">
        <v>39815</v>
      </c>
      <c r="B15326" t="s">
        <v>39816</v>
      </c>
      <c r="C15326" t="s">
        <v>244</v>
      </c>
      <c r="F15326" t="s">
        <v>56</v>
      </c>
      <c r="G15326">
        <v>0</v>
      </c>
      <c r="H15326" s="6"/>
      <c r="I15326">
        <v>0</v>
      </c>
      <c r="J15326" s="3">
        <v>44968.04791666667</v>
      </c>
      <c r="K15326" s="3">
        <v>44978.083333333336</v>
      </c>
      <c r="L15326" s="3">
        <v>44978.104166666664</v>
      </c>
      <c r="M15326" t="s">
        <v>39817</v>
      </c>
      <c r="N15326" s="5" t="s">
        <v>18</v>
      </c>
      <c r="P15326" t="s">
        <v>16</v>
      </c>
    </row>
    <row r="15327" spans="1:16" x14ac:dyDescent="0.25">
      <c r="A15327" t="s">
        <v>39818</v>
      </c>
      <c r="B15327" t="s">
        <v>39819</v>
      </c>
      <c r="C15327" t="s">
        <v>244</v>
      </c>
      <c r="F15327" t="s">
        <v>56</v>
      </c>
      <c r="G15327">
        <v>0</v>
      </c>
      <c r="H15327" s="6"/>
      <c r="I15327">
        <v>0</v>
      </c>
      <c r="J15327" s="3">
        <v>44964.474305555559</v>
      </c>
      <c r="K15327" s="3">
        <v>44979.5</v>
      </c>
      <c r="L15327" s="3">
        <v>44979.520833333336</v>
      </c>
      <c r="M15327" t="s">
        <v>39820</v>
      </c>
      <c r="N15327" s="5" t="s">
        <v>18</v>
      </c>
      <c r="P15327" t="s">
        <v>16</v>
      </c>
    </row>
    <row r="15328" spans="1:16" x14ac:dyDescent="0.25">
      <c r="A15328" t="s">
        <v>39818</v>
      </c>
      <c r="B15328" t="s">
        <v>39819</v>
      </c>
      <c r="C15328" t="s">
        <v>244</v>
      </c>
      <c r="F15328" t="s">
        <v>56</v>
      </c>
      <c r="G15328">
        <v>0</v>
      </c>
      <c r="H15328" s="6"/>
      <c r="I15328">
        <v>0</v>
      </c>
      <c r="J15328" s="3">
        <v>44964.474305555559</v>
      </c>
      <c r="K15328" s="3">
        <v>44979.5</v>
      </c>
      <c r="L15328" s="3">
        <v>44979.520833333336</v>
      </c>
      <c r="M15328" t="s">
        <v>39820</v>
      </c>
      <c r="N15328" s="5" t="s">
        <v>18</v>
      </c>
      <c r="P15328" t="s">
        <v>16</v>
      </c>
    </row>
    <row r="15329" spans="1:16" x14ac:dyDescent="0.25">
      <c r="A15329" t="s">
        <v>39821</v>
      </c>
      <c r="B15329" t="s">
        <v>39822</v>
      </c>
      <c r="C15329" t="s">
        <v>36</v>
      </c>
      <c r="D15329">
        <v>480447</v>
      </c>
      <c r="G15329">
        <v>74780</v>
      </c>
      <c r="H15329" s="6"/>
      <c r="I15329">
        <v>0</v>
      </c>
      <c r="J15329" s="3">
        <v>44990.534722222219</v>
      </c>
      <c r="K15329" s="3">
        <v>45000.083333333336</v>
      </c>
      <c r="L15329" s="3">
        <v>45000.104166666664</v>
      </c>
      <c r="M15329" t="s">
        <v>39823</v>
      </c>
      <c r="N15329" s="5" t="s">
        <v>18</v>
      </c>
      <c r="P15329" t="s">
        <v>16</v>
      </c>
    </row>
    <row r="15330" spans="1:16" x14ac:dyDescent="0.25">
      <c r="A15330" t="s">
        <v>39824</v>
      </c>
      <c r="B15330" t="s">
        <v>39825</v>
      </c>
      <c r="C15330" t="s">
        <v>22</v>
      </c>
      <c r="F15330" t="s">
        <v>154</v>
      </c>
      <c r="G15330">
        <v>0</v>
      </c>
      <c r="H15330" s="6"/>
      <c r="I15330">
        <v>0</v>
      </c>
      <c r="J15330" s="3">
        <v>45028.351388888892</v>
      </c>
      <c r="K15330" s="3">
        <v>45038.375</v>
      </c>
      <c r="L15330" s="3">
        <v>45038.395833333336</v>
      </c>
      <c r="M15330" t="s">
        <v>39826</v>
      </c>
      <c r="N15330" s="5" t="s">
        <v>18</v>
      </c>
      <c r="P15330" t="s">
        <v>16</v>
      </c>
    </row>
    <row r="15331" spans="1:16" x14ac:dyDescent="0.25">
      <c r="A15331" t="s">
        <v>39827</v>
      </c>
      <c r="B15331" t="s">
        <v>39828</v>
      </c>
      <c r="C15331" t="s">
        <v>95</v>
      </c>
      <c r="D15331">
        <v>414204</v>
      </c>
      <c r="G15331">
        <v>0</v>
      </c>
      <c r="I15331">
        <v>0</v>
      </c>
      <c r="J15331" s="3">
        <v>44924.251388888886</v>
      </c>
      <c r="K15331" s="3">
        <v>44935.166666666664</v>
      </c>
      <c r="L15331" s="3">
        <v>44935.1875</v>
      </c>
      <c r="M15331" t="s">
        <v>39829</v>
      </c>
      <c r="N15331" s="5" t="s">
        <v>18</v>
      </c>
      <c r="P15331" t="s">
        <v>16</v>
      </c>
    </row>
    <row r="15332" spans="1:16" x14ac:dyDescent="0.25">
      <c r="A15332" t="s">
        <v>39830</v>
      </c>
      <c r="B15332" t="s">
        <v>39831</v>
      </c>
      <c r="C15332" t="s">
        <v>134</v>
      </c>
      <c r="D15332">
        <v>508126</v>
      </c>
      <c r="G15332">
        <v>0</v>
      </c>
      <c r="I15332">
        <v>0</v>
      </c>
      <c r="J15332" s="3">
        <v>44938.268055555556</v>
      </c>
      <c r="K15332" s="3">
        <v>44959.291666666664</v>
      </c>
      <c r="L15332" s="3">
        <v>44959.3125</v>
      </c>
      <c r="M15332" t="s">
        <v>39832</v>
      </c>
      <c r="N15332" s="5" t="s">
        <v>18</v>
      </c>
      <c r="P15332" t="s">
        <v>16</v>
      </c>
    </row>
    <row r="15333" spans="1:16" x14ac:dyDescent="0.25">
      <c r="A15333" t="s">
        <v>39833</v>
      </c>
      <c r="B15333" t="s">
        <v>39834</v>
      </c>
      <c r="C15333" t="s">
        <v>135</v>
      </c>
      <c r="D15333">
        <v>827001</v>
      </c>
      <c r="G15333">
        <v>0</v>
      </c>
      <c r="H15333" s="6"/>
      <c r="I15333">
        <v>0</v>
      </c>
      <c r="J15333" s="3">
        <v>45037.3125</v>
      </c>
      <c r="K15333" s="3">
        <v>45047.333333333336</v>
      </c>
      <c r="L15333" s="3">
        <v>45047.354166666664</v>
      </c>
      <c r="M15333" t="s">
        <v>39835</v>
      </c>
      <c r="N15333" s="5" t="s">
        <v>18</v>
      </c>
      <c r="P15333" t="s">
        <v>16</v>
      </c>
    </row>
    <row r="15334" spans="1:16" x14ac:dyDescent="0.25">
      <c r="A15334" t="s">
        <v>39836</v>
      </c>
      <c r="B15334" t="s">
        <v>39837</v>
      </c>
      <c r="C15334" t="s">
        <v>1110</v>
      </c>
      <c r="D15334">
        <v>744105</v>
      </c>
      <c r="G15334">
        <v>0</v>
      </c>
      <c r="I15334">
        <v>0</v>
      </c>
      <c r="J15334" s="3">
        <v>44918.134027777778</v>
      </c>
      <c r="K15334" s="3">
        <v>44942.458333333336</v>
      </c>
      <c r="L15334" s="3">
        <v>44942.479166666664</v>
      </c>
      <c r="M15334" t="s">
        <v>39838</v>
      </c>
      <c r="N15334" t="s">
        <v>18</v>
      </c>
      <c r="P15334" t="s">
        <v>16</v>
      </c>
    </row>
    <row r="15335" spans="1:16" x14ac:dyDescent="0.25">
      <c r="A15335" t="s">
        <v>39839</v>
      </c>
      <c r="B15335" t="s">
        <v>39840</v>
      </c>
      <c r="C15335" t="s">
        <v>134</v>
      </c>
      <c r="D15335">
        <v>110029</v>
      </c>
      <c r="G15335">
        <v>0</v>
      </c>
      <c r="H15335" s="6"/>
      <c r="I15335">
        <v>30000</v>
      </c>
      <c r="J15335" s="3">
        <v>44947.042361111111</v>
      </c>
      <c r="K15335" s="3">
        <v>44968.041666666664</v>
      </c>
      <c r="L15335" s="3">
        <v>44968.0625</v>
      </c>
      <c r="M15335" t="s">
        <v>39841</v>
      </c>
      <c r="N15335" s="5" t="s">
        <v>18</v>
      </c>
      <c r="P15335" t="s">
        <v>16</v>
      </c>
    </row>
    <row r="15336" spans="1:16" x14ac:dyDescent="0.25">
      <c r="A15336" t="s">
        <v>39839</v>
      </c>
      <c r="B15336" t="s">
        <v>39842</v>
      </c>
      <c r="C15336" t="s">
        <v>26</v>
      </c>
      <c r="D15336">
        <v>462022</v>
      </c>
      <c r="G15336">
        <v>0</v>
      </c>
      <c r="H15336" s="6"/>
      <c r="I15336">
        <v>100000</v>
      </c>
      <c r="J15336" s="3">
        <v>44947.461111111108</v>
      </c>
      <c r="K15336" s="3">
        <v>44968.458333333336</v>
      </c>
      <c r="L15336" s="3">
        <v>44968.479166666664</v>
      </c>
      <c r="M15336" t="s">
        <v>39843</v>
      </c>
      <c r="N15336" s="5" t="s">
        <v>18</v>
      </c>
      <c r="P15336" t="s">
        <v>16</v>
      </c>
    </row>
    <row r="15337" spans="1:16" x14ac:dyDescent="0.25">
      <c r="A15337" t="s">
        <v>39844</v>
      </c>
      <c r="B15337" t="s">
        <v>39845</v>
      </c>
      <c r="C15337" t="s">
        <v>22</v>
      </c>
      <c r="F15337" t="s">
        <v>164</v>
      </c>
      <c r="G15337">
        <v>0</v>
      </c>
      <c r="H15337" s="6"/>
      <c r="I15337">
        <v>0</v>
      </c>
      <c r="J15337" s="3">
        <v>45059.393055555556</v>
      </c>
      <c r="K15337" s="3">
        <v>45070.375</v>
      </c>
      <c r="L15337" s="3">
        <v>45070.395833333336</v>
      </c>
      <c r="M15337" t="s">
        <v>39846</v>
      </c>
      <c r="N15337" s="5" t="s">
        <v>18</v>
      </c>
      <c r="P15337" t="s">
        <v>16</v>
      </c>
    </row>
    <row r="15338" spans="1:16" x14ac:dyDescent="0.25">
      <c r="A15338" t="s">
        <v>39847</v>
      </c>
      <c r="B15338" t="s">
        <v>39848</v>
      </c>
      <c r="C15338" t="s">
        <v>36</v>
      </c>
      <c r="D15338">
        <v>442505</v>
      </c>
      <c r="G15338">
        <v>3604281.68</v>
      </c>
      <c r="I15338">
        <v>72085</v>
      </c>
      <c r="J15338" s="3">
        <v>44880.209722222222</v>
      </c>
      <c r="K15338" s="3">
        <v>44891.208333333336</v>
      </c>
      <c r="L15338" s="3">
        <v>44891.229166666664</v>
      </c>
      <c r="M15338" t="s">
        <v>39849</v>
      </c>
      <c r="N15338" s="5" t="s">
        <v>18</v>
      </c>
      <c r="P15338" t="s">
        <v>16</v>
      </c>
    </row>
    <row r="15339" spans="1:16" x14ac:dyDescent="0.25">
      <c r="A15339" t="s">
        <v>39850</v>
      </c>
      <c r="B15339" t="s">
        <v>39851</v>
      </c>
      <c r="C15339" t="s">
        <v>233</v>
      </c>
      <c r="D15339">
        <v>785005</v>
      </c>
      <c r="G15339">
        <v>0</v>
      </c>
      <c r="I15339">
        <v>0</v>
      </c>
      <c r="J15339" s="3">
        <v>44940.302083333336</v>
      </c>
      <c r="K15339" s="3">
        <v>44950.333333333336</v>
      </c>
      <c r="L15339" s="3">
        <v>44950.354166666664</v>
      </c>
      <c r="M15339" t="s">
        <v>39852</v>
      </c>
      <c r="N15339" s="5" t="s">
        <v>18</v>
      </c>
      <c r="P15339" t="s">
        <v>16</v>
      </c>
    </row>
    <row r="15340" spans="1:16" x14ac:dyDescent="0.25">
      <c r="A15340" t="s">
        <v>39853</v>
      </c>
      <c r="B15340" t="s">
        <v>39854</v>
      </c>
      <c r="C15340" t="s">
        <v>206</v>
      </c>
      <c r="D15340">
        <v>600001</v>
      </c>
      <c r="G15340">
        <v>0</v>
      </c>
      <c r="H15340" s="6"/>
      <c r="I15340">
        <v>0</v>
      </c>
      <c r="J15340" s="3">
        <v>44999.513194444444</v>
      </c>
      <c r="K15340" s="3">
        <v>45016.083333333336</v>
      </c>
      <c r="L15340" s="3">
        <v>45016.104166666664</v>
      </c>
      <c r="M15340" t="s">
        <v>39855</v>
      </c>
      <c r="N15340" s="5" t="s">
        <v>18</v>
      </c>
      <c r="P15340" t="s">
        <v>16</v>
      </c>
    </row>
    <row r="15341" spans="1:16" x14ac:dyDescent="0.25">
      <c r="A15341" t="s">
        <v>39856</v>
      </c>
      <c r="B15341" t="s">
        <v>39857</v>
      </c>
      <c r="C15341" t="s">
        <v>27</v>
      </c>
      <c r="D15341">
        <v>481116</v>
      </c>
      <c r="G15341">
        <v>127000.98</v>
      </c>
      <c r="H15341" s="6"/>
      <c r="I15341">
        <v>0</v>
      </c>
      <c r="J15341" s="3">
        <v>45043.457638888889</v>
      </c>
      <c r="K15341" s="3">
        <v>45064.458333333336</v>
      </c>
      <c r="L15341" s="3">
        <v>45064.479166666664</v>
      </c>
      <c r="M15341" t="s">
        <v>39858</v>
      </c>
      <c r="N15341" s="5" t="s">
        <v>18</v>
      </c>
      <c r="P15341" t="s">
        <v>16</v>
      </c>
    </row>
    <row r="15342" spans="1:16" x14ac:dyDescent="0.25">
      <c r="A15342" t="s">
        <v>39859</v>
      </c>
      <c r="B15342" t="s">
        <v>39860</v>
      </c>
      <c r="C15342" t="s">
        <v>501</v>
      </c>
      <c r="D15342">
        <v>132140</v>
      </c>
      <c r="G15342">
        <v>0</v>
      </c>
      <c r="H15342" s="6"/>
      <c r="I15342">
        <v>0</v>
      </c>
      <c r="J15342" s="3">
        <v>45049.469444444447</v>
      </c>
      <c r="K15342" s="3">
        <v>45059.083333333336</v>
      </c>
      <c r="L15342" s="3">
        <v>45059.104166666664</v>
      </c>
      <c r="M15342" t="s">
        <v>39861</v>
      </c>
      <c r="N15342" s="5" t="s">
        <v>18</v>
      </c>
      <c r="P15342" t="s">
        <v>16</v>
      </c>
    </row>
    <row r="15343" spans="1:16" x14ac:dyDescent="0.25">
      <c r="A15343" t="s">
        <v>39862</v>
      </c>
      <c r="B15343" t="s">
        <v>39863</v>
      </c>
      <c r="C15343" t="s">
        <v>22</v>
      </c>
      <c r="F15343" t="s">
        <v>56</v>
      </c>
      <c r="G15343">
        <v>0</v>
      </c>
      <c r="H15343" s="6"/>
      <c r="I15343">
        <v>0</v>
      </c>
      <c r="J15343" s="3">
        <v>44980.052777777775</v>
      </c>
      <c r="K15343" s="3">
        <v>44991.083333333336</v>
      </c>
      <c r="L15343" s="3">
        <v>44991.104166666664</v>
      </c>
      <c r="M15343" t="s">
        <v>39864</v>
      </c>
      <c r="N15343" s="5" t="s">
        <v>18</v>
      </c>
      <c r="P15343" t="s">
        <v>16</v>
      </c>
    </row>
    <row r="15344" spans="1:16" x14ac:dyDescent="0.25">
      <c r="A15344" t="s">
        <v>39862</v>
      </c>
      <c r="B15344" t="s">
        <v>39865</v>
      </c>
      <c r="C15344" t="s">
        <v>22</v>
      </c>
      <c r="F15344" t="s">
        <v>56</v>
      </c>
      <c r="G15344">
        <v>0</v>
      </c>
      <c r="H15344" s="6"/>
      <c r="I15344">
        <v>0</v>
      </c>
      <c r="J15344" s="3">
        <v>44966.438888888886</v>
      </c>
      <c r="K15344" s="3">
        <v>44977.458333333336</v>
      </c>
      <c r="L15344" s="3">
        <v>44977.479166666664</v>
      </c>
      <c r="M15344" t="s">
        <v>39866</v>
      </c>
      <c r="N15344" s="5" t="s">
        <v>18</v>
      </c>
      <c r="P15344" t="s">
        <v>16</v>
      </c>
    </row>
    <row r="15345" spans="1:16" x14ac:dyDescent="0.25">
      <c r="A15345" t="s">
        <v>39867</v>
      </c>
      <c r="B15345" t="s">
        <v>39868</v>
      </c>
      <c r="C15345" t="s">
        <v>210</v>
      </c>
      <c r="F15345" t="s">
        <v>117</v>
      </c>
      <c r="G15345">
        <v>0</v>
      </c>
      <c r="I15345">
        <v>0</v>
      </c>
      <c r="J15345" s="3">
        <v>44902.095138888886</v>
      </c>
      <c r="K15345" s="3">
        <v>44904.125</v>
      </c>
      <c r="L15345" s="3">
        <v>44904.145833333336</v>
      </c>
      <c r="M15345" t="s">
        <v>39869</v>
      </c>
      <c r="N15345" s="5" t="s">
        <v>18</v>
      </c>
      <c r="P15345" t="s">
        <v>16</v>
      </c>
    </row>
    <row r="15346" spans="1:16" x14ac:dyDescent="0.25">
      <c r="A15346" t="s">
        <v>39870</v>
      </c>
      <c r="B15346" t="s">
        <v>39871</v>
      </c>
      <c r="C15346" t="s">
        <v>527</v>
      </c>
      <c r="D15346">
        <v>122107</v>
      </c>
      <c r="G15346">
        <v>0</v>
      </c>
      <c r="I15346">
        <v>0</v>
      </c>
      <c r="J15346" s="3">
        <v>44879.04583333333</v>
      </c>
      <c r="K15346" s="3">
        <v>44889.208333333336</v>
      </c>
      <c r="L15346" s="3">
        <v>44889.229166666664</v>
      </c>
      <c r="M15346" t="s">
        <v>39872</v>
      </c>
      <c r="N15346" s="5" t="s">
        <v>18</v>
      </c>
      <c r="P15346" t="s">
        <v>16</v>
      </c>
    </row>
    <row r="15347" spans="1:16" x14ac:dyDescent="0.25">
      <c r="A15347" t="s">
        <v>39870</v>
      </c>
      <c r="B15347" t="s">
        <v>39873</v>
      </c>
      <c r="C15347" t="s">
        <v>108</v>
      </c>
      <c r="D15347">
        <v>140124</v>
      </c>
      <c r="G15347">
        <v>0</v>
      </c>
      <c r="I15347">
        <v>0</v>
      </c>
      <c r="J15347" s="3">
        <v>44894.480555555558</v>
      </c>
      <c r="K15347" s="3">
        <v>44907.208333333336</v>
      </c>
      <c r="L15347" s="3">
        <v>44907.229166666664</v>
      </c>
      <c r="M15347" t="s">
        <v>39874</v>
      </c>
      <c r="N15347" s="5" t="s">
        <v>18</v>
      </c>
      <c r="P15347" t="s">
        <v>16</v>
      </c>
    </row>
    <row r="15348" spans="1:16" x14ac:dyDescent="0.25">
      <c r="A15348" t="s">
        <v>39870</v>
      </c>
      <c r="B15348" t="s">
        <v>39875</v>
      </c>
      <c r="C15348" t="s">
        <v>22</v>
      </c>
      <c r="F15348" t="s">
        <v>164</v>
      </c>
      <c r="G15348">
        <v>0</v>
      </c>
      <c r="I15348">
        <v>0</v>
      </c>
      <c r="J15348" s="3">
        <v>44897.527083333334</v>
      </c>
      <c r="K15348" s="3">
        <v>44907.041666666664</v>
      </c>
      <c r="L15348" s="3">
        <v>44907.0625</v>
      </c>
      <c r="M15348" t="s">
        <v>39876</v>
      </c>
      <c r="N15348" s="5" t="s">
        <v>18</v>
      </c>
      <c r="P15348" t="s">
        <v>16</v>
      </c>
    </row>
    <row r="15349" spans="1:16" x14ac:dyDescent="0.25">
      <c r="A15349" t="s">
        <v>39877</v>
      </c>
      <c r="B15349" t="s">
        <v>39878</v>
      </c>
      <c r="C15349" t="s">
        <v>566</v>
      </c>
      <c r="D15349">
        <v>744101</v>
      </c>
      <c r="G15349">
        <v>0</v>
      </c>
      <c r="I15349">
        <v>0</v>
      </c>
      <c r="J15349" s="3">
        <v>44939.181944444441</v>
      </c>
      <c r="K15349" s="3">
        <v>44949.208333333336</v>
      </c>
      <c r="L15349" s="3">
        <v>44949.229166666664</v>
      </c>
      <c r="M15349" t="s">
        <v>39879</v>
      </c>
      <c r="N15349" s="5" t="s">
        <v>18</v>
      </c>
      <c r="P15349" t="s">
        <v>16</v>
      </c>
    </row>
    <row r="15350" spans="1:16" x14ac:dyDescent="0.25">
      <c r="A15350" t="s">
        <v>39877</v>
      </c>
      <c r="B15350" t="s">
        <v>39880</v>
      </c>
      <c r="C15350" t="s">
        <v>88</v>
      </c>
      <c r="F15350" t="s">
        <v>154</v>
      </c>
      <c r="G15350">
        <v>0</v>
      </c>
      <c r="I15350">
        <v>0</v>
      </c>
      <c r="J15350" s="3">
        <v>45040.207638888889</v>
      </c>
      <c r="K15350" s="3">
        <v>45043.375</v>
      </c>
      <c r="L15350" s="3">
        <v>45043.395833333336</v>
      </c>
      <c r="M15350" t="s">
        <v>39881</v>
      </c>
      <c r="N15350" s="5" t="s">
        <v>18</v>
      </c>
      <c r="P15350" t="s">
        <v>16</v>
      </c>
    </row>
    <row r="15351" spans="1:16" x14ac:dyDescent="0.25">
      <c r="A15351" t="s">
        <v>39882</v>
      </c>
      <c r="B15351" t="s">
        <v>39883</v>
      </c>
      <c r="C15351" t="s">
        <v>80</v>
      </c>
      <c r="D15351">
        <v>524124</v>
      </c>
      <c r="G15351">
        <v>0</v>
      </c>
      <c r="H15351" s="6"/>
      <c r="I15351">
        <v>0</v>
      </c>
      <c r="J15351" s="3">
        <v>44918.207638888889</v>
      </c>
      <c r="K15351" s="3">
        <v>44931.083333333336</v>
      </c>
      <c r="L15351" s="3">
        <v>44931.104166666664</v>
      </c>
      <c r="M15351" t="s">
        <v>39884</v>
      </c>
      <c r="N15351" t="s">
        <v>18</v>
      </c>
      <c r="P15351" t="s">
        <v>16</v>
      </c>
    </row>
    <row r="15352" spans="1:16" x14ac:dyDescent="0.25">
      <c r="A15352" t="s">
        <v>39885</v>
      </c>
      <c r="B15352" t="s">
        <v>39886</v>
      </c>
      <c r="C15352" t="s">
        <v>396</v>
      </c>
      <c r="D15352">
        <v>754141</v>
      </c>
      <c r="I15352">
        <v>0</v>
      </c>
      <c r="J15352" s="3">
        <v>44971.100694444445</v>
      </c>
      <c r="K15352" s="3">
        <v>44982.291666666664</v>
      </c>
      <c r="L15352" s="3">
        <v>44982.3125</v>
      </c>
      <c r="M15352" t="s">
        <v>39887</v>
      </c>
      <c r="N15352" s="5" t="s">
        <v>18</v>
      </c>
      <c r="P15352" t="s">
        <v>16</v>
      </c>
    </row>
    <row r="15353" spans="1:16" x14ac:dyDescent="0.25">
      <c r="A15353" t="s">
        <v>39888</v>
      </c>
      <c r="B15353" t="s">
        <v>39889</v>
      </c>
      <c r="C15353" t="s">
        <v>22</v>
      </c>
      <c r="F15353" t="s">
        <v>220</v>
      </c>
      <c r="G15353">
        <v>25000</v>
      </c>
      <c r="H15353" s="6"/>
      <c r="I15353">
        <v>0</v>
      </c>
      <c r="J15353" s="3">
        <v>44998.270833333336</v>
      </c>
      <c r="K15353" s="3">
        <v>45008.291666666664</v>
      </c>
      <c r="L15353" s="3">
        <v>45008.3125</v>
      </c>
      <c r="M15353" t="s">
        <v>39890</v>
      </c>
      <c r="N15353" s="5" t="s">
        <v>18</v>
      </c>
      <c r="P15353" t="s">
        <v>16</v>
      </c>
    </row>
    <row r="15354" spans="1:16" x14ac:dyDescent="0.25">
      <c r="A15354" t="s">
        <v>39888</v>
      </c>
      <c r="B15354" t="s">
        <v>39891</v>
      </c>
      <c r="C15354" t="s">
        <v>22</v>
      </c>
      <c r="F15354" t="s">
        <v>220</v>
      </c>
      <c r="G15354">
        <v>30000</v>
      </c>
      <c r="H15354" s="6"/>
      <c r="I15354">
        <v>0</v>
      </c>
      <c r="J15354" s="3">
        <v>44999.361805555556</v>
      </c>
      <c r="K15354" s="3">
        <v>45009.416666666664</v>
      </c>
      <c r="L15354" s="3">
        <v>45009.4375</v>
      </c>
      <c r="M15354" t="s">
        <v>39892</v>
      </c>
      <c r="N15354" s="5" t="s">
        <v>18</v>
      </c>
      <c r="P15354" t="s">
        <v>16</v>
      </c>
    </row>
    <row r="15355" spans="1:16" x14ac:dyDescent="0.25">
      <c r="A15355" t="s">
        <v>39893</v>
      </c>
      <c r="B15355" t="s">
        <v>39894</v>
      </c>
      <c r="C15355" t="s">
        <v>165</v>
      </c>
      <c r="F15355" t="s">
        <v>50</v>
      </c>
      <c r="G15355">
        <v>192966</v>
      </c>
      <c r="H15355" s="6"/>
      <c r="I15355">
        <v>0</v>
      </c>
      <c r="J15355" s="3">
        <v>44943.520138888889</v>
      </c>
      <c r="K15355" s="3">
        <v>44963.375</v>
      </c>
      <c r="L15355" s="3">
        <v>44963.395833333336</v>
      </c>
      <c r="M15355" t="s">
        <v>39895</v>
      </c>
      <c r="N15355" s="5" t="s">
        <v>18</v>
      </c>
      <c r="P15355" t="s">
        <v>16</v>
      </c>
    </row>
    <row r="15356" spans="1:16" x14ac:dyDescent="0.25">
      <c r="A15356" t="s">
        <v>39896</v>
      </c>
      <c r="B15356" t="s">
        <v>39897</v>
      </c>
      <c r="C15356" t="s">
        <v>22</v>
      </c>
      <c r="F15356" t="s">
        <v>32</v>
      </c>
      <c r="G15356">
        <v>46500</v>
      </c>
      <c r="I15356">
        <v>0</v>
      </c>
      <c r="J15356" s="3">
        <v>44950.401388888888</v>
      </c>
      <c r="K15356" s="3">
        <v>44961.333333333336</v>
      </c>
      <c r="L15356" s="3">
        <v>44961.354166666664</v>
      </c>
      <c r="M15356" t="s">
        <v>39898</v>
      </c>
      <c r="N15356" s="5" t="s">
        <v>18</v>
      </c>
      <c r="P15356" t="s">
        <v>16</v>
      </c>
    </row>
    <row r="15357" spans="1:16" x14ac:dyDescent="0.25">
      <c r="A15357" t="s">
        <v>39899</v>
      </c>
      <c r="B15357" t="s">
        <v>39900</v>
      </c>
      <c r="C15357" t="s">
        <v>52</v>
      </c>
      <c r="F15357" t="s">
        <v>37</v>
      </c>
      <c r="G15357">
        <v>0</v>
      </c>
      <c r="H15357" s="6"/>
      <c r="I15357">
        <v>0</v>
      </c>
      <c r="J15357" s="3">
        <v>44905.178472222222</v>
      </c>
      <c r="K15357" s="3">
        <v>44908.375</v>
      </c>
      <c r="L15357" s="3">
        <v>44908.395833333336</v>
      </c>
      <c r="M15357" t="s">
        <v>39901</v>
      </c>
      <c r="N15357" s="5" t="s">
        <v>18</v>
      </c>
      <c r="P15357" t="s">
        <v>16</v>
      </c>
    </row>
    <row r="15358" spans="1:16" x14ac:dyDescent="0.25">
      <c r="A15358" s="9" t="s">
        <v>39902</v>
      </c>
      <c r="B15358" t="s">
        <v>39903</v>
      </c>
      <c r="C15358" t="s">
        <v>22</v>
      </c>
      <c r="F15358" t="s">
        <v>39</v>
      </c>
      <c r="G15358">
        <v>0</v>
      </c>
      <c r="I15358">
        <v>0</v>
      </c>
      <c r="J15358" s="3">
        <v>44987.454861111109</v>
      </c>
      <c r="K15358" s="3">
        <v>44998.375</v>
      </c>
      <c r="L15358" s="3">
        <v>44998.395833333336</v>
      </c>
      <c r="M15358" t="s">
        <v>39904</v>
      </c>
      <c r="N15358" s="5" t="s">
        <v>18</v>
      </c>
      <c r="P15358" t="s">
        <v>16</v>
      </c>
    </row>
    <row r="15359" spans="1:16" x14ac:dyDescent="0.25">
      <c r="A15359" t="s">
        <v>39905</v>
      </c>
      <c r="B15359" t="s">
        <v>39906</v>
      </c>
      <c r="C15359" t="s">
        <v>22</v>
      </c>
      <c r="F15359" t="s">
        <v>173</v>
      </c>
      <c r="G15359">
        <v>0</v>
      </c>
      <c r="I15359">
        <v>0</v>
      </c>
      <c r="J15359" s="3">
        <v>44978.392361111109</v>
      </c>
      <c r="K15359" s="3">
        <v>44988.041666666664</v>
      </c>
      <c r="L15359" s="3">
        <v>44988.0625</v>
      </c>
      <c r="M15359" t="s">
        <v>39907</v>
      </c>
      <c r="N15359" s="5" t="s">
        <v>18</v>
      </c>
      <c r="P15359" t="s">
        <v>16</v>
      </c>
    </row>
    <row r="15360" spans="1:16" x14ac:dyDescent="0.25">
      <c r="A15360" t="s">
        <v>39908</v>
      </c>
      <c r="B15360" t="s">
        <v>39909</v>
      </c>
      <c r="C15360" t="s">
        <v>22</v>
      </c>
      <c r="F15360" t="s">
        <v>173</v>
      </c>
      <c r="G15360">
        <v>0</v>
      </c>
      <c r="I15360">
        <v>0</v>
      </c>
      <c r="J15360" s="3">
        <v>44978.383333333331</v>
      </c>
      <c r="K15360" s="3">
        <v>44988.25</v>
      </c>
      <c r="L15360" s="3">
        <v>44988.270833333336</v>
      </c>
      <c r="M15360" t="s">
        <v>39910</v>
      </c>
      <c r="N15360" s="5" t="s">
        <v>18</v>
      </c>
      <c r="P15360" t="s">
        <v>16</v>
      </c>
    </row>
    <row r="15361" spans="1:16" x14ac:dyDescent="0.25">
      <c r="A15361" t="s">
        <v>39911</v>
      </c>
      <c r="B15361" t="s">
        <v>39912</v>
      </c>
      <c r="C15361" t="s">
        <v>39913</v>
      </c>
      <c r="D15361">
        <v>722101</v>
      </c>
      <c r="G15361">
        <v>0</v>
      </c>
      <c r="I15361">
        <v>0</v>
      </c>
      <c r="J15361" s="3">
        <v>44998.170138888891</v>
      </c>
      <c r="K15361" s="3">
        <v>45019.166666666664</v>
      </c>
      <c r="L15361" s="3">
        <v>45019.1875</v>
      </c>
      <c r="M15361" t="s">
        <v>39914</v>
      </c>
      <c r="N15361" s="5" t="s">
        <v>18</v>
      </c>
      <c r="P15361" t="s">
        <v>16</v>
      </c>
    </row>
    <row r="15362" spans="1:16" x14ac:dyDescent="0.25">
      <c r="A15362" t="s">
        <v>39915</v>
      </c>
      <c r="B15362" t="s">
        <v>39916</v>
      </c>
      <c r="C15362" t="s">
        <v>295</v>
      </c>
      <c r="D15362">
        <v>811214</v>
      </c>
      <c r="G15362">
        <v>0</v>
      </c>
      <c r="I15362">
        <v>4250</v>
      </c>
      <c r="J15362" s="3">
        <v>44936.536111111112</v>
      </c>
      <c r="K15362" s="3">
        <v>44946.041666666664</v>
      </c>
      <c r="L15362" s="3">
        <v>44946.0625</v>
      </c>
      <c r="M15362" t="s">
        <v>39917</v>
      </c>
      <c r="N15362" s="5" t="s">
        <v>18</v>
      </c>
      <c r="P15362" t="s">
        <v>16</v>
      </c>
    </row>
    <row r="15363" spans="1:16" x14ac:dyDescent="0.25">
      <c r="A15363" t="s">
        <v>39918</v>
      </c>
      <c r="B15363" t="s">
        <v>39919</v>
      </c>
      <c r="C15363" t="s">
        <v>39920</v>
      </c>
      <c r="D15363">
        <v>425414</v>
      </c>
      <c r="G15363">
        <v>0</v>
      </c>
      <c r="I15363">
        <v>300000</v>
      </c>
      <c r="J15363" s="3">
        <v>45042.102777777778</v>
      </c>
      <c r="K15363" s="3">
        <v>45054.125</v>
      </c>
      <c r="L15363" s="3">
        <v>45054.145833333336</v>
      </c>
      <c r="M15363" t="s">
        <v>39921</v>
      </c>
      <c r="N15363" s="5" t="s">
        <v>18</v>
      </c>
      <c r="P15363" t="s">
        <v>16</v>
      </c>
    </row>
    <row r="15364" spans="1:16" x14ac:dyDescent="0.25">
      <c r="A15364" t="s">
        <v>39922</v>
      </c>
      <c r="B15364" t="s">
        <v>39923</v>
      </c>
      <c r="C15364" t="s">
        <v>295</v>
      </c>
      <c r="D15364">
        <v>823001</v>
      </c>
      <c r="G15364">
        <v>0</v>
      </c>
      <c r="I15364">
        <v>0</v>
      </c>
      <c r="J15364" s="3">
        <v>45049.124305555553</v>
      </c>
      <c r="K15364" s="3">
        <v>45061.125</v>
      </c>
      <c r="L15364" s="3">
        <v>45061.145833333336</v>
      </c>
      <c r="M15364" t="s">
        <v>39924</v>
      </c>
      <c r="N15364" s="5" t="s">
        <v>18</v>
      </c>
      <c r="P15364" t="s">
        <v>16</v>
      </c>
    </row>
    <row r="15365" spans="1:16" x14ac:dyDescent="0.25">
      <c r="A15365" t="s">
        <v>39925</v>
      </c>
      <c r="B15365" t="s">
        <v>39926</v>
      </c>
      <c r="C15365" t="s">
        <v>295</v>
      </c>
      <c r="D15365">
        <v>841428</v>
      </c>
      <c r="G15365">
        <v>0</v>
      </c>
      <c r="I15365">
        <v>0</v>
      </c>
      <c r="J15365" s="3">
        <v>45049.279861111114</v>
      </c>
      <c r="K15365" s="3">
        <v>45059.291666666664</v>
      </c>
      <c r="L15365" s="3">
        <v>45059.3125</v>
      </c>
      <c r="M15365" t="s">
        <v>39927</v>
      </c>
      <c r="N15365" s="5" t="s">
        <v>18</v>
      </c>
      <c r="P15365" t="s">
        <v>16</v>
      </c>
    </row>
    <row r="15366" spans="1:16" x14ac:dyDescent="0.25">
      <c r="A15366" t="s">
        <v>39928</v>
      </c>
      <c r="B15366" t="s">
        <v>39929</v>
      </c>
      <c r="C15366" t="s">
        <v>48</v>
      </c>
      <c r="D15366">
        <v>683501</v>
      </c>
      <c r="G15366">
        <v>0</v>
      </c>
      <c r="H15366" s="6"/>
      <c r="I15366">
        <v>0</v>
      </c>
      <c r="J15366" s="3">
        <v>44960.105555555558</v>
      </c>
      <c r="K15366" s="3">
        <v>44970.125</v>
      </c>
      <c r="L15366" s="3">
        <v>44970.145833333336</v>
      </c>
      <c r="M15366" t="s">
        <v>39930</v>
      </c>
      <c r="N15366" s="5" t="s">
        <v>18</v>
      </c>
      <c r="P15366" t="s">
        <v>16</v>
      </c>
    </row>
    <row r="15367" spans="1:16" x14ac:dyDescent="0.25">
      <c r="A15367" t="s">
        <v>39931</v>
      </c>
      <c r="B15367" t="s">
        <v>39932</v>
      </c>
      <c r="C15367" t="s">
        <v>68</v>
      </c>
      <c r="D15367">
        <v>826004</v>
      </c>
      <c r="G15367">
        <v>800000</v>
      </c>
      <c r="H15367" s="6"/>
      <c r="I15367">
        <v>20000</v>
      </c>
      <c r="J15367" s="3">
        <v>44904.214583333334</v>
      </c>
      <c r="K15367" s="3">
        <v>44925.166666666664</v>
      </c>
      <c r="L15367" s="3">
        <v>44925.1875</v>
      </c>
      <c r="M15367" t="s">
        <v>39933</v>
      </c>
      <c r="N15367" s="5" t="s">
        <v>18</v>
      </c>
      <c r="P15367" t="s">
        <v>16</v>
      </c>
    </row>
    <row r="15368" spans="1:16" x14ac:dyDescent="0.25">
      <c r="A15368" t="s">
        <v>39934</v>
      </c>
      <c r="B15368" t="s">
        <v>39935</v>
      </c>
      <c r="C15368" t="s">
        <v>22</v>
      </c>
      <c r="F15368" t="s">
        <v>173</v>
      </c>
      <c r="G15368">
        <v>0</v>
      </c>
      <c r="H15368" s="6"/>
      <c r="I15368">
        <v>0</v>
      </c>
      <c r="J15368" s="3">
        <v>44904.329861111109</v>
      </c>
      <c r="K15368" s="3">
        <v>44907.5</v>
      </c>
      <c r="L15368" s="3">
        <v>44907.520833333336</v>
      </c>
      <c r="M15368" t="s">
        <v>39936</v>
      </c>
      <c r="N15368" s="5" t="s">
        <v>18</v>
      </c>
      <c r="P15368" t="s">
        <v>16</v>
      </c>
    </row>
    <row r="15369" spans="1:16" x14ac:dyDescent="0.25">
      <c r="A15369" t="s">
        <v>39937</v>
      </c>
      <c r="B15369" t="s">
        <v>39938</v>
      </c>
      <c r="C15369" t="s">
        <v>39939</v>
      </c>
      <c r="D15369">
        <v>628004</v>
      </c>
      <c r="G15369">
        <v>0</v>
      </c>
      <c r="H15369" s="6"/>
      <c r="I15369">
        <v>0</v>
      </c>
      <c r="J15369" s="3">
        <v>45050.232638888891</v>
      </c>
      <c r="K15369" s="3">
        <v>45061.291666666664</v>
      </c>
      <c r="L15369" s="3">
        <v>45061.3125</v>
      </c>
      <c r="M15369" t="s">
        <v>39940</v>
      </c>
      <c r="N15369" s="5" t="s">
        <v>18</v>
      </c>
      <c r="P15369" t="s">
        <v>16</v>
      </c>
    </row>
    <row r="15370" spans="1:16" x14ac:dyDescent="0.25">
      <c r="A15370" t="s">
        <v>39941</v>
      </c>
      <c r="B15370" t="s">
        <v>39942</v>
      </c>
      <c r="C15370" t="s">
        <v>112</v>
      </c>
      <c r="D15370">
        <v>829144</v>
      </c>
      <c r="G15370">
        <v>9875900</v>
      </c>
      <c r="I15370">
        <v>0</v>
      </c>
      <c r="J15370" s="3">
        <v>44996.085416666669</v>
      </c>
      <c r="K15370" s="3">
        <v>45006.125</v>
      </c>
      <c r="L15370" s="3">
        <v>45006.145833333336</v>
      </c>
      <c r="M15370" t="s">
        <v>39943</v>
      </c>
      <c r="N15370" s="5" t="s">
        <v>18</v>
      </c>
      <c r="P15370" t="s">
        <v>16</v>
      </c>
    </row>
    <row r="15371" spans="1:16" x14ac:dyDescent="0.25">
      <c r="A15371" t="s">
        <v>39944</v>
      </c>
      <c r="B15371" t="s">
        <v>39945</v>
      </c>
      <c r="C15371" t="s">
        <v>143</v>
      </c>
      <c r="D15371">
        <v>231222</v>
      </c>
      <c r="G15371">
        <v>0</v>
      </c>
      <c r="H15371" s="6"/>
      <c r="I15371">
        <v>197513</v>
      </c>
      <c r="J15371" s="3">
        <v>44989.222222222219</v>
      </c>
      <c r="K15371" s="3">
        <v>44999.25</v>
      </c>
      <c r="L15371" s="3">
        <v>44999.270833333336</v>
      </c>
      <c r="M15371" t="s">
        <v>39946</v>
      </c>
      <c r="N15371" s="5" t="s">
        <v>18</v>
      </c>
      <c r="P15371" t="s">
        <v>16</v>
      </c>
    </row>
    <row r="15372" spans="1:16" x14ac:dyDescent="0.25">
      <c r="A15372" t="s">
        <v>39947</v>
      </c>
      <c r="B15372" t="s">
        <v>39948</v>
      </c>
      <c r="C15372" t="s">
        <v>225</v>
      </c>
      <c r="D15372">
        <v>828307</v>
      </c>
      <c r="G15372">
        <v>193500</v>
      </c>
      <c r="I15372">
        <v>0</v>
      </c>
      <c r="J15372" s="3">
        <v>44979.071527777778</v>
      </c>
      <c r="K15372" s="3">
        <v>44989.083333333336</v>
      </c>
      <c r="L15372" s="3">
        <v>44989.104166666664</v>
      </c>
      <c r="M15372" t="s">
        <v>39949</v>
      </c>
      <c r="N15372" s="5" t="s">
        <v>18</v>
      </c>
      <c r="P15372" t="s">
        <v>16</v>
      </c>
    </row>
    <row r="15373" spans="1:16" x14ac:dyDescent="0.25">
      <c r="A15373" t="s">
        <v>39950</v>
      </c>
      <c r="B15373" t="s">
        <v>39951</v>
      </c>
      <c r="C15373" t="s">
        <v>143</v>
      </c>
      <c r="D15373">
        <v>486890</v>
      </c>
      <c r="G15373">
        <v>9713760</v>
      </c>
      <c r="I15373">
        <v>194275</v>
      </c>
      <c r="J15373" s="3">
        <v>44941.469444444447</v>
      </c>
      <c r="K15373" s="3">
        <v>44953.375</v>
      </c>
      <c r="L15373" s="3">
        <v>44953.395833333336</v>
      </c>
      <c r="M15373" t="s">
        <v>39952</v>
      </c>
      <c r="N15373" s="5" t="s">
        <v>18</v>
      </c>
      <c r="P15373" t="s">
        <v>16</v>
      </c>
    </row>
    <row r="15374" spans="1:16" x14ac:dyDescent="0.25">
      <c r="A15374" t="s">
        <v>39953</v>
      </c>
      <c r="B15374" t="s">
        <v>39954</v>
      </c>
      <c r="C15374" t="s">
        <v>112</v>
      </c>
      <c r="D15374">
        <v>829210</v>
      </c>
      <c r="G15374">
        <v>5666483</v>
      </c>
      <c r="H15374" s="6"/>
      <c r="I15374" s="6">
        <v>113330</v>
      </c>
      <c r="J15374" s="3">
        <v>45003.490972222222</v>
      </c>
      <c r="K15374" s="3">
        <v>45014.5</v>
      </c>
      <c r="L15374" s="3">
        <v>45014.520833333336</v>
      </c>
      <c r="M15374" t="s">
        <v>39955</v>
      </c>
      <c r="N15374" s="5" t="s">
        <v>47</v>
      </c>
      <c r="P15374" t="s">
        <v>16</v>
      </c>
    </row>
    <row r="15375" spans="1:16" x14ac:dyDescent="0.25">
      <c r="A15375" t="s">
        <v>39956</v>
      </c>
      <c r="B15375" t="s">
        <v>39957</v>
      </c>
      <c r="C15375" t="s">
        <v>112</v>
      </c>
      <c r="D15375">
        <v>825316</v>
      </c>
      <c r="G15375">
        <v>2706901</v>
      </c>
      <c r="I15375">
        <v>54138</v>
      </c>
      <c r="J15375" s="3">
        <v>44933.056944444441</v>
      </c>
      <c r="K15375" s="3">
        <v>44943.083333333336</v>
      </c>
      <c r="L15375" s="3">
        <v>44943.104166666664</v>
      </c>
      <c r="M15375" t="s">
        <v>39958</v>
      </c>
      <c r="N15375" s="5" t="s">
        <v>18</v>
      </c>
      <c r="P15375" t="s">
        <v>16</v>
      </c>
    </row>
    <row r="15376" spans="1:16" x14ac:dyDescent="0.25">
      <c r="A15376" t="s">
        <v>39959</v>
      </c>
      <c r="B15376" t="s">
        <v>39960</v>
      </c>
      <c r="C15376" t="s">
        <v>273</v>
      </c>
      <c r="D15376">
        <v>431203</v>
      </c>
      <c r="G15376">
        <v>0</v>
      </c>
      <c r="H15376" s="6"/>
      <c r="I15376">
        <v>30000</v>
      </c>
      <c r="J15376" s="3">
        <v>44988.149305555555</v>
      </c>
      <c r="K15376" s="3">
        <v>45002.166666666664</v>
      </c>
      <c r="L15376" s="3">
        <v>45002.1875</v>
      </c>
      <c r="M15376" t="s">
        <v>39961</v>
      </c>
      <c r="N15376" s="5" t="s">
        <v>18</v>
      </c>
      <c r="P15376" t="s">
        <v>16</v>
      </c>
    </row>
    <row r="15377" spans="1:16" x14ac:dyDescent="0.25">
      <c r="A15377" t="s">
        <v>39962</v>
      </c>
      <c r="B15377" t="s">
        <v>39963</v>
      </c>
      <c r="C15377" t="s">
        <v>273</v>
      </c>
      <c r="D15377">
        <v>431203</v>
      </c>
      <c r="G15377">
        <v>0</v>
      </c>
      <c r="I15377">
        <v>30000</v>
      </c>
      <c r="J15377" s="3">
        <v>45000.166666666664</v>
      </c>
      <c r="K15377" s="3">
        <v>45010.166666666664</v>
      </c>
      <c r="L15377" s="3">
        <v>45010.1875</v>
      </c>
      <c r="M15377" t="s">
        <v>39964</v>
      </c>
      <c r="N15377" s="5" t="s">
        <v>18</v>
      </c>
      <c r="P15377" t="s">
        <v>16</v>
      </c>
    </row>
    <row r="15378" spans="1:16" x14ac:dyDescent="0.25">
      <c r="A15378" t="s">
        <v>39965</v>
      </c>
      <c r="B15378" t="s">
        <v>39966</v>
      </c>
      <c r="C15378" t="s">
        <v>104</v>
      </c>
      <c r="F15378" t="s">
        <v>41</v>
      </c>
      <c r="G15378">
        <v>0</v>
      </c>
      <c r="I15378">
        <v>0</v>
      </c>
      <c r="J15378" s="3">
        <v>44950.48333333333</v>
      </c>
      <c r="K15378" s="3">
        <v>44960.5</v>
      </c>
      <c r="L15378" s="3">
        <v>44960.520833333336</v>
      </c>
      <c r="M15378" t="s">
        <v>39967</v>
      </c>
      <c r="N15378" s="5" t="s">
        <v>18</v>
      </c>
      <c r="P15378" t="s">
        <v>16</v>
      </c>
    </row>
    <row r="15379" spans="1:16" x14ac:dyDescent="0.25">
      <c r="A15379" t="s">
        <v>39968</v>
      </c>
      <c r="B15379" t="s">
        <v>39969</v>
      </c>
      <c r="C15379" t="s">
        <v>615</v>
      </c>
      <c r="D15379">
        <v>400012</v>
      </c>
      <c r="G15379">
        <v>2474955</v>
      </c>
      <c r="I15379">
        <v>0</v>
      </c>
      <c r="J15379" s="3">
        <v>44870.53402777778</v>
      </c>
      <c r="K15379" s="3">
        <v>44880.041666666664</v>
      </c>
      <c r="L15379" s="3">
        <v>44880.0625</v>
      </c>
      <c r="M15379" t="s">
        <v>39970</v>
      </c>
      <c r="N15379" s="5" t="s">
        <v>18</v>
      </c>
      <c r="P15379" t="s">
        <v>16</v>
      </c>
    </row>
    <row r="15380" spans="1:16" x14ac:dyDescent="0.25">
      <c r="A15380" t="s">
        <v>39968</v>
      </c>
      <c r="B15380" t="s">
        <v>39971</v>
      </c>
      <c r="C15380" t="s">
        <v>615</v>
      </c>
      <c r="D15380">
        <v>400012</v>
      </c>
      <c r="G15380">
        <v>2474955</v>
      </c>
      <c r="I15380">
        <v>0</v>
      </c>
      <c r="J15380" s="3">
        <v>44870.53125</v>
      </c>
      <c r="K15380" s="3">
        <v>44880.041666666664</v>
      </c>
      <c r="L15380" s="3">
        <v>44880.0625</v>
      </c>
      <c r="M15380" t="s">
        <v>39972</v>
      </c>
      <c r="N15380" s="5" t="s">
        <v>18</v>
      </c>
      <c r="P15380" t="s">
        <v>16</v>
      </c>
    </row>
    <row r="15381" spans="1:16" x14ac:dyDescent="0.25">
      <c r="A15381" t="s">
        <v>39968</v>
      </c>
      <c r="B15381" t="s">
        <v>39973</v>
      </c>
      <c r="C15381" t="s">
        <v>615</v>
      </c>
      <c r="D15381">
        <v>400012</v>
      </c>
      <c r="G15381">
        <v>2474955</v>
      </c>
      <c r="I15381">
        <v>0</v>
      </c>
      <c r="J15381" s="3">
        <v>44870.536805555559</v>
      </c>
      <c r="K15381" s="3">
        <v>44880.041666666664</v>
      </c>
      <c r="L15381" s="3">
        <v>44880.0625</v>
      </c>
      <c r="M15381" t="s">
        <v>39974</v>
      </c>
      <c r="N15381" s="5" t="s">
        <v>18</v>
      </c>
      <c r="P15381" t="s">
        <v>16</v>
      </c>
    </row>
    <row r="15382" spans="1:16" x14ac:dyDescent="0.25">
      <c r="A15382" t="s">
        <v>39968</v>
      </c>
      <c r="B15382" t="s">
        <v>39975</v>
      </c>
      <c r="C15382" t="s">
        <v>615</v>
      </c>
      <c r="D15382">
        <v>400012</v>
      </c>
      <c r="G15382">
        <v>2474955</v>
      </c>
      <c r="I15382">
        <v>0</v>
      </c>
      <c r="J15382" s="3">
        <v>44870.041666666664</v>
      </c>
      <c r="K15382" s="3">
        <v>44880.041666666664</v>
      </c>
      <c r="L15382" s="3">
        <v>44880.0625</v>
      </c>
      <c r="M15382" t="s">
        <v>39976</v>
      </c>
      <c r="N15382" s="5" t="s">
        <v>18</v>
      </c>
      <c r="P15382" t="s">
        <v>16</v>
      </c>
    </row>
    <row r="15383" spans="1:16" x14ac:dyDescent="0.25">
      <c r="A15383" t="s">
        <v>39968</v>
      </c>
      <c r="B15383" t="s">
        <v>39977</v>
      </c>
      <c r="C15383" t="s">
        <v>615</v>
      </c>
      <c r="D15383">
        <v>400012</v>
      </c>
      <c r="G15383">
        <v>2474955</v>
      </c>
      <c r="I15383">
        <v>0</v>
      </c>
      <c r="J15383" s="3">
        <v>44870.045138888891</v>
      </c>
      <c r="K15383" s="3">
        <v>44880.083333333336</v>
      </c>
      <c r="L15383" s="3">
        <v>44880.104166666664</v>
      </c>
      <c r="M15383" t="s">
        <v>39978</v>
      </c>
      <c r="N15383" s="5" t="s">
        <v>18</v>
      </c>
      <c r="P15383" t="s">
        <v>16</v>
      </c>
    </row>
    <row r="15384" spans="1:16" x14ac:dyDescent="0.25">
      <c r="A15384" t="s">
        <v>39968</v>
      </c>
      <c r="B15384" t="s">
        <v>39979</v>
      </c>
      <c r="C15384" t="s">
        <v>615</v>
      </c>
      <c r="D15384">
        <v>400012</v>
      </c>
      <c r="G15384">
        <v>2474995</v>
      </c>
      <c r="I15384">
        <v>0</v>
      </c>
      <c r="J15384" s="3">
        <v>44869.140972222223</v>
      </c>
      <c r="K15384" s="3">
        <v>44879.166666666664</v>
      </c>
      <c r="L15384" s="3">
        <v>44879.1875</v>
      </c>
      <c r="M15384" t="s">
        <v>39980</v>
      </c>
      <c r="N15384" s="5" t="s">
        <v>18</v>
      </c>
      <c r="P15384" t="s">
        <v>16</v>
      </c>
    </row>
    <row r="15385" spans="1:16" x14ac:dyDescent="0.25">
      <c r="A15385" t="s">
        <v>39968</v>
      </c>
      <c r="B15385" t="s">
        <v>39981</v>
      </c>
      <c r="C15385" t="s">
        <v>615</v>
      </c>
      <c r="D15385">
        <v>400012</v>
      </c>
      <c r="G15385">
        <v>2474955</v>
      </c>
      <c r="I15385">
        <v>0</v>
      </c>
      <c r="J15385" s="3">
        <v>44874.104861111111</v>
      </c>
      <c r="K15385" s="3">
        <v>44884.125</v>
      </c>
      <c r="L15385" s="3">
        <v>44884.145833333336</v>
      </c>
      <c r="M15385" t="s">
        <v>39982</v>
      </c>
      <c r="N15385" s="5" t="s">
        <v>18</v>
      </c>
      <c r="P15385" t="s">
        <v>16</v>
      </c>
    </row>
    <row r="15386" spans="1:16" x14ac:dyDescent="0.25">
      <c r="A15386" t="s">
        <v>39968</v>
      </c>
      <c r="B15386" t="s">
        <v>39983</v>
      </c>
      <c r="C15386" t="s">
        <v>615</v>
      </c>
      <c r="D15386">
        <v>400012</v>
      </c>
      <c r="G15386">
        <v>2474955</v>
      </c>
      <c r="I15386">
        <v>0</v>
      </c>
      <c r="J15386" s="3">
        <v>44874.111111111109</v>
      </c>
      <c r="K15386" s="3">
        <v>44884.125</v>
      </c>
      <c r="L15386" s="3">
        <v>44884.145833333336</v>
      </c>
      <c r="M15386" t="s">
        <v>39984</v>
      </c>
      <c r="N15386" s="5" t="s">
        <v>18</v>
      </c>
      <c r="P15386" t="s">
        <v>16</v>
      </c>
    </row>
    <row r="15387" spans="1:16" x14ac:dyDescent="0.25">
      <c r="A15387" t="s">
        <v>39968</v>
      </c>
      <c r="B15387" t="s">
        <v>39985</v>
      </c>
      <c r="C15387" t="s">
        <v>615</v>
      </c>
      <c r="D15387">
        <v>400012</v>
      </c>
      <c r="G15387">
        <v>2474955</v>
      </c>
      <c r="I15387">
        <v>0</v>
      </c>
      <c r="J15387" s="3">
        <v>44874.115277777775</v>
      </c>
      <c r="K15387" s="3">
        <v>44884.125</v>
      </c>
      <c r="L15387" s="3">
        <v>44884.145833333336</v>
      </c>
      <c r="M15387" t="s">
        <v>39986</v>
      </c>
      <c r="N15387" s="5" t="s">
        <v>18</v>
      </c>
      <c r="P15387" t="s">
        <v>16</v>
      </c>
    </row>
    <row r="15388" spans="1:16" x14ac:dyDescent="0.25">
      <c r="A15388" t="s">
        <v>39968</v>
      </c>
      <c r="B15388" t="s">
        <v>39987</v>
      </c>
      <c r="C15388" t="s">
        <v>615</v>
      </c>
      <c r="D15388">
        <v>400012</v>
      </c>
      <c r="G15388">
        <v>2474955</v>
      </c>
      <c r="I15388">
        <v>0</v>
      </c>
      <c r="J15388" s="3">
        <v>44874.118055555555</v>
      </c>
      <c r="K15388" s="3">
        <v>44884.125</v>
      </c>
      <c r="L15388" s="3">
        <v>44884.145833333336</v>
      </c>
      <c r="M15388" t="s">
        <v>39988</v>
      </c>
      <c r="N15388" s="5" t="s">
        <v>18</v>
      </c>
      <c r="P15388" t="s">
        <v>16</v>
      </c>
    </row>
    <row r="15389" spans="1:16" x14ac:dyDescent="0.25">
      <c r="A15389" t="s">
        <v>39968</v>
      </c>
      <c r="B15389" t="s">
        <v>39989</v>
      </c>
      <c r="C15389" t="s">
        <v>615</v>
      </c>
      <c r="D15389">
        <v>400012</v>
      </c>
      <c r="G15389">
        <v>2474955</v>
      </c>
      <c r="I15389">
        <v>0</v>
      </c>
      <c r="J15389" s="3">
        <v>44874.194444444445</v>
      </c>
      <c r="K15389" s="3">
        <v>44884.208333333336</v>
      </c>
      <c r="L15389" s="3">
        <v>44884.229166666664</v>
      </c>
      <c r="M15389" t="s">
        <v>39990</v>
      </c>
      <c r="N15389" s="5" t="s">
        <v>18</v>
      </c>
      <c r="P15389" t="s">
        <v>16</v>
      </c>
    </row>
    <row r="15390" spans="1:16" x14ac:dyDescent="0.25">
      <c r="A15390" t="s">
        <v>39968</v>
      </c>
      <c r="B15390" t="s">
        <v>39991</v>
      </c>
      <c r="C15390" t="s">
        <v>615</v>
      </c>
      <c r="D15390">
        <v>400012</v>
      </c>
      <c r="G15390">
        <v>2474955</v>
      </c>
      <c r="I15390">
        <v>0</v>
      </c>
      <c r="J15390" s="3">
        <v>44874.203472222223</v>
      </c>
      <c r="K15390" s="3">
        <v>44884.208333333336</v>
      </c>
      <c r="L15390" s="3">
        <v>44884.229166666664</v>
      </c>
      <c r="M15390" t="s">
        <v>39992</v>
      </c>
      <c r="N15390" s="5" t="s">
        <v>18</v>
      </c>
      <c r="P15390" t="s">
        <v>16</v>
      </c>
    </row>
    <row r="15391" spans="1:16" x14ac:dyDescent="0.25">
      <c r="A15391" t="s">
        <v>39968</v>
      </c>
      <c r="B15391" t="s">
        <v>39993</v>
      </c>
      <c r="C15391" t="s">
        <v>615</v>
      </c>
      <c r="D15391">
        <v>400012</v>
      </c>
      <c r="G15391">
        <v>2474955</v>
      </c>
      <c r="I15391">
        <v>0</v>
      </c>
      <c r="J15391" s="3">
        <v>44874.183333333334</v>
      </c>
      <c r="K15391" s="3">
        <v>44884.208333333336</v>
      </c>
      <c r="L15391" s="3">
        <v>44884.229166666664</v>
      </c>
      <c r="M15391" t="s">
        <v>39994</v>
      </c>
      <c r="N15391" s="5" t="s">
        <v>18</v>
      </c>
      <c r="P15391" t="s">
        <v>16</v>
      </c>
    </row>
    <row r="15392" spans="1:16" x14ac:dyDescent="0.25">
      <c r="A15392" t="s">
        <v>39968</v>
      </c>
      <c r="B15392" t="s">
        <v>39995</v>
      </c>
      <c r="C15392" t="s">
        <v>615</v>
      </c>
      <c r="D15392">
        <v>400012</v>
      </c>
      <c r="G15392">
        <v>2474955</v>
      </c>
      <c r="I15392">
        <v>0</v>
      </c>
      <c r="J15392" s="3">
        <v>44874.113194444442</v>
      </c>
      <c r="K15392" s="3">
        <v>44884.125</v>
      </c>
      <c r="L15392" s="3">
        <v>44884.145833333336</v>
      </c>
      <c r="M15392" t="s">
        <v>39996</v>
      </c>
      <c r="N15392" s="5" t="s">
        <v>18</v>
      </c>
      <c r="P15392" t="s">
        <v>16</v>
      </c>
    </row>
    <row r="15393" spans="1:16" x14ac:dyDescent="0.25">
      <c r="A15393" t="s">
        <v>39968</v>
      </c>
      <c r="B15393" t="s">
        <v>39997</v>
      </c>
      <c r="C15393" t="s">
        <v>615</v>
      </c>
      <c r="D15393">
        <v>400012</v>
      </c>
      <c r="G15393">
        <v>2474955</v>
      </c>
      <c r="I15393">
        <v>0</v>
      </c>
      <c r="J15393" s="3">
        <v>44874.10833333333</v>
      </c>
      <c r="K15393" s="3">
        <v>44884.125</v>
      </c>
      <c r="L15393" s="3">
        <v>44884.145833333336</v>
      </c>
      <c r="M15393" t="s">
        <v>39998</v>
      </c>
      <c r="N15393" s="5" t="s">
        <v>18</v>
      </c>
      <c r="P15393" t="s">
        <v>16</v>
      </c>
    </row>
    <row r="15394" spans="1:16" x14ac:dyDescent="0.25">
      <c r="A15394" t="s">
        <v>39968</v>
      </c>
      <c r="B15394" t="s">
        <v>39999</v>
      </c>
      <c r="C15394" t="s">
        <v>615</v>
      </c>
      <c r="D15394">
        <v>400012</v>
      </c>
      <c r="G15394">
        <v>2474955</v>
      </c>
      <c r="I15394">
        <v>0</v>
      </c>
      <c r="J15394" s="3">
        <v>44874.2</v>
      </c>
      <c r="K15394" s="3">
        <v>44884.208333333336</v>
      </c>
      <c r="L15394" s="3">
        <v>44884.229166666664</v>
      </c>
      <c r="M15394" t="s">
        <v>40000</v>
      </c>
      <c r="N15394" s="5" t="s">
        <v>18</v>
      </c>
      <c r="P15394" t="s">
        <v>16</v>
      </c>
    </row>
    <row r="15395" spans="1:16" x14ac:dyDescent="0.25">
      <c r="A15395" t="s">
        <v>39968</v>
      </c>
      <c r="B15395" t="s">
        <v>40001</v>
      </c>
      <c r="C15395" t="s">
        <v>21131</v>
      </c>
      <c r="D15395">
        <v>431002</v>
      </c>
      <c r="G15395">
        <v>0</v>
      </c>
      <c r="I15395">
        <v>0</v>
      </c>
      <c r="J15395" s="3">
        <v>44897.336111111108</v>
      </c>
      <c r="K15395" s="3">
        <v>44907.375</v>
      </c>
      <c r="L15395" s="3">
        <v>44907.395833333336</v>
      </c>
      <c r="M15395" t="s">
        <v>40002</v>
      </c>
      <c r="N15395" s="5" t="s">
        <v>18</v>
      </c>
      <c r="P15395" t="s">
        <v>16</v>
      </c>
    </row>
    <row r="15396" spans="1:16" x14ac:dyDescent="0.25">
      <c r="A15396" t="s">
        <v>39968</v>
      </c>
      <c r="B15396" t="s">
        <v>40003</v>
      </c>
      <c r="C15396" t="s">
        <v>96</v>
      </c>
      <c r="D15396">
        <v>413606</v>
      </c>
      <c r="G15396">
        <v>0</v>
      </c>
      <c r="I15396">
        <v>0</v>
      </c>
      <c r="J15396" s="3">
        <v>44894.414583333331</v>
      </c>
      <c r="K15396" s="3">
        <v>44905.333333333336</v>
      </c>
      <c r="L15396" s="3">
        <v>44905.354166666664</v>
      </c>
      <c r="M15396" t="s">
        <v>40004</v>
      </c>
      <c r="N15396" s="5" t="s">
        <v>18</v>
      </c>
      <c r="P15396" t="s">
        <v>16</v>
      </c>
    </row>
    <row r="15397" spans="1:16" x14ac:dyDescent="0.25">
      <c r="A15397" t="s">
        <v>39968</v>
      </c>
      <c r="B15397" t="s">
        <v>40005</v>
      </c>
      <c r="C15397" t="s">
        <v>174</v>
      </c>
      <c r="D15397">
        <v>370421</v>
      </c>
      <c r="G15397">
        <v>0</v>
      </c>
      <c r="I15397">
        <v>0</v>
      </c>
      <c r="J15397" s="3">
        <v>44876.263888888891</v>
      </c>
      <c r="K15397" s="3">
        <v>44886.291666666664</v>
      </c>
      <c r="L15397" s="3">
        <v>44886.3125</v>
      </c>
      <c r="M15397" t="s">
        <v>40006</v>
      </c>
      <c r="N15397" s="5" t="s">
        <v>18</v>
      </c>
      <c r="P15397" t="s">
        <v>16</v>
      </c>
    </row>
    <row r="15398" spans="1:16" x14ac:dyDescent="0.25">
      <c r="A15398" t="s">
        <v>40007</v>
      </c>
      <c r="B15398" t="s">
        <v>40008</v>
      </c>
      <c r="C15398" t="s">
        <v>148</v>
      </c>
      <c r="D15398">
        <v>834009</v>
      </c>
      <c r="G15398">
        <v>0</v>
      </c>
      <c r="I15398">
        <v>9439</v>
      </c>
      <c r="J15398" s="3">
        <v>44919.07708333333</v>
      </c>
      <c r="K15398" s="3">
        <v>44940.208333333336</v>
      </c>
      <c r="L15398" s="3">
        <v>44940.229166666664</v>
      </c>
      <c r="M15398" t="s">
        <v>40009</v>
      </c>
      <c r="N15398" t="s">
        <v>18</v>
      </c>
      <c r="P15398" t="s">
        <v>16</v>
      </c>
    </row>
    <row r="15399" spans="1:16" x14ac:dyDescent="0.25">
      <c r="A15399" t="s">
        <v>40010</v>
      </c>
      <c r="B15399" t="s">
        <v>40011</v>
      </c>
      <c r="C15399" t="s">
        <v>22</v>
      </c>
      <c r="F15399" t="s">
        <v>37</v>
      </c>
      <c r="G15399">
        <v>0</v>
      </c>
      <c r="I15399">
        <v>0</v>
      </c>
      <c r="J15399" s="3">
        <v>44955.243750000001</v>
      </c>
      <c r="K15399" s="3">
        <v>44965.333333333336</v>
      </c>
      <c r="L15399" s="3">
        <v>44965.354166666664</v>
      </c>
      <c r="M15399" t="s">
        <v>40012</v>
      </c>
      <c r="N15399" s="5" t="s">
        <v>18</v>
      </c>
      <c r="P15399" t="s">
        <v>16</v>
      </c>
    </row>
    <row r="15400" spans="1:16" x14ac:dyDescent="0.25">
      <c r="A15400" t="s">
        <v>40013</v>
      </c>
      <c r="B15400" t="s">
        <v>40014</v>
      </c>
      <c r="C15400" t="s">
        <v>40015</v>
      </c>
      <c r="D15400">
        <v>246422</v>
      </c>
      <c r="G15400">
        <v>0</v>
      </c>
      <c r="I15400">
        <v>75000</v>
      </c>
      <c r="J15400" s="3">
        <v>44996.102777777778</v>
      </c>
      <c r="K15400" s="3">
        <v>45006.125</v>
      </c>
      <c r="L15400" s="3">
        <v>45006.145833333336</v>
      </c>
      <c r="M15400" t="s">
        <v>40016</v>
      </c>
      <c r="N15400" s="5" t="s">
        <v>18</v>
      </c>
      <c r="P15400" t="s">
        <v>16</v>
      </c>
    </row>
    <row r="15401" spans="1:16" x14ac:dyDescent="0.25">
      <c r="A15401" t="s">
        <v>40017</v>
      </c>
      <c r="B15401" t="s">
        <v>40018</v>
      </c>
      <c r="C15401" t="s">
        <v>22</v>
      </c>
      <c r="F15401" t="s">
        <v>24</v>
      </c>
      <c r="G15401">
        <v>0</v>
      </c>
      <c r="I15401">
        <v>0</v>
      </c>
      <c r="J15401" s="3">
        <v>44897.344444444447</v>
      </c>
      <c r="K15401" s="3">
        <v>44900.375</v>
      </c>
      <c r="L15401" s="3">
        <v>44900.395833333336</v>
      </c>
      <c r="M15401" t="s">
        <v>40019</v>
      </c>
      <c r="N15401" s="5" t="s">
        <v>18</v>
      </c>
      <c r="P15401" t="s">
        <v>16</v>
      </c>
    </row>
    <row r="15402" spans="1:16" x14ac:dyDescent="0.25">
      <c r="A15402" t="s">
        <v>40020</v>
      </c>
      <c r="B15402" t="s">
        <v>40021</v>
      </c>
      <c r="C15402" t="s">
        <v>22</v>
      </c>
      <c r="F15402" t="s">
        <v>24</v>
      </c>
      <c r="G15402">
        <v>0</v>
      </c>
      <c r="I15402">
        <v>0</v>
      </c>
      <c r="J15402" s="3">
        <v>44953.331944444442</v>
      </c>
      <c r="K15402" s="3">
        <v>44963.333333333336</v>
      </c>
      <c r="L15402" s="3">
        <v>44963.354166666664</v>
      </c>
      <c r="M15402" t="s">
        <v>40022</v>
      </c>
      <c r="N15402" s="5" t="s">
        <v>18</v>
      </c>
      <c r="P15402" t="s">
        <v>16</v>
      </c>
    </row>
    <row r="15403" spans="1:16" x14ac:dyDescent="0.25">
      <c r="A15403" t="s">
        <v>40023</v>
      </c>
      <c r="B15403" t="s">
        <v>40024</v>
      </c>
      <c r="C15403" t="s">
        <v>180</v>
      </c>
      <c r="D15403">
        <v>140111</v>
      </c>
      <c r="G15403">
        <v>500000</v>
      </c>
      <c r="H15403" s="6"/>
      <c r="I15403">
        <v>0</v>
      </c>
      <c r="J15403" s="3">
        <v>45022.182638888888</v>
      </c>
      <c r="K15403" s="3">
        <v>45033.458333333336</v>
      </c>
      <c r="L15403" s="3">
        <v>45033.479166666664</v>
      </c>
      <c r="M15403" t="s">
        <v>40025</v>
      </c>
      <c r="N15403" s="5" t="s">
        <v>18</v>
      </c>
      <c r="P15403" t="s">
        <v>16</v>
      </c>
    </row>
    <row r="15404" spans="1:16" x14ac:dyDescent="0.25">
      <c r="A15404" t="s">
        <v>40026</v>
      </c>
      <c r="B15404" t="s">
        <v>40027</v>
      </c>
      <c r="C15404" t="s">
        <v>3562</v>
      </c>
      <c r="D15404">
        <v>393145</v>
      </c>
      <c r="G15404">
        <v>0</v>
      </c>
      <c r="I15404">
        <v>71964</v>
      </c>
      <c r="J15404" s="3">
        <v>45006.237500000003</v>
      </c>
      <c r="K15404" s="3">
        <v>45016.25</v>
      </c>
      <c r="L15404" s="3">
        <v>45016.270833333336</v>
      </c>
      <c r="M15404" t="s">
        <v>40028</v>
      </c>
      <c r="N15404" s="5" t="s">
        <v>18</v>
      </c>
      <c r="P15404" t="s">
        <v>16</v>
      </c>
    </row>
    <row r="15405" spans="1:16" x14ac:dyDescent="0.25">
      <c r="A15405" t="s">
        <v>40029</v>
      </c>
      <c r="B15405" t="s">
        <v>40030</v>
      </c>
      <c r="C15405" t="s">
        <v>431</v>
      </c>
      <c r="D15405">
        <v>125120</v>
      </c>
      <c r="G15405">
        <v>500000</v>
      </c>
      <c r="I15405">
        <v>0</v>
      </c>
      <c r="J15405" s="3">
        <v>44981.536805555559</v>
      </c>
      <c r="K15405" s="3">
        <v>44991.041666666664</v>
      </c>
      <c r="L15405" s="3">
        <v>44991.0625</v>
      </c>
      <c r="M15405" t="s">
        <v>40031</v>
      </c>
      <c r="N15405" s="5" t="s">
        <v>18</v>
      </c>
      <c r="P15405" t="s">
        <v>16</v>
      </c>
    </row>
    <row r="15406" spans="1:16" x14ac:dyDescent="0.25">
      <c r="A15406" t="s">
        <v>40032</v>
      </c>
      <c r="B15406" t="s">
        <v>40033</v>
      </c>
      <c r="C15406" t="s">
        <v>295</v>
      </c>
      <c r="D15406">
        <v>804401</v>
      </c>
      <c r="G15406">
        <v>950000</v>
      </c>
      <c r="I15406">
        <v>0</v>
      </c>
      <c r="J15406" s="3">
        <v>44961.524305555555</v>
      </c>
      <c r="K15406" s="3">
        <v>44971.041666666664</v>
      </c>
      <c r="L15406" s="3">
        <v>44971.0625</v>
      </c>
      <c r="M15406" t="s">
        <v>40034</v>
      </c>
      <c r="N15406" s="5" t="s">
        <v>18</v>
      </c>
      <c r="P15406" t="s">
        <v>16</v>
      </c>
    </row>
    <row r="15407" spans="1:16" x14ac:dyDescent="0.25">
      <c r="A15407" t="s">
        <v>40035</v>
      </c>
      <c r="B15407" t="s">
        <v>40036</v>
      </c>
      <c r="C15407" t="s">
        <v>22</v>
      </c>
      <c r="F15407" t="s">
        <v>21</v>
      </c>
      <c r="G15407">
        <v>200000</v>
      </c>
      <c r="H15407" s="6"/>
      <c r="I15407">
        <v>0</v>
      </c>
      <c r="J15407" s="3">
        <v>44982.284722222219</v>
      </c>
      <c r="K15407" s="3">
        <v>44992.125</v>
      </c>
      <c r="L15407" s="3">
        <v>44992.145833333336</v>
      </c>
      <c r="M15407" t="s">
        <v>40037</v>
      </c>
      <c r="N15407" s="5" t="s">
        <v>18</v>
      </c>
      <c r="P15407" t="s">
        <v>16</v>
      </c>
    </row>
    <row r="15408" spans="1:16" x14ac:dyDescent="0.25">
      <c r="A15408" t="s">
        <v>40038</v>
      </c>
      <c r="B15408" t="s">
        <v>40039</v>
      </c>
      <c r="C15408" t="s">
        <v>428</v>
      </c>
      <c r="D15408">
        <v>184121</v>
      </c>
      <c r="G15408">
        <v>0</v>
      </c>
      <c r="I15408">
        <v>0</v>
      </c>
      <c r="J15408" s="3">
        <v>44957.394444444442</v>
      </c>
      <c r="K15408" s="3">
        <v>44968.333333333336</v>
      </c>
      <c r="L15408" s="3">
        <v>44968.354166666664</v>
      </c>
      <c r="M15408" t="s">
        <v>40040</v>
      </c>
      <c r="N15408" s="5" t="s">
        <v>18</v>
      </c>
      <c r="P15408" t="s">
        <v>16</v>
      </c>
    </row>
    <row r="15409" spans="1:16" x14ac:dyDescent="0.25">
      <c r="A15409" t="s">
        <v>40041</v>
      </c>
      <c r="B15409" t="s">
        <v>40042</v>
      </c>
      <c r="C15409" t="s">
        <v>40043</v>
      </c>
      <c r="D15409">
        <v>845438</v>
      </c>
      <c r="G15409">
        <v>0</v>
      </c>
      <c r="H15409" s="6"/>
      <c r="I15409">
        <v>30000</v>
      </c>
      <c r="J15409" s="3">
        <v>44966.178472222222</v>
      </c>
      <c r="K15409" s="3">
        <v>44977.208333333336</v>
      </c>
      <c r="L15409" s="3">
        <v>44977.229166666664</v>
      </c>
      <c r="M15409" t="s">
        <v>40044</v>
      </c>
      <c r="N15409" s="5" t="s">
        <v>18</v>
      </c>
      <c r="P15409" t="s">
        <v>16</v>
      </c>
    </row>
    <row r="15410" spans="1:16" x14ac:dyDescent="0.25">
      <c r="A15410" t="s">
        <v>40045</v>
      </c>
      <c r="B15410" t="s">
        <v>40046</v>
      </c>
      <c r="C15410" t="s">
        <v>295</v>
      </c>
      <c r="D15410">
        <v>851201</v>
      </c>
      <c r="G15410">
        <v>0</v>
      </c>
      <c r="H15410" s="6"/>
      <c r="I15410">
        <v>30000</v>
      </c>
      <c r="J15410" s="3">
        <v>45018.041666666664</v>
      </c>
      <c r="K15410" s="3">
        <v>45029.041666666664</v>
      </c>
      <c r="L15410" s="3">
        <v>45029.0625</v>
      </c>
      <c r="M15410" t="s">
        <v>40047</v>
      </c>
      <c r="N15410" s="5" t="s">
        <v>18</v>
      </c>
      <c r="P15410" t="s">
        <v>16</v>
      </c>
    </row>
    <row r="15411" spans="1:16" x14ac:dyDescent="0.25">
      <c r="A15411" t="s">
        <v>40048</v>
      </c>
      <c r="B15411" t="s">
        <v>40049</v>
      </c>
      <c r="C15411" t="s">
        <v>295</v>
      </c>
      <c r="D15411">
        <v>848211</v>
      </c>
      <c r="G15411">
        <v>0</v>
      </c>
      <c r="H15411" s="6"/>
      <c r="I15411">
        <v>54600</v>
      </c>
      <c r="J15411" s="3">
        <v>45012.356944444444</v>
      </c>
      <c r="K15411" s="3">
        <v>45023.375</v>
      </c>
      <c r="L15411" s="3">
        <v>45023.395833333336</v>
      </c>
      <c r="M15411" t="s">
        <v>40050</v>
      </c>
      <c r="N15411" s="5" t="s">
        <v>18</v>
      </c>
      <c r="P15411" t="s">
        <v>16</v>
      </c>
    </row>
    <row r="15412" spans="1:16" x14ac:dyDescent="0.25">
      <c r="A15412" t="s">
        <v>40051</v>
      </c>
      <c r="B15412" t="s">
        <v>40052</v>
      </c>
      <c r="C15412" t="s">
        <v>126</v>
      </c>
      <c r="D15412">
        <v>848201</v>
      </c>
      <c r="G15412">
        <v>0</v>
      </c>
      <c r="H15412" s="6"/>
      <c r="I15412">
        <v>55000</v>
      </c>
      <c r="J15412" s="3">
        <v>44966.175694444442</v>
      </c>
      <c r="K15412" s="3">
        <v>44977.041666666664</v>
      </c>
      <c r="L15412" s="3">
        <v>44977.0625</v>
      </c>
      <c r="M15412" t="s">
        <v>40053</v>
      </c>
      <c r="N15412" s="5" t="s">
        <v>18</v>
      </c>
      <c r="P15412" t="s">
        <v>16</v>
      </c>
    </row>
    <row r="15413" spans="1:16" x14ac:dyDescent="0.25">
      <c r="A15413" t="s">
        <v>40051</v>
      </c>
      <c r="B15413" t="s">
        <v>40054</v>
      </c>
      <c r="C15413" t="s">
        <v>126</v>
      </c>
      <c r="D15413">
        <v>848204</v>
      </c>
      <c r="G15413">
        <v>0</v>
      </c>
      <c r="H15413" s="6"/>
      <c r="I15413">
        <v>53000</v>
      </c>
      <c r="J15413" s="3">
        <v>44966.172222222223</v>
      </c>
      <c r="K15413" s="3">
        <v>44977.041666666664</v>
      </c>
      <c r="L15413" s="3">
        <v>44977.0625</v>
      </c>
      <c r="M15413" t="s">
        <v>40055</v>
      </c>
      <c r="N15413" s="5" t="s">
        <v>18</v>
      </c>
      <c r="P15413" t="s">
        <v>16</v>
      </c>
    </row>
    <row r="15414" spans="1:16" x14ac:dyDescent="0.25">
      <c r="A15414" t="s">
        <v>40051</v>
      </c>
      <c r="B15414" t="s">
        <v>40056</v>
      </c>
      <c r="C15414" t="s">
        <v>126</v>
      </c>
      <c r="D15414">
        <v>851127</v>
      </c>
      <c r="G15414">
        <v>0</v>
      </c>
      <c r="H15414" s="6"/>
      <c r="I15414">
        <v>33000</v>
      </c>
      <c r="J15414" s="3">
        <v>44966.164583333331</v>
      </c>
      <c r="K15414" s="3">
        <v>44977.458333333336</v>
      </c>
      <c r="L15414" s="3">
        <v>44977.479166666664</v>
      </c>
      <c r="M15414" t="s">
        <v>40057</v>
      </c>
      <c r="N15414" s="5" t="s">
        <v>18</v>
      </c>
      <c r="P15414" t="s">
        <v>16</v>
      </c>
    </row>
    <row r="15415" spans="1:16" x14ac:dyDescent="0.25">
      <c r="A15415" t="s">
        <v>40051</v>
      </c>
      <c r="B15415" t="s">
        <v>40058</v>
      </c>
      <c r="C15415" t="s">
        <v>126</v>
      </c>
      <c r="D15415">
        <v>851127</v>
      </c>
      <c r="G15415">
        <v>0</v>
      </c>
      <c r="H15415" s="6"/>
      <c r="I15415">
        <v>50000</v>
      </c>
      <c r="J15415" s="3">
        <v>44966.186111111114</v>
      </c>
      <c r="K15415" s="3">
        <v>44977.208333333336</v>
      </c>
      <c r="L15415" s="3">
        <v>44977.229166666664</v>
      </c>
      <c r="M15415" t="s">
        <v>40059</v>
      </c>
      <c r="N15415" s="5" t="s">
        <v>18</v>
      </c>
      <c r="P15415" t="s">
        <v>16</v>
      </c>
    </row>
    <row r="15416" spans="1:16" x14ac:dyDescent="0.25">
      <c r="A15416" t="s">
        <v>40051</v>
      </c>
      <c r="B15416" t="s">
        <v>40060</v>
      </c>
      <c r="C15416" t="s">
        <v>126</v>
      </c>
      <c r="D15416">
        <v>851211</v>
      </c>
      <c r="G15416">
        <v>0</v>
      </c>
      <c r="H15416" s="6"/>
      <c r="I15416">
        <v>43200</v>
      </c>
      <c r="J15416" s="3">
        <v>44966.46597222222</v>
      </c>
      <c r="K15416" s="3">
        <v>44977.5</v>
      </c>
      <c r="L15416" s="3">
        <v>44977.520833333336</v>
      </c>
      <c r="M15416" t="s">
        <v>40061</v>
      </c>
      <c r="N15416" s="5" t="s">
        <v>18</v>
      </c>
      <c r="P15416" t="s">
        <v>16</v>
      </c>
    </row>
    <row r="15417" spans="1:16" x14ac:dyDescent="0.25">
      <c r="A15417" t="s">
        <v>40051</v>
      </c>
      <c r="B15417" t="s">
        <v>40062</v>
      </c>
      <c r="C15417" t="s">
        <v>295</v>
      </c>
      <c r="D15417">
        <v>852161</v>
      </c>
      <c r="G15417">
        <v>0</v>
      </c>
      <c r="H15417" s="6"/>
      <c r="I15417">
        <v>32000</v>
      </c>
      <c r="J15417" s="3">
        <v>44966.138888888891</v>
      </c>
      <c r="K15417" s="3">
        <v>44977.166666666664</v>
      </c>
      <c r="L15417" s="3">
        <v>44977.1875</v>
      </c>
      <c r="M15417" t="s">
        <v>40063</v>
      </c>
      <c r="N15417" s="5" t="s">
        <v>18</v>
      </c>
      <c r="P15417" t="s">
        <v>16</v>
      </c>
    </row>
    <row r="15418" spans="1:16" x14ac:dyDescent="0.25">
      <c r="A15418" t="s">
        <v>40051</v>
      </c>
      <c r="B15418" t="s">
        <v>40064</v>
      </c>
      <c r="C15418" t="s">
        <v>126</v>
      </c>
      <c r="D15418">
        <v>848202</v>
      </c>
      <c r="G15418">
        <v>0</v>
      </c>
      <c r="H15418" s="6"/>
      <c r="I15418">
        <v>70000</v>
      </c>
      <c r="J15418" s="3">
        <v>44958.436805555553</v>
      </c>
      <c r="K15418" s="3">
        <v>44970.375</v>
      </c>
      <c r="L15418" s="3">
        <v>44970.395833333336</v>
      </c>
      <c r="M15418" t="s">
        <v>40065</v>
      </c>
      <c r="N15418" s="5" t="s">
        <v>18</v>
      </c>
      <c r="P15418" t="s">
        <v>16</v>
      </c>
    </row>
    <row r="15419" spans="1:16" x14ac:dyDescent="0.25">
      <c r="A15419" t="s">
        <v>40051</v>
      </c>
      <c r="B15419" t="s">
        <v>40066</v>
      </c>
      <c r="C15419" t="s">
        <v>126</v>
      </c>
      <c r="D15419">
        <v>848204</v>
      </c>
      <c r="G15419">
        <v>0</v>
      </c>
      <c r="H15419" s="6"/>
      <c r="I15419">
        <v>32600</v>
      </c>
      <c r="J15419" s="3">
        <v>44958.423611111109</v>
      </c>
      <c r="K15419" s="3">
        <v>44970.375</v>
      </c>
      <c r="L15419" s="3">
        <v>44970.395833333336</v>
      </c>
      <c r="M15419" t="s">
        <v>40067</v>
      </c>
      <c r="N15419" s="5" t="s">
        <v>18</v>
      </c>
      <c r="P15419" t="s">
        <v>16</v>
      </c>
    </row>
    <row r="15420" spans="1:16" x14ac:dyDescent="0.25">
      <c r="A15420" t="s">
        <v>40051</v>
      </c>
      <c r="B15420" t="s">
        <v>40068</v>
      </c>
      <c r="C15420" t="s">
        <v>126</v>
      </c>
      <c r="D15420">
        <v>848204</v>
      </c>
      <c r="G15420">
        <v>0</v>
      </c>
      <c r="H15420" s="6"/>
      <c r="I15420">
        <v>34568</v>
      </c>
      <c r="J15420" s="3">
        <v>44958.447916666664</v>
      </c>
      <c r="K15420" s="3">
        <v>44970.333333333336</v>
      </c>
      <c r="L15420" s="3">
        <v>44970.354166666664</v>
      </c>
      <c r="M15420" t="s">
        <v>40069</v>
      </c>
      <c r="N15420" s="5" t="s">
        <v>18</v>
      </c>
      <c r="P15420" t="s">
        <v>16</v>
      </c>
    </row>
    <row r="15421" spans="1:16" x14ac:dyDescent="0.25">
      <c r="A15421" t="s">
        <v>40051</v>
      </c>
      <c r="B15421" t="s">
        <v>40070</v>
      </c>
      <c r="C15421" t="s">
        <v>126</v>
      </c>
      <c r="D15421">
        <v>811106</v>
      </c>
      <c r="H15421" s="6"/>
      <c r="I15421">
        <v>32400</v>
      </c>
      <c r="J15421" s="3">
        <v>44959.439583333333</v>
      </c>
      <c r="K15421" s="3">
        <v>44970.375</v>
      </c>
      <c r="L15421" s="3">
        <v>44970.395833333336</v>
      </c>
      <c r="M15421" t="s">
        <v>40071</v>
      </c>
      <c r="N15421" s="5" t="s">
        <v>18</v>
      </c>
      <c r="P15421" t="s">
        <v>16</v>
      </c>
    </row>
    <row r="15422" spans="1:16" x14ac:dyDescent="0.25">
      <c r="A15422" t="s">
        <v>40051</v>
      </c>
      <c r="B15422" t="s">
        <v>40072</v>
      </c>
      <c r="C15422" t="s">
        <v>126</v>
      </c>
      <c r="D15422">
        <v>851111</v>
      </c>
      <c r="G15422">
        <v>0</v>
      </c>
      <c r="H15422" s="6"/>
      <c r="I15422">
        <v>32800</v>
      </c>
      <c r="J15422" s="3">
        <v>44957.412499999999</v>
      </c>
      <c r="K15422" s="3">
        <v>44968.333333333336</v>
      </c>
      <c r="L15422" s="3">
        <v>44968.354166666664</v>
      </c>
      <c r="M15422" t="s">
        <v>40073</v>
      </c>
      <c r="N15422" s="5" t="s">
        <v>18</v>
      </c>
      <c r="P15422" t="s">
        <v>16</v>
      </c>
    </row>
    <row r="15423" spans="1:16" x14ac:dyDescent="0.25">
      <c r="A15423" t="s">
        <v>40051</v>
      </c>
      <c r="B15423" t="s">
        <v>40074</v>
      </c>
      <c r="C15423" t="s">
        <v>126</v>
      </c>
      <c r="D15423">
        <v>851111</v>
      </c>
      <c r="G15423">
        <v>0</v>
      </c>
      <c r="H15423" s="6"/>
      <c r="I15423">
        <v>43800</v>
      </c>
      <c r="J15423" s="3">
        <v>44957.4375</v>
      </c>
      <c r="K15423" s="3">
        <v>44968.375</v>
      </c>
      <c r="L15423" s="3">
        <v>44968.395833333336</v>
      </c>
      <c r="M15423" t="s">
        <v>40075</v>
      </c>
      <c r="N15423" s="5" t="s">
        <v>18</v>
      </c>
      <c r="P15423" t="s">
        <v>16</v>
      </c>
    </row>
    <row r="15424" spans="1:16" x14ac:dyDescent="0.25">
      <c r="A15424" t="s">
        <v>40051</v>
      </c>
      <c r="B15424" t="s">
        <v>40076</v>
      </c>
      <c r="C15424" t="s">
        <v>126</v>
      </c>
      <c r="D15424">
        <v>848204</v>
      </c>
      <c r="G15424">
        <v>0</v>
      </c>
      <c r="I15424">
        <v>30000</v>
      </c>
      <c r="J15424" s="3">
        <v>44998.366666666669</v>
      </c>
      <c r="K15424" s="3">
        <v>45009.375</v>
      </c>
      <c r="L15424" s="3">
        <v>45009.395833333336</v>
      </c>
      <c r="M15424" t="s">
        <v>40077</v>
      </c>
      <c r="N15424" s="5" t="s">
        <v>18</v>
      </c>
      <c r="P15424" t="s">
        <v>16</v>
      </c>
    </row>
    <row r="15425" spans="1:16" x14ac:dyDescent="0.25">
      <c r="A15425" t="s">
        <v>40051</v>
      </c>
      <c r="B15425" t="s">
        <v>40078</v>
      </c>
      <c r="C15425" t="s">
        <v>126</v>
      </c>
      <c r="D15425">
        <v>848204</v>
      </c>
      <c r="G15425">
        <v>0</v>
      </c>
      <c r="I15425">
        <v>32000</v>
      </c>
      <c r="J15425" s="3">
        <v>44997.443055555559</v>
      </c>
      <c r="K15425" s="3">
        <v>45008.375</v>
      </c>
      <c r="L15425" s="3">
        <v>45008.395833333336</v>
      </c>
      <c r="M15425" t="s">
        <v>40079</v>
      </c>
      <c r="N15425" s="5" t="s">
        <v>18</v>
      </c>
      <c r="P15425" t="s">
        <v>16</v>
      </c>
    </row>
    <row r="15426" spans="1:16" x14ac:dyDescent="0.25">
      <c r="A15426" t="s">
        <v>40051</v>
      </c>
      <c r="B15426" t="s">
        <v>40080</v>
      </c>
      <c r="C15426" t="s">
        <v>126</v>
      </c>
      <c r="D15426">
        <v>851129</v>
      </c>
      <c r="G15426">
        <v>0</v>
      </c>
      <c r="I15426">
        <v>30000</v>
      </c>
      <c r="J15426" s="3">
        <v>44998.347916666666</v>
      </c>
      <c r="K15426" s="3">
        <v>45009.375</v>
      </c>
      <c r="L15426" s="3">
        <v>45009.395833333336</v>
      </c>
      <c r="M15426" t="s">
        <v>40081</v>
      </c>
      <c r="N15426" s="5" t="s">
        <v>18</v>
      </c>
      <c r="P15426" t="s">
        <v>16</v>
      </c>
    </row>
    <row r="15427" spans="1:16" x14ac:dyDescent="0.25">
      <c r="A15427" t="s">
        <v>40051</v>
      </c>
      <c r="B15427" t="s">
        <v>40082</v>
      </c>
      <c r="C15427" t="s">
        <v>295</v>
      </c>
      <c r="D15427">
        <v>851128</v>
      </c>
      <c r="G15427">
        <v>0</v>
      </c>
      <c r="I15427">
        <v>52399</v>
      </c>
      <c r="J15427" s="3">
        <v>44979.324999999997</v>
      </c>
      <c r="K15427" s="3">
        <v>44989.333333333336</v>
      </c>
      <c r="L15427" s="3">
        <v>44989.354166666664</v>
      </c>
      <c r="M15427" t="s">
        <v>40083</v>
      </c>
      <c r="N15427" s="5" t="s">
        <v>18</v>
      </c>
      <c r="P15427" t="s">
        <v>16</v>
      </c>
    </row>
    <row r="15428" spans="1:16" x14ac:dyDescent="0.25">
      <c r="A15428" t="s">
        <v>40051</v>
      </c>
      <c r="B15428" t="s">
        <v>40084</v>
      </c>
      <c r="C15428" t="s">
        <v>295</v>
      </c>
      <c r="D15428">
        <v>851128</v>
      </c>
      <c r="G15428">
        <v>0</v>
      </c>
      <c r="H15428" s="6"/>
      <c r="I15428">
        <v>52399</v>
      </c>
      <c r="J15428" s="3">
        <v>45029.416666666664</v>
      </c>
      <c r="K15428" s="3">
        <v>45040.416666666664</v>
      </c>
      <c r="L15428" s="3">
        <v>45040.4375</v>
      </c>
      <c r="M15428" t="s">
        <v>40085</v>
      </c>
      <c r="N15428" s="5" t="s">
        <v>18</v>
      </c>
      <c r="P15428" t="s">
        <v>16</v>
      </c>
    </row>
    <row r="15429" spans="1:16" x14ac:dyDescent="0.25">
      <c r="A15429" t="s">
        <v>40051</v>
      </c>
      <c r="B15429" t="s">
        <v>40086</v>
      </c>
      <c r="C15429" t="s">
        <v>295</v>
      </c>
      <c r="D15429">
        <v>848211</v>
      </c>
      <c r="G15429">
        <v>0</v>
      </c>
      <c r="I15429">
        <v>32000</v>
      </c>
      <c r="J15429" s="3">
        <v>45033.452777777777</v>
      </c>
      <c r="K15429" s="3">
        <v>45043.458333333336</v>
      </c>
      <c r="L15429" s="3">
        <v>45043.479166666664</v>
      </c>
      <c r="M15429" t="s">
        <v>40087</v>
      </c>
      <c r="N15429" s="5" t="s">
        <v>18</v>
      </c>
      <c r="P15429" t="s">
        <v>16</v>
      </c>
    </row>
    <row r="15430" spans="1:16" x14ac:dyDescent="0.25">
      <c r="A15430" t="s">
        <v>40051</v>
      </c>
      <c r="B15430" t="s">
        <v>40088</v>
      </c>
      <c r="C15430" t="s">
        <v>295</v>
      </c>
      <c r="D15430">
        <v>848211</v>
      </c>
      <c r="G15430">
        <v>0</v>
      </c>
      <c r="H15430" s="6"/>
      <c r="I15430">
        <v>52399</v>
      </c>
      <c r="J15430" s="3">
        <v>45008.498611111114</v>
      </c>
      <c r="K15430" s="3">
        <v>45019.5</v>
      </c>
      <c r="L15430" s="3">
        <v>45019.520833333336</v>
      </c>
      <c r="M15430" t="s">
        <v>40089</v>
      </c>
      <c r="N15430" s="5" t="s">
        <v>18</v>
      </c>
      <c r="P15430" t="s">
        <v>16</v>
      </c>
    </row>
    <row r="15431" spans="1:16" x14ac:dyDescent="0.25">
      <c r="A15431" t="s">
        <v>40051</v>
      </c>
      <c r="B15431" t="s">
        <v>40090</v>
      </c>
      <c r="C15431" t="s">
        <v>295</v>
      </c>
      <c r="D15431">
        <v>852161</v>
      </c>
      <c r="G15431">
        <v>0</v>
      </c>
      <c r="I15431">
        <v>32000</v>
      </c>
      <c r="J15431" s="3">
        <v>45001.394444444442</v>
      </c>
      <c r="K15431" s="3">
        <v>45012.416666666664</v>
      </c>
      <c r="L15431" s="3">
        <v>45012.4375</v>
      </c>
      <c r="M15431" t="s">
        <v>40091</v>
      </c>
      <c r="N15431" s="5" t="s">
        <v>18</v>
      </c>
      <c r="P15431" t="s">
        <v>16</v>
      </c>
    </row>
    <row r="15432" spans="1:16" x14ac:dyDescent="0.25">
      <c r="A15432" t="s">
        <v>40051</v>
      </c>
      <c r="B15432" t="s">
        <v>40092</v>
      </c>
      <c r="C15432" t="s">
        <v>126</v>
      </c>
      <c r="D15432">
        <v>851132</v>
      </c>
      <c r="G15432">
        <v>0</v>
      </c>
      <c r="H15432" s="6"/>
      <c r="I15432">
        <v>30000</v>
      </c>
      <c r="J15432" s="3">
        <v>45032.382638888892</v>
      </c>
      <c r="K15432" s="3">
        <v>45043.375</v>
      </c>
      <c r="L15432" s="3">
        <v>45043.395833333336</v>
      </c>
      <c r="M15432" t="s">
        <v>40093</v>
      </c>
      <c r="N15432" s="5" t="s">
        <v>18</v>
      </c>
      <c r="P15432" t="s">
        <v>16</v>
      </c>
    </row>
    <row r="15433" spans="1:16" x14ac:dyDescent="0.25">
      <c r="A15433" t="s">
        <v>40051</v>
      </c>
      <c r="B15433" t="s">
        <v>40094</v>
      </c>
      <c r="C15433" t="s">
        <v>126</v>
      </c>
      <c r="D15433">
        <v>851211</v>
      </c>
      <c r="G15433">
        <v>0</v>
      </c>
      <c r="H15433" s="6"/>
      <c r="I15433">
        <v>30000</v>
      </c>
      <c r="J15433" s="3">
        <v>45032.367361111108</v>
      </c>
      <c r="K15433" s="3">
        <v>45043.375</v>
      </c>
      <c r="L15433" s="3">
        <v>45043.395833333336</v>
      </c>
      <c r="M15433" t="s">
        <v>40095</v>
      </c>
      <c r="N15433" s="5" t="s">
        <v>18</v>
      </c>
      <c r="P15433" t="s">
        <v>16</v>
      </c>
    </row>
    <row r="15434" spans="1:16" x14ac:dyDescent="0.25">
      <c r="A15434" t="s">
        <v>40051</v>
      </c>
      <c r="B15434" t="s">
        <v>40096</v>
      </c>
      <c r="C15434" t="s">
        <v>126</v>
      </c>
      <c r="D15434">
        <v>851129</v>
      </c>
      <c r="G15434">
        <v>1408260</v>
      </c>
      <c r="H15434" s="6"/>
      <c r="I15434">
        <v>30000</v>
      </c>
      <c r="J15434" s="3">
        <v>45020.359722222223</v>
      </c>
      <c r="K15434" s="3">
        <v>45031.375</v>
      </c>
      <c r="L15434" s="3">
        <v>45031.395833333336</v>
      </c>
      <c r="M15434" t="s">
        <v>40097</v>
      </c>
      <c r="N15434" s="5" t="s">
        <v>18</v>
      </c>
      <c r="P15434" t="s">
        <v>16</v>
      </c>
    </row>
    <row r="15435" spans="1:16" x14ac:dyDescent="0.25">
      <c r="A15435" t="s">
        <v>40098</v>
      </c>
      <c r="B15435" t="s">
        <v>40099</v>
      </c>
      <c r="C15435" t="s">
        <v>295</v>
      </c>
      <c r="D15435">
        <v>848121</v>
      </c>
      <c r="G15435">
        <v>0</v>
      </c>
      <c r="H15435" s="6"/>
      <c r="I15435">
        <v>32400</v>
      </c>
      <c r="J15435" s="3">
        <v>44957.224305555559</v>
      </c>
      <c r="K15435" s="3">
        <v>44967.25</v>
      </c>
      <c r="L15435" s="3">
        <v>44967.270833333336</v>
      </c>
      <c r="M15435" t="s">
        <v>40100</v>
      </c>
      <c r="N15435" s="5" t="s">
        <v>18</v>
      </c>
      <c r="P15435" t="s">
        <v>16</v>
      </c>
    </row>
    <row r="15436" spans="1:16" x14ac:dyDescent="0.25">
      <c r="A15436" t="s">
        <v>40101</v>
      </c>
      <c r="B15436" t="s">
        <v>40102</v>
      </c>
      <c r="C15436" t="s">
        <v>295</v>
      </c>
      <c r="D15436">
        <v>824206</v>
      </c>
      <c r="G15436">
        <v>0</v>
      </c>
      <c r="H15436" s="6"/>
      <c r="I15436">
        <v>0</v>
      </c>
      <c r="J15436" s="3">
        <v>45027.217361111114</v>
      </c>
      <c r="K15436" s="3">
        <v>45037.25</v>
      </c>
      <c r="L15436" s="3">
        <v>45037.270833333336</v>
      </c>
      <c r="M15436" t="s">
        <v>40103</v>
      </c>
      <c r="N15436" s="5" t="s">
        <v>18</v>
      </c>
      <c r="P15436" t="s">
        <v>16</v>
      </c>
    </row>
    <row r="15437" spans="1:16" x14ac:dyDescent="0.25">
      <c r="A15437" t="s">
        <v>40104</v>
      </c>
      <c r="B15437" t="s">
        <v>40105</v>
      </c>
      <c r="C15437" t="s">
        <v>295</v>
      </c>
      <c r="D15437">
        <v>804401</v>
      </c>
      <c r="G15437">
        <v>0</v>
      </c>
      <c r="H15437" s="6"/>
      <c r="I15437">
        <v>32573</v>
      </c>
      <c r="J15437" s="3">
        <v>44904.122916666667</v>
      </c>
      <c r="K15437" s="3">
        <v>44915.375</v>
      </c>
      <c r="L15437" s="3">
        <v>44915.395833333336</v>
      </c>
      <c r="M15437" t="s">
        <v>40106</v>
      </c>
      <c r="N15437" s="5" t="s">
        <v>18</v>
      </c>
      <c r="P15437" t="s">
        <v>16</v>
      </c>
    </row>
    <row r="15438" spans="1:16" x14ac:dyDescent="0.25">
      <c r="A15438" t="s">
        <v>40104</v>
      </c>
      <c r="B15438" t="s">
        <v>40107</v>
      </c>
      <c r="C15438" t="s">
        <v>295</v>
      </c>
      <c r="D15438">
        <v>804401</v>
      </c>
      <c r="G15438">
        <v>0</v>
      </c>
      <c r="H15438" s="6"/>
      <c r="I15438">
        <v>32049</v>
      </c>
      <c r="J15438" s="3">
        <v>44904.149305555555</v>
      </c>
      <c r="K15438" s="3">
        <v>44915.375</v>
      </c>
      <c r="L15438" s="3">
        <v>44915.395833333336</v>
      </c>
      <c r="M15438" t="s">
        <v>40108</v>
      </c>
      <c r="N15438" s="5" t="s">
        <v>18</v>
      </c>
      <c r="P15438" t="s">
        <v>16</v>
      </c>
    </row>
    <row r="15439" spans="1:16" x14ac:dyDescent="0.25">
      <c r="A15439" t="s">
        <v>40104</v>
      </c>
      <c r="B15439" t="s">
        <v>40109</v>
      </c>
      <c r="C15439" t="s">
        <v>126</v>
      </c>
      <c r="D15439">
        <v>844507</v>
      </c>
      <c r="G15439">
        <v>0</v>
      </c>
      <c r="I15439">
        <v>24976</v>
      </c>
      <c r="J15439" s="3">
        <v>44903.474999999999</v>
      </c>
      <c r="K15439" s="3">
        <v>44914.5</v>
      </c>
      <c r="L15439" s="3">
        <v>44914.520833333336</v>
      </c>
      <c r="M15439" t="s">
        <v>40110</v>
      </c>
      <c r="N15439" s="5" t="s">
        <v>18</v>
      </c>
      <c r="P15439" t="s">
        <v>16</v>
      </c>
    </row>
    <row r="15440" spans="1:16" x14ac:dyDescent="0.25">
      <c r="A15440" t="s">
        <v>40104</v>
      </c>
      <c r="B15440" t="s">
        <v>40111</v>
      </c>
      <c r="C15440" t="s">
        <v>126</v>
      </c>
      <c r="D15440">
        <v>844507</v>
      </c>
      <c r="G15440">
        <v>0</v>
      </c>
      <c r="I15440">
        <v>32425</v>
      </c>
      <c r="J15440" s="3">
        <v>44903.053472222222</v>
      </c>
      <c r="K15440" s="3">
        <v>44914.041666666664</v>
      </c>
      <c r="L15440" s="3">
        <v>44914.0625</v>
      </c>
      <c r="M15440" t="s">
        <v>40112</v>
      </c>
      <c r="N15440" s="5" t="s">
        <v>18</v>
      </c>
      <c r="P15440" t="s">
        <v>16</v>
      </c>
    </row>
    <row r="15441" spans="1:16" x14ac:dyDescent="0.25">
      <c r="A15441" t="s">
        <v>40104</v>
      </c>
      <c r="B15441" t="s">
        <v>40113</v>
      </c>
      <c r="C15441" t="s">
        <v>126</v>
      </c>
      <c r="D15441">
        <v>844507</v>
      </c>
      <c r="G15441">
        <v>0</v>
      </c>
      <c r="I15441">
        <v>25546</v>
      </c>
      <c r="J15441" s="3">
        <v>44903.43472222222</v>
      </c>
      <c r="K15441" s="3">
        <v>44914.375</v>
      </c>
      <c r="L15441" s="3">
        <v>44914.395833333336</v>
      </c>
      <c r="M15441" t="s">
        <v>40114</v>
      </c>
      <c r="N15441" s="5" t="s">
        <v>18</v>
      </c>
      <c r="P15441" t="s">
        <v>16</v>
      </c>
    </row>
    <row r="15442" spans="1:16" x14ac:dyDescent="0.25">
      <c r="A15442" t="s">
        <v>40104</v>
      </c>
      <c r="B15442" t="s">
        <v>40115</v>
      </c>
      <c r="C15442" t="s">
        <v>295</v>
      </c>
      <c r="D15442">
        <v>851128</v>
      </c>
      <c r="G15442">
        <v>0</v>
      </c>
      <c r="I15442">
        <v>32844</v>
      </c>
      <c r="J15442" s="3">
        <v>44903.506944444445</v>
      </c>
      <c r="K15442" s="3">
        <v>44914.375</v>
      </c>
      <c r="L15442" s="3">
        <v>44914.395833333336</v>
      </c>
      <c r="M15442" t="s">
        <v>40116</v>
      </c>
      <c r="N15442" s="5" t="s">
        <v>18</v>
      </c>
      <c r="P15442" t="s">
        <v>16</v>
      </c>
    </row>
    <row r="15443" spans="1:16" x14ac:dyDescent="0.25">
      <c r="A15443" t="s">
        <v>40104</v>
      </c>
      <c r="B15443" t="s">
        <v>40117</v>
      </c>
      <c r="C15443" t="s">
        <v>295</v>
      </c>
      <c r="D15443">
        <v>824127</v>
      </c>
      <c r="G15443">
        <v>0</v>
      </c>
      <c r="I15443">
        <v>31209</v>
      </c>
      <c r="J15443" s="3">
        <v>44896.479166666664</v>
      </c>
      <c r="K15443" s="3">
        <v>44907.375</v>
      </c>
      <c r="L15443" s="3">
        <v>44907.395833333336</v>
      </c>
      <c r="M15443" t="s">
        <v>40118</v>
      </c>
      <c r="N15443" s="5" t="s">
        <v>18</v>
      </c>
      <c r="P15443" t="s">
        <v>16</v>
      </c>
    </row>
    <row r="15444" spans="1:16" x14ac:dyDescent="0.25">
      <c r="A15444" t="s">
        <v>40104</v>
      </c>
      <c r="B15444" t="s">
        <v>40119</v>
      </c>
      <c r="C15444" t="s">
        <v>295</v>
      </c>
      <c r="D15444">
        <v>824127</v>
      </c>
      <c r="G15444">
        <v>1007300</v>
      </c>
      <c r="I15444">
        <v>30219</v>
      </c>
      <c r="J15444" s="3">
        <v>44896.5</v>
      </c>
      <c r="K15444" s="3">
        <v>44907.375</v>
      </c>
      <c r="L15444" s="3">
        <v>44907.395833333336</v>
      </c>
      <c r="M15444" t="s">
        <v>40120</v>
      </c>
      <c r="N15444" s="5" t="s">
        <v>18</v>
      </c>
      <c r="P15444" t="s">
        <v>16</v>
      </c>
    </row>
    <row r="15445" spans="1:16" x14ac:dyDescent="0.25">
      <c r="A15445" t="s">
        <v>40104</v>
      </c>
      <c r="B15445" t="s">
        <v>40121</v>
      </c>
      <c r="C15445" t="s">
        <v>126</v>
      </c>
      <c r="D15445">
        <v>851133</v>
      </c>
      <c r="G15445">
        <v>0</v>
      </c>
      <c r="I15445">
        <v>42228</v>
      </c>
      <c r="J15445" s="3">
        <v>44897.211805555555</v>
      </c>
      <c r="K15445" s="3">
        <v>44908.375</v>
      </c>
      <c r="L15445" s="3">
        <v>44908.395833333336</v>
      </c>
      <c r="M15445" t="s">
        <v>40122</v>
      </c>
      <c r="N15445" s="5" t="s">
        <v>18</v>
      </c>
      <c r="P15445" t="s">
        <v>16</v>
      </c>
    </row>
    <row r="15446" spans="1:16" x14ac:dyDescent="0.25">
      <c r="A15446" t="s">
        <v>40104</v>
      </c>
      <c r="B15446" t="s">
        <v>40123</v>
      </c>
      <c r="C15446" t="s">
        <v>126</v>
      </c>
      <c r="D15446">
        <v>851133</v>
      </c>
      <c r="G15446">
        <v>0</v>
      </c>
      <c r="I15446">
        <v>30795</v>
      </c>
      <c r="J15446" s="3">
        <v>44897.156944444447</v>
      </c>
      <c r="K15446" s="3">
        <v>44908.083333333336</v>
      </c>
      <c r="L15446" s="3">
        <v>44908.104166666664</v>
      </c>
      <c r="M15446" t="s">
        <v>40124</v>
      </c>
      <c r="N15446" s="5" t="s">
        <v>18</v>
      </c>
      <c r="P15446" t="s">
        <v>16</v>
      </c>
    </row>
    <row r="15447" spans="1:16" x14ac:dyDescent="0.25">
      <c r="A15447" t="s">
        <v>40104</v>
      </c>
      <c r="B15447" t="s">
        <v>40125</v>
      </c>
      <c r="C15447" t="s">
        <v>126</v>
      </c>
      <c r="D15447">
        <v>851133</v>
      </c>
      <c r="G15447">
        <v>0</v>
      </c>
      <c r="I15447">
        <v>34387</v>
      </c>
      <c r="J15447" s="3">
        <v>44897.486805555556</v>
      </c>
      <c r="K15447" s="3">
        <v>44908.375</v>
      </c>
      <c r="L15447" s="3">
        <v>44908.395833333336</v>
      </c>
      <c r="M15447" t="s">
        <v>40126</v>
      </c>
      <c r="N15447" s="5" t="s">
        <v>18</v>
      </c>
      <c r="P15447" t="s">
        <v>16</v>
      </c>
    </row>
    <row r="15448" spans="1:16" x14ac:dyDescent="0.25">
      <c r="A15448" t="s">
        <v>40104</v>
      </c>
      <c r="B15448" t="s">
        <v>40127</v>
      </c>
      <c r="C15448" t="s">
        <v>295</v>
      </c>
      <c r="D15448">
        <v>848503</v>
      </c>
      <c r="G15448">
        <v>0</v>
      </c>
      <c r="I15448">
        <v>27525</v>
      </c>
      <c r="J15448" s="3">
        <v>44893.293749999997</v>
      </c>
      <c r="K15448" s="3">
        <v>44904.375</v>
      </c>
      <c r="L15448" s="3">
        <v>44904.395833333336</v>
      </c>
      <c r="M15448" t="s">
        <v>40128</v>
      </c>
      <c r="N15448" s="5" t="s">
        <v>18</v>
      </c>
      <c r="P15448" t="s">
        <v>16</v>
      </c>
    </row>
    <row r="15449" spans="1:16" x14ac:dyDescent="0.25">
      <c r="A15449" t="s">
        <v>40104</v>
      </c>
      <c r="B15449" t="s">
        <v>40129</v>
      </c>
      <c r="C15449" t="s">
        <v>126</v>
      </c>
      <c r="D15449">
        <v>851132</v>
      </c>
      <c r="G15449">
        <v>0</v>
      </c>
      <c r="I15449">
        <v>21240</v>
      </c>
      <c r="J15449" s="3">
        <v>44894.10833333333</v>
      </c>
      <c r="K15449" s="3">
        <v>44905.041666666664</v>
      </c>
      <c r="L15449" s="3">
        <v>44905.0625</v>
      </c>
      <c r="M15449" t="s">
        <v>40130</v>
      </c>
      <c r="N15449" s="5" t="s">
        <v>18</v>
      </c>
      <c r="P15449" t="s">
        <v>16</v>
      </c>
    </row>
    <row r="15450" spans="1:16" x14ac:dyDescent="0.25">
      <c r="A15450" t="s">
        <v>40104</v>
      </c>
      <c r="B15450" t="s">
        <v>40131</v>
      </c>
      <c r="C15450" t="s">
        <v>295</v>
      </c>
      <c r="D15450">
        <v>804401</v>
      </c>
      <c r="G15450">
        <v>0</v>
      </c>
      <c r="I15450">
        <v>27538</v>
      </c>
      <c r="J15450" s="3">
        <v>44895.463888888888</v>
      </c>
      <c r="K15450" s="3">
        <v>44907.375</v>
      </c>
      <c r="L15450" s="3">
        <v>44907.395833333336</v>
      </c>
      <c r="M15450" t="s">
        <v>40132</v>
      </c>
      <c r="N15450" s="5" t="s">
        <v>18</v>
      </c>
      <c r="P15450" t="s">
        <v>16</v>
      </c>
    </row>
    <row r="15451" spans="1:16" x14ac:dyDescent="0.25">
      <c r="A15451" t="s">
        <v>40104</v>
      </c>
      <c r="B15451" t="s">
        <v>40133</v>
      </c>
      <c r="C15451" t="s">
        <v>126</v>
      </c>
      <c r="D15451">
        <v>848202</v>
      </c>
      <c r="G15451">
        <v>0</v>
      </c>
      <c r="I15451">
        <v>31731</v>
      </c>
      <c r="J15451" s="3">
        <v>44895.194444444445</v>
      </c>
      <c r="K15451" s="3">
        <v>44907.375</v>
      </c>
      <c r="L15451" s="3">
        <v>44907.395833333336</v>
      </c>
      <c r="M15451" t="s">
        <v>40134</v>
      </c>
      <c r="N15451" s="5" t="s">
        <v>18</v>
      </c>
      <c r="P15451" t="s">
        <v>16</v>
      </c>
    </row>
    <row r="15452" spans="1:16" x14ac:dyDescent="0.25">
      <c r="A15452" t="s">
        <v>40104</v>
      </c>
      <c r="B15452" t="s">
        <v>40135</v>
      </c>
      <c r="C15452" t="s">
        <v>126</v>
      </c>
      <c r="D15452">
        <v>851132</v>
      </c>
      <c r="G15452">
        <v>0</v>
      </c>
      <c r="I15452">
        <v>52365</v>
      </c>
      <c r="J15452" s="3">
        <v>44895.072916666664</v>
      </c>
      <c r="K15452" s="3">
        <v>44907.375</v>
      </c>
      <c r="L15452" s="3">
        <v>44907.395833333336</v>
      </c>
      <c r="M15452" t="s">
        <v>40136</v>
      </c>
      <c r="N15452" s="5" t="s">
        <v>18</v>
      </c>
      <c r="P15452" t="s">
        <v>16</v>
      </c>
    </row>
    <row r="15453" spans="1:16" x14ac:dyDescent="0.25">
      <c r="A15453" t="s">
        <v>40104</v>
      </c>
      <c r="B15453" t="s">
        <v>40137</v>
      </c>
      <c r="C15453" t="s">
        <v>126</v>
      </c>
      <c r="D15453">
        <v>851132</v>
      </c>
      <c r="G15453">
        <v>0</v>
      </c>
      <c r="I15453">
        <v>28394</v>
      </c>
      <c r="J15453" s="3">
        <v>44895.497916666667</v>
      </c>
      <c r="K15453" s="3">
        <v>44907.5</v>
      </c>
      <c r="L15453" s="3">
        <v>44907.520833333336</v>
      </c>
      <c r="M15453" t="s">
        <v>40138</v>
      </c>
      <c r="N15453" s="5" t="s">
        <v>18</v>
      </c>
      <c r="P15453" t="s">
        <v>16</v>
      </c>
    </row>
    <row r="15454" spans="1:16" x14ac:dyDescent="0.25">
      <c r="A15454" t="s">
        <v>40104</v>
      </c>
      <c r="B15454" t="s">
        <v>40139</v>
      </c>
      <c r="C15454" t="s">
        <v>126</v>
      </c>
      <c r="D15454">
        <v>844102</v>
      </c>
      <c r="G15454">
        <v>0</v>
      </c>
      <c r="I15454">
        <v>44089</v>
      </c>
      <c r="J15454" s="3">
        <v>44898.164583333331</v>
      </c>
      <c r="K15454" s="3">
        <v>44909.375</v>
      </c>
      <c r="L15454" s="3">
        <v>44909.395833333336</v>
      </c>
      <c r="M15454" t="s">
        <v>40140</v>
      </c>
      <c r="N15454" s="5" t="s">
        <v>18</v>
      </c>
      <c r="P15454" t="s">
        <v>16</v>
      </c>
    </row>
    <row r="15455" spans="1:16" x14ac:dyDescent="0.25">
      <c r="A15455" t="s">
        <v>40104</v>
      </c>
      <c r="B15455" t="s">
        <v>40141</v>
      </c>
      <c r="C15455" t="s">
        <v>126</v>
      </c>
      <c r="D15455">
        <v>844114</v>
      </c>
      <c r="G15455">
        <v>1044840</v>
      </c>
      <c r="I15455">
        <v>31345</v>
      </c>
      <c r="J15455" s="3">
        <v>44898.104861111111</v>
      </c>
      <c r="K15455" s="3">
        <v>44909.375</v>
      </c>
      <c r="L15455" s="3">
        <v>44909.395833333336</v>
      </c>
      <c r="M15455" t="s">
        <v>40142</v>
      </c>
      <c r="N15455" s="5" t="s">
        <v>18</v>
      </c>
      <c r="P15455" t="s">
        <v>16</v>
      </c>
    </row>
    <row r="15456" spans="1:16" x14ac:dyDescent="0.25">
      <c r="A15456" t="s">
        <v>40104</v>
      </c>
      <c r="B15456" t="s">
        <v>40143</v>
      </c>
      <c r="C15456" t="s">
        <v>126</v>
      </c>
      <c r="D15456">
        <v>844123</v>
      </c>
      <c r="G15456">
        <v>0</v>
      </c>
      <c r="I15456">
        <v>28932</v>
      </c>
      <c r="J15456" s="3">
        <v>44898.088194444441</v>
      </c>
      <c r="K15456" s="3">
        <v>44909.375</v>
      </c>
      <c r="L15456" s="3">
        <v>44909.395833333336</v>
      </c>
      <c r="M15456" t="s">
        <v>40144</v>
      </c>
      <c r="N15456" s="5" t="s">
        <v>18</v>
      </c>
      <c r="P15456" t="s">
        <v>16</v>
      </c>
    </row>
    <row r="15457" spans="1:16" x14ac:dyDescent="0.25">
      <c r="A15457" t="s">
        <v>40104</v>
      </c>
      <c r="B15457" t="s">
        <v>40145</v>
      </c>
      <c r="C15457" t="s">
        <v>126</v>
      </c>
      <c r="D15457">
        <v>844503</v>
      </c>
      <c r="G15457">
        <v>0</v>
      </c>
      <c r="I15457">
        <v>29614</v>
      </c>
      <c r="J15457" s="3">
        <v>44898.183333333334</v>
      </c>
      <c r="K15457" s="3">
        <v>44909.375</v>
      </c>
      <c r="L15457" s="3">
        <v>44909.395833333336</v>
      </c>
      <c r="M15457" t="s">
        <v>40146</v>
      </c>
      <c r="N15457" s="5" t="s">
        <v>18</v>
      </c>
      <c r="P15457" t="s">
        <v>16</v>
      </c>
    </row>
    <row r="15458" spans="1:16" x14ac:dyDescent="0.25">
      <c r="A15458" t="s">
        <v>40104</v>
      </c>
      <c r="B15458" t="s">
        <v>40147</v>
      </c>
      <c r="C15458" t="s">
        <v>126</v>
      </c>
      <c r="D15458">
        <v>844503</v>
      </c>
      <c r="G15458">
        <v>0</v>
      </c>
      <c r="I15458">
        <v>33628</v>
      </c>
      <c r="J15458" s="3">
        <v>44898.140972222223</v>
      </c>
      <c r="K15458" s="3">
        <v>44909.375</v>
      </c>
      <c r="L15458" s="3">
        <v>44909.395833333336</v>
      </c>
      <c r="M15458" t="s">
        <v>40148</v>
      </c>
      <c r="N15458" s="5" t="s">
        <v>18</v>
      </c>
      <c r="P15458" t="s">
        <v>16</v>
      </c>
    </row>
    <row r="15459" spans="1:16" x14ac:dyDescent="0.25">
      <c r="A15459" t="s">
        <v>40104</v>
      </c>
      <c r="B15459" t="s">
        <v>40149</v>
      </c>
      <c r="C15459" t="s">
        <v>126</v>
      </c>
      <c r="D15459">
        <v>844503</v>
      </c>
      <c r="G15459">
        <v>1118360</v>
      </c>
      <c r="I15459">
        <v>33550</v>
      </c>
      <c r="J15459" s="3">
        <v>44898.174305555556</v>
      </c>
      <c r="K15459" s="3">
        <v>44909.375</v>
      </c>
      <c r="L15459" s="3">
        <v>44909.395833333336</v>
      </c>
      <c r="M15459" t="s">
        <v>40150</v>
      </c>
      <c r="N15459" s="5" t="s">
        <v>18</v>
      </c>
      <c r="P15459" t="s">
        <v>16</v>
      </c>
    </row>
    <row r="15460" spans="1:16" x14ac:dyDescent="0.25">
      <c r="A15460" t="s">
        <v>40104</v>
      </c>
      <c r="B15460" t="s">
        <v>40151</v>
      </c>
      <c r="C15460" t="s">
        <v>126</v>
      </c>
      <c r="D15460">
        <v>844509</v>
      </c>
      <c r="G15460">
        <v>0</v>
      </c>
      <c r="I15460">
        <v>35678</v>
      </c>
      <c r="J15460" s="3">
        <v>44898.193055555559</v>
      </c>
      <c r="K15460" s="3">
        <v>44909.375</v>
      </c>
      <c r="L15460" s="3">
        <v>44909.395833333336</v>
      </c>
      <c r="M15460" t="s">
        <v>40152</v>
      </c>
      <c r="N15460" s="5" t="s">
        <v>18</v>
      </c>
      <c r="P15460" t="s">
        <v>16</v>
      </c>
    </row>
    <row r="15461" spans="1:16" x14ac:dyDescent="0.25">
      <c r="A15461" t="s">
        <v>40104</v>
      </c>
      <c r="B15461" t="s">
        <v>40153</v>
      </c>
      <c r="C15461" t="s">
        <v>126</v>
      </c>
      <c r="D15461">
        <v>844509</v>
      </c>
      <c r="G15461">
        <v>0</v>
      </c>
      <c r="I15461">
        <v>32495</v>
      </c>
      <c r="J15461" s="3">
        <v>44898.20416666667</v>
      </c>
      <c r="K15461" s="3">
        <v>44909.208333333336</v>
      </c>
      <c r="L15461" s="3">
        <v>44909.229166666664</v>
      </c>
      <c r="M15461" t="s">
        <v>40154</v>
      </c>
      <c r="N15461" s="5" t="s">
        <v>18</v>
      </c>
      <c r="P15461" t="s">
        <v>16</v>
      </c>
    </row>
    <row r="15462" spans="1:16" x14ac:dyDescent="0.25">
      <c r="A15462" t="s">
        <v>40104</v>
      </c>
      <c r="B15462" t="s">
        <v>40155</v>
      </c>
      <c r="C15462" t="s">
        <v>126</v>
      </c>
      <c r="D15462">
        <v>851111</v>
      </c>
      <c r="G15462">
        <v>0</v>
      </c>
      <c r="I15462">
        <v>32692</v>
      </c>
      <c r="J15462" s="3">
        <v>44898.275000000001</v>
      </c>
      <c r="K15462" s="3">
        <v>44909.375</v>
      </c>
      <c r="L15462" s="3">
        <v>44909.395833333336</v>
      </c>
      <c r="M15462" t="s">
        <v>40156</v>
      </c>
      <c r="N15462" s="5" t="s">
        <v>18</v>
      </c>
      <c r="P15462" t="s">
        <v>16</v>
      </c>
    </row>
    <row r="15463" spans="1:16" x14ac:dyDescent="0.25">
      <c r="A15463" t="s">
        <v>40104</v>
      </c>
      <c r="B15463" t="s">
        <v>40157</v>
      </c>
      <c r="C15463" t="s">
        <v>126</v>
      </c>
      <c r="D15463">
        <v>851111</v>
      </c>
      <c r="G15463">
        <v>0</v>
      </c>
      <c r="I15463">
        <v>36553</v>
      </c>
      <c r="J15463" s="3">
        <v>44898.258333333331</v>
      </c>
      <c r="K15463" s="3">
        <v>44909.375</v>
      </c>
      <c r="L15463" s="3">
        <v>44909.395833333336</v>
      </c>
      <c r="M15463" t="s">
        <v>40158</v>
      </c>
      <c r="N15463" s="5" t="s">
        <v>18</v>
      </c>
      <c r="P15463" t="s">
        <v>16</v>
      </c>
    </row>
    <row r="15464" spans="1:16" x14ac:dyDescent="0.25">
      <c r="A15464" t="s">
        <v>40104</v>
      </c>
      <c r="B15464" t="s">
        <v>40159</v>
      </c>
      <c r="C15464" t="s">
        <v>126</v>
      </c>
      <c r="D15464">
        <v>851128</v>
      </c>
      <c r="G15464">
        <v>998420</v>
      </c>
      <c r="I15464">
        <v>29952</v>
      </c>
      <c r="J15464" s="3">
        <v>44898.239583333336</v>
      </c>
      <c r="K15464" s="3">
        <v>44909.25</v>
      </c>
      <c r="L15464" s="3">
        <v>44909.270833333336</v>
      </c>
      <c r="M15464" t="s">
        <v>40160</v>
      </c>
      <c r="N15464" s="5" t="s">
        <v>18</v>
      </c>
      <c r="P15464" t="s">
        <v>16</v>
      </c>
    </row>
    <row r="15465" spans="1:16" x14ac:dyDescent="0.25">
      <c r="A15465" t="s">
        <v>40161</v>
      </c>
      <c r="B15465" t="s">
        <v>40162</v>
      </c>
      <c r="C15465" t="s">
        <v>126</v>
      </c>
      <c r="D15465">
        <v>844111</v>
      </c>
      <c r="G15465">
        <v>0</v>
      </c>
      <c r="I15465">
        <v>26635</v>
      </c>
      <c r="J15465" s="3">
        <v>44895.152777777781</v>
      </c>
      <c r="K15465" s="3">
        <v>44907.375</v>
      </c>
      <c r="L15465" s="3">
        <v>44907.395833333336</v>
      </c>
      <c r="M15465" t="s">
        <v>40163</v>
      </c>
      <c r="N15465" s="5" t="s">
        <v>18</v>
      </c>
      <c r="P15465" t="s">
        <v>16</v>
      </c>
    </row>
    <row r="15466" spans="1:16" x14ac:dyDescent="0.25">
      <c r="A15466" t="s">
        <v>40161</v>
      </c>
      <c r="B15466" t="s">
        <v>40164</v>
      </c>
      <c r="C15466" t="s">
        <v>126</v>
      </c>
      <c r="D15466">
        <v>844111</v>
      </c>
      <c r="G15466">
        <v>0</v>
      </c>
      <c r="I15466">
        <v>35790</v>
      </c>
      <c r="J15466" s="3">
        <v>44895.175000000003</v>
      </c>
      <c r="K15466" s="3">
        <v>44907.375</v>
      </c>
      <c r="L15466" s="3">
        <v>44907.395833333336</v>
      </c>
      <c r="M15466" t="s">
        <v>40165</v>
      </c>
      <c r="N15466" s="5" t="s">
        <v>18</v>
      </c>
      <c r="P15466" t="s">
        <v>16</v>
      </c>
    </row>
    <row r="15467" spans="1:16" x14ac:dyDescent="0.25">
      <c r="A15467" t="s">
        <v>40161</v>
      </c>
      <c r="B15467" t="s">
        <v>40166</v>
      </c>
      <c r="C15467" t="s">
        <v>126</v>
      </c>
      <c r="D15467">
        <v>844116</v>
      </c>
      <c r="G15467">
        <v>0</v>
      </c>
      <c r="I15467">
        <v>32070</v>
      </c>
      <c r="J15467" s="3">
        <v>44895.11041666667</v>
      </c>
      <c r="K15467" s="3">
        <v>44907.375</v>
      </c>
      <c r="L15467" s="3">
        <v>44907.395833333336</v>
      </c>
      <c r="M15467" t="s">
        <v>40167</v>
      </c>
      <c r="N15467" s="5" t="s">
        <v>18</v>
      </c>
      <c r="P15467" t="s">
        <v>16</v>
      </c>
    </row>
    <row r="15468" spans="1:16" x14ac:dyDescent="0.25">
      <c r="A15468" t="s">
        <v>40161</v>
      </c>
      <c r="B15468" t="s">
        <v>40168</v>
      </c>
      <c r="C15468" t="s">
        <v>126</v>
      </c>
      <c r="D15468">
        <v>844124</v>
      </c>
      <c r="G15468">
        <v>0</v>
      </c>
      <c r="I15468">
        <v>28260</v>
      </c>
      <c r="J15468" s="3">
        <v>44895.121527777781</v>
      </c>
      <c r="K15468" s="3">
        <v>44907.125</v>
      </c>
      <c r="L15468" s="3">
        <v>44907.145833333336</v>
      </c>
      <c r="M15468" t="s">
        <v>40169</v>
      </c>
      <c r="N15468" s="5" t="s">
        <v>18</v>
      </c>
      <c r="P15468" t="s">
        <v>16</v>
      </c>
    </row>
    <row r="15469" spans="1:16" x14ac:dyDescent="0.25">
      <c r="A15469" t="s">
        <v>40161</v>
      </c>
      <c r="B15469" t="s">
        <v>40170</v>
      </c>
      <c r="C15469" t="s">
        <v>126</v>
      </c>
      <c r="D15469">
        <v>844124</v>
      </c>
      <c r="G15469">
        <v>0</v>
      </c>
      <c r="I15469">
        <v>34197</v>
      </c>
      <c r="J15469" s="3">
        <v>44895.107638888891</v>
      </c>
      <c r="K15469" s="3">
        <v>44907.125</v>
      </c>
      <c r="L15469" s="3">
        <v>44907.145833333336</v>
      </c>
      <c r="M15469" t="s">
        <v>40171</v>
      </c>
      <c r="N15469" s="5" t="s">
        <v>18</v>
      </c>
      <c r="P15469" t="s">
        <v>16</v>
      </c>
    </row>
    <row r="15470" spans="1:16" x14ac:dyDescent="0.25">
      <c r="A15470" t="s">
        <v>40161</v>
      </c>
      <c r="B15470" t="s">
        <v>40172</v>
      </c>
      <c r="C15470" t="s">
        <v>126</v>
      </c>
      <c r="D15470">
        <v>844125</v>
      </c>
      <c r="G15470">
        <v>0</v>
      </c>
      <c r="I15470">
        <v>30871</v>
      </c>
      <c r="J15470" s="3">
        <v>44895.117361111108</v>
      </c>
      <c r="K15470" s="3">
        <v>44907.125</v>
      </c>
      <c r="L15470" s="3">
        <v>44907.145833333336</v>
      </c>
      <c r="M15470" t="s">
        <v>40173</v>
      </c>
      <c r="N15470" s="5" t="s">
        <v>18</v>
      </c>
      <c r="P15470" t="s">
        <v>16</v>
      </c>
    </row>
    <row r="15471" spans="1:16" x14ac:dyDescent="0.25">
      <c r="A15471" t="s">
        <v>40174</v>
      </c>
      <c r="B15471" t="s">
        <v>40175</v>
      </c>
      <c r="C15471" t="s">
        <v>126</v>
      </c>
      <c r="D15471">
        <v>844113</v>
      </c>
      <c r="G15471">
        <v>0</v>
      </c>
      <c r="I15471">
        <v>33000</v>
      </c>
      <c r="J15471" s="3">
        <v>44972.065972222219</v>
      </c>
      <c r="K15471" s="3">
        <v>44982.083333333336</v>
      </c>
      <c r="L15471" s="3">
        <v>44982.104166666664</v>
      </c>
      <c r="M15471" t="s">
        <v>40176</v>
      </c>
      <c r="N15471" s="5" t="s">
        <v>18</v>
      </c>
      <c r="P15471" t="s">
        <v>16</v>
      </c>
    </row>
    <row r="15472" spans="1:16" x14ac:dyDescent="0.25">
      <c r="A15472" t="s">
        <v>40174</v>
      </c>
      <c r="B15472" t="s">
        <v>40177</v>
      </c>
      <c r="C15472" t="s">
        <v>126</v>
      </c>
      <c r="D15472">
        <v>844503</v>
      </c>
      <c r="G15472">
        <v>0</v>
      </c>
      <c r="I15472">
        <v>27000</v>
      </c>
      <c r="J15472" s="3">
        <v>44972.517361111109</v>
      </c>
      <c r="K15472" s="3">
        <v>44982.041666666664</v>
      </c>
      <c r="L15472" s="3">
        <v>44982.0625</v>
      </c>
      <c r="M15472" t="s">
        <v>40178</v>
      </c>
      <c r="N15472" s="5" t="s">
        <v>18</v>
      </c>
      <c r="P15472" t="s">
        <v>16</v>
      </c>
    </row>
    <row r="15473" spans="1:16" x14ac:dyDescent="0.25">
      <c r="A15473" t="s">
        <v>40174</v>
      </c>
      <c r="B15473" t="s">
        <v>40179</v>
      </c>
      <c r="C15473" t="s">
        <v>295</v>
      </c>
      <c r="D15473">
        <v>824101</v>
      </c>
      <c r="G15473">
        <v>0</v>
      </c>
      <c r="I15473">
        <v>30000</v>
      </c>
      <c r="J15473" s="3">
        <v>44980.396527777775</v>
      </c>
      <c r="K15473" s="3">
        <v>44991.375</v>
      </c>
      <c r="L15473" s="3">
        <v>44991.395833333336</v>
      </c>
      <c r="M15473" t="s">
        <v>40180</v>
      </c>
      <c r="N15473" s="5" t="s">
        <v>18</v>
      </c>
      <c r="P15473" t="s">
        <v>16</v>
      </c>
    </row>
    <row r="15474" spans="1:16" x14ac:dyDescent="0.25">
      <c r="A15474" t="s">
        <v>40174</v>
      </c>
      <c r="B15474" t="s">
        <v>40181</v>
      </c>
      <c r="C15474" t="s">
        <v>295</v>
      </c>
      <c r="D15474">
        <v>824143</v>
      </c>
      <c r="G15474">
        <v>0</v>
      </c>
      <c r="I15474">
        <v>30000</v>
      </c>
      <c r="J15474" s="3">
        <v>44980.069444444445</v>
      </c>
      <c r="K15474" s="3">
        <v>44991.375</v>
      </c>
      <c r="L15474" s="3">
        <v>44991.395833333336</v>
      </c>
      <c r="M15474" t="s">
        <v>40182</v>
      </c>
      <c r="N15474" s="5" t="s">
        <v>18</v>
      </c>
      <c r="P15474" t="s">
        <v>16</v>
      </c>
    </row>
    <row r="15475" spans="1:16" x14ac:dyDescent="0.25">
      <c r="A15475" t="s">
        <v>40174</v>
      </c>
      <c r="B15475" t="s">
        <v>40183</v>
      </c>
      <c r="C15475" t="s">
        <v>295</v>
      </c>
      <c r="D15475">
        <v>824124</v>
      </c>
      <c r="G15475">
        <v>0</v>
      </c>
      <c r="I15475">
        <v>30000</v>
      </c>
      <c r="J15475" s="3">
        <v>44983.280555555553</v>
      </c>
      <c r="K15475" s="3">
        <v>44994.375</v>
      </c>
      <c r="L15475" s="3">
        <v>44994.395833333336</v>
      </c>
      <c r="M15475" t="s">
        <v>40184</v>
      </c>
      <c r="N15475" s="5" t="s">
        <v>18</v>
      </c>
      <c r="P15475" t="s">
        <v>16</v>
      </c>
    </row>
    <row r="15476" spans="1:16" x14ac:dyDescent="0.25">
      <c r="A15476" t="s">
        <v>40174</v>
      </c>
      <c r="B15476" t="s">
        <v>40185</v>
      </c>
      <c r="C15476" t="s">
        <v>295</v>
      </c>
      <c r="D15476">
        <v>823003</v>
      </c>
      <c r="G15476">
        <v>0</v>
      </c>
      <c r="H15476" s="6"/>
      <c r="I15476">
        <v>43024</v>
      </c>
      <c r="J15476" s="3">
        <v>44967.441666666666</v>
      </c>
      <c r="K15476" s="3">
        <v>44978.375</v>
      </c>
      <c r="L15476" s="3">
        <v>44978.395833333336</v>
      </c>
      <c r="M15476" t="s">
        <v>40186</v>
      </c>
      <c r="N15476" s="5" t="s">
        <v>18</v>
      </c>
      <c r="P15476" t="s">
        <v>16</v>
      </c>
    </row>
    <row r="15477" spans="1:16" x14ac:dyDescent="0.25">
      <c r="A15477" t="s">
        <v>40174</v>
      </c>
      <c r="B15477" t="s">
        <v>40187</v>
      </c>
      <c r="C15477" t="s">
        <v>295</v>
      </c>
      <c r="D15477">
        <v>823003</v>
      </c>
      <c r="G15477">
        <v>0</v>
      </c>
      <c r="H15477" s="6"/>
      <c r="I15477">
        <v>44450</v>
      </c>
      <c r="J15477" s="3">
        <v>44967.478472222225</v>
      </c>
      <c r="K15477" s="3">
        <v>44978.375</v>
      </c>
      <c r="L15477" s="3">
        <v>44978.395833333336</v>
      </c>
      <c r="M15477" t="s">
        <v>40188</v>
      </c>
      <c r="N15477" s="5" t="s">
        <v>18</v>
      </c>
      <c r="P15477" t="s">
        <v>16</v>
      </c>
    </row>
    <row r="15478" spans="1:16" x14ac:dyDescent="0.25">
      <c r="A15478" t="s">
        <v>40174</v>
      </c>
      <c r="B15478" t="s">
        <v>40189</v>
      </c>
      <c r="C15478" t="s">
        <v>295</v>
      </c>
      <c r="D15478">
        <v>823003</v>
      </c>
      <c r="G15478">
        <v>0</v>
      </c>
      <c r="H15478" s="6"/>
      <c r="I15478">
        <v>39745</v>
      </c>
      <c r="J15478" s="3">
        <v>44967.458333333336</v>
      </c>
      <c r="K15478" s="3">
        <v>44978.375</v>
      </c>
      <c r="L15478" s="3">
        <v>44978.395833333336</v>
      </c>
      <c r="M15478" t="s">
        <v>40190</v>
      </c>
      <c r="N15478" s="5" t="s">
        <v>18</v>
      </c>
      <c r="P15478" t="s">
        <v>16</v>
      </c>
    </row>
    <row r="15479" spans="1:16" x14ac:dyDescent="0.25">
      <c r="A15479" t="s">
        <v>40174</v>
      </c>
      <c r="B15479" t="s">
        <v>40191</v>
      </c>
      <c r="C15479" t="s">
        <v>126</v>
      </c>
      <c r="D15479">
        <v>824232</v>
      </c>
      <c r="G15479">
        <v>0</v>
      </c>
      <c r="H15479" s="6"/>
      <c r="I15479">
        <v>30000</v>
      </c>
      <c r="J15479" s="3">
        <v>44967.351388888892</v>
      </c>
      <c r="K15479" s="3">
        <v>44978.375</v>
      </c>
      <c r="L15479" s="3">
        <v>44978.395833333336</v>
      </c>
      <c r="M15479" t="s">
        <v>40192</v>
      </c>
      <c r="N15479" s="5" t="s">
        <v>18</v>
      </c>
      <c r="P15479" t="s">
        <v>16</v>
      </c>
    </row>
    <row r="15480" spans="1:16" x14ac:dyDescent="0.25">
      <c r="A15480" t="s">
        <v>40174</v>
      </c>
      <c r="B15480" t="s">
        <v>40193</v>
      </c>
      <c r="C15480" t="s">
        <v>126</v>
      </c>
      <c r="D15480">
        <v>844122</v>
      </c>
      <c r="G15480">
        <v>0</v>
      </c>
      <c r="H15480" s="6"/>
      <c r="I15480">
        <v>36000</v>
      </c>
      <c r="J15480" s="3">
        <v>44967.097916666666</v>
      </c>
      <c r="K15480" s="3">
        <v>44977.125</v>
      </c>
      <c r="L15480" s="3">
        <v>44977.145833333336</v>
      </c>
      <c r="M15480" t="s">
        <v>40194</v>
      </c>
      <c r="N15480" s="5" t="s">
        <v>18</v>
      </c>
      <c r="P15480" t="s">
        <v>16</v>
      </c>
    </row>
    <row r="15481" spans="1:16" x14ac:dyDescent="0.25">
      <c r="A15481" t="s">
        <v>40174</v>
      </c>
      <c r="B15481" t="s">
        <v>40195</v>
      </c>
      <c r="C15481" t="s">
        <v>126</v>
      </c>
      <c r="D15481">
        <v>844122</v>
      </c>
      <c r="G15481">
        <v>0</v>
      </c>
      <c r="H15481" s="6"/>
      <c r="I15481">
        <v>36000</v>
      </c>
      <c r="J15481" s="3">
        <v>44967.132638888892</v>
      </c>
      <c r="K15481" s="3">
        <v>44977.166666666664</v>
      </c>
      <c r="L15481" s="3">
        <v>44977.1875</v>
      </c>
      <c r="M15481" t="s">
        <v>40196</v>
      </c>
      <c r="N15481" s="5" t="s">
        <v>18</v>
      </c>
      <c r="P15481" t="s">
        <v>16</v>
      </c>
    </row>
    <row r="15482" spans="1:16" x14ac:dyDescent="0.25">
      <c r="A15482" t="s">
        <v>40174</v>
      </c>
      <c r="B15482" t="s">
        <v>40197</v>
      </c>
      <c r="C15482" t="s">
        <v>126</v>
      </c>
      <c r="D15482">
        <v>844125</v>
      </c>
      <c r="G15482">
        <v>0</v>
      </c>
      <c r="H15482" s="6"/>
      <c r="I15482">
        <v>33000</v>
      </c>
      <c r="J15482" s="3">
        <v>44967.115972222222</v>
      </c>
      <c r="K15482" s="3">
        <v>44977.125</v>
      </c>
      <c r="L15482" s="3">
        <v>44977.145833333336</v>
      </c>
      <c r="M15482" t="s">
        <v>40198</v>
      </c>
      <c r="N15482" s="5" t="s">
        <v>18</v>
      </c>
      <c r="P15482" t="s">
        <v>16</v>
      </c>
    </row>
    <row r="15483" spans="1:16" x14ac:dyDescent="0.25">
      <c r="A15483" t="s">
        <v>40174</v>
      </c>
      <c r="B15483" t="s">
        <v>40199</v>
      </c>
      <c r="C15483" t="s">
        <v>126</v>
      </c>
      <c r="D15483">
        <v>844505</v>
      </c>
      <c r="G15483">
        <v>0</v>
      </c>
      <c r="H15483" s="6"/>
      <c r="I15483">
        <v>39000</v>
      </c>
      <c r="J15483" s="3">
        <v>44967.072916666664</v>
      </c>
      <c r="K15483" s="3">
        <v>44977.083333333336</v>
      </c>
      <c r="L15483" s="3">
        <v>44977.104166666664</v>
      </c>
      <c r="M15483" t="s">
        <v>40200</v>
      </c>
      <c r="N15483" s="5" t="s">
        <v>18</v>
      </c>
      <c r="P15483" t="s">
        <v>16</v>
      </c>
    </row>
    <row r="15484" spans="1:16" x14ac:dyDescent="0.25">
      <c r="A15484" t="s">
        <v>40174</v>
      </c>
      <c r="B15484" t="s">
        <v>40201</v>
      </c>
      <c r="C15484" t="s">
        <v>295</v>
      </c>
      <c r="D15484">
        <v>841417</v>
      </c>
      <c r="G15484">
        <v>0</v>
      </c>
      <c r="I15484">
        <v>0</v>
      </c>
      <c r="J15484" s="3">
        <v>44978.253472222219</v>
      </c>
      <c r="K15484" s="3">
        <v>44988.291666666664</v>
      </c>
      <c r="L15484" s="3">
        <v>44988.3125</v>
      </c>
      <c r="M15484" t="s">
        <v>40202</v>
      </c>
      <c r="N15484" s="5" t="s">
        <v>18</v>
      </c>
      <c r="P15484" t="s">
        <v>16</v>
      </c>
    </row>
    <row r="15485" spans="1:16" x14ac:dyDescent="0.25">
      <c r="A15485" t="s">
        <v>40174</v>
      </c>
      <c r="B15485" t="s">
        <v>40203</v>
      </c>
      <c r="C15485" t="s">
        <v>126</v>
      </c>
      <c r="D15485">
        <v>841419</v>
      </c>
      <c r="G15485">
        <v>0</v>
      </c>
      <c r="I15485">
        <v>0</v>
      </c>
      <c r="J15485" s="3">
        <v>44978.197916666664</v>
      </c>
      <c r="K15485" s="3">
        <v>44988.208333333336</v>
      </c>
      <c r="L15485" s="3">
        <v>44988.229166666664</v>
      </c>
      <c r="M15485" t="s">
        <v>40204</v>
      </c>
      <c r="N15485" s="5" t="s">
        <v>18</v>
      </c>
      <c r="P15485" t="s">
        <v>16</v>
      </c>
    </row>
    <row r="15486" spans="1:16" x14ac:dyDescent="0.25">
      <c r="A15486" t="s">
        <v>40174</v>
      </c>
      <c r="B15486" t="s">
        <v>40205</v>
      </c>
      <c r="C15486" t="s">
        <v>295</v>
      </c>
      <c r="D15486">
        <v>824123</v>
      </c>
      <c r="G15486">
        <v>0</v>
      </c>
      <c r="I15486">
        <v>30000</v>
      </c>
      <c r="J15486" s="3">
        <v>44978.419444444444</v>
      </c>
      <c r="K15486" s="3">
        <v>44989.375</v>
      </c>
      <c r="L15486" s="3">
        <v>44989.395833333336</v>
      </c>
      <c r="M15486" t="s">
        <v>40206</v>
      </c>
      <c r="N15486" s="5" t="s">
        <v>18</v>
      </c>
      <c r="P15486" t="s">
        <v>16</v>
      </c>
    </row>
    <row r="15487" spans="1:16" x14ac:dyDescent="0.25">
      <c r="A15487" t="s">
        <v>40174</v>
      </c>
      <c r="B15487" t="s">
        <v>40207</v>
      </c>
      <c r="C15487" t="s">
        <v>126</v>
      </c>
      <c r="D15487">
        <v>844122</v>
      </c>
      <c r="G15487">
        <v>0</v>
      </c>
      <c r="I15487">
        <v>31500</v>
      </c>
      <c r="J15487" s="3">
        <v>44970.088194444441</v>
      </c>
      <c r="K15487" s="3">
        <v>44980.125</v>
      </c>
      <c r="L15487" s="3">
        <v>44980.145833333336</v>
      </c>
      <c r="M15487" t="s">
        <v>40208</v>
      </c>
      <c r="N15487" s="5" t="s">
        <v>18</v>
      </c>
      <c r="P15487" t="s">
        <v>16</v>
      </c>
    </row>
    <row r="15488" spans="1:16" x14ac:dyDescent="0.25">
      <c r="A15488" t="s">
        <v>40174</v>
      </c>
      <c r="B15488" t="s">
        <v>40209</v>
      </c>
      <c r="C15488" t="s">
        <v>295</v>
      </c>
      <c r="D15488">
        <v>805131</v>
      </c>
      <c r="G15488">
        <v>0</v>
      </c>
      <c r="H15488" s="6"/>
      <c r="I15488">
        <v>30000</v>
      </c>
      <c r="J15488" s="3">
        <v>44967.34097222222</v>
      </c>
      <c r="K15488" s="3">
        <v>44978.375</v>
      </c>
      <c r="L15488" s="3">
        <v>44978.395833333336</v>
      </c>
      <c r="M15488" t="s">
        <v>40210</v>
      </c>
      <c r="N15488" s="5" t="s">
        <v>18</v>
      </c>
      <c r="P15488" t="s">
        <v>16</v>
      </c>
    </row>
    <row r="15489" spans="1:16" x14ac:dyDescent="0.25">
      <c r="A15489" t="s">
        <v>40174</v>
      </c>
      <c r="B15489" t="s">
        <v>40211</v>
      </c>
      <c r="C15489" t="s">
        <v>295</v>
      </c>
      <c r="D15489">
        <v>824124</v>
      </c>
      <c r="G15489">
        <v>0</v>
      </c>
      <c r="H15489" s="6"/>
      <c r="I15489">
        <v>30000</v>
      </c>
      <c r="J15489" s="3">
        <v>44966.441666666666</v>
      </c>
      <c r="K15489" s="3">
        <v>44977.375</v>
      </c>
      <c r="L15489" s="3">
        <v>44977.395833333336</v>
      </c>
      <c r="M15489" t="s">
        <v>40212</v>
      </c>
      <c r="N15489" s="5" t="s">
        <v>18</v>
      </c>
      <c r="P15489" t="s">
        <v>16</v>
      </c>
    </row>
    <row r="15490" spans="1:16" x14ac:dyDescent="0.25">
      <c r="A15490" t="s">
        <v>40174</v>
      </c>
      <c r="B15490" t="s">
        <v>40213</v>
      </c>
      <c r="C15490" t="s">
        <v>295</v>
      </c>
      <c r="D15490">
        <v>824124</v>
      </c>
      <c r="G15490">
        <v>0</v>
      </c>
      <c r="H15490" s="6"/>
      <c r="I15490">
        <v>30000</v>
      </c>
      <c r="J15490" s="3">
        <v>44966.423611111109</v>
      </c>
      <c r="K15490" s="3">
        <v>44977.166666666664</v>
      </c>
      <c r="L15490" s="3">
        <v>44977.1875</v>
      </c>
      <c r="M15490" t="s">
        <v>40214</v>
      </c>
      <c r="N15490" s="5" t="s">
        <v>18</v>
      </c>
      <c r="P15490" t="s">
        <v>16</v>
      </c>
    </row>
    <row r="15491" spans="1:16" x14ac:dyDescent="0.25">
      <c r="A15491" t="s">
        <v>40174</v>
      </c>
      <c r="B15491" t="s">
        <v>40215</v>
      </c>
      <c r="C15491" t="s">
        <v>295</v>
      </c>
      <c r="D15491">
        <v>841208</v>
      </c>
      <c r="G15491">
        <v>0</v>
      </c>
      <c r="H15491" s="6"/>
      <c r="I15491">
        <v>30000</v>
      </c>
      <c r="J15491" s="3">
        <v>44966.415972222225</v>
      </c>
      <c r="K15491" s="3">
        <v>44977.375</v>
      </c>
      <c r="L15491" s="3">
        <v>44977.395833333336</v>
      </c>
      <c r="M15491" t="s">
        <v>40216</v>
      </c>
      <c r="N15491" s="5" t="s">
        <v>18</v>
      </c>
      <c r="P15491" t="s">
        <v>16</v>
      </c>
    </row>
    <row r="15492" spans="1:16" x14ac:dyDescent="0.25">
      <c r="A15492" t="s">
        <v>40174</v>
      </c>
      <c r="B15492" t="s">
        <v>40217</v>
      </c>
      <c r="C15492" t="s">
        <v>295</v>
      </c>
      <c r="D15492">
        <v>804401</v>
      </c>
      <c r="G15492">
        <v>0</v>
      </c>
      <c r="H15492" s="6"/>
      <c r="I15492">
        <v>30000</v>
      </c>
      <c r="J15492" s="3">
        <v>44964.203472222223</v>
      </c>
      <c r="K15492" s="3">
        <v>44975.375</v>
      </c>
      <c r="L15492" s="3">
        <v>44975.395833333336</v>
      </c>
      <c r="M15492" t="s">
        <v>40218</v>
      </c>
      <c r="N15492" s="5" t="s">
        <v>18</v>
      </c>
      <c r="P15492" t="s">
        <v>16</v>
      </c>
    </row>
    <row r="15493" spans="1:16" x14ac:dyDescent="0.25">
      <c r="A15493" t="s">
        <v>40174</v>
      </c>
      <c r="B15493" t="s">
        <v>40219</v>
      </c>
      <c r="C15493" t="s">
        <v>295</v>
      </c>
      <c r="D15493">
        <v>841219</v>
      </c>
      <c r="G15493">
        <v>0</v>
      </c>
      <c r="H15493" s="6"/>
      <c r="I15493">
        <v>30000</v>
      </c>
      <c r="J15493" s="3">
        <v>44964.146527777775</v>
      </c>
      <c r="K15493" s="3">
        <v>44975.166666666664</v>
      </c>
      <c r="L15493" s="3">
        <v>44975.1875</v>
      </c>
      <c r="M15493" t="s">
        <v>40220</v>
      </c>
      <c r="N15493" s="5" t="s">
        <v>18</v>
      </c>
      <c r="P15493" t="s">
        <v>16</v>
      </c>
    </row>
    <row r="15494" spans="1:16" x14ac:dyDescent="0.25">
      <c r="A15494" t="s">
        <v>40174</v>
      </c>
      <c r="B15494" t="s">
        <v>40221</v>
      </c>
      <c r="C15494" t="s">
        <v>295</v>
      </c>
      <c r="D15494">
        <v>841401</v>
      </c>
      <c r="G15494">
        <v>0</v>
      </c>
      <c r="H15494" s="6"/>
      <c r="I15494">
        <v>30000</v>
      </c>
      <c r="J15494" s="3">
        <v>44964.140972222223</v>
      </c>
      <c r="K15494" s="3">
        <v>44975.166666666664</v>
      </c>
      <c r="L15494" s="3">
        <v>44975.1875</v>
      </c>
      <c r="M15494" t="s">
        <v>40222</v>
      </c>
      <c r="N15494" s="5" t="s">
        <v>18</v>
      </c>
      <c r="P15494" t="s">
        <v>16</v>
      </c>
    </row>
    <row r="15495" spans="1:16" x14ac:dyDescent="0.25">
      <c r="A15495" t="s">
        <v>40174</v>
      </c>
      <c r="B15495" t="s">
        <v>40223</v>
      </c>
      <c r="C15495" t="s">
        <v>295</v>
      </c>
      <c r="D15495">
        <v>841433</v>
      </c>
      <c r="G15495">
        <v>0</v>
      </c>
      <c r="H15495" s="6"/>
      <c r="I15495">
        <v>30000</v>
      </c>
      <c r="J15495" s="3">
        <v>44964.211111111108</v>
      </c>
      <c r="K15495" s="3">
        <v>44975.375</v>
      </c>
      <c r="L15495" s="3">
        <v>44975.395833333336</v>
      </c>
      <c r="M15495" t="s">
        <v>40224</v>
      </c>
      <c r="N15495" s="5" t="s">
        <v>18</v>
      </c>
      <c r="P15495" t="s">
        <v>16</v>
      </c>
    </row>
    <row r="15496" spans="1:16" x14ac:dyDescent="0.25">
      <c r="A15496" t="s">
        <v>40174</v>
      </c>
      <c r="B15496" t="s">
        <v>40225</v>
      </c>
      <c r="C15496" t="s">
        <v>295</v>
      </c>
      <c r="D15496">
        <v>841433</v>
      </c>
      <c r="G15496">
        <v>0</v>
      </c>
      <c r="H15496" s="6"/>
      <c r="I15496">
        <v>30000</v>
      </c>
      <c r="J15496" s="3">
        <v>44964.174305555556</v>
      </c>
      <c r="K15496" s="3">
        <v>44975.375</v>
      </c>
      <c r="L15496" s="3">
        <v>44975.395833333336</v>
      </c>
      <c r="M15496" t="s">
        <v>40226</v>
      </c>
      <c r="N15496" s="5" t="s">
        <v>18</v>
      </c>
      <c r="P15496" t="s">
        <v>16</v>
      </c>
    </row>
    <row r="15497" spans="1:16" x14ac:dyDescent="0.25">
      <c r="A15497" t="s">
        <v>40174</v>
      </c>
      <c r="B15497" t="s">
        <v>40227</v>
      </c>
      <c r="C15497" t="s">
        <v>126</v>
      </c>
      <c r="D15497">
        <v>844126</v>
      </c>
      <c r="G15497">
        <v>0</v>
      </c>
      <c r="H15497" s="6"/>
      <c r="I15497">
        <v>31500</v>
      </c>
      <c r="J15497" s="3">
        <v>44964.072222222225</v>
      </c>
      <c r="K15497" s="3">
        <v>44974.083333333336</v>
      </c>
      <c r="L15497" s="3">
        <v>44974.104166666664</v>
      </c>
      <c r="M15497" t="s">
        <v>40228</v>
      </c>
      <c r="N15497" s="5" t="s">
        <v>18</v>
      </c>
      <c r="P15497" t="s">
        <v>16</v>
      </c>
    </row>
    <row r="15498" spans="1:16" x14ac:dyDescent="0.25">
      <c r="A15498" t="s">
        <v>40174</v>
      </c>
      <c r="B15498" t="s">
        <v>40229</v>
      </c>
      <c r="C15498" t="s">
        <v>295</v>
      </c>
      <c r="D15498">
        <v>804401</v>
      </c>
      <c r="G15498">
        <v>0</v>
      </c>
      <c r="H15498" s="6"/>
      <c r="I15498">
        <v>30000</v>
      </c>
      <c r="J15498" s="3">
        <v>44963.09375</v>
      </c>
      <c r="K15498" s="3">
        <v>44974.125</v>
      </c>
      <c r="L15498" s="3">
        <v>44974.145833333336</v>
      </c>
      <c r="M15498" t="s">
        <v>40230</v>
      </c>
      <c r="N15498" s="5" t="s">
        <v>18</v>
      </c>
      <c r="P15498" t="s">
        <v>16</v>
      </c>
    </row>
    <row r="15499" spans="1:16" x14ac:dyDescent="0.25">
      <c r="A15499" t="s">
        <v>40174</v>
      </c>
      <c r="B15499" t="s">
        <v>40231</v>
      </c>
      <c r="C15499" t="s">
        <v>295</v>
      </c>
      <c r="D15499">
        <v>824124</v>
      </c>
      <c r="G15499">
        <v>0</v>
      </c>
      <c r="H15499" s="6"/>
      <c r="I15499">
        <v>40518</v>
      </c>
      <c r="J15499" s="3">
        <v>44962.504861111112</v>
      </c>
      <c r="K15499" s="3">
        <v>44973.375</v>
      </c>
      <c r="L15499" s="3">
        <v>44973.395833333336</v>
      </c>
      <c r="M15499" t="s">
        <v>40232</v>
      </c>
      <c r="N15499" s="5" t="s">
        <v>18</v>
      </c>
      <c r="P15499" t="s">
        <v>16</v>
      </c>
    </row>
    <row r="15500" spans="1:16" x14ac:dyDescent="0.25">
      <c r="A15500" t="s">
        <v>40174</v>
      </c>
      <c r="B15500" t="s">
        <v>40233</v>
      </c>
      <c r="C15500" t="s">
        <v>295</v>
      </c>
      <c r="D15500">
        <v>824124</v>
      </c>
      <c r="G15500">
        <v>0</v>
      </c>
      <c r="H15500" s="6"/>
      <c r="I15500">
        <v>31739</v>
      </c>
      <c r="J15500" s="3">
        <v>44962.494444444441</v>
      </c>
      <c r="K15500" s="3">
        <v>44973.5</v>
      </c>
      <c r="L15500" s="3">
        <v>44973.520833333336</v>
      </c>
      <c r="M15500" t="s">
        <v>40234</v>
      </c>
      <c r="N15500" s="5" t="s">
        <v>18</v>
      </c>
      <c r="P15500" t="s">
        <v>16</v>
      </c>
    </row>
    <row r="15501" spans="1:16" x14ac:dyDescent="0.25">
      <c r="A15501" t="s">
        <v>40174</v>
      </c>
      <c r="B15501" t="s">
        <v>40235</v>
      </c>
      <c r="C15501" t="s">
        <v>295</v>
      </c>
      <c r="D15501">
        <v>824124</v>
      </c>
      <c r="G15501">
        <v>0</v>
      </c>
      <c r="H15501" s="6"/>
      <c r="I15501">
        <v>33621</v>
      </c>
      <c r="J15501" s="3">
        <v>44962.486111111109</v>
      </c>
      <c r="K15501" s="3">
        <v>44973.375</v>
      </c>
      <c r="L15501" s="3">
        <v>44973.395833333336</v>
      </c>
      <c r="M15501" t="s">
        <v>40236</v>
      </c>
      <c r="N15501" s="5" t="s">
        <v>18</v>
      </c>
      <c r="P15501" t="s">
        <v>16</v>
      </c>
    </row>
    <row r="15502" spans="1:16" x14ac:dyDescent="0.25">
      <c r="A15502" t="s">
        <v>40174</v>
      </c>
      <c r="B15502" t="s">
        <v>40237</v>
      </c>
      <c r="C15502" t="s">
        <v>295</v>
      </c>
      <c r="D15502">
        <v>841219</v>
      </c>
      <c r="G15502">
        <v>0</v>
      </c>
      <c r="H15502" s="6"/>
      <c r="I15502">
        <v>30000</v>
      </c>
      <c r="J15502" s="3">
        <v>44963.440972222219</v>
      </c>
      <c r="K15502" s="3">
        <v>44974.375</v>
      </c>
      <c r="L15502" s="3">
        <v>44974.395833333336</v>
      </c>
      <c r="M15502" t="s">
        <v>40238</v>
      </c>
      <c r="N15502" s="5" t="s">
        <v>18</v>
      </c>
      <c r="P15502" t="s">
        <v>16</v>
      </c>
    </row>
    <row r="15503" spans="1:16" x14ac:dyDescent="0.25">
      <c r="A15503" t="s">
        <v>40174</v>
      </c>
      <c r="B15503" t="s">
        <v>40239</v>
      </c>
      <c r="C15503" t="s">
        <v>126</v>
      </c>
      <c r="D15503">
        <v>844112</v>
      </c>
      <c r="G15503">
        <v>0</v>
      </c>
      <c r="H15503" s="6"/>
      <c r="I15503">
        <v>33000</v>
      </c>
      <c r="J15503" s="3">
        <v>44963.23333333333</v>
      </c>
      <c r="K15503" s="3">
        <v>44973.25</v>
      </c>
      <c r="L15503" s="3">
        <v>44973.270833333336</v>
      </c>
      <c r="M15503" t="s">
        <v>40240</v>
      </c>
      <c r="N15503" s="5" t="s">
        <v>18</v>
      </c>
      <c r="P15503" t="s">
        <v>16</v>
      </c>
    </row>
    <row r="15504" spans="1:16" x14ac:dyDescent="0.25">
      <c r="A15504" t="s">
        <v>40174</v>
      </c>
      <c r="B15504" t="s">
        <v>40241</v>
      </c>
      <c r="C15504" t="s">
        <v>126</v>
      </c>
      <c r="D15504">
        <v>844122</v>
      </c>
      <c r="G15504">
        <v>0</v>
      </c>
      <c r="H15504" s="6"/>
      <c r="I15504">
        <v>33000</v>
      </c>
      <c r="J15504" s="3">
        <v>44963.395138888889</v>
      </c>
      <c r="K15504" s="3">
        <v>44974.416666666664</v>
      </c>
      <c r="L15504" s="3">
        <v>44974.4375</v>
      </c>
      <c r="M15504" t="s">
        <v>40242</v>
      </c>
      <c r="N15504" s="5" t="s">
        <v>18</v>
      </c>
      <c r="P15504" t="s">
        <v>16</v>
      </c>
    </row>
    <row r="15505" spans="1:16" x14ac:dyDescent="0.25">
      <c r="A15505" t="s">
        <v>40174</v>
      </c>
      <c r="B15505" t="s">
        <v>40243</v>
      </c>
      <c r="C15505" t="s">
        <v>126</v>
      </c>
      <c r="D15505">
        <v>844102</v>
      </c>
      <c r="G15505">
        <v>950000</v>
      </c>
      <c r="I15505">
        <v>28500</v>
      </c>
      <c r="J15505" s="3">
        <v>44991.115277777775</v>
      </c>
      <c r="K15505" s="3">
        <v>45001.125</v>
      </c>
      <c r="L15505" s="3">
        <v>45001.145833333336</v>
      </c>
      <c r="M15505" t="s">
        <v>40244</v>
      </c>
      <c r="N15505" s="5" t="s">
        <v>18</v>
      </c>
      <c r="P15505" t="s">
        <v>16</v>
      </c>
    </row>
    <row r="15506" spans="1:16" x14ac:dyDescent="0.25">
      <c r="A15506" t="s">
        <v>40174</v>
      </c>
      <c r="B15506" t="s">
        <v>40245</v>
      </c>
      <c r="C15506" t="s">
        <v>295</v>
      </c>
      <c r="D15506">
        <v>841403</v>
      </c>
      <c r="G15506">
        <v>0</v>
      </c>
      <c r="H15506" s="6"/>
      <c r="I15506">
        <v>0</v>
      </c>
      <c r="J15506" s="3">
        <v>44973.383333333331</v>
      </c>
      <c r="K15506" s="3">
        <v>44984.375</v>
      </c>
      <c r="L15506" s="3">
        <v>44984.395833333336</v>
      </c>
      <c r="M15506" t="s">
        <v>40246</v>
      </c>
      <c r="N15506" s="5" t="s">
        <v>18</v>
      </c>
      <c r="P15506" t="s">
        <v>16</v>
      </c>
    </row>
    <row r="15507" spans="1:16" x14ac:dyDescent="0.25">
      <c r="A15507" t="s">
        <v>40174</v>
      </c>
      <c r="B15507" t="s">
        <v>40247</v>
      </c>
      <c r="C15507" t="s">
        <v>295</v>
      </c>
      <c r="D15507">
        <v>804404</v>
      </c>
      <c r="G15507">
        <v>0</v>
      </c>
      <c r="I15507">
        <v>41177</v>
      </c>
      <c r="J15507" s="3">
        <v>44973.082638888889</v>
      </c>
      <c r="K15507" s="3">
        <v>44984.083333333336</v>
      </c>
      <c r="L15507" s="3">
        <v>44984.104166666664</v>
      </c>
      <c r="M15507" t="s">
        <v>40248</v>
      </c>
      <c r="N15507" s="5" t="s">
        <v>18</v>
      </c>
      <c r="P15507" t="s">
        <v>16</v>
      </c>
    </row>
    <row r="15508" spans="1:16" x14ac:dyDescent="0.25">
      <c r="A15508" t="s">
        <v>40174</v>
      </c>
      <c r="B15508" t="s">
        <v>40249</v>
      </c>
      <c r="C15508" t="s">
        <v>295</v>
      </c>
      <c r="D15508">
        <v>823003</v>
      </c>
      <c r="G15508">
        <v>0</v>
      </c>
      <c r="I15508">
        <v>53633</v>
      </c>
      <c r="J15508" s="3">
        <v>44973.39166666667</v>
      </c>
      <c r="K15508" s="3">
        <v>44984.375</v>
      </c>
      <c r="L15508" s="3">
        <v>44984.395833333336</v>
      </c>
      <c r="M15508" t="s">
        <v>40250</v>
      </c>
      <c r="N15508" s="5" t="s">
        <v>18</v>
      </c>
      <c r="P15508" t="s">
        <v>16</v>
      </c>
    </row>
    <row r="15509" spans="1:16" x14ac:dyDescent="0.25">
      <c r="A15509" t="s">
        <v>40174</v>
      </c>
      <c r="B15509" t="s">
        <v>40251</v>
      </c>
      <c r="C15509" t="s">
        <v>295</v>
      </c>
      <c r="D15509">
        <v>841403</v>
      </c>
      <c r="G15509">
        <v>0</v>
      </c>
      <c r="I15509">
        <v>0</v>
      </c>
      <c r="J15509" s="3">
        <v>44973.201388888891</v>
      </c>
      <c r="K15509" s="3">
        <v>44984.208333333336</v>
      </c>
      <c r="L15509" s="3">
        <v>44984.229166666664</v>
      </c>
      <c r="M15509" t="s">
        <v>40252</v>
      </c>
      <c r="N15509" s="5" t="s">
        <v>18</v>
      </c>
      <c r="P15509" t="s">
        <v>16</v>
      </c>
    </row>
    <row r="15510" spans="1:16" x14ac:dyDescent="0.25">
      <c r="A15510" t="s">
        <v>40174</v>
      </c>
      <c r="B15510" t="s">
        <v>40253</v>
      </c>
      <c r="C15510" t="s">
        <v>295</v>
      </c>
      <c r="D15510">
        <v>804401</v>
      </c>
      <c r="G15510">
        <v>0</v>
      </c>
      <c r="H15510" s="6"/>
      <c r="I15510">
        <v>30000</v>
      </c>
      <c r="J15510" s="3">
        <v>44958.118750000001</v>
      </c>
      <c r="K15510" s="3">
        <v>44970.375</v>
      </c>
      <c r="L15510" s="3">
        <v>44970.395833333336</v>
      </c>
      <c r="M15510" t="s">
        <v>40254</v>
      </c>
      <c r="N15510" s="5" t="s">
        <v>18</v>
      </c>
      <c r="P15510" t="s">
        <v>16</v>
      </c>
    </row>
    <row r="15511" spans="1:16" x14ac:dyDescent="0.25">
      <c r="A15511" t="s">
        <v>40174</v>
      </c>
      <c r="B15511" t="s">
        <v>40255</v>
      </c>
      <c r="C15511" t="s">
        <v>295</v>
      </c>
      <c r="D15511">
        <v>804404</v>
      </c>
      <c r="G15511">
        <v>0</v>
      </c>
      <c r="H15511" s="6"/>
      <c r="I15511">
        <v>43827</v>
      </c>
      <c r="J15511" s="3">
        <v>44958.206250000003</v>
      </c>
      <c r="K15511" s="3">
        <v>44968.208333333336</v>
      </c>
      <c r="L15511" s="3">
        <v>44968.229166666664</v>
      </c>
      <c r="M15511" t="s">
        <v>40256</v>
      </c>
      <c r="N15511" s="5" t="s">
        <v>18</v>
      </c>
      <c r="P15511" t="s">
        <v>16</v>
      </c>
    </row>
    <row r="15512" spans="1:16" x14ac:dyDescent="0.25">
      <c r="A15512" t="s">
        <v>40174</v>
      </c>
      <c r="B15512" t="s">
        <v>40257</v>
      </c>
      <c r="C15512" t="s">
        <v>295</v>
      </c>
      <c r="D15512">
        <v>824125</v>
      </c>
      <c r="G15512">
        <v>0</v>
      </c>
      <c r="H15512" s="6"/>
      <c r="I15512">
        <v>44716</v>
      </c>
      <c r="J15512" s="3">
        <v>44958.496527777781</v>
      </c>
      <c r="K15512" s="3">
        <v>44968.5</v>
      </c>
      <c r="L15512" s="3">
        <v>44968.520833333336</v>
      </c>
      <c r="M15512" t="s">
        <v>40258</v>
      </c>
      <c r="N15512" s="5" t="s">
        <v>18</v>
      </c>
      <c r="P15512" t="s">
        <v>16</v>
      </c>
    </row>
    <row r="15513" spans="1:16" x14ac:dyDescent="0.25">
      <c r="A15513" t="s">
        <v>40174</v>
      </c>
      <c r="B15513" t="s">
        <v>40259</v>
      </c>
      <c r="C15513" t="s">
        <v>295</v>
      </c>
      <c r="D15513">
        <v>841313</v>
      </c>
      <c r="G15513">
        <v>0</v>
      </c>
      <c r="H15513" s="6"/>
      <c r="I15513">
        <v>30000</v>
      </c>
      <c r="J15513" s="3">
        <v>44959.515277777777</v>
      </c>
      <c r="K15513" s="3">
        <v>44970.375</v>
      </c>
      <c r="L15513" s="3">
        <v>44970.395833333336</v>
      </c>
      <c r="M15513" t="s">
        <v>40260</v>
      </c>
      <c r="N15513" s="5" t="s">
        <v>18</v>
      </c>
      <c r="P15513" t="s">
        <v>16</v>
      </c>
    </row>
    <row r="15514" spans="1:16" x14ac:dyDescent="0.25">
      <c r="A15514" t="s">
        <v>40174</v>
      </c>
      <c r="B15514" t="s">
        <v>40261</v>
      </c>
      <c r="C15514" t="s">
        <v>295</v>
      </c>
      <c r="D15514">
        <v>841313</v>
      </c>
      <c r="G15514">
        <v>0</v>
      </c>
      <c r="H15514" s="6"/>
      <c r="I15514">
        <v>30000</v>
      </c>
      <c r="J15514" s="3">
        <v>44959.505555555559</v>
      </c>
      <c r="K15514" s="3">
        <v>44970.375</v>
      </c>
      <c r="L15514" s="3">
        <v>44970.395833333336</v>
      </c>
      <c r="M15514" t="s">
        <v>40262</v>
      </c>
      <c r="N15514" s="5" t="s">
        <v>18</v>
      </c>
      <c r="P15514" t="s">
        <v>16</v>
      </c>
    </row>
    <row r="15515" spans="1:16" x14ac:dyDescent="0.25">
      <c r="A15515" t="s">
        <v>40174</v>
      </c>
      <c r="B15515" t="s">
        <v>40263</v>
      </c>
      <c r="C15515" t="s">
        <v>295</v>
      </c>
      <c r="D15515">
        <v>841313</v>
      </c>
      <c r="G15515">
        <v>0</v>
      </c>
      <c r="H15515" s="6"/>
      <c r="I15515">
        <v>30000</v>
      </c>
      <c r="J15515" s="3">
        <v>44958.497916666667</v>
      </c>
      <c r="K15515" s="3">
        <v>44970.375</v>
      </c>
      <c r="L15515" s="3">
        <v>44970.395833333336</v>
      </c>
      <c r="M15515" t="s">
        <v>40264</v>
      </c>
      <c r="N15515" s="5" t="s">
        <v>18</v>
      </c>
      <c r="P15515" t="s">
        <v>16</v>
      </c>
    </row>
    <row r="15516" spans="1:16" x14ac:dyDescent="0.25">
      <c r="A15516" t="s">
        <v>40174</v>
      </c>
      <c r="B15516" t="s">
        <v>40265</v>
      </c>
      <c r="C15516" t="s">
        <v>295</v>
      </c>
      <c r="D15516">
        <v>841313</v>
      </c>
      <c r="G15516">
        <v>0</v>
      </c>
      <c r="H15516" s="6"/>
      <c r="I15516">
        <v>30000</v>
      </c>
      <c r="J15516" s="3">
        <v>44959.522222222222</v>
      </c>
      <c r="K15516" s="3">
        <v>44970.375</v>
      </c>
      <c r="L15516" s="3">
        <v>44970.395833333336</v>
      </c>
      <c r="M15516" t="s">
        <v>40266</v>
      </c>
      <c r="N15516" s="5" t="s">
        <v>18</v>
      </c>
      <c r="P15516" t="s">
        <v>16</v>
      </c>
    </row>
    <row r="15517" spans="1:16" x14ac:dyDescent="0.25">
      <c r="A15517" t="s">
        <v>40174</v>
      </c>
      <c r="B15517" t="s">
        <v>40267</v>
      </c>
      <c r="C15517" t="s">
        <v>790</v>
      </c>
      <c r="D15517">
        <v>841215</v>
      </c>
      <c r="H15517" s="6"/>
      <c r="I15517">
        <v>30000</v>
      </c>
      <c r="J15517" s="3">
        <v>44959.372916666667</v>
      </c>
      <c r="K15517" s="3">
        <v>44970.375</v>
      </c>
      <c r="L15517" s="3">
        <v>44970.395833333336</v>
      </c>
      <c r="M15517" t="s">
        <v>40268</v>
      </c>
      <c r="N15517" s="5" t="s">
        <v>18</v>
      </c>
      <c r="P15517" t="s">
        <v>16</v>
      </c>
    </row>
    <row r="15518" spans="1:16" x14ac:dyDescent="0.25">
      <c r="A15518" t="s">
        <v>40174</v>
      </c>
      <c r="B15518" t="s">
        <v>40269</v>
      </c>
      <c r="C15518" t="s">
        <v>790</v>
      </c>
      <c r="D15518">
        <v>841215</v>
      </c>
      <c r="H15518" s="6"/>
      <c r="I15518">
        <v>30000</v>
      </c>
      <c r="J15518" s="3">
        <v>44959.368055555555</v>
      </c>
      <c r="K15518" s="3">
        <v>44970.375</v>
      </c>
      <c r="L15518" s="3">
        <v>44970.395833333336</v>
      </c>
      <c r="M15518" t="s">
        <v>40270</v>
      </c>
      <c r="N15518" s="5" t="s">
        <v>18</v>
      </c>
      <c r="P15518" t="s">
        <v>16</v>
      </c>
    </row>
    <row r="15519" spans="1:16" x14ac:dyDescent="0.25">
      <c r="A15519" t="s">
        <v>40174</v>
      </c>
      <c r="B15519" t="s">
        <v>40271</v>
      </c>
      <c r="C15519" t="s">
        <v>790</v>
      </c>
      <c r="D15519">
        <v>841215</v>
      </c>
      <c r="H15519" s="6"/>
      <c r="I15519">
        <v>30000</v>
      </c>
      <c r="J15519" s="3">
        <v>44959.359722222223</v>
      </c>
      <c r="K15519" s="3">
        <v>44970.375</v>
      </c>
      <c r="L15519" s="3">
        <v>44970.395833333336</v>
      </c>
      <c r="M15519" t="s">
        <v>40272</v>
      </c>
      <c r="N15519" s="5" t="s">
        <v>18</v>
      </c>
      <c r="P15519" t="s">
        <v>16</v>
      </c>
    </row>
    <row r="15520" spans="1:16" x14ac:dyDescent="0.25">
      <c r="A15520" t="s">
        <v>40174</v>
      </c>
      <c r="B15520" t="s">
        <v>40273</v>
      </c>
      <c r="C15520" t="s">
        <v>790</v>
      </c>
      <c r="D15520">
        <v>841215</v>
      </c>
      <c r="H15520" s="6"/>
      <c r="I15520">
        <v>30000</v>
      </c>
      <c r="J15520" s="3">
        <v>44959.352777777778</v>
      </c>
      <c r="K15520" s="3">
        <v>44970.375</v>
      </c>
      <c r="L15520" s="3">
        <v>44970.395833333336</v>
      </c>
      <c r="M15520" t="s">
        <v>40274</v>
      </c>
      <c r="N15520" s="5" t="s">
        <v>18</v>
      </c>
      <c r="P15520" t="s">
        <v>16</v>
      </c>
    </row>
    <row r="15521" spans="1:16" x14ac:dyDescent="0.25">
      <c r="A15521" t="s">
        <v>40174</v>
      </c>
      <c r="B15521" t="s">
        <v>40275</v>
      </c>
      <c r="C15521" t="s">
        <v>790</v>
      </c>
      <c r="D15521">
        <v>841215</v>
      </c>
      <c r="H15521" s="6"/>
      <c r="I15521">
        <v>30000</v>
      </c>
      <c r="J15521" s="3">
        <v>44959.345833333333</v>
      </c>
      <c r="K15521" s="3">
        <v>44970.375</v>
      </c>
      <c r="L15521" s="3">
        <v>44970.395833333336</v>
      </c>
      <c r="M15521" t="s">
        <v>40276</v>
      </c>
      <c r="N15521" s="5" t="s">
        <v>18</v>
      </c>
      <c r="P15521" t="s">
        <v>16</v>
      </c>
    </row>
    <row r="15522" spans="1:16" x14ac:dyDescent="0.25">
      <c r="A15522" t="s">
        <v>40174</v>
      </c>
      <c r="B15522" t="s">
        <v>40277</v>
      </c>
      <c r="C15522" t="s">
        <v>126</v>
      </c>
      <c r="D15522">
        <v>844123</v>
      </c>
      <c r="H15522" s="6"/>
      <c r="I15522">
        <v>34500</v>
      </c>
      <c r="J15522" s="3">
        <v>44959.049305555556</v>
      </c>
      <c r="K15522" s="3">
        <v>44970.041666666664</v>
      </c>
      <c r="L15522" s="3">
        <v>44970.0625</v>
      </c>
      <c r="M15522" t="s">
        <v>40278</v>
      </c>
      <c r="N15522" s="5" t="s">
        <v>18</v>
      </c>
      <c r="P15522" t="s">
        <v>16</v>
      </c>
    </row>
    <row r="15523" spans="1:16" x14ac:dyDescent="0.25">
      <c r="A15523" t="s">
        <v>40174</v>
      </c>
      <c r="B15523" t="s">
        <v>40279</v>
      </c>
      <c r="C15523" t="s">
        <v>295</v>
      </c>
      <c r="D15523">
        <v>824124</v>
      </c>
      <c r="G15523">
        <v>0</v>
      </c>
      <c r="H15523" s="6"/>
      <c r="I15523">
        <v>30000</v>
      </c>
      <c r="J15523" s="3">
        <v>44951.507638888892</v>
      </c>
      <c r="K15523" s="3">
        <v>44963.375</v>
      </c>
      <c r="L15523" s="3">
        <v>44963.395833333336</v>
      </c>
      <c r="M15523" t="s">
        <v>40280</v>
      </c>
      <c r="N15523" s="5" t="s">
        <v>18</v>
      </c>
      <c r="P15523" t="s">
        <v>16</v>
      </c>
    </row>
    <row r="15524" spans="1:16" x14ac:dyDescent="0.25">
      <c r="A15524" t="s">
        <v>40174</v>
      </c>
      <c r="B15524" t="s">
        <v>40281</v>
      </c>
      <c r="C15524" t="s">
        <v>295</v>
      </c>
      <c r="D15524">
        <v>841401</v>
      </c>
      <c r="G15524">
        <v>0</v>
      </c>
      <c r="H15524" s="6"/>
      <c r="I15524">
        <v>30000</v>
      </c>
      <c r="J15524" s="3">
        <v>44952.056250000001</v>
      </c>
      <c r="K15524" s="3">
        <v>44963.375</v>
      </c>
      <c r="L15524" s="3">
        <v>44963.395833333336</v>
      </c>
      <c r="M15524" t="s">
        <v>40282</v>
      </c>
      <c r="N15524" s="5" t="s">
        <v>18</v>
      </c>
      <c r="P15524" t="s">
        <v>16</v>
      </c>
    </row>
    <row r="15525" spans="1:16" x14ac:dyDescent="0.25">
      <c r="A15525" t="s">
        <v>40174</v>
      </c>
      <c r="B15525" t="s">
        <v>40283</v>
      </c>
      <c r="C15525" t="s">
        <v>295</v>
      </c>
      <c r="D15525">
        <v>841417</v>
      </c>
      <c r="G15525">
        <v>0</v>
      </c>
      <c r="H15525" s="6"/>
      <c r="I15525">
        <v>30000</v>
      </c>
      <c r="J15525" s="3">
        <v>44952.124305555553</v>
      </c>
      <c r="K15525" s="3">
        <v>44963.375</v>
      </c>
      <c r="L15525" s="3">
        <v>44963.395833333336</v>
      </c>
      <c r="M15525" t="s">
        <v>40284</v>
      </c>
      <c r="N15525" s="5" t="s">
        <v>18</v>
      </c>
      <c r="P15525" t="s">
        <v>16</v>
      </c>
    </row>
    <row r="15526" spans="1:16" x14ac:dyDescent="0.25">
      <c r="A15526" t="s">
        <v>40174</v>
      </c>
      <c r="B15526" t="s">
        <v>40285</v>
      </c>
      <c r="C15526" t="s">
        <v>295</v>
      </c>
      <c r="D15526">
        <v>841433</v>
      </c>
      <c r="G15526">
        <v>0</v>
      </c>
      <c r="H15526" s="6"/>
      <c r="I15526">
        <v>30000</v>
      </c>
      <c r="J15526" s="3">
        <v>44952.118055555555</v>
      </c>
      <c r="K15526" s="3">
        <v>44963.375</v>
      </c>
      <c r="L15526" s="3">
        <v>44963.395833333336</v>
      </c>
      <c r="M15526" t="s">
        <v>40286</v>
      </c>
      <c r="N15526" s="5" t="s">
        <v>18</v>
      </c>
      <c r="P15526" t="s">
        <v>16</v>
      </c>
    </row>
    <row r="15527" spans="1:16" x14ac:dyDescent="0.25">
      <c r="A15527" t="s">
        <v>40174</v>
      </c>
      <c r="B15527" t="s">
        <v>40287</v>
      </c>
      <c r="C15527" t="s">
        <v>126</v>
      </c>
      <c r="D15527">
        <v>851211</v>
      </c>
      <c r="G15527">
        <v>0</v>
      </c>
      <c r="H15527" s="6"/>
      <c r="I15527">
        <v>52700</v>
      </c>
      <c r="J15527" s="3">
        <v>44951.419444444444</v>
      </c>
      <c r="K15527" s="3">
        <v>44963.375</v>
      </c>
      <c r="L15527" s="3">
        <v>44963.395833333336</v>
      </c>
      <c r="M15527" t="s">
        <v>40288</v>
      </c>
      <c r="N15527" s="5" t="s">
        <v>18</v>
      </c>
      <c r="P15527" t="s">
        <v>16</v>
      </c>
    </row>
    <row r="15528" spans="1:16" x14ac:dyDescent="0.25">
      <c r="A15528" t="s">
        <v>40174</v>
      </c>
      <c r="B15528" t="s">
        <v>40289</v>
      </c>
      <c r="C15528" t="s">
        <v>126</v>
      </c>
      <c r="D15528">
        <v>824232</v>
      </c>
      <c r="G15528">
        <v>0</v>
      </c>
      <c r="I15528">
        <v>0</v>
      </c>
      <c r="J15528" s="3">
        <v>44986.20208333333</v>
      </c>
      <c r="K15528" s="3">
        <v>44996.208333333336</v>
      </c>
      <c r="L15528" s="3">
        <v>44996.229166666664</v>
      </c>
      <c r="M15528" t="s">
        <v>40290</v>
      </c>
      <c r="N15528" s="5" t="s">
        <v>18</v>
      </c>
      <c r="P15528" t="s">
        <v>16</v>
      </c>
    </row>
    <row r="15529" spans="1:16" x14ac:dyDescent="0.25">
      <c r="A15529" t="s">
        <v>40174</v>
      </c>
      <c r="B15529" t="s">
        <v>40291</v>
      </c>
      <c r="C15529" t="s">
        <v>295</v>
      </c>
      <c r="D15529">
        <v>804404</v>
      </c>
      <c r="G15529">
        <v>0</v>
      </c>
      <c r="H15529" s="6"/>
      <c r="I15529">
        <v>0</v>
      </c>
      <c r="J15529" s="3">
        <v>44960.420138888891</v>
      </c>
      <c r="K15529" s="3">
        <v>44971.375</v>
      </c>
      <c r="L15529" s="3">
        <v>44971.395833333336</v>
      </c>
      <c r="M15529" t="s">
        <v>40292</v>
      </c>
      <c r="N15529" s="5" t="s">
        <v>18</v>
      </c>
      <c r="P15529" t="s">
        <v>16</v>
      </c>
    </row>
    <row r="15530" spans="1:16" x14ac:dyDescent="0.25">
      <c r="A15530" t="s">
        <v>40174</v>
      </c>
      <c r="B15530" t="s">
        <v>40293</v>
      </c>
      <c r="C15530" t="s">
        <v>295</v>
      </c>
      <c r="D15530">
        <v>824211</v>
      </c>
      <c r="G15530">
        <v>0</v>
      </c>
      <c r="H15530" s="6"/>
      <c r="I15530">
        <v>35568</v>
      </c>
      <c r="J15530" s="3">
        <v>44960.407638888886</v>
      </c>
      <c r="K15530" s="3">
        <v>44971.375</v>
      </c>
      <c r="L15530" s="3">
        <v>44971.395833333336</v>
      </c>
      <c r="M15530" t="s">
        <v>40294</v>
      </c>
      <c r="N15530" s="5" t="s">
        <v>18</v>
      </c>
      <c r="P15530" t="s">
        <v>16</v>
      </c>
    </row>
    <row r="15531" spans="1:16" x14ac:dyDescent="0.25">
      <c r="A15531" t="s">
        <v>40174</v>
      </c>
      <c r="B15531" t="s">
        <v>40295</v>
      </c>
      <c r="C15531" t="s">
        <v>295</v>
      </c>
      <c r="D15531">
        <v>804421</v>
      </c>
      <c r="G15531">
        <v>0</v>
      </c>
      <c r="I15531">
        <v>30000</v>
      </c>
      <c r="J15531" s="3">
        <v>44945.400694444441</v>
      </c>
      <c r="K15531" s="3">
        <v>44956.375</v>
      </c>
      <c r="L15531" s="3">
        <v>44956.395833333336</v>
      </c>
      <c r="M15531" t="s">
        <v>40296</v>
      </c>
      <c r="N15531" t="s">
        <v>18</v>
      </c>
      <c r="P15531" t="s">
        <v>16</v>
      </c>
    </row>
    <row r="15532" spans="1:16" x14ac:dyDescent="0.25">
      <c r="A15532" t="s">
        <v>40174</v>
      </c>
      <c r="B15532" t="s">
        <v>40297</v>
      </c>
      <c r="C15532" t="s">
        <v>295</v>
      </c>
      <c r="D15532">
        <v>824124</v>
      </c>
      <c r="G15532">
        <v>0</v>
      </c>
      <c r="I15532">
        <v>33621</v>
      </c>
      <c r="J15532" s="3">
        <v>44945.14166666667</v>
      </c>
      <c r="K15532" s="3">
        <v>44956.375</v>
      </c>
      <c r="L15532" s="3">
        <v>44956.395833333336</v>
      </c>
      <c r="M15532" t="s">
        <v>40298</v>
      </c>
      <c r="N15532" t="s">
        <v>18</v>
      </c>
      <c r="P15532" t="s">
        <v>16</v>
      </c>
    </row>
    <row r="15533" spans="1:16" x14ac:dyDescent="0.25">
      <c r="A15533" t="s">
        <v>40174</v>
      </c>
      <c r="B15533" t="s">
        <v>40299</v>
      </c>
      <c r="C15533" t="s">
        <v>295</v>
      </c>
      <c r="D15533">
        <v>824143</v>
      </c>
      <c r="G15533">
        <v>0</v>
      </c>
      <c r="I15533">
        <v>30000</v>
      </c>
      <c r="J15533" s="3">
        <v>44945.349305555559</v>
      </c>
      <c r="K15533" s="3">
        <v>44956.375</v>
      </c>
      <c r="L15533" s="3">
        <v>44956.395833333336</v>
      </c>
      <c r="M15533" t="s">
        <v>40300</v>
      </c>
      <c r="N15533" t="s">
        <v>18</v>
      </c>
      <c r="P15533" t="s">
        <v>16</v>
      </c>
    </row>
    <row r="15534" spans="1:16" x14ac:dyDescent="0.25">
      <c r="A15534" t="s">
        <v>40174</v>
      </c>
      <c r="B15534" t="s">
        <v>40301</v>
      </c>
      <c r="C15534" t="s">
        <v>295</v>
      </c>
      <c r="D15534">
        <v>841219</v>
      </c>
      <c r="G15534">
        <v>0</v>
      </c>
      <c r="I15534">
        <v>30000</v>
      </c>
      <c r="J15534" s="3">
        <v>44945.450694444444</v>
      </c>
      <c r="K15534" s="3">
        <v>44956.375</v>
      </c>
      <c r="L15534" s="3">
        <v>44956.395833333336</v>
      </c>
      <c r="M15534" t="s">
        <v>40302</v>
      </c>
      <c r="N15534" t="s">
        <v>18</v>
      </c>
      <c r="P15534" t="s">
        <v>16</v>
      </c>
    </row>
    <row r="15535" spans="1:16" x14ac:dyDescent="0.25">
      <c r="A15535" t="s">
        <v>40174</v>
      </c>
      <c r="B15535" t="s">
        <v>40303</v>
      </c>
      <c r="C15535" t="s">
        <v>126</v>
      </c>
      <c r="D15535">
        <v>823311</v>
      </c>
      <c r="G15535">
        <v>0</v>
      </c>
      <c r="I15535">
        <v>30000</v>
      </c>
      <c r="J15535" s="3">
        <v>44977.066666666666</v>
      </c>
      <c r="K15535" s="3">
        <v>44988.375</v>
      </c>
      <c r="L15535" s="3">
        <v>44988.395833333336</v>
      </c>
      <c r="M15535" t="s">
        <v>40304</v>
      </c>
      <c r="N15535" s="5" t="s">
        <v>18</v>
      </c>
      <c r="P15535" t="s">
        <v>16</v>
      </c>
    </row>
    <row r="15536" spans="1:16" x14ac:dyDescent="0.25">
      <c r="A15536" t="s">
        <v>40174</v>
      </c>
      <c r="B15536" t="s">
        <v>40305</v>
      </c>
      <c r="C15536" t="s">
        <v>126</v>
      </c>
      <c r="D15536">
        <v>844102</v>
      </c>
      <c r="G15536">
        <v>0</v>
      </c>
      <c r="H15536" s="6"/>
      <c r="I15536">
        <v>28500</v>
      </c>
      <c r="J15536" s="3">
        <v>44968.45</v>
      </c>
      <c r="K15536" s="3">
        <v>44979.375</v>
      </c>
      <c r="L15536" s="3">
        <v>44979.395833333336</v>
      </c>
      <c r="M15536" t="s">
        <v>40306</v>
      </c>
      <c r="N15536" s="5" t="s">
        <v>18</v>
      </c>
      <c r="P15536" t="s">
        <v>16</v>
      </c>
    </row>
    <row r="15537" spans="1:16" x14ac:dyDescent="0.25">
      <c r="A15537" t="s">
        <v>40174</v>
      </c>
      <c r="B15537" t="s">
        <v>40307</v>
      </c>
      <c r="C15537" t="s">
        <v>126</v>
      </c>
      <c r="D15537">
        <v>844115</v>
      </c>
      <c r="G15537">
        <v>0</v>
      </c>
      <c r="H15537" s="6"/>
      <c r="I15537">
        <v>31500</v>
      </c>
      <c r="J15537" s="3">
        <v>44968.40347222222</v>
      </c>
      <c r="K15537" s="3">
        <v>44979.375</v>
      </c>
      <c r="L15537" s="3">
        <v>44979.395833333336</v>
      </c>
      <c r="M15537" t="s">
        <v>40308</v>
      </c>
      <c r="N15537" s="5" t="s">
        <v>18</v>
      </c>
      <c r="P15537" t="s">
        <v>16</v>
      </c>
    </row>
    <row r="15538" spans="1:16" x14ac:dyDescent="0.25">
      <c r="A15538" t="s">
        <v>40174</v>
      </c>
      <c r="B15538" t="s">
        <v>40309</v>
      </c>
      <c r="C15538" t="s">
        <v>126</v>
      </c>
      <c r="D15538">
        <v>844123</v>
      </c>
      <c r="G15538">
        <v>0</v>
      </c>
      <c r="H15538" s="6"/>
      <c r="I15538">
        <v>33000</v>
      </c>
      <c r="J15538" s="3">
        <v>44968.348611111112</v>
      </c>
      <c r="K15538" s="3">
        <v>44979.375</v>
      </c>
      <c r="L15538" s="3">
        <v>44979.395833333336</v>
      </c>
      <c r="M15538" t="s">
        <v>40310</v>
      </c>
      <c r="N15538" s="5" t="s">
        <v>18</v>
      </c>
      <c r="P15538" t="s">
        <v>16</v>
      </c>
    </row>
    <row r="15539" spans="1:16" x14ac:dyDescent="0.25">
      <c r="A15539" t="s">
        <v>40174</v>
      </c>
      <c r="B15539" t="s">
        <v>40311</v>
      </c>
      <c r="C15539" t="s">
        <v>126</v>
      </c>
      <c r="D15539">
        <v>844504</v>
      </c>
      <c r="G15539">
        <v>0</v>
      </c>
      <c r="H15539" s="6"/>
      <c r="I15539">
        <v>34800</v>
      </c>
      <c r="J15539" s="3">
        <v>44968.427777777775</v>
      </c>
      <c r="K15539" s="3">
        <v>44979.375</v>
      </c>
      <c r="L15539" s="3">
        <v>44979.395833333336</v>
      </c>
      <c r="M15539" t="s">
        <v>40312</v>
      </c>
      <c r="N15539" s="5" t="s">
        <v>18</v>
      </c>
      <c r="P15539" t="s">
        <v>16</v>
      </c>
    </row>
    <row r="15540" spans="1:16" x14ac:dyDescent="0.25">
      <c r="A15540" t="s">
        <v>40174</v>
      </c>
      <c r="B15540" t="s">
        <v>40313</v>
      </c>
      <c r="C15540" t="s">
        <v>295</v>
      </c>
      <c r="D15540">
        <v>824123</v>
      </c>
      <c r="G15540">
        <v>0</v>
      </c>
      <c r="I15540">
        <v>30000</v>
      </c>
      <c r="J15540" s="3">
        <v>44984.384722222225</v>
      </c>
      <c r="K15540" s="3">
        <v>44995.375</v>
      </c>
      <c r="L15540" s="3">
        <v>44995.395833333336</v>
      </c>
      <c r="M15540" t="s">
        <v>40314</v>
      </c>
      <c r="N15540" s="5" t="s">
        <v>18</v>
      </c>
      <c r="P15540" t="s">
        <v>16</v>
      </c>
    </row>
    <row r="15541" spans="1:16" x14ac:dyDescent="0.25">
      <c r="A15541" t="s">
        <v>40174</v>
      </c>
      <c r="B15541" t="s">
        <v>40315</v>
      </c>
      <c r="C15541" t="s">
        <v>295</v>
      </c>
      <c r="D15541">
        <v>824123</v>
      </c>
      <c r="G15541">
        <v>0</v>
      </c>
      <c r="I15541">
        <v>30000</v>
      </c>
      <c r="J15541" s="3">
        <v>44984.361805555556</v>
      </c>
      <c r="K15541" s="3">
        <v>44995.375</v>
      </c>
      <c r="L15541" s="3">
        <v>44995.395833333336</v>
      </c>
      <c r="M15541" t="s">
        <v>40316</v>
      </c>
      <c r="N15541" s="5" t="s">
        <v>18</v>
      </c>
      <c r="P15541" t="s">
        <v>16</v>
      </c>
    </row>
    <row r="15542" spans="1:16" x14ac:dyDescent="0.25">
      <c r="A15542" t="s">
        <v>40174</v>
      </c>
      <c r="B15542" t="s">
        <v>40317</v>
      </c>
      <c r="C15542" t="s">
        <v>295</v>
      </c>
      <c r="D15542">
        <v>824123</v>
      </c>
      <c r="G15542">
        <v>0</v>
      </c>
      <c r="I15542">
        <v>30000</v>
      </c>
      <c r="J15542" s="3">
        <v>44984.352083333331</v>
      </c>
      <c r="K15542" s="3">
        <v>44995.375</v>
      </c>
      <c r="L15542" s="3">
        <v>44995.395833333336</v>
      </c>
      <c r="M15542" t="s">
        <v>40318</v>
      </c>
      <c r="N15542" s="5" t="s">
        <v>18</v>
      </c>
      <c r="P15542" t="s">
        <v>16</v>
      </c>
    </row>
    <row r="15543" spans="1:16" x14ac:dyDescent="0.25">
      <c r="A15543" t="s">
        <v>40174</v>
      </c>
      <c r="B15543" t="s">
        <v>40319</v>
      </c>
      <c r="C15543" t="s">
        <v>295</v>
      </c>
      <c r="D15543">
        <v>841411</v>
      </c>
      <c r="G15543">
        <v>0</v>
      </c>
      <c r="I15543">
        <v>30000</v>
      </c>
      <c r="J15543" s="3">
        <v>44950.45208333333</v>
      </c>
      <c r="K15543" s="3">
        <v>44961.375</v>
      </c>
      <c r="L15543" s="3">
        <v>44961.395833333336</v>
      </c>
      <c r="M15543" t="s">
        <v>40320</v>
      </c>
      <c r="N15543" s="5" t="s">
        <v>18</v>
      </c>
      <c r="P15543" t="s">
        <v>16</v>
      </c>
    </row>
    <row r="15544" spans="1:16" x14ac:dyDescent="0.25">
      <c r="A15544" t="s">
        <v>40174</v>
      </c>
      <c r="B15544" t="s">
        <v>40321</v>
      </c>
      <c r="C15544" t="s">
        <v>126</v>
      </c>
      <c r="D15544">
        <v>844504</v>
      </c>
      <c r="G15544">
        <v>0</v>
      </c>
      <c r="I15544">
        <v>31500</v>
      </c>
      <c r="J15544" s="3">
        <v>44950.041666666664</v>
      </c>
      <c r="K15544" s="3">
        <v>44960.041666666664</v>
      </c>
      <c r="L15544" s="3">
        <v>44960.0625</v>
      </c>
      <c r="M15544" t="s">
        <v>40322</v>
      </c>
      <c r="N15544" s="5" t="s">
        <v>18</v>
      </c>
      <c r="P15544" t="s">
        <v>16</v>
      </c>
    </row>
    <row r="15545" spans="1:16" x14ac:dyDescent="0.25">
      <c r="A15545" t="s">
        <v>40174</v>
      </c>
      <c r="B15545" t="s">
        <v>40323</v>
      </c>
      <c r="C15545" t="s">
        <v>295</v>
      </c>
      <c r="D15545">
        <v>824125</v>
      </c>
      <c r="G15545">
        <v>0</v>
      </c>
      <c r="I15545">
        <v>44929</v>
      </c>
      <c r="J15545" s="3">
        <v>44961.348611111112</v>
      </c>
      <c r="K15545" s="3">
        <v>44971.375</v>
      </c>
      <c r="L15545" s="3">
        <v>44971.395833333336</v>
      </c>
      <c r="M15545" t="s">
        <v>40324</v>
      </c>
      <c r="N15545" s="5" t="s">
        <v>18</v>
      </c>
      <c r="P15545" t="s">
        <v>16</v>
      </c>
    </row>
    <row r="15546" spans="1:16" x14ac:dyDescent="0.25">
      <c r="A15546" t="s">
        <v>40174</v>
      </c>
      <c r="B15546" t="s">
        <v>40325</v>
      </c>
      <c r="C15546" t="s">
        <v>295</v>
      </c>
      <c r="D15546">
        <v>841442</v>
      </c>
      <c r="G15546">
        <v>0</v>
      </c>
      <c r="H15546" s="6"/>
      <c r="I15546">
        <v>30000</v>
      </c>
      <c r="J15546" s="3">
        <v>44961.35833333333</v>
      </c>
      <c r="K15546" s="3">
        <v>44972.375</v>
      </c>
      <c r="L15546" s="3">
        <v>44972.395833333336</v>
      </c>
      <c r="M15546" t="s">
        <v>40326</v>
      </c>
      <c r="N15546" s="5" t="s">
        <v>18</v>
      </c>
      <c r="P15546" t="s">
        <v>16</v>
      </c>
    </row>
    <row r="15547" spans="1:16" x14ac:dyDescent="0.25">
      <c r="A15547" t="s">
        <v>40174</v>
      </c>
      <c r="B15547" t="s">
        <v>40327</v>
      </c>
      <c r="C15547" t="s">
        <v>295</v>
      </c>
      <c r="D15547">
        <v>823003</v>
      </c>
      <c r="G15547">
        <v>0</v>
      </c>
      <c r="H15547" s="6"/>
      <c r="I15547">
        <v>41401</v>
      </c>
      <c r="J15547" s="3">
        <v>44957.456944444442</v>
      </c>
      <c r="K15547" s="3">
        <v>44968.375</v>
      </c>
      <c r="L15547" s="3">
        <v>44968.395833333336</v>
      </c>
      <c r="M15547" t="s">
        <v>40328</v>
      </c>
      <c r="N15547" s="5" t="s">
        <v>18</v>
      </c>
      <c r="P15547" t="s">
        <v>16</v>
      </c>
    </row>
    <row r="15548" spans="1:16" x14ac:dyDescent="0.25">
      <c r="A15548" t="s">
        <v>40174</v>
      </c>
      <c r="B15548" t="s">
        <v>40329</v>
      </c>
      <c r="C15548" t="s">
        <v>295</v>
      </c>
      <c r="D15548">
        <v>824231</v>
      </c>
      <c r="G15548">
        <v>0</v>
      </c>
      <c r="H15548" s="6"/>
      <c r="I15548">
        <v>32796</v>
      </c>
      <c r="J15548" s="3">
        <v>44957.476388888892</v>
      </c>
      <c r="K15548" s="3">
        <v>44968.375</v>
      </c>
      <c r="L15548" s="3">
        <v>44968.395833333336</v>
      </c>
      <c r="M15548" t="s">
        <v>40330</v>
      </c>
      <c r="N15548" s="5" t="s">
        <v>18</v>
      </c>
      <c r="P15548" t="s">
        <v>16</v>
      </c>
    </row>
    <row r="15549" spans="1:16" x14ac:dyDescent="0.25">
      <c r="A15549" t="s">
        <v>40174</v>
      </c>
      <c r="B15549" t="s">
        <v>40331</v>
      </c>
      <c r="C15549" t="s">
        <v>126</v>
      </c>
      <c r="D15549">
        <v>844505</v>
      </c>
      <c r="G15549">
        <v>0</v>
      </c>
      <c r="H15549" s="6"/>
      <c r="I15549">
        <v>36000</v>
      </c>
      <c r="J15549" s="3">
        <v>44957.191666666666</v>
      </c>
      <c r="K15549" s="3">
        <v>44967.208333333336</v>
      </c>
      <c r="L15549" s="3">
        <v>44967.229166666664</v>
      </c>
      <c r="M15549" t="s">
        <v>40332</v>
      </c>
      <c r="N15549" s="5" t="s">
        <v>18</v>
      </c>
      <c r="P15549" t="s">
        <v>16</v>
      </c>
    </row>
    <row r="15550" spans="1:16" x14ac:dyDescent="0.25">
      <c r="A15550" t="s">
        <v>40174</v>
      </c>
      <c r="B15550" t="s">
        <v>40333</v>
      </c>
      <c r="C15550" t="s">
        <v>126</v>
      </c>
      <c r="D15550">
        <v>844507</v>
      </c>
      <c r="G15550">
        <v>0</v>
      </c>
      <c r="H15550" s="6"/>
      <c r="I15550">
        <v>33000</v>
      </c>
      <c r="J15550" s="3">
        <v>44957.057638888888</v>
      </c>
      <c r="K15550" s="3">
        <v>44967.291666666664</v>
      </c>
      <c r="L15550" s="3">
        <v>44967.3125</v>
      </c>
      <c r="M15550" t="s">
        <v>40334</v>
      </c>
      <c r="N15550" s="5" t="s">
        <v>18</v>
      </c>
      <c r="P15550" t="s">
        <v>16</v>
      </c>
    </row>
    <row r="15551" spans="1:16" x14ac:dyDescent="0.25">
      <c r="A15551" t="s">
        <v>40174</v>
      </c>
      <c r="B15551" t="s">
        <v>40335</v>
      </c>
      <c r="C15551" t="s">
        <v>295</v>
      </c>
      <c r="D15551">
        <v>848502</v>
      </c>
      <c r="G15551">
        <v>0</v>
      </c>
      <c r="H15551" s="6"/>
      <c r="I15551">
        <v>42323</v>
      </c>
      <c r="J15551" s="3">
        <v>44957.422222222223</v>
      </c>
      <c r="K15551" s="3">
        <v>44968.041666666664</v>
      </c>
      <c r="L15551" s="3">
        <v>44968.0625</v>
      </c>
      <c r="M15551" t="s">
        <v>40336</v>
      </c>
      <c r="N15551" s="5" t="s">
        <v>18</v>
      </c>
      <c r="P15551" t="s">
        <v>16</v>
      </c>
    </row>
    <row r="15552" spans="1:16" x14ac:dyDescent="0.25">
      <c r="A15552" t="s">
        <v>40174</v>
      </c>
      <c r="B15552" t="s">
        <v>40337</v>
      </c>
      <c r="C15552" t="s">
        <v>295</v>
      </c>
      <c r="D15552">
        <v>804401</v>
      </c>
      <c r="G15552">
        <v>0</v>
      </c>
      <c r="I15552">
        <v>30000</v>
      </c>
      <c r="J15552" s="3">
        <v>44947.118055555555</v>
      </c>
      <c r="K15552" s="3">
        <v>44958.375</v>
      </c>
      <c r="L15552" s="3">
        <v>44958.395833333336</v>
      </c>
      <c r="M15552" t="s">
        <v>40338</v>
      </c>
      <c r="N15552" s="5" t="s">
        <v>18</v>
      </c>
      <c r="P15552" t="s">
        <v>16</v>
      </c>
    </row>
    <row r="15553" spans="1:16" x14ac:dyDescent="0.25">
      <c r="A15553" t="s">
        <v>40174</v>
      </c>
      <c r="B15553" t="s">
        <v>40339</v>
      </c>
      <c r="C15553" t="s">
        <v>295</v>
      </c>
      <c r="D15553">
        <v>804401</v>
      </c>
      <c r="G15553">
        <v>0</v>
      </c>
      <c r="I15553">
        <v>30000</v>
      </c>
      <c r="J15553" s="3">
        <v>44947.11041666667</v>
      </c>
      <c r="K15553" s="3">
        <v>44958.375</v>
      </c>
      <c r="L15553" s="3">
        <v>44958.395833333336</v>
      </c>
      <c r="M15553" t="s">
        <v>40340</v>
      </c>
      <c r="N15553" s="5" t="s">
        <v>18</v>
      </c>
      <c r="P15553" t="s">
        <v>16</v>
      </c>
    </row>
    <row r="15554" spans="1:16" x14ac:dyDescent="0.25">
      <c r="A15554" t="s">
        <v>40174</v>
      </c>
      <c r="B15554" t="s">
        <v>40341</v>
      </c>
      <c r="C15554" t="s">
        <v>295</v>
      </c>
      <c r="D15554">
        <v>823001</v>
      </c>
      <c r="G15554">
        <v>0</v>
      </c>
      <c r="I15554">
        <v>40207</v>
      </c>
      <c r="J15554" s="3">
        <v>44948.337500000001</v>
      </c>
      <c r="K15554" s="3">
        <v>44958.375</v>
      </c>
      <c r="L15554" s="3">
        <v>44958.395833333336</v>
      </c>
      <c r="M15554" t="s">
        <v>40342</v>
      </c>
      <c r="N15554" s="5" t="s">
        <v>18</v>
      </c>
      <c r="P15554" t="s">
        <v>16</v>
      </c>
    </row>
    <row r="15555" spans="1:16" x14ac:dyDescent="0.25">
      <c r="A15555" t="s">
        <v>40174</v>
      </c>
      <c r="B15555" t="s">
        <v>40343</v>
      </c>
      <c r="C15555" t="s">
        <v>295</v>
      </c>
      <c r="D15555">
        <v>824124</v>
      </c>
      <c r="G15555">
        <v>0</v>
      </c>
      <c r="I15555">
        <v>31739</v>
      </c>
      <c r="J15555" s="3">
        <v>44947.377083333333</v>
      </c>
      <c r="K15555" s="3">
        <v>44958.375</v>
      </c>
      <c r="L15555" s="3">
        <v>44958.395833333336</v>
      </c>
      <c r="M15555" t="s">
        <v>40344</v>
      </c>
      <c r="N15555" s="5" t="s">
        <v>18</v>
      </c>
      <c r="P15555" t="s">
        <v>16</v>
      </c>
    </row>
    <row r="15556" spans="1:16" x14ac:dyDescent="0.25">
      <c r="A15556" t="s">
        <v>40174</v>
      </c>
      <c r="B15556" t="s">
        <v>40345</v>
      </c>
      <c r="C15556" t="s">
        <v>295</v>
      </c>
      <c r="D15556">
        <v>824124</v>
      </c>
      <c r="G15556">
        <v>0</v>
      </c>
      <c r="I15556">
        <v>40518</v>
      </c>
      <c r="J15556" s="3">
        <v>44947.359027777777</v>
      </c>
      <c r="K15556" s="3">
        <v>44958.375</v>
      </c>
      <c r="L15556" s="3">
        <v>44958.395833333336</v>
      </c>
      <c r="M15556" t="s">
        <v>40346</v>
      </c>
      <c r="N15556" s="5" t="s">
        <v>18</v>
      </c>
      <c r="P15556" t="s">
        <v>16</v>
      </c>
    </row>
    <row r="15557" spans="1:16" x14ac:dyDescent="0.25">
      <c r="A15557" t="s">
        <v>40174</v>
      </c>
      <c r="B15557" t="s">
        <v>40347</v>
      </c>
      <c r="C15557" t="s">
        <v>295</v>
      </c>
      <c r="D15557">
        <v>841208</v>
      </c>
      <c r="G15557">
        <v>0</v>
      </c>
      <c r="I15557">
        <v>30000</v>
      </c>
      <c r="J15557" s="3">
        <v>44947.140277777777</v>
      </c>
      <c r="K15557" s="3">
        <v>44958.375</v>
      </c>
      <c r="L15557" s="3">
        <v>44958.395833333336</v>
      </c>
      <c r="M15557" t="s">
        <v>40348</v>
      </c>
      <c r="N15557" s="5" t="s">
        <v>18</v>
      </c>
      <c r="P15557" t="s">
        <v>16</v>
      </c>
    </row>
    <row r="15558" spans="1:16" x14ac:dyDescent="0.25">
      <c r="A15558" t="s">
        <v>40174</v>
      </c>
      <c r="B15558" t="s">
        <v>40349</v>
      </c>
      <c r="C15558" t="s">
        <v>295</v>
      </c>
      <c r="D15558">
        <v>841208</v>
      </c>
      <c r="G15558">
        <v>0</v>
      </c>
      <c r="I15558">
        <v>30000</v>
      </c>
      <c r="J15558" s="3">
        <v>44947.129861111112</v>
      </c>
      <c r="K15558" s="3">
        <v>44958.375</v>
      </c>
      <c r="L15558" s="3">
        <v>44958.395833333336</v>
      </c>
      <c r="M15558" t="s">
        <v>40350</v>
      </c>
      <c r="N15558" s="5" t="s">
        <v>18</v>
      </c>
      <c r="P15558" t="s">
        <v>16</v>
      </c>
    </row>
    <row r="15559" spans="1:16" x14ac:dyDescent="0.25">
      <c r="A15559" t="s">
        <v>40174</v>
      </c>
      <c r="B15559" t="s">
        <v>40351</v>
      </c>
      <c r="C15559" t="s">
        <v>295</v>
      </c>
      <c r="D15559">
        <v>841208</v>
      </c>
      <c r="G15559">
        <v>0</v>
      </c>
      <c r="I15559">
        <v>30000</v>
      </c>
      <c r="J15559" s="3">
        <v>44947.121527777781</v>
      </c>
      <c r="K15559" s="3">
        <v>44958.375</v>
      </c>
      <c r="L15559" s="3">
        <v>44958.395833333336</v>
      </c>
      <c r="M15559" t="s">
        <v>40352</v>
      </c>
      <c r="N15559" s="5" t="s">
        <v>18</v>
      </c>
      <c r="P15559" t="s">
        <v>16</v>
      </c>
    </row>
    <row r="15560" spans="1:16" x14ac:dyDescent="0.25">
      <c r="A15560" t="s">
        <v>40174</v>
      </c>
      <c r="B15560" t="s">
        <v>40353</v>
      </c>
      <c r="C15560" t="s">
        <v>126</v>
      </c>
      <c r="D15560">
        <v>851112</v>
      </c>
      <c r="G15560">
        <v>0</v>
      </c>
      <c r="I15560">
        <v>30000</v>
      </c>
      <c r="J15560" s="3">
        <v>44947.119444444441</v>
      </c>
      <c r="K15560" s="3">
        <v>44957.125</v>
      </c>
      <c r="L15560" s="3">
        <v>44957.145833333336</v>
      </c>
      <c r="M15560" t="s">
        <v>40354</v>
      </c>
      <c r="N15560" s="5" t="s">
        <v>18</v>
      </c>
      <c r="P15560" t="s">
        <v>16</v>
      </c>
    </row>
    <row r="15561" spans="1:16" x14ac:dyDescent="0.25">
      <c r="A15561" t="s">
        <v>40174</v>
      </c>
      <c r="B15561" t="s">
        <v>40355</v>
      </c>
      <c r="C15561" t="s">
        <v>126</v>
      </c>
      <c r="D15561">
        <v>851133</v>
      </c>
      <c r="G15561">
        <v>0</v>
      </c>
      <c r="I15561">
        <v>34500</v>
      </c>
      <c r="J15561" s="3">
        <v>44947.104166666664</v>
      </c>
      <c r="K15561" s="3">
        <v>44957.125</v>
      </c>
      <c r="L15561" s="3">
        <v>44957.145833333336</v>
      </c>
      <c r="M15561" t="s">
        <v>40356</v>
      </c>
      <c r="N15561" s="5" t="s">
        <v>18</v>
      </c>
      <c r="P15561" t="s">
        <v>16</v>
      </c>
    </row>
    <row r="15562" spans="1:16" x14ac:dyDescent="0.25">
      <c r="A15562" t="s">
        <v>40174</v>
      </c>
      <c r="B15562" t="s">
        <v>40357</v>
      </c>
      <c r="C15562" t="s">
        <v>295</v>
      </c>
      <c r="D15562">
        <v>804401</v>
      </c>
      <c r="G15562">
        <v>1000000</v>
      </c>
      <c r="I15562">
        <v>30000</v>
      </c>
      <c r="J15562" s="3">
        <v>44944.088194444441</v>
      </c>
      <c r="K15562" s="3">
        <v>44956.375</v>
      </c>
      <c r="L15562" s="3">
        <v>44956.395833333336</v>
      </c>
      <c r="M15562" t="s">
        <v>40358</v>
      </c>
      <c r="N15562" t="s">
        <v>18</v>
      </c>
      <c r="P15562" t="s">
        <v>16</v>
      </c>
    </row>
    <row r="15563" spans="1:16" x14ac:dyDescent="0.25">
      <c r="A15563" t="s">
        <v>40174</v>
      </c>
      <c r="B15563" t="s">
        <v>40359</v>
      </c>
      <c r="C15563" t="s">
        <v>126</v>
      </c>
      <c r="D15563">
        <v>824217</v>
      </c>
      <c r="G15563">
        <v>0</v>
      </c>
      <c r="I15563">
        <v>30000</v>
      </c>
      <c r="J15563" s="3">
        <v>44945.524305555555</v>
      </c>
      <c r="K15563" s="3">
        <v>44956.375</v>
      </c>
      <c r="L15563" s="3">
        <v>44956.395833333336</v>
      </c>
      <c r="M15563" t="s">
        <v>40360</v>
      </c>
      <c r="N15563" t="s">
        <v>18</v>
      </c>
      <c r="P15563" t="s">
        <v>16</v>
      </c>
    </row>
    <row r="15564" spans="1:16" x14ac:dyDescent="0.25">
      <c r="A15564" t="s">
        <v>40174</v>
      </c>
      <c r="B15564" t="s">
        <v>40361</v>
      </c>
      <c r="C15564" t="s">
        <v>295</v>
      </c>
      <c r="D15564">
        <v>841411</v>
      </c>
      <c r="G15564">
        <v>0</v>
      </c>
      <c r="I15564">
        <v>30000</v>
      </c>
      <c r="J15564" s="3">
        <v>44944.490277777775</v>
      </c>
      <c r="K15564" s="3">
        <v>44956.375</v>
      </c>
      <c r="L15564" s="3">
        <v>44956.395833333336</v>
      </c>
      <c r="M15564" t="s">
        <v>40362</v>
      </c>
      <c r="N15564" t="s">
        <v>18</v>
      </c>
      <c r="P15564" t="s">
        <v>16</v>
      </c>
    </row>
    <row r="15565" spans="1:16" x14ac:dyDescent="0.25">
      <c r="A15565" t="s">
        <v>40174</v>
      </c>
      <c r="B15565" t="s">
        <v>40363</v>
      </c>
      <c r="C15565" t="s">
        <v>295</v>
      </c>
      <c r="D15565">
        <v>841411</v>
      </c>
      <c r="G15565">
        <v>0</v>
      </c>
      <c r="I15565">
        <v>30000</v>
      </c>
      <c r="J15565" s="3">
        <v>44944.48333333333</v>
      </c>
      <c r="K15565" s="3">
        <v>44956.375</v>
      </c>
      <c r="L15565" s="3">
        <v>44956.395833333336</v>
      </c>
      <c r="M15565" t="s">
        <v>40364</v>
      </c>
      <c r="N15565" t="s">
        <v>18</v>
      </c>
      <c r="P15565" t="s">
        <v>16</v>
      </c>
    </row>
    <row r="15566" spans="1:16" x14ac:dyDescent="0.25">
      <c r="A15566" t="s">
        <v>40174</v>
      </c>
      <c r="B15566" t="s">
        <v>40365</v>
      </c>
      <c r="C15566" t="s">
        <v>295</v>
      </c>
      <c r="D15566">
        <v>841411</v>
      </c>
      <c r="G15566">
        <v>0</v>
      </c>
      <c r="I15566">
        <v>30000</v>
      </c>
      <c r="J15566" s="3">
        <v>44944.481944444444</v>
      </c>
      <c r="K15566" s="3">
        <v>44956.375</v>
      </c>
      <c r="L15566" s="3">
        <v>44956.395833333336</v>
      </c>
      <c r="M15566" t="s">
        <v>40366</v>
      </c>
      <c r="N15566" t="s">
        <v>18</v>
      </c>
      <c r="P15566" t="s">
        <v>16</v>
      </c>
    </row>
    <row r="15567" spans="1:16" x14ac:dyDescent="0.25">
      <c r="A15567" t="s">
        <v>40174</v>
      </c>
      <c r="B15567" t="s">
        <v>40367</v>
      </c>
      <c r="C15567" t="s">
        <v>295</v>
      </c>
      <c r="D15567">
        <v>841411</v>
      </c>
      <c r="G15567">
        <v>0</v>
      </c>
      <c r="I15567">
        <v>30000</v>
      </c>
      <c r="J15567" s="3">
        <v>44944.46597222222</v>
      </c>
      <c r="K15567" s="3">
        <v>44956.375</v>
      </c>
      <c r="L15567" s="3">
        <v>44956.395833333336</v>
      </c>
      <c r="M15567" t="s">
        <v>40368</v>
      </c>
      <c r="N15567" t="s">
        <v>18</v>
      </c>
      <c r="P15567" t="s">
        <v>16</v>
      </c>
    </row>
    <row r="15568" spans="1:16" x14ac:dyDescent="0.25">
      <c r="A15568" t="s">
        <v>40174</v>
      </c>
      <c r="B15568" t="s">
        <v>40369</v>
      </c>
      <c r="C15568" t="s">
        <v>295</v>
      </c>
      <c r="D15568">
        <v>841411</v>
      </c>
      <c r="G15568">
        <v>0</v>
      </c>
      <c r="I15568">
        <v>30000</v>
      </c>
      <c r="J15568" s="3">
        <v>44944.453472222223</v>
      </c>
      <c r="K15568" s="3">
        <v>44956.375</v>
      </c>
      <c r="L15568" s="3">
        <v>44956.395833333336</v>
      </c>
      <c r="M15568" t="s">
        <v>40370</v>
      </c>
      <c r="N15568" t="s">
        <v>18</v>
      </c>
      <c r="P15568" t="s">
        <v>16</v>
      </c>
    </row>
    <row r="15569" spans="1:16" x14ac:dyDescent="0.25">
      <c r="A15569" t="s">
        <v>40174</v>
      </c>
      <c r="B15569" t="s">
        <v>40371</v>
      </c>
      <c r="C15569" t="s">
        <v>295</v>
      </c>
      <c r="D15569">
        <v>841411</v>
      </c>
      <c r="G15569">
        <v>0</v>
      </c>
      <c r="I15569">
        <v>30000</v>
      </c>
      <c r="J15569" s="3">
        <v>44944.438888888886</v>
      </c>
      <c r="K15569" s="3">
        <v>44956.375</v>
      </c>
      <c r="L15569" s="3">
        <v>44956.395833333336</v>
      </c>
      <c r="M15569" t="s">
        <v>40372</v>
      </c>
      <c r="N15569" t="s">
        <v>18</v>
      </c>
      <c r="P15569" t="s">
        <v>16</v>
      </c>
    </row>
    <row r="15570" spans="1:16" x14ac:dyDescent="0.25">
      <c r="A15570" t="s">
        <v>40174</v>
      </c>
      <c r="B15570" t="s">
        <v>40373</v>
      </c>
      <c r="C15570" t="s">
        <v>295</v>
      </c>
      <c r="D15570">
        <v>841403</v>
      </c>
      <c r="G15570">
        <v>954400</v>
      </c>
      <c r="H15570" s="6"/>
      <c r="I15570">
        <v>0</v>
      </c>
      <c r="J15570" s="3">
        <v>44974.38958333333</v>
      </c>
      <c r="K15570" s="3">
        <v>44984.416666666664</v>
      </c>
      <c r="L15570" s="3">
        <v>44984.4375</v>
      </c>
      <c r="M15570" t="s">
        <v>40374</v>
      </c>
      <c r="N15570" s="5" t="s">
        <v>18</v>
      </c>
      <c r="P15570" t="s">
        <v>16</v>
      </c>
    </row>
    <row r="15571" spans="1:16" x14ac:dyDescent="0.25">
      <c r="A15571" t="s">
        <v>40174</v>
      </c>
      <c r="B15571" t="s">
        <v>40375</v>
      </c>
      <c r="C15571" t="s">
        <v>295</v>
      </c>
      <c r="D15571">
        <v>841403</v>
      </c>
      <c r="G15571">
        <v>0</v>
      </c>
      <c r="H15571" s="6"/>
      <c r="I15571">
        <v>0</v>
      </c>
      <c r="J15571" s="3">
        <v>44974.379861111112</v>
      </c>
      <c r="K15571" s="3">
        <v>44984.416666666664</v>
      </c>
      <c r="L15571" s="3">
        <v>44984.4375</v>
      </c>
      <c r="M15571" t="s">
        <v>40376</v>
      </c>
      <c r="N15571" s="5" t="s">
        <v>18</v>
      </c>
      <c r="P15571" t="s">
        <v>16</v>
      </c>
    </row>
    <row r="15572" spans="1:16" x14ac:dyDescent="0.25">
      <c r="A15572" t="s">
        <v>40174</v>
      </c>
      <c r="B15572" t="s">
        <v>40377</v>
      </c>
      <c r="C15572" t="s">
        <v>295</v>
      </c>
      <c r="D15572">
        <v>841403</v>
      </c>
      <c r="G15572">
        <v>0</v>
      </c>
      <c r="H15572" s="6"/>
      <c r="I15572">
        <v>0</v>
      </c>
      <c r="J15572" s="3">
        <v>44974.368750000001</v>
      </c>
      <c r="K15572" s="3">
        <v>44984.375</v>
      </c>
      <c r="L15572" s="3">
        <v>44984.395833333336</v>
      </c>
      <c r="M15572" t="s">
        <v>40378</v>
      </c>
      <c r="N15572" s="5" t="s">
        <v>18</v>
      </c>
      <c r="P15572" t="s">
        <v>16</v>
      </c>
    </row>
    <row r="15573" spans="1:16" x14ac:dyDescent="0.25">
      <c r="A15573" t="s">
        <v>40174</v>
      </c>
      <c r="B15573" t="s">
        <v>40379</v>
      </c>
      <c r="C15573" t="s">
        <v>295</v>
      </c>
      <c r="D15573">
        <v>824124</v>
      </c>
      <c r="G15573">
        <v>500000</v>
      </c>
      <c r="H15573" s="6"/>
      <c r="I15573">
        <v>0</v>
      </c>
      <c r="J15573" s="3">
        <v>44953.412499999999</v>
      </c>
      <c r="K15573" s="3">
        <v>44963.375</v>
      </c>
      <c r="L15573" s="3">
        <v>44963.395833333336</v>
      </c>
      <c r="M15573" t="s">
        <v>40380</v>
      </c>
      <c r="N15573" s="5" t="s">
        <v>18</v>
      </c>
      <c r="P15573" t="s">
        <v>16</v>
      </c>
    </row>
    <row r="15574" spans="1:16" x14ac:dyDescent="0.25">
      <c r="A15574" t="s">
        <v>40174</v>
      </c>
      <c r="B15574" t="s">
        <v>40381</v>
      </c>
      <c r="C15574" t="s">
        <v>295</v>
      </c>
      <c r="D15574">
        <v>824301</v>
      </c>
      <c r="G15574">
        <v>0</v>
      </c>
      <c r="H15574" s="6"/>
      <c r="I15574">
        <v>0</v>
      </c>
      <c r="J15574" s="3">
        <v>44953.465277777781</v>
      </c>
      <c r="K15574" s="3">
        <v>44963.5</v>
      </c>
      <c r="L15574" s="3">
        <v>44963.520833333336</v>
      </c>
      <c r="M15574" t="s">
        <v>40382</v>
      </c>
      <c r="N15574" s="5" t="s">
        <v>18</v>
      </c>
      <c r="P15574" t="s">
        <v>16</v>
      </c>
    </row>
    <row r="15575" spans="1:16" x14ac:dyDescent="0.25">
      <c r="A15575" t="s">
        <v>40174</v>
      </c>
      <c r="B15575" t="s">
        <v>40383</v>
      </c>
      <c r="C15575" t="s">
        <v>295</v>
      </c>
      <c r="D15575">
        <v>823001</v>
      </c>
      <c r="G15575">
        <v>0</v>
      </c>
      <c r="H15575" s="6"/>
      <c r="I15575">
        <v>40512</v>
      </c>
      <c r="J15575" s="3">
        <v>44954.125694444447</v>
      </c>
      <c r="K15575" s="3">
        <v>44964.125</v>
      </c>
      <c r="L15575" s="3">
        <v>44964.145833333336</v>
      </c>
      <c r="M15575" t="s">
        <v>40384</v>
      </c>
      <c r="N15575" s="5" t="s">
        <v>18</v>
      </c>
      <c r="P15575" t="s">
        <v>16</v>
      </c>
    </row>
    <row r="15576" spans="1:16" x14ac:dyDescent="0.25">
      <c r="A15576" t="s">
        <v>40174</v>
      </c>
      <c r="B15576" t="s">
        <v>40385</v>
      </c>
      <c r="C15576" t="s">
        <v>295</v>
      </c>
      <c r="D15576">
        <v>824125</v>
      </c>
      <c r="G15576">
        <v>0</v>
      </c>
      <c r="H15576" s="6"/>
      <c r="I15576">
        <v>40350</v>
      </c>
      <c r="J15576" s="3">
        <v>44954.172222222223</v>
      </c>
      <c r="K15576" s="3">
        <v>44964.208333333336</v>
      </c>
      <c r="L15576" s="3">
        <v>44964.229166666664</v>
      </c>
      <c r="M15576" t="s">
        <v>40386</v>
      </c>
      <c r="N15576" s="5" t="s">
        <v>18</v>
      </c>
      <c r="P15576" t="s">
        <v>16</v>
      </c>
    </row>
    <row r="15577" spans="1:16" x14ac:dyDescent="0.25">
      <c r="A15577" t="s">
        <v>40174</v>
      </c>
      <c r="B15577" t="s">
        <v>40387</v>
      </c>
      <c r="C15577" t="s">
        <v>295</v>
      </c>
      <c r="D15577">
        <v>824125</v>
      </c>
      <c r="G15577">
        <v>0</v>
      </c>
      <c r="H15577" s="6"/>
      <c r="I15577">
        <v>46815</v>
      </c>
      <c r="J15577" s="3">
        <v>44956.052083333336</v>
      </c>
      <c r="K15577" s="3">
        <v>44966.083333333336</v>
      </c>
      <c r="L15577" s="3">
        <v>44966.104166666664</v>
      </c>
      <c r="M15577" t="s">
        <v>40388</v>
      </c>
      <c r="N15577" s="5" t="s">
        <v>18</v>
      </c>
      <c r="P15577" t="s">
        <v>16</v>
      </c>
    </row>
    <row r="15578" spans="1:16" x14ac:dyDescent="0.25">
      <c r="A15578" t="s">
        <v>40174</v>
      </c>
      <c r="B15578" t="s">
        <v>40389</v>
      </c>
      <c r="C15578" t="s">
        <v>295</v>
      </c>
      <c r="D15578">
        <v>824125</v>
      </c>
      <c r="G15578">
        <v>0</v>
      </c>
      <c r="H15578" s="6"/>
      <c r="I15578">
        <v>40677</v>
      </c>
      <c r="J15578" s="3">
        <v>44956.512499999997</v>
      </c>
      <c r="K15578" s="3">
        <v>44966.041666666664</v>
      </c>
      <c r="L15578" s="3">
        <v>44966.0625</v>
      </c>
      <c r="M15578" t="s">
        <v>40390</v>
      </c>
      <c r="N15578" s="5" t="s">
        <v>18</v>
      </c>
      <c r="P15578" t="s">
        <v>16</v>
      </c>
    </row>
    <row r="15579" spans="1:16" x14ac:dyDescent="0.25">
      <c r="A15579" t="s">
        <v>40174</v>
      </c>
      <c r="B15579" t="s">
        <v>40391</v>
      </c>
      <c r="C15579" t="s">
        <v>295</v>
      </c>
      <c r="D15579">
        <v>841401</v>
      </c>
      <c r="G15579">
        <v>0</v>
      </c>
      <c r="H15579" s="6"/>
      <c r="I15579">
        <v>30000</v>
      </c>
      <c r="J15579" s="3">
        <v>44952.059027777781</v>
      </c>
      <c r="K15579" s="3">
        <v>44963.375</v>
      </c>
      <c r="L15579" s="3">
        <v>44963.395833333336</v>
      </c>
      <c r="M15579" t="s">
        <v>40392</v>
      </c>
      <c r="N15579" s="5" t="s">
        <v>18</v>
      </c>
      <c r="P15579" t="s">
        <v>16</v>
      </c>
    </row>
    <row r="15580" spans="1:16" x14ac:dyDescent="0.25">
      <c r="A15580" t="s">
        <v>40174</v>
      </c>
      <c r="B15580" t="s">
        <v>40393</v>
      </c>
      <c r="C15580" t="s">
        <v>295</v>
      </c>
      <c r="D15580">
        <v>841401</v>
      </c>
      <c r="G15580">
        <v>0</v>
      </c>
      <c r="H15580" s="6"/>
      <c r="I15580">
        <v>30000</v>
      </c>
      <c r="J15580" s="3">
        <v>44952.057638888888</v>
      </c>
      <c r="K15580" s="3">
        <v>44963.375</v>
      </c>
      <c r="L15580" s="3">
        <v>44963.395833333336</v>
      </c>
      <c r="M15580" t="s">
        <v>40394</v>
      </c>
      <c r="N15580" s="5" t="s">
        <v>18</v>
      </c>
      <c r="P15580" t="s">
        <v>16</v>
      </c>
    </row>
    <row r="15581" spans="1:16" x14ac:dyDescent="0.25">
      <c r="A15581" t="s">
        <v>40174</v>
      </c>
      <c r="B15581" t="s">
        <v>40395</v>
      </c>
      <c r="C15581" t="s">
        <v>295</v>
      </c>
      <c r="D15581">
        <v>841401</v>
      </c>
      <c r="G15581">
        <v>0</v>
      </c>
      <c r="H15581" s="6"/>
      <c r="I15581">
        <v>30000</v>
      </c>
      <c r="J15581" s="3">
        <v>44952.047222222223</v>
      </c>
      <c r="K15581" s="3">
        <v>44963.375</v>
      </c>
      <c r="L15581" s="3">
        <v>44963.395833333336</v>
      </c>
      <c r="M15581" t="s">
        <v>40396</v>
      </c>
      <c r="N15581" s="5" t="s">
        <v>18</v>
      </c>
      <c r="P15581" t="s">
        <v>16</v>
      </c>
    </row>
    <row r="15582" spans="1:16" x14ac:dyDescent="0.25">
      <c r="A15582" t="s">
        <v>40174</v>
      </c>
      <c r="B15582" t="s">
        <v>40397</v>
      </c>
      <c r="C15582" t="s">
        <v>295</v>
      </c>
      <c r="D15582">
        <v>841417</v>
      </c>
      <c r="G15582">
        <v>0</v>
      </c>
      <c r="H15582" s="6"/>
      <c r="I15582">
        <v>30000</v>
      </c>
      <c r="J15582" s="3">
        <v>44952.092361111114</v>
      </c>
      <c r="K15582" s="3">
        <v>44963.375</v>
      </c>
      <c r="L15582" s="3">
        <v>44963.395833333336</v>
      </c>
      <c r="M15582" t="s">
        <v>40398</v>
      </c>
      <c r="N15582" s="5" t="s">
        <v>18</v>
      </c>
      <c r="P15582" t="s">
        <v>16</v>
      </c>
    </row>
    <row r="15583" spans="1:16" x14ac:dyDescent="0.25">
      <c r="A15583" t="s">
        <v>40174</v>
      </c>
      <c r="B15583" t="s">
        <v>40399</v>
      </c>
      <c r="C15583" t="s">
        <v>295</v>
      </c>
      <c r="D15583">
        <v>841433</v>
      </c>
      <c r="G15583">
        <v>0</v>
      </c>
      <c r="H15583" s="6"/>
      <c r="I15583">
        <v>30000</v>
      </c>
      <c r="J15583" s="3">
        <v>44952.109027777777</v>
      </c>
      <c r="K15583" s="3">
        <v>44963.375</v>
      </c>
      <c r="L15583" s="3">
        <v>44963.395833333336</v>
      </c>
      <c r="M15583" t="s">
        <v>40400</v>
      </c>
      <c r="N15583" s="5" t="s">
        <v>18</v>
      </c>
      <c r="P15583" t="s">
        <v>16</v>
      </c>
    </row>
    <row r="15584" spans="1:16" x14ac:dyDescent="0.25">
      <c r="A15584" t="s">
        <v>40174</v>
      </c>
      <c r="B15584" t="s">
        <v>40401</v>
      </c>
      <c r="C15584" t="s">
        <v>126</v>
      </c>
      <c r="D15584">
        <v>851131</v>
      </c>
      <c r="G15584">
        <v>0</v>
      </c>
      <c r="H15584" s="6"/>
      <c r="I15584">
        <v>64300</v>
      </c>
      <c r="J15584" s="3">
        <v>44956.373611111114</v>
      </c>
      <c r="K15584" s="3">
        <v>44966.375</v>
      </c>
      <c r="L15584" s="3">
        <v>44966.395833333336</v>
      </c>
      <c r="M15584" t="s">
        <v>40402</v>
      </c>
      <c r="N15584" s="5" t="s">
        <v>18</v>
      </c>
      <c r="P15584" t="s">
        <v>16</v>
      </c>
    </row>
    <row r="15585" spans="1:16" x14ac:dyDescent="0.25">
      <c r="A15585" t="s">
        <v>40174</v>
      </c>
      <c r="B15585" t="s">
        <v>40403</v>
      </c>
      <c r="C15585" t="s">
        <v>126</v>
      </c>
      <c r="D15585">
        <v>851131</v>
      </c>
      <c r="G15585">
        <v>0</v>
      </c>
      <c r="H15585" s="6"/>
      <c r="I15585">
        <v>32900</v>
      </c>
      <c r="J15585" s="3">
        <v>44956.410416666666</v>
      </c>
      <c r="K15585" s="3">
        <v>44967.375</v>
      </c>
      <c r="L15585" s="3">
        <v>44967.395833333336</v>
      </c>
      <c r="M15585" t="s">
        <v>40404</v>
      </c>
      <c r="N15585" s="5" t="s">
        <v>18</v>
      </c>
      <c r="P15585" t="s">
        <v>16</v>
      </c>
    </row>
    <row r="15586" spans="1:16" x14ac:dyDescent="0.25">
      <c r="A15586" t="s">
        <v>40174</v>
      </c>
      <c r="B15586" t="s">
        <v>40405</v>
      </c>
      <c r="C15586" t="s">
        <v>126</v>
      </c>
      <c r="D15586">
        <v>851131</v>
      </c>
      <c r="G15586">
        <v>0</v>
      </c>
      <c r="H15586" s="6"/>
      <c r="I15586">
        <v>52399</v>
      </c>
      <c r="J15586" s="3">
        <v>44956.385416666664</v>
      </c>
      <c r="K15586" s="3">
        <v>44967.375</v>
      </c>
      <c r="L15586" s="3">
        <v>44967.395833333336</v>
      </c>
      <c r="M15586" t="s">
        <v>40406</v>
      </c>
      <c r="N15586" s="5" t="s">
        <v>18</v>
      </c>
      <c r="P15586" t="s">
        <v>16</v>
      </c>
    </row>
    <row r="15587" spans="1:16" x14ac:dyDescent="0.25">
      <c r="A15587" t="s">
        <v>40174</v>
      </c>
      <c r="B15587" t="s">
        <v>40407</v>
      </c>
      <c r="C15587" t="s">
        <v>126</v>
      </c>
      <c r="D15587">
        <v>851131</v>
      </c>
      <c r="G15587">
        <v>0</v>
      </c>
      <c r="H15587" s="6"/>
      <c r="I15587">
        <v>52000</v>
      </c>
      <c r="J15587" s="3">
        <v>44956.406944444447</v>
      </c>
      <c r="K15587" s="3">
        <v>44967.375</v>
      </c>
      <c r="L15587" s="3">
        <v>44967.395833333336</v>
      </c>
      <c r="M15587" t="s">
        <v>40408</v>
      </c>
      <c r="N15587" s="5" t="s">
        <v>18</v>
      </c>
      <c r="P15587" t="s">
        <v>16</v>
      </c>
    </row>
    <row r="15588" spans="1:16" x14ac:dyDescent="0.25">
      <c r="A15588" t="s">
        <v>40174</v>
      </c>
      <c r="B15588" t="s">
        <v>40409</v>
      </c>
      <c r="C15588" t="s">
        <v>126</v>
      </c>
      <c r="D15588">
        <v>851131</v>
      </c>
      <c r="G15588">
        <v>0</v>
      </c>
      <c r="H15588" s="6"/>
      <c r="I15588">
        <v>25000</v>
      </c>
      <c r="J15588" s="3">
        <v>44956.424305555556</v>
      </c>
      <c r="K15588" s="3">
        <v>44967.375</v>
      </c>
      <c r="L15588" s="3">
        <v>44967.395833333336</v>
      </c>
      <c r="M15588" t="s">
        <v>40410</v>
      </c>
      <c r="N15588" s="5" t="s">
        <v>18</v>
      </c>
      <c r="P15588" t="s">
        <v>16</v>
      </c>
    </row>
    <row r="15589" spans="1:16" x14ac:dyDescent="0.25">
      <c r="A15589" t="s">
        <v>40174</v>
      </c>
      <c r="B15589" t="s">
        <v>40411</v>
      </c>
      <c r="C15589" t="s">
        <v>295</v>
      </c>
      <c r="D15589">
        <v>804401</v>
      </c>
      <c r="G15589">
        <v>0</v>
      </c>
      <c r="I15589">
        <v>30000</v>
      </c>
      <c r="J15589" s="3">
        <v>44946.173611111109</v>
      </c>
      <c r="K15589" s="3">
        <v>44957.375</v>
      </c>
      <c r="L15589" s="3">
        <v>44957.395833333336</v>
      </c>
      <c r="M15589" t="s">
        <v>40412</v>
      </c>
      <c r="N15589" s="5" t="s">
        <v>18</v>
      </c>
      <c r="P15589" t="s">
        <v>16</v>
      </c>
    </row>
    <row r="15590" spans="1:16" x14ac:dyDescent="0.25">
      <c r="A15590" t="s">
        <v>40174</v>
      </c>
      <c r="B15590" t="s">
        <v>40413</v>
      </c>
      <c r="C15590" t="s">
        <v>295</v>
      </c>
      <c r="D15590">
        <v>824125</v>
      </c>
      <c r="G15590">
        <v>0</v>
      </c>
      <c r="I15590">
        <v>42388</v>
      </c>
      <c r="J15590" s="3">
        <v>44974.111805555556</v>
      </c>
      <c r="K15590" s="3">
        <v>44984.125</v>
      </c>
      <c r="L15590" s="3">
        <v>44984.145833333336</v>
      </c>
      <c r="M15590" t="s">
        <v>40414</v>
      </c>
      <c r="N15590" s="5" t="s">
        <v>18</v>
      </c>
      <c r="P15590" t="s">
        <v>16</v>
      </c>
    </row>
    <row r="15591" spans="1:16" x14ac:dyDescent="0.25">
      <c r="A15591" t="s">
        <v>40174</v>
      </c>
      <c r="B15591" t="s">
        <v>40415</v>
      </c>
      <c r="C15591" t="s">
        <v>295</v>
      </c>
      <c r="D15591">
        <v>824125</v>
      </c>
      <c r="G15591">
        <v>0</v>
      </c>
      <c r="I15591">
        <v>41080</v>
      </c>
      <c r="J15591" s="3">
        <v>44974.09652777778</v>
      </c>
      <c r="K15591" s="3">
        <v>44984.125</v>
      </c>
      <c r="L15591" s="3">
        <v>44984.145833333336</v>
      </c>
      <c r="M15591" t="s">
        <v>40416</v>
      </c>
      <c r="N15591" s="5" t="s">
        <v>18</v>
      </c>
      <c r="P15591" t="s">
        <v>16</v>
      </c>
    </row>
    <row r="15592" spans="1:16" x14ac:dyDescent="0.25">
      <c r="A15592" t="s">
        <v>40174</v>
      </c>
      <c r="B15592" t="s">
        <v>40417</v>
      </c>
      <c r="C15592" t="s">
        <v>295</v>
      </c>
      <c r="D15592">
        <v>841219</v>
      </c>
      <c r="G15592">
        <v>0</v>
      </c>
      <c r="I15592">
        <v>30000</v>
      </c>
      <c r="J15592" s="3">
        <v>44996.225694444445</v>
      </c>
      <c r="K15592" s="3">
        <v>45007.25</v>
      </c>
      <c r="L15592" s="3">
        <v>45007.270833333336</v>
      </c>
      <c r="M15592" t="s">
        <v>40418</v>
      </c>
      <c r="N15592" s="5" t="s">
        <v>18</v>
      </c>
      <c r="P15592" t="s">
        <v>16</v>
      </c>
    </row>
    <row r="15593" spans="1:16" x14ac:dyDescent="0.25">
      <c r="A15593" t="s">
        <v>40174</v>
      </c>
      <c r="B15593" t="s">
        <v>40419</v>
      </c>
      <c r="C15593" t="s">
        <v>295</v>
      </c>
      <c r="D15593">
        <v>824101</v>
      </c>
      <c r="G15593">
        <v>1000000</v>
      </c>
      <c r="H15593" s="6"/>
      <c r="I15593">
        <v>30000</v>
      </c>
      <c r="J15593" s="3">
        <v>44974.215277777781</v>
      </c>
      <c r="K15593" s="3">
        <v>44985.375</v>
      </c>
      <c r="L15593" s="3">
        <v>44985.395833333336</v>
      </c>
      <c r="M15593" t="s">
        <v>40420</v>
      </c>
      <c r="N15593" s="5" t="s">
        <v>18</v>
      </c>
      <c r="P15593" t="s">
        <v>16</v>
      </c>
    </row>
    <row r="15594" spans="1:16" x14ac:dyDescent="0.25">
      <c r="A15594" t="s">
        <v>40174</v>
      </c>
      <c r="B15594" t="s">
        <v>40421</v>
      </c>
      <c r="C15594" t="s">
        <v>295</v>
      </c>
      <c r="D15594">
        <v>824101</v>
      </c>
      <c r="G15594">
        <v>0</v>
      </c>
      <c r="I15594">
        <v>30000</v>
      </c>
      <c r="J15594" s="3">
        <v>44979.513194444444</v>
      </c>
      <c r="K15594" s="3">
        <v>44991.375</v>
      </c>
      <c r="L15594" s="3">
        <v>44991.395833333336</v>
      </c>
      <c r="M15594" t="s">
        <v>40422</v>
      </c>
      <c r="N15594" s="5" t="s">
        <v>18</v>
      </c>
      <c r="P15594" t="s">
        <v>16</v>
      </c>
    </row>
    <row r="15595" spans="1:16" x14ac:dyDescent="0.25">
      <c r="A15595" t="s">
        <v>40174</v>
      </c>
      <c r="B15595" t="s">
        <v>40205</v>
      </c>
      <c r="C15595" t="s">
        <v>295</v>
      </c>
      <c r="D15595">
        <v>824123</v>
      </c>
      <c r="G15595">
        <v>0</v>
      </c>
      <c r="I15595">
        <v>30000</v>
      </c>
      <c r="J15595" s="3">
        <v>44978.419444444444</v>
      </c>
      <c r="K15595" s="3">
        <v>44989.375</v>
      </c>
      <c r="L15595" s="3">
        <v>44989.395833333336</v>
      </c>
      <c r="M15595" t="s">
        <v>40206</v>
      </c>
      <c r="N15595" s="5" t="s">
        <v>18</v>
      </c>
      <c r="P15595" t="s">
        <v>16</v>
      </c>
    </row>
    <row r="15596" spans="1:16" x14ac:dyDescent="0.25">
      <c r="A15596" t="s">
        <v>40174</v>
      </c>
      <c r="B15596" t="s">
        <v>40423</v>
      </c>
      <c r="C15596" t="s">
        <v>126</v>
      </c>
      <c r="D15596">
        <v>841415</v>
      </c>
      <c r="G15596">
        <v>0</v>
      </c>
      <c r="I15596">
        <v>0</v>
      </c>
      <c r="J15596" s="3">
        <v>44965.534722222219</v>
      </c>
      <c r="K15596" s="3">
        <v>44975.041666666664</v>
      </c>
      <c r="L15596" s="3">
        <v>44975.0625</v>
      </c>
      <c r="M15596" t="s">
        <v>40424</v>
      </c>
      <c r="N15596" s="5" t="s">
        <v>18</v>
      </c>
      <c r="P15596" t="s">
        <v>16</v>
      </c>
    </row>
    <row r="15597" spans="1:16" x14ac:dyDescent="0.25">
      <c r="A15597" t="s">
        <v>40174</v>
      </c>
      <c r="B15597" t="s">
        <v>40425</v>
      </c>
      <c r="C15597" t="s">
        <v>126</v>
      </c>
      <c r="D15597">
        <v>841415</v>
      </c>
      <c r="G15597">
        <v>0</v>
      </c>
      <c r="I15597">
        <v>0</v>
      </c>
      <c r="J15597" s="3">
        <v>44965.382638888892</v>
      </c>
      <c r="K15597" s="3">
        <v>44975.416666666664</v>
      </c>
      <c r="L15597" s="3">
        <v>44975.4375</v>
      </c>
      <c r="M15597" t="s">
        <v>40426</v>
      </c>
      <c r="N15597" s="5" t="s">
        <v>18</v>
      </c>
      <c r="P15597" t="s">
        <v>16</v>
      </c>
    </row>
    <row r="15598" spans="1:16" x14ac:dyDescent="0.25">
      <c r="A15598" t="s">
        <v>40174</v>
      </c>
      <c r="B15598" t="s">
        <v>40427</v>
      </c>
      <c r="C15598" t="s">
        <v>295</v>
      </c>
      <c r="D15598">
        <v>823003</v>
      </c>
      <c r="G15598">
        <v>0</v>
      </c>
      <c r="H15598" s="6"/>
      <c r="I15598" s="6">
        <v>40393</v>
      </c>
      <c r="J15598" s="3">
        <v>45003.406944444447</v>
      </c>
      <c r="K15598" s="3">
        <v>45013.416666666664</v>
      </c>
      <c r="L15598" s="3">
        <v>45013.4375</v>
      </c>
      <c r="M15598" t="s">
        <v>40428</v>
      </c>
      <c r="N15598" s="5" t="s">
        <v>47</v>
      </c>
      <c r="P15598" t="s">
        <v>16</v>
      </c>
    </row>
    <row r="15599" spans="1:16" x14ac:dyDescent="0.25">
      <c r="A15599" t="s">
        <v>40174</v>
      </c>
      <c r="B15599" t="s">
        <v>40429</v>
      </c>
      <c r="C15599" t="s">
        <v>295</v>
      </c>
      <c r="D15599">
        <v>823003</v>
      </c>
      <c r="G15599">
        <v>0</v>
      </c>
      <c r="H15599" s="6"/>
      <c r="I15599" s="6">
        <v>43672</v>
      </c>
      <c r="J15599" s="3">
        <v>45003.396527777775</v>
      </c>
      <c r="K15599" s="3">
        <v>45013.416666666664</v>
      </c>
      <c r="L15599" s="3">
        <v>45013.4375</v>
      </c>
      <c r="M15599" t="s">
        <v>40430</v>
      </c>
      <c r="N15599" s="5" t="s">
        <v>47</v>
      </c>
      <c r="P15599" t="s">
        <v>16</v>
      </c>
    </row>
    <row r="15600" spans="1:16" x14ac:dyDescent="0.25">
      <c r="A15600" t="s">
        <v>40174</v>
      </c>
      <c r="B15600" t="s">
        <v>40431</v>
      </c>
      <c r="C15600" t="s">
        <v>295</v>
      </c>
      <c r="D15600">
        <v>823003</v>
      </c>
      <c r="G15600">
        <v>0</v>
      </c>
      <c r="H15600" s="6"/>
      <c r="I15600" s="6">
        <v>40225</v>
      </c>
      <c r="J15600" s="3">
        <v>45003.381249999999</v>
      </c>
      <c r="K15600" s="3">
        <v>45013.416666666664</v>
      </c>
      <c r="L15600" s="3">
        <v>45013.4375</v>
      </c>
      <c r="M15600" t="s">
        <v>40432</v>
      </c>
      <c r="N15600" s="5" t="s">
        <v>47</v>
      </c>
      <c r="P15600" t="s">
        <v>16</v>
      </c>
    </row>
    <row r="15601" spans="1:16" x14ac:dyDescent="0.25">
      <c r="A15601" t="s">
        <v>40174</v>
      </c>
      <c r="B15601" t="s">
        <v>40433</v>
      </c>
      <c r="C15601" t="s">
        <v>295</v>
      </c>
      <c r="D15601">
        <v>824125</v>
      </c>
      <c r="G15601">
        <v>0</v>
      </c>
      <c r="H15601" s="6"/>
      <c r="I15601" s="6">
        <v>46369</v>
      </c>
      <c r="J15601" s="3">
        <v>45003.390972222223</v>
      </c>
      <c r="K15601" s="3">
        <v>45014.375</v>
      </c>
      <c r="L15601" s="3">
        <v>45014.395833333336</v>
      </c>
      <c r="M15601" t="s">
        <v>40434</v>
      </c>
      <c r="N15601" s="5" t="s">
        <v>47</v>
      </c>
      <c r="P15601" t="s">
        <v>16</v>
      </c>
    </row>
    <row r="15602" spans="1:16" x14ac:dyDescent="0.25">
      <c r="A15602" t="s">
        <v>40174</v>
      </c>
      <c r="B15602" t="s">
        <v>40435</v>
      </c>
      <c r="C15602" t="s">
        <v>295</v>
      </c>
      <c r="D15602">
        <v>824203</v>
      </c>
      <c r="G15602">
        <v>0</v>
      </c>
      <c r="H15602" s="6"/>
      <c r="I15602">
        <v>30000</v>
      </c>
      <c r="J15602" s="3">
        <v>44965.120833333334</v>
      </c>
      <c r="K15602" s="3">
        <v>44977.375</v>
      </c>
      <c r="L15602" s="3">
        <v>44977.395833333336</v>
      </c>
      <c r="M15602" t="s">
        <v>40436</v>
      </c>
      <c r="N15602" s="5" t="s">
        <v>18</v>
      </c>
      <c r="P15602" t="s">
        <v>16</v>
      </c>
    </row>
    <row r="15603" spans="1:16" x14ac:dyDescent="0.25">
      <c r="A15603" t="s">
        <v>40174</v>
      </c>
      <c r="B15603" t="s">
        <v>40437</v>
      </c>
      <c r="C15603" t="s">
        <v>126</v>
      </c>
      <c r="D15603">
        <v>844122</v>
      </c>
      <c r="H15603" s="6"/>
      <c r="I15603">
        <v>27000</v>
      </c>
      <c r="J15603" s="3">
        <v>44965.159722222219</v>
      </c>
      <c r="K15603" s="3">
        <v>44975.166666666664</v>
      </c>
      <c r="L15603" s="3">
        <v>44975.1875</v>
      </c>
      <c r="M15603" t="s">
        <v>40438</v>
      </c>
      <c r="N15603" s="5" t="s">
        <v>18</v>
      </c>
      <c r="P15603" t="s">
        <v>16</v>
      </c>
    </row>
    <row r="15604" spans="1:16" x14ac:dyDescent="0.25">
      <c r="A15604" t="s">
        <v>40174</v>
      </c>
      <c r="B15604" t="s">
        <v>40439</v>
      </c>
      <c r="C15604" t="s">
        <v>126</v>
      </c>
      <c r="D15604">
        <v>844124</v>
      </c>
      <c r="H15604" s="6"/>
      <c r="I15604">
        <v>33000</v>
      </c>
      <c r="J15604" s="3">
        <v>44965.272916666669</v>
      </c>
      <c r="K15604" s="3">
        <v>44975.291666666664</v>
      </c>
      <c r="L15604" s="3">
        <v>44975.3125</v>
      </c>
      <c r="M15604" t="s">
        <v>40440</v>
      </c>
      <c r="N15604" s="5" t="s">
        <v>18</v>
      </c>
      <c r="P15604" t="s">
        <v>16</v>
      </c>
    </row>
    <row r="15605" spans="1:16" x14ac:dyDescent="0.25">
      <c r="A15605" t="s">
        <v>40174</v>
      </c>
      <c r="B15605" t="s">
        <v>40441</v>
      </c>
      <c r="C15605" t="s">
        <v>126</v>
      </c>
      <c r="D15605">
        <v>844124</v>
      </c>
      <c r="H15605" s="6"/>
      <c r="I15605">
        <v>39000</v>
      </c>
      <c r="J15605" s="3">
        <v>44965.28402777778</v>
      </c>
      <c r="K15605" s="3">
        <v>44975.291666666664</v>
      </c>
      <c r="L15605" s="3">
        <v>44975.3125</v>
      </c>
      <c r="M15605" t="s">
        <v>40442</v>
      </c>
      <c r="N15605" s="5" t="s">
        <v>18</v>
      </c>
      <c r="P15605" t="s">
        <v>16</v>
      </c>
    </row>
    <row r="15606" spans="1:16" x14ac:dyDescent="0.25">
      <c r="A15606" t="s">
        <v>40174</v>
      </c>
      <c r="B15606" t="s">
        <v>40443</v>
      </c>
      <c r="C15606" t="s">
        <v>126</v>
      </c>
      <c r="D15606">
        <v>844126</v>
      </c>
      <c r="H15606" s="6"/>
      <c r="I15606">
        <v>34500</v>
      </c>
      <c r="J15606" s="3">
        <v>44965.21597222222</v>
      </c>
      <c r="K15606" s="3">
        <v>44975.25</v>
      </c>
      <c r="L15606" s="3">
        <v>44975.270833333336</v>
      </c>
      <c r="M15606" t="s">
        <v>40444</v>
      </c>
      <c r="N15606" s="5" t="s">
        <v>18</v>
      </c>
      <c r="P15606" t="s">
        <v>16</v>
      </c>
    </row>
    <row r="15607" spans="1:16" x14ac:dyDescent="0.25">
      <c r="A15607" t="s">
        <v>40174</v>
      </c>
      <c r="B15607" t="s">
        <v>40445</v>
      </c>
      <c r="C15607" t="s">
        <v>295</v>
      </c>
      <c r="D15607">
        <v>824143</v>
      </c>
      <c r="G15607">
        <v>0</v>
      </c>
      <c r="H15607" s="6"/>
      <c r="I15607">
        <v>30000</v>
      </c>
      <c r="J15607" s="3">
        <v>45010.462500000001</v>
      </c>
      <c r="K15607" s="3">
        <v>45021.375</v>
      </c>
      <c r="L15607" s="3">
        <v>45021.395833333336</v>
      </c>
      <c r="M15607" t="s">
        <v>40446</v>
      </c>
      <c r="N15607" s="5" t="s">
        <v>18</v>
      </c>
      <c r="P15607" t="s">
        <v>16</v>
      </c>
    </row>
    <row r="15608" spans="1:16" x14ac:dyDescent="0.25">
      <c r="A15608" t="s">
        <v>40174</v>
      </c>
      <c r="B15608" t="s">
        <v>40217</v>
      </c>
      <c r="C15608" t="s">
        <v>295</v>
      </c>
      <c r="D15608">
        <v>804401</v>
      </c>
      <c r="G15608">
        <v>0</v>
      </c>
      <c r="H15608" s="6"/>
      <c r="I15608">
        <v>30000</v>
      </c>
      <c r="J15608" s="3">
        <v>44964.203472222223</v>
      </c>
      <c r="K15608" s="3">
        <v>44975.375</v>
      </c>
      <c r="L15608" s="3">
        <v>44975.395833333336</v>
      </c>
      <c r="M15608" t="s">
        <v>40218</v>
      </c>
      <c r="N15608" s="5" t="s">
        <v>18</v>
      </c>
      <c r="P15608" t="s">
        <v>16</v>
      </c>
    </row>
    <row r="15609" spans="1:16" x14ac:dyDescent="0.25">
      <c r="A15609" t="s">
        <v>40174</v>
      </c>
      <c r="B15609" t="s">
        <v>40219</v>
      </c>
      <c r="C15609" t="s">
        <v>295</v>
      </c>
      <c r="D15609">
        <v>841219</v>
      </c>
      <c r="G15609">
        <v>0</v>
      </c>
      <c r="H15609" s="6"/>
      <c r="I15609">
        <v>30000</v>
      </c>
      <c r="J15609" s="3">
        <v>44964.146527777775</v>
      </c>
      <c r="K15609" s="3">
        <v>44975.166666666664</v>
      </c>
      <c r="L15609" s="3">
        <v>44975.1875</v>
      </c>
      <c r="M15609" t="s">
        <v>40220</v>
      </c>
      <c r="N15609" s="5" t="s">
        <v>18</v>
      </c>
      <c r="P15609" t="s">
        <v>16</v>
      </c>
    </row>
    <row r="15610" spans="1:16" x14ac:dyDescent="0.25">
      <c r="A15610" t="s">
        <v>40174</v>
      </c>
      <c r="B15610" t="s">
        <v>40221</v>
      </c>
      <c r="C15610" t="s">
        <v>295</v>
      </c>
      <c r="D15610">
        <v>841401</v>
      </c>
      <c r="G15610">
        <v>0</v>
      </c>
      <c r="H15610" s="6"/>
      <c r="I15610">
        <v>30000</v>
      </c>
      <c r="J15610" s="3">
        <v>44964.140972222223</v>
      </c>
      <c r="K15610" s="3">
        <v>44975.166666666664</v>
      </c>
      <c r="L15610" s="3">
        <v>44975.1875</v>
      </c>
      <c r="M15610" t="s">
        <v>40222</v>
      </c>
      <c r="N15610" s="5" t="s">
        <v>18</v>
      </c>
      <c r="P15610" t="s">
        <v>16</v>
      </c>
    </row>
    <row r="15611" spans="1:16" x14ac:dyDescent="0.25">
      <c r="A15611" t="s">
        <v>40174</v>
      </c>
      <c r="B15611" t="s">
        <v>40223</v>
      </c>
      <c r="C15611" t="s">
        <v>295</v>
      </c>
      <c r="D15611">
        <v>841433</v>
      </c>
      <c r="G15611">
        <v>0</v>
      </c>
      <c r="H15611" s="6"/>
      <c r="I15611">
        <v>30000</v>
      </c>
      <c r="J15611" s="3">
        <v>44964.211111111108</v>
      </c>
      <c r="K15611" s="3">
        <v>44975.375</v>
      </c>
      <c r="L15611" s="3">
        <v>44975.395833333336</v>
      </c>
      <c r="M15611" t="s">
        <v>40224</v>
      </c>
      <c r="N15611" s="5" t="s">
        <v>18</v>
      </c>
      <c r="P15611" t="s">
        <v>16</v>
      </c>
    </row>
    <row r="15612" spans="1:16" x14ac:dyDescent="0.25">
      <c r="A15612" t="s">
        <v>40174</v>
      </c>
      <c r="B15612" t="s">
        <v>40225</v>
      </c>
      <c r="C15612" t="s">
        <v>295</v>
      </c>
      <c r="D15612">
        <v>841433</v>
      </c>
      <c r="G15612">
        <v>0</v>
      </c>
      <c r="H15612" s="6"/>
      <c r="I15612">
        <v>30000</v>
      </c>
      <c r="J15612" s="3">
        <v>44964.174305555556</v>
      </c>
      <c r="K15612" s="3">
        <v>44975.375</v>
      </c>
      <c r="L15612" s="3">
        <v>44975.395833333336</v>
      </c>
      <c r="M15612" t="s">
        <v>40226</v>
      </c>
      <c r="N15612" s="5" t="s">
        <v>18</v>
      </c>
      <c r="P15612" t="s">
        <v>16</v>
      </c>
    </row>
    <row r="15613" spans="1:16" x14ac:dyDescent="0.25">
      <c r="A15613" t="s">
        <v>40174</v>
      </c>
      <c r="B15613" t="s">
        <v>40227</v>
      </c>
      <c r="C15613" t="s">
        <v>126</v>
      </c>
      <c r="D15613">
        <v>844126</v>
      </c>
      <c r="G15613">
        <v>0</v>
      </c>
      <c r="H15613" s="6"/>
      <c r="I15613">
        <v>31500</v>
      </c>
      <c r="J15613" s="3">
        <v>44964.072222222225</v>
      </c>
      <c r="K15613" s="3">
        <v>44974.083333333336</v>
      </c>
      <c r="L15613" s="3">
        <v>44974.104166666664</v>
      </c>
      <c r="M15613" t="s">
        <v>40228</v>
      </c>
      <c r="N15613" s="5" t="s">
        <v>18</v>
      </c>
      <c r="P15613" t="s">
        <v>16</v>
      </c>
    </row>
    <row r="15614" spans="1:16" x14ac:dyDescent="0.25">
      <c r="A15614" t="s">
        <v>40174</v>
      </c>
      <c r="B15614" t="s">
        <v>40447</v>
      </c>
      <c r="C15614" t="s">
        <v>40043</v>
      </c>
      <c r="D15614">
        <v>841224</v>
      </c>
      <c r="G15614">
        <v>0</v>
      </c>
      <c r="I15614">
        <v>30000</v>
      </c>
      <c r="J15614" s="3">
        <v>45017.479166666664</v>
      </c>
      <c r="K15614" s="3">
        <v>45028.375</v>
      </c>
      <c r="L15614" s="3">
        <v>45028.395833333336</v>
      </c>
      <c r="M15614" t="s">
        <v>40448</v>
      </c>
      <c r="N15614" s="5" t="s">
        <v>18</v>
      </c>
      <c r="P15614" t="s">
        <v>16</v>
      </c>
    </row>
    <row r="15615" spans="1:16" x14ac:dyDescent="0.25">
      <c r="A15615" t="s">
        <v>40174</v>
      </c>
      <c r="B15615" t="s">
        <v>40449</v>
      </c>
      <c r="C15615" t="s">
        <v>40043</v>
      </c>
      <c r="D15615">
        <v>841224</v>
      </c>
      <c r="G15615">
        <v>0</v>
      </c>
      <c r="I15615">
        <v>30000</v>
      </c>
      <c r="J15615" s="3">
        <v>45017.47152777778</v>
      </c>
      <c r="K15615" s="3">
        <v>45028.375</v>
      </c>
      <c r="L15615" s="3">
        <v>45028.395833333336</v>
      </c>
      <c r="M15615" t="s">
        <v>40450</v>
      </c>
      <c r="N15615" s="5" t="s">
        <v>18</v>
      </c>
      <c r="P15615" t="s">
        <v>16</v>
      </c>
    </row>
    <row r="15616" spans="1:16" x14ac:dyDescent="0.25">
      <c r="A15616" t="s">
        <v>40174</v>
      </c>
      <c r="B15616" t="s">
        <v>40451</v>
      </c>
      <c r="C15616" t="s">
        <v>40043</v>
      </c>
      <c r="D15616">
        <v>841224</v>
      </c>
      <c r="G15616">
        <v>0</v>
      </c>
      <c r="I15616">
        <v>30000</v>
      </c>
      <c r="J15616" s="3">
        <v>45017.461805555555</v>
      </c>
      <c r="K15616" s="3">
        <v>45028.375</v>
      </c>
      <c r="L15616" s="3">
        <v>45028.395833333336</v>
      </c>
      <c r="M15616" t="s">
        <v>40452</v>
      </c>
      <c r="N15616" s="5" t="s">
        <v>18</v>
      </c>
      <c r="P15616" t="s">
        <v>16</v>
      </c>
    </row>
    <row r="15617" spans="1:16" x14ac:dyDescent="0.25">
      <c r="A15617" t="s">
        <v>40174</v>
      </c>
      <c r="B15617" t="s">
        <v>40453</v>
      </c>
      <c r="C15617" t="s">
        <v>126</v>
      </c>
      <c r="D15617">
        <v>823003</v>
      </c>
      <c r="G15617">
        <v>2000000</v>
      </c>
      <c r="H15617" s="6"/>
      <c r="I15617">
        <v>40000</v>
      </c>
      <c r="J15617" s="3">
        <v>45029.336111111108</v>
      </c>
      <c r="K15617" s="3">
        <v>45040.375</v>
      </c>
      <c r="L15617" s="3">
        <v>45040.395833333336</v>
      </c>
      <c r="M15617" t="s">
        <v>40454</v>
      </c>
      <c r="N15617" s="5" t="s">
        <v>18</v>
      </c>
      <c r="P15617" t="s">
        <v>16</v>
      </c>
    </row>
    <row r="15618" spans="1:16" x14ac:dyDescent="0.25">
      <c r="A15618" t="s">
        <v>40174</v>
      </c>
      <c r="B15618" t="s">
        <v>40455</v>
      </c>
      <c r="C15618" t="s">
        <v>295</v>
      </c>
      <c r="D15618">
        <v>824123</v>
      </c>
      <c r="G15618">
        <v>0</v>
      </c>
      <c r="H15618" s="6"/>
      <c r="I15618">
        <v>40000</v>
      </c>
      <c r="J15618" s="3">
        <v>45034.238194444442</v>
      </c>
      <c r="K15618" s="3">
        <v>45045.375</v>
      </c>
      <c r="L15618" s="3">
        <v>45045.395833333336</v>
      </c>
      <c r="M15618" t="s">
        <v>40456</v>
      </c>
      <c r="N15618" s="5" t="s">
        <v>18</v>
      </c>
      <c r="P15618" t="s">
        <v>16</v>
      </c>
    </row>
    <row r="15619" spans="1:16" x14ac:dyDescent="0.25">
      <c r="A15619" t="s">
        <v>40174</v>
      </c>
      <c r="B15619" t="s">
        <v>40457</v>
      </c>
      <c r="C15619" t="s">
        <v>295</v>
      </c>
      <c r="D15619">
        <v>823001</v>
      </c>
      <c r="G15619">
        <v>0</v>
      </c>
      <c r="I15619">
        <v>50640</v>
      </c>
      <c r="J15619" s="3">
        <v>44943.461805555555</v>
      </c>
      <c r="K15619" s="3">
        <v>44953.5</v>
      </c>
      <c r="L15619" s="3">
        <v>44953.520833333336</v>
      </c>
      <c r="M15619" t="s">
        <v>40458</v>
      </c>
      <c r="N15619" s="5" t="s">
        <v>18</v>
      </c>
      <c r="P15619" t="s">
        <v>16</v>
      </c>
    </row>
    <row r="15620" spans="1:16" x14ac:dyDescent="0.25">
      <c r="A15620" t="s">
        <v>40174</v>
      </c>
      <c r="B15620" t="s">
        <v>40459</v>
      </c>
      <c r="C15620" t="s">
        <v>295</v>
      </c>
      <c r="D15620">
        <v>824120</v>
      </c>
      <c r="G15620">
        <v>0</v>
      </c>
      <c r="I15620">
        <v>30960</v>
      </c>
      <c r="J15620" s="3">
        <v>44939.240972222222</v>
      </c>
      <c r="K15620" s="3">
        <v>44950.375</v>
      </c>
      <c r="L15620" s="3">
        <v>44950.395833333336</v>
      </c>
      <c r="M15620" t="s">
        <v>40460</v>
      </c>
      <c r="N15620" s="5" t="s">
        <v>18</v>
      </c>
      <c r="P15620" t="s">
        <v>16</v>
      </c>
    </row>
    <row r="15621" spans="1:16" x14ac:dyDescent="0.25">
      <c r="A15621" t="s">
        <v>40174</v>
      </c>
      <c r="B15621" t="s">
        <v>40461</v>
      </c>
      <c r="C15621" t="s">
        <v>295</v>
      </c>
      <c r="D15621">
        <v>824120</v>
      </c>
      <c r="G15621">
        <v>0</v>
      </c>
      <c r="I15621">
        <v>30000</v>
      </c>
      <c r="J15621" s="3">
        <v>44939.222916666666</v>
      </c>
      <c r="K15621" s="3">
        <v>44950.375</v>
      </c>
      <c r="L15621" s="3">
        <v>44950.395833333336</v>
      </c>
      <c r="M15621" t="s">
        <v>40462</v>
      </c>
      <c r="N15621" s="5" t="s">
        <v>18</v>
      </c>
      <c r="P15621" t="s">
        <v>16</v>
      </c>
    </row>
    <row r="15622" spans="1:16" x14ac:dyDescent="0.25">
      <c r="A15622" t="s">
        <v>40174</v>
      </c>
      <c r="B15622" t="s">
        <v>40463</v>
      </c>
      <c r="C15622" t="s">
        <v>295</v>
      </c>
      <c r="D15622">
        <v>824125</v>
      </c>
      <c r="G15622">
        <v>0</v>
      </c>
      <c r="I15622">
        <v>68571</v>
      </c>
      <c r="J15622" s="3">
        <v>44943.486111111109</v>
      </c>
      <c r="K15622" s="3">
        <v>44953.5</v>
      </c>
      <c r="L15622" s="3">
        <v>44953.520833333336</v>
      </c>
      <c r="M15622" t="s">
        <v>40464</v>
      </c>
      <c r="N15622" s="5" t="s">
        <v>18</v>
      </c>
      <c r="P15622" t="s">
        <v>16</v>
      </c>
    </row>
    <row r="15623" spans="1:16" x14ac:dyDescent="0.25">
      <c r="A15623" t="s">
        <v>40174</v>
      </c>
      <c r="B15623" t="s">
        <v>40465</v>
      </c>
      <c r="C15623" t="s">
        <v>295</v>
      </c>
      <c r="D15623">
        <v>824143</v>
      </c>
      <c r="G15623">
        <v>0</v>
      </c>
      <c r="I15623">
        <v>39810</v>
      </c>
      <c r="J15623" s="3">
        <v>44941.53402777778</v>
      </c>
      <c r="K15623" s="3">
        <v>44953.375</v>
      </c>
      <c r="L15623" s="3">
        <v>44953.395833333336</v>
      </c>
      <c r="M15623" t="s">
        <v>40466</v>
      </c>
      <c r="N15623" s="5" t="s">
        <v>18</v>
      </c>
      <c r="P15623" t="s">
        <v>16</v>
      </c>
    </row>
    <row r="15624" spans="1:16" x14ac:dyDescent="0.25">
      <c r="A15624" t="s">
        <v>40174</v>
      </c>
      <c r="B15624" t="s">
        <v>40467</v>
      </c>
      <c r="C15624" t="s">
        <v>295</v>
      </c>
      <c r="D15624">
        <v>824203</v>
      </c>
      <c r="G15624">
        <v>0</v>
      </c>
      <c r="I15624">
        <v>30435</v>
      </c>
      <c r="J15624" s="3">
        <v>44942.463888888888</v>
      </c>
      <c r="K15624" s="3">
        <v>44953.375</v>
      </c>
      <c r="L15624" s="3">
        <v>44953.395833333336</v>
      </c>
      <c r="M15624" t="s">
        <v>40468</v>
      </c>
      <c r="N15624" s="5" t="s">
        <v>18</v>
      </c>
      <c r="P15624" t="s">
        <v>16</v>
      </c>
    </row>
    <row r="15625" spans="1:16" x14ac:dyDescent="0.25">
      <c r="A15625" t="s">
        <v>40174</v>
      </c>
      <c r="B15625" t="s">
        <v>40469</v>
      </c>
      <c r="C15625" t="s">
        <v>295</v>
      </c>
      <c r="D15625">
        <v>824203</v>
      </c>
      <c r="G15625">
        <v>0</v>
      </c>
      <c r="I15625">
        <v>32859</v>
      </c>
      <c r="J15625" s="3">
        <v>44942.447222222225</v>
      </c>
      <c r="K15625" s="3">
        <v>44953.375</v>
      </c>
      <c r="L15625" s="3">
        <v>44953.395833333336</v>
      </c>
      <c r="M15625" t="s">
        <v>40470</v>
      </c>
      <c r="N15625" s="5" t="s">
        <v>18</v>
      </c>
      <c r="P15625" t="s">
        <v>16</v>
      </c>
    </row>
    <row r="15626" spans="1:16" x14ac:dyDescent="0.25">
      <c r="A15626" t="s">
        <v>40174</v>
      </c>
      <c r="B15626" t="s">
        <v>40471</v>
      </c>
      <c r="C15626" t="s">
        <v>295</v>
      </c>
      <c r="D15626">
        <v>824203</v>
      </c>
      <c r="G15626">
        <v>0</v>
      </c>
      <c r="I15626">
        <v>33559</v>
      </c>
      <c r="J15626" s="3">
        <v>44942.4375</v>
      </c>
      <c r="K15626" s="3">
        <v>44953.375</v>
      </c>
      <c r="L15626" s="3">
        <v>44953.395833333336</v>
      </c>
      <c r="M15626" t="s">
        <v>40472</v>
      </c>
      <c r="N15626" s="5" t="s">
        <v>18</v>
      </c>
      <c r="P15626" t="s">
        <v>16</v>
      </c>
    </row>
    <row r="15627" spans="1:16" x14ac:dyDescent="0.25">
      <c r="A15627" t="s">
        <v>40174</v>
      </c>
      <c r="B15627" t="s">
        <v>40473</v>
      </c>
      <c r="C15627" t="s">
        <v>126</v>
      </c>
      <c r="D15627">
        <v>824211</v>
      </c>
      <c r="G15627">
        <v>0</v>
      </c>
      <c r="I15627">
        <v>30000</v>
      </c>
      <c r="J15627" s="3">
        <v>44942.425694444442</v>
      </c>
      <c r="K15627" s="3">
        <v>44953.375</v>
      </c>
      <c r="L15627" s="3">
        <v>44953.395833333336</v>
      </c>
      <c r="M15627" t="s">
        <v>40474</v>
      </c>
      <c r="N15627" s="5" t="s">
        <v>18</v>
      </c>
      <c r="P15627" t="s">
        <v>16</v>
      </c>
    </row>
    <row r="15628" spans="1:16" x14ac:dyDescent="0.25">
      <c r="A15628" t="s">
        <v>40174</v>
      </c>
      <c r="B15628" t="s">
        <v>40475</v>
      </c>
      <c r="C15628" t="s">
        <v>126</v>
      </c>
      <c r="D15628">
        <v>824232</v>
      </c>
      <c r="G15628">
        <v>0</v>
      </c>
      <c r="I15628">
        <v>30000</v>
      </c>
      <c r="J15628" s="3">
        <v>44943.463194444441</v>
      </c>
      <c r="K15628" s="3">
        <v>44954.375</v>
      </c>
      <c r="L15628" s="3">
        <v>44954.395833333336</v>
      </c>
      <c r="M15628" t="s">
        <v>40476</v>
      </c>
      <c r="N15628" s="5" t="s">
        <v>18</v>
      </c>
      <c r="P15628" t="s">
        <v>16</v>
      </c>
    </row>
    <row r="15629" spans="1:16" x14ac:dyDescent="0.25">
      <c r="A15629" t="s">
        <v>40174</v>
      </c>
      <c r="B15629" t="s">
        <v>40477</v>
      </c>
      <c r="C15629" t="s">
        <v>126</v>
      </c>
      <c r="D15629">
        <v>824232</v>
      </c>
      <c r="G15629">
        <v>0</v>
      </c>
      <c r="I15629">
        <v>30000</v>
      </c>
      <c r="J15629" s="3">
        <v>44943.456250000003</v>
      </c>
      <c r="K15629" s="3">
        <v>44954.375</v>
      </c>
      <c r="L15629" s="3">
        <v>44954.395833333336</v>
      </c>
      <c r="M15629" t="s">
        <v>40478</v>
      </c>
      <c r="N15629" s="5" t="s">
        <v>18</v>
      </c>
      <c r="P15629" t="s">
        <v>16</v>
      </c>
    </row>
    <row r="15630" spans="1:16" x14ac:dyDescent="0.25">
      <c r="A15630" t="s">
        <v>40174</v>
      </c>
      <c r="B15630" t="s">
        <v>40479</v>
      </c>
      <c r="C15630" t="s">
        <v>295</v>
      </c>
      <c r="D15630">
        <v>848114</v>
      </c>
      <c r="G15630">
        <v>0</v>
      </c>
      <c r="I15630">
        <v>52800</v>
      </c>
      <c r="J15630" s="3">
        <v>44941.162499999999</v>
      </c>
      <c r="K15630" s="3">
        <v>44951.166666666664</v>
      </c>
      <c r="L15630" s="3">
        <v>44951.1875</v>
      </c>
      <c r="M15630" t="s">
        <v>40480</v>
      </c>
      <c r="N15630" s="5" t="s">
        <v>18</v>
      </c>
      <c r="P15630" t="s">
        <v>16</v>
      </c>
    </row>
    <row r="15631" spans="1:16" x14ac:dyDescent="0.25">
      <c r="A15631" t="s">
        <v>40174</v>
      </c>
      <c r="B15631" t="s">
        <v>40481</v>
      </c>
      <c r="C15631" t="s">
        <v>126</v>
      </c>
      <c r="D15631">
        <v>851131</v>
      </c>
      <c r="G15631">
        <v>0</v>
      </c>
      <c r="I15631">
        <v>0</v>
      </c>
      <c r="J15631" s="3">
        <v>44941.138888888891</v>
      </c>
      <c r="K15631" s="3">
        <v>44951.166666666664</v>
      </c>
      <c r="L15631" s="3">
        <v>44951.1875</v>
      </c>
      <c r="M15631" t="s">
        <v>40482</v>
      </c>
      <c r="N15631" s="5" t="s">
        <v>18</v>
      </c>
      <c r="P15631" t="s">
        <v>16</v>
      </c>
    </row>
    <row r="15632" spans="1:16" x14ac:dyDescent="0.25">
      <c r="A15632" t="s">
        <v>40174</v>
      </c>
      <c r="B15632" t="s">
        <v>40483</v>
      </c>
      <c r="C15632" t="s">
        <v>295</v>
      </c>
      <c r="D15632">
        <v>841311</v>
      </c>
      <c r="G15632">
        <v>1200000</v>
      </c>
      <c r="H15632" s="6"/>
      <c r="I15632">
        <v>0</v>
      </c>
      <c r="J15632" s="3">
        <v>45026.199305555558</v>
      </c>
      <c r="K15632" s="3">
        <v>45038.208333333336</v>
      </c>
      <c r="L15632" s="3">
        <v>45038.229166666664</v>
      </c>
      <c r="M15632" t="s">
        <v>40484</v>
      </c>
      <c r="N15632" s="5" t="s">
        <v>18</v>
      </c>
      <c r="P15632" t="s">
        <v>16</v>
      </c>
    </row>
    <row r="15633" spans="1:16" x14ac:dyDescent="0.25">
      <c r="A15633" t="s">
        <v>40174</v>
      </c>
      <c r="B15633" t="s">
        <v>40485</v>
      </c>
      <c r="C15633" t="s">
        <v>295</v>
      </c>
      <c r="D15633">
        <v>841311</v>
      </c>
      <c r="G15633">
        <v>0</v>
      </c>
      <c r="H15633" s="6"/>
      <c r="I15633">
        <v>0</v>
      </c>
      <c r="J15633" s="3">
        <v>45026.301388888889</v>
      </c>
      <c r="K15633" s="3">
        <v>45038.333333333336</v>
      </c>
      <c r="L15633" s="3">
        <v>45038.354166666664</v>
      </c>
      <c r="M15633" t="s">
        <v>40486</v>
      </c>
      <c r="N15633" s="5" t="s">
        <v>18</v>
      </c>
      <c r="P15633" t="s">
        <v>16</v>
      </c>
    </row>
    <row r="15634" spans="1:16" x14ac:dyDescent="0.25">
      <c r="A15634" t="s">
        <v>40174</v>
      </c>
      <c r="B15634" t="s">
        <v>40487</v>
      </c>
      <c r="C15634" t="s">
        <v>295</v>
      </c>
      <c r="D15634">
        <v>841311</v>
      </c>
      <c r="G15634">
        <v>1500000</v>
      </c>
      <c r="H15634" s="6"/>
      <c r="I15634">
        <v>0</v>
      </c>
      <c r="J15634" s="3">
        <v>45026.086805555555</v>
      </c>
      <c r="K15634" s="3">
        <v>45038.083333333336</v>
      </c>
      <c r="L15634" s="3">
        <v>45038.104166666664</v>
      </c>
      <c r="M15634" t="s">
        <v>40488</v>
      </c>
      <c r="N15634" s="5" t="s">
        <v>18</v>
      </c>
      <c r="P15634" t="s">
        <v>16</v>
      </c>
    </row>
    <row r="15635" spans="1:16" x14ac:dyDescent="0.25">
      <c r="A15635" t="s">
        <v>40174</v>
      </c>
      <c r="B15635" t="s">
        <v>40489</v>
      </c>
      <c r="C15635" t="s">
        <v>295</v>
      </c>
      <c r="D15635">
        <v>805131</v>
      </c>
      <c r="G15635">
        <v>0</v>
      </c>
      <c r="H15635" s="6"/>
      <c r="I15635">
        <v>0</v>
      </c>
      <c r="J15635" s="3">
        <v>45005.127083333333</v>
      </c>
      <c r="K15635" s="3">
        <v>45015.125</v>
      </c>
      <c r="L15635" s="3">
        <v>45015.145833333336</v>
      </c>
      <c r="M15635" t="s">
        <v>40490</v>
      </c>
      <c r="N15635" s="5" t="s">
        <v>18</v>
      </c>
      <c r="P15635" t="s">
        <v>16</v>
      </c>
    </row>
    <row r="15636" spans="1:16" x14ac:dyDescent="0.25">
      <c r="A15636" t="s">
        <v>40174</v>
      </c>
      <c r="B15636" t="s">
        <v>40491</v>
      </c>
      <c r="C15636" t="s">
        <v>126</v>
      </c>
      <c r="D15636">
        <v>824233</v>
      </c>
      <c r="G15636">
        <v>0</v>
      </c>
      <c r="H15636" s="6"/>
      <c r="I15636">
        <v>30000</v>
      </c>
      <c r="J15636" s="3">
        <v>45013.507638888892</v>
      </c>
      <c r="K15636" s="3">
        <v>45024.5</v>
      </c>
      <c r="L15636" s="3">
        <v>45024.520833333336</v>
      </c>
      <c r="M15636" t="s">
        <v>40492</v>
      </c>
      <c r="N15636" s="5" t="s">
        <v>18</v>
      </c>
      <c r="P15636" t="s">
        <v>16</v>
      </c>
    </row>
    <row r="15637" spans="1:16" x14ac:dyDescent="0.25">
      <c r="A15637" t="s">
        <v>40174</v>
      </c>
      <c r="B15637" t="s">
        <v>40493</v>
      </c>
      <c r="C15637" t="s">
        <v>295</v>
      </c>
      <c r="D15637">
        <v>844101</v>
      </c>
      <c r="G15637">
        <v>0</v>
      </c>
      <c r="H15637" s="6"/>
      <c r="I15637">
        <v>30000</v>
      </c>
      <c r="J15637" s="3">
        <v>45013.341666666667</v>
      </c>
      <c r="K15637" s="3">
        <v>45024.125</v>
      </c>
      <c r="L15637" s="3">
        <v>45024.145833333336</v>
      </c>
      <c r="M15637" t="s">
        <v>40494</v>
      </c>
      <c r="N15637" s="5" t="s">
        <v>18</v>
      </c>
      <c r="P15637" t="s">
        <v>16</v>
      </c>
    </row>
    <row r="15638" spans="1:16" x14ac:dyDescent="0.25">
      <c r="A15638" t="s">
        <v>40174</v>
      </c>
      <c r="B15638" t="s">
        <v>40495</v>
      </c>
      <c r="C15638" t="s">
        <v>295</v>
      </c>
      <c r="D15638">
        <v>824123</v>
      </c>
      <c r="G15638">
        <v>0</v>
      </c>
      <c r="I15638">
        <v>30000</v>
      </c>
      <c r="J15638" s="3">
        <v>45014.381249999999</v>
      </c>
      <c r="K15638" s="3">
        <v>45026.375</v>
      </c>
      <c r="L15638" s="3">
        <v>45026.395833333336</v>
      </c>
      <c r="M15638" t="s">
        <v>40496</v>
      </c>
      <c r="N15638" s="5" t="s">
        <v>18</v>
      </c>
      <c r="P15638" t="s">
        <v>16</v>
      </c>
    </row>
    <row r="15639" spans="1:16" x14ac:dyDescent="0.25">
      <c r="A15639" t="s">
        <v>40174</v>
      </c>
      <c r="B15639" t="s">
        <v>40497</v>
      </c>
      <c r="C15639" t="s">
        <v>295</v>
      </c>
      <c r="D15639">
        <v>804401</v>
      </c>
      <c r="G15639">
        <v>0</v>
      </c>
      <c r="H15639" s="6"/>
      <c r="I15639">
        <v>0</v>
      </c>
      <c r="J15639" s="3">
        <v>45008.061805555553</v>
      </c>
      <c r="K15639" s="3">
        <v>45019.375</v>
      </c>
      <c r="L15639" s="3">
        <v>45019.395833333336</v>
      </c>
      <c r="M15639" t="s">
        <v>40498</v>
      </c>
      <c r="N15639" s="5" t="s">
        <v>18</v>
      </c>
      <c r="P15639" t="s">
        <v>16</v>
      </c>
    </row>
    <row r="15640" spans="1:16" x14ac:dyDescent="0.25">
      <c r="A15640" t="s">
        <v>40174</v>
      </c>
      <c r="B15640" t="s">
        <v>40499</v>
      </c>
      <c r="C15640" t="s">
        <v>295</v>
      </c>
      <c r="D15640">
        <v>804421</v>
      </c>
      <c r="G15640">
        <v>0</v>
      </c>
      <c r="I15640">
        <v>30000</v>
      </c>
      <c r="J15640" s="3">
        <v>44952.393750000003</v>
      </c>
      <c r="K15640" s="3">
        <v>44963.375</v>
      </c>
      <c r="L15640" s="3">
        <v>44963.395833333336</v>
      </c>
      <c r="M15640" t="s">
        <v>40500</v>
      </c>
      <c r="N15640" s="5" t="s">
        <v>18</v>
      </c>
      <c r="P15640" t="s">
        <v>16</v>
      </c>
    </row>
    <row r="15641" spans="1:16" x14ac:dyDescent="0.25">
      <c r="A15641" t="s">
        <v>40174</v>
      </c>
      <c r="B15641" t="s">
        <v>40501</v>
      </c>
      <c r="C15641" t="s">
        <v>295</v>
      </c>
      <c r="D15641">
        <v>804421</v>
      </c>
      <c r="G15641">
        <v>0</v>
      </c>
      <c r="I15641">
        <v>30000</v>
      </c>
      <c r="J15641" s="3">
        <v>44952.311111111114</v>
      </c>
      <c r="K15641" s="3">
        <v>44963.375</v>
      </c>
      <c r="L15641" s="3">
        <v>44963.395833333336</v>
      </c>
      <c r="M15641" t="s">
        <v>40502</v>
      </c>
      <c r="N15641" s="5" t="s">
        <v>18</v>
      </c>
      <c r="P15641" t="s">
        <v>16</v>
      </c>
    </row>
    <row r="15642" spans="1:16" x14ac:dyDescent="0.25">
      <c r="A15642" t="s">
        <v>40174</v>
      </c>
      <c r="B15642" t="s">
        <v>40503</v>
      </c>
      <c r="C15642" t="s">
        <v>295</v>
      </c>
      <c r="D15642">
        <v>804421</v>
      </c>
      <c r="G15642">
        <v>0</v>
      </c>
      <c r="I15642">
        <v>30000</v>
      </c>
      <c r="J15642" s="3">
        <v>44952.404861111114</v>
      </c>
      <c r="K15642" s="3">
        <v>44963.375</v>
      </c>
      <c r="L15642" s="3">
        <v>44963.395833333336</v>
      </c>
      <c r="M15642" t="s">
        <v>40504</v>
      </c>
      <c r="N15642" s="5" t="s">
        <v>18</v>
      </c>
      <c r="P15642" t="s">
        <v>16</v>
      </c>
    </row>
    <row r="15643" spans="1:16" x14ac:dyDescent="0.25">
      <c r="A15643" t="s">
        <v>40505</v>
      </c>
      <c r="B15643" t="s">
        <v>40506</v>
      </c>
      <c r="C15643" t="s">
        <v>126</v>
      </c>
      <c r="D15643">
        <v>844125</v>
      </c>
      <c r="G15643">
        <v>0</v>
      </c>
      <c r="I15643">
        <v>24540</v>
      </c>
      <c r="J15643" s="3">
        <v>44943.538888888892</v>
      </c>
      <c r="K15643" s="3">
        <v>44953.375</v>
      </c>
      <c r="L15643" s="3">
        <v>44953.395833333336</v>
      </c>
      <c r="M15643" t="s">
        <v>40507</v>
      </c>
      <c r="N15643" s="5" t="s">
        <v>18</v>
      </c>
      <c r="P15643" t="s">
        <v>16</v>
      </c>
    </row>
    <row r="15644" spans="1:16" x14ac:dyDescent="0.25">
      <c r="A15644" t="s">
        <v>40508</v>
      </c>
      <c r="B15644" t="s">
        <v>40509</v>
      </c>
      <c r="C15644" t="s">
        <v>126</v>
      </c>
      <c r="D15644">
        <v>844504</v>
      </c>
      <c r="G15644">
        <v>900000</v>
      </c>
      <c r="I15644">
        <v>27000</v>
      </c>
      <c r="J15644" s="3">
        <v>44949.045138888891</v>
      </c>
      <c r="K15644" s="3">
        <v>44960.083333333336</v>
      </c>
      <c r="L15644" s="3">
        <v>44960.104166666664</v>
      </c>
      <c r="M15644" t="s">
        <v>40510</v>
      </c>
      <c r="N15644" s="5" t="s">
        <v>18</v>
      </c>
      <c r="P15644" t="s">
        <v>16</v>
      </c>
    </row>
    <row r="15645" spans="1:16" x14ac:dyDescent="0.25">
      <c r="A15645" t="s">
        <v>40511</v>
      </c>
      <c r="B15645" t="s">
        <v>40512</v>
      </c>
      <c r="C15645" t="s">
        <v>126</v>
      </c>
      <c r="D15645">
        <v>844125</v>
      </c>
      <c r="G15645">
        <v>0</v>
      </c>
      <c r="I15645">
        <v>27000</v>
      </c>
      <c r="J15645" s="3">
        <v>44943.151388888888</v>
      </c>
      <c r="K15645" s="3">
        <v>44954.125</v>
      </c>
      <c r="L15645" s="3">
        <v>44954.145833333336</v>
      </c>
      <c r="M15645" t="s">
        <v>40513</v>
      </c>
      <c r="N15645" s="5" t="s">
        <v>18</v>
      </c>
      <c r="P15645" t="s">
        <v>16</v>
      </c>
    </row>
    <row r="15646" spans="1:16" x14ac:dyDescent="0.25">
      <c r="A15646" t="s">
        <v>40514</v>
      </c>
      <c r="B15646" t="s">
        <v>40515</v>
      </c>
      <c r="C15646" t="s">
        <v>126</v>
      </c>
      <c r="D15646">
        <v>844102</v>
      </c>
      <c r="G15646">
        <v>0</v>
      </c>
      <c r="I15646">
        <v>30000</v>
      </c>
      <c r="J15646" s="3">
        <v>45021.506249999999</v>
      </c>
      <c r="K15646" s="3">
        <v>45031.083333333336</v>
      </c>
      <c r="L15646" s="3">
        <v>45031.104166666664</v>
      </c>
      <c r="M15646" t="s">
        <v>40516</v>
      </c>
      <c r="N15646" s="5" t="s">
        <v>18</v>
      </c>
      <c r="P15646" t="s">
        <v>16</v>
      </c>
    </row>
    <row r="15647" spans="1:16" x14ac:dyDescent="0.25">
      <c r="A15647" t="s">
        <v>40517</v>
      </c>
      <c r="B15647" t="s">
        <v>40518</v>
      </c>
      <c r="C15647" t="s">
        <v>126</v>
      </c>
      <c r="D15647">
        <v>844111</v>
      </c>
      <c r="G15647">
        <v>0</v>
      </c>
      <c r="I15647">
        <v>28500</v>
      </c>
      <c r="J15647" s="3">
        <v>44949.362500000003</v>
      </c>
      <c r="K15647" s="3">
        <v>44960.375</v>
      </c>
      <c r="L15647" s="3">
        <v>44960.395833333336</v>
      </c>
      <c r="M15647" t="s">
        <v>40519</v>
      </c>
      <c r="N15647" s="5" t="s">
        <v>18</v>
      </c>
      <c r="P15647" t="s">
        <v>16</v>
      </c>
    </row>
    <row r="15648" spans="1:16" x14ac:dyDescent="0.25">
      <c r="A15648" t="s">
        <v>40520</v>
      </c>
      <c r="B15648" t="s">
        <v>40521</v>
      </c>
      <c r="C15648" t="s">
        <v>126</v>
      </c>
      <c r="D15648">
        <v>844114</v>
      </c>
      <c r="G15648">
        <v>0</v>
      </c>
      <c r="I15648">
        <v>27869</v>
      </c>
      <c r="J15648" s="3">
        <v>44943.043055555558</v>
      </c>
      <c r="K15648" s="3">
        <v>44953.291666666664</v>
      </c>
      <c r="L15648" s="3">
        <v>44953.3125</v>
      </c>
      <c r="M15648" t="s">
        <v>40522</v>
      </c>
      <c r="N15648" s="5" t="s">
        <v>18</v>
      </c>
      <c r="P15648" t="s">
        <v>16</v>
      </c>
    </row>
    <row r="15649" spans="1:16" x14ac:dyDescent="0.25">
      <c r="A15649" t="s">
        <v>40523</v>
      </c>
      <c r="B15649" t="s">
        <v>40524</v>
      </c>
      <c r="C15649" t="s">
        <v>126</v>
      </c>
      <c r="D15649">
        <v>844507</v>
      </c>
      <c r="G15649">
        <v>0</v>
      </c>
      <c r="I15649">
        <v>30000</v>
      </c>
      <c r="J15649" s="3">
        <v>44939.26458333333</v>
      </c>
      <c r="K15649" s="3">
        <v>44949.291666666664</v>
      </c>
      <c r="L15649" s="3">
        <v>44949.3125</v>
      </c>
      <c r="M15649" t="s">
        <v>40525</v>
      </c>
      <c r="N15649" s="5" t="s">
        <v>18</v>
      </c>
      <c r="P15649" t="s">
        <v>16</v>
      </c>
    </row>
    <row r="15650" spans="1:16" x14ac:dyDescent="0.25">
      <c r="A15650" t="s">
        <v>40526</v>
      </c>
      <c r="B15650" t="s">
        <v>40527</v>
      </c>
      <c r="C15650" t="s">
        <v>126</v>
      </c>
      <c r="D15650">
        <v>844121</v>
      </c>
      <c r="G15650">
        <v>995000</v>
      </c>
      <c r="I15650">
        <v>29850</v>
      </c>
      <c r="J15650" s="3">
        <v>44943.09652777778</v>
      </c>
      <c r="K15650" s="3">
        <v>44954.083333333336</v>
      </c>
      <c r="L15650" s="3">
        <v>44954.104166666664</v>
      </c>
      <c r="M15650" t="s">
        <v>40528</v>
      </c>
      <c r="N15650" s="5" t="s">
        <v>18</v>
      </c>
      <c r="P15650" t="s">
        <v>16</v>
      </c>
    </row>
    <row r="15651" spans="1:16" x14ac:dyDescent="0.25">
      <c r="A15651" t="s">
        <v>40529</v>
      </c>
      <c r="B15651" t="s">
        <v>40530</v>
      </c>
      <c r="C15651" t="s">
        <v>126</v>
      </c>
      <c r="D15651">
        <v>844503</v>
      </c>
      <c r="G15651">
        <v>0</v>
      </c>
      <c r="I15651">
        <v>30000</v>
      </c>
      <c r="J15651" s="3">
        <v>44949.493055555555</v>
      </c>
      <c r="K15651" s="3">
        <v>44959.5</v>
      </c>
      <c r="L15651" s="3">
        <v>44959.520833333336</v>
      </c>
      <c r="M15651" t="s">
        <v>40531</v>
      </c>
      <c r="N15651" s="5" t="s">
        <v>18</v>
      </c>
      <c r="P15651" t="s">
        <v>16</v>
      </c>
    </row>
    <row r="15652" spans="1:16" x14ac:dyDescent="0.25">
      <c r="A15652" t="s">
        <v>40532</v>
      </c>
      <c r="B15652" t="s">
        <v>40533</v>
      </c>
      <c r="C15652" t="s">
        <v>126</v>
      </c>
      <c r="D15652">
        <v>844117</v>
      </c>
      <c r="G15652">
        <v>0</v>
      </c>
      <c r="I15652">
        <v>30780</v>
      </c>
      <c r="J15652" s="3">
        <v>44944.163888888892</v>
      </c>
      <c r="K15652" s="3">
        <v>44954.291666666664</v>
      </c>
      <c r="L15652" s="3">
        <v>44954.3125</v>
      </c>
      <c r="M15652" t="s">
        <v>40534</v>
      </c>
      <c r="N15652" t="s">
        <v>18</v>
      </c>
      <c r="P15652" t="s">
        <v>16</v>
      </c>
    </row>
    <row r="15653" spans="1:16" x14ac:dyDescent="0.25">
      <c r="A15653" t="s">
        <v>40535</v>
      </c>
      <c r="B15653" t="s">
        <v>40536</v>
      </c>
      <c r="C15653" t="s">
        <v>126</v>
      </c>
      <c r="D15653">
        <v>844119</v>
      </c>
      <c r="G15653">
        <v>0</v>
      </c>
      <c r="I15653">
        <v>30063</v>
      </c>
      <c r="J15653" s="3">
        <v>44944.101388888892</v>
      </c>
      <c r="K15653" s="3">
        <v>44956.125</v>
      </c>
      <c r="L15653" s="3">
        <v>44956.145833333336</v>
      </c>
      <c r="M15653" t="s">
        <v>40537</v>
      </c>
      <c r="N15653" t="s">
        <v>18</v>
      </c>
      <c r="P15653" t="s">
        <v>16</v>
      </c>
    </row>
    <row r="15654" spans="1:16" x14ac:dyDescent="0.25">
      <c r="A15654" t="s">
        <v>40538</v>
      </c>
      <c r="B15654" t="s">
        <v>40539</v>
      </c>
      <c r="C15654" t="s">
        <v>126</v>
      </c>
      <c r="D15654">
        <v>843110</v>
      </c>
      <c r="G15654">
        <v>0</v>
      </c>
      <c r="I15654">
        <v>31440</v>
      </c>
      <c r="J15654" s="3">
        <v>44944.14166666667</v>
      </c>
      <c r="K15654" s="3">
        <v>44956.375</v>
      </c>
      <c r="L15654" s="3">
        <v>44956.395833333336</v>
      </c>
      <c r="M15654" t="s">
        <v>40540</v>
      </c>
      <c r="N15654" t="s">
        <v>18</v>
      </c>
      <c r="P15654" t="s">
        <v>16</v>
      </c>
    </row>
    <row r="15655" spans="1:16" x14ac:dyDescent="0.25">
      <c r="A15655" t="s">
        <v>40541</v>
      </c>
      <c r="B15655" t="s">
        <v>40542</v>
      </c>
      <c r="C15655" t="s">
        <v>126</v>
      </c>
      <c r="D15655">
        <v>843114</v>
      </c>
      <c r="G15655">
        <v>0</v>
      </c>
      <c r="I15655">
        <v>30960</v>
      </c>
      <c r="J15655" s="3">
        <v>44944.205555555556</v>
      </c>
      <c r="K15655" s="3">
        <v>44956.208333333336</v>
      </c>
      <c r="L15655" s="3">
        <v>44956.229166666664</v>
      </c>
      <c r="M15655" t="s">
        <v>40543</v>
      </c>
      <c r="N15655" t="s">
        <v>18</v>
      </c>
      <c r="P15655" t="s">
        <v>16</v>
      </c>
    </row>
    <row r="15656" spans="1:16" x14ac:dyDescent="0.25">
      <c r="A15656" t="s">
        <v>40544</v>
      </c>
      <c r="B15656" t="s">
        <v>40545</v>
      </c>
      <c r="C15656" t="s">
        <v>126</v>
      </c>
      <c r="D15656">
        <v>844504</v>
      </c>
      <c r="G15656">
        <v>0</v>
      </c>
      <c r="I15656">
        <v>36000</v>
      </c>
      <c r="J15656" s="3">
        <v>44949.214583333334</v>
      </c>
      <c r="K15656" s="3">
        <v>44960.208333333336</v>
      </c>
      <c r="L15656" s="3">
        <v>44960.229166666664</v>
      </c>
      <c r="M15656" t="s">
        <v>40546</v>
      </c>
      <c r="N15656" s="5" t="s">
        <v>18</v>
      </c>
      <c r="P15656" t="s">
        <v>16</v>
      </c>
    </row>
    <row r="15657" spans="1:16" x14ac:dyDescent="0.25">
      <c r="A15657" t="s">
        <v>40547</v>
      </c>
      <c r="B15657" t="s">
        <v>40548</v>
      </c>
      <c r="C15657" t="s">
        <v>126</v>
      </c>
      <c r="D15657">
        <v>843114</v>
      </c>
      <c r="G15657">
        <v>1129000</v>
      </c>
      <c r="I15657">
        <v>33870</v>
      </c>
      <c r="J15657" s="3">
        <v>44945.065972222219</v>
      </c>
      <c r="K15657" s="3">
        <v>44956.375</v>
      </c>
      <c r="L15657" s="3">
        <v>44956.395833333336</v>
      </c>
      <c r="M15657" t="s">
        <v>40549</v>
      </c>
      <c r="N15657" t="s">
        <v>18</v>
      </c>
      <c r="P15657" t="s">
        <v>16</v>
      </c>
    </row>
    <row r="15658" spans="1:16" x14ac:dyDescent="0.25">
      <c r="A15658" t="s">
        <v>40550</v>
      </c>
      <c r="B15658" t="s">
        <v>40551</v>
      </c>
      <c r="C15658" t="s">
        <v>126</v>
      </c>
      <c r="D15658">
        <v>844504</v>
      </c>
      <c r="G15658">
        <v>0</v>
      </c>
      <c r="I15658">
        <v>36000</v>
      </c>
      <c r="J15658" s="3">
        <v>44949.190972222219</v>
      </c>
      <c r="K15658" s="3">
        <v>44960.166666666664</v>
      </c>
      <c r="L15658" s="3">
        <v>44960.1875</v>
      </c>
      <c r="M15658" t="s">
        <v>40552</v>
      </c>
      <c r="N15658" s="5" t="s">
        <v>18</v>
      </c>
      <c r="P15658" t="s">
        <v>16</v>
      </c>
    </row>
    <row r="15659" spans="1:16" x14ac:dyDescent="0.25">
      <c r="A15659" t="s">
        <v>40553</v>
      </c>
      <c r="B15659" t="s">
        <v>40554</v>
      </c>
      <c r="C15659" t="s">
        <v>126</v>
      </c>
      <c r="D15659">
        <v>844114</v>
      </c>
      <c r="G15659">
        <v>0</v>
      </c>
      <c r="I15659">
        <v>36000</v>
      </c>
      <c r="J15659" s="3">
        <v>44947.234722222223</v>
      </c>
      <c r="K15659" s="3">
        <v>44958.25</v>
      </c>
      <c r="L15659" s="3">
        <v>44958.270833333336</v>
      </c>
      <c r="M15659" t="s">
        <v>40555</v>
      </c>
      <c r="N15659" s="5" t="s">
        <v>18</v>
      </c>
      <c r="P15659" t="s">
        <v>16</v>
      </c>
    </row>
    <row r="15660" spans="1:16" x14ac:dyDescent="0.25">
      <c r="A15660" t="s">
        <v>40556</v>
      </c>
      <c r="B15660" t="s">
        <v>40557</v>
      </c>
      <c r="C15660" t="s">
        <v>126</v>
      </c>
      <c r="D15660">
        <v>844123</v>
      </c>
      <c r="G15660">
        <v>0</v>
      </c>
      <c r="I15660">
        <v>36000</v>
      </c>
      <c r="J15660" s="3">
        <v>44949.197222222225</v>
      </c>
      <c r="K15660" s="3">
        <v>44960.208333333336</v>
      </c>
      <c r="L15660" s="3">
        <v>44960.229166666664</v>
      </c>
      <c r="M15660" t="s">
        <v>40558</v>
      </c>
      <c r="N15660" s="5" t="s">
        <v>18</v>
      </c>
      <c r="P15660" t="s">
        <v>16</v>
      </c>
    </row>
    <row r="15661" spans="1:16" x14ac:dyDescent="0.25">
      <c r="A15661" t="s">
        <v>40559</v>
      </c>
      <c r="B15661" t="s">
        <v>40560</v>
      </c>
      <c r="C15661" t="s">
        <v>295</v>
      </c>
      <c r="D15661">
        <v>844509</v>
      </c>
      <c r="G15661">
        <v>0</v>
      </c>
      <c r="I15661">
        <v>35000</v>
      </c>
      <c r="J15661" s="3">
        <v>44946.163888888892</v>
      </c>
      <c r="K15661" s="3">
        <v>44956.166666666664</v>
      </c>
      <c r="L15661" s="3">
        <v>44956.1875</v>
      </c>
      <c r="M15661" t="s">
        <v>40561</v>
      </c>
      <c r="N15661" s="5" t="s">
        <v>18</v>
      </c>
      <c r="P15661" t="s">
        <v>16</v>
      </c>
    </row>
    <row r="15662" spans="1:16" x14ac:dyDescent="0.25">
      <c r="A15662" t="s">
        <v>40562</v>
      </c>
      <c r="B15662" t="s">
        <v>40563</v>
      </c>
      <c r="C15662" t="s">
        <v>126</v>
      </c>
      <c r="D15662">
        <v>843114</v>
      </c>
      <c r="G15662">
        <v>0</v>
      </c>
      <c r="I15662">
        <v>36870</v>
      </c>
      <c r="J15662" s="3">
        <v>44944.077777777777</v>
      </c>
      <c r="K15662" s="3">
        <v>44956.375</v>
      </c>
      <c r="L15662" s="3">
        <v>44956.395833333336</v>
      </c>
      <c r="M15662" t="s">
        <v>40564</v>
      </c>
      <c r="N15662" t="s">
        <v>18</v>
      </c>
      <c r="P15662" t="s">
        <v>16</v>
      </c>
    </row>
    <row r="15663" spans="1:16" x14ac:dyDescent="0.25">
      <c r="A15663" t="s">
        <v>40565</v>
      </c>
      <c r="B15663" t="s">
        <v>40566</v>
      </c>
      <c r="C15663" t="s">
        <v>126</v>
      </c>
      <c r="D15663">
        <v>844504</v>
      </c>
      <c r="G15663">
        <v>0</v>
      </c>
      <c r="I15663">
        <v>37500</v>
      </c>
      <c r="J15663" s="3">
        <v>44949.336111111108</v>
      </c>
      <c r="K15663" s="3">
        <v>44960.375</v>
      </c>
      <c r="L15663" s="3">
        <v>44960.395833333336</v>
      </c>
      <c r="M15663" t="s">
        <v>40567</v>
      </c>
      <c r="N15663" s="5" t="s">
        <v>18</v>
      </c>
      <c r="P15663" t="s">
        <v>16</v>
      </c>
    </row>
    <row r="15664" spans="1:16" x14ac:dyDescent="0.25">
      <c r="A15664" t="s">
        <v>40568</v>
      </c>
      <c r="B15664" t="s">
        <v>40569</v>
      </c>
      <c r="C15664" t="s">
        <v>126</v>
      </c>
      <c r="D15664">
        <v>844504</v>
      </c>
      <c r="G15664">
        <v>1400000</v>
      </c>
      <c r="I15664">
        <v>42000</v>
      </c>
      <c r="J15664" s="3">
        <v>44949.117361111108</v>
      </c>
      <c r="K15664" s="3">
        <v>44960.125</v>
      </c>
      <c r="L15664" s="3">
        <v>44960.145833333336</v>
      </c>
      <c r="M15664" t="s">
        <v>40570</v>
      </c>
      <c r="N15664" s="5" t="s">
        <v>18</v>
      </c>
      <c r="P15664" t="s">
        <v>16</v>
      </c>
    </row>
    <row r="15665" spans="1:16" x14ac:dyDescent="0.25">
      <c r="A15665" t="s">
        <v>40571</v>
      </c>
      <c r="B15665" t="s">
        <v>40572</v>
      </c>
      <c r="C15665" t="s">
        <v>295</v>
      </c>
      <c r="D15665">
        <v>804401</v>
      </c>
      <c r="G15665">
        <v>0</v>
      </c>
      <c r="H15665" s="6"/>
      <c r="I15665">
        <v>30000</v>
      </c>
      <c r="J15665" s="3">
        <v>45032.526388888888</v>
      </c>
      <c r="K15665" s="3">
        <v>45042.083333333336</v>
      </c>
      <c r="L15665" s="3">
        <v>45042.104166666664</v>
      </c>
      <c r="M15665" t="s">
        <v>40573</v>
      </c>
      <c r="N15665" s="5" t="s">
        <v>18</v>
      </c>
      <c r="P15665" t="s">
        <v>16</v>
      </c>
    </row>
    <row r="15666" spans="1:16" x14ac:dyDescent="0.25">
      <c r="A15666" t="s">
        <v>40574</v>
      </c>
      <c r="B15666" t="s">
        <v>40575</v>
      </c>
      <c r="C15666" t="s">
        <v>126</v>
      </c>
      <c r="D15666">
        <v>841419</v>
      </c>
      <c r="G15666">
        <v>0</v>
      </c>
      <c r="I15666">
        <v>0</v>
      </c>
      <c r="J15666" s="3">
        <v>44950.140972222223</v>
      </c>
      <c r="K15666" s="3">
        <v>44960.166666666664</v>
      </c>
      <c r="L15666" s="3">
        <v>44960.1875</v>
      </c>
      <c r="M15666" t="s">
        <v>40576</v>
      </c>
      <c r="N15666" s="5" t="s">
        <v>18</v>
      </c>
      <c r="P15666" t="s">
        <v>16</v>
      </c>
    </row>
    <row r="15667" spans="1:16" x14ac:dyDescent="0.25">
      <c r="A15667" t="s">
        <v>40577</v>
      </c>
      <c r="B15667" t="s">
        <v>40578</v>
      </c>
      <c r="C15667" t="s">
        <v>295</v>
      </c>
      <c r="D15667">
        <v>851217</v>
      </c>
      <c r="H15667" s="6"/>
      <c r="I15667">
        <v>0</v>
      </c>
      <c r="J15667" s="3">
        <v>44959.170138888891</v>
      </c>
      <c r="K15667" s="3">
        <v>44970.166666666664</v>
      </c>
      <c r="L15667" s="3">
        <v>44970.1875</v>
      </c>
      <c r="M15667" t="s">
        <v>40579</v>
      </c>
      <c r="N15667" s="5" t="s">
        <v>18</v>
      </c>
      <c r="P15667" t="s">
        <v>16</v>
      </c>
    </row>
    <row r="15668" spans="1:16" x14ac:dyDescent="0.25">
      <c r="A15668" t="s">
        <v>40577</v>
      </c>
      <c r="B15668" t="s">
        <v>40580</v>
      </c>
      <c r="C15668" t="s">
        <v>295</v>
      </c>
      <c r="D15668">
        <v>851217</v>
      </c>
      <c r="G15668">
        <v>0</v>
      </c>
      <c r="I15668">
        <v>35000</v>
      </c>
      <c r="J15668" s="3">
        <v>44947.533333333333</v>
      </c>
      <c r="K15668" s="3">
        <v>44957.041666666664</v>
      </c>
      <c r="L15668" s="3">
        <v>44957.0625</v>
      </c>
      <c r="M15668" t="s">
        <v>40581</v>
      </c>
      <c r="N15668" s="5" t="s">
        <v>18</v>
      </c>
      <c r="P15668" t="s">
        <v>16</v>
      </c>
    </row>
    <row r="15669" spans="1:16" x14ac:dyDescent="0.25">
      <c r="A15669" t="s">
        <v>40582</v>
      </c>
      <c r="B15669" t="s">
        <v>40583</v>
      </c>
      <c r="C15669" t="s">
        <v>126</v>
      </c>
      <c r="D15669">
        <v>851217</v>
      </c>
      <c r="G15669">
        <v>0</v>
      </c>
      <c r="I15669">
        <v>0</v>
      </c>
      <c r="J15669" s="3">
        <v>44974.083333333336</v>
      </c>
      <c r="K15669" s="3">
        <v>44984.083333333336</v>
      </c>
      <c r="L15669" s="3">
        <v>44984.104166666664</v>
      </c>
      <c r="M15669" t="s">
        <v>40584</v>
      </c>
      <c r="N15669" s="5" t="s">
        <v>18</v>
      </c>
      <c r="P15669" t="s">
        <v>16</v>
      </c>
    </row>
    <row r="15670" spans="1:16" x14ac:dyDescent="0.25">
      <c r="A15670" t="s">
        <v>40585</v>
      </c>
      <c r="B15670" t="s">
        <v>40586</v>
      </c>
      <c r="C15670" t="s">
        <v>295</v>
      </c>
      <c r="D15670">
        <v>851217</v>
      </c>
      <c r="G15670">
        <v>0</v>
      </c>
      <c r="I15670">
        <v>35000</v>
      </c>
      <c r="J15670" s="3">
        <v>44947.157638888886</v>
      </c>
      <c r="K15670" s="3">
        <v>44963.166666666664</v>
      </c>
      <c r="L15670" s="3">
        <v>44963.1875</v>
      </c>
      <c r="M15670" t="s">
        <v>40587</v>
      </c>
      <c r="N15670" s="5" t="s">
        <v>18</v>
      </c>
      <c r="P15670" t="s">
        <v>16</v>
      </c>
    </row>
    <row r="15671" spans="1:16" x14ac:dyDescent="0.25">
      <c r="A15671" t="s">
        <v>40588</v>
      </c>
      <c r="B15671" t="s">
        <v>40589</v>
      </c>
      <c r="C15671" t="s">
        <v>295</v>
      </c>
      <c r="D15671">
        <v>851217</v>
      </c>
      <c r="H15671" s="6"/>
      <c r="I15671">
        <v>0</v>
      </c>
      <c r="J15671" s="3">
        <v>44959.152083333334</v>
      </c>
      <c r="K15671" s="3">
        <v>44970.166666666664</v>
      </c>
      <c r="L15671" s="3">
        <v>44970.1875</v>
      </c>
      <c r="M15671" t="s">
        <v>40590</v>
      </c>
      <c r="N15671" s="5" t="s">
        <v>18</v>
      </c>
      <c r="P15671" t="s">
        <v>16</v>
      </c>
    </row>
    <row r="15672" spans="1:16" x14ac:dyDescent="0.25">
      <c r="A15672" t="s">
        <v>40588</v>
      </c>
      <c r="B15672" t="s">
        <v>40591</v>
      </c>
      <c r="C15672" t="s">
        <v>295</v>
      </c>
      <c r="D15672">
        <v>851217</v>
      </c>
      <c r="G15672">
        <v>0</v>
      </c>
      <c r="I15672">
        <v>35000</v>
      </c>
      <c r="J15672" s="3">
        <v>44947.140972222223</v>
      </c>
      <c r="K15672" s="3">
        <v>44957.166666666664</v>
      </c>
      <c r="L15672" s="3">
        <v>44957.1875</v>
      </c>
      <c r="M15672" t="s">
        <v>40592</v>
      </c>
      <c r="N15672" s="5" t="s">
        <v>18</v>
      </c>
      <c r="P15672" t="s">
        <v>16</v>
      </c>
    </row>
    <row r="15673" spans="1:16" x14ac:dyDescent="0.25">
      <c r="A15673" t="s">
        <v>40593</v>
      </c>
      <c r="B15673" t="s">
        <v>40594</v>
      </c>
      <c r="C15673" t="s">
        <v>295</v>
      </c>
      <c r="D15673">
        <v>851217</v>
      </c>
      <c r="H15673" s="6"/>
      <c r="I15673">
        <v>0</v>
      </c>
      <c r="J15673" s="3">
        <v>44959.127083333333</v>
      </c>
      <c r="K15673" s="3">
        <v>44970.125</v>
      </c>
      <c r="L15673" s="3">
        <v>44970.145833333336</v>
      </c>
      <c r="M15673" t="s">
        <v>40595</v>
      </c>
      <c r="N15673" s="5" t="s">
        <v>18</v>
      </c>
      <c r="P15673" t="s">
        <v>16</v>
      </c>
    </row>
    <row r="15674" spans="1:16" x14ac:dyDescent="0.25">
      <c r="A15674" t="s">
        <v>40593</v>
      </c>
      <c r="B15674" t="s">
        <v>40596</v>
      </c>
      <c r="C15674" t="s">
        <v>295</v>
      </c>
      <c r="D15674">
        <v>851217</v>
      </c>
      <c r="G15674">
        <v>0</v>
      </c>
      <c r="I15674">
        <v>35000</v>
      </c>
      <c r="J15674" s="3">
        <v>44947.183333333334</v>
      </c>
      <c r="K15674" s="3">
        <v>44957.208333333336</v>
      </c>
      <c r="L15674" s="3">
        <v>44957.229166666664</v>
      </c>
      <c r="M15674" t="s">
        <v>40597</v>
      </c>
      <c r="N15674" s="5" t="s">
        <v>18</v>
      </c>
      <c r="P15674" t="s">
        <v>16</v>
      </c>
    </row>
    <row r="15675" spans="1:16" x14ac:dyDescent="0.25">
      <c r="A15675" t="s">
        <v>40598</v>
      </c>
      <c r="B15675" t="s">
        <v>40599</v>
      </c>
      <c r="C15675" t="s">
        <v>295</v>
      </c>
      <c r="D15675">
        <v>851217</v>
      </c>
      <c r="G15675">
        <v>0</v>
      </c>
      <c r="I15675">
        <v>0</v>
      </c>
      <c r="J15675" s="3">
        <v>44974.068055555559</v>
      </c>
      <c r="K15675" s="3">
        <v>44984.083333333336</v>
      </c>
      <c r="L15675" s="3">
        <v>44984.104166666664</v>
      </c>
      <c r="M15675" t="s">
        <v>40600</v>
      </c>
      <c r="N15675" s="5" t="s">
        <v>18</v>
      </c>
      <c r="P15675" t="s">
        <v>16</v>
      </c>
    </row>
    <row r="15676" spans="1:16" x14ac:dyDescent="0.25">
      <c r="A15676" t="s">
        <v>40601</v>
      </c>
      <c r="B15676" t="s">
        <v>40602</v>
      </c>
      <c r="C15676" t="s">
        <v>295</v>
      </c>
      <c r="D15676">
        <v>804401</v>
      </c>
      <c r="G15676">
        <v>0</v>
      </c>
      <c r="H15676" s="6"/>
      <c r="I15676" s="6">
        <v>30000</v>
      </c>
      <c r="J15676" s="3">
        <v>45003.135416666664</v>
      </c>
      <c r="K15676" s="3">
        <v>45014.375</v>
      </c>
      <c r="L15676" s="3">
        <v>45014.395833333336</v>
      </c>
      <c r="M15676" t="s">
        <v>40603</v>
      </c>
      <c r="N15676" s="5" t="s">
        <v>47</v>
      </c>
      <c r="P15676" t="s">
        <v>16</v>
      </c>
    </row>
    <row r="15677" spans="1:16" x14ac:dyDescent="0.25">
      <c r="A15677" t="s">
        <v>40604</v>
      </c>
      <c r="B15677" t="s">
        <v>40605</v>
      </c>
      <c r="C15677" t="s">
        <v>295</v>
      </c>
      <c r="D15677">
        <v>804419</v>
      </c>
      <c r="G15677">
        <v>0</v>
      </c>
      <c r="I15677">
        <v>30000</v>
      </c>
      <c r="J15677" s="3">
        <v>44936.043749999997</v>
      </c>
      <c r="K15677" s="3">
        <v>44947.375</v>
      </c>
      <c r="L15677" s="3">
        <v>44947.395833333336</v>
      </c>
      <c r="M15677" t="s">
        <v>40606</v>
      </c>
      <c r="N15677" s="5" t="s">
        <v>18</v>
      </c>
      <c r="P15677" t="s">
        <v>16</v>
      </c>
    </row>
    <row r="15678" spans="1:16" x14ac:dyDescent="0.25">
      <c r="A15678" t="s">
        <v>40604</v>
      </c>
      <c r="B15678" t="s">
        <v>40607</v>
      </c>
      <c r="C15678" t="s">
        <v>295</v>
      </c>
      <c r="D15678">
        <v>804401</v>
      </c>
      <c r="G15678">
        <v>0</v>
      </c>
      <c r="H15678" s="6"/>
      <c r="I15678">
        <v>27633</v>
      </c>
      <c r="J15678" s="3">
        <v>44931.240972222222</v>
      </c>
      <c r="K15678" s="3">
        <v>44942.375</v>
      </c>
      <c r="L15678" s="3">
        <v>44942.395833333336</v>
      </c>
      <c r="M15678" t="s">
        <v>40608</v>
      </c>
      <c r="N15678" s="5" t="s">
        <v>18</v>
      </c>
      <c r="P15678" t="s">
        <v>16</v>
      </c>
    </row>
    <row r="15679" spans="1:16" x14ac:dyDescent="0.25">
      <c r="A15679" t="s">
        <v>40604</v>
      </c>
      <c r="B15679" t="s">
        <v>40609</v>
      </c>
      <c r="C15679" t="s">
        <v>126</v>
      </c>
      <c r="D15679">
        <v>851127</v>
      </c>
      <c r="G15679">
        <v>0</v>
      </c>
      <c r="H15679" s="6"/>
      <c r="I15679">
        <v>33200</v>
      </c>
      <c r="J15679" s="3">
        <v>44932.310416666667</v>
      </c>
      <c r="K15679" s="3">
        <v>44943.333333333336</v>
      </c>
      <c r="L15679" s="3">
        <v>44943.354166666664</v>
      </c>
      <c r="M15679" t="s">
        <v>40610</v>
      </c>
      <c r="N15679" s="5" t="s">
        <v>18</v>
      </c>
      <c r="P15679" t="s">
        <v>16</v>
      </c>
    </row>
    <row r="15680" spans="1:16" x14ac:dyDescent="0.25">
      <c r="A15680" t="s">
        <v>40604</v>
      </c>
      <c r="B15680" t="s">
        <v>40611</v>
      </c>
      <c r="C15680" t="s">
        <v>295</v>
      </c>
      <c r="D15680">
        <v>805131</v>
      </c>
      <c r="G15680">
        <v>0</v>
      </c>
      <c r="H15680" s="6"/>
      <c r="I15680">
        <v>33243</v>
      </c>
      <c r="J15680" s="3">
        <v>44937.443749999999</v>
      </c>
      <c r="K15680" s="3">
        <v>44949.458333333336</v>
      </c>
      <c r="L15680" s="3">
        <v>44949.479166666664</v>
      </c>
      <c r="M15680" t="s">
        <v>40612</v>
      </c>
      <c r="N15680" s="5" t="s">
        <v>18</v>
      </c>
      <c r="P15680" t="s">
        <v>16</v>
      </c>
    </row>
    <row r="15681" spans="1:16" x14ac:dyDescent="0.25">
      <c r="A15681" t="s">
        <v>40604</v>
      </c>
      <c r="B15681" t="s">
        <v>40613</v>
      </c>
      <c r="C15681" t="s">
        <v>295</v>
      </c>
      <c r="D15681">
        <v>805131</v>
      </c>
      <c r="G15681">
        <v>0</v>
      </c>
      <c r="H15681" s="6"/>
      <c r="I15681">
        <v>30000</v>
      </c>
      <c r="J15681" s="3">
        <v>44937.377083333333</v>
      </c>
      <c r="K15681" s="3">
        <v>44949.375</v>
      </c>
      <c r="L15681" s="3">
        <v>44949.395833333336</v>
      </c>
      <c r="M15681" t="s">
        <v>40614</v>
      </c>
      <c r="N15681" s="5" t="s">
        <v>18</v>
      </c>
      <c r="P15681" t="s">
        <v>16</v>
      </c>
    </row>
    <row r="15682" spans="1:16" x14ac:dyDescent="0.25">
      <c r="A15682" t="s">
        <v>40604</v>
      </c>
      <c r="B15682" t="s">
        <v>40615</v>
      </c>
      <c r="C15682" t="s">
        <v>295</v>
      </c>
      <c r="D15682">
        <v>805131</v>
      </c>
      <c r="G15682">
        <v>0</v>
      </c>
      <c r="H15682" s="6"/>
      <c r="I15682">
        <v>30000</v>
      </c>
      <c r="J15682" s="3">
        <v>44936.396527777775</v>
      </c>
      <c r="K15682" s="3">
        <v>44947.375</v>
      </c>
      <c r="L15682" s="3">
        <v>44947.395833333336</v>
      </c>
      <c r="M15682" t="s">
        <v>40616</v>
      </c>
      <c r="N15682" s="5" t="s">
        <v>18</v>
      </c>
      <c r="P15682" t="s">
        <v>16</v>
      </c>
    </row>
    <row r="15683" spans="1:16" x14ac:dyDescent="0.25">
      <c r="A15683" t="s">
        <v>40604</v>
      </c>
      <c r="B15683" t="s">
        <v>40617</v>
      </c>
      <c r="C15683" t="s">
        <v>126</v>
      </c>
      <c r="D15683">
        <v>805131</v>
      </c>
      <c r="G15683">
        <v>0</v>
      </c>
      <c r="H15683" s="6"/>
      <c r="I15683">
        <v>26076</v>
      </c>
      <c r="J15683" s="3">
        <v>44936.492361111108</v>
      </c>
      <c r="K15683" s="3">
        <v>44947.375</v>
      </c>
      <c r="L15683" s="3">
        <v>44947.395833333336</v>
      </c>
      <c r="M15683" t="s">
        <v>40618</v>
      </c>
      <c r="N15683" s="5" t="s">
        <v>18</v>
      </c>
      <c r="P15683" t="s">
        <v>16</v>
      </c>
    </row>
    <row r="15684" spans="1:16" x14ac:dyDescent="0.25">
      <c r="A15684" t="s">
        <v>40604</v>
      </c>
      <c r="B15684" t="s">
        <v>40619</v>
      </c>
      <c r="C15684" t="s">
        <v>126</v>
      </c>
      <c r="D15684">
        <v>805131</v>
      </c>
      <c r="G15684">
        <v>0</v>
      </c>
      <c r="H15684" s="6"/>
      <c r="I15684">
        <v>24961</v>
      </c>
      <c r="J15684" s="3">
        <v>44936.495138888888</v>
      </c>
      <c r="K15684" s="3">
        <v>44947.375</v>
      </c>
      <c r="L15684" s="3">
        <v>44947.395833333336</v>
      </c>
      <c r="M15684" t="s">
        <v>40620</v>
      </c>
      <c r="N15684" s="5" t="s">
        <v>18</v>
      </c>
      <c r="P15684" t="s">
        <v>16</v>
      </c>
    </row>
    <row r="15685" spans="1:16" x14ac:dyDescent="0.25">
      <c r="A15685" t="s">
        <v>40604</v>
      </c>
      <c r="B15685" t="s">
        <v>40621</v>
      </c>
      <c r="C15685" t="s">
        <v>126</v>
      </c>
      <c r="D15685">
        <v>805131</v>
      </c>
      <c r="G15685">
        <v>0</v>
      </c>
      <c r="H15685" s="6"/>
      <c r="I15685">
        <v>38520</v>
      </c>
      <c r="J15685" s="3">
        <v>44937.501388888886</v>
      </c>
      <c r="K15685" s="3">
        <v>44947.375</v>
      </c>
      <c r="L15685" s="3">
        <v>44947.395833333336</v>
      </c>
      <c r="M15685" t="s">
        <v>40622</v>
      </c>
      <c r="N15685" s="5" t="s">
        <v>18</v>
      </c>
      <c r="P15685" t="s">
        <v>16</v>
      </c>
    </row>
    <row r="15686" spans="1:16" x14ac:dyDescent="0.25">
      <c r="A15686" t="s">
        <v>40604</v>
      </c>
      <c r="B15686" t="s">
        <v>40623</v>
      </c>
      <c r="C15686" t="s">
        <v>295</v>
      </c>
      <c r="D15686">
        <v>824203</v>
      </c>
      <c r="G15686">
        <v>0</v>
      </c>
      <c r="H15686" s="6"/>
      <c r="I15686">
        <v>33480</v>
      </c>
      <c r="J15686" s="3">
        <v>44937.447916666664</v>
      </c>
      <c r="K15686" s="3">
        <v>44949.375</v>
      </c>
      <c r="L15686" s="3">
        <v>44949.395833333336</v>
      </c>
      <c r="M15686" t="s">
        <v>40624</v>
      </c>
      <c r="N15686" s="5" t="s">
        <v>18</v>
      </c>
      <c r="P15686" t="s">
        <v>16</v>
      </c>
    </row>
    <row r="15687" spans="1:16" x14ac:dyDescent="0.25">
      <c r="A15687" t="s">
        <v>40604</v>
      </c>
      <c r="B15687" t="s">
        <v>40625</v>
      </c>
      <c r="C15687" t="s">
        <v>295</v>
      </c>
      <c r="D15687">
        <v>824203</v>
      </c>
      <c r="G15687">
        <v>0</v>
      </c>
      <c r="H15687" s="6"/>
      <c r="I15687">
        <v>32338</v>
      </c>
      <c r="J15687" s="3">
        <v>44937.43472222222</v>
      </c>
      <c r="K15687" s="3">
        <v>44949.375</v>
      </c>
      <c r="L15687" s="3">
        <v>44949.395833333336</v>
      </c>
      <c r="M15687" t="s">
        <v>40626</v>
      </c>
      <c r="N15687" s="5" t="s">
        <v>18</v>
      </c>
      <c r="P15687" t="s">
        <v>16</v>
      </c>
    </row>
    <row r="15688" spans="1:16" x14ac:dyDescent="0.25">
      <c r="A15688" t="s">
        <v>40604</v>
      </c>
      <c r="B15688" t="s">
        <v>40627</v>
      </c>
      <c r="C15688" t="s">
        <v>295</v>
      </c>
      <c r="D15688">
        <v>824203</v>
      </c>
      <c r="G15688">
        <v>0</v>
      </c>
      <c r="H15688" s="6"/>
      <c r="I15688">
        <v>31020</v>
      </c>
      <c r="J15688" s="3">
        <v>44937.423611111109</v>
      </c>
      <c r="K15688" s="3">
        <v>44949.375</v>
      </c>
      <c r="L15688" s="3">
        <v>44949.395833333336</v>
      </c>
      <c r="M15688" t="s">
        <v>40628</v>
      </c>
      <c r="N15688" s="5" t="s">
        <v>18</v>
      </c>
      <c r="P15688" t="s">
        <v>16</v>
      </c>
    </row>
    <row r="15689" spans="1:16" x14ac:dyDescent="0.25">
      <c r="A15689" t="s">
        <v>40604</v>
      </c>
      <c r="B15689" t="s">
        <v>40629</v>
      </c>
      <c r="C15689" t="s">
        <v>295</v>
      </c>
      <c r="D15689">
        <v>824203</v>
      </c>
      <c r="G15689">
        <v>0</v>
      </c>
      <c r="H15689" s="6"/>
      <c r="I15689">
        <v>32457</v>
      </c>
      <c r="J15689" s="3">
        <v>44937.407638888886</v>
      </c>
      <c r="K15689" s="3">
        <v>44949.375</v>
      </c>
      <c r="L15689" s="3">
        <v>44949.395833333336</v>
      </c>
      <c r="M15689" t="s">
        <v>40630</v>
      </c>
      <c r="N15689" s="5" t="s">
        <v>18</v>
      </c>
      <c r="P15689" t="s">
        <v>16</v>
      </c>
    </row>
    <row r="15690" spans="1:16" x14ac:dyDescent="0.25">
      <c r="A15690" t="s">
        <v>40604</v>
      </c>
      <c r="B15690" t="s">
        <v>40631</v>
      </c>
      <c r="C15690" t="s">
        <v>126</v>
      </c>
      <c r="D15690">
        <v>851211</v>
      </c>
      <c r="G15690">
        <v>0</v>
      </c>
      <c r="H15690" s="6"/>
      <c r="I15690">
        <v>30000</v>
      </c>
      <c r="J15690" s="3">
        <v>44937.367361111108</v>
      </c>
      <c r="K15690" s="3">
        <v>44949.375</v>
      </c>
      <c r="L15690" s="3">
        <v>44949.395833333336</v>
      </c>
      <c r="M15690" t="s">
        <v>40632</v>
      </c>
      <c r="N15690" s="5" t="s">
        <v>18</v>
      </c>
      <c r="P15690" t="s">
        <v>16</v>
      </c>
    </row>
    <row r="15691" spans="1:16" x14ac:dyDescent="0.25">
      <c r="A15691" t="s">
        <v>40604</v>
      </c>
      <c r="B15691" t="s">
        <v>40633</v>
      </c>
      <c r="C15691" t="s">
        <v>126</v>
      </c>
      <c r="D15691">
        <v>851211</v>
      </c>
      <c r="G15691">
        <v>0</v>
      </c>
      <c r="H15691" s="6"/>
      <c r="I15691">
        <v>52780</v>
      </c>
      <c r="J15691" s="3">
        <v>44937.415972222225</v>
      </c>
      <c r="K15691" s="3">
        <v>44949.375</v>
      </c>
      <c r="L15691" s="3">
        <v>44949.395833333336</v>
      </c>
      <c r="M15691" t="s">
        <v>40634</v>
      </c>
      <c r="N15691" s="5" t="s">
        <v>18</v>
      </c>
      <c r="P15691" t="s">
        <v>16</v>
      </c>
    </row>
    <row r="15692" spans="1:16" x14ac:dyDescent="0.25">
      <c r="A15692" t="s">
        <v>40604</v>
      </c>
      <c r="B15692" t="s">
        <v>40635</v>
      </c>
      <c r="C15692" t="s">
        <v>295</v>
      </c>
      <c r="D15692">
        <v>824120</v>
      </c>
      <c r="G15692">
        <v>0</v>
      </c>
      <c r="H15692" s="6"/>
      <c r="I15692">
        <v>30000</v>
      </c>
      <c r="J15692" s="3">
        <v>44938.117361111108</v>
      </c>
      <c r="K15692" s="3">
        <v>44949.375</v>
      </c>
      <c r="L15692" s="3">
        <v>44949.395833333336</v>
      </c>
      <c r="M15692" t="s">
        <v>40636</v>
      </c>
      <c r="N15692" s="5" t="s">
        <v>18</v>
      </c>
      <c r="P15692" t="s">
        <v>16</v>
      </c>
    </row>
    <row r="15693" spans="1:16" x14ac:dyDescent="0.25">
      <c r="A15693" t="s">
        <v>40604</v>
      </c>
      <c r="B15693" t="s">
        <v>40637</v>
      </c>
      <c r="C15693" t="s">
        <v>295</v>
      </c>
      <c r="D15693">
        <v>824211</v>
      </c>
      <c r="G15693">
        <v>0</v>
      </c>
      <c r="H15693" s="6"/>
      <c r="I15693">
        <v>40666</v>
      </c>
      <c r="J15693" s="3">
        <v>44930.359722222223</v>
      </c>
      <c r="K15693" s="3">
        <v>44940.375</v>
      </c>
      <c r="L15693" s="3">
        <v>44940.395833333336</v>
      </c>
      <c r="M15693" t="s">
        <v>40638</v>
      </c>
      <c r="N15693" s="5" t="s">
        <v>18</v>
      </c>
      <c r="P15693" t="s">
        <v>16</v>
      </c>
    </row>
    <row r="15694" spans="1:16" x14ac:dyDescent="0.25">
      <c r="A15694" t="s">
        <v>40604</v>
      </c>
      <c r="B15694" t="s">
        <v>40639</v>
      </c>
      <c r="C15694" t="s">
        <v>295</v>
      </c>
      <c r="D15694">
        <v>841412</v>
      </c>
      <c r="G15694">
        <v>0</v>
      </c>
      <c r="H15694" s="6"/>
      <c r="I15694">
        <v>28450</v>
      </c>
      <c r="J15694" s="3">
        <v>44930.365277777775</v>
      </c>
      <c r="K15694" s="3">
        <v>44942.333333333336</v>
      </c>
      <c r="L15694" s="3">
        <v>44942.354166666664</v>
      </c>
      <c r="M15694" t="s">
        <v>40640</v>
      </c>
      <c r="N15694" s="5" t="s">
        <v>18</v>
      </c>
      <c r="P15694" t="s">
        <v>16</v>
      </c>
    </row>
    <row r="15695" spans="1:16" x14ac:dyDescent="0.25">
      <c r="A15695" t="s">
        <v>40604</v>
      </c>
      <c r="B15695" t="s">
        <v>40641</v>
      </c>
      <c r="C15695" t="s">
        <v>295</v>
      </c>
      <c r="D15695">
        <v>841412</v>
      </c>
      <c r="G15695">
        <v>0</v>
      </c>
      <c r="H15695" s="6"/>
      <c r="I15695">
        <v>29422</v>
      </c>
      <c r="J15695" s="3">
        <v>44930.322222222225</v>
      </c>
      <c r="K15695" s="3">
        <v>44942.375</v>
      </c>
      <c r="L15695" s="3">
        <v>44942.395833333336</v>
      </c>
      <c r="M15695" t="s">
        <v>40642</v>
      </c>
      <c r="N15695" s="5" t="s">
        <v>18</v>
      </c>
      <c r="P15695" t="s">
        <v>16</v>
      </c>
    </row>
    <row r="15696" spans="1:16" x14ac:dyDescent="0.25">
      <c r="A15696" t="s">
        <v>40604</v>
      </c>
      <c r="B15696" t="s">
        <v>40643</v>
      </c>
      <c r="C15696" t="s">
        <v>295</v>
      </c>
      <c r="D15696">
        <v>841412</v>
      </c>
      <c r="G15696">
        <v>0</v>
      </c>
      <c r="H15696" s="6"/>
      <c r="I15696">
        <v>31515</v>
      </c>
      <c r="J15696" s="3">
        <v>44930.309027777781</v>
      </c>
      <c r="K15696" s="3">
        <v>44942.375</v>
      </c>
      <c r="L15696" s="3">
        <v>44942.395833333336</v>
      </c>
      <c r="M15696" t="s">
        <v>40644</v>
      </c>
      <c r="N15696" s="5" t="s">
        <v>18</v>
      </c>
      <c r="P15696" t="s">
        <v>16</v>
      </c>
    </row>
    <row r="15697" spans="1:16" x14ac:dyDescent="0.25">
      <c r="A15697" t="s">
        <v>40604</v>
      </c>
      <c r="B15697" t="s">
        <v>40645</v>
      </c>
      <c r="C15697" t="s">
        <v>295</v>
      </c>
      <c r="D15697">
        <v>841442</v>
      </c>
      <c r="G15697">
        <v>0</v>
      </c>
      <c r="H15697" s="6"/>
      <c r="I15697">
        <v>30953</v>
      </c>
      <c r="J15697" s="3">
        <v>44930.084027777775</v>
      </c>
      <c r="K15697" s="3">
        <v>44942.375</v>
      </c>
      <c r="L15697" s="3">
        <v>44942.395833333336</v>
      </c>
      <c r="M15697" t="s">
        <v>40646</v>
      </c>
      <c r="N15697" s="5" t="s">
        <v>18</v>
      </c>
      <c r="P15697" t="s">
        <v>16</v>
      </c>
    </row>
    <row r="15698" spans="1:16" x14ac:dyDescent="0.25">
      <c r="A15698" t="s">
        <v>40604</v>
      </c>
      <c r="B15698" t="s">
        <v>40647</v>
      </c>
      <c r="C15698" t="s">
        <v>295</v>
      </c>
      <c r="D15698">
        <v>841442</v>
      </c>
      <c r="G15698">
        <v>0</v>
      </c>
      <c r="H15698" s="6"/>
      <c r="I15698">
        <v>28737</v>
      </c>
      <c r="J15698" s="3">
        <v>44930.060416666667</v>
      </c>
      <c r="K15698" s="3">
        <v>44942.083333333336</v>
      </c>
      <c r="L15698" s="3">
        <v>44942.104166666664</v>
      </c>
      <c r="M15698" t="s">
        <v>40648</v>
      </c>
      <c r="N15698" s="5" t="s">
        <v>18</v>
      </c>
      <c r="P15698" t="s">
        <v>16</v>
      </c>
    </row>
    <row r="15699" spans="1:16" x14ac:dyDescent="0.25">
      <c r="A15699" t="s">
        <v>40604</v>
      </c>
      <c r="B15699" t="s">
        <v>40649</v>
      </c>
      <c r="C15699" t="s">
        <v>295</v>
      </c>
      <c r="D15699">
        <v>841442</v>
      </c>
      <c r="G15699">
        <v>0</v>
      </c>
      <c r="H15699" s="6"/>
      <c r="I15699">
        <v>28359</v>
      </c>
      <c r="J15699" s="3">
        <v>44930.044444444444</v>
      </c>
      <c r="K15699" s="3">
        <v>44942.375</v>
      </c>
      <c r="L15699" s="3">
        <v>44942.395833333336</v>
      </c>
      <c r="M15699" t="s">
        <v>40650</v>
      </c>
      <c r="N15699" s="5" t="s">
        <v>18</v>
      </c>
      <c r="P15699" t="s">
        <v>16</v>
      </c>
    </row>
    <row r="15700" spans="1:16" x14ac:dyDescent="0.25">
      <c r="A15700" t="s">
        <v>40604</v>
      </c>
      <c r="B15700" t="s">
        <v>40651</v>
      </c>
      <c r="C15700" t="s">
        <v>126</v>
      </c>
      <c r="D15700">
        <v>851133</v>
      </c>
      <c r="G15700">
        <v>0</v>
      </c>
      <c r="H15700" s="6"/>
      <c r="I15700">
        <v>20000</v>
      </c>
      <c r="J15700" s="3">
        <v>44930.12222222222</v>
      </c>
      <c r="K15700" s="3">
        <v>44942.375</v>
      </c>
      <c r="L15700" s="3">
        <v>44942.395833333336</v>
      </c>
      <c r="M15700" t="s">
        <v>40652</v>
      </c>
      <c r="N15700" s="5" t="s">
        <v>18</v>
      </c>
      <c r="P15700" t="s">
        <v>16</v>
      </c>
    </row>
    <row r="15701" spans="1:16" x14ac:dyDescent="0.25">
      <c r="A15701" t="s">
        <v>40604</v>
      </c>
      <c r="B15701" t="s">
        <v>40653</v>
      </c>
      <c r="C15701" t="s">
        <v>126</v>
      </c>
      <c r="D15701">
        <v>824211</v>
      </c>
      <c r="G15701">
        <v>0</v>
      </c>
      <c r="I15701">
        <v>36402</v>
      </c>
      <c r="J15701" s="3">
        <v>44918.206944444442</v>
      </c>
      <c r="K15701" s="3">
        <v>44929.375</v>
      </c>
      <c r="L15701" s="3">
        <v>44929.395833333336</v>
      </c>
      <c r="M15701" t="s">
        <v>40654</v>
      </c>
      <c r="N15701" t="s">
        <v>18</v>
      </c>
      <c r="P15701" t="s">
        <v>16</v>
      </c>
    </row>
    <row r="15702" spans="1:16" x14ac:dyDescent="0.25">
      <c r="A15702" t="s">
        <v>40604</v>
      </c>
      <c r="B15702" t="s">
        <v>40655</v>
      </c>
      <c r="C15702" t="s">
        <v>126</v>
      </c>
      <c r="D15702">
        <v>824211</v>
      </c>
      <c r="G15702">
        <v>0</v>
      </c>
      <c r="I15702">
        <v>34007</v>
      </c>
      <c r="J15702" s="3">
        <v>44917.315972222219</v>
      </c>
      <c r="K15702" s="3">
        <v>44928.375</v>
      </c>
      <c r="L15702" s="3">
        <v>44928.395833333336</v>
      </c>
      <c r="M15702" t="s">
        <v>40656</v>
      </c>
      <c r="N15702" t="s">
        <v>18</v>
      </c>
      <c r="P15702" t="s">
        <v>16</v>
      </c>
    </row>
    <row r="15703" spans="1:16" x14ac:dyDescent="0.25">
      <c r="A15703" t="s">
        <v>40604</v>
      </c>
      <c r="B15703" t="s">
        <v>40657</v>
      </c>
      <c r="C15703" t="s">
        <v>295</v>
      </c>
      <c r="D15703">
        <v>848501</v>
      </c>
      <c r="G15703">
        <v>0</v>
      </c>
      <c r="I15703">
        <v>20000</v>
      </c>
      <c r="J15703" s="3">
        <v>44919.411805555559</v>
      </c>
      <c r="K15703" s="3">
        <v>44930.375</v>
      </c>
      <c r="L15703" s="3">
        <v>44930.395833333336</v>
      </c>
      <c r="M15703" t="s">
        <v>40658</v>
      </c>
      <c r="N15703" t="s">
        <v>18</v>
      </c>
      <c r="P15703" t="s">
        <v>16</v>
      </c>
    </row>
    <row r="15704" spans="1:16" x14ac:dyDescent="0.25">
      <c r="A15704" t="s">
        <v>40604</v>
      </c>
      <c r="B15704" t="s">
        <v>40659</v>
      </c>
      <c r="C15704" t="s">
        <v>295</v>
      </c>
      <c r="D15704">
        <v>848501</v>
      </c>
      <c r="G15704">
        <v>0</v>
      </c>
      <c r="I15704">
        <v>27023</v>
      </c>
      <c r="J15704" s="3">
        <v>44919.375694444447</v>
      </c>
      <c r="K15704" s="3">
        <v>44930.375</v>
      </c>
      <c r="L15704" s="3">
        <v>44930.395833333336</v>
      </c>
      <c r="M15704" t="s">
        <v>40660</v>
      </c>
      <c r="N15704" t="s">
        <v>18</v>
      </c>
      <c r="P15704" t="s">
        <v>16</v>
      </c>
    </row>
    <row r="15705" spans="1:16" x14ac:dyDescent="0.25">
      <c r="A15705" t="s">
        <v>40604</v>
      </c>
      <c r="B15705" t="s">
        <v>40661</v>
      </c>
      <c r="C15705" t="s">
        <v>295</v>
      </c>
      <c r="D15705">
        <v>848501</v>
      </c>
      <c r="G15705">
        <v>0</v>
      </c>
      <c r="I15705">
        <v>27401</v>
      </c>
      <c r="J15705" s="3">
        <v>44919.381249999999</v>
      </c>
      <c r="K15705" s="3">
        <v>44930.375</v>
      </c>
      <c r="L15705" s="3">
        <v>44930.395833333336</v>
      </c>
      <c r="M15705" t="s">
        <v>40662</v>
      </c>
      <c r="N15705" t="s">
        <v>18</v>
      </c>
      <c r="P15705" t="s">
        <v>16</v>
      </c>
    </row>
    <row r="15706" spans="1:16" x14ac:dyDescent="0.25">
      <c r="A15706" t="s">
        <v>40604</v>
      </c>
      <c r="B15706" t="s">
        <v>40663</v>
      </c>
      <c r="C15706" t="s">
        <v>295</v>
      </c>
      <c r="D15706">
        <v>848502</v>
      </c>
      <c r="G15706">
        <v>0</v>
      </c>
      <c r="I15706">
        <v>30000</v>
      </c>
      <c r="J15706" s="3">
        <v>44919.402777777781</v>
      </c>
      <c r="K15706" s="3">
        <v>44930.375</v>
      </c>
      <c r="L15706" s="3">
        <v>44930.395833333336</v>
      </c>
      <c r="M15706" t="s">
        <v>40664</v>
      </c>
      <c r="N15706" t="s">
        <v>18</v>
      </c>
      <c r="P15706" t="s">
        <v>16</v>
      </c>
    </row>
    <row r="15707" spans="1:16" x14ac:dyDescent="0.25">
      <c r="A15707" t="s">
        <v>40604</v>
      </c>
      <c r="B15707" t="s">
        <v>40665</v>
      </c>
      <c r="C15707" t="s">
        <v>295</v>
      </c>
      <c r="D15707">
        <v>848502</v>
      </c>
      <c r="G15707">
        <v>0</v>
      </c>
      <c r="I15707">
        <v>30000</v>
      </c>
      <c r="J15707" s="3">
        <v>44919.393055555556</v>
      </c>
      <c r="K15707" s="3">
        <v>44930.375</v>
      </c>
      <c r="L15707" s="3">
        <v>44930.395833333336</v>
      </c>
      <c r="M15707" t="s">
        <v>40666</v>
      </c>
      <c r="N15707" t="s">
        <v>18</v>
      </c>
      <c r="P15707" t="s">
        <v>16</v>
      </c>
    </row>
    <row r="15708" spans="1:16" x14ac:dyDescent="0.25">
      <c r="A15708" t="s">
        <v>40604</v>
      </c>
      <c r="B15708" t="s">
        <v>40667</v>
      </c>
      <c r="C15708" t="s">
        <v>295</v>
      </c>
      <c r="D15708">
        <v>851129</v>
      </c>
      <c r="G15708">
        <v>0</v>
      </c>
      <c r="I15708">
        <v>20986</v>
      </c>
      <c r="J15708" s="3">
        <v>44917.294444444444</v>
      </c>
      <c r="K15708" s="3">
        <v>44928.333333333336</v>
      </c>
      <c r="L15708" s="3">
        <v>44928.354166666664</v>
      </c>
      <c r="M15708" t="s">
        <v>40668</v>
      </c>
      <c r="N15708" t="s">
        <v>18</v>
      </c>
      <c r="P15708" t="s">
        <v>16</v>
      </c>
    </row>
    <row r="15709" spans="1:16" x14ac:dyDescent="0.25">
      <c r="A15709" t="s">
        <v>40604</v>
      </c>
      <c r="B15709" t="s">
        <v>40669</v>
      </c>
      <c r="C15709" t="s">
        <v>126</v>
      </c>
      <c r="D15709">
        <v>851129</v>
      </c>
      <c r="G15709">
        <v>0</v>
      </c>
      <c r="I15709">
        <v>35236</v>
      </c>
      <c r="J15709" s="3">
        <v>44917.351388888892</v>
      </c>
      <c r="K15709" s="3">
        <v>44928.375</v>
      </c>
      <c r="L15709" s="3">
        <v>44928.395833333336</v>
      </c>
      <c r="M15709" t="s">
        <v>40670</v>
      </c>
      <c r="N15709" t="s">
        <v>18</v>
      </c>
      <c r="P15709" t="s">
        <v>16</v>
      </c>
    </row>
    <row r="15710" spans="1:16" x14ac:dyDescent="0.25">
      <c r="A15710" t="s">
        <v>40604</v>
      </c>
      <c r="B15710" t="s">
        <v>40671</v>
      </c>
      <c r="C15710" t="s">
        <v>126</v>
      </c>
      <c r="D15710">
        <v>851129</v>
      </c>
      <c r="G15710">
        <v>0</v>
      </c>
      <c r="I15710">
        <v>45000</v>
      </c>
      <c r="J15710" s="3">
        <v>44917.359722222223</v>
      </c>
      <c r="K15710" s="3">
        <v>44928.375</v>
      </c>
      <c r="L15710" s="3">
        <v>44928.395833333336</v>
      </c>
      <c r="M15710" t="s">
        <v>40672</v>
      </c>
      <c r="N15710" t="s">
        <v>18</v>
      </c>
      <c r="P15710" t="s">
        <v>16</v>
      </c>
    </row>
    <row r="15711" spans="1:16" x14ac:dyDescent="0.25">
      <c r="A15711" t="s">
        <v>40604</v>
      </c>
      <c r="B15711" t="s">
        <v>40673</v>
      </c>
      <c r="C15711" t="s">
        <v>126</v>
      </c>
      <c r="D15711">
        <v>851129</v>
      </c>
      <c r="G15711">
        <v>0</v>
      </c>
      <c r="I15711">
        <v>34707</v>
      </c>
      <c r="J15711" s="3">
        <v>44917.284722222219</v>
      </c>
      <c r="K15711" s="3">
        <v>44928.291666666664</v>
      </c>
      <c r="L15711" s="3">
        <v>44928.3125</v>
      </c>
      <c r="M15711" t="s">
        <v>40674</v>
      </c>
      <c r="N15711" t="s">
        <v>18</v>
      </c>
      <c r="P15711" t="s">
        <v>16</v>
      </c>
    </row>
    <row r="15712" spans="1:16" x14ac:dyDescent="0.25">
      <c r="A15712" t="s">
        <v>40604</v>
      </c>
      <c r="B15712" t="s">
        <v>40675</v>
      </c>
      <c r="C15712" t="s">
        <v>126</v>
      </c>
      <c r="D15712">
        <v>851134</v>
      </c>
      <c r="G15712">
        <v>0</v>
      </c>
      <c r="I15712">
        <v>39809</v>
      </c>
      <c r="J15712" s="3">
        <v>44917.348611111112</v>
      </c>
      <c r="K15712" s="3">
        <v>44928.375</v>
      </c>
      <c r="L15712" s="3">
        <v>44928.395833333336</v>
      </c>
      <c r="M15712" t="s">
        <v>40676</v>
      </c>
      <c r="N15712" t="s">
        <v>18</v>
      </c>
      <c r="P15712" t="s">
        <v>16</v>
      </c>
    </row>
    <row r="15713" spans="1:16" x14ac:dyDescent="0.25">
      <c r="A15713" t="s">
        <v>40604</v>
      </c>
      <c r="B15713" t="s">
        <v>40677</v>
      </c>
      <c r="C15713" t="s">
        <v>295</v>
      </c>
      <c r="D15713">
        <v>824211</v>
      </c>
      <c r="G15713">
        <v>0</v>
      </c>
      <c r="H15713" s="6"/>
      <c r="I15713">
        <v>33118</v>
      </c>
      <c r="J15713" s="3">
        <v>44930.317361111112</v>
      </c>
      <c r="K15713" s="3">
        <v>44940.5</v>
      </c>
      <c r="L15713" s="3">
        <v>44940.520833333336</v>
      </c>
      <c r="M15713" t="s">
        <v>40678</v>
      </c>
      <c r="N15713" s="5" t="s">
        <v>18</v>
      </c>
      <c r="P15713" t="s">
        <v>16</v>
      </c>
    </row>
    <row r="15714" spans="1:16" x14ac:dyDescent="0.25">
      <c r="A15714" t="s">
        <v>40604</v>
      </c>
      <c r="B15714" t="s">
        <v>40679</v>
      </c>
      <c r="C15714" t="s">
        <v>295</v>
      </c>
      <c r="D15714">
        <v>804419</v>
      </c>
      <c r="G15714">
        <v>0</v>
      </c>
      <c r="H15714" s="6"/>
      <c r="I15714">
        <v>30000</v>
      </c>
      <c r="J15714" s="3">
        <v>44924.413194444445</v>
      </c>
      <c r="K15714" s="3">
        <v>44935.375</v>
      </c>
      <c r="L15714" s="3">
        <v>44935.395833333336</v>
      </c>
      <c r="M15714" t="s">
        <v>40680</v>
      </c>
      <c r="N15714" s="5" t="s">
        <v>18</v>
      </c>
      <c r="P15714" t="s">
        <v>16</v>
      </c>
    </row>
    <row r="15715" spans="1:16" x14ac:dyDescent="0.25">
      <c r="A15715" t="s">
        <v>40604</v>
      </c>
      <c r="B15715" t="s">
        <v>40681</v>
      </c>
      <c r="C15715" t="s">
        <v>295</v>
      </c>
      <c r="D15715">
        <v>844101</v>
      </c>
      <c r="G15715">
        <v>0</v>
      </c>
      <c r="H15715" s="6"/>
      <c r="I15715">
        <v>30000</v>
      </c>
      <c r="J15715" s="3">
        <v>44924.283333333333</v>
      </c>
      <c r="K15715" s="3">
        <v>44935.375</v>
      </c>
      <c r="L15715" s="3">
        <v>44935.395833333336</v>
      </c>
      <c r="M15715" t="s">
        <v>40682</v>
      </c>
      <c r="N15715" s="5" t="s">
        <v>18</v>
      </c>
      <c r="P15715" t="s">
        <v>16</v>
      </c>
    </row>
    <row r="15716" spans="1:16" x14ac:dyDescent="0.25">
      <c r="A15716" t="s">
        <v>40604</v>
      </c>
      <c r="B15716" t="s">
        <v>40683</v>
      </c>
      <c r="C15716" t="s">
        <v>295</v>
      </c>
      <c r="D15716">
        <v>848503</v>
      </c>
      <c r="G15716">
        <v>0</v>
      </c>
      <c r="H15716" s="6"/>
      <c r="I15716">
        <v>33200</v>
      </c>
      <c r="J15716" s="3">
        <v>44923.289583333331</v>
      </c>
      <c r="K15716" s="3">
        <v>44935.291666666664</v>
      </c>
      <c r="L15716" s="3">
        <v>44935.3125</v>
      </c>
      <c r="M15716" t="s">
        <v>40684</v>
      </c>
      <c r="N15716" s="5" t="s">
        <v>18</v>
      </c>
      <c r="P15716" t="s">
        <v>16</v>
      </c>
    </row>
    <row r="15717" spans="1:16" x14ac:dyDescent="0.25">
      <c r="A15717" t="s">
        <v>40604</v>
      </c>
      <c r="B15717" t="s">
        <v>40685</v>
      </c>
      <c r="C15717" t="s">
        <v>295</v>
      </c>
      <c r="D15717">
        <v>804419</v>
      </c>
      <c r="G15717">
        <v>0</v>
      </c>
      <c r="H15717" s="6"/>
      <c r="I15717">
        <v>30000</v>
      </c>
      <c r="J15717" s="3">
        <v>44922.429166666669</v>
      </c>
      <c r="K15717" s="3">
        <v>44933.458333333336</v>
      </c>
      <c r="L15717" s="3">
        <v>44933.479166666664</v>
      </c>
      <c r="M15717" t="s">
        <v>40686</v>
      </c>
      <c r="N15717" t="s">
        <v>18</v>
      </c>
      <c r="P15717" t="s">
        <v>16</v>
      </c>
    </row>
    <row r="15718" spans="1:16" x14ac:dyDescent="0.25">
      <c r="A15718" t="s">
        <v>40604</v>
      </c>
      <c r="B15718" t="s">
        <v>40687</v>
      </c>
      <c r="C15718" t="s">
        <v>295</v>
      </c>
      <c r="D15718">
        <v>804421</v>
      </c>
      <c r="G15718">
        <v>0</v>
      </c>
      <c r="H15718" s="6"/>
      <c r="I15718">
        <v>20000</v>
      </c>
      <c r="J15718" s="3">
        <v>44923.366666666669</v>
      </c>
      <c r="K15718" s="3">
        <v>44935.375</v>
      </c>
      <c r="L15718" s="3">
        <v>44935.395833333336</v>
      </c>
      <c r="M15718" t="s">
        <v>40688</v>
      </c>
      <c r="N15718" t="s">
        <v>18</v>
      </c>
      <c r="P15718" t="s">
        <v>16</v>
      </c>
    </row>
    <row r="15719" spans="1:16" x14ac:dyDescent="0.25">
      <c r="A15719" t="s">
        <v>40604</v>
      </c>
      <c r="B15719" t="s">
        <v>40689</v>
      </c>
      <c r="C15719" t="s">
        <v>295</v>
      </c>
      <c r="D15719">
        <v>804421</v>
      </c>
      <c r="G15719">
        <v>0</v>
      </c>
      <c r="H15719" s="6"/>
      <c r="I15719">
        <v>26725</v>
      </c>
      <c r="J15719" s="3">
        <v>44923.365277777775</v>
      </c>
      <c r="K15719" s="3">
        <v>44935.375</v>
      </c>
      <c r="L15719" s="3">
        <v>44935.395833333336</v>
      </c>
      <c r="M15719" t="s">
        <v>40690</v>
      </c>
      <c r="N15719" t="s">
        <v>18</v>
      </c>
      <c r="P15719" t="s">
        <v>16</v>
      </c>
    </row>
    <row r="15720" spans="1:16" x14ac:dyDescent="0.25">
      <c r="A15720" t="s">
        <v>40604</v>
      </c>
      <c r="B15720" t="s">
        <v>40691</v>
      </c>
      <c r="C15720" t="s">
        <v>295</v>
      </c>
      <c r="D15720">
        <v>844101</v>
      </c>
      <c r="G15720">
        <v>0</v>
      </c>
      <c r="H15720" s="6"/>
      <c r="I15720">
        <v>30000</v>
      </c>
      <c r="J15720" s="3">
        <v>44923.377083333333</v>
      </c>
      <c r="K15720" s="3">
        <v>44935.416666666664</v>
      </c>
      <c r="L15720" s="3">
        <v>44935.4375</v>
      </c>
      <c r="M15720" t="s">
        <v>40692</v>
      </c>
      <c r="N15720" t="s">
        <v>18</v>
      </c>
      <c r="P15720" t="s">
        <v>16</v>
      </c>
    </row>
    <row r="15721" spans="1:16" x14ac:dyDescent="0.25">
      <c r="A15721" t="s">
        <v>40604</v>
      </c>
      <c r="B15721" t="s">
        <v>40693</v>
      </c>
      <c r="C15721" t="s">
        <v>295</v>
      </c>
      <c r="D15721">
        <v>844101</v>
      </c>
      <c r="G15721">
        <v>0</v>
      </c>
      <c r="H15721" s="6"/>
      <c r="I15721">
        <v>30000</v>
      </c>
      <c r="J15721" s="3">
        <v>44923.374305555553</v>
      </c>
      <c r="K15721" s="3">
        <v>44933.375</v>
      </c>
      <c r="L15721" s="3">
        <v>44933.395833333336</v>
      </c>
      <c r="M15721" t="s">
        <v>40694</v>
      </c>
      <c r="N15721" t="s">
        <v>18</v>
      </c>
      <c r="P15721" t="s">
        <v>16</v>
      </c>
    </row>
    <row r="15722" spans="1:16" x14ac:dyDescent="0.25">
      <c r="A15722" t="s">
        <v>40604</v>
      </c>
      <c r="B15722" t="s">
        <v>40695</v>
      </c>
      <c r="C15722" t="s">
        <v>295</v>
      </c>
      <c r="D15722">
        <v>844101</v>
      </c>
      <c r="G15722">
        <v>0</v>
      </c>
      <c r="H15722" s="6"/>
      <c r="I15722">
        <v>30000</v>
      </c>
      <c r="J15722" s="3">
        <v>44923.368750000001</v>
      </c>
      <c r="K15722" s="3">
        <v>44933.208333333336</v>
      </c>
      <c r="L15722" s="3">
        <v>44933.229166666664</v>
      </c>
      <c r="M15722" t="s">
        <v>40696</v>
      </c>
      <c r="N15722" t="s">
        <v>18</v>
      </c>
      <c r="P15722" t="s">
        <v>16</v>
      </c>
    </row>
    <row r="15723" spans="1:16" x14ac:dyDescent="0.25">
      <c r="A15723" t="s">
        <v>40604</v>
      </c>
      <c r="B15723" t="s">
        <v>40697</v>
      </c>
      <c r="C15723" t="s">
        <v>295</v>
      </c>
      <c r="D15723">
        <v>852161</v>
      </c>
      <c r="G15723">
        <v>0</v>
      </c>
      <c r="H15723" s="6"/>
      <c r="I15723">
        <v>30000</v>
      </c>
      <c r="J15723" s="3">
        <v>44921.365277777775</v>
      </c>
      <c r="K15723" s="3">
        <v>44932.375</v>
      </c>
      <c r="L15723" s="3">
        <v>44932.395833333336</v>
      </c>
      <c r="M15723" t="s">
        <v>40698</v>
      </c>
      <c r="N15723" t="s">
        <v>18</v>
      </c>
      <c r="P15723" t="s">
        <v>16</v>
      </c>
    </row>
    <row r="15724" spans="1:16" x14ac:dyDescent="0.25">
      <c r="A15724" t="s">
        <v>40604</v>
      </c>
      <c r="B15724" t="s">
        <v>40699</v>
      </c>
      <c r="C15724" t="s">
        <v>295</v>
      </c>
      <c r="D15724">
        <v>852161</v>
      </c>
      <c r="G15724">
        <v>0</v>
      </c>
      <c r="H15724" s="6"/>
      <c r="I15724">
        <v>30000</v>
      </c>
      <c r="J15724" s="3">
        <v>44921.318749999999</v>
      </c>
      <c r="K15724" s="3">
        <v>44932.375</v>
      </c>
      <c r="L15724" s="3">
        <v>44932.395833333336</v>
      </c>
      <c r="M15724" t="s">
        <v>40700</v>
      </c>
      <c r="N15724" t="s">
        <v>18</v>
      </c>
      <c r="P15724" t="s">
        <v>16</v>
      </c>
    </row>
    <row r="15725" spans="1:16" x14ac:dyDescent="0.25">
      <c r="A15725" t="s">
        <v>40604</v>
      </c>
      <c r="B15725" t="s">
        <v>40701</v>
      </c>
      <c r="C15725" t="s">
        <v>295</v>
      </c>
      <c r="D15725">
        <v>852161</v>
      </c>
      <c r="G15725">
        <v>0</v>
      </c>
      <c r="H15725" s="6"/>
      <c r="I15725">
        <v>30000</v>
      </c>
      <c r="J15725" s="3">
        <v>44921.310416666667</v>
      </c>
      <c r="K15725" s="3">
        <v>44932.291666666664</v>
      </c>
      <c r="L15725" s="3">
        <v>44932.3125</v>
      </c>
      <c r="M15725" t="s">
        <v>40702</v>
      </c>
      <c r="N15725" t="s">
        <v>18</v>
      </c>
      <c r="P15725" t="s">
        <v>16</v>
      </c>
    </row>
    <row r="15726" spans="1:16" x14ac:dyDescent="0.25">
      <c r="A15726" t="s">
        <v>40604</v>
      </c>
      <c r="B15726" t="s">
        <v>40703</v>
      </c>
      <c r="C15726" t="s">
        <v>295</v>
      </c>
      <c r="D15726">
        <v>852161</v>
      </c>
      <c r="G15726">
        <v>0</v>
      </c>
      <c r="H15726" s="6"/>
      <c r="I15726">
        <v>35432</v>
      </c>
      <c r="J15726" s="3">
        <v>44921.354861111111</v>
      </c>
      <c r="K15726" s="3">
        <v>44932.375</v>
      </c>
      <c r="L15726" s="3">
        <v>44932.395833333336</v>
      </c>
      <c r="M15726" t="s">
        <v>40704</v>
      </c>
      <c r="N15726" t="s">
        <v>18</v>
      </c>
      <c r="P15726" t="s">
        <v>16</v>
      </c>
    </row>
    <row r="15727" spans="1:16" x14ac:dyDescent="0.25">
      <c r="A15727" t="s">
        <v>40604</v>
      </c>
      <c r="B15727" t="s">
        <v>40705</v>
      </c>
      <c r="C15727" t="s">
        <v>295</v>
      </c>
      <c r="D15727">
        <v>852161</v>
      </c>
      <c r="G15727">
        <v>0</v>
      </c>
      <c r="H15727" s="6"/>
      <c r="I15727">
        <v>30000</v>
      </c>
      <c r="J15727" s="3">
        <v>44921.372916666667</v>
      </c>
      <c r="K15727" s="3">
        <v>44932.375</v>
      </c>
      <c r="L15727" s="3">
        <v>44932.395833333336</v>
      </c>
      <c r="M15727" t="s">
        <v>40706</v>
      </c>
      <c r="N15727" t="s">
        <v>18</v>
      </c>
      <c r="P15727" t="s">
        <v>16</v>
      </c>
    </row>
    <row r="15728" spans="1:16" x14ac:dyDescent="0.25">
      <c r="A15728" t="s">
        <v>40604</v>
      </c>
      <c r="B15728" t="s">
        <v>40703</v>
      </c>
      <c r="C15728" t="s">
        <v>295</v>
      </c>
      <c r="F15728" t="s">
        <v>56</v>
      </c>
      <c r="G15728">
        <v>3114160</v>
      </c>
      <c r="H15728" s="6"/>
      <c r="I15728">
        <v>0</v>
      </c>
      <c r="J15728" s="3">
        <v>44921.354861111111</v>
      </c>
      <c r="K15728" s="3">
        <v>44932.375</v>
      </c>
      <c r="L15728" s="3">
        <v>44932.395833333336</v>
      </c>
      <c r="M15728" t="s">
        <v>40707</v>
      </c>
      <c r="N15728" t="s">
        <v>18</v>
      </c>
      <c r="P15728" t="s">
        <v>16</v>
      </c>
    </row>
    <row r="15729" spans="1:16" x14ac:dyDescent="0.25">
      <c r="A15729" t="s">
        <v>40604</v>
      </c>
      <c r="B15729" t="s">
        <v>40705</v>
      </c>
      <c r="C15729" t="s">
        <v>295</v>
      </c>
      <c r="F15729" t="s">
        <v>56</v>
      </c>
      <c r="G15729">
        <v>1791580</v>
      </c>
      <c r="H15729" s="6"/>
      <c r="I15729">
        <v>0</v>
      </c>
      <c r="J15729" s="3">
        <v>44921.372916666667</v>
      </c>
      <c r="K15729" s="3">
        <v>44932.375</v>
      </c>
      <c r="L15729" s="3">
        <v>44932.395833333336</v>
      </c>
      <c r="M15729" t="s">
        <v>40708</v>
      </c>
      <c r="N15729" t="s">
        <v>18</v>
      </c>
      <c r="P15729" t="s">
        <v>16</v>
      </c>
    </row>
    <row r="15730" spans="1:16" x14ac:dyDescent="0.25">
      <c r="A15730" t="s">
        <v>40604</v>
      </c>
      <c r="B15730" t="s">
        <v>40709</v>
      </c>
      <c r="C15730" t="s">
        <v>22190</v>
      </c>
      <c r="F15730" t="s">
        <v>56</v>
      </c>
      <c r="G15730">
        <v>3114160</v>
      </c>
      <c r="H15730" s="6"/>
      <c r="I15730">
        <v>0</v>
      </c>
      <c r="J15730" s="3">
        <v>44921.137499999997</v>
      </c>
      <c r="K15730" s="3">
        <v>44931.166666666664</v>
      </c>
      <c r="L15730" s="3">
        <v>44931.1875</v>
      </c>
      <c r="M15730" t="s">
        <v>40710</v>
      </c>
      <c r="N15730" t="s">
        <v>18</v>
      </c>
      <c r="P15730" t="s">
        <v>16</v>
      </c>
    </row>
    <row r="15731" spans="1:16" x14ac:dyDescent="0.25">
      <c r="A15731" t="s">
        <v>40604</v>
      </c>
      <c r="B15731" t="s">
        <v>8858</v>
      </c>
      <c r="C15731" t="s">
        <v>417</v>
      </c>
      <c r="F15731" t="s">
        <v>56</v>
      </c>
      <c r="G15731">
        <v>0</v>
      </c>
      <c r="H15731" s="6"/>
      <c r="I15731">
        <v>0</v>
      </c>
      <c r="J15731" s="3">
        <v>44921.295138888891</v>
      </c>
      <c r="K15731" s="3">
        <v>44931.333333333336</v>
      </c>
      <c r="L15731" s="3">
        <v>44931.354166666664</v>
      </c>
      <c r="M15731" t="s">
        <v>40711</v>
      </c>
      <c r="N15731" t="s">
        <v>18</v>
      </c>
      <c r="P15731" t="s">
        <v>16</v>
      </c>
    </row>
    <row r="15732" spans="1:16" x14ac:dyDescent="0.25">
      <c r="A15732" t="s">
        <v>40604</v>
      </c>
      <c r="B15732" t="s">
        <v>8865</v>
      </c>
      <c r="C15732" t="s">
        <v>417</v>
      </c>
      <c r="F15732" t="s">
        <v>56</v>
      </c>
      <c r="G15732">
        <v>0</v>
      </c>
      <c r="H15732" s="6"/>
      <c r="I15732">
        <v>0</v>
      </c>
      <c r="J15732" s="3">
        <v>44921.283333333333</v>
      </c>
      <c r="K15732" s="3">
        <v>44931.291666666664</v>
      </c>
      <c r="L15732" s="3">
        <v>44931.3125</v>
      </c>
      <c r="M15732" t="s">
        <v>40712</v>
      </c>
      <c r="N15732" t="s">
        <v>18</v>
      </c>
      <c r="P15732" t="s">
        <v>16</v>
      </c>
    </row>
    <row r="15733" spans="1:16" x14ac:dyDescent="0.25">
      <c r="A15733" t="s">
        <v>40713</v>
      </c>
      <c r="B15733" t="s">
        <v>40714</v>
      </c>
      <c r="C15733" t="s">
        <v>126</v>
      </c>
      <c r="D15733">
        <v>844102</v>
      </c>
      <c r="G15733">
        <v>0</v>
      </c>
      <c r="H15733" s="6"/>
      <c r="I15733">
        <v>27241</v>
      </c>
      <c r="J15733" s="3">
        <v>44935.350694444445</v>
      </c>
      <c r="K15733" s="3">
        <v>44946.375</v>
      </c>
      <c r="L15733" s="3">
        <v>44946.395833333336</v>
      </c>
      <c r="M15733" t="s">
        <v>40715</v>
      </c>
      <c r="N15733" s="5" t="s">
        <v>18</v>
      </c>
      <c r="P15733" t="s">
        <v>16</v>
      </c>
    </row>
    <row r="15734" spans="1:16" x14ac:dyDescent="0.25">
      <c r="A15734" t="s">
        <v>40716</v>
      </c>
      <c r="B15734" t="s">
        <v>40717</v>
      </c>
      <c r="C15734" t="s">
        <v>126</v>
      </c>
      <c r="D15734">
        <v>844503</v>
      </c>
      <c r="G15734">
        <v>0</v>
      </c>
      <c r="H15734" s="6"/>
      <c r="I15734">
        <v>29614</v>
      </c>
      <c r="J15734" s="3">
        <v>44935.078472222223</v>
      </c>
      <c r="K15734" s="3">
        <v>44945.333333333336</v>
      </c>
      <c r="L15734" s="3">
        <v>44945.354166666664</v>
      </c>
      <c r="M15734" t="s">
        <v>40718</v>
      </c>
      <c r="N15734" s="5" t="s">
        <v>18</v>
      </c>
      <c r="P15734" t="s">
        <v>16</v>
      </c>
    </row>
    <row r="15735" spans="1:16" x14ac:dyDescent="0.25">
      <c r="A15735" t="s">
        <v>40719</v>
      </c>
      <c r="B15735" t="s">
        <v>40720</v>
      </c>
      <c r="C15735" t="s">
        <v>126</v>
      </c>
      <c r="D15735">
        <v>844503</v>
      </c>
      <c r="G15735">
        <v>0</v>
      </c>
      <c r="H15735" s="6"/>
      <c r="I15735">
        <v>33988</v>
      </c>
      <c r="J15735" s="3">
        <v>44935.064583333333</v>
      </c>
      <c r="K15735" s="3">
        <v>44945.083333333336</v>
      </c>
      <c r="L15735" s="3">
        <v>44945.104166666664</v>
      </c>
      <c r="M15735" t="s">
        <v>40721</v>
      </c>
      <c r="N15735" s="5" t="s">
        <v>18</v>
      </c>
      <c r="P15735" t="s">
        <v>16</v>
      </c>
    </row>
    <row r="15736" spans="1:16" x14ac:dyDescent="0.25">
      <c r="A15736" t="s">
        <v>40722</v>
      </c>
      <c r="B15736" t="s">
        <v>40723</v>
      </c>
      <c r="C15736" t="s">
        <v>126</v>
      </c>
      <c r="D15736">
        <v>844117</v>
      </c>
      <c r="G15736">
        <v>0</v>
      </c>
      <c r="H15736" s="6"/>
      <c r="I15736">
        <v>33036</v>
      </c>
      <c r="J15736" s="3">
        <v>44935.40902777778</v>
      </c>
      <c r="K15736" s="3">
        <v>44946.416666666664</v>
      </c>
      <c r="L15736" s="3">
        <v>44946.4375</v>
      </c>
      <c r="M15736" t="s">
        <v>40724</v>
      </c>
      <c r="N15736" s="5" t="s">
        <v>18</v>
      </c>
      <c r="P15736" t="s">
        <v>16</v>
      </c>
    </row>
    <row r="15737" spans="1:16" x14ac:dyDescent="0.25">
      <c r="A15737" t="s">
        <v>40725</v>
      </c>
      <c r="B15737" t="s">
        <v>40726</v>
      </c>
      <c r="C15737" t="s">
        <v>126</v>
      </c>
      <c r="D15737">
        <v>844503</v>
      </c>
      <c r="G15737">
        <v>0</v>
      </c>
      <c r="H15737" s="6"/>
      <c r="I15737">
        <v>33550</v>
      </c>
      <c r="J15737" s="3">
        <v>44935.504861111112</v>
      </c>
      <c r="K15737" s="3">
        <v>44945.375</v>
      </c>
      <c r="L15737" s="3">
        <v>44945.395833333336</v>
      </c>
      <c r="M15737" t="s">
        <v>40727</v>
      </c>
      <c r="N15737" s="5" t="s">
        <v>18</v>
      </c>
      <c r="P15737" t="s">
        <v>16</v>
      </c>
    </row>
    <row r="15738" spans="1:16" x14ac:dyDescent="0.25">
      <c r="A15738" t="s">
        <v>40728</v>
      </c>
      <c r="B15738" t="s">
        <v>40729</v>
      </c>
      <c r="C15738" t="s">
        <v>126</v>
      </c>
      <c r="D15738">
        <v>844102</v>
      </c>
      <c r="G15738">
        <v>0</v>
      </c>
      <c r="H15738" s="6"/>
      <c r="I15738">
        <v>44089</v>
      </c>
      <c r="J15738" s="3">
        <v>44935.084722222222</v>
      </c>
      <c r="K15738" s="3">
        <v>44945.333333333336</v>
      </c>
      <c r="L15738" s="3">
        <v>44945.354166666664</v>
      </c>
      <c r="M15738" t="s">
        <v>40730</v>
      </c>
      <c r="N15738" s="5" t="s">
        <v>18</v>
      </c>
      <c r="P15738" t="s">
        <v>16</v>
      </c>
    </row>
    <row r="15739" spans="1:16" x14ac:dyDescent="0.25">
      <c r="A15739" t="s">
        <v>40731</v>
      </c>
      <c r="B15739" t="s">
        <v>40732</v>
      </c>
      <c r="C15739" t="s">
        <v>295</v>
      </c>
      <c r="D15739">
        <v>824206</v>
      </c>
      <c r="G15739">
        <v>1200000</v>
      </c>
      <c r="H15739" s="6"/>
      <c r="I15739">
        <v>0</v>
      </c>
      <c r="J15739" s="3">
        <v>44974.188194444447</v>
      </c>
      <c r="K15739" s="3">
        <v>44984.208333333336</v>
      </c>
      <c r="L15739" s="3">
        <v>44984.229166666664</v>
      </c>
      <c r="M15739" t="s">
        <v>40733</v>
      </c>
      <c r="N15739" s="5" t="s">
        <v>18</v>
      </c>
      <c r="P15739" t="s">
        <v>16</v>
      </c>
    </row>
    <row r="15740" spans="1:16" x14ac:dyDescent="0.25">
      <c r="A15740" t="s">
        <v>40734</v>
      </c>
      <c r="B15740" t="s">
        <v>40735</v>
      </c>
      <c r="C15740" t="s">
        <v>126</v>
      </c>
      <c r="D15740">
        <v>851217</v>
      </c>
      <c r="H15740" s="6"/>
      <c r="I15740">
        <v>0</v>
      </c>
      <c r="J15740" s="3">
        <v>44959.186805555553</v>
      </c>
      <c r="K15740" s="3">
        <v>44970.208333333336</v>
      </c>
      <c r="L15740" s="3">
        <v>44970.229166666664</v>
      </c>
      <c r="M15740" t="s">
        <v>40736</v>
      </c>
      <c r="N15740" s="5" t="s">
        <v>18</v>
      </c>
      <c r="P15740" t="s">
        <v>16</v>
      </c>
    </row>
    <row r="15741" spans="1:16" x14ac:dyDescent="0.25">
      <c r="A15741" t="s">
        <v>40737</v>
      </c>
      <c r="B15741" t="s">
        <v>40738</v>
      </c>
      <c r="C15741" t="s">
        <v>295</v>
      </c>
      <c r="D15741">
        <v>851217</v>
      </c>
      <c r="H15741" s="6"/>
      <c r="I15741">
        <v>0</v>
      </c>
      <c r="J15741" s="3">
        <v>44959.089583333334</v>
      </c>
      <c r="K15741" s="3">
        <v>44970.375</v>
      </c>
      <c r="L15741" s="3">
        <v>44970.395833333336</v>
      </c>
      <c r="M15741" t="s">
        <v>40739</v>
      </c>
      <c r="N15741" s="5" t="s">
        <v>18</v>
      </c>
      <c r="P15741" t="s">
        <v>16</v>
      </c>
    </row>
    <row r="15742" spans="1:16" x14ac:dyDescent="0.25">
      <c r="A15742" t="s">
        <v>40740</v>
      </c>
      <c r="B15742" t="s">
        <v>40741</v>
      </c>
      <c r="C15742" t="s">
        <v>295</v>
      </c>
      <c r="D15742">
        <v>824206</v>
      </c>
      <c r="G15742">
        <v>510000</v>
      </c>
      <c r="I15742">
        <v>0</v>
      </c>
      <c r="J15742" s="3">
        <v>45028.513194444444</v>
      </c>
      <c r="K15742" s="3">
        <v>45038.125</v>
      </c>
      <c r="L15742" s="3">
        <v>45038.145833333336</v>
      </c>
      <c r="M15742" t="s">
        <v>40742</v>
      </c>
      <c r="N15742" s="5" t="s">
        <v>18</v>
      </c>
      <c r="P15742" t="s">
        <v>16</v>
      </c>
    </row>
    <row r="15743" spans="1:16" x14ac:dyDescent="0.25">
      <c r="A15743" t="s">
        <v>40743</v>
      </c>
      <c r="B15743" t="s">
        <v>40744</v>
      </c>
      <c r="C15743" t="s">
        <v>295</v>
      </c>
      <c r="D15743">
        <v>804401</v>
      </c>
      <c r="G15743">
        <v>0</v>
      </c>
      <c r="I15743">
        <v>30000</v>
      </c>
      <c r="J15743" s="3">
        <v>44988.361111111109</v>
      </c>
      <c r="K15743" s="3">
        <v>44998.375</v>
      </c>
      <c r="L15743" s="3">
        <v>44998.395833333336</v>
      </c>
      <c r="M15743" t="s">
        <v>40745</v>
      </c>
      <c r="N15743" s="5" t="s">
        <v>18</v>
      </c>
      <c r="P15743" t="s">
        <v>16</v>
      </c>
    </row>
    <row r="15744" spans="1:16" x14ac:dyDescent="0.25">
      <c r="A15744" t="s">
        <v>40743</v>
      </c>
      <c r="B15744" t="s">
        <v>40746</v>
      </c>
      <c r="C15744" t="s">
        <v>295</v>
      </c>
      <c r="D15744">
        <v>804401</v>
      </c>
      <c r="G15744">
        <v>0</v>
      </c>
      <c r="I15744">
        <v>0</v>
      </c>
      <c r="J15744" s="3">
        <v>44978.248611111114</v>
      </c>
      <c r="K15744" s="3">
        <v>44989.375</v>
      </c>
      <c r="L15744" s="3">
        <v>44989.395833333336</v>
      </c>
      <c r="M15744" t="s">
        <v>40747</v>
      </c>
      <c r="N15744" s="5" t="s">
        <v>18</v>
      </c>
      <c r="P15744" t="s">
        <v>16</v>
      </c>
    </row>
    <row r="15745" spans="1:16" x14ac:dyDescent="0.25">
      <c r="A15745" t="s">
        <v>40743</v>
      </c>
      <c r="B15745" t="s">
        <v>40748</v>
      </c>
      <c r="C15745" t="s">
        <v>295</v>
      </c>
      <c r="D15745">
        <v>848211</v>
      </c>
      <c r="G15745">
        <v>0</v>
      </c>
      <c r="H15745" s="6"/>
      <c r="I15745">
        <v>30000</v>
      </c>
      <c r="J15745" s="3">
        <v>44958.479861111111</v>
      </c>
      <c r="K15745" s="3">
        <v>44970.375</v>
      </c>
      <c r="L15745" s="3">
        <v>44970.395833333336</v>
      </c>
      <c r="M15745" t="s">
        <v>40749</v>
      </c>
      <c r="N15745" s="5" t="s">
        <v>18</v>
      </c>
      <c r="P15745" t="s">
        <v>16</v>
      </c>
    </row>
    <row r="15746" spans="1:16" x14ac:dyDescent="0.25">
      <c r="A15746" t="s">
        <v>40743</v>
      </c>
      <c r="B15746" t="s">
        <v>40750</v>
      </c>
      <c r="C15746" t="s">
        <v>295</v>
      </c>
      <c r="D15746">
        <v>823311</v>
      </c>
      <c r="G15746">
        <v>1000000</v>
      </c>
      <c r="H15746" s="6"/>
      <c r="I15746">
        <v>30000</v>
      </c>
      <c r="J15746" s="3">
        <v>45029.479861111111</v>
      </c>
      <c r="K15746" s="3">
        <v>45040.375</v>
      </c>
      <c r="L15746" s="3">
        <v>45040.395833333336</v>
      </c>
      <c r="M15746" t="s">
        <v>40751</v>
      </c>
      <c r="N15746" s="5" t="s">
        <v>18</v>
      </c>
      <c r="P15746" t="s">
        <v>16</v>
      </c>
    </row>
    <row r="15747" spans="1:16" x14ac:dyDescent="0.25">
      <c r="A15747" t="s">
        <v>40743</v>
      </c>
      <c r="B15747" t="s">
        <v>40752</v>
      </c>
      <c r="C15747" t="s">
        <v>295</v>
      </c>
      <c r="D15747">
        <v>823311</v>
      </c>
      <c r="G15747">
        <v>1000000</v>
      </c>
      <c r="H15747" s="6"/>
      <c r="I15747">
        <v>30000</v>
      </c>
      <c r="J15747" s="3">
        <v>45029.477083333331</v>
      </c>
      <c r="K15747" s="3">
        <v>45040.375</v>
      </c>
      <c r="L15747" s="3">
        <v>45040.395833333336</v>
      </c>
      <c r="M15747" t="s">
        <v>40753</v>
      </c>
      <c r="N15747" s="5" t="s">
        <v>18</v>
      </c>
      <c r="P15747" t="s">
        <v>16</v>
      </c>
    </row>
    <row r="15748" spans="1:16" x14ac:dyDescent="0.25">
      <c r="A15748" t="s">
        <v>40743</v>
      </c>
      <c r="B15748" t="s">
        <v>40754</v>
      </c>
      <c r="C15748" t="s">
        <v>295</v>
      </c>
      <c r="D15748">
        <v>804401</v>
      </c>
      <c r="G15748">
        <v>0</v>
      </c>
      <c r="I15748">
        <v>30000</v>
      </c>
      <c r="J15748" s="3">
        <v>45001.42291666667</v>
      </c>
      <c r="K15748" s="3">
        <v>45012.375</v>
      </c>
      <c r="L15748" s="3">
        <v>45012.395833333336</v>
      </c>
      <c r="M15748" t="s">
        <v>40755</v>
      </c>
      <c r="N15748" s="5" t="s">
        <v>18</v>
      </c>
      <c r="P15748" t="s">
        <v>16</v>
      </c>
    </row>
    <row r="15749" spans="1:16" x14ac:dyDescent="0.25">
      <c r="A15749" t="s">
        <v>40756</v>
      </c>
      <c r="B15749" t="s">
        <v>40757</v>
      </c>
      <c r="C15749" t="s">
        <v>295</v>
      </c>
      <c r="D15749">
        <v>848505</v>
      </c>
      <c r="G15749">
        <v>0</v>
      </c>
      <c r="H15749" s="6"/>
      <c r="I15749">
        <v>5000</v>
      </c>
      <c r="J15749" s="3">
        <v>44974.183333333334</v>
      </c>
      <c r="K15749" s="3">
        <v>44985.208333333336</v>
      </c>
      <c r="L15749" s="3">
        <v>44985.229166666664</v>
      </c>
      <c r="M15749" t="s">
        <v>40758</v>
      </c>
      <c r="N15749" s="5" t="s">
        <v>18</v>
      </c>
      <c r="P15749" t="s">
        <v>16</v>
      </c>
    </row>
    <row r="15750" spans="1:16" x14ac:dyDescent="0.25">
      <c r="A15750" t="s">
        <v>40759</v>
      </c>
      <c r="B15750" t="s">
        <v>40760</v>
      </c>
      <c r="C15750" t="s">
        <v>295</v>
      </c>
      <c r="D15750">
        <v>848505</v>
      </c>
      <c r="G15750">
        <v>0</v>
      </c>
      <c r="H15750" s="6"/>
      <c r="I15750">
        <v>5000</v>
      </c>
      <c r="J15750" s="3">
        <v>44974.177083333336</v>
      </c>
      <c r="K15750" s="3">
        <v>44984.291666666664</v>
      </c>
      <c r="L15750" s="3">
        <v>44984.3125</v>
      </c>
      <c r="M15750" t="s">
        <v>40761</v>
      </c>
      <c r="N15750" s="5" t="s">
        <v>18</v>
      </c>
      <c r="P15750" t="s">
        <v>16</v>
      </c>
    </row>
    <row r="15751" spans="1:16" x14ac:dyDescent="0.25">
      <c r="A15751" t="s">
        <v>40762</v>
      </c>
      <c r="B15751" t="s">
        <v>40763</v>
      </c>
      <c r="C15751" t="s">
        <v>295</v>
      </c>
      <c r="D15751">
        <v>845449</v>
      </c>
      <c r="F15751" s="5"/>
      <c r="G15751">
        <v>1153200</v>
      </c>
      <c r="I15751">
        <v>0</v>
      </c>
      <c r="J15751" s="3">
        <v>44883.088888888888</v>
      </c>
      <c r="K15751" s="3">
        <v>44898.125</v>
      </c>
      <c r="L15751" s="3">
        <v>44898.145833333336</v>
      </c>
      <c r="M15751" t="s">
        <v>40764</v>
      </c>
      <c r="N15751" s="5" t="s">
        <v>18</v>
      </c>
      <c r="P15751" t="s">
        <v>16</v>
      </c>
    </row>
    <row r="15752" spans="1:16" x14ac:dyDescent="0.25">
      <c r="A15752" t="s">
        <v>40762</v>
      </c>
      <c r="B15752" t="s">
        <v>40765</v>
      </c>
      <c r="C15752" t="s">
        <v>295</v>
      </c>
      <c r="D15752">
        <v>845451</v>
      </c>
      <c r="F15752" s="5"/>
      <c r="G15752">
        <v>1173440</v>
      </c>
      <c r="I15752">
        <v>0</v>
      </c>
      <c r="J15752" s="3">
        <v>44883.136111111111</v>
      </c>
      <c r="K15752" s="3">
        <v>44898.166666666664</v>
      </c>
      <c r="L15752" s="3">
        <v>44898.1875</v>
      </c>
      <c r="M15752" t="s">
        <v>40766</v>
      </c>
      <c r="N15752" s="5" t="s">
        <v>18</v>
      </c>
      <c r="P15752" t="s">
        <v>16</v>
      </c>
    </row>
    <row r="15753" spans="1:16" x14ac:dyDescent="0.25">
      <c r="A15753" t="s">
        <v>40762</v>
      </c>
      <c r="B15753" t="s">
        <v>40767</v>
      </c>
      <c r="C15753" t="s">
        <v>295</v>
      </c>
      <c r="D15753">
        <v>845455</v>
      </c>
      <c r="F15753" s="5"/>
      <c r="G15753">
        <v>1187580</v>
      </c>
      <c r="I15753">
        <v>0</v>
      </c>
      <c r="J15753" s="3">
        <v>44883.074305555558</v>
      </c>
      <c r="K15753" s="3">
        <v>44898.083333333336</v>
      </c>
      <c r="L15753" s="3">
        <v>44898.104166666664</v>
      </c>
      <c r="M15753" t="s">
        <v>40768</v>
      </c>
      <c r="N15753" s="5" t="s">
        <v>18</v>
      </c>
      <c r="P15753" t="s">
        <v>16</v>
      </c>
    </row>
    <row r="15754" spans="1:16" x14ac:dyDescent="0.25">
      <c r="A15754" t="s">
        <v>40762</v>
      </c>
      <c r="B15754" t="s">
        <v>40769</v>
      </c>
      <c r="C15754" t="s">
        <v>295</v>
      </c>
      <c r="D15754">
        <v>845452</v>
      </c>
      <c r="G15754">
        <v>1299900</v>
      </c>
      <c r="I15754">
        <v>0</v>
      </c>
      <c r="J15754" s="3">
        <v>44874.132638888892</v>
      </c>
      <c r="K15754" s="3">
        <v>44889.166666666664</v>
      </c>
      <c r="L15754" s="3">
        <v>44889.1875</v>
      </c>
      <c r="M15754" t="s">
        <v>40770</v>
      </c>
      <c r="N15754" s="5" t="s">
        <v>18</v>
      </c>
      <c r="P15754" t="s">
        <v>16</v>
      </c>
    </row>
    <row r="15755" spans="1:16" x14ac:dyDescent="0.25">
      <c r="A15755" t="s">
        <v>40762</v>
      </c>
      <c r="B15755" t="s">
        <v>40771</v>
      </c>
      <c r="C15755" t="s">
        <v>295</v>
      </c>
      <c r="D15755">
        <v>845455</v>
      </c>
      <c r="G15755">
        <v>1196220</v>
      </c>
      <c r="I15755">
        <v>0</v>
      </c>
      <c r="J15755" s="3">
        <v>44874.164583333331</v>
      </c>
      <c r="K15755" s="3">
        <v>44889.166666666664</v>
      </c>
      <c r="L15755" s="3">
        <v>44889.1875</v>
      </c>
      <c r="M15755" t="s">
        <v>40772</v>
      </c>
      <c r="N15755" s="5" t="s">
        <v>18</v>
      </c>
      <c r="P15755" t="s">
        <v>16</v>
      </c>
    </row>
    <row r="15756" spans="1:16" x14ac:dyDescent="0.25">
      <c r="A15756" t="s">
        <v>40762</v>
      </c>
      <c r="B15756" t="s">
        <v>40773</v>
      </c>
      <c r="C15756" t="s">
        <v>295</v>
      </c>
      <c r="D15756">
        <v>845451</v>
      </c>
      <c r="G15756">
        <v>1094620</v>
      </c>
      <c r="J15756" s="3">
        <v>44881.53125</v>
      </c>
      <c r="K15756" s="3">
        <v>44896.041666666664</v>
      </c>
      <c r="L15756" s="3">
        <v>44896.0625</v>
      </c>
      <c r="M15756" t="s">
        <v>40774</v>
      </c>
      <c r="N15756" s="5" t="s">
        <v>18</v>
      </c>
      <c r="P15756" t="s">
        <v>16</v>
      </c>
    </row>
    <row r="15757" spans="1:16" x14ac:dyDescent="0.25">
      <c r="A15757" t="s">
        <v>40762</v>
      </c>
      <c r="B15757" t="s">
        <v>40775</v>
      </c>
      <c r="C15757" t="s">
        <v>295</v>
      </c>
      <c r="D15757">
        <v>845452</v>
      </c>
      <c r="G15757">
        <v>975100</v>
      </c>
      <c r="I15757">
        <v>0</v>
      </c>
      <c r="J15757" s="3">
        <v>44902.513888888891</v>
      </c>
      <c r="K15757" s="3">
        <v>44917.041666666664</v>
      </c>
      <c r="L15757" s="3">
        <v>44917.0625</v>
      </c>
      <c r="M15757" t="s">
        <v>40776</v>
      </c>
      <c r="N15757" s="5" t="s">
        <v>18</v>
      </c>
      <c r="P15757" t="s">
        <v>16</v>
      </c>
    </row>
    <row r="15758" spans="1:16" x14ac:dyDescent="0.25">
      <c r="A15758" t="s">
        <v>40762</v>
      </c>
      <c r="B15758" t="s">
        <v>40777</v>
      </c>
      <c r="C15758" t="s">
        <v>295</v>
      </c>
      <c r="D15758">
        <v>845449</v>
      </c>
      <c r="F15758" s="5"/>
      <c r="G15758">
        <v>1066800</v>
      </c>
      <c r="I15758">
        <v>0</v>
      </c>
      <c r="J15758" s="3">
        <v>44879.113194444442</v>
      </c>
      <c r="K15758" s="3">
        <v>44894.125</v>
      </c>
      <c r="L15758" s="3">
        <v>44894.145833333336</v>
      </c>
      <c r="M15758" t="s">
        <v>40778</v>
      </c>
      <c r="N15758" s="5" t="s">
        <v>18</v>
      </c>
      <c r="P15758" t="s">
        <v>16</v>
      </c>
    </row>
    <row r="15759" spans="1:16" x14ac:dyDescent="0.25">
      <c r="A15759" t="s">
        <v>40762</v>
      </c>
      <c r="B15759" t="s">
        <v>40779</v>
      </c>
      <c r="C15759" t="s">
        <v>295</v>
      </c>
      <c r="D15759">
        <v>845452</v>
      </c>
      <c r="G15759">
        <v>993280</v>
      </c>
      <c r="I15759">
        <v>0</v>
      </c>
      <c r="J15759" s="3">
        <v>44877.185416666667</v>
      </c>
      <c r="K15759" s="3">
        <v>44893.208333333336</v>
      </c>
      <c r="L15759" s="3">
        <v>44893.229166666664</v>
      </c>
      <c r="M15759" t="s">
        <v>40780</v>
      </c>
      <c r="N15759" s="5" t="s">
        <v>18</v>
      </c>
      <c r="P15759" t="s">
        <v>16</v>
      </c>
    </row>
    <row r="15760" spans="1:16" x14ac:dyDescent="0.25">
      <c r="A15760" t="s">
        <v>40781</v>
      </c>
      <c r="B15760" t="s">
        <v>40782</v>
      </c>
      <c r="C15760" t="s">
        <v>295</v>
      </c>
      <c r="D15760">
        <v>845306</v>
      </c>
      <c r="F15760" s="5"/>
      <c r="G15760">
        <v>1017580</v>
      </c>
      <c r="I15760">
        <v>0</v>
      </c>
      <c r="J15760" s="3">
        <v>44880.080555555556</v>
      </c>
      <c r="K15760" s="3">
        <v>44890.083333333336</v>
      </c>
      <c r="L15760" s="3">
        <v>44890.104166666664</v>
      </c>
      <c r="M15760" t="s">
        <v>40783</v>
      </c>
      <c r="N15760" s="5" t="s">
        <v>18</v>
      </c>
      <c r="P15760" t="s">
        <v>16</v>
      </c>
    </row>
    <row r="15761" spans="1:16" x14ac:dyDescent="0.25">
      <c r="A15761" t="s">
        <v>40784</v>
      </c>
      <c r="B15761" t="s">
        <v>40785</v>
      </c>
      <c r="C15761" t="s">
        <v>295</v>
      </c>
      <c r="D15761">
        <v>851216</v>
      </c>
      <c r="G15761">
        <v>0</v>
      </c>
      <c r="I15761">
        <v>60000</v>
      </c>
      <c r="J15761" s="3">
        <v>44894.147916666669</v>
      </c>
      <c r="K15761" s="3">
        <v>44904.166666666664</v>
      </c>
      <c r="L15761" s="3">
        <v>44904.1875</v>
      </c>
      <c r="M15761" t="s">
        <v>40786</v>
      </c>
      <c r="N15761" s="5" t="s">
        <v>18</v>
      </c>
      <c r="P15761" t="s">
        <v>16</v>
      </c>
    </row>
    <row r="15762" spans="1:16" x14ac:dyDescent="0.25">
      <c r="A15762" t="s">
        <v>40787</v>
      </c>
      <c r="B15762" t="s">
        <v>40788</v>
      </c>
      <c r="C15762" t="s">
        <v>295</v>
      </c>
      <c r="D15762">
        <v>845101</v>
      </c>
      <c r="F15762" s="5"/>
      <c r="G15762">
        <v>994540</v>
      </c>
      <c r="I15762">
        <v>0</v>
      </c>
      <c r="J15762" s="3">
        <v>44883.134722222225</v>
      </c>
      <c r="K15762" s="3">
        <v>44893.166666666664</v>
      </c>
      <c r="L15762" s="3">
        <v>44893.1875</v>
      </c>
      <c r="M15762" t="s">
        <v>40789</v>
      </c>
      <c r="N15762" s="5" t="s">
        <v>18</v>
      </c>
      <c r="P15762" t="s">
        <v>16</v>
      </c>
    </row>
    <row r="15763" spans="1:16" x14ac:dyDescent="0.25">
      <c r="A15763" t="s">
        <v>40787</v>
      </c>
      <c r="B15763" t="s">
        <v>40790</v>
      </c>
      <c r="C15763" t="s">
        <v>295</v>
      </c>
      <c r="D15763">
        <v>845103</v>
      </c>
      <c r="F15763" s="5"/>
      <c r="G15763">
        <v>1132680</v>
      </c>
      <c r="I15763">
        <v>0</v>
      </c>
      <c r="J15763" s="3">
        <v>44883.188194444447</v>
      </c>
      <c r="K15763" s="3">
        <v>44893.208333333336</v>
      </c>
      <c r="L15763" s="3">
        <v>44893.229166666664</v>
      </c>
      <c r="M15763" t="s">
        <v>40791</v>
      </c>
      <c r="N15763" s="5" t="s">
        <v>18</v>
      </c>
      <c r="P15763" t="s">
        <v>16</v>
      </c>
    </row>
    <row r="15764" spans="1:16" x14ac:dyDescent="0.25">
      <c r="A15764" t="s">
        <v>40787</v>
      </c>
      <c r="B15764" t="s">
        <v>40792</v>
      </c>
      <c r="C15764" t="s">
        <v>40793</v>
      </c>
      <c r="D15764">
        <v>845450</v>
      </c>
      <c r="G15764">
        <v>1087240</v>
      </c>
      <c r="I15764">
        <v>0</v>
      </c>
      <c r="J15764" s="3">
        <v>44872.118055555555</v>
      </c>
      <c r="K15764" s="3">
        <v>44882.125</v>
      </c>
      <c r="L15764" s="3">
        <v>44882.145833333336</v>
      </c>
      <c r="M15764" t="s">
        <v>40794</v>
      </c>
      <c r="N15764" s="5" t="s">
        <v>18</v>
      </c>
      <c r="P15764" t="s">
        <v>16</v>
      </c>
    </row>
    <row r="15765" spans="1:16" x14ac:dyDescent="0.25">
      <c r="A15765" t="s">
        <v>40787</v>
      </c>
      <c r="B15765" t="s">
        <v>40795</v>
      </c>
      <c r="C15765" t="s">
        <v>295</v>
      </c>
      <c r="D15765">
        <v>845101</v>
      </c>
      <c r="G15765">
        <v>1287900</v>
      </c>
      <c r="I15765">
        <v>0</v>
      </c>
      <c r="J15765" s="3">
        <v>44874.215277777781</v>
      </c>
      <c r="K15765" s="3">
        <v>44884.25</v>
      </c>
      <c r="L15765" s="3">
        <v>44884.270833333336</v>
      </c>
      <c r="M15765" t="s">
        <v>40796</v>
      </c>
      <c r="N15765" s="5" t="s">
        <v>18</v>
      </c>
      <c r="P15765" t="s">
        <v>16</v>
      </c>
    </row>
    <row r="15766" spans="1:16" x14ac:dyDescent="0.25">
      <c r="A15766" t="s">
        <v>40787</v>
      </c>
      <c r="B15766" t="s">
        <v>40797</v>
      </c>
      <c r="C15766" t="s">
        <v>295</v>
      </c>
      <c r="D15766">
        <v>845103</v>
      </c>
      <c r="G15766">
        <v>1002820</v>
      </c>
      <c r="I15766">
        <v>0</v>
      </c>
      <c r="J15766" s="3">
        <v>44874.538888888892</v>
      </c>
      <c r="K15766" s="3">
        <v>44884.041666666664</v>
      </c>
      <c r="L15766" s="3">
        <v>44884.0625</v>
      </c>
      <c r="M15766" t="s">
        <v>40798</v>
      </c>
      <c r="N15766" s="5" t="s">
        <v>18</v>
      </c>
      <c r="P15766" t="s">
        <v>16</v>
      </c>
    </row>
    <row r="15767" spans="1:16" x14ac:dyDescent="0.25">
      <c r="A15767" t="s">
        <v>40787</v>
      </c>
      <c r="B15767" t="s">
        <v>40799</v>
      </c>
      <c r="C15767" t="s">
        <v>295</v>
      </c>
      <c r="D15767">
        <v>845307</v>
      </c>
      <c r="G15767">
        <v>987140</v>
      </c>
      <c r="I15767">
        <v>0</v>
      </c>
      <c r="J15767" s="3">
        <v>44874.197222222225</v>
      </c>
      <c r="K15767" s="3">
        <v>44884.208333333336</v>
      </c>
      <c r="L15767" s="3">
        <v>44884.229166666664</v>
      </c>
      <c r="M15767" t="s">
        <v>40800</v>
      </c>
      <c r="N15767" s="5" t="s">
        <v>18</v>
      </c>
      <c r="P15767" t="s">
        <v>16</v>
      </c>
    </row>
    <row r="15768" spans="1:16" x14ac:dyDescent="0.25">
      <c r="A15768" t="s">
        <v>40787</v>
      </c>
      <c r="B15768" t="s">
        <v>40801</v>
      </c>
      <c r="C15768" t="s">
        <v>295</v>
      </c>
      <c r="D15768">
        <v>845438</v>
      </c>
      <c r="G15768">
        <v>1262100</v>
      </c>
      <c r="I15768">
        <v>0</v>
      </c>
      <c r="J15768" s="3">
        <v>44874.131944444445</v>
      </c>
      <c r="K15768" s="3">
        <v>44884.166666666664</v>
      </c>
      <c r="L15768" s="3">
        <v>44884.1875</v>
      </c>
      <c r="M15768" t="s">
        <v>40802</v>
      </c>
      <c r="N15768" s="5" t="s">
        <v>18</v>
      </c>
      <c r="P15768" t="s">
        <v>16</v>
      </c>
    </row>
    <row r="15769" spans="1:16" x14ac:dyDescent="0.25">
      <c r="A15769" t="s">
        <v>40787</v>
      </c>
      <c r="B15769" t="s">
        <v>40803</v>
      </c>
      <c r="C15769" t="s">
        <v>295</v>
      </c>
      <c r="D15769">
        <v>845449</v>
      </c>
      <c r="G15769">
        <v>1453920</v>
      </c>
      <c r="I15769">
        <v>0</v>
      </c>
      <c r="J15769" s="3">
        <v>44874.515972222223</v>
      </c>
      <c r="K15769" s="3">
        <v>44884.041666666664</v>
      </c>
      <c r="L15769" s="3">
        <v>44884.0625</v>
      </c>
      <c r="M15769" t="s">
        <v>40804</v>
      </c>
      <c r="N15769" s="5" t="s">
        <v>18</v>
      </c>
      <c r="P15769" t="s">
        <v>16</v>
      </c>
    </row>
    <row r="15770" spans="1:16" x14ac:dyDescent="0.25">
      <c r="A15770" t="s">
        <v>40787</v>
      </c>
      <c r="B15770" t="s">
        <v>40805</v>
      </c>
      <c r="C15770" t="s">
        <v>295</v>
      </c>
      <c r="D15770">
        <v>845453</v>
      </c>
      <c r="G15770">
        <v>1042580</v>
      </c>
      <c r="I15770">
        <v>0</v>
      </c>
      <c r="J15770" s="3">
        <v>44874.102083333331</v>
      </c>
      <c r="K15770" s="3">
        <v>44884.125</v>
      </c>
      <c r="L15770" s="3">
        <v>44884.145833333336</v>
      </c>
      <c r="M15770" t="s">
        <v>40806</v>
      </c>
      <c r="N15770" s="5" t="s">
        <v>18</v>
      </c>
      <c r="P15770" t="s">
        <v>16</v>
      </c>
    </row>
    <row r="15771" spans="1:16" x14ac:dyDescent="0.25">
      <c r="A15771" t="s">
        <v>40787</v>
      </c>
      <c r="B15771" t="s">
        <v>40807</v>
      </c>
      <c r="C15771" t="s">
        <v>295</v>
      </c>
      <c r="D15771">
        <v>845453</v>
      </c>
      <c r="G15771">
        <v>917780</v>
      </c>
      <c r="I15771">
        <v>0</v>
      </c>
      <c r="J15771" s="3">
        <v>44874.18472222222</v>
      </c>
      <c r="K15771" s="3">
        <v>44884.208333333336</v>
      </c>
      <c r="L15771" s="3">
        <v>44884.229166666664</v>
      </c>
      <c r="M15771" t="s">
        <v>40808</v>
      </c>
      <c r="N15771" s="5" t="s">
        <v>18</v>
      </c>
      <c r="P15771" t="s">
        <v>16</v>
      </c>
    </row>
    <row r="15772" spans="1:16" x14ac:dyDescent="0.25">
      <c r="A15772" t="s">
        <v>40787</v>
      </c>
      <c r="B15772" t="s">
        <v>40809</v>
      </c>
      <c r="C15772" t="s">
        <v>295</v>
      </c>
      <c r="D15772">
        <v>845455</v>
      </c>
      <c r="G15772">
        <v>1179940</v>
      </c>
      <c r="I15772">
        <v>0</v>
      </c>
      <c r="J15772" s="3">
        <v>44874.427777777775</v>
      </c>
      <c r="K15772" s="3">
        <v>44886.375</v>
      </c>
      <c r="L15772" s="3">
        <v>44886.395833333336</v>
      </c>
      <c r="M15772" t="s">
        <v>40810</v>
      </c>
      <c r="N15772" s="5" t="s">
        <v>18</v>
      </c>
      <c r="P15772" t="s">
        <v>16</v>
      </c>
    </row>
    <row r="15773" spans="1:16" x14ac:dyDescent="0.25">
      <c r="A15773" t="s">
        <v>40787</v>
      </c>
      <c r="B15773" t="s">
        <v>40811</v>
      </c>
      <c r="C15773" t="s">
        <v>295</v>
      </c>
      <c r="D15773">
        <v>845455</v>
      </c>
      <c r="G15773">
        <v>1095440</v>
      </c>
      <c r="I15773">
        <v>0</v>
      </c>
      <c r="J15773" s="3">
        <v>44874.373611111114</v>
      </c>
      <c r="K15773" s="3">
        <v>44884.375</v>
      </c>
      <c r="L15773" s="3">
        <v>44884.395833333336</v>
      </c>
      <c r="M15773" t="s">
        <v>40812</v>
      </c>
      <c r="N15773" s="5" t="s">
        <v>18</v>
      </c>
      <c r="P15773" t="s">
        <v>16</v>
      </c>
    </row>
    <row r="15774" spans="1:16" x14ac:dyDescent="0.25">
      <c r="A15774" t="s">
        <v>40787</v>
      </c>
      <c r="B15774" t="s">
        <v>40813</v>
      </c>
      <c r="C15774" t="s">
        <v>295</v>
      </c>
      <c r="D15774">
        <v>845455</v>
      </c>
      <c r="G15774">
        <v>1335640</v>
      </c>
      <c r="I15774">
        <v>0</v>
      </c>
      <c r="J15774" s="3">
        <v>44874.171527777777</v>
      </c>
      <c r="K15774" s="3">
        <v>44884.208333333336</v>
      </c>
      <c r="L15774" s="3">
        <v>44884.229166666664</v>
      </c>
      <c r="M15774" t="s">
        <v>40814</v>
      </c>
      <c r="N15774" s="5" t="s">
        <v>18</v>
      </c>
      <c r="P15774" t="s">
        <v>16</v>
      </c>
    </row>
    <row r="15775" spans="1:16" x14ac:dyDescent="0.25">
      <c r="A15775" t="s">
        <v>40787</v>
      </c>
      <c r="B15775" t="s">
        <v>40815</v>
      </c>
      <c r="C15775" t="s">
        <v>295</v>
      </c>
      <c r="D15775">
        <v>845404</v>
      </c>
      <c r="G15775">
        <v>754300</v>
      </c>
      <c r="J15775" s="3">
        <v>44881.529861111114</v>
      </c>
      <c r="K15775" s="3">
        <v>44891.041666666664</v>
      </c>
      <c r="L15775" s="3">
        <v>44891.0625</v>
      </c>
      <c r="M15775" t="s">
        <v>40816</v>
      </c>
      <c r="N15775" s="5" t="s">
        <v>18</v>
      </c>
      <c r="P15775" t="s">
        <v>16</v>
      </c>
    </row>
    <row r="15776" spans="1:16" x14ac:dyDescent="0.25">
      <c r="A15776" t="s">
        <v>40787</v>
      </c>
      <c r="B15776" t="s">
        <v>40817</v>
      </c>
      <c r="C15776" t="s">
        <v>295</v>
      </c>
      <c r="D15776">
        <v>845404</v>
      </c>
      <c r="G15776">
        <v>1676760</v>
      </c>
      <c r="J15776" s="3">
        <v>44881.490277777775</v>
      </c>
      <c r="K15776" s="3">
        <v>44891.5</v>
      </c>
      <c r="L15776" s="3">
        <v>44891.520833333336</v>
      </c>
      <c r="M15776" t="s">
        <v>40818</v>
      </c>
      <c r="N15776" s="5" t="s">
        <v>18</v>
      </c>
      <c r="P15776" t="s">
        <v>16</v>
      </c>
    </row>
    <row r="15777" spans="1:16" x14ac:dyDescent="0.25">
      <c r="A15777" t="s">
        <v>40787</v>
      </c>
      <c r="B15777" t="s">
        <v>40819</v>
      </c>
      <c r="C15777" t="s">
        <v>295</v>
      </c>
      <c r="D15777">
        <v>845105</v>
      </c>
      <c r="G15777">
        <v>637600</v>
      </c>
      <c r="H15777" s="6"/>
      <c r="I15777">
        <v>0</v>
      </c>
      <c r="J15777" s="3">
        <v>44904.464583333334</v>
      </c>
      <c r="K15777" s="3">
        <v>44914.5</v>
      </c>
      <c r="L15777" s="3">
        <v>44914.520833333336</v>
      </c>
      <c r="M15777" t="s">
        <v>40820</v>
      </c>
      <c r="N15777" s="5" t="s">
        <v>18</v>
      </c>
      <c r="P15777" t="s">
        <v>16</v>
      </c>
    </row>
    <row r="15778" spans="1:16" x14ac:dyDescent="0.25">
      <c r="A15778" t="s">
        <v>40787</v>
      </c>
      <c r="B15778" t="s">
        <v>40821</v>
      </c>
      <c r="C15778" t="s">
        <v>295</v>
      </c>
      <c r="D15778">
        <v>845306</v>
      </c>
      <c r="G15778">
        <v>1039180</v>
      </c>
      <c r="I15778">
        <v>0</v>
      </c>
      <c r="J15778" s="3">
        <v>44875.218055555553</v>
      </c>
      <c r="K15778" s="3">
        <v>44886.25</v>
      </c>
      <c r="L15778" s="3">
        <v>44886.270833333336</v>
      </c>
      <c r="M15778" t="s">
        <v>40822</v>
      </c>
      <c r="N15778" s="5" t="s">
        <v>18</v>
      </c>
      <c r="P15778" t="s">
        <v>16</v>
      </c>
    </row>
    <row r="15779" spans="1:16" x14ac:dyDescent="0.25">
      <c r="A15779" t="s">
        <v>40787</v>
      </c>
      <c r="B15779" t="s">
        <v>40823</v>
      </c>
      <c r="C15779" t="s">
        <v>295</v>
      </c>
      <c r="D15779">
        <v>845404</v>
      </c>
      <c r="G15779">
        <v>797040</v>
      </c>
      <c r="I15779">
        <v>0</v>
      </c>
      <c r="J15779" s="3">
        <v>44875.127083333333</v>
      </c>
      <c r="K15779" s="3">
        <v>44886.166666666664</v>
      </c>
      <c r="L15779" s="3">
        <v>44886.1875</v>
      </c>
      <c r="M15779" t="s">
        <v>40824</v>
      </c>
      <c r="N15779" s="5" t="s">
        <v>18</v>
      </c>
      <c r="P15779" t="s">
        <v>16</v>
      </c>
    </row>
    <row r="15780" spans="1:16" x14ac:dyDescent="0.25">
      <c r="A15780" t="s">
        <v>40787</v>
      </c>
      <c r="B15780" t="s">
        <v>40825</v>
      </c>
      <c r="C15780" t="s">
        <v>295</v>
      </c>
      <c r="D15780">
        <v>845404</v>
      </c>
      <c r="G15780">
        <v>1045040</v>
      </c>
      <c r="I15780">
        <v>0</v>
      </c>
      <c r="J15780" s="3">
        <v>44875.120833333334</v>
      </c>
      <c r="K15780" s="3">
        <v>44886.125</v>
      </c>
      <c r="L15780" s="3">
        <v>44886.145833333336</v>
      </c>
      <c r="M15780" t="s">
        <v>40826</v>
      </c>
      <c r="N15780" s="5" t="s">
        <v>18</v>
      </c>
      <c r="P15780" t="s">
        <v>16</v>
      </c>
    </row>
    <row r="15781" spans="1:16" x14ac:dyDescent="0.25">
      <c r="A15781" t="s">
        <v>40787</v>
      </c>
      <c r="B15781" t="s">
        <v>40827</v>
      </c>
      <c r="C15781" t="s">
        <v>295</v>
      </c>
      <c r="D15781">
        <v>845455</v>
      </c>
      <c r="G15781">
        <v>964300</v>
      </c>
      <c r="I15781">
        <v>0</v>
      </c>
      <c r="J15781" s="3">
        <v>44875.224999999999</v>
      </c>
      <c r="K15781" s="3">
        <v>44886.25</v>
      </c>
      <c r="L15781" s="3">
        <v>44886.270833333336</v>
      </c>
      <c r="M15781" t="s">
        <v>40828</v>
      </c>
      <c r="N15781" s="5" t="s">
        <v>18</v>
      </c>
      <c r="P15781" t="s">
        <v>16</v>
      </c>
    </row>
    <row r="15782" spans="1:16" x14ac:dyDescent="0.25">
      <c r="A15782" t="s">
        <v>40787</v>
      </c>
      <c r="B15782" t="s">
        <v>40829</v>
      </c>
      <c r="C15782" t="s">
        <v>295</v>
      </c>
      <c r="D15782">
        <v>845101</v>
      </c>
      <c r="F15782" s="5"/>
      <c r="G15782">
        <v>1291420</v>
      </c>
      <c r="I15782">
        <v>0</v>
      </c>
      <c r="J15782" s="3">
        <v>44879.213888888888</v>
      </c>
      <c r="K15782" s="3">
        <v>44894.208333333336</v>
      </c>
      <c r="L15782" s="3">
        <v>44894.229166666664</v>
      </c>
      <c r="M15782" t="s">
        <v>40830</v>
      </c>
      <c r="N15782" s="5" t="s">
        <v>18</v>
      </c>
      <c r="P15782" t="s">
        <v>16</v>
      </c>
    </row>
    <row r="15783" spans="1:16" x14ac:dyDescent="0.25">
      <c r="A15783" t="s">
        <v>40787</v>
      </c>
      <c r="B15783" t="s">
        <v>40831</v>
      </c>
      <c r="C15783" t="s">
        <v>295</v>
      </c>
      <c r="D15783">
        <v>845105</v>
      </c>
      <c r="F15783" s="5"/>
      <c r="G15783">
        <v>1083000</v>
      </c>
      <c r="I15783">
        <v>0</v>
      </c>
      <c r="J15783" s="3">
        <v>44880.171527777777</v>
      </c>
      <c r="K15783" s="3">
        <v>44890.208333333336</v>
      </c>
      <c r="L15783" s="3">
        <v>44890.229166666664</v>
      </c>
      <c r="M15783" t="s">
        <v>40832</v>
      </c>
      <c r="N15783" s="5" t="s">
        <v>18</v>
      </c>
      <c r="P15783" t="s">
        <v>16</v>
      </c>
    </row>
    <row r="15784" spans="1:16" x14ac:dyDescent="0.25">
      <c r="A15784" t="s">
        <v>40787</v>
      </c>
      <c r="B15784" t="s">
        <v>40833</v>
      </c>
      <c r="C15784" t="s">
        <v>295</v>
      </c>
      <c r="D15784">
        <v>845105</v>
      </c>
      <c r="F15784" s="5"/>
      <c r="G15784">
        <v>1065900</v>
      </c>
      <c r="I15784">
        <v>0</v>
      </c>
      <c r="J15784" s="3">
        <v>44880.2</v>
      </c>
      <c r="K15784" s="3">
        <v>44890.208333333336</v>
      </c>
      <c r="L15784" s="3">
        <v>44890.229166666664</v>
      </c>
      <c r="M15784" t="s">
        <v>40834</v>
      </c>
      <c r="N15784" s="5" t="s">
        <v>18</v>
      </c>
      <c r="P15784" t="s">
        <v>16</v>
      </c>
    </row>
    <row r="15785" spans="1:16" x14ac:dyDescent="0.25">
      <c r="A15785" t="s">
        <v>40787</v>
      </c>
      <c r="B15785" t="s">
        <v>40835</v>
      </c>
      <c r="C15785" t="s">
        <v>295</v>
      </c>
      <c r="D15785">
        <v>845105</v>
      </c>
      <c r="F15785" s="5"/>
      <c r="G15785">
        <v>1065900</v>
      </c>
      <c r="I15785">
        <v>0</v>
      </c>
      <c r="J15785" s="3">
        <v>44880.12777777778</v>
      </c>
      <c r="K15785" s="3">
        <v>44890.333333333336</v>
      </c>
      <c r="L15785" s="3">
        <v>44890.354166666664</v>
      </c>
      <c r="M15785" t="s">
        <v>40836</v>
      </c>
      <c r="N15785" s="5" t="s">
        <v>18</v>
      </c>
      <c r="P15785" t="s">
        <v>16</v>
      </c>
    </row>
    <row r="15786" spans="1:16" x14ac:dyDescent="0.25">
      <c r="A15786" t="s">
        <v>40787</v>
      </c>
      <c r="B15786" t="s">
        <v>40837</v>
      </c>
      <c r="C15786" t="s">
        <v>295</v>
      </c>
      <c r="D15786">
        <v>845306</v>
      </c>
      <c r="F15786" s="5"/>
      <c r="G15786">
        <v>934240</v>
      </c>
      <c r="I15786">
        <v>0</v>
      </c>
      <c r="J15786" s="3">
        <v>44879.496527777781</v>
      </c>
      <c r="K15786" s="3">
        <v>44889.5</v>
      </c>
      <c r="L15786" s="3">
        <v>44889.520833333336</v>
      </c>
      <c r="M15786" t="s">
        <v>40838</v>
      </c>
      <c r="N15786" s="5" t="s">
        <v>18</v>
      </c>
      <c r="P15786" t="s">
        <v>16</v>
      </c>
    </row>
    <row r="15787" spans="1:16" x14ac:dyDescent="0.25">
      <c r="A15787" t="s">
        <v>40787</v>
      </c>
      <c r="B15787" t="s">
        <v>40839</v>
      </c>
      <c r="C15787" t="s">
        <v>295</v>
      </c>
      <c r="D15787">
        <v>845404</v>
      </c>
      <c r="F15787" s="5"/>
      <c r="G15787">
        <v>853800</v>
      </c>
      <c r="I15787">
        <v>0</v>
      </c>
      <c r="J15787" s="3">
        <v>44879.115972222222</v>
      </c>
      <c r="K15787" s="3">
        <v>44889.125</v>
      </c>
      <c r="L15787" s="3">
        <v>44889.145833333336</v>
      </c>
      <c r="M15787" t="s">
        <v>40840</v>
      </c>
      <c r="N15787" s="5" t="s">
        <v>18</v>
      </c>
      <c r="P15787" t="s">
        <v>16</v>
      </c>
    </row>
    <row r="15788" spans="1:16" x14ac:dyDescent="0.25">
      <c r="A15788" t="s">
        <v>40787</v>
      </c>
      <c r="B15788" t="s">
        <v>40841</v>
      </c>
      <c r="C15788" t="s">
        <v>40842</v>
      </c>
      <c r="D15788">
        <v>845438</v>
      </c>
      <c r="F15788" s="5"/>
      <c r="G15788">
        <v>1447200</v>
      </c>
      <c r="I15788">
        <v>0</v>
      </c>
      <c r="J15788" s="3">
        <v>44879.084722222222</v>
      </c>
      <c r="K15788" s="3">
        <v>44889.125</v>
      </c>
      <c r="L15788" s="3">
        <v>44889.145833333336</v>
      </c>
      <c r="M15788" t="s">
        <v>40843</v>
      </c>
      <c r="N15788" s="5" t="s">
        <v>18</v>
      </c>
      <c r="P15788" t="s">
        <v>16</v>
      </c>
    </row>
    <row r="15789" spans="1:16" x14ac:dyDescent="0.25">
      <c r="A15789" t="s">
        <v>40787</v>
      </c>
      <c r="B15789" t="s">
        <v>40844</v>
      </c>
      <c r="C15789" t="s">
        <v>295</v>
      </c>
      <c r="D15789">
        <v>845438</v>
      </c>
      <c r="F15789" s="5"/>
      <c r="G15789">
        <v>1323020</v>
      </c>
      <c r="I15789">
        <v>0</v>
      </c>
      <c r="J15789" s="3">
        <v>44879.077777777777</v>
      </c>
      <c r="K15789" s="3">
        <v>44889.083333333336</v>
      </c>
      <c r="L15789" s="3">
        <v>44889.104166666664</v>
      </c>
      <c r="M15789" t="s">
        <v>40845</v>
      </c>
      <c r="N15789" s="5" t="s">
        <v>18</v>
      </c>
      <c r="P15789" t="s">
        <v>16</v>
      </c>
    </row>
    <row r="15790" spans="1:16" x14ac:dyDescent="0.25">
      <c r="A15790" t="s">
        <v>40787</v>
      </c>
      <c r="B15790" t="s">
        <v>40846</v>
      </c>
      <c r="C15790" t="s">
        <v>40793</v>
      </c>
      <c r="D15790">
        <v>845449</v>
      </c>
      <c r="F15790" s="5"/>
      <c r="G15790">
        <v>1141040</v>
      </c>
      <c r="I15790">
        <v>0</v>
      </c>
      <c r="J15790" s="3">
        <v>44879.148611111108</v>
      </c>
      <c r="K15790" s="3">
        <v>44889.166666666664</v>
      </c>
      <c r="L15790" s="3">
        <v>44889.1875</v>
      </c>
      <c r="M15790" t="s">
        <v>40847</v>
      </c>
      <c r="N15790" s="5" t="s">
        <v>18</v>
      </c>
      <c r="P15790" t="s">
        <v>16</v>
      </c>
    </row>
    <row r="15791" spans="1:16" x14ac:dyDescent="0.25">
      <c r="A15791" t="s">
        <v>40787</v>
      </c>
      <c r="B15791" t="s">
        <v>40848</v>
      </c>
      <c r="C15791" t="s">
        <v>295</v>
      </c>
      <c r="D15791">
        <v>845449</v>
      </c>
      <c r="F15791" s="5"/>
      <c r="G15791">
        <v>997340</v>
      </c>
      <c r="I15791">
        <v>0</v>
      </c>
      <c r="J15791" s="3">
        <v>44879.095138888886</v>
      </c>
      <c r="K15791" s="3">
        <v>44889.125</v>
      </c>
      <c r="L15791" s="3">
        <v>44889.145833333336</v>
      </c>
      <c r="M15791" t="s">
        <v>40849</v>
      </c>
      <c r="N15791" s="5" t="s">
        <v>18</v>
      </c>
      <c r="P15791" t="s">
        <v>16</v>
      </c>
    </row>
    <row r="15792" spans="1:16" x14ac:dyDescent="0.25">
      <c r="A15792" t="s">
        <v>40787</v>
      </c>
      <c r="B15792" t="s">
        <v>40850</v>
      </c>
      <c r="C15792" t="s">
        <v>295</v>
      </c>
      <c r="D15792">
        <v>845452</v>
      </c>
      <c r="F15792" s="5"/>
      <c r="G15792">
        <v>1050600</v>
      </c>
      <c r="I15792">
        <v>0</v>
      </c>
      <c r="J15792" s="3">
        <v>44879.125</v>
      </c>
      <c r="K15792" s="3">
        <v>44889.125</v>
      </c>
      <c r="L15792" s="3">
        <v>44889.145833333336</v>
      </c>
      <c r="M15792" t="s">
        <v>40851</v>
      </c>
      <c r="N15792" s="5" t="s">
        <v>18</v>
      </c>
      <c r="P15792" t="s">
        <v>16</v>
      </c>
    </row>
    <row r="15793" spans="1:16" x14ac:dyDescent="0.25">
      <c r="A15793" t="s">
        <v>40787</v>
      </c>
      <c r="B15793" t="s">
        <v>40852</v>
      </c>
      <c r="C15793" t="s">
        <v>295</v>
      </c>
      <c r="D15793">
        <v>845453</v>
      </c>
      <c r="F15793" s="5"/>
      <c r="G15793">
        <v>1197120</v>
      </c>
      <c r="I15793">
        <v>0</v>
      </c>
      <c r="J15793" s="3">
        <v>44880.100694444445</v>
      </c>
      <c r="K15793" s="3">
        <v>44895.125</v>
      </c>
      <c r="L15793" s="3">
        <v>44895.145833333336</v>
      </c>
      <c r="M15793" t="s">
        <v>40853</v>
      </c>
      <c r="N15793" s="5" t="s">
        <v>18</v>
      </c>
      <c r="P15793" t="s">
        <v>16</v>
      </c>
    </row>
    <row r="15794" spans="1:16" x14ac:dyDescent="0.25">
      <c r="A15794" t="s">
        <v>40787</v>
      </c>
      <c r="B15794" t="s">
        <v>40854</v>
      </c>
      <c r="C15794" t="s">
        <v>295</v>
      </c>
      <c r="D15794">
        <v>845454</v>
      </c>
      <c r="F15794" s="5"/>
      <c r="G15794">
        <v>948100</v>
      </c>
      <c r="I15794">
        <v>25000</v>
      </c>
      <c r="J15794" s="3">
        <v>44880.106249999997</v>
      </c>
      <c r="K15794" s="3">
        <v>44890.125</v>
      </c>
      <c r="L15794" s="3">
        <v>44890.145833333336</v>
      </c>
      <c r="M15794" t="s">
        <v>40855</v>
      </c>
      <c r="N15794" s="5" t="s">
        <v>18</v>
      </c>
      <c r="P15794" t="s">
        <v>16</v>
      </c>
    </row>
    <row r="15795" spans="1:16" x14ac:dyDescent="0.25">
      <c r="A15795" t="s">
        <v>40787</v>
      </c>
      <c r="B15795" t="s">
        <v>40856</v>
      </c>
      <c r="C15795" t="s">
        <v>295</v>
      </c>
      <c r="D15795">
        <v>845454</v>
      </c>
      <c r="F15795" s="5"/>
      <c r="G15795">
        <v>1087320</v>
      </c>
      <c r="I15795">
        <v>25000</v>
      </c>
      <c r="J15795" s="3">
        <v>44880.125</v>
      </c>
      <c r="K15795" s="3">
        <v>44890.125</v>
      </c>
      <c r="L15795" s="3">
        <v>44890.145833333336</v>
      </c>
      <c r="M15795" t="s">
        <v>40857</v>
      </c>
      <c r="N15795" s="5" t="s">
        <v>18</v>
      </c>
      <c r="P15795" t="s">
        <v>16</v>
      </c>
    </row>
    <row r="15796" spans="1:16" x14ac:dyDescent="0.25">
      <c r="A15796" t="s">
        <v>40787</v>
      </c>
      <c r="B15796" t="s">
        <v>40858</v>
      </c>
      <c r="C15796" t="s">
        <v>295</v>
      </c>
      <c r="D15796">
        <v>845459</v>
      </c>
      <c r="F15796" s="5"/>
      <c r="G15796">
        <v>1134640</v>
      </c>
      <c r="I15796">
        <v>25000</v>
      </c>
      <c r="J15796" s="3">
        <v>44880.134027777778</v>
      </c>
      <c r="K15796" s="3">
        <v>44890.166666666664</v>
      </c>
      <c r="L15796" s="3">
        <v>44890.1875</v>
      </c>
      <c r="M15796" t="s">
        <v>40859</v>
      </c>
      <c r="N15796" s="5" t="s">
        <v>18</v>
      </c>
      <c r="P15796" t="s">
        <v>16</v>
      </c>
    </row>
    <row r="15797" spans="1:16" x14ac:dyDescent="0.25">
      <c r="A15797" t="s">
        <v>40787</v>
      </c>
      <c r="B15797" t="s">
        <v>40860</v>
      </c>
      <c r="C15797" t="s">
        <v>295</v>
      </c>
      <c r="D15797">
        <v>845459</v>
      </c>
      <c r="G15797">
        <v>963780</v>
      </c>
      <c r="I15797">
        <v>0</v>
      </c>
      <c r="J15797" s="3">
        <v>44876.046527777777</v>
      </c>
      <c r="K15797" s="3">
        <v>44886.083333333336</v>
      </c>
      <c r="L15797" s="3">
        <v>44886.104166666664</v>
      </c>
      <c r="M15797" t="s">
        <v>40861</v>
      </c>
      <c r="N15797" s="5" t="s">
        <v>18</v>
      </c>
      <c r="P15797" t="s">
        <v>16</v>
      </c>
    </row>
    <row r="15798" spans="1:16" x14ac:dyDescent="0.25">
      <c r="A15798" t="s">
        <v>40787</v>
      </c>
      <c r="B15798" t="s">
        <v>40862</v>
      </c>
      <c r="C15798" t="s">
        <v>295</v>
      </c>
      <c r="D15798">
        <v>845459</v>
      </c>
      <c r="G15798">
        <v>800440</v>
      </c>
      <c r="I15798">
        <v>0</v>
      </c>
      <c r="J15798" s="3">
        <v>44877.091666666667</v>
      </c>
      <c r="K15798" s="3">
        <v>44887.125</v>
      </c>
      <c r="L15798" s="3">
        <v>44887.145833333336</v>
      </c>
      <c r="M15798" t="s">
        <v>40863</v>
      </c>
      <c r="N15798" s="5" t="s">
        <v>18</v>
      </c>
      <c r="P15798" t="s">
        <v>16</v>
      </c>
    </row>
    <row r="15799" spans="1:16" x14ac:dyDescent="0.25">
      <c r="A15799" t="s">
        <v>40787</v>
      </c>
      <c r="B15799" t="s">
        <v>40864</v>
      </c>
      <c r="C15799" t="s">
        <v>295</v>
      </c>
      <c r="D15799">
        <v>845455</v>
      </c>
      <c r="G15799">
        <v>1100820</v>
      </c>
      <c r="I15799">
        <v>0</v>
      </c>
      <c r="J15799" s="3">
        <v>44877.363194444442</v>
      </c>
      <c r="K15799" s="3">
        <v>44887.375</v>
      </c>
      <c r="L15799" s="3">
        <v>44887.395833333336</v>
      </c>
      <c r="M15799" t="s">
        <v>40865</v>
      </c>
      <c r="N15799" s="5" t="s">
        <v>18</v>
      </c>
      <c r="P15799" t="s">
        <v>16</v>
      </c>
    </row>
    <row r="15800" spans="1:16" x14ac:dyDescent="0.25">
      <c r="A15800" t="s">
        <v>40787</v>
      </c>
      <c r="B15800" t="s">
        <v>40866</v>
      </c>
      <c r="C15800" t="s">
        <v>295</v>
      </c>
      <c r="D15800">
        <v>845454</v>
      </c>
      <c r="G15800">
        <v>1479940</v>
      </c>
      <c r="I15800">
        <v>25000</v>
      </c>
      <c r="J15800" s="3">
        <v>44876.105555555558</v>
      </c>
      <c r="K15800" s="3">
        <v>44886.125</v>
      </c>
      <c r="L15800" s="3">
        <v>44886.145833333336</v>
      </c>
      <c r="M15800" t="s">
        <v>40867</v>
      </c>
      <c r="N15800" s="5" t="s">
        <v>18</v>
      </c>
      <c r="P15800" t="s">
        <v>16</v>
      </c>
    </row>
    <row r="15801" spans="1:16" x14ac:dyDescent="0.25">
      <c r="A15801" t="s">
        <v>40787</v>
      </c>
      <c r="B15801" t="s">
        <v>40868</v>
      </c>
      <c r="C15801" t="s">
        <v>295</v>
      </c>
      <c r="D15801">
        <v>845454</v>
      </c>
      <c r="G15801">
        <v>1097120</v>
      </c>
      <c r="I15801">
        <v>25000</v>
      </c>
      <c r="J15801" s="3">
        <v>44877.50277777778</v>
      </c>
      <c r="K15801" s="3">
        <v>44887.041666666664</v>
      </c>
      <c r="L15801" s="3">
        <v>44887.0625</v>
      </c>
      <c r="M15801" t="s">
        <v>40869</v>
      </c>
      <c r="N15801" s="5" t="s">
        <v>18</v>
      </c>
      <c r="P15801" t="s">
        <v>16</v>
      </c>
    </row>
    <row r="15802" spans="1:16" x14ac:dyDescent="0.25">
      <c r="A15802" t="s">
        <v>40787</v>
      </c>
      <c r="B15802" t="s">
        <v>40870</v>
      </c>
      <c r="C15802" t="s">
        <v>295</v>
      </c>
      <c r="D15802">
        <v>845449</v>
      </c>
      <c r="G15802">
        <v>1028380</v>
      </c>
      <c r="I15802">
        <v>0</v>
      </c>
      <c r="J15802" s="3">
        <v>44876.525000000001</v>
      </c>
      <c r="K15802" s="3">
        <v>44886.041666666664</v>
      </c>
      <c r="L15802" s="3">
        <v>44886.0625</v>
      </c>
      <c r="M15802" t="s">
        <v>40871</v>
      </c>
      <c r="N15802" s="5" t="s">
        <v>18</v>
      </c>
      <c r="P15802" t="s">
        <v>16</v>
      </c>
    </row>
    <row r="15803" spans="1:16" x14ac:dyDescent="0.25">
      <c r="A15803" t="s">
        <v>40787</v>
      </c>
      <c r="B15803" t="s">
        <v>40872</v>
      </c>
      <c r="C15803" t="s">
        <v>295</v>
      </c>
      <c r="D15803">
        <v>845307</v>
      </c>
      <c r="G15803">
        <v>1465900</v>
      </c>
      <c r="I15803">
        <v>0</v>
      </c>
      <c r="J15803" s="3">
        <v>44876.51458333333</v>
      </c>
      <c r="K15803" s="3">
        <v>44886.041666666664</v>
      </c>
      <c r="L15803" s="3">
        <v>44886.0625</v>
      </c>
      <c r="M15803" t="s">
        <v>40873</v>
      </c>
      <c r="N15803" s="5" t="s">
        <v>18</v>
      </c>
      <c r="P15803" t="s">
        <v>16</v>
      </c>
    </row>
    <row r="15804" spans="1:16" x14ac:dyDescent="0.25">
      <c r="A15804" t="s">
        <v>40787</v>
      </c>
      <c r="B15804" t="s">
        <v>40874</v>
      </c>
      <c r="C15804" t="s">
        <v>295</v>
      </c>
      <c r="D15804">
        <v>845106</v>
      </c>
      <c r="G15804">
        <v>1134740</v>
      </c>
      <c r="I15804">
        <v>0</v>
      </c>
      <c r="J15804" s="3">
        <v>44877.166666666664</v>
      </c>
      <c r="K15804" s="3">
        <v>44893.166666666664</v>
      </c>
      <c r="L15804" s="3">
        <v>44893.1875</v>
      </c>
      <c r="M15804" t="s">
        <v>40875</v>
      </c>
      <c r="N15804" s="5" t="s">
        <v>18</v>
      </c>
      <c r="P15804" t="s">
        <v>16</v>
      </c>
    </row>
    <row r="15805" spans="1:16" x14ac:dyDescent="0.25">
      <c r="A15805" t="s">
        <v>40787</v>
      </c>
      <c r="B15805" t="s">
        <v>40876</v>
      </c>
      <c r="C15805" t="s">
        <v>295</v>
      </c>
      <c r="D15805">
        <v>845106</v>
      </c>
      <c r="G15805">
        <v>1046280</v>
      </c>
      <c r="I15805">
        <v>20000</v>
      </c>
      <c r="J15805" s="3">
        <v>44877.12222222222</v>
      </c>
      <c r="K15805" s="3">
        <v>44887.125</v>
      </c>
      <c r="L15805" s="3">
        <v>44887.145833333336</v>
      </c>
      <c r="M15805" t="s">
        <v>40877</v>
      </c>
      <c r="N15805" s="5" t="s">
        <v>18</v>
      </c>
      <c r="P15805" t="s">
        <v>16</v>
      </c>
    </row>
    <row r="15806" spans="1:16" x14ac:dyDescent="0.25">
      <c r="A15806" t="s">
        <v>40787</v>
      </c>
      <c r="B15806" t="s">
        <v>40878</v>
      </c>
      <c r="C15806" t="s">
        <v>295</v>
      </c>
      <c r="D15806">
        <v>845105</v>
      </c>
      <c r="G15806">
        <v>956620</v>
      </c>
      <c r="H15806" s="6"/>
      <c r="I15806">
        <v>0</v>
      </c>
      <c r="J15806" s="3">
        <v>44906.128472222219</v>
      </c>
      <c r="K15806" s="3">
        <v>44916.166666666664</v>
      </c>
      <c r="L15806" s="3">
        <v>44916.1875</v>
      </c>
      <c r="M15806" t="s">
        <v>40879</v>
      </c>
      <c r="N15806" s="5" t="s">
        <v>18</v>
      </c>
      <c r="P15806" t="s">
        <v>16</v>
      </c>
    </row>
    <row r="15807" spans="1:16" x14ac:dyDescent="0.25">
      <c r="A15807" t="s">
        <v>40787</v>
      </c>
      <c r="B15807" t="s">
        <v>40880</v>
      </c>
      <c r="C15807" t="s">
        <v>295</v>
      </c>
      <c r="D15807">
        <v>845450</v>
      </c>
      <c r="G15807">
        <v>1117560</v>
      </c>
      <c r="I15807">
        <v>0</v>
      </c>
      <c r="J15807" s="3">
        <v>44873.073611111111</v>
      </c>
      <c r="K15807" s="3">
        <v>44883.083333333336</v>
      </c>
      <c r="L15807" s="3">
        <v>44883.104166666664</v>
      </c>
      <c r="M15807" t="s">
        <v>40881</v>
      </c>
      <c r="N15807" s="5" t="s">
        <v>18</v>
      </c>
      <c r="P15807" t="s">
        <v>16</v>
      </c>
    </row>
    <row r="15808" spans="1:16" x14ac:dyDescent="0.25">
      <c r="A15808" t="s">
        <v>40787</v>
      </c>
      <c r="B15808" t="s">
        <v>40882</v>
      </c>
      <c r="C15808" t="s">
        <v>295</v>
      </c>
      <c r="D15808">
        <v>845450</v>
      </c>
      <c r="G15808">
        <v>1266040</v>
      </c>
      <c r="I15808">
        <v>0</v>
      </c>
      <c r="J15808" s="3">
        <v>44873.089583333334</v>
      </c>
      <c r="K15808" s="3">
        <v>44883.125</v>
      </c>
      <c r="L15808" s="3">
        <v>44883.145833333336</v>
      </c>
      <c r="M15808" t="s">
        <v>40883</v>
      </c>
      <c r="N15808" s="5" t="s">
        <v>18</v>
      </c>
      <c r="P15808" t="s">
        <v>16</v>
      </c>
    </row>
    <row r="15809" spans="1:16" x14ac:dyDescent="0.25">
      <c r="A15809" t="s">
        <v>40787</v>
      </c>
      <c r="B15809" t="s">
        <v>40884</v>
      </c>
      <c r="C15809" t="s">
        <v>295</v>
      </c>
      <c r="D15809">
        <v>845450</v>
      </c>
      <c r="G15809">
        <v>897460</v>
      </c>
      <c r="I15809">
        <v>0</v>
      </c>
      <c r="J15809" s="3">
        <v>44873.081944444442</v>
      </c>
      <c r="K15809" s="3">
        <v>44883.083333333336</v>
      </c>
      <c r="L15809" s="3">
        <v>44883.104166666664</v>
      </c>
      <c r="M15809" t="s">
        <v>40885</v>
      </c>
      <c r="N15809" s="5" t="s">
        <v>18</v>
      </c>
      <c r="P15809" t="s">
        <v>16</v>
      </c>
    </row>
    <row r="15810" spans="1:16" x14ac:dyDescent="0.25">
      <c r="A15810" s="9" t="s">
        <v>40886</v>
      </c>
      <c r="B15810" t="s">
        <v>40887</v>
      </c>
      <c r="C15810" t="s">
        <v>295</v>
      </c>
      <c r="D15810">
        <v>845105</v>
      </c>
      <c r="G15810">
        <v>1065900</v>
      </c>
      <c r="I15810">
        <v>0</v>
      </c>
      <c r="J15810" s="3">
        <v>44987.202777777777</v>
      </c>
      <c r="K15810" s="3">
        <v>44998.208333333336</v>
      </c>
      <c r="L15810" s="3">
        <v>44998.229166666664</v>
      </c>
      <c r="M15810" t="s">
        <v>40888</v>
      </c>
      <c r="N15810" s="5" t="s">
        <v>18</v>
      </c>
      <c r="P15810" t="s">
        <v>16</v>
      </c>
    </row>
    <row r="15811" spans="1:16" x14ac:dyDescent="0.25">
      <c r="A15811" t="s">
        <v>40886</v>
      </c>
      <c r="B15811" t="s">
        <v>40889</v>
      </c>
      <c r="C15811" t="s">
        <v>295</v>
      </c>
      <c r="D15811">
        <v>845105</v>
      </c>
      <c r="G15811">
        <v>956620</v>
      </c>
      <c r="H15811" s="6"/>
      <c r="I15811">
        <v>0</v>
      </c>
      <c r="J15811" s="3">
        <v>45009.156944444447</v>
      </c>
      <c r="K15811" s="3">
        <v>45019.166666666664</v>
      </c>
      <c r="L15811" s="3">
        <v>45019.1875</v>
      </c>
      <c r="M15811" t="s">
        <v>40890</v>
      </c>
      <c r="N15811" s="5" t="s">
        <v>18</v>
      </c>
      <c r="P15811" t="s">
        <v>16</v>
      </c>
    </row>
    <row r="15812" spans="1:16" x14ac:dyDescent="0.25">
      <c r="A15812" t="s">
        <v>40886</v>
      </c>
      <c r="B15812" t="s">
        <v>40891</v>
      </c>
      <c r="C15812" t="s">
        <v>295</v>
      </c>
      <c r="D15812">
        <v>845105</v>
      </c>
      <c r="G15812">
        <v>637600</v>
      </c>
      <c r="H15812" s="6"/>
      <c r="I15812">
        <v>0</v>
      </c>
      <c r="J15812" s="3">
        <v>45009.078472222223</v>
      </c>
      <c r="K15812" s="3">
        <v>45019.083333333336</v>
      </c>
      <c r="L15812" s="3">
        <v>45019.104166666664</v>
      </c>
      <c r="M15812" t="s">
        <v>40892</v>
      </c>
      <c r="N15812" s="5" t="s">
        <v>18</v>
      </c>
      <c r="P15812" t="s">
        <v>16</v>
      </c>
    </row>
    <row r="15813" spans="1:16" x14ac:dyDescent="0.25">
      <c r="A15813" t="s">
        <v>40893</v>
      </c>
      <c r="B15813" t="s">
        <v>40894</v>
      </c>
      <c r="C15813" t="s">
        <v>295</v>
      </c>
      <c r="D15813">
        <v>824206</v>
      </c>
      <c r="G15813">
        <v>1200000</v>
      </c>
      <c r="I15813">
        <v>0</v>
      </c>
      <c r="J15813" s="3">
        <v>44978.046527777777</v>
      </c>
      <c r="K15813" s="3">
        <v>44988.083333333336</v>
      </c>
      <c r="L15813" s="3">
        <v>44988.104166666664</v>
      </c>
      <c r="M15813" t="s">
        <v>40895</v>
      </c>
      <c r="N15813" s="5" t="s">
        <v>18</v>
      </c>
      <c r="P15813" t="s">
        <v>16</v>
      </c>
    </row>
    <row r="15814" spans="1:16" x14ac:dyDescent="0.25">
      <c r="A15814" t="s">
        <v>40896</v>
      </c>
      <c r="B15814" t="s">
        <v>40897</v>
      </c>
      <c r="C15814" t="s">
        <v>295</v>
      </c>
      <c r="D15814">
        <v>824206</v>
      </c>
      <c r="G15814">
        <v>1200000</v>
      </c>
      <c r="I15814">
        <v>0</v>
      </c>
      <c r="J15814" s="3">
        <v>44978.250694444447</v>
      </c>
      <c r="K15814" s="3">
        <v>44988.25</v>
      </c>
      <c r="L15814" s="3">
        <v>44988.270833333336</v>
      </c>
      <c r="M15814" t="s">
        <v>40898</v>
      </c>
      <c r="N15814" s="5" t="s">
        <v>18</v>
      </c>
      <c r="P15814" t="s">
        <v>16</v>
      </c>
    </row>
    <row r="15815" spans="1:16" x14ac:dyDescent="0.25">
      <c r="A15815" t="s">
        <v>40899</v>
      </c>
      <c r="B15815" t="s">
        <v>40900</v>
      </c>
      <c r="C15815" t="s">
        <v>295</v>
      </c>
      <c r="D15815">
        <v>824124</v>
      </c>
      <c r="G15815">
        <v>0</v>
      </c>
      <c r="H15815" s="6"/>
      <c r="I15815" s="6">
        <v>30000</v>
      </c>
      <c r="J15815" s="3">
        <v>45004.366666666669</v>
      </c>
      <c r="K15815" s="3">
        <v>45014.375</v>
      </c>
      <c r="L15815" s="3">
        <v>45014.395833333336</v>
      </c>
      <c r="M15815" t="s">
        <v>40901</v>
      </c>
      <c r="N15815" s="5" t="s">
        <v>47</v>
      </c>
      <c r="P15815" t="s">
        <v>16</v>
      </c>
    </row>
    <row r="15816" spans="1:16" x14ac:dyDescent="0.25">
      <c r="A15816" t="s">
        <v>40902</v>
      </c>
      <c r="B15816" t="s">
        <v>40903</v>
      </c>
      <c r="C15816" t="s">
        <v>295</v>
      </c>
      <c r="D15816">
        <v>813202</v>
      </c>
      <c r="G15816">
        <v>500000</v>
      </c>
      <c r="H15816" s="6"/>
      <c r="I15816">
        <v>0</v>
      </c>
      <c r="J15816" s="3">
        <v>44904.35</v>
      </c>
      <c r="K15816" s="3">
        <v>44914.375</v>
      </c>
      <c r="L15816" s="3">
        <v>44914.395833333336</v>
      </c>
      <c r="M15816" t="s">
        <v>40904</v>
      </c>
      <c r="N15816" s="5" t="s">
        <v>18</v>
      </c>
      <c r="P15816" t="s">
        <v>16</v>
      </c>
    </row>
    <row r="15817" spans="1:16" x14ac:dyDescent="0.25">
      <c r="A15817" t="s">
        <v>40905</v>
      </c>
      <c r="B15817" t="s">
        <v>40906</v>
      </c>
      <c r="C15817" t="s">
        <v>295</v>
      </c>
      <c r="D15817">
        <v>813202</v>
      </c>
      <c r="G15817">
        <v>0</v>
      </c>
      <c r="I15817">
        <v>0</v>
      </c>
      <c r="J15817" s="3">
        <v>44896.332638888889</v>
      </c>
      <c r="K15817" s="3">
        <v>44907.333333333336</v>
      </c>
      <c r="L15817" s="3">
        <v>44907.354166666664</v>
      </c>
      <c r="M15817" t="s">
        <v>40907</v>
      </c>
      <c r="N15817" s="5" t="s">
        <v>18</v>
      </c>
      <c r="P15817" t="s">
        <v>16</v>
      </c>
    </row>
    <row r="15818" spans="1:16" x14ac:dyDescent="0.25">
      <c r="A15818" t="s">
        <v>40905</v>
      </c>
      <c r="B15818" t="s">
        <v>40908</v>
      </c>
      <c r="C15818" t="s">
        <v>295</v>
      </c>
      <c r="D15818">
        <v>813202</v>
      </c>
      <c r="G15818">
        <v>0</v>
      </c>
      <c r="I15818">
        <v>0</v>
      </c>
      <c r="J15818" s="3">
        <v>44897.052777777775</v>
      </c>
      <c r="K15818" s="3">
        <v>44907.083333333336</v>
      </c>
      <c r="L15818" s="3">
        <v>44907.104166666664</v>
      </c>
      <c r="M15818" t="s">
        <v>40909</v>
      </c>
      <c r="N15818" s="5" t="s">
        <v>18</v>
      </c>
      <c r="P15818" t="s">
        <v>16</v>
      </c>
    </row>
    <row r="15819" spans="1:16" x14ac:dyDescent="0.25">
      <c r="A15819" t="s">
        <v>40905</v>
      </c>
      <c r="B15819" t="s">
        <v>40910</v>
      </c>
      <c r="C15819" t="s">
        <v>295</v>
      </c>
      <c r="D15819">
        <v>813202</v>
      </c>
      <c r="G15819">
        <v>0</v>
      </c>
      <c r="I15819">
        <v>0</v>
      </c>
      <c r="J15819" s="3">
        <v>44897.072916666664</v>
      </c>
      <c r="K15819" s="3">
        <v>44907.083333333336</v>
      </c>
      <c r="L15819" s="3">
        <v>44907.104166666664</v>
      </c>
      <c r="M15819" t="s">
        <v>40911</v>
      </c>
      <c r="N15819" s="5" t="s">
        <v>18</v>
      </c>
      <c r="P15819" t="s">
        <v>16</v>
      </c>
    </row>
    <row r="15820" spans="1:16" x14ac:dyDescent="0.25">
      <c r="A15820" t="s">
        <v>40912</v>
      </c>
      <c r="B15820" t="s">
        <v>40913</v>
      </c>
      <c r="C15820" t="s">
        <v>295</v>
      </c>
      <c r="D15820">
        <v>847301</v>
      </c>
      <c r="G15820">
        <v>0</v>
      </c>
      <c r="H15820" s="6"/>
      <c r="I15820">
        <v>0</v>
      </c>
      <c r="J15820" s="3">
        <v>45012.081250000003</v>
      </c>
      <c r="K15820" s="3">
        <v>45022.208333333336</v>
      </c>
      <c r="L15820" s="3">
        <v>45022.229166666664</v>
      </c>
      <c r="M15820" t="s">
        <v>40914</v>
      </c>
      <c r="N15820" s="5" t="s">
        <v>18</v>
      </c>
      <c r="P15820" t="s">
        <v>16</v>
      </c>
    </row>
    <row r="15821" spans="1:16" x14ac:dyDescent="0.25">
      <c r="A15821" t="s">
        <v>40915</v>
      </c>
      <c r="B15821" t="s">
        <v>40916</v>
      </c>
      <c r="C15821" t="s">
        <v>126</v>
      </c>
      <c r="D15821">
        <v>813211</v>
      </c>
      <c r="G15821">
        <v>0</v>
      </c>
      <c r="H15821" s="6"/>
      <c r="I15821">
        <v>0</v>
      </c>
      <c r="J15821" s="3">
        <v>44937.274305555555</v>
      </c>
      <c r="K15821" s="3">
        <v>44947.291666666664</v>
      </c>
      <c r="L15821" s="3">
        <v>44947.3125</v>
      </c>
      <c r="M15821" t="s">
        <v>40917</v>
      </c>
      <c r="N15821" s="5" t="s">
        <v>18</v>
      </c>
      <c r="P15821" t="s">
        <v>16</v>
      </c>
    </row>
    <row r="15822" spans="1:16" x14ac:dyDescent="0.25">
      <c r="A15822" t="s">
        <v>40918</v>
      </c>
      <c r="B15822" t="s">
        <v>40919</v>
      </c>
      <c r="C15822" t="s">
        <v>295</v>
      </c>
      <c r="D15822">
        <v>813202</v>
      </c>
      <c r="G15822">
        <v>1000000</v>
      </c>
      <c r="H15822" s="6"/>
      <c r="I15822">
        <v>0</v>
      </c>
      <c r="J15822" s="3">
        <v>44954.388888888891</v>
      </c>
      <c r="K15822" s="3">
        <v>44965.166666666664</v>
      </c>
      <c r="L15822" s="3">
        <v>44965.1875</v>
      </c>
      <c r="M15822" t="s">
        <v>40920</v>
      </c>
      <c r="N15822" s="5" t="s">
        <v>18</v>
      </c>
      <c r="P15822" t="s">
        <v>16</v>
      </c>
    </row>
    <row r="15823" spans="1:16" x14ac:dyDescent="0.25">
      <c r="A15823" t="s">
        <v>40921</v>
      </c>
      <c r="B15823" t="s">
        <v>40922</v>
      </c>
      <c r="C15823" t="s">
        <v>126</v>
      </c>
      <c r="D15823">
        <v>824201</v>
      </c>
      <c r="G15823">
        <v>1200000</v>
      </c>
      <c r="H15823" s="6"/>
      <c r="I15823">
        <v>0</v>
      </c>
      <c r="J15823" s="3">
        <v>44906.069444444445</v>
      </c>
      <c r="K15823" s="3">
        <v>44916.083333333336</v>
      </c>
      <c r="L15823" s="3">
        <v>44916.104166666664</v>
      </c>
      <c r="M15823" t="s">
        <v>40923</v>
      </c>
      <c r="N15823" s="5" t="s">
        <v>18</v>
      </c>
      <c r="P15823" t="s">
        <v>16</v>
      </c>
    </row>
    <row r="15824" spans="1:16" x14ac:dyDescent="0.25">
      <c r="A15824" t="s">
        <v>40921</v>
      </c>
      <c r="B15824" t="s">
        <v>40924</v>
      </c>
      <c r="C15824" t="s">
        <v>126</v>
      </c>
      <c r="D15824">
        <v>824201</v>
      </c>
      <c r="G15824">
        <v>1200000</v>
      </c>
      <c r="H15824" s="6"/>
      <c r="I15824">
        <v>0</v>
      </c>
      <c r="J15824" s="3">
        <v>44906.134722222225</v>
      </c>
      <c r="K15824" s="3">
        <v>44916.166666666664</v>
      </c>
      <c r="L15824" s="3">
        <v>44916.1875</v>
      </c>
      <c r="M15824" t="s">
        <v>40925</v>
      </c>
      <c r="N15824" s="5" t="s">
        <v>18</v>
      </c>
      <c r="P15824" t="s">
        <v>16</v>
      </c>
    </row>
    <row r="15825" spans="1:16" x14ac:dyDescent="0.25">
      <c r="A15825" t="s">
        <v>40926</v>
      </c>
      <c r="B15825" t="s">
        <v>40927</v>
      </c>
      <c r="C15825" t="s">
        <v>295</v>
      </c>
      <c r="D15825">
        <v>813202</v>
      </c>
      <c r="G15825">
        <v>0</v>
      </c>
      <c r="H15825" s="6"/>
      <c r="I15825">
        <v>0</v>
      </c>
      <c r="J15825" s="3">
        <v>45012.15</v>
      </c>
      <c r="K15825" s="3">
        <v>45024.125</v>
      </c>
      <c r="L15825" s="3">
        <v>45024.145833333336</v>
      </c>
      <c r="M15825" t="s">
        <v>40928</v>
      </c>
      <c r="N15825" s="5" t="s">
        <v>18</v>
      </c>
      <c r="P15825" t="s">
        <v>16</v>
      </c>
    </row>
    <row r="15826" spans="1:16" x14ac:dyDescent="0.25">
      <c r="A15826" t="s">
        <v>40929</v>
      </c>
      <c r="B15826" t="s">
        <v>40930</v>
      </c>
      <c r="C15826" t="s">
        <v>126</v>
      </c>
      <c r="D15826">
        <v>811201</v>
      </c>
      <c r="G15826">
        <v>0</v>
      </c>
      <c r="H15826" s="6"/>
      <c r="I15826">
        <v>0</v>
      </c>
      <c r="J15826" s="3">
        <v>44980.538194444445</v>
      </c>
      <c r="K15826" s="3">
        <v>44991.041666666664</v>
      </c>
      <c r="L15826" s="3">
        <v>44991.0625</v>
      </c>
      <c r="M15826" t="s">
        <v>40931</v>
      </c>
      <c r="N15826" s="5" t="s">
        <v>18</v>
      </c>
      <c r="P15826" t="s">
        <v>16</v>
      </c>
    </row>
    <row r="15827" spans="1:16" x14ac:dyDescent="0.25">
      <c r="A15827" t="s">
        <v>40929</v>
      </c>
      <c r="B15827" t="s">
        <v>40932</v>
      </c>
      <c r="C15827" t="s">
        <v>126</v>
      </c>
      <c r="D15827">
        <v>811201</v>
      </c>
      <c r="G15827">
        <v>0</v>
      </c>
      <c r="H15827" s="6"/>
      <c r="I15827">
        <v>0</v>
      </c>
      <c r="J15827" s="3">
        <v>44980.265972222223</v>
      </c>
      <c r="K15827" s="3">
        <v>44991.291666666664</v>
      </c>
      <c r="L15827" s="3">
        <v>44991.3125</v>
      </c>
      <c r="M15827" t="s">
        <v>40933</v>
      </c>
      <c r="N15827" s="5" t="s">
        <v>18</v>
      </c>
      <c r="P15827" t="s">
        <v>16</v>
      </c>
    </row>
    <row r="15828" spans="1:16" x14ac:dyDescent="0.25">
      <c r="A15828" t="s">
        <v>40929</v>
      </c>
      <c r="B15828" t="s">
        <v>40934</v>
      </c>
      <c r="C15828" t="s">
        <v>126</v>
      </c>
      <c r="D15828">
        <v>811212</v>
      </c>
      <c r="G15828">
        <v>0</v>
      </c>
      <c r="H15828" s="6"/>
      <c r="I15828">
        <v>0</v>
      </c>
      <c r="J15828" s="3">
        <v>44980.113194444442</v>
      </c>
      <c r="K15828" s="3">
        <v>44991.125</v>
      </c>
      <c r="L15828" s="3">
        <v>44991.145833333336</v>
      </c>
      <c r="M15828" t="s">
        <v>40935</v>
      </c>
      <c r="N15828" s="5" t="s">
        <v>18</v>
      </c>
      <c r="P15828" t="s">
        <v>16</v>
      </c>
    </row>
    <row r="15829" spans="1:16" x14ac:dyDescent="0.25">
      <c r="A15829" t="s">
        <v>40929</v>
      </c>
      <c r="B15829" t="s">
        <v>40936</v>
      </c>
      <c r="C15829" t="s">
        <v>126</v>
      </c>
      <c r="D15829">
        <v>824118</v>
      </c>
      <c r="G15829">
        <v>1200000</v>
      </c>
      <c r="I15829">
        <v>0</v>
      </c>
      <c r="J15829" s="3">
        <v>44980.071527777778</v>
      </c>
      <c r="K15829" s="3">
        <v>44991.083333333336</v>
      </c>
      <c r="L15829" s="3">
        <v>44991.104166666664</v>
      </c>
      <c r="M15829" t="s">
        <v>40937</v>
      </c>
      <c r="N15829" s="5" t="s">
        <v>18</v>
      </c>
      <c r="P15829" t="s">
        <v>16</v>
      </c>
    </row>
    <row r="15830" spans="1:16" x14ac:dyDescent="0.25">
      <c r="A15830" t="s">
        <v>40929</v>
      </c>
      <c r="B15830" t="s">
        <v>40938</v>
      </c>
      <c r="C15830" t="s">
        <v>126</v>
      </c>
      <c r="D15830">
        <v>811201</v>
      </c>
      <c r="G15830">
        <v>1800000</v>
      </c>
      <c r="H15830" s="6"/>
      <c r="I15830">
        <v>0</v>
      </c>
      <c r="J15830" s="3">
        <v>44986.122916666667</v>
      </c>
      <c r="K15830" s="3">
        <v>44996.125</v>
      </c>
      <c r="L15830" s="3">
        <v>44996.145833333336</v>
      </c>
      <c r="M15830" t="s">
        <v>40939</v>
      </c>
      <c r="N15830" s="5" t="s">
        <v>18</v>
      </c>
      <c r="P15830" t="s">
        <v>16</v>
      </c>
    </row>
    <row r="15831" spans="1:16" x14ac:dyDescent="0.25">
      <c r="A15831" t="s">
        <v>40929</v>
      </c>
      <c r="B15831" t="s">
        <v>40940</v>
      </c>
      <c r="C15831" t="s">
        <v>126</v>
      </c>
      <c r="D15831">
        <v>811201</v>
      </c>
      <c r="G15831">
        <v>0</v>
      </c>
      <c r="H15831" s="6"/>
      <c r="I15831">
        <v>0</v>
      </c>
      <c r="J15831" s="3">
        <v>44986.513194444444</v>
      </c>
      <c r="K15831" s="3">
        <v>44996.041666666664</v>
      </c>
      <c r="L15831" s="3">
        <v>44996.0625</v>
      </c>
      <c r="M15831" t="s">
        <v>40941</v>
      </c>
      <c r="N15831" s="5" t="s">
        <v>18</v>
      </c>
      <c r="P15831" t="s">
        <v>16</v>
      </c>
    </row>
    <row r="15832" spans="1:16" x14ac:dyDescent="0.25">
      <c r="A15832" t="s">
        <v>40929</v>
      </c>
      <c r="B15832" t="s">
        <v>40942</v>
      </c>
      <c r="C15832" t="s">
        <v>126</v>
      </c>
      <c r="D15832">
        <v>811201</v>
      </c>
      <c r="G15832">
        <v>0</v>
      </c>
      <c r="I15832">
        <v>0</v>
      </c>
      <c r="J15832" s="3">
        <v>44996.525000000001</v>
      </c>
      <c r="K15832" s="3">
        <v>45006.041666666664</v>
      </c>
      <c r="L15832" s="3">
        <v>45006.0625</v>
      </c>
      <c r="M15832" t="s">
        <v>40943</v>
      </c>
      <c r="N15832" s="5" t="s">
        <v>18</v>
      </c>
      <c r="P15832" t="s">
        <v>16</v>
      </c>
    </row>
    <row r="15833" spans="1:16" x14ac:dyDescent="0.25">
      <c r="A15833" t="s">
        <v>40929</v>
      </c>
      <c r="B15833" t="s">
        <v>40944</v>
      </c>
      <c r="C15833" t="s">
        <v>126</v>
      </c>
      <c r="D15833">
        <v>811201</v>
      </c>
      <c r="G15833">
        <v>0</v>
      </c>
      <c r="I15833">
        <v>0</v>
      </c>
      <c r="J15833" s="3">
        <v>44998.088888888888</v>
      </c>
      <c r="K15833" s="3">
        <v>45008.125</v>
      </c>
      <c r="L15833" s="3">
        <v>45008.145833333336</v>
      </c>
      <c r="M15833" t="s">
        <v>40945</v>
      </c>
      <c r="N15833" s="5" t="s">
        <v>18</v>
      </c>
      <c r="P15833" t="s">
        <v>16</v>
      </c>
    </row>
    <row r="15834" spans="1:16" x14ac:dyDescent="0.25">
      <c r="A15834" t="s">
        <v>40946</v>
      </c>
      <c r="B15834" t="s">
        <v>40947</v>
      </c>
      <c r="C15834" t="s">
        <v>126</v>
      </c>
      <c r="D15834">
        <v>811201</v>
      </c>
      <c r="G15834">
        <v>0</v>
      </c>
      <c r="I15834">
        <v>0</v>
      </c>
      <c r="J15834" s="3">
        <v>44998.53125</v>
      </c>
      <c r="K15834" s="3">
        <v>45008.041666666664</v>
      </c>
      <c r="L15834" s="3">
        <v>45008.0625</v>
      </c>
      <c r="M15834" t="s">
        <v>40948</v>
      </c>
      <c r="N15834" s="5" t="s">
        <v>18</v>
      </c>
      <c r="P15834" t="s">
        <v>16</v>
      </c>
    </row>
    <row r="15835" spans="1:16" x14ac:dyDescent="0.25">
      <c r="A15835" t="s">
        <v>40946</v>
      </c>
      <c r="B15835" t="s">
        <v>40949</v>
      </c>
      <c r="C15835" t="s">
        <v>126</v>
      </c>
      <c r="D15835">
        <v>811201</v>
      </c>
      <c r="G15835">
        <v>0</v>
      </c>
      <c r="I15835">
        <v>0</v>
      </c>
      <c r="J15835" s="3">
        <v>44943.074999999997</v>
      </c>
      <c r="K15835" s="3">
        <v>44953.083333333336</v>
      </c>
      <c r="L15835" s="3">
        <v>44953.104166666664</v>
      </c>
      <c r="M15835" t="s">
        <v>40950</v>
      </c>
      <c r="N15835" s="5" t="s">
        <v>18</v>
      </c>
      <c r="P15835" t="s">
        <v>16</v>
      </c>
    </row>
    <row r="15836" spans="1:16" x14ac:dyDescent="0.25">
      <c r="A15836" s="9" t="s">
        <v>40951</v>
      </c>
      <c r="B15836" t="s">
        <v>40952</v>
      </c>
      <c r="C15836" t="s">
        <v>126</v>
      </c>
      <c r="D15836">
        <v>811201</v>
      </c>
      <c r="G15836">
        <v>0</v>
      </c>
      <c r="I15836">
        <v>0</v>
      </c>
      <c r="J15836" s="3">
        <v>44986.371527777781</v>
      </c>
      <c r="K15836" s="3">
        <v>44996.375</v>
      </c>
      <c r="L15836" s="3">
        <v>44996.395833333336</v>
      </c>
      <c r="M15836" t="s">
        <v>40953</v>
      </c>
      <c r="N15836" s="5" t="s">
        <v>18</v>
      </c>
      <c r="P15836" t="s">
        <v>16</v>
      </c>
    </row>
    <row r="15837" spans="1:16" x14ac:dyDescent="0.25">
      <c r="A15837" t="s">
        <v>40951</v>
      </c>
      <c r="B15837" t="s">
        <v>40954</v>
      </c>
      <c r="C15837" t="s">
        <v>126</v>
      </c>
      <c r="D15837">
        <v>811201</v>
      </c>
      <c r="G15837">
        <v>0</v>
      </c>
      <c r="I15837">
        <v>0</v>
      </c>
      <c r="J15837" s="3">
        <v>44980.295138888891</v>
      </c>
      <c r="K15837" s="3">
        <v>44991.333333333336</v>
      </c>
      <c r="L15837" s="3">
        <v>44991.354166666664</v>
      </c>
      <c r="M15837" t="s">
        <v>40955</v>
      </c>
      <c r="N15837" s="5" t="s">
        <v>18</v>
      </c>
      <c r="P15837" t="s">
        <v>16</v>
      </c>
    </row>
    <row r="15838" spans="1:16" x14ac:dyDescent="0.25">
      <c r="A15838" t="s">
        <v>40951</v>
      </c>
      <c r="B15838" t="s">
        <v>40956</v>
      </c>
      <c r="C15838" t="s">
        <v>126</v>
      </c>
      <c r="D15838">
        <v>811201</v>
      </c>
      <c r="G15838">
        <v>0</v>
      </c>
      <c r="I15838">
        <v>0</v>
      </c>
      <c r="J15838" s="3">
        <v>44979.251388888886</v>
      </c>
      <c r="K15838" s="3">
        <v>44989.291666666664</v>
      </c>
      <c r="L15838" s="3">
        <v>44989.3125</v>
      </c>
      <c r="M15838" t="s">
        <v>40957</v>
      </c>
      <c r="N15838" s="5" t="s">
        <v>18</v>
      </c>
      <c r="P15838" t="s">
        <v>16</v>
      </c>
    </row>
    <row r="15839" spans="1:16" x14ac:dyDescent="0.25">
      <c r="A15839" t="s">
        <v>40958</v>
      </c>
      <c r="B15839" t="s">
        <v>40959</v>
      </c>
      <c r="C15839" t="s">
        <v>126</v>
      </c>
      <c r="D15839">
        <v>811201</v>
      </c>
      <c r="G15839">
        <v>0</v>
      </c>
      <c r="I15839">
        <v>0</v>
      </c>
      <c r="J15839" s="3">
        <v>44973.469444444447</v>
      </c>
      <c r="K15839" s="3">
        <v>44984.5</v>
      </c>
      <c r="L15839" s="3">
        <v>44984.520833333336</v>
      </c>
      <c r="M15839" t="s">
        <v>40960</v>
      </c>
      <c r="N15839" s="5" t="s">
        <v>18</v>
      </c>
      <c r="P15839" t="s">
        <v>16</v>
      </c>
    </row>
    <row r="15840" spans="1:16" x14ac:dyDescent="0.25">
      <c r="A15840" t="s">
        <v>40958</v>
      </c>
      <c r="B15840" t="s">
        <v>40961</v>
      </c>
      <c r="C15840" t="s">
        <v>126</v>
      </c>
      <c r="D15840">
        <v>811201</v>
      </c>
      <c r="G15840">
        <v>0</v>
      </c>
      <c r="I15840">
        <v>0</v>
      </c>
      <c r="J15840" s="3">
        <v>44984.213888888888</v>
      </c>
      <c r="K15840" s="3">
        <v>44994.25</v>
      </c>
      <c r="L15840" s="3">
        <v>44994.270833333336</v>
      </c>
      <c r="M15840" t="s">
        <v>40962</v>
      </c>
      <c r="N15840" s="5" t="s">
        <v>18</v>
      </c>
      <c r="P15840" t="s">
        <v>16</v>
      </c>
    </row>
    <row r="15841" spans="1:16" x14ac:dyDescent="0.25">
      <c r="A15841" t="s">
        <v>40958</v>
      </c>
      <c r="B15841" t="s">
        <v>40963</v>
      </c>
      <c r="C15841" t="s">
        <v>126</v>
      </c>
      <c r="D15841">
        <v>811201</v>
      </c>
      <c r="G15841">
        <v>0</v>
      </c>
      <c r="I15841">
        <v>0</v>
      </c>
      <c r="J15841" s="3">
        <v>44979.218055555553</v>
      </c>
      <c r="K15841" s="3">
        <v>44989.25</v>
      </c>
      <c r="L15841" s="3">
        <v>44989.270833333336</v>
      </c>
      <c r="M15841" t="s">
        <v>40964</v>
      </c>
      <c r="N15841" s="5" t="s">
        <v>18</v>
      </c>
      <c r="P15841" t="s">
        <v>16</v>
      </c>
    </row>
    <row r="15842" spans="1:16" x14ac:dyDescent="0.25">
      <c r="A15842" t="s">
        <v>40965</v>
      </c>
      <c r="B15842" t="s">
        <v>40966</v>
      </c>
      <c r="C15842" t="s">
        <v>126</v>
      </c>
      <c r="D15842">
        <v>811201</v>
      </c>
      <c r="G15842">
        <v>0</v>
      </c>
      <c r="I15842">
        <v>0</v>
      </c>
      <c r="J15842" s="3">
        <v>44998.113888888889</v>
      </c>
      <c r="K15842" s="3">
        <v>45008.125</v>
      </c>
      <c r="L15842" s="3">
        <v>45008.145833333336</v>
      </c>
      <c r="M15842" t="s">
        <v>40967</v>
      </c>
      <c r="N15842" s="5" t="s">
        <v>18</v>
      </c>
      <c r="P15842" t="s">
        <v>16</v>
      </c>
    </row>
    <row r="15843" spans="1:16" x14ac:dyDescent="0.25">
      <c r="A15843" t="s">
        <v>40968</v>
      </c>
      <c r="B15843" t="s">
        <v>40969</v>
      </c>
      <c r="C15843" t="s">
        <v>126</v>
      </c>
      <c r="D15843">
        <v>824201</v>
      </c>
      <c r="G15843">
        <v>0</v>
      </c>
      <c r="H15843" s="6"/>
      <c r="I15843">
        <v>0</v>
      </c>
      <c r="J15843" s="3">
        <v>44964.152777777781</v>
      </c>
      <c r="K15843" s="3">
        <v>44974.166666666664</v>
      </c>
      <c r="L15843" s="3">
        <v>44974.1875</v>
      </c>
      <c r="M15843" t="s">
        <v>40970</v>
      </c>
      <c r="N15843" s="5" t="s">
        <v>18</v>
      </c>
      <c r="P15843" t="s">
        <v>16</v>
      </c>
    </row>
    <row r="15844" spans="1:16" x14ac:dyDescent="0.25">
      <c r="A15844" t="s">
        <v>40968</v>
      </c>
      <c r="B15844" t="s">
        <v>40969</v>
      </c>
      <c r="C15844" t="s">
        <v>126</v>
      </c>
      <c r="D15844">
        <v>824201</v>
      </c>
      <c r="G15844">
        <v>0</v>
      </c>
      <c r="H15844" s="6"/>
      <c r="I15844">
        <v>0</v>
      </c>
      <c r="J15844" s="3">
        <v>44964.152777777781</v>
      </c>
      <c r="K15844" s="3">
        <v>44974.166666666664</v>
      </c>
      <c r="L15844" s="3">
        <v>44974.1875</v>
      </c>
      <c r="M15844" t="s">
        <v>40970</v>
      </c>
      <c r="N15844" s="5" t="s">
        <v>18</v>
      </c>
      <c r="P15844" t="s">
        <v>16</v>
      </c>
    </row>
    <row r="15845" spans="1:16" x14ac:dyDescent="0.25">
      <c r="A15845" t="s">
        <v>40971</v>
      </c>
      <c r="B15845" t="s">
        <v>40972</v>
      </c>
      <c r="C15845" t="s">
        <v>126</v>
      </c>
      <c r="D15845">
        <v>824205</v>
      </c>
      <c r="G15845">
        <v>1200000</v>
      </c>
      <c r="H15845" s="6"/>
      <c r="I15845" s="6">
        <v>0</v>
      </c>
      <c r="J15845" s="3">
        <v>45003.255555555559</v>
      </c>
      <c r="K15845" s="3">
        <v>45013.291666666664</v>
      </c>
      <c r="L15845" s="3">
        <v>45013.3125</v>
      </c>
      <c r="M15845" t="s">
        <v>40973</v>
      </c>
      <c r="N15845" s="5" t="s">
        <v>47</v>
      </c>
      <c r="P15845" t="s">
        <v>16</v>
      </c>
    </row>
    <row r="15846" spans="1:16" x14ac:dyDescent="0.25">
      <c r="A15846" t="s">
        <v>40974</v>
      </c>
      <c r="B15846" t="s">
        <v>40975</v>
      </c>
      <c r="C15846" t="s">
        <v>126</v>
      </c>
      <c r="D15846">
        <v>804404</v>
      </c>
      <c r="G15846">
        <v>0</v>
      </c>
      <c r="I15846">
        <v>0</v>
      </c>
      <c r="J15846" s="3">
        <v>45028.34652777778</v>
      </c>
      <c r="K15846" s="3">
        <v>45038.375</v>
      </c>
      <c r="L15846" s="3">
        <v>45038.395833333336</v>
      </c>
      <c r="M15846" t="s">
        <v>40976</v>
      </c>
      <c r="N15846" s="5" t="s">
        <v>18</v>
      </c>
      <c r="P15846" t="s">
        <v>16</v>
      </c>
    </row>
    <row r="15847" spans="1:16" x14ac:dyDescent="0.25">
      <c r="A15847" t="s">
        <v>40977</v>
      </c>
      <c r="B15847" t="s">
        <v>40978</v>
      </c>
      <c r="C15847" t="s">
        <v>126</v>
      </c>
      <c r="D15847">
        <v>824205</v>
      </c>
      <c r="G15847">
        <v>0</v>
      </c>
      <c r="H15847" s="6"/>
      <c r="I15847" s="6">
        <v>0</v>
      </c>
      <c r="J15847" s="3">
        <v>45003.253472222219</v>
      </c>
      <c r="K15847" s="3">
        <v>45013.291666666664</v>
      </c>
      <c r="L15847" s="3">
        <v>45013.3125</v>
      </c>
      <c r="M15847" t="s">
        <v>40979</v>
      </c>
      <c r="N15847" s="5" t="s">
        <v>47</v>
      </c>
      <c r="P15847" t="s">
        <v>16</v>
      </c>
    </row>
    <row r="15848" spans="1:16" x14ac:dyDescent="0.25">
      <c r="A15848" s="9" t="s">
        <v>40980</v>
      </c>
      <c r="B15848" t="s">
        <v>40981</v>
      </c>
      <c r="C15848" t="s">
        <v>126</v>
      </c>
      <c r="D15848">
        <v>824205</v>
      </c>
      <c r="G15848">
        <v>1300000</v>
      </c>
      <c r="I15848">
        <v>0</v>
      </c>
      <c r="J15848" s="3">
        <v>44986.316666666666</v>
      </c>
      <c r="K15848" s="3">
        <v>44996.416666666664</v>
      </c>
      <c r="L15848" s="3">
        <v>44996.4375</v>
      </c>
      <c r="M15848" t="s">
        <v>40982</v>
      </c>
      <c r="N15848" s="5" t="s">
        <v>18</v>
      </c>
      <c r="P15848" t="s">
        <v>16</v>
      </c>
    </row>
    <row r="15849" spans="1:16" x14ac:dyDescent="0.25">
      <c r="A15849" t="s">
        <v>40983</v>
      </c>
      <c r="B15849" t="s">
        <v>40984</v>
      </c>
      <c r="C15849" t="s">
        <v>126</v>
      </c>
      <c r="D15849">
        <v>824236</v>
      </c>
      <c r="G15849">
        <v>0</v>
      </c>
      <c r="I15849">
        <v>0</v>
      </c>
      <c r="J15849" s="3">
        <v>44996.400694444441</v>
      </c>
      <c r="K15849" s="3">
        <v>45006.416666666664</v>
      </c>
      <c r="L15849" s="3">
        <v>45006.4375</v>
      </c>
      <c r="M15849" t="s">
        <v>40985</v>
      </c>
      <c r="N15849" s="5" t="s">
        <v>18</v>
      </c>
      <c r="P15849" t="s">
        <v>16</v>
      </c>
    </row>
    <row r="15850" spans="1:16" x14ac:dyDescent="0.25">
      <c r="A15850" t="s">
        <v>40986</v>
      </c>
      <c r="B15850" t="s">
        <v>40987</v>
      </c>
      <c r="C15850" t="s">
        <v>126</v>
      </c>
      <c r="D15850">
        <v>824235</v>
      </c>
      <c r="G15850">
        <v>1200000</v>
      </c>
      <c r="H15850" s="6"/>
      <c r="I15850" s="6">
        <v>0</v>
      </c>
      <c r="J15850" s="3">
        <v>45003.495833333334</v>
      </c>
      <c r="K15850" s="3">
        <v>45013.5</v>
      </c>
      <c r="L15850" s="3">
        <v>45013.520833333336</v>
      </c>
      <c r="M15850" t="s">
        <v>40988</v>
      </c>
      <c r="N15850" s="5" t="s">
        <v>47</v>
      </c>
      <c r="P15850" t="s">
        <v>16</v>
      </c>
    </row>
    <row r="15851" spans="1:16" x14ac:dyDescent="0.25">
      <c r="A15851" t="s">
        <v>40989</v>
      </c>
      <c r="B15851" t="s">
        <v>40990</v>
      </c>
      <c r="C15851" t="s">
        <v>295</v>
      </c>
      <c r="D15851">
        <v>813101</v>
      </c>
      <c r="G15851">
        <v>1300000</v>
      </c>
      <c r="I15851">
        <v>0</v>
      </c>
      <c r="J15851" s="3">
        <v>45000.348611111112</v>
      </c>
      <c r="K15851" s="3">
        <v>45010.375</v>
      </c>
      <c r="L15851" s="3">
        <v>45010.395833333336</v>
      </c>
      <c r="M15851" t="s">
        <v>40991</v>
      </c>
      <c r="N15851" s="5" t="s">
        <v>18</v>
      </c>
      <c r="P15851" t="s">
        <v>16</v>
      </c>
    </row>
    <row r="15852" spans="1:16" x14ac:dyDescent="0.25">
      <c r="A15852" t="s">
        <v>40992</v>
      </c>
      <c r="B15852" t="s">
        <v>40993</v>
      </c>
      <c r="C15852" t="s">
        <v>126</v>
      </c>
      <c r="D15852">
        <v>824237</v>
      </c>
      <c r="G15852">
        <v>1200000</v>
      </c>
      <c r="I15852">
        <v>0</v>
      </c>
      <c r="J15852" s="3">
        <v>44978.070138888892</v>
      </c>
      <c r="K15852" s="3">
        <v>44988.083333333336</v>
      </c>
      <c r="L15852" s="3">
        <v>44988.104166666664</v>
      </c>
      <c r="M15852" t="s">
        <v>40994</v>
      </c>
      <c r="N15852" s="5" t="s">
        <v>18</v>
      </c>
      <c r="P15852" t="s">
        <v>16</v>
      </c>
    </row>
    <row r="15853" spans="1:16" x14ac:dyDescent="0.25">
      <c r="A15853" t="s">
        <v>40995</v>
      </c>
      <c r="B15853" t="s">
        <v>40996</v>
      </c>
      <c r="C15853" t="s">
        <v>295</v>
      </c>
      <c r="D15853">
        <v>804401</v>
      </c>
      <c r="G15853">
        <v>1200000</v>
      </c>
      <c r="I15853">
        <v>0</v>
      </c>
      <c r="J15853" s="3">
        <v>44961.231249999997</v>
      </c>
      <c r="K15853" s="3">
        <v>44971.25</v>
      </c>
      <c r="L15853" s="3">
        <v>44971.270833333336</v>
      </c>
      <c r="M15853" t="s">
        <v>40997</v>
      </c>
      <c r="N15853" s="5" t="s">
        <v>18</v>
      </c>
      <c r="P15853" t="s">
        <v>16</v>
      </c>
    </row>
    <row r="15854" spans="1:16" x14ac:dyDescent="0.25">
      <c r="A15854" t="s">
        <v>40998</v>
      </c>
      <c r="B15854" t="s">
        <v>40999</v>
      </c>
      <c r="C15854" t="s">
        <v>126</v>
      </c>
      <c r="D15854">
        <v>811201</v>
      </c>
      <c r="G15854">
        <v>0</v>
      </c>
      <c r="I15854">
        <v>0</v>
      </c>
      <c r="J15854" s="3">
        <v>44970.04583333333</v>
      </c>
      <c r="K15854" s="3">
        <v>44980.083333333336</v>
      </c>
      <c r="L15854" s="3">
        <v>44980.104166666664</v>
      </c>
      <c r="M15854" t="s">
        <v>41000</v>
      </c>
      <c r="N15854" s="5" t="s">
        <v>18</v>
      </c>
      <c r="P15854" t="s">
        <v>16</v>
      </c>
    </row>
    <row r="15855" spans="1:16" x14ac:dyDescent="0.25">
      <c r="A15855" t="s">
        <v>41001</v>
      </c>
      <c r="B15855" t="s">
        <v>41002</v>
      </c>
      <c r="C15855" t="s">
        <v>295</v>
      </c>
      <c r="D15855">
        <v>813101</v>
      </c>
      <c r="G15855">
        <v>1200000</v>
      </c>
      <c r="I15855">
        <v>0</v>
      </c>
      <c r="J15855" s="3">
        <v>44980.331944444442</v>
      </c>
      <c r="K15855" s="3">
        <v>44991.333333333336</v>
      </c>
      <c r="L15855" s="3">
        <v>44991.354166666664</v>
      </c>
      <c r="M15855" t="s">
        <v>41003</v>
      </c>
      <c r="N15855" s="5" t="s">
        <v>18</v>
      </c>
      <c r="P15855" t="s">
        <v>16</v>
      </c>
    </row>
    <row r="15856" spans="1:16" x14ac:dyDescent="0.25">
      <c r="A15856" s="9" t="s">
        <v>41004</v>
      </c>
      <c r="B15856" t="s">
        <v>41005</v>
      </c>
      <c r="C15856" t="s">
        <v>126</v>
      </c>
      <c r="D15856">
        <v>824205</v>
      </c>
      <c r="G15856">
        <v>1200000</v>
      </c>
      <c r="I15856">
        <v>0</v>
      </c>
      <c r="J15856" s="3">
        <v>44986.344444444447</v>
      </c>
      <c r="K15856" s="3">
        <v>44996.416666666664</v>
      </c>
      <c r="L15856" s="3">
        <v>44996.4375</v>
      </c>
      <c r="M15856" t="s">
        <v>41006</v>
      </c>
      <c r="N15856" s="5" t="s">
        <v>18</v>
      </c>
      <c r="P15856" t="s">
        <v>16</v>
      </c>
    </row>
    <row r="15857" spans="1:16" x14ac:dyDescent="0.25">
      <c r="A15857" t="s">
        <v>41007</v>
      </c>
      <c r="B15857" t="s">
        <v>41008</v>
      </c>
      <c r="C15857" t="s">
        <v>126</v>
      </c>
      <c r="D15857">
        <v>824237</v>
      </c>
      <c r="G15857">
        <v>1200000</v>
      </c>
      <c r="I15857">
        <v>0</v>
      </c>
      <c r="J15857" s="3">
        <v>44978.069444444445</v>
      </c>
      <c r="K15857" s="3">
        <v>44988.083333333336</v>
      </c>
      <c r="L15857" s="3">
        <v>44988.104166666664</v>
      </c>
      <c r="M15857" t="s">
        <v>41009</v>
      </c>
      <c r="N15857" s="5" t="s">
        <v>18</v>
      </c>
      <c r="P15857" t="s">
        <v>16</v>
      </c>
    </row>
    <row r="15858" spans="1:16" x14ac:dyDescent="0.25">
      <c r="A15858" t="s">
        <v>41010</v>
      </c>
      <c r="B15858" t="s">
        <v>41011</v>
      </c>
      <c r="C15858" t="s">
        <v>126</v>
      </c>
      <c r="D15858">
        <v>824235</v>
      </c>
      <c r="G15858">
        <v>0</v>
      </c>
      <c r="H15858" s="6"/>
      <c r="I15858" s="6">
        <v>0</v>
      </c>
      <c r="J15858" s="3">
        <v>45003.494444444441</v>
      </c>
      <c r="K15858" s="3">
        <v>45013.5</v>
      </c>
      <c r="L15858" s="3">
        <v>45013.520833333336</v>
      </c>
      <c r="M15858" t="s">
        <v>41012</v>
      </c>
      <c r="N15858" s="5" t="s">
        <v>47</v>
      </c>
      <c r="P15858" t="s">
        <v>16</v>
      </c>
    </row>
    <row r="15859" spans="1:16" x14ac:dyDescent="0.25">
      <c r="A15859" t="s">
        <v>41013</v>
      </c>
      <c r="B15859" t="s">
        <v>41014</v>
      </c>
      <c r="C15859" t="s">
        <v>126</v>
      </c>
      <c r="D15859">
        <v>824233</v>
      </c>
      <c r="G15859">
        <v>1200000</v>
      </c>
      <c r="I15859">
        <v>0</v>
      </c>
      <c r="J15859" s="3">
        <v>44995.476388888892</v>
      </c>
      <c r="K15859" s="3">
        <v>45005.5</v>
      </c>
      <c r="L15859" s="3">
        <v>45005.520833333336</v>
      </c>
      <c r="M15859" t="s">
        <v>41015</v>
      </c>
      <c r="N15859" s="5" t="s">
        <v>18</v>
      </c>
      <c r="P15859" t="s">
        <v>16</v>
      </c>
    </row>
    <row r="15860" spans="1:16" x14ac:dyDescent="0.25">
      <c r="A15860" s="9" t="s">
        <v>41016</v>
      </c>
      <c r="B15860" t="s">
        <v>41017</v>
      </c>
      <c r="C15860" t="s">
        <v>126</v>
      </c>
      <c r="D15860">
        <v>824205</v>
      </c>
      <c r="G15860">
        <v>0</v>
      </c>
      <c r="I15860">
        <v>0</v>
      </c>
      <c r="J15860" s="3">
        <v>44986.34652777778</v>
      </c>
      <c r="K15860" s="3">
        <v>44996.416666666664</v>
      </c>
      <c r="L15860" s="3">
        <v>44996.4375</v>
      </c>
      <c r="M15860" t="s">
        <v>41018</v>
      </c>
      <c r="N15860" s="5" t="s">
        <v>18</v>
      </c>
      <c r="P15860" t="s">
        <v>16</v>
      </c>
    </row>
    <row r="15861" spans="1:16" x14ac:dyDescent="0.25">
      <c r="A15861" t="s">
        <v>41019</v>
      </c>
      <c r="B15861" t="s">
        <v>41020</v>
      </c>
      <c r="C15861" t="s">
        <v>126</v>
      </c>
      <c r="D15861">
        <v>824236</v>
      </c>
      <c r="G15861">
        <v>0</v>
      </c>
      <c r="H15861" s="6"/>
      <c r="I15861" s="6">
        <v>0</v>
      </c>
      <c r="J15861" s="3">
        <v>45003.04791666667</v>
      </c>
      <c r="K15861" s="3">
        <v>45013.083333333336</v>
      </c>
      <c r="L15861" s="3">
        <v>45013.104166666664</v>
      </c>
      <c r="M15861" t="s">
        <v>41021</v>
      </c>
      <c r="N15861" s="5" t="s">
        <v>47</v>
      </c>
      <c r="P15861" t="s">
        <v>16</v>
      </c>
    </row>
    <row r="15862" spans="1:16" x14ac:dyDescent="0.25">
      <c r="A15862" t="s">
        <v>41022</v>
      </c>
      <c r="B15862" t="s">
        <v>41023</v>
      </c>
      <c r="C15862" t="s">
        <v>126</v>
      </c>
      <c r="D15862">
        <v>824207</v>
      </c>
      <c r="G15862">
        <v>0</v>
      </c>
      <c r="H15862" s="6"/>
      <c r="I15862" s="6">
        <v>0</v>
      </c>
      <c r="J15862" s="3">
        <v>45003.481944444444</v>
      </c>
      <c r="K15862" s="3">
        <v>45013.5</v>
      </c>
      <c r="L15862" s="3">
        <v>45013.520833333336</v>
      </c>
      <c r="M15862" t="s">
        <v>41024</v>
      </c>
      <c r="N15862" s="5" t="s">
        <v>47</v>
      </c>
      <c r="P15862" t="s">
        <v>16</v>
      </c>
    </row>
    <row r="15863" spans="1:16" x14ac:dyDescent="0.25">
      <c r="A15863" t="s">
        <v>41025</v>
      </c>
      <c r="B15863" t="s">
        <v>41026</v>
      </c>
      <c r="C15863" t="s">
        <v>295</v>
      </c>
      <c r="D15863">
        <v>813101</v>
      </c>
      <c r="G15863">
        <v>1200000</v>
      </c>
      <c r="I15863">
        <v>0</v>
      </c>
      <c r="J15863" s="3">
        <v>44949.393750000003</v>
      </c>
      <c r="K15863" s="3">
        <v>44960.416666666664</v>
      </c>
      <c r="L15863" s="3">
        <v>44960.4375</v>
      </c>
      <c r="M15863" t="s">
        <v>41027</v>
      </c>
      <c r="N15863" s="5" t="s">
        <v>18</v>
      </c>
      <c r="P15863" t="s">
        <v>16</v>
      </c>
    </row>
    <row r="15864" spans="1:16" x14ac:dyDescent="0.25">
      <c r="A15864" t="s">
        <v>41028</v>
      </c>
      <c r="B15864" t="s">
        <v>41029</v>
      </c>
      <c r="C15864" t="s">
        <v>126</v>
      </c>
      <c r="D15864">
        <v>824233</v>
      </c>
      <c r="G15864">
        <v>1200000</v>
      </c>
      <c r="I15864">
        <v>0</v>
      </c>
      <c r="J15864" s="3">
        <v>44940.099305555559</v>
      </c>
      <c r="K15864" s="3">
        <v>44950.125</v>
      </c>
      <c r="L15864" s="3">
        <v>44950.145833333336</v>
      </c>
      <c r="M15864" t="s">
        <v>41030</v>
      </c>
      <c r="N15864" s="5" t="s">
        <v>18</v>
      </c>
      <c r="P15864" t="s">
        <v>16</v>
      </c>
    </row>
    <row r="15865" spans="1:16" x14ac:dyDescent="0.25">
      <c r="A15865" t="s">
        <v>41031</v>
      </c>
      <c r="B15865" t="s">
        <v>41032</v>
      </c>
      <c r="C15865" t="s">
        <v>126</v>
      </c>
      <c r="D15865">
        <v>811201</v>
      </c>
      <c r="G15865">
        <v>0</v>
      </c>
      <c r="I15865">
        <v>0</v>
      </c>
      <c r="J15865" s="3">
        <v>44917.433333333334</v>
      </c>
      <c r="K15865" s="3">
        <v>44928.458333333336</v>
      </c>
      <c r="L15865" s="3">
        <v>44928.479166666664</v>
      </c>
      <c r="M15865" t="s">
        <v>41033</v>
      </c>
      <c r="N15865" t="s">
        <v>18</v>
      </c>
      <c r="P15865" t="s">
        <v>16</v>
      </c>
    </row>
    <row r="15866" spans="1:16" x14ac:dyDescent="0.25">
      <c r="A15866" t="s">
        <v>41031</v>
      </c>
      <c r="B15866" t="s">
        <v>41034</v>
      </c>
      <c r="C15866" t="s">
        <v>126</v>
      </c>
      <c r="D15866">
        <v>811201</v>
      </c>
      <c r="G15866">
        <v>0</v>
      </c>
      <c r="I15866">
        <v>0</v>
      </c>
      <c r="J15866" s="3">
        <v>44917.502083333333</v>
      </c>
      <c r="K15866" s="3">
        <v>44928.5</v>
      </c>
      <c r="L15866" s="3">
        <v>44928.520833333336</v>
      </c>
      <c r="M15866" t="s">
        <v>41035</v>
      </c>
      <c r="N15866" t="s">
        <v>18</v>
      </c>
      <c r="P15866" t="s">
        <v>16</v>
      </c>
    </row>
    <row r="15867" spans="1:16" x14ac:dyDescent="0.25">
      <c r="A15867" t="s">
        <v>41031</v>
      </c>
      <c r="B15867" t="s">
        <v>41036</v>
      </c>
      <c r="C15867" t="s">
        <v>126</v>
      </c>
      <c r="D15867">
        <v>811201</v>
      </c>
      <c r="G15867">
        <v>0</v>
      </c>
      <c r="I15867">
        <v>0</v>
      </c>
      <c r="J15867" s="3">
        <v>44917.540277777778</v>
      </c>
      <c r="K15867" s="3">
        <v>44928.041666666664</v>
      </c>
      <c r="L15867" s="3">
        <v>44928.0625</v>
      </c>
      <c r="M15867" t="s">
        <v>41037</v>
      </c>
      <c r="N15867" t="s">
        <v>18</v>
      </c>
      <c r="P15867" t="s">
        <v>16</v>
      </c>
    </row>
    <row r="15868" spans="1:16" x14ac:dyDescent="0.25">
      <c r="A15868" t="s">
        <v>41031</v>
      </c>
      <c r="B15868" t="s">
        <v>41038</v>
      </c>
      <c r="C15868" t="s">
        <v>126</v>
      </c>
      <c r="D15868">
        <v>811201</v>
      </c>
      <c r="G15868">
        <v>0</v>
      </c>
      <c r="I15868">
        <v>0</v>
      </c>
      <c r="J15868" s="3">
        <v>44919.174305555556</v>
      </c>
      <c r="K15868" s="3">
        <v>44929.208333333336</v>
      </c>
      <c r="L15868" s="3">
        <v>44929.229166666664</v>
      </c>
      <c r="M15868" t="s">
        <v>41039</v>
      </c>
      <c r="N15868" t="s">
        <v>18</v>
      </c>
      <c r="P15868" t="s">
        <v>16</v>
      </c>
    </row>
    <row r="15869" spans="1:16" x14ac:dyDescent="0.25">
      <c r="A15869" t="s">
        <v>41031</v>
      </c>
      <c r="B15869" t="s">
        <v>41040</v>
      </c>
      <c r="C15869" t="s">
        <v>126</v>
      </c>
      <c r="D15869">
        <v>811201</v>
      </c>
      <c r="G15869">
        <v>1000000</v>
      </c>
      <c r="I15869">
        <v>0</v>
      </c>
      <c r="J15869" s="3">
        <v>44919.04791666667</v>
      </c>
      <c r="K15869" s="3">
        <v>44929.083333333336</v>
      </c>
      <c r="L15869" s="3">
        <v>44929.104166666664</v>
      </c>
      <c r="M15869" t="s">
        <v>41041</v>
      </c>
      <c r="N15869" t="s">
        <v>18</v>
      </c>
      <c r="P15869" t="s">
        <v>16</v>
      </c>
    </row>
    <row r="15870" spans="1:16" x14ac:dyDescent="0.25">
      <c r="A15870" t="s">
        <v>41031</v>
      </c>
      <c r="B15870" t="s">
        <v>41042</v>
      </c>
      <c r="C15870" t="s">
        <v>126</v>
      </c>
      <c r="D15870">
        <v>811201</v>
      </c>
      <c r="G15870">
        <v>0</v>
      </c>
      <c r="I15870">
        <v>0</v>
      </c>
      <c r="J15870" s="3">
        <v>44919.198611111111</v>
      </c>
      <c r="K15870" s="3">
        <v>44929.208333333336</v>
      </c>
      <c r="L15870" s="3">
        <v>44929.229166666664</v>
      </c>
      <c r="M15870" t="s">
        <v>41043</v>
      </c>
      <c r="N15870" t="s">
        <v>18</v>
      </c>
      <c r="P15870" t="s">
        <v>16</v>
      </c>
    </row>
    <row r="15871" spans="1:16" x14ac:dyDescent="0.25">
      <c r="A15871" t="s">
        <v>41031</v>
      </c>
      <c r="B15871" t="s">
        <v>41044</v>
      </c>
      <c r="C15871" t="s">
        <v>126</v>
      </c>
      <c r="D15871">
        <v>811201</v>
      </c>
      <c r="G15871">
        <v>0</v>
      </c>
      <c r="I15871">
        <v>0</v>
      </c>
      <c r="J15871" s="3">
        <v>44917.474999999999</v>
      </c>
      <c r="K15871" s="3">
        <v>44928.458333333336</v>
      </c>
      <c r="L15871" s="3">
        <v>44928.479166666664</v>
      </c>
      <c r="M15871" t="s">
        <v>41045</v>
      </c>
      <c r="N15871" t="s">
        <v>18</v>
      </c>
      <c r="P15871" t="s">
        <v>16</v>
      </c>
    </row>
    <row r="15872" spans="1:16" x14ac:dyDescent="0.25">
      <c r="A15872" t="s">
        <v>41031</v>
      </c>
      <c r="B15872" t="s">
        <v>41046</v>
      </c>
      <c r="C15872" t="s">
        <v>126</v>
      </c>
      <c r="D15872">
        <v>811201</v>
      </c>
      <c r="G15872">
        <v>0</v>
      </c>
      <c r="I15872">
        <v>0</v>
      </c>
      <c r="J15872" s="3">
        <v>44919.520138888889</v>
      </c>
      <c r="K15872" s="3">
        <v>44929.041666666664</v>
      </c>
      <c r="L15872" s="3">
        <v>44929.0625</v>
      </c>
      <c r="M15872" t="s">
        <v>41047</v>
      </c>
      <c r="N15872" t="s">
        <v>18</v>
      </c>
      <c r="P15872" t="s">
        <v>16</v>
      </c>
    </row>
    <row r="15873" spans="1:16" x14ac:dyDescent="0.25">
      <c r="A15873" t="s">
        <v>41031</v>
      </c>
      <c r="B15873" t="s">
        <v>41048</v>
      </c>
      <c r="C15873" t="s">
        <v>126</v>
      </c>
      <c r="D15873">
        <v>811212</v>
      </c>
      <c r="G15873">
        <v>0</v>
      </c>
      <c r="I15873">
        <v>0</v>
      </c>
      <c r="J15873" s="3">
        <v>44917.431250000001</v>
      </c>
      <c r="K15873" s="3">
        <v>44928.458333333336</v>
      </c>
      <c r="L15873" s="3">
        <v>44928.479166666664</v>
      </c>
      <c r="M15873" t="s">
        <v>41049</v>
      </c>
      <c r="N15873" t="s">
        <v>18</v>
      </c>
      <c r="P15873" t="s">
        <v>16</v>
      </c>
    </row>
    <row r="15874" spans="1:16" x14ac:dyDescent="0.25">
      <c r="A15874" t="s">
        <v>41031</v>
      </c>
      <c r="B15874" t="s">
        <v>41050</v>
      </c>
      <c r="C15874" t="s">
        <v>126</v>
      </c>
      <c r="D15874">
        <v>811212</v>
      </c>
      <c r="G15874">
        <v>0</v>
      </c>
      <c r="I15874">
        <v>0</v>
      </c>
      <c r="J15874" s="3">
        <v>44917.428472222222</v>
      </c>
      <c r="K15874" s="3">
        <v>44928.5</v>
      </c>
      <c r="L15874" s="3">
        <v>44928.520833333336</v>
      </c>
      <c r="M15874" t="s">
        <v>41051</v>
      </c>
      <c r="N15874" t="s">
        <v>18</v>
      </c>
      <c r="P15874" t="s">
        <v>16</v>
      </c>
    </row>
    <row r="15875" spans="1:16" x14ac:dyDescent="0.25">
      <c r="A15875" t="s">
        <v>41031</v>
      </c>
      <c r="B15875" t="s">
        <v>41052</v>
      </c>
      <c r="C15875" t="s">
        <v>126</v>
      </c>
      <c r="D15875">
        <v>811213</v>
      </c>
      <c r="G15875">
        <v>0</v>
      </c>
      <c r="I15875">
        <v>0</v>
      </c>
      <c r="J15875" s="3">
        <v>44919.495138888888</v>
      </c>
      <c r="K15875" s="3">
        <v>44929.5</v>
      </c>
      <c r="L15875" s="3">
        <v>44929.520833333336</v>
      </c>
      <c r="M15875" t="s">
        <v>41053</v>
      </c>
      <c r="N15875" t="s">
        <v>18</v>
      </c>
      <c r="P15875" t="s">
        <v>16</v>
      </c>
    </row>
    <row r="15876" spans="1:16" x14ac:dyDescent="0.25">
      <c r="A15876" t="s">
        <v>41031</v>
      </c>
      <c r="B15876" t="s">
        <v>41054</v>
      </c>
      <c r="C15876" t="s">
        <v>126</v>
      </c>
      <c r="D15876">
        <v>811213</v>
      </c>
      <c r="G15876">
        <v>0</v>
      </c>
      <c r="I15876">
        <v>0</v>
      </c>
      <c r="J15876" s="3">
        <v>44918.40347222222</v>
      </c>
      <c r="K15876" s="3">
        <v>44928.083333333336</v>
      </c>
      <c r="L15876" s="3">
        <v>44928.104166666664</v>
      </c>
      <c r="M15876" t="s">
        <v>41055</v>
      </c>
      <c r="N15876" t="s">
        <v>18</v>
      </c>
      <c r="P15876" t="s">
        <v>16</v>
      </c>
    </row>
    <row r="15877" spans="1:16" x14ac:dyDescent="0.25">
      <c r="A15877" t="s">
        <v>41031</v>
      </c>
      <c r="B15877" t="s">
        <v>41056</v>
      </c>
      <c r="C15877" t="s">
        <v>126</v>
      </c>
      <c r="D15877">
        <v>813201</v>
      </c>
      <c r="G15877">
        <v>0</v>
      </c>
      <c r="I15877">
        <v>0</v>
      </c>
      <c r="J15877" s="3">
        <v>44919.0625</v>
      </c>
      <c r="K15877" s="3">
        <v>44929.083333333336</v>
      </c>
      <c r="L15877" s="3">
        <v>44929.104166666664</v>
      </c>
      <c r="M15877" t="s">
        <v>41057</v>
      </c>
      <c r="N15877" t="s">
        <v>18</v>
      </c>
      <c r="P15877" t="s">
        <v>16</v>
      </c>
    </row>
    <row r="15878" spans="1:16" x14ac:dyDescent="0.25">
      <c r="A15878" t="s">
        <v>41058</v>
      </c>
      <c r="B15878" t="s">
        <v>41059</v>
      </c>
      <c r="C15878" t="s">
        <v>126</v>
      </c>
      <c r="D15878">
        <v>811201</v>
      </c>
      <c r="G15878">
        <v>0</v>
      </c>
      <c r="I15878">
        <v>0</v>
      </c>
      <c r="J15878" s="3">
        <v>44930.479861111111</v>
      </c>
      <c r="K15878" s="3">
        <v>44940.5</v>
      </c>
      <c r="L15878" s="3">
        <v>44940.520833333336</v>
      </c>
      <c r="M15878" t="s">
        <v>41060</v>
      </c>
      <c r="N15878" s="5" t="s">
        <v>18</v>
      </c>
      <c r="P15878" t="s">
        <v>16</v>
      </c>
    </row>
    <row r="15879" spans="1:16" x14ac:dyDescent="0.25">
      <c r="A15879" t="s">
        <v>41058</v>
      </c>
      <c r="B15879" t="s">
        <v>41061</v>
      </c>
      <c r="C15879" t="s">
        <v>126</v>
      </c>
      <c r="D15879">
        <v>811201</v>
      </c>
      <c r="G15879">
        <v>0</v>
      </c>
      <c r="H15879" s="6"/>
      <c r="I15879">
        <v>0</v>
      </c>
      <c r="J15879" s="3">
        <v>44929.053472222222</v>
      </c>
      <c r="K15879" s="3">
        <v>44939.083333333336</v>
      </c>
      <c r="L15879" s="3">
        <v>44939.104166666664</v>
      </c>
      <c r="M15879" t="s">
        <v>41062</v>
      </c>
      <c r="N15879" s="5" t="s">
        <v>18</v>
      </c>
      <c r="P15879" t="s">
        <v>16</v>
      </c>
    </row>
    <row r="15880" spans="1:16" x14ac:dyDescent="0.25">
      <c r="A15880" t="s">
        <v>41063</v>
      </c>
      <c r="B15880" t="s">
        <v>41064</v>
      </c>
      <c r="C15880" t="s">
        <v>126</v>
      </c>
      <c r="D15880">
        <v>811214</v>
      </c>
      <c r="G15880">
        <v>0</v>
      </c>
      <c r="H15880" s="6"/>
      <c r="I15880">
        <v>0</v>
      </c>
      <c r="J15880" s="3">
        <v>44931.047222222223</v>
      </c>
      <c r="K15880" s="3">
        <v>44942.083333333336</v>
      </c>
      <c r="L15880" s="3">
        <v>44942.104166666664</v>
      </c>
      <c r="M15880" t="s">
        <v>41065</v>
      </c>
      <c r="N15880" s="5" t="s">
        <v>18</v>
      </c>
      <c r="P15880" t="s">
        <v>16</v>
      </c>
    </row>
    <row r="15881" spans="1:16" x14ac:dyDescent="0.25">
      <c r="A15881" t="s">
        <v>41063</v>
      </c>
      <c r="B15881" t="s">
        <v>41066</v>
      </c>
      <c r="C15881" t="s">
        <v>126</v>
      </c>
      <c r="D15881">
        <v>811201</v>
      </c>
      <c r="G15881">
        <v>0</v>
      </c>
      <c r="I15881">
        <v>0</v>
      </c>
      <c r="J15881" s="3">
        <v>44930.204861111109</v>
      </c>
      <c r="K15881" s="3">
        <v>44940.208333333336</v>
      </c>
      <c r="L15881" s="3">
        <v>44940.229166666664</v>
      </c>
      <c r="M15881" t="s">
        <v>41067</v>
      </c>
      <c r="N15881" s="5" t="s">
        <v>18</v>
      </c>
      <c r="P15881" t="s">
        <v>16</v>
      </c>
    </row>
    <row r="15882" spans="1:16" x14ac:dyDescent="0.25">
      <c r="A15882" t="s">
        <v>41063</v>
      </c>
      <c r="B15882" t="s">
        <v>41068</v>
      </c>
      <c r="C15882" t="s">
        <v>126</v>
      </c>
      <c r="D15882">
        <v>811201</v>
      </c>
      <c r="G15882">
        <v>0</v>
      </c>
      <c r="H15882" s="6"/>
      <c r="I15882">
        <v>0</v>
      </c>
      <c r="J15882" s="3">
        <v>44929.136805555558</v>
      </c>
      <c r="K15882" s="3">
        <v>44939.166666666664</v>
      </c>
      <c r="L15882" s="3">
        <v>44939.1875</v>
      </c>
      <c r="M15882" t="s">
        <v>41069</v>
      </c>
      <c r="N15882" s="5" t="s">
        <v>18</v>
      </c>
      <c r="P15882" t="s">
        <v>16</v>
      </c>
    </row>
    <row r="15883" spans="1:16" x14ac:dyDescent="0.25">
      <c r="A15883" t="s">
        <v>41063</v>
      </c>
      <c r="B15883" t="s">
        <v>41070</v>
      </c>
      <c r="C15883" t="s">
        <v>126</v>
      </c>
      <c r="D15883">
        <v>811201</v>
      </c>
      <c r="G15883">
        <v>0</v>
      </c>
      <c r="H15883" s="6"/>
      <c r="I15883">
        <v>0</v>
      </c>
      <c r="J15883" s="3">
        <v>44922.117361111108</v>
      </c>
      <c r="K15883" s="3">
        <v>44932.125</v>
      </c>
      <c r="L15883" s="3">
        <v>44932.145833333336</v>
      </c>
      <c r="M15883" t="s">
        <v>41071</v>
      </c>
      <c r="N15883" t="s">
        <v>18</v>
      </c>
      <c r="P15883" t="s">
        <v>16</v>
      </c>
    </row>
    <row r="15884" spans="1:16" x14ac:dyDescent="0.25">
      <c r="A15884" t="s">
        <v>41072</v>
      </c>
      <c r="B15884" t="s">
        <v>41073</v>
      </c>
      <c r="C15884" t="s">
        <v>126</v>
      </c>
      <c r="D15884">
        <v>804403</v>
      </c>
      <c r="G15884">
        <v>1200000</v>
      </c>
      <c r="H15884" s="6"/>
      <c r="I15884">
        <v>0</v>
      </c>
      <c r="J15884" s="3">
        <v>44921.10833333333</v>
      </c>
      <c r="K15884" s="3">
        <v>44931.333333333336</v>
      </c>
      <c r="L15884" s="3">
        <v>44931.354166666664</v>
      </c>
      <c r="M15884" t="s">
        <v>41074</v>
      </c>
      <c r="N15884" t="s">
        <v>18</v>
      </c>
      <c r="P15884" t="s">
        <v>16</v>
      </c>
    </row>
    <row r="15885" spans="1:16" x14ac:dyDescent="0.25">
      <c r="A15885" t="s">
        <v>41072</v>
      </c>
      <c r="B15885" t="s">
        <v>41075</v>
      </c>
      <c r="C15885" t="s">
        <v>407</v>
      </c>
      <c r="F15885" t="s">
        <v>55</v>
      </c>
      <c r="G15885">
        <v>0</v>
      </c>
      <c r="H15885" s="6"/>
      <c r="I15885">
        <v>0</v>
      </c>
      <c r="J15885" s="3">
        <v>44921.382638888892</v>
      </c>
      <c r="K15885" s="3">
        <v>44932.416666666664</v>
      </c>
      <c r="L15885" s="3">
        <v>44932.4375</v>
      </c>
      <c r="M15885" t="s">
        <v>41076</v>
      </c>
      <c r="N15885" t="s">
        <v>18</v>
      </c>
      <c r="P15885" t="s">
        <v>16</v>
      </c>
    </row>
    <row r="15886" spans="1:16" x14ac:dyDescent="0.25">
      <c r="A15886" t="s">
        <v>41077</v>
      </c>
      <c r="B15886" t="s">
        <v>41078</v>
      </c>
      <c r="C15886" t="s">
        <v>126</v>
      </c>
      <c r="D15886">
        <v>824201</v>
      </c>
      <c r="G15886">
        <v>1000000</v>
      </c>
      <c r="H15886" s="6"/>
      <c r="I15886">
        <v>0</v>
      </c>
      <c r="J15886" s="3">
        <v>44922.465277777781</v>
      </c>
      <c r="K15886" s="3">
        <v>44932.5</v>
      </c>
      <c r="L15886" s="3">
        <v>44932.520833333336</v>
      </c>
      <c r="M15886" t="s">
        <v>41079</v>
      </c>
      <c r="N15886" t="s">
        <v>18</v>
      </c>
      <c r="P15886" t="s">
        <v>16</v>
      </c>
    </row>
    <row r="15887" spans="1:16" x14ac:dyDescent="0.25">
      <c r="A15887" t="s">
        <v>41080</v>
      </c>
      <c r="B15887" t="s">
        <v>41081</v>
      </c>
      <c r="C15887" t="s">
        <v>126</v>
      </c>
      <c r="D15887">
        <v>804403</v>
      </c>
      <c r="G15887">
        <v>1200000</v>
      </c>
      <c r="H15887" s="6"/>
      <c r="I15887">
        <v>0</v>
      </c>
      <c r="J15887" s="3">
        <v>44924.511111111111</v>
      </c>
      <c r="K15887" s="3">
        <v>44935.041666666664</v>
      </c>
      <c r="L15887" s="3">
        <v>44935.0625</v>
      </c>
      <c r="M15887" t="s">
        <v>41082</v>
      </c>
      <c r="N15887" s="5" t="s">
        <v>18</v>
      </c>
      <c r="P15887" t="s">
        <v>16</v>
      </c>
    </row>
    <row r="15888" spans="1:16" x14ac:dyDescent="0.25">
      <c r="A15888" t="s">
        <v>41083</v>
      </c>
      <c r="B15888" t="s">
        <v>41084</v>
      </c>
      <c r="C15888" t="s">
        <v>126</v>
      </c>
      <c r="D15888">
        <v>804403</v>
      </c>
      <c r="G15888">
        <v>1250000</v>
      </c>
      <c r="H15888" s="6"/>
      <c r="I15888">
        <v>0</v>
      </c>
      <c r="J15888" s="3">
        <v>44921.106249999997</v>
      </c>
      <c r="K15888" s="3">
        <v>44931.166666666664</v>
      </c>
      <c r="L15888" s="3">
        <v>44931.1875</v>
      </c>
      <c r="M15888" t="s">
        <v>23870</v>
      </c>
      <c r="N15888" t="s">
        <v>18</v>
      </c>
      <c r="P15888" t="s">
        <v>16</v>
      </c>
    </row>
    <row r="15889" spans="1:16" x14ac:dyDescent="0.25">
      <c r="A15889" t="s">
        <v>41083</v>
      </c>
      <c r="B15889" t="s">
        <v>41085</v>
      </c>
      <c r="C15889" t="s">
        <v>41086</v>
      </c>
      <c r="F15889" t="s">
        <v>55</v>
      </c>
      <c r="G15889">
        <v>0</v>
      </c>
      <c r="H15889" s="6"/>
      <c r="I15889">
        <v>0</v>
      </c>
      <c r="J15889" s="3">
        <v>44921.177777777775</v>
      </c>
      <c r="K15889" s="3">
        <v>44931.375</v>
      </c>
      <c r="L15889" s="3">
        <v>44931.395833333336</v>
      </c>
      <c r="M15889" t="s">
        <v>41087</v>
      </c>
      <c r="N15889" t="s">
        <v>18</v>
      </c>
      <c r="P15889" t="s">
        <v>16</v>
      </c>
    </row>
    <row r="15890" spans="1:16" x14ac:dyDescent="0.25">
      <c r="A15890" t="s">
        <v>41088</v>
      </c>
      <c r="B15890" t="s">
        <v>41089</v>
      </c>
      <c r="C15890" t="s">
        <v>126</v>
      </c>
      <c r="D15890">
        <v>824206</v>
      </c>
      <c r="G15890">
        <v>1200000</v>
      </c>
      <c r="H15890" s="6"/>
      <c r="I15890">
        <v>0</v>
      </c>
      <c r="J15890" s="3">
        <v>44930.197222222225</v>
      </c>
      <c r="K15890" s="3">
        <v>44940.208333333336</v>
      </c>
      <c r="L15890" s="3">
        <v>44940.229166666664</v>
      </c>
      <c r="M15890" t="s">
        <v>41090</v>
      </c>
      <c r="N15890" s="5" t="s">
        <v>18</v>
      </c>
      <c r="P15890" t="s">
        <v>16</v>
      </c>
    </row>
    <row r="15891" spans="1:16" x14ac:dyDescent="0.25">
      <c r="A15891" t="s">
        <v>41091</v>
      </c>
      <c r="B15891" t="s">
        <v>41092</v>
      </c>
      <c r="C15891" t="s">
        <v>126</v>
      </c>
      <c r="D15891">
        <v>824231</v>
      </c>
      <c r="G15891">
        <v>1200000</v>
      </c>
      <c r="H15891" s="6"/>
      <c r="I15891">
        <v>0</v>
      </c>
      <c r="J15891" s="3">
        <v>44930.515277777777</v>
      </c>
      <c r="K15891" s="3">
        <v>44940.041666666664</v>
      </c>
      <c r="L15891" s="3">
        <v>44940.0625</v>
      </c>
      <c r="M15891" t="s">
        <v>41093</v>
      </c>
      <c r="N15891" s="5" t="s">
        <v>18</v>
      </c>
      <c r="P15891" t="s">
        <v>16</v>
      </c>
    </row>
    <row r="15892" spans="1:16" x14ac:dyDescent="0.25">
      <c r="A15892" t="s">
        <v>41094</v>
      </c>
      <c r="B15892" t="s">
        <v>41095</v>
      </c>
      <c r="C15892" t="s">
        <v>126</v>
      </c>
      <c r="D15892">
        <v>824118</v>
      </c>
      <c r="G15892">
        <v>1200000</v>
      </c>
      <c r="H15892" s="6"/>
      <c r="I15892">
        <v>0</v>
      </c>
      <c r="J15892" s="3">
        <v>44922.152777777781</v>
      </c>
      <c r="K15892" s="3">
        <v>44932.166666666664</v>
      </c>
      <c r="L15892" s="3">
        <v>44932.1875</v>
      </c>
      <c r="M15892" t="s">
        <v>41096</v>
      </c>
      <c r="N15892" t="s">
        <v>18</v>
      </c>
      <c r="P15892" t="s">
        <v>16</v>
      </c>
    </row>
    <row r="15893" spans="1:16" x14ac:dyDescent="0.25">
      <c r="A15893" t="s">
        <v>41097</v>
      </c>
      <c r="B15893" t="s">
        <v>41098</v>
      </c>
      <c r="C15893" t="s">
        <v>457</v>
      </c>
      <c r="D15893">
        <v>824205</v>
      </c>
      <c r="G15893">
        <v>0</v>
      </c>
      <c r="H15893" s="6"/>
      <c r="I15893">
        <v>0</v>
      </c>
      <c r="J15893" s="3">
        <v>44926.496527777781</v>
      </c>
      <c r="K15893" s="3">
        <v>44931.5</v>
      </c>
      <c r="L15893" s="3">
        <v>44931.520833333336</v>
      </c>
      <c r="M15893" t="s">
        <v>41099</v>
      </c>
      <c r="N15893" s="5" t="s">
        <v>18</v>
      </c>
      <c r="P15893" t="s">
        <v>16</v>
      </c>
    </row>
    <row r="15894" spans="1:16" x14ac:dyDescent="0.25">
      <c r="A15894" t="s">
        <v>41100</v>
      </c>
      <c r="B15894" t="s">
        <v>41101</v>
      </c>
      <c r="C15894" t="s">
        <v>26</v>
      </c>
      <c r="D15894">
        <v>824233</v>
      </c>
      <c r="G15894">
        <v>0</v>
      </c>
      <c r="H15894" s="6"/>
      <c r="I15894">
        <v>0</v>
      </c>
      <c r="J15894" s="3">
        <v>44926.241666666669</v>
      </c>
      <c r="K15894" s="3">
        <v>44947.25</v>
      </c>
      <c r="L15894" s="3">
        <v>44947.270833333336</v>
      </c>
      <c r="M15894" t="s">
        <v>41102</v>
      </c>
      <c r="N15894" s="5" t="s">
        <v>18</v>
      </c>
      <c r="P15894" t="s">
        <v>16</v>
      </c>
    </row>
    <row r="15895" spans="1:16" x14ac:dyDescent="0.25">
      <c r="A15895" t="s">
        <v>41103</v>
      </c>
      <c r="B15895" t="s">
        <v>41104</v>
      </c>
      <c r="C15895" t="s">
        <v>26</v>
      </c>
      <c r="D15895">
        <v>824233</v>
      </c>
      <c r="G15895">
        <v>0</v>
      </c>
      <c r="H15895" s="6"/>
      <c r="I15895">
        <v>0</v>
      </c>
      <c r="J15895" s="3">
        <v>44926.215277777781</v>
      </c>
      <c r="K15895" s="3">
        <v>44937.25</v>
      </c>
      <c r="L15895" s="3">
        <v>44937.270833333336</v>
      </c>
      <c r="M15895" t="s">
        <v>41105</v>
      </c>
      <c r="N15895" s="5" t="s">
        <v>18</v>
      </c>
      <c r="P15895" t="s">
        <v>16</v>
      </c>
    </row>
    <row r="15896" spans="1:16" x14ac:dyDescent="0.25">
      <c r="A15896" t="s">
        <v>41106</v>
      </c>
      <c r="B15896" t="s">
        <v>41107</v>
      </c>
      <c r="C15896" t="s">
        <v>126</v>
      </c>
      <c r="D15896">
        <v>824233</v>
      </c>
      <c r="G15896">
        <v>1200000</v>
      </c>
      <c r="H15896" s="6"/>
      <c r="I15896">
        <v>0</v>
      </c>
      <c r="J15896" s="3">
        <v>44930.073611111111</v>
      </c>
      <c r="K15896" s="3">
        <v>44940.083333333336</v>
      </c>
      <c r="L15896" s="3">
        <v>44940.104166666664</v>
      </c>
      <c r="M15896" t="s">
        <v>41108</v>
      </c>
      <c r="N15896" s="5" t="s">
        <v>18</v>
      </c>
      <c r="P15896" t="s">
        <v>16</v>
      </c>
    </row>
    <row r="15897" spans="1:16" x14ac:dyDescent="0.25">
      <c r="A15897" t="s">
        <v>41109</v>
      </c>
      <c r="B15897" t="s">
        <v>41110</v>
      </c>
      <c r="C15897" t="s">
        <v>26</v>
      </c>
      <c r="D15897">
        <v>824235</v>
      </c>
      <c r="G15897">
        <v>0</v>
      </c>
      <c r="H15897" s="6"/>
      <c r="I15897">
        <v>0</v>
      </c>
      <c r="J15897" s="3">
        <v>44926.527777777781</v>
      </c>
      <c r="K15897" s="3">
        <v>44947.458333333336</v>
      </c>
      <c r="L15897" s="3">
        <v>44947.479166666664</v>
      </c>
      <c r="M15897" t="s">
        <v>41111</v>
      </c>
      <c r="N15897" s="5" t="s">
        <v>18</v>
      </c>
      <c r="P15897" t="s">
        <v>16</v>
      </c>
    </row>
    <row r="15898" spans="1:16" x14ac:dyDescent="0.25">
      <c r="A15898" t="s">
        <v>41112</v>
      </c>
      <c r="B15898" t="s">
        <v>41113</v>
      </c>
      <c r="C15898" t="s">
        <v>26</v>
      </c>
      <c r="D15898">
        <v>824235</v>
      </c>
      <c r="G15898">
        <v>0</v>
      </c>
      <c r="H15898" s="6"/>
      <c r="I15898">
        <v>0</v>
      </c>
      <c r="J15898" s="3">
        <v>44926.210416666669</v>
      </c>
      <c r="K15898" s="3">
        <v>44937.166666666664</v>
      </c>
      <c r="L15898" s="3">
        <v>44937.1875</v>
      </c>
      <c r="M15898" t="s">
        <v>41114</v>
      </c>
      <c r="N15898" s="5" t="s">
        <v>18</v>
      </c>
      <c r="P15898" t="s">
        <v>16</v>
      </c>
    </row>
    <row r="15899" spans="1:16" x14ac:dyDescent="0.25">
      <c r="A15899" t="s">
        <v>41115</v>
      </c>
      <c r="B15899" t="s">
        <v>41116</v>
      </c>
      <c r="C15899" t="s">
        <v>126</v>
      </c>
      <c r="D15899">
        <v>824232</v>
      </c>
      <c r="G15899">
        <v>1300000</v>
      </c>
      <c r="I15899">
        <v>0</v>
      </c>
      <c r="J15899" s="3">
        <v>44917.074999999997</v>
      </c>
      <c r="K15899" s="3">
        <v>44928.375</v>
      </c>
      <c r="L15899" s="3">
        <v>44928.395833333336</v>
      </c>
      <c r="M15899" t="s">
        <v>41117</v>
      </c>
      <c r="N15899" t="s">
        <v>18</v>
      </c>
      <c r="P15899" t="s">
        <v>16</v>
      </c>
    </row>
    <row r="15900" spans="1:16" x14ac:dyDescent="0.25">
      <c r="A15900" t="s">
        <v>41118</v>
      </c>
      <c r="B15900" t="s">
        <v>41119</v>
      </c>
      <c r="C15900" t="s">
        <v>126</v>
      </c>
      <c r="D15900">
        <v>823311</v>
      </c>
      <c r="G15900">
        <v>1200000</v>
      </c>
      <c r="H15900" s="6"/>
      <c r="I15900">
        <v>0</v>
      </c>
      <c r="J15900" s="3">
        <v>44938.203472222223</v>
      </c>
      <c r="K15900" s="3">
        <v>44949.208333333336</v>
      </c>
      <c r="L15900" s="3">
        <v>44949.229166666664</v>
      </c>
      <c r="M15900" t="s">
        <v>41120</v>
      </c>
      <c r="N15900" s="5" t="s">
        <v>18</v>
      </c>
      <c r="P15900" t="s">
        <v>16</v>
      </c>
    </row>
    <row r="15901" spans="1:16" x14ac:dyDescent="0.25">
      <c r="A15901" t="s">
        <v>41121</v>
      </c>
      <c r="B15901" t="s">
        <v>41122</v>
      </c>
      <c r="C15901" t="s">
        <v>126</v>
      </c>
      <c r="D15901">
        <v>824207</v>
      </c>
      <c r="G15901">
        <v>1200000</v>
      </c>
      <c r="H15901" s="6"/>
      <c r="I15901">
        <v>0</v>
      </c>
      <c r="J15901" s="3">
        <v>44930.502083333333</v>
      </c>
      <c r="K15901" s="3">
        <v>44940.5</v>
      </c>
      <c r="L15901" s="3">
        <v>44940.520833333336</v>
      </c>
      <c r="M15901" t="s">
        <v>41123</v>
      </c>
      <c r="N15901" s="5" t="s">
        <v>18</v>
      </c>
      <c r="P15901" t="s">
        <v>16</v>
      </c>
    </row>
    <row r="15902" spans="1:16" x14ac:dyDescent="0.25">
      <c r="A15902" t="s">
        <v>41124</v>
      </c>
      <c r="B15902" t="s">
        <v>41125</v>
      </c>
      <c r="C15902" t="s">
        <v>136</v>
      </c>
      <c r="D15902">
        <v>824210</v>
      </c>
      <c r="G15902">
        <v>0</v>
      </c>
      <c r="H15902" s="6"/>
      <c r="I15902">
        <v>0</v>
      </c>
      <c r="J15902" s="3">
        <v>44926.51458333333</v>
      </c>
      <c r="K15902" s="3">
        <v>44936.041666666664</v>
      </c>
      <c r="L15902" s="3">
        <v>44936.0625</v>
      </c>
      <c r="M15902" t="s">
        <v>41126</v>
      </c>
      <c r="N15902" s="5" t="s">
        <v>18</v>
      </c>
      <c r="P15902" t="s">
        <v>16</v>
      </c>
    </row>
    <row r="15903" spans="1:16" x14ac:dyDescent="0.25">
      <c r="A15903" t="s">
        <v>41127</v>
      </c>
      <c r="B15903" t="s">
        <v>41128</v>
      </c>
      <c r="C15903" t="s">
        <v>126</v>
      </c>
      <c r="D15903">
        <v>824201</v>
      </c>
      <c r="G15903">
        <v>1200000</v>
      </c>
      <c r="H15903" s="6"/>
      <c r="I15903">
        <v>0</v>
      </c>
      <c r="J15903" s="3">
        <v>44922.463194444441</v>
      </c>
      <c r="K15903" s="3">
        <v>44932.5</v>
      </c>
      <c r="L15903" s="3">
        <v>44932.520833333336</v>
      </c>
      <c r="M15903" t="s">
        <v>41129</v>
      </c>
      <c r="N15903" t="s">
        <v>18</v>
      </c>
      <c r="P15903" t="s">
        <v>16</v>
      </c>
    </row>
    <row r="15904" spans="1:16" x14ac:dyDescent="0.25">
      <c r="A15904" t="s">
        <v>41130</v>
      </c>
      <c r="B15904" t="s">
        <v>41131</v>
      </c>
      <c r="C15904" t="s">
        <v>126</v>
      </c>
      <c r="D15904">
        <v>824201</v>
      </c>
      <c r="G15904">
        <v>1200000</v>
      </c>
      <c r="H15904" s="6"/>
      <c r="I15904">
        <v>0</v>
      </c>
      <c r="J15904" s="3">
        <v>44930.525694444441</v>
      </c>
      <c r="K15904" s="3">
        <v>44940.041666666664</v>
      </c>
      <c r="L15904" s="3">
        <v>44940.0625</v>
      </c>
      <c r="M15904" t="s">
        <v>41132</v>
      </c>
      <c r="N15904" s="5" t="s">
        <v>18</v>
      </c>
      <c r="P15904" t="s">
        <v>16</v>
      </c>
    </row>
    <row r="15905" spans="1:16" x14ac:dyDescent="0.25">
      <c r="A15905" t="s">
        <v>41133</v>
      </c>
      <c r="B15905" t="s">
        <v>41134</v>
      </c>
      <c r="C15905" t="s">
        <v>126</v>
      </c>
      <c r="D15905">
        <v>824210</v>
      </c>
      <c r="G15905">
        <v>1200000</v>
      </c>
      <c r="H15905" s="6"/>
      <c r="I15905">
        <v>0</v>
      </c>
      <c r="J15905" s="3">
        <v>44930.077777777777</v>
      </c>
      <c r="K15905" s="3">
        <v>44940.083333333336</v>
      </c>
      <c r="L15905" s="3">
        <v>44940.104166666664</v>
      </c>
      <c r="M15905" t="s">
        <v>41135</v>
      </c>
      <c r="N15905" s="5" t="s">
        <v>18</v>
      </c>
      <c r="P15905" t="s">
        <v>16</v>
      </c>
    </row>
    <row r="15906" spans="1:16" x14ac:dyDescent="0.25">
      <c r="A15906" t="s">
        <v>41136</v>
      </c>
      <c r="B15906" t="s">
        <v>41137</v>
      </c>
      <c r="C15906" t="s">
        <v>136</v>
      </c>
      <c r="D15906">
        <v>824205</v>
      </c>
      <c r="G15906">
        <v>0</v>
      </c>
      <c r="H15906" s="6"/>
      <c r="I15906">
        <v>0</v>
      </c>
      <c r="J15906" s="3">
        <v>44925.155555555553</v>
      </c>
      <c r="K15906" s="3">
        <v>44935.166666666664</v>
      </c>
      <c r="L15906" s="3">
        <v>44935.1875</v>
      </c>
      <c r="M15906" t="s">
        <v>41138</v>
      </c>
      <c r="N15906" s="5" t="s">
        <v>18</v>
      </c>
      <c r="P15906" t="s">
        <v>16</v>
      </c>
    </row>
    <row r="15907" spans="1:16" x14ac:dyDescent="0.25">
      <c r="A15907" t="s">
        <v>41139</v>
      </c>
      <c r="B15907" t="s">
        <v>41140</v>
      </c>
      <c r="C15907" t="s">
        <v>126</v>
      </c>
      <c r="D15907">
        <v>804403</v>
      </c>
      <c r="G15907">
        <v>1100000</v>
      </c>
      <c r="H15907" s="6"/>
      <c r="I15907">
        <v>0</v>
      </c>
      <c r="J15907" s="3">
        <v>44924.518055555556</v>
      </c>
      <c r="K15907" s="3">
        <v>44935.083333333336</v>
      </c>
      <c r="L15907" s="3">
        <v>44935.104166666664</v>
      </c>
      <c r="M15907" t="s">
        <v>41141</v>
      </c>
      <c r="N15907" s="5" t="s">
        <v>18</v>
      </c>
      <c r="P15907" t="s">
        <v>16</v>
      </c>
    </row>
    <row r="15908" spans="1:16" x14ac:dyDescent="0.25">
      <c r="A15908" t="s">
        <v>41142</v>
      </c>
      <c r="B15908" t="s">
        <v>41143</v>
      </c>
      <c r="C15908" t="s">
        <v>136</v>
      </c>
      <c r="D15908">
        <v>824201</v>
      </c>
      <c r="G15908">
        <v>0</v>
      </c>
      <c r="H15908" s="6"/>
      <c r="I15908">
        <v>0</v>
      </c>
      <c r="J15908" s="3">
        <v>44925.15625</v>
      </c>
      <c r="K15908" s="3">
        <v>44935.166666666664</v>
      </c>
      <c r="L15908" s="3">
        <v>44935.1875</v>
      </c>
      <c r="M15908" t="s">
        <v>41144</v>
      </c>
      <c r="N15908" s="5" t="s">
        <v>18</v>
      </c>
      <c r="P15908" t="s">
        <v>16</v>
      </c>
    </row>
    <row r="15909" spans="1:16" x14ac:dyDescent="0.25">
      <c r="A15909" t="s">
        <v>41145</v>
      </c>
      <c r="B15909" t="s">
        <v>41146</v>
      </c>
      <c r="C15909" t="s">
        <v>136</v>
      </c>
      <c r="D15909">
        <v>824232</v>
      </c>
      <c r="G15909">
        <v>0</v>
      </c>
      <c r="H15909" s="6"/>
      <c r="I15909">
        <v>0</v>
      </c>
      <c r="J15909" s="3">
        <v>44926.162499999999</v>
      </c>
      <c r="K15909" s="3">
        <v>44936.166666666664</v>
      </c>
      <c r="L15909" s="3">
        <v>44936.1875</v>
      </c>
      <c r="M15909" t="s">
        <v>41147</v>
      </c>
      <c r="N15909" s="5" t="s">
        <v>18</v>
      </c>
      <c r="P15909" t="s">
        <v>16</v>
      </c>
    </row>
    <row r="15910" spans="1:16" x14ac:dyDescent="0.25">
      <c r="A15910" t="s">
        <v>41148</v>
      </c>
      <c r="B15910" t="s">
        <v>41149</v>
      </c>
      <c r="C15910" t="s">
        <v>126</v>
      </c>
      <c r="D15910">
        <v>824233</v>
      </c>
      <c r="G15910">
        <v>1200000</v>
      </c>
      <c r="I15910">
        <v>0</v>
      </c>
      <c r="J15910" s="3">
        <v>44934.17291666667</v>
      </c>
      <c r="K15910" s="3">
        <v>44945.208333333336</v>
      </c>
      <c r="L15910" s="3">
        <v>44945.229166666664</v>
      </c>
      <c r="M15910" t="s">
        <v>41150</v>
      </c>
      <c r="N15910" s="5" t="s">
        <v>18</v>
      </c>
      <c r="P15910" t="s">
        <v>16</v>
      </c>
    </row>
    <row r="15911" spans="1:16" x14ac:dyDescent="0.25">
      <c r="A15911" t="s">
        <v>41151</v>
      </c>
      <c r="B15911" t="s">
        <v>41152</v>
      </c>
      <c r="C15911" t="s">
        <v>136</v>
      </c>
      <c r="D15911">
        <v>824205</v>
      </c>
      <c r="G15911">
        <v>0</v>
      </c>
      <c r="H15911" s="6"/>
      <c r="I15911">
        <v>0</v>
      </c>
      <c r="J15911" s="3">
        <v>44925.177083333336</v>
      </c>
      <c r="K15911" s="3">
        <v>44935.208333333336</v>
      </c>
      <c r="L15911" s="3">
        <v>44935.229166666664</v>
      </c>
      <c r="M15911" t="s">
        <v>41153</v>
      </c>
      <c r="N15911" s="5" t="s">
        <v>18</v>
      </c>
      <c r="P15911" t="s">
        <v>16</v>
      </c>
    </row>
    <row r="15912" spans="1:16" x14ac:dyDescent="0.25">
      <c r="A15912" t="s">
        <v>41154</v>
      </c>
      <c r="B15912" t="s">
        <v>41155</v>
      </c>
      <c r="C15912" t="s">
        <v>126</v>
      </c>
      <c r="D15912">
        <v>824201</v>
      </c>
      <c r="G15912">
        <v>1300000</v>
      </c>
      <c r="I15912">
        <v>0</v>
      </c>
      <c r="J15912" s="3">
        <v>44917.072916666664</v>
      </c>
      <c r="K15912" s="3">
        <v>44928.375</v>
      </c>
      <c r="L15912" s="3">
        <v>44928.395833333336</v>
      </c>
      <c r="M15912" t="s">
        <v>41156</v>
      </c>
      <c r="N15912" t="s">
        <v>18</v>
      </c>
      <c r="P15912" t="s">
        <v>16</v>
      </c>
    </row>
    <row r="15913" spans="1:16" x14ac:dyDescent="0.25">
      <c r="A15913" t="s">
        <v>41157</v>
      </c>
      <c r="B15913" t="s">
        <v>41158</v>
      </c>
      <c r="C15913" t="s">
        <v>126</v>
      </c>
      <c r="D15913">
        <v>824207</v>
      </c>
      <c r="G15913">
        <v>1300000</v>
      </c>
      <c r="I15913">
        <v>0</v>
      </c>
      <c r="J15913" s="3">
        <v>44917.115972222222</v>
      </c>
      <c r="K15913" s="3">
        <v>44928.166666666664</v>
      </c>
      <c r="L15913" s="3">
        <v>44928.1875</v>
      </c>
      <c r="M15913" t="s">
        <v>41159</v>
      </c>
      <c r="N15913" t="s">
        <v>18</v>
      </c>
      <c r="P15913" t="s">
        <v>16</v>
      </c>
    </row>
    <row r="15914" spans="1:16" x14ac:dyDescent="0.25">
      <c r="A15914" t="s">
        <v>41160</v>
      </c>
      <c r="B15914" t="s">
        <v>41161</v>
      </c>
      <c r="C15914" t="s">
        <v>126</v>
      </c>
      <c r="D15914">
        <v>823311</v>
      </c>
      <c r="G15914">
        <v>0</v>
      </c>
      <c r="H15914" s="6"/>
      <c r="I15914">
        <v>0</v>
      </c>
      <c r="J15914" s="3">
        <v>44922.176388888889</v>
      </c>
      <c r="K15914" s="3">
        <v>44932.208333333336</v>
      </c>
      <c r="L15914" s="3">
        <v>44932.229166666664</v>
      </c>
      <c r="M15914" t="s">
        <v>41162</v>
      </c>
      <c r="N15914" t="s">
        <v>18</v>
      </c>
      <c r="P15914" t="s">
        <v>16</v>
      </c>
    </row>
    <row r="15915" spans="1:16" x14ac:dyDescent="0.25">
      <c r="A15915" t="s">
        <v>41163</v>
      </c>
      <c r="B15915" t="s">
        <v>41164</v>
      </c>
      <c r="C15915" t="s">
        <v>126</v>
      </c>
      <c r="D15915">
        <v>823311</v>
      </c>
      <c r="G15915">
        <v>1200000</v>
      </c>
      <c r="H15915" s="6"/>
      <c r="I15915">
        <v>0</v>
      </c>
      <c r="J15915" s="3">
        <v>44922.183333333334</v>
      </c>
      <c r="K15915" s="3">
        <v>44932.208333333336</v>
      </c>
      <c r="L15915" s="3">
        <v>44932.229166666664</v>
      </c>
      <c r="M15915" t="s">
        <v>41165</v>
      </c>
      <c r="N15915" t="s">
        <v>18</v>
      </c>
      <c r="P15915" t="s">
        <v>16</v>
      </c>
    </row>
    <row r="15916" spans="1:16" x14ac:dyDescent="0.25">
      <c r="A15916" t="s">
        <v>41166</v>
      </c>
      <c r="B15916" t="s">
        <v>41167</v>
      </c>
      <c r="C15916" t="s">
        <v>26</v>
      </c>
      <c r="D15916">
        <v>824232</v>
      </c>
      <c r="G15916">
        <v>0</v>
      </c>
      <c r="H15916" s="6"/>
      <c r="I15916">
        <v>0</v>
      </c>
      <c r="J15916" s="3">
        <v>44928.429861111108</v>
      </c>
      <c r="K15916" s="3">
        <v>44938.083333333336</v>
      </c>
      <c r="L15916" s="3">
        <v>44938.104166666664</v>
      </c>
      <c r="M15916" t="s">
        <v>41168</v>
      </c>
      <c r="N15916" s="5" t="s">
        <v>18</v>
      </c>
      <c r="P15916" t="s">
        <v>16</v>
      </c>
    </row>
    <row r="15917" spans="1:16" x14ac:dyDescent="0.25">
      <c r="A15917" t="s">
        <v>41169</v>
      </c>
      <c r="B15917" t="s">
        <v>41170</v>
      </c>
      <c r="C15917" t="s">
        <v>295</v>
      </c>
      <c r="D15917">
        <v>824206</v>
      </c>
      <c r="G15917">
        <v>0</v>
      </c>
      <c r="I15917">
        <v>0</v>
      </c>
      <c r="J15917" s="3">
        <v>45001.091666666667</v>
      </c>
      <c r="K15917" s="3">
        <v>45012.083333333336</v>
      </c>
      <c r="L15917" s="3">
        <v>45012.104166666664</v>
      </c>
      <c r="M15917" t="s">
        <v>41171</v>
      </c>
      <c r="N15917" s="5" t="s">
        <v>18</v>
      </c>
      <c r="P15917" t="s">
        <v>16</v>
      </c>
    </row>
    <row r="15918" spans="1:16" x14ac:dyDescent="0.25">
      <c r="A15918" t="s">
        <v>41172</v>
      </c>
      <c r="B15918" t="s">
        <v>41173</v>
      </c>
      <c r="C15918" t="s">
        <v>295</v>
      </c>
      <c r="D15918">
        <v>813119</v>
      </c>
      <c r="G15918">
        <v>1300000</v>
      </c>
      <c r="H15918" s="6"/>
      <c r="I15918">
        <v>0</v>
      </c>
      <c r="J15918" s="3">
        <v>44965.464583333334</v>
      </c>
      <c r="K15918" s="3">
        <v>44977.416666666664</v>
      </c>
      <c r="L15918" s="3">
        <v>44977.4375</v>
      </c>
      <c r="M15918" t="s">
        <v>41174</v>
      </c>
      <c r="N15918" s="5" t="s">
        <v>18</v>
      </c>
      <c r="P15918" t="s">
        <v>16</v>
      </c>
    </row>
    <row r="15919" spans="1:16" x14ac:dyDescent="0.25">
      <c r="A15919" t="s">
        <v>41175</v>
      </c>
      <c r="B15919" t="s">
        <v>41176</v>
      </c>
      <c r="C15919" t="s">
        <v>295</v>
      </c>
      <c r="D15919">
        <v>813101</v>
      </c>
      <c r="G15919">
        <v>1200000</v>
      </c>
      <c r="H15919" s="6"/>
      <c r="I15919">
        <v>0</v>
      </c>
      <c r="J15919" s="3">
        <v>44965.413888888892</v>
      </c>
      <c r="K15919" s="3">
        <v>44977.458333333336</v>
      </c>
      <c r="L15919" s="3">
        <v>44977.479166666664</v>
      </c>
      <c r="M15919" t="s">
        <v>41177</v>
      </c>
      <c r="N15919" s="5" t="s">
        <v>18</v>
      </c>
      <c r="P15919" t="s">
        <v>16</v>
      </c>
    </row>
    <row r="15920" spans="1:16" x14ac:dyDescent="0.25">
      <c r="A15920" t="s">
        <v>41178</v>
      </c>
      <c r="B15920" t="s">
        <v>41179</v>
      </c>
      <c r="C15920" t="s">
        <v>126</v>
      </c>
      <c r="D15920">
        <v>813211</v>
      </c>
      <c r="G15920">
        <v>1200000</v>
      </c>
      <c r="H15920" s="6"/>
      <c r="I15920">
        <v>0</v>
      </c>
      <c r="J15920" s="3">
        <v>44974.238194444442</v>
      </c>
      <c r="K15920" s="3">
        <v>44984.25</v>
      </c>
      <c r="L15920" s="3">
        <v>44984.270833333336</v>
      </c>
      <c r="M15920" t="s">
        <v>41180</v>
      </c>
      <c r="N15920" s="5" t="s">
        <v>18</v>
      </c>
      <c r="P15920" t="s">
        <v>16</v>
      </c>
    </row>
    <row r="15921" spans="1:16" x14ac:dyDescent="0.25">
      <c r="A15921" t="s">
        <v>41181</v>
      </c>
      <c r="B15921" t="s">
        <v>41182</v>
      </c>
      <c r="C15921" t="s">
        <v>295</v>
      </c>
      <c r="D15921">
        <v>813101</v>
      </c>
      <c r="G15921">
        <v>1200000</v>
      </c>
      <c r="H15921" s="6"/>
      <c r="I15921">
        <v>0</v>
      </c>
      <c r="J15921" s="3">
        <v>44965.388194444444</v>
      </c>
      <c r="K15921" s="3">
        <v>44977.416666666664</v>
      </c>
      <c r="L15921" s="3">
        <v>44977.4375</v>
      </c>
      <c r="M15921" t="s">
        <v>41183</v>
      </c>
      <c r="N15921" s="5" t="s">
        <v>18</v>
      </c>
      <c r="P15921" t="s">
        <v>16</v>
      </c>
    </row>
    <row r="15922" spans="1:16" x14ac:dyDescent="0.25">
      <c r="A15922" t="s">
        <v>41184</v>
      </c>
      <c r="B15922" t="s">
        <v>41185</v>
      </c>
      <c r="C15922" t="s">
        <v>126</v>
      </c>
      <c r="D15922">
        <v>813211</v>
      </c>
      <c r="I15922">
        <v>0</v>
      </c>
      <c r="J15922" s="3">
        <v>44971.532638888886</v>
      </c>
      <c r="K15922" s="3">
        <v>44981.041666666664</v>
      </c>
      <c r="L15922" s="3">
        <v>44981.0625</v>
      </c>
      <c r="M15922" t="s">
        <v>41186</v>
      </c>
      <c r="N15922" s="5" t="s">
        <v>18</v>
      </c>
      <c r="P15922" t="s">
        <v>16</v>
      </c>
    </row>
    <row r="15923" spans="1:16" x14ac:dyDescent="0.25">
      <c r="A15923" t="s">
        <v>41187</v>
      </c>
      <c r="B15923" t="s">
        <v>41188</v>
      </c>
      <c r="C15923" t="s">
        <v>295</v>
      </c>
      <c r="D15923">
        <v>813103</v>
      </c>
      <c r="G15923">
        <v>1300000</v>
      </c>
      <c r="H15923" s="6"/>
      <c r="I15923">
        <v>0</v>
      </c>
      <c r="J15923" s="3">
        <v>44965.461111111108</v>
      </c>
      <c r="K15923" s="3">
        <v>44977.416666666664</v>
      </c>
      <c r="L15923" s="3">
        <v>44977.4375</v>
      </c>
      <c r="M15923" t="s">
        <v>41189</v>
      </c>
      <c r="N15923" s="5" t="s">
        <v>18</v>
      </c>
      <c r="P15923" t="s">
        <v>16</v>
      </c>
    </row>
    <row r="15924" spans="1:16" x14ac:dyDescent="0.25">
      <c r="A15924" t="s">
        <v>41190</v>
      </c>
      <c r="B15924" t="s">
        <v>41191</v>
      </c>
      <c r="C15924" t="s">
        <v>295</v>
      </c>
      <c r="D15924">
        <v>813101</v>
      </c>
      <c r="G15924">
        <v>1200000</v>
      </c>
      <c r="H15924" s="6"/>
      <c r="I15924">
        <v>0</v>
      </c>
      <c r="J15924" s="3">
        <v>44965.40625</v>
      </c>
      <c r="K15924" s="3">
        <v>44977.416666666664</v>
      </c>
      <c r="L15924" s="3">
        <v>44977.4375</v>
      </c>
      <c r="M15924" t="s">
        <v>41192</v>
      </c>
      <c r="N15924" s="5" t="s">
        <v>18</v>
      </c>
      <c r="P15924" t="s">
        <v>16</v>
      </c>
    </row>
    <row r="15925" spans="1:16" x14ac:dyDescent="0.25">
      <c r="A15925" t="s">
        <v>41193</v>
      </c>
      <c r="B15925" t="s">
        <v>41194</v>
      </c>
      <c r="C15925" t="s">
        <v>295</v>
      </c>
      <c r="D15925">
        <v>813101</v>
      </c>
      <c r="G15925">
        <v>1200000</v>
      </c>
      <c r="H15925" s="6"/>
      <c r="I15925">
        <v>0</v>
      </c>
      <c r="J15925" s="3">
        <v>44965.4</v>
      </c>
      <c r="K15925" s="3">
        <v>44977.416666666664</v>
      </c>
      <c r="L15925" s="3">
        <v>44977.4375</v>
      </c>
      <c r="M15925" t="s">
        <v>41195</v>
      </c>
      <c r="N15925" s="5" t="s">
        <v>18</v>
      </c>
      <c r="P15925" t="s">
        <v>16</v>
      </c>
    </row>
    <row r="15926" spans="1:16" x14ac:dyDescent="0.25">
      <c r="A15926" t="s">
        <v>41196</v>
      </c>
      <c r="B15926" t="s">
        <v>41197</v>
      </c>
      <c r="C15926" t="s">
        <v>295</v>
      </c>
      <c r="D15926">
        <v>813103</v>
      </c>
      <c r="G15926">
        <v>1200000</v>
      </c>
      <c r="H15926" s="6"/>
      <c r="I15926">
        <v>0</v>
      </c>
      <c r="J15926" s="3">
        <v>44965.462500000001</v>
      </c>
      <c r="K15926" s="3">
        <v>44977.416666666664</v>
      </c>
      <c r="L15926" s="3">
        <v>44977.4375</v>
      </c>
      <c r="M15926" t="s">
        <v>41198</v>
      </c>
      <c r="N15926" s="5" t="s">
        <v>18</v>
      </c>
      <c r="P15926" t="s">
        <v>16</v>
      </c>
    </row>
    <row r="15927" spans="1:16" x14ac:dyDescent="0.25">
      <c r="A15927" t="s">
        <v>41199</v>
      </c>
      <c r="B15927" t="s">
        <v>41200</v>
      </c>
      <c r="C15927" t="s">
        <v>126</v>
      </c>
      <c r="D15927">
        <v>813211</v>
      </c>
      <c r="G15927">
        <v>1200000</v>
      </c>
      <c r="H15927" s="6"/>
      <c r="I15927">
        <v>0</v>
      </c>
      <c r="J15927" s="3">
        <v>44974.240972222222</v>
      </c>
      <c r="K15927" s="3">
        <v>44984.25</v>
      </c>
      <c r="L15927" s="3">
        <v>44984.270833333336</v>
      </c>
      <c r="M15927" t="s">
        <v>41201</v>
      </c>
      <c r="N15927" s="5" t="s">
        <v>18</v>
      </c>
      <c r="P15927" t="s">
        <v>16</v>
      </c>
    </row>
    <row r="15928" spans="1:16" x14ac:dyDescent="0.25">
      <c r="A15928" t="s">
        <v>41202</v>
      </c>
      <c r="B15928" t="s">
        <v>41203</v>
      </c>
      <c r="C15928" t="s">
        <v>295</v>
      </c>
      <c r="D15928">
        <v>813101</v>
      </c>
      <c r="G15928">
        <v>1200000</v>
      </c>
      <c r="H15928" s="6"/>
      <c r="I15928">
        <v>0</v>
      </c>
      <c r="J15928" s="3">
        <v>44965.379166666666</v>
      </c>
      <c r="K15928" s="3">
        <v>44977.416666666664</v>
      </c>
      <c r="L15928" s="3">
        <v>44977.4375</v>
      </c>
      <c r="M15928" t="s">
        <v>41204</v>
      </c>
      <c r="N15928" s="5" t="s">
        <v>18</v>
      </c>
      <c r="P15928" t="s">
        <v>16</v>
      </c>
    </row>
    <row r="15929" spans="1:16" x14ac:dyDescent="0.25">
      <c r="A15929" t="s">
        <v>41205</v>
      </c>
      <c r="B15929" t="s">
        <v>41206</v>
      </c>
      <c r="C15929" t="s">
        <v>295</v>
      </c>
      <c r="D15929">
        <v>813101</v>
      </c>
      <c r="G15929">
        <v>700000</v>
      </c>
      <c r="H15929" s="6"/>
      <c r="I15929">
        <v>0</v>
      </c>
      <c r="J15929" s="3">
        <v>44960.388194444444</v>
      </c>
      <c r="K15929" s="3">
        <v>44970.416666666664</v>
      </c>
      <c r="L15929" s="3">
        <v>44970.4375</v>
      </c>
      <c r="M15929" t="s">
        <v>41207</v>
      </c>
      <c r="N15929" s="5" t="s">
        <v>18</v>
      </c>
      <c r="P15929" t="s">
        <v>16</v>
      </c>
    </row>
    <row r="15930" spans="1:16" x14ac:dyDescent="0.25">
      <c r="A15930" t="s">
        <v>41205</v>
      </c>
      <c r="B15930" t="s">
        <v>41208</v>
      </c>
      <c r="C15930" t="s">
        <v>295</v>
      </c>
      <c r="D15930">
        <v>813101</v>
      </c>
      <c r="G15930">
        <v>600000</v>
      </c>
      <c r="H15930" s="6"/>
      <c r="I15930">
        <v>0</v>
      </c>
      <c r="J15930" s="3">
        <v>44960.382638888892</v>
      </c>
      <c r="K15930" s="3">
        <v>44970.416666666664</v>
      </c>
      <c r="L15930" s="3">
        <v>44970.4375</v>
      </c>
      <c r="M15930" t="s">
        <v>41209</v>
      </c>
      <c r="N15930" s="5" t="s">
        <v>18</v>
      </c>
      <c r="P15930" t="s">
        <v>16</v>
      </c>
    </row>
    <row r="15931" spans="1:16" x14ac:dyDescent="0.25">
      <c r="A15931" t="s">
        <v>41205</v>
      </c>
      <c r="B15931" t="s">
        <v>41210</v>
      </c>
      <c r="C15931" t="s">
        <v>295</v>
      </c>
      <c r="D15931">
        <v>813101</v>
      </c>
      <c r="G15931">
        <v>600000</v>
      </c>
      <c r="H15931" s="6"/>
      <c r="I15931">
        <v>0</v>
      </c>
      <c r="J15931" s="3">
        <v>44960.375694444447</v>
      </c>
      <c r="K15931" s="3">
        <v>44970.416666666664</v>
      </c>
      <c r="L15931" s="3">
        <v>44970.4375</v>
      </c>
      <c r="M15931" t="s">
        <v>41211</v>
      </c>
      <c r="N15931" s="5" t="s">
        <v>18</v>
      </c>
      <c r="P15931" t="s">
        <v>16</v>
      </c>
    </row>
    <row r="15932" spans="1:16" x14ac:dyDescent="0.25">
      <c r="A15932" t="s">
        <v>41212</v>
      </c>
      <c r="B15932" t="s">
        <v>41213</v>
      </c>
      <c r="C15932" t="s">
        <v>295</v>
      </c>
      <c r="D15932">
        <v>824201</v>
      </c>
      <c r="G15932">
        <v>0</v>
      </c>
      <c r="I15932">
        <v>0</v>
      </c>
      <c r="J15932" s="3">
        <v>44982.105555555558</v>
      </c>
      <c r="K15932" s="3">
        <v>44992.125</v>
      </c>
      <c r="L15932" s="3">
        <v>44992.145833333336</v>
      </c>
      <c r="M15932" t="s">
        <v>41214</v>
      </c>
      <c r="N15932" s="5" t="s">
        <v>18</v>
      </c>
      <c r="P15932" t="s">
        <v>16</v>
      </c>
    </row>
    <row r="15933" spans="1:16" x14ac:dyDescent="0.25">
      <c r="A15933" t="s">
        <v>41215</v>
      </c>
      <c r="B15933" t="s">
        <v>41216</v>
      </c>
      <c r="C15933" t="s">
        <v>731</v>
      </c>
      <c r="D15933">
        <v>262523</v>
      </c>
      <c r="G15933">
        <v>2100000</v>
      </c>
      <c r="I15933">
        <v>42000</v>
      </c>
      <c r="J15933" s="3">
        <v>45001.195138888892</v>
      </c>
      <c r="K15933" s="3">
        <v>45012.208333333336</v>
      </c>
      <c r="L15933" s="3">
        <v>45012.229166666664</v>
      </c>
      <c r="M15933" t="s">
        <v>41217</v>
      </c>
      <c r="N15933" s="5" t="s">
        <v>18</v>
      </c>
      <c r="P15933" t="s">
        <v>16</v>
      </c>
    </row>
    <row r="15934" spans="1:16" x14ac:dyDescent="0.25">
      <c r="A15934" t="s">
        <v>41218</v>
      </c>
      <c r="B15934" t="s">
        <v>41219</v>
      </c>
      <c r="C15934" t="s">
        <v>41220</v>
      </c>
      <c r="D15934">
        <v>193401</v>
      </c>
      <c r="G15934">
        <v>6009000</v>
      </c>
      <c r="H15934" s="6"/>
      <c r="I15934">
        <v>80000</v>
      </c>
      <c r="J15934" s="3">
        <v>44951.518055555556</v>
      </c>
      <c r="K15934" s="3">
        <v>44961.25</v>
      </c>
      <c r="L15934" s="3">
        <v>44961.270833333336</v>
      </c>
      <c r="M15934" t="s">
        <v>41221</v>
      </c>
      <c r="N15934" s="5" t="s">
        <v>18</v>
      </c>
      <c r="P15934" t="s">
        <v>16</v>
      </c>
    </row>
    <row r="15935" spans="1:16" x14ac:dyDescent="0.25">
      <c r="A15935" t="s">
        <v>41222</v>
      </c>
      <c r="B15935" t="s">
        <v>41223</v>
      </c>
      <c r="C15935" t="s">
        <v>22</v>
      </c>
      <c r="F15935" t="s">
        <v>54</v>
      </c>
      <c r="G15935">
        <v>0</v>
      </c>
      <c r="H15935" s="6"/>
      <c r="I15935">
        <v>0</v>
      </c>
      <c r="J15935" s="3">
        <v>44946.40347222222</v>
      </c>
      <c r="K15935" s="3">
        <v>44957.458333333336</v>
      </c>
      <c r="L15935" s="3">
        <v>44957.479166666664</v>
      </c>
      <c r="M15935" t="s">
        <v>41224</v>
      </c>
      <c r="N15935" s="5" t="s">
        <v>18</v>
      </c>
      <c r="P15935" t="s">
        <v>16</v>
      </c>
    </row>
    <row r="15936" spans="1:16" x14ac:dyDescent="0.25">
      <c r="A15936" t="s">
        <v>41225</v>
      </c>
      <c r="B15936" t="s">
        <v>41226</v>
      </c>
      <c r="C15936" t="s">
        <v>96</v>
      </c>
      <c r="D15936">
        <v>413120</v>
      </c>
      <c r="G15936">
        <v>500000</v>
      </c>
      <c r="I15936">
        <v>0</v>
      </c>
      <c r="J15936" s="3">
        <v>44937.463888888888</v>
      </c>
      <c r="K15936" s="3">
        <v>44949.375</v>
      </c>
      <c r="L15936" s="3">
        <v>44949.395833333336</v>
      </c>
      <c r="M15936" t="s">
        <v>41227</v>
      </c>
      <c r="N15936" s="5" t="s">
        <v>18</v>
      </c>
      <c r="P15936" t="s">
        <v>16</v>
      </c>
    </row>
    <row r="15937" spans="1:16" x14ac:dyDescent="0.25">
      <c r="A15937" s="4" t="s">
        <v>41228</v>
      </c>
      <c r="B15937" t="s">
        <v>41229</v>
      </c>
      <c r="C15937" t="s">
        <v>93</v>
      </c>
      <c r="D15937">
        <v>363650</v>
      </c>
      <c r="G15937">
        <v>1200000</v>
      </c>
      <c r="I15937">
        <v>0</v>
      </c>
      <c r="J15937" s="3">
        <v>44992.531944444447</v>
      </c>
      <c r="K15937" s="3">
        <v>45007.041666666664</v>
      </c>
      <c r="L15937" s="3">
        <v>45007.0625</v>
      </c>
      <c r="M15937" t="s">
        <v>41230</v>
      </c>
      <c r="N15937" s="5" t="s">
        <v>18</v>
      </c>
      <c r="P15937" t="s">
        <v>16</v>
      </c>
    </row>
    <row r="15938" spans="1:16" x14ac:dyDescent="0.25">
      <c r="A15938" t="s">
        <v>41231</v>
      </c>
      <c r="B15938" t="s">
        <v>41232</v>
      </c>
      <c r="C15938" t="s">
        <v>96</v>
      </c>
      <c r="D15938">
        <v>413501</v>
      </c>
      <c r="G15938">
        <v>0</v>
      </c>
      <c r="H15938" s="6"/>
      <c r="I15938">
        <v>0</v>
      </c>
      <c r="J15938" s="3">
        <v>44976.201388888891</v>
      </c>
      <c r="K15938" s="3">
        <v>44986.208333333336</v>
      </c>
      <c r="L15938" s="3">
        <v>44986.229166666664</v>
      </c>
      <c r="M15938" t="s">
        <v>41233</v>
      </c>
      <c r="N15938" s="5" t="s">
        <v>18</v>
      </c>
      <c r="P15938" t="s">
        <v>16</v>
      </c>
    </row>
    <row r="15939" spans="1:16" x14ac:dyDescent="0.25">
      <c r="A15939" t="s">
        <v>41234</v>
      </c>
      <c r="B15939" t="s">
        <v>41235</v>
      </c>
      <c r="C15939" t="s">
        <v>86</v>
      </c>
      <c r="D15939">
        <v>182101</v>
      </c>
      <c r="G15939">
        <v>0</v>
      </c>
      <c r="I15939">
        <v>0</v>
      </c>
      <c r="J15939" s="3">
        <v>44896.2</v>
      </c>
      <c r="K15939" s="3">
        <v>44907.208333333336</v>
      </c>
      <c r="L15939" s="3">
        <v>44907.229166666664</v>
      </c>
      <c r="M15939" t="s">
        <v>41236</v>
      </c>
      <c r="N15939" s="5" t="s">
        <v>18</v>
      </c>
      <c r="P15939" t="s">
        <v>16</v>
      </c>
    </row>
    <row r="15940" spans="1:16" x14ac:dyDescent="0.25">
      <c r="A15940" t="s">
        <v>41237</v>
      </c>
      <c r="B15940" t="s">
        <v>41238</v>
      </c>
      <c r="C15940" t="s">
        <v>731</v>
      </c>
      <c r="D15940">
        <v>262523</v>
      </c>
      <c r="G15940">
        <v>0</v>
      </c>
      <c r="H15940" s="6"/>
      <c r="I15940">
        <v>55000</v>
      </c>
      <c r="J15940" s="3">
        <v>44973.42083333333</v>
      </c>
      <c r="K15940" s="3">
        <v>44984.416666666664</v>
      </c>
      <c r="L15940" s="3">
        <v>44984.4375</v>
      </c>
      <c r="M15940" t="s">
        <v>41239</v>
      </c>
      <c r="N15940" s="5" t="s">
        <v>18</v>
      </c>
      <c r="P15940" t="s">
        <v>16</v>
      </c>
    </row>
    <row r="15941" spans="1:16" x14ac:dyDescent="0.25">
      <c r="A15941" t="s">
        <v>41240</v>
      </c>
      <c r="B15941" t="s">
        <v>41241</v>
      </c>
      <c r="C15941" t="s">
        <v>22</v>
      </c>
      <c r="F15941" t="s">
        <v>32</v>
      </c>
      <c r="G15941">
        <v>0</v>
      </c>
      <c r="H15941" s="6"/>
      <c r="I15941">
        <v>0</v>
      </c>
      <c r="J15941" s="3">
        <v>44984.397916666669</v>
      </c>
      <c r="K15941" s="3">
        <v>44994.375</v>
      </c>
      <c r="L15941" s="3">
        <v>44994.395833333336</v>
      </c>
      <c r="M15941" t="s">
        <v>41242</v>
      </c>
      <c r="N15941" s="5" t="s">
        <v>18</v>
      </c>
      <c r="P15941" t="s">
        <v>16</v>
      </c>
    </row>
    <row r="15942" spans="1:16" x14ac:dyDescent="0.25">
      <c r="A15942" t="s">
        <v>41243</v>
      </c>
      <c r="B15942" t="s">
        <v>41244</v>
      </c>
      <c r="C15942" t="s">
        <v>22</v>
      </c>
      <c r="F15942" t="s">
        <v>506</v>
      </c>
      <c r="G15942">
        <v>500000</v>
      </c>
      <c r="H15942" s="6"/>
      <c r="I15942">
        <v>0</v>
      </c>
      <c r="J15942" s="3">
        <v>44986.506249999999</v>
      </c>
      <c r="K15942" s="3">
        <v>44996.5</v>
      </c>
      <c r="L15942" s="3">
        <v>44996.520833333336</v>
      </c>
      <c r="M15942" t="s">
        <v>41245</v>
      </c>
      <c r="N15942" s="5" t="s">
        <v>18</v>
      </c>
      <c r="P15942" t="s">
        <v>16</v>
      </c>
    </row>
    <row r="15943" spans="1:16" x14ac:dyDescent="0.25">
      <c r="A15943" t="s">
        <v>41246</v>
      </c>
      <c r="B15943" t="s">
        <v>41247</v>
      </c>
      <c r="C15943" t="s">
        <v>22</v>
      </c>
      <c r="F15943" t="s">
        <v>55</v>
      </c>
      <c r="G15943">
        <v>0</v>
      </c>
      <c r="H15943" s="6"/>
      <c r="I15943">
        <v>0</v>
      </c>
      <c r="J15943" s="3">
        <v>44969.166666666664</v>
      </c>
      <c r="K15943" s="3">
        <v>44980.375</v>
      </c>
      <c r="L15943" s="3">
        <v>44980.395833333336</v>
      </c>
      <c r="M15943" t="s">
        <v>41248</v>
      </c>
      <c r="N15943" s="5" t="s">
        <v>18</v>
      </c>
      <c r="P15943" t="s">
        <v>16</v>
      </c>
    </row>
    <row r="15944" spans="1:16" x14ac:dyDescent="0.25">
      <c r="A15944" t="s">
        <v>41249</v>
      </c>
      <c r="B15944" t="s">
        <v>41250</v>
      </c>
      <c r="C15944" t="s">
        <v>22</v>
      </c>
      <c r="F15944" t="s">
        <v>21</v>
      </c>
      <c r="G15944">
        <v>500000</v>
      </c>
      <c r="I15944">
        <v>0</v>
      </c>
      <c r="J15944" s="3">
        <v>44900.476388888892</v>
      </c>
      <c r="K15944" s="3">
        <v>44902.5</v>
      </c>
      <c r="L15944" s="3">
        <v>44902.520833333336</v>
      </c>
      <c r="M15944" t="s">
        <v>41251</v>
      </c>
      <c r="N15944" s="5" t="s">
        <v>18</v>
      </c>
      <c r="P15944" t="s">
        <v>16</v>
      </c>
    </row>
    <row r="15945" spans="1:16" x14ac:dyDescent="0.25">
      <c r="A15945" t="s">
        <v>41252</v>
      </c>
      <c r="B15945" t="s">
        <v>41253</v>
      </c>
      <c r="C15945" t="s">
        <v>96</v>
      </c>
      <c r="D15945">
        <v>413501</v>
      </c>
      <c r="G15945">
        <v>0</v>
      </c>
      <c r="I15945">
        <v>0</v>
      </c>
      <c r="J15945" s="3">
        <v>45018.154861111114</v>
      </c>
      <c r="K15945" s="3">
        <v>45028.166666666664</v>
      </c>
      <c r="L15945" s="3">
        <v>45028.1875</v>
      </c>
      <c r="M15945" t="s">
        <v>41254</v>
      </c>
      <c r="N15945" s="5" t="s">
        <v>18</v>
      </c>
      <c r="P15945" t="s">
        <v>16</v>
      </c>
    </row>
    <row r="15946" spans="1:16" x14ac:dyDescent="0.25">
      <c r="A15946" t="s">
        <v>41255</v>
      </c>
      <c r="B15946" t="s">
        <v>41256</v>
      </c>
      <c r="C15946" t="s">
        <v>1191</v>
      </c>
      <c r="D15946">
        <v>413107</v>
      </c>
      <c r="G15946">
        <v>703362</v>
      </c>
      <c r="H15946" s="6"/>
      <c r="I15946">
        <v>0</v>
      </c>
      <c r="J15946" s="3">
        <v>44999.202777777777</v>
      </c>
      <c r="K15946" s="3">
        <v>45009.208333333336</v>
      </c>
      <c r="L15946" s="3">
        <v>45009.229166666664</v>
      </c>
      <c r="M15946" t="s">
        <v>41257</v>
      </c>
      <c r="N15946" s="5" t="s">
        <v>18</v>
      </c>
      <c r="P15946" t="s">
        <v>16</v>
      </c>
    </row>
    <row r="15947" spans="1:16" x14ac:dyDescent="0.25">
      <c r="A15947" t="s">
        <v>41258</v>
      </c>
      <c r="B15947" t="s">
        <v>41259</v>
      </c>
      <c r="C15947" t="s">
        <v>22</v>
      </c>
      <c r="F15947" t="s">
        <v>106</v>
      </c>
      <c r="H15947" s="6"/>
      <c r="I15947">
        <v>0</v>
      </c>
      <c r="J15947" s="3">
        <v>44971.48541666667</v>
      </c>
      <c r="K15947" s="3">
        <v>44981.375</v>
      </c>
      <c r="L15947" s="3">
        <v>44981.395833333336</v>
      </c>
      <c r="M15947" t="s">
        <v>41260</v>
      </c>
      <c r="N15947" s="5" t="s">
        <v>18</v>
      </c>
      <c r="P15947" t="s">
        <v>16</v>
      </c>
    </row>
    <row r="15948" spans="1:16" x14ac:dyDescent="0.25">
      <c r="A15948" t="s">
        <v>41261</v>
      </c>
      <c r="B15948" t="s">
        <v>41262</v>
      </c>
      <c r="C15948" t="s">
        <v>126</v>
      </c>
      <c r="D15948">
        <v>848201</v>
      </c>
      <c r="G15948">
        <v>0</v>
      </c>
      <c r="I15948">
        <v>0</v>
      </c>
      <c r="J15948" s="3">
        <v>44934.18472222222</v>
      </c>
      <c r="K15948" s="3">
        <v>44944.208333333336</v>
      </c>
      <c r="L15948" s="3">
        <v>44944.229166666664</v>
      </c>
      <c r="M15948" t="s">
        <v>41263</v>
      </c>
      <c r="N15948" s="5" t="s">
        <v>18</v>
      </c>
      <c r="P15948" t="s">
        <v>16</v>
      </c>
    </row>
    <row r="15949" spans="1:16" x14ac:dyDescent="0.25">
      <c r="A15949" t="s">
        <v>41264</v>
      </c>
      <c r="B15949" t="s">
        <v>41265</v>
      </c>
      <c r="C15949" t="s">
        <v>295</v>
      </c>
      <c r="D15949">
        <v>848129</v>
      </c>
      <c r="F15949" s="5"/>
      <c r="G15949">
        <v>0</v>
      </c>
      <c r="I15949">
        <v>20000</v>
      </c>
      <c r="J15949" s="3">
        <v>44878.101388888892</v>
      </c>
      <c r="K15949" s="3">
        <v>44889.375</v>
      </c>
      <c r="L15949" s="3">
        <v>44889.395833333336</v>
      </c>
      <c r="M15949" t="s">
        <v>41266</v>
      </c>
      <c r="N15949" s="5" t="s">
        <v>18</v>
      </c>
      <c r="P15949" t="s">
        <v>16</v>
      </c>
    </row>
    <row r="15950" spans="1:16" x14ac:dyDescent="0.25">
      <c r="A15950" t="s">
        <v>41267</v>
      </c>
      <c r="B15950" t="s">
        <v>41268</v>
      </c>
      <c r="C15950" t="s">
        <v>7667</v>
      </c>
      <c r="D15950">
        <v>184102</v>
      </c>
      <c r="G15950">
        <v>0</v>
      </c>
      <c r="I15950">
        <v>0</v>
      </c>
      <c r="J15950" s="3">
        <v>44999.535416666666</v>
      </c>
      <c r="K15950" s="3">
        <v>45009.041666666664</v>
      </c>
      <c r="L15950" s="3">
        <v>45009.0625</v>
      </c>
      <c r="M15950" t="s">
        <v>41269</v>
      </c>
      <c r="N15950" s="5" t="s">
        <v>18</v>
      </c>
      <c r="P15950" t="s">
        <v>16</v>
      </c>
    </row>
    <row r="15951" spans="1:16" x14ac:dyDescent="0.25">
      <c r="A15951" t="s">
        <v>41270</v>
      </c>
      <c r="B15951" t="s">
        <v>41271</v>
      </c>
      <c r="C15951" t="s">
        <v>201</v>
      </c>
      <c r="D15951">
        <v>190001</v>
      </c>
      <c r="G15951">
        <v>0</v>
      </c>
      <c r="I15951">
        <v>0</v>
      </c>
      <c r="J15951" s="3">
        <v>44874.134722222225</v>
      </c>
      <c r="K15951" s="3">
        <v>44884.166666666664</v>
      </c>
      <c r="L15951" s="3">
        <v>44884.1875</v>
      </c>
      <c r="M15951" t="s">
        <v>41272</v>
      </c>
      <c r="N15951" s="5" t="s">
        <v>18</v>
      </c>
      <c r="P15951" t="s">
        <v>16</v>
      </c>
    </row>
    <row r="15952" spans="1:16" x14ac:dyDescent="0.25">
      <c r="A15952" t="s">
        <v>41273</v>
      </c>
      <c r="B15952" t="s">
        <v>41274</v>
      </c>
      <c r="C15952" t="s">
        <v>96</v>
      </c>
      <c r="D15952">
        <v>411001</v>
      </c>
      <c r="G15952">
        <v>0</v>
      </c>
      <c r="I15952">
        <v>0</v>
      </c>
      <c r="J15952" s="3">
        <v>45009.494444444441</v>
      </c>
      <c r="K15952" s="3">
        <v>45019.5</v>
      </c>
      <c r="L15952" s="3">
        <v>45019.520833333336</v>
      </c>
      <c r="M15952" t="s">
        <v>41275</v>
      </c>
      <c r="N15952" s="5" t="s">
        <v>18</v>
      </c>
      <c r="P15952" t="s">
        <v>16</v>
      </c>
    </row>
    <row r="15953" spans="1:16" x14ac:dyDescent="0.25">
      <c r="A15953" t="s">
        <v>41276</v>
      </c>
      <c r="B15953" t="s">
        <v>41277</v>
      </c>
      <c r="C15953" t="s">
        <v>156</v>
      </c>
      <c r="D15953">
        <v>415110</v>
      </c>
      <c r="G15953">
        <v>0</v>
      </c>
      <c r="I15953">
        <v>0</v>
      </c>
      <c r="J15953" s="3">
        <v>45002.15625</v>
      </c>
      <c r="K15953" s="3">
        <v>45012.166666666664</v>
      </c>
      <c r="L15953" s="3">
        <v>45012.1875</v>
      </c>
      <c r="M15953" t="s">
        <v>41278</v>
      </c>
      <c r="N15953" s="5" t="s">
        <v>18</v>
      </c>
      <c r="P15953" t="s">
        <v>16</v>
      </c>
    </row>
    <row r="15954" spans="1:16" x14ac:dyDescent="0.25">
      <c r="A15954" t="s">
        <v>41279</v>
      </c>
      <c r="B15954" t="s">
        <v>41280</v>
      </c>
      <c r="C15954" t="s">
        <v>41281</v>
      </c>
      <c r="D15954">
        <v>445302</v>
      </c>
      <c r="G15954">
        <v>0</v>
      </c>
      <c r="H15954" s="6"/>
      <c r="I15954">
        <v>0</v>
      </c>
      <c r="J15954" s="3">
        <v>44974.239583333336</v>
      </c>
      <c r="K15954" s="3">
        <v>44984.375</v>
      </c>
      <c r="L15954" s="3">
        <v>44984.395833333336</v>
      </c>
      <c r="M15954" t="s">
        <v>41282</v>
      </c>
      <c r="N15954" s="5" t="s">
        <v>18</v>
      </c>
      <c r="P15954" t="s">
        <v>16</v>
      </c>
    </row>
    <row r="15955" spans="1:16" x14ac:dyDescent="0.25">
      <c r="A15955" t="s">
        <v>41283</v>
      </c>
      <c r="B15955" t="s">
        <v>41284</v>
      </c>
      <c r="C15955" t="s">
        <v>22</v>
      </c>
      <c r="F15955" t="s">
        <v>39</v>
      </c>
      <c r="G15955">
        <v>0</v>
      </c>
      <c r="I15955">
        <v>0</v>
      </c>
      <c r="J15955" s="3">
        <v>44903.42083333333</v>
      </c>
      <c r="K15955" s="3">
        <v>44907.375</v>
      </c>
      <c r="L15955" s="3">
        <v>44907.395833333336</v>
      </c>
      <c r="M15955" t="s">
        <v>41285</v>
      </c>
      <c r="N15955" s="5" t="s">
        <v>18</v>
      </c>
      <c r="P15955" t="s">
        <v>16</v>
      </c>
    </row>
    <row r="15956" spans="1:16" x14ac:dyDescent="0.25">
      <c r="A15956" t="s">
        <v>41286</v>
      </c>
      <c r="B15956" t="s">
        <v>41287</v>
      </c>
      <c r="C15956" t="s">
        <v>640</v>
      </c>
      <c r="D15956">
        <v>182311</v>
      </c>
      <c r="G15956">
        <v>0</v>
      </c>
      <c r="I15956">
        <v>0</v>
      </c>
      <c r="J15956" s="3">
        <v>44883.156944444447</v>
      </c>
      <c r="K15956" s="3">
        <v>44893.166666666664</v>
      </c>
      <c r="L15956" s="3">
        <v>44893.1875</v>
      </c>
      <c r="M15956" t="s">
        <v>41288</v>
      </c>
      <c r="N15956" s="5" t="s">
        <v>18</v>
      </c>
      <c r="P15956" t="s">
        <v>16</v>
      </c>
    </row>
    <row r="15957" spans="1:16" x14ac:dyDescent="0.25">
      <c r="A15957" t="s">
        <v>41289</v>
      </c>
      <c r="B15957" t="s">
        <v>41290</v>
      </c>
      <c r="C15957" t="s">
        <v>19</v>
      </c>
      <c r="D15957">
        <v>792001</v>
      </c>
      <c r="G15957">
        <v>1426155</v>
      </c>
      <c r="H15957" s="6"/>
      <c r="I15957">
        <v>28523</v>
      </c>
      <c r="J15957" s="3">
        <v>44951.218055555553</v>
      </c>
      <c r="K15957" s="3">
        <v>44972.166666666664</v>
      </c>
      <c r="L15957" s="3">
        <v>44972.1875</v>
      </c>
      <c r="M15957" t="s">
        <v>41291</v>
      </c>
      <c r="N15957" s="5" t="s">
        <v>18</v>
      </c>
      <c r="P15957" t="s">
        <v>16</v>
      </c>
    </row>
    <row r="15958" spans="1:16" x14ac:dyDescent="0.25">
      <c r="A15958" t="s">
        <v>41292</v>
      </c>
      <c r="B15958" t="s">
        <v>41293</v>
      </c>
      <c r="C15958" t="s">
        <v>41220</v>
      </c>
      <c r="D15958">
        <v>193401</v>
      </c>
      <c r="G15958">
        <v>2078500</v>
      </c>
      <c r="I15958">
        <v>50000</v>
      </c>
      <c r="J15958" s="3">
        <v>44998.468055555553</v>
      </c>
      <c r="K15958" s="3">
        <v>45008.333333333336</v>
      </c>
      <c r="L15958" s="3">
        <v>45008.354166666664</v>
      </c>
      <c r="M15958" t="s">
        <v>41294</v>
      </c>
      <c r="N15958" s="5" t="s">
        <v>18</v>
      </c>
      <c r="P15958" t="s">
        <v>16</v>
      </c>
    </row>
    <row r="15959" spans="1:16" x14ac:dyDescent="0.25">
      <c r="A15959" t="s">
        <v>41295</v>
      </c>
      <c r="B15959" t="s">
        <v>41296</v>
      </c>
      <c r="C15959" t="s">
        <v>41220</v>
      </c>
      <c r="D15959">
        <v>193401</v>
      </c>
      <c r="G15959">
        <v>2570000</v>
      </c>
      <c r="H15959" s="6"/>
      <c r="I15959">
        <v>50000</v>
      </c>
      <c r="J15959" s="3">
        <v>44978.123611111114</v>
      </c>
      <c r="K15959" s="3">
        <v>44988.125</v>
      </c>
      <c r="L15959" s="3">
        <v>44988.145833333336</v>
      </c>
      <c r="M15959" t="s">
        <v>41297</v>
      </c>
      <c r="N15959" s="5" t="s">
        <v>18</v>
      </c>
      <c r="P15959" t="s">
        <v>16</v>
      </c>
    </row>
    <row r="15960" spans="1:16" x14ac:dyDescent="0.25">
      <c r="A15960" t="s">
        <v>41298</v>
      </c>
      <c r="B15960" t="s">
        <v>41299</v>
      </c>
      <c r="C15960" t="s">
        <v>310</v>
      </c>
      <c r="D15960">
        <v>193502</v>
      </c>
      <c r="G15960">
        <v>0</v>
      </c>
      <c r="H15960" s="6"/>
      <c r="I15960">
        <v>0</v>
      </c>
      <c r="J15960" s="3">
        <v>44986.136805555558</v>
      </c>
      <c r="K15960" s="3">
        <v>44996.25</v>
      </c>
      <c r="L15960" s="3">
        <v>44996.270833333336</v>
      </c>
      <c r="M15960" t="s">
        <v>41300</v>
      </c>
      <c r="N15960" s="5" t="s">
        <v>18</v>
      </c>
      <c r="P15960" t="s">
        <v>16</v>
      </c>
    </row>
    <row r="15961" spans="1:16" x14ac:dyDescent="0.25">
      <c r="A15961" t="s">
        <v>41301</v>
      </c>
      <c r="B15961" t="s">
        <v>41302</v>
      </c>
      <c r="C15961" t="s">
        <v>126</v>
      </c>
      <c r="D15961">
        <v>844111</v>
      </c>
      <c r="G15961">
        <v>0</v>
      </c>
      <c r="I15961">
        <v>28920</v>
      </c>
      <c r="J15961" s="3">
        <v>45051.426388888889</v>
      </c>
      <c r="K15961" s="3">
        <v>45072.458333333336</v>
      </c>
      <c r="L15961" s="3">
        <v>45072.479166666664</v>
      </c>
      <c r="M15961" t="s">
        <v>41303</v>
      </c>
      <c r="N15961" s="5" t="s">
        <v>18</v>
      </c>
      <c r="P15961" t="s">
        <v>16</v>
      </c>
    </row>
    <row r="15962" spans="1:16" x14ac:dyDescent="0.25">
      <c r="A15962" t="s">
        <v>41304</v>
      </c>
      <c r="B15962" t="s">
        <v>41305</v>
      </c>
      <c r="C15962" t="s">
        <v>93</v>
      </c>
      <c r="D15962">
        <v>394650</v>
      </c>
      <c r="G15962">
        <v>0</v>
      </c>
      <c r="I15962">
        <v>52425</v>
      </c>
      <c r="J15962" s="3">
        <v>45021.09097222222</v>
      </c>
      <c r="K15962" s="3">
        <v>45031.25</v>
      </c>
      <c r="L15962" s="3">
        <v>45031.270833333336</v>
      </c>
      <c r="M15962" t="s">
        <v>41306</v>
      </c>
      <c r="N15962" s="5" t="s">
        <v>18</v>
      </c>
      <c r="P15962" t="s">
        <v>16</v>
      </c>
    </row>
    <row r="15963" spans="1:16" x14ac:dyDescent="0.25">
      <c r="A15963" t="s">
        <v>41304</v>
      </c>
      <c r="B15963" t="s">
        <v>41307</v>
      </c>
      <c r="C15963" t="s">
        <v>295</v>
      </c>
      <c r="D15963">
        <v>813205</v>
      </c>
      <c r="G15963">
        <v>0</v>
      </c>
      <c r="H15963" s="6"/>
      <c r="I15963">
        <v>0</v>
      </c>
      <c r="J15963" s="3">
        <v>45053.102083333331</v>
      </c>
      <c r="K15963" s="3">
        <v>45063.125</v>
      </c>
      <c r="L15963" s="3">
        <v>45063.145833333336</v>
      </c>
      <c r="M15963" t="s">
        <v>41308</v>
      </c>
      <c r="N15963" s="5" t="s">
        <v>18</v>
      </c>
      <c r="P15963" t="s">
        <v>16</v>
      </c>
    </row>
    <row r="15964" spans="1:16" x14ac:dyDescent="0.25">
      <c r="A15964" s="9" t="s">
        <v>41309</v>
      </c>
      <c r="B15964" t="s">
        <v>41310</v>
      </c>
      <c r="C15964" t="s">
        <v>93</v>
      </c>
      <c r="D15964">
        <v>383245</v>
      </c>
      <c r="G15964">
        <v>0</v>
      </c>
      <c r="H15964" s="6"/>
      <c r="I15964">
        <v>28500</v>
      </c>
      <c r="J15964" s="3">
        <v>44987.129861111112</v>
      </c>
      <c r="K15964" s="3">
        <v>44998.125</v>
      </c>
      <c r="L15964" s="3">
        <v>44998.145833333336</v>
      </c>
      <c r="M15964" t="s">
        <v>41311</v>
      </c>
      <c r="N15964" s="5" t="s">
        <v>18</v>
      </c>
      <c r="P15964" t="s">
        <v>16</v>
      </c>
    </row>
    <row r="15965" spans="1:16" x14ac:dyDescent="0.25">
      <c r="A15965" t="s">
        <v>41309</v>
      </c>
      <c r="B15965" t="s">
        <v>41312</v>
      </c>
      <c r="C15965" t="s">
        <v>385</v>
      </c>
      <c r="D15965">
        <v>191201</v>
      </c>
      <c r="G15965">
        <v>0</v>
      </c>
      <c r="I15965">
        <v>49400</v>
      </c>
      <c r="J15965" s="3">
        <v>44989.365972222222</v>
      </c>
      <c r="K15965" s="3">
        <v>44999.375</v>
      </c>
      <c r="L15965" s="3">
        <v>44999.395833333336</v>
      </c>
      <c r="M15965" t="s">
        <v>41313</v>
      </c>
      <c r="N15965" s="5" t="s">
        <v>18</v>
      </c>
      <c r="P15965" t="s">
        <v>16</v>
      </c>
    </row>
    <row r="15966" spans="1:16" x14ac:dyDescent="0.25">
      <c r="A15966" t="s">
        <v>41309</v>
      </c>
      <c r="B15966" t="s">
        <v>41314</v>
      </c>
      <c r="C15966" t="s">
        <v>96</v>
      </c>
      <c r="D15966">
        <v>412208</v>
      </c>
      <c r="G15966">
        <v>0</v>
      </c>
      <c r="H15966" s="6"/>
      <c r="I15966">
        <v>0</v>
      </c>
      <c r="J15966" s="3">
        <v>44988.047222222223</v>
      </c>
      <c r="K15966" s="3">
        <v>44998.083333333336</v>
      </c>
      <c r="L15966" s="3">
        <v>44998.104166666664</v>
      </c>
      <c r="M15966" t="s">
        <v>41315</v>
      </c>
      <c r="N15966" s="5" t="s">
        <v>18</v>
      </c>
      <c r="P15966" t="s">
        <v>16</v>
      </c>
    </row>
    <row r="15967" spans="1:16" x14ac:dyDescent="0.25">
      <c r="A15967" t="s">
        <v>41309</v>
      </c>
      <c r="B15967" t="s">
        <v>41316</v>
      </c>
      <c r="C15967" t="s">
        <v>1002</v>
      </c>
      <c r="D15967">
        <v>396445</v>
      </c>
      <c r="G15967">
        <v>0</v>
      </c>
      <c r="H15967" s="6"/>
      <c r="I15967">
        <v>40000</v>
      </c>
      <c r="J15967" s="3">
        <v>44971.502083333333</v>
      </c>
      <c r="K15967" s="3">
        <v>44981.291666666664</v>
      </c>
      <c r="L15967" s="3">
        <v>44981.3125</v>
      </c>
      <c r="M15967" t="s">
        <v>41317</v>
      </c>
      <c r="N15967" s="5" t="s">
        <v>18</v>
      </c>
      <c r="P15967" t="s">
        <v>16</v>
      </c>
    </row>
    <row r="15968" spans="1:16" x14ac:dyDescent="0.25">
      <c r="A15968" t="s">
        <v>41309</v>
      </c>
      <c r="B15968" t="s">
        <v>41318</v>
      </c>
      <c r="C15968" t="s">
        <v>399</v>
      </c>
      <c r="D15968">
        <v>184142</v>
      </c>
      <c r="G15968">
        <v>0</v>
      </c>
      <c r="I15968">
        <v>0</v>
      </c>
      <c r="J15968" s="3">
        <v>44986.46875</v>
      </c>
      <c r="K15968" s="3">
        <v>44996.125</v>
      </c>
      <c r="L15968" s="3">
        <v>44996.145833333336</v>
      </c>
      <c r="M15968" t="s">
        <v>41319</v>
      </c>
      <c r="N15968" s="5" t="s">
        <v>18</v>
      </c>
      <c r="P15968" t="s">
        <v>16</v>
      </c>
    </row>
    <row r="15969" spans="1:16" x14ac:dyDescent="0.25">
      <c r="A15969" t="s">
        <v>41309</v>
      </c>
      <c r="B15969" t="s">
        <v>41320</v>
      </c>
      <c r="C15969" t="s">
        <v>28459</v>
      </c>
      <c r="D15969">
        <v>191202</v>
      </c>
      <c r="G15969">
        <v>2000000</v>
      </c>
      <c r="I15969">
        <v>100000</v>
      </c>
      <c r="J15969" s="3">
        <v>44999.211805555555</v>
      </c>
      <c r="K15969" s="3">
        <v>45009.333333333336</v>
      </c>
      <c r="L15969" s="3">
        <v>45009.354166666664</v>
      </c>
      <c r="M15969" t="s">
        <v>41321</v>
      </c>
      <c r="N15969" s="5" t="s">
        <v>18</v>
      </c>
      <c r="P15969" t="s">
        <v>16</v>
      </c>
    </row>
    <row r="15970" spans="1:16" x14ac:dyDescent="0.25">
      <c r="A15970" t="s">
        <v>41309</v>
      </c>
      <c r="B15970" t="s">
        <v>41322</v>
      </c>
      <c r="C15970" t="s">
        <v>28459</v>
      </c>
      <c r="D15970">
        <v>191202</v>
      </c>
      <c r="G15970">
        <v>2490000</v>
      </c>
      <c r="I15970">
        <v>120000</v>
      </c>
      <c r="J15970" s="3">
        <v>44999.199999999997</v>
      </c>
      <c r="K15970" s="3">
        <v>45009.208333333336</v>
      </c>
      <c r="L15970" s="3">
        <v>45009.229166666664</v>
      </c>
      <c r="M15970" t="s">
        <v>41323</v>
      </c>
      <c r="N15970" s="5" t="s">
        <v>18</v>
      </c>
      <c r="P15970" t="s">
        <v>16</v>
      </c>
    </row>
    <row r="15971" spans="1:16" x14ac:dyDescent="0.25">
      <c r="A15971" t="s">
        <v>41309</v>
      </c>
      <c r="B15971" t="s">
        <v>41324</v>
      </c>
      <c r="C15971" t="s">
        <v>409</v>
      </c>
      <c r="D15971">
        <v>414102</v>
      </c>
      <c r="G15971">
        <v>500000</v>
      </c>
      <c r="I15971">
        <v>0</v>
      </c>
      <c r="J15971" s="3">
        <v>44999.458333333336</v>
      </c>
      <c r="K15971" s="3">
        <v>45010.208333333336</v>
      </c>
      <c r="L15971" s="3">
        <v>45010.229166666664</v>
      </c>
      <c r="M15971" t="s">
        <v>41325</v>
      </c>
      <c r="N15971" s="5" t="s">
        <v>18</v>
      </c>
      <c r="P15971" t="s">
        <v>16</v>
      </c>
    </row>
    <row r="15972" spans="1:16" x14ac:dyDescent="0.25">
      <c r="A15972" t="s">
        <v>41309</v>
      </c>
      <c r="B15972" t="s">
        <v>41326</v>
      </c>
      <c r="C15972" t="s">
        <v>41327</v>
      </c>
      <c r="D15972">
        <v>246401</v>
      </c>
      <c r="G15972">
        <v>900000</v>
      </c>
      <c r="I15972">
        <v>15000</v>
      </c>
      <c r="J15972" s="3">
        <v>44965.118750000001</v>
      </c>
      <c r="K15972" s="3">
        <v>44978.125</v>
      </c>
      <c r="L15972" s="3">
        <v>44978.145833333336</v>
      </c>
      <c r="M15972" t="s">
        <v>41328</v>
      </c>
      <c r="N15972" s="5" t="s">
        <v>18</v>
      </c>
      <c r="P15972" t="s">
        <v>16</v>
      </c>
    </row>
    <row r="15973" spans="1:16" x14ac:dyDescent="0.25">
      <c r="A15973" t="s">
        <v>41309</v>
      </c>
      <c r="B15973" t="s">
        <v>41329</v>
      </c>
      <c r="C15973" t="s">
        <v>96</v>
      </c>
      <c r="D15973">
        <v>413606</v>
      </c>
      <c r="G15973">
        <v>0</v>
      </c>
      <c r="I15973">
        <v>0</v>
      </c>
      <c r="J15973" s="3">
        <v>44965.408333333333</v>
      </c>
      <c r="K15973" s="3">
        <v>44977.375</v>
      </c>
      <c r="L15973" s="3">
        <v>44977.395833333336</v>
      </c>
      <c r="M15973" t="s">
        <v>41330</v>
      </c>
      <c r="N15973" s="5" t="s">
        <v>18</v>
      </c>
      <c r="P15973" t="s">
        <v>16</v>
      </c>
    </row>
    <row r="15974" spans="1:16" x14ac:dyDescent="0.25">
      <c r="A15974" t="s">
        <v>41309</v>
      </c>
      <c r="B15974" t="s">
        <v>41331</v>
      </c>
      <c r="C15974" t="s">
        <v>64</v>
      </c>
      <c r="D15974">
        <v>470666</v>
      </c>
      <c r="G15974">
        <v>0</v>
      </c>
      <c r="H15974" s="6"/>
      <c r="I15974">
        <v>15000</v>
      </c>
      <c r="J15974" s="3">
        <v>45010.182638888888</v>
      </c>
      <c r="K15974" s="3">
        <v>45020.333333333336</v>
      </c>
      <c r="L15974" s="3">
        <v>45020.354166666664</v>
      </c>
      <c r="M15974" t="s">
        <v>41332</v>
      </c>
      <c r="N15974" s="5" t="s">
        <v>18</v>
      </c>
      <c r="P15974" t="s">
        <v>16</v>
      </c>
    </row>
    <row r="15975" spans="1:16" x14ac:dyDescent="0.25">
      <c r="A15975" t="s">
        <v>41309</v>
      </c>
      <c r="B15975" t="s">
        <v>41333</v>
      </c>
      <c r="C15975" t="s">
        <v>93</v>
      </c>
      <c r="D15975">
        <v>361305</v>
      </c>
      <c r="G15975">
        <v>0</v>
      </c>
      <c r="H15975" s="6"/>
      <c r="I15975">
        <v>0</v>
      </c>
      <c r="J15975" s="3">
        <v>45028.051388888889</v>
      </c>
      <c r="K15975" s="3">
        <v>45038.083333333336</v>
      </c>
      <c r="L15975" s="3">
        <v>45038.104166666664</v>
      </c>
      <c r="M15975" t="s">
        <v>41334</v>
      </c>
      <c r="N15975" s="5" t="s">
        <v>18</v>
      </c>
      <c r="P15975" t="s">
        <v>16</v>
      </c>
    </row>
    <row r="15976" spans="1:16" x14ac:dyDescent="0.25">
      <c r="A15976" t="s">
        <v>41309</v>
      </c>
      <c r="B15976" t="s">
        <v>41335</v>
      </c>
      <c r="C15976" t="s">
        <v>93</v>
      </c>
      <c r="D15976">
        <v>361305</v>
      </c>
      <c r="G15976">
        <v>0</v>
      </c>
      <c r="H15976" s="6"/>
      <c r="I15976">
        <v>0</v>
      </c>
      <c r="J15976" s="3">
        <v>45028.050694444442</v>
      </c>
      <c r="K15976" s="3">
        <v>45038.083333333336</v>
      </c>
      <c r="L15976" s="3">
        <v>45038.104166666664</v>
      </c>
      <c r="M15976" t="s">
        <v>41336</v>
      </c>
      <c r="N15976" s="5" t="s">
        <v>18</v>
      </c>
      <c r="P15976" t="s">
        <v>16</v>
      </c>
    </row>
    <row r="15977" spans="1:16" x14ac:dyDescent="0.25">
      <c r="A15977" t="s">
        <v>41309</v>
      </c>
      <c r="B15977" t="s">
        <v>41337</v>
      </c>
      <c r="C15977" t="s">
        <v>93</v>
      </c>
      <c r="D15977">
        <v>361305</v>
      </c>
      <c r="G15977">
        <v>0</v>
      </c>
      <c r="H15977" s="6"/>
      <c r="I15977">
        <v>0</v>
      </c>
      <c r="J15977" s="3">
        <v>45028.045138888891</v>
      </c>
      <c r="K15977" s="3">
        <v>45038.083333333336</v>
      </c>
      <c r="L15977" s="3">
        <v>45038.104166666664</v>
      </c>
      <c r="M15977" t="s">
        <v>41338</v>
      </c>
      <c r="N15977" s="5" t="s">
        <v>18</v>
      </c>
      <c r="P15977" t="s">
        <v>16</v>
      </c>
    </row>
    <row r="15978" spans="1:16" x14ac:dyDescent="0.25">
      <c r="A15978" t="s">
        <v>41309</v>
      </c>
      <c r="B15978" t="s">
        <v>41339</v>
      </c>
      <c r="C15978" t="s">
        <v>186</v>
      </c>
      <c r="D15978">
        <v>192125</v>
      </c>
      <c r="G15978">
        <v>500000</v>
      </c>
      <c r="I15978">
        <v>0</v>
      </c>
      <c r="J15978" s="3">
        <v>45013.397222222222</v>
      </c>
      <c r="K15978" s="3">
        <v>45024.375</v>
      </c>
      <c r="L15978" s="3">
        <v>45024.395833333336</v>
      </c>
      <c r="M15978" t="s">
        <v>41340</v>
      </c>
      <c r="N15978" s="5" t="s">
        <v>18</v>
      </c>
      <c r="P15978" t="s">
        <v>16</v>
      </c>
    </row>
    <row r="15979" spans="1:16" x14ac:dyDescent="0.25">
      <c r="A15979" t="s">
        <v>41309</v>
      </c>
      <c r="B15979" t="s">
        <v>41341</v>
      </c>
      <c r="C15979" t="s">
        <v>22</v>
      </c>
      <c r="F15979" t="s">
        <v>55</v>
      </c>
      <c r="G15979">
        <v>271468</v>
      </c>
      <c r="I15979">
        <v>0</v>
      </c>
      <c r="J15979" s="3">
        <v>45009.045138888891</v>
      </c>
      <c r="K15979" s="3">
        <v>45024.291666666664</v>
      </c>
      <c r="L15979" s="3">
        <v>45024.3125</v>
      </c>
      <c r="M15979" t="s">
        <v>41342</v>
      </c>
      <c r="N15979" s="5" t="s">
        <v>18</v>
      </c>
      <c r="P15979" t="s">
        <v>16</v>
      </c>
    </row>
    <row r="15980" spans="1:16" x14ac:dyDescent="0.25">
      <c r="A15980" t="s">
        <v>41343</v>
      </c>
      <c r="B15980" t="s">
        <v>41344</v>
      </c>
      <c r="C15980" t="s">
        <v>186</v>
      </c>
      <c r="D15980">
        <v>192125</v>
      </c>
      <c r="G15980">
        <v>500000</v>
      </c>
      <c r="H15980" s="6"/>
      <c r="I15980">
        <v>0</v>
      </c>
      <c r="J15980" s="3">
        <v>45016.432638888888</v>
      </c>
      <c r="K15980" s="3">
        <v>45027.25</v>
      </c>
      <c r="L15980" s="3">
        <v>45027.270833333336</v>
      </c>
      <c r="M15980" t="s">
        <v>41345</v>
      </c>
      <c r="N15980" s="5" t="s">
        <v>18</v>
      </c>
      <c r="P15980" t="s">
        <v>16</v>
      </c>
    </row>
    <row r="15981" spans="1:16" x14ac:dyDescent="0.25">
      <c r="A15981" t="s">
        <v>41343</v>
      </c>
      <c r="B15981" t="s">
        <v>41344</v>
      </c>
      <c r="C15981" t="s">
        <v>186</v>
      </c>
      <c r="D15981">
        <v>192125</v>
      </c>
      <c r="G15981">
        <v>500000</v>
      </c>
      <c r="I15981">
        <v>0</v>
      </c>
      <c r="J15981" s="3">
        <v>45016.432638888888</v>
      </c>
      <c r="K15981" s="3">
        <v>45027.25</v>
      </c>
      <c r="L15981" s="3">
        <v>45027.270833333336</v>
      </c>
      <c r="M15981" t="s">
        <v>41345</v>
      </c>
      <c r="N15981" s="5" t="s">
        <v>18</v>
      </c>
      <c r="P15981" t="s">
        <v>16</v>
      </c>
    </row>
    <row r="15982" spans="1:16" x14ac:dyDescent="0.25">
      <c r="A15982" t="s">
        <v>41346</v>
      </c>
      <c r="B15982" t="s">
        <v>41347</v>
      </c>
      <c r="C15982" t="s">
        <v>96</v>
      </c>
      <c r="D15982">
        <v>413502</v>
      </c>
      <c r="G15982">
        <v>0</v>
      </c>
      <c r="H15982" s="6"/>
      <c r="I15982">
        <v>0</v>
      </c>
      <c r="J15982" s="3">
        <v>44951.323611111111</v>
      </c>
      <c r="K15982" s="3">
        <v>44961.041666666664</v>
      </c>
      <c r="L15982" s="3">
        <v>44961.0625</v>
      </c>
      <c r="M15982" t="s">
        <v>41348</v>
      </c>
      <c r="N15982" s="5" t="s">
        <v>18</v>
      </c>
      <c r="P15982" t="s">
        <v>16</v>
      </c>
    </row>
    <row r="15983" spans="1:16" x14ac:dyDescent="0.25">
      <c r="A15983" t="s">
        <v>41346</v>
      </c>
      <c r="B15983" t="s">
        <v>41349</v>
      </c>
      <c r="C15983" t="s">
        <v>96</v>
      </c>
      <c r="D15983">
        <v>413502</v>
      </c>
      <c r="G15983">
        <v>0</v>
      </c>
      <c r="I15983">
        <v>0</v>
      </c>
      <c r="J15983" s="3">
        <v>44939.45</v>
      </c>
      <c r="K15983" s="3">
        <v>44950.375</v>
      </c>
      <c r="L15983" s="3">
        <v>44950.395833333336</v>
      </c>
      <c r="M15983" t="s">
        <v>41350</v>
      </c>
      <c r="N15983" s="5" t="s">
        <v>18</v>
      </c>
      <c r="P15983" t="s">
        <v>16</v>
      </c>
    </row>
    <row r="15984" spans="1:16" x14ac:dyDescent="0.25">
      <c r="A15984" t="s">
        <v>41346</v>
      </c>
      <c r="B15984" t="s">
        <v>41351</v>
      </c>
      <c r="C15984" t="s">
        <v>41352</v>
      </c>
      <c r="D15984">
        <v>413507</v>
      </c>
      <c r="G15984">
        <v>0</v>
      </c>
      <c r="I15984">
        <v>0</v>
      </c>
      <c r="J15984" s="3">
        <v>44941.400694444441</v>
      </c>
      <c r="K15984" s="3">
        <v>44953.458333333336</v>
      </c>
      <c r="L15984" s="3">
        <v>44953.479166666664</v>
      </c>
      <c r="M15984" t="s">
        <v>41353</v>
      </c>
      <c r="N15984" s="5" t="s">
        <v>18</v>
      </c>
      <c r="P15984" t="s">
        <v>16</v>
      </c>
    </row>
    <row r="15985" spans="1:16" x14ac:dyDescent="0.25">
      <c r="A15985" t="s">
        <v>41354</v>
      </c>
      <c r="B15985" t="s">
        <v>41355</v>
      </c>
      <c r="C15985" t="s">
        <v>385</v>
      </c>
      <c r="D15985">
        <v>191131</v>
      </c>
      <c r="G15985">
        <v>0</v>
      </c>
      <c r="I15985">
        <v>9500</v>
      </c>
      <c r="J15985" s="3">
        <v>44944.45</v>
      </c>
      <c r="K15985" s="3">
        <v>44956.375</v>
      </c>
      <c r="L15985" s="3">
        <v>44956.395833333336</v>
      </c>
      <c r="M15985" t="s">
        <v>41356</v>
      </c>
      <c r="N15985" t="s">
        <v>18</v>
      </c>
      <c r="P15985" t="s">
        <v>16</v>
      </c>
    </row>
    <row r="15986" spans="1:16" x14ac:dyDescent="0.25">
      <c r="A15986" t="s">
        <v>41354</v>
      </c>
      <c r="B15986" t="s">
        <v>41357</v>
      </c>
      <c r="C15986" t="s">
        <v>385</v>
      </c>
      <c r="D15986">
        <v>191201</v>
      </c>
      <c r="G15986">
        <v>0</v>
      </c>
      <c r="I15986">
        <v>0</v>
      </c>
      <c r="J15986" s="3">
        <v>44944.42083333333</v>
      </c>
      <c r="K15986" s="3">
        <v>44956.375</v>
      </c>
      <c r="L15986" s="3">
        <v>44956.395833333336</v>
      </c>
      <c r="M15986" t="s">
        <v>41358</v>
      </c>
      <c r="N15986" t="s">
        <v>18</v>
      </c>
      <c r="P15986" t="s">
        <v>16</v>
      </c>
    </row>
    <row r="15987" spans="1:16" x14ac:dyDescent="0.25">
      <c r="A15987" t="s">
        <v>41359</v>
      </c>
      <c r="B15987" t="s">
        <v>41360</v>
      </c>
      <c r="C15987" t="s">
        <v>385</v>
      </c>
      <c r="D15987">
        <v>191202</v>
      </c>
      <c r="G15987">
        <v>12098000</v>
      </c>
      <c r="H15987" s="6"/>
      <c r="I15987">
        <v>0</v>
      </c>
      <c r="J15987" s="3">
        <v>44947.272916666669</v>
      </c>
      <c r="K15987" s="3">
        <v>44957.375</v>
      </c>
      <c r="L15987" s="3">
        <v>44957.395833333336</v>
      </c>
      <c r="M15987" t="s">
        <v>41361</v>
      </c>
      <c r="N15987" s="5" t="s">
        <v>18</v>
      </c>
      <c r="P15987" t="s">
        <v>16</v>
      </c>
    </row>
    <row r="15988" spans="1:16" x14ac:dyDescent="0.25">
      <c r="A15988" t="s">
        <v>41359</v>
      </c>
      <c r="B15988" t="s">
        <v>41362</v>
      </c>
      <c r="C15988" t="s">
        <v>385</v>
      </c>
      <c r="D15988">
        <v>191131</v>
      </c>
      <c r="G15988">
        <v>2100000</v>
      </c>
      <c r="I15988">
        <v>0</v>
      </c>
      <c r="J15988" s="3">
        <v>44942.263194444444</v>
      </c>
      <c r="K15988" s="3">
        <v>44953.25</v>
      </c>
      <c r="L15988" s="3">
        <v>44953.270833333336</v>
      </c>
      <c r="M15988" t="s">
        <v>41363</v>
      </c>
      <c r="N15988" s="5" t="s">
        <v>18</v>
      </c>
      <c r="P15988" t="s">
        <v>16</v>
      </c>
    </row>
    <row r="15989" spans="1:16" x14ac:dyDescent="0.25">
      <c r="A15989" t="s">
        <v>41364</v>
      </c>
      <c r="B15989" t="s">
        <v>41365</v>
      </c>
      <c r="C15989" t="s">
        <v>385</v>
      </c>
      <c r="D15989">
        <v>191202</v>
      </c>
      <c r="G15989">
        <v>0</v>
      </c>
      <c r="I15989">
        <v>0</v>
      </c>
      <c r="J15989" s="3">
        <v>44943.3</v>
      </c>
      <c r="K15989" s="3">
        <v>44953.333333333336</v>
      </c>
      <c r="L15989" s="3">
        <v>44953.354166666664</v>
      </c>
      <c r="M15989" t="s">
        <v>41366</v>
      </c>
      <c r="N15989" s="5" t="s">
        <v>18</v>
      </c>
      <c r="P15989" t="s">
        <v>16</v>
      </c>
    </row>
    <row r="15990" spans="1:16" x14ac:dyDescent="0.25">
      <c r="A15990" t="s">
        <v>41367</v>
      </c>
      <c r="B15990" t="s">
        <v>41368</v>
      </c>
      <c r="C15990" t="s">
        <v>28459</v>
      </c>
      <c r="D15990">
        <v>191202</v>
      </c>
      <c r="G15990">
        <v>5600000</v>
      </c>
      <c r="I15990">
        <v>0</v>
      </c>
      <c r="J15990" s="3">
        <v>44942.293055555558</v>
      </c>
      <c r="K15990" s="3">
        <v>44953.291666666664</v>
      </c>
      <c r="L15990" s="3">
        <v>44953.3125</v>
      </c>
      <c r="M15990" t="s">
        <v>41369</v>
      </c>
      <c r="N15990" s="5" t="s">
        <v>18</v>
      </c>
      <c r="P15990" t="s">
        <v>16</v>
      </c>
    </row>
    <row r="15991" spans="1:16" x14ac:dyDescent="0.25">
      <c r="A15991" t="s">
        <v>41370</v>
      </c>
      <c r="B15991" t="s">
        <v>41371</v>
      </c>
      <c r="C15991" t="s">
        <v>41372</v>
      </c>
      <c r="D15991">
        <v>191201</v>
      </c>
      <c r="G15991">
        <v>0</v>
      </c>
      <c r="I15991">
        <v>0</v>
      </c>
      <c r="J15991" s="3">
        <v>44942.262499999997</v>
      </c>
      <c r="K15991" s="3">
        <v>44953.25</v>
      </c>
      <c r="L15991" s="3">
        <v>44953.270833333336</v>
      </c>
      <c r="M15991" t="s">
        <v>41373</v>
      </c>
      <c r="N15991" s="5" t="s">
        <v>18</v>
      </c>
      <c r="P15991" t="s">
        <v>16</v>
      </c>
    </row>
    <row r="15992" spans="1:16" x14ac:dyDescent="0.25">
      <c r="A15992" t="s">
        <v>41374</v>
      </c>
      <c r="B15992" t="s">
        <v>41375</v>
      </c>
      <c r="C15992" t="s">
        <v>385</v>
      </c>
      <c r="D15992">
        <v>192210</v>
      </c>
      <c r="G15992">
        <v>630000</v>
      </c>
      <c r="I15992">
        <v>12600</v>
      </c>
      <c r="J15992" s="3">
        <v>45008.486805555556</v>
      </c>
      <c r="K15992" s="3">
        <v>45019.375</v>
      </c>
      <c r="L15992" s="3">
        <v>45019.395833333336</v>
      </c>
      <c r="M15992" t="s">
        <v>41376</v>
      </c>
      <c r="N15992" s="5" t="s">
        <v>18</v>
      </c>
      <c r="P15992" t="s">
        <v>16</v>
      </c>
    </row>
    <row r="15993" spans="1:16" x14ac:dyDescent="0.25">
      <c r="A15993" t="s">
        <v>41377</v>
      </c>
      <c r="B15993" t="s">
        <v>41378</v>
      </c>
      <c r="C15993" t="s">
        <v>615</v>
      </c>
      <c r="D15993">
        <v>400012</v>
      </c>
      <c r="G15993">
        <v>0</v>
      </c>
      <c r="I15993">
        <v>0</v>
      </c>
      <c r="J15993" s="3">
        <v>44939.177777777775</v>
      </c>
      <c r="K15993" s="3">
        <v>44949.208333333336</v>
      </c>
      <c r="L15993" s="3">
        <v>44949.229166666664</v>
      </c>
      <c r="M15993" t="s">
        <v>41379</v>
      </c>
      <c r="N15993" s="5" t="s">
        <v>18</v>
      </c>
      <c r="P15993" t="s">
        <v>16</v>
      </c>
    </row>
    <row r="15994" spans="1:16" x14ac:dyDescent="0.25">
      <c r="A15994" t="s">
        <v>41377</v>
      </c>
      <c r="B15994" t="s">
        <v>41380</v>
      </c>
      <c r="C15994" t="s">
        <v>615</v>
      </c>
      <c r="D15994">
        <v>400012</v>
      </c>
      <c r="G15994">
        <v>0</v>
      </c>
      <c r="I15994">
        <v>0</v>
      </c>
      <c r="J15994" s="3">
        <v>44939.174305555556</v>
      </c>
      <c r="K15994" s="3">
        <v>44949.208333333336</v>
      </c>
      <c r="L15994" s="3">
        <v>44949.229166666664</v>
      </c>
      <c r="M15994" t="s">
        <v>41381</v>
      </c>
      <c r="N15994" s="5" t="s">
        <v>18</v>
      </c>
      <c r="P15994" t="s">
        <v>16</v>
      </c>
    </row>
    <row r="15995" spans="1:16" x14ac:dyDescent="0.25">
      <c r="A15995" t="s">
        <v>41377</v>
      </c>
      <c r="B15995" t="s">
        <v>41382</v>
      </c>
      <c r="C15995" t="s">
        <v>615</v>
      </c>
      <c r="D15995">
        <v>400012</v>
      </c>
      <c r="G15995">
        <v>0</v>
      </c>
      <c r="I15995">
        <v>0</v>
      </c>
      <c r="J15995" s="3">
        <v>44939.168055555558</v>
      </c>
      <c r="K15995" s="3">
        <v>44949.208333333336</v>
      </c>
      <c r="L15995" s="3">
        <v>44949.229166666664</v>
      </c>
      <c r="M15995" t="s">
        <v>41383</v>
      </c>
      <c r="N15995" s="5" t="s">
        <v>18</v>
      </c>
      <c r="P15995" t="s">
        <v>16</v>
      </c>
    </row>
    <row r="15996" spans="1:16" x14ac:dyDescent="0.25">
      <c r="A15996" t="s">
        <v>41377</v>
      </c>
      <c r="B15996" t="s">
        <v>41384</v>
      </c>
      <c r="C15996" t="s">
        <v>615</v>
      </c>
      <c r="D15996">
        <v>400012</v>
      </c>
      <c r="G15996">
        <v>0</v>
      </c>
      <c r="I15996">
        <v>0</v>
      </c>
      <c r="J15996" s="3">
        <v>44939.163888888892</v>
      </c>
      <c r="K15996" s="3">
        <v>44949.166666666664</v>
      </c>
      <c r="L15996" s="3">
        <v>44949.1875</v>
      </c>
      <c r="M15996" t="s">
        <v>41385</v>
      </c>
      <c r="N15996" s="5" t="s">
        <v>18</v>
      </c>
      <c r="P15996" t="s">
        <v>16</v>
      </c>
    </row>
    <row r="15997" spans="1:16" x14ac:dyDescent="0.25">
      <c r="A15997" t="s">
        <v>41377</v>
      </c>
      <c r="B15997" t="s">
        <v>41386</v>
      </c>
      <c r="C15997" t="s">
        <v>615</v>
      </c>
      <c r="D15997">
        <v>400012</v>
      </c>
      <c r="G15997">
        <v>0</v>
      </c>
      <c r="I15997">
        <v>0</v>
      </c>
      <c r="J15997" s="3">
        <v>44939.160416666666</v>
      </c>
      <c r="K15997" s="3">
        <v>44949.166666666664</v>
      </c>
      <c r="L15997" s="3">
        <v>44949.1875</v>
      </c>
      <c r="M15997" t="s">
        <v>41387</v>
      </c>
      <c r="N15997" s="5" t="s">
        <v>18</v>
      </c>
      <c r="P15997" t="s">
        <v>16</v>
      </c>
    </row>
    <row r="15998" spans="1:16" x14ac:dyDescent="0.25">
      <c r="A15998" t="s">
        <v>41377</v>
      </c>
      <c r="B15998" t="s">
        <v>41388</v>
      </c>
      <c r="C15998" t="s">
        <v>615</v>
      </c>
      <c r="D15998">
        <v>400012</v>
      </c>
      <c r="G15998">
        <v>0</v>
      </c>
      <c r="I15998">
        <v>0</v>
      </c>
      <c r="J15998" s="3">
        <v>44939.143750000003</v>
      </c>
      <c r="K15998" s="3">
        <v>44949.166666666664</v>
      </c>
      <c r="L15998" s="3">
        <v>44949.1875</v>
      </c>
      <c r="M15998" t="s">
        <v>41389</v>
      </c>
      <c r="N15998" s="5" t="s">
        <v>18</v>
      </c>
      <c r="P15998" t="s">
        <v>16</v>
      </c>
    </row>
    <row r="15999" spans="1:16" x14ac:dyDescent="0.25">
      <c r="A15999" t="s">
        <v>41377</v>
      </c>
      <c r="B15999" t="s">
        <v>41390</v>
      </c>
      <c r="C15999" t="s">
        <v>615</v>
      </c>
      <c r="D15999">
        <v>400012</v>
      </c>
      <c r="G15999">
        <v>0</v>
      </c>
      <c r="I15999">
        <v>0</v>
      </c>
      <c r="J15999" s="3">
        <v>44939.140972222223</v>
      </c>
      <c r="K15999" s="3">
        <v>44949.166666666664</v>
      </c>
      <c r="L15999" s="3">
        <v>44949.1875</v>
      </c>
      <c r="M15999" t="s">
        <v>41391</v>
      </c>
      <c r="N15999" s="5" t="s">
        <v>18</v>
      </c>
      <c r="P15999" t="s">
        <v>16</v>
      </c>
    </row>
    <row r="16000" spans="1:16" x14ac:dyDescent="0.25">
      <c r="A16000" t="s">
        <v>41377</v>
      </c>
      <c r="B16000" t="s">
        <v>41392</v>
      </c>
      <c r="C16000" t="s">
        <v>615</v>
      </c>
      <c r="D16000">
        <v>400012</v>
      </c>
      <c r="G16000">
        <v>0</v>
      </c>
      <c r="I16000">
        <v>0</v>
      </c>
      <c r="J16000" s="3">
        <v>44939.134722222225</v>
      </c>
      <c r="K16000" s="3">
        <v>44949.166666666664</v>
      </c>
      <c r="L16000" s="3">
        <v>44949.1875</v>
      </c>
      <c r="M16000" t="s">
        <v>41393</v>
      </c>
      <c r="N16000" s="5" t="s">
        <v>18</v>
      </c>
      <c r="P16000" t="s">
        <v>16</v>
      </c>
    </row>
    <row r="16001" spans="1:16" x14ac:dyDescent="0.25">
      <c r="A16001" t="s">
        <v>41377</v>
      </c>
      <c r="B16001" t="s">
        <v>41394</v>
      </c>
      <c r="C16001" t="s">
        <v>615</v>
      </c>
      <c r="D16001">
        <v>400012</v>
      </c>
      <c r="G16001">
        <v>0</v>
      </c>
      <c r="I16001">
        <v>0</v>
      </c>
      <c r="J16001" s="3">
        <v>44939.129861111112</v>
      </c>
      <c r="K16001" s="3">
        <v>44949.166666666664</v>
      </c>
      <c r="L16001" s="3">
        <v>44949.1875</v>
      </c>
      <c r="M16001" t="s">
        <v>41395</v>
      </c>
      <c r="N16001" s="5" t="s">
        <v>18</v>
      </c>
      <c r="P16001" t="s">
        <v>16</v>
      </c>
    </row>
    <row r="16002" spans="1:16" x14ac:dyDescent="0.25">
      <c r="A16002" t="s">
        <v>41377</v>
      </c>
      <c r="B16002" t="s">
        <v>41396</v>
      </c>
      <c r="C16002" t="s">
        <v>615</v>
      </c>
      <c r="D16002">
        <v>400012</v>
      </c>
      <c r="G16002">
        <v>0</v>
      </c>
      <c r="I16002">
        <v>0</v>
      </c>
      <c r="J16002" s="3">
        <v>44939.124305555553</v>
      </c>
      <c r="K16002" s="3">
        <v>44949.125</v>
      </c>
      <c r="L16002" s="3">
        <v>44949.145833333336</v>
      </c>
      <c r="M16002" t="s">
        <v>41397</v>
      </c>
      <c r="N16002" s="5" t="s">
        <v>18</v>
      </c>
      <c r="P16002" t="s">
        <v>16</v>
      </c>
    </row>
    <row r="16003" spans="1:16" x14ac:dyDescent="0.25">
      <c r="A16003" t="s">
        <v>41377</v>
      </c>
      <c r="B16003" t="s">
        <v>41398</v>
      </c>
      <c r="C16003" t="s">
        <v>615</v>
      </c>
      <c r="D16003">
        <v>400012</v>
      </c>
      <c r="G16003">
        <v>0</v>
      </c>
      <c r="I16003">
        <v>0</v>
      </c>
      <c r="J16003" s="3">
        <v>44939.119444444441</v>
      </c>
      <c r="K16003" s="3">
        <v>44949.125</v>
      </c>
      <c r="L16003" s="3">
        <v>44949.145833333336</v>
      </c>
      <c r="M16003" t="s">
        <v>41399</v>
      </c>
      <c r="N16003" s="5" t="s">
        <v>18</v>
      </c>
      <c r="P16003" t="s">
        <v>16</v>
      </c>
    </row>
    <row r="16004" spans="1:16" x14ac:dyDescent="0.25">
      <c r="A16004" t="s">
        <v>41377</v>
      </c>
      <c r="B16004" t="s">
        <v>41400</v>
      </c>
      <c r="C16004" t="s">
        <v>615</v>
      </c>
      <c r="D16004">
        <v>400012</v>
      </c>
      <c r="G16004">
        <v>0</v>
      </c>
      <c r="I16004">
        <v>0</v>
      </c>
      <c r="J16004" s="3">
        <v>44939.114583333336</v>
      </c>
      <c r="K16004" s="3">
        <v>44949.125</v>
      </c>
      <c r="L16004" s="3">
        <v>44949.145833333336</v>
      </c>
      <c r="M16004" t="s">
        <v>41401</v>
      </c>
      <c r="N16004" s="5" t="s">
        <v>18</v>
      </c>
      <c r="P16004" t="s">
        <v>16</v>
      </c>
    </row>
    <row r="16005" spans="1:16" x14ac:dyDescent="0.25">
      <c r="A16005" t="s">
        <v>41377</v>
      </c>
      <c r="B16005" t="s">
        <v>41402</v>
      </c>
      <c r="C16005" t="s">
        <v>615</v>
      </c>
      <c r="D16005">
        <v>400012</v>
      </c>
      <c r="G16005">
        <v>0</v>
      </c>
      <c r="I16005">
        <v>0</v>
      </c>
      <c r="J16005" s="3">
        <v>44939.107638888891</v>
      </c>
      <c r="K16005" s="3">
        <v>44949.125</v>
      </c>
      <c r="L16005" s="3">
        <v>44949.145833333336</v>
      </c>
      <c r="M16005" t="s">
        <v>41403</v>
      </c>
      <c r="N16005" s="5" t="s">
        <v>18</v>
      </c>
      <c r="P16005" t="s">
        <v>16</v>
      </c>
    </row>
    <row r="16006" spans="1:16" x14ac:dyDescent="0.25">
      <c r="A16006" t="s">
        <v>41377</v>
      </c>
      <c r="B16006" t="s">
        <v>41404</v>
      </c>
      <c r="C16006" t="s">
        <v>615</v>
      </c>
      <c r="D16006">
        <v>400012</v>
      </c>
      <c r="G16006">
        <v>0</v>
      </c>
      <c r="I16006">
        <v>0</v>
      </c>
      <c r="J16006" s="3">
        <v>44939.102083333331</v>
      </c>
      <c r="K16006" s="3">
        <v>44949.125</v>
      </c>
      <c r="L16006" s="3">
        <v>44949.145833333336</v>
      </c>
      <c r="M16006" t="s">
        <v>41405</v>
      </c>
      <c r="N16006" s="5" t="s">
        <v>18</v>
      </c>
      <c r="P16006" t="s">
        <v>16</v>
      </c>
    </row>
    <row r="16007" spans="1:16" x14ac:dyDescent="0.25">
      <c r="A16007" t="s">
        <v>41377</v>
      </c>
      <c r="B16007" t="s">
        <v>41406</v>
      </c>
      <c r="C16007" t="s">
        <v>615</v>
      </c>
      <c r="D16007">
        <v>400012</v>
      </c>
      <c r="G16007">
        <v>0</v>
      </c>
      <c r="I16007">
        <v>0</v>
      </c>
      <c r="J16007" s="3">
        <v>44939.098611111112</v>
      </c>
      <c r="K16007" s="3">
        <v>44949.125</v>
      </c>
      <c r="L16007" s="3">
        <v>44949.145833333336</v>
      </c>
      <c r="M16007" t="s">
        <v>41407</v>
      </c>
      <c r="N16007" s="5" t="s">
        <v>18</v>
      </c>
      <c r="P16007" t="s">
        <v>16</v>
      </c>
    </row>
    <row r="16008" spans="1:16" x14ac:dyDescent="0.25">
      <c r="A16008" t="s">
        <v>41377</v>
      </c>
      <c r="B16008" t="s">
        <v>41408</v>
      </c>
      <c r="C16008" t="s">
        <v>615</v>
      </c>
      <c r="D16008">
        <v>400012</v>
      </c>
      <c r="G16008">
        <v>0</v>
      </c>
      <c r="I16008">
        <v>0</v>
      </c>
      <c r="J16008" s="3">
        <v>44939.09375</v>
      </c>
      <c r="K16008" s="3">
        <v>44949.125</v>
      </c>
      <c r="L16008" s="3">
        <v>44949.145833333336</v>
      </c>
      <c r="M16008" t="s">
        <v>41409</v>
      </c>
      <c r="N16008" s="5" t="s">
        <v>18</v>
      </c>
      <c r="P16008" t="s">
        <v>16</v>
      </c>
    </row>
    <row r="16009" spans="1:16" x14ac:dyDescent="0.25">
      <c r="A16009" t="s">
        <v>41377</v>
      </c>
      <c r="B16009" t="s">
        <v>41410</v>
      </c>
      <c r="C16009" t="s">
        <v>615</v>
      </c>
      <c r="D16009">
        <v>400012</v>
      </c>
      <c r="G16009">
        <v>0</v>
      </c>
      <c r="I16009">
        <v>0</v>
      </c>
      <c r="J16009" s="3">
        <v>44939.088888888888</v>
      </c>
      <c r="K16009" s="3">
        <v>44949.125</v>
      </c>
      <c r="L16009" s="3">
        <v>44949.145833333336</v>
      </c>
      <c r="M16009" t="s">
        <v>41411</v>
      </c>
      <c r="N16009" s="5" t="s">
        <v>18</v>
      </c>
      <c r="P16009" t="s">
        <v>16</v>
      </c>
    </row>
    <row r="16010" spans="1:16" x14ac:dyDescent="0.25">
      <c r="A16010" t="s">
        <v>41377</v>
      </c>
      <c r="B16010" t="s">
        <v>41412</v>
      </c>
      <c r="C16010" t="s">
        <v>615</v>
      </c>
      <c r="D16010">
        <v>400012</v>
      </c>
      <c r="G16010">
        <v>0</v>
      </c>
      <c r="I16010">
        <v>0</v>
      </c>
      <c r="J16010" s="3">
        <v>44939.181250000001</v>
      </c>
      <c r="K16010" s="3">
        <v>44949.208333333336</v>
      </c>
      <c r="L16010" s="3">
        <v>44949.229166666664</v>
      </c>
      <c r="M16010" t="s">
        <v>41413</v>
      </c>
      <c r="N16010" s="5" t="s">
        <v>18</v>
      </c>
      <c r="P16010" t="s">
        <v>16</v>
      </c>
    </row>
    <row r="16011" spans="1:16" x14ac:dyDescent="0.25">
      <c r="A16011" t="s">
        <v>41414</v>
      </c>
      <c r="B16011" t="s">
        <v>41415</v>
      </c>
      <c r="C16011" t="s">
        <v>297</v>
      </c>
      <c r="D16011">
        <v>360575</v>
      </c>
      <c r="G16011">
        <v>0</v>
      </c>
      <c r="I16011">
        <v>0</v>
      </c>
      <c r="J16011" s="3">
        <v>44970.323611111111</v>
      </c>
      <c r="K16011" s="3">
        <v>44981.416666666664</v>
      </c>
      <c r="L16011" s="3">
        <v>44981.4375</v>
      </c>
      <c r="M16011" t="s">
        <v>41416</v>
      </c>
      <c r="N16011" s="5" t="s">
        <v>18</v>
      </c>
      <c r="P16011" t="s">
        <v>16</v>
      </c>
    </row>
    <row r="16012" spans="1:16" x14ac:dyDescent="0.25">
      <c r="A16012" t="s">
        <v>41417</v>
      </c>
      <c r="B16012" t="s">
        <v>41418</v>
      </c>
      <c r="C16012" t="s">
        <v>526</v>
      </c>
      <c r="D16012">
        <v>363621</v>
      </c>
      <c r="G16012">
        <v>1700000</v>
      </c>
      <c r="I16012">
        <v>0</v>
      </c>
      <c r="J16012" s="3">
        <v>44963.234722222223</v>
      </c>
      <c r="K16012" s="3">
        <v>44974.25</v>
      </c>
      <c r="L16012" s="3">
        <v>44974.270833333336</v>
      </c>
      <c r="M16012" t="s">
        <v>41419</v>
      </c>
      <c r="N16012" s="5" t="s">
        <v>18</v>
      </c>
      <c r="P16012" t="s">
        <v>16</v>
      </c>
    </row>
    <row r="16013" spans="1:16" x14ac:dyDescent="0.25">
      <c r="A16013" t="s">
        <v>41417</v>
      </c>
      <c r="B16013" t="s">
        <v>41420</v>
      </c>
      <c r="C16013" t="s">
        <v>93</v>
      </c>
      <c r="D16013">
        <v>363641</v>
      </c>
      <c r="G16013">
        <v>0</v>
      </c>
      <c r="H16013" s="6"/>
      <c r="I16013">
        <v>50000</v>
      </c>
      <c r="J16013" s="3">
        <v>44949.15902777778</v>
      </c>
      <c r="K16013" s="3">
        <v>44959.166666666664</v>
      </c>
      <c r="L16013" s="3">
        <v>44959.1875</v>
      </c>
      <c r="M16013" t="s">
        <v>41421</v>
      </c>
      <c r="N16013" s="5" t="s">
        <v>18</v>
      </c>
      <c r="P16013" t="s">
        <v>16</v>
      </c>
    </row>
    <row r="16014" spans="1:16" x14ac:dyDescent="0.25">
      <c r="A16014" t="s">
        <v>41417</v>
      </c>
      <c r="B16014" t="s">
        <v>41422</v>
      </c>
      <c r="C16014" t="s">
        <v>64</v>
      </c>
      <c r="D16014">
        <v>451001</v>
      </c>
      <c r="G16014">
        <v>0</v>
      </c>
      <c r="H16014" s="6"/>
      <c r="I16014">
        <v>0</v>
      </c>
      <c r="J16014" s="3">
        <v>44944.179861111108</v>
      </c>
      <c r="K16014" s="3">
        <v>44954.291666666664</v>
      </c>
      <c r="L16014" s="3">
        <v>44954.3125</v>
      </c>
      <c r="M16014" t="s">
        <v>41423</v>
      </c>
      <c r="N16014" t="s">
        <v>18</v>
      </c>
      <c r="P16014" t="s">
        <v>16</v>
      </c>
    </row>
    <row r="16015" spans="1:16" x14ac:dyDescent="0.25">
      <c r="A16015" t="s">
        <v>41417</v>
      </c>
      <c r="B16015" t="s">
        <v>41424</v>
      </c>
      <c r="C16015" t="s">
        <v>64</v>
      </c>
      <c r="D16015">
        <v>451001</v>
      </c>
      <c r="G16015">
        <v>0</v>
      </c>
      <c r="H16015" s="6"/>
      <c r="I16015">
        <v>5000</v>
      </c>
      <c r="J16015" s="3">
        <v>44944.169444444444</v>
      </c>
      <c r="K16015" s="3">
        <v>44954.291666666664</v>
      </c>
      <c r="L16015" s="3">
        <v>44954.3125</v>
      </c>
      <c r="M16015" t="s">
        <v>41425</v>
      </c>
      <c r="N16015" t="s">
        <v>18</v>
      </c>
      <c r="P16015" t="s">
        <v>16</v>
      </c>
    </row>
    <row r="16016" spans="1:16" x14ac:dyDescent="0.25">
      <c r="A16016" t="s">
        <v>41417</v>
      </c>
      <c r="B16016" t="s">
        <v>41426</v>
      </c>
      <c r="C16016" t="s">
        <v>526</v>
      </c>
      <c r="D16016">
        <v>360311</v>
      </c>
      <c r="G16016">
        <v>0</v>
      </c>
      <c r="I16016">
        <v>0</v>
      </c>
      <c r="J16016" s="3">
        <v>44943.335416666669</v>
      </c>
      <c r="K16016" s="3">
        <v>44953.375</v>
      </c>
      <c r="L16016" s="3">
        <v>44953.395833333336</v>
      </c>
      <c r="M16016" t="s">
        <v>41427</v>
      </c>
      <c r="N16016" s="5" t="s">
        <v>18</v>
      </c>
      <c r="P16016" t="s">
        <v>16</v>
      </c>
    </row>
    <row r="16017" spans="1:16" x14ac:dyDescent="0.25">
      <c r="A16017" t="s">
        <v>41428</v>
      </c>
      <c r="B16017" t="s">
        <v>41429</v>
      </c>
      <c r="C16017" t="s">
        <v>82</v>
      </c>
      <c r="D16017">
        <v>206244</v>
      </c>
      <c r="G16017">
        <v>2250000</v>
      </c>
      <c r="I16017">
        <v>112500</v>
      </c>
      <c r="J16017" s="3">
        <v>45013.186111111114</v>
      </c>
      <c r="K16017" s="3">
        <v>45023.208333333336</v>
      </c>
      <c r="L16017" s="3">
        <v>45023.229166666664</v>
      </c>
      <c r="M16017" t="s">
        <v>41430</v>
      </c>
      <c r="N16017" s="5" t="s">
        <v>18</v>
      </c>
      <c r="P16017" t="s">
        <v>16</v>
      </c>
    </row>
    <row r="16018" spans="1:16" x14ac:dyDescent="0.25">
      <c r="A16018" t="s">
        <v>41431</v>
      </c>
      <c r="B16018" t="s">
        <v>41432</v>
      </c>
      <c r="C16018" t="s">
        <v>82</v>
      </c>
      <c r="D16018">
        <v>206244</v>
      </c>
      <c r="G16018">
        <v>2730000</v>
      </c>
      <c r="I16018">
        <v>136500</v>
      </c>
      <c r="J16018" s="3">
        <v>45013.191666666666</v>
      </c>
      <c r="K16018" s="3">
        <v>45023.208333333336</v>
      </c>
      <c r="L16018" s="3">
        <v>45023.229166666664</v>
      </c>
      <c r="M16018" t="s">
        <v>41433</v>
      </c>
      <c r="N16018" s="5" t="s">
        <v>18</v>
      </c>
      <c r="P16018" t="s">
        <v>16</v>
      </c>
    </row>
    <row r="16019" spans="1:16" x14ac:dyDescent="0.25">
      <c r="A16019" t="s">
        <v>41434</v>
      </c>
      <c r="B16019" t="s">
        <v>41435</v>
      </c>
      <c r="C16019" t="s">
        <v>77</v>
      </c>
      <c r="D16019">
        <v>221002</v>
      </c>
      <c r="G16019">
        <v>0</v>
      </c>
      <c r="H16019" s="6"/>
      <c r="I16019">
        <v>68758</v>
      </c>
      <c r="J16019" s="3">
        <v>45041.041666666664</v>
      </c>
      <c r="K16019" s="3">
        <v>45051.041666666664</v>
      </c>
      <c r="L16019" s="3">
        <v>45051.0625</v>
      </c>
      <c r="M16019" t="s">
        <v>41436</v>
      </c>
      <c r="N16019" s="5" t="s">
        <v>18</v>
      </c>
      <c r="P16019" t="s">
        <v>16</v>
      </c>
    </row>
    <row r="16020" spans="1:16" x14ac:dyDescent="0.25">
      <c r="A16020" t="s">
        <v>41437</v>
      </c>
      <c r="B16020" t="s">
        <v>41438</v>
      </c>
      <c r="C16020" t="s">
        <v>82</v>
      </c>
      <c r="D16020">
        <v>206244</v>
      </c>
      <c r="G16020">
        <v>1505000</v>
      </c>
      <c r="I16020">
        <v>0</v>
      </c>
      <c r="J16020" s="3">
        <v>45013.193055555559</v>
      </c>
      <c r="K16020" s="3">
        <v>45023.208333333336</v>
      </c>
      <c r="L16020" s="3">
        <v>45023.229166666664</v>
      </c>
      <c r="M16020" t="s">
        <v>41439</v>
      </c>
      <c r="N16020" s="5" t="s">
        <v>18</v>
      </c>
      <c r="P16020" t="s">
        <v>16</v>
      </c>
    </row>
    <row r="16021" spans="1:16" x14ac:dyDescent="0.25">
      <c r="A16021" t="s">
        <v>41440</v>
      </c>
      <c r="B16021" t="s">
        <v>41441</v>
      </c>
      <c r="C16021" t="s">
        <v>93</v>
      </c>
      <c r="D16021">
        <v>363650</v>
      </c>
      <c r="G16021">
        <v>1198000</v>
      </c>
      <c r="H16021" s="6"/>
      <c r="I16021">
        <v>0</v>
      </c>
      <c r="J16021" s="3">
        <v>44973.203472222223</v>
      </c>
      <c r="K16021" s="3">
        <v>44988.208333333336</v>
      </c>
      <c r="L16021" s="3">
        <v>44988.229166666664</v>
      </c>
      <c r="M16021" t="s">
        <v>41442</v>
      </c>
      <c r="N16021" s="5" t="s">
        <v>18</v>
      </c>
      <c r="P16021" t="s">
        <v>16</v>
      </c>
    </row>
    <row r="16022" spans="1:16" x14ac:dyDescent="0.25">
      <c r="A16022" t="s">
        <v>41443</v>
      </c>
      <c r="B16022" t="s">
        <v>41444</v>
      </c>
      <c r="C16022" t="s">
        <v>197</v>
      </c>
      <c r="D16022">
        <v>276001</v>
      </c>
      <c r="G16022">
        <v>0</v>
      </c>
      <c r="H16022" s="6"/>
      <c r="I16022">
        <v>10000</v>
      </c>
      <c r="J16022" s="3">
        <v>44950.054861111108</v>
      </c>
      <c r="K16022" s="3">
        <v>44960.333333333336</v>
      </c>
      <c r="L16022" s="3">
        <v>44960.354166666664</v>
      </c>
      <c r="M16022" t="s">
        <v>41445</v>
      </c>
      <c r="N16022" s="5" t="s">
        <v>18</v>
      </c>
      <c r="P16022" t="s">
        <v>16</v>
      </c>
    </row>
    <row r="16023" spans="1:16" x14ac:dyDescent="0.25">
      <c r="A16023" t="s">
        <v>41443</v>
      </c>
      <c r="B16023" t="s">
        <v>41446</v>
      </c>
      <c r="C16023" t="s">
        <v>197</v>
      </c>
      <c r="D16023">
        <v>276001</v>
      </c>
      <c r="G16023">
        <v>0</v>
      </c>
      <c r="H16023" s="6"/>
      <c r="I16023">
        <v>10000</v>
      </c>
      <c r="J16023" s="3">
        <v>44950.053472222222</v>
      </c>
      <c r="K16023" s="3">
        <v>44960.375</v>
      </c>
      <c r="L16023" s="3">
        <v>44960.395833333336</v>
      </c>
      <c r="M16023" t="s">
        <v>41447</v>
      </c>
      <c r="N16023" s="5" t="s">
        <v>18</v>
      </c>
      <c r="P16023" t="s">
        <v>16</v>
      </c>
    </row>
    <row r="16024" spans="1:16" x14ac:dyDescent="0.25">
      <c r="A16024" t="s">
        <v>41443</v>
      </c>
      <c r="B16024" t="s">
        <v>41448</v>
      </c>
      <c r="C16024" t="s">
        <v>197</v>
      </c>
      <c r="D16024">
        <v>276001</v>
      </c>
      <c r="G16024">
        <v>0</v>
      </c>
      <c r="H16024" s="6"/>
      <c r="I16024">
        <v>10000</v>
      </c>
      <c r="J16024" s="3">
        <v>44950.052083333336</v>
      </c>
      <c r="K16024" s="3">
        <v>44960.375</v>
      </c>
      <c r="L16024" s="3">
        <v>44960.395833333336</v>
      </c>
      <c r="M16024" t="s">
        <v>41449</v>
      </c>
      <c r="N16024" s="5" t="s">
        <v>18</v>
      </c>
      <c r="P16024" t="s">
        <v>16</v>
      </c>
    </row>
    <row r="16025" spans="1:16" x14ac:dyDescent="0.25">
      <c r="A16025" t="s">
        <v>41443</v>
      </c>
      <c r="B16025" t="s">
        <v>41450</v>
      </c>
      <c r="C16025" t="s">
        <v>197</v>
      </c>
      <c r="D16025">
        <v>276001</v>
      </c>
      <c r="G16025">
        <v>0</v>
      </c>
      <c r="H16025" s="6"/>
      <c r="I16025">
        <v>10000</v>
      </c>
      <c r="J16025" s="3">
        <v>44950.051388888889</v>
      </c>
      <c r="K16025" s="3">
        <v>44960.375</v>
      </c>
      <c r="L16025" s="3">
        <v>44960.395833333336</v>
      </c>
      <c r="M16025" t="s">
        <v>41451</v>
      </c>
      <c r="N16025" s="5" t="s">
        <v>18</v>
      </c>
      <c r="P16025" t="s">
        <v>16</v>
      </c>
    </row>
    <row r="16026" spans="1:16" x14ac:dyDescent="0.25">
      <c r="A16026" t="s">
        <v>41452</v>
      </c>
      <c r="B16026" t="s">
        <v>41453</v>
      </c>
      <c r="C16026" t="s">
        <v>41372</v>
      </c>
      <c r="D16026">
        <v>191201</v>
      </c>
      <c r="G16026">
        <v>0</v>
      </c>
      <c r="I16026">
        <v>0</v>
      </c>
      <c r="J16026" s="3">
        <v>45000.47152777778</v>
      </c>
      <c r="K16026" s="3">
        <v>45012.375</v>
      </c>
      <c r="L16026" s="3">
        <v>45012.395833333336</v>
      </c>
      <c r="M16026" t="s">
        <v>41454</v>
      </c>
      <c r="N16026" s="5" t="s">
        <v>18</v>
      </c>
      <c r="P16026" t="s">
        <v>16</v>
      </c>
    </row>
    <row r="16027" spans="1:16" x14ac:dyDescent="0.25">
      <c r="A16027" t="s">
        <v>41452</v>
      </c>
      <c r="B16027" t="s">
        <v>41455</v>
      </c>
      <c r="C16027" t="s">
        <v>186</v>
      </c>
      <c r="D16027">
        <v>192125</v>
      </c>
      <c r="G16027">
        <v>500000</v>
      </c>
      <c r="I16027">
        <v>0</v>
      </c>
      <c r="J16027" s="3">
        <v>45013.445833333331</v>
      </c>
      <c r="K16027" s="3">
        <v>45024.166666666664</v>
      </c>
      <c r="L16027" s="3">
        <v>45024.1875</v>
      </c>
      <c r="M16027" t="s">
        <v>41456</v>
      </c>
      <c r="N16027" s="5" t="s">
        <v>18</v>
      </c>
      <c r="P16027" t="s">
        <v>16</v>
      </c>
    </row>
    <row r="16028" spans="1:16" x14ac:dyDescent="0.25">
      <c r="A16028" t="s">
        <v>41457</v>
      </c>
      <c r="B16028" t="s">
        <v>41458</v>
      </c>
      <c r="C16028" t="s">
        <v>126</v>
      </c>
      <c r="D16028">
        <v>855107</v>
      </c>
      <c r="G16028">
        <v>0</v>
      </c>
      <c r="H16028" s="6"/>
      <c r="I16028">
        <v>0</v>
      </c>
      <c r="J16028" s="3">
        <v>45038.183333333334</v>
      </c>
      <c r="K16028" s="3">
        <v>45048.208333333336</v>
      </c>
      <c r="L16028" s="3">
        <v>45048.229166666664</v>
      </c>
      <c r="M16028" t="s">
        <v>41459</v>
      </c>
      <c r="N16028" s="5" t="s">
        <v>18</v>
      </c>
      <c r="P16028" t="s">
        <v>16</v>
      </c>
    </row>
    <row r="16029" spans="1:16" x14ac:dyDescent="0.25">
      <c r="A16029" t="s">
        <v>41460</v>
      </c>
      <c r="B16029" t="s">
        <v>41461</v>
      </c>
      <c r="C16029" t="s">
        <v>1134</v>
      </c>
      <c r="D16029">
        <v>762001</v>
      </c>
      <c r="G16029">
        <v>0</v>
      </c>
      <c r="I16029">
        <v>30000</v>
      </c>
      <c r="J16029" s="3">
        <v>44986.2</v>
      </c>
      <c r="K16029" s="3">
        <v>45003.208333333336</v>
      </c>
      <c r="L16029" s="3">
        <v>45003.229166666664</v>
      </c>
      <c r="M16029" t="s">
        <v>41462</v>
      </c>
      <c r="N16029" s="5" t="s">
        <v>18</v>
      </c>
      <c r="P16029" t="s">
        <v>16</v>
      </c>
    </row>
    <row r="16030" spans="1:16" x14ac:dyDescent="0.25">
      <c r="A16030" t="s">
        <v>41463</v>
      </c>
      <c r="B16030" t="s">
        <v>41464</v>
      </c>
      <c r="C16030" t="s">
        <v>126</v>
      </c>
      <c r="D16030">
        <v>854203</v>
      </c>
      <c r="G16030">
        <v>0</v>
      </c>
      <c r="H16030" s="6"/>
      <c r="I16030">
        <v>0</v>
      </c>
      <c r="J16030" s="3">
        <v>45005.347916666666</v>
      </c>
      <c r="K16030" s="3">
        <v>45015.375</v>
      </c>
      <c r="L16030" s="3">
        <v>45015.395833333336</v>
      </c>
      <c r="M16030" t="s">
        <v>41465</v>
      </c>
      <c r="N16030" s="5" t="s">
        <v>18</v>
      </c>
      <c r="P16030" t="s">
        <v>16</v>
      </c>
    </row>
    <row r="16031" spans="1:16" x14ac:dyDescent="0.25">
      <c r="A16031" t="s">
        <v>41466</v>
      </c>
      <c r="B16031" t="s">
        <v>41467</v>
      </c>
      <c r="C16031" t="s">
        <v>64</v>
      </c>
      <c r="D16031">
        <v>486886</v>
      </c>
      <c r="G16031">
        <v>0</v>
      </c>
      <c r="I16031">
        <v>0</v>
      </c>
      <c r="J16031" s="3">
        <v>44973.509027777778</v>
      </c>
      <c r="K16031" s="3">
        <v>44984.5</v>
      </c>
      <c r="L16031" s="3">
        <v>44984.520833333336</v>
      </c>
      <c r="M16031" t="s">
        <v>41468</v>
      </c>
      <c r="N16031" s="5" t="s">
        <v>18</v>
      </c>
      <c r="P16031" t="s">
        <v>16</v>
      </c>
    </row>
    <row r="16032" spans="1:16" x14ac:dyDescent="0.25">
      <c r="A16032" t="s">
        <v>41469</v>
      </c>
      <c r="B16032" t="s">
        <v>41470</v>
      </c>
      <c r="C16032" t="s">
        <v>93</v>
      </c>
      <c r="D16032">
        <v>363641</v>
      </c>
      <c r="G16032">
        <v>1000000</v>
      </c>
      <c r="H16032" s="6"/>
      <c r="I16032">
        <v>30000</v>
      </c>
      <c r="J16032" s="3">
        <v>44977.230555555558</v>
      </c>
      <c r="K16032" s="3">
        <v>44987.25</v>
      </c>
      <c r="L16032" s="3">
        <v>44987.270833333336</v>
      </c>
      <c r="M16032" t="s">
        <v>41471</v>
      </c>
      <c r="N16032" s="5" t="s">
        <v>18</v>
      </c>
      <c r="P16032" t="s">
        <v>16</v>
      </c>
    </row>
    <row r="16033" spans="1:16" x14ac:dyDescent="0.25">
      <c r="A16033" t="s">
        <v>41472</v>
      </c>
      <c r="B16033" t="s">
        <v>41473</v>
      </c>
      <c r="C16033" t="s">
        <v>126</v>
      </c>
      <c r="D16033">
        <v>811105</v>
      </c>
      <c r="G16033">
        <v>0</v>
      </c>
      <c r="H16033" s="6"/>
      <c r="I16033">
        <v>4505</v>
      </c>
      <c r="J16033" s="3">
        <v>44960.119444444441</v>
      </c>
      <c r="K16033" s="3">
        <v>44975.125</v>
      </c>
      <c r="L16033" s="3">
        <v>44975.145833333336</v>
      </c>
      <c r="M16033" t="s">
        <v>41474</v>
      </c>
      <c r="N16033" s="5" t="s">
        <v>18</v>
      </c>
      <c r="P16033" t="s">
        <v>16</v>
      </c>
    </row>
    <row r="16034" spans="1:16" x14ac:dyDescent="0.25">
      <c r="A16034" t="s">
        <v>41475</v>
      </c>
      <c r="B16034" t="s">
        <v>41476</v>
      </c>
      <c r="C16034" t="s">
        <v>96</v>
      </c>
      <c r="D16034">
        <v>412218</v>
      </c>
      <c r="G16034">
        <v>0</v>
      </c>
      <c r="H16034" s="6"/>
      <c r="I16034">
        <v>0</v>
      </c>
      <c r="J16034" s="3">
        <v>44946.145833333336</v>
      </c>
      <c r="K16034" s="3">
        <v>44957.166666666664</v>
      </c>
      <c r="L16034" s="3">
        <v>44957.1875</v>
      </c>
      <c r="M16034" t="s">
        <v>41477</v>
      </c>
      <c r="N16034" s="5" t="s">
        <v>18</v>
      </c>
      <c r="P16034" t="s">
        <v>16</v>
      </c>
    </row>
    <row r="16035" spans="1:16" x14ac:dyDescent="0.25">
      <c r="A16035" t="s">
        <v>41478</v>
      </c>
      <c r="B16035" t="s">
        <v>41479</v>
      </c>
      <c r="C16035" t="s">
        <v>126</v>
      </c>
      <c r="D16035">
        <v>855101</v>
      </c>
      <c r="G16035">
        <v>0</v>
      </c>
      <c r="H16035" s="6"/>
      <c r="I16035">
        <v>0</v>
      </c>
      <c r="J16035" s="3">
        <v>44906.101388888892</v>
      </c>
      <c r="K16035" s="3">
        <v>44916.125</v>
      </c>
      <c r="L16035" s="3">
        <v>44916.145833333336</v>
      </c>
      <c r="M16035" t="s">
        <v>41480</v>
      </c>
      <c r="N16035" s="5" t="s">
        <v>18</v>
      </c>
      <c r="P16035" t="s">
        <v>16</v>
      </c>
    </row>
    <row r="16036" spans="1:16" x14ac:dyDescent="0.25">
      <c r="A16036" t="s">
        <v>41481</v>
      </c>
      <c r="B16036" t="s">
        <v>41482</v>
      </c>
      <c r="C16036" t="s">
        <v>126</v>
      </c>
      <c r="D16036">
        <v>811105</v>
      </c>
      <c r="G16036">
        <v>0</v>
      </c>
      <c r="H16036" s="6"/>
      <c r="I16036">
        <v>6528</v>
      </c>
      <c r="J16036" s="3">
        <v>44935.063194444447</v>
      </c>
      <c r="K16036" s="3">
        <v>44950.083333333336</v>
      </c>
      <c r="L16036" s="3">
        <v>44950.104166666664</v>
      </c>
      <c r="M16036" t="s">
        <v>41483</v>
      </c>
      <c r="N16036" s="5" t="s">
        <v>18</v>
      </c>
      <c r="P16036" t="s">
        <v>16</v>
      </c>
    </row>
    <row r="16037" spans="1:16" x14ac:dyDescent="0.25">
      <c r="A16037" t="s">
        <v>41484</v>
      </c>
      <c r="B16037" t="s">
        <v>41485</v>
      </c>
      <c r="C16037" t="s">
        <v>126</v>
      </c>
      <c r="D16037">
        <v>811105</v>
      </c>
      <c r="G16037">
        <v>0</v>
      </c>
      <c r="I16037">
        <v>2550</v>
      </c>
      <c r="J16037" s="3">
        <v>44903.072222222225</v>
      </c>
      <c r="K16037" s="3">
        <v>44914.208333333336</v>
      </c>
      <c r="L16037" s="3">
        <v>44914.229166666664</v>
      </c>
      <c r="M16037" t="s">
        <v>41486</v>
      </c>
      <c r="N16037" s="5" t="s">
        <v>18</v>
      </c>
      <c r="P16037" t="s">
        <v>16</v>
      </c>
    </row>
    <row r="16038" spans="1:16" x14ac:dyDescent="0.25">
      <c r="A16038" t="s">
        <v>41487</v>
      </c>
      <c r="B16038" t="s">
        <v>41488</v>
      </c>
      <c r="C16038" t="s">
        <v>295</v>
      </c>
      <c r="D16038">
        <v>855107</v>
      </c>
      <c r="G16038">
        <v>1000000</v>
      </c>
      <c r="I16038">
        <v>0</v>
      </c>
      <c r="J16038" s="3">
        <v>44949.045138888891</v>
      </c>
      <c r="K16038" s="3">
        <v>44960.083333333336</v>
      </c>
      <c r="L16038" s="3">
        <v>44960.104166666664</v>
      </c>
      <c r="M16038" t="s">
        <v>41489</v>
      </c>
      <c r="N16038" s="5" t="s">
        <v>18</v>
      </c>
      <c r="P16038" t="s">
        <v>16</v>
      </c>
    </row>
    <row r="16039" spans="1:16" x14ac:dyDescent="0.25">
      <c r="A16039" t="s">
        <v>41490</v>
      </c>
      <c r="B16039" t="s">
        <v>41491</v>
      </c>
      <c r="C16039" t="s">
        <v>295</v>
      </c>
      <c r="D16039">
        <v>855107</v>
      </c>
      <c r="G16039">
        <v>700000</v>
      </c>
      <c r="H16039" s="6"/>
      <c r="I16039">
        <v>0</v>
      </c>
      <c r="J16039" s="3">
        <v>45036.078472222223</v>
      </c>
      <c r="K16039" s="3">
        <v>45047.083333333336</v>
      </c>
      <c r="L16039" s="3">
        <v>45047.104166666664</v>
      </c>
      <c r="M16039" t="s">
        <v>41492</v>
      </c>
      <c r="N16039" s="5" t="s">
        <v>18</v>
      </c>
      <c r="P16039" t="s">
        <v>16</v>
      </c>
    </row>
    <row r="16040" spans="1:16" x14ac:dyDescent="0.25">
      <c r="A16040" t="s">
        <v>41493</v>
      </c>
      <c r="B16040" t="s">
        <v>41494</v>
      </c>
      <c r="C16040" t="s">
        <v>126</v>
      </c>
      <c r="D16040">
        <v>855101</v>
      </c>
      <c r="G16040">
        <v>800000</v>
      </c>
      <c r="I16040">
        <v>0</v>
      </c>
      <c r="J16040" s="3">
        <v>45022.080555555556</v>
      </c>
      <c r="K16040" s="3">
        <v>45033.041666666664</v>
      </c>
      <c r="L16040" s="3">
        <v>45033.0625</v>
      </c>
      <c r="M16040" t="s">
        <v>41495</v>
      </c>
      <c r="N16040" s="5" t="s">
        <v>18</v>
      </c>
      <c r="P16040" t="s">
        <v>16</v>
      </c>
    </row>
    <row r="16041" spans="1:16" x14ac:dyDescent="0.25">
      <c r="A16041" t="s">
        <v>41496</v>
      </c>
      <c r="B16041" t="s">
        <v>41497</v>
      </c>
      <c r="C16041" t="s">
        <v>126</v>
      </c>
      <c r="D16041">
        <v>855101</v>
      </c>
      <c r="G16041">
        <v>0</v>
      </c>
      <c r="I16041">
        <v>0</v>
      </c>
      <c r="J16041" s="3">
        <v>44918.420138888891</v>
      </c>
      <c r="K16041" s="3">
        <v>44928.083333333336</v>
      </c>
      <c r="L16041" s="3">
        <v>44928.104166666664</v>
      </c>
      <c r="M16041" t="s">
        <v>41498</v>
      </c>
      <c r="N16041" t="s">
        <v>18</v>
      </c>
      <c r="P16041" t="s">
        <v>16</v>
      </c>
    </row>
    <row r="16042" spans="1:16" x14ac:dyDescent="0.25">
      <c r="A16042" t="s">
        <v>41499</v>
      </c>
      <c r="B16042" t="s">
        <v>41500</v>
      </c>
      <c r="C16042" t="s">
        <v>295</v>
      </c>
      <c r="D16042">
        <v>855108</v>
      </c>
      <c r="G16042">
        <v>800000</v>
      </c>
      <c r="H16042" s="6"/>
      <c r="I16042">
        <v>0</v>
      </c>
      <c r="J16042" s="3">
        <v>44932.413194444445</v>
      </c>
      <c r="K16042" s="3">
        <v>44943.375</v>
      </c>
      <c r="L16042" s="3">
        <v>44943.395833333336</v>
      </c>
      <c r="M16042" t="s">
        <v>41501</v>
      </c>
      <c r="N16042" s="5" t="s">
        <v>18</v>
      </c>
      <c r="P16042" t="s">
        <v>16</v>
      </c>
    </row>
    <row r="16043" spans="1:16" x14ac:dyDescent="0.25">
      <c r="A16043" t="s">
        <v>41502</v>
      </c>
      <c r="B16043" t="s">
        <v>41503</v>
      </c>
      <c r="C16043" t="s">
        <v>295</v>
      </c>
      <c r="D16043">
        <v>855116</v>
      </c>
      <c r="G16043">
        <v>800000</v>
      </c>
      <c r="H16043" s="6"/>
      <c r="I16043">
        <v>0</v>
      </c>
      <c r="J16043" s="3">
        <v>44932.409722222219</v>
      </c>
      <c r="K16043" s="3">
        <v>44942.416666666664</v>
      </c>
      <c r="L16043" s="3">
        <v>44942.4375</v>
      </c>
      <c r="M16043" t="s">
        <v>41504</v>
      </c>
      <c r="N16043" s="5" t="s">
        <v>18</v>
      </c>
      <c r="P16043" t="s">
        <v>16</v>
      </c>
    </row>
    <row r="16044" spans="1:16" x14ac:dyDescent="0.25">
      <c r="A16044" t="s">
        <v>41505</v>
      </c>
      <c r="B16044" t="s">
        <v>41506</v>
      </c>
      <c r="C16044" t="s">
        <v>295</v>
      </c>
      <c r="D16044">
        <v>855116</v>
      </c>
      <c r="G16044">
        <v>700000</v>
      </c>
      <c r="H16044" s="6"/>
      <c r="I16044">
        <v>0</v>
      </c>
      <c r="J16044" s="3">
        <v>44932.395833333336</v>
      </c>
      <c r="K16044" s="3">
        <v>44942.416666666664</v>
      </c>
      <c r="L16044" s="3">
        <v>44942.4375</v>
      </c>
      <c r="M16044" t="s">
        <v>41507</v>
      </c>
      <c r="N16044" s="5" t="s">
        <v>18</v>
      </c>
      <c r="P16044" t="s">
        <v>16</v>
      </c>
    </row>
    <row r="16045" spans="1:16" x14ac:dyDescent="0.25">
      <c r="A16045" t="s">
        <v>41508</v>
      </c>
      <c r="B16045" t="s">
        <v>41509</v>
      </c>
      <c r="C16045" t="s">
        <v>126</v>
      </c>
      <c r="D16045">
        <v>855101</v>
      </c>
      <c r="G16045">
        <v>1000000</v>
      </c>
      <c r="H16045" s="6"/>
      <c r="I16045">
        <v>0</v>
      </c>
      <c r="J16045" s="3">
        <v>44931.10833333333</v>
      </c>
      <c r="K16045" s="3">
        <v>44942.125</v>
      </c>
      <c r="L16045" s="3">
        <v>44942.145833333336</v>
      </c>
      <c r="M16045" t="s">
        <v>41510</v>
      </c>
      <c r="N16045" s="5" t="s">
        <v>18</v>
      </c>
      <c r="P16045" t="s">
        <v>16</v>
      </c>
    </row>
    <row r="16046" spans="1:16" x14ac:dyDescent="0.25">
      <c r="A16046" t="s">
        <v>41511</v>
      </c>
      <c r="B16046" t="s">
        <v>41512</v>
      </c>
      <c r="C16046" t="s">
        <v>295</v>
      </c>
      <c r="D16046">
        <v>855116</v>
      </c>
      <c r="G16046">
        <v>800000</v>
      </c>
      <c r="H16046" s="6"/>
      <c r="I16046">
        <v>0</v>
      </c>
      <c r="J16046" s="3">
        <v>44932.433333333334</v>
      </c>
      <c r="K16046" s="3">
        <v>44943.375</v>
      </c>
      <c r="L16046" s="3">
        <v>44943.395833333336</v>
      </c>
      <c r="M16046" t="s">
        <v>41513</v>
      </c>
      <c r="N16046" s="5" t="s">
        <v>18</v>
      </c>
      <c r="P16046" t="s">
        <v>16</v>
      </c>
    </row>
    <row r="16047" spans="1:16" x14ac:dyDescent="0.25">
      <c r="A16047" t="s">
        <v>41514</v>
      </c>
      <c r="B16047" t="s">
        <v>41515</v>
      </c>
      <c r="C16047" t="s">
        <v>295</v>
      </c>
      <c r="D16047">
        <v>855108</v>
      </c>
      <c r="G16047">
        <v>700000</v>
      </c>
      <c r="H16047" s="6"/>
      <c r="I16047">
        <v>0</v>
      </c>
      <c r="J16047" s="3">
        <v>44932.446527777778</v>
      </c>
      <c r="K16047" s="3">
        <v>44943.375</v>
      </c>
      <c r="L16047" s="3">
        <v>44943.395833333336</v>
      </c>
      <c r="M16047" t="s">
        <v>41516</v>
      </c>
      <c r="N16047" s="5" t="s">
        <v>18</v>
      </c>
      <c r="P16047" t="s">
        <v>16</v>
      </c>
    </row>
    <row r="16048" spans="1:16" x14ac:dyDescent="0.25">
      <c r="A16048" t="s">
        <v>41517</v>
      </c>
      <c r="B16048" t="s">
        <v>41518</v>
      </c>
      <c r="C16048" t="s">
        <v>295</v>
      </c>
      <c r="D16048">
        <v>855116</v>
      </c>
      <c r="G16048">
        <v>800000</v>
      </c>
      <c r="H16048" s="6"/>
      <c r="I16048">
        <v>0</v>
      </c>
      <c r="J16048" s="3">
        <v>44932.440972222219</v>
      </c>
      <c r="K16048" s="3">
        <v>44943.375</v>
      </c>
      <c r="L16048" s="3">
        <v>44943.395833333336</v>
      </c>
      <c r="M16048" t="s">
        <v>41519</v>
      </c>
      <c r="N16048" s="5" t="s">
        <v>18</v>
      </c>
      <c r="P16048" t="s">
        <v>16</v>
      </c>
    </row>
    <row r="16049" spans="1:16" x14ac:dyDescent="0.25">
      <c r="A16049" t="s">
        <v>41520</v>
      </c>
      <c r="B16049" t="s">
        <v>41521</v>
      </c>
      <c r="C16049" t="s">
        <v>295</v>
      </c>
      <c r="D16049">
        <v>855116</v>
      </c>
      <c r="G16049">
        <v>700000</v>
      </c>
      <c r="H16049" s="6"/>
      <c r="I16049">
        <v>0</v>
      </c>
      <c r="J16049" s="3">
        <v>44932.397916666669</v>
      </c>
      <c r="K16049" s="3">
        <v>44943.25</v>
      </c>
      <c r="L16049" s="3">
        <v>44943.270833333336</v>
      </c>
      <c r="M16049" t="s">
        <v>41522</v>
      </c>
      <c r="N16049" s="5" t="s">
        <v>18</v>
      </c>
      <c r="P16049" t="s">
        <v>16</v>
      </c>
    </row>
    <row r="16050" spans="1:16" x14ac:dyDescent="0.25">
      <c r="A16050" t="s">
        <v>41523</v>
      </c>
      <c r="B16050" t="s">
        <v>41524</v>
      </c>
      <c r="C16050" t="s">
        <v>295</v>
      </c>
      <c r="D16050">
        <v>855108</v>
      </c>
      <c r="G16050">
        <v>700000</v>
      </c>
      <c r="H16050" s="6"/>
      <c r="I16050">
        <v>0</v>
      </c>
      <c r="J16050" s="3">
        <v>44932.424305555556</v>
      </c>
      <c r="K16050" s="3">
        <v>44943.375</v>
      </c>
      <c r="L16050" s="3">
        <v>44943.395833333336</v>
      </c>
      <c r="M16050" t="s">
        <v>41525</v>
      </c>
      <c r="N16050" s="5" t="s">
        <v>18</v>
      </c>
      <c r="P16050" t="s">
        <v>16</v>
      </c>
    </row>
    <row r="16051" spans="1:16" x14ac:dyDescent="0.25">
      <c r="A16051" t="s">
        <v>41526</v>
      </c>
      <c r="B16051" t="s">
        <v>41527</v>
      </c>
      <c r="C16051" t="s">
        <v>295</v>
      </c>
      <c r="D16051">
        <v>855116</v>
      </c>
      <c r="G16051">
        <v>800000</v>
      </c>
      <c r="H16051" s="6"/>
      <c r="I16051">
        <v>0</v>
      </c>
      <c r="J16051" s="3">
        <v>44932.061805555553</v>
      </c>
      <c r="K16051" s="3">
        <v>44942.083333333336</v>
      </c>
      <c r="L16051" s="3">
        <v>44942.104166666664</v>
      </c>
      <c r="M16051" t="s">
        <v>41528</v>
      </c>
      <c r="N16051" s="5" t="s">
        <v>18</v>
      </c>
      <c r="P16051" t="s">
        <v>16</v>
      </c>
    </row>
    <row r="16052" spans="1:16" x14ac:dyDescent="0.25">
      <c r="A16052" t="s">
        <v>41529</v>
      </c>
      <c r="B16052" t="s">
        <v>41530</v>
      </c>
      <c r="C16052" t="s">
        <v>126</v>
      </c>
      <c r="D16052">
        <v>811105</v>
      </c>
      <c r="G16052">
        <v>913780</v>
      </c>
      <c r="I16052">
        <v>4569</v>
      </c>
      <c r="J16052" s="3">
        <v>44903.120833333334</v>
      </c>
      <c r="K16052" s="3">
        <v>44914.208333333336</v>
      </c>
      <c r="L16052" s="3">
        <v>44914.229166666664</v>
      </c>
      <c r="M16052" t="s">
        <v>41531</v>
      </c>
      <c r="N16052" s="5" t="s">
        <v>18</v>
      </c>
      <c r="P16052" t="s">
        <v>16</v>
      </c>
    </row>
    <row r="16053" spans="1:16" x14ac:dyDescent="0.25">
      <c r="A16053" t="s">
        <v>41532</v>
      </c>
      <c r="B16053" t="s">
        <v>41533</v>
      </c>
      <c r="C16053" t="s">
        <v>156</v>
      </c>
      <c r="D16053">
        <v>415501</v>
      </c>
      <c r="G16053">
        <v>0</v>
      </c>
      <c r="I16053">
        <v>0</v>
      </c>
      <c r="J16053" s="3">
        <v>44999.250694444447</v>
      </c>
      <c r="K16053" s="3">
        <v>45009.25</v>
      </c>
      <c r="L16053" s="3">
        <v>45009.270833333336</v>
      </c>
      <c r="M16053" t="s">
        <v>41534</v>
      </c>
      <c r="N16053" s="5" t="s">
        <v>18</v>
      </c>
      <c r="P16053" t="s">
        <v>16</v>
      </c>
    </row>
    <row r="16054" spans="1:16" x14ac:dyDescent="0.25">
      <c r="A16054" t="s">
        <v>41535</v>
      </c>
      <c r="B16054" t="s">
        <v>41536</v>
      </c>
      <c r="C16054" t="s">
        <v>96</v>
      </c>
      <c r="D16054">
        <v>412218</v>
      </c>
      <c r="G16054">
        <v>0</v>
      </c>
      <c r="H16054" s="6"/>
      <c r="I16054">
        <v>0</v>
      </c>
      <c r="J16054" s="3">
        <v>44946.147916666669</v>
      </c>
      <c r="K16054" s="3">
        <v>44957.166666666664</v>
      </c>
      <c r="L16054" s="3">
        <v>44957.1875</v>
      </c>
      <c r="M16054" t="s">
        <v>41537</v>
      </c>
      <c r="N16054" s="5" t="s">
        <v>18</v>
      </c>
      <c r="P16054" t="s">
        <v>16</v>
      </c>
    </row>
    <row r="16055" spans="1:16" x14ac:dyDescent="0.25">
      <c r="A16055" t="s">
        <v>41535</v>
      </c>
      <c r="B16055" t="s">
        <v>41538</v>
      </c>
      <c r="C16055" t="s">
        <v>96</v>
      </c>
      <c r="D16055">
        <v>412218</v>
      </c>
      <c r="G16055">
        <v>0</v>
      </c>
      <c r="H16055" s="6"/>
      <c r="I16055">
        <v>0</v>
      </c>
      <c r="J16055" s="3">
        <v>44946.143055555556</v>
      </c>
      <c r="K16055" s="3">
        <v>44957.166666666664</v>
      </c>
      <c r="L16055" s="3">
        <v>44957.1875</v>
      </c>
      <c r="M16055" t="s">
        <v>41539</v>
      </c>
      <c r="N16055" s="5" t="s">
        <v>18</v>
      </c>
      <c r="P16055" t="s">
        <v>16</v>
      </c>
    </row>
    <row r="16056" spans="1:16" x14ac:dyDescent="0.25">
      <c r="A16056" t="s">
        <v>41540</v>
      </c>
      <c r="B16056" t="s">
        <v>41541</v>
      </c>
      <c r="C16056" t="s">
        <v>295</v>
      </c>
      <c r="D16056">
        <v>845415</v>
      </c>
      <c r="G16056">
        <v>0</v>
      </c>
      <c r="I16056">
        <v>0</v>
      </c>
      <c r="J16056" s="3">
        <v>45001.086805555555</v>
      </c>
      <c r="K16056" s="3">
        <v>45012.041666666664</v>
      </c>
      <c r="L16056" s="3">
        <v>45012.0625</v>
      </c>
      <c r="M16056" t="s">
        <v>41542</v>
      </c>
      <c r="N16056" s="5" t="s">
        <v>18</v>
      </c>
      <c r="P16056" t="s">
        <v>16</v>
      </c>
    </row>
    <row r="16057" spans="1:16" x14ac:dyDescent="0.25">
      <c r="A16057" t="s">
        <v>41543</v>
      </c>
      <c r="B16057" t="s">
        <v>41544</v>
      </c>
      <c r="C16057" t="s">
        <v>126</v>
      </c>
      <c r="D16057">
        <v>811101</v>
      </c>
      <c r="I16057">
        <v>5030</v>
      </c>
      <c r="J16057" s="3">
        <v>44971.133333333331</v>
      </c>
      <c r="K16057" s="3">
        <v>44982.166666666664</v>
      </c>
      <c r="L16057" s="3">
        <v>44982.1875</v>
      </c>
      <c r="M16057" t="s">
        <v>41545</v>
      </c>
      <c r="N16057" s="5" t="s">
        <v>18</v>
      </c>
      <c r="P16057" t="s">
        <v>16</v>
      </c>
    </row>
    <row r="16058" spans="1:16" x14ac:dyDescent="0.25">
      <c r="A16058" t="s">
        <v>41543</v>
      </c>
      <c r="B16058" t="s">
        <v>41546</v>
      </c>
      <c r="C16058" t="s">
        <v>126</v>
      </c>
      <c r="D16058">
        <v>811105</v>
      </c>
      <c r="I16058">
        <v>5838</v>
      </c>
      <c r="J16058" s="3">
        <v>44971.42291666667</v>
      </c>
      <c r="K16058" s="3">
        <v>44982.5</v>
      </c>
      <c r="L16058" s="3">
        <v>44982.520833333336</v>
      </c>
      <c r="M16058" t="s">
        <v>41547</v>
      </c>
      <c r="N16058" s="5" t="s">
        <v>18</v>
      </c>
      <c r="P16058" t="s">
        <v>16</v>
      </c>
    </row>
    <row r="16059" spans="1:16" x14ac:dyDescent="0.25">
      <c r="A16059" t="s">
        <v>41548</v>
      </c>
      <c r="B16059" t="s">
        <v>41549</v>
      </c>
      <c r="C16059" t="s">
        <v>295</v>
      </c>
      <c r="D16059">
        <v>854113</v>
      </c>
      <c r="G16059">
        <v>0</v>
      </c>
      <c r="I16059">
        <v>0</v>
      </c>
      <c r="J16059" s="3">
        <v>44983.155555555553</v>
      </c>
      <c r="K16059" s="3">
        <v>44993.166666666664</v>
      </c>
      <c r="L16059" s="3">
        <v>44993.1875</v>
      </c>
      <c r="M16059" t="s">
        <v>41550</v>
      </c>
      <c r="N16059" s="5" t="s">
        <v>18</v>
      </c>
      <c r="P16059" t="s">
        <v>16</v>
      </c>
    </row>
    <row r="16060" spans="1:16" x14ac:dyDescent="0.25">
      <c r="A16060" t="s">
        <v>41551</v>
      </c>
      <c r="B16060" t="s">
        <v>41552</v>
      </c>
      <c r="C16060" t="s">
        <v>126</v>
      </c>
      <c r="D16060">
        <v>811105</v>
      </c>
      <c r="G16060">
        <v>0</v>
      </c>
      <c r="I16060">
        <v>7000</v>
      </c>
      <c r="J16060" s="3">
        <v>44976.150694444441</v>
      </c>
      <c r="K16060" s="3">
        <v>44987.166666666664</v>
      </c>
      <c r="L16060" s="3">
        <v>44987.1875</v>
      </c>
      <c r="M16060" t="s">
        <v>41553</v>
      </c>
      <c r="N16060" s="5" t="s">
        <v>18</v>
      </c>
      <c r="P16060" t="s">
        <v>16</v>
      </c>
    </row>
    <row r="16061" spans="1:16" x14ac:dyDescent="0.25">
      <c r="A16061" t="s">
        <v>41554</v>
      </c>
      <c r="B16061" t="s">
        <v>41555</v>
      </c>
      <c r="C16061" t="s">
        <v>295</v>
      </c>
      <c r="D16061">
        <v>854317</v>
      </c>
      <c r="F16061" s="5"/>
      <c r="G16061">
        <v>0</v>
      </c>
      <c r="I16061">
        <v>0</v>
      </c>
      <c r="J16061" s="3">
        <v>44878.238194444442</v>
      </c>
      <c r="K16061" s="3">
        <v>44888.25</v>
      </c>
      <c r="L16061" s="3">
        <v>44888.270833333336</v>
      </c>
      <c r="M16061" t="s">
        <v>41556</v>
      </c>
      <c r="N16061" s="5" t="s">
        <v>18</v>
      </c>
      <c r="P16061" t="s">
        <v>16</v>
      </c>
    </row>
    <row r="16062" spans="1:16" x14ac:dyDescent="0.25">
      <c r="A16062" t="s">
        <v>41557</v>
      </c>
      <c r="B16062" t="s">
        <v>41558</v>
      </c>
      <c r="C16062" t="s">
        <v>126</v>
      </c>
      <c r="D16062">
        <v>854317</v>
      </c>
      <c r="G16062">
        <v>0</v>
      </c>
      <c r="I16062">
        <v>0</v>
      </c>
      <c r="J16062" s="3">
        <v>44892.459722222222</v>
      </c>
      <c r="K16062" s="3">
        <v>44903.083333333336</v>
      </c>
      <c r="L16062" s="3">
        <v>44903.104166666664</v>
      </c>
      <c r="M16062" t="s">
        <v>41559</v>
      </c>
      <c r="N16062" s="5" t="s">
        <v>18</v>
      </c>
      <c r="P16062" t="s">
        <v>16</v>
      </c>
    </row>
    <row r="16063" spans="1:16" x14ac:dyDescent="0.25">
      <c r="A16063" t="s">
        <v>41560</v>
      </c>
      <c r="B16063" t="s">
        <v>41561</v>
      </c>
      <c r="C16063" t="s">
        <v>126</v>
      </c>
      <c r="D16063">
        <v>854108</v>
      </c>
      <c r="G16063">
        <v>0</v>
      </c>
      <c r="H16063" s="6"/>
      <c r="I16063">
        <v>0</v>
      </c>
      <c r="J16063" s="3">
        <v>44910.071527777778</v>
      </c>
      <c r="K16063" s="3">
        <v>44930.208333333336</v>
      </c>
      <c r="L16063" s="3">
        <v>44930.229166666664</v>
      </c>
      <c r="M16063" t="s">
        <v>41562</v>
      </c>
      <c r="N16063" s="5" t="s">
        <v>18</v>
      </c>
      <c r="P16063" t="s">
        <v>16</v>
      </c>
    </row>
    <row r="16064" spans="1:16" x14ac:dyDescent="0.25">
      <c r="A16064" t="s">
        <v>41563</v>
      </c>
      <c r="B16064" t="s">
        <v>41564</v>
      </c>
      <c r="C16064" t="s">
        <v>295</v>
      </c>
      <c r="D16064">
        <v>824123</v>
      </c>
      <c r="G16064">
        <v>0</v>
      </c>
      <c r="I16064">
        <v>0</v>
      </c>
      <c r="J16064" s="3">
        <v>44991.320138888892</v>
      </c>
      <c r="K16064" s="3">
        <v>45006.333333333336</v>
      </c>
      <c r="L16064" s="3">
        <v>45006.354166666664</v>
      </c>
      <c r="M16064" t="s">
        <v>41565</v>
      </c>
      <c r="N16064" s="5" t="s">
        <v>18</v>
      </c>
      <c r="P16064" t="s">
        <v>16</v>
      </c>
    </row>
    <row r="16065" spans="1:16" x14ac:dyDescent="0.25">
      <c r="A16065" t="s">
        <v>41563</v>
      </c>
      <c r="B16065" t="s">
        <v>41566</v>
      </c>
      <c r="C16065" t="s">
        <v>295</v>
      </c>
      <c r="D16065">
        <v>824301</v>
      </c>
      <c r="G16065">
        <v>0</v>
      </c>
      <c r="H16065" s="6"/>
      <c r="I16065">
        <v>0</v>
      </c>
      <c r="J16065" s="3">
        <v>45007.451388888891</v>
      </c>
      <c r="K16065" s="3">
        <v>45019.5</v>
      </c>
      <c r="L16065" s="3">
        <v>45019.520833333336</v>
      </c>
      <c r="M16065" t="s">
        <v>41567</v>
      </c>
      <c r="N16065" s="5" t="s">
        <v>18</v>
      </c>
      <c r="P16065" t="s">
        <v>16</v>
      </c>
    </row>
    <row r="16066" spans="1:16" x14ac:dyDescent="0.25">
      <c r="A16066" t="s">
        <v>41568</v>
      </c>
      <c r="B16066" t="s">
        <v>41569</v>
      </c>
      <c r="C16066" t="s">
        <v>295</v>
      </c>
      <c r="D16066">
        <v>824202</v>
      </c>
      <c r="G16066">
        <v>0</v>
      </c>
      <c r="H16066" s="6"/>
      <c r="I16066">
        <v>30000</v>
      </c>
      <c r="J16066" s="3">
        <v>44969.299305555556</v>
      </c>
      <c r="K16066" s="3">
        <v>44979.333333333336</v>
      </c>
      <c r="L16066" s="3">
        <v>44979.354166666664</v>
      </c>
      <c r="M16066" t="s">
        <v>41570</v>
      </c>
      <c r="N16066" s="5" t="s">
        <v>18</v>
      </c>
      <c r="P16066" t="s">
        <v>16</v>
      </c>
    </row>
    <row r="16067" spans="1:16" x14ac:dyDescent="0.25">
      <c r="A16067" t="s">
        <v>41568</v>
      </c>
      <c r="B16067" t="s">
        <v>41571</v>
      </c>
      <c r="C16067" t="s">
        <v>295</v>
      </c>
      <c r="D16067">
        <v>824202</v>
      </c>
      <c r="G16067">
        <v>0</v>
      </c>
      <c r="H16067" s="6"/>
      <c r="I16067">
        <v>30000</v>
      </c>
      <c r="J16067" s="3">
        <v>44969.27847222222</v>
      </c>
      <c r="K16067" s="3">
        <v>44979.291666666664</v>
      </c>
      <c r="L16067" s="3">
        <v>44979.3125</v>
      </c>
      <c r="M16067" t="s">
        <v>41572</v>
      </c>
      <c r="N16067" s="5" t="s">
        <v>18</v>
      </c>
      <c r="P16067" t="s">
        <v>16</v>
      </c>
    </row>
    <row r="16068" spans="1:16" x14ac:dyDescent="0.25">
      <c r="A16068" t="s">
        <v>41568</v>
      </c>
      <c r="B16068" t="s">
        <v>41573</v>
      </c>
      <c r="C16068" t="s">
        <v>295</v>
      </c>
      <c r="D16068">
        <v>824202</v>
      </c>
      <c r="G16068">
        <v>0</v>
      </c>
      <c r="H16068" s="6"/>
      <c r="I16068">
        <v>30000</v>
      </c>
      <c r="J16068" s="3">
        <v>44969.261111111111</v>
      </c>
      <c r="K16068" s="3">
        <v>44979.291666666664</v>
      </c>
      <c r="L16068" s="3">
        <v>44979.3125</v>
      </c>
      <c r="M16068" t="s">
        <v>41574</v>
      </c>
      <c r="N16068" s="5" t="s">
        <v>18</v>
      </c>
      <c r="P16068" t="s">
        <v>16</v>
      </c>
    </row>
    <row r="16069" spans="1:16" x14ac:dyDescent="0.25">
      <c r="A16069" t="s">
        <v>41568</v>
      </c>
      <c r="B16069" t="s">
        <v>41575</v>
      </c>
      <c r="C16069" t="s">
        <v>295</v>
      </c>
      <c r="D16069">
        <v>824202</v>
      </c>
      <c r="G16069">
        <v>0</v>
      </c>
      <c r="H16069" s="6"/>
      <c r="I16069">
        <v>30000</v>
      </c>
      <c r="J16069" s="3">
        <v>44969.234027777777</v>
      </c>
      <c r="K16069" s="3">
        <v>44979.25</v>
      </c>
      <c r="L16069" s="3">
        <v>44979.270833333336</v>
      </c>
      <c r="M16069" t="s">
        <v>41576</v>
      </c>
      <c r="N16069" s="5" t="s">
        <v>18</v>
      </c>
      <c r="P16069" t="s">
        <v>16</v>
      </c>
    </row>
    <row r="16070" spans="1:16" x14ac:dyDescent="0.25">
      <c r="A16070" t="s">
        <v>41577</v>
      </c>
      <c r="B16070" t="s">
        <v>41578</v>
      </c>
      <c r="C16070" t="s">
        <v>41579</v>
      </c>
      <c r="D16070">
        <v>274402</v>
      </c>
      <c r="G16070">
        <v>0</v>
      </c>
      <c r="I16070">
        <v>50000</v>
      </c>
      <c r="J16070" s="3">
        <v>45017.500694444447</v>
      </c>
      <c r="K16070" s="3">
        <v>45027.041666666664</v>
      </c>
      <c r="L16070" s="3">
        <v>45027.0625</v>
      </c>
      <c r="M16070" t="s">
        <v>41580</v>
      </c>
      <c r="N16070" s="5" t="s">
        <v>18</v>
      </c>
      <c r="P16070" t="s">
        <v>16</v>
      </c>
    </row>
    <row r="16071" spans="1:16" x14ac:dyDescent="0.25">
      <c r="A16071" s="9" t="s">
        <v>41581</v>
      </c>
      <c r="B16071" t="s">
        <v>41582</v>
      </c>
      <c r="C16071" t="s">
        <v>22</v>
      </c>
      <c r="F16071" t="s">
        <v>23</v>
      </c>
      <c r="G16071">
        <v>0</v>
      </c>
      <c r="H16071" s="6"/>
      <c r="I16071">
        <v>0</v>
      </c>
      <c r="J16071" s="3">
        <v>44987.239583333336</v>
      </c>
      <c r="K16071" s="3">
        <v>44998.25</v>
      </c>
      <c r="L16071" s="3">
        <v>44998.270833333336</v>
      </c>
      <c r="M16071" t="s">
        <v>41583</v>
      </c>
      <c r="N16071" s="5" t="s">
        <v>18</v>
      </c>
      <c r="P16071" t="s">
        <v>16</v>
      </c>
    </row>
    <row r="16072" spans="1:16" x14ac:dyDescent="0.25">
      <c r="A16072" t="s">
        <v>41584</v>
      </c>
      <c r="B16072" t="s">
        <v>41585</v>
      </c>
      <c r="C16072" t="s">
        <v>295</v>
      </c>
      <c r="D16072">
        <v>823003</v>
      </c>
      <c r="G16072">
        <v>0</v>
      </c>
      <c r="H16072" s="6"/>
      <c r="I16072">
        <v>40000</v>
      </c>
      <c r="J16072" s="3">
        <v>45060.477777777778</v>
      </c>
      <c r="K16072" s="3">
        <v>45071.375</v>
      </c>
      <c r="L16072" s="3">
        <v>45071.395833333336</v>
      </c>
      <c r="M16072" t="s">
        <v>41586</v>
      </c>
      <c r="N16072" s="5" t="s">
        <v>18</v>
      </c>
      <c r="P16072" t="s">
        <v>16</v>
      </c>
    </row>
    <row r="16073" spans="1:16" x14ac:dyDescent="0.25">
      <c r="A16073" t="s">
        <v>41587</v>
      </c>
      <c r="B16073" t="s">
        <v>41588</v>
      </c>
      <c r="C16073" t="s">
        <v>295</v>
      </c>
      <c r="D16073">
        <v>813205</v>
      </c>
      <c r="G16073">
        <v>1200000</v>
      </c>
      <c r="H16073" s="6"/>
      <c r="I16073">
        <v>0</v>
      </c>
      <c r="J16073" s="3">
        <v>44953.267361111109</v>
      </c>
      <c r="K16073" s="3">
        <v>44963.291666666664</v>
      </c>
      <c r="L16073" s="3">
        <v>44963.3125</v>
      </c>
      <c r="M16073" t="s">
        <v>41589</v>
      </c>
      <c r="N16073" s="5" t="s">
        <v>18</v>
      </c>
      <c r="P16073" t="s">
        <v>16</v>
      </c>
    </row>
    <row r="16074" spans="1:16" x14ac:dyDescent="0.25">
      <c r="A16074" t="s">
        <v>41590</v>
      </c>
      <c r="B16074" t="s">
        <v>41591</v>
      </c>
      <c r="C16074" t="s">
        <v>385</v>
      </c>
      <c r="D16074">
        <v>191113</v>
      </c>
      <c r="G16074">
        <v>0</v>
      </c>
      <c r="I16074">
        <v>130000</v>
      </c>
      <c r="J16074" s="3">
        <v>45010.292361111111</v>
      </c>
      <c r="K16074" s="3">
        <v>45020.333333333336</v>
      </c>
      <c r="L16074" s="3">
        <v>45020.354166666664</v>
      </c>
      <c r="M16074" t="s">
        <v>41592</v>
      </c>
      <c r="N16074" s="5" t="s">
        <v>18</v>
      </c>
      <c r="P16074" t="s">
        <v>16</v>
      </c>
    </row>
    <row r="16075" spans="1:16" x14ac:dyDescent="0.25">
      <c r="A16075" t="s">
        <v>41593</v>
      </c>
      <c r="B16075" t="s">
        <v>41594</v>
      </c>
      <c r="C16075" t="s">
        <v>81</v>
      </c>
      <c r="D16075">
        <v>244302</v>
      </c>
      <c r="G16075">
        <v>1445000</v>
      </c>
      <c r="I16075">
        <v>72250</v>
      </c>
      <c r="J16075" s="3">
        <v>44916.368750000001</v>
      </c>
      <c r="K16075" s="3">
        <v>44926.375</v>
      </c>
      <c r="L16075" s="3">
        <v>44926.395833333336</v>
      </c>
      <c r="M16075" t="s">
        <v>41595</v>
      </c>
      <c r="N16075" s="5" t="s">
        <v>18</v>
      </c>
      <c r="P16075" t="s">
        <v>16</v>
      </c>
    </row>
    <row r="16076" spans="1:16" x14ac:dyDescent="0.25">
      <c r="A16076" t="s">
        <v>41596</v>
      </c>
      <c r="B16076" t="s">
        <v>41597</v>
      </c>
      <c r="C16076" t="s">
        <v>385</v>
      </c>
      <c r="D16076">
        <v>191111</v>
      </c>
      <c r="G16076">
        <v>0</v>
      </c>
      <c r="H16076" s="6"/>
      <c r="I16076" s="6">
        <v>31000</v>
      </c>
      <c r="J16076" s="3">
        <v>45003.263888888891</v>
      </c>
      <c r="K16076" s="3">
        <v>45013.291666666664</v>
      </c>
      <c r="L16076" s="3">
        <v>45013.3125</v>
      </c>
      <c r="M16076" t="s">
        <v>41598</v>
      </c>
      <c r="N16076" s="5" t="s">
        <v>47</v>
      </c>
      <c r="P16076" t="s">
        <v>16</v>
      </c>
    </row>
    <row r="16077" spans="1:16" x14ac:dyDescent="0.25">
      <c r="A16077" t="s">
        <v>41596</v>
      </c>
      <c r="B16077" t="s">
        <v>41599</v>
      </c>
      <c r="C16077" t="s">
        <v>385</v>
      </c>
      <c r="D16077">
        <v>191111</v>
      </c>
      <c r="G16077">
        <v>0</v>
      </c>
      <c r="H16077" s="6"/>
      <c r="I16077" s="6">
        <v>70000</v>
      </c>
      <c r="J16077" s="3">
        <v>45003.135416666664</v>
      </c>
      <c r="K16077" s="3">
        <v>45013.166666666664</v>
      </c>
      <c r="L16077" s="3">
        <v>45013.1875</v>
      </c>
      <c r="M16077" t="s">
        <v>41600</v>
      </c>
      <c r="N16077" s="5" t="s">
        <v>47</v>
      </c>
      <c r="P16077" t="s">
        <v>16</v>
      </c>
    </row>
    <row r="16078" spans="1:16" x14ac:dyDescent="0.25">
      <c r="A16078" t="s">
        <v>41596</v>
      </c>
      <c r="B16078" t="s">
        <v>41601</v>
      </c>
      <c r="C16078" t="s">
        <v>385</v>
      </c>
      <c r="D16078">
        <v>191113</v>
      </c>
      <c r="G16078">
        <v>7800000</v>
      </c>
      <c r="H16078" s="6"/>
      <c r="I16078" s="6">
        <v>150000</v>
      </c>
      <c r="J16078" s="3">
        <v>45003.273611111108</v>
      </c>
      <c r="K16078" s="3">
        <v>45013.291666666664</v>
      </c>
      <c r="L16078" s="3">
        <v>45013.3125</v>
      </c>
      <c r="M16078" t="s">
        <v>41602</v>
      </c>
      <c r="N16078" s="5" t="s">
        <v>47</v>
      </c>
      <c r="P16078" t="s">
        <v>16</v>
      </c>
    </row>
    <row r="16079" spans="1:16" x14ac:dyDescent="0.25">
      <c r="A16079" t="s">
        <v>41596</v>
      </c>
      <c r="B16079" t="s">
        <v>41603</v>
      </c>
      <c r="C16079" t="s">
        <v>976</v>
      </c>
      <c r="D16079">
        <v>193411</v>
      </c>
      <c r="G16079">
        <v>6400000</v>
      </c>
      <c r="I16079">
        <v>65000</v>
      </c>
      <c r="J16079" s="3">
        <v>45006.424305555556</v>
      </c>
      <c r="K16079" s="3">
        <v>45017.375</v>
      </c>
      <c r="L16079" s="3">
        <v>45017.395833333336</v>
      </c>
      <c r="M16079" t="s">
        <v>41604</v>
      </c>
      <c r="N16079" s="5" t="s">
        <v>18</v>
      </c>
      <c r="P16079" t="s">
        <v>16</v>
      </c>
    </row>
    <row r="16080" spans="1:16" x14ac:dyDescent="0.25">
      <c r="A16080" t="s">
        <v>41605</v>
      </c>
      <c r="B16080" t="s">
        <v>41606</v>
      </c>
      <c r="C16080" t="s">
        <v>976</v>
      </c>
      <c r="D16080">
        <v>193401</v>
      </c>
      <c r="G16080">
        <v>0</v>
      </c>
      <c r="H16080" s="6"/>
      <c r="I16080" s="6">
        <v>38000</v>
      </c>
      <c r="J16080" s="3">
        <v>45003.253472222219</v>
      </c>
      <c r="K16080" s="3">
        <v>45013.291666666664</v>
      </c>
      <c r="L16080" s="3">
        <v>45013.3125</v>
      </c>
      <c r="M16080" t="s">
        <v>41607</v>
      </c>
      <c r="N16080" s="5" t="s">
        <v>47</v>
      </c>
      <c r="P16080" t="s">
        <v>16</v>
      </c>
    </row>
    <row r="16081" spans="1:16" x14ac:dyDescent="0.25">
      <c r="A16081" t="s">
        <v>41608</v>
      </c>
      <c r="B16081" t="s">
        <v>41609</v>
      </c>
      <c r="C16081" t="s">
        <v>385</v>
      </c>
      <c r="D16081">
        <v>191111</v>
      </c>
      <c r="G16081">
        <v>0</v>
      </c>
      <c r="I16081">
        <v>135000</v>
      </c>
      <c r="J16081" s="3">
        <v>45010.475694444445</v>
      </c>
      <c r="K16081" s="3">
        <v>45020.5</v>
      </c>
      <c r="L16081" s="3">
        <v>45020.520833333336</v>
      </c>
      <c r="M16081" t="s">
        <v>41610</v>
      </c>
      <c r="N16081" s="5" t="s">
        <v>18</v>
      </c>
      <c r="P16081" t="s">
        <v>16</v>
      </c>
    </row>
    <row r="16082" spans="1:16" x14ac:dyDescent="0.25">
      <c r="A16082" t="s">
        <v>41611</v>
      </c>
      <c r="B16082" t="s">
        <v>41612</v>
      </c>
      <c r="C16082" t="s">
        <v>385</v>
      </c>
      <c r="D16082">
        <v>191111</v>
      </c>
      <c r="G16082">
        <v>0</v>
      </c>
      <c r="I16082">
        <v>0</v>
      </c>
      <c r="J16082" s="3">
        <v>45006.479166666664</v>
      </c>
      <c r="K16082" s="3">
        <v>45017.208333333336</v>
      </c>
      <c r="L16082" s="3">
        <v>45017.229166666664</v>
      </c>
      <c r="M16082" t="s">
        <v>41613</v>
      </c>
      <c r="N16082" s="5" t="s">
        <v>18</v>
      </c>
      <c r="P16082" t="s">
        <v>16</v>
      </c>
    </row>
    <row r="16083" spans="1:16" x14ac:dyDescent="0.25">
      <c r="A16083" t="s">
        <v>41614</v>
      </c>
      <c r="B16083" t="s">
        <v>41615</v>
      </c>
      <c r="C16083" t="s">
        <v>385</v>
      </c>
      <c r="D16083">
        <v>191111</v>
      </c>
      <c r="G16083">
        <v>0</v>
      </c>
      <c r="I16083">
        <v>175000</v>
      </c>
      <c r="J16083" s="3">
        <v>45006.371527777781</v>
      </c>
      <c r="K16083" s="3">
        <v>45016.375</v>
      </c>
      <c r="L16083" s="3">
        <v>45016.395833333336</v>
      </c>
      <c r="M16083" t="s">
        <v>41616</v>
      </c>
      <c r="N16083" s="5" t="s">
        <v>18</v>
      </c>
      <c r="P16083" t="s">
        <v>16</v>
      </c>
    </row>
    <row r="16084" spans="1:16" x14ac:dyDescent="0.25">
      <c r="A16084" t="s">
        <v>41614</v>
      </c>
      <c r="B16084" t="s">
        <v>41617</v>
      </c>
      <c r="C16084" t="s">
        <v>385</v>
      </c>
      <c r="D16084">
        <v>191113</v>
      </c>
      <c r="G16084">
        <v>0</v>
      </c>
      <c r="I16084">
        <v>165000</v>
      </c>
      <c r="J16084" s="3">
        <v>45006.390277777777</v>
      </c>
      <c r="K16084" s="3">
        <v>45017.166666666664</v>
      </c>
      <c r="L16084" s="3">
        <v>45017.1875</v>
      </c>
      <c r="M16084" t="s">
        <v>41618</v>
      </c>
      <c r="N16084" s="5" t="s">
        <v>18</v>
      </c>
      <c r="P16084" t="s">
        <v>16</v>
      </c>
    </row>
    <row r="16085" spans="1:16" x14ac:dyDescent="0.25">
      <c r="A16085" t="s">
        <v>41619</v>
      </c>
      <c r="B16085" t="s">
        <v>41620</v>
      </c>
      <c r="C16085" t="s">
        <v>22</v>
      </c>
      <c r="F16085" t="s">
        <v>106</v>
      </c>
      <c r="G16085">
        <v>0</v>
      </c>
      <c r="I16085">
        <v>0</v>
      </c>
      <c r="J16085" s="3">
        <v>44959.515972222223</v>
      </c>
      <c r="K16085" s="3">
        <v>44970.041666666664</v>
      </c>
      <c r="L16085" s="3">
        <v>44970.0625</v>
      </c>
      <c r="M16085" t="s">
        <v>41621</v>
      </c>
      <c r="N16085" s="5" t="s">
        <v>18</v>
      </c>
      <c r="P16085" t="s">
        <v>16</v>
      </c>
    </row>
    <row r="16086" spans="1:16" x14ac:dyDescent="0.25">
      <c r="A16086" t="s">
        <v>41622</v>
      </c>
      <c r="B16086" t="s">
        <v>41623</v>
      </c>
      <c r="C16086" t="s">
        <v>22</v>
      </c>
      <c r="F16086" t="s">
        <v>32</v>
      </c>
      <c r="G16086">
        <v>0</v>
      </c>
      <c r="H16086" s="6"/>
      <c r="I16086">
        <v>0</v>
      </c>
      <c r="J16086" s="3">
        <v>44974.311111111114</v>
      </c>
      <c r="K16086" s="3">
        <v>44984.333333333336</v>
      </c>
      <c r="L16086" s="3">
        <v>44984.354166666664</v>
      </c>
      <c r="M16086" t="s">
        <v>41624</v>
      </c>
      <c r="N16086" s="5" t="s">
        <v>18</v>
      </c>
      <c r="P16086" t="s">
        <v>16</v>
      </c>
    </row>
    <row r="16087" spans="1:16" x14ac:dyDescent="0.25">
      <c r="A16087" t="s">
        <v>41625</v>
      </c>
      <c r="B16087" t="s">
        <v>41626</v>
      </c>
      <c r="C16087" t="s">
        <v>93</v>
      </c>
      <c r="D16087">
        <v>362275</v>
      </c>
      <c r="G16087">
        <v>0</v>
      </c>
      <c r="I16087">
        <v>32100</v>
      </c>
      <c r="J16087" s="3">
        <v>44967.279166666667</v>
      </c>
      <c r="K16087" s="3">
        <v>44977.291666666664</v>
      </c>
      <c r="L16087" s="3">
        <v>44977.3125</v>
      </c>
      <c r="M16087" t="s">
        <v>41627</v>
      </c>
      <c r="N16087" s="5" t="s">
        <v>18</v>
      </c>
      <c r="P16087" t="s">
        <v>16</v>
      </c>
    </row>
    <row r="16088" spans="1:16" x14ac:dyDescent="0.25">
      <c r="A16088" t="s">
        <v>41628</v>
      </c>
      <c r="B16088" t="s">
        <v>41629</v>
      </c>
      <c r="C16088" t="s">
        <v>93</v>
      </c>
      <c r="D16088">
        <v>362275</v>
      </c>
      <c r="G16088">
        <v>0</v>
      </c>
      <c r="H16088" s="6"/>
      <c r="I16088">
        <v>32100</v>
      </c>
      <c r="J16088" s="3">
        <v>44947.352083333331</v>
      </c>
      <c r="K16088" s="3">
        <v>44957.375</v>
      </c>
      <c r="L16088" s="3">
        <v>44957.395833333336</v>
      </c>
      <c r="M16088" t="s">
        <v>41630</v>
      </c>
      <c r="N16088" s="5" t="s">
        <v>18</v>
      </c>
      <c r="P16088" t="s">
        <v>16</v>
      </c>
    </row>
    <row r="16089" spans="1:16" x14ac:dyDescent="0.25">
      <c r="A16089" t="s">
        <v>41631</v>
      </c>
      <c r="B16089" t="s">
        <v>41632</v>
      </c>
      <c r="C16089" t="s">
        <v>295</v>
      </c>
      <c r="D16089">
        <v>813109</v>
      </c>
      <c r="G16089">
        <v>0</v>
      </c>
      <c r="H16089" s="6"/>
      <c r="I16089">
        <v>0</v>
      </c>
      <c r="J16089" s="3">
        <v>44922.359027777777</v>
      </c>
      <c r="K16089" s="3">
        <v>44932.375</v>
      </c>
      <c r="L16089" s="3">
        <v>44932.395833333336</v>
      </c>
      <c r="M16089" t="s">
        <v>41633</v>
      </c>
      <c r="N16089" t="s">
        <v>18</v>
      </c>
      <c r="P16089" t="s">
        <v>16</v>
      </c>
    </row>
    <row r="16090" spans="1:16" x14ac:dyDescent="0.25">
      <c r="A16090" t="s">
        <v>41634</v>
      </c>
      <c r="B16090" t="s">
        <v>41635</v>
      </c>
      <c r="C16090" t="s">
        <v>334</v>
      </c>
      <c r="D16090">
        <v>484224</v>
      </c>
      <c r="G16090">
        <v>0</v>
      </c>
      <c r="H16090" s="6"/>
      <c r="I16090">
        <v>0</v>
      </c>
      <c r="J16090" s="3">
        <v>44977.122916666667</v>
      </c>
      <c r="K16090" s="3">
        <v>44987.125</v>
      </c>
      <c r="L16090" s="3">
        <v>44987.145833333336</v>
      </c>
      <c r="M16090" t="s">
        <v>41636</v>
      </c>
      <c r="N16090" s="5" t="s">
        <v>18</v>
      </c>
      <c r="P16090" t="s">
        <v>16</v>
      </c>
    </row>
    <row r="16091" spans="1:16" x14ac:dyDescent="0.25">
      <c r="A16091" t="s">
        <v>41637</v>
      </c>
      <c r="B16091" t="s">
        <v>41638</v>
      </c>
      <c r="C16091" t="s">
        <v>93</v>
      </c>
      <c r="D16091">
        <v>362720</v>
      </c>
      <c r="G16091">
        <v>0</v>
      </c>
      <c r="I16091">
        <v>96000</v>
      </c>
      <c r="J16091" s="3">
        <v>45012.050694444442</v>
      </c>
      <c r="K16091" s="3">
        <v>45022.375</v>
      </c>
      <c r="L16091" s="3">
        <v>45022.395833333336</v>
      </c>
      <c r="M16091" t="s">
        <v>41639</v>
      </c>
      <c r="N16091" s="5" t="s">
        <v>18</v>
      </c>
      <c r="P16091" t="s">
        <v>16</v>
      </c>
    </row>
    <row r="16092" spans="1:16" x14ac:dyDescent="0.25">
      <c r="A16092" t="s">
        <v>41640</v>
      </c>
      <c r="B16092" t="s">
        <v>41641</v>
      </c>
      <c r="C16092" t="s">
        <v>93</v>
      </c>
      <c r="D16092">
        <v>362720</v>
      </c>
      <c r="G16092">
        <v>0</v>
      </c>
      <c r="H16092" s="6"/>
      <c r="I16092">
        <v>0</v>
      </c>
      <c r="J16092" s="3">
        <v>44932.288888888892</v>
      </c>
      <c r="K16092" s="3">
        <v>44942.375</v>
      </c>
      <c r="L16092" s="3">
        <v>44942.395833333336</v>
      </c>
      <c r="M16092" t="s">
        <v>41642</v>
      </c>
      <c r="N16092" s="5" t="s">
        <v>18</v>
      </c>
      <c r="P16092" t="s">
        <v>16</v>
      </c>
    </row>
    <row r="16093" spans="1:16" x14ac:dyDescent="0.25">
      <c r="A16093" t="s">
        <v>41643</v>
      </c>
      <c r="B16093" t="s">
        <v>41644</v>
      </c>
      <c r="C16093" t="s">
        <v>82</v>
      </c>
      <c r="D16093">
        <v>275101</v>
      </c>
      <c r="G16093">
        <v>0</v>
      </c>
      <c r="I16093">
        <v>0</v>
      </c>
      <c r="J16093" s="3">
        <v>44900.222222222219</v>
      </c>
      <c r="K16093" s="3">
        <v>44910.375</v>
      </c>
      <c r="L16093" s="3">
        <v>44910.395833333336</v>
      </c>
      <c r="M16093" t="s">
        <v>41645</v>
      </c>
      <c r="N16093" s="5" t="s">
        <v>18</v>
      </c>
      <c r="P16093" t="s">
        <v>16</v>
      </c>
    </row>
    <row r="16094" spans="1:16" x14ac:dyDescent="0.25">
      <c r="A16094" t="s">
        <v>41646</v>
      </c>
      <c r="B16094" t="s">
        <v>41647</v>
      </c>
      <c r="C16094" t="s">
        <v>22</v>
      </c>
      <c r="F16094" t="s">
        <v>55</v>
      </c>
      <c r="G16094">
        <v>0</v>
      </c>
      <c r="H16094" s="6"/>
      <c r="I16094">
        <v>0</v>
      </c>
      <c r="J16094" s="3">
        <v>44958.056944444441</v>
      </c>
      <c r="K16094" s="3">
        <v>44968.083333333336</v>
      </c>
      <c r="L16094" s="3">
        <v>44968.104166666664</v>
      </c>
      <c r="M16094" t="s">
        <v>41648</v>
      </c>
      <c r="N16094" s="5" t="s">
        <v>18</v>
      </c>
      <c r="P16094" t="s">
        <v>16</v>
      </c>
    </row>
    <row r="16095" spans="1:16" x14ac:dyDescent="0.25">
      <c r="A16095" t="s">
        <v>41649</v>
      </c>
      <c r="B16095" t="s">
        <v>41650</v>
      </c>
      <c r="C16095" t="s">
        <v>22</v>
      </c>
      <c r="F16095" t="s">
        <v>23</v>
      </c>
      <c r="G16095">
        <v>0</v>
      </c>
      <c r="I16095">
        <v>0</v>
      </c>
      <c r="J16095" s="3">
        <v>44978.443055555559</v>
      </c>
      <c r="K16095" s="3">
        <v>44989.458333333336</v>
      </c>
      <c r="L16095" s="3">
        <v>44989.479166666664</v>
      </c>
      <c r="M16095" t="s">
        <v>41651</v>
      </c>
      <c r="N16095" s="5" t="s">
        <v>18</v>
      </c>
      <c r="P16095" t="s">
        <v>16</v>
      </c>
    </row>
    <row r="16096" spans="1:16" x14ac:dyDescent="0.25">
      <c r="A16096" t="s">
        <v>41652</v>
      </c>
      <c r="B16096" t="s">
        <v>41653</v>
      </c>
      <c r="C16096" t="s">
        <v>22</v>
      </c>
      <c r="F16096" t="s">
        <v>21</v>
      </c>
      <c r="G16096">
        <v>500000</v>
      </c>
      <c r="I16096">
        <v>0</v>
      </c>
      <c r="J16096" s="3">
        <v>44989.51458333333</v>
      </c>
      <c r="K16096" s="3">
        <v>44996.25</v>
      </c>
      <c r="L16096" s="3">
        <v>44996.270833333336</v>
      </c>
      <c r="M16096" t="s">
        <v>41654</v>
      </c>
      <c r="N16096" s="5" t="s">
        <v>18</v>
      </c>
      <c r="P16096" t="s">
        <v>16</v>
      </c>
    </row>
    <row r="16097" spans="1:16" x14ac:dyDescent="0.25">
      <c r="A16097" t="s">
        <v>41655</v>
      </c>
      <c r="B16097" t="s">
        <v>41656</v>
      </c>
      <c r="C16097" t="s">
        <v>186</v>
      </c>
      <c r="D16097">
        <v>192301</v>
      </c>
      <c r="G16097">
        <v>0</v>
      </c>
      <c r="H16097" s="6"/>
      <c r="I16097">
        <v>0</v>
      </c>
      <c r="J16097" s="3">
        <v>45005.453472222223</v>
      </c>
      <c r="K16097" s="3">
        <v>45016.375</v>
      </c>
      <c r="L16097" s="3">
        <v>45016.395833333336</v>
      </c>
      <c r="M16097" t="s">
        <v>41657</v>
      </c>
      <c r="N16097" s="5" t="s">
        <v>18</v>
      </c>
      <c r="P16097" t="s">
        <v>16</v>
      </c>
    </row>
    <row r="16098" spans="1:16" x14ac:dyDescent="0.25">
      <c r="A16098" t="s">
        <v>41658</v>
      </c>
      <c r="B16098" t="s">
        <v>41659</v>
      </c>
      <c r="C16098" t="s">
        <v>295</v>
      </c>
      <c r="D16098">
        <v>813109</v>
      </c>
      <c r="G16098">
        <v>0</v>
      </c>
      <c r="I16098">
        <v>0</v>
      </c>
      <c r="J16098" s="3">
        <v>44901.354166666664</v>
      </c>
      <c r="K16098" s="3">
        <v>44911.375</v>
      </c>
      <c r="L16098" s="3">
        <v>44911.395833333336</v>
      </c>
      <c r="M16098" t="s">
        <v>41660</v>
      </c>
      <c r="N16098" s="5" t="s">
        <v>18</v>
      </c>
      <c r="P16098" t="s">
        <v>16</v>
      </c>
    </row>
    <row r="16099" spans="1:16" x14ac:dyDescent="0.25">
      <c r="A16099" t="s">
        <v>41661</v>
      </c>
      <c r="B16099" t="s">
        <v>41662</v>
      </c>
      <c r="C16099" t="s">
        <v>82</v>
      </c>
      <c r="D16099">
        <v>243001</v>
      </c>
      <c r="G16099">
        <v>0</v>
      </c>
      <c r="H16099" s="6"/>
      <c r="I16099">
        <v>0</v>
      </c>
      <c r="J16099" s="3">
        <v>44986.523611111108</v>
      </c>
      <c r="K16099" s="3">
        <v>44996.083333333336</v>
      </c>
      <c r="L16099" s="3">
        <v>44996.104166666664</v>
      </c>
      <c r="M16099" t="s">
        <v>41663</v>
      </c>
      <c r="N16099" s="5" t="s">
        <v>18</v>
      </c>
      <c r="P16099" t="s">
        <v>16</v>
      </c>
    </row>
    <row r="16100" spans="1:16" x14ac:dyDescent="0.25">
      <c r="A16100" t="s">
        <v>41664</v>
      </c>
      <c r="B16100" t="s">
        <v>41665</v>
      </c>
      <c r="C16100" t="s">
        <v>389</v>
      </c>
      <c r="D16100">
        <v>801103</v>
      </c>
      <c r="G16100">
        <v>1050000</v>
      </c>
      <c r="H16100" s="6"/>
      <c r="I16100">
        <v>0</v>
      </c>
      <c r="J16100" s="3">
        <v>44932.215277777781</v>
      </c>
      <c r="K16100" s="3">
        <v>44943.25</v>
      </c>
      <c r="L16100" s="3">
        <v>44943.270833333336</v>
      </c>
      <c r="M16100" t="s">
        <v>41666</v>
      </c>
      <c r="N16100" s="5" t="s">
        <v>18</v>
      </c>
      <c r="P16100" t="s">
        <v>16</v>
      </c>
    </row>
    <row r="16101" spans="1:16" x14ac:dyDescent="0.25">
      <c r="A16101" t="s">
        <v>41667</v>
      </c>
      <c r="B16101" t="s">
        <v>41668</v>
      </c>
      <c r="C16101" t="s">
        <v>41669</v>
      </c>
      <c r="D16101">
        <v>832104</v>
      </c>
      <c r="G16101">
        <v>0</v>
      </c>
      <c r="H16101" s="6"/>
      <c r="I16101">
        <v>0</v>
      </c>
      <c r="J16101" s="3">
        <v>44954.222916666666</v>
      </c>
      <c r="K16101" s="3">
        <v>44964.25</v>
      </c>
      <c r="L16101" s="3">
        <v>44964.270833333336</v>
      </c>
      <c r="M16101" t="s">
        <v>41670</v>
      </c>
      <c r="N16101" s="5" t="s">
        <v>18</v>
      </c>
      <c r="P16101" t="s">
        <v>16</v>
      </c>
    </row>
    <row r="16102" spans="1:16" x14ac:dyDescent="0.25">
      <c r="A16102" t="s">
        <v>41671</v>
      </c>
      <c r="B16102" t="s">
        <v>41672</v>
      </c>
      <c r="C16102" t="s">
        <v>452</v>
      </c>
      <c r="D16102">
        <v>482001</v>
      </c>
      <c r="G16102">
        <v>0</v>
      </c>
      <c r="I16102">
        <v>50000</v>
      </c>
      <c r="J16102" s="3">
        <v>44873.289583333331</v>
      </c>
      <c r="K16102" s="3">
        <v>44894.291666666664</v>
      </c>
      <c r="L16102" s="3">
        <v>44894.3125</v>
      </c>
      <c r="M16102" t="s">
        <v>41673</v>
      </c>
      <c r="N16102" s="5" t="s">
        <v>18</v>
      </c>
      <c r="P16102" t="s">
        <v>16</v>
      </c>
    </row>
    <row r="16103" spans="1:16" x14ac:dyDescent="0.25">
      <c r="A16103" t="s">
        <v>41674</v>
      </c>
      <c r="B16103" t="s">
        <v>41675</v>
      </c>
      <c r="C16103" t="s">
        <v>22</v>
      </c>
      <c r="F16103" t="s">
        <v>23</v>
      </c>
      <c r="G16103">
        <v>0</v>
      </c>
      <c r="H16103" s="6"/>
      <c r="I16103">
        <v>0</v>
      </c>
      <c r="J16103" s="3">
        <v>44975.12222222222</v>
      </c>
      <c r="K16103" s="3">
        <v>44985.041666666664</v>
      </c>
      <c r="L16103" s="3">
        <v>44985.0625</v>
      </c>
      <c r="M16103" t="s">
        <v>41676</v>
      </c>
      <c r="N16103" s="5" t="s">
        <v>18</v>
      </c>
      <c r="P16103" t="s">
        <v>16</v>
      </c>
    </row>
    <row r="16104" spans="1:16" x14ac:dyDescent="0.25">
      <c r="A16104" t="s">
        <v>41677</v>
      </c>
      <c r="B16104" t="s">
        <v>41678</v>
      </c>
      <c r="C16104" t="s">
        <v>385</v>
      </c>
      <c r="D16104">
        <v>193123</v>
      </c>
      <c r="G16104">
        <v>0</v>
      </c>
      <c r="I16104">
        <v>100000</v>
      </c>
      <c r="J16104" s="3">
        <v>44943.465277777781</v>
      </c>
      <c r="K16104" s="3">
        <v>44954.375</v>
      </c>
      <c r="L16104" s="3">
        <v>44954.395833333336</v>
      </c>
      <c r="M16104" t="s">
        <v>41679</v>
      </c>
      <c r="N16104" s="5" t="s">
        <v>18</v>
      </c>
      <c r="P16104" t="s">
        <v>16</v>
      </c>
    </row>
    <row r="16105" spans="1:16" x14ac:dyDescent="0.25">
      <c r="A16105" s="9" t="s">
        <v>41680</v>
      </c>
      <c r="B16105" t="s">
        <v>41681</v>
      </c>
      <c r="C16105" t="s">
        <v>22</v>
      </c>
      <c r="F16105" t="s">
        <v>23</v>
      </c>
      <c r="G16105">
        <v>0</v>
      </c>
      <c r="H16105" s="6"/>
      <c r="I16105">
        <v>0</v>
      </c>
      <c r="J16105" s="3">
        <v>44987.251388888886</v>
      </c>
      <c r="K16105" s="3">
        <v>44998.25</v>
      </c>
      <c r="L16105" s="3">
        <v>44998.270833333336</v>
      </c>
      <c r="M16105" t="s">
        <v>41682</v>
      </c>
      <c r="N16105" s="5" t="s">
        <v>18</v>
      </c>
      <c r="P16105" t="s">
        <v>16</v>
      </c>
    </row>
    <row r="16106" spans="1:16" x14ac:dyDescent="0.25">
      <c r="A16106" t="s">
        <v>41683</v>
      </c>
      <c r="B16106" t="s">
        <v>41684</v>
      </c>
      <c r="C16106" t="s">
        <v>41220</v>
      </c>
      <c r="D16106">
        <v>193122</v>
      </c>
      <c r="G16106">
        <v>0</v>
      </c>
      <c r="I16106">
        <v>150000</v>
      </c>
      <c r="J16106" s="3">
        <v>44969.494444444441</v>
      </c>
      <c r="K16106" s="3">
        <v>44980.375</v>
      </c>
      <c r="L16106" s="3">
        <v>44980.395833333336</v>
      </c>
      <c r="M16106" t="s">
        <v>41685</v>
      </c>
      <c r="N16106" s="5" t="s">
        <v>18</v>
      </c>
      <c r="P16106" t="s">
        <v>16</v>
      </c>
    </row>
    <row r="16107" spans="1:16" x14ac:dyDescent="0.25">
      <c r="A16107" t="s">
        <v>41686</v>
      </c>
      <c r="B16107" t="s">
        <v>41687</v>
      </c>
      <c r="C16107" t="s">
        <v>486</v>
      </c>
      <c r="D16107">
        <v>262545</v>
      </c>
      <c r="G16107">
        <v>0</v>
      </c>
      <c r="H16107" s="6"/>
      <c r="I16107">
        <v>65000</v>
      </c>
      <c r="J16107" s="3">
        <v>45027.21597222222</v>
      </c>
      <c r="K16107" s="3">
        <v>45037.25</v>
      </c>
      <c r="L16107" s="3">
        <v>45037.270833333336</v>
      </c>
      <c r="M16107" t="s">
        <v>41688</v>
      </c>
      <c r="N16107" s="5" t="s">
        <v>18</v>
      </c>
      <c r="P16107" t="s">
        <v>16</v>
      </c>
    </row>
    <row r="16108" spans="1:16" x14ac:dyDescent="0.25">
      <c r="A16108" t="s">
        <v>41689</v>
      </c>
      <c r="B16108" t="s">
        <v>41690</v>
      </c>
      <c r="C16108" t="s">
        <v>104</v>
      </c>
      <c r="F16108" t="s">
        <v>50</v>
      </c>
      <c r="G16108">
        <v>0</v>
      </c>
      <c r="H16108" s="6"/>
      <c r="I16108">
        <v>0</v>
      </c>
      <c r="J16108" s="3">
        <v>45056.072222222225</v>
      </c>
      <c r="K16108" s="3">
        <v>45066.083333333336</v>
      </c>
      <c r="L16108" s="3">
        <v>45066.104166666664</v>
      </c>
      <c r="M16108" t="s">
        <v>41691</v>
      </c>
      <c r="N16108" s="5" t="s">
        <v>18</v>
      </c>
      <c r="P16108" t="s">
        <v>16</v>
      </c>
    </row>
    <row r="16109" spans="1:16" x14ac:dyDescent="0.25">
      <c r="A16109" t="s">
        <v>41692</v>
      </c>
      <c r="B16109" t="s">
        <v>41693</v>
      </c>
      <c r="C16109" t="s">
        <v>22</v>
      </c>
      <c r="F16109" t="s">
        <v>56</v>
      </c>
      <c r="G16109">
        <v>0</v>
      </c>
      <c r="I16109">
        <v>0</v>
      </c>
      <c r="J16109" s="3">
        <v>44995.052083333336</v>
      </c>
      <c r="K16109" s="3">
        <v>45005.333333333336</v>
      </c>
      <c r="L16109" s="3">
        <v>45005.354166666664</v>
      </c>
      <c r="M16109" t="s">
        <v>41694</v>
      </c>
      <c r="N16109" s="5" t="s">
        <v>18</v>
      </c>
      <c r="P16109" t="s">
        <v>16</v>
      </c>
    </row>
    <row r="16110" spans="1:16" x14ac:dyDescent="0.25">
      <c r="A16110" t="s">
        <v>41695</v>
      </c>
      <c r="B16110" t="s">
        <v>41696</v>
      </c>
      <c r="C16110" t="s">
        <v>584</v>
      </c>
      <c r="D16110">
        <v>121004</v>
      </c>
      <c r="G16110">
        <v>0</v>
      </c>
      <c r="H16110" s="6"/>
      <c r="I16110">
        <v>0</v>
      </c>
      <c r="J16110" s="3">
        <v>44978.203472222223</v>
      </c>
      <c r="K16110" s="3">
        <v>44988.208333333336</v>
      </c>
      <c r="L16110" s="3">
        <v>44988.229166666664</v>
      </c>
      <c r="M16110" t="s">
        <v>41697</v>
      </c>
      <c r="N16110" s="5" t="s">
        <v>18</v>
      </c>
      <c r="P16110" t="s">
        <v>16</v>
      </c>
    </row>
    <row r="16111" spans="1:16" x14ac:dyDescent="0.25">
      <c r="A16111" t="s">
        <v>41698</v>
      </c>
      <c r="B16111" t="s">
        <v>41699</v>
      </c>
      <c r="C16111" t="s">
        <v>126</v>
      </c>
      <c r="D16111">
        <v>813211</v>
      </c>
      <c r="G16111">
        <v>0</v>
      </c>
      <c r="I16111">
        <v>0</v>
      </c>
      <c r="J16111" s="3">
        <v>44940.427777777775</v>
      </c>
      <c r="K16111" s="3">
        <v>44950.458333333336</v>
      </c>
      <c r="L16111" s="3">
        <v>44950.479166666664</v>
      </c>
      <c r="M16111" t="s">
        <v>41700</v>
      </c>
      <c r="N16111" s="5" t="s">
        <v>18</v>
      </c>
      <c r="P16111" t="s">
        <v>16</v>
      </c>
    </row>
    <row r="16112" spans="1:16" x14ac:dyDescent="0.25">
      <c r="A16112" t="s">
        <v>41701</v>
      </c>
      <c r="B16112" t="s">
        <v>41702</v>
      </c>
      <c r="C16112" t="s">
        <v>126</v>
      </c>
      <c r="D16112">
        <v>813211</v>
      </c>
      <c r="G16112">
        <v>0</v>
      </c>
      <c r="H16112" s="6"/>
      <c r="I16112">
        <v>0</v>
      </c>
      <c r="J16112" s="3">
        <v>44937.443055555559</v>
      </c>
      <c r="K16112" s="3">
        <v>44947.458333333336</v>
      </c>
      <c r="L16112" s="3">
        <v>44947.479166666664</v>
      </c>
      <c r="M16112" t="s">
        <v>41703</v>
      </c>
      <c r="N16112" s="5" t="s">
        <v>18</v>
      </c>
      <c r="P16112" t="s">
        <v>16</v>
      </c>
    </row>
    <row r="16113" spans="1:16" x14ac:dyDescent="0.25">
      <c r="A16113" t="s">
        <v>41704</v>
      </c>
      <c r="B16113" t="s">
        <v>41705</v>
      </c>
      <c r="C16113" t="s">
        <v>946</v>
      </c>
      <c r="D16113">
        <v>474007</v>
      </c>
      <c r="G16113">
        <v>0</v>
      </c>
      <c r="I16113">
        <v>0</v>
      </c>
      <c r="J16113" s="3">
        <v>44977.274305555555</v>
      </c>
      <c r="K16113" s="3">
        <v>44987.291666666664</v>
      </c>
      <c r="L16113" s="3">
        <v>44987.3125</v>
      </c>
      <c r="M16113" t="s">
        <v>41706</v>
      </c>
      <c r="N16113" s="5" t="s">
        <v>18</v>
      </c>
      <c r="P16113" t="s">
        <v>16</v>
      </c>
    </row>
    <row r="16114" spans="1:16" x14ac:dyDescent="0.25">
      <c r="A16114" t="s">
        <v>41707</v>
      </c>
      <c r="B16114" t="s">
        <v>41708</v>
      </c>
      <c r="C16114" t="s">
        <v>98</v>
      </c>
      <c r="D16114">
        <v>591156</v>
      </c>
      <c r="G16114">
        <v>500000</v>
      </c>
      <c r="I16114">
        <v>0</v>
      </c>
      <c r="J16114" s="3">
        <v>44902.292361111111</v>
      </c>
      <c r="K16114" s="3">
        <v>44912.333333333336</v>
      </c>
      <c r="L16114" s="3">
        <v>44912.354166666664</v>
      </c>
      <c r="M16114" t="s">
        <v>41709</v>
      </c>
      <c r="N16114" s="5" t="s">
        <v>18</v>
      </c>
      <c r="P16114" t="s">
        <v>16</v>
      </c>
    </row>
    <row r="16115" spans="1:16" x14ac:dyDescent="0.25">
      <c r="A16115" t="s">
        <v>41710</v>
      </c>
      <c r="B16115" t="s">
        <v>41711</v>
      </c>
      <c r="C16115" t="s">
        <v>1191</v>
      </c>
      <c r="D16115">
        <v>413108</v>
      </c>
      <c r="G16115">
        <v>0</v>
      </c>
      <c r="I16115">
        <v>0</v>
      </c>
      <c r="J16115" s="3">
        <v>45000.197222222225</v>
      </c>
      <c r="K16115" s="3">
        <v>45010.208333333336</v>
      </c>
      <c r="L16115" s="3">
        <v>45010.229166666664</v>
      </c>
      <c r="M16115" t="s">
        <v>41712</v>
      </c>
      <c r="N16115" s="5" t="s">
        <v>18</v>
      </c>
      <c r="P16115" t="s">
        <v>16</v>
      </c>
    </row>
    <row r="16116" spans="1:16" x14ac:dyDescent="0.25">
      <c r="A16116" t="s">
        <v>41713</v>
      </c>
      <c r="B16116" t="s">
        <v>41714</v>
      </c>
      <c r="C16116" t="s">
        <v>295</v>
      </c>
      <c r="D16116">
        <v>824208</v>
      </c>
      <c r="G16116">
        <v>0</v>
      </c>
      <c r="H16116" s="6"/>
      <c r="I16116">
        <v>50000</v>
      </c>
      <c r="J16116" s="3">
        <v>44907.418749999997</v>
      </c>
      <c r="K16116" s="3">
        <v>44918.375</v>
      </c>
      <c r="L16116" s="3">
        <v>44918.395833333336</v>
      </c>
      <c r="M16116" t="s">
        <v>41715</v>
      </c>
      <c r="N16116" s="5" t="s">
        <v>18</v>
      </c>
      <c r="P16116" t="s">
        <v>16</v>
      </c>
    </row>
    <row r="16117" spans="1:16" x14ac:dyDescent="0.25">
      <c r="A16117" t="s">
        <v>41713</v>
      </c>
      <c r="B16117" t="s">
        <v>41716</v>
      </c>
      <c r="C16117" t="s">
        <v>126</v>
      </c>
      <c r="D16117">
        <v>844504</v>
      </c>
      <c r="G16117">
        <v>0</v>
      </c>
      <c r="H16117" s="6"/>
      <c r="I16117">
        <v>30000</v>
      </c>
      <c r="J16117" s="3">
        <v>44912.481249999997</v>
      </c>
      <c r="K16117" s="3">
        <v>44923.5</v>
      </c>
      <c r="L16117" s="3">
        <v>44923.520833333336</v>
      </c>
      <c r="M16117" t="s">
        <v>41717</v>
      </c>
      <c r="N16117" s="5" t="s">
        <v>18</v>
      </c>
      <c r="P16117" t="s">
        <v>16</v>
      </c>
    </row>
    <row r="16118" spans="1:16" x14ac:dyDescent="0.25">
      <c r="A16118" t="s">
        <v>41713</v>
      </c>
      <c r="B16118" t="s">
        <v>41718</v>
      </c>
      <c r="C16118" t="s">
        <v>126</v>
      </c>
      <c r="D16118">
        <v>844505</v>
      </c>
      <c r="G16118">
        <v>0</v>
      </c>
      <c r="H16118" s="6"/>
      <c r="I16118">
        <v>30000</v>
      </c>
      <c r="J16118" s="3">
        <v>44912.470138888886</v>
      </c>
      <c r="K16118" s="3">
        <v>44923.5</v>
      </c>
      <c r="L16118" s="3">
        <v>44923.520833333336</v>
      </c>
      <c r="M16118" t="s">
        <v>41719</v>
      </c>
      <c r="N16118" s="5" t="s">
        <v>18</v>
      </c>
      <c r="P16118" t="s">
        <v>16</v>
      </c>
    </row>
    <row r="16119" spans="1:16" x14ac:dyDescent="0.25">
      <c r="A16119" t="s">
        <v>41713</v>
      </c>
      <c r="B16119" t="s">
        <v>41720</v>
      </c>
      <c r="C16119" t="s">
        <v>126</v>
      </c>
      <c r="D16119">
        <v>844509</v>
      </c>
      <c r="G16119">
        <v>0</v>
      </c>
      <c r="H16119" s="6"/>
      <c r="I16119">
        <v>30000</v>
      </c>
      <c r="J16119" s="3">
        <v>44912.472222222219</v>
      </c>
      <c r="K16119" s="3">
        <v>44923.5</v>
      </c>
      <c r="L16119" s="3">
        <v>44923.520833333336</v>
      </c>
      <c r="M16119" t="s">
        <v>41721</v>
      </c>
      <c r="N16119" s="5" t="s">
        <v>18</v>
      </c>
      <c r="P16119" t="s">
        <v>16</v>
      </c>
    </row>
    <row r="16120" spans="1:16" x14ac:dyDescent="0.25">
      <c r="A16120" t="s">
        <v>41722</v>
      </c>
      <c r="B16120" t="s">
        <v>41723</v>
      </c>
      <c r="C16120" t="s">
        <v>295</v>
      </c>
      <c r="D16120">
        <v>813202</v>
      </c>
      <c r="G16120">
        <v>0</v>
      </c>
      <c r="H16120" s="6"/>
      <c r="I16120">
        <v>0</v>
      </c>
      <c r="J16120" s="3">
        <v>44907.405555555553</v>
      </c>
      <c r="K16120" s="3">
        <v>44918.375</v>
      </c>
      <c r="L16120" s="3">
        <v>44918.395833333336</v>
      </c>
      <c r="M16120" t="s">
        <v>41724</v>
      </c>
      <c r="N16120" s="5" t="s">
        <v>18</v>
      </c>
      <c r="P16120" t="s">
        <v>16</v>
      </c>
    </row>
    <row r="16121" spans="1:16" x14ac:dyDescent="0.25">
      <c r="A16121" t="s">
        <v>41725</v>
      </c>
      <c r="B16121" t="s">
        <v>41726</v>
      </c>
      <c r="C16121" t="s">
        <v>295</v>
      </c>
      <c r="D16121">
        <v>813110</v>
      </c>
      <c r="G16121">
        <v>0</v>
      </c>
      <c r="H16121" s="6"/>
      <c r="I16121">
        <v>0</v>
      </c>
      <c r="J16121" s="3">
        <v>44907.322916666664</v>
      </c>
      <c r="K16121" s="3">
        <v>44922.333333333336</v>
      </c>
      <c r="L16121" s="3">
        <v>44922.354166666664</v>
      </c>
      <c r="M16121" t="s">
        <v>41727</v>
      </c>
      <c r="N16121" s="5" t="s">
        <v>18</v>
      </c>
      <c r="P16121" t="s">
        <v>16</v>
      </c>
    </row>
    <row r="16122" spans="1:16" x14ac:dyDescent="0.25">
      <c r="A16122" t="s">
        <v>41728</v>
      </c>
      <c r="B16122" t="s">
        <v>41729</v>
      </c>
      <c r="C16122" t="s">
        <v>295</v>
      </c>
      <c r="D16122">
        <v>813109</v>
      </c>
      <c r="G16122">
        <v>0</v>
      </c>
      <c r="H16122" s="6"/>
      <c r="I16122">
        <v>0</v>
      </c>
      <c r="J16122" s="3">
        <v>44915.385416666664</v>
      </c>
      <c r="K16122" s="3"/>
      <c r="L16122" s="3">
        <v>44928.229166666664</v>
      </c>
      <c r="M16122" t="s">
        <v>41730</v>
      </c>
      <c r="N16122" s="5" t="s">
        <v>18</v>
      </c>
      <c r="P16122" t="s">
        <v>16</v>
      </c>
    </row>
    <row r="16123" spans="1:16" x14ac:dyDescent="0.25">
      <c r="A16123" t="s">
        <v>41731</v>
      </c>
      <c r="B16123" t="s">
        <v>41732</v>
      </c>
      <c r="C16123" t="s">
        <v>550</v>
      </c>
      <c r="D16123">
        <v>464001</v>
      </c>
      <c r="G16123">
        <v>0</v>
      </c>
      <c r="H16123" s="6"/>
      <c r="I16123">
        <v>0</v>
      </c>
      <c r="J16123" s="3">
        <v>44986.220833333333</v>
      </c>
      <c r="K16123" s="3">
        <v>44996.25</v>
      </c>
      <c r="L16123" s="3">
        <v>44996.270833333336</v>
      </c>
      <c r="M16123" t="s">
        <v>41733</v>
      </c>
      <c r="N16123" s="5" t="s">
        <v>18</v>
      </c>
      <c r="P16123" t="s">
        <v>16</v>
      </c>
    </row>
    <row r="16124" spans="1:16" x14ac:dyDescent="0.25">
      <c r="A16124" t="s">
        <v>41734</v>
      </c>
      <c r="B16124" t="s">
        <v>41735</v>
      </c>
      <c r="C16124" t="s">
        <v>983</v>
      </c>
      <c r="D16124">
        <v>395001</v>
      </c>
      <c r="G16124">
        <v>0</v>
      </c>
      <c r="I16124">
        <v>0</v>
      </c>
      <c r="J16124" s="3">
        <v>45002.540277777778</v>
      </c>
      <c r="K16124" s="3">
        <v>45012.041666666664</v>
      </c>
      <c r="L16124" s="3">
        <v>45012.0625</v>
      </c>
      <c r="M16124" t="s">
        <v>41736</v>
      </c>
      <c r="N16124" s="5" t="s">
        <v>18</v>
      </c>
      <c r="P16124" t="s">
        <v>16</v>
      </c>
    </row>
    <row r="16125" spans="1:16" x14ac:dyDescent="0.25">
      <c r="A16125" t="s">
        <v>41737</v>
      </c>
      <c r="B16125" t="s">
        <v>41738</v>
      </c>
      <c r="C16125" t="s">
        <v>22</v>
      </c>
      <c r="F16125" t="s">
        <v>50</v>
      </c>
      <c r="G16125">
        <v>0</v>
      </c>
      <c r="I16125">
        <v>0</v>
      </c>
      <c r="J16125" s="3">
        <v>44925.540277777778</v>
      </c>
      <c r="K16125" s="3">
        <v>44935.041666666664</v>
      </c>
      <c r="L16125" s="3">
        <v>44935.0625</v>
      </c>
      <c r="M16125" t="s">
        <v>41739</v>
      </c>
      <c r="N16125" s="5" t="s">
        <v>18</v>
      </c>
      <c r="P16125" t="s">
        <v>16</v>
      </c>
    </row>
    <row r="16126" spans="1:16" x14ac:dyDescent="0.25">
      <c r="A16126" t="s">
        <v>41740</v>
      </c>
      <c r="B16126" t="s">
        <v>41741</v>
      </c>
      <c r="C16126" t="s">
        <v>295</v>
      </c>
      <c r="D16126">
        <v>813119</v>
      </c>
      <c r="G16126">
        <v>0</v>
      </c>
      <c r="H16126" s="6"/>
      <c r="I16126">
        <v>0</v>
      </c>
      <c r="J16126" s="3">
        <v>45010.188888888886</v>
      </c>
      <c r="K16126" s="3">
        <v>45020.208333333336</v>
      </c>
      <c r="L16126" s="3">
        <v>45020.229166666664</v>
      </c>
      <c r="M16126" t="s">
        <v>41742</v>
      </c>
      <c r="N16126" s="5" t="s">
        <v>18</v>
      </c>
      <c r="P16126" t="s">
        <v>16</v>
      </c>
    </row>
    <row r="16127" spans="1:16" x14ac:dyDescent="0.25">
      <c r="A16127" t="s">
        <v>41743</v>
      </c>
      <c r="B16127" t="s">
        <v>41744</v>
      </c>
      <c r="C16127" t="s">
        <v>41745</v>
      </c>
      <c r="D16127">
        <v>854337</v>
      </c>
      <c r="G16127">
        <v>0</v>
      </c>
      <c r="H16127" s="6"/>
      <c r="I16127">
        <v>0</v>
      </c>
      <c r="J16127" s="3">
        <v>45060.369444444441</v>
      </c>
      <c r="K16127" s="3">
        <v>45070.375</v>
      </c>
      <c r="L16127" s="3">
        <v>45070.395833333336</v>
      </c>
      <c r="M16127" t="s">
        <v>41746</v>
      </c>
      <c r="N16127" s="5" t="s">
        <v>18</v>
      </c>
      <c r="P16127" t="s">
        <v>16</v>
      </c>
    </row>
    <row r="16128" spans="1:16" x14ac:dyDescent="0.25">
      <c r="A16128" t="s">
        <v>41747</v>
      </c>
      <c r="B16128" t="s">
        <v>41748</v>
      </c>
      <c r="C16128" t="s">
        <v>295</v>
      </c>
      <c r="D16128">
        <v>813224</v>
      </c>
      <c r="G16128">
        <v>0</v>
      </c>
      <c r="I16128">
        <v>0</v>
      </c>
      <c r="J16128" s="3">
        <v>45018.363194444442</v>
      </c>
      <c r="K16128" s="3">
        <v>45028.166666666664</v>
      </c>
      <c r="L16128" s="3">
        <v>45028.1875</v>
      </c>
      <c r="M16128" t="s">
        <v>41749</v>
      </c>
      <c r="N16128" s="5" t="s">
        <v>18</v>
      </c>
      <c r="P16128" t="s">
        <v>16</v>
      </c>
    </row>
    <row r="16129" spans="1:16" x14ac:dyDescent="0.25">
      <c r="A16129" t="s">
        <v>41750</v>
      </c>
      <c r="B16129" t="s">
        <v>41751</v>
      </c>
      <c r="C16129" t="s">
        <v>295</v>
      </c>
      <c r="D16129">
        <v>813110</v>
      </c>
      <c r="G16129">
        <v>0</v>
      </c>
      <c r="I16129">
        <v>0</v>
      </c>
      <c r="J16129" s="3">
        <v>44998.084027777775</v>
      </c>
      <c r="K16129" s="3">
        <v>45008.083333333336</v>
      </c>
      <c r="L16129" s="3">
        <v>45008.104166666664</v>
      </c>
      <c r="M16129" t="s">
        <v>41752</v>
      </c>
      <c r="N16129" s="5" t="s">
        <v>18</v>
      </c>
      <c r="P16129" t="s">
        <v>16</v>
      </c>
    </row>
    <row r="16130" spans="1:16" x14ac:dyDescent="0.25">
      <c r="A16130" t="s">
        <v>41753</v>
      </c>
      <c r="B16130" t="s">
        <v>41754</v>
      </c>
      <c r="C16130" t="s">
        <v>295</v>
      </c>
      <c r="D16130">
        <v>813123</v>
      </c>
      <c r="G16130">
        <v>0</v>
      </c>
      <c r="I16130">
        <v>0</v>
      </c>
      <c r="J16130" s="3">
        <v>44998.077777777777</v>
      </c>
      <c r="K16130" s="3">
        <v>45008.083333333336</v>
      </c>
      <c r="L16130" s="3">
        <v>45008.104166666664</v>
      </c>
      <c r="M16130" t="s">
        <v>41755</v>
      </c>
      <c r="N16130" s="5" t="s">
        <v>18</v>
      </c>
      <c r="P16130" t="s">
        <v>16</v>
      </c>
    </row>
    <row r="16131" spans="1:16" x14ac:dyDescent="0.25">
      <c r="A16131" t="s">
        <v>41756</v>
      </c>
      <c r="B16131" t="s">
        <v>41757</v>
      </c>
      <c r="C16131" t="s">
        <v>295</v>
      </c>
      <c r="D16131">
        <v>813110</v>
      </c>
      <c r="G16131">
        <v>0</v>
      </c>
      <c r="I16131">
        <v>0</v>
      </c>
      <c r="J16131" s="3">
        <v>45002.134027777778</v>
      </c>
      <c r="K16131" s="3">
        <v>45012.166666666664</v>
      </c>
      <c r="L16131" s="3">
        <v>45012.1875</v>
      </c>
      <c r="M16131" t="s">
        <v>41758</v>
      </c>
      <c r="N16131" s="5" t="s">
        <v>18</v>
      </c>
      <c r="P16131" t="s">
        <v>16</v>
      </c>
    </row>
    <row r="16132" spans="1:16" x14ac:dyDescent="0.25">
      <c r="A16132" s="9" t="s">
        <v>41759</v>
      </c>
      <c r="B16132" t="s">
        <v>41760</v>
      </c>
      <c r="C16132" t="s">
        <v>295</v>
      </c>
      <c r="D16132">
        <v>813110</v>
      </c>
      <c r="G16132">
        <v>0</v>
      </c>
      <c r="H16132" s="6"/>
      <c r="I16132">
        <v>0</v>
      </c>
      <c r="J16132" s="3">
        <v>44987.107638888891</v>
      </c>
      <c r="K16132" s="3">
        <v>44998.125</v>
      </c>
      <c r="L16132" s="3">
        <v>44998.145833333336</v>
      </c>
      <c r="M16132" t="s">
        <v>41761</v>
      </c>
      <c r="N16132" s="5" t="s">
        <v>18</v>
      </c>
      <c r="P16132" t="s">
        <v>16</v>
      </c>
    </row>
    <row r="16133" spans="1:16" x14ac:dyDescent="0.25">
      <c r="A16133" t="s">
        <v>41762</v>
      </c>
      <c r="B16133" t="s">
        <v>41763</v>
      </c>
      <c r="C16133" t="s">
        <v>295</v>
      </c>
      <c r="D16133">
        <v>813205</v>
      </c>
      <c r="G16133">
        <v>0</v>
      </c>
      <c r="I16133">
        <v>0</v>
      </c>
      <c r="J16133" s="3">
        <v>45017.115972222222</v>
      </c>
      <c r="K16133" s="3">
        <v>45027.125</v>
      </c>
      <c r="L16133" s="3">
        <v>45027.145833333336</v>
      </c>
      <c r="M16133" t="s">
        <v>41764</v>
      </c>
      <c r="N16133" s="5" t="s">
        <v>18</v>
      </c>
      <c r="P16133" t="s">
        <v>16</v>
      </c>
    </row>
    <row r="16134" spans="1:16" x14ac:dyDescent="0.25">
      <c r="A16134" s="9" t="s">
        <v>41765</v>
      </c>
      <c r="B16134" t="s">
        <v>41766</v>
      </c>
      <c r="C16134" t="s">
        <v>295</v>
      </c>
      <c r="D16134">
        <v>813205</v>
      </c>
      <c r="G16134">
        <v>0</v>
      </c>
      <c r="H16134" s="6"/>
      <c r="I16134">
        <v>0</v>
      </c>
      <c r="J16134" s="3">
        <v>44987.058333333334</v>
      </c>
      <c r="K16134" s="3">
        <v>44998.041666666664</v>
      </c>
      <c r="L16134" s="3">
        <v>44998.0625</v>
      </c>
      <c r="M16134" t="s">
        <v>41767</v>
      </c>
      <c r="N16134" s="5" t="s">
        <v>18</v>
      </c>
      <c r="P16134" t="s">
        <v>16</v>
      </c>
    </row>
    <row r="16135" spans="1:16" x14ac:dyDescent="0.25">
      <c r="A16135" t="s">
        <v>41768</v>
      </c>
      <c r="B16135" t="s">
        <v>41769</v>
      </c>
      <c r="C16135" t="s">
        <v>295</v>
      </c>
      <c r="D16135">
        <v>813101</v>
      </c>
      <c r="G16135">
        <v>0</v>
      </c>
      <c r="H16135" s="6"/>
      <c r="I16135">
        <v>0</v>
      </c>
      <c r="J16135" s="3">
        <v>44973.316666666666</v>
      </c>
      <c r="K16135" s="3">
        <v>44984.333333333336</v>
      </c>
      <c r="L16135" s="3">
        <v>44984.354166666664</v>
      </c>
      <c r="M16135" t="s">
        <v>41770</v>
      </c>
      <c r="N16135" s="5" t="s">
        <v>18</v>
      </c>
      <c r="P16135" t="s">
        <v>16</v>
      </c>
    </row>
    <row r="16136" spans="1:16" x14ac:dyDescent="0.25">
      <c r="A16136" t="s">
        <v>41771</v>
      </c>
      <c r="B16136" t="s">
        <v>41772</v>
      </c>
      <c r="C16136" t="s">
        <v>295</v>
      </c>
      <c r="D16136">
        <v>824124</v>
      </c>
      <c r="G16136">
        <v>1058000</v>
      </c>
      <c r="H16136" s="6"/>
      <c r="I16136">
        <v>0</v>
      </c>
      <c r="J16136" s="3">
        <v>45006.220833333333</v>
      </c>
      <c r="K16136" s="3">
        <v>45021.375</v>
      </c>
      <c r="L16136" s="3">
        <v>45021.395833333336</v>
      </c>
      <c r="M16136" t="s">
        <v>41773</v>
      </c>
      <c r="N16136" s="5" t="s">
        <v>18</v>
      </c>
      <c r="P16136" t="s">
        <v>16</v>
      </c>
    </row>
    <row r="16137" spans="1:16" x14ac:dyDescent="0.25">
      <c r="A16137" t="s">
        <v>41774</v>
      </c>
      <c r="B16137" t="s">
        <v>41775</v>
      </c>
      <c r="C16137" t="s">
        <v>295</v>
      </c>
      <c r="D16137">
        <v>824112</v>
      </c>
      <c r="G16137">
        <v>1016000</v>
      </c>
      <c r="H16137" s="6"/>
      <c r="I16137">
        <v>0</v>
      </c>
      <c r="J16137" s="3">
        <v>45000.256249999999</v>
      </c>
      <c r="K16137" s="3">
        <v>45015.375</v>
      </c>
      <c r="L16137" s="3">
        <v>45015.395833333336</v>
      </c>
      <c r="M16137" t="s">
        <v>41776</v>
      </c>
      <c r="N16137" s="5" t="s">
        <v>18</v>
      </c>
      <c r="P16137" t="s">
        <v>16</v>
      </c>
    </row>
    <row r="16138" spans="1:16" x14ac:dyDescent="0.25">
      <c r="A16138" t="s">
        <v>41777</v>
      </c>
      <c r="B16138" t="s">
        <v>41778</v>
      </c>
      <c r="C16138" t="s">
        <v>295</v>
      </c>
      <c r="D16138">
        <v>824112</v>
      </c>
      <c r="G16138">
        <v>1030000</v>
      </c>
      <c r="H16138" s="6"/>
      <c r="I16138">
        <v>0</v>
      </c>
      <c r="J16138" s="3">
        <v>45000.336805555555</v>
      </c>
      <c r="K16138" s="3">
        <v>45015.375</v>
      </c>
      <c r="L16138" s="3">
        <v>45015.395833333336</v>
      </c>
      <c r="M16138" t="s">
        <v>41779</v>
      </c>
      <c r="N16138" s="5" t="s">
        <v>18</v>
      </c>
      <c r="P16138" t="s">
        <v>16</v>
      </c>
    </row>
    <row r="16139" spans="1:16" x14ac:dyDescent="0.25">
      <c r="A16139" t="s">
        <v>41780</v>
      </c>
      <c r="B16139" t="s">
        <v>41781</v>
      </c>
      <c r="C16139" t="s">
        <v>295</v>
      </c>
      <c r="D16139">
        <v>824124</v>
      </c>
      <c r="G16139">
        <v>1255000</v>
      </c>
      <c r="I16139">
        <v>0</v>
      </c>
      <c r="J16139" s="3">
        <v>45000.453472222223</v>
      </c>
      <c r="K16139" s="3">
        <v>45015.375</v>
      </c>
      <c r="L16139" s="3">
        <v>45015.395833333336</v>
      </c>
      <c r="M16139" t="s">
        <v>41782</v>
      </c>
      <c r="N16139" s="5" t="s">
        <v>18</v>
      </c>
      <c r="P16139" t="s">
        <v>16</v>
      </c>
    </row>
    <row r="16140" spans="1:16" x14ac:dyDescent="0.25">
      <c r="A16140" t="s">
        <v>41783</v>
      </c>
      <c r="B16140" t="s">
        <v>41784</v>
      </c>
      <c r="C16140" t="s">
        <v>295</v>
      </c>
      <c r="D16140">
        <v>824112</v>
      </c>
      <c r="G16140">
        <v>1072000</v>
      </c>
      <c r="H16140" s="6"/>
      <c r="I16140">
        <v>0</v>
      </c>
      <c r="J16140" s="3">
        <v>45006.332638888889</v>
      </c>
      <c r="K16140" s="3">
        <v>45021.375</v>
      </c>
      <c r="L16140" s="3">
        <v>45021.395833333336</v>
      </c>
      <c r="M16140" t="s">
        <v>41785</v>
      </c>
      <c r="N16140" s="5" t="s">
        <v>18</v>
      </c>
      <c r="P16140" t="s">
        <v>16</v>
      </c>
    </row>
    <row r="16141" spans="1:16" x14ac:dyDescent="0.25">
      <c r="A16141" t="s">
        <v>41786</v>
      </c>
      <c r="B16141" t="s">
        <v>41787</v>
      </c>
      <c r="C16141" t="s">
        <v>295</v>
      </c>
      <c r="D16141">
        <v>804401</v>
      </c>
      <c r="G16141">
        <v>0</v>
      </c>
      <c r="I16141">
        <v>30000</v>
      </c>
      <c r="J16141" s="3">
        <v>45014.463194444441</v>
      </c>
      <c r="K16141" s="3">
        <v>45026.375</v>
      </c>
      <c r="L16141" s="3">
        <v>45026.395833333336</v>
      </c>
      <c r="M16141" t="s">
        <v>41788</v>
      </c>
      <c r="N16141" s="5" t="s">
        <v>18</v>
      </c>
      <c r="P16141" t="s">
        <v>16</v>
      </c>
    </row>
    <row r="16142" spans="1:16" x14ac:dyDescent="0.25">
      <c r="A16142" t="s">
        <v>41789</v>
      </c>
      <c r="B16142" t="s">
        <v>41790</v>
      </c>
      <c r="C16142" t="s">
        <v>295</v>
      </c>
      <c r="D16142">
        <v>804401</v>
      </c>
      <c r="G16142">
        <v>0</v>
      </c>
      <c r="H16142" s="6"/>
      <c r="I16142">
        <v>0</v>
      </c>
      <c r="J16142" s="3">
        <v>44964.0625</v>
      </c>
      <c r="K16142" s="3">
        <v>44974.375</v>
      </c>
      <c r="L16142" s="3">
        <v>44974.395833333336</v>
      </c>
      <c r="M16142" t="s">
        <v>41791</v>
      </c>
      <c r="N16142" s="5" t="s">
        <v>18</v>
      </c>
      <c r="P16142" t="s">
        <v>16</v>
      </c>
    </row>
    <row r="16143" spans="1:16" x14ac:dyDescent="0.25">
      <c r="A16143" t="s">
        <v>41789</v>
      </c>
      <c r="B16143" t="s">
        <v>41790</v>
      </c>
      <c r="C16143" t="s">
        <v>295</v>
      </c>
      <c r="D16143">
        <v>804401</v>
      </c>
      <c r="G16143">
        <v>0</v>
      </c>
      <c r="H16143" s="6"/>
      <c r="I16143">
        <v>0</v>
      </c>
      <c r="J16143" s="3">
        <v>44964.0625</v>
      </c>
      <c r="K16143" s="3">
        <v>44974.375</v>
      </c>
      <c r="L16143" s="3">
        <v>44974.395833333336</v>
      </c>
      <c r="M16143" t="s">
        <v>41791</v>
      </c>
      <c r="N16143" s="5" t="s">
        <v>18</v>
      </c>
      <c r="P16143" t="s">
        <v>16</v>
      </c>
    </row>
    <row r="16144" spans="1:16" x14ac:dyDescent="0.25">
      <c r="A16144" t="s">
        <v>41792</v>
      </c>
      <c r="B16144" t="s">
        <v>41793</v>
      </c>
      <c r="C16144" t="s">
        <v>295</v>
      </c>
      <c r="D16144">
        <v>804401</v>
      </c>
      <c r="G16144">
        <v>0</v>
      </c>
      <c r="I16144">
        <v>30000</v>
      </c>
      <c r="J16144" s="3">
        <v>45014.47152777778</v>
      </c>
      <c r="K16144" s="3">
        <v>45026.375</v>
      </c>
      <c r="L16144" s="3">
        <v>45026.395833333336</v>
      </c>
      <c r="M16144" t="s">
        <v>41794</v>
      </c>
      <c r="N16144" s="5" t="s">
        <v>18</v>
      </c>
      <c r="P16144" t="s">
        <v>16</v>
      </c>
    </row>
    <row r="16145" spans="1:16" x14ac:dyDescent="0.25">
      <c r="A16145" t="s">
        <v>41795</v>
      </c>
      <c r="B16145" t="s">
        <v>41796</v>
      </c>
      <c r="C16145" t="s">
        <v>295</v>
      </c>
      <c r="D16145">
        <v>804401</v>
      </c>
      <c r="G16145">
        <v>781620</v>
      </c>
      <c r="I16145">
        <v>0</v>
      </c>
      <c r="J16145" s="3">
        <v>44962.326388888891</v>
      </c>
      <c r="K16145" s="3">
        <v>44972.333333333336</v>
      </c>
      <c r="L16145" s="3">
        <v>44972.354166666664</v>
      </c>
      <c r="M16145" t="s">
        <v>41797</v>
      </c>
      <c r="N16145" s="5" t="s">
        <v>18</v>
      </c>
      <c r="P16145" t="s">
        <v>16</v>
      </c>
    </row>
    <row r="16146" spans="1:16" x14ac:dyDescent="0.25">
      <c r="A16146" t="s">
        <v>41798</v>
      </c>
      <c r="B16146" t="s">
        <v>41799</v>
      </c>
      <c r="C16146" t="s">
        <v>295</v>
      </c>
      <c r="D16146">
        <v>804401</v>
      </c>
      <c r="G16146">
        <v>1000000</v>
      </c>
      <c r="I16146">
        <v>0</v>
      </c>
      <c r="J16146" s="3">
        <v>44944.208333333336</v>
      </c>
      <c r="K16146" s="3">
        <v>44956.5</v>
      </c>
      <c r="L16146" s="3">
        <v>44956.520833333336</v>
      </c>
      <c r="M16146" t="s">
        <v>41800</v>
      </c>
      <c r="N16146" t="s">
        <v>18</v>
      </c>
      <c r="P16146" t="s">
        <v>16</v>
      </c>
    </row>
    <row r="16147" spans="1:16" x14ac:dyDescent="0.25">
      <c r="A16147" t="s">
        <v>41801</v>
      </c>
      <c r="B16147" t="s">
        <v>41802</v>
      </c>
      <c r="C16147" t="s">
        <v>295</v>
      </c>
      <c r="D16147">
        <v>804401</v>
      </c>
      <c r="G16147">
        <v>0</v>
      </c>
      <c r="H16147" s="6"/>
      <c r="I16147">
        <v>0</v>
      </c>
      <c r="J16147" s="3">
        <v>44963.482638888891</v>
      </c>
      <c r="K16147" s="3">
        <v>44973.5</v>
      </c>
      <c r="L16147" s="3">
        <v>44973.520833333336</v>
      </c>
      <c r="M16147" t="s">
        <v>41803</v>
      </c>
      <c r="N16147" s="5" t="s">
        <v>18</v>
      </c>
      <c r="P16147" t="s">
        <v>16</v>
      </c>
    </row>
    <row r="16148" spans="1:16" x14ac:dyDescent="0.25">
      <c r="A16148" t="s">
        <v>41804</v>
      </c>
      <c r="B16148" t="s">
        <v>41805</v>
      </c>
      <c r="C16148" t="s">
        <v>22</v>
      </c>
      <c r="F16148" t="s">
        <v>21</v>
      </c>
      <c r="G16148">
        <v>0</v>
      </c>
      <c r="H16148" s="6"/>
      <c r="I16148">
        <v>0</v>
      </c>
      <c r="J16148" s="3">
        <v>44973.40902777778</v>
      </c>
      <c r="K16148" s="3">
        <v>44984.458333333336</v>
      </c>
      <c r="L16148" s="3">
        <v>44984.479166666664</v>
      </c>
      <c r="M16148" t="s">
        <v>41806</v>
      </c>
      <c r="N16148" s="5" t="s">
        <v>18</v>
      </c>
      <c r="P16148" t="s">
        <v>16</v>
      </c>
    </row>
    <row r="16149" spans="1:16" x14ac:dyDescent="0.25">
      <c r="A16149" t="s">
        <v>41807</v>
      </c>
      <c r="B16149" t="s">
        <v>41808</v>
      </c>
      <c r="C16149" t="s">
        <v>22</v>
      </c>
      <c r="F16149" t="s">
        <v>106</v>
      </c>
      <c r="G16149">
        <v>0</v>
      </c>
      <c r="I16149">
        <v>0</v>
      </c>
      <c r="J16149" s="3">
        <v>44963.325694444444</v>
      </c>
      <c r="K16149" s="3">
        <v>44973.125</v>
      </c>
      <c r="L16149" s="3">
        <v>44973.145833333336</v>
      </c>
      <c r="M16149" t="s">
        <v>41809</v>
      </c>
      <c r="N16149" s="5" t="s">
        <v>18</v>
      </c>
      <c r="P16149" t="s">
        <v>16</v>
      </c>
    </row>
    <row r="16150" spans="1:16" x14ac:dyDescent="0.25">
      <c r="A16150" t="s">
        <v>41810</v>
      </c>
      <c r="B16150" t="s">
        <v>41811</v>
      </c>
      <c r="C16150" t="s">
        <v>246</v>
      </c>
      <c r="D16150">
        <v>180001</v>
      </c>
      <c r="G16150">
        <v>0</v>
      </c>
      <c r="I16150">
        <v>0</v>
      </c>
      <c r="J16150" s="3">
        <v>44937.381944444445</v>
      </c>
      <c r="K16150" s="3">
        <v>44949.083333333336</v>
      </c>
      <c r="L16150" s="3">
        <v>44949.104166666664</v>
      </c>
      <c r="M16150" t="s">
        <v>41812</v>
      </c>
      <c r="N16150" s="5" t="s">
        <v>18</v>
      </c>
      <c r="P16150" t="s">
        <v>16</v>
      </c>
    </row>
    <row r="16151" spans="1:16" x14ac:dyDescent="0.25">
      <c r="A16151" t="s">
        <v>41813</v>
      </c>
      <c r="B16151" t="s">
        <v>41814</v>
      </c>
      <c r="C16151" t="s">
        <v>22</v>
      </c>
      <c r="F16151" t="s">
        <v>23</v>
      </c>
      <c r="G16151">
        <v>25000</v>
      </c>
      <c r="H16151" s="6"/>
      <c r="I16151">
        <v>0</v>
      </c>
      <c r="J16151" s="3">
        <v>44975.506249999999</v>
      </c>
      <c r="K16151" s="3">
        <v>44985.041666666664</v>
      </c>
      <c r="L16151" s="3">
        <v>44985.0625</v>
      </c>
      <c r="M16151" t="s">
        <v>41815</v>
      </c>
      <c r="N16151" s="5" t="s">
        <v>18</v>
      </c>
      <c r="P16151" t="s">
        <v>16</v>
      </c>
    </row>
    <row r="16152" spans="1:16" x14ac:dyDescent="0.25">
      <c r="A16152" t="s">
        <v>41816</v>
      </c>
      <c r="B16152" t="s">
        <v>41817</v>
      </c>
      <c r="C16152" t="s">
        <v>82</v>
      </c>
      <c r="D16152">
        <v>224229</v>
      </c>
      <c r="G16152">
        <v>672000</v>
      </c>
      <c r="I16152">
        <v>14000</v>
      </c>
      <c r="J16152" s="3">
        <v>44912.17083333333</v>
      </c>
      <c r="K16152" s="3">
        <v>44922.208333333336</v>
      </c>
      <c r="L16152" s="3">
        <v>44922.229166666664</v>
      </c>
      <c r="M16152" t="s">
        <v>41818</v>
      </c>
      <c r="N16152" s="5" t="s">
        <v>18</v>
      </c>
      <c r="P16152" t="s">
        <v>16</v>
      </c>
    </row>
    <row r="16153" spans="1:16" x14ac:dyDescent="0.25">
      <c r="A16153" t="s">
        <v>41819</v>
      </c>
      <c r="B16153" t="s">
        <v>41820</v>
      </c>
      <c r="C16153" t="s">
        <v>22</v>
      </c>
      <c r="F16153" t="s">
        <v>37</v>
      </c>
      <c r="G16153">
        <v>100000</v>
      </c>
      <c r="H16153" s="6"/>
      <c r="I16153">
        <v>0</v>
      </c>
      <c r="J16153" s="3">
        <v>44976.432638888888</v>
      </c>
      <c r="K16153" s="3">
        <v>44987.375</v>
      </c>
      <c r="L16153" s="3">
        <v>44987.395833333336</v>
      </c>
      <c r="M16153" t="s">
        <v>41821</v>
      </c>
      <c r="N16153" s="5" t="s">
        <v>18</v>
      </c>
      <c r="P16153" t="s">
        <v>16</v>
      </c>
    </row>
    <row r="16154" spans="1:16" x14ac:dyDescent="0.25">
      <c r="A16154" t="s">
        <v>41822</v>
      </c>
      <c r="B16154" t="s">
        <v>41823</v>
      </c>
      <c r="C16154" t="s">
        <v>486</v>
      </c>
      <c r="D16154">
        <v>263679</v>
      </c>
      <c r="G16154">
        <v>0</v>
      </c>
      <c r="I16154">
        <v>15000</v>
      </c>
      <c r="J16154" s="3">
        <v>44882.132638888892</v>
      </c>
      <c r="K16154" s="3">
        <v>44894.208333333336</v>
      </c>
      <c r="L16154" s="3">
        <v>44894.229166666664</v>
      </c>
      <c r="M16154" t="s">
        <v>41824</v>
      </c>
      <c r="N16154" s="5" t="s">
        <v>18</v>
      </c>
      <c r="P16154" t="s">
        <v>16</v>
      </c>
    </row>
    <row r="16155" spans="1:16" x14ac:dyDescent="0.25">
      <c r="A16155" t="s">
        <v>41825</v>
      </c>
      <c r="B16155" t="s">
        <v>41826</v>
      </c>
      <c r="C16155" t="s">
        <v>295</v>
      </c>
      <c r="D16155">
        <v>841207</v>
      </c>
      <c r="G16155">
        <v>0</v>
      </c>
      <c r="H16155" s="6"/>
      <c r="I16155">
        <v>30000</v>
      </c>
      <c r="J16155" s="3">
        <v>44989.293055555558</v>
      </c>
      <c r="K16155" s="3">
        <v>44999.5</v>
      </c>
      <c r="L16155" s="3">
        <v>44999.520833333336</v>
      </c>
      <c r="M16155" t="s">
        <v>41827</v>
      </c>
      <c r="N16155" s="5" t="s">
        <v>18</v>
      </c>
      <c r="P16155" t="s">
        <v>16</v>
      </c>
    </row>
    <row r="16156" spans="1:16" x14ac:dyDescent="0.25">
      <c r="A16156" t="s">
        <v>41825</v>
      </c>
      <c r="B16156" t="s">
        <v>41828</v>
      </c>
      <c r="C16156" t="s">
        <v>295</v>
      </c>
      <c r="D16156">
        <v>841207</v>
      </c>
      <c r="G16156">
        <v>858200</v>
      </c>
      <c r="H16156" s="6"/>
      <c r="I16156">
        <v>30000</v>
      </c>
      <c r="J16156" s="3">
        <v>44989.282638888886</v>
      </c>
      <c r="K16156" s="3">
        <v>44999.5</v>
      </c>
      <c r="L16156" s="3">
        <v>44999.520833333336</v>
      </c>
      <c r="M16156" t="s">
        <v>41829</v>
      </c>
      <c r="N16156" s="5" t="s">
        <v>18</v>
      </c>
      <c r="P16156" t="s">
        <v>16</v>
      </c>
    </row>
    <row r="16157" spans="1:16" x14ac:dyDescent="0.25">
      <c r="A16157" t="s">
        <v>41825</v>
      </c>
      <c r="B16157" t="s">
        <v>41830</v>
      </c>
      <c r="C16157" t="s">
        <v>295</v>
      </c>
      <c r="D16157">
        <v>841207</v>
      </c>
      <c r="G16157">
        <v>961600</v>
      </c>
      <c r="H16157" s="6"/>
      <c r="I16157">
        <v>30000</v>
      </c>
      <c r="J16157" s="3">
        <v>44989.270833333336</v>
      </c>
      <c r="K16157" s="3">
        <v>44999.5</v>
      </c>
      <c r="L16157" s="3">
        <v>44999.520833333336</v>
      </c>
      <c r="M16157" t="s">
        <v>41831</v>
      </c>
      <c r="N16157" s="5" t="s">
        <v>18</v>
      </c>
      <c r="P16157" t="s">
        <v>16</v>
      </c>
    </row>
    <row r="16158" spans="1:16" x14ac:dyDescent="0.25">
      <c r="A16158" t="s">
        <v>41825</v>
      </c>
      <c r="B16158" t="s">
        <v>41832</v>
      </c>
      <c r="C16158" t="s">
        <v>295</v>
      </c>
      <c r="D16158">
        <v>841313</v>
      </c>
      <c r="G16158">
        <v>0</v>
      </c>
      <c r="I16158">
        <v>30000</v>
      </c>
      <c r="J16158" s="3">
        <v>45002.106944444444</v>
      </c>
      <c r="K16158" s="3">
        <v>45012.375</v>
      </c>
      <c r="L16158" s="3">
        <v>45012.395833333336</v>
      </c>
      <c r="M16158" t="s">
        <v>41833</v>
      </c>
      <c r="N16158" s="5" t="s">
        <v>18</v>
      </c>
      <c r="P16158" t="s">
        <v>16</v>
      </c>
    </row>
    <row r="16159" spans="1:16" x14ac:dyDescent="0.25">
      <c r="A16159" t="s">
        <v>41825</v>
      </c>
      <c r="B16159" t="s">
        <v>41834</v>
      </c>
      <c r="C16159" t="s">
        <v>295</v>
      </c>
      <c r="D16159">
        <v>841313</v>
      </c>
      <c r="G16159">
        <v>1099100</v>
      </c>
      <c r="I16159">
        <v>30000</v>
      </c>
      <c r="J16159" s="3">
        <v>45002.098611111112</v>
      </c>
      <c r="K16159" s="3">
        <v>45012.375</v>
      </c>
      <c r="L16159" s="3">
        <v>45012.395833333336</v>
      </c>
      <c r="M16159" t="s">
        <v>41835</v>
      </c>
      <c r="N16159" s="5" t="s">
        <v>18</v>
      </c>
      <c r="P16159" t="s">
        <v>16</v>
      </c>
    </row>
    <row r="16160" spans="1:16" x14ac:dyDescent="0.25">
      <c r="A16160" t="s">
        <v>41825</v>
      </c>
      <c r="B16160" t="s">
        <v>41836</v>
      </c>
      <c r="C16160" t="s">
        <v>295</v>
      </c>
      <c r="D16160">
        <v>841313</v>
      </c>
      <c r="G16160">
        <v>0</v>
      </c>
      <c r="I16160">
        <v>30000</v>
      </c>
      <c r="J16160" s="3">
        <v>45002.09375</v>
      </c>
      <c r="K16160" s="3">
        <v>45012.333333333336</v>
      </c>
      <c r="L16160" s="3">
        <v>45012.354166666664</v>
      </c>
      <c r="M16160" t="s">
        <v>41837</v>
      </c>
      <c r="N16160" s="5" t="s">
        <v>18</v>
      </c>
      <c r="P16160" t="s">
        <v>16</v>
      </c>
    </row>
    <row r="16161" spans="1:16" x14ac:dyDescent="0.25">
      <c r="A16161" t="s">
        <v>41825</v>
      </c>
      <c r="B16161" t="s">
        <v>41838</v>
      </c>
      <c r="C16161" t="s">
        <v>295</v>
      </c>
      <c r="D16161">
        <v>841313</v>
      </c>
      <c r="G16161">
        <v>0</v>
      </c>
      <c r="I16161">
        <v>30000</v>
      </c>
      <c r="J16161" s="3">
        <v>45002.06527777778</v>
      </c>
      <c r="K16161" s="3">
        <v>45012.375</v>
      </c>
      <c r="L16161" s="3">
        <v>45012.395833333336</v>
      </c>
      <c r="M16161" t="s">
        <v>41839</v>
      </c>
      <c r="N16161" s="5" t="s">
        <v>18</v>
      </c>
      <c r="P16161" t="s">
        <v>16</v>
      </c>
    </row>
    <row r="16162" spans="1:16" x14ac:dyDescent="0.25">
      <c r="A16162" t="s">
        <v>41825</v>
      </c>
      <c r="B16162" t="s">
        <v>41840</v>
      </c>
      <c r="C16162" t="s">
        <v>295</v>
      </c>
      <c r="D16162">
        <v>841221</v>
      </c>
      <c r="G16162">
        <v>0</v>
      </c>
      <c r="H16162" s="6"/>
      <c r="I16162">
        <v>30000</v>
      </c>
      <c r="J16162" s="3">
        <v>45010.154166666667</v>
      </c>
      <c r="K16162" s="3">
        <v>45020.375</v>
      </c>
      <c r="L16162" s="3">
        <v>45020.395833333336</v>
      </c>
      <c r="M16162" t="s">
        <v>41841</v>
      </c>
      <c r="N16162" s="5" t="s">
        <v>18</v>
      </c>
      <c r="P16162" t="s">
        <v>16</v>
      </c>
    </row>
    <row r="16163" spans="1:16" x14ac:dyDescent="0.25">
      <c r="A16163" t="s">
        <v>41825</v>
      </c>
      <c r="B16163" t="s">
        <v>41842</v>
      </c>
      <c r="C16163" t="s">
        <v>295</v>
      </c>
      <c r="D16163">
        <v>841221</v>
      </c>
      <c r="G16163">
        <v>0</v>
      </c>
      <c r="H16163" s="6"/>
      <c r="I16163">
        <v>30000</v>
      </c>
      <c r="J16163" s="3">
        <v>45010.140972222223</v>
      </c>
      <c r="K16163" s="3">
        <v>45020.375</v>
      </c>
      <c r="L16163" s="3">
        <v>45020.395833333336</v>
      </c>
      <c r="M16163" t="s">
        <v>41843</v>
      </c>
      <c r="N16163" s="5" t="s">
        <v>18</v>
      </c>
      <c r="P16163" t="s">
        <v>16</v>
      </c>
    </row>
    <row r="16164" spans="1:16" x14ac:dyDescent="0.25">
      <c r="A16164" t="s">
        <v>41825</v>
      </c>
      <c r="B16164" t="s">
        <v>41844</v>
      </c>
      <c r="C16164" t="s">
        <v>295</v>
      </c>
      <c r="D16164">
        <v>841221</v>
      </c>
      <c r="G16164">
        <v>1044920</v>
      </c>
      <c r="H16164" s="6"/>
      <c r="I16164">
        <v>30000</v>
      </c>
      <c r="J16164" s="3">
        <v>45010.119444444441</v>
      </c>
      <c r="K16164" s="3">
        <v>45020.375</v>
      </c>
      <c r="L16164" s="3">
        <v>45020.395833333336</v>
      </c>
      <c r="M16164" t="s">
        <v>41845</v>
      </c>
      <c r="N16164" s="5" t="s">
        <v>18</v>
      </c>
      <c r="P16164" t="s">
        <v>16</v>
      </c>
    </row>
    <row r="16165" spans="1:16" x14ac:dyDescent="0.25">
      <c r="A16165" t="s">
        <v>41846</v>
      </c>
      <c r="B16165" t="s">
        <v>41847</v>
      </c>
      <c r="C16165" t="s">
        <v>295</v>
      </c>
      <c r="D16165">
        <v>841305</v>
      </c>
      <c r="G16165">
        <v>1042440</v>
      </c>
      <c r="H16165" s="6"/>
      <c r="I16165">
        <v>30000</v>
      </c>
      <c r="J16165" s="3">
        <v>44957.474999999999</v>
      </c>
      <c r="K16165" s="3">
        <v>44968.291666666664</v>
      </c>
      <c r="L16165" s="3">
        <v>44968.3125</v>
      </c>
      <c r="M16165" t="s">
        <v>41848</v>
      </c>
      <c r="N16165" s="5" t="s">
        <v>18</v>
      </c>
      <c r="P16165" t="s">
        <v>16</v>
      </c>
    </row>
    <row r="16166" spans="1:16" x14ac:dyDescent="0.25">
      <c r="A16166" t="s">
        <v>41849</v>
      </c>
      <c r="B16166" t="s">
        <v>41850</v>
      </c>
      <c r="C16166" t="s">
        <v>295</v>
      </c>
      <c r="D16166">
        <v>841301</v>
      </c>
      <c r="G16166">
        <v>0</v>
      </c>
      <c r="H16166" s="6"/>
      <c r="I16166">
        <v>30000</v>
      </c>
      <c r="J16166" s="3">
        <v>44958.20416666667</v>
      </c>
      <c r="K16166" s="3">
        <v>44968.208333333336</v>
      </c>
      <c r="L16166" s="3">
        <v>44968.229166666664</v>
      </c>
      <c r="M16166" t="s">
        <v>41851</v>
      </c>
      <c r="N16166" s="5" t="s">
        <v>18</v>
      </c>
      <c r="P16166" t="s">
        <v>16</v>
      </c>
    </row>
    <row r="16167" spans="1:16" x14ac:dyDescent="0.25">
      <c r="A16167" t="s">
        <v>41849</v>
      </c>
      <c r="B16167" t="s">
        <v>41852</v>
      </c>
      <c r="C16167" t="s">
        <v>295</v>
      </c>
      <c r="D16167">
        <v>841301</v>
      </c>
      <c r="G16167">
        <v>0</v>
      </c>
      <c r="H16167" s="6"/>
      <c r="I16167">
        <v>30000</v>
      </c>
      <c r="J16167" s="3">
        <v>44958.18472222222</v>
      </c>
      <c r="K16167" s="3">
        <v>44968.208333333336</v>
      </c>
      <c r="L16167" s="3">
        <v>44968.229166666664</v>
      </c>
      <c r="M16167" t="s">
        <v>41853</v>
      </c>
      <c r="N16167" s="5" t="s">
        <v>18</v>
      </c>
      <c r="P16167" t="s">
        <v>16</v>
      </c>
    </row>
    <row r="16168" spans="1:16" x14ac:dyDescent="0.25">
      <c r="A16168" t="s">
        <v>41849</v>
      </c>
      <c r="B16168" t="s">
        <v>41854</v>
      </c>
      <c r="C16168" t="s">
        <v>295</v>
      </c>
      <c r="D16168">
        <v>841424</v>
      </c>
      <c r="G16168">
        <v>0</v>
      </c>
      <c r="H16168" s="6"/>
      <c r="I16168">
        <v>30000</v>
      </c>
      <c r="J16168" s="3">
        <v>44958.15</v>
      </c>
      <c r="K16168" s="3">
        <v>44973.166666666664</v>
      </c>
      <c r="L16168" s="3">
        <v>44973.1875</v>
      </c>
      <c r="M16168" t="s">
        <v>41855</v>
      </c>
      <c r="N16168" s="5" t="s">
        <v>18</v>
      </c>
      <c r="P16168" t="s">
        <v>16</v>
      </c>
    </row>
    <row r="16169" spans="1:16" x14ac:dyDescent="0.25">
      <c r="A16169" t="s">
        <v>41849</v>
      </c>
      <c r="B16169" t="s">
        <v>41856</v>
      </c>
      <c r="C16169" t="s">
        <v>295</v>
      </c>
      <c r="D16169">
        <v>841424</v>
      </c>
      <c r="G16169">
        <v>0</v>
      </c>
      <c r="H16169" s="6"/>
      <c r="I16169">
        <v>30000</v>
      </c>
      <c r="J16169" s="3">
        <v>44958.140972222223</v>
      </c>
      <c r="K16169" s="3">
        <v>44973.166666666664</v>
      </c>
      <c r="L16169" s="3">
        <v>44973.1875</v>
      </c>
      <c r="M16169" t="s">
        <v>41857</v>
      </c>
      <c r="N16169" s="5" t="s">
        <v>18</v>
      </c>
      <c r="P16169" t="s">
        <v>16</v>
      </c>
    </row>
    <row r="16170" spans="1:16" x14ac:dyDescent="0.25">
      <c r="A16170" t="s">
        <v>41849</v>
      </c>
      <c r="B16170" t="s">
        <v>41858</v>
      </c>
      <c r="C16170" t="s">
        <v>295</v>
      </c>
      <c r="D16170">
        <v>841424</v>
      </c>
      <c r="G16170">
        <v>0</v>
      </c>
      <c r="H16170" s="6"/>
      <c r="I16170">
        <v>30000</v>
      </c>
      <c r="J16170" s="3">
        <v>44958.128472222219</v>
      </c>
      <c r="K16170" s="3">
        <v>44973.166666666664</v>
      </c>
      <c r="L16170" s="3">
        <v>44973.1875</v>
      </c>
      <c r="M16170" t="s">
        <v>41859</v>
      </c>
      <c r="N16170" s="5" t="s">
        <v>18</v>
      </c>
      <c r="P16170" t="s">
        <v>16</v>
      </c>
    </row>
    <row r="16171" spans="1:16" x14ac:dyDescent="0.25">
      <c r="A16171" t="s">
        <v>41849</v>
      </c>
      <c r="B16171" t="s">
        <v>41860</v>
      </c>
      <c r="C16171" t="s">
        <v>295</v>
      </c>
      <c r="D16171">
        <v>841424</v>
      </c>
      <c r="G16171">
        <v>0</v>
      </c>
      <c r="H16171" s="6"/>
      <c r="I16171">
        <v>30000</v>
      </c>
      <c r="J16171" s="3">
        <v>44958.058333333334</v>
      </c>
      <c r="K16171" s="3">
        <v>44973.083333333336</v>
      </c>
      <c r="L16171" s="3">
        <v>44973.104166666664</v>
      </c>
      <c r="M16171" t="s">
        <v>41861</v>
      </c>
      <c r="N16171" s="5" t="s">
        <v>18</v>
      </c>
      <c r="P16171" t="s">
        <v>16</v>
      </c>
    </row>
    <row r="16172" spans="1:16" x14ac:dyDescent="0.25">
      <c r="A16172" t="s">
        <v>41849</v>
      </c>
      <c r="B16172" t="s">
        <v>41862</v>
      </c>
      <c r="C16172" t="s">
        <v>295</v>
      </c>
      <c r="D16172">
        <v>841305</v>
      </c>
      <c r="G16172">
        <v>921360</v>
      </c>
      <c r="H16172" s="6"/>
      <c r="I16172">
        <v>30000</v>
      </c>
      <c r="J16172" s="3">
        <v>44957.152777777781</v>
      </c>
      <c r="K16172" s="3">
        <v>44972.166666666664</v>
      </c>
      <c r="L16172" s="3">
        <v>44972.1875</v>
      </c>
      <c r="M16172" t="s">
        <v>41863</v>
      </c>
      <c r="N16172" s="5" t="s">
        <v>18</v>
      </c>
      <c r="P16172" t="s">
        <v>16</v>
      </c>
    </row>
    <row r="16173" spans="1:16" x14ac:dyDescent="0.25">
      <c r="A16173" t="s">
        <v>41849</v>
      </c>
      <c r="B16173" t="s">
        <v>41864</v>
      </c>
      <c r="C16173" t="s">
        <v>295</v>
      </c>
      <c r="D16173">
        <v>841305</v>
      </c>
      <c r="G16173">
        <v>0</v>
      </c>
      <c r="H16173" s="6"/>
      <c r="I16173">
        <v>30000</v>
      </c>
      <c r="J16173" s="3">
        <v>44957.123611111114</v>
      </c>
      <c r="K16173" s="3">
        <v>44972.125</v>
      </c>
      <c r="L16173" s="3">
        <v>44972.145833333336</v>
      </c>
      <c r="M16173" t="s">
        <v>41865</v>
      </c>
      <c r="N16173" s="5" t="s">
        <v>18</v>
      </c>
      <c r="P16173" t="s">
        <v>16</v>
      </c>
    </row>
    <row r="16174" spans="1:16" x14ac:dyDescent="0.25">
      <c r="A16174" t="s">
        <v>41849</v>
      </c>
      <c r="B16174" t="s">
        <v>41866</v>
      </c>
      <c r="C16174" t="s">
        <v>295</v>
      </c>
      <c r="D16174">
        <v>841305</v>
      </c>
      <c r="G16174">
        <v>0</v>
      </c>
      <c r="H16174" s="6"/>
      <c r="I16174">
        <v>30000</v>
      </c>
      <c r="J16174" s="3">
        <v>44953.175694444442</v>
      </c>
      <c r="K16174" s="3">
        <v>44963.208333333336</v>
      </c>
      <c r="L16174" s="3">
        <v>44963.229166666664</v>
      </c>
      <c r="M16174" t="s">
        <v>41867</v>
      </c>
      <c r="N16174" s="5" t="s">
        <v>18</v>
      </c>
      <c r="P16174" t="s">
        <v>16</v>
      </c>
    </row>
    <row r="16175" spans="1:16" x14ac:dyDescent="0.25">
      <c r="A16175" t="s">
        <v>41849</v>
      </c>
      <c r="B16175" t="s">
        <v>41868</v>
      </c>
      <c r="C16175" t="s">
        <v>295</v>
      </c>
      <c r="D16175">
        <v>841207</v>
      </c>
      <c r="G16175">
        <v>1002280</v>
      </c>
      <c r="I16175">
        <v>30000</v>
      </c>
      <c r="J16175" s="3">
        <v>44996.061111111114</v>
      </c>
      <c r="K16175" s="3">
        <v>45006.083333333336</v>
      </c>
      <c r="L16175" s="3">
        <v>45006.104166666664</v>
      </c>
      <c r="M16175" t="s">
        <v>41869</v>
      </c>
      <c r="N16175" s="5" t="s">
        <v>18</v>
      </c>
      <c r="P16175" t="s">
        <v>16</v>
      </c>
    </row>
    <row r="16176" spans="1:16" x14ac:dyDescent="0.25">
      <c r="A16176" t="s">
        <v>41870</v>
      </c>
      <c r="B16176" t="s">
        <v>41871</v>
      </c>
      <c r="C16176" t="s">
        <v>104</v>
      </c>
      <c r="F16176" t="s">
        <v>42</v>
      </c>
      <c r="G16176">
        <v>138768</v>
      </c>
      <c r="I16176">
        <v>0</v>
      </c>
      <c r="J16176" s="3">
        <v>44874.181944444441</v>
      </c>
      <c r="K16176" s="3">
        <v>44884.291666666664</v>
      </c>
      <c r="L16176" s="3">
        <v>44884.3125</v>
      </c>
      <c r="M16176" t="s">
        <v>41872</v>
      </c>
      <c r="N16176" s="5" t="s">
        <v>18</v>
      </c>
      <c r="P16176" t="s">
        <v>16</v>
      </c>
    </row>
    <row r="16177" spans="1:16" x14ac:dyDescent="0.25">
      <c r="A16177" t="s">
        <v>41873</v>
      </c>
      <c r="B16177" t="s">
        <v>41874</v>
      </c>
      <c r="C16177" t="s">
        <v>215</v>
      </c>
      <c r="D16177">
        <v>486666</v>
      </c>
      <c r="G16177">
        <v>0</v>
      </c>
      <c r="I16177">
        <v>5000</v>
      </c>
      <c r="J16177" s="3">
        <v>44981.238194444442</v>
      </c>
      <c r="K16177" s="3">
        <v>44996.25</v>
      </c>
      <c r="L16177" s="3">
        <v>44996.270833333336</v>
      </c>
      <c r="M16177" t="s">
        <v>41875</v>
      </c>
      <c r="N16177" s="5" t="s">
        <v>18</v>
      </c>
      <c r="P16177" t="s">
        <v>16</v>
      </c>
    </row>
    <row r="16178" spans="1:16" x14ac:dyDescent="0.25">
      <c r="A16178" t="s">
        <v>41876</v>
      </c>
      <c r="B16178" t="s">
        <v>41877</v>
      </c>
      <c r="C16178" t="s">
        <v>22</v>
      </c>
      <c r="F16178" t="s">
        <v>34</v>
      </c>
      <c r="G16178">
        <v>0</v>
      </c>
      <c r="H16178" s="6"/>
      <c r="I16178">
        <v>0</v>
      </c>
      <c r="J16178" s="3">
        <v>44968.296527777777</v>
      </c>
      <c r="K16178" s="3">
        <v>44978.333333333336</v>
      </c>
      <c r="L16178" s="3">
        <v>44978.354166666664</v>
      </c>
      <c r="M16178" t="s">
        <v>41878</v>
      </c>
      <c r="N16178" s="5" t="s">
        <v>18</v>
      </c>
      <c r="P16178" t="s">
        <v>16</v>
      </c>
    </row>
    <row r="16179" spans="1:16" x14ac:dyDescent="0.25">
      <c r="A16179" t="s">
        <v>41879</v>
      </c>
      <c r="B16179" t="s">
        <v>41880</v>
      </c>
      <c r="C16179" t="s">
        <v>22</v>
      </c>
      <c r="F16179" t="s">
        <v>56</v>
      </c>
      <c r="G16179">
        <v>0</v>
      </c>
      <c r="I16179">
        <v>0</v>
      </c>
      <c r="J16179" s="3">
        <v>44957.045138888891</v>
      </c>
      <c r="K16179" s="3">
        <v>44967.125</v>
      </c>
      <c r="L16179" s="3">
        <v>44967.145833333336</v>
      </c>
      <c r="M16179" t="s">
        <v>41881</v>
      </c>
      <c r="N16179" s="5" t="s">
        <v>18</v>
      </c>
      <c r="P16179" t="s">
        <v>16</v>
      </c>
    </row>
    <row r="16180" spans="1:16" x14ac:dyDescent="0.25">
      <c r="A16180" t="s">
        <v>41882</v>
      </c>
      <c r="B16180" t="s">
        <v>41883</v>
      </c>
      <c r="C16180" t="s">
        <v>22</v>
      </c>
      <c r="F16180" t="s">
        <v>39</v>
      </c>
      <c r="G16180">
        <v>65000</v>
      </c>
      <c r="H16180" s="6"/>
      <c r="I16180">
        <v>0</v>
      </c>
      <c r="J16180" s="3">
        <v>44922.413194444445</v>
      </c>
      <c r="K16180" s="3">
        <v>44932.416666666664</v>
      </c>
      <c r="L16180" s="3">
        <v>44932.4375</v>
      </c>
      <c r="M16180" t="s">
        <v>41884</v>
      </c>
      <c r="N16180" t="s">
        <v>18</v>
      </c>
      <c r="P16180" t="s">
        <v>16</v>
      </c>
    </row>
    <row r="16181" spans="1:16" x14ac:dyDescent="0.25">
      <c r="A16181" t="s">
        <v>41885</v>
      </c>
      <c r="B16181" t="s">
        <v>41886</v>
      </c>
      <c r="C16181" t="s">
        <v>127</v>
      </c>
      <c r="D16181">
        <v>176317</v>
      </c>
      <c r="G16181">
        <v>1033143</v>
      </c>
      <c r="I16181">
        <v>21000</v>
      </c>
      <c r="J16181" s="3">
        <v>45023.4</v>
      </c>
      <c r="K16181" s="3">
        <v>45044.166666666664</v>
      </c>
      <c r="L16181" s="3">
        <v>45044.1875</v>
      </c>
      <c r="M16181" t="s">
        <v>41887</v>
      </c>
      <c r="N16181" s="5" t="s">
        <v>18</v>
      </c>
      <c r="P16181" t="s">
        <v>16</v>
      </c>
    </row>
    <row r="16182" spans="1:16" x14ac:dyDescent="0.25">
      <c r="A16182" t="s">
        <v>41888</v>
      </c>
      <c r="B16182" t="s">
        <v>41889</v>
      </c>
      <c r="C16182" t="s">
        <v>93</v>
      </c>
      <c r="D16182">
        <v>387620</v>
      </c>
      <c r="G16182">
        <v>0</v>
      </c>
      <c r="I16182">
        <v>6210</v>
      </c>
      <c r="J16182" s="3">
        <v>44958.095138888886</v>
      </c>
      <c r="K16182" s="3">
        <v>44968.125</v>
      </c>
      <c r="L16182" s="3">
        <v>44968.145833333336</v>
      </c>
      <c r="M16182" t="s">
        <v>41890</v>
      </c>
      <c r="N16182" s="5" t="s">
        <v>18</v>
      </c>
      <c r="P16182" t="s">
        <v>16</v>
      </c>
    </row>
    <row r="16183" spans="1:16" x14ac:dyDescent="0.25">
      <c r="A16183" t="s">
        <v>41891</v>
      </c>
      <c r="B16183" t="s">
        <v>41892</v>
      </c>
      <c r="C16183" t="s">
        <v>93</v>
      </c>
      <c r="D16183">
        <v>387620</v>
      </c>
      <c r="G16183">
        <v>1823329</v>
      </c>
      <c r="I16183">
        <v>18233</v>
      </c>
      <c r="J16183" s="3">
        <v>44958.072916666664</v>
      </c>
      <c r="K16183" s="3">
        <v>44968.125</v>
      </c>
      <c r="L16183" s="3">
        <v>44968.145833333336</v>
      </c>
      <c r="M16183" t="s">
        <v>41893</v>
      </c>
      <c r="N16183" s="5" t="s">
        <v>18</v>
      </c>
      <c r="P16183" t="s">
        <v>16</v>
      </c>
    </row>
    <row r="16184" spans="1:16" x14ac:dyDescent="0.25">
      <c r="A16184" t="s">
        <v>41894</v>
      </c>
      <c r="B16184" t="s">
        <v>41895</v>
      </c>
      <c r="C16184" t="s">
        <v>22</v>
      </c>
      <c r="F16184" t="s">
        <v>23</v>
      </c>
      <c r="G16184">
        <v>0</v>
      </c>
      <c r="I16184">
        <v>0</v>
      </c>
      <c r="J16184" s="3">
        <v>44995.186111111114</v>
      </c>
      <c r="K16184" s="3">
        <v>45005.208333333336</v>
      </c>
      <c r="L16184" s="3">
        <v>45005.229166666664</v>
      </c>
      <c r="M16184" t="s">
        <v>41896</v>
      </c>
      <c r="N16184" s="5" t="s">
        <v>18</v>
      </c>
      <c r="P16184" t="s">
        <v>16</v>
      </c>
    </row>
    <row r="16185" spans="1:16" x14ac:dyDescent="0.25">
      <c r="A16185" t="s">
        <v>41897</v>
      </c>
      <c r="B16185" t="s">
        <v>41898</v>
      </c>
      <c r="C16185" t="s">
        <v>22</v>
      </c>
      <c r="F16185" t="s">
        <v>23</v>
      </c>
      <c r="G16185">
        <v>0</v>
      </c>
      <c r="H16185" s="6"/>
      <c r="I16185">
        <v>0</v>
      </c>
      <c r="J16185" s="3">
        <v>44988.080555555556</v>
      </c>
      <c r="K16185" s="3">
        <v>44998.083333333336</v>
      </c>
      <c r="L16185" s="3">
        <v>44998.104166666664</v>
      </c>
      <c r="M16185" t="s">
        <v>41899</v>
      </c>
      <c r="N16185" s="5" t="s">
        <v>18</v>
      </c>
      <c r="P16185" t="s">
        <v>16</v>
      </c>
    </row>
    <row r="16186" spans="1:16" x14ac:dyDescent="0.25">
      <c r="A16186" t="s">
        <v>41900</v>
      </c>
      <c r="B16186" t="s">
        <v>41901</v>
      </c>
      <c r="C16186" t="s">
        <v>22</v>
      </c>
      <c r="F16186" t="s">
        <v>55</v>
      </c>
      <c r="G16186">
        <v>0</v>
      </c>
      <c r="I16186">
        <v>0</v>
      </c>
      <c r="J16186" s="3">
        <v>44893.440972222219</v>
      </c>
      <c r="K16186" s="3">
        <v>44895.458333333336</v>
      </c>
      <c r="L16186" s="3">
        <v>44895.479166666664</v>
      </c>
      <c r="M16186" t="s">
        <v>41902</v>
      </c>
      <c r="N16186" s="5" t="s">
        <v>18</v>
      </c>
      <c r="P16186" t="s">
        <v>16</v>
      </c>
    </row>
    <row r="16187" spans="1:16" x14ac:dyDescent="0.25">
      <c r="A16187" t="s">
        <v>41903</v>
      </c>
      <c r="B16187" t="s">
        <v>41904</v>
      </c>
      <c r="C16187" t="s">
        <v>104</v>
      </c>
      <c r="F16187" t="s">
        <v>50</v>
      </c>
      <c r="G16187">
        <v>0</v>
      </c>
      <c r="H16187" s="6"/>
      <c r="I16187">
        <v>0</v>
      </c>
      <c r="J16187" s="3">
        <v>45009.244444444441</v>
      </c>
      <c r="K16187" s="3">
        <v>45024.041666666664</v>
      </c>
      <c r="L16187" s="3">
        <v>45024.0625</v>
      </c>
      <c r="M16187" t="s">
        <v>41905</v>
      </c>
      <c r="N16187" s="5" t="s">
        <v>18</v>
      </c>
      <c r="P16187" t="s">
        <v>16</v>
      </c>
    </row>
    <row r="16188" spans="1:16" x14ac:dyDescent="0.25">
      <c r="A16188" t="s">
        <v>41906</v>
      </c>
      <c r="B16188" t="s">
        <v>41907</v>
      </c>
      <c r="C16188" t="s">
        <v>186</v>
      </c>
      <c r="D16188">
        <v>184201</v>
      </c>
      <c r="G16188">
        <v>0</v>
      </c>
      <c r="H16188" s="6"/>
      <c r="I16188" s="6">
        <v>32500</v>
      </c>
      <c r="J16188" s="3">
        <v>45004.131249999999</v>
      </c>
      <c r="K16188" s="3">
        <v>45014.208333333336</v>
      </c>
      <c r="L16188" s="3">
        <v>45014.229166666664</v>
      </c>
      <c r="M16188" t="s">
        <v>41908</v>
      </c>
      <c r="N16188" s="5" t="s">
        <v>47</v>
      </c>
      <c r="P16188" t="s">
        <v>16</v>
      </c>
    </row>
    <row r="16189" spans="1:16" x14ac:dyDescent="0.25">
      <c r="A16189" t="s">
        <v>41909</v>
      </c>
      <c r="B16189" t="s">
        <v>41910</v>
      </c>
      <c r="C16189" t="s">
        <v>22</v>
      </c>
      <c r="F16189" t="s">
        <v>164</v>
      </c>
      <c r="G16189">
        <v>500000</v>
      </c>
      <c r="H16189" s="6"/>
      <c r="I16189">
        <v>0</v>
      </c>
      <c r="J16189" s="3">
        <v>44964.318749999999</v>
      </c>
      <c r="K16189" s="3">
        <v>44974.25</v>
      </c>
      <c r="L16189" s="3">
        <v>44974.270833333336</v>
      </c>
      <c r="M16189" t="s">
        <v>41911</v>
      </c>
      <c r="N16189" s="5" t="s">
        <v>18</v>
      </c>
      <c r="P16189" t="s">
        <v>16</v>
      </c>
    </row>
    <row r="16190" spans="1:16" x14ac:dyDescent="0.25">
      <c r="A16190" t="s">
        <v>41909</v>
      </c>
      <c r="B16190" t="s">
        <v>41910</v>
      </c>
      <c r="C16190" t="s">
        <v>22</v>
      </c>
      <c r="F16190" t="s">
        <v>164</v>
      </c>
      <c r="G16190">
        <v>500000</v>
      </c>
      <c r="H16190" s="6"/>
      <c r="I16190">
        <v>0</v>
      </c>
      <c r="J16190" s="3">
        <v>44964.318749999999</v>
      </c>
      <c r="K16190" s="3">
        <v>44974.25</v>
      </c>
      <c r="L16190" s="3">
        <v>44974.270833333336</v>
      </c>
      <c r="M16190" t="s">
        <v>41911</v>
      </c>
      <c r="N16190" s="5" t="s">
        <v>18</v>
      </c>
      <c r="P16190" t="s">
        <v>16</v>
      </c>
    </row>
    <row r="16191" spans="1:16" x14ac:dyDescent="0.25">
      <c r="A16191" s="4" t="s">
        <v>41912</v>
      </c>
      <c r="B16191" t="s">
        <v>41913</v>
      </c>
      <c r="C16191" t="s">
        <v>22</v>
      </c>
      <c r="F16191" t="s">
        <v>164</v>
      </c>
      <c r="G16191">
        <v>250000</v>
      </c>
      <c r="H16191" s="6"/>
      <c r="I16191">
        <v>0</v>
      </c>
      <c r="J16191" s="3">
        <v>44992.281944444447</v>
      </c>
      <c r="K16191" s="3">
        <v>45002.291666666664</v>
      </c>
      <c r="L16191" s="3">
        <v>45002.3125</v>
      </c>
      <c r="M16191" t="s">
        <v>41914</v>
      </c>
      <c r="N16191" s="5" t="s">
        <v>18</v>
      </c>
      <c r="P16191" t="s">
        <v>16</v>
      </c>
    </row>
    <row r="16192" spans="1:16" x14ac:dyDescent="0.25">
      <c r="A16192" t="s">
        <v>41915</v>
      </c>
      <c r="B16192" t="s">
        <v>41916</v>
      </c>
      <c r="C16192" t="s">
        <v>785</v>
      </c>
      <c r="D16192">
        <v>411001</v>
      </c>
      <c r="G16192">
        <v>0</v>
      </c>
      <c r="H16192" s="6"/>
      <c r="I16192">
        <v>0</v>
      </c>
      <c r="J16192" s="3">
        <v>44972.19027777778</v>
      </c>
      <c r="K16192" s="3">
        <v>44982.208333333336</v>
      </c>
      <c r="L16192" s="3">
        <v>44982.229166666664</v>
      </c>
      <c r="M16192" t="s">
        <v>41917</v>
      </c>
      <c r="N16192" s="5" t="s">
        <v>18</v>
      </c>
      <c r="P16192" t="s">
        <v>16</v>
      </c>
    </row>
    <row r="16193" spans="1:16" x14ac:dyDescent="0.25">
      <c r="A16193" t="s">
        <v>41918</v>
      </c>
      <c r="B16193" t="s">
        <v>41919</v>
      </c>
      <c r="C16193" t="s">
        <v>126</v>
      </c>
      <c r="D16193">
        <v>811105</v>
      </c>
      <c r="G16193">
        <v>0</v>
      </c>
      <c r="I16193">
        <v>8380</v>
      </c>
      <c r="J16193" s="3">
        <v>44895.095833333333</v>
      </c>
      <c r="K16193" s="3">
        <v>44905.125</v>
      </c>
      <c r="L16193" s="3">
        <v>44905.145833333336</v>
      </c>
      <c r="M16193" t="s">
        <v>41920</v>
      </c>
      <c r="N16193" s="5" t="s">
        <v>18</v>
      </c>
      <c r="P16193" t="s">
        <v>16</v>
      </c>
    </row>
    <row r="16194" spans="1:16" x14ac:dyDescent="0.25">
      <c r="A16194" t="s">
        <v>41921</v>
      </c>
      <c r="B16194" t="s">
        <v>41922</v>
      </c>
      <c r="C16194" t="s">
        <v>126</v>
      </c>
      <c r="D16194">
        <v>811101</v>
      </c>
      <c r="G16194">
        <v>0</v>
      </c>
      <c r="H16194" s="6"/>
      <c r="I16194">
        <v>5340</v>
      </c>
      <c r="J16194" s="3">
        <v>44922.163888888892</v>
      </c>
      <c r="K16194" s="3">
        <v>44937.166666666664</v>
      </c>
      <c r="L16194" s="3">
        <v>44937.1875</v>
      </c>
      <c r="M16194" t="s">
        <v>41923</v>
      </c>
      <c r="N16194" t="s">
        <v>18</v>
      </c>
      <c r="P16194" t="s">
        <v>16</v>
      </c>
    </row>
    <row r="16195" spans="1:16" x14ac:dyDescent="0.25">
      <c r="A16195" t="s">
        <v>41924</v>
      </c>
      <c r="B16195" t="s">
        <v>41925</v>
      </c>
      <c r="C16195" t="s">
        <v>126</v>
      </c>
      <c r="D16195">
        <v>811105</v>
      </c>
      <c r="G16195">
        <v>0</v>
      </c>
      <c r="H16195" s="6"/>
      <c r="I16195">
        <v>3547</v>
      </c>
      <c r="J16195" s="3">
        <v>44931.04791666667</v>
      </c>
      <c r="K16195" s="3">
        <v>44946.041666666664</v>
      </c>
      <c r="L16195" s="3">
        <v>44946.0625</v>
      </c>
      <c r="M16195" t="s">
        <v>41926</v>
      </c>
      <c r="N16195" s="5" t="s">
        <v>18</v>
      </c>
      <c r="P16195" t="s">
        <v>16</v>
      </c>
    </row>
    <row r="16196" spans="1:16" x14ac:dyDescent="0.25">
      <c r="A16196" t="s">
        <v>41924</v>
      </c>
      <c r="B16196" t="s">
        <v>41927</v>
      </c>
      <c r="C16196" t="s">
        <v>126</v>
      </c>
      <c r="D16196">
        <v>811103</v>
      </c>
      <c r="G16196">
        <v>0</v>
      </c>
      <c r="I16196">
        <v>0</v>
      </c>
      <c r="J16196" s="3">
        <v>44917.254861111112</v>
      </c>
      <c r="K16196" s="3">
        <v>44931.166666666664</v>
      </c>
      <c r="L16196" s="3">
        <v>44931.1875</v>
      </c>
      <c r="M16196" t="s">
        <v>41928</v>
      </c>
      <c r="N16196" t="s">
        <v>18</v>
      </c>
      <c r="P16196" t="s">
        <v>16</v>
      </c>
    </row>
    <row r="16197" spans="1:16" x14ac:dyDescent="0.25">
      <c r="A16197" t="s">
        <v>41924</v>
      </c>
      <c r="B16197" t="s">
        <v>41929</v>
      </c>
      <c r="C16197" t="s">
        <v>126</v>
      </c>
      <c r="D16197">
        <v>811101</v>
      </c>
      <c r="G16197">
        <v>0</v>
      </c>
      <c r="H16197" s="6"/>
      <c r="I16197">
        <v>4851</v>
      </c>
      <c r="J16197" s="3">
        <v>44921.259722222225</v>
      </c>
      <c r="K16197" s="3">
        <v>44936.291666666664</v>
      </c>
      <c r="L16197" s="3">
        <v>44936.3125</v>
      </c>
      <c r="M16197" t="s">
        <v>41930</v>
      </c>
      <c r="N16197" t="s">
        <v>18</v>
      </c>
      <c r="P16197" t="s">
        <v>16</v>
      </c>
    </row>
    <row r="16198" spans="1:16" x14ac:dyDescent="0.25">
      <c r="A16198" t="s">
        <v>41924</v>
      </c>
      <c r="B16198" t="s">
        <v>17352</v>
      </c>
      <c r="C16198" t="s">
        <v>126</v>
      </c>
      <c r="D16198">
        <v>811304</v>
      </c>
      <c r="G16198">
        <v>0</v>
      </c>
      <c r="H16198" s="6"/>
      <c r="I16198">
        <v>5030</v>
      </c>
      <c r="J16198" s="3">
        <v>44921.126388888886</v>
      </c>
      <c r="K16198" s="3">
        <v>44936.125</v>
      </c>
      <c r="L16198" s="3">
        <v>44936.145833333336</v>
      </c>
      <c r="M16198" t="s">
        <v>41931</v>
      </c>
      <c r="N16198" t="s">
        <v>18</v>
      </c>
      <c r="P16198" t="s">
        <v>16</v>
      </c>
    </row>
    <row r="16199" spans="1:16" x14ac:dyDescent="0.25">
      <c r="A16199" t="s">
        <v>41924</v>
      </c>
      <c r="B16199" t="s">
        <v>41932</v>
      </c>
      <c r="C16199" t="s">
        <v>41745</v>
      </c>
      <c r="D16199">
        <v>811304</v>
      </c>
      <c r="G16199">
        <v>0</v>
      </c>
      <c r="H16199" s="6"/>
      <c r="I16199">
        <v>4724</v>
      </c>
      <c r="J16199" s="3">
        <v>44921.166666666664</v>
      </c>
      <c r="K16199" s="3">
        <v>44936.166666666664</v>
      </c>
      <c r="L16199" s="3">
        <v>44936.1875</v>
      </c>
      <c r="M16199" t="s">
        <v>33696</v>
      </c>
      <c r="N16199" t="s">
        <v>18</v>
      </c>
      <c r="P16199" t="s">
        <v>16</v>
      </c>
    </row>
    <row r="16200" spans="1:16" x14ac:dyDescent="0.25">
      <c r="A16200" t="s">
        <v>41924</v>
      </c>
      <c r="B16200" t="s">
        <v>41933</v>
      </c>
      <c r="C16200" t="s">
        <v>429</v>
      </c>
      <c r="F16200" t="s">
        <v>55</v>
      </c>
      <c r="G16200">
        <v>0</v>
      </c>
      <c r="H16200" s="6"/>
      <c r="I16200">
        <v>0</v>
      </c>
      <c r="J16200" s="3">
        <v>44921.129861111112</v>
      </c>
      <c r="K16200" s="3">
        <v>44931.166666666664</v>
      </c>
      <c r="L16200" s="3">
        <v>44931.1875</v>
      </c>
      <c r="M16200" t="s">
        <v>41934</v>
      </c>
      <c r="N16200" t="s">
        <v>18</v>
      </c>
      <c r="P16200" t="s">
        <v>16</v>
      </c>
    </row>
    <row r="16201" spans="1:16" x14ac:dyDescent="0.25">
      <c r="A16201" t="s">
        <v>41924</v>
      </c>
      <c r="B16201" t="s">
        <v>41935</v>
      </c>
      <c r="C16201" t="s">
        <v>112</v>
      </c>
      <c r="F16201" t="s">
        <v>106</v>
      </c>
      <c r="G16201">
        <v>0</v>
      </c>
      <c r="H16201" s="6"/>
      <c r="I16201">
        <v>0</v>
      </c>
      <c r="J16201" s="3">
        <v>44921.183333333334</v>
      </c>
      <c r="K16201" s="3">
        <v>44931.166666666664</v>
      </c>
      <c r="L16201" s="3">
        <v>44931.1875</v>
      </c>
      <c r="M16201" t="s">
        <v>23611</v>
      </c>
      <c r="N16201" t="s">
        <v>18</v>
      </c>
      <c r="P16201" t="s">
        <v>16</v>
      </c>
    </row>
    <row r="16202" spans="1:16" x14ac:dyDescent="0.25">
      <c r="A16202" t="s">
        <v>41924</v>
      </c>
      <c r="B16202" t="s">
        <v>41936</v>
      </c>
      <c r="C16202" t="s">
        <v>125</v>
      </c>
      <c r="F16202" t="s">
        <v>106</v>
      </c>
      <c r="G16202">
        <v>0</v>
      </c>
      <c r="H16202" s="6"/>
      <c r="I16202">
        <v>0</v>
      </c>
      <c r="J16202" s="3">
        <v>44921.049305555556</v>
      </c>
      <c r="K16202" s="3">
        <v>44933.041666666664</v>
      </c>
      <c r="L16202" s="3">
        <v>44933.0625</v>
      </c>
      <c r="M16202" t="s">
        <v>41937</v>
      </c>
      <c r="N16202" t="s">
        <v>18</v>
      </c>
      <c r="P16202" t="s">
        <v>16</v>
      </c>
    </row>
    <row r="16203" spans="1:16" x14ac:dyDescent="0.25">
      <c r="A16203" t="s">
        <v>41938</v>
      </c>
      <c r="B16203" t="s">
        <v>41939</v>
      </c>
      <c r="C16203" t="s">
        <v>126</v>
      </c>
      <c r="D16203">
        <v>852139</v>
      </c>
      <c r="G16203">
        <v>1016400</v>
      </c>
      <c r="H16203" s="6"/>
      <c r="I16203">
        <v>0</v>
      </c>
      <c r="J16203" s="3">
        <v>44907.086805555555</v>
      </c>
      <c r="K16203" s="3">
        <v>44917.125</v>
      </c>
      <c r="L16203" s="3">
        <v>44917.145833333336</v>
      </c>
      <c r="M16203" t="s">
        <v>41940</v>
      </c>
      <c r="N16203" s="5" t="s">
        <v>18</v>
      </c>
      <c r="P16203" t="s">
        <v>16</v>
      </c>
    </row>
    <row r="16204" spans="1:16" x14ac:dyDescent="0.25">
      <c r="A16204" t="s">
        <v>41938</v>
      </c>
      <c r="B16204" t="s">
        <v>41941</v>
      </c>
      <c r="C16204" t="s">
        <v>126</v>
      </c>
      <c r="D16204">
        <v>852214</v>
      </c>
      <c r="G16204">
        <v>1732640</v>
      </c>
      <c r="H16204" s="6"/>
      <c r="I16204">
        <v>0</v>
      </c>
      <c r="J16204" s="3">
        <v>44907.131249999999</v>
      </c>
      <c r="K16204" s="3">
        <v>44917.166666666664</v>
      </c>
      <c r="L16204" s="3">
        <v>44917.1875</v>
      </c>
      <c r="M16204" t="s">
        <v>41942</v>
      </c>
      <c r="N16204" s="5" t="s">
        <v>18</v>
      </c>
      <c r="P16204" t="s">
        <v>16</v>
      </c>
    </row>
    <row r="16205" spans="1:16" x14ac:dyDescent="0.25">
      <c r="A16205" t="s">
        <v>41943</v>
      </c>
      <c r="B16205" t="s">
        <v>41944</v>
      </c>
      <c r="C16205" t="s">
        <v>808</v>
      </c>
      <c r="D16205">
        <v>444101</v>
      </c>
      <c r="G16205">
        <v>0</v>
      </c>
      <c r="I16205">
        <v>0</v>
      </c>
      <c r="J16205" s="3">
        <v>45006.154861111114</v>
      </c>
      <c r="K16205" s="3">
        <v>45016.166666666664</v>
      </c>
      <c r="L16205" s="3">
        <v>45016.1875</v>
      </c>
      <c r="M16205" t="s">
        <v>41945</v>
      </c>
      <c r="N16205" s="5" t="s">
        <v>18</v>
      </c>
      <c r="P16205" t="s">
        <v>16</v>
      </c>
    </row>
    <row r="16206" spans="1:16" x14ac:dyDescent="0.25">
      <c r="A16206" t="s">
        <v>41946</v>
      </c>
      <c r="B16206" t="s">
        <v>41947</v>
      </c>
      <c r="C16206" t="s">
        <v>186</v>
      </c>
      <c r="D16206">
        <v>184101</v>
      </c>
      <c r="G16206">
        <v>0</v>
      </c>
      <c r="I16206">
        <v>0</v>
      </c>
      <c r="J16206" s="3">
        <v>45002.259027777778</v>
      </c>
      <c r="K16206" s="3">
        <v>45012.291666666664</v>
      </c>
      <c r="L16206" s="3">
        <v>45012.3125</v>
      </c>
      <c r="M16206" t="s">
        <v>41948</v>
      </c>
      <c r="N16206" s="5" t="s">
        <v>18</v>
      </c>
      <c r="P16206" t="s">
        <v>16</v>
      </c>
    </row>
    <row r="16207" spans="1:16" x14ac:dyDescent="0.25">
      <c r="A16207" t="s">
        <v>41949</v>
      </c>
      <c r="B16207" t="s">
        <v>41950</v>
      </c>
      <c r="C16207" t="s">
        <v>526</v>
      </c>
      <c r="D16207">
        <v>363621</v>
      </c>
      <c r="G16207">
        <v>0</v>
      </c>
      <c r="H16207" s="6"/>
      <c r="I16207">
        <v>0</v>
      </c>
      <c r="J16207" s="3">
        <v>44911.118055555555</v>
      </c>
      <c r="K16207" s="3">
        <v>44928.125</v>
      </c>
      <c r="L16207" s="3">
        <v>44928.145833333336</v>
      </c>
      <c r="M16207" t="s">
        <v>41951</v>
      </c>
      <c r="N16207" s="5" t="s">
        <v>18</v>
      </c>
      <c r="P16207" t="s">
        <v>16</v>
      </c>
    </row>
    <row r="16208" spans="1:16" x14ac:dyDescent="0.25">
      <c r="A16208" t="s">
        <v>41952</v>
      </c>
      <c r="B16208" t="s">
        <v>41953</v>
      </c>
      <c r="C16208" t="s">
        <v>526</v>
      </c>
      <c r="D16208">
        <v>363621</v>
      </c>
      <c r="G16208">
        <v>0</v>
      </c>
      <c r="H16208" s="6"/>
      <c r="I16208">
        <v>0</v>
      </c>
      <c r="J16208" s="3">
        <v>44911.177083333336</v>
      </c>
      <c r="K16208" s="3">
        <v>44928.125</v>
      </c>
      <c r="L16208" s="3">
        <v>44928.145833333336</v>
      </c>
      <c r="M16208" t="s">
        <v>41954</v>
      </c>
      <c r="N16208" s="5" t="s">
        <v>18</v>
      </c>
      <c r="P16208" t="s">
        <v>16</v>
      </c>
    </row>
    <row r="16209" spans="1:16" x14ac:dyDescent="0.25">
      <c r="A16209" t="s">
        <v>41955</v>
      </c>
      <c r="B16209" t="s">
        <v>41956</v>
      </c>
      <c r="C16209" t="s">
        <v>22</v>
      </c>
      <c r="F16209" t="s">
        <v>39</v>
      </c>
      <c r="G16209">
        <v>500000</v>
      </c>
      <c r="H16209" s="6"/>
      <c r="I16209">
        <v>0</v>
      </c>
      <c r="J16209" s="3">
        <v>44964.522222222222</v>
      </c>
      <c r="K16209" s="3">
        <v>44974.416666666664</v>
      </c>
      <c r="L16209" s="3">
        <v>44974.4375</v>
      </c>
      <c r="M16209" t="s">
        <v>41957</v>
      </c>
      <c r="N16209" s="5" t="s">
        <v>18</v>
      </c>
      <c r="P16209" t="s">
        <v>16</v>
      </c>
    </row>
    <row r="16210" spans="1:16" x14ac:dyDescent="0.25">
      <c r="A16210" t="s">
        <v>41955</v>
      </c>
      <c r="B16210" t="s">
        <v>41956</v>
      </c>
      <c r="C16210" t="s">
        <v>22</v>
      </c>
      <c r="F16210" t="s">
        <v>39</v>
      </c>
      <c r="G16210">
        <v>500000</v>
      </c>
      <c r="H16210" s="6"/>
      <c r="I16210">
        <v>0</v>
      </c>
      <c r="J16210" s="3">
        <v>44964.522222222222</v>
      </c>
      <c r="K16210" s="3">
        <v>44974.416666666664</v>
      </c>
      <c r="L16210" s="3">
        <v>44974.4375</v>
      </c>
      <c r="M16210" t="s">
        <v>41957</v>
      </c>
      <c r="N16210" s="5" t="s">
        <v>18</v>
      </c>
      <c r="P16210" t="s">
        <v>16</v>
      </c>
    </row>
    <row r="16211" spans="1:16" x14ac:dyDescent="0.25">
      <c r="A16211" t="s">
        <v>41958</v>
      </c>
      <c r="B16211" t="s">
        <v>41959</v>
      </c>
      <c r="C16211" t="s">
        <v>333</v>
      </c>
      <c r="F16211" t="s">
        <v>23</v>
      </c>
      <c r="G16211">
        <v>0</v>
      </c>
      <c r="H16211" s="6"/>
      <c r="I16211">
        <v>0</v>
      </c>
      <c r="J16211" s="3">
        <v>44973.479861111111</v>
      </c>
      <c r="K16211" s="3">
        <v>44984.5</v>
      </c>
      <c r="L16211" s="3">
        <v>44984.520833333336</v>
      </c>
      <c r="M16211" t="s">
        <v>41960</v>
      </c>
      <c r="N16211" s="5" t="s">
        <v>18</v>
      </c>
      <c r="P16211" t="s">
        <v>16</v>
      </c>
    </row>
    <row r="16212" spans="1:16" x14ac:dyDescent="0.25">
      <c r="A16212" t="s">
        <v>41961</v>
      </c>
      <c r="B16212" t="s">
        <v>41962</v>
      </c>
      <c r="C16212" t="s">
        <v>570</v>
      </c>
      <c r="D16212">
        <v>201001</v>
      </c>
      <c r="G16212">
        <v>0</v>
      </c>
      <c r="I16212">
        <v>0</v>
      </c>
      <c r="J16212" s="3">
        <v>44900.138194444444</v>
      </c>
      <c r="K16212" s="3">
        <v>44910.166666666664</v>
      </c>
      <c r="L16212" s="3">
        <v>44910.1875</v>
      </c>
      <c r="M16212" t="s">
        <v>41963</v>
      </c>
      <c r="N16212" s="5" t="s">
        <v>18</v>
      </c>
      <c r="P16212" t="s">
        <v>16</v>
      </c>
    </row>
    <row r="16213" spans="1:16" x14ac:dyDescent="0.25">
      <c r="A16213" s="4" t="s">
        <v>41964</v>
      </c>
      <c r="B16213" t="s">
        <v>41965</v>
      </c>
      <c r="C16213" t="s">
        <v>428</v>
      </c>
      <c r="D16213">
        <v>182204</v>
      </c>
      <c r="G16213">
        <v>0</v>
      </c>
      <c r="I16213">
        <v>0</v>
      </c>
      <c r="J16213" s="3">
        <v>44992.199305555558</v>
      </c>
      <c r="K16213" s="3">
        <v>45002.208333333336</v>
      </c>
      <c r="L16213" s="3">
        <v>45002.229166666664</v>
      </c>
      <c r="M16213" t="s">
        <v>41966</v>
      </c>
      <c r="N16213" s="5" t="s">
        <v>18</v>
      </c>
      <c r="P16213" t="s">
        <v>16</v>
      </c>
    </row>
    <row r="16214" spans="1:16" x14ac:dyDescent="0.25">
      <c r="A16214" t="s">
        <v>41967</v>
      </c>
      <c r="B16214" t="s">
        <v>41968</v>
      </c>
      <c r="C16214" t="s">
        <v>31014</v>
      </c>
      <c r="D16214">
        <v>413130</v>
      </c>
      <c r="G16214">
        <v>0</v>
      </c>
      <c r="I16214">
        <v>0</v>
      </c>
      <c r="J16214" s="3">
        <v>45000.451388888891</v>
      </c>
      <c r="K16214" s="3">
        <v>45010.041666666664</v>
      </c>
      <c r="L16214" s="3">
        <v>45010.0625</v>
      </c>
      <c r="M16214" t="s">
        <v>41969</v>
      </c>
      <c r="N16214" s="5" t="s">
        <v>18</v>
      </c>
      <c r="P16214" t="s">
        <v>16</v>
      </c>
    </row>
    <row r="16215" spans="1:16" x14ac:dyDescent="0.25">
      <c r="A16215" t="s">
        <v>41970</v>
      </c>
      <c r="B16215" t="s">
        <v>41971</v>
      </c>
      <c r="C16215" t="s">
        <v>526</v>
      </c>
      <c r="D16215">
        <v>363621</v>
      </c>
      <c r="G16215">
        <v>1750000</v>
      </c>
      <c r="I16215">
        <v>0</v>
      </c>
      <c r="J16215" s="3">
        <v>44924.30972222222</v>
      </c>
      <c r="K16215" s="3">
        <v>44939.125</v>
      </c>
      <c r="L16215" s="3">
        <v>44939.145833333336</v>
      </c>
      <c r="M16215" t="s">
        <v>41972</v>
      </c>
      <c r="N16215" s="5" t="s">
        <v>18</v>
      </c>
      <c r="P16215" t="s">
        <v>16</v>
      </c>
    </row>
    <row r="16216" spans="1:16" x14ac:dyDescent="0.25">
      <c r="A16216" t="s">
        <v>41970</v>
      </c>
      <c r="B16216" t="s">
        <v>41973</v>
      </c>
      <c r="C16216" t="s">
        <v>526</v>
      </c>
      <c r="D16216">
        <v>363621</v>
      </c>
      <c r="G16216">
        <v>2200000</v>
      </c>
      <c r="I16216">
        <v>0</v>
      </c>
      <c r="J16216" s="3">
        <v>44924.304861111108</v>
      </c>
      <c r="K16216" s="3">
        <v>44938.125</v>
      </c>
      <c r="L16216" s="3">
        <v>44938.145833333336</v>
      </c>
      <c r="M16216" t="s">
        <v>41974</v>
      </c>
      <c r="N16216" s="5" t="s">
        <v>18</v>
      </c>
      <c r="P16216" t="s">
        <v>16</v>
      </c>
    </row>
    <row r="16217" spans="1:16" x14ac:dyDescent="0.25">
      <c r="A16217" t="s">
        <v>41970</v>
      </c>
      <c r="B16217" t="s">
        <v>41975</v>
      </c>
      <c r="C16217" t="s">
        <v>197</v>
      </c>
      <c r="D16217">
        <v>276001</v>
      </c>
      <c r="G16217">
        <v>0</v>
      </c>
      <c r="I16217">
        <v>15000</v>
      </c>
      <c r="J16217" s="3">
        <v>44922.09652777778</v>
      </c>
      <c r="K16217" s="3">
        <v>44932.125</v>
      </c>
      <c r="L16217" s="3">
        <v>44932.145833333336</v>
      </c>
      <c r="M16217" t="s">
        <v>41976</v>
      </c>
      <c r="N16217" t="s">
        <v>18</v>
      </c>
      <c r="P16217" t="s">
        <v>16</v>
      </c>
    </row>
    <row r="16218" spans="1:16" x14ac:dyDescent="0.25">
      <c r="A16218" t="s">
        <v>41977</v>
      </c>
      <c r="B16218" t="s">
        <v>41978</v>
      </c>
      <c r="C16218" t="s">
        <v>526</v>
      </c>
      <c r="D16218">
        <v>360110</v>
      </c>
      <c r="G16218">
        <v>0</v>
      </c>
      <c r="I16218">
        <v>0</v>
      </c>
      <c r="J16218" s="3">
        <v>44936.32916666667</v>
      </c>
      <c r="K16218" s="3">
        <v>44946.333333333336</v>
      </c>
      <c r="L16218" s="3">
        <v>44946.354166666664</v>
      </c>
      <c r="M16218" t="s">
        <v>41979</v>
      </c>
      <c r="N16218" s="5" t="s">
        <v>18</v>
      </c>
      <c r="P16218" t="s">
        <v>16</v>
      </c>
    </row>
    <row r="16219" spans="1:16" x14ac:dyDescent="0.25">
      <c r="A16219" t="s">
        <v>41977</v>
      </c>
      <c r="B16219" t="s">
        <v>41980</v>
      </c>
      <c r="C16219" t="s">
        <v>526</v>
      </c>
      <c r="D16219">
        <v>360110</v>
      </c>
      <c r="G16219">
        <v>0</v>
      </c>
      <c r="I16219">
        <v>0</v>
      </c>
      <c r="J16219" s="3">
        <v>44936.316666666666</v>
      </c>
      <c r="K16219" s="3">
        <v>44946.333333333336</v>
      </c>
      <c r="L16219" s="3">
        <v>44946.354166666664</v>
      </c>
      <c r="M16219" t="s">
        <v>41981</v>
      </c>
      <c r="N16219" s="5" t="s">
        <v>18</v>
      </c>
      <c r="P16219" t="s">
        <v>16</v>
      </c>
    </row>
    <row r="16220" spans="1:16" x14ac:dyDescent="0.25">
      <c r="A16220" t="s">
        <v>41982</v>
      </c>
      <c r="B16220" t="s">
        <v>41983</v>
      </c>
      <c r="C16220" t="s">
        <v>107</v>
      </c>
      <c r="D16220">
        <v>360110</v>
      </c>
      <c r="G16220">
        <v>0</v>
      </c>
      <c r="I16220">
        <v>0</v>
      </c>
      <c r="J16220" s="3">
        <v>44928.04791666667</v>
      </c>
      <c r="K16220" s="3">
        <v>44943.083333333336</v>
      </c>
      <c r="L16220" s="3">
        <v>44943.104166666664</v>
      </c>
      <c r="M16220" t="s">
        <v>41984</v>
      </c>
      <c r="N16220" s="5" t="s">
        <v>18</v>
      </c>
      <c r="P16220" t="s">
        <v>16</v>
      </c>
    </row>
    <row r="16221" spans="1:16" x14ac:dyDescent="0.25">
      <c r="A16221" t="s">
        <v>41985</v>
      </c>
      <c r="B16221" t="s">
        <v>41986</v>
      </c>
      <c r="C16221" t="s">
        <v>615</v>
      </c>
      <c r="D16221">
        <v>400012</v>
      </c>
      <c r="G16221">
        <v>0</v>
      </c>
      <c r="I16221">
        <v>0</v>
      </c>
      <c r="J16221" s="3">
        <v>44938.131944444445</v>
      </c>
      <c r="K16221" s="3">
        <v>44949.166666666664</v>
      </c>
      <c r="L16221" s="3">
        <v>44949.1875</v>
      </c>
      <c r="M16221" t="s">
        <v>41987</v>
      </c>
      <c r="N16221" s="5" t="s">
        <v>18</v>
      </c>
      <c r="P16221" t="s">
        <v>16</v>
      </c>
    </row>
    <row r="16222" spans="1:16" x14ac:dyDescent="0.25">
      <c r="A16222" t="s">
        <v>41985</v>
      </c>
      <c r="B16222" t="s">
        <v>41988</v>
      </c>
      <c r="C16222" t="s">
        <v>615</v>
      </c>
      <c r="D16222">
        <v>400012</v>
      </c>
      <c r="G16222">
        <v>0</v>
      </c>
      <c r="I16222">
        <v>0</v>
      </c>
      <c r="J16222" s="3">
        <v>44938.12777777778</v>
      </c>
      <c r="K16222" s="3">
        <v>44949.166666666664</v>
      </c>
      <c r="L16222" s="3">
        <v>44949.1875</v>
      </c>
      <c r="M16222" t="s">
        <v>41989</v>
      </c>
      <c r="N16222" s="5" t="s">
        <v>18</v>
      </c>
      <c r="P16222" t="s">
        <v>16</v>
      </c>
    </row>
    <row r="16223" spans="1:16" x14ac:dyDescent="0.25">
      <c r="A16223" t="s">
        <v>41985</v>
      </c>
      <c r="B16223" t="s">
        <v>41990</v>
      </c>
      <c r="C16223" t="s">
        <v>615</v>
      </c>
      <c r="D16223">
        <v>400012</v>
      </c>
      <c r="G16223">
        <v>0</v>
      </c>
      <c r="I16223">
        <v>0</v>
      </c>
      <c r="J16223" s="3">
        <v>44938.125</v>
      </c>
      <c r="K16223" s="3">
        <v>44949.125</v>
      </c>
      <c r="L16223" s="3">
        <v>44949.145833333336</v>
      </c>
      <c r="M16223" t="s">
        <v>41991</v>
      </c>
      <c r="N16223" s="5" t="s">
        <v>18</v>
      </c>
      <c r="P16223" t="s">
        <v>16</v>
      </c>
    </row>
    <row r="16224" spans="1:16" x14ac:dyDescent="0.25">
      <c r="A16224" t="s">
        <v>41985</v>
      </c>
      <c r="B16224" t="s">
        <v>41992</v>
      </c>
      <c r="C16224" t="s">
        <v>615</v>
      </c>
      <c r="D16224">
        <v>400012</v>
      </c>
      <c r="G16224">
        <v>0</v>
      </c>
      <c r="I16224">
        <v>0</v>
      </c>
      <c r="J16224" s="3">
        <v>44938.120833333334</v>
      </c>
      <c r="K16224" s="3">
        <v>44949.125</v>
      </c>
      <c r="L16224" s="3">
        <v>44949.145833333336</v>
      </c>
      <c r="M16224" t="s">
        <v>41993</v>
      </c>
      <c r="N16224" s="5" t="s">
        <v>18</v>
      </c>
      <c r="P16224" t="s">
        <v>16</v>
      </c>
    </row>
    <row r="16225" spans="1:16" x14ac:dyDescent="0.25">
      <c r="A16225" t="s">
        <v>41985</v>
      </c>
      <c r="B16225" t="s">
        <v>41994</v>
      </c>
      <c r="C16225" t="s">
        <v>615</v>
      </c>
      <c r="D16225">
        <v>400012</v>
      </c>
      <c r="G16225">
        <v>0</v>
      </c>
      <c r="I16225">
        <v>0</v>
      </c>
      <c r="J16225" s="3">
        <v>44938.118055555555</v>
      </c>
      <c r="K16225" s="3">
        <v>44949.125</v>
      </c>
      <c r="L16225" s="3">
        <v>44949.145833333336</v>
      </c>
      <c r="M16225" t="s">
        <v>41995</v>
      </c>
      <c r="N16225" s="5" t="s">
        <v>18</v>
      </c>
      <c r="P16225" t="s">
        <v>16</v>
      </c>
    </row>
    <row r="16226" spans="1:16" x14ac:dyDescent="0.25">
      <c r="A16226" t="s">
        <v>41985</v>
      </c>
      <c r="B16226" t="s">
        <v>41996</v>
      </c>
      <c r="C16226" t="s">
        <v>615</v>
      </c>
      <c r="D16226">
        <v>400012</v>
      </c>
      <c r="G16226">
        <v>0</v>
      </c>
      <c r="I16226">
        <v>0</v>
      </c>
      <c r="J16226" s="3">
        <v>44938.115277777775</v>
      </c>
      <c r="K16226" s="3">
        <v>44949.125</v>
      </c>
      <c r="L16226" s="3">
        <v>44949.145833333336</v>
      </c>
      <c r="M16226" t="s">
        <v>41997</v>
      </c>
      <c r="N16226" s="5" t="s">
        <v>18</v>
      </c>
      <c r="P16226" t="s">
        <v>16</v>
      </c>
    </row>
    <row r="16227" spans="1:16" x14ac:dyDescent="0.25">
      <c r="A16227" t="s">
        <v>41985</v>
      </c>
      <c r="B16227" t="s">
        <v>41998</v>
      </c>
      <c r="C16227" t="s">
        <v>615</v>
      </c>
      <c r="D16227">
        <v>400012</v>
      </c>
      <c r="G16227">
        <v>0</v>
      </c>
      <c r="I16227">
        <v>0</v>
      </c>
      <c r="J16227" s="3">
        <v>44938.111805555556</v>
      </c>
      <c r="K16227" s="3">
        <v>44949.125</v>
      </c>
      <c r="L16227" s="3">
        <v>44949.145833333336</v>
      </c>
      <c r="M16227" t="s">
        <v>41999</v>
      </c>
      <c r="N16227" s="5" t="s">
        <v>18</v>
      </c>
      <c r="P16227" t="s">
        <v>16</v>
      </c>
    </row>
    <row r="16228" spans="1:16" x14ac:dyDescent="0.25">
      <c r="A16228" t="s">
        <v>41985</v>
      </c>
      <c r="B16228" t="s">
        <v>42000</v>
      </c>
      <c r="C16228" t="s">
        <v>615</v>
      </c>
      <c r="D16228">
        <v>400012</v>
      </c>
      <c r="G16228">
        <v>0</v>
      </c>
      <c r="I16228">
        <v>0</v>
      </c>
      <c r="J16228" s="3">
        <v>44938.10833333333</v>
      </c>
      <c r="K16228" s="3">
        <v>44949.125</v>
      </c>
      <c r="L16228" s="3">
        <v>44949.145833333336</v>
      </c>
      <c r="M16228" t="s">
        <v>42001</v>
      </c>
      <c r="N16228" s="5" t="s">
        <v>18</v>
      </c>
      <c r="P16228" t="s">
        <v>16</v>
      </c>
    </row>
    <row r="16229" spans="1:16" x14ac:dyDescent="0.25">
      <c r="A16229" t="s">
        <v>41985</v>
      </c>
      <c r="B16229" t="s">
        <v>42002</v>
      </c>
      <c r="C16229" t="s">
        <v>615</v>
      </c>
      <c r="D16229">
        <v>400012</v>
      </c>
      <c r="G16229">
        <v>0</v>
      </c>
      <c r="I16229">
        <v>0</v>
      </c>
      <c r="J16229" s="3">
        <v>44938.104861111111</v>
      </c>
      <c r="K16229" s="3">
        <v>44949.125</v>
      </c>
      <c r="L16229" s="3">
        <v>44949.145833333336</v>
      </c>
      <c r="M16229" t="s">
        <v>42003</v>
      </c>
      <c r="N16229" s="5" t="s">
        <v>18</v>
      </c>
      <c r="P16229" t="s">
        <v>16</v>
      </c>
    </row>
    <row r="16230" spans="1:16" x14ac:dyDescent="0.25">
      <c r="A16230" t="s">
        <v>41985</v>
      </c>
      <c r="B16230" t="s">
        <v>42004</v>
      </c>
      <c r="C16230" t="s">
        <v>615</v>
      </c>
      <c r="D16230">
        <v>400012</v>
      </c>
      <c r="G16230">
        <v>0</v>
      </c>
      <c r="I16230">
        <v>0</v>
      </c>
      <c r="J16230" s="3">
        <v>44938.102083333331</v>
      </c>
      <c r="K16230" s="3">
        <v>44949.125</v>
      </c>
      <c r="L16230" s="3">
        <v>44949.145833333336</v>
      </c>
      <c r="M16230" t="s">
        <v>42005</v>
      </c>
      <c r="N16230" s="5" t="s">
        <v>18</v>
      </c>
      <c r="P16230" t="s">
        <v>16</v>
      </c>
    </row>
    <row r="16231" spans="1:16" x14ac:dyDescent="0.25">
      <c r="A16231" t="s">
        <v>41985</v>
      </c>
      <c r="B16231" t="s">
        <v>42006</v>
      </c>
      <c r="C16231" t="s">
        <v>615</v>
      </c>
      <c r="D16231">
        <v>400012</v>
      </c>
      <c r="G16231">
        <v>0</v>
      </c>
      <c r="I16231">
        <v>0</v>
      </c>
      <c r="J16231" s="3">
        <v>44938.097916666666</v>
      </c>
      <c r="K16231" s="3">
        <v>44949.125</v>
      </c>
      <c r="L16231" s="3">
        <v>44949.145833333336</v>
      </c>
      <c r="M16231" t="s">
        <v>42007</v>
      </c>
      <c r="N16231" s="5" t="s">
        <v>18</v>
      </c>
      <c r="P16231" t="s">
        <v>16</v>
      </c>
    </row>
    <row r="16232" spans="1:16" x14ac:dyDescent="0.25">
      <c r="A16232" t="s">
        <v>41985</v>
      </c>
      <c r="B16232" t="s">
        <v>42008</v>
      </c>
      <c r="C16232" t="s">
        <v>615</v>
      </c>
      <c r="D16232">
        <v>400012</v>
      </c>
      <c r="G16232">
        <v>0</v>
      </c>
      <c r="I16232">
        <v>0</v>
      </c>
      <c r="J16232" s="3">
        <v>44938.094444444447</v>
      </c>
      <c r="K16232" s="3">
        <v>44949.125</v>
      </c>
      <c r="L16232" s="3">
        <v>44949.145833333336</v>
      </c>
      <c r="M16232" t="s">
        <v>42009</v>
      </c>
      <c r="N16232" s="5" t="s">
        <v>18</v>
      </c>
      <c r="P16232" t="s">
        <v>16</v>
      </c>
    </row>
    <row r="16233" spans="1:16" x14ac:dyDescent="0.25">
      <c r="A16233" t="s">
        <v>42010</v>
      </c>
      <c r="B16233" t="s">
        <v>42011</v>
      </c>
      <c r="C16233" t="s">
        <v>385</v>
      </c>
      <c r="D16233">
        <v>192303</v>
      </c>
      <c r="G16233">
        <v>0</v>
      </c>
      <c r="I16233">
        <v>0</v>
      </c>
      <c r="J16233" s="3">
        <v>44923.419444444444</v>
      </c>
      <c r="K16233" s="3">
        <v>44935.041666666664</v>
      </c>
      <c r="L16233" s="3">
        <v>44935.0625</v>
      </c>
      <c r="M16233" t="s">
        <v>42012</v>
      </c>
      <c r="N16233" s="5" t="s">
        <v>18</v>
      </c>
      <c r="P16233" t="s">
        <v>16</v>
      </c>
    </row>
    <row r="16234" spans="1:16" x14ac:dyDescent="0.25">
      <c r="A16234" t="s">
        <v>42013</v>
      </c>
      <c r="B16234" t="s">
        <v>42014</v>
      </c>
      <c r="C16234" t="s">
        <v>8044</v>
      </c>
      <c r="D16234">
        <v>263645</v>
      </c>
      <c r="G16234">
        <v>0</v>
      </c>
      <c r="H16234" s="6"/>
      <c r="I16234">
        <v>80000</v>
      </c>
      <c r="J16234" s="3">
        <v>44960.049305555556</v>
      </c>
      <c r="K16234" s="3">
        <v>44970.083333333336</v>
      </c>
      <c r="L16234" s="3">
        <v>44970.104166666664</v>
      </c>
      <c r="M16234" t="s">
        <v>42015</v>
      </c>
      <c r="N16234" s="5" t="s">
        <v>18</v>
      </c>
      <c r="P16234" t="s">
        <v>16</v>
      </c>
    </row>
    <row r="16235" spans="1:16" x14ac:dyDescent="0.25">
      <c r="A16235" t="s">
        <v>42016</v>
      </c>
      <c r="B16235" t="s">
        <v>42017</v>
      </c>
      <c r="C16235" t="s">
        <v>42018</v>
      </c>
      <c r="D16235">
        <v>182204</v>
      </c>
      <c r="G16235">
        <v>4500000</v>
      </c>
      <c r="H16235" s="6"/>
      <c r="I16235">
        <v>135000</v>
      </c>
      <c r="J16235" s="3">
        <v>44989.292361111111</v>
      </c>
      <c r="K16235" s="3">
        <v>45005.291666666664</v>
      </c>
      <c r="L16235" s="3">
        <v>45005.3125</v>
      </c>
      <c r="M16235" t="s">
        <v>42019</v>
      </c>
      <c r="N16235" s="5" t="s">
        <v>18</v>
      </c>
      <c r="P16235" t="s">
        <v>16</v>
      </c>
    </row>
    <row r="16236" spans="1:16" x14ac:dyDescent="0.25">
      <c r="A16236" t="s">
        <v>42016</v>
      </c>
      <c r="B16236" t="s">
        <v>42020</v>
      </c>
      <c r="C16236" t="s">
        <v>385</v>
      </c>
      <c r="D16236">
        <v>192201</v>
      </c>
      <c r="G16236">
        <v>3000000</v>
      </c>
      <c r="I16236">
        <v>150000</v>
      </c>
      <c r="J16236" s="3">
        <v>44997.51458333333</v>
      </c>
      <c r="K16236" s="3">
        <v>45007.041666666664</v>
      </c>
      <c r="L16236" s="3">
        <v>45007.0625</v>
      </c>
      <c r="M16236" t="s">
        <v>42021</v>
      </c>
      <c r="N16236" s="5" t="s">
        <v>18</v>
      </c>
      <c r="P16236" t="s">
        <v>16</v>
      </c>
    </row>
    <row r="16237" spans="1:16" x14ac:dyDescent="0.25">
      <c r="A16237" t="s">
        <v>42016</v>
      </c>
      <c r="B16237" t="s">
        <v>42022</v>
      </c>
      <c r="C16237" t="s">
        <v>385</v>
      </c>
      <c r="D16237">
        <v>180002</v>
      </c>
      <c r="G16237">
        <v>0</v>
      </c>
      <c r="H16237" s="6"/>
      <c r="I16237" s="6">
        <v>362000</v>
      </c>
      <c r="J16237" s="3">
        <v>45003.465277777781</v>
      </c>
      <c r="K16237" s="3">
        <v>45014.125</v>
      </c>
      <c r="L16237" s="3">
        <v>45014.145833333336</v>
      </c>
      <c r="M16237" t="s">
        <v>42023</v>
      </c>
      <c r="N16237" s="5" t="s">
        <v>47</v>
      </c>
      <c r="P16237" t="s">
        <v>16</v>
      </c>
    </row>
    <row r="16238" spans="1:16" x14ac:dyDescent="0.25">
      <c r="A16238" t="s">
        <v>42016</v>
      </c>
      <c r="B16238" t="s">
        <v>42024</v>
      </c>
      <c r="C16238" t="s">
        <v>385</v>
      </c>
      <c r="D16238">
        <v>182144</v>
      </c>
      <c r="G16238">
        <v>0</v>
      </c>
      <c r="I16238">
        <v>0</v>
      </c>
      <c r="J16238" s="3">
        <v>45007.181944444441</v>
      </c>
      <c r="K16238" s="3">
        <v>45017.375</v>
      </c>
      <c r="L16238" s="3">
        <v>45017.395833333336</v>
      </c>
      <c r="M16238" t="s">
        <v>42025</v>
      </c>
      <c r="N16238" s="5" t="s">
        <v>18</v>
      </c>
      <c r="P16238" t="s">
        <v>16</v>
      </c>
    </row>
    <row r="16239" spans="1:16" x14ac:dyDescent="0.25">
      <c r="A16239" t="s">
        <v>42026</v>
      </c>
      <c r="B16239" t="s">
        <v>42027</v>
      </c>
      <c r="C16239" t="s">
        <v>385</v>
      </c>
      <c r="D16239">
        <v>191202</v>
      </c>
      <c r="G16239">
        <v>2016000</v>
      </c>
      <c r="H16239" s="6"/>
      <c r="I16239">
        <v>100000</v>
      </c>
      <c r="J16239" s="3">
        <v>44999.40625</v>
      </c>
      <c r="K16239" s="3">
        <v>45010.375</v>
      </c>
      <c r="L16239" s="3">
        <v>45010.395833333336</v>
      </c>
      <c r="M16239" t="s">
        <v>42028</v>
      </c>
      <c r="N16239" s="5" t="s">
        <v>18</v>
      </c>
      <c r="P16239" t="s">
        <v>16</v>
      </c>
    </row>
    <row r="16240" spans="1:16" x14ac:dyDescent="0.25">
      <c r="A16240" t="s">
        <v>42029</v>
      </c>
      <c r="B16240" t="s">
        <v>42030</v>
      </c>
      <c r="C16240" t="s">
        <v>486</v>
      </c>
      <c r="D16240">
        <v>262545</v>
      </c>
      <c r="G16240">
        <v>0</v>
      </c>
      <c r="I16240">
        <v>0</v>
      </c>
      <c r="J16240" s="3">
        <v>44967.515277777777</v>
      </c>
      <c r="K16240" s="3">
        <v>44981.125</v>
      </c>
      <c r="L16240" s="3">
        <v>44981.145833333336</v>
      </c>
      <c r="M16240" t="s">
        <v>42031</v>
      </c>
      <c r="N16240" s="5" t="s">
        <v>18</v>
      </c>
      <c r="P16240" t="s">
        <v>16</v>
      </c>
    </row>
    <row r="16241" spans="1:16" x14ac:dyDescent="0.25">
      <c r="A16241" t="s">
        <v>42032</v>
      </c>
      <c r="B16241" t="s">
        <v>42033</v>
      </c>
      <c r="C16241" t="s">
        <v>385</v>
      </c>
      <c r="D16241">
        <v>191112</v>
      </c>
      <c r="G16241">
        <v>0</v>
      </c>
      <c r="I16241">
        <v>75000</v>
      </c>
      <c r="J16241" s="3">
        <v>45006.361111111109</v>
      </c>
      <c r="K16241" s="3">
        <v>45016.375</v>
      </c>
      <c r="L16241" s="3">
        <v>45016.395833333336</v>
      </c>
      <c r="M16241" t="s">
        <v>42034</v>
      </c>
      <c r="N16241" s="5" t="s">
        <v>18</v>
      </c>
      <c r="P16241" t="s">
        <v>16</v>
      </c>
    </row>
    <row r="16242" spans="1:16" x14ac:dyDescent="0.25">
      <c r="A16242" t="s">
        <v>42035</v>
      </c>
      <c r="B16242" t="s">
        <v>42036</v>
      </c>
      <c r="C16242" t="s">
        <v>385</v>
      </c>
      <c r="D16242">
        <v>191111</v>
      </c>
      <c r="G16242">
        <v>0</v>
      </c>
      <c r="H16242" s="6"/>
      <c r="I16242" s="6">
        <v>300000</v>
      </c>
      <c r="J16242" s="3">
        <v>45004.48333333333</v>
      </c>
      <c r="K16242" s="3">
        <v>45014.5</v>
      </c>
      <c r="L16242" s="3">
        <v>45014.520833333336</v>
      </c>
      <c r="M16242" t="s">
        <v>42037</v>
      </c>
      <c r="N16242" s="5" t="s">
        <v>47</v>
      </c>
      <c r="P16242" t="s">
        <v>16</v>
      </c>
    </row>
    <row r="16243" spans="1:16" x14ac:dyDescent="0.25">
      <c r="A16243" t="s">
        <v>42038</v>
      </c>
      <c r="B16243" t="s">
        <v>42039</v>
      </c>
      <c r="C16243" t="s">
        <v>385</v>
      </c>
      <c r="D16243">
        <v>191131</v>
      </c>
      <c r="G16243">
        <v>0</v>
      </c>
      <c r="H16243" s="6"/>
      <c r="I16243">
        <v>0</v>
      </c>
      <c r="J16243" s="3">
        <v>45014.520138888889</v>
      </c>
      <c r="K16243" s="3">
        <v>45024.041666666664</v>
      </c>
      <c r="L16243" s="3">
        <v>45024.0625</v>
      </c>
      <c r="M16243" t="s">
        <v>42040</v>
      </c>
      <c r="N16243" s="5" t="s">
        <v>18</v>
      </c>
      <c r="P16243" t="s">
        <v>16</v>
      </c>
    </row>
    <row r="16244" spans="1:16" x14ac:dyDescent="0.25">
      <c r="A16244" t="s">
        <v>42038</v>
      </c>
      <c r="B16244" t="s">
        <v>42041</v>
      </c>
      <c r="C16244" t="s">
        <v>385</v>
      </c>
      <c r="D16244">
        <v>191201</v>
      </c>
      <c r="G16244">
        <v>0</v>
      </c>
      <c r="H16244" s="6"/>
      <c r="I16244">
        <v>0</v>
      </c>
      <c r="J16244" s="3">
        <v>45014.538888888892</v>
      </c>
      <c r="K16244" s="3">
        <v>45024.041666666664</v>
      </c>
      <c r="L16244" s="3">
        <v>45024.0625</v>
      </c>
      <c r="M16244" t="s">
        <v>42042</v>
      </c>
      <c r="N16244" s="5" t="s">
        <v>18</v>
      </c>
      <c r="P16244" t="s">
        <v>16</v>
      </c>
    </row>
    <row r="16245" spans="1:16" x14ac:dyDescent="0.25">
      <c r="A16245" t="s">
        <v>42043</v>
      </c>
      <c r="B16245" t="s">
        <v>42044</v>
      </c>
      <c r="C16245" t="s">
        <v>38204</v>
      </c>
      <c r="D16245">
        <v>583227</v>
      </c>
      <c r="G16245">
        <v>0</v>
      </c>
      <c r="I16245">
        <v>0</v>
      </c>
      <c r="J16245" s="3">
        <v>44938.142361111109</v>
      </c>
      <c r="K16245" s="3">
        <v>44949.125</v>
      </c>
      <c r="L16245" s="3">
        <v>44949.145833333336</v>
      </c>
      <c r="M16245" t="s">
        <v>42045</v>
      </c>
      <c r="N16245" s="5" t="s">
        <v>18</v>
      </c>
      <c r="P16245" t="s">
        <v>16</v>
      </c>
    </row>
    <row r="16246" spans="1:16" x14ac:dyDescent="0.25">
      <c r="A16246" t="s">
        <v>42046</v>
      </c>
      <c r="B16246" t="s">
        <v>42047</v>
      </c>
      <c r="C16246" t="s">
        <v>486</v>
      </c>
      <c r="D16246">
        <v>262545</v>
      </c>
      <c r="G16246">
        <v>0</v>
      </c>
      <c r="I16246">
        <v>90000</v>
      </c>
      <c r="J16246" s="3">
        <v>44919.513194444444</v>
      </c>
      <c r="K16246" s="3">
        <v>44933.041666666664</v>
      </c>
      <c r="L16246" s="3">
        <v>44933.0625</v>
      </c>
      <c r="M16246" t="s">
        <v>42048</v>
      </c>
      <c r="N16246" t="s">
        <v>18</v>
      </c>
      <c r="P16246" t="s">
        <v>16</v>
      </c>
    </row>
    <row r="16247" spans="1:16" x14ac:dyDescent="0.25">
      <c r="A16247" t="s">
        <v>42049</v>
      </c>
      <c r="B16247" t="s">
        <v>42050</v>
      </c>
      <c r="C16247" t="s">
        <v>486</v>
      </c>
      <c r="D16247">
        <v>262545</v>
      </c>
      <c r="G16247">
        <v>0</v>
      </c>
      <c r="I16247">
        <v>90000</v>
      </c>
      <c r="J16247" s="3">
        <v>44915.205555555556</v>
      </c>
      <c r="K16247" s="3">
        <v>44944.208333333336</v>
      </c>
      <c r="L16247" s="3">
        <v>44944.229166666664</v>
      </c>
      <c r="M16247" t="s">
        <v>42051</v>
      </c>
      <c r="N16247" t="s">
        <v>18</v>
      </c>
      <c r="P16247" t="s">
        <v>16</v>
      </c>
    </row>
    <row r="16248" spans="1:16" x14ac:dyDescent="0.25">
      <c r="A16248" t="s">
        <v>42052</v>
      </c>
      <c r="B16248" t="s">
        <v>42053</v>
      </c>
      <c r="C16248" t="s">
        <v>22</v>
      </c>
      <c r="F16248" t="s">
        <v>21</v>
      </c>
      <c r="G16248">
        <v>500000</v>
      </c>
      <c r="I16248">
        <v>0</v>
      </c>
      <c r="J16248" s="3">
        <v>44901.144444444442</v>
      </c>
      <c r="K16248" s="3">
        <v>44910.041666666664</v>
      </c>
      <c r="L16248" s="3">
        <v>44910.0625</v>
      </c>
      <c r="M16248" t="s">
        <v>42054</v>
      </c>
      <c r="N16248" s="5" t="s">
        <v>18</v>
      </c>
      <c r="P16248" t="s">
        <v>16</v>
      </c>
    </row>
    <row r="16249" spans="1:16" x14ac:dyDescent="0.25">
      <c r="A16249" t="s">
        <v>42055</v>
      </c>
      <c r="B16249" t="s">
        <v>42056</v>
      </c>
      <c r="C16249" t="s">
        <v>22</v>
      </c>
      <c r="F16249" t="s">
        <v>21</v>
      </c>
      <c r="G16249">
        <v>500000</v>
      </c>
      <c r="I16249">
        <v>0</v>
      </c>
      <c r="J16249" s="3">
        <v>44917.474305555559</v>
      </c>
      <c r="K16249" s="3">
        <v>44926.5</v>
      </c>
      <c r="L16249" s="3">
        <v>44926.520833333336</v>
      </c>
      <c r="M16249" t="s">
        <v>42057</v>
      </c>
      <c r="N16249" t="s">
        <v>18</v>
      </c>
      <c r="P16249" t="s">
        <v>16</v>
      </c>
    </row>
    <row r="16250" spans="1:16" x14ac:dyDescent="0.25">
      <c r="A16250" s="4" t="s">
        <v>42058</v>
      </c>
      <c r="B16250" t="s">
        <v>42059</v>
      </c>
      <c r="C16250" t="s">
        <v>388</v>
      </c>
      <c r="D16250">
        <v>143001</v>
      </c>
      <c r="G16250">
        <v>0</v>
      </c>
      <c r="H16250" s="6"/>
      <c r="I16250">
        <v>0</v>
      </c>
      <c r="J16250" s="3">
        <v>44992.140972222223</v>
      </c>
      <c r="K16250" s="3">
        <v>45002.166666666664</v>
      </c>
      <c r="L16250" s="3">
        <v>45002.1875</v>
      </c>
      <c r="M16250" t="s">
        <v>42060</v>
      </c>
      <c r="N16250" s="5" t="s">
        <v>18</v>
      </c>
      <c r="P16250" t="s">
        <v>16</v>
      </c>
    </row>
    <row r="16251" spans="1:16" x14ac:dyDescent="0.25">
      <c r="A16251" t="s">
        <v>42061</v>
      </c>
      <c r="B16251" t="s">
        <v>42062</v>
      </c>
      <c r="C16251" t="s">
        <v>22</v>
      </c>
      <c r="F16251" t="s">
        <v>111</v>
      </c>
      <c r="G16251">
        <v>0</v>
      </c>
      <c r="H16251" s="6"/>
      <c r="I16251">
        <v>0</v>
      </c>
      <c r="J16251" s="3">
        <v>44972.311111111114</v>
      </c>
      <c r="K16251" s="3">
        <v>44982.5</v>
      </c>
      <c r="L16251" s="3">
        <v>44982.520833333336</v>
      </c>
      <c r="M16251" t="s">
        <v>42063</v>
      </c>
      <c r="N16251" s="5" t="s">
        <v>18</v>
      </c>
      <c r="P16251" t="s">
        <v>16</v>
      </c>
    </row>
    <row r="16252" spans="1:16" x14ac:dyDescent="0.25">
      <c r="A16252" t="s">
        <v>42064</v>
      </c>
      <c r="B16252" t="s">
        <v>42065</v>
      </c>
      <c r="C16252" t="s">
        <v>482</v>
      </c>
      <c r="D16252">
        <v>185131</v>
      </c>
      <c r="G16252">
        <v>0</v>
      </c>
      <c r="H16252" s="6"/>
      <c r="I16252">
        <v>0</v>
      </c>
      <c r="J16252" s="3">
        <v>44972.35833333333</v>
      </c>
      <c r="K16252" s="3">
        <v>44982.375</v>
      </c>
      <c r="L16252" s="3">
        <v>44982.395833333336</v>
      </c>
      <c r="M16252" t="s">
        <v>42066</v>
      </c>
      <c r="N16252" s="5" t="s">
        <v>18</v>
      </c>
      <c r="P16252" t="s">
        <v>16</v>
      </c>
    </row>
    <row r="16253" spans="1:16" x14ac:dyDescent="0.25">
      <c r="A16253" t="s">
        <v>42064</v>
      </c>
      <c r="B16253" t="s">
        <v>42067</v>
      </c>
      <c r="C16253" t="s">
        <v>482</v>
      </c>
      <c r="D16253">
        <v>185131</v>
      </c>
      <c r="G16253">
        <v>0</v>
      </c>
      <c r="H16253" s="6"/>
      <c r="I16253">
        <v>0</v>
      </c>
      <c r="J16253" s="3">
        <v>44972.354861111111</v>
      </c>
      <c r="K16253" s="3">
        <v>44982.375</v>
      </c>
      <c r="L16253" s="3">
        <v>44982.395833333336</v>
      </c>
      <c r="M16253" t="s">
        <v>42068</v>
      </c>
      <c r="N16253" s="5" t="s">
        <v>18</v>
      </c>
      <c r="P16253" t="s">
        <v>16</v>
      </c>
    </row>
    <row r="16254" spans="1:16" x14ac:dyDescent="0.25">
      <c r="A16254" t="s">
        <v>42069</v>
      </c>
      <c r="B16254" t="s">
        <v>42070</v>
      </c>
      <c r="C16254" t="s">
        <v>595</v>
      </c>
      <c r="D16254">
        <v>180006</v>
      </c>
      <c r="G16254">
        <v>0</v>
      </c>
      <c r="I16254">
        <v>0</v>
      </c>
      <c r="J16254" s="3">
        <v>44892.406944444447</v>
      </c>
      <c r="K16254" s="3">
        <v>44903.041666666664</v>
      </c>
      <c r="L16254" s="3">
        <v>44903.0625</v>
      </c>
      <c r="M16254" t="s">
        <v>42071</v>
      </c>
      <c r="N16254" s="5" t="s">
        <v>18</v>
      </c>
      <c r="P16254" t="s">
        <v>16</v>
      </c>
    </row>
    <row r="16255" spans="1:16" x14ac:dyDescent="0.25">
      <c r="A16255" t="s">
        <v>42072</v>
      </c>
      <c r="B16255" t="s">
        <v>42073</v>
      </c>
      <c r="C16255" t="s">
        <v>595</v>
      </c>
      <c r="D16255">
        <v>180006</v>
      </c>
      <c r="G16255">
        <v>0</v>
      </c>
      <c r="I16255">
        <v>0</v>
      </c>
      <c r="J16255" s="3">
        <v>44898.438888888886</v>
      </c>
      <c r="K16255" s="3">
        <v>44909.083333333336</v>
      </c>
      <c r="L16255" s="3">
        <v>44909.104166666664</v>
      </c>
      <c r="M16255" t="s">
        <v>42074</v>
      </c>
      <c r="N16255" s="5" t="s">
        <v>18</v>
      </c>
      <c r="P16255" t="s">
        <v>16</v>
      </c>
    </row>
    <row r="16256" spans="1:16" x14ac:dyDescent="0.25">
      <c r="A16256" t="s">
        <v>42075</v>
      </c>
      <c r="B16256" t="s">
        <v>42076</v>
      </c>
      <c r="C16256" t="s">
        <v>631</v>
      </c>
      <c r="D16256">
        <v>201301</v>
      </c>
      <c r="G16256">
        <v>0</v>
      </c>
      <c r="I16256">
        <v>0</v>
      </c>
      <c r="J16256" s="3">
        <v>45008.168055555558</v>
      </c>
      <c r="K16256" s="3">
        <v>45019.166666666664</v>
      </c>
      <c r="L16256" s="3">
        <v>45019.1875</v>
      </c>
      <c r="M16256" t="s">
        <v>42077</v>
      </c>
      <c r="N16256" s="5" t="s">
        <v>18</v>
      </c>
      <c r="P16256" t="s">
        <v>16</v>
      </c>
    </row>
    <row r="16257" spans="1:16" x14ac:dyDescent="0.25">
      <c r="A16257" t="s">
        <v>42078</v>
      </c>
      <c r="B16257" t="s">
        <v>42079</v>
      </c>
      <c r="C16257" t="s">
        <v>22</v>
      </c>
      <c r="F16257" t="s">
        <v>21</v>
      </c>
      <c r="G16257">
        <v>0</v>
      </c>
      <c r="H16257" s="6"/>
      <c r="I16257">
        <v>0</v>
      </c>
      <c r="J16257" s="3">
        <v>44943.502083333333</v>
      </c>
      <c r="K16257" s="3">
        <v>44953.416666666664</v>
      </c>
      <c r="L16257" s="3">
        <v>44953.4375</v>
      </c>
      <c r="M16257" t="s">
        <v>42080</v>
      </c>
      <c r="N16257" s="5" t="s">
        <v>18</v>
      </c>
      <c r="P16257" t="s">
        <v>16</v>
      </c>
    </row>
    <row r="16258" spans="1:16" x14ac:dyDescent="0.25">
      <c r="A16258" t="s">
        <v>42081</v>
      </c>
      <c r="B16258" t="s">
        <v>42082</v>
      </c>
      <c r="C16258" t="s">
        <v>105</v>
      </c>
      <c r="D16258">
        <v>786102</v>
      </c>
      <c r="G16258">
        <v>0</v>
      </c>
      <c r="I16258">
        <v>0</v>
      </c>
      <c r="J16258" s="3">
        <v>45043.043055555558</v>
      </c>
      <c r="K16258" s="3">
        <v>45054.041666666664</v>
      </c>
      <c r="L16258" s="3">
        <v>45054.0625</v>
      </c>
      <c r="M16258" t="s">
        <v>42083</v>
      </c>
      <c r="N16258" s="5" t="s">
        <v>18</v>
      </c>
      <c r="P16258" t="s">
        <v>16</v>
      </c>
    </row>
    <row r="16259" spans="1:16" x14ac:dyDescent="0.25">
      <c r="A16259" t="s">
        <v>42084</v>
      </c>
      <c r="B16259" t="s">
        <v>42085</v>
      </c>
      <c r="C16259" t="s">
        <v>762</v>
      </c>
      <c r="D16259">
        <v>400004</v>
      </c>
      <c r="G16259">
        <v>0</v>
      </c>
      <c r="H16259" s="6"/>
      <c r="I16259">
        <v>16000</v>
      </c>
      <c r="J16259" s="3">
        <v>44951.323611111111</v>
      </c>
      <c r="K16259" s="3">
        <v>44963.083333333336</v>
      </c>
      <c r="L16259" s="3">
        <v>44963.104166666664</v>
      </c>
      <c r="M16259" t="s">
        <v>42086</v>
      </c>
      <c r="N16259" s="5" t="s">
        <v>18</v>
      </c>
      <c r="P16259" t="s">
        <v>16</v>
      </c>
    </row>
    <row r="16260" spans="1:16" x14ac:dyDescent="0.25">
      <c r="A16260" t="s">
        <v>42087</v>
      </c>
      <c r="B16260" t="s">
        <v>42088</v>
      </c>
      <c r="C16260" t="s">
        <v>246</v>
      </c>
      <c r="D16260">
        <v>192221</v>
      </c>
      <c r="G16260">
        <v>0</v>
      </c>
      <c r="I16260">
        <v>0</v>
      </c>
      <c r="J16260" s="3">
        <v>44937.538888888892</v>
      </c>
      <c r="K16260" s="3">
        <v>44947.041666666664</v>
      </c>
      <c r="L16260" s="3">
        <v>44947.0625</v>
      </c>
      <c r="M16260" t="s">
        <v>42089</v>
      </c>
      <c r="N16260" s="5" t="s">
        <v>18</v>
      </c>
      <c r="P16260" t="s">
        <v>16</v>
      </c>
    </row>
    <row r="16261" spans="1:16" x14ac:dyDescent="0.25">
      <c r="A16261" t="s">
        <v>42090</v>
      </c>
      <c r="B16261" t="s">
        <v>42091</v>
      </c>
      <c r="C16261" t="s">
        <v>108</v>
      </c>
      <c r="D16261">
        <v>176501</v>
      </c>
      <c r="G16261">
        <v>500000</v>
      </c>
      <c r="I16261">
        <v>0</v>
      </c>
      <c r="J16261" s="3">
        <v>44895.226388888892</v>
      </c>
      <c r="K16261" s="3">
        <v>44907.083333333336</v>
      </c>
      <c r="L16261" s="3">
        <v>44907.104166666664</v>
      </c>
      <c r="M16261" t="s">
        <v>42092</v>
      </c>
      <c r="N16261" s="5" t="s">
        <v>18</v>
      </c>
      <c r="P16261" t="s">
        <v>16</v>
      </c>
    </row>
    <row r="16262" spans="1:16" x14ac:dyDescent="0.25">
      <c r="A16262" t="s">
        <v>42093</v>
      </c>
      <c r="B16262" t="s">
        <v>42094</v>
      </c>
      <c r="C16262" t="s">
        <v>42095</v>
      </c>
      <c r="D16262">
        <v>182202</v>
      </c>
      <c r="G16262">
        <v>0</v>
      </c>
      <c r="H16262" s="6"/>
      <c r="I16262" s="6">
        <v>0</v>
      </c>
      <c r="J16262" s="3">
        <v>45003.318055555559</v>
      </c>
      <c r="K16262" s="3">
        <v>45013.333333333336</v>
      </c>
      <c r="L16262" s="3">
        <v>45013.354166666664</v>
      </c>
      <c r="M16262" t="s">
        <v>42096</v>
      </c>
      <c r="N16262" s="5" t="s">
        <v>47</v>
      </c>
      <c r="P16262" t="s">
        <v>16</v>
      </c>
    </row>
    <row r="16263" spans="1:16" x14ac:dyDescent="0.25">
      <c r="A16263" t="s">
        <v>42097</v>
      </c>
      <c r="B16263" t="s">
        <v>42098</v>
      </c>
      <c r="C16263" t="s">
        <v>73</v>
      </c>
      <c r="F16263" t="s">
        <v>56</v>
      </c>
      <c r="G16263">
        <v>0</v>
      </c>
      <c r="I16263">
        <v>0</v>
      </c>
      <c r="J16263" s="3">
        <v>45037.262499999997</v>
      </c>
      <c r="K16263" s="3">
        <v>45047.25</v>
      </c>
      <c r="L16263" s="3">
        <v>45047.270833333336</v>
      </c>
      <c r="M16263" t="s">
        <v>42099</v>
      </c>
      <c r="N16263" s="5" t="s">
        <v>18</v>
      </c>
      <c r="P16263" t="s">
        <v>16</v>
      </c>
    </row>
    <row r="16264" spans="1:16" x14ac:dyDescent="0.25">
      <c r="A16264" t="s">
        <v>42100</v>
      </c>
      <c r="B16264" t="s">
        <v>42101</v>
      </c>
      <c r="C16264" t="s">
        <v>25</v>
      </c>
      <c r="F16264" t="s">
        <v>42</v>
      </c>
      <c r="G16264">
        <v>0</v>
      </c>
      <c r="I16264">
        <v>0</v>
      </c>
      <c r="J16264" s="3">
        <v>45050.39166666667</v>
      </c>
      <c r="K16264" s="3">
        <v>45061.041666666664</v>
      </c>
      <c r="L16264" s="3">
        <v>45061.0625</v>
      </c>
      <c r="M16264" t="s">
        <v>42102</v>
      </c>
      <c r="N16264" s="5" t="s">
        <v>18</v>
      </c>
      <c r="P16264" t="s">
        <v>16</v>
      </c>
    </row>
    <row r="16265" spans="1:16" x14ac:dyDescent="0.25">
      <c r="A16265" t="s">
        <v>42103</v>
      </c>
      <c r="B16265" t="s">
        <v>42104</v>
      </c>
      <c r="C16265" t="s">
        <v>73</v>
      </c>
      <c r="F16265" t="s">
        <v>72</v>
      </c>
      <c r="G16265">
        <v>0</v>
      </c>
      <c r="I16265">
        <v>0</v>
      </c>
      <c r="J16265" s="3">
        <v>44942.107638888891</v>
      </c>
      <c r="K16265" s="3">
        <v>44949.041666666664</v>
      </c>
      <c r="L16265" s="3">
        <v>44949.0625</v>
      </c>
      <c r="M16265" t="s">
        <v>42105</v>
      </c>
      <c r="N16265" s="5" t="s">
        <v>18</v>
      </c>
      <c r="P16265" t="s">
        <v>16</v>
      </c>
    </row>
    <row r="16266" spans="1:16" x14ac:dyDescent="0.25">
      <c r="A16266" t="s">
        <v>42106</v>
      </c>
      <c r="B16266" t="s">
        <v>42107</v>
      </c>
      <c r="C16266" t="s">
        <v>100</v>
      </c>
      <c r="D16266">
        <v>190006</v>
      </c>
      <c r="G16266">
        <v>500000</v>
      </c>
      <c r="H16266" s="6"/>
      <c r="I16266">
        <v>0</v>
      </c>
      <c r="J16266" s="3">
        <v>44908.066666666666</v>
      </c>
      <c r="K16266" s="3">
        <v>44918.083333333336</v>
      </c>
      <c r="L16266" s="3">
        <v>44918.104166666664</v>
      </c>
      <c r="M16266" t="s">
        <v>42108</v>
      </c>
      <c r="N16266" s="5" t="s">
        <v>18</v>
      </c>
      <c r="P16266" t="s">
        <v>16</v>
      </c>
    </row>
    <row r="16267" spans="1:16" x14ac:dyDescent="0.25">
      <c r="A16267" t="s">
        <v>42109</v>
      </c>
      <c r="B16267" t="s">
        <v>42110</v>
      </c>
      <c r="C16267" t="s">
        <v>22</v>
      </c>
      <c r="F16267" t="s">
        <v>23</v>
      </c>
      <c r="G16267">
        <v>0</v>
      </c>
      <c r="I16267">
        <v>0</v>
      </c>
      <c r="J16267" s="3">
        <v>44886.286111111112</v>
      </c>
      <c r="K16267" s="3">
        <v>44888.291666666664</v>
      </c>
      <c r="L16267" s="3">
        <v>44888.291666666664</v>
      </c>
      <c r="M16267" t="s">
        <v>42111</v>
      </c>
      <c r="N16267" s="5" t="s">
        <v>18</v>
      </c>
      <c r="P16267" t="s">
        <v>16</v>
      </c>
    </row>
    <row r="16268" spans="1:16" x14ac:dyDescent="0.25">
      <c r="A16268" s="9" t="s">
        <v>42112</v>
      </c>
      <c r="B16268" t="s">
        <v>42113</v>
      </c>
      <c r="C16268" t="s">
        <v>22</v>
      </c>
      <c r="F16268" t="s">
        <v>21</v>
      </c>
      <c r="G16268">
        <v>0</v>
      </c>
      <c r="H16268" s="6"/>
      <c r="I16268">
        <v>0</v>
      </c>
      <c r="J16268" s="3">
        <v>44987.205555555556</v>
      </c>
      <c r="K16268" s="3">
        <v>44998.208333333336</v>
      </c>
      <c r="L16268" s="3">
        <v>44998.229166666664</v>
      </c>
      <c r="M16268" t="s">
        <v>42114</v>
      </c>
      <c r="N16268" s="5" t="s">
        <v>18</v>
      </c>
      <c r="P16268" t="s">
        <v>16</v>
      </c>
    </row>
    <row r="16269" spans="1:16" x14ac:dyDescent="0.25">
      <c r="A16269" t="s">
        <v>42115</v>
      </c>
      <c r="B16269" t="s">
        <v>42116</v>
      </c>
      <c r="C16269" t="s">
        <v>22</v>
      </c>
      <c r="F16269" t="s">
        <v>55</v>
      </c>
      <c r="G16269">
        <v>38000</v>
      </c>
      <c r="I16269">
        <v>0</v>
      </c>
      <c r="J16269" s="3">
        <v>44996.212500000001</v>
      </c>
      <c r="K16269" s="3">
        <v>45006.25</v>
      </c>
      <c r="L16269" s="3">
        <v>45006.270833333336</v>
      </c>
      <c r="M16269" t="s">
        <v>42117</v>
      </c>
      <c r="N16269" s="5" t="s">
        <v>18</v>
      </c>
      <c r="P16269" t="s">
        <v>16</v>
      </c>
    </row>
    <row r="16270" spans="1:16" x14ac:dyDescent="0.25">
      <c r="A16270" t="s">
        <v>42118</v>
      </c>
      <c r="B16270" t="s">
        <v>42119</v>
      </c>
      <c r="C16270" t="s">
        <v>77</v>
      </c>
      <c r="D16270">
        <v>302006</v>
      </c>
      <c r="G16270">
        <v>2783400</v>
      </c>
      <c r="I16270">
        <v>0</v>
      </c>
      <c r="J16270" s="3">
        <v>44871.393055555556</v>
      </c>
      <c r="K16270" s="3">
        <v>44881.458333333336</v>
      </c>
      <c r="L16270" s="3">
        <v>44881.479166666664</v>
      </c>
      <c r="M16270" t="s">
        <v>42120</v>
      </c>
      <c r="N16270" s="5" t="s">
        <v>18</v>
      </c>
      <c r="P16270" t="s">
        <v>16</v>
      </c>
    </row>
    <row r="16271" spans="1:16" x14ac:dyDescent="0.25">
      <c r="A16271" t="s">
        <v>42118</v>
      </c>
      <c r="B16271" t="s">
        <v>42121</v>
      </c>
      <c r="C16271" t="s">
        <v>107</v>
      </c>
      <c r="D16271">
        <v>141001</v>
      </c>
      <c r="G16271">
        <v>0</v>
      </c>
      <c r="I16271">
        <v>0</v>
      </c>
      <c r="J16271" s="3">
        <v>44883.245833333334</v>
      </c>
      <c r="K16271" s="3">
        <v>44894.416666666664</v>
      </c>
      <c r="L16271" s="3">
        <v>44894.4375</v>
      </c>
      <c r="M16271" t="s">
        <v>42122</v>
      </c>
      <c r="N16271" s="5" t="s">
        <v>18</v>
      </c>
      <c r="P16271" t="s">
        <v>16</v>
      </c>
    </row>
    <row r="16272" spans="1:16" x14ac:dyDescent="0.25">
      <c r="A16272" t="s">
        <v>42118</v>
      </c>
      <c r="B16272" t="s">
        <v>42123</v>
      </c>
      <c r="C16272" t="s">
        <v>107</v>
      </c>
      <c r="D16272">
        <v>141001</v>
      </c>
      <c r="G16272">
        <v>14872390</v>
      </c>
      <c r="I16272">
        <v>0</v>
      </c>
      <c r="J16272" s="3">
        <v>44883.243750000001</v>
      </c>
      <c r="K16272" s="3">
        <v>44894.416666666664</v>
      </c>
      <c r="L16272" s="3">
        <v>44894.4375</v>
      </c>
      <c r="M16272" t="s">
        <v>42124</v>
      </c>
      <c r="N16272" s="5" t="s">
        <v>18</v>
      </c>
      <c r="P16272" t="s">
        <v>16</v>
      </c>
    </row>
    <row r="16273" spans="1:16" x14ac:dyDescent="0.25">
      <c r="A16273" t="s">
        <v>42118</v>
      </c>
      <c r="B16273" t="s">
        <v>42125</v>
      </c>
      <c r="C16273" t="s">
        <v>107</v>
      </c>
      <c r="D16273">
        <v>191111</v>
      </c>
      <c r="J16273" s="3">
        <v>44880.072916666664</v>
      </c>
      <c r="K16273" s="3">
        <v>44890.083333333336</v>
      </c>
      <c r="L16273" s="3">
        <v>44890.104166666664</v>
      </c>
      <c r="M16273" t="s">
        <v>42126</v>
      </c>
      <c r="N16273" s="5" t="s">
        <v>18</v>
      </c>
      <c r="P16273" t="s">
        <v>16</v>
      </c>
    </row>
    <row r="16274" spans="1:16" x14ac:dyDescent="0.25">
      <c r="A16274" t="s">
        <v>42118</v>
      </c>
      <c r="B16274" t="s">
        <v>42127</v>
      </c>
      <c r="C16274" t="s">
        <v>77</v>
      </c>
      <c r="D16274">
        <v>600023</v>
      </c>
      <c r="G16274">
        <v>0</v>
      </c>
      <c r="H16274" s="6"/>
      <c r="I16274">
        <v>0</v>
      </c>
      <c r="J16274" s="3">
        <v>44903.191666666666</v>
      </c>
      <c r="K16274" s="3">
        <v>44914.208333333336</v>
      </c>
      <c r="L16274" s="3">
        <v>44914.229166666664</v>
      </c>
      <c r="M16274" t="s">
        <v>42128</v>
      </c>
      <c r="N16274" s="5" t="s">
        <v>18</v>
      </c>
      <c r="P16274" t="s">
        <v>16</v>
      </c>
    </row>
    <row r="16275" spans="1:16" x14ac:dyDescent="0.25">
      <c r="A16275" t="s">
        <v>42129</v>
      </c>
      <c r="B16275" t="s">
        <v>42130</v>
      </c>
      <c r="C16275" t="s">
        <v>77</v>
      </c>
      <c r="D16275">
        <v>342001</v>
      </c>
      <c r="G16275">
        <v>0</v>
      </c>
      <c r="H16275" s="6"/>
      <c r="I16275">
        <v>0</v>
      </c>
      <c r="J16275" s="3">
        <v>45027.231944444444</v>
      </c>
      <c r="K16275" s="3">
        <v>45040.5</v>
      </c>
      <c r="L16275" s="3">
        <v>45040.520833333336</v>
      </c>
      <c r="M16275" t="s">
        <v>42131</v>
      </c>
      <c r="N16275" s="5" t="s">
        <v>18</v>
      </c>
      <c r="P16275" t="s">
        <v>16</v>
      </c>
    </row>
    <row r="16276" spans="1:16" x14ac:dyDescent="0.25">
      <c r="A16276" t="s">
        <v>42129</v>
      </c>
      <c r="B16276" t="s">
        <v>42132</v>
      </c>
      <c r="C16276" t="s">
        <v>77</v>
      </c>
      <c r="D16276">
        <v>440003</v>
      </c>
      <c r="G16276">
        <v>0</v>
      </c>
      <c r="I16276">
        <v>0</v>
      </c>
      <c r="J16276" s="3">
        <v>45026.125</v>
      </c>
      <c r="K16276" s="3">
        <v>45037.208333333336</v>
      </c>
      <c r="L16276" s="3">
        <v>45037.229166666664</v>
      </c>
      <c r="M16276" t="s">
        <v>42133</v>
      </c>
      <c r="N16276" s="5" t="s">
        <v>18</v>
      </c>
      <c r="P16276" t="s">
        <v>16</v>
      </c>
    </row>
    <row r="16277" spans="1:16" x14ac:dyDescent="0.25">
      <c r="A16277" t="s">
        <v>42129</v>
      </c>
      <c r="B16277" t="s">
        <v>42134</v>
      </c>
      <c r="C16277" t="s">
        <v>77</v>
      </c>
      <c r="D16277">
        <v>342001</v>
      </c>
      <c r="G16277">
        <v>0</v>
      </c>
      <c r="H16277" s="6"/>
      <c r="I16277">
        <v>0</v>
      </c>
      <c r="J16277" s="3">
        <v>45044.15902777778</v>
      </c>
      <c r="K16277" s="3">
        <v>45054.166666666664</v>
      </c>
      <c r="L16277" s="3">
        <v>45054.1875</v>
      </c>
      <c r="M16277" t="s">
        <v>42135</v>
      </c>
      <c r="N16277" s="5" t="s">
        <v>18</v>
      </c>
      <c r="P16277" t="s">
        <v>16</v>
      </c>
    </row>
    <row r="16278" spans="1:16" x14ac:dyDescent="0.25">
      <c r="A16278" t="s">
        <v>42136</v>
      </c>
      <c r="B16278" t="s">
        <v>42137</v>
      </c>
      <c r="C16278" t="s">
        <v>77</v>
      </c>
      <c r="D16278">
        <v>711101</v>
      </c>
      <c r="G16278">
        <v>0</v>
      </c>
      <c r="I16278">
        <v>0</v>
      </c>
      <c r="J16278" s="3">
        <v>44982.459027777775</v>
      </c>
      <c r="K16278" s="3">
        <v>44992.458333333336</v>
      </c>
      <c r="L16278" s="3">
        <v>44992.479166666664</v>
      </c>
      <c r="M16278" t="s">
        <v>42138</v>
      </c>
      <c r="N16278" s="5" t="s">
        <v>18</v>
      </c>
      <c r="P16278" t="s">
        <v>16</v>
      </c>
    </row>
    <row r="16279" spans="1:16" x14ac:dyDescent="0.25">
      <c r="A16279" t="s">
        <v>42136</v>
      </c>
      <c r="B16279" t="s">
        <v>42139</v>
      </c>
      <c r="C16279" t="s">
        <v>77</v>
      </c>
      <c r="D16279">
        <v>302006</v>
      </c>
      <c r="G16279">
        <v>0</v>
      </c>
      <c r="H16279" s="6"/>
      <c r="I16279">
        <v>0</v>
      </c>
      <c r="J16279" s="3">
        <v>44964.530555555553</v>
      </c>
      <c r="K16279" s="3">
        <v>44974.041666666664</v>
      </c>
      <c r="L16279" s="3">
        <v>44974.0625</v>
      </c>
      <c r="M16279" t="s">
        <v>42140</v>
      </c>
      <c r="N16279" s="5" t="s">
        <v>18</v>
      </c>
      <c r="P16279" t="s">
        <v>16</v>
      </c>
    </row>
    <row r="16280" spans="1:16" x14ac:dyDescent="0.25">
      <c r="A16280" t="s">
        <v>42136</v>
      </c>
      <c r="B16280" t="s">
        <v>42141</v>
      </c>
      <c r="C16280" t="s">
        <v>77</v>
      </c>
      <c r="D16280">
        <v>302006</v>
      </c>
      <c r="G16280">
        <v>0</v>
      </c>
      <c r="H16280" s="6"/>
      <c r="I16280">
        <v>0</v>
      </c>
      <c r="J16280" s="3">
        <v>44964.530555555553</v>
      </c>
      <c r="K16280" s="3">
        <v>44974.041666666664</v>
      </c>
      <c r="L16280" s="3">
        <v>44974.0625</v>
      </c>
      <c r="M16280" t="s">
        <v>42142</v>
      </c>
      <c r="N16280" s="5" t="s">
        <v>18</v>
      </c>
      <c r="P16280" t="s">
        <v>16</v>
      </c>
    </row>
    <row r="16281" spans="1:16" x14ac:dyDescent="0.25">
      <c r="A16281" t="s">
        <v>42136</v>
      </c>
      <c r="B16281" t="s">
        <v>42143</v>
      </c>
      <c r="C16281" t="s">
        <v>77</v>
      </c>
      <c r="D16281">
        <v>711101</v>
      </c>
      <c r="G16281">
        <v>0</v>
      </c>
      <c r="H16281" s="6"/>
      <c r="I16281">
        <v>0</v>
      </c>
      <c r="J16281" s="3">
        <v>44964.05972222222</v>
      </c>
      <c r="K16281" s="3">
        <v>44974.083333333336</v>
      </c>
      <c r="L16281" s="3">
        <v>44974.104166666664</v>
      </c>
      <c r="M16281" t="s">
        <v>42144</v>
      </c>
      <c r="N16281" s="5" t="s">
        <v>18</v>
      </c>
      <c r="P16281" t="s">
        <v>16</v>
      </c>
    </row>
    <row r="16282" spans="1:16" x14ac:dyDescent="0.25">
      <c r="A16282" t="s">
        <v>42136</v>
      </c>
      <c r="B16282" t="s">
        <v>42145</v>
      </c>
      <c r="C16282" t="s">
        <v>108</v>
      </c>
      <c r="D16282">
        <v>140124</v>
      </c>
      <c r="G16282">
        <v>0</v>
      </c>
      <c r="H16282" s="6"/>
      <c r="I16282">
        <v>0</v>
      </c>
      <c r="J16282" s="3">
        <v>44945.154166666667</v>
      </c>
      <c r="K16282" s="3">
        <v>44956.166666666664</v>
      </c>
      <c r="L16282" s="3">
        <v>44956.1875</v>
      </c>
      <c r="M16282" t="s">
        <v>42146</v>
      </c>
      <c r="N16282" t="s">
        <v>18</v>
      </c>
      <c r="P16282" t="s">
        <v>16</v>
      </c>
    </row>
    <row r="16283" spans="1:16" x14ac:dyDescent="0.25">
      <c r="A16283" t="s">
        <v>42136</v>
      </c>
      <c r="B16283" t="s">
        <v>42147</v>
      </c>
      <c r="C16283" t="s">
        <v>77</v>
      </c>
      <c r="D16283">
        <v>342001</v>
      </c>
      <c r="G16283">
        <v>0</v>
      </c>
      <c r="H16283" s="6"/>
      <c r="I16283">
        <v>0</v>
      </c>
      <c r="J16283" s="3">
        <v>44984.45208333333</v>
      </c>
      <c r="K16283" s="3">
        <v>44995.458333333336</v>
      </c>
      <c r="L16283" s="3">
        <v>44995.479166666664</v>
      </c>
      <c r="M16283" t="s">
        <v>42148</v>
      </c>
      <c r="N16283" s="5" t="s">
        <v>18</v>
      </c>
      <c r="P16283" t="s">
        <v>16</v>
      </c>
    </row>
    <row r="16284" spans="1:16" x14ac:dyDescent="0.25">
      <c r="A16284" t="s">
        <v>42136</v>
      </c>
      <c r="B16284" t="s">
        <v>42149</v>
      </c>
      <c r="C16284" t="s">
        <v>77</v>
      </c>
      <c r="D16284">
        <v>305001</v>
      </c>
      <c r="G16284">
        <v>0</v>
      </c>
      <c r="H16284" s="6"/>
      <c r="I16284">
        <v>0</v>
      </c>
      <c r="J16284" s="3">
        <v>45036.240972222222</v>
      </c>
      <c r="K16284" s="3">
        <v>45047.458333333336</v>
      </c>
      <c r="L16284" s="3">
        <v>45047.479166666664</v>
      </c>
      <c r="M16284" t="s">
        <v>42150</v>
      </c>
      <c r="N16284" s="5" t="s">
        <v>18</v>
      </c>
      <c r="P16284" t="s">
        <v>16</v>
      </c>
    </row>
    <row r="16285" spans="1:16" x14ac:dyDescent="0.25">
      <c r="A16285" t="s">
        <v>42136</v>
      </c>
      <c r="B16285" t="s">
        <v>42139</v>
      </c>
      <c r="C16285" t="s">
        <v>77</v>
      </c>
      <c r="D16285">
        <v>302006</v>
      </c>
      <c r="G16285">
        <v>0</v>
      </c>
      <c r="H16285" s="6"/>
      <c r="I16285">
        <v>0</v>
      </c>
      <c r="J16285" s="3">
        <v>44964.530555555553</v>
      </c>
      <c r="K16285" s="3">
        <v>44974.041666666664</v>
      </c>
      <c r="L16285" s="3">
        <v>44974.0625</v>
      </c>
      <c r="M16285" t="s">
        <v>42140</v>
      </c>
      <c r="N16285" s="5" t="s">
        <v>18</v>
      </c>
      <c r="P16285" t="s">
        <v>16</v>
      </c>
    </row>
    <row r="16286" spans="1:16" x14ac:dyDescent="0.25">
      <c r="A16286" t="s">
        <v>42136</v>
      </c>
      <c r="B16286" t="s">
        <v>42141</v>
      </c>
      <c r="C16286" t="s">
        <v>77</v>
      </c>
      <c r="D16286">
        <v>302006</v>
      </c>
      <c r="G16286">
        <v>0</v>
      </c>
      <c r="H16286" s="6"/>
      <c r="I16286">
        <v>0</v>
      </c>
      <c r="J16286" s="3">
        <v>44964.530555555553</v>
      </c>
      <c r="K16286" s="3">
        <v>44974.041666666664</v>
      </c>
      <c r="L16286" s="3">
        <v>44974.0625</v>
      </c>
      <c r="M16286" t="s">
        <v>42142</v>
      </c>
      <c r="N16286" s="5" t="s">
        <v>18</v>
      </c>
      <c r="P16286" t="s">
        <v>16</v>
      </c>
    </row>
    <row r="16287" spans="1:16" x14ac:dyDescent="0.25">
      <c r="A16287" t="s">
        <v>42136</v>
      </c>
      <c r="B16287" t="s">
        <v>42143</v>
      </c>
      <c r="C16287" t="s">
        <v>77</v>
      </c>
      <c r="D16287">
        <v>711101</v>
      </c>
      <c r="G16287">
        <v>0</v>
      </c>
      <c r="H16287" s="6"/>
      <c r="I16287">
        <v>0</v>
      </c>
      <c r="J16287" s="3">
        <v>44964.05972222222</v>
      </c>
      <c r="K16287" s="3">
        <v>44974.083333333336</v>
      </c>
      <c r="L16287" s="3">
        <v>44974.104166666664</v>
      </c>
      <c r="M16287" t="s">
        <v>42144</v>
      </c>
      <c r="N16287" s="5" t="s">
        <v>18</v>
      </c>
      <c r="P16287" t="s">
        <v>16</v>
      </c>
    </row>
    <row r="16288" spans="1:16" x14ac:dyDescent="0.25">
      <c r="A16288" t="s">
        <v>42136</v>
      </c>
      <c r="B16288" t="s">
        <v>42151</v>
      </c>
      <c r="C16288" t="s">
        <v>370</v>
      </c>
      <c r="D16288">
        <v>208004</v>
      </c>
      <c r="G16288">
        <v>0</v>
      </c>
      <c r="H16288" s="6"/>
      <c r="I16288">
        <v>0</v>
      </c>
      <c r="J16288" s="3">
        <v>45037.104166666664</v>
      </c>
      <c r="K16288" s="3">
        <v>45047.5</v>
      </c>
      <c r="L16288" s="3">
        <v>45047.520833333336</v>
      </c>
      <c r="M16288" t="s">
        <v>42152</v>
      </c>
      <c r="N16288" s="5" t="s">
        <v>18</v>
      </c>
      <c r="P16288" t="s">
        <v>16</v>
      </c>
    </row>
    <row r="16289" spans="1:16" x14ac:dyDescent="0.25">
      <c r="A16289" t="s">
        <v>42153</v>
      </c>
      <c r="B16289" t="s">
        <v>42154</v>
      </c>
      <c r="C16289" t="s">
        <v>261</v>
      </c>
      <c r="D16289">
        <v>620004</v>
      </c>
      <c r="G16289">
        <v>0</v>
      </c>
      <c r="I16289">
        <v>79000</v>
      </c>
      <c r="J16289" s="3">
        <v>44925.092361111114</v>
      </c>
      <c r="K16289" s="3">
        <v>44947.166666666664</v>
      </c>
      <c r="L16289" s="3">
        <v>44947.1875</v>
      </c>
      <c r="M16289" t="s">
        <v>42155</v>
      </c>
      <c r="N16289" s="5" t="s">
        <v>18</v>
      </c>
      <c r="P16289" t="s">
        <v>16</v>
      </c>
    </row>
    <row r="16290" spans="1:16" x14ac:dyDescent="0.25">
      <c r="A16290" t="s">
        <v>42153</v>
      </c>
      <c r="B16290" t="s">
        <v>42156</v>
      </c>
      <c r="C16290" t="s">
        <v>108</v>
      </c>
      <c r="D16290">
        <v>140124</v>
      </c>
      <c r="G16290">
        <v>0</v>
      </c>
      <c r="I16290">
        <v>0</v>
      </c>
      <c r="J16290" s="3">
        <v>44929.211111111108</v>
      </c>
      <c r="K16290" s="3">
        <v>44949.375</v>
      </c>
      <c r="L16290" s="3">
        <v>44949.395833333336</v>
      </c>
      <c r="M16290" t="s">
        <v>42157</v>
      </c>
      <c r="N16290" s="5" t="s">
        <v>18</v>
      </c>
      <c r="P16290" t="s">
        <v>16</v>
      </c>
    </row>
    <row r="16291" spans="1:16" x14ac:dyDescent="0.25">
      <c r="A16291" t="s">
        <v>42153</v>
      </c>
      <c r="B16291" t="s">
        <v>42158</v>
      </c>
      <c r="C16291" t="s">
        <v>77</v>
      </c>
      <c r="D16291">
        <v>232101</v>
      </c>
      <c r="G16291">
        <v>8884523</v>
      </c>
      <c r="I16291">
        <v>0</v>
      </c>
      <c r="J16291" s="3">
        <v>44921.178472222222</v>
      </c>
      <c r="K16291" s="3">
        <v>44931.208333333336</v>
      </c>
      <c r="L16291" s="3">
        <v>44931.229166666664</v>
      </c>
      <c r="M16291" t="s">
        <v>42159</v>
      </c>
      <c r="N16291" t="s">
        <v>18</v>
      </c>
      <c r="P16291" t="s">
        <v>16</v>
      </c>
    </row>
    <row r="16292" spans="1:16" x14ac:dyDescent="0.25">
      <c r="A16292" t="s">
        <v>42153</v>
      </c>
      <c r="B16292" t="s">
        <v>42160</v>
      </c>
      <c r="C16292" t="s">
        <v>77</v>
      </c>
      <c r="D16292">
        <v>612501</v>
      </c>
      <c r="G16292">
        <v>0</v>
      </c>
      <c r="H16292" s="6"/>
      <c r="I16292">
        <v>0</v>
      </c>
      <c r="J16292" s="3">
        <v>44921.134722222225</v>
      </c>
      <c r="K16292" s="3">
        <v>44932.375</v>
      </c>
      <c r="L16292" s="3">
        <v>44932.395833333336</v>
      </c>
      <c r="M16292" t="s">
        <v>1203</v>
      </c>
      <c r="N16292" t="s">
        <v>18</v>
      </c>
      <c r="P16292" t="s">
        <v>16</v>
      </c>
    </row>
    <row r="16293" spans="1:16" x14ac:dyDescent="0.25">
      <c r="A16293" t="s">
        <v>42161</v>
      </c>
      <c r="B16293" t="s">
        <v>42162</v>
      </c>
      <c r="C16293" t="s">
        <v>22</v>
      </c>
      <c r="F16293" t="s">
        <v>173</v>
      </c>
      <c r="G16293">
        <v>0</v>
      </c>
      <c r="I16293">
        <v>0</v>
      </c>
      <c r="J16293" s="3">
        <v>44956.321527777778</v>
      </c>
      <c r="K16293" s="3">
        <v>44960.25</v>
      </c>
      <c r="L16293" s="3">
        <v>44960.270833333336</v>
      </c>
      <c r="M16293" t="s">
        <v>42163</v>
      </c>
      <c r="N16293" s="5" t="s">
        <v>18</v>
      </c>
      <c r="P16293" t="s">
        <v>16</v>
      </c>
    </row>
    <row r="16294" spans="1:16" x14ac:dyDescent="0.25">
      <c r="A16294" t="s">
        <v>42164</v>
      </c>
      <c r="B16294" t="s">
        <v>42165</v>
      </c>
      <c r="C16294" t="s">
        <v>22</v>
      </c>
      <c r="F16294" t="s">
        <v>39</v>
      </c>
      <c r="G16294">
        <v>0</v>
      </c>
      <c r="H16294" s="6"/>
      <c r="I16294">
        <v>0</v>
      </c>
      <c r="J16294" s="3">
        <v>44972.225694444445</v>
      </c>
      <c r="K16294" s="3">
        <v>44982.25</v>
      </c>
      <c r="L16294" s="3">
        <v>44982.270833333336</v>
      </c>
      <c r="M16294" t="s">
        <v>42166</v>
      </c>
      <c r="N16294" s="5" t="s">
        <v>18</v>
      </c>
      <c r="P16294" t="s">
        <v>16</v>
      </c>
    </row>
    <row r="16295" spans="1:16" x14ac:dyDescent="0.25">
      <c r="A16295" t="s">
        <v>42164</v>
      </c>
      <c r="B16295" t="s">
        <v>42167</v>
      </c>
      <c r="C16295" t="s">
        <v>22</v>
      </c>
      <c r="F16295" t="s">
        <v>39</v>
      </c>
      <c r="G16295">
        <v>0</v>
      </c>
      <c r="I16295">
        <v>0</v>
      </c>
      <c r="J16295" s="3">
        <v>45037.222916666666</v>
      </c>
      <c r="K16295" s="3">
        <v>45047.25</v>
      </c>
      <c r="L16295" s="3">
        <v>45047.270833333336</v>
      </c>
      <c r="M16295" t="s">
        <v>42168</v>
      </c>
      <c r="N16295" s="5" t="s">
        <v>18</v>
      </c>
      <c r="P16295" t="s">
        <v>16</v>
      </c>
    </row>
    <row r="16296" spans="1:16" x14ac:dyDescent="0.25">
      <c r="A16296" t="s">
        <v>42169</v>
      </c>
      <c r="B16296" t="s">
        <v>42170</v>
      </c>
      <c r="C16296" t="s">
        <v>104</v>
      </c>
      <c r="F16296" t="s">
        <v>72</v>
      </c>
      <c r="G16296">
        <v>0</v>
      </c>
      <c r="H16296" s="6"/>
      <c r="I16296">
        <v>0</v>
      </c>
      <c r="J16296" s="3">
        <v>44974.10833333333</v>
      </c>
      <c r="K16296" s="3">
        <v>44984.125</v>
      </c>
      <c r="L16296" s="3">
        <v>44984.145833333336</v>
      </c>
      <c r="M16296" t="s">
        <v>42171</v>
      </c>
      <c r="N16296" s="5" t="s">
        <v>18</v>
      </c>
      <c r="P16296" t="s">
        <v>16</v>
      </c>
    </row>
    <row r="16297" spans="1:16" x14ac:dyDescent="0.25">
      <c r="A16297" t="s">
        <v>42172</v>
      </c>
      <c r="B16297" t="s">
        <v>42173</v>
      </c>
      <c r="C16297" t="s">
        <v>22</v>
      </c>
      <c r="F16297" t="s">
        <v>111</v>
      </c>
      <c r="G16297">
        <v>0</v>
      </c>
      <c r="H16297" s="6"/>
      <c r="I16297">
        <v>0</v>
      </c>
      <c r="J16297" s="3">
        <v>44980.228472222225</v>
      </c>
      <c r="K16297" s="3">
        <v>44991.25</v>
      </c>
      <c r="L16297" s="3">
        <v>44991.270833333336</v>
      </c>
      <c r="M16297" t="s">
        <v>42174</v>
      </c>
      <c r="N16297" s="5" t="s">
        <v>18</v>
      </c>
      <c r="P16297" t="s">
        <v>16</v>
      </c>
    </row>
    <row r="16298" spans="1:16" x14ac:dyDescent="0.25">
      <c r="A16298" t="s">
        <v>42175</v>
      </c>
      <c r="B16298" t="s">
        <v>42176</v>
      </c>
      <c r="C16298" t="s">
        <v>115</v>
      </c>
      <c r="F16298" t="s">
        <v>55</v>
      </c>
      <c r="G16298">
        <v>0</v>
      </c>
      <c r="I16298">
        <v>0</v>
      </c>
      <c r="J16298" s="3">
        <v>44995.11041666667</v>
      </c>
      <c r="K16298" s="3">
        <v>45005.416666666664</v>
      </c>
      <c r="L16298" s="3">
        <v>45005.4375</v>
      </c>
      <c r="M16298" t="s">
        <v>42177</v>
      </c>
      <c r="N16298" s="5" t="s">
        <v>18</v>
      </c>
      <c r="P16298" t="s">
        <v>16</v>
      </c>
    </row>
    <row r="16299" spans="1:16" x14ac:dyDescent="0.25">
      <c r="A16299" s="9" t="s">
        <v>42178</v>
      </c>
      <c r="B16299" t="s">
        <v>42179</v>
      </c>
      <c r="C16299" t="s">
        <v>22</v>
      </c>
      <c r="F16299" t="s">
        <v>34</v>
      </c>
      <c r="G16299">
        <v>0</v>
      </c>
      <c r="H16299" s="6"/>
      <c r="I16299">
        <v>0</v>
      </c>
      <c r="J16299" s="3">
        <v>44987.324305555558</v>
      </c>
      <c r="K16299" s="3">
        <v>44998.333333333336</v>
      </c>
      <c r="L16299" s="3">
        <v>44998.354166666664</v>
      </c>
      <c r="M16299" t="s">
        <v>42180</v>
      </c>
      <c r="N16299" s="5" t="s">
        <v>18</v>
      </c>
      <c r="P16299" t="s">
        <v>16</v>
      </c>
    </row>
    <row r="16300" spans="1:16" x14ac:dyDescent="0.25">
      <c r="A16300" t="s">
        <v>42181</v>
      </c>
      <c r="B16300" t="s">
        <v>42182</v>
      </c>
      <c r="C16300" t="s">
        <v>22</v>
      </c>
      <c r="F16300" t="s">
        <v>39</v>
      </c>
      <c r="G16300">
        <v>0</v>
      </c>
      <c r="I16300">
        <v>0</v>
      </c>
      <c r="J16300" s="3">
        <v>45033.243055555555</v>
      </c>
      <c r="K16300" s="3">
        <v>45043.25</v>
      </c>
      <c r="L16300" s="3">
        <v>45043.270833333336</v>
      </c>
      <c r="M16300" t="s">
        <v>42183</v>
      </c>
      <c r="N16300" s="5" t="s">
        <v>18</v>
      </c>
      <c r="P16300" t="s">
        <v>16</v>
      </c>
    </row>
    <row r="16301" spans="1:16" x14ac:dyDescent="0.25">
      <c r="A16301" t="s">
        <v>42184</v>
      </c>
      <c r="B16301" t="s">
        <v>42185</v>
      </c>
      <c r="C16301" t="s">
        <v>22</v>
      </c>
      <c r="F16301" t="s">
        <v>55</v>
      </c>
      <c r="G16301">
        <v>0</v>
      </c>
      <c r="I16301">
        <v>0</v>
      </c>
      <c r="J16301" s="3">
        <v>44893.081944444442</v>
      </c>
      <c r="K16301" s="3">
        <v>44895.083333333336</v>
      </c>
      <c r="L16301" s="3">
        <v>44895.104166666664</v>
      </c>
      <c r="M16301" t="s">
        <v>42186</v>
      </c>
      <c r="N16301" s="5" t="s">
        <v>18</v>
      </c>
      <c r="P16301" t="s">
        <v>16</v>
      </c>
    </row>
    <row r="16302" spans="1:16" x14ac:dyDescent="0.25">
      <c r="A16302" t="s">
        <v>42187</v>
      </c>
      <c r="B16302" t="s">
        <v>42188</v>
      </c>
      <c r="C16302" t="s">
        <v>22</v>
      </c>
      <c r="F16302" t="s">
        <v>23</v>
      </c>
      <c r="G16302">
        <v>0</v>
      </c>
      <c r="H16302" s="6"/>
      <c r="I16302">
        <v>0</v>
      </c>
      <c r="J16302" s="3">
        <v>44938.454861111109</v>
      </c>
      <c r="K16302" s="3">
        <v>44949.458333333336</v>
      </c>
      <c r="L16302" s="3">
        <v>44949.479166666664</v>
      </c>
      <c r="M16302" t="s">
        <v>42189</v>
      </c>
      <c r="N16302" s="5" t="s">
        <v>18</v>
      </c>
      <c r="P16302" t="s">
        <v>16</v>
      </c>
    </row>
    <row r="16303" spans="1:16" x14ac:dyDescent="0.25">
      <c r="A16303" t="s">
        <v>42190</v>
      </c>
      <c r="B16303" t="s">
        <v>42191</v>
      </c>
      <c r="C16303" t="s">
        <v>22</v>
      </c>
      <c r="F16303" t="s">
        <v>23</v>
      </c>
      <c r="G16303">
        <v>0</v>
      </c>
      <c r="I16303">
        <v>0</v>
      </c>
      <c r="J16303" s="3">
        <v>44925.380555555559</v>
      </c>
      <c r="K16303" s="3">
        <v>44932.166666666664</v>
      </c>
      <c r="L16303" s="3">
        <v>44932.1875</v>
      </c>
      <c r="M16303" t="s">
        <v>42192</v>
      </c>
      <c r="N16303" s="5" t="s">
        <v>18</v>
      </c>
      <c r="P16303" t="s">
        <v>16</v>
      </c>
    </row>
    <row r="16304" spans="1:16" x14ac:dyDescent="0.25">
      <c r="A16304" t="s">
        <v>42193</v>
      </c>
      <c r="B16304" t="s">
        <v>42194</v>
      </c>
      <c r="C16304" t="s">
        <v>22</v>
      </c>
      <c r="F16304" t="s">
        <v>111</v>
      </c>
      <c r="G16304">
        <v>0</v>
      </c>
      <c r="H16304" s="6"/>
      <c r="I16304">
        <v>0</v>
      </c>
      <c r="J16304" s="3">
        <v>44988.381944444445</v>
      </c>
      <c r="K16304" s="3">
        <v>44998.416666666664</v>
      </c>
      <c r="L16304" s="3">
        <v>44998.4375</v>
      </c>
      <c r="M16304" t="s">
        <v>42195</v>
      </c>
      <c r="N16304" s="5" t="s">
        <v>18</v>
      </c>
      <c r="P16304" t="s">
        <v>16</v>
      </c>
    </row>
    <row r="16305" spans="1:16" x14ac:dyDescent="0.25">
      <c r="A16305" t="s">
        <v>42196</v>
      </c>
      <c r="B16305" t="s">
        <v>42197</v>
      </c>
      <c r="C16305" t="s">
        <v>22</v>
      </c>
      <c r="F16305" t="s">
        <v>154</v>
      </c>
      <c r="G16305">
        <v>0</v>
      </c>
      <c r="I16305">
        <v>0</v>
      </c>
      <c r="J16305" s="3">
        <v>44995.370138888888</v>
      </c>
      <c r="K16305" s="3">
        <v>45005.375</v>
      </c>
      <c r="L16305" s="3">
        <v>45005.395833333336</v>
      </c>
      <c r="M16305" t="s">
        <v>42198</v>
      </c>
      <c r="N16305" s="5" t="s">
        <v>18</v>
      </c>
      <c r="P16305" t="s">
        <v>16</v>
      </c>
    </row>
    <row r="16306" spans="1:16" x14ac:dyDescent="0.25">
      <c r="A16306" t="s">
        <v>42199</v>
      </c>
      <c r="B16306" t="s">
        <v>42200</v>
      </c>
      <c r="C16306" t="s">
        <v>22</v>
      </c>
      <c r="F16306" t="s">
        <v>55</v>
      </c>
      <c r="G16306">
        <v>4800</v>
      </c>
      <c r="H16306" s="6"/>
      <c r="I16306">
        <v>0</v>
      </c>
      <c r="J16306" s="3">
        <v>44964.184027777781</v>
      </c>
      <c r="K16306" s="3">
        <v>44974.083333333336</v>
      </c>
      <c r="L16306" s="3">
        <v>44974.104166666664</v>
      </c>
      <c r="M16306" t="s">
        <v>42201</v>
      </c>
      <c r="N16306" s="5" t="s">
        <v>18</v>
      </c>
      <c r="P16306" t="s">
        <v>16</v>
      </c>
    </row>
    <row r="16307" spans="1:16" x14ac:dyDescent="0.25">
      <c r="A16307" t="s">
        <v>42199</v>
      </c>
      <c r="B16307" t="s">
        <v>42200</v>
      </c>
      <c r="C16307" t="s">
        <v>22</v>
      </c>
      <c r="F16307" t="s">
        <v>55</v>
      </c>
      <c r="G16307">
        <v>4800</v>
      </c>
      <c r="H16307" s="6"/>
      <c r="I16307">
        <v>0</v>
      </c>
      <c r="J16307" s="3">
        <v>44964.184027777781</v>
      </c>
      <c r="K16307" s="3">
        <v>44974.083333333336</v>
      </c>
      <c r="L16307" s="3">
        <v>44974.104166666664</v>
      </c>
      <c r="M16307" t="s">
        <v>42201</v>
      </c>
      <c r="N16307" s="5" t="s">
        <v>18</v>
      </c>
      <c r="P16307" t="s">
        <v>16</v>
      </c>
    </row>
    <row r="16308" spans="1:16" x14ac:dyDescent="0.25">
      <c r="A16308" t="s">
        <v>42202</v>
      </c>
      <c r="B16308" t="s">
        <v>42203</v>
      </c>
      <c r="C16308" t="s">
        <v>22</v>
      </c>
      <c r="F16308" t="s">
        <v>23</v>
      </c>
      <c r="G16308">
        <v>0</v>
      </c>
      <c r="I16308">
        <v>0</v>
      </c>
      <c r="J16308" s="3">
        <v>44959.049305555556</v>
      </c>
      <c r="K16308" s="3">
        <v>44970.083333333336</v>
      </c>
      <c r="L16308" s="3">
        <v>44970.104166666664</v>
      </c>
      <c r="M16308" t="s">
        <v>42204</v>
      </c>
      <c r="N16308" s="5" t="s">
        <v>18</v>
      </c>
      <c r="P16308" t="s">
        <v>16</v>
      </c>
    </row>
    <row r="16309" spans="1:16" x14ac:dyDescent="0.25">
      <c r="A16309" t="s">
        <v>42205</v>
      </c>
      <c r="B16309" t="s">
        <v>42206</v>
      </c>
      <c r="C16309" t="s">
        <v>22</v>
      </c>
      <c r="F16309" t="s">
        <v>21</v>
      </c>
      <c r="G16309">
        <v>0</v>
      </c>
      <c r="I16309">
        <v>0</v>
      </c>
      <c r="J16309" s="3">
        <v>44926.04791666667</v>
      </c>
      <c r="K16309" s="3">
        <v>44936.083333333336</v>
      </c>
      <c r="L16309" s="3">
        <v>44936.104166666664</v>
      </c>
      <c r="M16309" t="s">
        <v>42207</v>
      </c>
      <c r="N16309" s="5" t="s">
        <v>18</v>
      </c>
      <c r="P16309" t="s">
        <v>16</v>
      </c>
    </row>
    <row r="16310" spans="1:16" x14ac:dyDescent="0.25">
      <c r="A16310" t="s">
        <v>42208</v>
      </c>
      <c r="B16310" t="s">
        <v>42209</v>
      </c>
      <c r="C16310" t="s">
        <v>22</v>
      </c>
      <c r="F16310" t="s">
        <v>21</v>
      </c>
      <c r="G16310">
        <v>0</v>
      </c>
      <c r="I16310">
        <v>0</v>
      </c>
      <c r="J16310" s="3">
        <v>44965.095833333333</v>
      </c>
      <c r="K16310" s="3">
        <v>44975.083333333336</v>
      </c>
      <c r="L16310" s="3">
        <v>44975.104166666664</v>
      </c>
      <c r="M16310" t="s">
        <v>42210</v>
      </c>
      <c r="N16310" s="5" t="s">
        <v>18</v>
      </c>
      <c r="P16310" t="s">
        <v>16</v>
      </c>
    </row>
    <row r="16311" spans="1:16" x14ac:dyDescent="0.25">
      <c r="A16311" t="s">
        <v>42211</v>
      </c>
      <c r="B16311" t="s">
        <v>42212</v>
      </c>
      <c r="C16311" t="s">
        <v>105</v>
      </c>
      <c r="D16311">
        <v>752050</v>
      </c>
      <c r="G16311">
        <v>0</v>
      </c>
      <c r="I16311">
        <v>0</v>
      </c>
      <c r="J16311" s="3">
        <v>44939.15902777778</v>
      </c>
      <c r="K16311" s="3">
        <v>44949.166666666664</v>
      </c>
      <c r="L16311" s="3">
        <v>44949.1875</v>
      </c>
      <c r="M16311" t="s">
        <v>42213</v>
      </c>
      <c r="N16311" s="5" t="s">
        <v>18</v>
      </c>
      <c r="P16311" t="s">
        <v>16</v>
      </c>
    </row>
    <row r="16312" spans="1:16" x14ac:dyDescent="0.25">
      <c r="A16312" t="s">
        <v>42214</v>
      </c>
      <c r="B16312" t="s">
        <v>42215</v>
      </c>
      <c r="C16312" t="s">
        <v>22</v>
      </c>
      <c r="F16312" t="s">
        <v>21</v>
      </c>
      <c r="G16312">
        <v>0</v>
      </c>
      <c r="I16312">
        <v>0</v>
      </c>
      <c r="J16312" s="3">
        <v>44986.368055555555</v>
      </c>
      <c r="K16312" s="3">
        <v>44996.375</v>
      </c>
      <c r="L16312" s="3">
        <v>44996.395833333336</v>
      </c>
      <c r="M16312" t="s">
        <v>42216</v>
      </c>
      <c r="N16312" s="5" t="s">
        <v>18</v>
      </c>
      <c r="P16312" t="s">
        <v>16</v>
      </c>
    </row>
    <row r="16313" spans="1:16" x14ac:dyDescent="0.25">
      <c r="A16313" t="s">
        <v>42217</v>
      </c>
      <c r="B16313" t="s">
        <v>42218</v>
      </c>
      <c r="C16313" t="s">
        <v>64</v>
      </c>
      <c r="D16313">
        <v>487551</v>
      </c>
      <c r="G16313">
        <v>0</v>
      </c>
      <c r="H16313" s="6"/>
      <c r="I16313">
        <v>10000</v>
      </c>
      <c r="J16313" s="3">
        <v>45027.210416666669</v>
      </c>
      <c r="K16313" s="3">
        <v>45037.25</v>
      </c>
      <c r="L16313" s="3">
        <v>45037.270833333336</v>
      </c>
      <c r="M16313" t="s">
        <v>42219</v>
      </c>
      <c r="N16313" s="5" t="s">
        <v>18</v>
      </c>
      <c r="P16313" t="s">
        <v>16</v>
      </c>
    </row>
    <row r="16314" spans="1:16" x14ac:dyDescent="0.25">
      <c r="A16314" t="s">
        <v>42220</v>
      </c>
      <c r="B16314" t="s">
        <v>42221</v>
      </c>
      <c r="C16314" t="s">
        <v>22</v>
      </c>
      <c r="F16314" t="s">
        <v>37</v>
      </c>
      <c r="G16314">
        <v>0</v>
      </c>
      <c r="I16314">
        <v>0</v>
      </c>
      <c r="J16314" s="3">
        <v>44925.074999999997</v>
      </c>
      <c r="K16314" s="3">
        <v>44935.416666666664</v>
      </c>
      <c r="L16314" s="3">
        <v>44935.4375</v>
      </c>
      <c r="M16314" t="s">
        <v>42222</v>
      </c>
      <c r="N16314" s="5" t="s">
        <v>18</v>
      </c>
      <c r="P16314" t="s">
        <v>16</v>
      </c>
    </row>
    <row r="16315" spans="1:16" x14ac:dyDescent="0.25">
      <c r="A16315" t="s">
        <v>42223</v>
      </c>
      <c r="B16315" t="s">
        <v>42224</v>
      </c>
      <c r="C16315" t="s">
        <v>104</v>
      </c>
      <c r="F16315" t="s">
        <v>50</v>
      </c>
      <c r="G16315">
        <v>0</v>
      </c>
      <c r="I16315">
        <v>29250</v>
      </c>
      <c r="J16315" s="3">
        <v>44957.494444444441</v>
      </c>
      <c r="K16315" s="3">
        <v>44968.375</v>
      </c>
      <c r="L16315" s="3">
        <v>44968.395833333336</v>
      </c>
      <c r="M16315" t="s">
        <v>42225</v>
      </c>
      <c r="N16315" s="5" t="s">
        <v>18</v>
      </c>
      <c r="P16315" t="s">
        <v>16</v>
      </c>
    </row>
    <row r="16316" spans="1:16" x14ac:dyDescent="0.25">
      <c r="A16316" t="s">
        <v>42226</v>
      </c>
      <c r="B16316" t="s">
        <v>42227</v>
      </c>
      <c r="C16316" t="s">
        <v>104</v>
      </c>
      <c r="F16316" t="s">
        <v>30</v>
      </c>
      <c r="G16316">
        <v>0</v>
      </c>
      <c r="H16316" s="6"/>
      <c r="I16316">
        <v>0</v>
      </c>
      <c r="J16316" s="3">
        <v>45034.131249999999</v>
      </c>
      <c r="K16316" s="3">
        <v>45044.375</v>
      </c>
      <c r="L16316" s="3">
        <v>45044.395833333336</v>
      </c>
      <c r="M16316" t="s">
        <v>42228</v>
      </c>
      <c r="N16316" s="5" t="s">
        <v>18</v>
      </c>
      <c r="P16316" t="s">
        <v>16</v>
      </c>
    </row>
    <row r="16317" spans="1:16" x14ac:dyDescent="0.25">
      <c r="A16317" t="s">
        <v>42229</v>
      </c>
      <c r="B16317" t="s">
        <v>42230</v>
      </c>
      <c r="C16317" t="s">
        <v>22</v>
      </c>
      <c r="F16317" t="s">
        <v>39</v>
      </c>
      <c r="G16317">
        <v>1000000</v>
      </c>
      <c r="I16317">
        <v>0</v>
      </c>
      <c r="J16317" s="3">
        <v>44974.060416666667</v>
      </c>
      <c r="K16317" s="3">
        <v>44984.083333333336</v>
      </c>
      <c r="L16317" s="3">
        <v>44984.104166666664</v>
      </c>
      <c r="M16317" t="s">
        <v>42231</v>
      </c>
      <c r="N16317" s="5" t="s">
        <v>18</v>
      </c>
      <c r="P16317" t="s">
        <v>16</v>
      </c>
    </row>
    <row r="16318" spans="1:16" x14ac:dyDescent="0.25">
      <c r="A16318" t="s">
        <v>42232</v>
      </c>
      <c r="B16318" t="s">
        <v>42233</v>
      </c>
      <c r="C16318" t="s">
        <v>88</v>
      </c>
      <c r="F16318" t="s">
        <v>23</v>
      </c>
      <c r="G16318">
        <v>0</v>
      </c>
      <c r="H16318" s="6"/>
      <c r="I16318">
        <v>0</v>
      </c>
      <c r="J16318" s="3">
        <v>44967.429861111108</v>
      </c>
      <c r="K16318" s="3">
        <v>44977.458333333336</v>
      </c>
      <c r="L16318" s="3">
        <v>44977.479166666664</v>
      </c>
      <c r="M16318" t="s">
        <v>42234</v>
      </c>
      <c r="N16318" s="5" t="s">
        <v>18</v>
      </c>
      <c r="P16318" t="s">
        <v>16</v>
      </c>
    </row>
    <row r="16319" spans="1:16" x14ac:dyDescent="0.25">
      <c r="A16319" t="s">
        <v>42235</v>
      </c>
      <c r="B16319" t="s">
        <v>42236</v>
      </c>
      <c r="C16319" t="s">
        <v>22</v>
      </c>
      <c r="F16319" t="s">
        <v>54</v>
      </c>
      <c r="G16319">
        <v>0</v>
      </c>
      <c r="H16319" s="6"/>
      <c r="I16319">
        <v>0</v>
      </c>
      <c r="J16319" s="3">
        <v>44947.379861111112</v>
      </c>
      <c r="K16319" s="3">
        <v>44956.25</v>
      </c>
      <c r="L16319" s="3">
        <v>44956.270833333336</v>
      </c>
      <c r="M16319" t="s">
        <v>42237</v>
      </c>
      <c r="N16319" s="5" t="s">
        <v>18</v>
      </c>
      <c r="P16319" t="s">
        <v>16</v>
      </c>
    </row>
    <row r="16320" spans="1:16" x14ac:dyDescent="0.25">
      <c r="A16320" t="s">
        <v>42238</v>
      </c>
      <c r="B16320" t="s">
        <v>42239</v>
      </c>
      <c r="C16320" t="s">
        <v>22</v>
      </c>
      <c r="F16320" t="s">
        <v>55</v>
      </c>
      <c r="G16320">
        <v>0</v>
      </c>
      <c r="H16320" s="6"/>
      <c r="I16320">
        <v>0</v>
      </c>
      <c r="J16320" s="3">
        <v>44958.535416666666</v>
      </c>
      <c r="K16320" s="3">
        <v>44968.041666666664</v>
      </c>
      <c r="L16320" s="3">
        <v>44968.0625</v>
      </c>
      <c r="M16320" t="s">
        <v>42240</v>
      </c>
      <c r="N16320" s="5" t="s">
        <v>18</v>
      </c>
      <c r="P16320" t="s">
        <v>16</v>
      </c>
    </row>
    <row r="16321" spans="1:16" x14ac:dyDescent="0.25">
      <c r="A16321" t="s">
        <v>42241</v>
      </c>
      <c r="B16321" t="s">
        <v>42242</v>
      </c>
      <c r="C16321" t="s">
        <v>148</v>
      </c>
      <c r="D16321">
        <v>834006</v>
      </c>
      <c r="G16321">
        <v>0</v>
      </c>
      <c r="I16321">
        <v>50000</v>
      </c>
      <c r="J16321" s="3">
        <v>45002.052777777775</v>
      </c>
      <c r="K16321" s="3">
        <v>45012.083333333336</v>
      </c>
      <c r="L16321" s="3">
        <v>45012.104166666664</v>
      </c>
      <c r="M16321" t="s">
        <v>42243</v>
      </c>
      <c r="N16321" s="5" t="s">
        <v>18</v>
      </c>
      <c r="P16321" t="s">
        <v>16</v>
      </c>
    </row>
    <row r="16322" spans="1:16" x14ac:dyDescent="0.25">
      <c r="A16322" t="s">
        <v>42244</v>
      </c>
      <c r="B16322" t="s">
        <v>42245</v>
      </c>
      <c r="C16322" t="s">
        <v>22</v>
      </c>
      <c r="F16322" t="s">
        <v>37</v>
      </c>
      <c r="G16322">
        <v>17060809.5</v>
      </c>
      <c r="H16322" s="6"/>
      <c r="I16322">
        <v>170609</v>
      </c>
      <c r="J16322" s="3">
        <v>44974.290277777778</v>
      </c>
      <c r="K16322" s="3">
        <v>44982.416666666664</v>
      </c>
      <c r="L16322" s="3">
        <v>44982.4375</v>
      </c>
      <c r="M16322" t="s">
        <v>42246</v>
      </c>
      <c r="N16322" s="5" t="s">
        <v>18</v>
      </c>
      <c r="P16322" t="s">
        <v>16</v>
      </c>
    </row>
    <row r="16323" spans="1:16" x14ac:dyDescent="0.25">
      <c r="A16323" t="s">
        <v>42247</v>
      </c>
      <c r="B16323" t="s">
        <v>42248</v>
      </c>
      <c r="C16323" t="s">
        <v>22</v>
      </c>
      <c r="F16323" t="s">
        <v>37</v>
      </c>
      <c r="G16323">
        <v>0</v>
      </c>
      <c r="H16323" s="6"/>
      <c r="I16323">
        <v>329438</v>
      </c>
      <c r="J16323" s="3">
        <v>45009.095138888886</v>
      </c>
      <c r="K16323" s="3">
        <v>45020.458333333336</v>
      </c>
      <c r="L16323" s="3">
        <v>45020.479166666664</v>
      </c>
      <c r="M16323" t="s">
        <v>42249</v>
      </c>
      <c r="N16323" s="5" t="s">
        <v>18</v>
      </c>
      <c r="P16323" t="s">
        <v>16</v>
      </c>
    </row>
    <row r="16324" spans="1:16" x14ac:dyDescent="0.25">
      <c r="A16324" t="s">
        <v>42250</v>
      </c>
      <c r="B16324" t="s">
        <v>42251</v>
      </c>
      <c r="C16324" t="s">
        <v>42252</v>
      </c>
      <c r="D16324">
        <v>226006</v>
      </c>
      <c r="G16324">
        <v>0</v>
      </c>
      <c r="H16324" s="6"/>
      <c r="I16324">
        <v>235705</v>
      </c>
      <c r="J16324" s="3">
        <v>44966.298611111109</v>
      </c>
      <c r="K16324" s="3">
        <v>44977.333333333336</v>
      </c>
      <c r="L16324" s="3">
        <v>44977.354166666664</v>
      </c>
      <c r="M16324" t="s">
        <v>42253</v>
      </c>
      <c r="N16324" s="5" t="s">
        <v>18</v>
      </c>
      <c r="P16324" t="s">
        <v>16</v>
      </c>
    </row>
    <row r="16325" spans="1:16" x14ac:dyDescent="0.25">
      <c r="A16325" t="s">
        <v>42250</v>
      </c>
      <c r="B16325" t="s">
        <v>42254</v>
      </c>
      <c r="C16325" t="s">
        <v>42252</v>
      </c>
      <c r="D16325">
        <v>226006</v>
      </c>
      <c r="G16325">
        <v>0</v>
      </c>
      <c r="H16325" s="6"/>
      <c r="I16325">
        <v>235705</v>
      </c>
      <c r="J16325" s="3">
        <v>44951.295138888891</v>
      </c>
      <c r="K16325" s="3">
        <v>44961.333333333336</v>
      </c>
      <c r="L16325" s="3">
        <v>44961.354166666664</v>
      </c>
      <c r="M16325" t="s">
        <v>42255</v>
      </c>
      <c r="N16325" s="5" t="s">
        <v>18</v>
      </c>
      <c r="P16325" t="s">
        <v>16</v>
      </c>
    </row>
    <row r="16326" spans="1:16" x14ac:dyDescent="0.25">
      <c r="A16326" t="s">
        <v>42256</v>
      </c>
      <c r="B16326" t="s">
        <v>42257</v>
      </c>
      <c r="C16326" t="s">
        <v>43</v>
      </c>
      <c r="F16326" t="s">
        <v>42</v>
      </c>
      <c r="G16326">
        <v>0</v>
      </c>
      <c r="H16326" s="6"/>
      <c r="I16326">
        <v>0</v>
      </c>
      <c r="J16326" s="3">
        <v>45059.388888888891</v>
      </c>
      <c r="K16326" s="3">
        <v>45075.375</v>
      </c>
      <c r="L16326" s="3">
        <v>45075.395833333336</v>
      </c>
      <c r="M16326" t="s">
        <v>42258</v>
      </c>
      <c r="N16326" s="5" t="s">
        <v>18</v>
      </c>
      <c r="P16326" t="s">
        <v>16</v>
      </c>
    </row>
    <row r="16327" spans="1:16" x14ac:dyDescent="0.25">
      <c r="A16327" t="s">
        <v>42259</v>
      </c>
      <c r="B16327" t="s">
        <v>42260</v>
      </c>
      <c r="C16327" t="s">
        <v>224</v>
      </c>
      <c r="D16327">
        <v>788931</v>
      </c>
      <c r="G16327">
        <v>0</v>
      </c>
      <c r="H16327" s="6"/>
      <c r="I16327">
        <v>0</v>
      </c>
      <c r="J16327" s="3">
        <v>44937.142361111109</v>
      </c>
      <c r="K16327" s="3">
        <v>44958.166666666664</v>
      </c>
      <c r="L16327" s="3">
        <v>44958.1875</v>
      </c>
      <c r="M16327" t="s">
        <v>42261</v>
      </c>
      <c r="N16327" s="5" t="s">
        <v>18</v>
      </c>
      <c r="P16327" t="s">
        <v>16</v>
      </c>
    </row>
    <row r="16328" spans="1:16" x14ac:dyDescent="0.25">
      <c r="A16328" t="s">
        <v>42262</v>
      </c>
      <c r="B16328" t="s">
        <v>42263</v>
      </c>
      <c r="C16328" t="s">
        <v>509</v>
      </c>
      <c r="D16328">
        <v>560100</v>
      </c>
      <c r="G16328">
        <v>0</v>
      </c>
      <c r="H16328" s="6"/>
      <c r="I16328">
        <v>16000</v>
      </c>
      <c r="J16328" s="3">
        <v>44953.425000000003</v>
      </c>
      <c r="K16328" s="3">
        <v>44974.083333333336</v>
      </c>
      <c r="L16328" s="3">
        <v>44974.104166666664</v>
      </c>
      <c r="M16328" t="s">
        <v>42264</v>
      </c>
      <c r="N16328" s="5" t="s">
        <v>18</v>
      </c>
      <c r="P16328" t="s">
        <v>16</v>
      </c>
    </row>
    <row r="16329" spans="1:16" x14ac:dyDescent="0.25">
      <c r="A16329" t="s">
        <v>42265</v>
      </c>
      <c r="B16329" t="s">
        <v>42266</v>
      </c>
      <c r="C16329" t="s">
        <v>330</v>
      </c>
      <c r="D16329">
        <v>769011</v>
      </c>
      <c r="G16329">
        <v>0</v>
      </c>
      <c r="H16329" s="6"/>
      <c r="I16329">
        <v>0</v>
      </c>
      <c r="J16329" s="3">
        <v>45054.161111111112</v>
      </c>
      <c r="K16329" s="3">
        <v>45065.333333333336</v>
      </c>
      <c r="L16329" s="3">
        <v>45065.354166666664</v>
      </c>
      <c r="M16329" t="s">
        <v>42267</v>
      </c>
      <c r="N16329" s="5" t="s">
        <v>18</v>
      </c>
      <c r="P16329" t="s">
        <v>16</v>
      </c>
    </row>
    <row r="16330" spans="1:16" x14ac:dyDescent="0.25">
      <c r="A16330" t="s">
        <v>42268</v>
      </c>
      <c r="B16330" t="s">
        <v>42269</v>
      </c>
      <c r="C16330" t="s">
        <v>59</v>
      </c>
      <c r="D16330">
        <v>723133</v>
      </c>
      <c r="G16330">
        <v>0</v>
      </c>
      <c r="H16330">
        <v>0</v>
      </c>
      <c r="I16330">
        <v>0</v>
      </c>
      <c r="J16330" s="3">
        <v>44870.375</v>
      </c>
      <c r="K16330" s="3">
        <v>44879.5</v>
      </c>
      <c r="L16330" s="3">
        <v>44880.5</v>
      </c>
      <c r="M16330" t="s">
        <v>42270</v>
      </c>
      <c r="N16330" s="5" t="s">
        <v>20</v>
      </c>
      <c r="P16330" t="s">
        <v>16</v>
      </c>
    </row>
    <row r="16331" spans="1:16" x14ac:dyDescent="0.25">
      <c r="A16331" t="s">
        <v>42271</v>
      </c>
      <c r="B16331" t="s">
        <v>42272</v>
      </c>
      <c r="C16331" t="s">
        <v>59</v>
      </c>
      <c r="D16331">
        <v>723133</v>
      </c>
      <c r="G16331">
        <v>0</v>
      </c>
      <c r="H16331">
        <v>0</v>
      </c>
      <c r="I16331">
        <v>0</v>
      </c>
      <c r="J16331" s="3">
        <v>44870.25</v>
      </c>
      <c r="K16331" s="3">
        <v>44888.5</v>
      </c>
      <c r="L16331" s="3">
        <v>44889.5</v>
      </c>
      <c r="M16331" t="s">
        <v>42273</v>
      </c>
      <c r="N16331" s="5" t="s">
        <v>20</v>
      </c>
      <c r="P16331" t="s">
        <v>16</v>
      </c>
    </row>
    <row r="16332" spans="1:16" x14ac:dyDescent="0.25">
      <c r="A16332" t="s">
        <v>42274</v>
      </c>
      <c r="B16332" t="s">
        <v>42275</v>
      </c>
      <c r="C16332" t="s">
        <v>159</v>
      </c>
      <c r="F16332" t="s">
        <v>50</v>
      </c>
      <c r="G16332">
        <v>0</v>
      </c>
      <c r="I16332">
        <v>17000</v>
      </c>
      <c r="J16332" s="3">
        <v>45037.393750000003</v>
      </c>
      <c r="K16332" s="3">
        <v>45054.083333333336</v>
      </c>
      <c r="L16332" s="3">
        <v>45054.104166666664</v>
      </c>
      <c r="M16332" t="s">
        <v>42276</v>
      </c>
      <c r="N16332" s="5" t="s">
        <v>18</v>
      </c>
      <c r="P16332" t="s">
        <v>16</v>
      </c>
    </row>
    <row r="16333" spans="1:16" x14ac:dyDescent="0.25">
      <c r="A16333" t="s">
        <v>42277</v>
      </c>
      <c r="B16333" t="s">
        <v>42278</v>
      </c>
      <c r="C16333" t="s">
        <v>104</v>
      </c>
      <c r="F16333" t="s">
        <v>30</v>
      </c>
      <c r="G16333">
        <v>0</v>
      </c>
      <c r="I16333">
        <v>0</v>
      </c>
      <c r="J16333" s="3">
        <v>44950.36041666667</v>
      </c>
      <c r="K16333" s="3">
        <v>44960.375</v>
      </c>
      <c r="L16333" s="3">
        <v>44960.395833333336</v>
      </c>
      <c r="M16333" t="s">
        <v>42279</v>
      </c>
      <c r="N16333" s="5" t="s">
        <v>18</v>
      </c>
      <c r="P16333" t="s">
        <v>16</v>
      </c>
    </row>
    <row r="16334" spans="1:16" x14ac:dyDescent="0.25">
      <c r="A16334" t="s">
        <v>42280</v>
      </c>
      <c r="B16334" t="s">
        <v>42281</v>
      </c>
      <c r="C16334" t="s">
        <v>457</v>
      </c>
      <c r="D16334">
        <v>281005</v>
      </c>
      <c r="G16334">
        <v>0</v>
      </c>
      <c r="I16334">
        <v>0</v>
      </c>
      <c r="J16334" s="3">
        <v>44958.245138888888</v>
      </c>
      <c r="K16334" s="3">
        <v>44968.291666666664</v>
      </c>
      <c r="L16334" s="3">
        <v>44968.3125</v>
      </c>
      <c r="M16334" t="s">
        <v>42282</v>
      </c>
      <c r="N16334" s="5" t="s">
        <v>18</v>
      </c>
      <c r="P16334" t="s">
        <v>16</v>
      </c>
    </row>
    <row r="16335" spans="1:16" x14ac:dyDescent="0.25">
      <c r="A16335" t="s">
        <v>42283</v>
      </c>
      <c r="B16335" t="s">
        <v>42284</v>
      </c>
      <c r="C16335" t="s">
        <v>22</v>
      </c>
      <c r="F16335" t="s">
        <v>32</v>
      </c>
      <c r="G16335">
        <v>0</v>
      </c>
      <c r="I16335">
        <v>0</v>
      </c>
      <c r="J16335" s="3">
        <v>44965.146527777775</v>
      </c>
      <c r="K16335" s="3">
        <v>44975.375</v>
      </c>
      <c r="L16335" s="3">
        <v>44975.395833333336</v>
      </c>
      <c r="M16335" t="s">
        <v>42285</v>
      </c>
      <c r="N16335" s="5" t="s">
        <v>18</v>
      </c>
      <c r="P16335" t="s">
        <v>16</v>
      </c>
    </row>
    <row r="16336" spans="1:16" x14ac:dyDescent="0.25">
      <c r="A16336" t="s">
        <v>42286</v>
      </c>
      <c r="B16336" t="s">
        <v>42287</v>
      </c>
      <c r="C16336" t="s">
        <v>24592</v>
      </c>
      <c r="D16336">
        <v>781031</v>
      </c>
      <c r="J16336" s="3">
        <v>44880.079861111109</v>
      </c>
      <c r="K16336" s="3">
        <v>44890.083333333336</v>
      </c>
      <c r="L16336" s="3">
        <v>44890.104166666664</v>
      </c>
      <c r="M16336" t="s">
        <v>42288</v>
      </c>
      <c r="N16336" s="5" t="s">
        <v>18</v>
      </c>
      <c r="P16336" t="s">
        <v>16</v>
      </c>
    </row>
    <row r="16337" spans="1:16" x14ac:dyDescent="0.25">
      <c r="A16337" t="s">
        <v>42289</v>
      </c>
      <c r="B16337" t="s">
        <v>42290</v>
      </c>
      <c r="C16337" t="s">
        <v>250</v>
      </c>
      <c r="D16337">
        <v>411008</v>
      </c>
      <c r="G16337">
        <v>600000</v>
      </c>
      <c r="H16337" s="6"/>
      <c r="I16337">
        <v>0</v>
      </c>
      <c r="J16337" s="3">
        <v>44951.175694444442</v>
      </c>
      <c r="K16337" s="3">
        <v>44961.208333333336</v>
      </c>
      <c r="L16337" s="3">
        <v>44961.229166666664</v>
      </c>
      <c r="M16337" t="s">
        <v>42291</v>
      </c>
      <c r="N16337" s="5" t="s">
        <v>18</v>
      </c>
      <c r="P16337" t="s">
        <v>16</v>
      </c>
    </row>
    <row r="16338" spans="1:16" x14ac:dyDescent="0.25">
      <c r="A16338" t="s">
        <v>42292</v>
      </c>
      <c r="B16338" t="s">
        <v>42293</v>
      </c>
      <c r="C16338" t="s">
        <v>22</v>
      </c>
      <c r="F16338" t="s">
        <v>37</v>
      </c>
      <c r="G16338">
        <v>500000</v>
      </c>
      <c r="H16338" s="6"/>
      <c r="I16338">
        <v>0</v>
      </c>
      <c r="J16338" s="3">
        <v>44951.089583333334</v>
      </c>
      <c r="K16338" s="3">
        <v>44961.125</v>
      </c>
      <c r="L16338" s="3">
        <v>44961.145833333336</v>
      </c>
      <c r="M16338" t="s">
        <v>42294</v>
      </c>
      <c r="N16338" s="5" t="s">
        <v>18</v>
      </c>
      <c r="P16338" t="s">
        <v>16</v>
      </c>
    </row>
    <row r="16339" spans="1:16" x14ac:dyDescent="0.25">
      <c r="A16339" t="s">
        <v>42295</v>
      </c>
      <c r="B16339" t="s">
        <v>42296</v>
      </c>
      <c r="C16339" t="s">
        <v>22</v>
      </c>
      <c r="F16339" t="s">
        <v>37</v>
      </c>
      <c r="G16339">
        <v>0</v>
      </c>
      <c r="I16339">
        <v>0</v>
      </c>
      <c r="J16339" s="3">
        <v>44941.538194444445</v>
      </c>
      <c r="K16339" s="3">
        <v>44951.041666666664</v>
      </c>
      <c r="L16339" s="3">
        <v>44951.0625</v>
      </c>
      <c r="M16339" t="s">
        <v>42297</v>
      </c>
      <c r="N16339" s="5" t="s">
        <v>18</v>
      </c>
      <c r="P16339" t="s">
        <v>16</v>
      </c>
    </row>
    <row r="16340" spans="1:16" x14ac:dyDescent="0.25">
      <c r="A16340" t="s">
        <v>42298</v>
      </c>
      <c r="B16340" t="s">
        <v>42299</v>
      </c>
      <c r="C16340" t="s">
        <v>22</v>
      </c>
      <c r="F16340" t="s">
        <v>23</v>
      </c>
      <c r="G16340">
        <v>0</v>
      </c>
      <c r="I16340">
        <v>0</v>
      </c>
      <c r="J16340" s="3">
        <v>44989.379861111112</v>
      </c>
      <c r="K16340" s="3">
        <v>44999.333333333336</v>
      </c>
      <c r="L16340" s="3">
        <v>44999.354166666664</v>
      </c>
      <c r="M16340" t="s">
        <v>42300</v>
      </c>
      <c r="N16340" s="5" t="s">
        <v>18</v>
      </c>
      <c r="P16340" t="s">
        <v>16</v>
      </c>
    </row>
    <row r="16341" spans="1:16" x14ac:dyDescent="0.25">
      <c r="A16341" t="s">
        <v>42301</v>
      </c>
      <c r="B16341" t="s">
        <v>42302</v>
      </c>
      <c r="C16341" t="s">
        <v>244</v>
      </c>
      <c r="F16341" t="s">
        <v>170</v>
      </c>
      <c r="G16341">
        <v>100000</v>
      </c>
      <c r="I16341">
        <v>0</v>
      </c>
      <c r="J16341" s="3">
        <v>44950.42083333333</v>
      </c>
      <c r="K16341" s="3">
        <v>44961.458333333336</v>
      </c>
      <c r="L16341" s="3">
        <v>44961.479166666664</v>
      </c>
      <c r="M16341" t="s">
        <v>42303</v>
      </c>
      <c r="N16341" s="5" t="s">
        <v>18</v>
      </c>
      <c r="P16341" t="s">
        <v>16</v>
      </c>
    </row>
    <row r="16342" spans="1:16" x14ac:dyDescent="0.25">
      <c r="A16342" t="s">
        <v>42304</v>
      </c>
      <c r="B16342" t="s">
        <v>42305</v>
      </c>
      <c r="C16342" t="s">
        <v>22</v>
      </c>
      <c r="F16342" t="s">
        <v>56</v>
      </c>
      <c r="G16342">
        <v>500000</v>
      </c>
      <c r="I16342">
        <v>0</v>
      </c>
      <c r="J16342" s="3">
        <v>44936.070833333331</v>
      </c>
      <c r="K16342" s="3">
        <v>44946.083333333336</v>
      </c>
      <c r="L16342" s="3">
        <v>44946.104166666664</v>
      </c>
      <c r="M16342" t="s">
        <v>42306</v>
      </c>
      <c r="N16342" s="5" t="s">
        <v>18</v>
      </c>
      <c r="P16342" t="s">
        <v>16</v>
      </c>
    </row>
    <row r="16343" spans="1:16" x14ac:dyDescent="0.25">
      <c r="A16343" t="s">
        <v>42307</v>
      </c>
      <c r="B16343" t="s">
        <v>42308</v>
      </c>
      <c r="C16343" t="s">
        <v>22</v>
      </c>
      <c r="F16343" t="s">
        <v>120</v>
      </c>
      <c r="G16343">
        <v>8000</v>
      </c>
      <c r="I16343">
        <v>0</v>
      </c>
      <c r="J16343" s="3">
        <v>44908.080555555556</v>
      </c>
      <c r="K16343" s="3">
        <v>44915.083333333336</v>
      </c>
      <c r="L16343" s="3">
        <v>44915.104166666664</v>
      </c>
      <c r="M16343" t="s">
        <v>42309</v>
      </c>
      <c r="N16343" s="5" t="s">
        <v>18</v>
      </c>
      <c r="P16343" t="s">
        <v>16</v>
      </c>
    </row>
    <row r="16344" spans="1:16" x14ac:dyDescent="0.25">
      <c r="A16344" t="s">
        <v>42310</v>
      </c>
      <c r="B16344" t="s">
        <v>42311</v>
      </c>
      <c r="C16344" t="s">
        <v>46</v>
      </c>
      <c r="F16344" t="s">
        <v>44</v>
      </c>
      <c r="G16344">
        <v>0</v>
      </c>
      <c r="I16344">
        <v>0</v>
      </c>
      <c r="J16344" s="3">
        <v>44981.217361111114</v>
      </c>
      <c r="K16344" s="3">
        <v>44991.25</v>
      </c>
      <c r="L16344" s="3">
        <v>44991.270833333336</v>
      </c>
      <c r="M16344" t="s">
        <v>42312</v>
      </c>
      <c r="N16344" s="5" t="s">
        <v>18</v>
      </c>
      <c r="P16344" t="s">
        <v>16</v>
      </c>
    </row>
    <row r="16345" spans="1:16" x14ac:dyDescent="0.25">
      <c r="A16345" t="s">
        <v>42313</v>
      </c>
      <c r="B16345" t="s">
        <v>42314</v>
      </c>
      <c r="C16345" t="s">
        <v>22</v>
      </c>
      <c r="F16345" t="s">
        <v>23</v>
      </c>
      <c r="G16345">
        <v>0</v>
      </c>
      <c r="I16345">
        <v>0</v>
      </c>
      <c r="J16345" s="3">
        <v>44877.238194444442</v>
      </c>
      <c r="K16345" s="3">
        <v>44879.25</v>
      </c>
      <c r="L16345" s="3">
        <v>44879.270833333336</v>
      </c>
      <c r="M16345" t="s">
        <v>42315</v>
      </c>
      <c r="N16345" s="5" t="s">
        <v>18</v>
      </c>
      <c r="P16345" t="s">
        <v>16</v>
      </c>
    </row>
    <row r="16346" spans="1:16" x14ac:dyDescent="0.25">
      <c r="A16346" t="s">
        <v>42316</v>
      </c>
      <c r="B16346" t="s">
        <v>42317</v>
      </c>
      <c r="C16346" t="s">
        <v>22</v>
      </c>
      <c r="F16346" t="s">
        <v>32</v>
      </c>
      <c r="G16346">
        <v>400000</v>
      </c>
      <c r="H16346" s="6"/>
      <c r="I16346">
        <v>0</v>
      </c>
      <c r="J16346" s="3">
        <v>44998.305555555555</v>
      </c>
      <c r="K16346" s="3">
        <v>45008.166666666664</v>
      </c>
      <c r="L16346" s="3">
        <v>45008.1875</v>
      </c>
      <c r="M16346" t="s">
        <v>42318</v>
      </c>
      <c r="N16346" s="5" t="s">
        <v>18</v>
      </c>
      <c r="P16346" t="s">
        <v>16</v>
      </c>
    </row>
    <row r="16347" spans="1:16" x14ac:dyDescent="0.25">
      <c r="A16347" t="s">
        <v>42319</v>
      </c>
      <c r="B16347" t="s">
        <v>42320</v>
      </c>
      <c r="C16347" t="s">
        <v>22</v>
      </c>
      <c r="F16347" t="s">
        <v>122</v>
      </c>
      <c r="G16347">
        <v>0</v>
      </c>
      <c r="I16347">
        <v>0</v>
      </c>
      <c r="J16347" s="3">
        <v>44876.369444444441</v>
      </c>
      <c r="K16347" s="3">
        <v>44879.375</v>
      </c>
      <c r="L16347" s="3">
        <v>44879.395833333336</v>
      </c>
      <c r="M16347" t="s">
        <v>42321</v>
      </c>
      <c r="N16347" s="5" t="s">
        <v>18</v>
      </c>
      <c r="P16347" t="s">
        <v>16</v>
      </c>
    </row>
    <row r="16348" spans="1:16" x14ac:dyDescent="0.25">
      <c r="A16348" t="s">
        <v>42322</v>
      </c>
      <c r="B16348" t="s">
        <v>42323</v>
      </c>
      <c r="C16348" t="s">
        <v>22</v>
      </c>
      <c r="F16348" t="s">
        <v>56</v>
      </c>
      <c r="G16348">
        <v>500000</v>
      </c>
      <c r="I16348">
        <v>0</v>
      </c>
      <c r="J16348" s="3">
        <v>44894.286111111112</v>
      </c>
      <c r="K16348" s="3">
        <v>44900.291666666664</v>
      </c>
      <c r="L16348" s="3">
        <v>44900.3125</v>
      </c>
      <c r="M16348" t="s">
        <v>42324</v>
      </c>
      <c r="N16348" s="5" t="s">
        <v>18</v>
      </c>
      <c r="P16348" t="s">
        <v>16</v>
      </c>
    </row>
    <row r="16349" spans="1:16" x14ac:dyDescent="0.25">
      <c r="A16349" t="s">
        <v>42325</v>
      </c>
      <c r="B16349" t="s">
        <v>42326</v>
      </c>
      <c r="C16349" t="s">
        <v>22</v>
      </c>
      <c r="F16349" t="s">
        <v>55</v>
      </c>
      <c r="G16349">
        <v>0</v>
      </c>
      <c r="I16349">
        <v>0</v>
      </c>
      <c r="J16349" s="3">
        <v>44898.202777777777</v>
      </c>
      <c r="K16349" s="3">
        <v>44905.208333333336</v>
      </c>
      <c r="L16349" s="3">
        <v>44905.229166666664</v>
      </c>
      <c r="M16349" t="s">
        <v>42327</v>
      </c>
      <c r="N16349" s="5" t="s">
        <v>18</v>
      </c>
      <c r="P16349" t="s">
        <v>16</v>
      </c>
    </row>
    <row r="16350" spans="1:16" x14ac:dyDescent="0.25">
      <c r="A16350" t="s">
        <v>42328</v>
      </c>
      <c r="B16350" t="s">
        <v>42329</v>
      </c>
      <c r="C16350" t="s">
        <v>22</v>
      </c>
      <c r="F16350" t="s">
        <v>220</v>
      </c>
      <c r="G16350">
        <v>32000</v>
      </c>
      <c r="H16350" s="6"/>
      <c r="I16350">
        <v>0</v>
      </c>
      <c r="J16350" s="3">
        <v>44951.251388888886</v>
      </c>
      <c r="K16350" s="3">
        <v>44961.291666666664</v>
      </c>
      <c r="L16350" s="3">
        <v>44961.3125</v>
      </c>
      <c r="M16350" t="s">
        <v>42330</v>
      </c>
      <c r="N16350" s="5" t="s">
        <v>18</v>
      </c>
      <c r="P16350" t="s">
        <v>16</v>
      </c>
    </row>
    <row r="16351" spans="1:16" x14ac:dyDescent="0.25">
      <c r="A16351" t="s">
        <v>42331</v>
      </c>
      <c r="B16351" t="s">
        <v>42332</v>
      </c>
      <c r="C16351" t="s">
        <v>104</v>
      </c>
      <c r="F16351" t="s">
        <v>41</v>
      </c>
      <c r="G16351">
        <v>0</v>
      </c>
      <c r="I16351">
        <v>0</v>
      </c>
      <c r="J16351" s="3">
        <v>44965.422222222223</v>
      </c>
      <c r="K16351" s="3">
        <v>44975.416666666664</v>
      </c>
      <c r="L16351" s="3">
        <v>44975.4375</v>
      </c>
      <c r="M16351" t="s">
        <v>42333</v>
      </c>
      <c r="N16351" s="5" t="s">
        <v>18</v>
      </c>
      <c r="P16351" t="s">
        <v>16</v>
      </c>
    </row>
    <row r="16352" spans="1:16" x14ac:dyDescent="0.25">
      <c r="A16352" t="s">
        <v>42334</v>
      </c>
      <c r="B16352" t="s">
        <v>42335</v>
      </c>
      <c r="C16352" t="s">
        <v>1196</v>
      </c>
      <c r="D16352">
        <v>494334</v>
      </c>
      <c r="G16352">
        <v>0</v>
      </c>
      <c r="H16352" s="6"/>
      <c r="I16352">
        <v>0</v>
      </c>
      <c r="J16352" s="3">
        <v>44974.220138888886</v>
      </c>
      <c r="K16352" s="3">
        <v>44984.25</v>
      </c>
      <c r="L16352" s="3">
        <v>44984.270833333336</v>
      </c>
      <c r="M16352" t="s">
        <v>42336</v>
      </c>
      <c r="N16352" s="5" t="s">
        <v>18</v>
      </c>
      <c r="P16352" t="s">
        <v>16</v>
      </c>
    </row>
    <row r="16353" spans="1:16" x14ac:dyDescent="0.25">
      <c r="A16353" t="s">
        <v>42337</v>
      </c>
      <c r="B16353" t="s">
        <v>42338</v>
      </c>
      <c r="C16353" t="s">
        <v>249</v>
      </c>
      <c r="F16353" t="s">
        <v>42</v>
      </c>
      <c r="G16353">
        <v>0</v>
      </c>
      <c r="I16353">
        <v>0</v>
      </c>
      <c r="J16353" s="3">
        <v>44903.400694444441</v>
      </c>
      <c r="K16353" s="3">
        <v>44914.416666666664</v>
      </c>
      <c r="L16353" s="3">
        <v>44914.4375</v>
      </c>
      <c r="M16353" t="s">
        <v>42339</v>
      </c>
      <c r="N16353" s="5" t="s">
        <v>18</v>
      </c>
      <c r="P16353" t="s">
        <v>16</v>
      </c>
    </row>
    <row r="16354" spans="1:16" x14ac:dyDescent="0.25">
      <c r="A16354" t="s">
        <v>42340</v>
      </c>
      <c r="B16354" t="s">
        <v>42341</v>
      </c>
      <c r="C16354" t="s">
        <v>22</v>
      </c>
      <c r="F16354" t="s">
        <v>50</v>
      </c>
      <c r="G16354">
        <v>0</v>
      </c>
      <c r="I16354">
        <v>0</v>
      </c>
      <c r="J16354" s="3">
        <v>44899.536805555559</v>
      </c>
      <c r="K16354" s="3">
        <v>44909.041666666664</v>
      </c>
      <c r="L16354" s="3">
        <v>44909.0625</v>
      </c>
      <c r="M16354" t="s">
        <v>42342</v>
      </c>
      <c r="N16354" s="5" t="s">
        <v>18</v>
      </c>
      <c r="P16354" t="s">
        <v>16</v>
      </c>
    </row>
    <row r="16355" spans="1:16" x14ac:dyDescent="0.25">
      <c r="A16355" t="s">
        <v>42343</v>
      </c>
      <c r="B16355" t="s">
        <v>42344</v>
      </c>
      <c r="C16355" t="s">
        <v>22</v>
      </c>
      <c r="F16355" t="s">
        <v>39</v>
      </c>
      <c r="G16355">
        <v>0</v>
      </c>
      <c r="H16355" s="6"/>
      <c r="I16355">
        <v>0</v>
      </c>
      <c r="J16355" s="3">
        <v>44942.285416666666</v>
      </c>
      <c r="K16355" s="3">
        <v>44953.291666666664</v>
      </c>
      <c r="L16355" s="3">
        <v>44953.3125</v>
      </c>
      <c r="M16355" t="s">
        <v>42345</v>
      </c>
      <c r="N16355" s="5" t="s">
        <v>18</v>
      </c>
      <c r="P16355" t="s">
        <v>16</v>
      </c>
    </row>
    <row r="16356" spans="1:16" x14ac:dyDescent="0.25">
      <c r="A16356" t="s">
        <v>42346</v>
      </c>
      <c r="B16356" t="s">
        <v>42347</v>
      </c>
      <c r="C16356" t="s">
        <v>22</v>
      </c>
      <c r="F16356" t="s">
        <v>32</v>
      </c>
      <c r="G16356">
        <v>0</v>
      </c>
      <c r="H16356" s="6"/>
      <c r="I16356">
        <v>0</v>
      </c>
      <c r="J16356" s="3">
        <v>44982.496527777781</v>
      </c>
      <c r="K16356" s="3">
        <v>44992.5</v>
      </c>
      <c r="L16356" s="3">
        <v>44992.520833333336</v>
      </c>
      <c r="M16356" t="s">
        <v>42348</v>
      </c>
      <c r="N16356" s="5" t="s">
        <v>18</v>
      </c>
      <c r="P16356" t="s">
        <v>16</v>
      </c>
    </row>
    <row r="16357" spans="1:16" x14ac:dyDescent="0.25">
      <c r="A16357" t="s">
        <v>42349</v>
      </c>
      <c r="B16357" t="s">
        <v>42350</v>
      </c>
      <c r="C16357" t="s">
        <v>22</v>
      </c>
      <c r="F16357" t="s">
        <v>56</v>
      </c>
      <c r="G16357">
        <v>0</v>
      </c>
      <c r="I16357">
        <v>0</v>
      </c>
      <c r="J16357" s="3">
        <v>44884.084722222222</v>
      </c>
      <c r="K16357" s="3">
        <v>44886.208333333336</v>
      </c>
      <c r="L16357" s="3">
        <v>44886.229166666664</v>
      </c>
      <c r="M16357" t="s">
        <v>42351</v>
      </c>
      <c r="N16357" s="5" t="s">
        <v>18</v>
      </c>
      <c r="P16357" t="s">
        <v>16</v>
      </c>
    </row>
    <row r="16358" spans="1:16" x14ac:dyDescent="0.25">
      <c r="A16358" t="s">
        <v>42349</v>
      </c>
      <c r="B16358" t="s">
        <v>42352</v>
      </c>
      <c r="C16358" t="s">
        <v>244</v>
      </c>
      <c r="F16358" t="s">
        <v>21</v>
      </c>
      <c r="G16358">
        <v>0</v>
      </c>
      <c r="I16358">
        <v>0</v>
      </c>
      <c r="J16358" s="3">
        <v>44895.538888888892</v>
      </c>
      <c r="K16358" s="3">
        <v>44897.041666666664</v>
      </c>
      <c r="L16358" s="3">
        <v>44897.0625</v>
      </c>
      <c r="M16358" t="s">
        <v>42353</v>
      </c>
      <c r="N16358" s="5" t="s">
        <v>18</v>
      </c>
      <c r="P16358" t="s">
        <v>16</v>
      </c>
    </row>
    <row r="16359" spans="1:16" x14ac:dyDescent="0.25">
      <c r="A16359" t="s">
        <v>42354</v>
      </c>
      <c r="B16359" t="s">
        <v>42355</v>
      </c>
      <c r="C16359" t="s">
        <v>22</v>
      </c>
      <c r="F16359" t="s">
        <v>32</v>
      </c>
      <c r="G16359">
        <v>0</v>
      </c>
      <c r="H16359" s="6"/>
      <c r="I16359">
        <v>0</v>
      </c>
      <c r="J16359" s="3">
        <v>44905.076388888891</v>
      </c>
      <c r="K16359" s="3">
        <v>44912.083333333336</v>
      </c>
      <c r="L16359" s="3">
        <v>44912.104166666664</v>
      </c>
      <c r="M16359" t="s">
        <v>42356</v>
      </c>
      <c r="N16359" s="5" t="s">
        <v>18</v>
      </c>
      <c r="P16359" t="s">
        <v>16</v>
      </c>
    </row>
    <row r="16360" spans="1:16" x14ac:dyDescent="0.25">
      <c r="A16360" t="s">
        <v>42357</v>
      </c>
      <c r="B16360" t="s">
        <v>42358</v>
      </c>
      <c r="C16360" t="s">
        <v>22</v>
      </c>
      <c r="F16360" t="s">
        <v>55</v>
      </c>
      <c r="H16360" s="6"/>
      <c r="I16360">
        <v>0</v>
      </c>
      <c r="J16360" s="3">
        <v>44971.176388888889</v>
      </c>
      <c r="K16360" s="3">
        <v>44981.333333333336</v>
      </c>
      <c r="L16360" s="3">
        <v>44981.354166666664</v>
      </c>
      <c r="M16360" t="s">
        <v>42359</v>
      </c>
      <c r="N16360" s="5" t="s">
        <v>18</v>
      </c>
      <c r="P16360" t="s">
        <v>16</v>
      </c>
    </row>
    <row r="16361" spans="1:16" x14ac:dyDescent="0.25">
      <c r="A16361" t="s">
        <v>42360</v>
      </c>
      <c r="B16361" t="s">
        <v>42361</v>
      </c>
      <c r="C16361" t="s">
        <v>22</v>
      </c>
      <c r="F16361" t="s">
        <v>56</v>
      </c>
      <c r="G16361">
        <v>0</v>
      </c>
      <c r="H16361" s="6"/>
      <c r="I16361">
        <v>0</v>
      </c>
      <c r="J16361" s="3">
        <v>44973.394444444442</v>
      </c>
      <c r="K16361" s="3">
        <v>44982.291666666664</v>
      </c>
      <c r="L16361" s="3">
        <v>44982.3125</v>
      </c>
      <c r="M16361" t="s">
        <v>42362</v>
      </c>
      <c r="N16361" s="5" t="s">
        <v>18</v>
      </c>
      <c r="P16361" t="s">
        <v>16</v>
      </c>
    </row>
    <row r="16362" spans="1:16" x14ac:dyDescent="0.25">
      <c r="A16362" t="s">
        <v>42363</v>
      </c>
      <c r="B16362" t="s">
        <v>42364</v>
      </c>
      <c r="C16362" t="s">
        <v>22</v>
      </c>
      <c r="F16362" t="s">
        <v>56</v>
      </c>
      <c r="G16362">
        <v>0</v>
      </c>
      <c r="I16362">
        <v>0</v>
      </c>
      <c r="J16362" s="3">
        <v>44954.441666666666</v>
      </c>
      <c r="K16362" s="3">
        <v>44964.041666666664</v>
      </c>
      <c r="L16362" s="3">
        <v>44964.0625</v>
      </c>
      <c r="M16362" t="s">
        <v>42365</v>
      </c>
      <c r="N16362" s="5" t="s">
        <v>18</v>
      </c>
      <c r="P16362" t="s">
        <v>16</v>
      </c>
    </row>
    <row r="16363" spans="1:16" x14ac:dyDescent="0.25">
      <c r="A16363" t="s">
        <v>42366</v>
      </c>
      <c r="B16363" t="s">
        <v>42367</v>
      </c>
      <c r="C16363" t="s">
        <v>22</v>
      </c>
      <c r="F16363" t="s">
        <v>220</v>
      </c>
      <c r="G16363">
        <v>0</v>
      </c>
      <c r="H16363" s="6"/>
      <c r="I16363">
        <v>0</v>
      </c>
      <c r="J16363" s="3">
        <v>44947.45208333333</v>
      </c>
      <c r="K16363" s="3">
        <v>44957.458333333336</v>
      </c>
      <c r="L16363" s="3">
        <v>44957.479166666664</v>
      </c>
      <c r="M16363" t="s">
        <v>42368</v>
      </c>
      <c r="N16363" s="5" t="s">
        <v>18</v>
      </c>
      <c r="P16363" t="s">
        <v>16</v>
      </c>
    </row>
    <row r="16364" spans="1:16" x14ac:dyDescent="0.25">
      <c r="A16364" t="s">
        <v>42369</v>
      </c>
      <c r="B16364" t="s">
        <v>42370</v>
      </c>
      <c r="C16364" t="s">
        <v>22</v>
      </c>
      <c r="F16364" t="s">
        <v>220</v>
      </c>
      <c r="G16364">
        <v>0</v>
      </c>
      <c r="I16364">
        <v>0</v>
      </c>
      <c r="J16364" s="3">
        <v>44935.44027777778</v>
      </c>
      <c r="K16364" s="3">
        <v>44945.458333333336</v>
      </c>
      <c r="L16364" s="3">
        <v>44945.479166666664</v>
      </c>
      <c r="M16364" t="s">
        <v>42371</v>
      </c>
      <c r="N16364" s="5" t="s">
        <v>18</v>
      </c>
      <c r="P16364" t="s">
        <v>16</v>
      </c>
    </row>
    <row r="16365" spans="1:16" x14ac:dyDescent="0.25">
      <c r="A16365" t="s">
        <v>42372</v>
      </c>
      <c r="B16365" t="s">
        <v>42373</v>
      </c>
      <c r="C16365" t="s">
        <v>22</v>
      </c>
      <c r="F16365" t="s">
        <v>122</v>
      </c>
      <c r="G16365">
        <v>500000</v>
      </c>
      <c r="I16365">
        <v>0</v>
      </c>
      <c r="J16365" s="3">
        <v>44898.211805555555</v>
      </c>
      <c r="K16365" s="3">
        <v>44900.291666666664</v>
      </c>
      <c r="L16365" s="3">
        <v>44900.3125</v>
      </c>
      <c r="M16365" t="s">
        <v>42374</v>
      </c>
      <c r="N16365" s="5" t="s">
        <v>18</v>
      </c>
      <c r="P16365" t="s">
        <v>16</v>
      </c>
    </row>
    <row r="16366" spans="1:16" x14ac:dyDescent="0.25">
      <c r="A16366" t="s">
        <v>42375</v>
      </c>
      <c r="B16366" t="s">
        <v>42376</v>
      </c>
      <c r="C16366" t="s">
        <v>99</v>
      </c>
      <c r="F16366" t="s">
        <v>37</v>
      </c>
      <c r="G16366">
        <v>0</v>
      </c>
      <c r="I16366">
        <v>0</v>
      </c>
      <c r="J16366" s="3">
        <v>44871.457638888889</v>
      </c>
      <c r="K16366" s="3">
        <v>44873.166666666664</v>
      </c>
      <c r="L16366" s="3">
        <v>44873.1875</v>
      </c>
      <c r="M16366" t="s">
        <v>42377</v>
      </c>
      <c r="N16366" s="5" t="s">
        <v>18</v>
      </c>
      <c r="P16366" t="s">
        <v>16</v>
      </c>
    </row>
    <row r="16367" spans="1:16" x14ac:dyDescent="0.25">
      <c r="A16367" t="s">
        <v>42378</v>
      </c>
      <c r="B16367" t="s">
        <v>42379</v>
      </c>
      <c r="C16367" t="s">
        <v>22</v>
      </c>
      <c r="F16367" t="s">
        <v>32</v>
      </c>
      <c r="G16367">
        <v>0</v>
      </c>
      <c r="H16367" s="6"/>
      <c r="I16367">
        <v>0</v>
      </c>
      <c r="J16367" s="3">
        <v>44982.281944444447</v>
      </c>
      <c r="K16367" s="3">
        <v>44992.291666666664</v>
      </c>
      <c r="L16367" s="3">
        <v>44992.3125</v>
      </c>
      <c r="M16367" t="s">
        <v>42380</v>
      </c>
      <c r="N16367" s="5" t="s">
        <v>18</v>
      </c>
      <c r="P16367" t="s">
        <v>16</v>
      </c>
    </row>
    <row r="16368" spans="1:16" x14ac:dyDescent="0.25">
      <c r="A16368" t="s">
        <v>42381</v>
      </c>
      <c r="B16368" t="s">
        <v>42382</v>
      </c>
      <c r="C16368" t="s">
        <v>22</v>
      </c>
      <c r="F16368" t="s">
        <v>164</v>
      </c>
      <c r="G16368">
        <v>0</v>
      </c>
      <c r="I16368">
        <v>0</v>
      </c>
      <c r="J16368" s="3">
        <v>44894.20416666667</v>
      </c>
      <c r="K16368" s="3">
        <v>44896.25</v>
      </c>
      <c r="L16368" s="3">
        <v>44896.270833333336</v>
      </c>
      <c r="M16368" t="s">
        <v>42383</v>
      </c>
      <c r="N16368" s="5" t="s">
        <v>18</v>
      </c>
      <c r="P16368" t="s">
        <v>16</v>
      </c>
    </row>
    <row r="16369" spans="1:16" x14ac:dyDescent="0.25">
      <c r="A16369" t="s">
        <v>42384</v>
      </c>
      <c r="B16369" t="s">
        <v>42385</v>
      </c>
      <c r="C16369" t="s">
        <v>22</v>
      </c>
      <c r="F16369" t="s">
        <v>32</v>
      </c>
      <c r="G16369">
        <v>0</v>
      </c>
      <c r="H16369" s="6"/>
      <c r="I16369">
        <v>0</v>
      </c>
      <c r="J16369" s="3">
        <v>44959.183333333334</v>
      </c>
      <c r="K16369" s="3">
        <v>44970.208333333336</v>
      </c>
      <c r="L16369" s="3">
        <v>44970.229166666664</v>
      </c>
      <c r="M16369" t="s">
        <v>42386</v>
      </c>
      <c r="N16369" s="5" t="s">
        <v>18</v>
      </c>
      <c r="P16369" t="s">
        <v>16</v>
      </c>
    </row>
    <row r="16370" spans="1:16" x14ac:dyDescent="0.25">
      <c r="A16370" t="s">
        <v>42387</v>
      </c>
      <c r="B16370" t="s">
        <v>42388</v>
      </c>
      <c r="C16370" t="s">
        <v>22</v>
      </c>
      <c r="F16370" t="s">
        <v>56</v>
      </c>
      <c r="G16370">
        <v>0</v>
      </c>
      <c r="I16370">
        <v>0</v>
      </c>
      <c r="J16370" s="3">
        <v>44953.481249999997</v>
      </c>
      <c r="K16370" s="3">
        <v>44963.5</v>
      </c>
      <c r="L16370" s="3">
        <v>44963.520833333336</v>
      </c>
      <c r="M16370" t="s">
        <v>42389</v>
      </c>
      <c r="N16370" s="5" t="s">
        <v>18</v>
      </c>
      <c r="P16370" t="s">
        <v>16</v>
      </c>
    </row>
    <row r="16371" spans="1:16" x14ac:dyDescent="0.25">
      <c r="A16371" s="4" t="s">
        <v>42390</v>
      </c>
      <c r="B16371" t="s">
        <v>42391</v>
      </c>
      <c r="C16371" t="s">
        <v>22</v>
      </c>
      <c r="F16371" t="s">
        <v>32</v>
      </c>
      <c r="G16371">
        <v>0</v>
      </c>
      <c r="I16371">
        <v>0</v>
      </c>
      <c r="J16371" s="3">
        <v>44993.363888888889</v>
      </c>
      <c r="K16371" s="3">
        <v>45003.375</v>
      </c>
      <c r="L16371" s="3">
        <v>45003.395833333336</v>
      </c>
      <c r="M16371" t="s">
        <v>42392</v>
      </c>
      <c r="N16371" s="5" t="s">
        <v>18</v>
      </c>
      <c r="P16371" t="s">
        <v>16</v>
      </c>
    </row>
    <row r="16372" spans="1:16" x14ac:dyDescent="0.25">
      <c r="A16372" t="s">
        <v>42393</v>
      </c>
      <c r="B16372" t="s">
        <v>42394</v>
      </c>
      <c r="C16372" t="s">
        <v>22</v>
      </c>
      <c r="F16372" t="s">
        <v>21</v>
      </c>
      <c r="G16372">
        <v>500000</v>
      </c>
      <c r="H16372" s="6"/>
      <c r="I16372">
        <v>0</v>
      </c>
      <c r="J16372" s="3">
        <v>44906.234027777777</v>
      </c>
      <c r="K16372" s="3">
        <v>44908.25</v>
      </c>
      <c r="L16372" s="3">
        <v>44908.270833333336</v>
      </c>
      <c r="M16372" t="s">
        <v>42395</v>
      </c>
      <c r="N16372" s="5" t="s">
        <v>18</v>
      </c>
      <c r="P16372" t="s">
        <v>16</v>
      </c>
    </row>
    <row r="16373" spans="1:16" x14ac:dyDescent="0.25">
      <c r="A16373" t="s">
        <v>42396</v>
      </c>
      <c r="B16373" t="s">
        <v>42397</v>
      </c>
      <c r="C16373" t="s">
        <v>114</v>
      </c>
      <c r="D16373">
        <v>370015</v>
      </c>
      <c r="G16373">
        <v>500000</v>
      </c>
      <c r="I16373">
        <v>0</v>
      </c>
      <c r="J16373" s="3">
        <v>44901.377083333333</v>
      </c>
      <c r="K16373" s="3">
        <v>44911.375</v>
      </c>
      <c r="L16373" s="3">
        <v>44911.395833333336</v>
      </c>
      <c r="M16373" t="s">
        <v>42398</v>
      </c>
      <c r="N16373" s="5" t="s">
        <v>18</v>
      </c>
      <c r="P16373" t="s">
        <v>16</v>
      </c>
    </row>
    <row r="16374" spans="1:16" x14ac:dyDescent="0.25">
      <c r="A16374" t="s">
        <v>42399</v>
      </c>
      <c r="B16374" t="s">
        <v>42400</v>
      </c>
      <c r="C16374" t="s">
        <v>22</v>
      </c>
      <c r="F16374" t="s">
        <v>21</v>
      </c>
      <c r="G16374">
        <v>0</v>
      </c>
      <c r="H16374" s="6"/>
      <c r="I16374">
        <v>0</v>
      </c>
      <c r="J16374" s="3">
        <v>44978.454861111109</v>
      </c>
      <c r="K16374" s="3">
        <v>44988.458333333336</v>
      </c>
      <c r="L16374" s="3">
        <v>44988.479166666664</v>
      </c>
      <c r="M16374" t="s">
        <v>42401</v>
      </c>
      <c r="N16374" s="5" t="s">
        <v>18</v>
      </c>
      <c r="P16374" t="s">
        <v>16</v>
      </c>
    </row>
    <row r="16375" spans="1:16" x14ac:dyDescent="0.25">
      <c r="A16375" t="s">
        <v>42402</v>
      </c>
      <c r="B16375" t="s">
        <v>42403</v>
      </c>
      <c r="C16375" t="s">
        <v>22</v>
      </c>
      <c r="F16375" t="s">
        <v>39</v>
      </c>
      <c r="G16375">
        <v>0</v>
      </c>
      <c r="H16375" s="6"/>
      <c r="I16375">
        <v>0</v>
      </c>
      <c r="J16375" s="3">
        <v>44988.071527777778</v>
      </c>
      <c r="K16375" s="3">
        <v>44998.083333333336</v>
      </c>
      <c r="L16375" s="3">
        <v>44998.104166666664</v>
      </c>
      <c r="M16375" t="s">
        <v>42404</v>
      </c>
      <c r="N16375" s="5" t="s">
        <v>18</v>
      </c>
      <c r="P16375" t="s">
        <v>16</v>
      </c>
    </row>
    <row r="16376" spans="1:16" x14ac:dyDescent="0.25">
      <c r="A16376" t="s">
        <v>42405</v>
      </c>
      <c r="B16376" t="s">
        <v>42406</v>
      </c>
      <c r="C16376" t="s">
        <v>22</v>
      </c>
      <c r="F16376" t="s">
        <v>23</v>
      </c>
      <c r="G16376">
        <v>0</v>
      </c>
      <c r="H16376" s="6"/>
      <c r="I16376">
        <v>0</v>
      </c>
      <c r="J16376" s="3">
        <v>44938.294444444444</v>
      </c>
      <c r="K16376" s="3">
        <v>44949.291666666664</v>
      </c>
      <c r="L16376" s="3">
        <v>44949.3125</v>
      </c>
      <c r="M16376" t="s">
        <v>42407</v>
      </c>
      <c r="N16376" s="5" t="s">
        <v>18</v>
      </c>
      <c r="P16376" t="s">
        <v>16</v>
      </c>
    </row>
    <row r="16377" spans="1:16" x14ac:dyDescent="0.25">
      <c r="A16377" t="s">
        <v>42408</v>
      </c>
      <c r="B16377" t="s">
        <v>42409</v>
      </c>
      <c r="C16377" t="s">
        <v>22</v>
      </c>
      <c r="F16377" t="s">
        <v>55</v>
      </c>
      <c r="G16377">
        <v>0</v>
      </c>
      <c r="I16377">
        <v>0</v>
      </c>
      <c r="J16377" s="3">
        <v>44975.335416666669</v>
      </c>
      <c r="K16377" s="3">
        <v>44985.333333333336</v>
      </c>
      <c r="L16377" s="3">
        <v>44985.354166666664</v>
      </c>
      <c r="M16377" t="s">
        <v>42410</v>
      </c>
      <c r="N16377" s="5" t="s">
        <v>18</v>
      </c>
      <c r="P16377" t="s">
        <v>16</v>
      </c>
    </row>
    <row r="16378" spans="1:16" x14ac:dyDescent="0.25">
      <c r="A16378" t="s">
        <v>42411</v>
      </c>
      <c r="B16378" t="s">
        <v>42412</v>
      </c>
      <c r="C16378" t="s">
        <v>22</v>
      </c>
      <c r="F16378" t="s">
        <v>220</v>
      </c>
      <c r="G16378">
        <v>0</v>
      </c>
      <c r="I16378">
        <v>0</v>
      </c>
      <c r="J16378" s="3">
        <v>44925.502083333333</v>
      </c>
      <c r="K16378" s="3">
        <v>44935.5</v>
      </c>
      <c r="L16378" s="3">
        <v>44935.520833333336</v>
      </c>
      <c r="M16378" t="s">
        <v>42413</v>
      </c>
      <c r="N16378" s="5" t="s">
        <v>18</v>
      </c>
      <c r="P16378" t="s">
        <v>16</v>
      </c>
    </row>
    <row r="16379" spans="1:16" x14ac:dyDescent="0.25">
      <c r="A16379" t="s">
        <v>42414</v>
      </c>
      <c r="B16379" t="s">
        <v>42415</v>
      </c>
      <c r="C16379" t="s">
        <v>22</v>
      </c>
      <c r="F16379" t="s">
        <v>220</v>
      </c>
      <c r="G16379">
        <v>25585</v>
      </c>
      <c r="I16379">
        <v>0</v>
      </c>
      <c r="J16379" s="3">
        <v>44965.056944444441</v>
      </c>
      <c r="K16379" s="3">
        <v>44975.083333333336</v>
      </c>
      <c r="L16379" s="3">
        <v>44975.104166666664</v>
      </c>
      <c r="M16379" t="s">
        <v>42416</v>
      </c>
      <c r="N16379" s="5" t="s">
        <v>18</v>
      </c>
      <c r="P16379" t="s">
        <v>16</v>
      </c>
    </row>
    <row r="16380" spans="1:16" x14ac:dyDescent="0.25">
      <c r="A16380" t="s">
        <v>42417</v>
      </c>
      <c r="B16380" t="s">
        <v>42418</v>
      </c>
      <c r="C16380" t="s">
        <v>22</v>
      </c>
      <c r="F16380" t="s">
        <v>220</v>
      </c>
      <c r="G16380">
        <v>0</v>
      </c>
      <c r="I16380">
        <v>0</v>
      </c>
      <c r="J16380" s="3">
        <v>44950.326388888891</v>
      </c>
      <c r="K16380" s="3">
        <v>44960.333333333336</v>
      </c>
      <c r="L16380" s="3">
        <v>44960.354166666664</v>
      </c>
      <c r="M16380" t="s">
        <v>42419</v>
      </c>
      <c r="N16380" s="5" t="s">
        <v>18</v>
      </c>
      <c r="P16380" t="s">
        <v>16</v>
      </c>
    </row>
    <row r="16381" spans="1:16" x14ac:dyDescent="0.25">
      <c r="A16381" t="s">
        <v>42420</v>
      </c>
      <c r="B16381" t="s">
        <v>42421</v>
      </c>
      <c r="C16381" t="s">
        <v>22</v>
      </c>
      <c r="F16381" t="s">
        <v>220</v>
      </c>
      <c r="G16381">
        <v>26000</v>
      </c>
      <c r="H16381" s="6"/>
      <c r="I16381">
        <v>0</v>
      </c>
      <c r="J16381" s="3">
        <v>44938.400694444441</v>
      </c>
      <c r="K16381" s="3">
        <v>44949.416666666664</v>
      </c>
      <c r="L16381" s="3">
        <v>44949.4375</v>
      </c>
      <c r="M16381" t="s">
        <v>42422</v>
      </c>
      <c r="N16381" s="5" t="s">
        <v>18</v>
      </c>
      <c r="P16381" t="s">
        <v>16</v>
      </c>
    </row>
    <row r="16382" spans="1:16" x14ac:dyDescent="0.25">
      <c r="A16382" t="s">
        <v>42423</v>
      </c>
      <c r="B16382" t="s">
        <v>42424</v>
      </c>
      <c r="C16382" t="s">
        <v>99</v>
      </c>
      <c r="F16382" t="s">
        <v>50</v>
      </c>
      <c r="G16382">
        <v>0</v>
      </c>
      <c r="I16382">
        <v>0</v>
      </c>
      <c r="J16382" s="3">
        <v>44872.478472222225</v>
      </c>
      <c r="K16382" s="3">
        <v>44874.5</v>
      </c>
      <c r="L16382" s="3">
        <v>44874.520833333336</v>
      </c>
      <c r="M16382" t="s">
        <v>42425</v>
      </c>
      <c r="N16382" s="5" t="s">
        <v>18</v>
      </c>
      <c r="P16382" t="s">
        <v>16</v>
      </c>
    </row>
    <row r="16383" spans="1:16" x14ac:dyDescent="0.25">
      <c r="A16383" t="s">
        <v>42426</v>
      </c>
      <c r="B16383" t="s">
        <v>42427</v>
      </c>
      <c r="C16383" t="s">
        <v>22</v>
      </c>
      <c r="F16383" t="s">
        <v>56</v>
      </c>
      <c r="G16383">
        <v>0</v>
      </c>
      <c r="I16383">
        <v>0</v>
      </c>
      <c r="J16383" s="3">
        <v>44944.301388888889</v>
      </c>
      <c r="K16383" s="3">
        <v>44954.333333333336</v>
      </c>
      <c r="L16383" s="3">
        <v>44954.354166666664</v>
      </c>
      <c r="M16383" t="s">
        <v>42428</v>
      </c>
      <c r="N16383" t="s">
        <v>18</v>
      </c>
      <c r="P16383" t="s">
        <v>16</v>
      </c>
    </row>
    <row r="16384" spans="1:16" x14ac:dyDescent="0.25">
      <c r="A16384" t="s">
        <v>42429</v>
      </c>
      <c r="B16384" t="s">
        <v>42430</v>
      </c>
      <c r="C16384" t="s">
        <v>22</v>
      </c>
      <c r="F16384" t="s">
        <v>39</v>
      </c>
      <c r="G16384">
        <v>0</v>
      </c>
      <c r="H16384" s="6"/>
      <c r="I16384">
        <v>0</v>
      </c>
      <c r="J16384" s="3">
        <v>44933.171527777777</v>
      </c>
      <c r="K16384" s="3">
        <v>44943.208333333336</v>
      </c>
      <c r="L16384" s="3">
        <v>44943.229166666664</v>
      </c>
      <c r="M16384" t="s">
        <v>42431</v>
      </c>
      <c r="N16384" s="5" t="s">
        <v>18</v>
      </c>
      <c r="P16384" t="s">
        <v>16</v>
      </c>
    </row>
    <row r="16385" spans="1:16" x14ac:dyDescent="0.25">
      <c r="A16385" t="s">
        <v>42432</v>
      </c>
      <c r="B16385" t="s">
        <v>42433</v>
      </c>
      <c r="C16385" t="s">
        <v>22</v>
      </c>
      <c r="F16385" t="s">
        <v>56</v>
      </c>
      <c r="G16385">
        <v>0</v>
      </c>
      <c r="H16385" s="6"/>
      <c r="I16385">
        <v>0</v>
      </c>
      <c r="J16385" s="3">
        <v>44966.395138888889</v>
      </c>
      <c r="K16385" s="3">
        <v>44977.416666666664</v>
      </c>
      <c r="L16385" s="3">
        <v>44977.4375</v>
      </c>
      <c r="M16385" t="s">
        <v>42434</v>
      </c>
      <c r="N16385" s="5" t="s">
        <v>18</v>
      </c>
      <c r="P16385" t="s">
        <v>16</v>
      </c>
    </row>
    <row r="16386" spans="1:16" x14ac:dyDescent="0.25">
      <c r="A16386" t="s">
        <v>42435</v>
      </c>
      <c r="B16386" t="s">
        <v>42436</v>
      </c>
      <c r="C16386" t="s">
        <v>22</v>
      </c>
      <c r="F16386" t="s">
        <v>56</v>
      </c>
      <c r="G16386">
        <v>0</v>
      </c>
      <c r="I16386">
        <v>0</v>
      </c>
      <c r="J16386" s="3">
        <v>44955.445138888892</v>
      </c>
      <c r="K16386" s="3">
        <v>44965.458333333336</v>
      </c>
      <c r="L16386" s="3">
        <v>44965.479166666664</v>
      </c>
      <c r="M16386" t="s">
        <v>42437</v>
      </c>
      <c r="N16386" s="5" t="s">
        <v>18</v>
      </c>
      <c r="P16386" t="s">
        <v>16</v>
      </c>
    </row>
    <row r="16387" spans="1:16" x14ac:dyDescent="0.25">
      <c r="A16387" t="s">
        <v>42438</v>
      </c>
      <c r="B16387" t="s">
        <v>42439</v>
      </c>
      <c r="C16387" t="s">
        <v>22</v>
      </c>
      <c r="F16387" t="s">
        <v>21</v>
      </c>
      <c r="G16387">
        <v>0</v>
      </c>
      <c r="H16387" s="6"/>
      <c r="I16387">
        <v>0</v>
      </c>
      <c r="J16387" s="3">
        <v>44941.379861111112</v>
      </c>
      <c r="K16387" s="3">
        <v>44951.291666666664</v>
      </c>
      <c r="L16387" s="3">
        <v>44951.3125</v>
      </c>
      <c r="M16387" t="s">
        <v>42440</v>
      </c>
      <c r="N16387" s="5" t="s">
        <v>18</v>
      </c>
      <c r="P16387" t="s">
        <v>16</v>
      </c>
    </row>
    <row r="16388" spans="1:16" x14ac:dyDescent="0.25">
      <c r="A16388" t="s">
        <v>42441</v>
      </c>
      <c r="B16388" t="s">
        <v>42442</v>
      </c>
      <c r="C16388" t="s">
        <v>22</v>
      </c>
      <c r="F16388" t="s">
        <v>39</v>
      </c>
      <c r="G16388">
        <v>0</v>
      </c>
      <c r="I16388">
        <v>0</v>
      </c>
      <c r="J16388" s="3">
        <v>44884.293055555558</v>
      </c>
      <c r="K16388" s="3">
        <v>44887.291666666664</v>
      </c>
      <c r="L16388" s="3">
        <v>44887.3125</v>
      </c>
      <c r="M16388" t="s">
        <v>42443</v>
      </c>
      <c r="N16388" s="5" t="s">
        <v>18</v>
      </c>
      <c r="P16388" t="s">
        <v>16</v>
      </c>
    </row>
    <row r="16389" spans="1:16" x14ac:dyDescent="0.25">
      <c r="A16389" t="s">
        <v>42444</v>
      </c>
      <c r="B16389" t="s">
        <v>42445</v>
      </c>
      <c r="C16389" t="s">
        <v>22</v>
      </c>
      <c r="F16389" t="s">
        <v>23</v>
      </c>
      <c r="G16389">
        <v>0</v>
      </c>
      <c r="H16389" s="6"/>
      <c r="I16389">
        <v>0</v>
      </c>
      <c r="J16389" s="3">
        <v>44974.527777777781</v>
      </c>
      <c r="K16389" s="3">
        <v>44984.041666666664</v>
      </c>
      <c r="L16389" s="3">
        <v>44984.0625</v>
      </c>
      <c r="M16389" t="s">
        <v>42446</v>
      </c>
      <c r="N16389" s="5" t="s">
        <v>18</v>
      </c>
      <c r="P16389" t="s">
        <v>16</v>
      </c>
    </row>
    <row r="16390" spans="1:16" x14ac:dyDescent="0.25">
      <c r="A16390" t="s">
        <v>42447</v>
      </c>
      <c r="B16390" t="s">
        <v>42448</v>
      </c>
      <c r="C16390" t="s">
        <v>22</v>
      </c>
      <c r="F16390" t="s">
        <v>37</v>
      </c>
      <c r="G16390">
        <v>0</v>
      </c>
      <c r="I16390">
        <v>0</v>
      </c>
      <c r="J16390" s="3">
        <v>44942.540972222225</v>
      </c>
      <c r="K16390" s="3">
        <v>44953.041666666664</v>
      </c>
      <c r="L16390" s="3">
        <v>44953.0625</v>
      </c>
      <c r="M16390" t="s">
        <v>42449</v>
      </c>
      <c r="N16390" s="5" t="s">
        <v>18</v>
      </c>
      <c r="P16390" t="s">
        <v>16</v>
      </c>
    </row>
    <row r="16391" spans="1:16" x14ac:dyDescent="0.25">
      <c r="A16391" s="4" t="s">
        <v>42450</v>
      </c>
      <c r="B16391" t="s">
        <v>42451</v>
      </c>
      <c r="C16391" t="s">
        <v>22</v>
      </c>
      <c r="F16391" t="s">
        <v>21</v>
      </c>
      <c r="G16391">
        <v>0</v>
      </c>
      <c r="H16391" s="6"/>
      <c r="I16391">
        <v>0</v>
      </c>
      <c r="J16391" s="3">
        <v>44992.413194444445</v>
      </c>
      <c r="K16391" s="3">
        <v>45003.375</v>
      </c>
      <c r="L16391" s="3">
        <v>45003.395833333336</v>
      </c>
      <c r="M16391" t="s">
        <v>42452</v>
      </c>
      <c r="N16391" s="5" t="s">
        <v>18</v>
      </c>
      <c r="P16391" t="s">
        <v>16</v>
      </c>
    </row>
    <row r="16392" spans="1:16" x14ac:dyDescent="0.25">
      <c r="A16392" t="s">
        <v>42453</v>
      </c>
      <c r="B16392" t="s">
        <v>42454</v>
      </c>
      <c r="C16392" t="s">
        <v>22</v>
      </c>
      <c r="F16392" t="s">
        <v>39</v>
      </c>
      <c r="G16392">
        <v>0</v>
      </c>
      <c r="I16392">
        <v>0</v>
      </c>
      <c r="J16392" s="3">
        <v>44950.527777777781</v>
      </c>
      <c r="K16392" s="3">
        <v>44960.041666666664</v>
      </c>
      <c r="L16392" s="3">
        <v>44960.0625</v>
      </c>
      <c r="M16392" t="s">
        <v>42455</v>
      </c>
      <c r="N16392" s="5" t="s">
        <v>18</v>
      </c>
      <c r="P16392" t="s">
        <v>16</v>
      </c>
    </row>
    <row r="16393" spans="1:16" x14ac:dyDescent="0.25">
      <c r="A16393" t="s">
        <v>42453</v>
      </c>
      <c r="B16393" t="s">
        <v>42456</v>
      </c>
      <c r="C16393" t="s">
        <v>22</v>
      </c>
      <c r="F16393" t="s">
        <v>39</v>
      </c>
      <c r="G16393">
        <v>0</v>
      </c>
      <c r="I16393">
        <v>0</v>
      </c>
      <c r="J16393" s="3">
        <v>44965.459027777775</v>
      </c>
      <c r="K16393" s="3">
        <v>44975.458333333336</v>
      </c>
      <c r="L16393" s="3">
        <v>44975.479166666664</v>
      </c>
      <c r="M16393" t="s">
        <v>42457</v>
      </c>
      <c r="N16393" s="5" t="s">
        <v>18</v>
      </c>
      <c r="P16393" t="s">
        <v>16</v>
      </c>
    </row>
    <row r="16394" spans="1:16" x14ac:dyDescent="0.25">
      <c r="A16394" t="s">
        <v>42458</v>
      </c>
      <c r="B16394" t="s">
        <v>42459</v>
      </c>
      <c r="C16394" t="s">
        <v>22</v>
      </c>
      <c r="F16394" t="s">
        <v>54</v>
      </c>
      <c r="G16394">
        <v>0</v>
      </c>
      <c r="H16394" s="6"/>
      <c r="I16394">
        <v>0</v>
      </c>
      <c r="J16394" s="3">
        <v>45045.329861111109</v>
      </c>
      <c r="K16394" s="3">
        <v>45055.333333333336</v>
      </c>
      <c r="L16394" s="3">
        <v>45055.354166666664</v>
      </c>
      <c r="M16394" t="s">
        <v>42460</v>
      </c>
      <c r="N16394" s="5" t="s">
        <v>18</v>
      </c>
      <c r="P16394" t="s">
        <v>16</v>
      </c>
    </row>
    <row r="16395" spans="1:16" x14ac:dyDescent="0.25">
      <c r="A16395" t="s">
        <v>42461</v>
      </c>
      <c r="B16395" t="s">
        <v>42462</v>
      </c>
      <c r="C16395" t="s">
        <v>22</v>
      </c>
      <c r="F16395" t="s">
        <v>21</v>
      </c>
      <c r="G16395">
        <v>500000</v>
      </c>
      <c r="I16395">
        <v>0</v>
      </c>
      <c r="J16395" s="3">
        <v>44950.048611111109</v>
      </c>
      <c r="K16395" s="3">
        <v>44960.083333333336</v>
      </c>
      <c r="L16395" s="3">
        <v>44960.104166666664</v>
      </c>
      <c r="M16395" t="s">
        <v>42463</v>
      </c>
      <c r="N16395" s="5" t="s">
        <v>18</v>
      </c>
      <c r="P16395" t="s">
        <v>16</v>
      </c>
    </row>
    <row r="16396" spans="1:16" x14ac:dyDescent="0.25">
      <c r="A16396" t="s">
        <v>42464</v>
      </c>
      <c r="B16396" t="s">
        <v>42465</v>
      </c>
      <c r="C16396" t="s">
        <v>22</v>
      </c>
      <c r="F16396" t="s">
        <v>23</v>
      </c>
      <c r="G16396">
        <v>0</v>
      </c>
      <c r="I16396">
        <v>0</v>
      </c>
      <c r="J16396" s="3">
        <v>44952.46875</v>
      </c>
      <c r="K16396" s="3">
        <v>44963.5</v>
      </c>
      <c r="L16396" s="3">
        <v>44963.520833333336</v>
      </c>
      <c r="M16396" t="s">
        <v>42466</v>
      </c>
      <c r="N16396" s="5" t="s">
        <v>18</v>
      </c>
      <c r="P16396" t="s">
        <v>16</v>
      </c>
    </row>
    <row r="16397" spans="1:16" x14ac:dyDescent="0.25">
      <c r="A16397" t="s">
        <v>42467</v>
      </c>
      <c r="B16397" t="s">
        <v>42468</v>
      </c>
      <c r="C16397" t="s">
        <v>22</v>
      </c>
      <c r="F16397" t="s">
        <v>122</v>
      </c>
      <c r="G16397">
        <v>0</v>
      </c>
      <c r="H16397" s="6"/>
      <c r="I16397">
        <v>0</v>
      </c>
      <c r="J16397" s="3">
        <v>44923.236805555556</v>
      </c>
      <c r="K16397" s="3">
        <v>44933.25</v>
      </c>
      <c r="L16397" s="3">
        <v>44933.270833333336</v>
      </c>
      <c r="M16397" t="s">
        <v>42469</v>
      </c>
      <c r="N16397" s="5" t="s">
        <v>18</v>
      </c>
      <c r="P16397" t="s">
        <v>16</v>
      </c>
    </row>
    <row r="16398" spans="1:16" x14ac:dyDescent="0.25">
      <c r="A16398" t="s">
        <v>42470</v>
      </c>
      <c r="B16398" t="s">
        <v>42471</v>
      </c>
      <c r="C16398" t="s">
        <v>22</v>
      </c>
      <c r="F16398" t="s">
        <v>170</v>
      </c>
      <c r="G16398">
        <v>500000</v>
      </c>
      <c r="I16398">
        <v>0</v>
      </c>
      <c r="J16398" s="3">
        <v>44975.475694444445</v>
      </c>
      <c r="K16398" s="3">
        <v>44985.5</v>
      </c>
      <c r="L16398" s="3">
        <v>44985.520833333336</v>
      </c>
      <c r="M16398" t="s">
        <v>42472</v>
      </c>
      <c r="N16398" s="5" t="s">
        <v>18</v>
      </c>
      <c r="P16398" t="s">
        <v>16</v>
      </c>
    </row>
    <row r="16399" spans="1:16" x14ac:dyDescent="0.25">
      <c r="A16399" t="s">
        <v>42473</v>
      </c>
      <c r="B16399" t="s">
        <v>42474</v>
      </c>
      <c r="C16399" t="s">
        <v>22</v>
      </c>
      <c r="F16399" t="s">
        <v>23</v>
      </c>
      <c r="G16399">
        <v>0</v>
      </c>
      <c r="I16399">
        <v>0</v>
      </c>
      <c r="J16399" s="3">
        <v>44953.487500000003</v>
      </c>
      <c r="K16399" s="3">
        <v>44963.5</v>
      </c>
      <c r="L16399" s="3">
        <v>44963.520833333336</v>
      </c>
      <c r="M16399" t="s">
        <v>42475</v>
      </c>
      <c r="N16399" s="5" t="s">
        <v>18</v>
      </c>
      <c r="P16399" t="s">
        <v>16</v>
      </c>
    </row>
    <row r="16400" spans="1:16" x14ac:dyDescent="0.25">
      <c r="A16400" t="s">
        <v>42476</v>
      </c>
      <c r="B16400" t="s">
        <v>42477</v>
      </c>
      <c r="C16400" t="s">
        <v>22</v>
      </c>
      <c r="F16400" t="s">
        <v>23</v>
      </c>
      <c r="G16400">
        <v>0</v>
      </c>
      <c r="I16400">
        <v>0</v>
      </c>
      <c r="J16400" s="3">
        <v>44874.381944444445</v>
      </c>
      <c r="K16400" s="3">
        <v>44877.208333333336</v>
      </c>
      <c r="L16400" s="3">
        <v>44877.229166666664</v>
      </c>
      <c r="M16400" t="s">
        <v>42478</v>
      </c>
      <c r="N16400" s="5" t="s">
        <v>18</v>
      </c>
      <c r="P16400" t="s">
        <v>16</v>
      </c>
    </row>
    <row r="16401" spans="1:16" x14ac:dyDescent="0.25">
      <c r="A16401" t="s">
        <v>42479</v>
      </c>
      <c r="B16401" t="s">
        <v>42480</v>
      </c>
      <c r="C16401" t="s">
        <v>22</v>
      </c>
      <c r="F16401" t="s">
        <v>23</v>
      </c>
      <c r="G16401">
        <v>0</v>
      </c>
      <c r="I16401">
        <v>0</v>
      </c>
      <c r="J16401" s="3">
        <v>44933.206944444442</v>
      </c>
      <c r="K16401" s="3">
        <v>44942.375</v>
      </c>
      <c r="L16401" s="3">
        <v>44942.395833333336</v>
      </c>
      <c r="M16401" t="s">
        <v>42481</v>
      </c>
      <c r="N16401" s="5" t="s">
        <v>18</v>
      </c>
      <c r="P16401" t="s">
        <v>16</v>
      </c>
    </row>
    <row r="16402" spans="1:16" x14ac:dyDescent="0.25">
      <c r="A16402" t="s">
        <v>42482</v>
      </c>
      <c r="B16402" t="s">
        <v>42483</v>
      </c>
      <c r="C16402" t="s">
        <v>22</v>
      </c>
      <c r="F16402" t="s">
        <v>23</v>
      </c>
      <c r="G16402">
        <v>0</v>
      </c>
      <c r="H16402" s="6"/>
      <c r="I16402">
        <v>0</v>
      </c>
      <c r="J16402" s="3">
        <v>44976.504166666666</v>
      </c>
      <c r="K16402" s="3">
        <v>44985.333333333336</v>
      </c>
      <c r="L16402" s="3">
        <v>44985.354166666664</v>
      </c>
      <c r="M16402" t="s">
        <v>42484</v>
      </c>
      <c r="N16402" s="5" t="s">
        <v>18</v>
      </c>
      <c r="P16402" t="s">
        <v>16</v>
      </c>
    </row>
    <row r="16403" spans="1:16" x14ac:dyDescent="0.25">
      <c r="A16403" t="s">
        <v>42485</v>
      </c>
      <c r="B16403" t="s">
        <v>42486</v>
      </c>
      <c r="C16403" t="s">
        <v>22</v>
      </c>
      <c r="F16403" t="s">
        <v>56</v>
      </c>
      <c r="G16403">
        <v>0</v>
      </c>
      <c r="I16403">
        <v>0</v>
      </c>
      <c r="J16403" s="3">
        <v>44959.386111111111</v>
      </c>
      <c r="K16403" s="3">
        <v>44968.125</v>
      </c>
      <c r="L16403" s="3">
        <v>44968.145833333336</v>
      </c>
      <c r="M16403" t="s">
        <v>42487</v>
      </c>
      <c r="N16403" s="5" t="s">
        <v>18</v>
      </c>
      <c r="P16403" t="s">
        <v>16</v>
      </c>
    </row>
    <row r="16404" spans="1:16" x14ac:dyDescent="0.25">
      <c r="A16404" t="s">
        <v>42488</v>
      </c>
      <c r="B16404" t="s">
        <v>42489</v>
      </c>
      <c r="C16404" t="s">
        <v>22</v>
      </c>
      <c r="F16404" t="s">
        <v>23</v>
      </c>
      <c r="G16404">
        <v>0</v>
      </c>
      <c r="I16404">
        <v>0</v>
      </c>
      <c r="J16404" s="3">
        <v>44963.44027777778</v>
      </c>
      <c r="K16404" s="3">
        <v>44973.458333333336</v>
      </c>
      <c r="L16404" s="3">
        <v>44973.479166666664</v>
      </c>
      <c r="M16404" t="s">
        <v>42490</v>
      </c>
      <c r="N16404" s="5" t="s">
        <v>18</v>
      </c>
      <c r="P16404" t="s">
        <v>16</v>
      </c>
    </row>
    <row r="16405" spans="1:16" x14ac:dyDescent="0.25">
      <c r="A16405" t="s">
        <v>42491</v>
      </c>
      <c r="B16405" t="s">
        <v>42492</v>
      </c>
      <c r="C16405" t="s">
        <v>22</v>
      </c>
      <c r="F16405" t="s">
        <v>106</v>
      </c>
      <c r="G16405">
        <v>500000</v>
      </c>
      <c r="I16405">
        <v>0</v>
      </c>
      <c r="J16405" s="3">
        <v>44937.234722222223</v>
      </c>
      <c r="K16405" s="3">
        <v>44947.25</v>
      </c>
      <c r="L16405" s="3">
        <v>44947.270833333336</v>
      </c>
      <c r="M16405" t="s">
        <v>42493</v>
      </c>
      <c r="N16405" s="5" t="s">
        <v>18</v>
      </c>
      <c r="P16405" t="s">
        <v>16</v>
      </c>
    </row>
    <row r="16406" spans="1:16" x14ac:dyDescent="0.25">
      <c r="A16406" t="s">
        <v>42494</v>
      </c>
      <c r="B16406" t="s">
        <v>42495</v>
      </c>
      <c r="C16406" t="s">
        <v>22</v>
      </c>
      <c r="F16406" t="s">
        <v>56</v>
      </c>
      <c r="G16406">
        <v>0</v>
      </c>
      <c r="I16406">
        <v>0</v>
      </c>
      <c r="J16406" s="3">
        <v>44939.236805555556</v>
      </c>
      <c r="K16406" s="3">
        <v>44949.25</v>
      </c>
      <c r="L16406" s="3">
        <v>44949.270833333336</v>
      </c>
      <c r="M16406" t="s">
        <v>42496</v>
      </c>
      <c r="N16406" s="5" t="s">
        <v>18</v>
      </c>
      <c r="P16406" t="s">
        <v>16</v>
      </c>
    </row>
    <row r="16407" spans="1:16" x14ac:dyDescent="0.25">
      <c r="A16407" t="s">
        <v>42497</v>
      </c>
      <c r="B16407" t="s">
        <v>42498</v>
      </c>
      <c r="C16407" t="s">
        <v>22</v>
      </c>
      <c r="F16407" t="s">
        <v>21</v>
      </c>
      <c r="G16407">
        <v>0</v>
      </c>
      <c r="I16407">
        <v>0</v>
      </c>
      <c r="J16407" s="3">
        <v>44902.429861111108</v>
      </c>
      <c r="K16407" s="3">
        <v>44909.458333333336</v>
      </c>
      <c r="L16407" s="3">
        <v>44909.479166666664</v>
      </c>
      <c r="M16407" t="s">
        <v>42499</v>
      </c>
      <c r="N16407" s="5" t="s">
        <v>18</v>
      </c>
      <c r="P16407" t="s">
        <v>16</v>
      </c>
    </row>
    <row r="16408" spans="1:16" x14ac:dyDescent="0.25">
      <c r="A16408" t="s">
        <v>42500</v>
      </c>
      <c r="B16408" t="s">
        <v>42501</v>
      </c>
      <c r="C16408" t="s">
        <v>22</v>
      </c>
      <c r="F16408" t="s">
        <v>39</v>
      </c>
      <c r="G16408">
        <v>0</v>
      </c>
      <c r="I16408">
        <v>0</v>
      </c>
      <c r="J16408" s="3">
        <v>44951.328472222223</v>
      </c>
      <c r="K16408" s="3">
        <v>44961.333333333336</v>
      </c>
      <c r="L16408" s="3">
        <v>44961.354166666664</v>
      </c>
      <c r="M16408" t="s">
        <v>42502</v>
      </c>
      <c r="N16408" s="5" t="s">
        <v>18</v>
      </c>
      <c r="P16408" t="s">
        <v>16</v>
      </c>
    </row>
    <row r="16409" spans="1:16" x14ac:dyDescent="0.25">
      <c r="A16409" t="s">
        <v>42503</v>
      </c>
      <c r="B16409" t="s">
        <v>42504</v>
      </c>
      <c r="C16409" t="s">
        <v>159</v>
      </c>
      <c r="F16409" t="s">
        <v>50</v>
      </c>
      <c r="G16409">
        <v>0</v>
      </c>
      <c r="H16409" s="6"/>
      <c r="I16409">
        <v>0</v>
      </c>
      <c r="J16409" s="3">
        <v>45050.056250000001</v>
      </c>
      <c r="K16409" s="3">
        <v>45061.083333333336</v>
      </c>
      <c r="L16409" s="3">
        <v>45061.104166666664</v>
      </c>
      <c r="M16409" t="s">
        <v>42505</v>
      </c>
      <c r="N16409" s="5" t="s">
        <v>18</v>
      </c>
      <c r="P16409" t="s">
        <v>16</v>
      </c>
    </row>
    <row r="16410" spans="1:16" x14ac:dyDescent="0.25">
      <c r="A16410" t="s">
        <v>42503</v>
      </c>
      <c r="B16410" t="s">
        <v>42506</v>
      </c>
      <c r="C16410" t="s">
        <v>235</v>
      </c>
      <c r="D16410">
        <v>500062</v>
      </c>
      <c r="G16410">
        <v>0</v>
      </c>
      <c r="H16410" s="6"/>
      <c r="I16410">
        <v>0</v>
      </c>
      <c r="J16410" s="3">
        <v>45050.466666666667</v>
      </c>
      <c r="K16410" s="3">
        <v>45071.208333333336</v>
      </c>
      <c r="L16410" s="3">
        <v>45071.229166666664</v>
      </c>
      <c r="M16410" t="s">
        <v>42507</v>
      </c>
      <c r="N16410" s="5" t="s">
        <v>18</v>
      </c>
      <c r="P16410" t="s">
        <v>16</v>
      </c>
    </row>
    <row r="16411" spans="1:16" x14ac:dyDescent="0.25">
      <c r="A16411" t="s">
        <v>42503</v>
      </c>
      <c r="B16411" t="s">
        <v>42508</v>
      </c>
      <c r="C16411" t="s">
        <v>22</v>
      </c>
      <c r="F16411" t="s">
        <v>111</v>
      </c>
      <c r="G16411">
        <v>0</v>
      </c>
      <c r="H16411" s="6"/>
      <c r="I16411">
        <v>0</v>
      </c>
      <c r="J16411" s="3">
        <v>45055.407638888886</v>
      </c>
      <c r="K16411" s="3">
        <v>45068.416666666664</v>
      </c>
      <c r="L16411" s="3">
        <v>45068.4375</v>
      </c>
      <c r="M16411" t="s">
        <v>42509</v>
      </c>
      <c r="N16411" s="5" t="s">
        <v>18</v>
      </c>
      <c r="P16411" t="s">
        <v>16</v>
      </c>
    </row>
    <row r="16412" spans="1:16" x14ac:dyDescent="0.25">
      <c r="A16412" t="s">
        <v>42510</v>
      </c>
      <c r="B16412" t="s">
        <v>42511</v>
      </c>
      <c r="C16412" t="s">
        <v>22</v>
      </c>
      <c r="F16412" t="s">
        <v>21</v>
      </c>
      <c r="G16412">
        <v>0</v>
      </c>
      <c r="I16412">
        <v>0</v>
      </c>
      <c r="J16412" s="3">
        <v>44970.236111111109</v>
      </c>
      <c r="K16412" s="3">
        <v>44980.25</v>
      </c>
      <c r="L16412" s="3">
        <v>44980.270833333336</v>
      </c>
      <c r="M16412" t="s">
        <v>42512</v>
      </c>
      <c r="N16412" s="5" t="s">
        <v>18</v>
      </c>
      <c r="P16412" t="s">
        <v>16</v>
      </c>
    </row>
    <row r="16413" spans="1:16" x14ac:dyDescent="0.25">
      <c r="A16413" t="s">
        <v>42510</v>
      </c>
      <c r="B16413" t="s">
        <v>42513</v>
      </c>
      <c r="C16413" t="s">
        <v>22</v>
      </c>
      <c r="F16413" t="s">
        <v>21</v>
      </c>
      <c r="G16413">
        <v>500000</v>
      </c>
      <c r="H16413" s="6"/>
      <c r="I16413">
        <v>0</v>
      </c>
      <c r="J16413" s="3">
        <v>44951.348611111112</v>
      </c>
      <c r="K16413" s="3">
        <v>44961.5</v>
      </c>
      <c r="L16413" s="3">
        <v>44961.520833333336</v>
      </c>
      <c r="M16413" t="s">
        <v>42514</v>
      </c>
      <c r="N16413" s="5" t="s">
        <v>18</v>
      </c>
      <c r="P16413" t="s">
        <v>16</v>
      </c>
    </row>
    <row r="16414" spans="1:16" x14ac:dyDescent="0.25">
      <c r="A16414" t="s">
        <v>42510</v>
      </c>
      <c r="B16414" t="s">
        <v>42515</v>
      </c>
      <c r="C16414" t="s">
        <v>22</v>
      </c>
      <c r="F16414" t="s">
        <v>122</v>
      </c>
      <c r="G16414">
        <v>0</v>
      </c>
      <c r="H16414" s="6"/>
      <c r="I16414">
        <v>0</v>
      </c>
      <c r="J16414" s="3">
        <v>44947.247916666667</v>
      </c>
      <c r="K16414" s="3">
        <v>44957.25</v>
      </c>
      <c r="L16414" s="3">
        <v>44957.270833333336</v>
      </c>
      <c r="M16414" t="s">
        <v>42516</v>
      </c>
      <c r="N16414" s="5" t="s">
        <v>18</v>
      </c>
      <c r="P16414" t="s">
        <v>16</v>
      </c>
    </row>
    <row r="16415" spans="1:16" x14ac:dyDescent="0.25">
      <c r="A16415" t="s">
        <v>42517</v>
      </c>
      <c r="B16415" t="s">
        <v>42518</v>
      </c>
      <c r="C16415" t="s">
        <v>22</v>
      </c>
      <c r="F16415" t="s">
        <v>32</v>
      </c>
      <c r="G16415">
        <v>0</v>
      </c>
      <c r="H16415" s="6"/>
      <c r="I16415">
        <v>0</v>
      </c>
      <c r="J16415" s="3">
        <v>44980.055555555555</v>
      </c>
      <c r="K16415" s="3">
        <v>44991.083333333336</v>
      </c>
      <c r="L16415" s="3">
        <v>44991.104166666664</v>
      </c>
      <c r="M16415" t="s">
        <v>42519</v>
      </c>
      <c r="N16415" s="5" t="s">
        <v>18</v>
      </c>
      <c r="P16415" t="s">
        <v>16</v>
      </c>
    </row>
    <row r="16416" spans="1:16" x14ac:dyDescent="0.25">
      <c r="A16416" t="s">
        <v>42520</v>
      </c>
      <c r="B16416" t="s">
        <v>42521</v>
      </c>
      <c r="C16416" t="s">
        <v>22</v>
      </c>
      <c r="F16416" t="s">
        <v>106</v>
      </c>
      <c r="G16416">
        <v>0</v>
      </c>
      <c r="H16416" s="6"/>
      <c r="I16416">
        <v>0</v>
      </c>
      <c r="J16416" s="3">
        <v>44947.444444444445</v>
      </c>
      <c r="K16416" s="3">
        <v>44957.458333333336</v>
      </c>
      <c r="L16416" s="3">
        <v>44957.479166666664</v>
      </c>
      <c r="M16416" t="s">
        <v>42522</v>
      </c>
      <c r="N16416" s="5" t="s">
        <v>18</v>
      </c>
      <c r="P16416" t="s">
        <v>16</v>
      </c>
    </row>
    <row r="16417" spans="1:16" x14ac:dyDescent="0.25">
      <c r="A16417" t="s">
        <v>42523</v>
      </c>
      <c r="B16417" t="s">
        <v>42524</v>
      </c>
      <c r="C16417" t="s">
        <v>22</v>
      </c>
      <c r="F16417" t="s">
        <v>23</v>
      </c>
      <c r="G16417">
        <v>500000</v>
      </c>
      <c r="I16417">
        <v>0</v>
      </c>
      <c r="J16417" s="3">
        <v>44949.324305555558</v>
      </c>
      <c r="K16417" s="3">
        <v>44959.333333333336</v>
      </c>
      <c r="L16417" s="3">
        <v>44959.354166666664</v>
      </c>
      <c r="M16417" t="s">
        <v>42525</v>
      </c>
      <c r="N16417" s="5" t="s">
        <v>18</v>
      </c>
      <c r="P16417" t="s">
        <v>16</v>
      </c>
    </row>
    <row r="16418" spans="1:16" x14ac:dyDescent="0.25">
      <c r="A16418" t="s">
        <v>42526</v>
      </c>
      <c r="B16418" t="s">
        <v>42527</v>
      </c>
      <c r="C16418" t="s">
        <v>22</v>
      </c>
      <c r="F16418" t="s">
        <v>106</v>
      </c>
      <c r="G16418">
        <v>0</v>
      </c>
      <c r="I16418">
        <v>0</v>
      </c>
      <c r="J16418" s="3">
        <v>44936.19027777778</v>
      </c>
      <c r="K16418" s="3">
        <v>44946.291666666664</v>
      </c>
      <c r="L16418" s="3">
        <v>44946.3125</v>
      </c>
      <c r="M16418" t="s">
        <v>42528</v>
      </c>
      <c r="N16418" s="5" t="s">
        <v>18</v>
      </c>
      <c r="P16418" t="s">
        <v>16</v>
      </c>
    </row>
    <row r="16419" spans="1:16" x14ac:dyDescent="0.25">
      <c r="A16419" t="s">
        <v>42529</v>
      </c>
      <c r="B16419" t="s">
        <v>42530</v>
      </c>
      <c r="C16419" t="s">
        <v>22</v>
      </c>
      <c r="F16419" t="s">
        <v>32</v>
      </c>
      <c r="G16419">
        <v>0</v>
      </c>
      <c r="I16419">
        <v>0</v>
      </c>
      <c r="J16419" s="3">
        <v>44942.087500000001</v>
      </c>
      <c r="K16419" s="3">
        <v>44953.083333333336</v>
      </c>
      <c r="L16419" s="3">
        <v>44953.104166666664</v>
      </c>
      <c r="M16419" t="s">
        <v>42531</v>
      </c>
      <c r="N16419" s="5" t="s">
        <v>18</v>
      </c>
      <c r="P16419" t="s">
        <v>16</v>
      </c>
    </row>
    <row r="16420" spans="1:16" x14ac:dyDescent="0.25">
      <c r="A16420" t="s">
        <v>42532</v>
      </c>
      <c r="B16420" t="s">
        <v>42533</v>
      </c>
      <c r="C16420" t="s">
        <v>22</v>
      </c>
      <c r="F16420" t="s">
        <v>39</v>
      </c>
      <c r="G16420">
        <v>0</v>
      </c>
      <c r="I16420">
        <v>0</v>
      </c>
      <c r="J16420" s="3">
        <v>44955.501388888886</v>
      </c>
      <c r="K16420" s="3">
        <v>44964.25</v>
      </c>
      <c r="L16420" s="3">
        <v>44964.270833333336</v>
      </c>
      <c r="M16420" t="s">
        <v>42534</v>
      </c>
      <c r="N16420" s="5" t="s">
        <v>18</v>
      </c>
      <c r="P16420" t="s">
        <v>16</v>
      </c>
    </row>
    <row r="16421" spans="1:16" x14ac:dyDescent="0.25">
      <c r="A16421" t="s">
        <v>42532</v>
      </c>
      <c r="B16421" t="s">
        <v>42535</v>
      </c>
      <c r="C16421" t="s">
        <v>22</v>
      </c>
      <c r="F16421" t="s">
        <v>39</v>
      </c>
      <c r="G16421">
        <v>0</v>
      </c>
      <c r="H16421" s="6"/>
      <c r="I16421">
        <v>0</v>
      </c>
      <c r="J16421" s="3">
        <v>44974.23541666667</v>
      </c>
      <c r="K16421" s="3">
        <v>44984.25</v>
      </c>
      <c r="L16421" s="3">
        <v>44984.270833333336</v>
      </c>
      <c r="M16421" t="s">
        <v>42536</v>
      </c>
      <c r="N16421" s="5" t="s">
        <v>18</v>
      </c>
      <c r="P16421" t="s">
        <v>16</v>
      </c>
    </row>
    <row r="16422" spans="1:16" x14ac:dyDescent="0.25">
      <c r="A16422" t="s">
        <v>42537</v>
      </c>
      <c r="B16422" t="s">
        <v>42538</v>
      </c>
      <c r="C16422" t="s">
        <v>22</v>
      </c>
      <c r="F16422" t="s">
        <v>39</v>
      </c>
      <c r="G16422">
        <v>500000</v>
      </c>
      <c r="I16422">
        <v>0</v>
      </c>
      <c r="J16422" s="3">
        <v>44911.245833333334</v>
      </c>
      <c r="K16422" s="3">
        <v>44921.208333333336</v>
      </c>
      <c r="L16422" s="3">
        <v>44921.229166666664</v>
      </c>
      <c r="M16422" t="s">
        <v>42539</v>
      </c>
      <c r="N16422" s="5" t="s">
        <v>18</v>
      </c>
      <c r="P16422" t="s">
        <v>16</v>
      </c>
    </row>
    <row r="16423" spans="1:16" x14ac:dyDescent="0.25">
      <c r="A16423" t="s">
        <v>42537</v>
      </c>
      <c r="B16423" t="s">
        <v>42540</v>
      </c>
      <c r="C16423" t="s">
        <v>22</v>
      </c>
      <c r="F16423" t="s">
        <v>21</v>
      </c>
      <c r="G16423">
        <v>9000</v>
      </c>
      <c r="H16423" s="6"/>
      <c r="I16423">
        <v>0</v>
      </c>
      <c r="J16423" s="3">
        <v>44915.40902777778</v>
      </c>
      <c r="K16423" s="3">
        <v>44925.083333333336</v>
      </c>
      <c r="L16423" s="3">
        <v>44925.104166666664</v>
      </c>
      <c r="M16423" t="s">
        <v>42541</v>
      </c>
      <c r="N16423" s="5" t="s">
        <v>18</v>
      </c>
      <c r="P16423" t="s">
        <v>16</v>
      </c>
    </row>
    <row r="16424" spans="1:16" x14ac:dyDescent="0.25">
      <c r="A16424" t="s">
        <v>42542</v>
      </c>
      <c r="B16424" t="s">
        <v>42543</v>
      </c>
      <c r="C16424" t="s">
        <v>22</v>
      </c>
      <c r="F16424" t="s">
        <v>37</v>
      </c>
      <c r="G16424">
        <v>0</v>
      </c>
      <c r="I16424">
        <v>0</v>
      </c>
      <c r="J16424" s="3">
        <v>44897.056250000001</v>
      </c>
      <c r="K16424" s="3">
        <v>44900.083333333336</v>
      </c>
      <c r="L16424" s="3">
        <v>44900.104166666664</v>
      </c>
      <c r="M16424" t="s">
        <v>42544</v>
      </c>
      <c r="N16424" s="5" t="s">
        <v>18</v>
      </c>
      <c r="P16424" t="s">
        <v>16</v>
      </c>
    </row>
    <row r="16425" spans="1:16" x14ac:dyDescent="0.25">
      <c r="A16425" t="s">
        <v>42545</v>
      </c>
      <c r="B16425" t="s">
        <v>42546</v>
      </c>
      <c r="C16425" t="s">
        <v>22</v>
      </c>
      <c r="F16425" t="s">
        <v>56</v>
      </c>
      <c r="G16425">
        <v>500000</v>
      </c>
      <c r="I16425">
        <v>0</v>
      </c>
      <c r="J16425" s="3">
        <v>44902.068749999999</v>
      </c>
      <c r="K16425" s="3">
        <v>44904.083333333336</v>
      </c>
      <c r="L16425" s="3">
        <v>44904.104166666664</v>
      </c>
      <c r="M16425" t="s">
        <v>42547</v>
      </c>
      <c r="N16425" s="5" t="s">
        <v>18</v>
      </c>
      <c r="P16425" t="s">
        <v>16</v>
      </c>
    </row>
    <row r="16426" spans="1:16" x14ac:dyDescent="0.25">
      <c r="A16426" t="s">
        <v>42548</v>
      </c>
      <c r="B16426" t="s">
        <v>42549</v>
      </c>
      <c r="C16426" t="s">
        <v>22</v>
      </c>
      <c r="F16426" t="s">
        <v>56</v>
      </c>
      <c r="G16426">
        <v>4200</v>
      </c>
      <c r="I16426">
        <v>0</v>
      </c>
      <c r="J16426" s="3">
        <v>44884.499305555553</v>
      </c>
      <c r="K16426" s="3">
        <v>44887.375</v>
      </c>
      <c r="L16426" s="3">
        <v>44887.395833333336</v>
      </c>
      <c r="M16426" t="s">
        <v>42550</v>
      </c>
      <c r="N16426" s="5" t="s">
        <v>18</v>
      </c>
      <c r="P16426" t="s">
        <v>16</v>
      </c>
    </row>
    <row r="16427" spans="1:16" x14ac:dyDescent="0.25">
      <c r="A16427" t="s">
        <v>42551</v>
      </c>
      <c r="B16427" t="s">
        <v>42552</v>
      </c>
      <c r="C16427" t="s">
        <v>22</v>
      </c>
      <c r="F16427" t="s">
        <v>21</v>
      </c>
      <c r="G16427">
        <v>0</v>
      </c>
      <c r="H16427" s="6"/>
      <c r="I16427">
        <v>0</v>
      </c>
      <c r="J16427" s="3">
        <v>44968.440972222219</v>
      </c>
      <c r="K16427" s="3">
        <v>44978.458333333336</v>
      </c>
      <c r="L16427" s="3">
        <v>44978.479166666664</v>
      </c>
      <c r="M16427" t="s">
        <v>42553</v>
      </c>
      <c r="N16427" s="5" t="s">
        <v>18</v>
      </c>
      <c r="P16427" t="s">
        <v>16</v>
      </c>
    </row>
    <row r="16428" spans="1:16" x14ac:dyDescent="0.25">
      <c r="A16428" t="s">
        <v>42554</v>
      </c>
      <c r="B16428" t="s">
        <v>42555</v>
      </c>
      <c r="C16428" t="s">
        <v>52</v>
      </c>
      <c r="F16428" t="s">
        <v>21</v>
      </c>
      <c r="G16428">
        <v>500000</v>
      </c>
      <c r="I16428">
        <v>0</v>
      </c>
      <c r="J16428" s="3">
        <v>44938.310416666667</v>
      </c>
      <c r="K16428" s="3">
        <v>44949.333333333336</v>
      </c>
      <c r="L16428" s="3">
        <v>44949.354166666664</v>
      </c>
      <c r="M16428" t="s">
        <v>42556</v>
      </c>
      <c r="N16428" s="5" t="s">
        <v>18</v>
      </c>
      <c r="P16428" t="s">
        <v>16</v>
      </c>
    </row>
    <row r="16429" spans="1:16" x14ac:dyDescent="0.25">
      <c r="A16429" t="s">
        <v>42557</v>
      </c>
      <c r="B16429" t="s">
        <v>42558</v>
      </c>
      <c r="C16429" t="s">
        <v>22</v>
      </c>
      <c r="F16429" t="s">
        <v>21</v>
      </c>
      <c r="G16429">
        <v>0</v>
      </c>
      <c r="H16429" s="6"/>
      <c r="I16429">
        <v>0</v>
      </c>
      <c r="J16429" s="3">
        <v>44923.520138888889</v>
      </c>
      <c r="K16429" s="3">
        <v>44933.041666666664</v>
      </c>
      <c r="L16429" s="3">
        <v>44933.0625</v>
      </c>
      <c r="M16429" t="s">
        <v>42559</v>
      </c>
      <c r="N16429" s="5" t="s">
        <v>18</v>
      </c>
      <c r="P16429" t="s">
        <v>16</v>
      </c>
    </row>
    <row r="16430" spans="1:16" x14ac:dyDescent="0.25">
      <c r="A16430" t="s">
        <v>42560</v>
      </c>
      <c r="B16430" t="s">
        <v>42561</v>
      </c>
      <c r="C16430" t="s">
        <v>22</v>
      </c>
      <c r="F16430" t="s">
        <v>21</v>
      </c>
      <c r="G16430">
        <v>0</v>
      </c>
      <c r="I16430">
        <v>0</v>
      </c>
      <c r="J16430" s="3">
        <v>44963.069444444445</v>
      </c>
      <c r="K16430" s="3">
        <v>44973.083333333336</v>
      </c>
      <c r="L16430" s="3">
        <v>44973.104166666664</v>
      </c>
      <c r="M16430" t="s">
        <v>42562</v>
      </c>
      <c r="N16430" s="5" t="s">
        <v>18</v>
      </c>
      <c r="P16430" t="s">
        <v>16</v>
      </c>
    </row>
    <row r="16431" spans="1:16" x14ac:dyDescent="0.25">
      <c r="A16431" t="s">
        <v>42563</v>
      </c>
      <c r="B16431" t="s">
        <v>42564</v>
      </c>
      <c r="C16431" t="s">
        <v>22</v>
      </c>
      <c r="F16431" t="s">
        <v>37</v>
      </c>
      <c r="G16431">
        <v>500000</v>
      </c>
      <c r="I16431">
        <v>0</v>
      </c>
      <c r="J16431" s="3">
        <v>44929.410416666666</v>
      </c>
      <c r="K16431" s="3">
        <v>44939.416666666664</v>
      </c>
      <c r="L16431" s="3">
        <v>44939.4375</v>
      </c>
      <c r="M16431" t="s">
        <v>42565</v>
      </c>
      <c r="N16431" s="5" t="s">
        <v>18</v>
      </c>
      <c r="P16431" t="s">
        <v>16</v>
      </c>
    </row>
    <row r="16432" spans="1:16" x14ac:dyDescent="0.25">
      <c r="A16432" t="s">
        <v>42566</v>
      </c>
      <c r="B16432" t="s">
        <v>42567</v>
      </c>
      <c r="C16432" t="s">
        <v>22</v>
      </c>
      <c r="F16432" t="s">
        <v>122</v>
      </c>
      <c r="G16432">
        <v>0</v>
      </c>
      <c r="I16432">
        <v>0</v>
      </c>
      <c r="J16432" s="3">
        <v>44952.271527777775</v>
      </c>
      <c r="K16432" s="3">
        <v>44963.291666666664</v>
      </c>
      <c r="L16432" s="3">
        <v>44963.3125</v>
      </c>
      <c r="M16432" t="s">
        <v>42568</v>
      </c>
      <c r="N16432" s="5" t="s">
        <v>18</v>
      </c>
      <c r="P16432" t="s">
        <v>16</v>
      </c>
    </row>
    <row r="16433" spans="1:16" x14ac:dyDescent="0.25">
      <c r="A16433" t="s">
        <v>42569</v>
      </c>
      <c r="B16433" t="s">
        <v>42570</v>
      </c>
      <c r="C16433" t="s">
        <v>22</v>
      </c>
      <c r="F16433" t="s">
        <v>39</v>
      </c>
      <c r="G16433">
        <v>0</v>
      </c>
      <c r="I16433">
        <v>0</v>
      </c>
      <c r="J16433" s="3">
        <v>44929.234722222223</v>
      </c>
      <c r="K16433" s="3">
        <v>44939.041666666664</v>
      </c>
      <c r="L16433" s="3">
        <v>44939.0625</v>
      </c>
      <c r="M16433" t="s">
        <v>42571</v>
      </c>
      <c r="N16433" s="5" t="s">
        <v>18</v>
      </c>
      <c r="P16433" t="s">
        <v>16</v>
      </c>
    </row>
    <row r="16434" spans="1:16" x14ac:dyDescent="0.25">
      <c r="A16434" t="s">
        <v>42572</v>
      </c>
      <c r="B16434" t="s">
        <v>42573</v>
      </c>
      <c r="C16434" t="s">
        <v>22</v>
      </c>
      <c r="D16434" t="s">
        <v>42574</v>
      </c>
      <c r="G16434">
        <v>500000</v>
      </c>
      <c r="H16434" s="6"/>
      <c r="I16434">
        <v>0</v>
      </c>
      <c r="J16434" s="3">
        <v>45045.075694444444</v>
      </c>
      <c r="K16434" s="3">
        <v>45055.083333333336</v>
      </c>
      <c r="L16434" s="3">
        <v>45055.104166666664</v>
      </c>
      <c r="M16434" t="s">
        <v>42575</v>
      </c>
      <c r="N16434" s="5" t="s">
        <v>18</v>
      </c>
      <c r="P16434" t="s">
        <v>16</v>
      </c>
    </row>
    <row r="16435" spans="1:16" x14ac:dyDescent="0.25">
      <c r="A16435" t="s">
        <v>42576</v>
      </c>
      <c r="B16435" t="s">
        <v>42577</v>
      </c>
      <c r="C16435" t="s">
        <v>22</v>
      </c>
      <c r="F16435" t="s">
        <v>39</v>
      </c>
      <c r="G16435">
        <v>0</v>
      </c>
      <c r="I16435">
        <v>0</v>
      </c>
      <c r="J16435" s="3">
        <v>44929.51666666667</v>
      </c>
      <c r="K16435" s="3">
        <v>44939.041666666664</v>
      </c>
      <c r="L16435" s="3">
        <v>44939.0625</v>
      </c>
      <c r="M16435" t="s">
        <v>42578</v>
      </c>
      <c r="N16435" s="5" t="s">
        <v>18</v>
      </c>
      <c r="P16435" t="s">
        <v>16</v>
      </c>
    </row>
    <row r="16436" spans="1:16" x14ac:dyDescent="0.25">
      <c r="A16436" t="s">
        <v>42579</v>
      </c>
      <c r="B16436" t="s">
        <v>42580</v>
      </c>
      <c r="C16436" t="s">
        <v>22</v>
      </c>
      <c r="F16436" t="s">
        <v>39</v>
      </c>
      <c r="G16436">
        <v>0</v>
      </c>
      <c r="H16436" s="6"/>
      <c r="I16436">
        <v>0</v>
      </c>
      <c r="J16436" s="3">
        <v>44908.393750000003</v>
      </c>
      <c r="K16436" s="3">
        <v>44910.416666666664</v>
      </c>
      <c r="L16436" s="3">
        <v>44910.4375</v>
      </c>
      <c r="M16436" t="s">
        <v>42581</v>
      </c>
      <c r="N16436" s="5" t="s">
        <v>18</v>
      </c>
      <c r="P16436" t="s">
        <v>16</v>
      </c>
    </row>
    <row r="16437" spans="1:16" x14ac:dyDescent="0.25">
      <c r="A16437" t="s">
        <v>42582</v>
      </c>
      <c r="B16437" t="s">
        <v>42583</v>
      </c>
      <c r="C16437" t="s">
        <v>22</v>
      </c>
      <c r="F16437" t="s">
        <v>21</v>
      </c>
      <c r="G16437">
        <v>0</v>
      </c>
      <c r="I16437">
        <v>0</v>
      </c>
      <c r="J16437" s="3">
        <v>44893.227083333331</v>
      </c>
      <c r="K16437" s="3">
        <v>44895.25</v>
      </c>
      <c r="L16437" s="3">
        <v>44895.270833333336</v>
      </c>
      <c r="M16437" t="s">
        <v>42584</v>
      </c>
      <c r="N16437" s="5" t="s">
        <v>18</v>
      </c>
      <c r="P16437" t="s">
        <v>16</v>
      </c>
    </row>
    <row r="16438" spans="1:16" x14ac:dyDescent="0.25">
      <c r="A16438" t="s">
        <v>42585</v>
      </c>
      <c r="B16438" t="s">
        <v>42586</v>
      </c>
      <c r="C16438" t="s">
        <v>22</v>
      </c>
      <c r="F16438" t="s">
        <v>32</v>
      </c>
      <c r="G16438">
        <v>0</v>
      </c>
      <c r="H16438" s="6"/>
      <c r="I16438">
        <v>0</v>
      </c>
      <c r="J16438" s="3">
        <v>44972.356249999997</v>
      </c>
      <c r="K16438" s="3">
        <v>44982.375</v>
      </c>
      <c r="L16438" s="3">
        <v>44982.395833333336</v>
      </c>
      <c r="M16438" t="s">
        <v>42587</v>
      </c>
      <c r="N16438" s="5" t="s">
        <v>18</v>
      </c>
      <c r="P16438" t="s">
        <v>16</v>
      </c>
    </row>
    <row r="16439" spans="1:16" x14ac:dyDescent="0.25">
      <c r="A16439" t="s">
        <v>42588</v>
      </c>
      <c r="B16439" t="s">
        <v>42589</v>
      </c>
      <c r="C16439" t="s">
        <v>22</v>
      </c>
      <c r="F16439" t="s">
        <v>39</v>
      </c>
      <c r="G16439">
        <v>0</v>
      </c>
      <c r="H16439" s="6"/>
      <c r="I16439">
        <v>0</v>
      </c>
      <c r="J16439" s="3">
        <v>44988.100694444445</v>
      </c>
      <c r="K16439" s="3">
        <v>44998.125</v>
      </c>
      <c r="L16439" s="3">
        <v>44998.145833333336</v>
      </c>
      <c r="M16439" t="s">
        <v>42590</v>
      </c>
      <c r="N16439" s="5" t="s">
        <v>18</v>
      </c>
      <c r="P16439" t="s">
        <v>16</v>
      </c>
    </row>
    <row r="16440" spans="1:16" x14ac:dyDescent="0.25">
      <c r="A16440" t="s">
        <v>42591</v>
      </c>
      <c r="B16440" t="s">
        <v>42592</v>
      </c>
      <c r="C16440" t="s">
        <v>22</v>
      </c>
      <c r="F16440" t="s">
        <v>111</v>
      </c>
      <c r="G16440">
        <v>0</v>
      </c>
      <c r="H16440" s="6"/>
      <c r="I16440">
        <v>0</v>
      </c>
      <c r="J16440" s="3">
        <v>44969.46597222222</v>
      </c>
      <c r="K16440" s="3">
        <v>44975.375</v>
      </c>
      <c r="L16440" s="3">
        <v>44975.395833333336</v>
      </c>
      <c r="M16440" t="s">
        <v>42593</v>
      </c>
      <c r="N16440" s="5" t="s">
        <v>18</v>
      </c>
      <c r="P16440" t="s">
        <v>16</v>
      </c>
    </row>
    <row r="16441" spans="1:16" x14ac:dyDescent="0.25">
      <c r="A16441" t="s">
        <v>42594</v>
      </c>
      <c r="B16441" t="s">
        <v>42595</v>
      </c>
      <c r="C16441" t="s">
        <v>22</v>
      </c>
      <c r="F16441" t="s">
        <v>32</v>
      </c>
      <c r="G16441">
        <v>0</v>
      </c>
      <c r="I16441">
        <v>0</v>
      </c>
      <c r="J16441" s="3">
        <v>44924.225694444445</v>
      </c>
      <c r="K16441" s="3">
        <v>44935.25</v>
      </c>
      <c r="L16441" s="3">
        <v>44935.270833333336</v>
      </c>
      <c r="M16441" t="s">
        <v>42596</v>
      </c>
      <c r="N16441" s="5" t="s">
        <v>18</v>
      </c>
      <c r="P16441" t="s">
        <v>16</v>
      </c>
    </row>
    <row r="16442" spans="1:16" x14ac:dyDescent="0.25">
      <c r="A16442" t="s">
        <v>42597</v>
      </c>
      <c r="B16442" t="s">
        <v>42598</v>
      </c>
      <c r="C16442" t="s">
        <v>22</v>
      </c>
      <c r="F16442" t="s">
        <v>21</v>
      </c>
      <c r="G16442">
        <v>0</v>
      </c>
      <c r="I16442">
        <v>0</v>
      </c>
      <c r="J16442" s="3">
        <v>44967.415277777778</v>
      </c>
      <c r="K16442" s="3">
        <v>44978.166666666664</v>
      </c>
      <c r="L16442" s="3">
        <v>44978.1875</v>
      </c>
      <c r="M16442" t="s">
        <v>42599</v>
      </c>
      <c r="N16442" s="5" t="s">
        <v>18</v>
      </c>
      <c r="P16442" t="s">
        <v>16</v>
      </c>
    </row>
    <row r="16443" spans="1:16" x14ac:dyDescent="0.25">
      <c r="A16443" t="s">
        <v>42600</v>
      </c>
      <c r="B16443" t="s">
        <v>42601</v>
      </c>
      <c r="C16443" t="s">
        <v>22</v>
      </c>
      <c r="F16443" t="s">
        <v>21</v>
      </c>
      <c r="G16443">
        <v>0</v>
      </c>
      <c r="I16443">
        <v>0</v>
      </c>
      <c r="J16443" s="3">
        <v>44917.31527777778</v>
      </c>
      <c r="K16443" s="3">
        <v>44928.166666666664</v>
      </c>
      <c r="L16443" s="3">
        <v>44928.1875</v>
      </c>
      <c r="M16443" t="s">
        <v>42602</v>
      </c>
      <c r="N16443" t="s">
        <v>18</v>
      </c>
      <c r="P16443" t="s">
        <v>16</v>
      </c>
    </row>
    <row r="16444" spans="1:16" x14ac:dyDescent="0.25">
      <c r="A16444" t="s">
        <v>42603</v>
      </c>
      <c r="B16444" t="s">
        <v>42604</v>
      </c>
      <c r="C16444" t="s">
        <v>22</v>
      </c>
      <c r="F16444" t="s">
        <v>21</v>
      </c>
      <c r="G16444">
        <v>0</v>
      </c>
      <c r="I16444">
        <v>0</v>
      </c>
      <c r="J16444" s="3">
        <v>44928.261111111111</v>
      </c>
      <c r="K16444" s="3">
        <v>44938.291666666664</v>
      </c>
      <c r="L16444" s="3">
        <v>44938.3125</v>
      </c>
      <c r="M16444" t="s">
        <v>42605</v>
      </c>
      <c r="N16444" s="5" t="s">
        <v>18</v>
      </c>
      <c r="P16444" t="s">
        <v>16</v>
      </c>
    </row>
    <row r="16445" spans="1:16" x14ac:dyDescent="0.25">
      <c r="A16445" t="s">
        <v>42606</v>
      </c>
      <c r="B16445" t="s">
        <v>42607</v>
      </c>
      <c r="C16445" t="s">
        <v>22</v>
      </c>
      <c r="F16445" t="s">
        <v>171</v>
      </c>
      <c r="G16445">
        <v>50000</v>
      </c>
      <c r="I16445">
        <v>0</v>
      </c>
      <c r="J16445" s="3">
        <v>44960.04583333333</v>
      </c>
      <c r="K16445" s="3">
        <v>44970.083333333336</v>
      </c>
      <c r="L16445" s="3">
        <v>44970.104166666664</v>
      </c>
      <c r="M16445" t="s">
        <v>42608</v>
      </c>
      <c r="N16445" s="5" t="s">
        <v>18</v>
      </c>
      <c r="P16445" t="s">
        <v>16</v>
      </c>
    </row>
    <row r="16446" spans="1:16" x14ac:dyDescent="0.25">
      <c r="A16446" t="s">
        <v>42609</v>
      </c>
      <c r="B16446" t="s">
        <v>42610</v>
      </c>
      <c r="C16446" t="s">
        <v>22</v>
      </c>
      <c r="F16446" t="s">
        <v>111</v>
      </c>
      <c r="G16446">
        <v>0</v>
      </c>
      <c r="H16446" s="6"/>
      <c r="I16446">
        <v>0</v>
      </c>
      <c r="J16446" s="3">
        <v>44969.469444444447</v>
      </c>
      <c r="K16446" s="3">
        <v>44979.041666666664</v>
      </c>
      <c r="L16446" s="3">
        <v>44979.0625</v>
      </c>
      <c r="M16446" t="s">
        <v>42611</v>
      </c>
      <c r="N16446" s="5" t="s">
        <v>18</v>
      </c>
      <c r="P16446" t="s">
        <v>16</v>
      </c>
    </row>
    <row r="16447" spans="1:16" x14ac:dyDescent="0.25">
      <c r="A16447" t="s">
        <v>42612</v>
      </c>
      <c r="B16447" t="s">
        <v>42613</v>
      </c>
      <c r="C16447" t="s">
        <v>22</v>
      </c>
      <c r="F16447" t="s">
        <v>39</v>
      </c>
      <c r="G16447">
        <v>200000</v>
      </c>
      <c r="H16447" s="6"/>
      <c r="I16447">
        <v>0</v>
      </c>
      <c r="J16447" s="3">
        <v>44966.398611111108</v>
      </c>
      <c r="K16447" s="3">
        <v>44977.416666666664</v>
      </c>
      <c r="L16447" s="3">
        <v>44977.4375</v>
      </c>
      <c r="M16447" t="s">
        <v>42614</v>
      </c>
      <c r="N16447" s="5" t="s">
        <v>18</v>
      </c>
      <c r="P16447" t="s">
        <v>16</v>
      </c>
    </row>
    <row r="16448" spans="1:16" x14ac:dyDescent="0.25">
      <c r="A16448" t="s">
        <v>42615</v>
      </c>
      <c r="B16448" t="s">
        <v>42616</v>
      </c>
      <c r="C16448" t="s">
        <v>22</v>
      </c>
      <c r="F16448" t="s">
        <v>23</v>
      </c>
      <c r="G16448">
        <v>0</v>
      </c>
      <c r="H16448" s="6"/>
      <c r="I16448">
        <v>0</v>
      </c>
      <c r="J16448" s="3">
        <v>45048.21597222222</v>
      </c>
      <c r="K16448" s="3">
        <v>45058.25</v>
      </c>
      <c r="L16448" s="3">
        <v>45058.270833333336</v>
      </c>
      <c r="M16448" t="s">
        <v>42617</v>
      </c>
      <c r="N16448" s="5" t="s">
        <v>18</v>
      </c>
      <c r="P16448" t="s">
        <v>16</v>
      </c>
    </row>
    <row r="16449" spans="1:16" x14ac:dyDescent="0.25">
      <c r="A16449" t="s">
        <v>42615</v>
      </c>
      <c r="B16449" t="s">
        <v>42616</v>
      </c>
      <c r="C16449" t="s">
        <v>22</v>
      </c>
      <c r="F16449" t="s">
        <v>23</v>
      </c>
      <c r="G16449">
        <v>0</v>
      </c>
      <c r="H16449" s="6"/>
      <c r="I16449">
        <v>0</v>
      </c>
      <c r="J16449" s="3">
        <v>45048.21597222222</v>
      </c>
      <c r="K16449" s="3">
        <v>45058.25</v>
      </c>
      <c r="L16449" s="3">
        <v>45058.270833333336</v>
      </c>
      <c r="M16449" t="s">
        <v>42617</v>
      </c>
      <c r="N16449" s="5" t="s">
        <v>18</v>
      </c>
      <c r="P16449" t="s">
        <v>16</v>
      </c>
    </row>
    <row r="16450" spans="1:16" x14ac:dyDescent="0.25">
      <c r="A16450" t="s">
        <v>42618</v>
      </c>
      <c r="B16450" t="s">
        <v>42619</v>
      </c>
      <c r="C16450" t="s">
        <v>22</v>
      </c>
      <c r="F16450" t="s">
        <v>23</v>
      </c>
      <c r="G16450">
        <v>500000</v>
      </c>
      <c r="H16450" s="6"/>
      <c r="I16450">
        <v>0</v>
      </c>
      <c r="J16450" s="3">
        <v>44964.240972222222</v>
      </c>
      <c r="K16450" s="3">
        <v>44974.25</v>
      </c>
      <c r="L16450" s="3">
        <v>44974.270833333336</v>
      </c>
      <c r="M16450" t="s">
        <v>42620</v>
      </c>
      <c r="N16450" s="5" t="s">
        <v>18</v>
      </c>
      <c r="P16450" t="s">
        <v>16</v>
      </c>
    </row>
    <row r="16451" spans="1:16" x14ac:dyDescent="0.25">
      <c r="A16451" t="s">
        <v>42618</v>
      </c>
      <c r="B16451" t="s">
        <v>42621</v>
      </c>
      <c r="C16451" t="s">
        <v>22</v>
      </c>
      <c r="F16451" t="s">
        <v>23</v>
      </c>
      <c r="G16451">
        <v>0</v>
      </c>
      <c r="I16451">
        <v>0</v>
      </c>
      <c r="J16451" s="3">
        <v>44963.231249999997</v>
      </c>
      <c r="K16451" s="3">
        <v>44973.25</v>
      </c>
      <c r="L16451" s="3">
        <v>44973.270833333336</v>
      </c>
      <c r="M16451" t="s">
        <v>42622</v>
      </c>
      <c r="N16451" s="5" t="s">
        <v>18</v>
      </c>
      <c r="P16451" t="s">
        <v>16</v>
      </c>
    </row>
    <row r="16452" spans="1:16" x14ac:dyDescent="0.25">
      <c r="A16452" t="s">
        <v>42618</v>
      </c>
      <c r="B16452" t="s">
        <v>42619</v>
      </c>
      <c r="C16452" t="s">
        <v>22</v>
      </c>
      <c r="F16452" t="s">
        <v>23</v>
      </c>
      <c r="G16452">
        <v>500000</v>
      </c>
      <c r="H16452" s="6"/>
      <c r="I16452">
        <v>0</v>
      </c>
      <c r="J16452" s="3">
        <v>44964.240972222222</v>
      </c>
      <c r="K16452" s="3">
        <v>44974.25</v>
      </c>
      <c r="L16452" s="3">
        <v>44974.270833333336</v>
      </c>
      <c r="M16452" t="s">
        <v>42620</v>
      </c>
      <c r="N16452" s="5" t="s">
        <v>18</v>
      </c>
      <c r="P16452" t="s">
        <v>16</v>
      </c>
    </row>
    <row r="16453" spans="1:16" x14ac:dyDescent="0.25">
      <c r="A16453" t="s">
        <v>42623</v>
      </c>
      <c r="B16453" t="s">
        <v>42624</v>
      </c>
      <c r="C16453" t="s">
        <v>22</v>
      </c>
      <c r="F16453" t="s">
        <v>23</v>
      </c>
      <c r="G16453">
        <v>5000000</v>
      </c>
      <c r="I16453">
        <v>0</v>
      </c>
      <c r="J16453" s="3">
        <v>44935.181944444441</v>
      </c>
      <c r="K16453" s="3">
        <v>44945.208333333336</v>
      </c>
      <c r="L16453" s="3">
        <v>44945.229166666664</v>
      </c>
      <c r="M16453" t="s">
        <v>42625</v>
      </c>
      <c r="N16453" s="5" t="s">
        <v>18</v>
      </c>
      <c r="P16453" t="s">
        <v>16</v>
      </c>
    </row>
    <row r="16454" spans="1:16" x14ac:dyDescent="0.25">
      <c r="A16454" t="s">
        <v>42626</v>
      </c>
      <c r="B16454" t="s">
        <v>42627</v>
      </c>
      <c r="C16454" t="s">
        <v>22</v>
      </c>
      <c r="F16454" t="s">
        <v>21</v>
      </c>
      <c r="G16454">
        <v>500000</v>
      </c>
      <c r="H16454" s="6"/>
      <c r="I16454">
        <v>0</v>
      </c>
      <c r="J16454" s="3">
        <v>44938.319444444445</v>
      </c>
      <c r="K16454" s="3">
        <v>44949.333333333336</v>
      </c>
      <c r="L16454" s="3">
        <v>44949.354166666664</v>
      </c>
      <c r="M16454" t="s">
        <v>42628</v>
      </c>
      <c r="N16454" s="5" t="s">
        <v>18</v>
      </c>
      <c r="P16454" t="s">
        <v>16</v>
      </c>
    </row>
    <row r="16455" spans="1:16" x14ac:dyDescent="0.25">
      <c r="A16455" t="s">
        <v>42629</v>
      </c>
      <c r="B16455" t="s">
        <v>42630</v>
      </c>
      <c r="C16455" t="s">
        <v>22</v>
      </c>
      <c r="F16455" t="s">
        <v>23</v>
      </c>
      <c r="G16455">
        <v>0</v>
      </c>
      <c r="I16455">
        <v>0</v>
      </c>
      <c r="J16455" s="3">
        <v>44930.436111111114</v>
      </c>
      <c r="K16455" s="3">
        <v>44940.416666666664</v>
      </c>
      <c r="L16455" s="3">
        <v>44940.4375</v>
      </c>
      <c r="M16455" t="s">
        <v>42631</v>
      </c>
      <c r="N16455" s="5" t="s">
        <v>18</v>
      </c>
      <c r="P16455" t="s">
        <v>16</v>
      </c>
    </row>
    <row r="16456" spans="1:16" x14ac:dyDescent="0.25">
      <c r="A16456" t="s">
        <v>42632</v>
      </c>
      <c r="B16456" t="s">
        <v>42633</v>
      </c>
      <c r="C16456" t="s">
        <v>22</v>
      </c>
      <c r="F16456" t="s">
        <v>21</v>
      </c>
      <c r="G16456">
        <v>0</v>
      </c>
      <c r="I16456">
        <v>0</v>
      </c>
      <c r="J16456" s="3">
        <v>44898.380555555559</v>
      </c>
      <c r="K16456" s="3">
        <v>44900.291666666664</v>
      </c>
      <c r="L16456" s="3">
        <v>44900.3125</v>
      </c>
      <c r="M16456" t="s">
        <v>42634</v>
      </c>
      <c r="N16456" s="5" t="s">
        <v>18</v>
      </c>
      <c r="P16456" t="s">
        <v>16</v>
      </c>
    </row>
    <row r="16457" spans="1:16" x14ac:dyDescent="0.25">
      <c r="A16457" t="s">
        <v>42635</v>
      </c>
      <c r="B16457" t="s">
        <v>42636</v>
      </c>
      <c r="C16457" t="s">
        <v>22</v>
      </c>
      <c r="F16457" t="s">
        <v>56</v>
      </c>
      <c r="G16457">
        <v>0</v>
      </c>
      <c r="I16457">
        <v>0</v>
      </c>
      <c r="J16457" s="3">
        <v>44881.06527777778</v>
      </c>
      <c r="K16457" s="3">
        <v>44884.083333333336</v>
      </c>
      <c r="L16457" s="3">
        <v>44884.104166666664</v>
      </c>
      <c r="M16457" t="s">
        <v>42637</v>
      </c>
      <c r="N16457" s="5" t="s">
        <v>18</v>
      </c>
      <c r="P16457" t="s">
        <v>16</v>
      </c>
    </row>
    <row r="16458" spans="1:16" x14ac:dyDescent="0.25">
      <c r="A16458" t="s">
        <v>42638</v>
      </c>
      <c r="B16458" t="s">
        <v>42639</v>
      </c>
      <c r="C16458" t="s">
        <v>22</v>
      </c>
      <c r="F16458" t="s">
        <v>42</v>
      </c>
      <c r="G16458">
        <v>0</v>
      </c>
      <c r="H16458" s="6"/>
      <c r="I16458">
        <v>0</v>
      </c>
      <c r="J16458" s="3">
        <v>44964.431944444441</v>
      </c>
      <c r="K16458" s="3">
        <v>44975.416666666664</v>
      </c>
      <c r="L16458" s="3">
        <v>44975.4375</v>
      </c>
      <c r="M16458" t="s">
        <v>42640</v>
      </c>
      <c r="N16458" s="5" t="s">
        <v>18</v>
      </c>
      <c r="P16458" t="s">
        <v>16</v>
      </c>
    </row>
    <row r="16459" spans="1:16" x14ac:dyDescent="0.25">
      <c r="A16459" t="s">
        <v>42638</v>
      </c>
      <c r="B16459" t="s">
        <v>42639</v>
      </c>
      <c r="C16459" t="s">
        <v>22</v>
      </c>
      <c r="F16459" t="s">
        <v>42</v>
      </c>
      <c r="G16459">
        <v>0</v>
      </c>
      <c r="H16459" s="6"/>
      <c r="I16459">
        <v>0</v>
      </c>
      <c r="J16459" s="3">
        <v>44964.431944444441</v>
      </c>
      <c r="K16459" s="3">
        <v>44975.416666666664</v>
      </c>
      <c r="L16459" s="3">
        <v>44975.4375</v>
      </c>
      <c r="M16459" t="s">
        <v>42640</v>
      </c>
      <c r="N16459" s="5" t="s">
        <v>18</v>
      </c>
      <c r="P16459" t="s">
        <v>16</v>
      </c>
    </row>
    <row r="16460" spans="1:16" x14ac:dyDescent="0.25">
      <c r="A16460" t="s">
        <v>42641</v>
      </c>
      <c r="B16460" t="s">
        <v>42642</v>
      </c>
      <c r="C16460" t="s">
        <v>22</v>
      </c>
      <c r="D16460" t="s">
        <v>732</v>
      </c>
      <c r="G16460">
        <v>500001</v>
      </c>
      <c r="H16460" s="6"/>
      <c r="I16460">
        <v>0</v>
      </c>
      <c r="J16460" s="3">
        <v>45045.380555555559</v>
      </c>
      <c r="K16460" s="3">
        <v>45055.416666666664</v>
      </c>
      <c r="L16460" s="3">
        <v>45055.4375</v>
      </c>
      <c r="M16460" t="s">
        <v>42643</v>
      </c>
      <c r="N16460" s="5" t="s">
        <v>18</v>
      </c>
      <c r="P16460" t="s">
        <v>16</v>
      </c>
    </row>
    <row r="16461" spans="1:16" x14ac:dyDescent="0.25">
      <c r="A16461" t="s">
        <v>42644</v>
      </c>
      <c r="B16461" t="s">
        <v>42645</v>
      </c>
      <c r="C16461" t="s">
        <v>22</v>
      </c>
      <c r="F16461" t="s">
        <v>122</v>
      </c>
      <c r="G16461">
        <v>0</v>
      </c>
      <c r="H16461" s="6"/>
      <c r="I16461">
        <v>0</v>
      </c>
      <c r="J16461" s="3">
        <v>44958.363194444442</v>
      </c>
      <c r="K16461" s="3">
        <v>44968.375</v>
      </c>
      <c r="L16461" s="3">
        <v>44968.395833333336</v>
      </c>
      <c r="M16461" t="s">
        <v>42646</v>
      </c>
      <c r="N16461" s="5" t="s">
        <v>18</v>
      </c>
      <c r="P16461" t="s">
        <v>16</v>
      </c>
    </row>
    <row r="16462" spans="1:16" x14ac:dyDescent="0.25">
      <c r="A16462" t="s">
        <v>42647</v>
      </c>
      <c r="B16462" t="s">
        <v>42648</v>
      </c>
      <c r="C16462" t="s">
        <v>22</v>
      </c>
      <c r="F16462" t="s">
        <v>32</v>
      </c>
      <c r="G16462">
        <v>0</v>
      </c>
      <c r="H16462" s="6"/>
      <c r="I16462">
        <v>0</v>
      </c>
      <c r="J16462" s="3">
        <v>44973.282638888886</v>
      </c>
      <c r="K16462" s="3">
        <v>44984.291666666664</v>
      </c>
      <c r="L16462" s="3">
        <v>44984.3125</v>
      </c>
      <c r="M16462" t="s">
        <v>42649</v>
      </c>
      <c r="N16462" s="5" t="s">
        <v>18</v>
      </c>
      <c r="P16462" t="s">
        <v>16</v>
      </c>
    </row>
    <row r="16463" spans="1:16" x14ac:dyDescent="0.25">
      <c r="A16463" s="9" t="s">
        <v>42650</v>
      </c>
      <c r="B16463" t="s">
        <v>42651</v>
      </c>
      <c r="C16463" t="s">
        <v>133</v>
      </c>
      <c r="D16463">
        <v>560029</v>
      </c>
      <c r="G16463">
        <v>500001</v>
      </c>
      <c r="I16463">
        <v>0</v>
      </c>
      <c r="J16463" s="3">
        <v>44987.413888888892</v>
      </c>
      <c r="K16463" s="3">
        <v>44998.375</v>
      </c>
      <c r="L16463" s="3">
        <v>44998.395833333336</v>
      </c>
      <c r="M16463" t="s">
        <v>42652</v>
      </c>
      <c r="N16463" s="5" t="s">
        <v>18</v>
      </c>
      <c r="P16463" t="s">
        <v>16</v>
      </c>
    </row>
    <row r="16464" spans="1:16" x14ac:dyDescent="0.25">
      <c r="A16464" t="s">
        <v>42653</v>
      </c>
      <c r="B16464" t="s">
        <v>42654</v>
      </c>
      <c r="C16464" t="s">
        <v>22</v>
      </c>
      <c r="F16464" t="s">
        <v>154</v>
      </c>
      <c r="G16464">
        <v>0</v>
      </c>
      <c r="I16464">
        <v>0</v>
      </c>
      <c r="J16464" s="3">
        <v>44949.095833333333</v>
      </c>
      <c r="K16464" s="3">
        <v>44959.083333333336</v>
      </c>
      <c r="L16464" s="3">
        <v>44959.104166666664</v>
      </c>
      <c r="M16464" t="s">
        <v>42655</v>
      </c>
      <c r="N16464" s="5" t="s">
        <v>18</v>
      </c>
      <c r="P16464" t="s">
        <v>16</v>
      </c>
    </row>
    <row r="16465" spans="1:16" x14ac:dyDescent="0.25">
      <c r="A16465" t="s">
        <v>42656</v>
      </c>
      <c r="B16465" t="s">
        <v>42657</v>
      </c>
      <c r="C16465" t="s">
        <v>22</v>
      </c>
      <c r="F16465" t="s">
        <v>154</v>
      </c>
      <c r="G16465">
        <v>0</v>
      </c>
      <c r="H16465" s="6"/>
      <c r="I16465">
        <v>0</v>
      </c>
      <c r="J16465" s="3">
        <v>44982.418749999997</v>
      </c>
      <c r="K16465" s="3">
        <v>44991.333333333336</v>
      </c>
      <c r="L16465" s="3">
        <v>44991.354166666664</v>
      </c>
      <c r="M16465" t="s">
        <v>42658</v>
      </c>
      <c r="N16465" s="5" t="s">
        <v>18</v>
      </c>
      <c r="P16465" t="s">
        <v>16</v>
      </c>
    </row>
    <row r="16466" spans="1:16" x14ac:dyDescent="0.25">
      <c r="A16466" t="s">
        <v>42659</v>
      </c>
      <c r="B16466" t="s">
        <v>42660</v>
      </c>
      <c r="C16466" t="s">
        <v>22</v>
      </c>
      <c r="F16466" t="s">
        <v>23</v>
      </c>
      <c r="G16466">
        <v>6777</v>
      </c>
      <c r="I16466">
        <v>0</v>
      </c>
      <c r="J16466" s="3">
        <v>44937.055555555555</v>
      </c>
      <c r="K16466" s="3">
        <v>44947.083333333336</v>
      </c>
      <c r="L16466" s="3">
        <v>44947.104166666664</v>
      </c>
      <c r="M16466" t="s">
        <v>42661</v>
      </c>
      <c r="N16466" s="5" t="s">
        <v>18</v>
      </c>
      <c r="P16466" t="s">
        <v>16</v>
      </c>
    </row>
    <row r="16467" spans="1:16" x14ac:dyDescent="0.25">
      <c r="A16467" t="s">
        <v>42662</v>
      </c>
      <c r="B16467" t="s">
        <v>42663</v>
      </c>
      <c r="C16467" t="s">
        <v>27230</v>
      </c>
      <c r="D16467">
        <v>212301</v>
      </c>
      <c r="G16467">
        <v>0</v>
      </c>
      <c r="I16467">
        <v>0</v>
      </c>
      <c r="J16467" s="3">
        <v>44916.479861111111</v>
      </c>
      <c r="K16467" s="3">
        <v>44926.041666666664</v>
      </c>
      <c r="L16467" s="3">
        <v>44926.0625</v>
      </c>
      <c r="M16467" t="s">
        <v>42664</v>
      </c>
      <c r="N16467" s="5" t="s">
        <v>18</v>
      </c>
      <c r="P16467" t="s">
        <v>16</v>
      </c>
    </row>
    <row r="16468" spans="1:16" x14ac:dyDescent="0.25">
      <c r="A16468" t="s">
        <v>42665</v>
      </c>
      <c r="B16468" t="s">
        <v>42666</v>
      </c>
      <c r="C16468" t="s">
        <v>135</v>
      </c>
      <c r="D16468">
        <v>827001</v>
      </c>
      <c r="G16468">
        <v>0</v>
      </c>
      <c r="H16468" s="6"/>
      <c r="I16468">
        <v>0</v>
      </c>
      <c r="J16468" s="3">
        <v>45029.21875</v>
      </c>
      <c r="K16468" s="3">
        <v>45040.208333333336</v>
      </c>
      <c r="L16468" s="3">
        <v>45040.229166666664</v>
      </c>
      <c r="M16468" t="s">
        <v>42667</v>
      </c>
      <c r="N16468" s="5" t="s">
        <v>18</v>
      </c>
      <c r="P16468" t="s">
        <v>16</v>
      </c>
    </row>
    <row r="16469" spans="1:16" x14ac:dyDescent="0.25">
      <c r="A16469" t="s">
        <v>42665</v>
      </c>
      <c r="B16469" t="s">
        <v>42668</v>
      </c>
      <c r="C16469" t="s">
        <v>135</v>
      </c>
      <c r="D16469">
        <v>827001</v>
      </c>
      <c r="G16469">
        <v>0</v>
      </c>
      <c r="H16469" s="6"/>
      <c r="I16469">
        <v>0</v>
      </c>
      <c r="J16469" s="3">
        <v>45023.46875</v>
      </c>
      <c r="K16469" s="3">
        <v>45033.208333333336</v>
      </c>
      <c r="L16469" s="3">
        <v>45033.229166666664</v>
      </c>
      <c r="M16469" t="s">
        <v>42669</v>
      </c>
      <c r="N16469" s="5" t="s">
        <v>18</v>
      </c>
      <c r="P16469" t="s">
        <v>16</v>
      </c>
    </row>
    <row r="16470" spans="1:16" x14ac:dyDescent="0.25">
      <c r="A16470" t="s">
        <v>42670</v>
      </c>
      <c r="B16470" t="s">
        <v>42671</v>
      </c>
      <c r="C16470" t="s">
        <v>88</v>
      </c>
      <c r="F16470" t="s">
        <v>154</v>
      </c>
      <c r="G16470">
        <v>0</v>
      </c>
      <c r="H16470" s="6"/>
      <c r="I16470">
        <v>0</v>
      </c>
      <c r="J16470" s="3">
        <v>45051.076388888891</v>
      </c>
      <c r="K16470" s="3">
        <v>45061.083333333336</v>
      </c>
      <c r="L16470" s="3">
        <v>45061.104166666664</v>
      </c>
      <c r="M16470" t="s">
        <v>42672</v>
      </c>
      <c r="N16470" s="5" t="s">
        <v>18</v>
      </c>
      <c r="P16470" t="s">
        <v>16</v>
      </c>
    </row>
    <row r="16471" spans="1:16" x14ac:dyDescent="0.25">
      <c r="A16471" t="s">
        <v>42673</v>
      </c>
      <c r="B16471" t="s">
        <v>42674</v>
      </c>
      <c r="C16471" t="s">
        <v>66</v>
      </c>
      <c r="D16471">
        <v>212302</v>
      </c>
      <c r="G16471">
        <v>0</v>
      </c>
      <c r="I16471">
        <v>0</v>
      </c>
      <c r="J16471" s="3">
        <v>44954.504166666666</v>
      </c>
      <c r="K16471" s="3">
        <v>44964.041666666664</v>
      </c>
      <c r="L16471" s="3">
        <v>44964.0625</v>
      </c>
      <c r="M16471" t="s">
        <v>42675</v>
      </c>
      <c r="N16471" s="5" t="s">
        <v>18</v>
      </c>
      <c r="P16471" t="s">
        <v>16</v>
      </c>
    </row>
    <row r="16472" spans="1:16" x14ac:dyDescent="0.25">
      <c r="A16472" t="s">
        <v>42676</v>
      </c>
      <c r="B16472" t="s">
        <v>42677</v>
      </c>
      <c r="C16472" t="s">
        <v>388</v>
      </c>
      <c r="D16472">
        <v>695004</v>
      </c>
      <c r="G16472">
        <v>500000</v>
      </c>
      <c r="I16472">
        <v>0</v>
      </c>
      <c r="J16472" s="3">
        <v>44903.217361111114</v>
      </c>
      <c r="K16472" s="3">
        <v>44932.125</v>
      </c>
      <c r="L16472" s="3">
        <v>44932.145833333336</v>
      </c>
      <c r="M16472" t="s">
        <v>42678</v>
      </c>
      <c r="N16472" s="5" t="s">
        <v>18</v>
      </c>
      <c r="P16472" t="s">
        <v>16</v>
      </c>
    </row>
    <row r="16473" spans="1:16" x14ac:dyDescent="0.25">
      <c r="A16473" t="s">
        <v>42679</v>
      </c>
      <c r="B16473" t="s">
        <v>42680</v>
      </c>
      <c r="C16473" t="s">
        <v>66</v>
      </c>
      <c r="D16473">
        <v>210208</v>
      </c>
      <c r="G16473">
        <v>0</v>
      </c>
      <c r="I16473">
        <v>0</v>
      </c>
      <c r="J16473" s="3">
        <v>44902.196527777778</v>
      </c>
      <c r="K16473" s="3">
        <v>44917.083333333336</v>
      </c>
      <c r="L16473" s="3">
        <v>44917.104166666664</v>
      </c>
      <c r="M16473" t="s">
        <v>42681</v>
      </c>
      <c r="N16473" s="5" t="s">
        <v>18</v>
      </c>
      <c r="P16473" t="s">
        <v>16</v>
      </c>
    </row>
    <row r="16474" spans="1:16" x14ac:dyDescent="0.25">
      <c r="A16474" t="s">
        <v>42682</v>
      </c>
      <c r="B16474" t="s">
        <v>42683</v>
      </c>
      <c r="C16474" t="s">
        <v>876</v>
      </c>
      <c r="D16474">
        <v>834006</v>
      </c>
      <c r="G16474">
        <v>0</v>
      </c>
      <c r="H16474" s="6"/>
      <c r="I16474">
        <v>0</v>
      </c>
      <c r="J16474" s="3">
        <v>44925.208333333336</v>
      </c>
      <c r="K16474" s="3">
        <v>44935.208333333336</v>
      </c>
      <c r="L16474" s="3">
        <v>44935.229166666664</v>
      </c>
      <c r="M16474" t="s">
        <v>42684</v>
      </c>
      <c r="N16474" s="5" t="s">
        <v>18</v>
      </c>
      <c r="P16474" t="s">
        <v>16</v>
      </c>
    </row>
    <row r="16475" spans="1:16" x14ac:dyDescent="0.25">
      <c r="A16475" t="s">
        <v>42685</v>
      </c>
      <c r="B16475" t="s">
        <v>42686</v>
      </c>
      <c r="C16475" t="s">
        <v>22</v>
      </c>
      <c r="F16475" t="s">
        <v>54</v>
      </c>
      <c r="G16475">
        <v>0</v>
      </c>
      <c r="I16475">
        <v>0</v>
      </c>
      <c r="J16475" s="3">
        <v>44970.415972222225</v>
      </c>
      <c r="K16475" s="3">
        <v>44981.416666666664</v>
      </c>
      <c r="L16475" s="3">
        <v>44981.4375</v>
      </c>
      <c r="M16475" t="s">
        <v>42687</v>
      </c>
      <c r="N16475" s="5" t="s">
        <v>18</v>
      </c>
      <c r="P16475" t="s">
        <v>16</v>
      </c>
    </row>
    <row r="16476" spans="1:16" x14ac:dyDescent="0.25">
      <c r="A16476" t="s">
        <v>42688</v>
      </c>
      <c r="B16476" t="s">
        <v>42689</v>
      </c>
      <c r="C16476" t="s">
        <v>178</v>
      </c>
      <c r="D16476">
        <v>226003</v>
      </c>
      <c r="G16476">
        <v>0</v>
      </c>
      <c r="I16476">
        <v>400000</v>
      </c>
      <c r="J16476" s="3">
        <v>44943.122916666667</v>
      </c>
      <c r="K16476" s="3">
        <v>44953.125</v>
      </c>
      <c r="L16476" s="3">
        <v>44953.145833333336</v>
      </c>
      <c r="M16476" t="s">
        <v>42690</v>
      </c>
      <c r="N16476" s="5" t="s">
        <v>18</v>
      </c>
      <c r="P16476" t="s">
        <v>16</v>
      </c>
    </row>
    <row r="16477" spans="1:16" x14ac:dyDescent="0.25">
      <c r="A16477" t="s">
        <v>42691</v>
      </c>
      <c r="B16477" t="s">
        <v>42692</v>
      </c>
      <c r="C16477" t="s">
        <v>261</v>
      </c>
      <c r="D16477">
        <v>465441</v>
      </c>
      <c r="G16477">
        <v>0</v>
      </c>
      <c r="H16477" s="6"/>
      <c r="I16477">
        <v>0</v>
      </c>
      <c r="J16477" s="3">
        <v>45039.051388888889</v>
      </c>
      <c r="K16477" s="3">
        <v>45050.375</v>
      </c>
      <c r="L16477" s="3">
        <v>45050.395833333336</v>
      </c>
      <c r="M16477" t="s">
        <v>42693</v>
      </c>
      <c r="N16477" s="5" t="s">
        <v>18</v>
      </c>
      <c r="P16477" t="s">
        <v>16</v>
      </c>
    </row>
    <row r="16478" spans="1:16" x14ac:dyDescent="0.25">
      <c r="A16478" t="s">
        <v>42694</v>
      </c>
      <c r="B16478" t="s">
        <v>42695</v>
      </c>
      <c r="C16478" t="s">
        <v>295</v>
      </c>
      <c r="D16478">
        <v>416310</v>
      </c>
      <c r="G16478">
        <v>500000</v>
      </c>
      <c r="I16478">
        <v>0</v>
      </c>
      <c r="J16478" s="3">
        <v>44872.529861111114</v>
      </c>
      <c r="K16478" s="3">
        <v>44883.375</v>
      </c>
      <c r="L16478" s="3">
        <v>44883.395833333336</v>
      </c>
      <c r="M16478" t="s">
        <v>42696</v>
      </c>
      <c r="N16478" s="5" t="s">
        <v>18</v>
      </c>
      <c r="P16478" t="s">
        <v>16</v>
      </c>
    </row>
    <row r="16479" spans="1:16" x14ac:dyDescent="0.25">
      <c r="A16479" t="s">
        <v>42694</v>
      </c>
      <c r="B16479" t="s">
        <v>42697</v>
      </c>
      <c r="C16479" t="s">
        <v>295</v>
      </c>
      <c r="D16479">
        <v>416312</v>
      </c>
      <c r="G16479">
        <v>500000</v>
      </c>
      <c r="I16479">
        <v>0</v>
      </c>
      <c r="J16479" s="3">
        <v>44872.041666666664</v>
      </c>
      <c r="K16479" s="3">
        <v>44882.375</v>
      </c>
      <c r="L16479" s="3">
        <v>44882.395833333336</v>
      </c>
      <c r="M16479" t="s">
        <v>42698</v>
      </c>
      <c r="N16479" s="5" t="s">
        <v>18</v>
      </c>
      <c r="P16479" t="s">
        <v>16</v>
      </c>
    </row>
    <row r="16480" spans="1:16" x14ac:dyDescent="0.25">
      <c r="A16480" t="s">
        <v>42699</v>
      </c>
      <c r="B16480" t="s">
        <v>42700</v>
      </c>
      <c r="C16480" t="s">
        <v>22</v>
      </c>
      <c r="F16480" t="s">
        <v>122</v>
      </c>
      <c r="G16480">
        <v>0</v>
      </c>
      <c r="H16480" s="6"/>
      <c r="I16480">
        <v>0</v>
      </c>
      <c r="J16480" s="3">
        <v>44905.518055555556</v>
      </c>
      <c r="K16480" s="3">
        <v>44915.041666666664</v>
      </c>
      <c r="L16480" s="3">
        <v>44915.0625</v>
      </c>
      <c r="M16480" t="s">
        <v>42701</v>
      </c>
      <c r="N16480" s="5" t="s">
        <v>18</v>
      </c>
      <c r="P16480" t="s">
        <v>16</v>
      </c>
    </row>
    <row r="16481" spans="1:16" x14ac:dyDescent="0.25">
      <c r="A16481" t="s">
        <v>42702</v>
      </c>
      <c r="B16481" t="s">
        <v>42703</v>
      </c>
      <c r="C16481" t="s">
        <v>22</v>
      </c>
      <c r="F16481" t="s">
        <v>56</v>
      </c>
      <c r="G16481">
        <v>164116</v>
      </c>
      <c r="I16481">
        <v>0</v>
      </c>
      <c r="J16481" s="3">
        <v>45004.439583333333</v>
      </c>
      <c r="K16481" s="3">
        <v>45015.458333333336</v>
      </c>
      <c r="L16481" s="3">
        <v>45015.479166666664</v>
      </c>
      <c r="M16481" s="7" t="s">
        <v>42704</v>
      </c>
      <c r="N16481" s="5" t="s">
        <v>47</v>
      </c>
      <c r="P16481" t="s">
        <v>16</v>
      </c>
    </row>
    <row r="16482" spans="1:16" x14ac:dyDescent="0.25">
      <c r="A16482" t="s">
        <v>42705</v>
      </c>
      <c r="B16482" t="s">
        <v>42706</v>
      </c>
      <c r="C16482" t="s">
        <v>22</v>
      </c>
      <c r="F16482" t="s">
        <v>106</v>
      </c>
      <c r="G16482">
        <v>500000</v>
      </c>
      <c r="I16482">
        <v>0</v>
      </c>
      <c r="J16482" s="3">
        <v>44893.165277777778</v>
      </c>
      <c r="K16482" s="3">
        <v>44895.166666666664</v>
      </c>
      <c r="L16482" s="3">
        <v>44895.1875</v>
      </c>
      <c r="M16482" t="s">
        <v>42707</v>
      </c>
      <c r="N16482" s="5" t="s">
        <v>18</v>
      </c>
      <c r="P16482" t="s">
        <v>16</v>
      </c>
    </row>
    <row r="16483" spans="1:16" x14ac:dyDescent="0.25">
      <c r="A16483" t="s">
        <v>42708</v>
      </c>
      <c r="B16483" t="s">
        <v>42709</v>
      </c>
      <c r="C16483" t="s">
        <v>22</v>
      </c>
      <c r="F16483" t="s">
        <v>21</v>
      </c>
      <c r="G16483">
        <v>0</v>
      </c>
      <c r="H16483" s="6"/>
      <c r="I16483">
        <v>0</v>
      </c>
      <c r="J16483" s="3">
        <v>44966.07916666667</v>
      </c>
      <c r="K16483" s="3">
        <v>44977.083333333336</v>
      </c>
      <c r="L16483" s="3">
        <v>44977.104166666664</v>
      </c>
      <c r="M16483" t="s">
        <v>42710</v>
      </c>
      <c r="N16483" s="5" t="s">
        <v>18</v>
      </c>
      <c r="P16483" t="s">
        <v>16</v>
      </c>
    </row>
    <row r="16484" spans="1:16" x14ac:dyDescent="0.25">
      <c r="A16484" t="s">
        <v>42711</v>
      </c>
      <c r="B16484" t="s">
        <v>42712</v>
      </c>
      <c r="C16484" t="s">
        <v>22</v>
      </c>
      <c r="F16484" t="s">
        <v>72</v>
      </c>
      <c r="G16484">
        <v>0</v>
      </c>
      <c r="I16484">
        <v>0</v>
      </c>
      <c r="J16484" s="3">
        <v>44985.476388888892</v>
      </c>
      <c r="K16484" s="3">
        <v>44995.5</v>
      </c>
      <c r="L16484" s="3">
        <v>44995.520833333336</v>
      </c>
      <c r="M16484" t="s">
        <v>42713</v>
      </c>
      <c r="N16484" s="5" t="s">
        <v>18</v>
      </c>
      <c r="P16484" t="s">
        <v>16</v>
      </c>
    </row>
    <row r="16485" spans="1:16" x14ac:dyDescent="0.25">
      <c r="A16485" t="s">
        <v>42714</v>
      </c>
      <c r="B16485" t="s">
        <v>42715</v>
      </c>
      <c r="C16485" t="s">
        <v>115</v>
      </c>
      <c r="F16485" t="s">
        <v>23</v>
      </c>
      <c r="G16485">
        <v>0</v>
      </c>
      <c r="H16485" s="6"/>
      <c r="I16485">
        <v>0</v>
      </c>
      <c r="J16485" s="3">
        <v>44982.1</v>
      </c>
      <c r="K16485" s="3">
        <v>44992.125</v>
      </c>
      <c r="L16485" s="3">
        <v>44992.145833333336</v>
      </c>
      <c r="M16485" t="s">
        <v>42716</v>
      </c>
      <c r="N16485" s="5" t="s">
        <v>18</v>
      </c>
      <c r="P16485" t="s">
        <v>16</v>
      </c>
    </row>
    <row r="16486" spans="1:16" x14ac:dyDescent="0.25">
      <c r="A16486" t="s">
        <v>42717</v>
      </c>
      <c r="B16486" t="s">
        <v>42718</v>
      </c>
      <c r="C16486" t="s">
        <v>22</v>
      </c>
      <c r="F16486" t="s">
        <v>21</v>
      </c>
      <c r="G16486">
        <v>0</v>
      </c>
      <c r="I16486">
        <v>0</v>
      </c>
      <c r="J16486" s="3">
        <v>44950.361111111109</v>
      </c>
      <c r="K16486" s="3">
        <v>44960.375</v>
      </c>
      <c r="L16486" s="3">
        <v>44960.395833333336</v>
      </c>
      <c r="M16486" t="s">
        <v>42719</v>
      </c>
      <c r="N16486" s="5" t="s">
        <v>18</v>
      </c>
      <c r="P16486" t="s">
        <v>16</v>
      </c>
    </row>
    <row r="16487" spans="1:16" x14ac:dyDescent="0.25">
      <c r="A16487" t="s">
        <v>42720</v>
      </c>
      <c r="B16487" t="s">
        <v>42721</v>
      </c>
      <c r="C16487" t="s">
        <v>22</v>
      </c>
      <c r="F16487" t="s">
        <v>164</v>
      </c>
      <c r="G16487">
        <v>150000</v>
      </c>
      <c r="I16487">
        <v>0</v>
      </c>
      <c r="J16487" s="3">
        <v>45002.442361111112</v>
      </c>
      <c r="K16487" s="3">
        <v>45012.458333333336</v>
      </c>
      <c r="L16487" s="3">
        <v>45012.479166666664</v>
      </c>
      <c r="M16487" t="s">
        <v>42722</v>
      </c>
      <c r="N16487" s="5" t="s">
        <v>18</v>
      </c>
      <c r="P16487" t="s">
        <v>16</v>
      </c>
    </row>
    <row r="16488" spans="1:16" x14ac:dyDescent="0.25">
      <c r="A16488" t="s">
        <v>42723</v>
      </c>
      <c r="B16488" t="s">
        <v>42724</v>
      </c>
      <c r="C16488" t="s">
        <v>22</v>
      </c>
      <c r="F16488" t="s">
        <v>111</v>
      </c>
      <c r="G16488">
        <v>0</v>
      </c>
      <c r="I16488">
        <v>0</v>
      </c>
      <c r="J16488" s="3">
        <v>45001.080555555556</v>
      </c>
      <c r="K16488" s="3">
        <v>45009.25</v>
      </c>
      <c r="L16488" s="3">
        <v>45009.270833333336</v>
      </c>
      <c r="M16488" t="s">
        <v>42725</v>
      </c>
      <c r="N16488" s="5" t="s">
        <v>18</v>
      </c>
      <c r="P16488" t="s">
        <v>16</v>
      </c>
    </row>
    <row r="16489" spans="1:16" x14ac:dyDescent="0.25">
      <c r="A16489" t="s">
        <v>42726</v>
      </c>
      <c r="B16489" t="s">
        <v>42727</v>
      </c>
      <c r="C16489" t="s">
        <v>598</v>
      </c>
      <c r="D16489">
        <v>583135</v>
      </c>
      <c r="G16489">
        <v>0</v>
      </c>
      <c r="I16489">
        <v>0</v>
      </c>
      <c r="J16489" s="3">
        <v>44997.238194444442</v>
      </c>
      <c r="K16489" s="3">
        <v>45007.25</v>
      </c>
      <c r="L16489" s="3">
        <v>45007.270833333336</v>
      </c>
      <c r="M16489" t="s">
        <v>42728</v>
      </c>
      <c r="N16489" s="5" t="s">
        <v>18</v>
      </c>
      <c r="P16489" t="s">
        <v>16</v>
      </c>
    </row>
    <row r="16490" spans="1:16" x14ac:dyDescent="0.25">
      <c r="A16490" t="s">
        <v>42729</v>
      </c>
      <c r="B16490" t="s">
        <v>42730</v>
      </c>
      <c r="C16490" t="s">
        <v>22</v>
      </c>
      <c r="F16490" t="s">
        <v>32</v>
      </c>
      <c r="G16490">
        <v>500001</v>
      </c>
      <c r="I16490">
        <v>0</v>
      </c>
      <c r="J16490" s="3">
        <v>44957.468055555553</v>
      </c>
      <c r="K16490" s="3">
        <v>44968.416666666664</v>
      </c>
      <c r="L16490" s="3">
        <v>44968.4375</v>
      </c>
      <c r="M16490" t="s">
        <v>42731</v>
      </c>
      <c r="N16490" s="5" t="s">
        <v>18</v>
      </c>
      <c r="P16490" t="s">
        <v>16</v>
      </c>
    </row>
    <row r="16491" spans="1:16" x14ac:dyDescent="0.25">
      <c r="A16491" t="s">
        <v>42732</v>
      </c>
      <c r="B16491" t="s">
        <v>42733</v>
      </c>
      <c r="C16491" t="s">
        <v>22</v>
      </c>
      <c r="F16491" t="s">
        <v>23</v>
      </c>
      <c r="G16491">
        <v>0</v>
      </c>
      <c r="H16491" s="6"/>
      <c r="I16491">
        <v>0</v>
      </c>
      <c r="J16491" s="3">
        <v>44973.194444444445</v>
      </c>
      <c r="K16491" s="3">
        <v>44984.208333333336</v>
      </c>
      <c r="L16491" s="3">
        <v>44984.229166666664</v>
      </c>
      <c r="M16491" t="s">
        <v>42734</v>
      </c>
      <c r="N16491" s="5" t="s">
        <v>18</v>
      </c>
      <c r="P16491" t="s">
        <v>16</v>
      </c>
    </row>
    <row r="16492" spans="1:16" x14ac:dyDescent="0.25">
      <c r="A16492" t="s">
        <v>42735</v>
      </c>
      <c r="B16492" t="s">
        <v>42736</v>
      </c>
      <c r="C16492" t="s">
        <v>115</v>
      </c>
      <c r="F16492" t="s">
        <v>23</v>
      </c>
      <c r="G16492">
        <v>0</v>
      </c>
      <c r="I16492">
        <v>0</v>
      </c>
      <c r="J16492" s="3">
        <v>44938.49722222222</v>
      </c>
      <c r="K16492" s="3">
        <v>44947.25</v>
      </c>
      <c r="L16492" s="3">
        <v>44947.270833333336</v>
      </c>
      <c r="M16492" t="s">
        <v>42737</v>
      </c>
      <c r="N16492" s="5" t="s">
        <v>18</v>
      </c>
      <c r="P16492" t="s">
        <v>16</v>
      </c>
    </row>
    <row r="16493" spans="1:16" x14ac:dyDescent="0.25">
      <c r="A16493" t="s">
        <v>42738</v>
      </c>
      <c r="B16493" t="s">
        <v>42739</v>
      </c>
      <c r="C16493" t="s">
        <v>115</v>
      </c>
      <c r="F16493" t="s">
        <v>21</v>
      </c>
      <c r="G16493">
        <v>0</v>
      </c>
      <c r="H16493" s="6"/>
      <c r="I16493">
        <v>0</v>
      </c>
      <c r="J16493" s="3">
        <v>44949.482638888891</v>
      </c>
      <c r="K16493" s="3">
        <v>44956.208333333336</v>
      </c>
      <c r="L16493" s="3">
        <v>44956.229166666664</v>
      </c>
      <c r="M16493" t="s">
        <v>42740</v>
      </c>
      <c r="N16493" s="5" t="s">
        <v>18</v>
      </c>
      <c r="P16493" t="s">
        <v>16</v>
      </c>
    </row>
    <row r="16494" spans="1:16" x14ac:dyDescent="0.25">
      <c r="A16494" t="s">
        <v>42741</v>
      </c>
      <c r="B16494" t="s">
        <v>42742</v>
      </c>
      <c r="C16494" t="s">
        <v>115</v>
      </c>
      <c r="F16494" t="s">
        <v>21</v>
      </c>
      <c r="G16494">
        <v>0</v>
      </c>
      <c r="I16494">
        <v>0</v>
      </c>
      <c r="J16494" s="3">
        <v>44935.463194444441</v>
      </c>
      <c r="K16494" s="3">
        <v>44946.375</v>
      </c>
      <c r="L16494" s="3">
        <v>44946.395833333336</v>
      </c>
      <c r="M16494" t="s">
        <v>42743</v>
      </c>
      <c r="N16494" s="5" t="s">
        <v>18</v>
      </c>
      <c r="P16494" t="s">
        <v>16</v>
      </c>
    </row>
    <row r="16495" spans="1:16" x14ac:dyDescent="0.25">
      <c r="A16495" t="s">
        <v>42744</v>
      </c>
      <c r="B16495" t="s">
        <v>42745</v>
      </c>
      <c r="C16495" t="s">
        <v>115</v>
      </c>
      <c r="F16495" t="s">
        <v>21</v>
      </c>
      <c r="G16495">
        <v>0</v>
      </c>
      <c r="I16495">
        <v>0</v>
      </c>
      <c r="J16495" s="3">
        <v>44927.52847222222</v>
      </c>
      <c r="K16495" s="3">
        <v>44937.25</v>
      </c>
      <c r="L16495" s="3">
        <v>44937.270833333336</v>
      </c>
      <c r="M16495" t="s">
        <v>42746</v>
      </c>
      <c r="N16495" s="5" t="s">
        <v>18</v>
      </c>
      <c r="P16495" t="s">
        <v>16</v>
      </c>
    </row>
    <row r="16496" spans="1:16" x14ac:dyDescent="0.25">
      <c r="A16496" t="s">
        <v>42747</v>
      </c>
      <c r="B16496" t="s">
        <v>42748</v>
      </c>
      <c r="C16496" t="s">
        <v>22</v>
      </c>
      <c r="F16496" t="s">
        <v>582</v>
      </c>
      <c r="G16496">
        <v>0</v>
      </c>
      <c r="H16496" s="6"/>
      <c r="I16496">
        <v>0</v>
      </c>
      <c r="J16496" s="3">
        <v>44989.39166666667</v>
      </c>
      <c r="K16496" s="3">
        <v>44999.416666666664</v>
      </c>
      <c r="L16496" s="3">
        <v>44999.4375</v>
      </c>
      <c r="M16496" t="s">
        <v>42749</v>
      </c>
      <c r="N16496" s="5" t="s">
        <v>18</v>
      </c>
      <c r="P16496" t="s">
        <v>16</v>
      </c>
    </row>
    <row r="16497" spans="1:16" x14ac:dyDescent="0.25">
      <c r="A16497" t="s">
        <v>42750</v>
      </c>
      <c r="B16497" t="s">
        <v>42751</v>
      </c>
      <c r="C16497" t="s">
        <v>22</v>
      </c>
      <c r="F16497" t="s">
        <v>23</v>
      </c>
      <c r="G16497">
        <v>0</v>
      </c>
      <c r="H16497" s="6"/>
      <c r="I16497">
        <v>0</v>
      </c>
      <c r="J16497" s="3">
        <v>44974.511805555558</v>
      </c>
      <c r="K16497" s="3">
        <v>44981.458333333336</v>
      </c>
      <c r="L16497" s="3">
        <v>44981.479166666664</v>
      </c>
      <c r="M16497" t="s">
        <v>42752</v>
      </c>
      <c r="N16497" s="5" t="s">
        <v>18</v>
      </c>
      <c r="P16497" t="s">
        <v>16</v>
      </c>
    </row>
    <row r="16498" spans="1:16" x14ac:dyDescent="0.25">
      <c r="A16498" t="s">
        <v>42753</v>
      </c>
      <c r="B16498" t="s">
        <v>42754</v>
      </c>
      <c r="C16498" t="s">
        <v>42755</v>
      </c>
      <c r="D16498">
        <v>175001</v>
      </c>
      <c r="G16498">
        <v>0</v>
      </c>
      <c r="I16498">
        <v>0</v>
      </c>
      <c r="J16498" s="3">
        <v>44929.45</v>
      </c>
      <c r="K16498" s="3">
        <v>44939.458333333336</v>
      </c>
      <c r="L16498" s="3">
        <v>44939.479166666664</v>
      </c>
      <c r="M16498" t="s">
        <v>42756</v>
      </c>
      <c r="N16498" s="5" t="s">
        <v>18</v>
      </c>
      <c r="P16498" t="s">
        <v>16</v>
      </c>
    </row>
    <row r="16499" spans="1:16" x14ac:dyDescent="0.25">
      <c r="A16499" s="4" t="s">
        <v>42757</v>
      </c>
      <c r="B16499" t="s">
        <v>42758</v>
      </c>
      <c r="C16499" t="s">
        <v>22</v>
      </c>
      <c r="F16499" t="s">
        <v>23</v>
      </c>
      <c r="G16499">
        <v>0</v>
      </c>
      <c r="H16499" s="6"/>
      <c r="I16499">
        <v>0</v>
      </c>
      <c r="J16499" s="3">
        <v>44992.467361111114</v>
      </c>
      <c r="K16499" s="3">
        <v>45002.458333333336</v>
      </c>
      <c r="L16499" s="3">
        <v>45002.479166666664</v>
      </c>
      <c r="M16499" t="s">
        <v>42759</v>
      </c>
      <c r="N16499" s="5" t="s">
        <v>18</v>
      </c>
      <c r="P16499" t="s">
        <v>16</v>
      </c>
    </row>
    <row r="16500" spans="1:16" x14ac:dyDescent="0.25">
      <c r="A16500" t="s">
        <v>42760</v>
      </c>
      <c r="B16500" t="s">
        <v>42761</v>
      </c>
      <c r="C16500" t="s">
        <v>22</v>
      </c>
      <c r="F16500" t="s">
        <v>106</v>
      </c>
      <c r="G16500">
        <v>0</v>
      </c>
      <c r="I16500">
        <v>0</v>
      </c>
      <c r="J16500" s="3">
        <v>44978.222916666666</v>
      </c>
      <c r="K16500" s="3">
        <v>44988.375</v>
      </c>
      <c r="L16500" s="3">
        <v>44988.395833333336</v>
      </c>
      <c r="M16500" t="s">
        <v>42762</v>
      </c>
      <c r="N16500" s="5" t="s">
        <v>18</v>
      </c>
      <c r="P16500" t="s">
        <v>16</v>
      </c>
    </row>
    <row r="16501" spans="1:16" x14ac:dyDescent="0.25">
      <c r="A16501" t="s">
        <v>42763</v>
      </c>
      <c r="B16501" t="s">
        <v>42764</v>
      </c>
      <c r="C16501" t="s">
        <v>22</v>
      </c>
      <c r="F16501" t="s">
        <v>21</v>
      </c>
      <c r="G16501">
        <v>0</v>
      </c>
      <c r="I16501">
        <v>0</v>
      </c>
      <c r="J16501" s="3">
        <v>44943.529166666667</v>
      </c>
      <c r="K16501" s="3">
        <v>44953.041666666664</v>
      </c>
      <c r="L16501" s="3">
        <v>44953.0625</v>
      </c>
      <c r="M16501" t="s">
        <v>42765</v>
      </c>
      <c r="N16501" s="5" t="s">
        <v>18</v>
      </c>
      <c r="P16501" t="s">
        <v>16</v>
      </c>
    </row>
    <row r="16502" spans="1:16" x14ac:dyDescent="0.25">
      <c r="A16502" t="s">
        <v>42766</v>
      </c>
      <c r="B16502" t="s">
        <v>42767</v>
      </c>
      <c r="C16502" t="s">
        <v>22</v>
      </c>
      <c r="F16502" t="s">
        <v>21</v>
      </c>
      <c r="G16502">
        <v>0</v>
      </c>
      <c r="I16502">
        <v>0</v>
      </c>
      <c r="J16502" s="3">
        <v>44959.397222222222</v>
      </c>
      <c r="K16502" s="3">
        <v>44970.375</v>
      </c>
      <c r="L16502" s="3">
        <v>44970.395833333336</v>
      </c>
      <c r="M16502" t="s">
        <v>42768</v>
      </c>
      <c r="N16502" s="5" t="s">
        <v>18</v>
      </c>
      <c r="P16502" t="s">
        <v>16</v>
      </c>
    </row>
    <row r="16503" spans="1:16" x14ac:dyDescent="0.25">
      <c r="A16503" s="4" t="s">
        <v>42769</v>
      </c>
      <c r="B16503" t="s">
        <v>42770</v>
      </c>
      <c r="C16503" t="s">
        <v>22</v>
      </c>
      <c r="F16503" t="s">
        <v>23</v>
      </c>
      <c r="G16503">
        <v>0</v>
      </c>
      <c r="H16503" s="6"/>
      <c r="I16503">
        <v>0</v>
      </c>
      <c r="J16503" s="3">
        <v>44992.285416666666</v>
      </c>
      <c r="K16503" s="3">
        <v>45002.166666666664</v>
      </c>
      <c r="L16503" s="3">
        <v>45002.1875</v>
      </c>
      <c r="M16503" t="s">
        <v>42771</v>
      </c>
      <c r="N16503" s="5" t="s">
        <v>18</v>
      </c>
      <c r="P16503" t="s">
        <v>16</v>
      </c>
    </row>
    <row r="16504" spans="1:16" x14ac:dyDescent="0.25">
      <c r="A16504" t="s">
        <v>42772</v>
      </c>
      <c r="B16504" t="s">
        <v>42773</v>
      </c>
      <c r="C16504" t="s">
        <v>22</v>
      </c>
      <c r="F16504" t="s">
        <v>32</v>
      </c>
      <c r="G16504">
        <v>536200</v>
      </c>
      <c r="H16504" s="6"/>
      <c r="I16504">
        <v>0</v>
      </c>
      <c r="J16504" s="3">
        <v>44988.226388888892</v>
      </c>
      <c r="K16504" s="3">
        <v>44998.25</v>
      </c>
      <c r="L16504" s="3">
        <v>44998.270833333336</v>
      </c>
      <c r="M16504" t="s">
        <v>42774</v>
      </c>
      <c r="N16504" s="5" t="s">
        <v>18</v>
      </c>
      <c r="P16504" t="s">
        <v>16</v>
      </c>
    </row>
    <row r="16505" spans="1:16" x14ac:dyDescent="0.25">
      <c r="A16505" t="s">
        <v>42775</v>
      </c>
      <c r="B16505" t="s">
        <v>42776</v>
      </c>
      <c r="C16505" t="s">
        <v>22</v>
      </c>
      <c r="F16505" t="s">
        <v>120</v>
      </c>
      <c r="G16505">
        <v>0</v>
      </c>
      <c r="I16505">
        <v>0</v>
      </c>
      <c r="J16505" s="3">
        <v>44984.310416666667</v>
      </c>
      <c r="K16505" s="3">
        <v>44994.333333333336</v>
      </c>
      <c r="L16505" s="3">
        <v>44994.354166666664</v>
      </c>
      <c r="M16505" t="s">
        <v>42777</v>
      </c>
      <c r="N16505" s="5" t="s">
        <v>18</v>
      </c>
      <c r="P16505" t="s">
        <v>16</v>
      </c>
    </row>
    <row r="16506" spans="1:16" x14ac:dyDescent="0.25">
      <c r="A16506" t="s">
        <v>42778</v>
      </c>
      <c r="B16506" t="s">
        <v>42779</v>
      </c>
      <c r="C16506" t="s">
        <v>22</v>
      </c>
      <c r="F16506" t="s">
        <v>21</v>
      </c>
      <c r="G16506">
        <v>0</v>
      </c>
      <c r="I16506">
        <v>0</v>
      </c>
      <c r="J16506" s="3">
        <v>45000.429861111108</v>
      </c>
      <c r="K16506" s="3">
        <v>45012.375</v>
      </c>
      <c r="L16506" s="3">
        <v>45012.395833333336</v>
      </c>
      <c r="M16506" t="s">
        <v>42780</v>
      </c>
      <c r="N16506" s="5" t="s">
        <v>18</v>
      </c>
      <c r="P16506" t="s">
        <v>16</v>
      </c>
    </row>
    <row r="16507" spans="1:16" x14ac:dyDescent="0.25">
      <c r="A16507" t="s">
        <v>42781</v>
      </c>
      <c r="B16507" t="s">
        <v>42782</v>
      </c>
      <c r="C16507" t="s">
        <v>22</v>
      </c>
      <c r="F16507" t="s">
        <v>23</v>
      </c>
      <c r="G16507">
        <v>28400</v>
      </c>
      <c r="H16507" s="6"/>
      <c r="I16507">
        <v>0</v>
      </c>
      <c r="J16507" s="3">
        <v>44983.461805555555</v>
      </c>
      <c r="K16507" s="3">
        <v>44993.5</v>
      </c>
      <c r="L16507" s="3">
        <v>44993.520833333336</v>
      </c>
      <c r="M16507" t="s">
        <v>42783</v>
      </c>
      <c r="N16507" s="5" t="s">
        <v>18</v>
      </c>
      <c r="P16507" t="s">
        <v>16</v>
      </c>
    </row>
    <row r="16508" spans="1:16" x14ac:dyDescent="0.25">
      <c r="A16508" t="s">
        <v>42784</v>
      </c>
      <c r="B16508" t="s">
        <v>42785</v>
      </c>
      <c r="C16508" t="s">
        <v>22</v>
      </c>
      <c r="F16508" t="s">
        <v>21</v>
      </c>
      <c r="G16508">
        <v>0</v>
      </c>
      <c r="H16508" s="6"/>
      <c r="I16508">
        <v>0</v>
      </c>
      <c r="J16508" s="3">
        <v>45050.291666666664</v>
      </c>
      <c r="K16508" s="3">
        <v>45058.041666666664</v>
      </c>
      <c r="L16508" s="3">
        <v>45058.0625</v>
      </c>
      <c r="M16508" t="s">
        <v>42786</v>
      </c>
      <c r="N16508" s="5" t="s">
        <v>18</v>
      </c>
      <c r="P16508" t="s">
        <v>16</v>
      </c>
    </row>
    <row r="16509" spans="1:16" x14ac:dyDescent="0.25">
      <c r="A16509" t="s">
        <v>42787</v>
      </c>
      <c r="B16509" t="s">
        <v>42788</v>
      </c>
      <c r="C16509" t="s">
        <v>357</v>
      </c>
      <c r="D16509">
        <v>110085</v>
      </c>
      <c r="G16509">
        <v>0</v>
      </c>
      <c r="I16509">
        <v>191000</v>
      </c>
      <c r="J16509" s="3">
        <v>44970.114583333336</v>
      </c>
      <c r="K16509" s="3">
        <v>44991.041666666664</v>
      </c>
      <c r="L16509" s="3">
        <v>44991.0625</v>
      </c>
      <c r="M16509" t="s">
        <v>42789</v>
      </c>
      <c r="N16509" s="5" t="s">
        <v>18</v>
      </c>
      <c r="P16509" t="s">
        <v>16</v>
      </c>
    </row>
    <row r="16510" spans="1:16" x14ac:dyDescent="0.25">
      <c r="A16510" t="s">
        <v>42790</v>
      </c>
      <c r="B16510" t="s">
        <v>42791</v>
      </c>
      <c r="C16510" t="s">
        <v>104</v>
      </c>
      <c r="F16510" t="s">
        <v>42</v>
      </c>
      <c r="G16510">
        <v>130000</v>
      </c>
      <c r="H16510" s="6"/>
      <c r="I16510">
        <v>0</v>
      </c>
      <c r="J16510" s="3">
        <v>45009.162499999999</v>
      </c>
      <c r="K16510" s="3">
        <v>45019.166666666664</v>
      </c>
      <c r="L16510" s="3">
        <v>45019.1875</v>
      </c>
      <c r="M16510" t="s">
        <v>42792</v>
      </c>
      <c r="N16510" s="5" t="s">
        <v>18</v>
      </c>
      <c r="P16510" t="s">
        <v>16</v>
      </c>
    </row>
    <row r="16511" spans="1:16" x14ac:dyDescent="0.25">
      <c r="A16511" t="s">
        <v>42793</v>
      </c>
      <c r="B16511" t="s">
        <v>42794</v>
      </c>
      <c r="C16511" t="s">
        <v>22</v>
      </c>
      <c r="F16511" t="s">
        <v>21</v>
      </c>
      <c r="G16511">
        <v>0</v>
      </c>
      <c r="H16511" s="6"/>
      <c r="I16511">
        <v>0</v>
      </c>
      <c r="J16511" s="3">
        <v>44996.488888888889</v>
      </c>
      <c r="K16511" s="3">
        <v>45006.5</v>
      </c>
      <c r="L16511" s="3">
        <v>45006.520833333336</v>
      </c>
      <c r="M16511" t="s">
        <v>42795</v>
      </c>
      <c r="N16511" s="5" t="s">
        <v>18</v>
      </c>
      <c r="P16511" t="s">
        <v>16</v>
      </c>
    </row>
    <row r="16512" spans="1:16" x14ac:dyDescent="0.25">
      <c r="A16512" t="s">
        <v>42796</v>
      </c>
      <c r="B16512" t="s">
        <v>42797</v>
      </c>
      <c r="C16512" t="s">
        <v>22</v>
      </c>
      <c r="F16512" t="s">
        <v>23</v>
      </c>
      <c r="G16512">
        <v>0</v>
      </c>
      <c r="I16512">
        <v>0</v>
      </c>
      <c r="J16512" s="3">
        <v>44956.452777777777</v>
      </c>
      <c r="K16512" s="3">
        <v>44965.416666666664</v>
      </c>
      <c r="L16512" s="3">
        <v>44965.4375</v>
      </c>
      <c r="M16512" t="s">
        <v>42798</v>
      </c>
      <c r="N16512" s="5" t="s">
        <v>18</v>
      </c>
      <c r="P16512" t="s">
        <v>16</v>
      </c>
    </row>
    <row r="16513" spans="1:16" x14ac:dyDescent="0.25">
      <c r="A16513" t="s">
        <v>42799</v>
      </c>
      <c r="B16513" t="s">
        <v>42800</v>
      </c>
      <c r="C16513" t="s">
        <v>104</v>
      </c>
      <c r="F16513" t="s">
        <v>117</v>
      </c>
      <c r="G16513">
        <v>0</v>
      </c>
      <c r="H16513" s="6"/>
      <c r="I16513">
        <v>0</v>
      </c>
      <c r="J16513" s="3">
        <v>44967.199305555558</v>
      </c>
      <c r="K16513" s="3">
        <v>44988.208333333336</v>
      </c>
      <c r="L16513" s="3">
        <v>44988.229166666664</v>
      </c>
      <c r="M16513" t="s">
        <v>42801</v>
      </c>
      <c r="N16513" s="5" t="s">
        <v>18</v>
      </c>
      <c r="P16513" t="s">
        <v>16</v>
      </c>
    </row>
    <row r="16514" spans="1:16" x14ac:dyDescent="0.25">
      <c r="A16514" t="s">
        <v>42802</v>
      </c>
      <c r="B16514" t="s">
        <v>42803</v>
      </c>
      <c r="C16514" t="s">
        <v>22</v>
      </c>
      <c r="F16514" t="s">
        <v>32</v>
      </c>
      <c r="G16514">
        <v>80000</v>
      </c>
      <c r="I16514">
        <v>0</v>
      </c>
      <c r="J16514" s="3">
        <v>44921.059027777781</v>
      </c>
      <c r="K16514" s="3">
        <v>44928.291666666664</v>
      </c>
      <c r="L16514" s="3">
        <v>44928.3125</v>
      </c>
      <c r="M16514" t="s">
        <v>42804</v>
      </c>
      <c r="N16514" t="s">
        <v>18</v>
      </c>
      <c r="P16514" t="s">
        <v>16</v>
      </c>
    </row>
    <row r="16515" spans="1:16" x14ac:dyDescent="0.25">
      <c r="A16515" t="s">
        <v>42802</v>
      </c>
      <c r="B16515" t="s">
        <v>42805</v>
      </c>
      <c r="C16515" t="s">
        <v>22</v>
      </c>
      <c r="D16515">
        <v>244901</v>
      </c>
      <c r="G16515">
        <v>0</v>
      </c>
      <c r="I16515">
        <v>0</v>
      </c>
      <c r="J16515" s="3">
        <v>44921.248611111114</v>
      </c>
      <c r="K16515" s="3">
        <v>44931.25</v>
      </c>
      <c r="L16515" s="3">
        <v>44931.270833333336</v>
      </c>
      <c r="M16515" t="s">
        <v>42806</v>
      </c>
      <c r="N16515" t="s">
        <v>18</v>
      </c>
      <c r="P16515" t="s">
        <v>16</v>
      </c>
    </row>
    <row r="16516" spans="1:16" x14ac:dyDescent="0.25">
      <c r="A16516" t="s">
        <v>42807</v>
      </c>
      <c r="B16516" t="s">
        <v>42808</v>
      </c>
      <c r="C16516" t="s">
        <v>22</v>
      </c>
      <c r="F16516" t="s">
        <v>56</v>
      </c>
      <c r="G16516">
        <v>0</v>
      </c>
      <c r="I16516">
        <v>0</v>
      </c>
      <c r="J16516" s="3">
        <v>44921.29791666667</v>
      </c>
      <c r="K16516" s="3">
        <v>44931.083333333336</v>
      </c>
      <c r="L16516" s="3">
        <v>44931.104166666664</v>
      </c>
      <c r="M16516" t="s">
        <v>42809</v>
      </c>
      <c r="N16516" t="s">
        <v>18</v>
      </c>
      <c r="P16516" t="s">
        <v>16</v>
      </c>
    </row>
    <row r="16517" spans="1:16" x14ac:dyDescent="0.25">
      <c r="A16517" t="s">
        <v>42807</v>
      </c>
      <c r="B16517" t="s">
        <v>42810</v>
      </c>
      <c r="C16517" t="s">
        <v>104</v>
      </c>
      <c r="D16517">
        <v>282010</v>
      </c>
      <c r="G16517">
        <v>0</v>
      </c>
      <c r="I16517">
        <v>0</v>
      </c>
      <c r="J16517" s="3">
        <v>44921.125</v>
      </c>
      <c r="K16517" s="3">
        <v>44942.166666666664</v>
      </c>
      <c r="L16517" s="3">
        <v>44942.1875</v>
      </c>
      <c r="M16517" t="s">
        <v>42811</v>
      </c>
      <c r="N16517" t="s">
        <v>18</v>
      </c>
      <c r="P16517" t="s">
        <v>16</v>
      </c>
    </row>
    <row r="16518" spans="1:16" x14ac:dyDescent="0.25">
      <c r="A16518" t="s">
        <v>42812</v>
      </c>
      <c r="B16518" t="s">
        <v>42813</v>
      </c>
      <c r="C16518" t="s">
        <v>22</v>
      </c>
      <c r="F16518" t="s">
        <v>32</v>
      </c>
      <c r="G16518">
        <v>0</v>
      </c>
      <c r="H16518" s="6"/>
      <c r="I16518">
        <v>0</v>
      </c>
      <c r="J16518" s="3">
        <v>44990.415277777778</v>
      </c>
      <c r="K16518" s="3">
        <v>45000.416666666664</v>
      </c>
      <c r="L16518" s="3">
        <v>45000.4375</v>
      </c>
      <c r="M16518" t="s">
        <v>42814</v>
      </c>
      <c r="N16518" s="5" t="s">
        <v>18</v>
      </c>
      <c r="P16518" t="s">
        <v>16</v>
      </c>
    </row>
    <row r="16519" spans="1:16" x14ac:dyDescent="0.25">
      <c r="A16519" t="s">
        <v>42815</v>
      </c>
      <c r="B16519" t="s">
        <v>42816</v>
      </c>
      <c r="C16519" t="s">
        <v>22</v>
      </c>
      <c r="F16519" t="s">
        <v>37</v>
      </c>
      <c r="G16519">
        <v>500000</v>
      </c>
      <c r="I16519">
        <v>0</v>
      </c>
      <c r="J16519" s="3">
        <v>44903.049305555556</v>
      </c>
      <c r="K16519" s="3">
        <v>44905.083333333336</v>
      </c>
      <c r="L16519" s="3">
        <v>44905.104166666664</v>
      </c>
      <c r="M16519" t="s">
        <v>42817</v>
      </c>
      <c r="N16519" s="5" t="s">
        <v>18</v>
      </c>
      <c r="P16519" t="s">
        <v>16</v>
      </c>
    </row>
    <row r="16520" spans="1:16" x14ac:dyDescent="0.25">
      <c r="A16520" t="s">
        <v>42818</v>
      </c>
      <c r="B16520" t="s">
        <v>42819</v>
      </c>
      <c r="C16520" t="s">
        <v>22</v>
      </c>
      <c r="F16520" s="8" t="s">
        <v>23</v>
      </c>
      <c r="G16520">
        <v>0</v>
      </c>
      <c r="I16520">
        <v>0</v>
      </c>
      <c r="J16520" s="3">
        <v>44877.053472222222</v>
      </c>
      <c r="K16520" s="3">
        <v>44879.083333333336</v>
      </c>
      <c r="L16520" s="3">
        <v>44879.104166666664</v>
      </c>
      <c r="M16520" t="s">
        <v>42820</v>
      </c>
      <c r="N16520" s="5" t="s">
        <v>18</v>
      </c>
      <c r="P16520" t="s">
        <v>16</v>
      </c>
    </row>
    <row r="16521" spans="1:16" x14ac:dyDescent="0.25">
      <c r="A16521" t="s">
        <v>42821</v>
      </c>
      <c r="B16521" t="s">
        <v>42822</v>
      </c>
      <c r="C16521" t="s">
        <v>35</v>
      </c>
      <c r="F16521" t="s">
        <v>44</v>
      </c>
      <c r="G16521">
        <v>0</v>
      </c>
      <c r="I16521">
        <v>0</v>
      </c>
      <c r="J16521" s="3">
        <v>44896.434027777781</v>
      </c>
      <c r="K16521" s="3">
        <v>44907.166666666664</v>
      </c>
      <c r="L16521" s="3">
        <v>44907.1875</v>
      </c>
      <c r="M16521" t="s">
        <v>42823</v>
      </c>
      <c r="N16521" s="5" t="s">
        <v>18</v>
      </c>
      <c r="P16521" t="s">
        <v>16</v>
      </c>
    </row>
    <row r="16522" spans="1:16" x14ac:dyDescent="0.25">
      <c r="A16522" t="s">
        <v>42824</v>
      </c>
      <c r="B16522" t="s">
        <v>42825</v>
      </c>
      <c r="C16522" t="s">
        <v>88</v>
      </c>
      <c r="F16522" t="s">
        <v>39</v>
      </c>
      <c r="G16522">
        <v>291978</v>
      </c>
      <c r="I16522">
        <v>0</v>
      </c>
      <c r="J16522" s="3">
        <v>44879.357638888891</v>
      </c>
      <c r="K16522" s="3">
        <v>44900.375</v>
      </c>
      <c r="L16522" s="3">
        <v>44900.395833333336</v>
      </c>
      <c r="M16522" t="s">
        <v>42826</v>
      </c>
      <c r="N16522" s="5" t="s">
        <v>18</v>
      </c>
      <c r="P16522" t="s">
        <v>16</v>
      </c>
    </row>
    <row r="16523" spans="1:16" x14ac:dyDescent="0.25">
      <c r="A16523" t="s">
        <v>42824</v>
      </c>
      <c r="B16523" t="s">
        <v>42827</v>
      </c>
      <c r="C16523" t="s">
        <v>408</v>
      </c>
      <c r="D16523">
        <v>221005</v>
      </c>
      <c r="G16523">
        <v>0</v>
      </c>
      <c r="I16523">
        <v>125000</v>
      </c>
      <c r="J16523" s="3">
        <v>44875.1875</v>
      </c>
      <c r="K16523" s="3">
        <v>44905.208333333336</v>
      </c>
      <c r="L16523" s="3">
        <v>44905.229166666664</v>
      </c>
      <c r="M16523" t="s">
        <v>42828</v>
      </c>
      <c r="N16523" s="5" t="s">
        <v>18</v>
      </c>
      <c r="P16523" t="s">
        <v>16</v>
      </c>
    </row>
    <row r="16524" spans="1:16" x14ac:dyDescent="0.25">
      <c r="A16524" t="s">
        <v>42829</v>
      </c>
      <c r="B16524" t="s">
        <v>42830</v>
      </c>
      <c r="C16524" t="s">
        <v>190</v>
      </c>
      <c r="D16524">
        <v>110029</v>
      </c>
      <c r="G16524">
        <v>0</v>
      </c>
      <c r="I16524">
        <v>15000</v>
      </c>
      <c r="J16524" s="3">
        <v>44872.240277777775</v>
      </c>
      <c r="K16524" s="3">
        <v>44897.125</v>
      </c>
      <c r="L16524" s="3">
        <v>44897.145833333336</v>
      </c>
      <c r="M16524" t="s">
        <v>42831</v>
      </c>
      <c r="N16524" s="5" t="s">
        <v>18</v>
      </c>
      <c r="P16524" t="s">
        <v>16</v>
      </c>
    </row>
    <row r="16525" spans="1:16" x14ac:dyDescent="0.25">
      <c r="A16525" t="s">
        <v>42832</v>
      </c>
      <c r="B16525" t="s">
        <v>42833</v>
      </c>
      <c r="C16525" t="s">
        <v>367</v>
      </c>
      <c r="D16525">
        <v>110029</v>
      </c>
      <c r="G16525">
        <v>0</v>
      </c>
      <c r="H16525" s="6"/>
      <c r="I16525">
        <v>164000</v>
      </c>
      <c r="J16525" s="3">
        <v>44949.240277777775</v>
      </c>
      <c r="K16525" s="3">
        <v>44974.125</v>
      </c>
      <c r="L16525" s="3">
        <v>44974.145833333336</v>
      </c>
      <c r="M16525" t="s">
        <v>42834</v>
      </c>
      <c r="N16525" s="5" t="s">
        <v>18</v>
      </c>
      <c r="P16525" t="s">
        <v>16</v>
      </c>
    </row>
    <row r="16526" spans="1:16" x14ac:dyDescent="0.25">
      <c r="A16526" t="s">
        <v>42835</v>
      </c>
      <c r="B16526" t="s">
        <v>42836</v>
      </c>
      <c r="C16526" t="s">
        <v>134</v>
      </c>
      <c r="D16526">
        <v>801507</v>
      </c>
      <c r="G16526">
        <v>0</v>
      </c>
      <c r="H16526" s="6"/>
      <c r="I16526">
        <v>0</v>
      </c>
      <c r="J16526" s="3">
        <v>44955.043749999997</v>
      </c>
      <c r="K16526" s="3">
        <v>44965.416666666664</v>
      </c>
      <c r="L16526" s="3">
        <v>44965.4375</v>
      </c>
      <c r="M16526" t="s">
        <v>42837</v>
      </c>
      <c r="N16526" s="5" t="s">
        <v>18</v>
      </c>
      <c r="P16526" t="s">
        <v>16</v>
      </c>
    </row>
    <row r="16527" spans="1:16" x14ac:dyDescent="0.25">
      <c r="A16527" t="s">
        <v>42838</v>
      </c>
      <c r="B16527" t="s">
        <v>42839</v>
      </c>
      <c r="C16527" t="s">
        <v>134</v>
      </c>
      <c r="D16527">
        <v>801507</v>
      </c>
      <c r="G16527">
        <v>0</v>
      </c>
      <c r="H16527" s="6"/>
      <c r="I16527">
        <v>0</v>
      </c>
      <c r="J16527" s="3">
        <v>44956.121527777781</v>
      </c>
      <c r="K16527" s="3">
        <v>44966.125</v>
      </c>
      <c r="L16527" s="3">
        <v>44966.145833333336</v>
      </c>
      <c r="M16527" t="s">
        <v>42840</v>
      </c>
      <c r="N16527" s="5" t="s">
        <v>18</v>
      </c>
      <c r="P16527" t="s">
        <v>16</v>
      </c>
    </row>
    <row r="16528" spans="1:16" x14ac:dyDescent="0.25">
      <c r="A16528" t="s">
        <v>42841</v>
      </c>
      <c r="B16528" t="s">
        <v>42842</v>
      </c>
      <c r="C16528" t="s">
        <v>74</v>
      </c>
      <c r="D16528">
        <v>110049</v>
      </c>
      <c r="G16528">
        <v>0</v>
      </c>
      <c r="I16528">
        <v>0</v>
      </c>
      <c r="J16528" s="3">
        <v>44919.09097222222</v>
      </c>
      <c r="K16528" s="3">
        <v>44945.125</v>
      </c>
      <c r="L16528" s="3">
        <v>44945.145833333336</v>
      </c>
      <c r="M16528" t="s">
        <v>42843</v>
      </c>
      <c r="N16528" t="s">
        <v>18</v>
      </c>
      <c r="P16528" t="s">
        <v>16</v>
      </c>
    </row>
    <row r="16529" spans="1:16" x14ac:dyDescent="0.25">
      <c r="A16529" s="9" t="s">
        <v>42844</v>
      </c>
      <c r="B16529" t="s">
        <v>42845</v>
      </c>
      <c r="C16529" t="s">
        <v>77</v>
      </c>
      <c r="D16529">
        <v>400012</v>
      </c>
      <c r="G16529">
        <v>0</v>
      </c>
      <c r="I16529">
        <v>0</v>
      </c>
      <c r="J16529" s="3">
        <v>44986.335416666669</v>
      </c>
      <c r="K16529" s="3">
        <v>44998.375</v>
      </c>
      <c r="L16529" s="3">
        <v>44998.395833333336</v>
      </c>
      <c r="M16529" t="s">
        <v>42846</v>
      </c>
      <c r="N16529" s="5" t="s">
        <v>18</v>
      </c>
      <c r="P16529" t="s">
        <v>16</v>
      </c>
    </row>
    <row r="16530" spans="1:16" x14ac:dyDescent="0.25">
      <c r="A16530" t="s">
        <v>42847</v>
      </c>
      <c r="B16530" t="s">
        <v>42848</v>
      </c>
      <c r="C16530" t="s">
        <v>836</v>
      </c>
      <c r="D16530">
        <v>110078</v>
      </c>
      <c r="G16530">
        <v>2500000</v>
      </c>
      <c r="I16530">
        <v>50000</v>
      </c>
      <c r="J16530" s="3">
        <v>44995.481249999997</v>
      </c>
      <c r="K16530" s="3">
        <v>45005.125</v>
      </c>
      <c r="L16530" s="3">
        <v>45005.145833333336</v>
      </c>
      <c r="M16530" t="s">
        <v>42849</v>
      </c>
      <c r="N16530" s="5" t="s">
        <v>18</v>
      </c>
      <c r="P16530" t="s">
        <v>16</v>
      </c>
    </row>
    <row r="16531" spans="1:16" x14ac:dyDescent="0.25">
      <c r="A16531" t="s">
        <v>42847</v>
      </c>
      <c r="B16531" t="s">
        <v>42850</v>
      </c>
      <c r="C16531" t="s">
        <v>836</v>
      </c>
      <c r="D16531">
        <v>110078</v>
      </c>
      <c r="G16531">
        <v>2500000</v>
      </c>
      <c r="I16531">
        <v>50000</v>
      </c>
      <c r="J16531" s="3">
        <v>44995.481249999997</v>
      </c>
      <c r="K16531" s="3">
        <v>45005.125</v>
      </c>
      <c r="L16531" s="3">
        <v>45005.145833333336</v>
      </c>
      <c r="M16531" t="s">
        <v>42851</v>
      </c>
      <c r="N16531" s="5" t="s">
        <v>18</v>
      </c>
      <c r="P16531" t="s">
        <v>16</v>
      </c>
    </row>
    <row r="16532" spans="1:16" x14ac:dyDescent="0.25">
      <c r="A16532" t="s">
        <v>42852</v>
      </c>
      <c r="B16532" t="s">
        <v>42853</v>
      </c>
      <c r="C16532" t="s">
        <v>22</v>
      </c>
      <c r="F16532" t="s">
        <v>21</v>
      </c>
      <c r="G16532">
        <v>0</v>
      </c>
      <c r="H16532" s="6"/>
      <c r="I16532">
        <v>0</v>
      </c>
      <c r="J16532" s="3">
        <v>44904.304861111108</v>
      </c>
      <c r="K16532" s="3">
        <v>44907.333333333336</v>
      </c>
      <c r="L16532" s="3">
        <v>44907.354166666664</v>
      </c>
      <c r="M16532" t="s">
        <v>42854</v>
      </c>
      <c r="N16532" s="5" t="s">
        <v>18</v>
      </c>
      <c r="P16532" t="s">
        <v>16</v>
      </c>
    </row>
    <row r="16533" spans="1:16" x14ac:dyDescent="0.25">
      <c r="A16533" t="s">
        <v>42855</v>
      </c>
      <c r="B16533" t="s">
        <v>42856</v>
      </c>
      <c r="C16533" t="s">
        <v>324</v>
      </c>
      <c r="D16533">
        <v>744204</v>
      </c>
      <c r="G16533">
        <v>500000</v>
      </c>
      <c r="H16533" s="6"/>
      <c r="I16533">
        <v>0</v>
      </c>
      <c r="J16533" s="3">
        <v>44938.202777777777</v>
      </c>
      <c r="K16533" s="3">
        <v>44949.125</v>
      </c>
      <c r="L16533" s="3">
        <v>44949.145833333336</v>
      </c>
      <c r="M16533" t="s">
        <v>42857</v>
      </c>
      <c r="N16533" s="5" t="s">
        <v>18</v>
      </c>
      <c r="P16533" t="s">
        <v>16</v>
      </c>
    </row>
    <row r="16534" spans="1:16" x14ac:dyDescent="0.25">
      <c r="A16534" t="s">
        <v>42858</v>
      </c>
      <c r="B16534" t="s">
        <v>42859</v>
      </c>
      <c r="C16534" t="s">
        <v>324</v>
      </c>
      <c r="D16534">
        <v>744204</v>
      </c>
      <c r="G16534">
        <v>500000</v>
      </c>
      <c r="I16534">
        <v>0</v>
      </c>
      <c r="J16534" s="3">
        <v>44918.122916666667</v>
      </c>
      <c r="K16534" s="3">
        <v>44932.125</v>
      </c>
      <c r="L16534" s="3">
        <v>44932.145833333336</v>
      </c>
      <c r="M16534" t="s">
        <v>42860</v>
      </c>
      <c r="N16534" t="s">
        <v>18</v>
      </c>
      <c r="P16534" t="s">
        <v>16</v>
      </c>
    </row>
    <row r="16535" spans="1:16" x14ac:dyDescent="0.25">
      <c r="A16535" t="s">
        <v>42861</v>
      </c>
      <c r="B16535" t="s">
        <v>42862</v>
      </c>
      <c r="C16535" t="s">
        <v>150</v>
      </c>
      <c r="D16535">
        <v>401504</v>
      </c>
      <c r="G16535">
        <v>0</v>
      </c>
      <c r="I16535">
        <v>0</v>
      </c>
      <c r="J16535" s="3">
        <v>45001.269444444442</v>
      </c>
      <c r="K16535" s="3">
        <v>45015.458333333336</v>
      </c>
      <c r="L16535" s="3">
        <v>45015.479166666664</v>
      </c>
      <c r="M16535" t="s">
        <v>42863</v>
      </c>
      <c r="N16535" s="5" t="s">
        <v>18</v>
      </c>
      <c r="P16535" t="s">
        <v>16</v>
      </c>
    </row>
    <row r="16536" spans="1:16" x14ac:dyDescent="0.25">
      <c r="A16536" t="s">
        <v>42864</v>
      </c>
      <c r="B16536" t="s">
        <v>42865</v>
      </c>
      <c r="C16536" t="s">
        <v>22</v>
      </c>
      <c r="F16536" t="s">
        <v>111</v>
      </c>
      <c r="G16536">
        <v>0</v>
      </c>
      <c r="I16536">
        <v>0</v>
      </c>
      <c r="J16536" s="3">
        <v>44879.204861111109</v>
      </c>
      <c r="K16536" s="3">
        <v>44886.208333333336</v>
      </c>
      <c r="L16536" s="3">
        <v>44886.229166666664</v>
      </c>
      <c r="M16536" t="s">
        <v>42866</v>
      </c>
      <c r="N16536" s="5" t="s">
        <v>18</v>
      </c>
      <c r="P16536" t="s">
        <v>16</v>
      </c>
    </row>
    <row r="16537" spans="1:16" x14ac:dyDescent="0.25">
      <c r="A16537" t="s">
        <v>42867</v>
      </c>
      <c r="B16537" t="s">
        <v>42868</v>
      </c>
      <c r="C16537" t="s">
        <v>88</v>
      </c>
      <c r="F16537" t="s">
        <v>111</v>
      </c>
      <c r="H16537" s="6"/>
      <c r="I16537">
        <v>0</v>
      </c>
      <c r="J16537" s="3">
        <v>44971.070833333331</v>
      </c>
      <c r="K16537" s="3">
        <v>44992.083333333336</v>
      </c>
      <c r="L16537" s="3">
        <v>44992.104166666664</v>
      </c>
      <c r="M16537" t="s">
        <v>42869</v>
      </c>
      <c r="N16537" s="5" t="s">
        <v>18</v>
      </c>
      <c r="P16537" t="s">
        <v>16</v>
      </c>
    </row>
    <row r="16538" spans="1:16" x14ac:dyDescent="0.25">
      <c r="A16538" t="s">
        <v>42870</v>
      </c>
      <c r="B16538" t="s">
        <v>42871</v>
      </c>
      <c r="C16538" t="s">
        <v>42872</v>
      </c>
      <c r="D16538">
        <v>134112</v>
      </c>
      <c r="G16538">
        <v>0</v>
      </c>
      <c r="H16538" s="6"/>
      <c r="I16538">
        <v>14883</v>
      </c>
      <c r="J16538" s="3">
        <v>45049.196527777778</v>
      </c>
      <c r="K16538" s="3">
        <v>45071.166666666664</v>
      </c>
      <c r="L16538" s="3">
        <v>45071.1875</v>
      </c>
      <c r="M16538" t="s">
        <v>42873</v>
      </c>
      <c r="N16538" s="5" t="s">
        <v>18</v>
      </c>
      <c r="P16538" t="s">
        <v>16</v>
      </c>
    </row>
    <row r="16539" spans="1:16" x14ac:dyDescent="0.25">
      <c r="A16539" t="s">
        <v>42874</v>
      </c>
      <c r="B16539" t="s">
        <v>42875</v>
      </c>
      <c r="C16539" t="s">
        <v>22</v>
      </c>
      <c r="F16539" t="s">
        <v>23</v>
      </c>
      <c r="G16539">
        <v>0</v>
      </c>
      <c r="I16539">
        <v>0</v>
      </c>
      <c r="J16539" s="3">
        <v>45044.223611111112</v>
      </c>
      <c r="K16539" s="3">
        <v>45054.375</v>
      </c>
      <c r="L16539" s="3">
        <v>45054.395833333336</v>
      </c>
      <c r="M16539" t="s">
        <v>42876</v>
      </c>
      <c r="N16539" s="5" t="s">
        <v>18</v>
      </c>
      <c r="P16539" t="s">
        <v>16</v>
      </c>
    </row>
    <row r="16540" spans="1:16" x14ac:dyDescent="0.25">
      <c r="A16540" t="s">
        <v>42877</v>
      </c>
      <c r="B16540" t="s">
        <v>42878</v>
      </c>
      <c r="C16540" t="s">
        <v>22</v>
      </c>
      <c r="F16540" t="s">
        <v>173</v>
      </c>
      <c r="G16540">
        <v>0</v>
      </c>
      <c r="I16540">
        <v>0</v>
      </c>
      <c r="J16540" s="3">
        <v>44924.089583333334</v>
      </c>
      <c r="K16540" s="3">
        <v>44933.083333333336</v>
      </c>
      <c r="L16540" s="3">
        <v>44933.104166666664</v>
      </c>
      <c r="M16540" t="s">
        <v>42879</v>
      </c>
      <c r="N16540" s="5" t="s">
        <v>18</v>
      </c>
      <c r="P16540" t="s">
        <v>16</v>
      </c>
    </row>
    <row r="16541" spans="1:16" x14ac:dyDescent="0.25">
      <c r="A16541" t="s">
        <v>42880</v>
      </c>
      <c r="B16541" t="s">
        <v>42881</v>
      </c>
      <c r="C16541" t="s">
        <v>624</v>
      </c>
      <c r="D16541">
        <v>211018</v>
      </c>
      <c r="G16541">
        <v>0</v>
      </c>
      <c r="I16541">
        <v>0</v>
      </c>
      <c r="J16541" s="3">
        <v>44898.164583333331</v>
      </c>
      <c r="K16541" s="3">
        <v>44908.166666666664</v>
      </c>
      <c r="L16541" s="3">
        <v>44908.1875</v>
      </c>
      <c r="M16541" t="s">
        <v>42882</v>
      </c>
      <c r="N16541" s="5" t="s">
        <v>18</v>
      </c>
      <c r="P16541" t="s">
        <v>16</v>
      </c>
    </row>
    <row r="16542" spans="1:16" x14ac:dyDescent="0.25">
      <c r="A16542" t="s">
        <v>42883</v>
      </c>
      <c r="B16542" t="s">
        <v>42884</v>
      </c>
      <c r="C16542" t="s">
        <v>94</v>
      </c>
      <c r="D16542">
        <v>400012</v>
      </c>
      <c r="G16542">
        <v>0</v>
      </c>
      <c r="H16542" s="6"/>
      <c r="I16542">
        <v>0</v>
      </c>
      <c r="J16542" s="3">
        <v>44935.402777777781</v>
      </c>
      <c r="K16542" s="3">
        <v>44946.416666666664</v>
      </c>
      <c r="L16542" s="3">
        <v>44946.4375</v>
      </c>
      <c r="M16542" t="s">
        <v>42885</v>
      </c>
      <c r="N16542" s="5" t="s">
        <v>18</v>
      </c>
      <c r="P16542" t="s">
        <v>16</v>
      </c>
    </row>
    <row r="16543" spans="1:16" x14ac:dyDescent="0.25">
      <c r="A16543" t="s">
        <v>42886</v>
      </c>
      <c r="B16543" t="s">
        <v>42887</v>
      </c>
      <c r="C16543" t="s">
        <v>22</v>
      </c>
      <c r="F16543" t="s">
        <v>50</v>
      </c>
      <c r="G16543">
        <v>0</v>
      </c>
      <c r="I16543">
        <v>111981</v>
      </c>
      <c r="J16543" s="3">
        <v>44985.088194444441</v>
      </c>
      <c r="K16543" s="3">
        <v>44995.125</v>
      </c>
      <c r="L16543" s="3">
        <v>44995.145833333336</v>
      </c>
      <c r="M16543" t="s">
        <v>42888</v>
      </c>
      <c r="N16543" s="5" t="s">
        <v>18</v>
      </c>
      <c r="P16543" t="s">
        <v>16</v>
      </c>
    </row>
    <row r="16544" spans="1:16" x14ac:dyDescent="0.25">
      <c r="A16544" t="s">
        <v>42889</v>
      </c>
      <c r="B16544" t="s">
        <v>42890</v>
      </c>
      <c r="C16544" t="s">
        <v>78</v>
      </c>
      <c r="D16544">
        <v>400085</v>
      </c>
      <c r="G16544">
        <v>0</v>
      </c>
      <c r="I16544">
        <v>0</v>
      </c>
      <c r="J16544" s="3">
        <v>45002.5</v>
      </c>
      <c r="K16544" s="3">
        <v>45023.125</v>
      </c>
      <c r="L16544" s="3">
        <v>45023.145833333336</v>
      </c>
      <c r="M16544" t="s">
        <v>42891</v>
      </c>
      <c r="N16544" s="5" t="s">
        <v>18</v>
      </c>
      <c r="P16544" t="s">
        <v>16</v>
      </c>
    </row>
    <row r="16545" spans="1:16" x14ac:dyDescent="0.25">
      <c r="A16545" t="s">
        <v>42892</v>
      </c>
      <c r="B16545" t="s">
        <v>42893</v>
      </c>
      <c r="C16545" t="s">
        <v>479</v>
      </c>
      <c r="D16545">
        <v>443001</v>
      </c>
      <c r="G16545">
        <v>0</v>
      </c>
      <c r="I16545">
        <v>220507</v>
      </c>
      <c r="J16545" s="3">
        <v>44972.345138888886</v>
      </c>
      <c r="K16545" s="3">
        <v>44982.375</v>
      </c>
      <c r="L16545" s="3">
        <v>44982.395833333336</v>
      </c>
      <c r="M16545" t="s">
        <v>42894</v>
      </c>
      <c r="N16545" s="5" t="s">
        <v>18</v>
      </c>
      <c r="P16545" t="s">
        <v>16</v>
      </c>
    </row>
    <row r="16546" spans="1:16" x14ac:dyDescent="0.25">
      <c r="A16546" t="s">
        <v>42892</v>
      </c>
      <c r="B16546" t="s">
        <v>42895</v>
      </c>
      <c r="C16546" t="s">
        <v>479</v>
      </c>
      <c r="D16546">
        <v>443001</v>
      </c>
      <c r="G16546">
        <v>0</v>
      </c>
      <c r="I16546">
        <v>208057</v>
      </c>
      <c r="J16546" s="3">
        <v>44972.336805555555</v>
      </c>
      <c r="K16546" s="3">
        <v>44982.375</v>
      </c>
      <c r="L16546" s="3">
        <v>44982.395833333336</v>
      </c>
      <c r="M16546" t="s">
        <v>42896</v>
      </c>
      <c r="N16546" s="5" t="s">
        <v>18</v>
      </c>
      <c r="P16546" t="s">
        <v>16</v>
      </c>
    </row>
    <row r="16547" spans="1:16" x14ac:dyDescent="0.25">
      <c r="A16547" t="s">
        <v>42897</v>
      </c>
      <c r="B16547" t="s">
        <v>42898</v>
      </c>
      <c r="C16547" t="s">
        <v>479</v>
      </c>
      <c r="D16547">
        <v>443001</v>
      </c>
      <c r="G16547">
        <v>0</v>
      </c>
      <c r="I16547">
        <v>180767</v>
      </c>
      <c r="J16547" s="3">
        <v>44972.351388888892</v>
      </c>
      <c r="K16547" s="3">
        <v>44982.375</v>
      </c>
      <c r="L16547" s="3">
        <v>44982.395833333336</v>
      </c>
      <c r="M16547" t="s">
        <v>42899</v>
      </c>
      <c r="N16547" s="5" t="s">
        <v>18</v>
      </c>
      <c r="P16547" t="s">
        <v>16</v>
      </c>
    </row>
    <row r="16548" spans="1:16" x14ac:dyDescent="0.25">
      <c r="A16548" t="s">
        <v>42900</v>
      </c>
      <c r="B16548" t="s">
        <v>42901</v>
      </c>
      <c r="C16548" t="s">
        <v>86</v>
      </c>
      <c r="D16548">
        <v>190017</v>
      </c>
      <c r="G16548">
        <v>520000</v>
      </c>
      <c r="I16548">
        <v>15500</v>
      </c>
      <c r="J16548" s="3">
        <v>45001.081944444442</v>
      </c>
      <c r="K16548" s="3">
        <v>45012.083333333336</v>
      </c>
      <c r="L16548" s="3">
        <v>45012.104166666664</v>
      </c>
      <c r="M16548" t="s">
        <v>42902</v>
      </c>
      <c r="N16548" s="5" t="s">
        <v>18</v>
      </c>
      <c r="P16548" t="s">
        <v>16</v>
      </c>
    </row>
    <row r="16549" spans="1:16" x14ac:dyDescent="0.25">
      <c r="A16549" s="9" t="s">
        <v>42903</v>
      </c>
      <c r="B16549" t="s">
        <v>42904</v>
      </c>
      <c r="C16549" t="s">
        <v>323</v>
      </c>
      <c r="D16549">
        <v>210001</v>
      </c>
      <c r="G16549">
        <v>700000</v>
      </c>
      <c r="H16549" s="6"/>
      <c r="I16549">
        <v>10000</v>
      </c>
      <c r="J16549" s="3">
        <v>44987.17291666667</v>
      </c>
      <c r="K16549" s="3">
        <v>44998.208333333336</v>
      </c>
      <c r="L16549" s="3">
        <v>44998.229166666664</v>
      </c>
      <c r="M16549" t="s">
        <v>42905</v>
      </c>
      <c r="N16549" s="5" t="s">
        <v>18</v>
      </c>
      <c r="P16549" t="s">
        <v>16</v>
      </c>
    </row>
    <row r="16550" spans="1:16" x14ac:dyDescent="0.25">
      <c r="A16550" t="s">
        <v>42906</v>
      </c>
      <c r="B16550" t="s">
        <v>42907</v>
      </c>
      <c r="C16550" t="s">
        <v>43</v>
      </c>
      <c r="F16550" t="s">
        <v>42</v>
      </c>
      <c r="G16550">
        <v>0</v>
      </c>
      <c r="I16550">
        <v>0</v>
      </c>
      <c r="J16550" s="3">
        <v>44924.234722222223</v>
      </c>
      <c r="K16550" s="3">
        <v>44935.25</v>
      </c>
      <c r="L16550" s="3">
        <v>44935.270833333336</v>
      </c>
      <c r="M16550" t="s">
        <v>42908</v>
      </c>
      <c r="N16550" s="5" t="s">
        <v>18</v>
      </c>
      <c r="P16550" t="s">
        <v>16</v>
      </c>
    </row>
    <row r="16551" spans="1:16" x14ac:dyDescent="0.25">
      <c r="A16551" t="s">
        <v>42909</v>
      </c>
      <c r="B16551" t="s">
        <v>42910</v>
      </c>
      <c r="C16551" t="s">
        <v>51</v>
      </c>
      <c r="F16551" t="s">
        <v>50</v>
      </c>
      <c r="G16551">
        <v>0</v>
      </c>
      <c r="I16551">
        <v>60300</v>
      </c>
      <c r="J16551" s="3">
        <v>44946.157638888886</v>
      </c>
      <c r="K16551" s="3">
        <v>44960.083333333336</v>
      </c>
      <c r="L16551" s="3">
        <v>44960.104166666664</v>
      </c>
      <c r="M16551" t="s">
        <v>42911</v>
      </c>
      <c r="N16551" s="5" t="s">
        <v>18</v>
      </c>
      <c r="P16551" t="s">
        <v>16</v>
      </c>
    </row>
    <row r="16552" spans="1:16" x14ac:dyDescent="0.25">
      <c r="A16552" t="s">
        <v>42912</v>
      </c>
      <c r="B16552" t="s">
        <v>42913</v>
      </c>
      <c r="C16552" t="s">
        <v>26</v>
      </c>
      <c r="D16552">
        <v>632406</v>
      </c>
      <c r="H16552" s="6"/>
      <c r="I16552">
        <v>0</v>
      </c>
      <c r="J16552" s="3">
        <v>44959.210416666669</v>
      </c>
      <c r="K16552" s="3">
        <v>44970.208333333336</v>
      </c>
      <c r="L16552" s="3">
        <v>44970.229166666664</v>
      </c>
      <c r="M16552" t="s">
        <v>42914</v>
      </c>
      <c r="N16552" s="5" t="s">
        <v>18</v>
      </c>
      <c r="P16552" t="s">
        <v>16</v>
      </c>
    </row>
    <row r="16553" spans="1:16" x14ac:dyDescent="0.25">
      <c r="A16553" t="s">
        <v>42915</v>
      </c>
      <c r="B16553" t="s">
        <v>42916</v>
      </c>
      <c r="C16553" t="s">
        <v>183</v>
      </c>
      <c r="D16553">
        <v>761003</v>
      </c>
      <c r="G16553">
        <v>0</v>
      </c>
      <c r="H16553" s="6"/>
      <c r="I16553">
        <v>0</v>
      </c>
      <c r="J16553" s="3">
        <v>44963.07708333333</v>
      </c>
      <c r="K16553" s="3">
        <v>44974.083333333336</v>
      </c>
      <c r="L16553" s="3">
        <v>44974.104166666664</v>
      </c>
      <c r="M16553" t="s">
        <v>42917</v>
      </c>
      <c r="N16553" s="5" t="s">
        <v>18</v>
      </c>
      <c r="P16553" t="s">
        <v>16</v>
      </c>
    </row>
    <row r="16554" spans="1:16" x14ac:dyDescent="0.25">
      <c r="A16554" t="s">
        <v>42918</v>
      </c>
      <c r="B16554" t="s">
        <v>42919</v>
      </c>
      <c r="C16554" t="s">
        <v>91</v>
      </c>
      <c r="D16554">
        <v>470113</v>
      </c>
      <c r="G16554">
        <v>0</v>
      </c>
      <c r="I16554">
        <v>0</v>
      </c>
      <c r="J16554" s="3">
        <v>45048.188194444447</v>
      </c>
      <c r="K16554" s="3">
        <v>45069.166666666664</v>
      </c>
      <c r="L16554" s="3">
        <v>45069.1875</v>
      </c>
      <c r="M16554" t="s">
        <v>42920</v>
      </c>
      <c r="N16554" s="5" t="s">
        <v>18</v>
      </c>
      <c r="P16554" t="s">
        <v>16</v>
      </c>
    </row>
    <row r="16555" spans="1:16" x14ac:dyDescent="0.25">
      <c r="A16555" t="s">
        <v>42918</v>
      </c>
      <c r="B16555" t="s">
        <v>42919</v>
      </c>
      <c r="C16555" t="s">
        <v>91</v>
      </c>
      <c r="D16555">
        <v>470113</v>
      </c>
      <c r="G16555">
        <v>0</v>
      </c>
      <c r="H16555" s="6"/>
      <c r="I16555">
        <v>0</v>
      </c>
      <c r="J16555" s="3">
        <v>45048.188194444447</v>
      </c>
      <c r="K16555" s="3">
        <v>45069.166666666664</v>
      </c>
      <c r="L16555" s="3">
        <v>45069.1875</v>
      </c>
      <c r="M16555" t="s">
        <v>42920</v>
      </c>
      <c r="N16555" s="5" t="s">
        <v>18</v>
      </c>
      <c r="P16555" t="s">
        <v>16</v>
      </c>
    </row>
    <row r="16556" spans="1:16" x14ac:dyDescent="0.25">
      <c r="A16556" t="s">
        <v>42921</v>
      </c>
      <c r="B16556" t="s">
        <v>42922</v>
      </c>
      <c r="C16556" t="s">
        <v>650</v>
      </c>
      <c r="D16556">
        <v>416004</v>
      </c>
      <c r="G16556">
        <v>0</v>
      </c>
      <c r="I16556">
        <v>25500</v>
      </c>
      <c r="J16556" s="3">
        <v>44984.213888888888</v>
      </c>
      <c r="K16556" s="3">
        <v>44994.25</v>
      </c>
      <c r="L16556" s="3">
        <v>44994.270833333336</v>
      </c>
      <c r="M16556" t="s">
        <v>42923</v>
      </c>
      <c r="N16556" s="5" t="s">
        <v>18</v>
      </c>
      <c r="P16556" t="s">
        <v>16</v>
      </c>
    </row>
    <row r="16557" spans="1:16" x14ac:dyDescent="0.25">
      <c r="A16557" t="s">
        <v>42924</v>
      </c>
      <c r="B16557" t="s">
        <v>42925</v>
      </c>
      <c r="C16557" t="s">
        <v>51</v>
      </c>
      <c r="F16557" t="s">
        <v>50</v>
      </c>
      <c r="G16557">
        <v>0</v>
      </c>
      <c r="I16557">
        <v>36000</v>
      </c>
      <c r="J16557" s="3">
        <v>44946.145833333336</v>
      </c>
      <c r="K16557" s="3">
        <v>44960.083333333336</v>
      </c>
      <c r="L16557" s="3">
        <v>44960.104166666664</v>
      </c>
      <c r="M16557" t="s">
        <v>42926</v>
      </c>
      <c r="N16557" s="5" t="s">
        <v>18</v>
      </c>
      <c r="P16557" t="s">
        <v>16</v>
      </c>
    </row>
    <row r="16558" spans="1:16" x14ac:dyDescent="0.25">
      <c r="A16558" t="s">
        <v>42927</v>
      </c>
      <c r="B16558" t="s">
        <v>42928</v>
      </c>
      <c r="C16558" t="s">
        <v>51</v>
      </c>
      <c r="F16558" t="s">
        <v>173</v>
      </c>
      <c r="G16558">
        <v>0</v>
      </c>
      <c r="I16558">
        <v>0</v>
      </c>
      <c r="J16558" s="3">
        <v>44929.176388888889</v>
      </c>
      <c r="K16558" s="3">
        <v>44944.333333333336</v>
      </c>
      <c r="L16558" s="3">
        <v>44944.354166666664</v>
      </c>
      <c r="M16558" t="s">
        <v>42929</v>
      </c>
      <c r="N16558" s="5" t="s">
        <v>18</v>
      </c>
      <c r="P16558" t="s">
        <v>16</v>
      </c>
    </row>
    <row r="16559" spans="1:16" x14ac:dyDescent="0.25">
      <c r="A16559" t="s">
        <v>42930</v>
      </c>
      <c r="B16559" t="s">
        <v>42931</v>
      </c>
      <c r="C16559" t="s">
        <v>222</v>
      </c>
      <c r="F16559" t="s">
        <v>55</v>
      </c>
      <c r="G16559">
        <v>1102221.75</v>
      </c>
      <c r="I16559">
        <v>33067</v>
      </c>
      <c r="J16559" s="3">
        <v>44872.240277777775</v>
      </c>
      <c r="K16559" s="3">
        <v>44887.208333333336</v>
      </c>
      <c r="L16559" s="3">
        <v>44887.229166666664</v>
      </c>
      <c r="M16559" t="s">
        <v>42932</v>
      </c>
      <c r="N16559" s="5" t="s">
        <v>18</v>
      </c>
      <c r="P16559" t="s">
        <v>16</v>
      </c>
    </row>
    <row r="16560" spans="1:16" x14ac:dyDescent="0.25">
      <c r="A16560" t="s">
        <v>42930</v>
      </c>
      <c r="B16560" t="s">
        <v>42933</v>
      </c>
      <c r="C16560" t="s">
        <v>226</v>
      </c>
      <c r="F16560" t="s">
        <v>55</v>
      </c>
      <c r="G16560">
        <v>1102221.75</v>
      </c>
      <c r="I16560">
        <v>33067</v>
      </c>
      <c r="J16560" s="3">
        <v>44897.165972222225</v>
      </c>
      <c r="K16560" s="3">
        <v>44907.208333333336</v>
      </c>
      <c r="L16560" s="3">
        <v>44907.229166666664</v>
      </c>
      <c r="M16560" t="s">
        <v>42934</v>
      </c>
      <c r="N16560" s="5" t="s">
        <v>18</v>
      </c>
      <c r="P16560" t="s">
        <v>16</v>
      </c>
    </row>
    <row r="16561" spans="1:16" x14ac:dyDescent="0.25">
      <c r="A16561" t="s">
        <v>42935</v>
      </c>
      <c r="B16561" t="s">
        <v>42936</v>
      </c>
      <c r="C16561" t="s">
        <v>119</v>
      </c>
      <c r="D16561">
        <v>110016</v>
      </c>
      <c r="G16561">
        <v>0</v>
      </c>
      <c r="I16561">
        <v>0</v>
      </c>
      <c r="J16561" s="3">
        <v>44886.127083333333</v>
      </c>
      <c r="K16561" s="3">
        <v>44907.125</v>
      </c>
      <c r="L16561" s="3">
        <v>44907.125</v>
      </c>
      <c r="M16561" t="s">
        <v>42937</v>
      </c>
      <c r="N16561" s="5" t="s">
        <v>18</v>
      </c>
      <c r="P16561" t="s">
        <v>16</v>
      </c>
    </row>
    <row r="16562" spans="1:16" x14ac:dyDescent="0.25">
      <c r="A16562" t="s">
        <v>42938</v>
      </c>
      <c r="B16562" t="s">
        <v>42939</v>
      </c>
      <c r="C16562" t="s">
        <v>185</v>
      </c>
      <c r="D16562">
        <v>695017</v>
      </c>
      <c r="G16562">
        <v>0</v>
      </c>
      <c r="H16562" s="6"/>
      <c r="I16562">
        <v>50000</v>
      </c>
      <c r="J16562" s="3">
        <v>44999.40902777778</v>
      </c>
      <c r="K16562" s="3">
        <v>45019.208333333336</v>
      </c>
      <c r="L16562" s="3">
        <v>45019.229166666664</v>
      </c>
      <c r="M16562" t="s">
        <v>42940</v>
      </c>
      <c r="N16562" s="5" t="s">
        <v>18</v>
      </c>
      <c r="P16562" t="s">
        <v>16</v>
      </c>
    </row>
    <row r="16563" spans="1:16" x14ac:dyDescent="0.25">
      <c r="A16563" t="s">
        <v>42941</v>
      </c>
      <c r="B16563" t="s">
        <v>42942</v>
      </c>
      <c r="C16563" t="s">
        <v>38</v>
      </c>
      <c r="F16563" t="s">
        <v>106</v>
      </c>
      <c r="G16563">
        <v>0</v>
      </c>
      <c r="I16563">
        <v>0</v>
      </c>
      <c r="J16563" s="3">
        <v>44985.506249999999</v>
      </c>
      <c r="K16563" s="3">
        <v>44995.5</v>
      </c>
      <c r="L16563" s="3">
        <v>44995.520833333336</v>
      </c>
      <c r="M16563" t="s">
        <v>42943</v>
      </c>
      <c r="N16563" s="5" t="s">
        <v>18</v>
      </c>
      <c r="P16563" t="s">
        <v>16</v>
      </c>
    </row>
    <row r="16564" spans="1:16" x14ac:dyDescent="0.25">
      <c r="A16564" t="s">
        <v>42944</v>
      </c>
      <c r="B16564" t="s">
        <v>42945</v>
      </c>
      <c r="C16564" t="s">
        <v>25</v>
      </c>
      <c r="F16564" t="s">
        <v>50</v>
      </c>
      <c r="G16564">
        <v>0</v>
      </c>
      <c r="I16564">
        <v>0</v>
      </c>
      <c r="J16564" s="3">
        <v>44954.417361111111</v>
      </c>
      <c r="K16564" s="3">
        <v>44964.416666666664</v>
      </c>
      <c r="L16564" s="3">
        <v>44964.4375</v>
      </c>
      <c r="M16564" t="s">
        <v>42946</v>
      </c>
      <c r="N16564" s="5" t="s">
        <v>18</v>
      </c>
      <c r="P16564" t="s">
        <v>16</v>
      </c>
    </row>
    <row r="16565" spans="1:16" x14ac:dyDescent="0.25">
      <c r="A16565" t="s">
        <v>42947</v>
      </c>
      <c r="B16565" t="s">
        <v>42948</v>
      </c>
      <c r="C16565" t="s">
        <v>25</v>
      </c>
      <c r="F16565" t="s">
        <v>50</v>
      </c>
      <c r="H16565" s="6"/>
      <c r="I16565">
        <v>0</v>
      </c>
      <c r="J16565" s="3">
        <v>44971.151388888888</v>
      </c>
      <c r="K16565" s="3">
        <v>44981.166666666664</v>
      </c>
      <c r="L16565" s="3">
        <v>44981.1875</v>
      </c>
      <c r="M16565" t="s">
        <v>42949</v>
      </c>
      <c r="N16565" s="5" t="s">
        <v>18</v>
      </c>
      <c r="P16565" t="s">
        <v>16</v>
      </c>
    </row>
    <row r="16566" spans="1:16" x14ac:dyDescent="0.25">
      <c r="A16566" t="s">
        <v>42950</v>
      </c>
      <c r="B16566" t="s">
        <v>42951</v>
      </c>
      <c r="C16566" t="s">
        <v>22</v>
      </c>
      <c r="F16566" t="s">
        <v>170</v>
      </c>
      <c r="G16566">
        <v>10000</v>
      </c>
      <c r="I16566">
        <v>0</v>
      </c>
      <c r="J16566" s="3">
        <v>44995.055555555555</v>
      </c>
      <c r="K16566" s="3">
        <v>45005.083333333336</v>
      </c>
      <c r="L16566" s="3">
        <v>45005.104166666664</v>
      </c>
      <c r="M16566" t="s">
        <v>42952</v>
      </c>
      <c r="N16566" s="5" t="s">
        <v>18</v>
      </c>
      <c r="P16566" t="s">
        <v>16</v>
      </c>
    </row>
    <row r="16567" spans="1:16" x14ac:dyDescent="0.25">
      <c r="A16567" t="s">
        <v>42953</v>
      </c>
      <c r="B16567" t="s">
        <v>42954</v>
      </c>
      <c r="C16567" t="s">
        <v>22</v>
      </c>
      <c r="F16567" t="s">
        <v>50</v>
      </c>
      <c r="G16567">
        <v>0</v>
      </c>
      <c r="H16567" s="6"/>
      <c r="I16567">
        <v>0</v>
      </c>
      <c r="J16567" s="3">
        <v>44959.29791666667</v>
      </c>
      <c r="K16567" s="3">
        <v>44970.333333333336</v>
      </c>
      <c r="L16567" s="3">
        <v>44970.354166666664</v>
      </c>
      <c r="M16567" t="s">
        <v>42955</v>
      </c>
      <c r="N16567" s="5" t="s">
        <v>18</v>
      </c>
      <c r="P16567" t="s">
        <v>16</v>
      </c>
    </row>
    <row r="16568" spans="1:16" x14ac:dyDescent="0.25">
      <c r="A16568" t="s">
        <v>42956</v>
      </c>
      <c r="B16568" t="s">
        <v>42957</v>
      </c>
      <c r="C16568" t="s">
        <v>68</v>
      </c>
      <c r="D16568">
        <v>752050</v>
      </c>
      <c r="G16568">
        <v>0</v>
      </c>
      <c r="H16568" s="6"/>
      <c r="I16568">
        <v>0</v>
      </c>
      <c r="J16568" s="3">
        <v>44937.229861111111</v>
      </c>
      <c r="K16568" s="3">
        <v>44950.208333333336</v>
      </c>
      <c r="L16568" s="3">
        <v>44950.229166666664</v>
      </c>
      <c r="M16568" t="s">
        <v>42958</v>
      </c>
      <c r="N16568" s="5" t="s">
        <v>18</v>
      </c>
      <c r="P16568" t="s">
        <v>16</v>
      </c>
    </row>
    <row r="16569" spans="1:16" x14ac:dyDescent="0.25">
      <c r="A16569" t="s">
        <v>42959</v>
      </c>
      <c r="B16569" t="s">
        <v>42960</v>
      </c>
      <c r="C16569" t="s">
        <v>67</v>
      </c>
      <c r="D16569">
        <v>400001</v>
      </c>
      <c r="G16569">
        <v>0</v>
      </c>
      <c r="H16569" s="6"/>
      <c r="I16569">
        <v>0</v>
      </c>
      <c r="J16569" s="3">
        <v>44950.433333333334</v>
      </c>
      <c r="K16569" s="3">
        <v>44971.375</v>
      </c>
      <c r="L16569" s="3">
        <v>44971.395833333336</v>
      </c>
      <c r="M16569" t="s">
        <v>42961</v>
      </c>
      <c r="N16569" s="5" t="s">
        <v>18</v>
      </c>
      <c r="P16569" t="s">
        <v>16</v>
      </c>
    </row>
    <row r="16570" spans="1:16" x14ac:dyDescent="0.25">
      <c r="A16570" t="s">
        <v>42962</v>
      </c>
      <c r="B16570" t="s">
        <v>42963</v>
      </c>
      <c r="C16570" t="s">
        <v>125</v>
      </c>
      <c r="D16570">
        <v>742236</v>
      </c>
      <c r="G16570">
        <v>0</v>
      </c>
      <c r="I16570">
        <v>0</v>
      </c>
      <c r="J16570" s="3">
        <v>44973.463888888888</v>
      </c>
      <c r="K16570" s="3">
        <v>44992.125</v>
      </c>
      <c r="L16570" s="3">
        <v>44992.145833333336</v>
      </c>
      <c r="M16570" t="s">
        <v>42964</v>
      </c>
      <c r="N16570" s="5" t="s">
        <v>18</v>
      </c>
      <c r="P16570" t="s">
        <v>16</v>
      </c>
    </row>
    <row r="16571" spans="1:16" x14ac:dyDescent="0.25">
      <c r="A16571" t="s">
        <v>42965</v>
      </c>
      <c r="B16571" t="s">
        <v>42966</v>
      </c>
      <c r="C16571" t="s">
        <v>63</v>
      </c>
      <c r="D16571">
        <v>494001</v>
      </c>
      <c r="G16571">
        <v>0</v>
      </c>
      <c r="I16571">
        <v>0</v>
      </c>
      <c r="J16571" s="3">
        <v>44991.213888888888</v>
      </c>
      <c r="K16571" s="3">
        <v>45006.208333333336</v>
      </c>
      <c r="L16571" s="3">
        <v>45006.229166666664</v>
      </c>
      <c r="M16571" t="s">
        <v>42967</v>
      </c>
      <c r="N16571" s="5" t="s">
        <v>18</v>
      </c>
      <c r="P16571" t="s">
        <v>16</v>
      </c>
    </row>
    <row r="16572" spans="1:16" x14ac:dyDescent="0.25">
      <c r="A16572" t="s">
        <v>42968</v>
      </c>
      <c r="B16572" t="s">
        <v>42969</v>
      </c>
      <c r="C16572" t="s">
        <v>225</v>
      </c>
      <c r="D16572">
        <v>828113</v>
      </c>
      <c r="G16572">
        <v>0</v>
      </c>
      <c r="I16572">
        <v>0</v>
      </c>
      <c r="J16572" s="3">
        <v>44996.047222222223</v>
      </c>
      <c r="K16572" s="3">
        <v>45006.083333333336</v>
      </c>
      <c r="L16572" s="3">
        <v>45006.104166666664</v>
      </c>
      <c r="M16572" t="s">
        <v>42970</v>
      </c>
      <c r="N16572" s="5" t="s">
        <v>18</v>
      </c>
      <c r="P16572" t="s">
        <v>16</v>
      </c>
    </row>
    <row r="16573" spans="1:16" x14ac:dyDescent="0.25">
      <c r="A16573" t="s">
        <v>42971</v>
      </c>
      <c r="B16573" t="s">
        <v>42972</v>
      </c>
      <c r="C16573" t="s">
        <v>225</v>
      </c>
      <c r="D16573">
        <v>828113</v>
      </c>
      <c r="G16573">
        <v>102660</v>
      </c>
      <c r="I16573">
        <v>0</v>
      </c>
      <c r="J16573" s="3">
        <v>44939.164583333331</v>
      </c>
      <c r="K16573" s="3">
        <v>44949.166666666664</v>
      </c>
      <c r="L16573" s="3">
        <v>44949.1875</v>
      </c>
      <c r="M16573" t="s">
        <v>42973</v>
      </c>
      <c r="N16573" s="5" t="s">
        <v>18</v>
      </c>
      <c r="P16573" t="s">
        <v>16</v>
      </c>
    </row>
    <row r="16574" spans="1:16" x14ac:dyDescent="0.25">
      <c r="A16574" t="s">
        <v>42974</v>
      </c>
      <c r="B16574" t="s">
        <v>42975</v>
      </c>
      <c r="C16574" t="s">
        <v>124</v>
      </c>
      <c r="F16574" t="s">
        <v>50</v>
      </c>
      <c r="G16574">
        <v>0</v>
      </c>
      <c r="H16574" s="6"/>
      <c r="I16574">
        <v>0</v>
      </c>
      <c r="J16574" s="3">
        <v>44961.238888888889</v>
      </c>
      <c r="K16574" s="3">
        <v>44972.375</v>
      </c>
      <c r="L16574" s="3">
        <v>44972.395833333336</v>
      </c>
      <c r="M16574" t="s">
        <v>42976</v>
      </c>
      <c r="N16574" s="5" t="s">
        <v>18</v>
      </c>
      <c r="P16574" t="s">
        <v>16</v>
      </c>
    </row>
    <row r="16575" spans="1:16" x14ac:dyDescent="0.25">
      <c r="A16575" t="s">
        <v>42977</v>
      </c>
      <c r="B16575" t="s">
        <v>42978</v>
      </c>
      <c r="C16575" t="s">
        <v>224</v>
      </c>
      <c r="D16575">
        <v>799008</v>
      </c>
      <c r="F16575" s="5"/>
      <c r="G16575">
        <v>1115130</v>
      </c>
      <c r="I16575">
        <v>0</v>
      </c>
      <c r="J16575" s="3">
        <v>44884.159722222219</v>
      </c>
      <c r="K16575" s="3">
        <v>44895.166666666664</v>
      </c>
      <c r="L16575" s="3">
        <v>44895.1875</v>
      </c>
      <c r="M16575" t="s">
        <v>42979</v>
      </c>
      <c r="N16575" s="5" t="s">
        <v>18</v>
      </c>
      <c r="P16575" t="s">
        <v>16</v>
      </c>
    </row>
    <row r="16576" spans="1:16" x14ac:dyDescent="0.25">
      <c r="A16576" t="s">
        <v>42980</v>
      </c>
      <c r="B16576" t="s">
        <v>42981</v>
      </c>
      <c r="C16576" t="s">
        <v>125</v>
      </c>
      <c r="D16576">
        <v>824301</v>
      </c>
      <c r="G16576">
        <v>2210970</v>
      </c>
      <c r="H16576" s="6"/>
      <c r="I16576">
        <v>0</v>
      </c>
      <c r="J16576" s="3">
        <v>45023.432638888888</v>
      </c>
      <c r="K16576" s="3">
        <v>45034.25</v>
      </c>
      <c r="L16576" s="3">
        <v>45034.270833333336</v>
      </c>
      <c r="M16576" t="s">
        <v>42982</v>
      </c>
      <c r="N16576" s="5" t="s">
        <v>18</v>
      </c>
      <c r="P16576" t="s">
        <v>16</v>
      </c>
    </row>
    <row r="16577" spans="1:16" x14ac:dyDescent="0.25">
      <c r="A16577" t="s">
        <v>42983</v>
      </c>
      <c r="B16577" t="s">
        <v>42984</v>
      </c>
      <c r="C16577" t="s">
        <v>744</v>
      </c>
      <c r="D16577">
        <v>411008</v>
      </c>
      <c r="G16577">
        <v>0</v>
      </c>
      <c r="H16577" s="6"/>
      <c r="I16577">
        <v>105000</v>
      </c>
      <c r="J16577" s="3">
        <v>44904.183333333334</v>
      </c>
      <c r="K16577" s="3">
        <v>44925.125</v>
      </c>
      <c r="L16577" s="3">
        <v>44925.145833333336</v>
      </c>
      <c r="M16577" t="s">
        <v>42985</v>
      </c>
      <c r="N16577" s="5" t="s">
        <v>18</v>
      </c>
      <c r="P16577" t="s">
        <v>16</v>
      </c>
    </row>
    <row r="16578" spans="1:16" x14ac:dyDescent="0.25">
      <c r="A16578" t="s">
        <v>42986</v>
      </c>
      <c r="B16578" t="s">
        <v>42987</v>
      </c>
      <c r="C16578" t="s">
        <v>68</v>
      </c>
      <c r="D16578">
        <v>400076</v>
      </c>
      <c r="G16578">
        <v>0</v>
      </c>
      <c r="H16578" s="6"/>
      <c r="I16578">
        <v>0</v>
      </c>
      <c r="J16578" s="3">
        <v>44991.26458333333</v>
      </c>
      <c r="K16578" s="3">
        <v>45012.5</v>
      </c>
      <c r="L16578" s="3">
        <v>45012.520833333336</v>
      </c>
      <c r="M16578" t="s">
        <v>42988</v>
      </c>
      <c r="N16578" s="5" t="s">
        <v>18</v>
      </c>
      <c r="P16578" t="s">
        <v>16</v>
      </c>
    </row>
    <row r="16579" spans="1:16" x14ac:dyDescent="0.25">
      <c r="A16579" t="s">
        <v>42989</v>
      </c>
      <c r="B16579" t="s">
        <v>42990</v>
      </c>
      <c r="C16579" t="s">
        <v>104</v>
      </c>
      <c r="F16579" t="s">
        <v>50</v>
      </c>
      <c r="G16579">
        <v>0</v>
      </c>
      <c r="H16579" s="6"/>
      <c r="I16579">
        <v>26922</v>
      </c>
      <c r="J16579" s="3">
        <v>44949.409722222219</v>
      </c>
      <c r="K16579" s="3">
        <v>44970.416666666664</v>
      </c>
      <c r="L16579" s="3">
        <v>44970.4375</v>
      </c>
      <c r="M16579" t="s">
        <v>42991</v>
      </c>
      <c r="N16579" s="5" t="s">
        <v>18</v>
      </c>
      <c r="P16579" t="s">
        <v>16</v>
      </c>
    </row>
    <row r="16580" spans="1:16" x14ac:dyDescent="0.25">
      <c r="A16580" t="s">
        <v>42992</v>
      </c>
      <c r="B16580" t="s">
        <v>42993</v>
      </c>
      <c r="C16580" t="s">
        <v>22</v>
      </c>
      <c r="F16580" t="s">
        <v>218</v>
      </c>
      <c r="G16580">
        <v>600000</v>
      </c>
      <c r="I16580">
        <v>0</v>
      </c>
      <c r="J16580" s="3">
        <v>45056.390972222223</v>
      </c>
      <c r="K16580" s="3">
        <v>45071.333333333336</v>
      </c>
      <c r="L16580" s="3">
        <v>45071.354166666664</v>
      </c>
      <c r="M16580" t="s">
        <v>42994</v>
      </c>
      <c r="N16580" s="5" t="s">
        <v>18</v>
      </c>
      <c r="P16580" t="s">
        <v>16</v>
      </c>
    </row>
    <row r="16581" spans="1:16" x14ac:dyDescent="0.25">
      <c r="A16581" t="s">
        <v>42995</v>
      </c>
      <c r="B16581" t="s">
        <v>42996</v>
      </c>
      <c r="C16581" t="s">
        <v>35</v>
      </c>
      <c r="F16581" t="s">
        <v>42</v>
      </c>
      <c r="G16581">
        <v>0</v>
      </c>
      <c r="I16581">
        <v>40000</v>
      </c>
      <c r="J16581" s="3">
        <v>45044.354861111111</v>
      </c>
      <c r="K16581" s="3">
        <v>45066.125</v>
      </c>
      <c r="L16581" s="3">
        <v>45066.145833333336</v>
      </c>
      <c r="M16581" t="s">
        <v>42997</v>
      </c>
      <c r="N16581" s="5" t="s">
        <v>18</v>
      </c>
      <c r="P16581" t="s">
        <v>16</v>
      </c>
    </row>
    <row r="16582" spans="1:16" x14ac:dyDescent="0.25">
      <c r="A16582" s="4" t="s">
        <v>42998</v>
      </c>
      <c r="B16582" t="s">
        <v>42999</v>
      </c>
      <c r="C16582" t="s">
        <v>22</v>
      </c>
      <c r="F16582" t="s">
        <v>106</v>
      </c>
      <c r="G16582">
        <v>0</v>
      </c>
      <c r="I16582">
        <v>0</v>
      </c>
      <c r="J16582" s="3">
        <v>44992.137499999997</v>
      </c>
      <c r="K16582" s="3">
        <v>45002.083333333336</v>
      </c>
      <c r="L16582" s="3">
        <v>45002.104166666664</v>
      </c>
      <c r="M16582" t="s">
        <v>43000</v>
      </c>
      <c r="N16582" s="5" t="s">
        <v>18</v>
      </c>
      <c r="P16582" t="s">
        <v>16</v>
      </c>
    </row>
    <row r="16583" spans="1:16" x14ac:dyDescent="0.25">
      <c r="A16583" t="s">
        <v>43001</v>
      </c>
      <c r="B16583" t="s">
        <v>43002</v>
      </c>
      <c r="C16583" t="s">
        <v>22</v>
      </c>
      <c r="F16583" t="s">
        <v>56</v>
      </c>
      <c r="G16583">
        <v>0</v>
      </c>
      <c r="I16583">
        <v>0</v>
      </c>
      <c r="J16583" s="3">
        <v>44954.349305555559</v>
      </c>
      <c r="K16583" s="3">
        <v>44964.375</v>
      </c>
      <c r="L16583" s="3">
        <v>44964.395833333336</v>
      </c>
      <c r="M16583" t="s">
        <v>43003</v>
      </c>
      <c r="N16583" s="5" t="s">
        <v>18</v>
      </c>
      <c r="P16583" t="s">
        <v>16</v>
      </c>
    </row>
    <row r="16584" spans="1:16" x14ac:dyDescent="0.25">
      <c r="A16584" t="s">
        <v>43004</v>
      </c>
      <c r="B16584" t="s">
        <v>43005</v>
      </c>
      <c r="C16584" t="s">
        <v>22</v>
      </c>
      <c r="F16584" t="s">
        <v>55</v>
      </c>
      <c r="G16584">
        <v>0</v>
      </c>
      <c r="I16584">
        <v>0</v>
      </c>
      <c r="J16584" s="3">
        <v>44952.438194444447</v>
      </c>
      <c r="K16584" s="3">
        <v>44963.375</v>
      </c>
      <c r="L16584" s="3">
        <v>44963.395833333336</v>
      </c>
      <c r="M16584" t="s">
        <v>43006</v>
      </c>
      <c r="N16584" s="5" t="s">
        <v>18</v>
      </c>
      <c r="P16584" t="s">
        <v>16</v>
      </c>
    </row>
    <row r="16585" spans="1:16" x14ac:dyDescent="0.25">
      <c r="A16585" t="s">
        <v>43007</v>
      </c>
      <c r="B16585" t="s">
        <v>43008</v>
      </c>
      <c r="C16585" t="s">
        <v>22</v>
      </c>
      <c r="F16585" t="s">
        <v>220</v>
      </c>
      <c r="G16585">
        <v>300000</v>
      </c>
      <c r="H16585" s="6"/>
      <c r="I16585">
        <v>0</v>
      </c>
      <c r="J16585" s="3">
        <v>44969.318749999999</v>
      </c>
      <c r="K16585" s="3">
        <v>44979.333333333336</v>
      </c>
      <c r="L16585" s="3">
        <v>44979.354166666664</v>
      </c>
      <c r="M16585" t="s">
        <v>43009</v>
      </c>
      <c r="N16585" s="5" t="s">
        <v>18</v>
      </c>
      <c r="P16585" t="s">
        <v>16</v>
      </c>
    </row>
    <row r="16586" spans="1:16" x14ac:dyDescent="0.25">
      <c r="A16586" t="s">
        <v>43010</v>
      </c>
      <c r="B16586" t="s">
        <v>43011</v>
      </c>
      <c r="C16586" t="s">
        <v>22</v>
      </c>
      <c r="F16586" t="s">
        <v>39</v>
      </c>
      <c r="G16586">
        <v>0</v>
      </c>
      <c r="H16586" s="6"/>
      <c r="I16586">
        <v>0</v>
      </c>
      <c r="J16586" s="3">
        <v>44949.447222222225</v>
      </c>
      <c r="K16586" s="3">
        <v>44959.291666666664</v>
      </c>
      <c r="L16586" s="3">
        <v>44959.3125</v>
      </c>
      <c r="M16586" t="s">
        <v>43012</v>
      </c>
      <c r="N16586" s="5" t="s">
        <v>18</v>
      </c>
      <c r="P16586" t="s">
        <v>16</v>
      </c>
    </row>
    <row r="16587" spans="1:16" x14ac:dyDescent="0.25">
      <c r="A16587" s="9" t="s">
        <v>43013</v>
      </c>
      <c r="B16587" t="s">
        <v>43014</v>
      </c>
      <c r="C16587" t="s">
        <v>22</v>
      </c>
      <c r="F16587" t="s">
        <v>56</v>
      </c>
      <c r="G16587">
        <v>0</v>
      </c>
      <c r="H16587" s="6"/>
      <c r="I16587">
        <v>0</v>
      </c>
      <c r="J16587" s="3">
        <v>44987.283333333333</v>
      </c>
      <c r="K16587" s="3">
        <v>44996.375</v>
      </c>
      <c r="L16587" s="3">
        <v>44996.395833333336</v>
      </c>
      <c r="M16587" t="s">
        <v>43015</v>
      </c>
      <c r="N16587" s="5" t="s">
        <v>18</v>
      </c>
      <c r="P16587" t="s">
        <v>16</v>
      </c>
    </row>
    <row r="16588" spans="1:16" x14ac:dyDescent="0.25">
      <c r="A16588" t="s">
        <v>43016</v>
      </c>
      <c r="B16588" t="s">
        <v>43017</v>
      </c>
      <c r="C16588" t="s">
        <v>22</v>
      </c>
      <c r="F16588" t="s">
        <v>122</v>
      </c>
      <c r="G16588">
        <v>0</v>
      </c>
      <c r="H16588" s="6"/>
      <c r="I16588">
        <v>0</v>
      </c>
      <c r="J16588" s="3">
        <v>44988.315972222219</v>
      </c>
      <c r="K16588" s="3">
        <v>44998.333333333336</v>
      </c>
      <c r="L16588" s="3">
        <v>44998.354166666664</v>
      </c>
      <c r="M16588" t="s">
        <v>43018</v>
      </c>
      <c r="N16588" s="5" t="s">
        <v>18</v>
      </c>
      <c r="P16588" t="s">
        <v>16</v>
      </c>
    </row>
    <row r="16589" spans="1:16" x14ac:dyDescent="0.25">
      <c r="A16589" t="s">
        <v>43019</v>
      </c>
      <c r="B16589" t="s">
        <v>43020</v>
      </c>
      <c r="C16589" t="s">
        <v>52</v>
      </c>
      <c r="F16589" t="s">
        <v>220</v>
      </c>
      <c r="G16589">
        <v>0</v>
      </c>
      <c r="H16589" s="6"/>
      <c r="I16589">
        <v>0</v>
      </c>
      <c r="J16589" s="3">
        <v>44996.363888888889</v>
      </c>
      <c r="K16589" s="3">
        <v>45006.375</v>
      </c>
      <c r="L16589" s="3">
        <v>45006.395833333336</v>
      </c>
      <c r="M16589" t="s">
        <v>43021</v>
      </c>
      <c r="N16589" s="5" t="s">
        <v>18</v>
      </c>
      <c r="P16589" t="s">
        <v>16</v>
      </c>
    </row>
    <row r="16590" spans="1:16" x14ac:dyDescent="0.25">
      <c r="A16590" t="s">
        <v>43022</v>
      </c>
      <c r="B16590" t="s">
        <v>43023</v>
      </c>
      <c r="C16590" t="s">
        <v>26</v>
      </c>
      <c r="D16590">
        <v>249403</v>
      </c>
      <c r="G16590">
        <v>0</v>
      </c>
      <c r="H16590" s="6"/>
      <c r="I16590">
        <v>0</v>
      </c>
      <c r="J16590" s="3">
        <v>45043.176388888889</v>
      </c>
      <c r="K16590" s="3">
        <v>45064.083333333336</v>
      </c>
      <c r="L16590" s="3">
        <v>45064.104166666664</v>
      </c>
      <c r="M16590" t="s">
        <v>43024</v>
      </c>
      <c r="N16590" s="5" t="s">
        <v>18</v>
      </c>
      <c r="P16590" t="s">
        <v>16</v>
      </c>
    </row>
    <row r="16591" spans="1:16" x14ac:dyDescent="0.25">
      <c r="A16591" t="s">
        <v>43025</v>
      </c>
      <c r="B16591" t="s">
        <v>43026</v>
      </c>
      <c r="C16591" t="s">
        <v>4194</v>
      </c>
      <c r="D16591">
        <v>759146</v>
      </c>
      <c r="I16591">
        <v>50000</v>
      </c>
      <c r="J16591" s="3">
        <v>44881.151388888888</v>
      </c>
      <c r="K16591" s="3">
        <v>44902.166666666664</v>
      </c>
      <c r="L16591" s="3">
        <v>44902.1875</v>
      </c>
      <c r="M16591" t="s">
        <v>43027</v>
      </c>
      <c r="N16591" s="5" t="s">
        <v>18</v>
      </c>
      <c r="P16591" t="s">
        <v>16</v>
      </c>
    </row>
    <row r="16592" spans="1:16" x14ac:dyDescent="0.25">
      <c r="A16592" t="s">
        <v>43025</v>
      </c>
      <c r="B16592" t="s">
        <v>43028</v>
      </c>
      <c r="C16592" t="s">
        <v>1058</v>
      </c>
      <c r="D16592">
        <v>160019</v>
      </c>
      <c r="G16592">
        <v>4000000</v>
      </c>
      <c r="I16592">
        <v>200000</v>
      </c>
      <c r="J16592" s="3">
        <v>44903.193055555559</v>
      </c>
      <c r="K16592" s="3">
        <v>44926.166666666664</v>
      </c>
      <c r="L16592" s="3">
        <v>44926.1875</v>
      </c>
      <c r="M16592" t="s">
        <v>43029</v>
      </c>
      <c r="N16592" s="5" t="s">
        <v>18</v>
      </c>
      <c r="P16592" t="s">
        <v>16</v>
      </c>
    </row>
    <row r="16593" spans="1:16" x14ac:dyDescent="0.25">
      <c r="A16593" t="s">
        <v>43025</v>
      </c>
      <c r="B16593" t="s">
        <v>43030</v>
      </c>
      <c r="C16593" t="s">
        <v>1058</v>
      </c>
      <c r="D16593">
        <v>160019</v>
      </c>
      <c r="G16593">
        <v>4000000</v>
      </c>
      <c r="I16593">
        <v>200000</v>
      </c>
      <c r="J16593" s="3">
        <v>44897.150694444441</v>
      </c>
      <c r="K16593" s="3">
        <v>44921.5</v>
      </c>
      <c r="L16593" s="3">
        <v>44921.520833333336</v>
      </c>
      <c r="M16593" t="s">
        <v>43031</v>
      </c>
      <c r="N16593" s="5" t="s">
        <v>18</v>
      </c>
      <c r="P16593" t="s">
        <v>16</v>
      </c>
    </row>
    <row r="16594" spans="1:16" x14ac:dyDescent="0.25">
      <c r="A16594" t="s">
        <v>43032</v>
      </c>
      <c r="B16594" t="s">
        <v>43033</v>
      </c>
      <c r="C16594" t="s">
        <v>1058</v>
      </c>
      <c r="D16594">
        <v>160019</v>
      </c>
      <c r="G16594">
        <v>0</v>
      </c>
      <c r="H16594" s="6"/>
      <c r="I16594">
        <v>200000</v>
      </c>
      <c r="J16594" s="3">
        <v>44938.12222222222</v>
      </c>
      <c r="K16594" s="3">
        <v>44961.208333333336</v>
      </c>
      <c r="L16594" s="3">
        <v>44961.229166666664</v>
      </c>
      <c r="M16594" t="s">
        <v>43034</v>
      </c>
      <c r="N16594" s="5" t="s">
        <v>18</v>
      </c>
      <c r="P16594" t="s">
        <v>16</v>
      </c>
    </row>
    <row r="16595" spans="1:16" x14ac:dyDescent="0.25">
      <c r="A16595" t="s">
        <v>43032</v>
      </c>
      <c r="B16595" t="s">
        <v>43035</v>
      </c>
      <c r="C16595" t="s">
        <v>518</v>
      </c>
      <c r="D16595">
        <v>711103</v>
      </c>
      <c r="G16595">
        <v>0</v>
      </c>
      <c r="H16595" s="6"/>
      <c r="I16595">
        <v>37745</v>
      </c>
      <c r="J16595" s="3">
        <v>44935.111111111109</v>
      </c>
      <c r="K16595" s="3">
        <v>44956.125</v>
      </c>
      <c r="L16595" s="3">
        <v>44956.145833333336</v>
      </c>
      <c r="M16595" t="s">
        <v>43036</v>
      </c>
      <c r="N16595" s="5" t="s">
        <v>18</v>
      </c>
      <c r="P16595" t="s">
        <v>16</v>
      </c>
    </row>
    <row r="16596" spans="1:16" x14ac:dyDescent="0.25">
      <c r="A16596" t="s">
        <v>43032</v>
      </c>
      <c r="B16596" t="s">
        <v>43037</v>
      </c>
      <c r="C16596" t="s">
        <v>410</v>
      </c>
      <c r="D16596">
        <v>208016</v>
      </c>
      <c r="G16596">
        <v>0</v>
      </c>
      <c r="I16596">
        <v>0</v>
      </c>
      <c r="J16596" s="3">
        <v>44923.487500000003</v>
      </c>
      <c r="K16596" s="3">
        <v>44944.5</v>
      </c>
      <c r="L16596" s="3">
        <v>44944.520833333336</v>
      </c>
      <c r="M16596" t="s">
        <v>43038</v>
      </c>
      <c r="N16596" s="5" t="s">
        <v>18</v>
      </c>
      <c r="P16596" t="s">
        <v>16</v>
      </c>
    </row>
    <row r="16597" spans="1:16" x14ac:dyDescent="0.25">
      <c r="A16597" t="s">
        <v>43039</v>
      </c>
      <c r="B16597" t="s">
        <v>43040</v>
      </c>
      <c r="C16597" t="s">
        <v>99</v>
      </c>
      <c r="F16597" t="s">
        <v>56</v>
      </c>
      <c r="G16597">
        <v>0</v>
      </c>
      <c r="H16597" s="6"/>
      <c r="I16597">
        <v>0</v>
      </c>
      <c r="J16597" s="3">
        <v>44982.285416666666</v>
      </c>
      <c r="K16597" s="3">
        <v>44992.291666666664</v>
      </c>
      <c r="L16597" s="3">
        <v>44992.3125</v>
      </c>
      <c r="M16597" t="s">
        <v>43041</v>
      </c>
      <c r="N16597" s="5" t="s">
        <v>18</v>
      </c>
      <c r="P16597" t="s">
        <v>16</v>
      </c>
    </row>
    <row r="16598" spans="1:16" x14ac:dyDescent="0.25">
      <c r="A16598" t="s">
        <v>43042</v>
      </c>
      <c r="B16598" t="s">
        <v>43043</v>
      </c>
      <c r="C16598" t="s">
        <v>68</v>
      </c>
      <c r="D16598">
        <v>721302</v>
      </c>
      <c r="G16598">
        <v>0</v>
      </c>
      <c r="I16598">
        <v>0</v>
      </c>
      <c r="J16598" s="3">
        <v>44895.122916666667</v>
      </c>
      <c r="K16598" s="3">
        <v>44916.125</v>
      </c>
      <c r="L16598" s="3">
        <v>44916.145833333336</v>
      </c>
      <c r="M16598" t="s">
        <v>43044</v>
      </c>
      <c r="N16598" s="5" t="s">
        <v>18</v>
      </c>
      <c r="P16598" t="s">
        <v>16</v>
      </c>
    </row>
    <row r="16599" spans="1:16" x14ac:dyDescent="0.25">
      <c r="A16599" t="s">
        <v>43045</v>
      </c>
      <c r="B16599" t="s">
        <v>43046</v>
      </c>
      <c r="C16599" t="s">
        <v>43047</v>
      </c>
      <c r="D16599">
        <v>678557</v>
      </c>
      <c r="G16599">
        <v>0</v>
      </c>
      <c r="H16599">
        <v>0</v>
      </c>
      <c r="I16599">
        <v>220000</v>
      </c>
      <c r="J16599" s="3">
        <v>44870.041666666664</v>
      </c>
      <c r="K16599" s="3">
        <v>44889.125</v>
      </c>
      <c r="L16599" s="3">
        <v>44889.135416666664</v>
      </c>
      <c r="M16599" t="s">
        <v>43048</v>
      </c>
      <c r="N16599" s="5" t="s">
        <v>20</v>
      </c>
      <c r="P16599" t="s">
        <v>16</v>
      </c>
    </row>
    <row r="16600" spans="1:16" x14ac:dyDescent="0.25">
      <c r="A16600" t="s">
        <v>43049</v>
      </c>
      <c r="B16600" t="s">
        <v>43050</v>
      </c>
      <c r="C16600" t="s">
        <v>165</v>
      </c>
      <c r="F16600" t="s">
        <v>55</v>
      </c>
      <c r="G16600">
        <v>0</v>
      </c>
      <c r="I16600">
        <v>378000</v>
      </c>
      <c r="J16600" s="3">
        <v>44921.506944444445</v>
      </c>
      <c r="K16600" s="3">
        <v>44942.5</v>
      </c>
      <c r="L16600" s="3">
        <v>44942.520833333336</v>
      </c>
      <c r="M16600" t="s">
        <v>43051</v>
      </c>
      <c r="N16600" t="s">
        <v>18</v>
      </c>
      <c r="P16600" t="s">
        <v>16</v>
      </c>
    </row>
    <row r="16601" spans="1:16" x14ac:dyDescent="0.25">
      <c r="A16601" t="s">
        <v>43049</v>
      </c>
      <c r="B16601" t="s">
        <v>43052</v>
      </c>
      <c r="C16601" t="s">
        <v>22</v>
      </c>
      <c r="D16601">
        <v>362530</v>
      </c>
      <c r="G16601">
        <v>470000</v>
      </c>
      <c r="H16601" s="6"/>
      <c r="I16601">
        <v>0</v>
      </c>
      <c r="J16601" s="3">
        <v>44921.298611111109</v>
      </c>
      <c r="K16601" s="3">
        <v>44931.333333333336</v>
      </c>
      <c r="L16601" s="3">
        <v>44931.354166666664</v>
      </c>
      <c r="M16601" t="s">
        <v>43053</v>
      </c>
      <c r="N16601" t="s">
        <v>18</v>
      </c>
      <c r="P16601" t="s">
        <v>16</v>
      </c>
    </row>
    <row r="16602" spans="1:16" x14ac:dyDescent="0.25">
      <c r="A16602" t="s">
        <v>43054</v>
      </c>
      <c r="B16602" t="s">
        <v>43055</v>
      </c>
      <c r="C16602" t="s">
        <v>403</v>
      </c>
      <c r="D16602">
        <v>560022</v>
      </c>
      <c r="G16602">
        <v>0</v>
      </c>
      <c r="H16602" s="6"/>
      <c r="I16602">
        <v>0</v>
      </c>
      <c r="J16602" s="3">
        <v>44937.512499999997</v>
      </c>
      <c r="K16602" s="3">
        <v>44958.458333333336</v>
      </c>
      <c r="L16602" s="3">
        <v>44958.479166666664</v>
      </c>
      <c r="M16602" t="s">
        <v>43056</v>
      </c>
      <c r="N16602" s="5" t="s">
        <v>18</v>
      </c>
      <c r="P16602" t="s">
        <v>16</v>
      </c>
    </row>
    <row r="16603" spans="1:16" x14ac:dyDescent="0.25">
      <c r="A16603" t="s">
        <v>43057</v>
      </c>
      <c r="B16603" t="s">
        <v>43058</v>
      </c>
      <c r="C16603" t="s">
        <v>421</v>
      </c>
      <c r="D16603">
        <v>190001</v>
      </c>
      <c r="G16603">
        <v>0</v>
      </c>
      <c r="H16603" s="6"/>
      <c r="I16603">
        <v>10000</v>
      </c>
      <c r="J16603" s="3">
        <v>45029.152083333334</v>
      </c>
      <c r="K16603" s="3">
        <v>45044.166666666664</v>
      </c>
      <c r="L16603" s="3">
        <v>45044.1875</v>
      </c>
      <c r="M16603" t="s">
        <v>43059</v>
      </c>
      <c r="N16603" s="5" t="s">
        <v>18</v>
      </c>
      <c r="P16603" t="s">
        <v>16</v>
      </c>
    </row>
    <row r="16604" spans="1:16" x14ac:dyDescent="0.25">
      <c r="A16604" t="s">
        <v>43060</v>
      </c>
      <c r="B16604" t="s">
        <v>43061</v>
      </c>
      <c r="C16604" t="s">
        <v>51</v>
      </c>
      <c r="F16604" t="s">
        <v>50</v>
      </c>
      <c r="G16604">
        <v>0</v>
      </c>
      <c r="H16604" s="6"/>
      <c r="I16604">
        <v>31000</v>
      </c>
      <c r="J16604" s="3">
        <v>44905.412499999999</v>
      </c>
      <c r="K16604" s="3">
        <v>44926.208333333336</v>
      </c>
      <c r="L16604" s="3">
        <v>44926.229166666664</v>
      </c>
      <c r="M16604" t="s">
        <v>43062</v>
      </c>
      <c r="N16604" s="5" t="s">
        <v>18</v>
      </c>
      <c r="P16604" t="s">
        <v>16</v>
      </c>
    </row>
    <row r="16605" spans="1:16" x14ac:dyDescent="0.25">
      <c r="A16605" t="s">
        <v>43063</v>
      </c>
      <c r="B16605" t="s">
        <v>43064</v>
      </c>
      <c r="C16605" t="s">
        <v>125</v>
      </c>
      <c r="D16605">
        <v>813214</v>
      </c>
      <c r="G16605">
        <v>0</v>
      </c>
      <c r="I16605">
        <v>0</v>
      </c>
      <c r="J16605" s="3">
        <v>44911.456250000003</v>
      </c>
      <c r="K16605" s="3">
        <v>44921.25</v>
      </c>
      <c r="L16605" s="3">
        <v>44921.270833333336</v>
      </c>
      <c r="M16605" t="s">
        <v>43065</v>
      </c>
      <c r="N16605" s="5" t="s">
        <v>18</v>
      </c>
      <c r="P16605" t="s">
        <v>16</v>
      </c>
    </row>
    <row r="16606" spans="1:16" x14ac:dyDescent="0.25">
      <c r="A16606" t="s">
        <v>43066</v>
      </c>
      <c r="B16606" t="s">
        <v>43067</v>
      </c>
      <c r="C16606" t="s">
        <v>211</v>
      </c>
      <c r="D16606">
        <v>575025</v>
      </c>
      <c r="G16606">
        <v>612000</v>
      </c>
      <c r="H16606" s="6"/>
      <c r="I16606">
        <v>12240</v>
      </c>
      <c r="J16606" s="3">
        <v>44914.218055555553</v>
      </c>
      <c r="K16606" s="3">
        <v>44935.416666666664</v>
      </c>
      <c r="L16606" s="3">
        <v>44935.4375</v>
      </c>
      <c r="M16606" t="s">
        <v>43068</v>
      </c>
      <c r="N16606" t="s">
        <v>18</v>
      </c>
      <c r="P16606" t="s">
        <v>16</v>
      </c>
    </row>
    <row r="16607" spans="1:16" x14ac:dyDescent="0.25">
      <c r="A16607" t="s">
        <v>43069</v>
      </c>
      <c r="B16607" t="s">
        <v>43070</v>
      </c>
      <c r="C16607" t="s">
        <v>1051</v>
      </c>
      <c r="D16607">
        <v>828123</v>
      </c>
      <c r="G16607">
        <v>0</v>
      </c>
      <c r="I16607">
        <v>246000</v>
      </c>
      <c r="J16607" s="3">
        <v>44886.152083333334</v>
      </c>
      <c r="K16607" s="3">
        <v>44901.458333333336</v>
      </c>
      <c r="L16607" s="3">
        <v>44901.458333333336</v>
      </c>
      <c r="M16607" t="s">
        <v>43071</v>
      </c>
      <c r="N16607" s="5" t="s">
        <v>18</v>
      </c>
      <c r="P16607" t="s">
        <v>16</v>
      </c>
    </row>
    <row r="16608" spans="1:16" x14ac:dyDescent="0.25">
      <c r="A16608" t="s">
        <v>43072</v>
      </c>
      <c r="B16608" t="s">
        <v>43073</v>
      </c>
      <c r="C16608" t="s">
        <v>22</v>
      </c>
      <c r="F16608" t="s">
        <v>56</v>
      </c>
      <c r="G16608">
        <v>0</v>
      </c>
      <c r="I16608">
        <v>0</v>
      </c>
      <c r="J16608" s="3">
        <v>44873.333333333336</v>
      </c>
      <c r="K16608" s="3">
        <v>44876.083333333336</v>
      </c>
      <c r="L16608" s="3">
        <v>44876.104166666664</v>
      </c>
      <c r="M16608" t="s">
        <v>43074</v>
      </c>
      <c r="N16608" s="5" t="s">
        <v>18</v>
      </c>
      <c r="P16608" t="s">
        <v>16</v>
      </c>
    </row>
    <row r="16609" spans="1:16" x14ac:dyDescent="0.25">
      <c r="A16609" t="s">
        <v>43075</v>
      </c>
      <c r="B16609" t="s">
        <v>43076</v>
      </c>
      <c r="C16609" t="s">
        <v>88</v>
      </c>
      <c r="F16609" t="s">
        <v>111</v>
      </c>
      <c r="G16609">
        <v>0</v>
      </c>
      <c r="H16609" s="6"/>
      <c r="I16609">
        <v>200000</v>
      </c>
      <c r="J16609" s="3">
        <v>45026.254861111112</v>
      </c>
      <c r="K16609" s="3">
        <v>45070.5</v>
      </c>
      <c r="L16609" s="3">
        <v>45070.520833333336</v>
      </c>
      <c r="M16609" t="s">
        <v>43077</v>
      </c>
      <c r="N16609" s="5" t="s">
        <v>18</v>
      </c>
      <c r="P16609" t="s">
        <v>16</v>
      </c>
    </row>
    <row r="16610" spans="1:16" x14ac:dyDescent="0.25">
      <c r="A16610" t="s">
        <v>43078</v>
      </c>
      <c r="B16610" t="s">
        <v>43079</v>
      </c>
      <c r="C16610" t="s">
        <v>104</v>
      </c>
      <c r="F16610" t="s">
        <v>41</v>
      </c>
      <c r="G16610">
        <v>0</v>
      </c>
      <c r="I16610">
        <v>0</v>
      </c>
      <c r="J16610" s="3">
        <v>45001.100694444445</v>
      </c>
      <c r="K16610" s="3">
        <v>45022.458333333336</v>
      </c>
      <c r="L16610" s="3">
        <v>45022.479166666664</v>
      </c>
      <c r="M16610" t="s">
        <v>43080</v>
      </c>
      <c r="N16610" s="5" t="s">
        <v>18</v>
      </c>
      <c r="P16610" t="s">
        <v>16</v>
      </c>
    </row>
    <row r="16611" spans="1:16" x14ac:dyDescent="0.25">
      <c r="A16611" t="s">
        <v>43081</v>
      </c>
      <c r="B16611" t="s">
        <v>43082</v>
      </c>
      <c r="C16611" t="s">
        <v>1033</v>
      </c>
      <c r="F16611">
        <v>110058</v>
      </c>
      <c r="G16611">
        <v>0</v>
      </c>
      <c r="I16611">
        <v>0</v>
      </c>
      <c r="J16611" s="3">
        <v>44959.169444444444</v>
      </c>
      <c r="K16611" s="3">
        <v>44970.166666666664</v>
      </c>
      <c r="L16611" s="3">
        <v>44970.1875</v>
      </c>
      <c r="M16611" t="s">
        <v>43083</v>
      </c>
      <c r="N16611" s="5" t="s">
        <v>18</v>
      </c>
      <c r="P16611" t="s">
        <v>16</v>
      </c>
    </row>
    <row r="16612" spans="1:16" x14ac:dyDescent="0.25">
      <c r="A16612" t="s">
        <v>43081</v>
      </c>
      <c r="B16612" t="s">
        <v>43082</v>
      </c>
      <c r="C16612" t="s">
        <v>1033</v>
      </c>
      <c r="D16612">
        <v>110058</v>
      </c>
      <c r="G16612">
        <v>0</v>
      </c>
      <c r="I16612">
        <v>0</v>
      </c>
      <c r="J16612" s="3">
        <v>44959.169444444444</v>
      </c>
      <c r="K16612" s="3">
        <v>44970.166666666664</v>
      </c>
      <c r="L16612" s="3">
        <v>44970.1875</v>
      </c>
      <c r="M16612" t="s">
        <v>43083</v>
      </c>
      <c r="N16612" s="5" t="s">
        <v>18</v>
      </c>
      <c r="P16612" t="s">
        <v>16</v>
      </c>
    </row>
    <row r="16613" spans="1:16" x14ac:dyDescent="0.25">
      <c r="A16613" t="s">
        <v>43084</v>
      </c>
      <c r="B16613" t="s">
        <v>43085</v>
      </c>
      <c r="C16613" t="s">
        <v>22</v>
      </c>
      <c r="F16613" t="s">
        <v>218</v>
      </c>
      <c r="G16613">
        <v>0</v>
      </c>
      <c r="I16613">
        <v>103500</v>
      </c>
      <c r="J16613" s="3">
        <v>44885.293055555558</v>
      </c>
      <c r="K16613" s="3">
        <v>44895.291666666664</v>
      </c>
      <c r="L16613" s="3">
        <v>44895.3125</v>
      </c>
      <c r="M16613" t="s">
        <v>43086</v>
      </c>
      <c r="N16613" s="5" t="s">
        <v>18</v>
      </c>
      <c r="P16613" t="s">
        <v>16</v>
      </c>
    </row>
    <row r="16614" spans="1:16" x14ac:dyDescent="0.25">
      <c r="A16614" t="s">
        <v>43087</v>
      </c>
      <c r="B16614" t="s">
        <v>43088</v>
      </c>
      <c r="C16614" t="s">
        <v>22</v>
      </c>
      <c r="F16614" t="s">
        <v>218</v>
      </c>
      <c r="G16614">
        <v>0</v>
      </c>
      <c r="H16614" s="6"/>
      <c r="I16614">
        <v>29000</v>
      </c>
      <c r="J16614" s="3">
        <v>45054.457638888889</v>
      </c>
      <c r="K16614" s="3">
        <v>45063.291666666664</v>
      </c>
      <c r="L16614" s="3">
        <v>45063.3125</v>
      </c>
      <c r="M16614" t="s">
        <v>43089</v>
      </c>
      <c r="N16614" s="5" t="s">
        <v>18</v>
      </c>
      <c r="P16614" t="s">
        <v>16</v>
      </c>
    </row>
    <row r="16615" spans="1:16" x14ac:dyDescent="0.25">
      <c r="A16615" t="s">
        <v>43090</v>
      </c>
      <c r="B16615" t="s">
        <v>43091</v>
      </c>
      <c r="C16615" t="s">
        <v>131</v>
      </c>
      <c r="D16615">
        <v>382475</v>
      </c>
      <c r="G16615">
        <v>0</v>
      </c>
      <c r="I16615">
        <v>0</v>
      </c>
      <c r="J16615" s="3">
        <v>44959.265277777777</v>
      </c>
      <c r="K16615" s="3">
        <v>44970.291666666664</v>
      </c>
      <c r="L16615" s="3">
        <v>44970.3125</v>
      </c>
      <c r="M16615" t="s">
        <v>43092</v>
      </c>
      <c r="N16615" s="5" t="s">
        <v>18</v>
      </c>
      <c r="P16615" t="s">
        <v>16</v>
      </c>
    </row>
    <row r="16616" spans="1:16" x14ac:dyDescent="0.25">
      <c r="A16616" t="s">
        <v>43093</v>
      </c>
      <c r="B16616" t="s">
        <v>43094</v>
      </c>
      <c r="C16616" t="s">
        <v>99</v>
      </c>
      <c r="F16616" t="s">
        <v>56</v>
      </c>
      <c r="G16616">
        <v>0</v>
      </c>
      <c r="I16616">
        <v>0</v>
      </c>
      <c r="J16616" s="3">
        <v>44952.309027777781</v>
      </c>
      <c r="K16616" s="3">
        <v>44963.333333333336</v>
      </c>
      <c r="L16616" s="3">
        <v>44963.354166666664</v>
      </c>
      <c r="M16616" t="s">
        <v>43095</v>
      </c>
      <c r="N16616" s="5" t="s">
        <v>18</v>
      </c>
      <c r="P16616" t="s">
        <v>16</v>
      </c>
    </row>
    <row r="16617" spans="1:16" x14ac:dyDescent="0.25">
      <c r="A16617" t="s">
        <v>43096</v>
      </c>
      <c r="B16617" t="s">
        <v>43097</v>
      </c>
      <c r="C16617" t="s">
        <v>595</v>
      </c>
      <c r="D16617">
        <v>180006</v>
      </c>
      <c r="G16617">
        <v>0</v>
      </c>
      <c r="I16617">
        <v>0</v>
      </c>
      <c r="J16617" s="3">
        <v>44943.179861111108</v>
      </c>
      <c r="K16617" s="3">
        <v>44953.208333333336</v>
      </c>
      <c r="L16617" s="3">
        <v>44953.229166666664</v>
      </c>
      <c r="M16617" t="s">
        <v>43098</v>
      </c>
      <c r="N16617" s="5" t="s">
        <v>18</v>
      </c>
      <c r="P16617" t="s">
        <v>16</v>
      </c>
    </row>
    <row r="16618" spans="1:16" x14ac:dyDescent="0.25">
      <c r="A16618" t="s">
        <v>43099</v>
      </c>
      <c r="B16618" t="s">
        <v>43100</v>
      </c>
      <c r="C16618" t="s">
        <v>22</v>
      </c>
      <c r="F16618" t="s">
        <v>111</v>
      </c>
      <c r="G16618">
        <v>0</v>
      </c>
      <c r="H16618" s="6"/>
      <c r="I16618">
        <v>0</v>
      </c>
      <c r="J16618" s="3">
        <v>44998.065972222219</v>
      </c>
      <c r="K16618" s="3">
        <v>45009.416666666664</v>
      </c>
      <c r="L16618" s="3">
        <v>45009.4375</v>
      </c>
      <c r="M16618" t="s">
        <v>43101</v>
      </c>
      <c r="N16618" s="5" t="s">
        <v>18</v>
      </c>
      <c r="P16618" t="s">
        <v>16</v>
      </c>
    </row>
    <row r="16619" spans="1:16" x14ac:dyDescent="0.25">
      <c r="A16619" s="9" t="s">
        <v>43102</v>
      </c>
      <c r="B16619" t="s">
        <v>43103</v>
      </c>
      <c r="C16619" t="s">
        <v>22</v>
      </c>
      <c r="F16619" t="s">
        <v>50</v>
      </c>
      <c r="G16619">
        <v>0</v>
      </c>
      <c r="I16619">
        <v>0</v>
      </c>
      <c r="J16619" s="3">
        <v>44987.111805555556</v>
      </c>
      <c r="K16619" s="3">
        <v>44998.125</v>
      </c>
      <c r="L16619" s="3">
        <v>44998.145833333336</v>
      </c>
      <c r="M16619" t="s">
        <v>43104</v>
      </c>
      <c r="N16619" s="5" t="s">
        <v>18</v>
      </c>
      <c r="P16619" t="s">
        <v>16</v>
      </c>
    </row>
    <row r="16620" spans="1:16" x14ac:dyDescent="0.25">
      <c r="A16620" t="s">
        <v>43105</v>
      </c>
      <c r="B16620" t="s">
        <v>43106</v>
      </c>
      <c r="C16620" t="s">
        <v>187</v>
      </c>
      <c r="D16620">
        <v>415408</v>
      </c>
      <c r="G16620">
        <v>0</v>
      </c>
      <c r="I16620">
        <v>0</v>
      </c>
      <c r="J16620" s="3">
        <v>44985.043055555558</v>
      </c>
      <c r="K16620" s="3">
        <v>44995.041666666664</v>
      </c>
      <c r="L16620" s="3">
        <v>44995.0625</v>
      </c>
      <c r="M16620" t="s">
        <v>43107</v>
      </c>
      <c r="N16620" s="5" t="s">
        <v>18</v>
      </c>
      <c r="P16620" t="s">
        <v>16</v>
      </c>
    </row>
    <row r="16621" spans="1:16" x14ac:dyDescent="0.25">
      <c r="A16621" t="s">
        <v>43108</v>
      </c>
      <c r="B16621" t="s">
        <v>43109</v>
      </c>
      <c r="C16621" t="s">
        <v>43110</v>
      </c>
      <c r="D16621">
        <v>424001</v>
      </c>
      <c r="F16621" s="5"/>
      <c r="G16621">
        <v>285900</v>
      </c>
      <c r="H16621">
        <v>0</v>
      </c>
      <c r="I16621">
        <v>0</v>
      </c>
      <c r="J16621" s="3">
        <v>44869.170138888891</v>
      </c>
      <c r="K16621" s="3">
        <v>44874.375</v>
      </c>
      <c r="L16621" s="3">
        <v>44875.458333333336</v>
      </c>
      <c r="M16621" t="s">
        <v>43111</v>
      </c>
      <c r="N16621" s="5" t="s">
        <v>20</v>
      </c>
      <c r="P16621" t="s">
        <v>16</v>
      </c>
    </row>
    <row r="16622" spans="1:16" x14ac:dyDescent="0.25">
      <c r="A16622" t="s">
        <v>43112</v>
      </c>
      <c r="B16622" t="s">
        <v>43113</v>
      </c>
      <c r="C16622" t="s">
        <v>43110</v>
      </c>
      <c r="D16622">
        <v>424001</v>
      </c>
      <c r="F16622" s="5"/>
      <c r="G16622">
        <v>286800</v>
      </c>
      <c r="H16622">
        <v>0</v>
      </c>
      <c r="I16622">
        <v>0</v>
      </c>
      <c r="J16622" s="3">
        <v>44869.177083333336</v>
      </c>
      <c r="K16622" s="3">
        <v>44874.375</v>
      </c>
      <c r="L16622" s="3">
        <v>44875.458333333336</v>
      </c>
      <c r="M16622" t="s">
        <v>43114</v>
      </c>
      <c r="N16622" s="5" t="s">
        <v>20</v>
      </c>
      <c r="P16622" t="s">
        <v>16</v>
      </c>
    </row>
    <row r="16623" spans="1:16" x14ac:dyDescent="0.25">
      <c r="A16623" t="s">
        <v>43115</v>
      </c>
      <c r="B16623" t="s">
        <v>43116</v>
      </c>
      <c r="C16623" t="s">
        <v>110</v>
      </c>
      <c r="D16623">
        <v>423203</v>
      </c>
      <c r="G16623">
        <v>0</v>
      </c>
      <c r="I16623">
        <v>300000</v>
      </c>
      <c r="J16623" s="3">
        <v>45002.178472222222</v>
      </c>
      <c r="K16623" s="3">
        <v>45012.208333333336</v>
      </c>
      <c r="L16623" s="3">
        <v>45012.229166666664</v>
      </c>
      <c r="M16623" t="s">
        <v>43117</v>
      </c>
      <c r="N16623" s="5" t="s">
        <v>18</v>
      </c>
      <c r="P16623" t="s">
        <v>16</v>
      </c>
    </row>
    <row r="16624" spans="1:16" x14ac:dyDescent="0.25">
      <c r="A16624" t="s">
        <v>43118</v>
      </c>
      <c r="B16624" t="s">
        <v>43119</v>
      </c>
      <c r="C16624" t="s">
        <v>82</v>
      </c>
      <c r="D16624">
        <v>261001</v>
      </c>
      <c r="G16624">
        <v>0</v>
      </c>
      <c r="I16624">
        <v>0</v>
      </c>
      <c r="J16624" s="3">
        <v>44870.201388888891</v>
      </c>
      <c r="K16624" s="3">
        <v>44880.208333333336</v>
      </c>
      <c r="L16624" s="3">
        <v>44880.229166666664</v>
      </c>
      <c r="M16624" t="s">
        <v>43120</v>
      </c>
      <c r="N16624" s="5" t="s">
        <v>18</v>
      </c>
      <c r="P16624" t="s">
        <v>16</v>
      </c>
    </row>
    <row r="16625" spans="1:16" x14ac:dyDescent="0.25">
      <c r="A16625" t="s">
        <v>43121</v>
      </c>
      <c r="B16625" t="s">
        <v>43122</v>
      </c>
      <c r="C16625" t="s">
        <v>141</v>
      </c>
      <c r="D16625">
        <v>390009</v>
      </c>
      <c r="G16625">
        <v>0</v>
      </c>
      <c r="H16625" s="6"/>
      <c r="I16625">
        <v>0</v>
      </c>
      <c r="J16625" s="3">
        <v>45029.163888888892</v>
      </c>
      <c r="K16625" s="3">
        <v>45050.083333333336</v>
      </c>
      <c r="L16625" s="3">
        <v>45050.104166666664</v>
      </c>
      <c r="M16625" t="s">
        <v>43123</v>
      </c>
      <c r="N16625" s="5" t="s">
        <v>18</v>
      </c>
      <c r="P16625" t="s">
        <v>16</v>
      </c>
    </row>
    <row r="16626" spans="1:16" x14ac:dyDescent="0.25">
      <c r="A16626" t="s">
        <v>43124</v>
      </c>
      <c r="B16626" t="s">
        <v>43125</v>
      </c>
      <c r="C16626" t="s">
        <v>68</v>
      </c>
      <c r="D16626">
        <v>175005</v>
      </c>
      <c r="G16626">
        <v>0</v>
      </c>
      <c r="H16626" s="6"/>
      <c r="I16626">
        <v>25000</v>
      </c>
      <c r="J16626" s="3">
        <v>45034.43472222222</v>
      </c>
      <c r="K16626" s="3">
        <v>45055.125</v>
      </c>
      <c r="L16626" s="3">
        <v>45055.145833333336</v>
      </c>
      <c r="M16626" t="s">
        <v>43126</v>
      </c>
      <c r="N16626" s="5" t="s">
        <v>18</v>
      </c>
      <c r="P16626" t="s">
        <v>16</v>
      </c>
    </row>
    <row r="16627" spans="1:16" x14ac:dyDescent="0.25">
      <c r="A16627" t="s">
        <v>43127</v>
      </c>
      <c r="B16627" t="s">
        <v>43128</v>
      </c>
      <c r="C16627" t="s">
        <v>274</v>
      </c>
      <c r="D16627">
        <v>811105</v>
      </c>
      <c r="G16627">
        <v>18700000</v>
      </c>
      <c r="H16627" s="6"/>
      <c r="I16627">
        <v>400000</v>
      </c>
      <c r="J16627" s="3">
        <v>44952.506944444445</v>
      </c>
      <c r="K16627" s="3">
        <v>44963.416666666664</v>
      </c>
      <c r="L16627" s="3">
        <v>44963.4375</v>
      </c>
      <c r="M16627" t="s">
        <v>43129</v>
      </c>
      <c r="N16627" s="5" t="s">
        <v>18</v>
      </c>
      <c r="P16627" t="s">
        <v>16</v>
      </c>
    </row>
    <row r="16628" spans="1:16" x14ac:dyDescent="0.25">
      <c r="A16628" t="s">
        <v>43127</v>
      </c>
      <c r="B16628" t="s">
        <v>43130</v>
      </c>
      <c r="C16628" t="s">
        <v>274</v>
      </c>
      <c r="D16628">
        <v>813212</v>
      </c>
      <c r="G16628">
        <v>32500000</v>
      </c>
      <c r="I16628">
        <v>400000</v>
      </c>
      <c r="J16628" s="3">
        <v>45050.227777777778</v>
      </c>
      <c r="K16628" s="3">
        <v>45061.208333333336</v>
      </c>
      <c r="L16628" s="3">
        <v>45061.229166666664</v>
      </c>
      <c r="M16628" t="s">
        <v>43131</v>
      </c>
      <c r="N16628" s="5" t="s">
        <v>18</v>
      </c>
      <c r="P16628" t="s">
        <v>16</v>
      </c>
    </row>
    <row r="16629" spans="1:16" x14ac:dyDescent="0.25">
      <c r="A16629" t="s">
        <v>43132</v>
      </c>
      <c r="B16629" t="s">
        <v>43133</v>
      </c>
      <c r="C16629" t="s">
        <v>274</v>
      </c>
      <c r="D16629">
        <v>811105</v>
      </c>
      <c r="G16629">
        <v>18700000</v>
      </c>
      <c r="H16629" s="6"/>
      <c r="I16629">
        <v>200000</v>
      </c>
      <c r="J16629" s="3">
        <v>44938.453472222223</v>
      </c>
      <c r="K16629" s="3">
        <v>44949.375</v>
      </c>
      <c r="L16629" s="3">
        <v>44949.395833333336</v>
      </c>
      <c r="M16629" t="s">
        <v>43134</v>
      </c>
      <c r="N16629" s="5" t="s">
        <v>18</v>
      </c>
      <c r="P16629" t="s">
        <v>16</v>
      </c>
    </row>
    <row r="16630" spans="1:16" x14ac:dyDescent="0.25">
      <c r="A16630" t="s">
        <v>43135</v>
      </c>
      <c r="B16630" t="s">
        <v>43136</v>
      </c>
      <c r="C16630" t="s">
        <v>43137</v>
      </c>
      <c r="D16630">
        <v>160101</v>
      </c>
      <c r="G16630">
        <v>0</v>
      </c>
      <c r="I16630">
        <v>0</v>
      </c>
      <c r="J16630" s="3">
        <v>44922.257638888892</v>
      </c>
      <c r="K16630" s="3">
        <v>44932.291666666664</v>
      </c>
      <c r="L16630" s="3">
        <v>44932.3125</v>
      </c>
      <c r="M16630" t="s">
        <v>43138</v>
      </c>
      <c r="N16630" t="s">
        <v>18</v>
      </c>
      <c r="P16630" t="s">
        <v>16</v>
      </c>
    </row>
    <row r="16631" spans="1:16" x14ac:dyDescent="0.25">
      <c r="A16631" t="s">
        <v>43139</v>
      </c>
      <c r="B16631" t="s">
        <v>43140</v>
      </c>
      <c r="C16631" t="s">
        <v>174</v>
      </c>
      <c r="D16631">
        <v>799001</v>
      </c>
      <c r="G16631">
        <v>21917</v>
      </c>
      <c r="I16631">
        <v>0</v>
      </c>
      <c r="J16631" s="3">
        <v>44896.043055555558</v>
      </c>
      <c r="K16631" s="3">
        <v>44903.083333333336</v>
      </c>
      <c r="L16631" s="3">
        <v>44903.104166666664</v>
      </c>
      <c r="M16631" t="s">
        <v>43141</v>
      </c>
      <c r="N16631" s="5" t="s">
        <v>18</v>
      </c>
      <c r="P16631" t="s">
        <v>16</v>
      </c>
    </row>
    <row r="16632" spans="1:16" x14ac:dyDescent="0.25">
      <c r="A16632" t="s">
        <v>43142</v>
      </c>
      <c r="B16632" t="s">
        <v>43143</v>
      </c>
      <c r="C16632" t="s">
        <v>274</v>
      </c>
      <c r="D16632">
        <v>844121</v>
      </c>
      <c r="G16632">
        <v>30000000</v>
      </c>
      <c r="H16632" s="6"/>
      <c r="I16632">
        <v>700000</v>
      </c>
      <c r="J16632" s="3">
        <v>44937.413888888892</v>
      </c>
      <c r="K16632" s="3">
        <v>44947.375</v>
      </c>
      <c r="L16632" s="3">
        <v>44947.395833333336</v>
      </c>
      <c r="M16632" t="s">
        <v>43144</v>
      </c>
      <c r="N16632" s="5" t="s">
        <v>18</v>
      </c>
      <c r="P16632" t="s">
        <v>16</v>
      </c>
    </row>
    <row r="16633" spans="1:16" x14ac:dyDescent="0.25">
      <c r="A16633" t="s">
        <v>43145</v>
      </c>
      <c r="B16633" t="s">
        <v>43146</v>
      </c>
      <c r="C16633" t="s">
        <v>245</v>
      </c>
      <c r="D16633">
        <v>400021</v>
      </c>
      <c r="G16633">
        <v>500000</v>
      </c>
      <c r="I16633">
        <v>0</v>
      </c>
      <c r="J16633" s="3">
        <v>44959.22152777778</v>
      </c>
      <c r="K16633" s="3">
        <v>44984.25</v>
      </c>
      <c r="L16633" s="3">
        <v>44984.270833333336</v>
      </c>
      <c r="M16633" t="s">
        <v>43147</v>
      </c>
      <c r="N16633" s="5" t="s">
        <v>18</v>
      </c>
      <c r="P16633" t="s">
        <v>16</v>
      </c>
    </row>
    <row r="16634" spans="1:16" x14ac:dyDescent="0.25">
      <c r="A16634" t="s">
        <v>43148</v>
      </c>
      <c r="B16634" t="s">
        <v>43149</v>
      </c>
      <c r="C16634" t="s">
        <v>274</v>
      </c>
      <c r="D16634">
        <v>844121</v>
      </c>
      <c r="G16634">
        <v>20000000</v>
      </c>
      <c r="H16634" s="6"/>
      <c r="I16634">
        <v>400000</v>
      </c>
      <c r="J16634" s="3">
        <v>44929.043055555558</v>
      </c>
      <c r="K16634" s="3">
        <v>44939.25</v>
      </c>
      <c r="L16634" s="3">
        <v>44939.270833333336</v>
      </c>
      <c r="M16634" t="s">
        <v>43150</v>
      </c>
      <c r="N16634" s="5" t="s">
        <v>18</v>
      </c>
      <c r="P16634" t="s">
        <v>16</v>
      </c>
    </row>
    <row r="16635" spans="1:16" x14ac:dyDescent="0.25">
      <c r="A16635" t="s">
        <v>43151</v>
      </c>
      <c r="B16635" t="s">
        <v>43152</v>
      </c>
      <c r="C16635" t="s">
        <v>174</v>
      </c>
      <c r="D16635">
        <v>110020</v>
      </c>
      <c r="G16635">
        <v>29672</v>
      </c>
      <c r="H16635" s="6"/>
      <c r="I16635">
        <v>0</v>
      </c>
      <c r="J16635" s="3">
        <v>44991.218055555553</v>
      </c>
      <c r="K16635" s="3">
        <v>45003.208333333336</v>
      </c>
      <c r="L16635" s="3">
        <v>45003.229166666664</v>
      </c>
      <c r="M16635" t="s">
        <v>43153</v>
      </c>
      <c r="N16635" s="5" t="s">
        <v>18</v>
      </c>
      <c r="P16635" t="s">
        <v>16</v>
      </c>
    </row>
    <row r="16636" spans="1:16" x14ac:dyDescent="0.25">
      <c r="A16636" t="s">
        <v>43154</v>
      </c>
      <c r="B16636" t="s">
        <v>43155</v>
      </c>
      <c r="C16636" t="s">
        <v>783</v>
      </c>
      <c r="D16636">
        <v>411016</v>
      </c>
      <c r="G16636">
        <v>0</v>
      </c>
      <c r="I16636">
        <v>0</v>
      </c>
      <c r="J16636" s="3">
        <v>44938.240277777775</v>
      </c>
      <c r="K16636" s="3">
        <v>44953.166666666664</v>
      </c>
      <c r="L16636" s="3">
        <v>44953.1875</v>
      </c>
      <c r="M16636" t="s">
        <v>43156</v>
      </c>
      <c r="N16636" s="5" t="s">
        <v>18</v>
      </c>
      <c r="P16636" t="s">
        <v>16</v>
      </c>
    </row>
    <row r="16637" spans="1:16" x14ac:dyDescent="0.25">
      <c r="A16637" t="s">
        <v>43157</v>
      </c>
      <c r="B16637" t="s">
        <v>43158</v>
      </c>
      <c r="C16637" t="s">
        <v>22</v>
      </c>
      <c r="F16637" t="s">
        <v>21</v>
      </c>
      <c r="G16637">
        <v>0</v>
      </c>
      <c r="I16637">
        <v>0</v>
      </c>
      <c r="J16637" s="3">
        <v>44902.301388888889</v>
      </c>
      <c r="K16637" s="3">
        <v>44907.375</v>
      </c>
      <c r="L16637" s="3">
        <v>44907.395833333336</v>
      </c>
      <c r="M16637" t="s">
        <v>43159</v>
      </c>
      <c r="N16637" s="5" t="s">
        <v>18</v>
      </c>
      <c r="P16637" t="s">
        <v>16</v>
      </c>
    </row>
    <row r="16638" spans="1:16" x14ac:dyDescent="0.25">
      <c r="A16638" t="s">
        <v>43160</v>
      </c>
      <c r="B16638" t="s">
        <v>43161</v>
      </c>
      <c r="C16638" t="s">
        <v>262</v>
      </c>
      <c r="D16638">
        <v>382030</v>
      </c>
      <c r="G16638">
        <v>1546200</v>
      </c>
      <c r="H16638" s="6"/>
      <c r="I16638">
        <v>46380</v>
      </c>
      <c r="J16638" s="3">
        <v>44991.246527777781</v>
      </c>
      <c r="K16638" s="3">
        <v>45005.458333333336</v>
      </c>
      <c r="L16638" s="3">
        <v>45005.479166666664</v>
      </c>
      <c r="M16638" t="s">
        <v>43162</v>
      </c>
      <c r="N16638" s="5" t="s">
        <v>18</v>
      </c>
      <c r="P16638" t="s">
        <v>16</v>
      </c>
    </row>
    <row r="16639" spans="1:16" x14ac:dyDescent="0.25">
      <c r="A16639" t="s">
        <v>43163</v>
      </c>
      <c r="B16639" t="s">
        <v>43164</v>
      </c>
      <c r="C16639" t="s">
        <v>33</v>
      </c>
      <c r="D16639">
        <v>473111</v>
      </c>
      <c r="G16639">
        <v>0</v>
      </c>
      <c r="H16639" s="6"/>
      <c r="I16639">
        <v>100000</v>
      </c>
      <c r="J16639" s="3">
        <v>45010.430555555555</v>
      </c>
      <c r="K16639" s="3">
        <v>45031.416666666664</v>
      </c>
      <c r="L16639" s="3">
        <v>45031.4375</v>
      </c>
      <c r="M16639" t="s">
        <v>43165</v>
      </c>
      <c r="N16639" s="5" t="s">
        <v>18</v>
      </c>
      <c r="P16639" t="s">
        <v>16</v>
      </c>
    </row>
    <row r="16640" spans="1:16" x14ac:dyDescent="0.25">
      <c r="A16640" t="s">
        <v>43166</v>
      </c>
      <c r="B16640" t="s">
        <v>43167</v>
      </c>
      <c r="C16640" t="s">
        <v>188</v>
      </c>
      <c r="D16640">
        <v>713363</v>
      </c>
      <c r="G16640">
        <v>2655000</v>
      </c>
      <c r="I16640">
        <v>53100</v>
      </c>
      <c r="J16640" s="3">
        <v>44873.195138888892</v>
      </c>
      <c r="K16640" s="3">
        <v>44888.083333333336</v>
      </c>
      <c r="L16640" s="3">
        <v>44888.104166666664</v>
      </c>
      <c r="M16640" t="s">
        <v>43168</v>
      </c>
      <c r="N16640" s="5" t="s">
        <v>18</v>
      </c>
      <c r="P16640" t="s">
        <v>16</v>
      </c>
    </row>
    <row r="16641" spans="1:16" x14ac:dyDescent="0.25">
      <c r="A16641" t="s">
        <v>43169</v>
      </c>
      <c r="B16641" t="s">
        <v>43170</v>
      </c>
      <c r="C16641" t="s">
        <v>162</v>
      </c>
      <c r="D16641">
        <v>490001</v>
      </c>
      <c r="G16641">
        <v>0</v>
      </c>
      <c r="H16641" s="6"/>
      <c r="I16641" s="6">
        <v>0</v>
      </c>
      <c r="J16641" s="3">
        <v>45003.194444444445</v>
      </c>
      <c r="K16641" s="3">
        <v>45019.125</v>
      </c>
      <c r="L16641" s="3">
        <v>45019.145833333336</v>
      </c>
      <c r="M16641" t="s">
        <v>43171</v>
      </c>
      <c r="N16641" s="5" t="s">
        <v>47</v>
      </c>
      <c r="P16641" t="s">
        <v>16</v>
      </c>
    </row>
    <row r="16642" spans="1:16" x14ac:dyDescent="0.25">
      <c r="A16642" t="s">
        <v>43172</v>
      </c>
      <c r="B16642" t="s">
        <v>43173</v>
      </c>
      <c r="C16642" t="s">
        <v>162</v>
      </c>
      <c r="D16642">
        <v>490001</v>
      </c>
      <c r="G16642">
        <v>0</v>
      </c>
      <c r="I16642">
        <v>0</v>
      </c>
      <c r="J16642" s="3">
        <v>45001.507638888892</v>
      </c>
      <c r="K16642" s="3">
        <v>45016.125</v>
      </c>
      <c r="L16642" s="3">
        <v>45016.145833333336</v>
      </c>
      <c r="M16642" t="s">
        <v>43174</v>
      </c>
      <c r="N16642" s="5" t="s">
        <v>18</v>
      </c>
      <c r="P16642" t="s">
        <v>16</v>
      </c>
    </row>
    <row r="16643" spans="1:16" x14ac:dyDescent="0.25">
      <c r="A16643" t="s">
        <v>43175</v>
      </c>
      <c r="B16643" t="s">
        <v>43176</v>
      </c>
      <c r="C16643" t="s">
        <v>22</v>
      </c>
      <c r="F16643" t="s">
        <v>32</v>
      </c>
      <c r="G16643">
        <v>0</v>
      </c>
      <c r="I16643">
        <v>0</v>
      </c>
      <c r="J16643" s="3">
        <v>44944.231249999997</v>
      </c>
      <c r="K16643" s="3">
        <v>44954.25</v>
      </c>
      <c r="L16643" s="3">
        <v>44954.270833333336</v>
      </c>
      <c r="M16643" t="s">
        <v>43177</v>
      </c>
      <c r="N16643" t="s">
        <v>18</v>
      </c>
      <c r="P16643" t="s">
        <v>16</v>
      </c>
    </row>
    <row r="16644" spans="1:16" x14ac:dyDescent="0.25">
      <c r="A16644" t="s">
        <v>43178</v>
      </c>
      <c r="B16644" t="s">
        <v>43179</v>
      </c>
      <c r="C16644" t="s">
        <v>22</v>
      </c>
      <c r="F16644" t="s">
        <v>50</v>
      </c>
      <c r="G16644">
        <v>0</v>
      </c>
      <c r="I16644">
        <v>0</v>
      </c>
      <c r="J16644" s="3">
        <v>44943.284722222219</v>
      </c>
      <c r="K16644" s="3">
        <v>44953.291666666664</v>
      </c>
      <c r="L16644" s="3">
        <v>44953.3125</v>
      </c>
      <c r="M16644" t="s">
        <v>43180</v>
      </c>
      <c r="N16644" s="5" t="s">
        <v>18</v>
      </c>
      <c r="P16644" t="s">
        <v>16</v>
      </c>
    </row>
    <row r="16645" spans="1:16" x14ac:dyDescent="0.25">
      <c r="A16645" t="s">
        <v>43181</v>
      </c>
      <c r="B16645" t="s">
        <v>43182</v>
      </c>
      <c r="C16645" t="s">
        <v>187</v>
      </c>
      <c r="D16645">
        <v>416314</v>
      </c>
      <c r="G16645">
        <v>0</v>
      </c>
      <c r="H16645" s="6"/>
      <c r="I16645">
        <v>0</v>
      </c>
      <c r="J16645" s="3">
        <v>45054.097222222219</v>
      </c>
      <c r="K16645" s="3">
        <v>45064.166666666664</v>
      </c>
      <c r="L16645" s="3">
        <v>45064.1875</v>
      </c>
      <c r="M16645" t="s">
        <v>43183</v>
      </c>
      <c r="N16645" s="5" t="s">
        <v>18</v>
      </c>
      <c r="P16645" t="s">
        <v>16</v>
      </c>
    </row>
    <row r="16646" spans="1:16" x14ac:dyDescent="0.25">
      <c r="A16646" t="s">
        <v>43181</v>
      </c>
      <c r="B16646" t="s">
        <v>43184</v>
      </c>
      <c r="C16646" t="s">
        <v>187</v>
      </c>
      <c r="D16646">
        <v>416312</v>
      </c>
      <c r="G16646">
        <v>0</v>
      </c>
      <c r="I16646">
        <v>0</v>
      </c>
      <c r="J16646" s="3">
        <v>45016.498611111114</v>
      </c>
      <c r="K16646" s="3">
        <v>45026.208333333336</v>
      </c>
      <c r="L16646" s="3">
        <v>45026.229166666664</v>
      </c>
      <c r="M16646" t="s">
        <v>43185</v>
      </c>
      <c r="N16646" s="5" t="s">
        <v>18</v>
      </c>
      <c r="P16646" t="s">
        <v>16</v>
      </c>
    </row>
    <row r="16647" spans="1:16" x14ac:dyDescent="0.25">
      <c r="A16647" t="s">
        <v>43181</v>
      </c>
      <c r="B16647" t="s">
        <v>43186</v>
      </c>
      <c r="C16647" t="s">
        <v>187</v>
      </c>
      <c r="D16647">
        <v>416312</v>
      </c>
      <c r="G16647">
        <v>0</v>
      </c>
      <c r="I16647">
        <v>0</v>
      </c>
      <c r="J16647" s="3">
        <v>45016.475694444445</v>
      </c>
      <c r="K16647" s="3">
        <v>45026.208333333336</v>
      </c>
      <c r="L16647" s="3">
        <v>45026.229166666664</v>
      </c>
      <c r="M16647" t="s">
        <v>43187</v>
      </c>
      <c r="N16647" s="5" t="s">
        <v>18</v>
      </c>
      <c r="P16647" t="s">
        <v>16</v>
      </c>
    </row>
    <row r="16648" spans="1:16" x14ac:dyDescent="0.25">
      <c r="A16648" t="s">
        <v>43181</v>
      </c>
      <c r="B16648" t="s">
        <v>43188</v>
      </c>
      <c r="C16648" t="s">
        <v>187</v>
      </c>
      <c r="D16648">
        <v>416312</v>
      </c>
      <c r="G16648">
        <v>0</v>
      </c>
      <c r="I16648">
        <v>0</v>
      </c>
      <c r="J16648" s="3">
        <v>45016.488888888889</v>
      </c>
      <c r="K16648" s="3">
        <v>45026.208333333336</v>
      </c>
      <c r="L16648" s="3">
        <v>45026.229166666664</v>
      </c>
      <c r="M16648" t="s">
        <v>43189</v>
      </c>
      <c r="N16648" s="5" t="s">
        <v>18</v>
      </c>
      <c r="P16648" t="s">
        <v>16</v>
      </c>
    </row>
    <row r="16649" spans="1:16" x14ac:dyDescent="0.25">
      <c r="A16649" t="s">
        <v>43181</v>
      </c>
      <c r="B16649" t="s">
        <v>43190</v>
      </c>
      <c r="C16649" t="s">
        <v>187</v>
      </c>
      <c r="D16649">
        <v>416312</v>
      </c>
      <c r="G16649">
        <v>0</v>
      </c>
      <c r="I16649">
        <v>0</v>
      </c>
      <c r="J16649" s="3">
        <v>45015.197916666664</v>
      </c>
      <c r="K16649" s="3">
        <v>45026.208333333336</v>
      </c>
      <c r="L16649" s="3">
        <v>45026.229166666664</v>
      </c>
      <c r="M16649" t="s">
        <v>43191</v>
      </c>
      <c r="N16649" s="5" t="s">
        <v>18</v>
      </c>
      <c r="P16649" t="s">
        <v>16</v>
      </c>
    </row>
    <row r="16650" spans="1:16" x14ac:dyDescent="0.25">
      <c r="A16650" t="s">
        <v>43181</v>
      </c>
      <c r="B16650" t="s">
        <v>43192</v>
      </c>
      <c r="C16650" t="s">
        <v>187</v>
      </c>
      <c r="D16650">
        <v>416312</v>
      </c>
      <c r="G16650">
        <v>0</v>
      </c>
      <c r="I16650">
        <v>0</v>
      </c>
      <c r="J16650" s="3">
        <v>45015.200694444444</v>
      </c>
      <c r="K16650" s="3">
        <v>45026.208333333336</v>
      </c>
      <c r="L16650" s="3">
        <v>45026.229166666664</v>
      </c>
      <c r="M16650" t="s">
        <v>43193</v>
      </c>
      <c r="N16650" s="5" t="s">
        <v>18</v>
      </c>
      <c r="P16650" t="s">
        <v>16</v>
      </c>
    </row>
    <row r="16651" spans="1:16" x14ac:dyDescent="0.25">
      <c r="A16651" t="s">
        <v>43194</v>
      </c>
      <c r="B16651" t="s">
        <v>43195</v>
      </c>
      <c r="C16651" t="s">
        <v>88</v>
      </c>
      <c r="F16651" t="s">
        <v>154</v>
      </c>
      <c r="G16651">
        <v>0</v>
      </c>
      <c r="H16651" s="6"/>
      <c r="I16651">
        <v>0</v>
      </c>
      <c r="J16651" s="3">
        <v>44980.055555555555</v>
      </c>
      <c r="K16651" s="3">
        <v>44991.041666666664</v>
      </c>
      <c r="L16651" s="3">
        <v>44991.0625</v>
      </c>
      <c r="M16651" t="s">
        <v>43196</v>
      </c>
      <c r="N16651" s="5" t="s">
        <v>18</v>
      </c>
      <c r="P16651" t="s">
        <v>16</v>
      </c>
    </row>
    <row r="16652" spans="1:16" x14ac:dyDescent="0.25">
      <c r="A16652" t="s">
        <v>43197</v>
      </c>
      <c r="B16652" t="s">
        <v>43198</v>
      </c>
      <c r="C16652" t="s">
        <v>43199</v>
      </c>
      <c r="D16652">
        <v>396450</v>
      </c>
      <c r="G16652">
        <v>0</v>
      </c>
      <c r="H16652" s="6"/>
      <c r="I16652">
        <v>0</v>
      </c>
      <c r="J16652" s="3">
        <v>44951.310416666667</v>
      </c>
      <c r="K16652" s="3">
        <v>44961.333333333336</v>
      </c>
      <c r="L16652" s="3">
        <v>44961.354166666664</v>
      </c>
      <c r="M16652" t="s">
        <v>43200</v>
      </c>
      <c r="N16652" s="5" t="s">
        <v>18</v>
      </c>
      <c r="P16652" t="s">
        <v>16</v>
      </c>
    </row>
    <row r="16653" spans="1:16" x14ac:dyDescent="0.25">
      <c r="A16653" t="s">
        <v>43201</v>
      </c>
      <c r="B16653" t="s">
        <v>43202</v>
      </c>
      <c r="C16653" t="s">
        <v>22</v>
      </c>
      <c r="F16653" t="s">
        <v>23</v>
      </c>
      <c r="G16653">
        <v>500000</v>
      </c>
      <c r="H16653" s="6"/>
      <c r="I16653">
        <v>0</v>
      </c>
      <c r="J16653" s="3">
        <v>44980.314583333333</v>
      </c>
      <c r="K16653" s="3">
        <v>44991.25</v>
      </c>
      <c r="L16653" s="3">
        <v>44991.270833333336</v>
      </c>
      <c r="M16653" t="s">
        <v>43203</v>
      </c>
      <c r="N16653" s="5" t="s">
        <v>18</v>
      </c>
      <c r="P16653" t="s">
        <v>16</v>
      </c>
    </row>
    <row r="16654" spans="1:16" x14ac:dyDescent="0.25">
      <c r="A16654" t="s">
        <v>43204</v>
      </c>
      <c r="B16654" t="s">
        <v>43205</v>
      </c>
      <c r="C16654" t="s">
        <v>104</v>
      </c>
      <c r="F16654" t="s">
        <v>117</v>
      </c>
      <c r="G16654">
        <v>0</v>
      </c>
      <c r="H16654" s="6"/>
      <c r="I16654">
        <v>0</v>
      </c>
      <c r="J16654" s="3">
        <v>44984.238194444442</v>
      </c>
      <c r="K16654" s="3">
        <v>44994.291666666664</v>
      </c>
      <c r="L16654" s="3">
        <v>44994.3125</v>
      </c>
      <c r="M16654" t="s">
        <v>43206</v>
      </c>
      <c r="N16654" s="5" t="s">
        <v>18</v>
      </c>
      <c r="P16654" t="s">
        <v>16</v>
      </c>
    </row>
    <row r="16655" spans="1:16" x14ac:dyDescent="0.25">
      <c r="A16655" t="s">
        <v>43207</v>
      </c>
      <c r="B16655" t="s">
        <v>43208</v>
      </c>
      <c r="C16655" t="s">
        <v>22</v>
      </c>
      <c r="F16655" t="s">
        <v>154</v>
      </c>
      <c r="G16655">
        <v>0</v>
      </c>
      <c r="I16655">
        <v>0</v>
      </c>
      <c r="J16655" s="3">
        <v>44981.443749999999</v>
      </c>
      <c r="K16655" s="3">
        <v>44992.375</v>
      </c>
      <c r="L16655" s="3">
        <v>44992.395833333336</v>
      </c>
      <c r="M16655" t="s">
        <v>43209</v>
      </c>
      <c r="N16655" s="5" t="s">
        <v>18</v>
      </c>
      <c r="P16655" t="s">
        <v>16</v>
      </c>
    </row>
    <row r="16656" spans="1:16" x14ac:dyDescent="0.25">
      <c r="A16656" t="s">
        <v>43210</v>
      </c>
      <c r="B16656" t="s">
        <v>43211</v>
      </c>
      <c r="C16656" t="s">
        <v>22</v>
      </c>
      <c r="F16656" t="s">
        <v>154</v>
      </c>
      <c r="G16656">
        <v>0</v>
      </c>
      <c r="H16656" s="6"/>
      <c r="I16656">
        <v>0</v>
      </c>
      <c r="J16656" s="3">
        <v>44995.433333333334</v>
      </c>
      <c r="K16656" s="3">
        <v>45006.375</v>
      </c>
      <c r="L16656" s="3">
        <v>45006.395833333336</v>
      </c>
      <c r="M16656" t="s">
        <v>43212</v>
      </c>
      <c r="N16656" s="5" t="s">
        <v>18</v>
      </c>
      <c r="P16656" t="s">
        <v>16</v>
      </c>
    </row>
    <row r="16657" spans="1:16" x14ac:dyDescent="0.25">
      <c r="A16657" t="s">
        <v>43213</v>
      </c>
      <c r="B16657" t="s">
        <v>43214</v>
      </c>
      <c r="C16657" t="s">
        <v>329</v>
      </c>
      <c r="D16657">
        <v>500039</v>
      </c>
      <c r="G16657">
        <v>0</v>
      </c>
      <c r="H16657" s="6"/>
      <c r="I16657">
        <v>0</v>
      </c>
      <c r="J16657" s="3">
        <v>44935.205555555556</v>
      </c>
      <c r="K16657" s="3">
        <v>44956.208333333336</v>
      </c>
      <c r="L16657" s="3">
        <v>44956.229166666664</v>
      </c>
      <c r="M16657" t="s">
        <v>43215</v>
      </c>
      <c r="N16657" s="5" t="s">
        <v>18</v>
      </c>
      <c r="P16657" t="s">
        <v>16</v>
      </c>
    </row>
    <row r="16658" spans="1:16" x14ac:dyDescent="0.25">
      <c r="A16658" t="s">
        <v>43216</v>
      </c>
      <c r="B16658" t="s">
        <v>43217</v>
      </c>
      <c r="C16658" t="s">
        <v>248</v>
      </c>
      <c r="F16658" t="s">
        <v>302</v>
      </c>
      <c r="G16658">
        <v>0</v>
      </c>
      <c r="I16658">
        <v>0</v>
      </c>
      <c r="J16658" s="3">
        <v>44936.066666666666</v>
      </c>
      <c r="K16658" s="3">
        <v>44938.083333333336</v>
      </c>
      <c r="L16658" s="3">
        <v>44938.104166666664</v>
      </c>
      <c r="M16658" t="s">
        <v>43218</v>
      </c>
      <c r="N16658" s="5" t="s">
        <v>18</v>
      </c>
      <c r="P16658" t="s">
        <v>16</v>
      </c>
    </row>
    <row r="16659" spans="1:16" x14ac:dyDescent="0.25">
      <c r="A16659" t="s">
        <v>43219</v>
      </c>
      <c r="B16659" t="s">
        <v>43220</v>
      </c>
      <c r="C16659" t="s">
        <v>43221</v>
      </c>
      <c r="D16659">
        <v>440024</v>
      </c>
      <c r="G16659">
        <v>0</v>
      </c>
      <c r="I16659">
        <v>0</v>
      </c>
      <c r="J16659" s="3">
        <v>44936.06527777778</v>
      </c>
      <c r="K16659" s="3">
        <v>44946.208333333336</v>
      </c>
      <c r="L16659" s="3">
        <v>44946.229166666664</v>
      </c>
      <c r="M16659" t="s">
        <v>43222</v>
      </c>
      <c r="N16659" s="5" t="s">
        <v>18</v>
      </c>
      <c r="P16659" t="s">
        <v>16</v>
      </c>
    </row>
    <row r="16660" spans="1:16" x14ac:dyDescent="0.25">
      <c r="A16660" t="s">
        <v>43223</v>
      </c>
      <c r="B16660" t="s">
        <v>43224</v>
      </c>
      <c r="C16660" t="s">
        <v>526</v>
      </c>
      <c r="D16660">
        <v>360490</v>
      </c>
      <c r="G16660">
        <v>0</v>
      </c>
      <c r="H16660" s="6"/>
      <c r="I16660">
        <v>0</v>
      </c>
      <c r="J16660" s="3">
        <v>44935.356249999997</v>
      </c>
      <c r="K16660" s="3">
        <v>44945.375</v>
      </c>
      <c r="L16660" s="3">
        <v>44945.395833333336</v>
      </c>
      <c r="M16660" t="s">
        <v>43225</v>
      </c>
      <c r="N16660" s="5" t="s">
        <v>18</v>
      </c>
      <c r="P16660" t="s">
        <v>16</v>
      </c>
    </row>
    <row r="16661" spans="1:16" x14ac:dyDescent="0.25">
      <c r="A16661" t="s">
        <v>43226</v>
      </c>
      <c r="B16661" t="s">
        <v>43227</v>
      </c>
      <c r="C16661" t="s">
        <v>274</v>
      </c>
      <c r="D16661">
        <v>813209</v>
      </c>
      <c r="G16661">
        <v>0</v>
      </c>
      <c r="H16661" s="6"/>
      <c r="I16661">
        <v>0</v>
      </c>
      <c r="J16661" s="3">
        <v>44930.262499999997</v>
      </c>
      <c r="K16661" s="3">
        <v>44940.291666666664</v>
      </c>
      <c r="L16661" s="3">
        <v>44940.3125</v>
      </c>
      <c r="M16661" t="s">
        <v>43228</v>
      </c>
      <c r="N16661" s="5" t="s">
        <v>18</v>
      </c>
      <c r="P16661" t="s">
        <v>16</v>
      </c>
    </row>
    <row r="16662" spans="1:16" x14ac:dyDescent="0.25">
      <c r="A16662" t="s">
        <v>43229</v>
      </c>
      <c r="B16662" t="s">
        <v>43230</v>
      </c>
      <c r="C16662" t="s">
        <v>295</v>
      </c>
      <c r="D16662">
        <v>847229</v>
      </c>
      <c r="G16662">
        <v>982000</v>
      </c>
      <c r="I16662">
        <v>0</v>
      </c>
      <c r="J16662" s="3">
        <v>45021.418749999997</v>
      </c>
      <c r="K16662" s="3">
        <v>45033.416666666664</v>
      </c>
      <c r="L16662" s="3">
        <v>45033.4375</v>
      </c>
      <c r="M16662" t="s">
        <v>43231</v>
      </c>
      <c r="N16662" s="5" t="s">
        <v>18</v>
      </c>
      <c r="P16662" t="s">
        <v>16</v>
      </c>
    </row>
    <row r="16663" spans="1:16" x14ac:dyDescent="0.25">
      <c r="A16663" t="s">
        <v>43232</v>
      </c>
      <c r="B16663" t="s">
        <v>43233</v>
      </c>
      <c r="C16663" t="s">
        <v>433</v>
      </c>
      <c r="D16663">
        <v>847228</v>
      </c>
      <c r="G16663">
        <v>0</v>
      </c>
      <c r="H16663" s="6"/>
      <c r="I16663">
        <v>0</v>
      </c>
      <c r="J16663" s="3">
        <v>44928.493055555555</v>
      </c>
      <c r="K16663" s="3">
        <v>44938.125</v>
      </c>
      <c r="L16663" s="3">
        <v>44938.145833333336</v>
      </c>
      <c r="M16663" t="s">
        <v>43234</v>
      </c>
      <c r="N16663" s="5" t="s">
        <v>18</v>
      </c>
      <c r="P16663" t="s">
        <v>16</v>
      </c>
    </row>
    <row r="16664" spans="1:16" x14ac:dyDescent="0.25">
      <c r="A16664" t="s">
        <v>43232</v>
      </c>
      <c r="B16664" t="s">
        <v>43235</v>
      </c>
      <c r="C16664" t="s">
        <v>433</v>
      </c>
      <c r="D16664">
        <v>847228</v>
      </c>
      <c r="G16664">
        <v>0</v>
      </c>
      <c r="H16664" s="6"/>
      <c r="I16664">
        <v>0</v>
      </c>
      <c r="J16664" s="3">
        <v>44928.480555555558</v>
      </c>
      <c r="K16664" s="3">
        <v>44938.5</v>
      </c>
      <c r="L16664" s="3">
        <v>44938.520833333336</v>
      </c>
      <c r="M16664" t="s">
        <v>43236</v>
      </c>
      <c r="N16664" s="5" t="s">
        <v>18</v>
      </c>
      <c r="P16664" t="s">
        <v>16</v>
      </c>
    </row>
    <row r="16665" spans="1:16" x14ac:dyDescent="0.25">
      <c r="A16665" t="s">
        <v>43232</v>
      </c>
      <c r="B16665" t="s">
        <v>43237</v>
      </c>
      <c r="C16665" t="s">
        <v>433</v>
      </c>
      <c r="D16665">
        <v>847228</v>
      </c>
      <c r="G16665">
        <v>0</v>
      </c>
      <c r="H16665" s="6"/>
      <c r="I16665">
        <v>0</v>
      </c>
      <c r="J16665" s="3">
        <v>44928.479166666664</v>
      </c>
      <c r="K16665" s="3">
        <v>44944.125</v>
      </c>
      <c r="L16665" s="3">
        <v>44944.145833333336</v>
      </c>
      <c r="M16665" t="s">
        <v>43238</v>
      </c>
      <c r="N16665" s="5" t="s">
        <v>18</v>
      </c>
      <c r="P16665" t="s">
        <v>16</v>
      </c>
    </row>
    <row r="16666" spans="1:16" x14ac:dyDescent="0.25">
      <c r="A16666" t="s">
        <v>43239</v>
      </c>
      <c r="B16666" t="s">
        <v>43240</v>
      </c>
      <c r="C16666" t="s">
        <v>295</v>
      </c>
      <c r="D16666">
        <v>855107</v>
      </c>
      <c r="G16666">
        <v>500000</v>
      </c>
      <c r="I16666">
        <v>0</v>
      </c>
      <c r="J16666" s="3">
        <v>44946.334027777775</v>
      </c>
      <c r="K16666" s="3">
        <v>44956.333333333336</v>
      </c>
      <c r="L16666" s="3">
        <v>44956.354166666664</v>
      </c>
      <c r="M16666" t="s">
        <v>43241</v>
      </c>
      <c r="N16666" s="5" t="s">
        <v>18</v>
      </c>
      <c r="P16666" t="s">
        <v>16</v>
      </c>
    </row>
    <row r="16667" spans="1:16" x14ac:dyDescent="0.25">
      <c r="A16667" t="s">
        <v>43242</v>
      </c>
      <c r="B16667" t="s">
        <v>43243</v>
      </c>
      <c r="C16667" t="s">
        <v>295</v>
      </c>
      <c r="D16667">
        <v>855107</v>
      </c>
      <c r="G16667">
        <v>500000</v>
      </c>
      <c r="I16667">
        <v>0</v>
      </c>
      <c r="J16667" s="3">
        <v>44973.427777777775</v>
      </c>
      <c r="K16667" s="3">
        <v>44985.458333333336</v>
      </c>
      <c r="L16667" s="3">
        <v>44985.479166666664</v>
      </c>
      <c r="M16667" t="s">
        <v>43244</v>
      </c>
      <c r="N16667" s="5" t="s">
        <v>18</v>
      </c>
      <c r="P16667" t="s">
        <v>16</v>
      </c>
    </row>
    <row r="16668" spans="1:16" x14ac:dyDescent="0.25">
      <c r="A16668" t="s">
        <v>43245</v>
      </c>
      <c r="B16668" t="s">
        <v>43246</v>
      </c>
      <c r="C16668" t="s">
        <v>22</v>
      </c>
      <c r="F16668" t="s">
        <v>173</v>
      </c>
      <c r="G16668">
        <v>0</v>
      </c>
      <c r="I16668">
        <v>0</v>
      </c>
      <c r="J16668" s="3">
        <v>44963.057638888888</v>
      </c>
      <c r="K16668" s="3">
        <v>44973.083333333336</v>
      </c>
      <c r="L16668" s="3">
        <v>44973.104166666664</v>
      </c>
      <c r="M16668" t="s">
        <v>43247</v>
      </c>
      <c r="N16668" s="5" t="s">
        <v>18</v>
      </c>
      <c r="P16668" t="s">
        <v>16</v>
      </c>
    </row>
    <row r="16669" spans="1:16" x14ac:dyDescent="0.25">
      <c r="A16669" s="9" t="s">
        <v>43248</v>
      </c>
      <c r="B16669" t="s">
        <v>43249</v>
      </c>
      <c r="C16669" t="s">
        <v>136</v>
      </c>
      <c r="D16669">
        <v>601301</v>
      </c>
      <c r="G16669">
        <v>0</v>
      </c>
      <c r="H16669" s="6"/>
      <c r="I16669">
        <v>0</v>
      </c>
      <c r="J16669" s="3">
        <v>44987.12222222222</v>
      </c>
      <c r="K16669" s="3">
        <v>44998.125</v>
      </c>
      <c r="L16669" s="3">
        <v>44998.145833333336</v>
      </c>
      <c r="M16669" t="s">
        <v>43250</v>
      </c>
      <c r="N16669" s="5" t="s">
        <v>18</v>
      </c>
      <c r="P16669" t="s">
        <v>16</v>
      </c>
    </row>
    <row r="16670" spans="1:16" x14ac:dyDescent="0.25">
      <c r="A16670" s="9" t="s">
        <v>43248</v>
      </c>
      <c r="B16670" t="s">
        <v>43251</v>
      </c>
      <c r="C16670" t="s">
        <v>136</v>
      </c>
      <c r="D16670">
        <v>602105</v>
      </c>
      <c r="G16670">
        <v>0</v>
      </c>
      <c r="H16670" s="6"/>
      <c r="I16670">
        <v>0</v>
      </c>
      <c r="J16670" s="3">
        <v>44987.15347222222</v>
      </c>
      <c r="K16670" s="3">
        <v>44998.166666666664</v>
      </c>
      <c r="L16670" s="3">
        <v>44998.1875</v>
      </c>
      <c r="M16670" t="s">
        <v>43252</v>
      </c>
      <c r="N16670" s="5" t="s">
        <v>18</v>
      </c>
      <c r="P16670" t="s">
        <v>16</v>
      </c>
    </row>
    <row r="16671" spans="1:16" x14ac:dyDescent="0.25">
      <c r="A16671" t="s">
        <v>43248</v>
      </c>
      <c r="B16671" t="s">
        <v>43253</v>
      </c>
      <c r="C16671" t="s">
        <v>136</v>
      </c>
      <c r="D16671">
        <v>603109</v>
      </c>
      <c r="G16671">
        <v>9065000</v>
      </c>
      <c r="I16671">
        <v>0</v>
      </c>
      <c r="J16671" s="3">
        <v>44967.45208333333</v>
      </c>
      <c r="K16671" s="3">
        <v>44977.458333333336</v>
      </c>
      <c r="L16671" s="3">
        <v>44977.479166666664</v>
      </c>
      <c r="M16671" t="s">
        <v>43254</v>
      </c>
      <c r="N16671" s="5" t="s">
        <v>18</v>
      </c>
      <c r="P16671" t="s">
        <v>16</v>
      </c>
    </row>
    <row r="16672" spans="1:16" x14ac:dyDescent="0.25">
      <c r="A16672" t="s">
        <v>43248</v>
      </c>
      <c r="B16672" t="s">
        <v>43255</v>
      </c>
      <c r="C16672" t="s">
        <v>136</v>
      </c>
      <c r="D16672">
        <v>603110</v>
      </c>
      <c r="G16672">
        <v>21805000</v>
      </c>
      <c r="I16672">
        <v>0</v>
      </c>
      <c r="J16672" s="3">
        <v>44967.438888888886</v>
      </c>
      <c r="K16672" s="3">
        <v>44977.333333333336</v>
      </c>
      <c r="L16672" s="3">
        <v>44977.354166666664</v>
      </c>
      <c r="M16672" t="s">
        <v>43256</v>
      </c>
      <c r="N16672" s="5" t="s">
        <v>18</v>
      </c>
      <c r="P16672" t="s">
        <v>16</v>
      </c>
    </row>
    <row r="16673" spans="1:16" x14ac:dyDescent="0.25">
      <c r="A16673" t="s">
        <v>43248</v>
      </c>
      <c r="B16673" t="s">
        <v>43257</v>
      </c>
      <c r="C16673" t="s">
        <v>136</v>
      </c>
      <c r="D16673">
        <v>603306</v>
      </c>
      <c r="G16673">
        <v>12430000</v>
      </c>
      <c r="I16673">
        <v>0</v>
      </c>
      <c r="J16673" s="3">
        <v>44967.459722222222</v>
      </c>
      <c r="K16673" s="3">
        <v>44977.291666666664</v>
      </c>
      <c r="L16673" s="3">
        <v>44977.3125</v>
      </c>
      <c r="M16673" t="s">
        <v>43258</v>
      </c>
      <c r="N16673" s="5" t="s">
        <v>18</v>
      </c>
      <c r="P16673" t="s">
        <v>16</v>
      </c>
    </row>
    <row r="16674" spans="1:16" x14ac:dyDescent="0.25">
      <c r="A16674" t="s">
        <v>43248</v>
      </c>
      <c r="B16674" t="s">
        <v>43259</v>
      </c>
      <c r="C16674" t="s">
        <v>136</v>
      </c>
      <c r="D16674">
        <v>603313</v>
      </c>
      <c r="G16674">
        <v>4800000</v>
      </c>
      <c r="I16674">
        <v>0</v>
      </c>
      <c r="J16674" s="3">
        <v>44967.489583333336</v>
      </c>
      <c r="K16674" s="3">
        <v>44977.5</v>
      </c>
      <c r="L16674" s="3">
        <v>44977.520833333336</v>
      </c>
      <c r="M16674" t="s">
        <v>43260</v>
      </c>
      <c r="N16674" s="5" t="s">
        <v>18</v>
      </c>
      <c r="P16674" t="s">
        <v>16</v>
      </c>
    </row>
    <row r="16675" spans="1:16" x14ac:dyDescent="0.25">
      <c r="A16675" t="s">
        <v>43248</v>
      </c>
      <c r="B16675" t="s">
        <v>43261</v>
      </c>
      <c r="C16675" t="s">
        <v>136</v>
      </c>
      <c r="D16675">
        <v>600064</v>
      </c>
      <c r="G16675">
        <v>10780000</v>
      </c>
      <c r="H16675" s="6"/>
      <c r="I16675">
        <v>0</v>
      </c>
      <c r="J16675" s="3">
        <v>44966.29583333333</v>
      </c>
      <c r="K16675" s="3">
        <v>44977.333333333336</v>
      </c>
      <c r="L16675" s="3">
        <v>44977.354166666664</v>
      </c>
      <c r="M16675" t="s">
        <v>43262</v>
      </c>
      <c r="N16675" s="5" t="s">
        <v>18</v>
      </c>
      <c r="P16675" t="s">
        <v>16</v>
      </c>
    </row>
    <row r="16676" spans="1:16" x14ac:dyDescent="0.25">
      <c r="A16676" t="s">
        <v>43248</v>
      </c>
      <c r="B16676" t="s">
        <v>43263</v>
      </c>
      <c r="C16676" t="s">
        <v>136</v>
      </c>
      <c r="D16676">
        <v>603203</v>
      </c>
      <c r="G16676">
        <v>13230000</v>
      </c>
      <c r="H16676" s="6"/>
      <c r="I16676">
        <v>0</v>
      </c>
      <c r="J16676" s="3">
        <v>44966.234027777777</v>
      </c>
      <c r="K16676" s="3">
        <v>44977.25</v>
      </c>
      <c r="L16676" s="3">
        <v>44977.270833333336</v>
      </c>
      <c r="M16676" t="s">
        <v>43264</v>
      </c>
      <c r="N16676" s="5" t="s">
        <v>18</v>
      </c>
      <c r="P16676" t="s">
        <v>16</v>
      </c>
    </row>
    <row r="16677" spans="1:16" x14ac:dyDescent="0.25">
      <c r="A16677" t="s">
        <v>43248</v>
      </c>
      <c r="B16677" t="s">
        <v>43265</v>
      </c>
      <c r="C16677" t="s">
        <v>136</v>
      </c>
      <c r="D16677">
        <v>603301</v>
      </c>
      <c r="G16677">
        <v>9535000</v>
      </c>
      <c r="H16677" s="6"/>
      <c r="I16677">
        <v>0</v>
      </c>
      <c r="J16677" s="3">
        <v>44966.172222222223</v>
      </c>
      <c r="K16677" s="3">
        <v>44977.166666666664</v>
      </c>
      <c r="L16677" s="3">
        <v>44977.1875</v>
      </c>
      <c r="M16677" t="s">
        <v>43266</v>
      </c>
      <c r="N16677" s="5" t="s">
        <v>18</v>
      </c>
      <c r="P16677" t="s">
        <v>16</v>
      </c>
    </row>
    <row r="16678" spans="1:16" x14ac:dyDescent="0.25">
      <c r="A16678" t="s">
        <v>43248</v>
      </c>
      <c r="B16678" t="s">
        <v>43267</v>
      </c>
      <c r="C16678" t="s">
        <v>136</v>
      </c>
      <c r="D16678">
        <v>603312</v>
      </c>
      <c r="G16678">
        <v>5250000</v>
      </c>
      <c r="H16678" s="6"/>
      <c r="I16678">
        <v>0</v>
      </c>
      <c r="J16678" s="3">
        <v>44966.275000000001</v>
      </c>
      <c r="K16678" s="3">
        <v>44977.25</v>
      </c>
      <c r="L16678" s="3">
        <v>44977.270833333336</v>
      </c>
      <c r="M16678" t="s">
        <v>43268</v>
      </c>
      <c r="N16678" s="5" t="s">
        <v>18</v>
      </c>
      <c r="P16678" t="s">
        <v>16</v>
      </c>
    </row>
    <row r="16679" spans="1:16" x14ac:dyDescent="0.25">
      <c r="A16679" t="s">
        <v>43248</v>
      </c>
      <c r="B16679" t="s">
        <v>43269</v>
      </c>
      <c r="C16679" t="s">
        <v>587</v>
      </c>
      <c r="D16679">
        <v>247776</v>
      </c>
      <c r="G16679">
        <v>0</v>
      </c>
      <c r="H16679" s="6"/>
      <c r="I16679">
        <v>25000</v>
      </c>
      <c r="J16679" s="3">
        <v>44952.372916666667</v>
      </c>
      <c r="K16679" s="3">
        <v>44963.375</v>
      </c>
      <c r="L16679" s="3">
        <v>44963.395833333336</v>
      </c>
      <c r="M16679" t="s">
        <v>43270</v>
      </c>
      <c r="N16679" s="5" t="s">
        <v>18</v>
      </c>
      <c r="P16679" t="s">
        <v>16</v>
      </c>
    </row>
    <row r="16680" spans="1:16" x14ac:dyDescent="0.25">
      <c r="A16680" t="s">
        <v>43248</v>
      </c>
      <c r="B16680" t="s">
        <v>43271</v>
      </c>
      <c r="C16680" t="s">
        <v>587</v>
      </c>
      <c r="D16680">
        <v>247776</v>
      </c>
      <c r="G16680">
        <v>0</v>
      </c>
      <c r="H16680" s="6"/>
      <c r="I16680">
        <v>25000</v>
      </c>
      <c r="J16680" s="3">
        <v>44952.367361111108</v>
      </c>
      <c r="K16680" s="3">
        <v>44963.375</v>
      </c>
      <c r="L16680" s="3">
        <v>44963.395833333336</v>
      </c>
      <c r="M16680" t="s">
        <v>43272</v>
      </c>
      <c r="N16680" s="5" t="s">
        <v>18</v>
      </c>
      <c r="P16680" t="s">
        <v>16</v>
      </c>
    </row>
    <row r="16681" spans="1:16" x14ac:dyDescent="0.25">
      <c r="A16681" t="s">
        <v>43248</v>
      </c>
      <c r="B16681" t="s">
        <v>43273</v>
      </c>
      <c r="C16681" t="s">
        <v>136</v>
      </c>
      <c r="D16681">
        <v>603301</v>
      </c>
      <c r="G16681">
        <v>6440000</v>
      </c>
      <c r="I16681">
        <v>0</v>
      </c>
      <c r="J16681" s="3">
        <v>44995.181944444441</v>
      </c>
      <c r="K16681" s="3">
        <v>45005.208333333336</v>
      </c>
      <c r="L16681" s="3">
        <v>45005.229166666664</v>
      </c>
      <c r="M16681" t="s">
        <v>43274</v>
      </c>
      <c r="N16681" s="5" t="s">
        <v>18</v>
      </c>
      <c r="P16681" t="s">
        <v>16</v>
      </c>
    </row>
    <row r="16682" spans="1:16" x14ac:dyDescent="0.25">
      <c r="A16682" t="s">
        <v>43248</v>
      </c>
      <c r="B16682" t="s">
        <v>43275</v>
      </c>
      <c r="C16682" t="s">
        <v>136</v>
      </c>
      <c r="D16682">
        <v>600064</v>
      </c>
      <c r="G16682">
        <v>10780000</v>
      </c>
      <c r="I16682">
        <v>0</v>
      </c>
      <c r="J16682" s="3">
        <v>44998.481944444444</v>
      </c>
      <c r="K16682" s="3">
        <v>45008.5</v>
      </c>
      <c r="L16682" s="3">
        <v>45008.520833333336</v>
      </c>
      <c r="M16682" t="s">
        <v>43276</v>
      </c>
      <c r="N16682" s="5" t="s">
        <v>18</v>
      </c>
      <c r="P16682" t="s">
        <v>16</v>
      </c>
    </row>
    <row r="16683" spans="1:16" x14ac:dyDescent="0.25">
      <c r="A16683" t="s">
        <v>43248</v>
      </c>
      <c r="B16683" t="s">
        <v>43277</v>
      </c>
      <c r="C16683" t="s">
        <v>136</v>
      </c>
      <c r="D16683">
        <v>603301</v>
      </c>
      <c r="G16683">
        <v>9535000</v>
      </c>
      <c r="I16683">
        <v>0</v>
      </c>
      <c r="J16683" s="3">
        <v>44998.513194444444</v>
      </c>
      <c r="K16683" s="3">
        <v>45008.041666666664</v>
      </c>
      <c r="L16683" s="3">
        <v>45008.0625</v>
      </c>
      <c r="M16683" t="s">
        <v>43278</v>
      </c>
      <c r="N16683" s="5" t="s">
        <v>18</v>
      </c>
      <c r="P16683" t="s">
        <v>16</v>
      </c>
    </row>
    <row r="16684" spans="1:16" x14ac:dyDescent="0.25">
      <c r="A16684" t="s">
        <v>43248</v>
      </c>
      <c r="B16684" t="s">
        <v>43279</v>
      </c>
      <c r="C16684" t="s">
        <v>136</v>
      </c>
      <c r="D16684">
        <v>626001</v>
      </c>
      <c r="G16684">
        <v>0</v>
      </c>
      <c r="I16684">
        <v>0</v>
      </c>
      <c r="J16684" s="3">
        <v>44997.084027777775</v>
      </c>
      <c r="K16684" s="3">
        <v>45007.125</v>
      </c>
      <c r="L16684" s="3">
        <v>45007.145833333336</v>
      </c>
      <c r="M16684" t="s">
        <v>43280</v>
      </c>
      <c r="N16684" s="5" t="s">
        <v>18</v>
      </c>
      <c r="P16684" t="s">
        <v>16</v>
      </c>
    </row>
    <row r="16685" spans="1:16" x14ac:dyDescent="0.25">
      <c r="A16685" t="s">
        <v>43248</v>
      </c>
      <c r="B16685" t="s">
        <v>43281</v>
      </c>
      <c r="C16685" t="s">
        <v>136</v>
      </c>
      <c r="D16685">
        <v>626118</v>
      </c>
      <c r="G16685">
        <v>0</v>
      </c>
      <c r="I16685">
        <v>0</v>
      </c>
      <c r="J16685" s="3">
        <v>44997.076388888891</v>
      </c>
      <c r="K16685" s="3">
        <v>45007.125</v>
      </c>
      <c r="L16685" s="3">
        <v>45007.145833333336</v>
      </c>
      <c r="M16685" t="s">
        <v>43282</v>
      </c>
      <c r="N16685" s="5" t="s">
        <v>18</v>
      </c>
      <c r="P16685" t="s">
        <v>16</v>
      </c>
    </row>
    <row r="16686" spans="1:16" x14ac:dyDescent="0.25">
      <c r="A16686" t="s">
        <v>43248</v>
      </c>
      <c r="B16686" t="s">
        <v>43283</v>
      </c>
      <c r="C16686" t="s">
        <v>136</v>
      </c>
      <c r="D16686">
        <v>626131</v>
      </c>
      <c r="G16686">
        <v>0</v>
      </c>
      <c r="I16686">
        <v>0</v>
      </c>
      <c r="J16686" s="3">
        <v>44997.536805555559</v>
      </c>
      <c r="K16686" s="3">
        <v>45007.125</v>
      </c>
      <c r="L16686" s="3">
        <v>45007.145833333336</v>
      </c>
      <c r="M16686" t="s">
        <v>43284</v>
      </c>
      <c r="N16686" s="5" t="s">
        <v>18</v>
      </c>
      <c r="P16686" t="s">
        <v>16</v>
      </c>
    </row>
    <row r="16687" spans="1:16" x14ac:dyDescent="0.25">
      <c r="A16687" t="s">
        <v>43248</v>
      </c>
      <c r="B16687" t="s">
        <v>43285</v>
      </c>
      <c r="C16687" t="s">
        <v>136</v>
      </c>
      <c r="D16687">
        <v>626607</v>
      </c>
      <c r="G16687">
        <v>0</v>
      </c>
      <c r="I16687">
        <v>0</v>
      </c>
      <c r="J16687" s="3">
        <v>44997.091666666667</v>
      </c>
      <c r="K16687" s="3">
        <v>45007.125</v>
      </c>
      <c r="L16687" s="3">
        <v>45007.145833333336</v>
      </c>
      <c r="M16687" t="s">
        <v>43286</v>
      </c>
      <c r="N16687" s="5" t="s">
        <v>18</v>
      </c>
      <c r="P16687" t="s">
        <v>16</v>
      </c>
    </row>
    <row r="16688" spans="1:16" x14ac:dyDescent="0.25">
      <c r="A16688" t="s">
        <v>43287</v>
      </c>
      <c r="B16688" t="s">
        <v>43288</v>
      </c>
      <c r="C16688" t="s">
        <v>126</v>
      </c>
      <c r="D16688">
        <v>854317</v>
      </c>
      <c r="G16688">
        <v>0</v>
      </c>
      <c r="I16688">
        <v>0</v>
      </c>
      <c r="J16688" s="3">
        <v>45033.215277777781</v>
      </c>
      <c r="K16688" s="3">
        <v>45044.25</v>
      </c>
      <c r="L16688" s="3">
        <v>45044.270833333336</v>
      </c>
      <c r="M16688" t="s">
        <v>43289</v>
      </c>
      <c r="N16688" s="5" t="s">
        <v>18</v>
      </c>
      <c r="P16688" t="s">
        <v>16</v>
      </c>
    </row>
    <row r="16689" spans="1:16" x14ac:dyDescent="0.25">
      <c r="A16689" t="s">
        <v>43290</v>
      </c>
      <c r="B16689" t="s">
        <v>43291</v>
      </c>
      <c r="C16689" t="s">
        <v>136</v>
      </c>
      <c r="D16689">
        <v>626112</v>
      </c>
      <c r="G16689">
        <v>0</v>
      </c>
      <c r="I16689">
        <v>0</v>
      </c>
      <c r="J16689" s="3">
        <v>44996.222222222219</v>
      </c>
      <c r="K16689" s="3">
        <v>45007.25</v>
      </c>
      <c r="L16689" s="3">
        <v>45007.270833333336</v>
      </c>
      <c r="M16689" t="s">
        <v>43292</v>
      </c>
      <c r="N16689" s="5" t="s">
        <v>18</v>
      </c>
      <c r="P16689" t="s">
        <v>16</v>
      </c>
    </row>
    <row r="16690" spans="1:16" x14ac:dyDescent="0.25">
      <c r="A16690" t="s">
        <v>43293</v>
      </c>
      <c r="B16690" t="s">
        <v>43294</v>
      </c>
      <c r="C16690" t="s">
        <v>587</v>
      </c>
      <c r="D16690">
        <v>247774</v>
      </c>
      <c r="G16690">
        <v>0</v>
      </c>
      <c r="H16690" s="6"/>
      <c r="I16690">
        <v>25000</v>
      </c>
      <c r="J16690" s="3">
        <v>44952.362500000003</v>
      </c>
      <c r="K16690" s="3">
        <v>44963.375</v>
      </c>
      <c r="L16690" s="3">
        <v>44963.395833333336</v>
      </c>
      <c r="M16690" t="s">
        <v>43295</v>
      </c>
      <c r="N16690" s="5" t="s">
        <v>18</v>
      </c>
      <c r="P16690" t="s">
        <v>16</v>
      </c>
    </row>
    <row r="16691" spans="1:16" x14ac:dyDescent="0.25">
      <c r="A16691" t="s">
        <v>43293</v>
      </c>
      <c r="B16691" t="s">
        <v>43296</v>
      </c>
      <c r="C16691" t="s">
        <v>136</v>
      </c>
      <c r="D16691">
        <v>603109</v>
      </c>
      <c r="G16691">
        <v>7270000</v>
      </c>
      <c r="I16691">
        <v>0</v>
      </c>
      <c r="J16691" s="3">
        <v>44945.537499999999</v>
      </c>
      <c r="K16691" s="3">
        <v>44956.041666666664</v>
      </c>
      <c r="L16691" s="3">
        <v>44956.0625</v>
      </c>
      <c r="M16691" t="s">
        <v>43297</v>
      </c>
      <c r="N16691" t="s">
        <v>18</v>
      </c>
      <c r="P16691" t="s">
        <v>16</v>
      </c>
    </row>
    <row r="16692" spans="1:16" x14ac:dyDescent="0.25">
      <c r="A16692" t="s">
        <v>43293</v>
      </c>
      <c r="B16692" t="s">
        <v>43298</v>
      </c>
      <c r="C16692" t="s">
        <v>136</v>
      </c>
      <c r="D16692">
        <v>600064</v>
      </c>
      <c r="G16692">
        <v>1000000</v>
      </c>
      <c r="I16692">
        <v>0</v>
      </c>
      <c r="J16692" s="3">
        <v>44939.059027777781</v>
      </c>
      <c r="K16692" s="3">
        <v>44949.083333333336</v>
      </c>
      <c r="L16692" s="3">
        <v>44949.104166666664</v>
      </c>
      <c r="M16692" t="s">
        <v>43299</v>
      </c>
      <c r="N16692" s="5" t="s">
        <v>18</v>
      </c>
      <c r="P16692" t="s">
        <v>16</v>
      </c>
    </row>
    <row r="16693" spans="1:16" x14ac:dyDescent="0.25">
      <c r="A16693" t="s">
        <v>43293</v>
      </c>
      <c r="B16693" t="s">
        <v>43300</v>
      </c>
      <c r="C16693" t="s">
        <v>136</v>
      </c>
      <c r="D16693">
        <v>603110</v>
      </c>
      <c r="G16693">
        <v>3000000</v>
      </c>
      <c r="I16693">
        <v>0</v>
      </c>
      <c r="J16693" s="3">
        <v>44939.052083333336</v>
      </c>
      <c r="K16693" s="3">
        <v>44949.083333333336</v>
      </c>
      <c r="L16693" s="3">
        <v>44949.104166666664</v>
      </c>
      <c r="M16693" t="s">
        <v>43301</v>
      </c>
      <c r="N16693" s="5" t="s">
        <v>18</v>
      </c>
      <c r="P16693" t="s">
        <v>16</v>
      </c>
    </row>
    <row r="16694" spans="1:16" x14ac:dyDescent="0.25">
      <c r="A16694" t="s">
        <v>43293</v>
      </c>
      <c r="B16694" t="s">
        <v>43302</v>
      </c>
      <c r="C16694" t="s">
        <v>136</v>
      </c>
      <c r="D16694">
        <v>603110</v>
      </c>
      <c r="G16694">
        <v>9400000</v>
      </c>
      <c r="I16694">
        <v>0</v>
      </c>
      <c r="J16694" s="3">
        <v>44939.474305555559</v>
      </c>
      <c r="K16694" s="3">
        <v>44949.5</v>
      </c>
      <c r="L16694" s="3">
        <v>44949.520833333336</v>
      </c>
      <c r="M16694" t="s">
        <v>43303</v>
      </c>
      <c r="N16694" s="5" t="s">
        <v>18</v>
      </c>
      <c r="P16694" t="s">
        <v>16</v>
      </c>
    </row>
    <row r="16695" spans="1:16" x14ac:dyDescent="0.25">
      <c r="A16695" t="s">
        <v>43293</v>
      </c>
      <c r="B16695" t="s">
        <v>43304</v>
      </c>
      <c r="C16695" t="s">
        <v>136</v>
      </c>
      <c r="D16695">
        <v>603203</v>
      </c>
      <c r="G16695">
        <v>6000000</v>
      </c>
      <c r="I16695">
        <v>0</v>
      </c>
      <c r="J16695" s="3">
        <v>44939.525694444441</v>
      </c>
      <c r="K16695" s="3">
        <v>44949.041666666664</v>
      </c>
      <c r="L16695" s="3">
        <v>44949.0625</v>
      </c>
      <c r="M16695" t="s">
        <v>43305</v>
      </c>
      <c r="N16695" s="5" t="s">
        <v>18</v>
      </c>
      <c r="P16695" t="s">
        <v>16</v>
      </c>
    </row>
    <row r="16696" spans="1:16" x14ac:dyDescent="0.25">
      <c r="A16696" t="s">
        <v>43293</v>
      </c>
      <c r="B16696" t="s">
        <v>43306</v>
      </c>
      <c r="C16696" t="s">
        <v>136</v>
      </c>
      <c r="D16696">
        <v>603203</v>
      </c>
      <c r="G16696">
        <v>4250000</v>
      </c>
      <c r="I16696">
        <v>0</v>
      </c>
      <c r="J16696" s="3">
        <v>44939.063888888886</v>
      </c>
      <c r="K16696" s="3">
        <v>44949.083333333336</v>
      </c>
      <c r="L16696" s="3">
        <v>44949.104166666664</v>
      </c>
      <c r="M16696" t="s">
        <v>43307</v>
      </c>
      <c r="N16696" s="5" t="s">
        <v>18</v>
      </c>
      <c r="P16696" t="s">
        <v>16</v>
      </c>
    </row>
    <row r="16697" spans="1:16" x14ac:dyDescent="0.25">
      <c r="A16697" t="s">
        <v>43293</v>
      </c>
      <c r="B16697" t="s">
        <v>43308</v>
      </c>
      <c r="C16697" t="s">
        <v>136</v>
      </c>
      <c r="D16697">
        <v>603301</v>
      </c>
      <c r="G16697">
        <v>6440000</v>
      </c>
      <c r="I16697">
        <v>0</v>
      </c>
      <c r="J16697" s="3">
        <v>44939.1875</v>
      </c>
      <c r="K16697" s="3">
        <v>44949.208333333336</v>
      </c>
      <c r="L16697" s="3">
        <v>44949.229166666664</v>
      </c>
      <c r="M16697" t="s">
        <v>43309</v>
      </c>
      <c r="N16697" s="5" t="s">
        <v>18</v>
      </c>
      <c r="P16697" t="s">
        <v>16</v>
      </c>
    </row>
    <row r="16698" spans="1:16" x14ac:dyDescent="0.25">
      <c r="A16698" t="s">
        <v>43293</v>
      </c>
      <c r="B16698" t="s">
        <v>43310</v>
      </c>
      <c r="C16698" t="s">
        <v>136</v>
      </c>
      <c r="D16698">
        <v>603306</v>
      </c>
      <c r="G16698">
        <v>6670000</v>
      </c>
      <c r="I16698">
        <v>0</v>
      </c>
      <c r="J16698" s="3">
        <v>44939.159722222219</v>
      </c>
      <c r="K16698" s="3">
        <v>44949.166666666664</v>
      </c>
      <c r="L16698" s="3">
        <v>44949.1875</v>
      </c>
      <c r="M16698" t="s">
        <v>43311</v>
      </c>
      <c r="N16698" s="5" t="s">
        <v>18</v>
      </c>
      <c r="P16698" t="s">
        <v>16</v>
      </c>
    </row>
    <row r="16699" spans="1:16" x14ac:dyDescent="0.25">
      <c r="A16699" t="s">
        <v>43293</v>
      </c>
      <c r="B16699" t="s">
        <v>43312</v>
      </c>
      <c r="C16699" t="s">
        <v>136</v>
      </c>
      <c r="D16699">
        <v>603306</v>
      </c>
      <c r="G16699">
        <v>600000</v>
      </c>
      <c r="I16699">
        <v>0</v>
      </c>
      <c r="J16699" s="3">
        <v>44939.154166666667</v>
      </c>
      <c r="K16699" s="3">
        <v>44949.166666666664</v>
      </c>
      <c r="L16699" s="3">
        <v>44949.1875</v>
      </c>
      <c r="M16699" t="s">
        <v>43313</v>
      </c>
      <c r="N16699" s="5" t="s">
        <v>18</v>
      </c>
      <c r="P16699" t="s">
        <v>16</v>
      </c>
    </row>
    <row r="16700" spans="1:16" x14ac:dyDescent="0.25">
      <c r="A16700" t="s">
        <v>43293</v>
      </c>
      <c r="B16700" t="s">
        <v>43314</v>
      </c>
      <c r="C16700" t="s">
        <v>136</v>
      </c>
      <c r="D16700">
        <v>603313</v>
      </c>
      <c r="G16700">
        <v>6210000</v>
      </c>
      <c r="I16700">
        <v>0</v>
      </c>
      <c r="J16700" s="3">
        <v>44939.179861111108</v>
      </c>
      <c r="K16700" s="3">
        <v>44949.208333333336</v>
      </c>
      <c r="L16700" s="3">
        <v>44949.229166666664</v>
      </c>
      <c r="M16700" t="s">
        <v>43315</v>
      </c>
      <c r="N16700" s="5" t="s">
        <v>18</v>
      </c>
      <c r="P16700" t="s">
        <v>16</v>
      </c>
    </row>
    <row r="16701" spans="1:16" x14ac:dyDescent="0.25">
      <c r="A16701" t="s">
        <v>43293</v>
      </c>
      <c r="B16701" t="s">
        <v>43316</v>
      </c>
      <c r="C16701" t="s">
        <v>136</v>
      </c>
      <c r="D16701">
        <v>603313</v>
      </c>
      <c r="G16701">
        <v>800000</v>
      </c>
      <c r="I16701">
        <v>0</v>
      </c>
      <c r="J16701" s="3">
        <v>44939.176388888889</v>
      </c>
      <c r="K16701" s="3">
        <v>44949.208333333336</v>
      </c>
      <c r="L16701" s="3">
        <v>44949.229166666664</v>
      </c>
      <c r="M16701" t="s">
        <v>43317</v>
      </c>
      <c r="N16701" s="5" t="s">
        <v>18</v>
      </c>
      <c r="P16701" t="s">
        <v>16</v>
      </c>
    </row>
    <row r="16702" spans="1:16" x14ac:dyDescent="0.25">
      <c r="A16702" t="s">
        <v>43318</v>
      </c>
      <c r="B16702" t="s">
        <v>43319</v>
      </c>
      <c r="C16702" t="s">
        <v>136</v>
      </c>
      <c r="D16702">
        <v>626117</v>
      </c>
      <c r="G16702">
        <v>0</v>
      </c>
      <c r="I16702">
        <v>0</v>
      </c>
      <c r="J16702" s="3">
        <v>44997.518750000003</v>
      </c>
      <c r="K16702" s="3">
        <v>45007.125</v>
      </c>
      <c r="L16702" s="3">
        <v>45007.145833333336</v>
      </c>
      <c r="M16702" t="s">
        <v>43320</v>
      </c>
      <c r="N16702" s="5" t="s">
        <v>18</v>
      </c>
      <c r="P16702" t="s">
        <v>16</v>
      </c>
    </row>
    <row r="16703" spans="1:16" x14ac:dyDescent="0.25">
      <c r="A16703" t="s">
        <v>43321</v>
      </c>
      <c r="B16703" t="s">
        <v>43322</v>
      </c>
      <c r="C16703" t="s">
        <v>136</v>
      </c>
      <c r="D16703">
        <v>631502</v>
      </c>
      <c r="G16703">
        <v>0</v>
      </c>
      <c r="I16703">
        <v>0</v>
      </c>
      <c r="J16703" s="3">
        <v>44947.137499999997</v>
      </c>
      <c r="K16703" s="3">
        <v>44957.166666666664</v>
      </c>
      <c r="L16703" s="3">
        <v>44957.1875</v>
      </c>
      <c r="M16703" t="s">
        <v>43323</v>
      </c>
      <c r="N16703" s="5" t="s">
        <v>18</v>
      </c>
      <c r="P16703" t="s">
        <v>16</v>
      </c>
    </row>
    <row r="16704" spans="1:16" x14ac:dyDescent="0.25">
      <c r="A16704" t="s">
        <v>43321</v>
      </c>
      <c r="B16704" t="s">
        <v>43324</v>
      </c>
      <c r="C16704" t="s">
        <v>136</v>
      </c>
      <c r="D16704">
        <v>603406</v>
      </c>
      <c r="G16704">
        <v>0</v>
      </c>
      <c r="H16704" s="6"/>
      <c r="I16704">
        <v>0</v>
      </c>
      <c r="J16704" s="3">
        <v>44953.207638888889</v>
      </c>
      <c r="K16704" s="3">
        <v>44963.208333333336</v>
      </c>
      <c r="L16704" s="3">
        <v>44963.229166666664</v>
      </c>
      <c r="M16704" t="s">
        <v>43325</v>
      </c>
      <c r="N16704" s="5" t="s">
        <v>18</v>
      </c>
      <c r="P16704" t="s">
        <v>16</v>
      </c>
    </row>
    <row r="16705" spans="1:16" x14ac:dyDescent="0.25">
      <c r="A16705" t="s">
        <v>43321</v>
      </c>
      <c r="B16705" t="s">
        <v>43326</v>
      </c>
      <c r="C16705" t="s">
        <v>136</v>
      </c>
      <c r="D16705">
        <v>631605</v>
      </c>
      <c r="G16705">
        <v>0</v>
      </c>
      <c r="H16705" s="6"/>
      <c r="I16705">
        <v>0</v>
      </c>
      <c r="J16705" s="3">
        <v>44953.304166666669</v>
      </c>
      <c r="K16705" s="3">
        <v>44963.333333333336</v>
      </c>
      <c r="L16705" s="3">
        <v>44963.354166666664</v>
      </c>
      <c r="M16705" t="s">
        <v>43327</v>
      </c>
      <c r="N16705" s="5" t="s">
        <v>18</v>
      </c>
      <c r="P16705" t="s">
        <v>16</v>
      </c>
    </row>
    <row r="16706" spans="1:16" x14ac:dyDescent="0.25">
      <c r="A16706" t="s">
        <v>43321</v>
      </c>
      <c r="B16706" t="s">
        <v>43328</v>
      </c>
      <c r="C16706" t="s">
        <v>136</v>
      </c>
      <c r="D16706">
        <v>602105</v>
      </c>
      <c r="G16706">
        <v>0</v>
      </c>
      <c r="H16706" s="6"/>
      <c r="I16706">
        <v>0</v>
      </c>
      <c r="J16706" s="3">
        <v>44954.163888888892</v>
      </c>
      <c r="K16706" s="3">
        <v>44964.166666666664</v>
      </c>
      <c r="L16706" s="3">
        <v>44964.1875</v>
      </c>
      <c r="M16706" t="s">
        <v>43329</v>
      </c>
      <c r="N16706" s="5" t="s">
        <v>18</v>
      </c>
      <c r="P16706" t="s">
        <v>16</v>
      </c>
    </row>
    <row r="16707" spans="1:16" x14ac:dyDescent="0.25">
      <c r="A16707" t="s">
        <v>43321</v>
      </c>
      <c r="B16707" t="s">
        <v>43330</v>
      </c>
      <c r="C16707" t="s">
        <v>136</v>
      </c>
      <c r="D16707">
        <v>601301</v>
      </c>
      <c r="G16707">
        <v>0</v>
      </c>
      <c r="H16707" s="6"/>
      <c r="I16707">
        <v>0</v>
      </c>
      <c r="J16707" s="3">
        <v>44956.060416666667</v>
      </c>
      <c r="K16707" s="3">
        <v>44966.166666666664</v>
      </c>
      <c r="L16707" s="3">
        <v>44966.1875</v>
      </c>
      <c r="M16707" t="s">
        <v>43331</v>
      </c>
      <c r="N16707" s="5" t="s">
        <v>18</v>
      </c>
      <c r="P16707" t="s">
        <v>16</v>
      </c>
    </row>
    <row r="16708" spans="1:16" x14ac:dyDescent="0.25">
      <c r="A16708" t="s">
        <v>43321</v>
      </c>
      <c r="B16708" t="s">
        <v>43332</v>
      </c>
      <c r="C16708" t="s">
        <v>136</v>
      </c>
      <c r="D16708">
        <v>602105</v>
      </c>
      <c r="G16708">
        <v>0</v>
      </c>
      <c r="I16708">
        <v>0</v>
      </c>
      <c r="J16708" s="3">
        <v>44975.34097222222</v>
      </c>
      <c r="K16708" s="3">
        <v>44985.375</v>
      </c>
      <c r="L16708" s="3">
        <v>44985.395833333336</v>
      </c>
      <c r="M16708" t="s">
        <v>43333</v>
      </c>
      <c r="N16708" s="5" t="s">
        <v>18</v>
      </c>
      <c r="P16708" t="s">
        <v>16</v>
      </c>
    </row>
    <row r="16709" spans="1:16" x14ac:dyDescent="0.25">
      <c r="A16709" t="s">
        <v>43334</v>
      </c>
      <c r="B16709" t="s">
        <v>43335</v>
      </c>
      <c r="C16709" t="s">
        <v>136</v>
      </c>
      <c r="D16709">
        <v>626125</v>
      </c>
      <c r="G16709">
        <v>0</v>
      </c>
      <c r="I16709">
        <v>0</v>
      </c>
      <c r="J16709" s="3">
        <v>44997.526388888888</v>
      </c>
      <c r="K16709" s="3">
        <v>45007.125</v>
      </c>
      <c r="L16709" s="3">
        <v>45007.145833333336</v>
      </c>
      <c r="M16709" t="s">
        <v>43336</v>
      </c>
      <c r="N16709" s="5" t="s">
        <v>18</v>
      </c>
      <c r="P16709" t="s">
        <v>16</v>
      </c>
    </row>
    <row r="16710" spans="1:16" x14ac:dyDescent="0.25">
      <c r="A16710" t="s">
        <v>43337</v>
      </c>
      <c r="B16710" t="s">
        <v>43338</v>
      </c>
      <c r="C16710" t="s">
        <v>136</v>
      </c>
      <c r="D16710">
        <v>626132</v>
      </c>
      <c r="G16710">
        <v>0</v>
      </c>
      <c r="I16710">
        <v>0</v>
      </c>
      <c r="J16710" s="3">
        <v>44997.071527777778</v>
      </c>
      <c r="K16710" s="3">
        <v>45007.125</v>
      </c>
      <c r="L16710" s="3">
        <v>45007.145833333336</v>
      </c>
      <c r="M16710" t="s">
        <v>43339</v>
      </c>
      <c r="N16710" s="5" t="s">
        <v>18</v>
      </c>
      <c r="P16710" t="s">
        <v>16</v>
      </c>
    </row>
    <row r="16711" spans="1:16" x14ac:dyDescent="0.25">
      <c r="A16711" t="s">
        <v>43340</v>
      </c>
      <c r="B16711" t="s">
        <v>43341</v>
      </c>
      <c r="C16711" t="s">
        <v>136</v>
      </c>
      <c r="D16711">
        <v>626130</v>
      </c>
      <c r="G16711">
        <v>0</v>
      </c>
      <c r="I16711">
        <v>0</v>
      </c>
      <c r="J16711" s="3">
        <v>44997.068055555559</v>
      </c>
      <c r="K16711" s="3">
        <v>45007.125</v>
      </c>
      <c r="L16711" s="3">
        <v>45007.145833333336</v>
      </c>
      <c r="M16711" t="s">
        <v>43342</v>
      </c>
      <c r="N16711" s="5" t="s">
        <v>18</v>
      </c>
      <c r="P16711" t="s">
        <v>16</v>
      </c>
    </row>
    <row r="16712" spans="1:16" x14ac:dyDescent="0.25">
      <c r="A16712" t="s">
        <v>43343</v>
      </c>
      <c r="B16712" t="s">
        <v>43344</v>
      </c>
      <c r="C16712" t="s">
        <v>136</v>
      </c>
      <c r="D16712">
        <v>626106</v>
      </c>
      <c r="G16712">
        <v>0</v>
      </c>
      <c r="I16712">
        <v>0</v>
      </c>
      <c r="J16712" s="3">
        <v>44997.054166666669</v>
      </c>
      <c r="K16712" s="3">
        <v>45007.125</v>
      </c>
      <c r="L16712" s="3">
        <v>45007.145833333336</v>
      </c>
      <c r="M16712" t="s">
        <v>43345</v>
      </c>
      <c r="N16712" s="5" t="s">
        <v>18</v>
      </c>
      <c r="P16712" t="s">
        <v>16</v>
      </c>
    </row>
    <row r="16713" spans="1:16" x14ac:dyDescent="0.25">
      <c r="A16713" t="s">
        <v>43346</v>
      </c>
      <c r="B16713" t="s">
        <v>43347</v>
      </c>
      <c r="C16713" t="s">
        <v>136</v>
      </c>
      <c r="D16713">
        <v>626203</v>
      </c>
      <c r="G16713">
        <v>0</v>
      </c>
      <c r="I16713">
        <v>0</v>
      </c>
      <c r="J16713" s="3">
        <v>44997.043055555558</v>
      </c>
      <c r="K16713" s="3">
        <v>45007.125</v>
      </c>
      <c r="L16713" s="3">
        <v>45007.145833333336</v>
      </c>
      <c r="M16713" t="s">
        <v>43348</v>
      </c>
      <c r="N16713" s="5" t="s">
        <v>18</v>
      </c>
      <c r="P16713" t="s">
        <v>16</v>
      </c>
    </row>
    <row r="16714" spans="1:16" x14ac:dyDescent="0.25">
      <c r="A16714" t="s">
        <v>43349</v>
      </c>
      <c r="B16714" t="s">
        <v>43350</v>
      </c>
      <c r="C16714" t="s">
        <v>587</v>
      </c>
      <c r="D16714">
        <v>247777</v>
      </c>
      <c r="G16714">
        <v>0</v>
      </c>
      <c r="H16714" s="6"/>
      <c r="I16714">
        <v>25000</v>
      </c>
      <c r="J16714" s="3">
        <v>44946.181944444441</v>
      </c>
      <c r="K16714" s="3">
        <v>44956.208333333336</v>
      </c>
      <c r="L16714" s="3">
        <v>44956.229166666664</v>
      </c>
      <c r="M16714" t="s">
        <v>43351</v>
      </c>
      <c r="N16714" s="5" t="s">
        <v>18</v>
      </c>
      <c r="P16714" t="s">
        <v>16</v>
      </c>
    </row>
    <row r="16715" spans="1:16" x14ac:dyDescent="0.25">
      <c r="A16715" t="s">
        <v>43349</v>
      </c>
      <c r="B16715" t="s">
        <v>43352</v>
      </c>
      <c r="C16715" t="s">
        <v>587</v>
      </c>
      <c r="D16715">
        <v>247773</v>
      </c>
      <c r="G16715">
        <v>0</v>
      </c>
      <c r="I16715">
        <v>25000</v>
      </c>
      <c r="J16715" s="3">
        <v>44940.262499999997</v>
      </c>
      <c r="K16715" s="3">
        <v>44950.291666666664</v>
      </c>
      <c r="L16715" s="3">
        <v>44950.3125</v>
      </c>
      <c r="M16715" t="s">
        <v>43353</v>
      </c>
      <c r="N16715" s="5" t="s">
        <v>18</v>
      </c>
      <c r="P16715" t="s">
        <v>16</v>
      </c>
    </row>
    <row r="16716" spans="1:16" x14ac:dyDescent="0.25">
      <c r="A16716" t="s">
        <v>43349</v>
      </c>
      <c r="B16716" t="s">
        <v>43354</v>
      </c>
      <c r="C16716" t="s">
        <v>587</v>
      </c>
      <c r="D16716">
        <v>247774</v>
      </c>
      <c r="G16716">
        <v>0</v>
      </c>
      <c r="I16716">
        <v>25000</v>
      </c>
      <c r="J16716" s="3">
        <v>44940.07916666667</v>
      </c>
      <c r="K16716" s="3">
        <v>44950.083333333336</v>
      </c>
      <c r="L16716" s="3">
        <v>44950.104166666664</v>
      </c>
      <c r="M16716" t="s">
        <v>43355</v>
      </c>
      <c r="N16716" s="5" t="s">
        <v>18</v>
      </c>
      <c r="P16716" t="s">
        <v>16</v>
      </c>
    </row>
    <row r="16717" spans="1:16" x14ac:dyDescent="0.25">
      <c r="A16717" t="s">
        <v>43349</v>
      </c>
      <c r="B16717" t="s">
        <v>43356</v>
      </c>
      <c r="C16717" t="s">
        <v>587</v>
      </c>
      <c r="D16717">
        <v>247774</v>
      </c>
      <c r="G16717">
        <v>0</v>
      </c>
      <c r="I16717">
        <v>25000</v>
      </c>
      <c r="J16717" s="3">
        <v>44939.157638888886</v>
      </c>
      <c r="K16717" s="3">
        <v>44949.166666666664</v>
      </c>
      <c r="L16717" s="3">
        <v>44949.1875</v>
      </c>
      <c r="M16717" t="s">
        <v>43357</v>
      </c>
      <c r="N16717" s="5" t="s">
        <v>18</v>
      </c>
      <c r="P16717" t="s">
        <v>16</v>
      </c>
    </row>
    <row r="16718" spans="1:16" x14ac:dyDescent="0.25">
      <c r="A16718" t="s">
        <v>43358</v>
      </c>
      <c r="B16718" t="s">
        <v>43359</v>
      </c>
      <c r="C16718" t="s">
        <v>876</v>
      </c>
      <c r="D16718">
        <v>635601</v>
      </c>
      <c r="G16718">
        <v>2500000</v>
      </c>
      <c r="I16718">
        <v>0</v>
      </c>
      <c r="J16718" s="3">
        <v>44984.308333333334</v>
      </c>
      <c r="K16718" s="3">
        <v>44994.333333333336</v>
      </c>
      <c r="L16718" s="3">
        <v>44994.354166666664</v>
      </c>
      <c r="M16718" t="s">
        <v>43360</v>
      </c>
      <c r="N16718" s="5" t="s">
        <v>18</v>
      </c>
      <c r="P16718" t="s">
        <v>16</v>
      </c>
    </row>
    <row r="16719" spans="1:16" x14ac:dyDescent="0.25">
      <c r="A16719" t="s">
        <v>43361</v>
      </c>
      <c r="B16719" t="s">
        <v>43362</v>
      </c>
      <c r="C16719" t="s">
        <v>876</v>
      </c>
      <c r="D16719">
        <v>635601</v>
      </c>
      <c r="G16719">
        <v>0</v>
      </c>
      <c r="H16719" s="6"/>
      <c r="I16719">
        <v>0</v>
      </c>
      <c r="J16719" s="3">
        <v>45017.45208333333</v>
      </c>
      <c r="K16719" s="3">
        <v>45027.458333333336</v>
      </c>
      <c r="L16719" s="3">
        <v>45027.479166666664</v>
      </c>
      <c r="M16719" t="s">
        <v>43363</v>
      </c>
      <c r="N16719" s="5" t="s">
        <v>18</v>
      </c>
      <c r="P16719" t="s">
        <v>16</v>
      </c>
    </row>
    <row r="16720" spans="1:16" x14ac:dyDescent="0.25">
      <c r="A16720" t="s">
        <v>43364</v>
      </c>
      <c r="B16720" t="s">
        <v>43365</v>
      </c>
      <c r="C16720" t="s">
        <v>876</v>
      </c>
      <c r="D16720">
        <v>635601</v>
      </c>
      <c r="G16720">
        <v>2100000</v>
      </c>
      <c r="H16720" s="6"/>
      <c r="I16720" s="6">
        <v>0</v>
      </c>
      <c r="J16720" s="3">
        <v>45003.158333333333</v>
      </c>
      <c r="K16720" s="3">
        <v>45013.166666666664</v>
      </c>
      <c r="L16720" s="3">
        <v>45013.1875</v>
      </c>
      <c r="M16720" t="s">
        <v>43366</v>
      </c>
      <c r="N16720" s="5" t="s">
        <v>47</v>
      </c>
      <c r="P16720" t="s">
        <v>16</v>
      </c>
    </row>
    <row r="16721" spans="1:16" x14ac:dyDescent="0.25">
      <c r="A16721" t="s">
        <v>43367</v>
      </c>
      <c r="B16721" t="s">
        <v>43368</v>
      </c>
      <c r="C16721" t="s">
        <v>876</v>
      </c>
      <c r="D16721">
        <v>635852</v>
      </c>
      <c r="G16721">
        <v>0</v>
      </c>
      <c r="I16721">
        <v>0</v>
      </c>
      <c r="J16721" s="3">
        <v>45014.10833333333</v>
      </c>
      <c r="K16721" s="3">
        <v>45024.125</v>
      </c>
      <c r="L16721" s="3">
        <v>45024.145833333336</v>
      </c>
      <c r="M16721" t="s">
        <v>43369</v>
      </c>
      <c r="N16721" s="5" t="s">
        <v>18</v>
      </c>
      <c r="P16721" t="s">
        <v>16</v>
      </c>
    </row>
    <row r="16722" spans="1:16" x14ac:dyDescent="0.25">
      <c r="A16722" t="s">
        <v>43370</v>
      </c>
      <c r="B16722" t="s">
        <v>43371</v>
      </c>
      <c r="C16722" t="s">
        <v>876</v>
      </c>
      <c r="D16722">
        <v>635802</v>
      </c>
      <c r="G16722">
        <v>0</v>
      </c>
      <c r="I16722">
        <v>0</v>
      </c>
      <c r="J16722" s="3">
        <v>45014.26666666667</v>
      </c>
      <c r="K16722" s="3">
        <v>45024.291666666664</v>
      </c>
      <c r="L16722" s="3">
        <v>45024.3125</v>
      </c>
      <c r="M16722" t="s">
        <v>43372</v>
      </c>
      <c r="N16722" s="5" t="s">
        <v>18</v>
      </c>
      <c r="P16722" t="s">
        <v>16</v>
      </c>
    </row>
    <row r="16723" spans="1:16" x14ac:dyDescent="0.25">
      <c r="A16723" t="s">
        <v>43373</v>
      </c>
      <c r="B16723" t="s">
        <v>43374</v>
      </c>
      <c r="C16723" t="s">
        <v>876</v>
      </c>
      <c r="D16723">
        <v>635601</v>
      </c>
      <c r="G16723">
        <v>500000</v>
      </c>
      <c r="I16723">
        <v>0</v>
      </c>
      <c r="J16723" s="3">
        <v>44979.286805555559</v>
      </c>
      <c r="K16723" s="3">
        <v>44989.291666666664</v>
      </c>
      <c r="L16723" s="3">
        <v>44989.3125</v>
      </c>
      <c r="M16723" t="s">
        <v>43375</v>
      </c>
      <c r="N16723" s="5" t="s">
        <v>18</v>
      </c>
      <c r="P16723" t="s">
        <v>16</v>
      </c>
    </row>
    <row r="16724" spans="1:16" x14ac:dyDescent="0.25">
      <c r="A16724" t="s">
        <v>43376</v>
      </c>
      <c r="B16724" t="s">
        <v>43377</v>
      </c>
      <c r="C16724" t="s">
        <v>876</v>
      </c>
      <c r="D16724">
        <v>635601</v>
      </c>
      <c r="G16724">
        <v>1000000</v>
      </c>
      <c r="I16724">
        <v>0</v>
      </c>
      <c r="J16724" s="3">
        <v>44980.527777777781</v>
      </c>
      <c r="K16724" s="3">
        <v>44991.125</v>
      </c>
      <c r="L16724" s="3">
        <v>44991.145833333336</v>
      </c>
      <c r="M16724" t="s">
        <v>43378</v>
      </c>
      <c r="N16724" s="5" t="s">
        <v>18</v>
      </c>
      <c r="P16724" t="s">
        <v>16</v>
      </c>
    </row>
    <row r="16725" spans="1:16" x14ac:dyDescent="0.25">
      <c r="A16725" t="s">
        <v>43379</v>
      </c>
      <c r="B16725" t="s">
        <v>43380</v>
      </c>
      <c r="C16725" t="s">
        <v>22</v>
      </c>
      <c r="F16725" t="s">
        <v>50</v>
      </c>
      <c r="G16725">
        <v>0</v>
      </c>
      <c r="I16725">
        <v>6480</v>
      </c>
      <c r="J16725" s="3">
        <v>44898.156944444447</v>
      </c>
      <c r="K16725" s="3">
        <v>44908.125</v>
      </c>
      <c r="L16725" s="3">
        <v>44908.145833333336</v>
      </c>
      <c r="M16725" t="s">
        <v>43381</v>
      </c>
      <c r="N16725" s="5" t="s">
        <v>18</v>
      </c>
      <c r="P16725" t="s">
        <v>16</v>
      </c>
    </row>
    <row r="16726" spans="1:16" x14ac:dyDescent="0.25">
      <c r="A16726" t="s">
        <v>43382</v>
      </c>
      <c r="B16726" t="s">
        <v>43383</v>
      </c>
      <c r="C16726" t="s">
        <v>614</v>
      </c>
      <c r="D16726">
        <v>457114</v>
      </c>
      <c r="G16726">
        <v>0</v>
      </c>
      <c r="I16726">
        <v>0</v>
      </c>
      <c r="J16726" s="3">
        <v>44911.219444444447</v>
      </c>
      <c r="K16726" s="3">
        <v>44921.25</v>
      </c>
      <c r="L16726" s="3">
        <v>44921.270833333336</v>
      </c>
      <c r="M16726" t="s">
        <v>43384</v>
      </c>
      <c r="N16726" s="5" t="s">
        <v>18</v>
      </c>
      <c r="P16726" t="s">
        <v>16</v>
      </c>
    </row>
    <row r="16727" spans="1:16" x14ac:dyDescent="0.25">
      <c r="A16727" t="s">
        <v>43382</v>
      </c>
      <c r="B16727" t="s">
        <v>43385</v>
      </c>
      <c r="C16727" t="s">
        <v>614</v>
      </c>
      <c r="D16727">
        <v>457118</v>
      </c>
      <c r="G16727">
        <v>0</v>
      </c>
      <c r="I16727">
        <v>0</v>
      </c>
      <c r="J16727" s="3">
        <v>44911.190972222219</v>
      </c>
      <c r="K16727" s="3">
        <v>44921.208333333336</v>
      </c>
      <c r="L16727" s="3">
        <v>44921.229166666664</v>
      </c>
      <c r="M16727" t="s">
        <v>43386</v>
      </c>
      <c r="N16727" s="5" t="s">
        <v>18</v>
      </c>
      <c r="P16727" t="s">
        <v>16</v>
      </c>
    </row>
    <row r="16728" spans="1:16" x14ac:dyDescent="0.25">
      <c r="A16728" t="s">
        <v>43382</v>
      </c>
      <c r="B16728" t="s">
        <v>43387</v>
      </c>
      <c r="C16728" t="s">
        <v>614</v>
      </c>
      <c r="D16728">
        <v>457118</v>
      </c>
      <c r="G16728">
        <v>0</v>
      </c>
      <c r="I16728">
        <v>0</v>
      </c>
      <c r="J16728" s="3">
        <v>44911.201388888891</v>
      </c>
      <c r="K16728" s="3">
        <v>44921.208333333336</v>
      </c>
      <c r="L16728" s="3">
        <v>44921.229166666664</v>
      </c>
      <c r="M16728" t="s">
        <v>43388</v>
      </c>
      <c r="N16728" s="5" t="s">
        <v>18</v>
      </c>
      <c r="P16728" t="s">
        <v>16</v>
      </c>
    </row>
    <row r="16729" spans="1:16" x14ac:dyDescent="0.25">
      <c r="A16729" t="s">
        <v>43382</v>
      </c>
      <c r="B16729" t="s">
        <v>43389</v>
      </c>
      <c r="C16729" t="s">
        <v>614</v>
      </c>
      <c r="D16729">
        <v>457114</v>
      </c>
      <c r="G16729">
        <v>0</v>
      </c>
      <c r="H16729" s="6"/>
      <c r="I16729">
        <v>0</v>
      </c>
      <c r="J16729" s="3">
        <v>44912.15902777778</v>
      </c>
      <c r="K16729" s="3">
        <v>44922.166666666664</v>
      </c>
      <c r="L16729" s="3">
        <v>44922.1875</v>
      </c>
      <c r="M16729" t="s">
        <v>43390</v>
      </c>
      <c r="N16729" s="5" t="s">
        <v>18</v>
      </c>
      <c r="P16729" t="s">
        <v>16</v>
      </c>
    </row>
    <row r="16730" spans="1:16" x14ac:dyDescent="0.25">
      <c r="A16730" t="s">
        <v>43382</v>
      </c>
      <c r="B16730" t="s">
        <v>43391</v>
      </c>
      <c r="C16730" t="s">
        <v>614</v>
      </c>
      <c r="D16730">
        <v>457114</v>
      </c>
      <c r="G16730">
        <v>0</v>
      </c>
      <c r="H16730" s="6"/>
      <c r="I16730">
        <v>0</v>
      </c>
      <c r="J16730" s="3">
        <v>44912.1875</v>
      </c>
      <c r="K16730" s="3">
        <v>44922.208333333336</v>
      </c>
      <c r="L16730" s="3">
        <v>44922.229166666664</v>
      </c>
      <c r="M16730" t="s">
        <v>43392</v>
      </c>
      <c r="N16730" s="5" t="s">
        <v>18</v>
      </c>
      <c r="P16730" t="s">
        <v>16</v>
      </c>
    </row>
    <row r="16731" spans="1:16" x14ac:dyDescent="0.25">
      <c r="A16731" t="s">
        <v>43382</v>
      </c>
      <c r="B16731" t="s">
        <v>43393</v>
      </c>
      <c r="C16731" t="s">
        <v>614</v>
      </c>
      <c r="D16731">
        <v>457114</v>
      </c>
      <c r="G16731">
        <v>0</v>
      </c>
      <c r="H16731" s="6"/>
      <c r="I16731">
        <v>0</v>
      </c>
      <c r="J16731" s="3">
        <v>44912.13958333333</v>
      </c>
      <c r="K16731" s="3">
        <v>44922.166666666664</v>
      </c>
      <c r="L16731" s="3">
        <v>44922.1875</v>
      </c>
      <c r="M16731" t="s">
        <v>43394</v>
      </c>
      <c r="N16731" s="5" t="s">
        <v>18</v>
      </c>
      <c r="P16731" t="s">
        <v>16</v>
      </c>
    </row>
    <row r="16732" spans="1:16" x14ac:dyDescent="0.25">
      <c r="A16732" t="s">
        <v>43395</v>
      </c>
      <c r="B16732" t="s">
        <v>43396</v>
      </c>
      <c r="C16732" t="s">
        <v>614</v>
      </c>
      <c r="D16732">
        <v>457118</v>
      </c>
      <c r="G16732">
        <v>500000</v>
      </c>
      <c r="H16732" s="6"/>
      <c r="I16732">
        <v>0</v>
      </c>
      <c r="J16732" s="3">
        <v>44909.237500000003</v>
      </c>
      <c r="K16732" s="3">
        <v>44919.25</v>
      </c>
      <c r="L16732" s="3">
        <v>44919.270833333336</v>
      </c>
      <c r="M16732" t="s">
        <v>43397</v>
      </c>
      <c r="N16732" s="5" t="s">
        <v>18</v>
      </c>
      <c r="P16732" t="s">
        <v>16</v>
      </c>
    </row>
    <row r="16733" spans="1:16" x14ac:dyDescent="0.25">
      <c r="A16733" t="s">
        <v>43395</v>
      </c>
      <c r="B16733" t="s">
        <v>43398</v>
      </c>
      <c r="C16733" t="s">
        <v>614</v>
      </c>
      <c r="D16733">
        <v>457118</v>
      </c>
      <c r="G16733">
        <v>500000</v>
      </c>
      <c r="H16733" s="6"/>
      <c r="I16733">
        <v>0</v>
      </c>
      <c r="J16733" s="3">
        <v>44909.091666666667</v>
      </c>
      <c r="K16733" s="3">
        <v>44919.125</v>
      </c>
      <c r="L16733" s="3">
        <v>44919.145833333336</v>
      </c>
      <c r="M16733" t="s">
        <v>43399</v>
      </c>
      <c r="N16733" s="5" t="s">
        <v>18</v>
      </c>
      <c r="P16733" t="s">
        <v>16</v>
      </c>
    </row>
    <row r="16734" spans="1:16" x14ac:dyDescent="0.25">
      <c r="A16734" t="s">
        <v>43400</v>
      </c>
      <c r="B16734" t="s">
        <v>43401</v>
      </c>
      <c r="C16734" t="s">
        <v>866</v>
      </c>
      <c r="D16734">
        <v>627851</v>
      </c>
      <c r="G16734">
        <v>14500000</v>
      </c>
      <c r="I16734">
        <v>0</v>
      </c>
      <c r="J16734" s="3">
        <v>44949.443749999999</v>
      </c>
      <c r="K16734" s="3">
        <v>44959.458333333336</v>
      </c>
      <c r="L16734" s="3">
        <v>44959.479166666664</v>
      </c>
      <c r="M16734" t="s">
        <v>43402</v>
      </c>
      <c r="N16734" s="5" t="s">
        <v>18</v>
      </c>
      <c r="P16734" t="s">
        <v>16</v>
      </c>
    </row>
    <row r="16735" spans="1:16" x14ac:dyDescent="0.25">
      <c r="A16735" t="s">
        <v>43403</v>
      </c>
      <c r="B16735" t="s">
        <v>43404</v>
      </c>
      <c r="C16735" t="s">
        <v>187</v>
      </c>
      <c r="D16735">
        <v>416403</v>
      </c>
      <c r="G16735">
        <v>0</v>
      </c>
      <c r="H16735" s="6"/>
      <c r="I16735">
        <v>0</v>
      </c>
      <c r="J16735" s="3">
        <v>45009.366666666669</v>
      </c>
      <c r="K16735" s="3">
        <v>45019.375</v>
      </c>
      <c r="L16735" s="3">
        <v>45019.395833333336</v>
      </c>
      <c r="M16735" t="s">
        <v>43405</v>
      </c>
      <c r="N16735" s="5" t="s">
        <v>18</v>
      </c>
      <c r="P16735" t="s">
        <v>16</v>
      </c>
    </row>
    <row r="16736" spans="1:16" x14ac:dyDescent="0.25">
      <c r="A16736" t="s">
        <v>43406</v>
      </c>
      <c r="B16736" t="s">
        <v>43407</v>
      </c>
      <c r="C16736" t="s">
        <v>273</v>
      </c>
      <c r="D16736">
        <v>441801</v>
      </c>
      <c r="G16736">
        <v>0</v>
      </c>
      <c r="I16736">
        <v>0</v>
      </c>
      <c r="J16736" s="3">
        <v>45022.276388888888</v>
      </c>
      <c r="K16736" s="3">
        <v>45033.291666666664</v>
      </c>
      <c r="L16736" s="3">
        <v>45033.3125</v>
      </c>
      <c r="M16736" t="s">
        <v>43408</v>
      </c>
      <c r="N16736" s="5" t="s">
        <v>18</v>
      </c>
      <c r="P16736" t="s">
        <v>16</v>
      </c>
    </row>
    <row r="16737" spans="1:16" x14ac:dyDescent="0.25">
      <c r="A16737" t="s">
        <v>43409</v>
      </c>
      <c r="B16737" t="s">
        <v>43410</v>
      </c>
      <c r="C16737" t="s">
        <v>187</v>
      </c>
      <c r="D16737">
        <v>415311</v>
      </c>
      <c r="G16737">
        <v>0</v>
      </c>
      <c r="H16737" s="6"/>
      <c r="I16737">
        <v>0</v>
      </c>
      <c r="J16737" s="3">
        <v>45033.202777777777</v>
      </c>
      <c r="K16737" s="3">
        <v>45043.208333333336</v>
      </c>
      <c r="L16737" s="3">
        <v>45043.229166666664</v>
      </c>
      <c r="M16737" t="s">
        <v>43411</v>
      </c>
      <c r="N16737" s="5" t="s">
        <v>18</v>
      </c>
      <c r="P16737" t="s">
        <v>16</v>
      </c>
    </row>
    <row r="16738" spans="1:16" x14ac:dyDescent="0.25">
      <c r="A16738" t="s">
        <v>43412</v>
      </c>
      <c r="B16738" t="s">
        <v>43413</v>
      </c>
      <c r="C16738" t="s">
        <v>126</v>
      </c>
      <c r="D16738">
        <v>764045</v>
      </c>
      <c r="G16738">
        <v>0</v>
      </c>
      <c r="H16738" s="6"/>
      <c r="I16738">
        <v>0</v>
      </c>
      <c r="J16738" s="3">
        <v>44965.24722222222</v>
      </c>
      <c r="K16738" s="3">
        <v>44977.208333333336</v>
      </c>
      <c r="L16738" s="3">
        <v>44977.229166666664</v>
      </c>
      <c r="M16738" t="s">
        <v>43414</v>
      </c>
      <c r="N16738" s="5" t="s">
        <v>18</v>
      </c>
      <c r="P16738" t="s">
        <v>16</v>
      </c>
    </row>
    <row r="16739" spans="1:16" x14ac:dyDescent="0.25">
      <c r="A16739" t="s">
        <v>43415</v>
      </c>
      <c r="B16739" t="s">
        <v>43416</v>
      </c>
      <c r="C16739" t="s">
        <v>187</v>
      </c>
      <c r="D16739">
        <v>415311</v>
      </c>
      <c r="G16739">
        <v>0</v>
      </c>
      <c r="H16739" s="6"/>
      <c r="I16739">
        <v>0</v>
      </c>
      <c r="J16739" s="3">
        <v>45033.144444444442</v>
      </c>
      <c r="K16739" s="3">
        <v>45043.166666666664</v>
      </c>
      <c r="L16739" s="3">
        <v>45043.1875</v>
      </c>
      <c r="M16739" t="s">
        <v>43417</v>
      </c>
      <c r="N16739" s="5" t="s">
        <v>18</v>
      </c>
      <c r="P16739" t="s">
        <v>16</v>
      </c>
    </row>
    <row r="16740" spans="1:16" x14ac:dyDescent="0.25">
      <c r="A16740" t="s">
        <v>43415</v>
      </c>
      <c r="B16740" t="s">
        <v>43418</v>
      </c>
      <c r="C16740" t="s">
        <v>187</v>
      </c>
      <c r="D16740">
        <v>415311</v>
      </c>
      <c r="G16740">
        <v>0</v>
      </c>
      <c r="H16740" s="6"/>
      <c r="I16740">
        <v>0</v>
      </c>
      <c r="J16740" s="3">
        <v>45033.127083333333</v>
      </c>
      <c r="K16740" s="3">
        <v>45043.166666666664</v>
      </c>
      <c r="L16740" s="3">
        <v>45043.1875</v>
      </c>
      <c r="M16740" t="s">
        <v>43419</v>
      </c>
      <c r="N16740" s="5" t="s">
        <v>18</v>
      </c>
      <c r="P16740" t="s">
        <v>16</v>
      </c>
    </row>
    <row r="16741" spans="1:16" x14ac:dyDescent="0.25">
      <c r="A16741" t="s">
        <v>43420</v>
      </c>
      <c r="B16741" t="s">
        <v>43421</v>
      </c>
      <c r="C16741" t="s">
        <v>196</v>
      </c>
      <c r="D16741">
        <v>251001</v>
      </c>
      <c r="G16741">
        <v>0</v>
      </c>
      <c r="I16741">
        <v>0</v>
      </c>
      <c r="J16741" s="3">
        <v>44884.536805555559</v>
      </c>
      <c r="K16741" s="3">
        <v>44894.041666666664</v>
      </c>
      <c r="L16741" s="3">
        <v>44894.0625</v>
      </c>
      <c r="M16741" t="s">
        <v>43422</v>
      </c>
      <c r="N16741" s="5" t="s">
        <v>18</v>
      </c>
      <c r="P16741" t="s">
        <v>16</v>
      </c>
    </row>
    <row r="16742" spans="1:16" x14ac:dyDescent="0.25">
      <c r="A16742" t="s">
        <v>43420</v>
      </c>
      <c r="B16742" t="s">
        <v>43423</v>
      </c>
      <c r="C16742" t="s">
        <v>196</v>
      </c>
      <c r="D16742">
        <v>251001</v>
      </c>
      <c r="G16742">
        <v>0</v>
      </c>
      <c r="I16742">
        <v>0</v>
      </c>
      <c r="J16742" s="3">
        <v>44884.064583333333</v>
      </c>
      <c r="K16742" s="3">
        <v>44894.083333333336</v>
      </c>
      <c r="L16742" s="3">
        <v>44894.104166666664</v>
      </c>
      <c r="M16742" t="s">
        <v>43424</v>
      </c>
      <c r="N16742" s="5" t="s">
        <v>18</v>
      </c>
      <c r="P16742" t="s">
        <v>16</v>
      </c>
    </row>
    <row r="16743" spans="1:16" x14ac:dyDescent="0.25">
      <c r="A16743" t="s">
        <v>43420</v>
      </c>
      <c r="B16743" t="s">
        <v>43425</v>
      </c>
      <c r="C16743" t="s">
        <v>196</v>
      </c>
      <c r="D16743">
        <v>251001</v>
      </c>
      <c r="G16743">
        <v>0</v>
      </c>
      <c r="I16743">
        <v>0</v>
      </c>
      <c r="J16743" s="3">
        <v>44884.095833333333</v>
      </c>
      <c r="K16743" s="3">
        <v>44894.125</v>
      </c>
      <c r="L16743" s="3">
        <v>44894.145833333336</v>
      </c>
      <c r="M16743" t="s">
        <v>43426</v>
      </c>
      <c r="N16743" s="5" t="s">
        <v>18</v>
      </c>
      <c r="P16743" t="s">
        <v>16</v>
      </c>
    </row>
    <row r="16744" spans="1:16" x14ac:dyDescent="0.25">
      <c r="A16744" t="s">
        <v>43420</v>
      </c>
      <c r="B16744" t="s">
        <v>43427</v>
      </c>
      <c r="C16744" t="s">
        <v>196</v>
      </c>
      <c r="D16744">
        <v>251001</v>
      </c>
      <c r="G16744">
        <v>0</v>
      </c>
      <c r="I16744">
        <v>0</v>
      </c>
      <c r="J16744" s="3">
        <v>44884.138888888891</v>
      </c>
      <c r="K16744" s="3">
        <v>44894.166666666664</v>
      </c>
      <c r="L16744" s="3">
        <v>44894.1875</v>
      </c>
      <c r="M16744" t="s">
        <v>43428</v>
      </c>
      <c r="N16744" s="5" t="s">
        <v>18</v>
      </c>
      <c r="P16744" t="s">
        <v>16</v>
      </c>
    </row>
    <row r="16745" spans="1:16" x14ac:dyDescent="0.25">
      <c r="A16745" t="s">
        <v>43420</v>
      </c>
      <c r="B16745" t="s">
        <v>43429</v>
      </c>
      <c r="C16745" t="s">
        <v>196</v>
      </c>
      <c r="D16745">
        <v>251001</v>
      </c>
      <c r="G16745">
        <v>0</v>
      </c>
      <c r="I16745">
        <v>0</v>
      </c>
      <c r="J16745" s="3">
        <v>44885.131249999999</v>
      </c>
      <c r="K16745" s="3">
        <v>44895.166666666664</v>
      </c>
      <c r="L16745" s="3">
        <v>44895.1875</v>
      </c>
      <c r="M16745" t="s">
        <v>43430</v>
      </c>
      <c r="N16745" s="5" t="s">
        <v>18</v>
      </c>
      <c r="P16745" t="s">
        <v>16</v>
      </c>
    </row>
    <row r="16746" spans="1:16" x14ac:dyDescent="0.25">
      <c r="A16746" t="s">
        <v>43420</v>
      </c>
      <c r="B16746" t="s">
        <v>43431</v>
      </c>
      <c r="C16746" t="s">
        <v>98</v>
      </c>
      <c r="D16746">
        <v>262524</v>
      </c>
      <c r="G16746">
        <v>150000</v>
      </c>
      <c r="I16746">
        <v>0</v>
      </c>
      <c r="J16746" s="3">
        <v>44883.275000000001</v>
      </c>
      <c r="K16746" s="3">
        <v>44898.291666666664</v>
      </c>
      <c r="L16746" s="3">
        <v>44898.3125</v>
      </c>
      <c r="M16746" t="s">
        <v>43432</v>
      </c>
      <c r="N16746" s="5" t="s">
        <v>18</v>
      </c>
      <c r="P16746" t="s">
        <v>16</v>
      </c>
    </row>
    <row r="16747" spans="1:16" x14ac:dyDescent="0.25">
      <c r="A16747" t="s">
        <v>43420</v>
      </c>
      <c r="B16747" t="s">
        <v>43433</v>
      </c>
      <c r="C16747" t="s">
        <v>82</v>
      </c>
      <c r="D16747">
        <v>273155</v>
      </c>
      <c r="G16747">
        <v>0</v>
      </c>
      <c r="I16747">
        <v>25000</v>
      </c>
      <c r="J16747" s="3">
        <v>44884.299305555556</v>
      </c>
      <c r="K16747" s="3">
        <v>44894.333333333336</v>
      </c>
      <c r="L16747" s="3">
        <v>44894.354166666664</v>
      </c>
      <c r="M16747" t="s">
        <v>43434</v>
      </c>
      <c r="N16747" s="5" t="s">
        <v>18</v>
      </c>
      <c r="P16747" t="s">
        <v>16</v>
      </c>
    </row>
    <row r="16748" spans="1:16" x14ac:dyDescent="0.25">
      <c r="A16748" t="s">
        <v>43420</v>
      </c>
      <c r="B16748" t="s">
        <v>43435</v>
      </c>
      <c r="C16748" t="s">
        <v>187</v>
      </c>
      <c r="D16748">
        <v>415408</v>
      </c>
      <c r="G16748">
        <v>0</v>
      </c>
      <c r="I16748">
        <v>0</v>
      </c>
      <c r="J16748" s="3">
        <v>44870.086805555555</v>
      </c>
      <c r="K16748" s="3">
        <v>44880.166666666664</v>
      </c>
      <c r="L16748" s="3">
        <v>44880.1875</v>
      </c>
      <c r="M16748" t="s">
        <v>43436</v>
      </c>
      <c r="N16748" s="5" t="s">
        <v>18</v>
      </c>
      <c r="P16748" t="s">
        <v>16</v>
      </c>
    </row>
    <row r="16749" spans="1:16" x14ac:dyDescent="0.25">
      <c r="A16749" t="s">
        <v>43420</v>
      </c>
      <c r="B16749" t="s">
        <v>43437</v>
      </c>
      <c r="C16749" t="s">
        <v>187</v>
      </c>
      <c r="D16749">
        <v>415408</v>
      </c>
      <c r="G16749">
        <v>0</v>
      </c>
      <c r="I16749">
        <v>0</v>
      </c>
      <c r="J16749" s="3">
        <v>44870.17291666667</v>
      </c>
      <c r="K16749" s="3">
        <v>44880.208333333336</v>
      </c>
      <c r="L16749" s="3">
        <v>44880.229166666664</v>
      </c>
      <c r="M16749" t="s">
        <v>43438</v>
      </c>
      <c r="N16749" s="5" t="s">
        <v>18</v>
      </c>
      <c r="P16749" t="s">
        <v>16</v>
      </c>
    </row>
    <row r="16750" spans="1:16" x14ac:dyDescent="0.25">
      <c r="A16750" t="s">
        <v>43420</v>
      </c>
      <c r="B16750" t="s">
        <v>43439</v>
      </c>
      <c r="C16750" t="s">
        <v>82</v>
      </c>
      <c r="D16750">
        <v>242407</v>
      </c>
      <c r="G16750">
        <v>0</v>
      </c>
      <c r="I16750">
        <v>80000</v>
      </c>
      <c r="J16750" s="3">
        <v>44873.29791666667</v>
      </c>
      <c r="K16750" s="3">
        <v>44884.333333333336</v>
      </c>
      <c r="L16750" s="3">
        <v>44884.354166666664</v>
      </c>
      <c r="M16750" t="s">
        <v>43440</v>
      </c>
      <c r="N16750" s="5" t="s">
        <v>18</v>
      </c>
      <c r="P16750" t="s">
        <v>16</v>
      </c>
    </row>
    <row r="16751" spans="1:16" x14ac:dyDescent="0.25">
      <c r="A16751" t="s">
        <v>43420</v>
      </c>
      <c r="B16751" t="s">
        <v>43441</v>
      </c>
      <c r="C16751" t="s">
        <v>187</v>
      </c>
      <c r="D16751">
        <v>416405</v>
      </c>
      <c r="G16751">
        <v>0</v>
      </c>
      <c r="I16751">
        <v>0</v>
      </c>
      <c r="J16751" s="3">
        <v>44874.17083333333</v>
      </c>
      <c r="K16751" s="3">
        <v>44884.208333333336</v>
      </c>
      <c r="L16751" s="3">
        <v>44884.229166666664</v>
      </c>
      <c r="M16751" t="s">
        <v>43442</v>
      </c>
      <c r="N16751" s="5" t="s">
        <v>18</v>
      </c>
      <c r="P16751" t="s">
        <v>16</v>
      </c>
    </row>
    <row r="16752" spans="1:16" x14ac:dyDescent="0.25">
      <c r="A16752" t="s">
        <v>43420</v>
      </c>
      <c r="B16752" t="s">
        <v>43443</v>
      </c>
      <c r="C16752" t="s">
        <v>126</v>
      </c>
      <c r="D16752">
        <v>852215</v>
      </c>
      <c r="G16752">
        <v>0</v>
      </c>
      <c r="I16752">
        <v>0</v>
      </c>
      <c r="J16752" s="3">
        <v>44874.193055555559</v>
      </c>
      <c r="K16752" s="3">
        <v>44884.208333333336</v>
      </c>
      <c r="L16752" s="3">
        <v>44884.229166666664</v>
      </c>
      <c r="M16752" t="s">
        <v>43444</v>
      </c>
      <c r="N16752" s="5" t="s">
        <v>18</v>
      </c>
      <c r="P16752" t="s">
        <v>16</v>
      </c>
    </row>
    <row r="16753" spans="1:16" x14ac:dyDescent="0.25">
      <c r="A16753" t="s">
        <v>43420</v>
      </c>
      <c r="B16753" t="s">
        <v>43445</v>
      </c>
      <c r="C16753" t="s">
        <v>82</v>
      </c>
      <c r="D16753">
        <v>209304</v>
      </c>
      <c r="G16753">
        <v>0</v>
      </c>
      <c r="I16753">
        <v>64800</v>
      </c>
      <c r="J16753" s="3">
        <v>44879.134027777778</v>
      </c>
      <c r="K16753" s="3">
        <v>44889.166666666664</v>
      </c>
      <c r="L16753" s="3">
        <v>44889.1875</v>
      </c>
      <c r="M16753" t="s">
        <v>43446</v>
      </c>
      <c r="N16753" s="5" t="s">
        <v>18</v>
      </c>
      <c r="P16753" t="s">
        <v>16</v>
      </c>
    </row>
    <row r="16754" spans="1:16" x14ac:dyDescent="0.25">
      <c r="A16754" t="s">
        <v>43420</v>
      </c>
      <c r="B16754" t="s">
        <v>43447</v>
      </c>
      <c r="C16754" t="s">
        <v>96</v>
      </c>
      <c r="D16754">
        <v>444708</v>
      </c>
      <c r="J16754" s="3">
        <v>44881.21875</v>
      </c>
      <c r="K16754" s="3">
        <v>44891.25</v>
      </c>
      <c r="L16754" s="3">
        <v>44891.270833333336</v>
      </c>
      <c r="M16754" t="s">
        <v>43448</v>
      </c>
      <c r="N16754" s="5" t="s">
        <v>18</v>
      </c>
      <c r="P16754" t="s">
        <v>16</v>
      </c>
    </row>
    <row r="16755" spans="1:16" x14ac:dyDescent="0.25">
      <c r="A16755" t="s">
        <v>43420</v>
      </c>
      <c r="B16755" t="s">
        <v>43449</v>
      </c>
      <c r="C16755" t="s">
        <v>614</v>
      </c>
      <c r="D16755">
        <v>486448</v>
      </c>
      <c r="J16755" s="3">
        <v>44878.466666666667</v>
      </c>
      <c r="K16755" s="3">
        <v>44888.5</v>
      </c>
      <c r="L16755" s="3">
        <v>44888.520833333336</v>
      </c>
      <c r="M16755" t="s">
        <v>43450</v>
      </c>
      <c r="N16755" s="5" t="s">
        <v>18</v>
      </c>
      <c r="P16755" t="s">
        <v>16</v>
      </c>
    </row>
    <row r="16756" spans="1:16" x14ac:dyDescent="0.25">
      <c r="A16756" t="s">
        <v>43420</v>
      </c>
      <c r="B16756" t="s">
        <v>43451</v>
      </c>
      <c r="C16756" t="s">
        <v>614</v>
      </c>
      <c r="D16756">
        <v>458001</v>
      </c>
      <c r="G16756">
        <v>0</v>
      </c>
      <c r="H16756" s="6"/>
      <c r="I16756">
        <v>0</v>
      </c>
      <c r="J16756" s="3">
        <v>44903.051388888889</v>
      </c>
      <c r="K16756" s="3">
        <v>44914.083333333336</v>
      </c>
      <c r="L16756" s="3">
        <v>44914.104166666664</v>
      </c>
      <c r="M16756" t="s">
        <v>43452</v>
      </c>
      <c r="N16756" s="5" t="s">
        <v>18</v>
      </c>
      <c r="P16756" t="s">
        <v>16</v>
      </c>
    </row>
    <row r="16757" spans="1:16" x14ac:dyDescent="0.25">
      <c r="A16757" t="s">
        <v>43420</v>
      </c>
      <c r="B16757" t="s">
        <v>43453</v>
      </c>
      <c r="C16757" t="s">
        <v>614</v>
      </c>
      <c r="D16757">
        <v>458001</v>
      </c>
      <c r="G16757">
        <v>0</v>
      </c>
      <c r="H16757" s="6"/>
      <c r="I16757">
        <v>0</v>
      </c>
      <c r="J16757" s="3">
        <v>44904.534722222219</v>
      </c>
      <c r="K16757" s="3">
        <v>44914.041666666664</v>
      </c>
      <c r="L16757" s="3">
        <v>44914.0625</v>
      </c>
      <c r="M16757" t="s">
        <v>43454</v>
      </c>
      <c r="N16757" s="5" t="s">
        <v>18</v>
      </c>
      <c r="P16757" t="s">
        <v>16</v>
      </c>
    </row>
    <row r="16758" spans="1:16" x14ac:dyDescent="0.25">
      <c r="A16758" t="s">
        <v>43420</v>
      </c>
      <c r="B16758" t="s">
        <v>43455</v>
      </c>
      <c r="C16758" t="s">
        <v>215</v>
      </c>
      <c r="D16758">
        <v>473551</v>
      </c>
      <c r="G16758">
        <v>1990000</v>
      </c>
      <c r="H16758" s="6"/>
      <c r="I16758">
        <v>9950</v>
      </c>
      <c r="J16758" s="3">
        <v>44904.277083333334</v>
      </c>
      <c r="K16758" s="3">
        <v>44935.291666666664</v>
      </c>
      <c r="L16758" s="3">
        <v>44935.3125</v>
      </c>
      <c r="M16758" t="s">
        <v>43456</v>
      </c>
      <c r="N16758" s="5" t="s">
        <v>18</v>
      </c>
      <c r="P16758" t="s">
        <v>16</v>
      </c>
    </row>
    <row r="16759" spans="1:16" x14ac:dyDescent="0.25">
      <c r="A16759" t="s">
        <v>43420</v>
      </c>
      <c r="B16759" t="s">
        <v>43457</v>
      </c>
      <c r="C16759" t="s">
        <v>43458</v>
      </c>
      <c r="D16759">
        <v>454449</v>
      </c>
      <c r="G16759">
        <v>0</v>
      </c>
      <c r="I16759">
        <v>0</v>
      </c>
      <c r="J16759" s="3">
        <v>44900.067361111112</v>
      </c>
      <c r="K16759" s="3">
        <v>44910.083333333336</v>
      </c>
      <c r="L16759" s="3">
        <v>44910.104166666664</v>
      </c>
      <c r="M16759" t="s">
        <v>43459</v>
      </c>
      <c r="N16759" s="5" t="s">
        <v>18</v>
      </c>
      <c r="P16759" t="s">
        <v>16</v>
      </c>
    </row>
    <row r="16760" spans="1:16" x14ac:dyDescent="0.25">
      <c r="A16760" t="s">
        <v>43420</v>
      </c>
      <c r="B16760" t="s">
        <v>43460</v>
      </c>
      <c r="C16760" t="s">
        <v>43458</v>
      </c>
      <c r="D16760">
        <v>454449</v>
      </c>
      <c r="G16760">
        <v>0</v>
      </c>
      <c r="I16760">
        <v>0</v>
      </c>
      <c r="J16760" s="3">
        <v>44902.132638888892</v>
      </c>
      <c r="K16760" s="3">
        <v>44912.166666666664</v>
      </c>
      <c r="L16760" s="3">
        <v>44912.1875</v>
      </c>
      <c r="M16760" t="s">
        <v>43461</v>
      </c>
      <c r="N16760" s="5" t="s">
        <v>18</v>
      </c>
      <c r="P16760" t="s">
        <v>16</v>
      </c>
    </row>
    <row r="16761" spans="1:16" x14ac:dyDescent="0.25">
      <c r="A16761" t="s">
        <v>43420</v>
      </c>
      <c r="B16761" t="s">
        <v>43462</v>
      </c>
      <c r="C16761" t="s">
        <v>295</v>
      </c>
      <c r="D16761">
        <v>813101</v>
      </c>
      <c r="G16761">
        <v>0</v>
      </c>
      <c r="I16761">
        <v>0</v>
      </c>
      <c r="J16761" s="3">
        <v>44902.388194444444</v>
      </c>
      <c r="K16761" s="3">
        <v>44914.375</v>
      </c>
      <c r="L16761" s="3">
        <v>44914.395833333336</v>
      </c>
      <c r="M16761" t="s">
        <v>43463</v>
      </c>
      <c r="N16761" s="5" t="s">
        <v>18</v>
      </c>
      <c r="P16761" t="s">
        <v>16</v>
      </c>
    </row>
    <row r="16762" spans="1:16" x14ac:dyDescent="0.25">
      <c r="A16762" t="s">
        <v>43420</v>
      </c>
      <c r="B16762" t="s">
        <v>43464</v>
      </c>
      <c r="C16762" t="s">
        <v>295</v>
      </c>
      <c r="D16762">
        <v>813101</v>
      </c>
      <c r="G16762">
        <v>0</v>
      </c>
      <c r="I16762">
        <v>0</v>
      </c>
      <c r="J16762" s="3">
        <v>44897.458333333336</v>
      </c>
      <c r="K16762" s="3">
        <v>44912.458333333336</v>
      </c>
      <c r="L16762" s="3">
        <v>44912.479166666664</v>
      </c>
      <c r="M16762" t="s">
        <v>43465</v>
      </c>
      <c r="N16762" s="5" t="s">
        <v>18</v>
      </c>
      <c r="P16762" t="s">
        <v>16</v>
      </c>
    </row>
    <row r="16763" spans="1:16" x14ac:dyDescent="0.25">
      <c r="A16763" t="s">
        <v>43420</v>
      </c>
      <c r="B16763" t="s">
        <v>43466</v>
      </c>
      <c r="C16763" t="s">
        <v>295</v>
      </c>
      <c r="D16763">
        <v>813102</v>
      </c>
      <c r="G16763">
        <v>0</v>
      </c>
      <c r="I16763">
        <v>0</v>
      </c>
      <c r="J16763" s="3">
        <v>44902.295138888891</v>
      </c>
      <c r="K16763" s="3">
        <v>44912.375</v>
      </c>
      <c r="L16763" s="3">
        <v>44912.395833333336</v>
      </c>
      <c r="M16763" t="s">
        <v>43467</v>
      </c>
      <c r="N16763" s="5" t="s">
        <v>18</v>
      </c>
      <c r="P16763" t="s">
        <v>16</v>
      </c>
    </row>
    <row r="16764" spans="1:16" x14ac:dyDescent="0.25">
      <c r="A16764" t="s">
        <v>43420</v>
      </c>
      <c r="B16764" t="s">
        <v>43468</v>
      </c>
      <c r="C16764" t="s">
        <v>295</v>
      </c>
      <c r="D16764">
        <v>813110</v>
      </c>
      <c r="G16764">
        <v>0</v>
      </c>
      <c r="I16764">
        <v>0</v>
      </c>
      <c r="J16764" s="3">
        <v>44900.486111111109</v>
      </c>
      <c r="K16764" s="3">
        <v>44910.375</v>
      </c>
      <c r="L16764" s="3">
        <v>44910.395833333336</v>
      </c>
      <c r="M16764" t="s">
        <v>43469</v>
      </c>
      <c r="N16764" s="5" t="s">
        <v>18</v>
      </c>
      <c r="P16764" t="s">
        <v>16</v>
      </c>
    </row>
    <row r="16765" spans="1:16" x14ac:dyDescent="0.25">
      <c r="A16765" t="s">
        <v>43420</v>
      </c>
      <c r="B16765" t="s">
        <v>43470</v>
      </c>
      <c r="C16765" t="s">
        <v>88</v>
      </c>
      <c r="F16765" t="s">
        <v>173</v>
      </c>
      <c r="G16765">
        <v>0</v>
      </c>
      <c r="I16765">
        <v>0</v>
      </c>
      <c r="J16765" s="3">
        <v>44886.386111111111</v>
      </c>
      <c r="K16765" s="3">
        <v>44896.416666666664</v>
      </c>
      <c r="L16765" s="3">
        <v>44896.416666666664</v>
      </c>
      <c r="M16765" t="s">
        <v>43471</v>
      </c>
      <c r="N16765" s="5" t="s">
        <v>18</v>
      </c>
      <c r="P16765" t="s">
        <v>16</v>
      </c>
    </row>
    <row r="16766" spans="1:16" x14ac:dyDescent="0.25">
      <c r="A16766" t="s">
        <v>43420</v>
      </c>
      <c r="B16766" t="s">
        <v>43472</v>
      </c>
      <c r="C16766" t="s">
        <v>196</v>
      </c>
      <c r="D16766">
        <v>251001</v>
      </c>
      <c r="G16766">
        <v>0</v>
      </c>
      <c r="I16766">
        <v>0</v>
      </c>
      <c r="J16766" s="3">
        <v>44884.04791666667</v>
      </c>
      <c r="K16766" s="3">
        <v>44894.083333333336</v>
      </c>
      <c r="L16766" s="3">
        <v>44894.083333333336</v>
      </c>
      <c r="M16766" t="s">
        <v>43473</v>
      </c>
      <c r="N16766" s="5" t="s">
        <v>18</v>
      </c>
      <c r="P16766" t="s">
        <v>16</v>
      </c>
    </row>
    <row r="16767" spans="1:16" x14ac:dyDescent="0.25">
      <c r="A16767" t="s">
        <v>43420</v>
      </c>
      <c r="B16767" t="s">
        <v>43474</v>
      </c>
      <c r="C16767" t="s">
        <v>196</v>
      </c>
      <c r="D16767">
        <v>251001</v>
      </c>
      <c r="G16767">
        <v>0</v>
      </c>
      <c r="I16767">
        <v>0</v>
      </c>
      <c r="J16767" s="3">
        <v>44886.050694444442</v>
      </c>
      <c r="K16767" s="3">
        <v>44896.083333333336</v>
      </c>
      <c r="L16767" s="3">
        <v>44896.083333333336</v>
      </c>
      <c r="M16767" t="s">
        <v>43475</v>
      </c>
      <c r="N16767" s="5" t="s">
        <v>18</v>
      </c>
      <c r="P16767" t="s">
        <v>16</v>
      </c>
    </row>
    <row r="16768" spans="1:16" x14ac:dyDescent="0.25">
      <c r="A16768" t="s">
        <v>43420</v>
      </c>
      <c r="B16768" t="s">
        <v>43476</v>
      </c>
      <c r="C16768" t="s">
        <v>81</v>
      </c>
      <c r="D16768">
        <v>262903</v>
      </c>
      <c r="G16768">
        <v>0</v>
      </c>
      <c r="I16768">
        <v>60000</v>
      </c>
      <c r="J16768" s="3">
        <v>44882.441666666666</v>
      </c>
      <c r="K16768" s="3">
        <v>44893.375</v>
      </c>
      <c r="L16768" s="3">
        <v>44893.375</v>
      </c>
      <c r="M16768" t="s">
        <v>43477</v>
      </c>
      <c r="N16768" s="5" t="s">
        <v>18</v>
      </c>
      <c r="P16768" t="s">
        <v>16</v>
      </c>
    </row>
    <row r="16769" spans="1:16" x14ac:dyDescent="0.25">
      <c r="A16769" t="s">
        <v>43420</v>
      </c>
      <c r="B16769" t="s">
        <v>43478</v>
      </c>
      <c r="C16769" t="s">
        <v>614</v>
      </c>
      <c r="D16769">
        <v>458001</v>
      </c>
      <c r="G16769">
        <v>0</v>
      </c>
      <c r="I16769">
        <v>0</v>
      </c>
      <c r="J16769" s="3">
        <v>44883.308333333334</v>
      </c>
      <c r="K16769" s="3">
        <v>44893.333333333336</v>
      </c>
      <c r="L16769" s="3">
        <v>44893.333333333336</v>
      </c>
      <c r="M16769" t="s">
        <v>43479</v>
      </c>
      <c r="N16769" s="5" t="s">
        <v>18</v>
      </c>
      <c r="P16769" t="s">
        <v>16</v>
      </c>
    </row>
    <row r="16770" spans="1:16" x14ac:dyDescent="0.25">
      <c r="A16770" t="s">
        <v>43420</v>
      </c>
      <c r="B16770" t="s">
        <v>43480</v>
      </c>
      <c r="C16770" t="s">
        <v>82</v>
      </c>
      <c r="D16770">
        <v>241123</v>
      </c>
      <c r="G16770">
        <v>0</v>
      </c>
      <c r="I16770">
        <v>82350</v>
      </c>
      <c r="J16770" s="3">
        <v>44902.106249999997</v>
      </c>
      <c r="K16770" s="3">
        <v>44912.125</v>
      </c>
      <c r="L16770" s="3">
        <v>44912.145833333336</v>
      </c>
      <c r="M16770" t="s">
        <v>43481</v>
      </c>
      <c r="N16770" s="5" t="s">
        <v>18</v>
      </c>
      <c r="P16770" t="s">
        <v>16</v>
      </c>
    </row>
    <row r="16771" spans="1:16" x14ac:dyDescent="0.25">
      <c r="A16771" t="s">
        <v>43420</v>
      </c>
      <c r="B16771" t="s">
        <v>43482</v>
      </c>
      <c r="C16771" t="s">
        <v>614</v>
      </c>
      <c r="D16771">
        <v>458001</v>
      </c>
      <c r="G16771">
        <v>0</v>
      </c>
      <c r="I16771">
        <v>0</v>
      </c>
      <c r="J16771" s="3">
        <v>44903.457638888889</v>
      </c>
      <c r="K16771" s="3">
        <v>44914.458333333336</v>
      </c>
      <c r="L16771" s="3">
        <v>44914.479166666664</v>
      </c>
      <c r="M16771" t="s">
        <v>43483</v>
      </c>
      <c r="N16771" s="5" t="s">
        <v>18</v>
      </c>
      <c r="P16771" t="s">
        <v>16</v>
      </c>
    </row>
    <row r="16772" spans="1:16" x14ac:dyDescent="0.25">
      <c r="A16772" t="s">
        <v>43420</v>
      </c>
      <c r="B16772" t="s">
        <v>43484</v>
      </c>
      <c r="C16772" t="s">
        <v>614</v>
      </c>
      <c r="D16772">
        <v>458001</v>
      </c>
      <c r="G16772">
        <v>0</v>
      </c>
      <c r="I16772">
        <v>0</v>
      </c>
      <c r="J16772" s="3">
        <v>44903.151388888888</v>
      </c>
      <c r="K16772" s="3">
        <v>44914.166666666664</v>
      </c>
      <c r="L16772" s="3">
        <v>44914.1875</v>
      </c>
      <c r="M16772" t="s">
        <v>43485</v>
      </c>
      <c r="N16772" s="5" t="s">
        <v>18</v>
      </c>
      <c r="P16772" t="s">
        <v>16</v>
      </c>
    </row>
    <row r="16773" spans="1:16" x14ac:dyDescent="0.25">
      <c r="A16773" t="s">
        <v>43420</v>
      </c>
      <c r="B16773" t="s">
        <v>43486</v>
      </c>
      <c r="C16773" t="s">
        <v>295</v>
      </c>
      <c r="D16773">
        <v>813102</v>
      </c>
      <c r="G16773">
        <v>0</v>
      </c>
      <c r="I16773">
        <v>0</v>
      </c>
      <c r="J16773" s="3">
        <v>44903.079861111109</v>
      </c>
      <c r="K16773" s="3">
        <v>44914.375</v>
      </c>
      <c r="L16773" s="3">
        <v>44914.395833333336</v>
      </c>
      <c r="M16773" t="s">
        <v>43487</v>
      </c>
      <c r="N16773" s="5" t="s">
        <v>18</v>
      </c>
      <c r="P16773" t="s">
        <v>16</v>
      </c>
    </row>
    <row r="16774" spans="1:16" x14ac:dyDescent="0.25">
      <c r="A16774" t="s">
        <v>43420</v>
      </c>
      <c r="B16774" t="s">
        <v>43488</v>
      </c>
      <c r="C16774" t="s">
        <v>295</v>
      </c>
      <c r="D16774">
        <v>813102</v>
      </c>
      <c r="G16774">
        <v>0</v>
      </c>
      <c r="I16774">
        <v>0</v>
      </c>
      <c r="J16774" s="3">
        <v>44903.097222222219</v>
      </c>
      <c r="K16774" s="3">
        <v>44914.375</v>
      </c>
      <c r="L16774" s="3">
        <v>44914.395833333336</v>
      </c>
      <c r="M16774" t="s">
        <v>43489</v>
      </c>
      <c r="N16774" s="5" t="s">
        <v>18</v>
      </c>
      <c r="P16774" t="s">
        <v>16</v>
      </c>
    </row>
    <row r="16775" spans="1:16" x14ac:dyDescent="0.25">
      <c r="A16775" t="s">
        <v>43420</v>
      </c>
      <c r="B16775" t="s">
        <v>43490</v>
      </c>
      <c r="C16775" t="s">
        <v>295</v>
      </c>
      <c r="D16775">
        <v>848101</v>
      </c>
      <c r="G16775">
        <v>0</v>
      </c>
      <c r="I16775">
        <v>0</v>
      </c>
      <c r="J16775" s="3">
        <v>44902.05972222222</v>
      </c>
      <c r="K16775" s="3">
        <v>44912.208333333336</v>
      </c>
      <c r="L16775" s="3">
        <v>44912.229166666664</v>
      </c>
      <c r="M16775" t="s">
        <v>43491</v>
      </c>
      <c r="N16775" s="5" t="s">
        <v>18</v>
      </c>
      <c r="P16775" t="s">
        <v>16</v>
      </c>
    </row>
    <row r="16776" spans="1:16" x14ac:dyDescent="0.25">
      <c r="A16776" t="s">
        <v>43420</v>
      </c>
      <c r="B16776" t="s">
        <v>43492</v>
      </c>
      <c r="C16776" t="s">
        <v>196</v>
      </c>
      <c r="D16776">
        <v>251001</v>
      </c>
      <c r="G16776">
        <v>0</v>
      </c>
      <c r="I16776">
        <v>0</v>
      </c>
      <c r="J16776" s="3">
        <v>44879.286805555559</v>
      </c>
      <c r="K16776" s="3">
        <v>44889.291666666664</v>
      </c>
      <c r="L16776" s="3">
        <v>44889.3125</v>
      </c>
      <c r="M16776" t="s">
        <v>43493</v>
      </c>
      <c r="N16776" s="5" t="s">
        <v>18</v>
      </c>
      <c r="P16776" t="s">
        <v>16</v>
      </c>
    </row>
    <row r="16777" spans="1:16" x14ac:dyDescent="0.25">
      <c r="A16777" t="s">
        <v>43420</v>
      </c>
      <c r="B16777" t="s">
        <v>43494</v>
      </c>
      <c r="C16777" t="s">
        <v>196</v>
      </c>
      <c r="D16777">
        <v>251001</v>
      </c>
      <c r="G16777">
        <v>0</v>
      </c>
      <c r="I16777">
        <v>0</v>
      </c>
      <c r="J16777" s="3">
        <v>44879.301388888889</v>
      </c>
      <c r="K16777" s="3">
        <v>44889.333333333336</v>
      </c>
      <c r="L16777" s="3">
        <v>44889.354166666664</v>
      </c>
      <c r="M16777" t="s">
        <v>43495</v>
      </c>
      <c r="N16777" s="5" t="s">
        <v>18</v>
      </c>
      <c r="P16777" t="s">
        <v>16</v>
      </c>
    </row>
    <row r="16778" spans="1:16" x14ac:dyDescent="0.25">
      <c r="A16778" t="s">
        <v>43420</v>
      </c>
      <c r="B16778" t="s">
        <v>43496</v>
      </c>
      <c r="C16778" t="s">
        <v>614</v>
      </c>
      <c r="D16778">
        <v>486445</v>
      </c>
      <c r="G16778">
        <v>0</v>
      </c>
      <c r="I16778">
        <v>0</v>
      </c>
      <c r="J16778" s="3">
        <v>44878.459722222222</v>
      </c>
      <c r="K16778" s="3">
        <v>44888.458333333336</v>
      </c>
      <c r="L16778" s="3">
        <v>44888.479166666664</v>
      </c>
      <c r="M16778" t="s">
        <v>43497</v>
      </c>
      <c r="N16778" s="5" t="s">
        <v>18</v>
      </c>
      <c r="P16778" t="s">
        <v>16</v>
      </c>
    </row>
    <row r="16779" spans="1:16" x14ac:dyDescent="0.25">
      <c r="A16779" t="s">
        <v>43420</v>
      </c>
      <c r="B16779" t="s">
        <v>43498</v>
      </c>
      <c r="C16779" t="s">
        <v>614</v>
      </c>
      <c r="D16779">
        <v>486448</v>
      </c>
      <c r="G16779">
        <v>0</v>
      </c>
      <c r="I16779">
        <v>0</v>
      </c>
      <c r="J16779" s="3">
        <v>44878.479861111111</v>
      </c>
      <c r="K16779" s="3">
        <v>44888.5</v>
      </c>
      <c r="L16779" s="3">
        <v>44888.520833333336</v>
      </c>
      <c r="M16779" t="s">
        <v>43499</v>
      </c>
      <c r="N16779" s="5" t="s">
        <v>18</v>
      </c>
      <c r="P16779" t="s">
        <v>16</v>
      </c>
    </row>
    <row r="16780" spans="1:16" x14ac:dyDescent="0.25">
      <c r="A16780" t="s">
        <v>43420</v>
      </c>
      <c r="B16780" t="s">
        <v>43500</v>
      </c>
      <c r="C16780" t="s">
        <v>295</v>
      </c>
      <c r="D16780">
        <v>813101</v>
      </c>
      <c r="G16780">
        <v>0</v>
      </c>
      <c r="I16780">
        <v>0</v>
      </c>
      <c r="J16780" s="3">
        <v>44896.05</v>
      </c>
      <c r="K16780" s="3">
        <v>44907.375</v>
      </c>
      <c r="L16780" s="3">
        <v>44907.395833333336</v>
      </c>
      <c r="M16780" t="s">
        <v>43501</v>
      </c>
      <c r="N16780" s="5" t="s">
        <v>18</v>
      </c>
      <c r="P16780" t="s">
        <v>16</v>
      </c>
    </row>
    <row r="16781" spans="1:16" x14ac:dyDescent="0.25">
      <c r="A16781" t="s">
        <v>43420</v>
      </c>
      <c r="B16781" t="s">
        <v>43502</v>
      </c>
      <c r="C16781" t="s">
        <v>126</v>
      </c>
      <c r="D16781">
        <v>813211</v>
      </c>
      <c r="G16781">
        <v>0</v>
      </c>
      <c r="I16781">
        <v>0</v>
      </c>
      <c r="J16781" s="3">
        <v>44895.167361111111</v>
      </c>
      <c r="K16781" s="3">
        <v>44910.166666666664</v>
      </c>
      <c r="L16781" s="3">
        <v>44910.1875</v>
      </c>
      <c r="M16781" t="s">
        <v>43503</v>
      </c>
      <c r="N16781" s="5" t="s">
        <v>18</v>
      </c>
      <c r="P16781" t="s">
        <v>16</v>
      </c>
    </row>
    <row r="16782" spans="1:16" x14ac:dyDescent="0.25">
      <c r="A16782" t="s">
        <v>43420</v>
      </c>
      <c r="B16782" t="s">
        <v>43504</v>
      </c>
      <c r="C16782" t="s">
        <v>136</v>
      </c>
      <c r="D16782">
        <v>628401</v>
      </c>
      <c r="G16782">
        <v>0</v>
      </c>
      <c r="I16782">
        <v>0</v>
      </c>
      <c r="J16782" s="3">
        <v>44896.070833333331</v>
      </c>
      <c r="K16782" s="3">
        <v>44911.083333333336</v>
      </c>
      <c r="L16782" s="3">
        <v>44911.104166666664</v>
      </c>
      <c r="M16782" t="s">
        <v>43505</v>
      </c>
      <c r="N16782" s="5" t="s">
        <v>18</v>
      </c>
      <c r="P16782" t="s">
        <v>16</v>
      </c>
    </row>
    <row r="16783" spans="1:16" x14ac:dyDescent="0.25">
      <c r="A16783" t="s">
        <v>43420</v>
      </c>
      <c r="B16783" t="s">
        <v>43506</v>
      </c>
      <c r="C16783" t="s">
        <v>295</v>
      </c>
      <c r="D16783">
        <v>813202</v>
      </c>
      <c r="G16783">
        <v>0</v>
      </c>
      <c r="I16783">
        <v>0</v>
      </c>
      <c r="J16783" s="3">
        <v>44899.383333333331</v>
      </c>
      <c r="K16783" s="3">
        <v>44910.375</v>
      </c>
      <c r="L16783" s="3">
        <v>44910.395833333336</v>
      </c>
      <c r="M16783" t="s">
        <v>43507</v>
      </c>
      <c r="N16783" s="5" t="s">
        <v>18</v>
      </c>
      <c r="P16783" t="s">
        <v>16</v>
      </c>
    </row>
    <row r="16784" spans="1:16" x14ac:dyDescent="0.25">
      <c r="A16784" t="s">
        <v>43420</v>
      </c>
      <c r="B16784" t="s">
        <v>43508</v>
      </c>
      <c r="C16784" t="s">
        <v>295</v>
      </c>
      <c r="D16784">
        <v>813202</v>
      </c>
      <c r="G16784">
        <v>0</v>
      </c>
      <c r="I16784">
        <v>0</v>
      </c>
      <c r="J16784" s="3">
        <v>44901.395138888889</v>
      </c>
      <c r="K16784" s="3">
        <v>44911.333333333336</v>
      </c>
      <c r="L16784" s="3">
        <v>44911.354166666664</v>
      </c>
      <c r="M16784" t="s">
        <v>43509</v>
      </c>
      <c r="N16784" s="5" t="s">
        <v>18</v>
      </c>
      <c r="P16784" t="s">
        <v>16</v>
      </c>
    </row>
    <row r="16785" spans="1:16" x14ac:dyDescent="0.25">
      <c r="A16785" t="s">
        <v>43420</v>
      </c>
      <c r="B16785" t="s">
        <v>43510</v>
      </c>
      <c r="C16785" t="s">
        <v>295</v>
      </c>
      <c r="D16785">
        <v>813224</v>
      </c>
      <c r="G16785">
        <v>0</v>
      </c>
      <c r="I16785">
        <v>0</v>
      </c>
      <c r="J16785" s="3">
        <v>44901.382638888892</v>
      </c>
      <c r="K16785" s="3">
        <v>44911.375</v>
      </c>
      <c r="L16785" s="3">
        <v>44911.395833333336</v>
      </c>
      <c r="M16785" t="s">
        <v>43511</v>
      </c>
      <c r="N16785" s="5" t="s">
        <v>18</v>
      </c>
      <c r="P16785" t="s">
        <v>16</v>
      </c>
    </row>
    <row r="16786" spans="1:16" x14ac:dyDescent="0.25">
      <c r="A16786" t="s">
        <v>43420</v>
      </c>
      <c r="B16786" t="s">
        <v>43512</v>
      </c>
      <c r="C16786" t="s">
        <v>614</v>
      </c>
      <c r="D16786">
        <v>458001</v>
      </c>
      <c r="G16786">
        <v>0</v>
      </c>
      <c r="H16786" s="6"/>
      <c r="I16786">
        <v>0</v>
      </c>
      <c r="J16786" s="3">
        <v>44905.45416666667</v>
      </c>
      <c r="K16786" s="3">
        <v>44915.458333333336</v>
      </c>
      <c r="L16786" s="3">
        <v>44915.479166666664</v>
      </c>
      <c r="M16786" t="s">
        <v>43513</v>
      </c>
      <c r="N16786" s="5" t="s">
        <v>18</v>
      </c>
      <c r="P16786" t="s">
        <v>16</v>
      </c>
    </row>
    <row r="16787" spans="1:16" x14ac:dyDescent="0.25">
      <c r="A16787" t="s">
        <v>43420</v>
      </c>
      <c r="B16787" t="s">
        <v>43514</v>
      </c>
      <c r="C16787" t="s">
        <v>614</v>
      </c>
      <c r="D16787">
        <v>458001</v>
      </c>
      <c r="G16787">
        <v>0</v>
      </c>
      <c r="H16787" s="6"/>
      <c r="I16787">
        <v>0</v>
      </c>
      <c r="J16787" s="3">
        <v>44905.467361111114</v>
      </c>
      <c r="K16787" s="3">
        <v>44915.5</v>
      </c>
      <c r="L16787" s="3">
        <v>44915.520833333336</v>
      </c>
      <c r="M16787" t="s">
        <v>43515</v>
      </c>
      <c r="N16787" s="5" t="s">
        <v>18</v>
      </c>
      <c r="P16787" t="s">
        <v>16</v>
      </c>
    </row>
    <row r="16788" spans="1:16" x14ac:dyDescent="0.25">
      <c r="A16788" t="s">
        <v>43420</v>
      </c>
      <c r="B16788" t="s">
        <v>43516</v>
      </c>
      <c r="C16788" t="s">
        <v>614</v>
      </c>
      <c r="D16788">
        <v>458001</v>
      </c>
      <c r="G16788">
        <v>0</v>
      </c>
      <c r="H16788" s="6"/>
      <c r="I16788">
        <v>0</v>
      </c>
      <c r="J16788" s="3">
        <v>44905.526388888888</v>
      </c>
      <c r="K16788" s="3">
        <v>44915.041666666664</v>
      </c>
      <c r="L16788" s="3">
        <v>44915.0625</v>
      </c>
      <c r="M16788" t="s">
        <v>43517</v>
      </c>
      <c r="N16788" s="5" t="s">
        <v>18</v>
      </c>
      <c r="P16788" t="s">
        <v>16</v>
      </c>
    </row>
    <row r="16789" spans="1:16" x14ac:dyDescent="0.25">
      <c r="A16789" t="s">
        <v>43420</v>
      </c>
      <c r="B16789" t="s">
        <v>43518</v>
      </c>
      <c r="C16789" t="s">
        <v>614</v>
      </c>
      <c r="D16789">
        <v>458001</v>
      </c>
      <c r="G16789">
        <v>0</v>
      </c>
      <c r="H16789" s="6"/>
      <c r="I16789">
        <v>0</v>
      </c>
      <c r="J16789" s="3">
        <v>44905.089583333334</v>
      </c>
      <c r="K16789" s="3">
        <v>44915.125</v>
      </c>
      <c r="L16789" s="3">
        <v>44915.145833333336</v>
      </c>
      <c r="M16789" t="s">
        <v>43519</v>
      </c>
      <c r="N16789" s="5" t="s">
        <v>18</v>
      </c>
      <c r="P16789" t="s">
        <v>16</v>
      </c>
    </row>
    <row r="16790" spans="1:16" x14ac:dyDescent="0.25">
      <c r="A16790" t="s">
        <v>43420</v>
      </c>
      <c r="B16790" t="s">
        <v>43520</v>
      </c>
      <c r="C16790" t="s">
        <v>614</v>
      </c>
      <c r="D16790">
        <v>458001</v>
      </c>
      <c r="G16790">
        <v>0</v>
      </c>
      <c r="H16790" s="6"/>
      <c r="I16790">
        <v>0</v>
      </c>
      <c r="J16790" s="3">
        <v>44905.270833333336</v>
      </c>
      <c r="K16790" s="3">
        <v>44915.291666666664</v>
      </c>
      <c r="L16790" s="3">
        <v>44915.3125</v>
      </c>
      <c r="M16790" t="s">
        <v>43521</v>
      </c>
      <c r="N16790" s="5" t="s">
        <v>18</v>
      </c>
      <c r="P16790" t="s">
        <v>16</v>
      </c>
    </row>
    <row r="16791" spans="1:16" x14ac:dyDescent="0.25">
      <c r="A16791" t="s">
        <v>43420</v>
      </c>
      <c r="B16791" t="s">
        <v>43522</v>
      </c>
      <c r="C16791" t="s">
        <v>614</v>
      </c>
      <c r="D16791">
        <v>458001</v>
      </c>
      <c r="G16791">
        <v>0</v>
      </c>
      <c r="H16791" s="6"/>
      <c r="I16791">
        <v>0</v>
      </c>
      <c r="J16791" s="3">
        <v>44905.299305555556</v>
      </c>
      <c r="K16791" s="3">
        <v>44915.333333333336</v>
      </c>
      <c r="L16791" s="3">
        <v>44915.354166666664</v>
      </c>
      <c r="M16791" t="s">
        <v>43523</v>
      </c>
      <c r="N16791" s="5" t="s">
        <v>18</v>
      </c>
      <c r="P16791" t="s">
        <v>16</v>
      </c>
    </row>
    <row r="16792" spans="1:16" x14ac:dyDescent="0.25">
      <c r="A16792" t="s">
        <v>43420</v>
      </c>
      <c r="B16792" t="s">
        <v>43524</v>
      </c>
      <c r="C16792" t="s">
        <v>614</v>
      </c>
      <c r="D16792">
        <v>458001</v>
      </c>
      <c r="G16792">
        <v>0</v>
      </c>
      <c r="H16792" s="6"/>
      <c r="I16792">
        <v>0</v>
      </c>
      <c r="J16792" s="3">
        <v>44905.284722222219</v>
      </c>
      <c r="K16792" s="3">
        <v>44915.291666666664</v>
      </c>
      <c r="L16792" s="3">
        <v>44915.3125</v>
      </c>
      <c r="M16792" t="s">
        <v>43525</v>
      </c>
      <c r="N16792" s="5" t="s">
        <v>18</v>
      </c>
      <c r="P16792" t="s">
        <v>16</v>
      </c>
    </row>
    <row r="16793" spans="1:16" x14ac:dyDescent="0.25">
      <c r="A16793" t="s">
        <v>43420</v>
      </c>
      <c r="B16793" t="s">
        <v>43526</v>
      </c>
      <c r="C16793" t="s">
        <v>295</v>
      </c>
      <c r="D16793">
        <v>813123</v>
      </c>
      <c r="G16793">
        <v>0</v>
      </c>
      <c r="H16793" s="6"/>
      <c r="I16793">
        <v>0</v>
      </c>
      <c r="J16793" s="3">
        <v>44906.492361111108</v>
      </c>
      <c r="K16793" s="3">
        <v>44916.375</v>
      </c>
      <c r="L16793" s="3">
        <v>44916.395833333336</v>
      </c>
      <c r="M16793" t="s">
        <v>43527</v>
      </c>
      <c r="N16793" s="5" t="s">
        <v>18</v>
      </c>
      <c r="P16793" t="s">
        <v>16</v>
      </c>
    </row>
    <row r="16794" spans="1:16" x14ac:dyDescent="0.25">
      <c r="A16794" t="s">
        <v>43420</v>
      </c>
      <c r="B16794" t="s">
        <v>43528</v>
      </c>
      <c r="C16794" t="s">
        <v>295</v>
      </c>
      <c r="D16794">
        <v>814131</v>
      </c>
      <c r="G16794">
        <v>0</v>
      </c>
      <c r="H16794" s="6"/>
      <c r="I16794">
        <v>0</v>
      </c>
      <c r="J16794" s="3">
        <v>44906.481249999997</v>
      </c>
      <c r="K16794" s="3">
        <v>44916.375</v>
      </c>
      <c r="L16794" s="3">
        <v>44916.395833333336</v>
      </c>
      <c r="M16794" t="s">
        <v>43529</v>
      </c>
      <c r="N16794" s="5" t="s">
        <v>18</v>
      </c>
      <c r="P16794" t="s">
        <v>16</v>
      </c>
    </row>
    <row r="16795" spans="1:16" x14ac:dyDescent="0.25">
      <c r="A16795" t="s">
        <v>43420</v>
      </c>
      <c r="B16795" t="s">
        <v>43530</v>
      </c>
      <c r="C16795" t="s">
        <v>295</v>
      </c>
      <c r="D16795">
        <v>848133</v>
      </c>
      <c r="G16795">
        <v>0</v>
      </c>
      <c r="H16795" s="6"/>
      <c r="I16795">
        <v>0</v>
      </c>
      <c r="J16795" s="3">
        <v>44904.054166666669</v>
      </c>
      <c r="K16795" s="3">
        <v>44914.291666666664</v>
      </c>
      <c r="L16795" s="3">
        <v>44914.3125</v>
      </c>
      <c r="M16795" t="s">
        <v>43531</v>
      </c>
      <c r="N16795" s="5" t="s">
        <v>18</v>
      </c>
      <c r="P16795" t="s">
        <v>16</v>
      </c>
    </row>
    <row r="16796" spans="1:16" x14ac:dyDescent="0.25">
      <c r="A16796" t="s">
        <v>43420</v>
      </c>
      <c r="B16796" t="s">
        <v>43532</v>
      </c>
      <c r="C16796" t="s">
        <v>126</v>
      </c>
      <c r="D16796">
        <v>813211</v>
      </c>
      <c r="G16796">
        <v>0</v>
      </c>
      <c r="I16796">
        <v>0</v>
      </c>
      <c r="J16796" s="3">
        <v>44897.129861111112</v>
      </c>
      <c r="K16796" s="3">
        <v>44912.166666666664</v>
      </c>
      <c r="L16796" s="3">
        <v>44912.1875</v>
      </c>
      <c r="M16796" t="s">
        <v>43533</v>
      </c>
      <c r="N16796" s="5" t="s">
        <v>18</v>
      </c>
      <c r="P16796" t="s">
        <v>16</v>
      </c>
    </row>
    <row r="16797" spans="1:16" x14ac:dyDescent="0.25">
      <c r="A16797" t="s">
        <v>43420</v>
      </c>
      <c r="B16797" t="s">
        <v>43534</v>
      </c>
      <c r="C16797" t="s">
        <v>126</v>
      </c>
      <c r="D16797">
        <v>813211</v>
      </c>
      <c r="G16797">
        <v>0</v>
      </c>
      <c r="I16797">
        <v>0</v>
      </c>
      <c r="J16797" s="3">
        <v>44897.095138888886</v>
      </c>
      <c r="K16797" s="3">
        <v>44912.125</v>
      </c>
      <c r="L16797" s="3">
        <v>44912.145833333336</v>
      </c>
      <c r="M16797" t="s">
        <v>43535</v>
      </c>
      <c r="N16797" s="5" t="s">
        <v>18</v>
      </c>
      <c r="P16797" t="s">
        <v>16</v>
      </c>
    </row>
    <row r="16798" spans="1:16" x14ac:dyDescent="0.25">
      <c r="A16798" t="s">
        <v>43420</v>
      </c>
      <c r="B16798" t="s">
        <v>43536</v>
      </c>
      <c r="C16798" t="s">
        <v>96</v>
      </c>
      <c r="D16798">
        <v>444705</v>
      </c>
      <c r="G16798">
        <v>0</v>
      </c>
      <c r="I16798">
        <v>0</v>
      </c>
      <c r="J16798" s="3">
        <v>44892.377083333333</v>
      </c>
      <c r="K16798" s="3">
        <v>44903.375</v>
      </c>
      <c r="L16798" s="3">
        <v>44903.395833333336</v>
      </c>
      <c r="M16798" t="s">
        <v>43537</v>
      </c>
      <c r="N16798" s="5" t="s">
        <v>18</v>
      </c>
      <c r="P16798" t="s">
        <v>16</v>
      </c>
    </row>
    <row r="16799" spans="1:16" x14ac:dyDescent="0.25">
      <c r="A16799" t="s">
        <v>43420</v>
      </c>
      <c r="B16799" t="s">
        <v>43538</v>
      </c>
      <c r="C16799" t="s">
        <v>295</v>
      </c>
      <c r="D16799">
        <v>813101</v>
      </c>
      <c r="G16799">
        <v>0</v>
      </c>
      <c r="I16799">
        <v>0</v>
      </c>
      <c r="J16799" s="3">
        <v>44892.231249999997</v>
      </c>
      <c r="K16799" s="3">
        <v>44902.375</v>
      </c>
      <c r="L16799" s="3">
        <v>44902.395833333336</v>
      </c>
      <c r="M16799" t="s">
        <v>43539</v>
      </c>
      <c r="N16799" s="5" t="s">
        <v>18</v>
      </c>
      <c r="P16799" t="s">
        <v>16</v>
      </c>
    </row>
    <row r="16800" spans="1:16" x14ac:dyDescent="0.25">
      <c r="A16800" t="s">
        <v>43420</v>
      </c>
      <c r="B16800" t="s">
        <v>43540</v>
      </c>
      <c r="C16800" t="s">
        <v>295</v>
      </c>
      <c r="D16800">
        <v>813101</v>
      </c>
      <c r="G16800">
        <v>0</v>
      </c>
      <c r="I16800">
        <v>0</v>
      </c>
      <c r="J16800" s="3">
        <v>44893.238194444442</v>
      </c>
      <c r="K16800" s="3">
        <v>44903.375</v>
      </c>
      <c r="L16800" s="3">
        <v>44903.395833333336</v>
      </c>
      <c r="M16800" t="s">
        <v>43541</v>
      </c>
      <c r="N16800" s="5" t="s">
        <v>18</v>
      </c>
      <c r="P16800" t="s">
        <v>16</v>
      </c>
    </row>
    <row r="16801" spans="1:16" x14ac:dyDescent="0.25">
      <c r="A16801" t="s">
        <v>43420</v>
      </c>
      <c r="B16801" t="s">
        <v>43542</v>
      </c>
      <c r="C16801" t="s">
        <v>295</v>
      </c>
      <c r="D16801">
        <v>813102</v>
      </c>
      <c r="G16801">
        <v>0</v>
      </c>
      <c r="I16801">
        <v>0</v>
      </c>
      <c r="J16801" s="3">
        <v>44893.102083333331</v>
      </c>
      <c r="K16801" s="3">
        <v>44903.375</v>
      </c>
      <c r="L16801" s="3">
        <v>44903.395833333336</v>
      </c>
      <c r="M16801" t="s">
        <v>43543</v>
      </c>
      <c r="N16801" s="5" t="s">
        <v>18</v>
      </c>
      <c r="P16801" t="s">
        <v>16</v>
      </c>
    </row>
    <row r="16802" spans="1:16" x14ac:dyDescent="0.25">
      <c r="A16802" t="s">
        <v>43420</v>
      </c>
      <c r="B16802" t="s">
        <v>43544</v>
      </c>
      <c r="C16802" t="s">
        <v>295</v>
      </c>
      <c r="D16802">
        <v>813106</v>
      </c>
      <c r="G16802">
        <v>0</v>
      </c>
      <c r="I16802">
        <v>0</v>
      </c>
      <c r="J16802" s="3">
        <v>44893.498611111114</v>
      </c>
      <c r="K16802" s="3">
        <v>44904.375</v>
      </c>
      <c r="L16802" s="3">
        <v>44904.395833333336</v>
      </c>
      <c r="M16802" t="s">
        <v>43545</v>
      </c>
      <c r="N16802" s="5" t="s">
        <v>18</v>
      </c>
      <c r="P16802" t="s">
        <v>16</v>
      </c>
    </row>
    <row r="16803" spans="1:16" x14ac:dyDescent="0.25">
      <c r="A16803" t="s">
        <v>43420</v>
      </c>
      <c r="B16803" t="s">
        <v>43546</v>
      </c>
      <c r="C16803" t="s">
        <v>295</v>
      </c>
      <c r="D16803">
        <v>813110</v>
      </c>
      <c r="G16803">
        <v>0</v>
      </c>
      <c r="I16803">
        <v>0</v>
      </c>
      <c r="J16803" s="3">
        <v>44893.370138888888</v>
      </c>
      <c r="K16803" s="3">
        <v>44903.375</v>
      </c>
      <c r="L16803" s="3">
        <v>44903.395833333336</v>
      </c>
      <c r="M16803" t="s">
        <v>43547</v>
      </c>
      <c r="N16803" s="5" t="s">
        <v>18</v>
      </c>
      <c r="P16803" t="s">
        <v>16</v>
      </c>
    </row>
    <row r="16804" spans="1:16" x14ac:dyDescent="0.25">
      <c r="A16804" t="s">
        <v>43420</v>
      </c>
      <c r="B16804" t="s">
        <v>43548</v>
      </c>
      <c r="C16804" t="s">
        <v>295</v>
      </c>
      <c r="D16804">
        <v>813123</v>
      </c>
      <c r="G16804">
        <v>0</v>
      </c>
      <c r="I16804">
        <v>0</v>
      </c>
      <c r="J16804" s="3">
        <v>44893.353472222225</v>
      </c>
      <c r="K16804" s="3">
        <v>44903.375</v>
      </c>
      <c r="L16804" s="3">
        <v>44903.395833333336</v>
      </c>
      <c r="M16804" t="s">
        <v>43549</v>
      </c>
      <c r="N16804" s="5" t="s">
        <v>18</v>
      </c>
      <c r="P16804" t="s">
        <v>16</v>
      </c>
    </row>
    <row r="16805" spans="1:16" x14ac:dyDescent="0.25">
      <c r="A16805" t="s">
        <v>43420</v>
      </c>
      <c r="B16805" t="s">
        <v>43550</v>
      </c>
      <c r="C16805" t="s">
        <v>295</v>
      </c>
      <c r="D16805">
        <v>813205</v>
      </c>
      <c r="G16805">
        <v>0</v>
      </c>
      <c r="I16805">
        <v>0</v>
      </c>
      <c r="J16805" s="3">
        <v>44894.379861111112</v>
      </c>
      <c r="K16805" s="3">
        <v>44904.375</v>
      </c>
      <c r="L16805" s="3">
        <v>44904.395833333336</v>
      </c>
      <c r="M16805" t="s">
        <v>43551</v>
      </c>
      <c r="N16805" s="5" t="s">
        <v>18</v>
      </c>
      <c r="P16805" t="s">
        <v>16</v>
      </c>
    </row>
    <row r="16806" spans="1:16" x14ac:dyDescent="0.25">
      <c r="A16806" t="s">
        <v>43420</v>
      </c>
      <c r="B16806" t="s">
        <v>43552</v>
      </c>
      <c r="C16806" t="s">
        <v>295</v>
      </c>
      <c r="D16806">
        <v>813205</v>
      </c>
      <c r="G16806">
        <v>0</v>
      </c>
      <c r="I16806">
        <v>0</v>
      </c>
      <c r="J16806" s="3">
        <v>44893.386805555558</v>
      </c>
      <c r="K16806" s="3">
        <v>44903.375</v>
      </c>
      <c r="L16806" s="3">
        <v>44903.395833333336</v>
      </c>
      <c r="M16806" t="s">
        <v>43553</v>
      </c>
      <c r="N16806" s="5" t="s">
        <v>18</v>
      </c>
      <c r="P16806" t="s">
        <v>16</v>
      </c>
    </row>
    <row r="16807" spans="1:16" x14ac:dyDescent="0.25">
      <c r="A16807" t="s">
        <v>43420</v>
      </c>
      <c r="B16807" t="s">
        <v>43554</v>
      </c>
      <c r="C16807" t="s">
        <v>295</v>
      </c>
      <c r="D16807">
        <v>813101</v>
      </c>
      <c r="G16807">
        <v>0</v>
      </c>
      <c r="I16807">
        <v>0</v>
      </c>
      <c r="J16807" s="3">
        <v>44894.140277777777</v>
      </c>
      <c r="K16807" s="3">
        <v>44909.166666666664</v>
      </c>
      <c r="L16807" s="3">
        <v>44909.1875</v>
      </c>
      <c r="M16807" t="s">
        <v>43555</v>
      </c>
      <c r="N16807" s="5" t="s">
        <v>18</v>
      </c>
      <c r="P16807" t="s">
        <v>16</v>
      </c>
    </row>
    <row r="16808" spans="1:16" x14ac:dyDescent="0.25">
      <c r="A16808" t="s">
        <v>43420</v>
      </c>
      <c r="B16808" t="s">
        <v>43556</v>
      </c>
      <c r="C16808" t="s">
        <v>295</v>
      </c>
      <c r="D16808">
        <v>813102</v>
      </c>
      <c r="G16808">
        <v>0</v>
      </c>
      <c r="I16808">
        <v>0</v>
      </c>
      <c r="J16808" s="3">
        <v>44893.11041666667</v>
      </c>
      <c r="K16808" s="3">
        <v>44903.375</v>
      </c>
      <c r="L16808" s="3">
        <v>44903.395833333336</v>
      </c>
      <c r="M16808" t="s">
        <v>43557</v>
      </c>
      <c r="N16808" s="5" t="s">
        <v>18</v>
      </c>
      <c r="P16808" t="s">
        <v>16</v>
      </c>
    </row>
    <row r="16809" spans="1:16" x14ac:dyDescent="0.25">
      <c r="A16809" t="s">
        <v>43420</v>
      </c>
      <c r="B16809" t="s">
        <v>43558</v>
      </c>
      <c r="C16809" t="s">
        <v>295</v>
      </c>
      <c r="D16809">
        <v>813103</v>
      </c>
      <c r="G16809">
        <v>0</v>
      </c>
      <c r="I16809">
        <v>0</v>
      </c>
      <c r="J16809" s="3">
        <v>44894.422222222223</v>
      </c>
      <c r="K16809" s="3">
        <v>44904.375</v>
      </c>
      <c r="L16809" s="3">
        <v>44904.395833333336</v>
      </c>
      <c r="M16809" t="s">
        <v>43559</v>
      </c>
      <c r="N16809" s="5" t="s">
        <v>18</v>
      </c>
      <c r="P16809" t="s">
        <v>16</v>
      </c>
    </row>
    <row r="16810" spans="1:16" x14ac:dyDescent="0.25">
      <c r="A16810" t="s">
        <v>43420</v>
      </c>
      <c r="B16810" t="s">
        <v>43560</v>
      </c>
      <c r="C16810" t="s">
        <v>295</v>
      </c>
      <c r="D16810">
        <v>813106</v>
      </c>
      <c r="G16810">
        <v>0</v>
      </c>
      <c r="I16810">
        <v>0</v>
      </c>
      <c r="J16810" s="3">
        <v>44894.510416666664</v>
      </c>
      <c r="K16810" s="3">
        <v>44904.375</v>
      </c>
      <c r="L16810" s="3">
        <v>44904.395833333336</v>
      </c>
      <c r="M16810" t="s">
        <v>43561</v>
      </c>
      <c r="N16810" s="5" t="s">
        <v>18</v>
      </c>
      <c r="P16810" t="s">
        <v>16</v>
      </c>
    </row>
    <row r="16811" spans="1:16" x14ac:dyDescent="0.25">
      <c r="A16811" t="s">
        <v>43420</v>
      </c>
      <c r="B16811" t="s">
        <v>43562</v>
      </c>
      <c r="C16811" t="s">
        <v>126</v>
      </c>
      <c r="D16811">
        <v>813211</v>
      </c>
      <c r="G16811">
        <v>0</v>
      </c>
      <c r="I16811">
        <v>0</v>
      </c>
      <c r="J16811" s="3">
        <v>44894.089583333334</v>
      </c>
      <c r="K16811" s="3">
        <v>44909.125</v>
      </c>
      <c r="L16811" s="3">
        <v>44909.145833333336</v>
      </c>
      <c r="M16811" t="s">
        <v>43563</v>
      </c>
      <c r="N16811" s="5" t="s">
        <v>18</v>
      </c>
      <c r="P16811" t="s">
        <v>16</v>
      </c>
    </row>
    <row r="16812" spans="1:16" x14ac:dyDescent="0.25">
      <c r="A16812" t="s">
        <v>43420</v>
      </c>
      <c r="B16812" t="s">
        <v>43564</v>
      </c>
      <c r="C16812" t="s">
        <v>614</v>
      </c>
      <c r="D16812">
        <v>486448</v>
      </c>
      <c r="G16812">
        <v>0</v>
      </c>
      <c r="I16812">
        <v>0</v>
      </c>
      <c r="J16812" s="3">
        <v>44877.086805555555</v>
      </c>
      <c r="K16812" s="3">
        <v>44887.125</v>
      </c>
      <c r="L16812" s="3">
        <v>44887.145833333336</v>
      </c>
      <c r="M16812" t="s">
        <v>43565</v>
      </c>
      <c r="N16812" s="5" t="s">
        <v>18</v>
      </c>
      <c r="P16812" t="s">
        <v>16</v>
      </c>
    </row>
    <row r="16813" spans="1:16" x14ac:dyDescent="0.25">
      <c r="A16813" t="s">
        <v>43420</v>
      </c>
      <c r="B16813" t="s">
        <v>43566</v>
      </c>
      <c r="C16813" t="s">
        <v>614</v>
      </c>
      <c r="D16813">
        <v>486445</v>
      </c>
      <c r="G16813">
        <v>0</v>
      </c>
      <c r="I16813">
        <v>0</v>
      </c>
      <c r="J16813" s="3">
        <v>44877.1</v>
      </c>
      <c r="K16813" s="3">
        <v>44887.125</v>
      </c>
      <c r="L16813" s="3">
        <v>44887.145833333336</v>
      </c>
      <c r="M16813" t="s">
        <v>43567</v>
      </c>
      <c r="N16813" s="5" t="s">
        <v>18</v>
      </c>
      <c r="P16813" t="s">
        <v>16</v>
      </c>
    </row>
    <row r="16814" spans="1:16" x14ac:dyDescent="0.25">
      <c r="A16814" t="s">
        <v>43420</v>
      </c>
      <c r="B16814" t="s">
        <v>43568</v>
      </c>
      <c r="C16814" t="s">
        <v>196</v>
      </c>
      <c r="D16814">
        <v>251001</v>
      </c>
      <c r="G16814">
        <v>0</v>
      </c>
      <c r="I16814">
        <v>0</v>
      </c>
      <c r="J16814" s="3">
        <v>44875.063888888886</v>
      </c>
      <c r="K16814" s="3">
        <v>44886.041666666664</v>
      </c>
      <c r="L16814" s="3">
        <v>44886.0625</v>
      </c>
      <c r="M16814" t="s">
        <v>43569</v>
      </c>
      <c r="N16814" s="5" t="s">
        <v>18</v>
      </c>
      <c r="P16814" t="s">
        <v>16</v>
      </c>
    </row>
    <row r="16815" spans="1:16" x14ac:dyDescent="0.25">
      <c r="A16815" t="s">
        <v>43420</v>
      </c>
      <c r="B16815" t="s">
        <v>43570</v>
      </c>
      <c r="C16815" t="s">
        <v>196</v>
      </c>
      <c r="D16815">
        <v>251001</v>
      </c>
      <c r="G16815">
        <v>0</v>
      </c>
      <c r="I16815">
        <v>0</v>
      </c>
      <c r="J16815" s="3">
        <v>44895.168749999997</v>
      </c>
      <c r="K16815" s="3">
        <v>44905.208333333336</v>
      </c>
      <c r="L16815" s="3">
        <v>44905.229166666664</v>
      </c>
      <c r="M16815" t="s">
        <v>43571</v>
      </c>
      <c r="N16815" s="5" t="s">
        <v>18</v>
      </c>
      <c r="P16815" t="s">
        <v>16</v>
      </c>
    </row>
    <row r="16816" spans="1:16" x14ac:dyDescent="0.25">
      <c r="A16816" t="s">
        <v>43420</v>
      </c>
      <c r="B16816" t="s">
        <v>43572</v>
      </c>
      <c r="C16816" t="s">
        <v>295</v>
      </c>
      <c r="D16816">
        <v>813101</v>
      </c>
      <c r="G16816">
        <v>0</v>
      </c>
      <c r="I16816">
        <v>0</v>
      </c>
      <c r="J16816" s="3">
        <v>44895.463194444441</v>
      </c>
      <c r="K16816" s="3">
        <v>44905.5</v>
      </c>
      <c r="L16816" s="3">
        <v>44905.520833333336</v>
      </c>
      <c r="M16816" t="s">
        <v>43573</v>
      </c>
      <c r="N16816" s="5" t="s">
        <v>18</v>
      </c>
      <c r="P16816" t="s">
        <v>16</v>
      </c>
    </row>
    <row r="16817" spans="1:16" x14ac:dyDescent="0.25">
      <c r="A16817" t="s">
        <v>43420</v>
      </c>
      <c r="B16817" t="s">
        <v>43574</v>
      </c>
      <c r="C16817" t="s">
        <v>295</v>
      </c>
      <c r="D16817">
        <v>813102</v>
      </c>
      <c r="G16817">
        <v>0</v>
      </c>
      <c r="I16817">
        <v>0</v>
      </c>
      <c r="J16817" s="3">
        <v>44895.413194444445</v>
      </c>
      <c r="K16817" s="3">
        <v>44905.416666666664</v>
      </c>
      <c r="L16817" s="3">
        <v>44905.4375</v>
      </c>
      <c r="M16817" t="s">
        <v>43575</v>
      </c>
      <c r="N16817" s="5" t="s">
        <v>18</v>
      </c>
      <c r="P16817" t="s">
        <v>16</v>
      </c>
    </row>
    <row r="16818" spans="1:16" x14ac:dyDescent="0.25">
      <c r="A16818" t="s">
        <v>43420</v>
      </c>
      <c r="B16818" t="s">
        <v>43576</v>
      </c>
      <c r="C16818" t="s">
        <v>126</v>
      </c>
      <c r="D16818">
        <v>813211</v>
      </c>
      <c r="G16818">
        <v>0</v>
      </c>
      <c r="I16818">
        <v>0</v>
      </c>
      <c r="J16818" s="3">
        <v>44895.09652777778</v>
      </c>
      <c r="K16818" s="3">
        <v>44905.125</v>
      </c>
      <c r="L16818" s="3">
        <v>44905.145833333336</v>
      </c>
      <c r="M16818" t="s">
        <v>43577</v>
      </c>
      <c r="N16818" s="5" t="s">
        <v>18</v>
      </c>
      <c r="P16818" t="s">
        <v>16</v>
      </c>
    </row>
    <row r="16819" spans="1:16" x14ac:dyDescent="0.25">
      <c r="A16819" t="s">
        <v>43420</v>
      </c>
      <c r="B16819" t="s">
        <v>43578</v>
      </c>
      <c r="C16819" t="s">
        <v>278</v>
      </c>
      <c r="D16819">
        <v>688522</v>
      </c>
      <c r="G16819">
        <v>300000</v>
      </c>
      <c r="I16819">
        <v>0</v>
      </c>
      <c r="J16819" s="3">
        <v>44897.140972222223</v>
      </c>
      <c r="K16819" s="3">
        <v>44911.166666666664</v>
      </c>
      <c r="L16819" s="3">
        <v>44911.1875</v>
      </c>
      <c r="M16819" t="s">
        <v>43579</v>
      </c>
      <c r="N16819" s="5" t="s">
        <v>18</v>
      </c>
      <c r="P16819" t="s">
        <v>16</v>
      </c>
    </row>
    <row r="16820" spans="1:16" x14ac:dyDescent="0.25">
      <c r="A16820" t="s">
        <v>43420</v>
      </c>
      <c r="B16820" t="s">
        <v>43580</v>
      </c>
      <c r="C16820" t="s">
        <v>295</v>
      </c>
      <c r="D16820">
        <v>813224</v>
      </c>
      <c r="G16820">
        <v>0</v>
      </c>
      <c r="I16820">
        <v>0</v>
      </c>
      <c r="J16820" s="3">
        <v>44899.347916666666</v>
      </c>
      <c r="K16820" s="3">
        <v>44909.375</v>
      </c>
      <c r="L16820" s="3">
        <v>44909.395833333336</v>
      </c>
      <c r="M16820" t="s">
        <v>43581</v>
      </c>
      <c r="N16820" s="5" t="s">
        <v>18</v>
      </c>
      <c r="P16820" t="s">
        <v>16</v>
      </c>
    </row>
    <row r="16821" spans="1:16" x14ac:dyDescent="0.25">
      <c r="A16821" t="s">
        <v>43420</v>
      </c>
      <c r="B16821" t="s">
        <v>43582</v>
      </c>
      <c r="C16821" t="s">
        <v>96</v>
      </c>
      <c r="D16821">
        <v>413606</v>
      </c>
      <c r="G16821">
        <v>0</v>
      </c>
      <c r="I16821">
        <v>0</v>
      </c>
      <c r="J16821" s="3">
        <v>44873.368750000001</v>
      </c>
      <c r="K16821" s="3">
        <v>44883.375</v>
      </c>
      <c r="L16821" s="3">
        <v>44883.395833333336</v>
      </c>
      <c r="M16821" t="s">
        <v>43583</v>
      </c>
      <c r="N16821" s="5" t="s">
        <v>18</v>
      </c>
      <c r="P16821" t="s">
        <v>16</v>
      </c>
    </row>
    <row r="16822" spans="1:16" x14ac:dyDescent="0.25">
      <c r="A16822" t="s">
        <v>43420</v>
      </c>
      <c r="B16822" t="s">
        <v>43584</v>
      </c>
      <c r="C16822" t="s">
        <v>5655</v>
      </c>
      <c r="D16822">
        <v>454001</v>
      </c>
      <c r="G16822">
        <v>0</v>
      </c>
      <c r="I16822">
        <v>0</v>
      </c>
      <c r="J16822" s="3">
        <v>44873.143750000003</v>
      </c>
      <c r="K16822" s="3">
        <v>44883.291666666664</v>
      </c>
      <c r="L16822" s="3">
        <v>44883.3125</v>
      </c>
      <c r="M16822" t="s">
        <v>43585</v>
      </c>
      <c r="N16822" s="5" t="s">
        <v>18</v>
      </c>
      <c r="P16822" t="s">
        <v>16</v>
      </c>
    </row>
    <row r="16823" spans="1:16" x14ac:dyDescent="0.25">
      <c r="A16823" t="s">
        <v>43586</v>
      </c>
      <c r="B16823" t="s">
        <v>43587</v>
      </c>
      <c r="C16823" t="s">
        <v>391</v>
      </c>
      <c r="D16823">
        <v>411016</v>
      </c>
      <c r="G16823">
        <v>0</v>
      </c>
      <c r="H16823" s="6"/>
      <c r="I16823">
        <v>190000</v>
      </c>
      <c r="J16823" s="3">
        <v>45019.29791666667</v>
      </c>
      <c r="K16823" s="3">
        <v>45029.333333333336</v>
      </c>
      <c r="L16823" s="3">
        <v>45029.354166666664</v>
      </c>
      <c r="M16823" t="s">
        <v>43588</v>
      </c>
      <c r="N16823" s="5" t="s">
        <v>18</v>
      </c>
      <c r="P16823" t="s">
        <v>16</v>
      </c>
    </row>
    <row r="16824" spans="1:16" x14ac:dyDescent="0.25">
      <c r="A16824" t="s">
        <v>43589</v>
      </c>
      <c r="B16824" t="s">
        <v>43590</v>
      </c>
      <c r="C16824" t="s">
        <v>391</v>
      </c>
      <c r="D16824">
        <v>411016</v>
      </c>
      <c r="G16824">
        <v>0</v>
      </c>
      <c r="I16824">
        <v>190000</v>
      </c>
      <c r="J16824" s="3">
        <v>45020.121527777781</v>
      </c>
      <c r="K16824" s="3">
        <v>45030.125</v>
      </c>
      <c r="L16824" s="3">
        <v>45030.145833333336</v>
      </c>
      <c r="M16824" t="s">
        <v>43591</v>
      </c>
      <c r="N16824" s="5" t="s">
        <v>18</v>
      </c>
      <c r="P16824" t="s">
        <v>16</v>
      </c>
    </row>
    <row r="16825" spans="1:16" x14ac:dyDescent="0.25">
      <c r="A16825" t="s">
        <v>43592</v>
      </c>
      <c r="B16825" t="s">
        <v>43593</v>
      </c>
      <c r="C16825" t="s">
        <v>136</v>
      </c>
      <c r="D16825">
        <v>614616</v>
      </c>
      <c r="G16825">
        <v>0</v>
      </c>
      <c r="H16825" s="6"/>
      <c r="I16825">
        <v>0</v>
      </c>
      <c r="J16825" s="3">
        <v>44903.173611111109</v>
      </c>
      <c r="K16825" s="3">
        <v>44914.208333333336</v>
      </c>
      <c r="L16825" s="3">
        <v>44914.229166666664</v>
      </c>
      <c r="M16825" t="s">
        <v>43594</v>
      </c>
      <c r="N16825" s="5" t="s">
        <v>18</v>
      </c>
      <c r="P16825" t="s">
        <v>16</v>
      </c>
    </row>
    <row r="16826" spans="1:16" x14ac:dyDescent="0.25">
      <c r="A16826" t="s">
        <v>43592</v>
      </c>
      <c r="B16826" t="s">
        <v>43595</v>
      </c>
      <c r="C16826" t="s">
        <v>126</v>
      </c>
      <c r="D16826">
        <v>764046</v>
      </c>
      <c r="G16826">
        <v>0</v>
      </c>
      <c r="H16826" s="6"/>
      <c r="I16826">
        <v>0</v>
      </c>
      <c r="J16826" s="3">
        <v>44904.250694444447</v>
      </c>
      <c r="K16826" s="3">
        <v>44914.333333333336</v>
      </c>
      <c r="L16826" s="3">
        <v>44914.354166666664</v>
      </c>
      <c r="M16826" t="s">
        <v>43596</v>
      </c>
      <c r="N16826" s="5" t="s">
        <v>18</v>
      </c>
      <c r="P16826" t="s">
        <v>16</v>
      </c>
    </row>
    <row r="16827" spans="1:16" x14ac:dyDescent="0.25">
      <c r="A16827" t="s">
        <v>43592</v>
      </c>
      <c r="B16827" t="s">
        <v>43597</v>
      </c>
      <c r="C16827" t="s">
        <v>136</v>
      </c>
      <c r="D16827">
        <v>621316</v>
      </c>
      <c r="G16827">
        <v>0</v>
      </c>
      <c r="I16827">
        <v>0</v>
      </c>
      <c r="J16827" s="3">
        <v>44902.284722222219</v>
      </c>
      <c r="K16827" s="3">
        <v>44912.291666666664</v>
      </c>
      <c r="L16827" s="3">
        <v>44912.3125</v>
      </c>
      <c r="M16827" t="s">
        <v>43598</v>
      </c>
      <c r="N16827" s="5" t="s">
        <v>18</v>
      </c>
      <c r="P16827" t="s">
        <v>16</v>
      </c>
    </row>
    <row r="16828" spans="1:16" x14ac:dyDescent="0.25">
      <c r="A16828" t="s">
        <v>43592</v>
      </c>
      <c r="B16828" t="s">
        <v>43599</v>
      </c>
      <c r="C16828" t="s">
        <v>136</v>
      </c>
      <c r="D16828">
        <v>622004</v>
      </c>
      <c r="G16828">
        <v>0</v>
      </c>
      <c r="I16828">
        <v>0</v>
      </c>
      <c r="J16828" s="3">
        <v>44902.094444444447</v>
      </c>
      <c r="K16828" s="3">
        <v>44928.125</v>
      </c>
      <c r="L16828" s="3">
        <v>44928.145833333336</v>
      </c>
      <c r="M16828" t="s">
        <v>43600</v>
      </c>
      <c r="N16828" s="5" t="s">
        <v>18</v>
      </c>
      <c r="P16828" t="s">
        <v>16</v>
      </c>
    </row>
    <row r="16829" spans="1:16" x14ac:dyDescent="0.25">
      <c r="A16829" t="s">
        <v>43592</v>
      </c>
      <c r="B16829" t="s">
        <v>43601</v>
      </c>
      <c r="C16829" t="s">
        <v>136</v>
      </c>
      <c r="D16829">
        <v>622102</v>
      </c>
      <c r="G16829">
        <v>0</v>
      </c>
      <c r="I16829">
        <v>0</v>
      </c>
      <c r="J16829" s="3">
        <v>44902.203472222223</v>
      </c>
      <c r="K16829" s="3">
        <v>44912.208333333336</v>
      </c>
      <c r="L16829" s="3">
        <v>44912.229166666664</v>
      </c>
      <c r="M16829" t="s">
        <v>43602</v>
      </c>
      <c r="N16829" s="5" t="s">
        <v>18</v>
      </c>
      <c r="P16829" t="s">
        <v>16</v>
      </c>
    </row>
    <row r="16830" spans="1:16" x14ac:dyDescent="0.25">
      <c r="A16830" t="s">
        <v>43592</v>
      </c>
      <c r="B16830" t="s">
        <v>43603</v>
      </c>
      <c r="C16830" t="s">
        <v>136</v>
      </c>
      <c r="D16830">
        <v>622203</v>
      </c>
      <c r="G16830">
        <v>0</v>
      </c>
      <c r="I16830">
        <v>0</v>
      </c>
      <c r="J16830" s="3">
        <v>44902.515277777777</v>
      </c>
      <c r="K16830" s="3">
        <v>44912.041666666664</v>
      </c>
      <c r="L16830" s="3">
        <v>44912.0625</v>
      </c>
      <c r="M16830" t="s">
        <v>43604</v>
      </c>
      <c r="N16830" s="5" t="s">
        <v>18</v>
      </c>
      <c r="P16830" t="s">
        <v>16</v>
      </c>
    </row>
    <row r="16831" spans="1:16" x14ac:dyDescent="0.25">
      <c r="A16831" t="s">
        <v>43592</v>
      </c>
      <c r="B16831" t="s">
        <v>43605</v>
      </c>
      <c r="C16831" t="s">
        <v>136</v>
      </c>
      <c r="D16831">
        <v>622203</v>
      </c>
      <c r="G16831">
        <v>0</v>
      </c>
      <c r="I16831">
        <v>0</v>
      </c>
      <c r="J16831" s="3">
        <v>44902.213888888888</v>
      </c>
      <c r="K16831" s="3">
        <v>44928.208333333336</v>
      </c>
      <c r="L16831" s="3">
        <v>44928.229166666664</v>
      </c>
      <c r="M16831" t="s">
        <v>43606</v>
      </c>
      <c r="N16831" s="5" t="s">
        <v>18</v>
      </c>
      <c r="P16831" t="s">
        <v>16</v>
      </c>
    </row>
    <row r="16832" spans="1:16" x14ac:dyDescent="0.25">
      <c r="A16832" t="s">
        <v>43592</v>
      </c>
      <c r="B16832" t="s">
        <v>43607</v>
      </c>
      <c r="C16832" t="s">
        <v>136</v>
      </c>
      <c r="D16832">
        <v>614617</v>
      </c>
      <c r="G16832">
        <v>0</v>
      </c>
      <c r="I16832">
        <v>0</v>
      </c>
      <c r="J16832" s="3">
        <v>44903.475694444445</v>
      </c>
      <c r="K16832" s="3">
        <v>44914.5</v>
      </c>
      <c r="L16832" s="3">
        <v>44914.520833333336</v>
      </c>
      <c r="M16832" t="s">
        <v>43608</v>
      </c>
      <c r="N16832" s="5" t="s">
        <v>18</v>
      </c>
      <c r="P16832" t="s">
        <v>16</v>
      </c>
    </row>
    <row r="16833" spans="1:16" x14ac:dyDescent="0.25">
      <c r="A16833" t="s">
        <v>43592</v>
      </c>
      <c r="B16833" t="s">
        <v>43609</v>
      </c>
      <c r="C16833" t="s">
        <v>136</v>
      </c>
      <c r="D16833">
        <v>614620</v>
      </c>
      <c r="G16833">
        <v>0</v>
      </c>
      <c r="I16833">
        <v>0</v>
      </c>
      <c r="J16833" s="3">
        <v>44903.04791666667</v>
      </c>
      <c r="K16833" s="3">
        <v>44914.083333333336</v>
      </c>
      <c r="L16833" s="3">
        <v>44914.104166666664</v>
      </c>
      <c r="M16833" t="s">
        <v>43610</v>
      </c>
      <c r="N16833" s="5" t="s">
        <v>18</v>
      </c>
      <c r="P16833" t="s">
        <v>16</v>
      </c>
    </row>
    <row r="16834" spans="1:16" x14ac:dyDescent="0.25">
      <c r="A16834" t="s">
        <v>43592</v>
      </c>
      <c r="B16834" t="s">
        <v>43611</v>
      </c>
      <c r="C16834" t="s">
        <v>136</v>
      </c>
      <c r="D16834">
        <v>621316</v>
      </c>
      <c r="G16834">
        <v>0</v>
      </c>
      <c r="I16834">
        <v>0</v>
      </c>
      <c r="J16834" s="3">
        <v>44903.493750000001</v>
      </c>
      <c r="K16834" s="3">
        <v>44914.5</v>
      </c>
      <c r="L16834" s="3">
        <v>44914.520833333336</v>
      </c>
      <c r="M16834" t="s">
        <v>43612</v>
      </c>
      <c r="N16834" s="5" t="s">
        <v>18</v>
      </c>
      <c r="P16834" t="s">
        <v>16</v>
      </c>
    </row>
    <row r="16835" spans="1:16" x14ac:dyDescent="0.25">
      <c r="A16835" t="s">
        <v>43592</v>
      </c>
      <c r="B16835" t="s">
        <v>43613</v>
      </c>
      <c r="C16835" t="s">
        <v>136</v>
      </c>
      <c r="D16835">
        <v>622004</v>
      </c>
      <c r="G16835">
        <v>0</v>
      </c>
      <c r="I16835">
        <v>0</v>
      </c>
      <c r="J16835" s="3">
        <v>44902.186111111114</v>
      </c>
      <c r="K16835" s="3">
        <v>44917.208333333336</v>
      </c>
      <c r="L16835" s="3">
        <v>44917.229166666664</v>
      </c>
      <c r="M16835" t="s">
        <v>43614</v>
      </c>
      <c r="N16835" s="5" t="s">
        <v>18</v>
      </c>
      <c r="P16835" t="s">
        <v>16</v>
      </c>
    </row>
    <row r="16836" spans="1:16" x14ac:dyDescent="0.25">
      <c r="A16836" t="s">
        <v>43592</v>
      </c>
      <c r="B16836" t="s">
        <v>43615</v>
      </c>
      <c r="C16836" t="s">
        <v>136</v>
      </c>
      <c r="D16836">
        <v>622304</v>
      </c>
      <c r="G16836">
        <v>0</v>
      </c>
      <c r="I16836">
        <v>0</v>
      </c>
      <c r="J16836" s="3">
        <v>44901.183333333334</v>
      </c>
      <c r="K16836" s="3">
        <v>44911.208333333336</v>
      </c>
      <c r="L16836" s="3">
        <v>44911.229166666664</v>
      </c>
      <c r="M16836" t="s">
        <v>43616</v>
      </c>
      <c r="N16836" s="5" t="s">
        <v>18</v>
      </c>
      <c r="P16836" t="s">
        <v>16</v>
      </c>
    </row>
    <row r="16837" spans="1:16" x14ac:dyDescent="0.25">
      <c r="A16837" t="s">
        <v>43592</v>
      </c>
      <c r="B16837" t="s">
        <v>43617</v>
      </c>
      <c r="C16837" t="s">
        <v>136</v>
      </c>
      <c r="D16837">
        <v>622515</v>
      </c>
      <c r="G16837">
        <v>0</v>
      </c>
      <c r="I16837">
        <v>0</v>
      </c>
      <c r="J16837" s="3">
        <v>44903.157638888886</v>
      </c>
      <c r="K16837" s="3">
        <v>44914.166666666664</v>
      </c>
      <c r="L16837" s="3">
        <v>44914.1875</v>
      </c>
      <c r="M16837" t="s">
        <v>43618</v>
      </c>
      <c r="N16837" s="5" t="s">
        <v>18</v>
      </c>
      <c r="P16837" t="s">
        <v>16</v>
      </c>
    </row>
    <row r="16838" spans="1:16" x14ac:dyDescent="0.25">
      <c r="A16838" t="s">
        <v>43592</v>
      </c>
      <c r="B16838" t="s">
        <v>43619</v>
      </c>
      <c r="C16838" t="s">
        <v>136</v>
      </c>
      <c r="D16838">
        <v>622001</v>
      </c>
      <c r="G16838">
        <v>0</v>
      </c>
      <c r="I16838">
        <v>0</v>
      </c>
      <c r="J16838" s="3">
        <v>44896.225694444445</v>
      </c>
      <c r="K16838" s="3">
        <v>44907.25</v>
      </c>
      <c r="L16838" s="3">
        <v>44907.270833333336</v>
      </c>
      <c r="M16838" t="s">
        <v>43620</v>
      </c>
      <c r="N16838" s="5" t="s">
        <v>18</v>
      </c>
      <c r="P16838" t="s">
        <v>16</v>
      </c>
    </row>
    <row r="16839" spans="1:16" x14ac:dyDescent="0.25">
      <c r="A16839" t="s">
        <v>43592</v>
      </c>
      <c r="B16839" t="s">
        <v>43621</v>
      </c>
      <c r="C16839" t="s">
        <v>136</v>
      </c>
      <c r="D16839">
        <v>621316</v>
      </c>
      <c r="G16839">
        <v>0</v>
      </c>
      <c r="I16839">
        <v>0</v>
      </c>
      <c r="J16839" s="3">
        <v>44901.276388888888</v>
      </c>
      <c r="K16839" s="3">
        <v>44911.291666666664</v>
      </c>
      <c r="L16839" s="3">
        <v>44911.3125</v>
      </c>
      <c r="M16839" t="s">
        <v>43622</v>
      </c>
      <c r="N16839" s="5" t="s">
        <v>18</v>
      </c>
      <c r="P16839" t="s">
        <v>16</v>
      </c>
    </row>
    <row r="16840" spans="1:16" x14ac:dyDescent="0.25">
      <c r="A16840" t="s">
        <v>43592</v>
      </c>
      <c r="B16840" t="s">
        <v>43623</v>
      </c>
      <c r="C16840" t="s">
        <v>136</v>
      </c>
      <c r="D16840">
        <v>621316</v>
      </c>
      <c r="G16840">
        <v>0</v>
      </c>
      <c r="I16840">
        <v>0</v>
      </c>
      <c r="J16840" s="3">
        <v>44901.261111111111</v>
      </c>
      <c r="K16840" s="3">
        <v>44911.291666666664</v>
      </c>
      <c r="L16840" s="3">
        <v>44911.3125</v>
      </c>
      <c r="M16840" t="s">
        <v>43624</v>
      </c>
      <c r="N16840" s="5" t="s">
        <v>18</v>
      </c>
      <c r="P16840" t="s">
        <v>16</v>
      </c>
    </row>
    <row r="16841" spans="1:16" x14ac:dyDescent="0.25">
      <c r="A16841" t="s">
        <v>43592</v>
      </c>
      <c r="B16841" t="s">
        <v>43625</v>
      </c>
      <c r="C16841" t="s">
        <v>136</v>
      </c>
      <c r="D16841">
        <v>614618</v>
      </c>
      <c r="G16841">
        <v>0</v>
      </c>
      <c r="H16841" s="6"/>
      <c r="I16841">
        <v>0</v>
      </c>
      <c r="J16841" s="3">
        <v>44905.061111111114</v>
      </c>
      <c r="K16841" s="3">
        <v>44915.083333333336</v>
      </c>
      <c r="L16841" s="3">
        <v>44915.104166666664</v>
      </c>
      <c r="M16841" t="s">
        <v>43626</v>
      </c>
      <c r="N16841" s="5" t="s">
        <v>18</v>
      </c>
      <c r="P16841" t="s">
        <v>16</v>
      </c>
    </row>
    <row r="16842" spans="1:16" x14ac:dyDescent="0.25">
      <c r="A16842" t="s">
        <v>43592</v>
      </c>
      <c r="B16842" t="s">
        <v>43627</v>
      </c>
      <c r="C16842" t="s">
        <v>136</v>
      </c>
      <c r="D16842">
        <v>614619</v>
      </c>
      <c r="G16842">
        <v>0</v>
      </c>
      <c r="H16842" s="6"/>
      <c r="I16842">
        <v>0</v>
      </c>
      <c r="J16842" s="3">
        <v>44905.509027777778</v>
      </c>
      <c r="K16842" s="3">
        <v>44915.041666666664</v>
      </c>
      <c r="L16842" s="3">
        <v>44915.0625</v>
      </c>
      <c r="M16842" t="s">
        <v>43628</v>
      </c>
      <c r="N16842" s="5" t="s">
        <v>18</v>
      </c>
      <c r="P16842" t="s">
        <v>16</v>
      </c>
    </row>
    <row r="16843" spans="1:16" x14ac:dyDescent="0.25">
      <c r="A16843" t="s">
        <v>43592</v>
      </c>
      <c r="B16843" t="s">
        <v>43629</v>
      </c>
      <c r="C16843" t="s">
        <v>136</v>
      </c>
      <c r="D16843">
        <v>614621</v>
      </c>
      <c r="G16843">
        <v>0</v>
      </c>
      <c r="H16843" s="6"/>
      <c r="I16843">
        <v>0</v>
      </c>
      <c r="J16843" s="3">
        <v>44903.231249999997</v>
      </c>
      <c r="K16843" s="3">
        <v>44914.25</v>
      </c>
      <c r="L16843" s="3">
        <v>44914.270833333336</v>
      </c>
      <c r="M16843" t="s">
        <v>43630</v>
      </c>
      <c r="N16843" s="5" t="s">
        <v>18</v>
      </c>
      <c r="P16843" t="s">
        <v>16</v>
      </c>
    </row>
    <row r="16844" spans="1:16" x14ac:dyDescent="0.25">
      <c r="A16844" t="s">
        <v>43592</v>
      </c>
      <c r="B16844" t="s">
        <v>43631</v>
      </c>
      <c r="C16844" t="s">
        <v>136</v>
      </c>
      <c r="D16844">
        <v>614621</v>
      </c>
      <c r="G16844">
        <v>0</v>
      </c>
      <c r="H16844" s="6"/>
      <c r="I16844">
        <v>0</v>
      </c>
      <c r="J16844" s="3">
        <v>44905.529861111114</v>
      </c>
      <c r="K16844" s="3">
        <v>44915.041666666664</v>
      </c>
      <c r="L16844" s="3">
        <v>44915.0625</v>
      </c>
      <c r="M16844" t="s">
        <v>43632</v>
      </c>
      <c r="N16844" s="5" t="s">
        <v>18</v>
      </c>
      <c r="P16844" t="s">
        <v>16</v>
      </c>
    </row>
    <row r="16845" spans="1:16" x14ac:dyDescent="0.25">
      <c r="A16845" t="s">
        <v>43592</v>
      </c>
      <c r="B16845" t="s">
        <v>43633</v>
      </c>
      <c r="C16845" t="s">
        <v>136</v>
      </c>
      <c r="D16845">
        <v>622402</v>
      </c>
      <c r="G16845">
        <v>0</v>
      </c>
      <c r="I16845">
        <v>0</v>
      </c>
      <c r="J16845" s="3">
        <v>44898.146527777775</v>
      </c>
      <c r="K16845" s="3">
        <v>44908.166666666664</v>
      </c>
      <c r="L16845" s="3">
        <v>44908.1875</v>
      </c>
      <c r="M16845" t="s">
        <v>43634</v>
      </c>
      <c r="N16845" s="5" t="s">
        <v>18</v>
      </c>
      <c r="P16845" t="s">
        <v>16</v>
      </c>
    </row>
    <row r="16846" spans="1:16" x14ac:dyDescent="0.25">
      <c r="A16846" t="s">
        <v>43635</v>
      </c>
      <c r="B16846" t="s">
        <v>43636</v>
      </c>
      <c r="C16846" t="s">
        <v>136</v>
      </c>
      <c r="D16846">
        <v>639120</v>
      </c>
      <c r="G16846">
        <v>0</v>
      </c>
      <c r="H16846" s="6"/>
      <c r="I16846">
        <v>0</v>
      </c>
      <c r="J16846" s="3">
        <v>44951.218055555553</v>
      </c>
      <c r="K16846" s="3">
        <v>44961.25</v>
      </c>
      <c r="L16846" s="3">
        <v>44961.270833333336</v>
      </c>
      <c r="M16846" t="s">
        <v>43637</v>
      </c>
      <c r="N16846" s="5" t="s">
        <v>18</v>
      </c>
      <c r="P16846" t="s">
        <v>16</v>
      </c>
    </row>
    <row r="16847" spans="1:16" x14ac:dyDescent="0.25">
      <c r="A16847" t="s">
        <v>43635</v>
      </c>
      <c r="B16847" t="s">
        <v>43638</v>
      </c>
      <c r="C16847" t="s">
        <v>136</v>
      </c>
      <c r="D16847">
        <v>639005</v>
      </c>
      <c r="G16847">
        <v>0</v>
      </c>
      <c r="I16847">
        <v>0</v>
      </c>
      <c r="J16847" s="3">
        <v>44945.329861111109</v>
      </c>
      <c r="K16847" s="3">
        <v>44956.333333333336</v>
      </c>
      <c r="L16847" s="3">
        <v>44956.354166666664</v>
      </c>
      <c r="M16847" t="s">
        <v>43639</v>
      </c>
      <c r="N16847" t="s">
        <v>18</v>
      </c>
      <c r="P16847" t="s">
        <v>16</v>
      </c>
    </row>
    <row r="16848" spans="1:16" x14ac:dyDescent="0.25">
      <c r="A16848" t="s">
        <v>43635</v>
      </c>
      <c r="B16848" t="s">
        <v>43640</v>
      </c>
      <c r="C16848" t="s">
        <v>136</v>
      </c>
      <c r="D16848">
        <v>639111</v>
      </c>
      <c r="G16848">
        <v>0</v>
      </c>
      <c r="I16848">
        <v>0</v>
      </c>
      <c r="J16848" s="3">
        <v>44945.434027777781</v>
      </c>
      <c r="K16848" s="3">
        <v>44958.458333333336</v>
      </c>
      <c r="L16848" s="3">
        <v>44958.479166666664</v>
      </c>
      <c r="M16848" t="s">
        <v>43641</v>
      </c>
      <c r="N16848" t="s">
        <v>18</v>
      </c>
      <c r="P16848" t="s">
        <v>16</v>
      </c>
    </row>
    <row r="16849" spans="1:16" x14ac:dyDescent="0.25">
      <c r="A16849" t="s">
        <v>43635</v>
      </c>
      <c r="B16849" t="s">
        <v>43642</v>
      </c>
      <c r="C16849" t="s">
        <v>136</v>
      </c>
      <c r="D16849">
        <v>639006</v>
      </c>
      <c r="G16849">
        <v>0</v>
      </c>
      <c r="I16849">
        <v>0</v>
      </c>
      <c r="J16849" s="3">
        <v>44950.17291666667</v>
      </c>
      <c r="K16849" s="3">
        <v>44960.25</v>
      </c>
      <c r="L16849" s="3">
        <v>44960.270833333336</v>
      </c>
      <c r="M16849" t="s">
        <v>43643</v>
      </c>
      <c r="N16849" s="5" t="s">
        <v>18</v>
      </c>
      <c r="P16849" t="s">
        <v>16</v>
      </c>
    </row>
    <row r="16850" spans="1:16" x14ac:dyDescent="0.25">
      <c r="A16850" t="s">
        <v>43635</v>
      </c>
      <c r="B16850" t="s">
        <v>43644</v>
      </c>
      <c r="C16850" t="s">
        <v>136</v>
      </c>
      <c r="D16850">
        <v>600053</v>
      </c>
      <c r="G16850">
        <v>0</v>
      </c>
      <c r="H16850" s="6"/>
      <c r="I16850">
        <v>0</v>
      </c>
      <c r="J16850" s="3">
        <v>44957.51666666667</v>
      </c>
      <c r="K16850" s="3">
        <v>44967.041666666664</v>
      </c>
      <c r="L16850" s="3">
        <v>44967.0625</v>
      </c>
      <c r="M16850" t="s">
        <v>43645</v>
      </c>
      <c r="N16850" s="5" t="s">
        <v>18</v>
      </c>
      <c r="P16850" t="s">
        <v>16</v>
      </c>
    </row>
    <row r="16851" spans="1:16" x14ac:dyDescent="0.25">
      <c r="A16851" t="s">
        <v>43635</v>
      </c>
      <c r="B16851" t="s">
        <v>43646</v>
      </c>
      <c r="C16851" t="s">
        <v>136</v>
      </c>
      <c r="D16851">
        <v>639005</v>
      </c>
      <c r="G16851">
        <v>0</v>
      </c>
      <c r="I16851">
        <v>0</v>
      </c>
      <c r="J16851" s="3">
        <v>44949.301388888889</v>
      </c>
      <c r="K16851" s="3">
        <v>44959.333333333336</v>
      </c>
      <c r="L16851" s="3">
        <v>44959.354166666664</v>
      </c>
      <c r="M16851" t="s">
        <v>43647</v>
      </c>
      <c r="N16851" s="5" t="s">
        <v>18</v>
      </c>
      <c r="P16851" t="s">
        <v>16</v>
      </c>
    </row>
    <row r="16852" spans="1:16" x14ac:dyDescent="0.25">
      <c r="A16852" t="s">
        <v>43635</v>
      </c>
      <c r="B16852" t="s">
        <v>43648</v>
      </c>
      <c r="C16852" t="s">
        <v>136</v>
      </c>
      <c r="D16852">
        <v>639111</v>
      </c>
      <c r="G16852">
        <v>0</v>
      </c>
      <c r="I16852">
        <v>0</v>
      </c>
      <c r="J16852" s="3">
        <v>44949.273611111108</v>
      </c>
      <c r="K16852" s="3">
        <v>44959.291666666664</v>
      </c>
      <c r="L16852" s="3">
        <v>44959.3125</v>
      </c>
      <c r="M16852" t="s">
        <v>43649</v>
      </c>
      <c r="N16852" s="5" t="s">
        <v>18</v>
      </c>
      <c r="P16852" t="s">
        <v>16</v>
      </c>
    </row>
    <row r="16853" spans="1:16" x14ac:dyDescent="0.25">
      <c r="A16853" t="s">
        <v>43635</v>
      </c>
      <c r="B16853" t="s">
        <v>43650</v>
      </c>
      <c r="C16853" t="s">
        <v>136</v>
      </c>
      <c r="D16853">
        <v>639201</v>
      </c>
      <c r="G16853">
        <v>0</v>
      </c>
      <c r="I16853">
        <v>0</v>
      </c>
      <c r="J16853" s="3">
        <v>44949.259722222225</v>
      </c>
      <c r="K16853" s="3">
        <v>44960.291666666664</v>
      </c>
      <c r="L16853" s="3">
        <v>44960.3125</v>
      </c>
      <c r="M16853" t="s">
        <v>43651</v>
      </c>
      <c r="N16853" s="5" t="s">
        <v>18</v>
      </c>
      <c r="P16853" t="s">
        <v>16</v>
      </c>
    </row>
    <row r="16854" spans="1:16" x14ac:dyDescent="0.25">
      <c r="A16854" t="s">
        <v>43635</v>
      </c>
      <c r="B16854" t="s">
        <v>43652</v>
      </c>
      <c r="C16854" t="s">
        <v>136</v>
      </c>
      <c r="D16854">
        <v>621717</v>
      </c>
      <c r="G16854">
        <v>0</v>
      </c>
      <c r="I16854">
        <v>0</v>
      </c>
      <c r="J16854" s="3">
        <v>44939.129166666666</v>
      </c>
      <c r="K16854" s="3">
        <v>44949.25</v>
      </c>
      <c r="L16854" s="3">
        <v>44949.270833333336</v>
      </c>
      <c r="M16854" t="s">
        <v>43653</v>
      </c>
      <c r="N16854" s="5" t="s">
        <v>18</v>
      </c>
      <c r="P16854" t="s">
        <v>16</v>
      </c>
    </row>
    <row r="16855" spans="1:16" x14ac:dyDescent="0.25">
      <c r="A16855" t="s">
        <v>43654</v>
      </c>
      <c r="B16855" t="s">
        <v>43655</v>
      </c>
      <c r="C16855" t="s">
        <v>136</v>
      </c>
      <c r="D16855">
        <v>621313</v>
      </c>
      <c r="G16855">
        <v>0</v>
      </c>
      <c r="I16855">
        <v>0</v>
      </c>
      <c r="J16855" s="3">
        <v>44936.216666666667</v>
      </c>
      <c r="K16855" s="3">
        <v>44946.25</v>
      </c>
      <c r="L16855" s="3">
        <v>44946.270833333336</v>
      </c>
      <c r="M16855" t="s">
        <v>43656</v>
      </c>
      <c r="N16855" s="5" t="s">
        <v>18</v>
      </c>
      <c r="P16855" t="s">
        <v>16</v>
      </c>
    </row>
    <row r="16856" spans="1:16" x14ac:dyDescent="0.25">
      <c r="A16856" t="s">
        <v>43654</v>
      </c>
      <c r="B16856" t="s">
        <v>43657</v>
      </c>
      <c r="C16856" t="s">
        <v>136</v>
      </c>
      <c r="D16856">
        <v>639110</v>
      </c>
      <c r="G16856">
        <v>0</v>
      </c>
      <c r="I16856">
        <v>0</v>
      </c>
      <c r="J16856" s="3">
        <v>44936.220138888886</v>
      </c>
      <c r="K16856" s="3">
        <v>44946.25</v>
      </c>
      <c r="L16856" s="3">
        <v>44946.270833333336</v>
      </c>
      <c r="M16856" t="s">
        <v>43658</v>
      </c>
      <c r="N16856" s="5" t="s">
        <v>18</v>
      </c>
      <c r="P16856" t="s">
        <v>16</v>
      </c>
    </row>
    <row r="16857" spans="1:16" x14ac:dyDescent="0.25">
      <c r="A16857" t="s">
        <v>43654</v>
      </c>
      <c r="B16857" t="s">
        <v>43659</v>
      </c>
      <c r="C16857" t="s">
        <v>102</v>
      </c>
      <c r="D16857">
        <v>604407</v>
      </c>
      <c r="G16857">
        <v>0</v>
      </c>
      <c r="I16857">
        <v>0</v>
      </c>
      <c r="J16857" s="3">
        <v>44925.505555555559</v>
      </c>
      <c r="K16857" s="3">
        <v>44946.125</v>
      </c>
      <c r="L16857" s="3">
        <v>44946.145833333336</v>
      </c>
      <c r="M16857" t="s">
        <v>43660</v>
      </c>
      <c r="N16857" s="5" t="s">
        <v>18</v>
      </c>
      <c r="P16857" t="s">
        <v>16</v>
      </c>
    </row>
    <row r="16858" spans="1:16" x14ac:dyDescent="0.25">
      <c r="A16858" t="s">
        <v>43654</v>
      </c>
      <c r="B16858" t="s">
        <v>43661</v>
      </c>
      <c r="C16858" t="s">
        <v>136</v>
      </c>
      <c r="D16858">
        <v>632508</v>
      </c>
      <c r="G16858">
        <v>0</v>
      </c>
      <c r="I16858">
        <v>0</v>
      </c>
      <c r="J16858" s="3">
        <v>44930.245138888888</v>
      </c>
      <c r="K16858" s="3">
        <v>44940.25</v>
      </c>
      <c r="L16858" s="3">
        <v>44940.270833333336</v>
      </c>
      <c r="M16858" t="s">
        <v>43662</v>
      </c>
      <c r="N16858" s="5" t="s">
        <v>18</v>
      </c>
      <c r="P16858" t="s">
        <v>16</v>
      </c>
    </row>
    <row r="16859" spans="1:16" x14ac:dyDescent="0.25">
      <c r="A16859" t="s">
        <v>43654</v>
      </c>
      <c r="B16859" t="s">
        <v>43663</v>
      </c>
      <c r="C16859" t="s">
        <v>136</v>
      </c>
      <c r="D16859">
        <v>621311</v>
      </c>
      <c r="G16859">
        <v>0</v>
      </c>
      <c r="I16859">
        <v>0</v>
      </c>
      <c r="J16859" s="3">
        <v>44933.154166666667</v>
      </c>
      <c r="K16859" s="3">
        <v>44943.166666666664</v>
      </c>
      <c r="L16859" s="3">
        <v>44943.1875</v>
      </c>
      <c r="M16859" t="s">
        <v>43664</v>
      </c>
      <c r="N16859" s="5" t="s">
        <v>18</v>
      </c>
      <c r="P16859" t="s">
        <v>16</v>
      </c>
    </row>
    <row r="16860" spans="1:16" x14ac:dyDescent="0.25">
      <c r="A16860" t="s">
        <v>43654</v>
      </c>
      <c r="B16860" t="s">
        <v>43665</v>
      </c>
      <c r="C16860" t="s">
        <v>136</v>
      </c>
      <c r="D16860">
        <v>621311</v>
      </c>
      <c r="G16860">
        <v>0</v>
      </c>
      <c r="I16860">
        <v>0</v>
      </c>
      <c r="J16860" s="3">
        <v>44933.196527777778</v>
      </c>
      <c r="K16860" s="3">
        <v>44943.208333333336</v>
      </c>
      <c r="L16860" s="3">
        <v>44943.229166666664</v>
      </c>
      <c r="M16860" t="s">
        <v>43666</v>
      </c>
      <c r="N16860" s="5" t="s">
        <v>18</v>
      </c>
      <c r="P16860" t="s">
        <v>16</v>
      </c>
    </row>
    <row r="16861" spans="1:16" x14ac:dyDescent="0.25">
      <c r="A16861" t="s">
        <v>43654</v>
      </c>
      <c r="B16861" t="s">
        <v>43667</v>
      </c>
      <c r="C16861" t="s">
        <v>136</v>
      </c>
      <c r="D16861">
        <v>621311</v>
      </c>
      <c r="G16861">
        <v>0</v>
      </c>
      <c r="I16861">
        <v>0</v>
      </c>
      <c r="J16861" s="3">
        <v>44933.172222222223</v>
      </c>
      <c r="K16861" s="3">
        <v>44943.166666666664</v>
      </c>
      <c r="L16861" s="3">
        <v>44943.1875</v>
      </c>
      <c r="M16861" t="s">
        <v>43668</v>
      </c>
      <c r="N16861" s="5" t="s">
        <v>18</v>
      </c>
      <c r="P16861" t="s">
        <v>16</v>
      </c>
    </row>
    <row r="16862" spans="1:16" x14ac:dyDescent="0.25">
      <c r="A16862" t="s">
        <v>43654</v>
      </c>
      <c r="B16862" t="s">
        <v>43669</v>
      </c>
      <c r="C16862" t="s">
        <v>136</v>
      </c>
      <c r="D16862">
        <v>621311</v>
      </c>
      <c r="G16862">
        <v>0</v>
      </c>
      <c r="I16862">
        <v>0</v>
      </c>
      <c r="J16862" s="3">
        <v>44933.209027777775</v>
      </c>
      <c r="K16862" s="3">
        <v>44943.208333333336</v>
      </c>
      <c r="L16862" s="3">
        <v>44943.229166666664</v>
      </c>
      <c r="M16862" t="s">
        <v>43670</v>
      </c>
      <c r="N16862" s="5" t="s">
        <v>18</v>
      </c>
      <c r="P16862" t="s">
        <v>16</v>
      </c>
    </row>
    <row r="16863" spans="1:16" x14ac:dyDescent="0.25">
      <c r="A16863" t="s">
        <v>43654</v>
      </c>
      <c r="B16863" t="s">
        <v>43671</v>
      </c>
      <c r="C16863" t="s">
        <v>136</v>
      </c>
      <c r="D16863">
        <v>639119</v>
      </c>
      <c r="G16863">
        <v>0</v>
      </c>
      <c r="I16863">
        <v>0</v>
      </c>
      <c r="J16863" s="3">
        <v>44933.193749999999</v>
      </c>
      <c r="K16863" s="3">
        <v>44943.208333333336</v>
      </c>
      <c r="L16863" s="3">
        <v>44943.229166666664</v>
      </c>
      <c r="M16863" t="s">
        <v>43672</v>
      </c>
      <c r="N16863" s="5" t="s">
        <v>18</v>
      </c>
      <c r="P16863" t="s">
        <v>16</v>
      </c>
    </row>
    <row r="16864" spans="1:16" x14ac:dyDescent="0.25">
      <c r="A16864" t="s">
        <v>43654</v>
      </c>
      <c r="B16864" t="s">
        <v>43673</v>
      </c>
      <c r="C16864" t="s">
        <v>136</v>
      </c>
      <c r="D16864">
        <v>614619</v>
      </c>
      <c r="G16864">
        <v>0</v>
      </c>
      <c r="H16864" s="6"/>
      <c r="I16864">
        <v>0</v>
      </c>
      <c r="J16864" s="3">
        <v>44917.084027777775</v>
      </c>
      <c r="K16864" s="3">
        <v>44928.083333333336</v>
      </c>
      <c r="L16864" s="3">
        <v>44928.104166666664</v>
      </c>
      <c r="M16864" t="s">
        <v>43674</v>
      </c>
      <c r="N16864" t="s">
        <v>18</v>
      </c>
      <c r="P16864" t="s">
        <v>16</v>
      </c>
    </row>
    <row r="16865" spans="1:16" x14ac:dyDescent="0.25">
      <c r="A16865" t="s">
        <v>43654</v>
      </c>
      <c r="B16865" t="s">
        <v>43675</v>
      </c>
      <c r="C16865" t="s">
        <v>136</v>
      </c>
      <c r="D16865">
        <v>614620</v>
      </c>
      <c r="G16865">
        <v>0</v>
      </c>
      <c r="H16865" s="6"/>
      <c r="I16865">
        <v>0</v>
      </c>
      <c r="J16865" s="3">
        <v>44917.456944444442</v>
      </c>
      <c r="K16865" s="3">
        <v>44928.458333333336</v>
      </c>
      <c r="L16865" s="3">
        <v>44928.479166666664</v>
      </c>
      <c r="M16865" t="s">
        <v>43676</v>
      </c>
      <c r="N16865" t="s">
        <v>18</v>
      </c>
      <c r="P16865" t="s">
        <v>16</v>
      </c>
    </row>
    <row r="16866" spans="1:16" x14ac:dyDescent="0.25">
      <c r="A16866" t="s">
        <v>43654</v>
      </c>
      <c r="B16866" t="s">
        <v>43677</v>
      </c>
      <c r="C16866" t="s">
        <v>136</v>
      </c>
      <c r="D16866">
        <v>614630</v>
      </c>
      <c r="G16866">
        <v>0</v>
      </c>
      <c r="H16866" s="6"/>
      <c r="I16866">
        <v>0</v>
      </c>
      <c r="J16866" s="3">
        <v>44917.243750000001</v>
      </c>
      <c r="K16866" s="3">
        <v>44928.25</v>
      </c>
      <c r="L16866" s="3">
        <v>44928.270833333336</v>
      </c>
      <c r="M16866" t="s">
        <v>43678</v>
      </c>
      <c r="N16866" t="s">
        <v>18</v>
      </c>
      <c r="P16866" t="s">
        <v>16</v>
      </c>
    </row>
    <row r="16867" spans="1:16" x14ac:dyDescent="0.25">
      <c r="A16867" s="4" t="s">
        <v>43679</v>
      </c>
      <c r="B16867" t="s">
        <v>43680</v>
      </c>
      <c r="C16867" t="s">
        <v>385</v>
      </c>
      <c r="D16867">
        <v>192201</v>
      </c>
      <c r="G16867">
        <v>0</v>
      </c>
      <c r="H16867" s="6"/>
      <c r="I16867">
        <v>32500</v>
      </c>
      <c r="J16867" s="3">
        <v>44992.433333333334</v>
      </c>
      <c r="K16867" s="3">
        <v>45003.166666666664</v>
      </c>
      <c r="L16867" s="3">
        <v>45003.1875</v>
      </c>
      <c r="M16867" t="s">
        <v>43681</v>
      </c>
      <c r="N16867" s="5" t="s">
        <v>18</v>
      </c>
      <c r="P16867" t="s">
        <v>16</v>
      </c>
    </row>
    <row r="16868" spans="1:16" x14ac:dyDescent="0.25">
      <c r="A16868" s="4" t="s">
        <v>43679</v>
      </c>
      <c r="B16868" t="s">
        <v>43682</v>
      </c>
      <c r="C16868" t="s">
        <v>134</v>
      </c>
      <c r="D16868">
        <v>360001</v>
      </c>
      <c r="G16868">
        <v>0</v>
      </c>
      <c r="I16868">
        <v>0</v>
      </c>
      <c r="J16868" s="3">
        <v>44992.217361111114</v>
      </c>
      <c r="K16868" s="3">
        <v>45003.458333333336</v>
      </c>
      <c r="L16868" s="3">
        <v>45003.479166666664</v>
      </c>
      <c r="M16868" t="s">
        <v>43683</v>
      </c>
      <c r="N16868" s="5" t="s">
        <v>18</v>
      </c>
      <c r="P16868" t="s">
        <v>16</v>
      </c>
    </row>
    <row r="16869" spans="1:16" x14ac:dyDescent="0.25">
      <c r="A16869" s="4" t="s">
        <v>43679</v>
      </c>
      <c r="B16869" t="s">
        <v>43684</v>
      </c>
      <c r="C16869" t="s">
        <v>101</v>
      </c>
      <c r="D16869">
        <v>496001</v>
      </c>
      <c r="G16869">
        <v>0</v>
      </c>
      <c r="I16869">
        <v>0</v>
      </c>
      <c r="J16869" s="3">
        <v>44992.451388888891</v>
      </c>
      <c r="K16869" s="3">
        <v>45002.25</v>
      </c>
      <c r="L16869" s="3">
        <v>45002.270833333336</v>
      </c>
      <c r="M16869" t="s">
        <v>43685</v>
      </c>
      <c r="N16869" s="5" t="s">
        <v>18</v>
      </c>
      <c r="P16869" t="s">
        <v>16</v>
      </c>
    </row>
    <row r="16870" spans="1:16" x14ac:dyDescent="0.25">
      <c r="A16870" s="4" t="s">
        <v>43679</v>
      </c>
      <c r="B16870" t="s">
        <v>43686</v>
      </c>
      <c r="C16870" t="s">
        <v>136</v>
      </c>
      <c r="D16870">
        <v>610001</v>
      </c>
      <c r="G16870">
        <v>0</v>
      </c>
      <c r="I16870">
        <v>47500</v>
      </c>
      <c r="J16870" s="3">
        <v>44992.338888888888</v>
      </c>
      <c r="K16870" s="3">
        <v>45002.375</v>
      </c>
      <c r="L16870" s="3">
        <v>45002.395833333336</v>
      </c>
      <c r="M16870" t="s">
        <v>43687</v>
      </c>
      <c r="N16870" s="5" t="s">
        <v>18</v>
      </c>
      <c r="P16870" t="s">
        <v>16</v>
      </c>
    </row>
    <row r="16871" spans="1:16" x14ac:dyDescent="0.25">
      <c r="A16871" s="4" t="s">
        <v>43679</v>
      </c>
      <c r="B16871" t="s">
        <v>43688</v>
      </c>
      <c r="C16871" t="s">
        <v>136</v>
      </c>
      <c r="D16871">
        <v>622102</v>
      </c>
      <c r="G16871">
        <v>0</v>
      </c>
      <c r="I16871">
        <v>0</v>
      </c>
      <c r="J16871" s="3">
        <v>44993.188194444447</v>
      </c>
      <c r="K16871" s="3">
        <v>45003.208333333336</v>
      </c>
      <c r="L16871" s="3">
        <v>45003.229166666664</v>
      </c>
      <c r="M16871" t="s">
        <v>43689</v>
      </c>
      <c r="N16871" s="5" t="s">
        <v>18</v>
      </c>
      <c r="P16871" t="s">
        <v>16</v>
      </c>
    </row>
    <row r="16872" spans="1:16" x14ac:dyDescent="0.25">
      <c r="A16872" t="s">
        <v>43679</v>
      </c>
      <c r="B16872" t="s">
        <v>43690</v>
      </c>
      <c r="C16872" t="s">
        <v>5655</v>
      </c>
      <c r="D16872">
        <v>454001</v>
      </c>
      <c r="G16872">
        <v>0</v>
      </c>
      <c r="H16872" s="6"/>
      <c r="I16872">
        <v>0</v>
      </c>
      <c r="J16872" s="3">
        <v>45024.517361111109</v>
      </c>
      <c r="K16872" s="3">
        <v>45035.083333333336</v>
      </c>
      <c r="L16872" s="3">
        <v>45035.104166666664</v>
      </c>
      <c r="M16872" t="s">
        <v>43691</v>
      </c>
      <c r="N16872" s="5" t="s">
        <v>18</v>
      </c>
      <c r="P16872" t="s">
        <v>16</v>
      </c>
    </row>
    <row r="16873" spans="1:16" x14ac:dyDescent="0.25">
      <c r="A16873" s="9" t="s">
        <v>43692</v>
      </c>
      <c r="B16873" t="s">
        <v>43693</v>
      </c>
      <c r="C16873" t="s">
        <v>587</v>
      </c>
      <c r="D16873">
        <v>271801</v>
      </c>
      <c r="G16873">
        <v>0</v>
      </c>
      <c r="H16873" s="6"/>
      <c r="I16873">
        <v>0</v>
      </c>
      <c r="J16873" s="3">
        <v>44987.211111111108</v>
      </c>
      <c r="K16873" s="3">
        <v>44998.208333333336</v>
      </c>
      <c r="L16873" s="3">
        <v>44998.229166666664</v>
      </c>
      <c r="M16873" t="s">
        <v>43694</v>
      </c>
      <c r="N16873" s="5" t="s">
        <v>18</v>
      </c>
      <c r="P16873" t="s">
        <v>16</v>
      </c>
    </row>
    <row r="16874" spans="1:16" x14ac:dyDescent="0.25">
      <c r="A16874" s="9" t="s">
        <v>43692</v>
      </c>
      <c r="B16874" t="s">
        <v>43695</v>
      </c>
      <c r="C16874" t="s">
        <v>187</v>
      </c>
      <c r="D16874">
        <v>415408</v>
      </c>
      <c r="G16874">
        <v>0</v>
      </c>
      <c r="I16874">
        <v>0</v>
      </c>
      <c r="J16874" s="3">
        <v>44987.527083333334</v>
      </c>
      <c r="K16874" s="3">
        <v>44998.041666666664</v>
      </c>
      <c r="L16874" s="3">
        <v>44998.0625</v>
      </c>
      <c r="M16874" t="s">
        <v>43696</v>
      </c>
      <c r="N16874" s="5" t="s">
        <v>18</v>
      </c>
      <c r="P16874" t="s">
        <v>16</v>
      </c>
    </row>
    <row r="16875" spans="1:16" x14ac:dyDescent="0.25">
      <c r="A16875" s="9" t="s">
        <v>43692</v>
      </c>
      <c r="B16875" t="s">
        <v>43697</v>
      </c>
      <c r="C16875" t="s">
        <v>187</v>
      </c>
      <c r="D16875">
        <v>415408</v>
      </c>
      <c r="G16875">
        <v>0</v>
      </c>
      <c r="I16875">
        <v>0</v>
      </c>
      <c r="J16875" s="3">
        <v>44987.166666666664</v>
      </c>
      <c r="K16875" s="3">
        <v>44998.208333333336</v>
      </c>
      <c r="L16875" s="3">
        <v>44998.229166666664</v>
      </c>
      <c r="M16875" t="s">
        <v>43698</v>
      </c>
      <c r="N16875" s="5" t="s">
        <v>18</v>
      </c>
      <c r="P16875" t="s">
        <v>16</v>
      </c>
    </row>
    <row r="16876" spans="1:16" x14ac:dyDescent="0.25">
      <c r="A16876" s="9" t="s">
        <v>43692</v>
      </c>
      <c r="B16876" t="s">
        <v>43699</v>
      </c>
      <c r="C16876" t="s">
        <v>136</v>
      </c>
      <c r="D16876">
        <v>610001</v>
      </c>
      <c r="G16876">
        <v>0</v>
      </c>
      <c r="I16876">
        <v>30000</v>
      </c>
      <c r="J16876" s="3">
        <v>44987.35</v>
      </c>
      <c r="K16876" s="3">
        <v>44998.375</v>
      </c>
      <c r="L16876" s="3">
        <v>44998.395833333336</v>
      </c>
      <c r="M16876" t="s">
        <v>43700</v>
      </c>
      <c r="N16876" s="5" t="s">
        <v>18</v>
      </c>
      <c r="P16876" t="s">
        <v>16</v>
      </c>
    </row>
    <row r="16877" spans="1:16" x14ac:dyDescent="0.25">
      <c r="A16877" s="9" t="s">
        <v>43692</v>
      </c>
      <c r="B16877" t="s">
        <v>43701</v>
      </c>
      <c r="C16877" t="s">
        <v>136</v>
      </c>
      <c r="D16877">
        <v>614619</v>
      </c>
      <c r="G16877">
        <v>0</v>
      </c>
      <c r="I16877">
        <v>0</v>
      </c>
      <c r="J16877" s="3">
        <v>44987.268055555556</v>
      </c>
      <c r="K16877" s="3">
        <v>44998.291666666664</v>
      </c>
      <c r="L16877" s="3">
        <v>44998.3125</v>
      </c>
      <c r="M16877" t="s">
        <v>43702</v>
      </c>
      <c r="N16877" s="5" t="s">
        <v>18</v>
      </c>
      <c r="P16877" t="s">
        <v>16</v>
      </c>
    </row>
    <row r="16878" spans="1:16" x14ac:dyDescent="0.25">
      <c r="A16878" s="9" t="s">
        <v>43692</v>
      </c>
      <c r="B16878" t="s">
        <v>43703</v>
      </c>
      <c r="C16878" t="s">
        <v>136</v>
      </c>
      <c r="D16878">
        <v>622402</v>
      </c>
      <c r="G16878">
        <v>0</v>
      </c>
      <c r="I16878">
        <v>0</v>
      </c>
      <c r="J16878" s="3">
        <v>44987.274305555555</v>
      </c>
      <c r="K16878" s="3">
        <v>44998.291666666664</v>
      </c>
      <c r="L16878" s="3">
        <v>44998.3125</v>
      </c>
      <c r="M16878" t="s">
        <v>43704</v>
      </c>
      <c r="N16878" s="5" t="s">
        <v>18</v>
      </c>
      <c r="P16878" t="s">
        <v>16</v>
      </c>
    </row>
    <row r="16879" spans="1:16" x14ac:dyDescent="0.25">
      <c r="A16879" t="s">
        <v>43692</v>
      </c>
      <c r="B16879" t="s">
        <v>43705</v>
      </c>
      <c r="C16879" t="s">
        <v>136</v>
      </c>
      <c r="D16879">
        <v>629157</v>
      </c>
      <c r="G16879">
        <v>0</v>
      </c>
      <c r="I16879">
        <v>0</v>
      </c>
      <c r="J16879" s="3">
        <v>44989.507638888892</v>
      </c>
      <c r="K16879" s="3">
        <v>44999.041666666664</v>
      </c>
      <c r="L16879" s="3">
        <v>44999.0625</v>
      </c>
      <c r="M16879" t="s">
        <v>43706</v>
      </c>
      <c r="N16879" s="5" t="s">
        <v>18</v>
      </c>
      <c r="P16879" t="s">
        <v>16</v>
      </c>
    </row>
    <row r="16880" spans="1:16" x14ac:dyDescent="0.25">
      <c r="A16880" t="s">
        <v>43692</v>
      </c>
      <c r="B16880" t="s">
        <v>43707</v>
      </c>
      <c r="C16880" t="s">
        <v>136</v>
      </c>
      <c r="D16880">
        <v>629167</v>
      </c>
      <c r="G16880">
        <v>0</v>
      </c>
      <c r="I16880">
        <v>0</v>
      </c>
      <c r="J16880" s="3">
        <v>44989.47152777778</v>
      </c>
      <c r="K16880" s="3">
        <v>44999.5</v>
      </c>
      <c r="L16880" s="3">
        <v>44999.520833333336</v>
      </c>
      <c r="M16880" t="s">
        <v>43708</v>
      </c>
      <c r="N16880" s="5" t="s">
        <v>18</v>
      </c>
      <c r="P16880" t="s">
        <v>16</v>
      </c>
    </row>
    <row r="16881" spans="1:16" x14ac:dyDescent="0.25">
      <c r="A16881" t="s">
        <v>43692</v>
      </c>
      <c r="B16881" t="s">
        <v>43709</v>
      </c>
      <c r="C16881" t="s">
        <v>136</v>
      </c>
      <c r="D16881">
        <v>629168</v>
      </c>
      <c r="G16881">
        <v>0</v>
      </c>
      <c r="I16881">
        <v>0</v>
      </c>
      <c r="J16881" s="3">
        <v>44989.423611111109</v>
      </c>
      <c r="K16881" s="3">
        <v>45005.458333333336</v>
      </c>
      <c r="L16881" s="3">
        <v>45005.479166666664</v>
      </c>
      <c r="M16881" t="s">
        <v>43710</v>
      </c>
      <c r="N16881" s="5" t="s">
        <v>18</v>
      </c>
      <c r="P16881" t="s">
        <v>16</v>
      </c>
    </row>
    <row r="16882" spans="1:16" x14ac:dyDescent="0.25">
      <c r="A16882" t="s">
        <v>43692</v>
      </c>
      <c r="B16882" t="s">
        <v>43711</v>
      </c>
      <c r="C16882" t="s">
        <v>136</v>
      </c>
      <c r="D16882">
        <v>629168</v>
      </c>
      <c r="G16882">
        <v>0</v>
      </c>
      <c r="I16882">
        <v>0</v>
      </c>
      <c r="J16882" s="3">
        <v>44989.50277777778</v>
      </c>
      <c r="K16882" s="3">
        <v>44999.041666666664</v>
      </c>
      <c r="L16882" s="3">
        <v>44999.0625</v>
      </c>
      <c r="M16882" t="s">
        <v>43712</v>
      </c>
      <c r="N16882" s="5" t="s">
        <v>18</v>
      </c>
      <c r="P16882" t="s">
        <v>16</v>
      </c>
    </row>
    <row r="16883" spans="1:16" x14ac:dyDescent="0.25">
      <c r="A16883" t="s">
        <v>43692</v>
      </c>
      <c r="B16883" t="s">
        <v>43713</v>
      </c>
      <c r="C16883" t="s">
        <v>136</v>
      </c>
      <c r="D16883">
        <v>629852</v>
      </c>
      <c r="G16883">
        <v>0</v>
      </c>
      <c r="I16883">
        <v>0</v>
      </c>
      <c r="J16883" s="3">
        <v>44989.401388888888</v>
      </c>
      <c r="K16883" s="3">
        <v>44999.416666666664</v>
      </c>
      <c r="L16883" s="3">
        <v>44999.4375</v>
      </c>
      <c r="M16883" t="s">
        <v>43714</v>
      </c>
      <c r="N16883" s="5" t="s">
        <v>18</v>
      </c>
      <c r="P16883" t="s">
        <v>16</v>
      </c>
    </row>
    <row r="16884" spans="1:16" x14ac:dyDescent="0.25">
      <c r="A16884" t="s">
        <v>43692</v>
      </c>
      <c r="B16884" t="s">
        <v>43715</v>
      </c>
      <c r="C16884" t="s">
        <v>136</v>
      </c>
      <c r="D16884">
        <v>629171</v>
      </c>
      <c r="G16884">
        <v>0</v>
      </c>
      <c r="I16884">
        <v>0</v>
      </c>
      <c r="J16884" s="3">
        <v>44988.343055555553</v>
      </c>
      <c r="K16884" s="3">
        <v>44998.375</v>
      </c>
      <c r="L16884" s="3">
        <v>44998.395833333336</v>
      </c>
      <c r="M16884" t="s">
        <v>43716</v>
      </c>
      <c r="N16884" s="5" t="s">
        <v>18</v>
      </c>
      <c r="P16884" t="s">
        <v>16</v>
      </c>
    </row>
    <row r="16885" spans="1:16" x14ac:dyDescent="0.25">
      <c r="A16885" t="s">
        <v>43692</v>
      </c>
      <c r="B16885" t="s">
        <v>43717</v>
      </c>
      <c r="C16885" t="s">
        <v>136</v>
      </c>
      <c r="D16885">
        <v>629177</v>
      </c>
      <c r="G16885">
        <v>0</v>
      </c>
      <c r="I16885">
        <v>0</v>
      </c>
      <c r="J16885" s="3">
        <v>44988.359027777777</v>
      </c>
      <c r="K16885" s="3">
        <v>44998.375</v>
      </c>
      <c r="L16885" s="3">
        <v>44998.395833333336</v>
      </c>
      <c r="M16885" t="s">
        <v>43718</v>
      </c>
      <c r="N16885" s="5" t="s">
        <v>18</v>
      </c>
      <c r="P16885" t="s">
        <v>16</v>
      </c>
    </row>
    <row r="16886" spans="1:16" x14ac:dyDescent="0.25">
      <c r="A16886" t="s">
        <v>43692</v>
      </c>
      <c r="B16886" t="s">
        <v>43719</v>
      </c>
      <c r="C16886" t="s">
        <v>136</v>
      </c>
      <c r="D16886">
        <v>629501</v>
      </c>
      <c r="G16886">
        <v>0</v>
      </c>
      <c r="I16886">
        <v>0</v>
      </c>
      <c r="J16886" s="3">
        <v>44988.34652777778</v>
      </c>
      <c r="K16886" s="3">
        <v>44998.375</v>
      </c>
      <c r="L16886" s="3">
        <v>44998.395833333336</v>
      </c>
      <c r="M16886" t="s">
        <v>43720</v>
      </c>
      <c r="N16886" s="5" t="s">
        <v>18</v>
      </c>
      <c r="P16886" t="s">
        <v>16</v>
      </c>
    </row>
    <row r="16887" spans="1:16" x14ac:dyDescent="0.25">
      <c r="A16887" t="s">
        <v>43692</v>
      </c>
      <c r="B16887" t="s">
        <v>43721</v>
      </c>
      <c r="C16887" t="s">
        <v>136</v>
      </c>
      <c r="D16887">
        <v>629703</v>
      </c>
      <c r="G16887">
        <v>0</v>
      </c>
      <c r="I16887">
        <v>0</v>
      </c>
      <c r="J16887" s="3">
        <v>44988.323611111111</v>
      </c>
      <c r="K16887" s="3">
        <v>44998.333333333336</v>
      </c>
      <c r="L16887" s="3">
        <v>44998.354166666664</v>
      </c>
      <c r="M16887" t="s">
        <v>43722</v>
      </c>
      <c r="N16887" s="5" t="s">
        <v>18</v>
      </c>
      <c r="P16887" t="s">
        <v>16</v>
      </c>
    </row>
    <row r="16888" spans="1:16" x14ac:dyDescent="0.25">
      <c r="A16888" t="s">
        <v>43692</v>
      </c>
      <c r="B16888" t="s">
        <v>43723</v>
      </c>
      <c r="C16888" t="s">
        <v>136</v>
      </c>
      <c r="D16888">
        <v>629852</v>
      </c>
      <c r="G16888">
        <v>0</v>
      </c>
      <c r="I16888">
        <v>0</v>
      </c>
      <c r="J16888" s="3">
        <v>44988.331944444442</v>
      </c>
      <c r="K16888" s="3">
        <v>44998.333333333336</v>
      </c>
      <c r="L16888" s="3">
        <v>44998.354166666664</v>
      </c>
      <c r="M16888" t="s">
        <v>43724</v>
      </c>
      <c r="N16888" s="5" t="s">
        <v>18</v>
      </c>
      <c r="P16888" t="s">
        <v>16</v>
      </c>
    </row>
    <row r="16889" spans="1:16" x14ac:dyDescent="0.25">
      <c r="A16889" t="s">
        <v>43692</v>
      </c>
      <c r="B16889" t="s">
        <v>43725</v>
      </c>
      <c r="C16889" t="s">
        <v>22</v>
      </c>
      <c r="F16889" t="s">
        <v>39</v>
      </c>
      <c r="G16889">
        <v>0</v>
      </c>
      <c r="H16889" s="6"/>
      <c r="I16889">
        <v>0</v>
      </c>
      <c r="J16889" s="3">
        <v>44972.462500000001</v>
      </c>
      <c r="K16889" s="3">
        <v>44975.375</v>
      </c>
      <c r="L16889" s="3">
        <v>44975.395833333336</v>
      </c>
      <c r="M16889" t="s">
        <v>43726</v>
      </c>
      <c r="N16889" s="5" t="s">
        <v>18</v>
      </c>
      <c r="P16889" t="s">
        <v>16</v>
      </c>
    </row>
    <row r="16890" spans="1:16" x14ac:dyDescent="0.25">
      <c r="A16890" t="s">
        <v>43692</v>
      </c>
      <c r="B16890" t="s">
        <v>43727</v>
      </c>
      <c r="C16890" t="s">
        <v>136</v>
      </c>
      <c r="D16890">
        <v>625512</v>
      </c>
      <c r="G16890">
        <v>0</v>
      </c>
      <c r="I16890">
        <v>0</v>
      </c>
      <c r="J16890" s="3">
        <v>44972.15625</v>
      </c>
      <c r="K16890" s="3">
        <v>44984.166666666664</v>
      </c>
      <c r="L16890" s="3">
        <v>44984.1875</v>
      </c>
      <c r="M16890" t="s">
        <v>43728</v>
      </c>
      <c r="N16890" s="5" t="s">
        <v>18</v>
      </c>
      <c r="P16890" t="s">
        <v>16</v>
      </c>
    </row>
    <row r="16891" spans="1:16" x14ac:dyDescent="0.25">
      <c r="A16891" t="s">
        <v>43692</v>
      </c>
      <c r="B16891" t="s">
        <v>43729</v>
      </c>
      <c r="C16891" t="s">
        <v>136</v>
      </c>
      <c r="D16891">
        <v>625515</v>
      </c>
      <c r="G16891">
        <v>0</v>
      </c>
      <c r="I16891">
        <v>0</v>
      </c>
      <c r="J16891" s="3">
        <v>44972.146527777775</v>
      </c>
      <c r="K16891" s="3">
        <v>44984.166666666664</v>
      </c>
      <c r="L16891" s="3">
        <v>44984.1875</v>
      </c>
      <c r="M16891" t="s">
        <v>43730</v>
      </c>
      <c r="N16891" s="5" t="s">
        <v>18</v>
      </c>
      <c r="P16891" t="s">
        <v>16</v>
      </c>
    </row>
    <row r="16892" spans="1:16" x14ac:dyDescent="0.25">
      <c r="A16892" t="s">
        <v>43692</v>
      </c>
      <c r="B16892" t="s">
        <v>43731</v>
      </c>
      <c r="C16892" t="s">
        <v>98</v>
      </c>
      <c r="D16892">
        <v>630562</v>
      </c>
      <c r="G16892">
        <v>0</v>
      </c>
      <c r="I16892">
        <v>0</v>
      </c>
      <c r="J16892" s="3">
        <v>44980.484722222223</v>
      </c>
      <c r="K16892" s="3">
        <v>44991.5</v>
      </c>
      <c r="L16892" s="3">
        <v>44991.520833333336</v>
      </c>
      <c r="M16892" t="s">
        <v>43732</v>
      </c>
      <c r="N16892" s="5" t="s">
        <v>18</v>
      </c>
      <c r="P16892" t="s">
        <v>16</v>
      </c>
    </row>
    <row r="16893" spans="1:16" x14ac:dyDescent="0.25">
      <c r="A16893" t="s">
        <v>43692</v>
      </c>
      <c r="B16893" t="s">
        <v>43733</v>
      </c>
      <c r="C16893" t="s">
        <v>278</v>
      </c>
      <c r="D16893">
        <v>680582</v>
      </c>
      <c r="G16893">
        <v>0</v>
      </c>
      <c r="I16893">
        <v>0</v>
      </c>
      <c r="J16893" s="3">
        <v>44980.524305555555</v>
      </c>
      <c r="K16893" s="3">
        <v>44991.041666666664</v>
      </c>
      <c r="L16893" s="3">
        <v>44991.0625</v>
      </c>
      <c r="M16893" t="s">
        <v>43734</v>
      </c>
      <c r="N16893" s="5" t="s">
        <v>18</v>
      </c>
      <c r="P16893" t="s">
        <v>16</v>
      </c>
    </row>
    <row r="16894" spans="1:16" x14ac:dyDescent="0.25">
      <c r="A16894" t="s">
        <v>43692</v>
      </c>
      <c r="B16894" t="s">
        <v>43735</v>
      </c>
      <c r="C16894" t="s">
        <v>309</v>
      </c>
      <c r="F16894" t="s">
        <v>24</v>
      </c>
      <c r="G16894">
        <v>0</v>
      </c>
      <c r="H16894" s="6"/>
      <c r="I16894">
        <v>112500</v>
      </c>
      <c r="J16894" s="3">
        <v>44967.380555555559</v>
      </c>
      <c r="K16894" s="3">
        <v>44978.458333333336</v>
      </c>
      <c r="L16894" s="3">
        <v>44978.479166666664</v>
      </c>
      <c r="M16894" t="s">
        <v>43736</v>
      </c>
      <c r="N16894" s="5" t="s">
        <v>18</v>
      </c>
      <c r="P16894" t="s">
        <v>16</v>
      </c>
    </row>
    <row r="16895" spans="1:16" x14ac:dyDescent="0.25">
      <c r="A16895" t="s">
        <v>43692</v>
      </c>
      <c r="B16895" t="s">
        <v>43737</v>
      </c>
      <c r="C16895" t="s">
        <v>309</v>
      </c>
      <c r="F16895" t="s">
        <v>24</v>
      </c>
      <c r="G16895">
        <v>0</v>
      </c>
      <c r="H16895" s="6"/>
      <c r="I16895">
        <v>102000</v>
      </c>
      <c r="J16895" s="3">
        <v>44967.277777777781</v>
      </c>
      <c r="K16895" s="3">
        <v>44978.458333333336</v>
      </c>
      <c r="L16895" s="3">
        <v>44978.479166666664</v>
      </c>
      <c r="M16895" t="s">
        <v>43738</v>
      </c>
      <c r="N16895" s="5" t="s">
        <v>18</v>
      </c>
      <c r="P16895" t="s">
        <v>16</v>
      </c>
    </row>
    <row r="16896" spans="1:16" x14ac:dyDescent="0.25">
      <c r="A16896" t="s">
        <v>43692</v>
      </c>
      <c r="B16896" t="s">
        <v>43739</v>
      </c>
      <c r="C16896" t="s">
        <v>187</v>
      </c>
      <c r="D16896">
        <v>415408</v>
      </c>
      <c r="G16896">
        <v>0</v>
      </c>
      <c r="H16896" s="6"/>
      <c r="I16896">
        <v>0</v>
      </c>
      <c r="J16896" s="3">
        <v>44967.060416666667</v>
      </c>
      <c r="K16896" s="3">
        <v>44977.083333333336</v>
      </c>
      <c r="L16896" s="3">
        <v>44977.104166666664</v>
      </c>
      <c r="M16896" t="s">
        <v>43740</v>
      </c>
      <c r="N16896" s="5" t="s">
        <v>18</v>
      </c>
      <c r="P16896" t="s">
        <v>16</v>
      </c>
    </row>
    <row r="16897" spans="1:16" x14ac:dyDescent="0.25">
      <c r="A16897" t="s">
        <v>43692</v>
      </c>
      <c r="B16897" t="s">
        <v>43741</v>
      </c>
      <c r="C16897" t="s">
        <v>5655</v>
      </c>
      <c r="D16897">
        <v>454001</v>
      </c>
      <c r="G16897">
        <v>0</v>
      </c>
      <c r="H16897" s="6"/>
      <c r="I16897">
        <v>0</v>
      </c>
      <c r="J16897" s="3">
        <v>44967.225694444445</v>
      </c>
      <c r="K16897" s="3">
        <v>44977.25</v>
      </c>
      <c r="L16897" s="3">
        <v>44977.270833333336</v>
      </c>
      <c r="M16897" t="s">
        <v>43742</v>
      </c>
      <c r="N16897" s="5" t="s">
        <v>18</v>
      </c>
      <c r="P16897" t="s">
        <v>16</v>
      </c>
    </row>
    <row r="16898" spans="1:16" x14ac:dyDescent="0.25">
      <c r="A16898" t="s">
        <v>43692</v>
      </c>
      <c r="B16898" t="s">
        <v>43743</v>
      </c>
      <c r="C16898" t="s">
        <v>1075</v>
      </c>
      <c r="D16898">
        <v>671543</v>
      </c>
      <c r="G16898">
        <v>0</v>
      </c>
      <c r="H16898" s="6"/>
      <c r="I16898">
        <v>0</v>
      </c>
      <c r="J16898" s="3">
        <v>44967.213194444441</v>
      </c>
      <c r="K16898" s="3">
        <v>44977.25</v>
      </c>
      <c r="L16898" s="3">
        <v>44977.270833333336</v>
      </c>
      <c r="M16898" t="s">
        <v>43744</v>
      </c>
      <c r="N16898" s="5" t="s">
        <v>18</v>
      </c>
      <c r="P16898" t="s">
        <v>16</v>
      </c>
    </row>
    <row r="16899" spans="1:16" x14ac:dyDescent="0.25">
      <c r="A16899" t="s">
        <v>43692</v>
      </c>
      <c r="B16899" t="s">
        <v>43745</v>
      </c>
      <c r="C16899" t="s">
        <v>614</v>
      </c>
      <c r="D16899">
        <v>458001</v>
      </c>
      <c r="G16899">
        <v>0</v>
      </c>
      <c r="I16899">
        <v>0</v>
      </c>
      <c r="J16899" s="3">
        <v>44978.245138888888</v>
      </c>
      <c r="K16899" s="3">
        <v>44988.25</v>
      </c>
      <c r="L16899" s="3">
        <v>44988.270833333336</v>
      </c>
      <c r="M16899" t="s">
        <v>43746</v>
      </c>
      <c r="N16899" s="5" t="s">
        <v>18</v>
      </c>
      <c r="P16899" t="s">
        <v>16</v>
      </c>
    </row>
    <row r="16900" spans="1:16" x14ac:dyDescent="0.25">
      <c r="A16900" t="s">
        <v>43692</v>
      </c>
      <c r="B16900" t="s">
        <v>43747</v>
      </c>
      <c r="C16900" t="s">
        <v>614</v>
      </c>
      <c r="D16900">
        <v>458001</v>
      </c>
      <c r="G16900">
        <v>0</v>
      </c>
      <c r="I16900">
        <v>0</v>
      </c>
      <c r="J16900" s="3">
        <v>44978.234722222223</v>
      </c>
      <c r="K16900" s="3">
        <v>44988.25</v>
      </c>
      <c r="L16900" s="3">
        <v>44988.270833333336</v>
      </c>
      <c r="M16900" t="s">
        <v>43748</v>
      </c>
      <c r="N16900" s="5" t="s">
        <v>18</v>
      </c>
      <c r="P16900" t="s">
        <v>16</v>
      </c>
    </row>
    <row r="16901" spans="1:16" x14ac:dyDescent="0.25">
      <c r="A16901" t="s">
        <v>43692</v>
      </c>
      <c r="B16901" t="s">
        <v>43749</v>
      </c>
      <c r="C16901" t="s">
        <v>5655</v>
      </c>
      <c r="D16901">
        <v>454001</v>
      </c>
      <c r="G16901">
        <v>0</v>
      </c>
      <c r="H16901" s="6"/>
      <c r="I16901">
        <v>0</v>
      </c>
      <c r="J16901" s="3">
        <v>44966.157638888886</v>
      </c>
      <c r="K16901" s="3">
        <v>44977.375</v>
      </c>
      <c r="L16901" s="3">
        <v>44977.395833333336</v>
      </c>
      <c r="M16901" t="s">
        <v>43750</v>
      </c>
      <c r="N16901" s="5" t="s">
        <v>18</v>
      </c>
      <c r="P16901" t="s">
        <v>16</v>
      </c>
    </row>
    <row r="16902" spans="1:16" x14ac:dyDescent="0.25">
      <c r="A16902" t="s">
        <v>43692</v>
      </c>
      <c r="B16902" t="s">
        <v>43751</v>
      </c>
      <c r="C16902" t="s">
        <v>136</v>
      </c>
      <c r="D16902">
        <v>622204</v>
      </c>
      <c r="G16902">
        <v>825000</v>
      </c>
      <c r="H16902" s="6"/>
      <c r="I16902">
        <v>0</v>
      </c>
      <c r="J16902" s="3">
        <v>44966.041666666664</v>
      </c>
      <c r="K16902" s="3">
        <v>44977.041666666664</v>
      </c>
      <c r="L16902" s="3">
        <v>44977.0625</v>
      </c>
      <c r="M16902" t="s">
        <v>43752</v>
      </c>
      <c r="N16902" s="5" t="s">
        <v>18</v>
      </c>
      <c r="P16902" t="s">
        <v>16</v>
      </c>
    </row>
    <row r="16903" spans="1:16" x14ac:dyDescent="0.25">
      <c r="A16903" t="s">
        <v>43692</v>
      </c>
      <c r="B16903" t="s">
        <v>43753</v>
      </c>
      <c r="C16903" t="s">
        <v>761</v>
      </c>
      <c r="D16903">
        <v>342307</v>
      </c>
      <c r="G16903">
        <v>0</v>
      </c>
      <c r="H16903" s="6"/>
      <c r="I16903">
        <v>0</v>
      </c>
      <c r="J16903" s="3">
        <v>44964.064583333333</v>
      </c>
      <c r="K16903" s="3">
        <v>44974.083333333336</v>
      </c>
      <c r="L16903" s="3">
        <v>44974.104166666664</v>
      </c>
      <c r="M16903" t="s">
        <v>43754</v>
      </c>
      <c r="N16903" s="5" t="s">
        <v>18</v>
      </c>
      <c r="P16903" t="s">
        <v>16</v>
      </c>
    </row>
    <row r="16904" spans="1:16" x14ac:dyDescent="0.25">
      <c r="A16904" t="s">
        <v>43692</v>
      </c>
      <c r="B16904" t="s">
        <v>43755</v>
      </c>
      <c r="C16904" t="s">
        <v>5655</v>
      </c>
      <c r="D16904">
        <v>454001</v>
      </c>
      <c r="G16904">
        <v>0</v>
      </c>
      <c r="H16904" s="6"/>
      <c r="I16904">
        <v>0</v>
      </c>
      <c r="J16904" s="3">
        <v>44964.5</v>
      </c>
      <c r="K16904" s="3">
        <v>44975.375</v>
      </c>
      <c r="L16904" s="3">
        <v>44975.395833333336</v>
      </c>
      <c r="M16904" t="s">
        <v>43756</v>
      </c>
      <c r="N16904" s="5" t="s">
        <v>18</v>
      </c>
      <c r="P16904" t="s">
        <v>16</v>
      </c>
    </row>
    <row r="16905" spans="1:16" x14ac:dyDescent="0.25">
      <c r="A16905" t="s">
        <v>43692</v>
      </c>
      <c r="B16905" t="s">
        <v>43757</v>
      </c>
      <c r="C16905" t="s">
        <v>136</v>
      </c>
      <c r="D16905">
        <v>607002</v>
      </c>
      <c r="G16905">
        <v>0</v>
      </c>
      <c r="H16905" s="6"/>
      <c r="I16905">
        <v>0</v>
      </c>
      <c r="J16905" s="3">
        <v>44964.259722222225</v>
      </c>
      <c r="K16905" s="3">
        <v>44975.291666666664</v>
      </c>
      <c r="L16905" s="3">
        <v>44975.3125</v>
      </c>
      <c r="M16905" t="s">
        <v>43758</v>
      </c>
      <c r="N16905" s="5" t="s">
        <v>18</v>
      </c>
      <c r="P16905" t="s">
        <v>16</v>
      </c>
    </row>
    <row r="16906" spans="1:16" x14ac:dyDescent="0.25">
      <c r="A16906" t="s">
        <v>43692</v>
      </c>
      <c r="B16906" t="s">
        <v>43759</v>
      </c>
      <c r="C16906" t="s">
        <v>136</v>
      </c>
      <c r="D16906">
        <v>610001</v>
      </c>
      <c r="G16906">
        <v>0</v>
      </c>
      <c r="H16906" s="6"/>
      <c r="I16906">
        <v>50000</v>
      </c>
      <c r="J16906" s="3">
        <v>44964.065972222219</v>
      </c>
      <c r="K16906" s="3">
        <v>44974.083333333336</v>
      </c>
      <c r="L16906" s="3">
        <v>44974.104166666664</v>
      </c>
      <c r="M16906" t="s">
        <v>43760</v>
      </c>
      <c r="N16906" s="5" t="s">
        <v>18</v>
      </c>
      <c r="P16906" t="s">
        <v>16</v>
      </c>
    </row>
    <row r="16907" spans="1:16" x14ac:dyDescent="0.25">
      <c r="A16907" t="s">
        <v>43692</v>
      </c>
      <c r="B16907" t="s">
        <v>43761</v>
      </c>
      <c r="C16907" t="s">
        <v>278</v>
      </c>
      <c r="D16907">
        <v>683101</v>
      </c>
      <c r="G16907">
        <v>0</v>
      </c>
      <c r="H16907" s="6"/>
      <c r="I16907">
        <v>24815</v>
      </c>
      <c r="J16907" s="3">
        <v>44964.21597222222</v>
      </c>
      <c r="K16907" s="3">
        <v>44974.25</v>
      </c>
      <c r="L16907" s="3">
        <v>44974.270833333336</v>
      </c>
      <c r="M16907" t="s">
        <v>43762</v>
      </c>
      <c r="N16907" s="5" t="s">
        <v>18</v>
      </c>
      <c r="P16907" t="s">
        <v>16</v>
      </c>
    </row>
    <row r="16908" spans="1:16" x14ac:dyDescent="0.25">
      <c r="A16908" t="s">
        <v>43692</v>
      </c>
      <c r="B16908" t="s">
        <v>43763</v>
      </c>
      <c r="C16908" t="s">
        <v>442</v>
      </c>
      <c r="D16908">
        <v>605109</v>
      </c>
      <c r="G16908">
        <v>0</v>
      </c>
      <c r="I16908">
        <v>0</v>
      </c>
      <c r="J16908" s="3">
        <v>44963.469444444447</v>
      </c>
      <c r="K16908" s="3">
        <v>44973.5</v>
      </c>
      <c r="L16908" s="3">
        <v>44973.520833333336</v>
      </c>
      <c r="M16908" t="s">
        <v>43764</v>
      </c>
      <c r="N16908" s="5" t="s">
        <v>18</v>
      </c>
      <c r="P16908" t="s">
        <v>16</v>
      </c>
    </row>
    <row r="16909" spans="1:16" x14ac:dyDescent="0.25">
      <c r="A16909" t="s">
        <v>43692</v>
      </c>
      <c r="B16909" t="s">
        <v>43765</v>
      </c>
      <c r="C16909" t="s">
        <v>442</v>
      </c>
      <c r="D16909">
        <v>605109</v>
      </c>
      <c r="G16909">
        <v>0</v>
      </c>
      <c r="I16909">
        <v>0</v>
      </c>
      <c r="J16909" s="3">
        <v>44963.462500000001</v>
      </c>
      <c r="K16909" s="3">
        <v>44973.5</v>
      </c>
      <c r="L16909" s="3">
        <v>44973.520833333336</v>
      </c>
      <c r="M16909" t="s">
        <v>43766</v>
      </c>
      <c r="N16909" s="5" t="s">
        <v>18</v>
      </c>
      <c r="P16909" t="s">
        <v>16</v>
      </c>
    </row>
    <row r="16910" spans="1:16" x14ac:dyDescent="0.25">
      <c r="A16910" t="s">
        <v>43692</v>
      </c>
      <c r="B16910" t="s">
        <v>43767</v>
      </c>
      <c r="C16910" t="s">
        <v>136</v>
      </c>
      <c r="D16910">
        <v>606302</v>
      </c>
      <c r="G16910">
        <v>0</v>
      </c>
      <c r="I16910">
        <v>0</v>
      </c>
      <c r="J16910" s="3">
        <v>44963.469444444447</v>
      </c>
      <c r="K16910" s="3">
        <v>44974.5</v>
      </c>
      <c r="L16910" s="3">
        <v>44974.520833333336</v>
      </c>
      <c r="M16910" t="s">
        <v>43768</v>
      </c>
      <c r="N16910" s="5" t="s">
        <v>18</v>
      </c>
      <c r="P16910" t="s">
        <v>16</v>
      </c>
    </row>
    <row r="16911" spans="1:16" x14ac:dyDescent="0.25">
      <c r="A16911" t="s">
        <v>43692</v>
      </c>
      <c r="B16911" t="s">
        <v>43769</v>
      </c>
      <c r="C16911" t="s">
        <v>136</v>
      </c>
      <c r="D16911">
        <v>607302</v>
      </c>
      <c r="G16911">
        <v>0</v>
      </c>
      <c r="I16911">
        <v>0</v>
      </c>
      <c r="J16911" s="3">
        <v>44963.090277777781</v>
      </c>
      <c r="K16911" s="3">
        <v>44974.291666666664</v>
      </c>
      <c r="L16911" s="3">
        <v>44974.3125</v>
      </c>
      <c r="M16911" t="s">
        <v>43770</v>
      </c>
      <c r="N16911" s="5" t="s">
        <v>18</v>
      </c>
      <c r="P16911" t="s">
        <v>16</v>
      </c>
    </row>
    <row r="16912" spans="1:16" x14ac:dyDescent="0.25">
      <c r="A16912" t="s">
        <v>43692</v>
      </c>
      <c r="B16912" t="s">
        <v>43771</v>
      </c>
      <c r="C16912" t="s">
        <v>136</v>
      </c>
      <c r="D16912">
        <v>608502</v>
      </c>
      <c r="G16912">
        <v>0</v>
      </c>
      <c r="I16912">
        <v>0</v>
      </c>
      <c r="J16912" s="3">
        <v>44963.088888888888</v>
      </c>
      <c r="K16912" s="3">
        <v>44974.291666666664</v>
      </c>
      <c r="L16912" s="3">
        <v>44974.3125</v>
      </c>
      <c r="M16912" t="s">
        <v>43772</v>
      </c>
      <c r="N16912" s="5" t="s">
        <v>18</v>
      </c>
      <c r="P16912" t="s">
        <v>16</v>
      </c>
    </row>
    <row r="16913" spans="1:16" x14ac:dyDescent="0.25">
      <c r="A16913" t="s">
        <v>43692</v>
      </c>
      <c r="B16913" t="s">
        <v>43773</v>
      </c>
      <c r="C16913" t="s">
        <v>136</v>
      </c>
      <c r="D16913">
        <v>614618</v>
      </c>
      <c r="G16913">
        <v>0</v>
      </c>
      <c r="I16913">
        <v>0</v>
      </c>
      <c r="J16913" s="3">
        <v>44963.194444444445</v>
      </c>
      <c r="K16913" s="3">
        <v>44973.208333333336</v>
      </c>
      <c r="L16913" s="3">
        <v>44973.229166666664</v>
      </c>
      <c r="M16913" t="s">
        <v>43774</v>
      </c>
      <c r="N16913" s="5" t="s">
        <v>18</v>
      </c>
      <c r="P16913" t="s">
        <v>16</v>
      </c>
    </row>
    <row r="16914" spans="1:16" x14ac:dyDescent="0.25">
      <c r="A16914" t="s">
        <v>43692</v>
      </c>
      <c r="B16914" t="s">
        <v>43775</v>
      </c>
      <c r="C16914" t="s">
        <v>136</v>
      </c>
      <c r="D16914">
        <v>614625</v>
      </c>
      <c r="G16914">
        <v>0</v>
      </c>
      <c r="I16914">
        <v>0</v>
      </c>
      <c r="J16914" s="3">
        <v>44963.295138888891</v>
      </c>
      <c r="K16914" s="3">
        <v>44973.333333333336</v>
      </c>
      <c r="L16914" s="3">
        <v>44973.354166666664</v>
      </c>
      <c r="M16914" t="s">
        <v>43776</v>
      </c>
      <c r="N16914" s="5" t="s">
        <v>18</v>
      </c>
      <c r="P16914" t="s">
        <v>16</v>
      </c>
    </row>
    <row r="16915" spans="1:16" x14ac:dyDescent="0.25">
      <c r="A16915" t="s">
        <v>43692</v>
      </c>
      <c r="B16915" t="s">
        <v>43777</v>
      </c>
      <c r="C16915" t="s">
        <v>82</v>
      </c>
      <c r="D16915">
        <v>204101</v>
      </c>
      <c r="G16915">
        <v>1560000</v>
      </c>
      <c r="H16915" s="6"/>
      <c r="I16915">
        <v>78000</v>
      </c>
      <c r="J16915" s="3">
        <v>44973.289583333331</v>
      </c>
      <c r="K16915" s="3">
        <v>44984.208333333336</v>
      </c>
      <c r="L16915" s="3">
        <v>44984.229166666664</v>
      </c>
      <c r="M16915" t="s">
        <v>43778</v>
      </c>
      <c r="N16915" s="5" t="s">
        <v>18</v>
      </c>
      <c r="P16915" t="s">
        <v>16</v>
      </c>
    </row>
    <row r="16916" spans="1:16" x14ac:dyDescent="0.25">
      <c r="A16916" t="s">
        <v>43692</v>
      </c>
      <c r="B16916" t="s">
        <v>43779</v>
      </c>
      <c r="C16916" t="s">
        <v>187</v>
      </c>
      <c r="D16916">
        <v>415408</v>
      </c>
      <c r="G16916">
        <v>0</v>
      </c>
      <c r="H16916" s="6"/>
      <c r="I16916">
        <v>0</v>
      </c>
      <c r="J16916" s="3">
        <v>44958.275694444441</v>
      </c>
      <c r="K16916" s="3">
        <v>44968.291666666664</v>
      </c>
      <c r="L16916" s="3">
        <v>44968.3125</v>
      </c>
      <c r="M16916" t="s">
        <v>43780</v>
      </c>
      <c r="N16916" s="5" t="s">
        <v>18</v>
      </c>
      <c r="P16916" t="s">
        <v>16</v>
      </c>
    </row>
    <row r="16917" spans="1:16" x14ac:dyDescent="0.25">
      <c r="A16917" t="s">
        <v>43692</v>
      </c>
      <c r="B16917" t="s">
        <v>43781</v>
      </c>
      <c r="C16917" t="s">
        <v>96</v>
      </c>
      <c r="D16917">
        <v>440001</v>
      </c>
      <c r="G16917">
        <v>0</v>
      </c>
      <c r="H16917" s="6"/>
      <c r="I16917">
        <v>0</v>
      </c>
      <c r="J16917" s="3">
        <v>44958.302777777775</v>
      </c>
      <c r="K16917" s="3">
        <v>44968.333333333336</v>
      </c>
      <c r="L16917" s="3">
        <v>44968.354166666664</v>
      </c>
      <c r="M16917" t="s">
        <v>43782</v>
      </c>
      <c r="N16917" s="5" t="s">
        <v>18</v>
      </c>
      <c r="P16917" t="s">
        <v>16</v>
      </c>
    </row>
    <row r="16918" spans="1:16" x14ac:dyDescent="0.25">
      <c r="A16918" t="s">
        <v>43692</v>
      </c>
      <c r="B16918" t="s">
        <v>43783</v>
      </c>
      <c r="C16918" t="s">
        <v>5655</v>
      </c>
      <c r="D16918">
        <v>454001</v>
      </c>
      <c r="G16918">
        <v>0</v>
      </c>
      <c r="H16918" s="6"/>
      <c r="I16918">
        <v>0</v>
      </c>
      <c r="J16918" s="3">
        <v>44958.147916666669</v>
      </c>
      <c r="K16918" s="3">
        <v>44970.333333333336</v>
      </c>
      <c r="L16918" s="3">
        <v>44970.354166666664</v>
      </c>
      <c r="M16918" t="s">
        <v>43784</v>
      </c>
      <c r="N16918" s="5" t="s">
        <v>18</v>
      </c>
      <c r="P16918" t="s">
        <v>16</v>
      </c>
    </row>
    <row r="16919" spans="1:16" x14ac:dyDescent="0.25">
      <c r="A16919" t="s">
        <v>43692</v>
      </c>
      <c r="B16919" t="s">
        <v>43785</v>
      </c>
      <c r="C16919" t="s">
        <v>136</v>
      </c>
      <c r="D16919">
        <v>601102</v>
      </c>
      <c r="G16919">
        <v>0</v>
      </c>
      <c r="H16919" s="6"/>
      <c r="I16919">
        <v>0</v>
      </c>
      <c r="J16919" s="3">
        <v>44958.214583333334</v>
      </c>
      <c r="K16919" s="3">
        <v>44968.25</v>
      </c>
      <c r="L16919" s="3">
        <v>44968.270833333336</v>
      </c>
      <c r="M16919" t="s">
        <v>43786</v>
      </c>
      <c r="N16919" s="5" t="s">
        <v>18</v>
      </c>
      <c r="P16919" t="s">
        <v>16</v>
      </c>
    </row>
    <row r="16920" spans="1:16" x14ac:dyDescent="0.25">
      <c r="A16920" t="s">
        <v>43692</v>
      </c>
      <c r="B16920" t="s">
        <v>43787</v>
      </c>
      <c r="C16920" t="s">
        <v>136</v>
      </c>
      <c r="D16920">
        <v>602023</v>
      </c>
      <c r="G16920">
        <v>0</v>
      </c>
      <c r="H16920" s="6"/>
      <c r="I16920">
        <v>0</v>
      </c>
      <c r="J16920" s="3">
        <v>44958.161111111112</v>
      </c>
      <c r="K16920" s="3">
        <v>44968.166666666664</v>
      </c>
      <c r="L16920" s="3">
        <v>44968.1875</v>
      </c>
      <c r="M16920" t="s">
        <v>43788</v>
      </c>
      <c r="N16920" s="5" t="s">
        <v>18</v>
      </c>
      <c r="P16920" t="s">
        <v>16</v>
      </c>
    </row>
    <row r="16921" spans="1:16" x14ac:dyDescent="0.25">
      <c r="A16921" t="s">
        <v>43692</v>
      </c>
      <c r="B16921" t="s">
        <v>43789</v>
      </c>
      <c r="C16921" t="s">
        <v>136</v>
      </c>
      <c r="D16921">
        <v>606103</v>
      </c>
      <c r="G16921">
        <v>0</v>
      </c>
      <c r="H16921" s="6"/>
      <c r="I16921">
        <v>0</v>
      </c>
      <c r="J16921" s="3">
        <v>44958.447916666664</v>
      </c>
      <c r="K16921" s="3">
        <v>44970.166666666664</v>
      </c>
      <c r="L16921" s="3">
        <v>44970.1875</v>
      </c>
      <c r="M16921" t="s">
        <v>43790</v>
      </c>
      <c r="N16921" s="5" t="s">
        <v>18</v>
      </c>
      <c r="P16921" t="s">
        <v>16</v>
      </c>
    </row>
    <row r="16922" spans="1:16" x14ac:dyDescent="0.25">
      <c r="A16922" t="s">
        <v>43692</v>
      </c>
      <c r="B16922" t="s">
        <v>43791</v>
      </c>
      <c r="C16922" t="s">
        <v>136</v>
      </c>
      <c r="D16922">
        <v>606304</v>
      </c>
      <c r="G16922">
        <v>0</v>
      </c>
      <c r="H16922" s="6"/>
      <c r="I16922">
        <v>0</v>
      </c>
      <c r="J16922" s="3">
        <v>44958.120833333334</v>
      </c>
      <c r="K16922" s="3">
        <v>44968.291666666664</v>
      </c>
      <c r="L16922" s="3">
        <v>44968.3125</v>
      </c>
      <c r="M16922" t="s">
        <v>43792</v>
      </c>
      <c r="N16922" s="5" t="s">
        <v>18</v>
      </c>
      <c r="P16922" t="s">
        <v>16</v>
      </c>
    </row>
    <row r="16923" spans="1:16" x14ac:dyDescent="0.25">
      <c r="A16923" t="s">
        <v>43692</v>
      </c>
      <c r="B16923" t="s">
        <v>43793</v>
      </c>
      <c r="C16923" t="s">
        <v>136</v>
      </c>
      <c r="D16923">
        <v>608302</v>
      </c>
      <c r="G16923">
        <v>0</v>
      </c>
      <c r="H16923" s="6"/>
      <c r="I16923">
        <v>0</v>
      </c>
      <c r="J16923" s="3">
        <v>44958.169444444444</v>
      </c>
      <c r="K16923" s="3">
        <v>44970.083333333336</v>
      </c>
      <c r="L16923" s="3">
        <v>44970.104166666664</v>
      </c>
      <c r="M16923" t="s">
        <v>43794</v>
      </c>
      <c r="N16923" s="5" t="s">
        <v>18</v>
      </c>
      <c r="P16923" t="s">
        <v>16</v>
      </c>
    </row>
    <row r="16924" spans="1:16" x14ac:dyDescent="0.25">
      <c r="A16924" t="s">
        <v>43692</v>
      </c>
      <c r="B16924" t="s">
        <v>43795</v>
      </c>
      <c r="C16924" t="s">
        <v>136</v>
      </c>
      <c r="D16924">
        <v>614616</v>
      </c>
      <c r="G16924">
        <v>0</v>
      </c>
      <c r="H16924" s="6"/>
      <c r="I16924">
        <v>0</v>
      </c>
      <c r="J16924" s="3">
        <v>44958.303472222222</v>
      </c>
      <c r="K16924" s="3">
        <v>44968.333333333336</v>
      </c>
      <c r="L16924" s="3">
        <v>44968.354166666664</v>
      </c>
      <c r="M16924" t="s">
        <v>43796</v>
      </c>
      <c r="N16924" s="5" t="s">
        <v>18</v>
      </c>
      <c r="P16924" t="s">
        <v>16</v>
      </c>
    </row>
    <row r="16925" spans="1:16" x14ac:dyDescent="0.25">
      <c r="A16925" t="s">
        <v>43692</v>
      </c>
      <c r="B16925" t="s">
        <v>43797</v>
      </c>
      <c r="C16925" t="s">
        <v>136</v>
      </c>
      <c r="D16925">
        <v>614616</v>
      </c>
      <c r="G16925">
        <v>0</v>
      </c>
      <c r="H16925" s="6"/>
      <c r="I16925">
        <v>0</v>
      </c>
      <c r="J16925" s="3">
        <v>44958.290277777778</v>
      </c>
      <c r="K16925" s="3">
        <v>44968.291666666664</v>
      </c>
      <c r="L16925" s="3">
        <v>44968.3125</v>
      </c>
      <c r="M16925" t="s">
        <v>43798</v>
      </c>
      <c r="N16925" s="5" t="s">
        <v>18</v>
      </c>
      <c r="P16925" t="s">
        <v>16</v>
      </c>
    </row>
    <row r="16926" spans="1:16" x14ac:dyDescent="0.25">
      <c r="A16926" t="s">
        <v>43692</v>
      </c>
      <c r="B16926" t="s">
        <v>43799</v>
      </c>
      <c r="C16926" t="s">
        <v>136</v>
      </c>
      <c r="D16926">
        <v>614616</v>
      </c>
      <c r="G16926">
        <v>0</v>
      </c>
      <c r="H16926" s="6"/>
      <c r="I16926">
        <v>0</v>
      </c>
      <c r="J16926" s="3">
        <v>44958.247916666667</v>
      </c>
      <c r="K16926" s="3">
        <v>44968.25</v>
      </c>
      <c r="L16926" s="3">
        <v>44968.270833333336</v>
      </c>
      <c r="M16926" t="s">
        <v>43800</v>
      </c>
      <c r="N16926" s="5" t="s">
        <v>18</v>
      </c>
      <c r="P16926" t="s">
        <v>16</v>
      </c>
    </row>
    <row r="16927" spans="1:16" x14ac:dyDescent="0.25">
      <c r="A16927" t="s">
        <v>43692</v>
      </c>
      <c r="B16927" t="s">
        <v>43801</v>
      </c>
      <c r="C16927" t="s">
        <v>136</v>
      </c>
      <c r="D16927">
        <v>614616</v>
      </c>
      <c r="G16927">
        <v>0</v>
      </c>
      <c r="H16927" s="6"/>
      <c r="I16927">
        <v>0</v>
      </c>
      <c r="J16927" s="3">
        <v>44958.231249999997</v>
      </c>
      <c r="K16927" s="3">
        <v>44968.25</v>
      </c>
      <c r="L16927" s="3">
        <v>44968.270833333336</v>
      </c>
      <c r="M16927" t="s">
        <v>43802</v>
      </c>
      <c r="N16927" s="5" t="s">
        <v>18</v>
      </c>
      <c r="P16927" t="s">
        <v>16</v>
      </c>
    </row>
    <row r="16928" spans="1:16" x14ac:dyDescent="0.25">
      <c r="A16928" t="s">
        <v>43692</v>
      </c>
      <c r="B16928" t="s">
        <v>43803</v>
      </c>
      <c r="C16928" t="s">
        <v>136</v>
      </c>
      <c r="D16928">
        <v>614616</v>
      </c>
      <c r="G16928">
        <v>0</v>
      </c>
      <c r="H16928" s="6"/>
      <c r="I16928">
        <v>0</v>
      </c>
      <c r="J16928" s="3">
        <v>44958.197222222225</v>
      </c>
      <c r="K16928" s="3">
        <v>44968.208333333336</v>
      </c>
      <c r="L16928" s="3">
        <v>44968.229166666664</v>
      </c>
      <c r="M16928" t="s">
        <v>43804</v>
      </c>
      <c r="N16928" s="5" t="s">
        <v>18</v>
      </c>
      <c r="P16928" t="s">
        <v>16</v>
      </c>
    </row>
    <row r="16929" spans="1:16" x14ac:dyDescent="0.25">
      <c r="A16929" t="s">
        <v>43692</v>
      </c>
      <c r="B16929" t="s">
        <v>43805</v>
      </c>
      <c r="C16929" t="s">
        <v>136</v>
      </c>
      <c r="D16929">
        <v>622202</v>
      </c>
      <c r="G16929">
        <v>0</v>
      </c>
      <c r="H16929" s="6"/>
      <c r="I16929">
        <v>0</v>
      </c>
      <c r="J16929" s="3">
        <v>44958.276388888888</v>
      </c>
      <c r="K16929" s="3">
        <v>44968.291666666664</v>
      </c>
      <c r="L16929" s="3">
        <v>44968.3125</v>
      </c>
      <c r="M16929" t="s">
        <v>43806</v>
      </c>
      <c r="N16929" s="5" t="s">
        <v>18</v>
      </c>
      <c r="P16929" t="s">
        <v>16</v>
      </c>
    </row>
    <row r="16930" spans="1:16" x14ac:dyDescent="0.25">
      <c r="A16930" t="s">
        <v>43692</v>
      </c>
      <c r="B16930" t="s">
        <v>43807</v>
      </c>
      <c r="C16930" t="s">
        <v>136</v>
      </c>
      <c r="D16930">
        <v>622202</v>
      </c>
      <c r="G16930">
        <v>250000</v>
      </c>
      <c r="H16930" s="6"/>
      <c r="I16930">
        <v>0</v>
      </c>
      <c r="J16930" s="3">
        <v>44958.286805555559</v>
      </c>
      <c r="K16930" s="3">
        <v>44968.291666666664</v>
      </c>
      <c r="L16930" s="3">
        <v>44968.3125</v>
      </c>
      <c r="M16930" t="s">
        <v>43808</v>
      </c>
      <c r="N16930" s="5" t="s">
        <v>18</v>
      </c>
      <c r="P16930" t="s">
        <v>16</v>
      </c>
    </row>
    <row r="16931" spans="1:16" x14ac:dyDescent="0.25">
      <c r="A16931" t="s">
        <v>43692</v>
      </c>
      <c r="B16931" t="s">
        <v>43809</v>
      </c>
      <c r="C16931" t="s">
        <v>136</v>
      </c>
      <c r="D16931">
        <v>622204</v>
      </c>
      <c r="G16931">
        <v>250000</v>
      </c>
      <c r="H16931" s="6"/>
      <c r="I16931">
        <v>0</v>
      </c>
      <c r="J16931" s="3">
        <v>44958.280555555553</v>
      </c>
      <c r="K16931" s="3">
        <v>44968.291666666664</v>
      </c>
      <c r="L16931" s="3">
        <v>44968.3125</v>
      </c>
      <c r="M16931" t="s">
        <v>43810</v>
      </c>
      <c r="N16931" s="5" t="s">
        <v>18</v>
      </c>
      <c r="P16931" t="s">
        <v>16</v>
      </c>
    </row>
    <row r="16932" spans="1:16" x14ac:dyDescent="0.25">
      <c r="A16932" t="s">
        <v>43692</v>
      </c>
      <c r="B16932" t="s">
        <v>43811</v>
      </c>
      <c r="C16932" t="s">
        <v>136</v>
      </c>
      <c r="D16932">
        <v>622204</v>
      </c>
      <c r="G16932">
        <v>250000</v>
      </c>
      <c r="H16932" s="6"/>
      <c r="I16932">
        <v>0</v>
      </c>
      <c r="J16932" s="3">
        <v>44958.290277777778</v>
      </c>
      <c r="K16932" s="3">
        <v>44968.291666666664</v>
      </c>
      <c r="L16932" s="3">
        <v>44968.3125</v>
      </c>
      <c r="M16932" t="s">
        <v>43812</v>
      </c>
      <c r="N16932" s="5" t="s">
        <v>18</v>
      </c>
      <c r="P16932" t="s">
        <v>16</v>
      </c>
    </row>
    <row r="16933" spans="1:16" x14ac:dyDescent="0.25">
      <c r="A16933" t="s">
        <v>43692</v>
      </c>
      <c r="B16933" t="s">
        <v>43813</v>
      </c>
      <c r="C16933" t="s">
        <v>136</v>
      </c>
      <c r="D16933">
        <v>622209</v>
      </c>
      <c r="G16933">
        <v>0</v>
      </c>
      <c r="H16933" s="6"/>
      <c r="I16933">
        <v>0</v>
      </c>
      <c r="J16933" s="3">
        <v>44958.28402777778</v>
      </c>
      <c r="K16933" s="3">
        <v>44968.291666666664</v>
      </c>
      <c r="L16933" s="3">
        <v>44968.3125</v>
      </c>
      <c r="M16933" t="s">
        <v>43814</v>
      </c>
      <c r="N16933" s="5" t="s">
        <v>18</v>
      </c>
      <c r="P16933" t="s">
        <v>16</v>
      </c>
    </row>
    <row r="16934" spans="1:16" x14ac:dyDescent="0.25">
      <c r="A16934" t="s">
        <v>43692</v>
      </c>
      <c r="B16934" t="s">
        <v>43815</v>
      </c>
      <c r="C16934" t="s">
        <v>136</v>
      </c>
      <c r="D16934">
        <v>622422</v>
      </c>
      <c r="G16934">
        <v>0</v>
      </c>
      <c r="H16934" s="6"/>
      <c r="I16934">
        <v>0</v>
      </c>
      <c r="J16934" s="3">
        <v>44958.268055555556</v>
      </c>
      <c r="K16934" s="3">
        <v>44968.291666666664</v>
      </c>
      <c r="L16934" s="3">
        <v>44968.3125</v>
      </c>
      <c r="M16934" t="s">
        <v>43816</v>
      </c>
      <c r="N16934" s="5" t="s">
        <v>18</v>
      </c>
      <c r="P16934" t="s">
        <v>16</v>
      </c>
    </row>
    <row r="16935" spans="1:16" x14ac:dyDescent="0.25">
      <c r="A16935" t="s">
        <v>43692</v>
      </c>
      <c r="B16935" t="s">
        <v>43817</v>
      </c>
      <c r="C16935" t="s">
        <v>136</v>
      </c>
      <c r="D16935">
        <v>622505</v>
      </c>
      <c r="G16935">
        <v>0</v>
      </c>
      <c r="H16935" s="6"/>
      <c r="I16935">
        <v>0</v>
      </c>
      <c r="J16935" s="3">
        <v>44958.296527777777</v>
      </c>
      <c r="K16935" s="3">
        <v>44968.333333333336</v>
      </c>
      <c r="L16935" s="3">
        <v>44968.354166666664</v>
      </c>
      <c r="M16935" t="s">
        <v>43818</v>
      </c>
      <c r="N16935" s="5" t="s">
        <v>18</v>
      </c>
      <c r="P16935" t="s">
        <v>16</v>
      </c>
    </row>
    <row r="16936" spans="1:16" x14ac:dyDescent="0.25">
      <c r="A16936" t="s">
        <v>43692</v>
      </c>
      <c r="B16936" t="s">
        <v>43819</v>
      </c>
      <c r="C16936" t="s">
        <v>136</v>
      </c>
      <c r="D16936">
        <v>631203</v>
      </c>
      <c r="G16936">
        <v>0</v>
      </c>
      <c r="H16936" s="6"/>
      <c r="I16936">
        <v>0</v>
      </c>
      <c r="J16936" s="3">
        <v>44958.193055555559</v>
      </c>
      <c r="K16936" s="3">
        <v>44968.208333333336</v>
      </c>
      <c r="L16936" s="3">
        <v>44968.229166666664</v>
      </c>
      <c r="M16936" t="s">
        <v>43820</v>
      </c>
      <c r="N16936" s="5" t="s">
        <v>18</v>
      </c>
      <c r="P16936" t="s">
        <v>16</v>
      </c>
    </row>
    <row r="16937" spans="1:16" x14ac:dyDescent="0.25">
      <c r="A16937" t="s">
        <v>43692</v>
      </c>
      <c r="B16937" t="s">
        <v>43821</v>
      </c>
      <c r="C16937" t="s">
        <v>136</v>
      </c>
      <c r="D16937">
        <v>631210</v>
      </c>
      <c r="G16937">
        <v>0</v>
      </c>
      <c r="H16937" s="6"/>
      <c r="I16937">
        <v>0</v>
      </c>
      <c r="J16937" s="3">
        <v>44958.241666666669</v>
      </c>
      <c r="K16937" s="3">
        <v>44968.25</v>
      </c>
      <c r="L16937" s="3">
        <v>44968.270833333336</v>
      </c>
      <c r="M16937" t="s">
        <v>43822</v>
      </c>
      <c r="N16937" s="5" t="s">
        <v>18</v>
      </c>
      <c r="P16937" t="s">
        <v>16</v>
      </c>
    </row>
    <row r="16938" spans="1:16" x14ac:dyDescent="0.25">
      <c r="A16938" t="s">
        <v>43692</v>
      </c>
      <c r="B16938" t="s">
        <v>43823</v>
      </c>
      <c r="C16938" t="s">
        <v>136</v>
      </c>
      <c r="D16938">
        <v>601203</v>
      </c>
      <c r="H16938" s="6"/>
      <c r="I16938">
        <v>0</v>
      </c>
      <c r="J16938" s="3">
        <v>44959.164583333331</v>
      </c>
      <c r="K16938" s="3">
        <v>44970.166666666664</v>
      </c>
      <c r="L16938" s="3">
        <v>44970.1875</v>
      </c>
      <c r="M16938" t="s">
        <v>43824</v>
      </c>
      <c r="N16938" s="5" t="s">
        <v>18</v>
      </c>
      <c r="P16938" t="s">
        <v>16</v>
      </c>
    </row>
    <row r="16939" spans="1:16" x14ac:dyDescent="0.25">
      <c r="A16939" t="s">
        <v>43692</v>
      </c>
      <c r="B16939" t="s">
        <v>43825</v>
      </c>
      <c r="C16939" t="s">
        <v>136</v>
      </c>
      <c r="D16939">
        <v>606103</v>
      </c>
      <c r="H16939" s="6"/>
      <c r="I16939">
        <v>0</v>
      </c>
      <c r="J16939" s="3">
        <v>44959.302083333336</v>
      </c>
      <c r="K16939" s="3">
        <v>44970.333333333336</v>
      </c>
      <c r="L16939" s="3">
        <v>44970.354166666664</v>
      </c>
      <c r="M16939" t="s">
        <v>43826</v>
      </c>
      <c r="N16939" s="5" t="s">
        <v>18</v>
      </c>
      <c r="P16939" t="s">
        <v>16</v>
      </c>
    </row>
    <row r="16940" spans="1:16" x14ac:dyDescent="0.25">
      <c r="A16940" t="s">
        <v>43692</v>
      </c>
      <c r="B16940" t="s">
        <v>43827</v>
      </c>
      <c r="C16940" t="s">
        <v>136</v>
      </c>
      <c r="D16940">
        <v>607001</v>
      </c>
      <c r="H16940" s="6"/>
      <c r="I16940">
        <v>0</v>
      </c>
      <c r="J16940" s="3">
        <v>44959.154861111114</v>
      </c>
      <c r="K16940" s="3">
        <v>44970.166666666664</v>
      </c>
      <c r="L16940" s="3">
        <v>44970.1875</v>
      </c>
      <c r="M16940" t="s">
        <v>43828</v>
      </c>
      <c r="N16940" s="5" t="s">
        <v>18</v>
      </c>
      <c r="P16940" t="s">
        <v>16</v>
      </c>
    </row>
    <row r="16941" spans="1:16" x14ac:dyDescent="0.25">
      <c r="A16941" t="s">
        <v>43692</v>
      </c>
      <c r="B16941" t="s">
        <v>43829</v>
      </c>
      <c r="C16941" t="s">
        <v>136</v>
      </c>
      <c r="D16941">
        <v>607106</v>
      </c>
      <c r="H16941" s="6"/>
      <c r="I16941">
        <v>0</v>
      </c>
      <c r="J16941" s="3">
        <v>44959.463888888888</v>
      </c>
      <c r="K16941" s="3">
        <v>44970.458333333336</v>
      </c>
      <c r="L16941" s="3">
        <v>44970.479166666664</v>
      </c>
      <c r="M16941" t="s">
        <v>43830</v>
      </c>
      <c r="N16941" s="5" t="s">
        <v>18</v>
      </c>
      <c r="P16941" t="s">
        <v>16</v>
      </c>
    </row>
    <row r="16942" spans="1:16" x14ac:dyDescent="0.25">
      <c r="A16942" t="s">
        <v>43692</v>
      </c>
      <c r="B16942" t="s">
        <v>43831</v>
      </c>
      <c r="C16942" t="s">
        <v>136</v>
      </c>
      <c r="D16942">
        <v>608602</v>
      </c>
      <c r="H16942" s="6"/>
      <c r="I16942">
        <v>0</v>
      </c>
      <c r="J16942" s="3">
        <v>44959.23541666667</v>
      </c>
      <c r="K16942" s="3">
        <v>44970.25</v>
      </c>
      <c r="L16942" s="3">
        <v>44970.270833333336</v>
      </c>
      <c r="M16942" t="s">
        <v>43832</v>
      </c>
      <c r="N16942" s="5" t="s">
        <v>18</v>
      </c>
      <c r="P16942" t="s">
        <v>16</v>
      </c>
    </row>
    <row r="16943" spans="1:16" x14ac:dyDescent="0.25">
      <c r="A16943" t="s">
        <v>43692</v>
      </c>
      <c r="B16943" t="s">
        <v>43833</v>
      </c>
      <c r="C16943" t="s">
        <v>136</v>
      </c>
      <c r="D16943">
        <v>612104</v>
      </c>
      <c r="H16943" s="6"/>
      <c r="I16943">
        <v>0</v>
      </c>
      <c r="J16943" s="3">
        <v>44959.232638888891</v>
      </c>
      <c r="K16943" s="3">
        <v>44970.25</v>
      </c>
      <c r="L16943" s="3">
        <v>44970.270833333336</v>
      </c>
      <c r="M16943" t="s">
        <v>43834</v>
      </c>
      <c r="N16943" s="5" t="s">
        <v>18</v>
      </c>
      <c r="P16943" t="s">
        <v>16</v>
      </c>
    </row>
    <row r="16944" spans="1:16" x14ac:dyDescent="0.25">
      <c r="A16944" t="s">
        <v>43692</v>
      </c>
      <c r="B16944" t="s">
        <v>43835</v>
      </c>
      <c r="C16944" t="s">
        <v>136</v>
      </c>
      <c r="D16944">
        <v>614404</v>
      </c>
      <c r="H16944" s="6"/>
      <c r="I16944">
        <v>0</v>
      </c>
      <c r="J16944" s="3">
        <v>44959.224305555559</v>
      </c>
      <c r="K16944" s="3">
        <v>44970.25</v>
      </c>
      <c r="L16944" s="3">
        <v>44970.270833333336</v>
      </c>
      <c r="M16944" t="s">
        <v>43836</v>
      </c>
      <c r="N16944" s="5" t="s">
        <v>18</v>
      </c>
      <c r="P16944" t="s">
        <v>16</v>
      </c>
    </row>
    <row r="16945" spans="1:16" x14ac:dyDescent="0.25">
      <c r="A16945" t="s">
        <v>43692</v>
      </c>
      <c r="B16945" t="s">
        <v>43837</v>
      </c>
      <c r="C16945" t="s">
        <v>136</v>
      </c>
      <c r="D16945">
        <v>614614</v>
      </c>
      <c r="H16945" s="6"/>
      <c r="I16945">
        <v>0</v>
      </c>
      <c r="J16945" s="3">
        <v>44959.268055555556</v>
      </c>
      <c r="K16945" s="3">
        <v>44970.291666666664</v>
      </c>
      <c r="L16945" s="3">
        <v>44970.3125</v>
      </c>
      <c r="M16945" t="s">
        <v>43838</v>
      </c>
      <c r="N16945" s="5" t="s">
        <v>18</v>
      </c>
      <c r="P16945" t="s">
        <v>16</v>
      </c>
    </row>
    <row r="16946" spans="1:16" x14ac:dyDescent="0.25">
      <c r="A16946" t="s">
        <v>43692</v>
      </c>
      <c r="B16946" t="s">
        <v>43839</v>
      </c>
      <c r="C16946" t="s">
        <v>136</v>
      </c>
      <c r="D16946">
        <v>614616</v>
      </c>
      <c r="H16946" s="6"/>
      <c r="I16946">
        <v>0</v>
      </c>
      <c r="J16946" s="3">
        <v>44959.270138888889</v>
      </c>
      <c r="K16946" s="3">
        <v>44970.5</v>
      </c>
      <c r="L16946" s="3">
        <v>44970.520833333336</v>
      </c>
      <c r="M16946" t="s">
        <v>43840</v>
      </c>
      <c r="N16946" s="5" t="s">
        <v>18</v>
      </c>
      <c r="P16946" t="s">
        <v>16</v>
      </c>
    </row>
    <row r="16947" spans="1:16" x14ac:dyDescent="0.25">
      <c r="A16947" t="s">
        <v>43692</v>
      </c>
      <c r="B16947" t="s">
        <v>43841</v>
      </c>
      <c r="C16947" t="s">
        <v>136</v>
      </c>
      <c r="D16947">
        <v>614616</v>
      </c>
      <c r="H16947" s="6"/>
      <c r="I16947">
        <v>0</v>
      </c>
      <c r="J16947" s="3">
        <v>44959.057638888888</v>
      </c>
      <c r="K16947" s="3">
        <v>44970.5</v>
      </c>
      <c r="L16947" s="3">
        <v>44970.520833333336</v>
      </c>
      <c r="M16947" t="s">
        <v>43842</v>
      </c>
      <c r="N16947" s="5" t="s">
        <v>18</v>
      </c>
      <c r="P16947" t="s">
        <v>16</v>
      </c>
    </row>
    <row r="16948" spans="1:16" x14ac:dyDescent="0.25">
      <c r="A16948" t="s">
        <v>43692</v>
      </c>
      <c r="B16948" t="s">
        <v>43843</v>
      </c>
      <c r="C16948" t="s">
        <v>136</v>
      </c>
      <c r="D16948">
        <v>614616</v>
      </c>
      <c r="H16948" s="6"/>
      <c r="I16948">
        <v>0</v>
      </c>
      <c r="J16948" s="3">
        <v>44959.048611111109</v>
      </c>
      <c r="K16948" s="3">
        <v>44970.458333333336</v>
      </c>
      <c r="L16948" s="3">
        <v>44970.479166666664</v>
      </c>
      <c r="M16948" t="s">
        <v>43844</v>
      </c>
      <c r="N16948" s="5" t="s">
        <v>18</v>
      </c>
      <c r="P16948" t="s">
        <v>16</v>
      </c>
    </row>
    <row r="16949" spans="1:16" x14ac:dyDescent="0.25">
      <c r="A16949" t="s">
        <v>43692</v>
      </c>
      <c r="B16949" t="s">
        <v>43845</v>
      </c>
      <c r="C16949" t="s">
        <v>136</v>
      </c>
      <c r="D16949">
        <v>614617</v>
      </c>
      <c r="H16949" s="6"/>
      <c r="I16949">
        <v>0</v>
      </c>
      <c r="J16949" s="3">
        <v>44959.200694444444</v>
      </c>
      <c r="K16949" s="3">
        <v>44970.125</v>
      </c>
      <c r="L16949" s="3">
        <v>44970.145833333336</v>
      </c>
      <c r="M16949" t="s">
        <v>43846</v>
      </c>
      <c r="N16949" s="5" t="s">
        <v>18</v>
      </c>
      <c r="P16949" t="s">
        <v>16</v>
      </c>
    </row>
    <row r="16950" spans="1:16" x14ac:dyDescent="0.25">
      <c r="A16950" t="s">
        <v>43692</v>
      </c>
      <c r="B16950" t="s">
        <v>43847</v>
      </c>
      <c r="C16950" t="s">
        <v>136</v>
      </c>
      <c r="D16950">
        <v>614618</v>
      </c>
      <c r="H16950" s="6"/>
      <c r="I16950">
        <v>0</v>
      </c>
      <c r="J16950" s="3">
        <v>44959.214583333334</v>
      </c>
      <c r="K16950" s="3">
        <v>44970.083333333336</v>
      </c>
      <c r="L16950" s="3">
        <v>44970.104166666664</v>
      </c>
      <c r="M16950" t="s">
        <v>43848</v>
      </c>
      <c r="N16950" s="5" t="s">
        <v>18</v>
      </c>
      <c r="P16950" t="s">
        <v>16</v>
      </c>
    </row>
    <row r="16951" spans="1:16" x14ac:dyDescent="0.25">
      <c r="A16951" t="s">
        <v>43692</v>
      </c>
      <c r="B16951" t="s">
        <v>43849</v>
      </c>
      <c r="C16951" t="s">
        <v>136</v>
      </c>
      <c r="D16951">
        <v>614619</v>
      </c>
      <c r="H16951" s="6"/>
      <c r="I16951">
        <v>0</v>
      </c>
      <c r="J16951" s="3">
        <v>44959.23333333333</v>
      </c>
      <c r="K16951" s="3">
        <v>44970.125</v>
      </c>
      <c r="L16951" s="3">
        <v>44970.145833333336</v>
      </c>
      <c r="M16951" t="s">
        <v>43850</v>
      </c>
      <c r="N16951" s="5" t="s">
        <v>18</v>
      </c>
      <c r="P16951" t="s">
        <v>16</v>
      </c>
    </row>
    <row r="16952" spans="1:16" x14ac:dyDescent="0.25">
      <c r="A16952" t="s">
        <v>43692</v>
      </c>
      <c r="B16952" t="s">
        <v>43851</v>
      </c>
      <c r="C16952" t="s">
        <v>136</v>
      </c>
      <c r="D16952">
        <v>614619</v>
      </c>
      <c r="H16952" s="6"/>
      <c r="I16952">
        <v>0</v>
      </c>
      <c r="J16952" s="3">
        <v>44959.160416666666</v>
      </c>
      <c r="K16952" s="3">
        <v>44970.041666666664</v>
      </c>
      <c r="L16952" s="3">
        <v>44970.0625</v>
      </c>
      <c r="M16952" t="s">
        <v>43852</v>
      </c>
      <c r="N16952" s="5" t="s">
        <v>18</v>
      </c>
      <c r="P16952" t="s">
        <v>16</v>
      </c>
    </row>
    <row r="16953" spans="1:16" x14ac:dyDescent="0.25">
      <c r="A16953" t="s">
        <v>43692</v>
      </c>
      <c r="B16953" t="s">
        <v>43853</v>
      </c>
      <c r="C16953" t="s">
        <v>136</v>
      </c>
      <c r="D16953">
        <v>614620</v>
      </c>
      <c r="H16953" s="6"/>
      <c r="I16953">
        <v>0</v>
      </c>
      <c r="J16953" s="3">
        <v>44959.165972222225</v>
      </c>
      <c r="K16953" s="3">
        <v>44970.083333333336</v>
      </c>
      <c r="L16953" s="3">
        <v>44970.104166666664</v>
      </c>
      <c r="M16953" t="s">
        <v>43854</v>
      </c>
      <c r="N16953" s="5" t="s">
        <v>18</v>
      </c>
      <c r="P16953" t="s">
        <v>16</v>
      </c>
    </row>
    <row r="16954" spans="1:16" x14ac:dyDescent="0.25">
      <c r="A16954" t="s">
        <v>43692</v>
      </c>
      <c r="B16954" t="s">
        <v>43855</v>
      </c>
      <c r="C16954" t="s">
        <v>136</v>
      </c>
      <c r="D16954">
        <v>614620</v>
      </c>
      <c r="H16954" s="6"/>
      <c r="I16954">
        <v>0</v>
      </c>
      <c r="J16954" s="3">
        <v>44959.487500000003</v>
      </c>
      <c r="K16954" s="3">
        <v>44970.5</v>
      </c>
      <c r="L16954" s="3">
        <v>44970.520833333336</v>
      </c>
      <c r="M16954" t="s">
        <v>43856</v>
      </c>
      <c r="N16954" s="5" t="s">
        <v>18</v>
      </c>
      <c r="P16954" t="s">
        <v>16</v>
      </c>
    </row>
    <row r="16955" spans="1:16" x14ac:dyDescent="0.25">
      <c r="A16955" t="s">
        <v>43692</v>
      </c>
      <c r="B16955" t="s">
        <v>43857</v>
      </c>
      <c r="C16955" t="s">
        <v>136</v>
      </c>
      <c r="D16955">
        <v>614621</v>
      </c>
      <c r="H16955" s="6"/>
      <c r="I16955">
        <v>0</v>
      </c>
      <c r="J16955" s="3">
        <v>44959.224999999999</v>
      </c>
      <c r="K16955" s="3">
        <v>44970.083333333336</v>
      </c>
      <c r="L16955" s="3">
        <v>44970.104166666664</v>
      </c>
      <c r="M16955" t="s">
        <v>43858</v>
      </c>
      <c r="N16955" s="5" t="s">
        <v>18</v>
      </c>
      <c r="P16955" t="s">
        <v>16</v>
      </c>
    </row>
    <row r="16956" spans="1:16" x14ac:dyDescent="0.25">
      <c r="A16956" t="s">
        <v>43692</v>
      </c>
      <c r="B16956" t="s">
        <v>43859</v>
      </c>
      <c r="C16956" t="s">
        <v>136</v>
      </c>
      <c r="D16956">
        <v>614621</v>
      </c>
      <c r="H16956" s="6"/>
      <c r="I16956">
        <v>0</v>
      </c>
      <c r="J16956" s="3">
        <v>44959.211805555555</v>
      </c>
      <c r="K16956" s="3">
        <v>44970.083333333336</v>
      </c>
      <c r="L16956" s="3">
        <v>44970.104166666664</v>
      </c>
      <c r="M16956" t="s">
        <v>43860</v>
      </c>
      <c r="N16956" s="5" t="s">
        <v>18</v>
      </c>
      <c r="P16956" t="s">
        <v>16</v>
      </c>
    </row>
    <row r="16957" spans="1:16" x14ac:dyDescent="0.25">
      <c r="A16957" t="s">
        <v>43692</v>
      </c>
      <c r="B16957" t="s">
        <v>43861</v>
      </c>
      <c r="C16957" t="s">
        <v>136</v>
      </c>
      <c r="D16957">
        <v>614903</v>
      </c>
      <c r="H16957" s="6"/>
      <c r="I16957">
        <v>0</v>
      </c>
      <c r="J16957" s="3">
        <v>44959.213888888888</v>
      </c>
      <c r="K16957" s="3">
        <v>44970.208333333336</v>
      </c>
      <c r="L16957" s="3">
        <v>44970.229166666664</v>
      </c>
      <c r="M16957" t="s">
        <v>43862</v>
      </c>
      <c r="N16957" s="5" t="s">
        <v>18</v>
      </c>
      <c r="P16957" t="s">
        <v>16</v>
      </c>
    </row>
    <row r="16958" spans="1:16" x14ac:dyDescent="0.25">
      <c r="A16958" t="s">
        <v>43692</v>
      </c>
      <c r="B16958" t="s">
        <v>43863</v>
      </c>
      <c r="C16958" t="s">
        <v>136</v>
      </c>
      <c r="D16958">
        <v>622002</v>
      </c>
      <c r="H16958" s="6"/>
      <c r="I16958">
        <v>0</v>
      </c>
      <c r="J16958" s="3">
        <v>44959.295138888891</v>
      </c>
      <c r="K16958" s="3">
        <v>44970.208333333336</v>
      </c>
      <c r="L16958" s="3">
        <v>44970.229166666664</v>
      </c>
      <c r="M16958" t="s">
        <v>43864</v>
      </c>
      <c r="N16958" s="5" t="s">
        <v>18</v>
      </c>
      <c r="P16958" t="s">
        <v>16</v>
      </c>
    </row>
    <row r="16959" spans="1:16" x14ac:dyDescent="0.25">
      <c r="A16959" t="s">
        <v>43692</v>
      </c>
      <c r="B16959" t="s">
        <v>43865</v>
      </c>
      <c r="C16959" t="s">
        <v>136</v>
      </c>
      <c r="D16959">
        <v>622101</v>
      </c>
      <c r="H16959" s="6"/>
      <c r="I16959">
        <v>0</v>
      </c>
      <c r="J16959" s="3">
        <v>44959.302777777775</v>
      </c>
      <c r="K16959" s="3">
        <v>44970.166666666664</v>
      </c>
      <c r="L16959" s="3">
        <v>44970.1875</v>
      </c>
      <c r="M16959" t="s">
        <v>43866</v>
      </c>
      <c r="N16959" s="5" t="s">
        <v>18</v>
      </c>
      <c r="P16959" t="s">
        <v>16</v>
      </c>
    </row>
    <row r="16960" spans="1:16" x14ac:dyDescent="0.25">
      <c r="A16960" t="s">
        <v>43692</v>
      </c>
      <c r="B16960" t="s">
        <v>43867</v>
      </c>
      <c r="C16960" t="s">
        <v>136</v>
      </c>
      <c r="D16960">
        <v>622101</v>
      </c>
      <c r="H16960" s="6"/>
      <c r="I16960">
        <v>0</v>
      </c>
      <c r="J16960" s="3">
        <v>44959.288888888892</v>
      </c>
      <c r="K16960" s="3">
        <v>44970.166666666664</v>
      </c>
      <c r="L16960" s="3">
        <v>44970.1875</v>
      </c>
      <c r="M16960" t="s">
        <v>43868</v>
      </c>
      <c r="N16960" s="5" t="s">
        <v>18</v>
      </c>
      <c r="P16960" t="s">
        <v>16</v>
      </c>
    </row>
    <row r="16961" spans="1:16" x14ac:dyDescent="0.25">
      <c r="A16961" t="s">
        <v>43692</v>
      </c>
      <c r="B16961" t="s">
        <v>43869</v>
      </c>
      <c r="C16961" t="s">
        <v>136</v>
      </c>
      <c r="D16961">
        <v>622101</v>
      </c>
      <c r="H16961" s="6"/>
      <c r="I16961">
        <v>0</v>
      </c>
      <c r="J16961" s="3">
        <v>44959.286111111112</v>
      </c>
      <c r="K16961" s="3">
        <v>44970.208333333336</v>
      </c>
      <c r="L16961" s="3">
        <v>44970.229166666664</v>
      </c>
      <c r="M16961" t="s">
        <v>43870</v>
      </c>
      <c r="N16961" s="5" t="s">
        <v>18</v>
      </c>
      <c r="P16961" t="s">
        <v>16</v>
      </c>
    </row>
    <row r="16962" spans="1:16" x14ac:dyDescent="0.25">
      <c r="A16962" t="s">
        <v>43692</v>
      </c>
      <c r="B16962" t="s">
        <v>43871</v>
      </c>
      <c r="C16962" t="s">
        <v>136</v>
      </c>
      <c r="D16962">
        <v>622102</v>
      </c>
      <c r="H16962" s="6"/>
      <c r="I16962">
        <v>0</v>
      </c>
      <c r="J16962" s="3">
        <v>44959.307638888888</v>
      </c>
      <c r="K16962" s="3">
        <v>44970.166666666664</v>
      </c>
      <c r="L16962" s="3">
        <v>44970.1875</v>
      </c>
      <c r="M16962" t="s">
        <v>43872</v>
      </c>
      <c r="N16962" s="5" t="s">
        <v>18</v>
      </c>
      <c r="P16962" t="s">
        <v>16</v>
      </c>
    </row>
    <row r="16963" spans="1:16" x14ac:dyDescent="0.25">
      <c r="A16963" t="s">
        <v>43692</v>
      </c>
      <c r="B16963" t="s">
        <v>43873</v>
      </c>
      <c r="C16963" t="s">
        <v>136</v>
      </c>
      <c r="D16963">
        <v>622102</v>
      </c>
      <c r="H16963" s="6"/>
      <c r="I16963">
        <v>0</v>
      </c>
      <c r="J16963" s="3">
        <v>44959.304861111108</v>
      </c>
      <c r="K16963" s="3">
        <v>44970.166666666664</v>
      </c>
      <c r="L16963" s="3">
        <v>44970.1875</v>
      </c>
      <c r="M16963" t="s">
        <v>43874</v>
      </c>
      <c r="N16963" s="5" t="s">
        <v>18</v>
      </c>
      <c r="P16963" t="s">
        <v>16</v>
      </c>
    </row>
    <row r="16964" spans="1:16" x14ac:dyDescent="0.25">
      <c r="A16964" t="s">
        <v>43692</v>
      </c>
      <c r="B16964" t="s">
        <v>43875</v>
      </c>
      <c r="C16964" t="s">
        <v>136</v>
      </c>
      <c r="D16964">
        <v>622104</v>
      </c>
      <c r="H16964" s="6"/>
      <c r="I16964">
        <v>0</v>
      </c>
      <c r="J16964" s="3">
        <v>44959.300694444442</v>
      </c>
      <c r="K16964" s="3">
        <v>44970.166666666664</v>
      </c>
      <c r="L16964" s="3">
        <v>44970.1875</v>
      </c>
      <c r="M16964" t="s">
        <v>43876</v>
      </c>
      <c r="N16964" s="5" t="s">
        <v>18</v>
      </c>
      <c r="P16964" t="s">
        <v>16</v>
      </c>
    </row>
    <row r="16965" spans="1:16" x14ac:dyDescent="0.25">
      <c r="A16965" t="s">
        <v>43692</v>
      </c>
      <c r="B16965" t="s">
        <v>43877</v>
      </c>
      <c r="C16965" t="s">
        <v>136</v>
      </c>
      <c r="D16965">
        <v>622104</v>
      </c>
      <c r="H16965" s="6"/>
      <c r="I16965">
        <v>0</v>
      </c>
      <c r="J16965" s="3">
        <v>44959.29791666667</v>
      </c>
      <c r="K16965" s="3">
        <v>44970.208333333336</v>
      </c>
      <c r="L16965" s="3">
        <v>44970.229166666664</v>
      </c>
      <c r="M16965" t="s">
        <v>43878</v>
      </c>
      <c r="N16965" s="5" t="s">
        <v>18</v>
      </c>
      <c r="P16965" t="s">
        <v>16</v>
      </c>
    </row>
    <row r="16966" spans="1:16" x14ac:dyDescent="0.25">
      <c r="A16966" t="s">
        <v>43692</v>
      </c>
      <c r="B16966" t="s">
        <v>43879</v>
      </c>
      <c r="C16966" t="s">
        <v>136</v>
      </c>
      <c r="D16966">
        <v>622301</v>
      </c>
      <c r="H16966" s="6"/>
      <c r="I16966">
        <v>0</v>
      </c>
      <c r="J16966" s="3">
        <v>44959.465277777781</v>
      </c>
      <c r="K16966" s="3">
        <v>44970.458333333336</v>
      </c>
      <c r="L16966" s="3">
        <v>44970.479166666664</v>
      </c>
      <c r="M16966" t="s">
        <v>43880</v>
      </c>
      <c r="N16966" s="5" t="s">
        <v>18</v>
      </c>
      <c r="P16966" t="s">
        <v>16</v>
      </c>
    </row>
    <row r="16967" spans="1:16" x14ac:dyDescent="0.25">
      <c r="A16967" t="s">
        <v>43692</v>
      </c>
      <c r="B16967" t="s">
        <v>43881</v>
      </c>
      <c r="C16967" t="s">
        <v>136</v>
      </c>
      <c r="D16967">
        <v>622501</v>
      </c>
      <c r="H16967" s="6"/>
      <c r="I16967">
        <v>0</v>
      </c>
      <c r="J16967" s="3">
        <v>44959.292361111111</v>
      </c>
      <c r="K16967" s="3">
        <v>44970.208333333336</v>
      </c>
      <c r="L16967" s="3">
        <v>44970.229166666664</v>
      </c>
      <c r="M16967" t="s">
        <v>43882</v>
      </c>
      <c r="N16967" s="5" t="s">
        <v>18</v>
      </c>
      <c r="P16967" t="s">
        <v>16</v>
      </c>
    </row>
    <row r="16968" spans="1:16" x14ac:dyDescent="0.25">
      <c r="A16968" t="s">
        <v>43692</v>
      </c>
      <c r="B16968" t="s">
        <v>43883</v>
      </c>
      <c r="C16968" t="s">
        <v>136</v>
      </c>
      <c r="D16968">
        <v>622502</v>
      </c>
      <c r="H16968" s="6"/>
      <c r="I16968">
        <v>0</v>
      </c>
      <c r="J16968" s="3">
        <v>44959.177777777775</v>
      </c>
      <c r="K16968" s="3">
        <v>44970.041666666664</v>
      </c>
      <c r="L16968" s="3">
        <v>44970.0625</v>
      </c>
      <c r="M16968" t="s">
        <v>43884</v>
      </c>
      <c r="N16968" s="5" t="s">
        <v>18</v>
      </c>
      <c r="P16968" t="s">
        <v>16</v>
      </c>
    </row>
    <row r="16969" spans="1:16" x14ac:dyDescent="0.25">
      <c r="A16969" t="s">
        <v>43692</v>
      </c>
      <c r="B16969" t="s">
        <v>43885</v>
      </c>
      <c r="C16969" t="s">
        <v>136</v>
      </c>
      <c r="D16969">
        <v>622504</v>
      </c>
      <c r="H16969" s="6"/>
      <c r="I16969">
        <v>0</v>
      </c>
      <c r="J16969" s="3">
        <v>44959.183333333334</v>
      </c>
      <c r="K16969" s="3">
        <v>44970.083333333336</v>
      </c>
      <c r="L16969" s="3">
        <v>44970.104166666664</v>
      </c>
      <c r="M16969" t="s">
        <v>43886</v>
      </c>
      <c r="N16969" s="5" t="s">
        <v>18</v>
      </c>
      <c r="P16969" t="s">
        <v>16</v>
      </c>
    </row>
    <row r="16970" spans="1:16" x14ac:dyDescent="0.25">
      <c r="A16970" t="s">
        <v>43692</v>
      </c>
      <c r="B16970" t="s">
        <v>43887</v>
      </c>
      <c r="C16970" t="s">
        <v>136</v>
      </c>
      <c r="D16970">
        <v>622507</v>
      </c>
      <c r="H16970" s="6"/>
      <c r="I16970">
        <v>0</v>
      </c>
      <c r="J16970" s="3">
        <v>44959.498611111114</v>
      </c>
      <c r="K16970" s="3">
        <v>44970.5</v>
      </c>
      <c r="L16970" s="3">
        <v>44970.520833333336</v>
      </c>
      <c r="M16970" t="s">
        <v>43888</v>
      </c>
      <c r="N16970" s="5" t="s">
        <v>18</v>
      </c>
      <c r="P16970" t="s">
        <v>16</v>
      </c>
    </row>
    <row r="16971" spans="1:16" x14ac:dyDescent="0.25">
      <c r="A16971" t="s">
        <v>43692</v>
      </c>
      <c r="B16971" t="s">
        <v>43889</v>
      </c>
      <c r="C16971" t="s">
        <v>872</v>
      </c>
      <c r="D16971">
        <v>680668</v>
      </c>
      <c r="H16971" s="6"/>
      <c r="I16971">
        <v>0</v>
      </c>
      <c r="J16971" s="3">
        <v>44959.136805555558</v>
      </c>
      <c r="K16971" s="3">
        <v>44970.166666666664</v>
      </c>
      <c r="L16971" s="3">
        <v>44970.1875</v>
      </c>
      <c r="M16971" t="s">
        <v>43890</v>
      </c>
      <c r="N16971" s="5" t="s">
        <v>18</v>
      </c>
      <c r="P16971" t="s">
        <v>16</v>
      </c>
    </row>
    <row r="16972" spans="1:16" x14ac:dyDescent="0.25">
      <c r="A16972" t="s">
        <v>43692</v>
      </c>
      <c r="B16972" t="s">
        <v>43891</v>
      </c>
      <c r="C16972" t="s">
        <v>278</v>
      </c>
      <c r="D16972">
        <v>688531</v>
      </c>
      <c r="H16972" s="6"/>
      <c r="I16972">
        <v>0</v>
      </c>
      <c r="J16972" s="3">
        <v>44959.107638888891</v>
      </c>
      <c r="K16972" s="3">
        <v>44970.125</v>
      </c>
      <c r="L16972" s="3">
        <v>44970.145833333336</v>
      </c>
      <c r="M16972" t="s">
        <v>43892</v>
      </c>
      <c r="N16972" s="5" t="s">
        <v>18</v>
      </c>
      <c r="P16972" t="s">
        <v>16</v>
      </c>
    </row>
    <row r="16973" spans="1:16" x14ac:dyDescent="0.25">
      <c r="A16973" t="s">
        <v>43692</v>
      </c>
      <c r="B16973" t="s">
        <v>43893</v>
      </c>
      <c r="C16973" t="s">
        <v>22</v>
      </c>
      <c r="F16973" t="s">
        <v>39</v>
      </c>
      <c r="G16973">
        <v>0</v>
      </c>
      <c r="H16973" s="6"/>
      <c r="I16973">
        <v>0</v>
      </c>
      <c r="J16973" s="3">
        <v>44951.477777777778</v>
      </c>
      <c r="K16973" s="3">
        <v>44954.291666666664</v>
      </c>
      <c r="L16973" s="3">
        <v>44954.3125</v>
      </c>
      <c r="M16973" t="s">
        <v>43894</v>
      </c>
      <c r="N16973" s="5" t="s">
        <v>18</v>
      </c>
      <c r="P16973" t="s">
        <v>16</v>
      </c>
    </row>
    <row r="16974" spans="1:16" x14ac:dyDescent="0.25">
      <c r="A16974" t="s">
        <v>43692</v>
      </c>
      <c r="B16974" t="s">
        <v>43895</v>
      </c>
      <c r="C16974" t="s">
        <v>442</v>
      </c>
      <c r="D16974">
        <v>605652</v>
      </c>
      <c r="G16974">
        <v>0</v>
      </c>
      <c r="H16974" s="6"/>
      <c r="I16974">
        <v>0</v>
      </c>
      <c r="J16974" s="3">
        <v>44951.178472222222</v>
      </c>
      <c r="K16974" s="3">
        <v>44961.208333333336</v>
      </c>
      <c r="L16974" s="3">
        <v>44961.229166666664</v>
      </c>
      <c r="M16974" t="s">
        <v>43896</v>
      </c>
      <c r="N16974" s="5" t="s">
        <v>18</v>
      </c>
      <c r="P16974" t="s">
        <v>16</v>
      </c>
    </row>
    <row r="16975" spans="1:16" x14ac:dyDescent="0.25">
      <c r="A16975" t="s">
        <v>43692</v>
      </c>
      <c r="B16975" t="s">
        <v>43897</v>
      </c>
      <c r="C16975" t="s">
        <v>136</v>
      </c>
      <c r="D16975">
        <v>625515</v>
      </c>
      <c r="G16975">
        <v>0</v>
      </c>
      <c r="H16975" s="6"/>
      <c r="I16975">
        <v>0</v>
      </c>
      <c r="J16975" s="3">
        <v>44951.481249999997</v>
      </c>
      <c r="K16975" s="3">
        <v>44961.5</v>
      </c>
      <c r="L16975" s="3">
        <v>44961.520833333336</v>
      </c>
      <c r="M16975" t="s">
        <v>43898</v>
      </c>
      <c r="N16975" s="5" t="s">
        <v>18</v>
      </c>
      <c r="P16975" t="s">
        <v>16</v>
      </c>
    </row>
    <row r="16976" spans="1:16" x14ac:dyDescent="0.25">
      <c r="A16976" t="s">
        <v>43692</v>
      </c>
      <c r="B16976" t="s">
        <v>43899</v>
      </c>
      <c r="C16976" t="s">
        <v>136</v>
      </c>
      <c r="D16976">
        <v>610001</v>
      </c>
      <c r="I16976">
        <v>17500</v>
      </c>
      <c r="J16976" s="3">
        <v>44971.181944444441</v>
      </c>
      <c r="K16976" s="3">
        <v>44981.208333333336</v>
      </c>
      <c r="L16976" s="3">
        <v>44981.229166666664</v>
      </c>
      <c r="M16976" t="s">
        <v>43900</v>
      </c>
      <c r="N16976" s="5" t="s">
        <v>18</v>
      </c>
      <c r="P16976" t="s">
        <v>16</v>
      </c>
    </row>
    <row r="16977" spans="1:16" x14ac:dyDescent="0.25">
      <c r="A16977" t="s">
        <v>43692</v>
      </c>
      <c r="B16977" t="s">
        <v>43901</v>
      </c>
      <c r="C16977" t="s">
        <v>136</v>
      </c>
      <c r="D16977">
        <v>625515</v>
      </c>
      <c r="I16977">
        <v>0</v>
      </c>
      <c r="J16977" s="3">
        <v>44971.17291666667</v>
      </c>
      <c r="K16977" s="3">
        <v>44981.208333333336</v>
      </c>
      <c r="L16977" s="3">
        <v>44981.229166666664</v>
      </c>
      <c r="M16977" t="s">
        <v>43902</v>
      </c>
      <c r="N16977" s="5" t="s">
        <v>18</v>
      </c>
      <c r="P16977" t="s">
        <v>16</v>
      </c>
    </row>
    <row r="16978" spans="1:16" x14ac:dyDescent="0.25">
      <c r="A16978" t="s">
        <v>43692</v>
      </c>
      <c r="B16978" t="s">
        <v>43903</v>
      </c>
      <c r="C16978" t="s">
        <v>136</v>
      </c>
      <c r="D16978">
        <v>625516</v>
      </c>
      <c r="I16978">
        <v>0</v>
      </c>
      <c r="J16978" s="3">
        <v>44971.084722222222</v>
      </c>
      <c r="K16978" s="3">
        <v>44981.083333333336</v>
      </c>
      <c r="L16978" s="3">
        <v>44981.104166666664</v>
      </c>
      <c r="M16978" t="s">
        <v>43904</v>
      </c>
      <c r="N16978" s="5" t="s">
        <v>18</v>
      </c>
      <c r="P16978" t="s">
        <v>16</v>
      </c>
    </row>
    <row r="16979" spans="1:16" x14ac:dyDescent="0.25">
      <c r="A16979" t="s">
        <v>43692</v>
      </c>
      <c r="B16979" t="s">
        <v>43905</v>
      </c>
      <c r="C16979" t="s">
        <v>136</v>
      </c>
      <c r="D16979">
        <v>625533</v>
      </c>
      <c r="I16979">
        <v>0</v>
      </c>
      <c r="J16979" s="3">
        <v>44971.148611111108</v>
      </c>
      <c r="K16979" s="3">
        <v>44981.166666666664</v>
      </c>
      <c r="L16979" s="3">
        <v>44981.1875</v>
      </c>
      <c r="M16979" t="s">
        <v>43906</v>
      </c>
      <c r="N16979" s="5" t="s">
        <v>18</v>
      </c>
      <c r="P16979" t="s">
        <v>16</v>
      </c>
    </row>
    <row r="16980" spans="1:16" x14ac:dyDescent="0.25">
      <c r="A16980" t="s">
        <v>43692</v>
      </c>
      <c r="B16980" t="s">
        <v>43907</v>
      </c>
      <c r="C16980" t="s">
        <v>136</v>
      </c>
      <c r="D16980">
        <v>629157</v>
      </c>
      <c r="I16980">
        <v>0</v>
      </c>
      <c r="J16980" s="3">
        <v>44971.171527777777</v>
      </c>
      <c r="K16980" s="3">
        <v>44981.208333333336</v>
      </c>
      <c r="L16980" s="3">
        <v>44981.229166666664</v>
      </c>
      <c r="M16980" t="s">
        <v>43908</v>
      </c>
      <c r="N16980" s="5" t="s">
        <v>18</v>
      </c>
      <c r="P16980" t="s">
        <v>16</v>
      </c>
    </row>
    <row r="16981" spans="1:16" x14ac:dyDescent="0.25">
      <c r="A16981" t="s">
        <v>43692</v>
      </c>
      <c r="B16981" t="s">
        <v>43909</v>
      </c>
      <c r="C16981" t="s">
        <v>136</v>
      </c>
      <c r="D16981">
        <v>629167</v>
      </c>
      <c r="I16981">
        <v>0</v>
      </c>
      <c r="J16981" s="3">
        <v>44971.185416666667</v>
      </c>
      <c r="K16981" s="3">
        <v>44981.208333333336</v>
      </c>
      <c r="L16981" s="3">
        <v>44981.229166666664</v>
      </c>
      <c r="M16981" t="s">
        <v>43910</v>
      </c>
      <c r="N16981" s="5" t="s">
        <v>18</v>
      </c>
      <c r="P16981" t="s">
        <v>16</v>
      </c>
    </row>
    <row r="16982" spans="1:16" x14ac:dyDescent="0.25">
      <c r="A16982" t="s">
        <v>43692</v>
      </c>
      <c r="B16982" t="s">
        <v>43911</v>
      </c>
      <c r="C16982" t="s">
        <v>136</v>
      </c>
      <c r="D16982">
        <v>629168</v>
      </c>
      <c r="I16982">
        <v>0</v>
      </c>
      <c r="J16982" s="3">
        <v>44971.172222222223</v>
      </c>
      <c r="K16982" s="3">
        <v>44981.208333333336</v>
      </c>
      <c r="L16982" s="3">
        <v>44981.229166666664</v>
      </c>
      <c r="M16982" t="s">
        <v>43912</v>
      </c>
      <c r="N16982" s="5" t="s">
        <v>18</v>
      </c>
      <c r="P16982" t="s">
        <v>16</v>
      </c>
    </row>
    <row r="16983" spans="1:16" x14ac:dyDescent="0.25">
      <c r="A16983" t="s">
        <v>43692</v>
      </c>
      <c r="B16983" t="s">
        <v>43913</v>
      </c>
      <c r="C16983" t="s">
        <v>136</v>
      </c>
      <c r="D16983">
        <v>629168</v>
      </c>
      <c r="I16983">
        <v>0</v>
      </c>
      <c r="J16983" s="3">
        <v>44971.154861111114</v>
      </c>
      <c r="K16983" s="3">
        <v>44981.166666666664</v>
      </c>
      <c r="L16983" s="3">
        <v>44981.1875</v>
      </c>
      <c r="M16983" t="s">
        <v>43914</v>
      </c>
      <c r="N16983" s="5" t="s">
        <v>18</v>
      </c>
      <c r="P16983" t="s">
        <v>16</v>
      </c>
    </row>
    <row r="16984" spans="1:16" x14ac:dyDescent="0.25">
      <c r="A16984" t="s">
        <v>43692</v>
      </c>
      <c r="B16984" t="s">
        <v>43915</v>
      </c>
      <c r="C16984" t="s">
        <v>136</v>
      </c>
      <c r="D16984">
        <v>629171</v>
      </c>
      <c r="I16984">
        <v>0</v>
      </c>
      <c r="J16984" s="3">
        <v>44971.170138888891</v>
      </c>
      <c r="K16984" s="3">
        <v>44981.208333333336</v>
      </c>
      <c r="L16984" s="3">
        <v>44981.229166666664</v>
      </c>
      <c r="M16984" t="s">
        <v>43916</v>
      </c>
      <c r="N16984" s="5" t="s">
        <v>18</v>
      </c>
      <c r="P16984" t="s">
        <v>16</v>
      </c>
    </row>
    <row r="16985" spans="1:16" x14ac:dyDescent="0.25">
      <c r="A16985" t="s">
        <v>43692</v>
      </c>
      <c r="B16985" t="s">
        <v>43917</v>
      </c>
      <c r="C16985" t="s">
        <v>136</v>
      </c>
      <c r="D16985">
        <v>629177</v>
      </c>
      <c r="I16985">
        <v>0</v>
      </c>
      <c r="J16985" s="3">
        <v>44971.172222222223</v>
      </c>
      <c r="K16985" s="3">
        <v>44981.208333333336</v>
      </c>
      <c r="L16985" s="3">
        <v>44981.229166666664</v>
      </c>
      <c r="M16985" t="s">
        <v>43918</v>
      </c>
      <c r="N16985" s="5" t="s">
        <v>18</v>
      </c>
      <c r="P16985" t="s">
        <v>16</v>
      </c>
    </row>
    <row r="16986" spans="1:16" x14ac:dyDescent="0.25">
      <c r="A16986" t="s">
        <v>43692</v>
      </c>
      <c r="B16986" t="s">
        <v>43919</v>
      </c>
      <c r="C16986" t="s">
        <v>136</v>
      </c>
      <c r="D16986">
        <v>629501</v>
      </c>
      <c r="I16986">
        <v>0</v>
      </c>
      <c r="J16986" s="3">
        <v>44971.188888888886</v>
      </c>
      <c r="K16986" s="3">
        <v>44981.208333333336</v>
      </c>
      <c r="L16986" s="3">
        <v>44981.229166666664</v>
      </c>
      <c r="M16986" t="s">
        <v>43920</v>
      </c>
      <c r="N16986" s="5" t="s">
        <v>18</v>
      </c>
      <c r="P16986" t="s">
        <v>16</v>
      </c>
    </row>
    <row r="16987" spans="1:16" x14ac:dyDescent="0.25">
      <c r="A16987" t="s">
        <v>43692</v>
      </c>
      <c r="B16987" t="s">
        <v>43921</v>
      </c>
      <c r="C16987" t="s">
        <v>136</v>
      </c>
      <c r="D16987">
        <v>629703</v>
      </c>
      <c r="I16987">
        <v>0</v>
      </c>
      <c r="J16987" s="3">
        <v>44971.136111111111</v>
      </c>
      <c r="K16987" s="3">
        <v>44981.166666666664</v>
      </c>
      <c r="L16987" s="3">
        <v>44981.1875</v>
      </c>
      <c r="M16987" t="s">
        <v>43922</v>
      </c>
      <c r="N16987" s="5" t="s">
        <v>18</v>
      </c>
      <c r="P16987" t="s">
        <v>16</v>
      </c>
    </row>
    <row r="16988" spans="1:16" x14ac:dyDescent="0.25">
      <c r="A16988" t="s">
        <v>43692</v>
      </c>
      <c r="B16988" t="s">
        <v>43923</v>
      </c>
      <c r="C16988" t="s">
        <v>136</v>
      </c>
      <c r="D16988">
        <v>629852</v>
      </c>
      <c r="I16988">
        <v>0</v>
      </c>
      <c r="J16988" s="3">
        <v>44971.165277777778</v>
      </c>
      <c r="K16988" s="3">
        <v>44981.166666666664</v>
      </c>
      <c r="L16988" s="3">
        <v>44981.1875</v>
      </c>
      <c r="M16988" t="s">
        <v>43924</v>
      </c>
      <c r="N16988" s="5" t="s">
        <v>18</v>
      </c>
      <c r="P16988" t="s">
        <v>16</v>
      </c>
    </row>
    <row r="16989" spans="1:16" x14ac:dyDescent="0.25">
      <c r="A16989" t="s">
        <v>43692</v>
      </c>
      <c r="B16989" t="s">
        <v>43925</v>
      </c>
      <c r="C16989" t="s">
        <v>136</v>
      </c>
      <c r="D16989">
        <v>629852</v>
      </c>
      <c r="I16989">
        <v>0</v>
      </c>
      <c r="J16989" s="3">
        <v>44971.164583333331</v>
      </c>
      <c r="K16989" s="3">
        <v>44981.166666666664</v>
      </c>
      <c r="L16989" s="3">
        <v>44981.1875</v>
      </c>
      <c r="M16989" t="s">
        <v>43926</v>
      </c>
      <c r="N16989" s="5" t="s">
        <v>18</v>
      </c>
      <c r="P16989" t="s">
        <v>16</v>
      </c>
    </row>
    <row r="16990" spans="1:16" x14ac:dyDescent="0.25">
      <c r="A16990" t="s">
        <v>43692</v>
      </c>
      <c r="B16990" t="s">
        <v>43927</v>
      </c>
      <c r="C16990" t="s">
        <v>278</v>
      </c>
      <c r="D16990">
        <v>679303</v>
      </c>
      <c r="I16990">
        <v>0</v>
      </c>
      <c r="J16990" s="3">
        <v>44971.165277777778</v>
      </c>
      <c r="K16990" s="3">
        <v>44981.166666666664</v>
      </c>
      <c r="L16990" s="3">
        <v>44981.1875</v>
      </c>
      <c r="M16990" t="s">
        <v>43928</v>
      </c>
      <c r="N16990" s="5" t="s">
        <v>18</v>
      </c>
      <c r="P16990" t="s">
        <v>16</v>
      </c>
    </row>
    <row r="16991" spans="1:16" x14ac:dyDescent="0.25">
      <c r="A16991" t="s">
        <v>43692</v>
      </c>
      <c r="B16991" t="s">
        <v>43929</v>
      </c>
      <c r="C16991" t="s">
        <v>430</v>
      </c>
      <c r="D16991">
        <v>767033</v>
      </c>
      <c r="I16991">
        <v>0</v>
      </c>
      <c r="J16991" s="3">
        <v>44971.178472222222</v>
      </c>
      <c r="K16991" s="3">
        <v>44981.208333333336</v>
      </c>
      <c r="L16991" s="3">
        <v>44981.229166666664</v>
      </c>
      <c r="M16991" t="s">
        <v>43930</v>
      </c>
      <c r="N16991" s="5" t="s">
        <v>18</v>
      </c>
      <c r="P16991" t="s">
        <v>16</v>
      </c>
    </row>
    <row r="16992" spans="1:16" x14ac:dyDescent="0.25">
      <c r="A16992" t="s">
        <v>43692</v>
      </c>
      <c r="B16992" t="s">
        <v>43931</v>
      </c>
      <c r="C16992" t="s">
        <v>187</v>
      </c>
      <c r="D16992">
        <v>415405</v>
      </c>
      <c r="G16992">
        <v>210000</v>
      </c>
      <c r="I16992">
        <v>0</v>
      </c>
      <c r="J16992" s="3">
        <v>44986.262499999997</v>
      </c>
      <c r="K16992" s="3">
        <v>44996.291666666664</v>
      </c>
      <c r="L16992" s="3">
        <v>44996.3125</v>
      </c>
      <c r="M16992" t="s">
        <v>43932</v>
      </c>
      <c r="N16992" s="5" t="s">
        <v>18</v>
      </c>
      <c r="P16992" t="s">
        <v>16</v>
      </c>
    </row>
    <row r="16993" spans="1:16" x14ac:dyDescent="0.25">
      <c r="A16993" t="s">
        <v>43692</v>
      </c>
      <c r="B16993" t="s">
        <v>43933</v>
      </c>
      <c r="C16993" t="s">
        <v>187</v>
      </c>
      <c r="D16993">
        <v>415405</v>
      </c>
      <c r="G16993">
        <v>0</v>
      </c>
      <c r="I16993">
        <v>0</v>
      </c>
      <c r="J16993" s="3">
        <v>44986.299305555556</v>
      </c>
      <c r="K16993" s="3">
        <v>44996.333333333336</v>
      </c>
      <c r="L16993" s="3">
        <v>44996.354166666664</v>
      </c>
      <c r="M16993" t="s">
        <v>43934</v>
      </c>
      <c r="N16993" s="5" t="s">
        <v>18</v>
      </c>
      <c r="P16993" t="s">
        <v>16</v>
      </c>
    </row>
    <row r="16994" spans="1:16" x14ac:dyDescent="0.25">
      <c r="A16994" t="s">
        <v>43692</v>
      </c>
      <c r="B16994" t="s">
        <v>43935</v>
      </c>
      <c r="C16994" t="s">
        <v>187</v>
      </c>
      <c r="D16994">
        <v>415408</v>
      </c>
      <c r="G16994">
        <v>0</v>
      </c>
      <c r="I16994">
        <v>0</v>
      </c>
      <c r="J16994" s="3">
        <v>44986.540277777778</v>
      </c>
      <c r="K16994" s="3">
        <v>44996.041666666664</v>
      </c>
      <c r="L16994" s="3">
        <v>44996.0625</v>
      </c>
      <c r="M16994" t="s">
        <v>43936</v>
      </c>
      <c r="N16994" s="5" t="s">
        <v>18</v>
      </c>
      <c r="P16994" t="s">
        <v>16</v>
      </c>
    </row>
    <row r="16995" spans="1:16" x14ac:dyDescent="0.25">
      <c r="A16995" t="s">
        <v>43692</v>
      </c>
      <c r="B16995" t="s">
        <v>43937</v>
      </c>
      <c r="C16995" t="s">
        <v>187</v>
      </c>
      <c r="D16995">
        <v>415408</v>
      </c>
      <c r="G16995">
        <v>0</v>
      </c>
      <c r="I16995">
        <v>0</v>
      </c>
      <c r="J16995" s="3">
        <v>44986.127083333333</v>
      </c>
      <c r="K16995" s="3">
        <v>44996.166666666664</v>
      </c>
      <c r="L16995" s="3">
        <v>44996.1875</v>
      </c>
      <c r="M16995" t="s">
        <v>43938</v>
      </c>
      <c r="N16995" s="5" t="s">
        <v>18</v>
      </c>
      <c r="P16995" t="s">
        <v>16</v>
      </c>
    </row>
    <row r="16996" spans="1:16" x14ac:dyDescent="0.25">
      <c r="A16996" t="s">
        <v>43692</v>
      </c>
      <c r="B16996" t="s">
        <v>43939</v>
      </c>
      <c r="C16996" t="s">
        <v>187</v>
      </c>
      <c r="D16996">
        <v>415408</v>
      </c>
      <c r="G16996">
        <v>0</v>
      </c>
      <c r="I16996">
        <v>0</v>
      </c>
      <c r="J16996" s="3">
        <v>44986.154166666667</v>
      </c>
      <c r="K16996" s="3">
        <v>44996.166666666664</v>
      </c>
      <c r="L16996" s="3">
        <v>44996.1875</v>
      </c>
      <c r="M16996" t="s">
        <v>43940</v>
      </c>
      <c r="N16996" s="5" t="s">
        <v>18</v>
      </c>
      <c r="P16996" t="s">
        <v>16</v>
      </c>
    </row>
    <row r="16997" spans="1:16" x14ac:dyDescent="0.25">
      <c r="A16997" t="s">
        <v>43692</v>
      </c>
      <c r="B16997" t="s">
        <v>43941</v>
      </c>
      <c r="C16997" t="s">
        <v>187</v>
      </c>
      <c r="D16997">
        <v>415408</v>
      </c>
      <c r="G16997">
        <v>0</v>
      </c>
      <c r="I16997">
        <v>0</v>
      </c>
      <c r="J16997" s="3">
        <v>44986.180555555555</v>
      </c>
      <c r="K16997" s="3">
        <v>44996.208333333336</v>
      </c>
      <c r="L16997" s="3">
        <v>44996.229166666664</v>
      </c>
      <c r="M16997" t="s">
        <v>43942</v>
      </c>
      <c r="N16997" s="5" t="s">
        <v>18</v>
      </c>
      <c r="P16997" t="s">
        <v>16</v>
      </c>
    </row>
    <row r="16998" spans="1:16" x14ac:dyDescent="0.25">
      <c r="A16998" t="s">
        <v>43692</v>
      </c>
      <c r="B16998" t="s">
        <v>43943</v>
      </c>
      <c r="C16998" t="s">
        <v>187</v>
      </c>
      <c r="D16998">
        <v>415408</v>
      </c>
      <c r="G16998">
        <v>0</v>
      </c>
      <c r="I16998">
        <v>0</v>
      </c>
      <c r="J16998" s="3">
        <v>44986.093055555553</v>
      </c>
      <c r="K16998" s="3">
        <v>44996.125</v>
      </c>
      <c r="L16998" s="3">
        <v>44996.145833333336</v>
      </c>
      <c r="M16998" t="s">
        <v>43944</v>
      </c>
      <c r="N16998" s="5" t="s">
        <v>18</v>
      </c>
      <c r="P16998" t="s">
        <v>16</v>
      </c>
    </row>
    <row r="16999" spans="1:16" x14ac:dyDescent="0.25">
      <c r="A16999" t="s">
        <v>43692</v>
      </c>
      <c r="B16999" t="s">
        <v>43945</v>
      </c>
      <c r="C16999" t="s">
        <v>614</v>
      </c>
      <c r="D16999">
        <v>458001</v>
      </c>
      <c r="G16999">
        <v>0</v>
      </c>
      <c r="I16999">
        <v>0</v>
      </c>
      <c r="J16999" s="3">
        <v>44986.270833333336</v>
      </c>
      <c r="K16999" s="3">
        <v>44996.291666666664</v>
      </c>
      <c r="L16999" s="3">
        <v>44996.3125</v>
      </c>
      <c r="M16999" t="s">
        <v>43946</v>
      </c>
      <c r="N16999" s="5" t="s">
        <v>18</v>
      </c>
      <c r="P16999" t="s">
        <v>16</v>
      </c>
    </row>
    <row r="17000" spans="1:16" x14ac:dyDescent="0.25">
      <c r="A17000" t="s">
        <v>43692</v>
      </c>
      <c r="B17000" t="s">
        <v>43947</v>
      </c>
      <c r="C17000" t="s">
        <v>278</v>
      </c>
      <c r="D17000">
        <v>678598</v>
      </c>
      <c r="G17000">
        <v>0</v>
      </c>
      <c r="H17000" s="6"/>
      <c r="I17000">
        <v>0</v>
      </c>
      <c r="J17000" s="3">
        <v>44986.522916666669</v>
      </c>
      <c r="K17000" s="3">
        <v>44996.041666666664</v>
      </c>
      <c r="L17000" s="3">
        <v>44996.0625</v>
      </c>
      <c r="M17000" t="s">
        <v>43948</v>
      </c>
      <c r="N17000" s="5" t="s">
        <v>18</v>
      </c>
      <c r="P17000" t="s">
        <v>16</v>
      </c>
    </row>
    <row r="17001" spans="1:16" x14ac:dyDescent="0.25">
      <c r="A17001" t="s">
        <v>43692</v>
      </c>
      <c r="B17001" t="s">
        <v>43949</v>
      </c>
      <c r="C17001" t="s">
        <v>136</v>
      </c>
      <c r="D17001">
        <v>608301</v>
      </c>
      <c r="G17001">
        <v>0</v>
      </c>
      <c r="H17001" s="6"/>
      <c r="I17001">
        <v>0</v>
      </c>
      <c r="J17001" s="3">
        <v>44960.182638888888</v>
      </c>
      <c r="K17001" s="3">
        <v>44971.208333333336</v>
      </c>
      <c r="L17001" s="3">
        <v>44971.229166666664</v>
      </c>
      <c r="M17001" t="s">
        <v>43950</v>
      </c>
      <c r="N17001" s="5" t="s">
        <v>18</v>
      </c>
      <c r="P17001" t="s">
        <v>16</v>
      </c>
    </row>
    <row r="17002" spans="1:16" x14ac:dyDescent="0.25">
      <c r="A17002" t="s">
        <v>43692</v>
      </c>
      <c r="B17002" t="s">
        <v>43951</v>
      </c>
      <c r="C17002" t="s">
        <v>136</v>
      </c>
      <c r="D17002">
        <v>608601</v>
      </c>
      <c r="G17002">
        <v>0</v>
      </c>
      <c r="H17002" s="6"/>
      <c r="I17002">
        <v>0</v>
      </c>
      <c r="J17002" s="3">
        <v>44960.493055555555</v>
      </c>
      <c r="K17002" s="3">
        <v>44971.5</v>
      </c>
      <c r="L17002" s="3">
        <v>44971.520833333336</v>
      </c>
      <c r="M17002" t="s">
        <v>43952</v>
      </c>
      <c r="N17002" s="5" t="s">
        <v>18</v>
      </c>
      <c r="P17002" t="s">
        <v>16</v>
      </c>
    </row>
    <row r="17003" spans="1:16" x14ac:dyDescent="0.25">
      <c r="A17003" t="s">
        <v>43692</v>
      </c>
      <c r="B17003" t="s">
        <v>43953</v>
      </c>
      <c r="C17003" t="s">
        <v>136</v>
      </c>
      <c r="D17003">
        <v>608703</v>
      </c>
      <c r="G17003">
        <v>0</v>
      </c>
      <c r="H17003" s="6"/>
      <c r="I17003">
        <v>0</v>
      </c>
      <c r="J17003" s="3">
        <v>44960.228472222225</v>
      </c>
      <c r="K17003" s="3">
        <v>44971.25</v>
      </c>
      <c r="L17003" s="3">
        <v>44971.270833333336</v>
      </c>
      <c r="M17003" t="s">
        <v>43954</v>
      </c>
      <c r="N17003" s="5" t="s">
        <v>18</v>
      </c>
      <c r="P17003" t="s">
        <v>16</v>
      </c>
    </row>
    <row r="17004" spans="1:16" x14ac:dyDescent="0.25">
      <c r="A17004" t="s">
        <v>43692</v>
      </c>
      <c r="B17004" t="s">
        <v>43955</v>
      </c>
      <c r="C17004" t="s">
        <v>136</v>
      </c>
      <c r="D17004">
        <v>608703</v>
      </c>
      <c r="G17004">
        <v>0</v>
      </c>
      <c r="H17004" s="6"/>
      <c r="I17004">
        <v>0</v>
      </c>
      <c r="J17004" s="3">
        <v>44960.220138888886</v>
      </c>
      <c r="K17004" s="3">
        <v>44971.25</v>
      </c>
      <c r="L17004" s="3">
        <v>44971.270833333336</v>
      </c>
      <c r="M17004" t="s">
        <v>43956</v>
      </c>
      <c r="N17004" s="5" t="s">
        <v>18</v>
      </c>
      <c r="P17004" t="s">
        <v>16</v>
      </c>
    </row>
    <row r="17005" spans="1:16" x14ac:dyDescent="0.25">
      <c r="A17005" t="s">
        <v>43692</v>
      </c>
      <c r="B17005" t="s">
        <v>43957</v>
      </c>
      <c r="C17005" t="s">
        <v>136</v>
      </c>
      <c r="D17005">
        <v>614616</v>
      </c>
      <c r="G17005">
        <v>0</v>
      </c>
      <c r="H17005" s="6"/>
      <c r="I17005">
        <v>0</v>
      </c>
      <c r="J17005" s="3">
        <v>44960.181944444441</v>
      </c>
      <c r="K17005" s="3">
        <v>44970.291666666664</v>
      </c>
      <c r="L17005" s="3">
        <v>44970.3125</v>
      </c>
      <c r="M17005" t="s">
        <v>43958</v>
      </c>
      <c r="N17005" s="5" t="s">
        <v>18</v>
      </c>
      <c r="P17005" t="s">
        <v>16</v>
      </c>
    </row>
    <row r="17006" spans="1:16" x14ac:dyDescent="0.25">
      <c r="A17006" t="s">
        <v>43692</v>
      </c>
      <c r="B17006" t="s">
        <v>43959</v>
      </c>
      <c r="C17006" t="s">
        <v>136</v>
      </c>
      <c r="D17006">
        <v>614616</v>
      </c>
      <c r="G17006">
        <v>0</v>
      </c>
      <c r="H17006" s="6"/>
      <c r="I17006">
        <v>0</v>
      </c>
      <c r="J17006" s="3">
        <v>44960.171527777777</v>
      </c>
      <c r="K17006" s="3">
        <v>44970.208333333336</v>
      </c>
      <c r="L17006" s="3">
        <v>44970.229166666664</v>
      </c>
      <c r="M17006" t="s">
        <v>43960</v>
      </c>
      <c r="N17006" s="5" t="s">
        <v>18</v>
      </c>
      <c r="P17006" t="s">
        <v>16</v>
      </c>
    </row>
    <row r="17007" spans="1:16" x14ac:dyDescent="0.25">
      <c r="A17007" t="s">
        <v>43692</v>
      </c>
      <c r="B17007" t="s">
        <v>43961</v>
      </c>
      <c r="C17007" t="s">
        <v>136</v>
      </c>
      <c r="D17007">
        <v>614616</v>
      </c>
      <c r="G17007">
        <v>0</v>
      </c>
      <c r="H17007" s="6"/>
      <c r="I17007">
        <v>0</v>
      </c>
      <c r="J17007" s="3">
        <v>44960.48541666667</v>
      </c>
      <c r="K17007" s="3">
        <v>44970.5</v>
      </c>
      <c r="L17007" s="3">
        <v>44970.520833333336</v>
      </c>
      <c r="M17007" t="s">
        <v>43962</v>
      </c>
      <c r="N17007" s="5" t="s">
        <v>18</v>
      </c>
      <c r="P17007" t="s">
        <v>16</v>
      </c>
    </row>
    <row r="17008" spans="1:16" x14ac:dyDescent="0.25">
      <c r="A17008" t="s">
        <v>43692</v>
      </c>
      <c r="B17008" t="s">
        <v>43963</v>
      </c>
      <c r="C17008" t="s">
        <v>136</v>
      </c>
      <c r="D17008">
        <v>614616</v>
      </c>
      <c r="G17008">
        <v>0</v>
      </c>
      <c r="H17008" s="6"/>
      <c r="I17008">
        <v>0</v>
      </c>
      <c r="J17008" s="3">
        <v>44960.119444444441</v>
      </c>
      <c r="K17008" s="3">
        <v>44970.208333333336</v>
      </c>
      <c r="L17008" s="3">
        <v>44970.229166666664</v>
      </c>
      <c r="M17008" t="s">
        <v>43964</v>
      </c>
      <c r="N17008" s="5" t="s">
        <v>18</v>
      </c>
      <c r="P17008" t="s">
        <v>16</v>
      </c>
    </row>
    <row r="17009" spans="1:16" x14ac:dyDescent="0.25">
      <c r="A17009" t="s">
        <v>43692</v>
      </c>
      <c r="B17009" t="s">
        <v>43965</v>
      </c>
      <c r="C17009" t="s">
        <v>136</v>
      </c>
      <c r="D17009">
        <v>614616</v>
      </c>
      <c r="G17009">
        <v>0</v>
      </c>
      <c r="H17009" s="6"/>
      <c r="I17009">
        <v>0</v>
      </c>
      <c r="J17009" s="3">
        <v>44960.252083333333</v>
      </c>
      <c r="K17009" s="3">
        <v>44970.25</v>
      </c>
      <c r="L17009" s="3">
        <v>44970.270833333336</v>
      </c>
      <c r="M17009" t="s">
        <v>43966</v>
      </c>
      <c r="N17009" s="5" t="s">
        <v>18</v>
      </c>
      <c r="P17009" t="s">
        <v>16</v>
      </c>
    </row>
    <row r="17010" spans="1:16" x14ac:dyDescent="0.25">
      <c r="A17010" t="s">
        <v>43692</v>
      </c>
      <c r="B17010" t="s">
        <v>43967</v>
      </c>
      <c r="C17010" t="s">
        <v>136</v>
      </c>
      <c r="D17010">
        <v>614620</v>
      </c>
      <c r="G17010">
        <v>0</v>
      </c>
      <c r="H17010" s="6"/>
      <c r="I17010">
        <v>0</v>
      </c>
      <c r="J17010" s="3">
        <v>44960.46597222222</v>
      </c>
      <c r="K17010" s="3">
        <v>44970.125</v>
      </c>
      <c r="L17010" s="3">
        <v>44970.145833333336</v>
      </c>
      <c r="M17010" t="s">
        <v>43968</v>
      </c>
      <c r="N17010" s="5" t="s">
        <v>18</v>
      </c>
      <c r="P17010" t="s">
        <v>16</v>
      </c>
    </row>
    <row r="17011" spans="1:16" x14ac:dyDescent="0.25">
      <c r="A17011" t="s">
        <v>43692</v>
      </c>
      <c r="B17011" t="s">
        <v>43969</v>
      </c>
      <c r="C17011" t="s">
        <v>136</v>
      </c>
      <c r="D17011">
        <v>614620</v>
      </c>
      <c r="G17011">
        <v>0</v>
      </c>
      <c r="H17011" s="6"/>
      <c r="I17011">
        <v>0</v>
      </c>
      <c r="J17011" s="3">
        <v>44960.257638888892</v>
      </c>
      <c r="K17011" s="3">
        <v>44970.291666666664</v>
      </c>
      <c r="L17011" s="3">
        <v>44970.3125</v>
      </c>
      <c r="M17011" t="s">
        <v>43970</v>
      </c>
      <c r="N17011" s="5" t="s">
        <v>18</v>
      </c>
      <c r="P17011" t="s">
        <v>16</v>
      </c>
    </row>
    <row r="17012" spans="1:16" x14ac:dyDescent="0.25">
      <c r="A17012" t="s">
        <v>43692</v>
      </c>
      <c r="B17012" t="s">
        <v>43971</v>
      </c>
      <c r="C17012" t="s">
        <v>136</v>
      </c>
      <c r="D17012">
        <v>614621</v>
      </c>
      <c r="G17012">
        <v>0</v>
      </c>
      <c r="H17012" s="6"/>
      <c r="I17012">
        <v>0</v>
      </c>
      <c r="J17012" s="3">
        <v>44960.117361111108</v>
      </c>
      <c r="K17012" s="3">
        <v>44970.208333333336</v>
      </c>
      <c r="L17012" s="3">
        <v>44970.229166666664</v>
      </c>
      <c r="M17012" t="s">
        <v>43972</v>
      </c>
      <c r="N17012" s="5" t="s">
        <v>18</v>
      </c>
      <c r="P17012" t="s">
        <v>16</v>
      </c>
    </row>
    <row r="17013" spans="1:16" x14ac:dyDescent="0.25">
      <c r="A17013" t="s">
        <v>43692</v>
      </c>
      <c r="B17013" t="s">
        <v>43973</v>
      </c>
      <c r="C17013" t="s">
        <v>136</v>
      </c>
      <c r="D17013">
        <v>614621</v>
      </c>
      <c r="G17013">
        <v>0</v>
      </c>
      <c r="H17013" s="6"/>
      <c r="I17013">
        <v>0</v>
      </c>
      <c r="J17013" s="3">
        <v>44960.458333333336</v>
      </c>
      <c r="K17013" s="3">
        <v>44970.458333333336</v>
      </c>
      <c r="L17013" s="3">
        <v>44970.479166666664</v>
      </c>
      <c r="M17013" t="s">
        <v>43974</v>
      </c>
      <c r="N17013" s="5" t="s">
        <v>18</v>
      </c>
      <c r="P17013" t="s">
        <v>16</v>
      </c>
    </row>
    <row r="17014" spans="1:16" x14ac:dyDescent="0.25">
      <c r="A17014" t="s">
        <v>43692</v>
      </c>
      <c r="B17014" t="s">
        <v>43975</v>
      </c>
      <c r="C17014" t="s">
        <v>136</v>
      </c>
      <c r="D17014">
        <v>614624</v>
      </c>
      <c r="G17014">
        <v>0</v>
      </c>
      <c r="H17014" s="6"/>
      <c r="I17014">
        <v>0</v>
      </c>
      <c r="J17014" s="3">
        <v>44960.074999999997</v>
      </c>
      <c r="K17014" s="3">
        <v>44970.083333333336</v>
      </c>
      <c r="L17014" s="3">
        <v>44970.104166666664</v>
      </c>
      <c r="M17014" t="s">
        <v>43976</v>
      </c>
      <c r="N17014" s="5" t="s">
        <v>18</v>
      </c>
      <c r="P17014" t="s">
        <v>16</v>
      </c>
    </row>
    <row r="17015" spans="1:16" x14ac:dyDescent="0.25">
      <c r="A17015" t="s">
        <v>43692</v>
      </c>
      <c r="B17015" t="s">
        <v>43977</v>
      </c>
      <c r="C17015" t="s">
        <v>136</v>
      </c>
      <c r="D17015">
        <v>614630</v>
      </c>
      <c r="G17015">
        <v>0</v>
      </c>
      <c r="H17015" s="6"/>
      <c r="I17015">
        <v>0</v>
      </c>
      <c r="J17015" s="3">
        <v>44960.480555555558</v>
      </c>
      <c r="K17015" s="3">
        <v>44970.5</v>
      </c>
      <c r="L17015" s="3">
        <v>44970.520833333336</v>
      </c>
      <c r="M17015" t="s">
        <v>43978</v>
      </c>
      <c r="N17015" s="5" t="s">
        <v>18</v>
      </c>
      <c r="P17015" t="s">
        <v>16</v>
      </c>
    </row>
    <row r="17016" spans="1:16" x14ac:dyDescent="0.25">
      <c r="A17016" t="s">
        <v>43692</v>
      </c>
      <c r="B17016" t="s">
        <v>43979</v>
      </c>
      <c r="C17016" t="s">
        <v>136</v>
      </c>
      <c r="D17016">
        <v>614804</v>
      </c>
      <c r="G17016">
        <v>0</v>
      </c>
      <c r="H17016" s="6"/>
      <c r="I17016">
        <v>0</v>
      </c>
      <c r="J17016" s="3">
        <v>44960.104861111111</v>
      </c>
      <c r="K17016" s="3">
        <v>44970.125</v>
      </c>
      <c r="L17016" s="3">
        <v>44970.145833333336</v>
      </c>
      <c r="M17016" t="s">
        <v>43980</v>
      </c>
      <c r="N17016" s="5" t="s">
        <v>18</v>
      </c>
      <c r="P17016" t="s">
        <v>16</v>
      </c>
    </row>
    <row r="17017" spans="1:16" x14ac:dyDescent="0.25">
      <c r="A17017" t="s">
        <v>43692</v>
      </c>
      <c r="B17017" t="s">
        <v>43981</v>
      </c>
      <c r="C17017" t="s">
        <v>136</v>
      </c>
      <c r="D17017">
        <v>622002</v>
      </c>
      <c r="G17017">
        <v>0</v>
      </c>
      <c r="H17017" s="6"/>
      <c r="I17017">
        <v>0</v>
      </c>
      <c r="J17017" s="3">
        <v>44960.51458333333</v>
      </c>
      <c r="K17017" s="3">
        <v>44970.041666666664</v>
      </c>
      <c r="L17017" s="3">
        <v>44970.0625</v>
      </c>
      <c r="M17017" t="s">
        <v>43982</v>
      </c>
      <c r="N17017" s="5" t="s">
        <v>18</v>
      </c>
      <c r="P17017" t="s">
        <v>16</v>
      </c>
    </row>
    <row r="17018" spans="1:16" x14ac:dyDescent="0.25">
      <c r="A17018" t="s">
        <v>43692</v>
      </c>
      <c r="B17018" t="s">
        <v>43983</v>
      </c>
      <c r="C17018" t="s">
        <v>136</v>
      </c>
      <c r="D17018">
        <v>622204</v>
      </c>
      <c r="G17018">
        <v>0</v>
      </c>
      <c r="H17018" s="6"/>
      <c r="I17018">
        <v>0</v>
      </c>
      <c r="J17018" s="3">
        <v>44960.109722222223</v>
      </c>
      <c r="K17018" s="3">
        <v>44970.208333333336</v>
      </c>
      <c r="L17018" s="3">
        <v>44970.229166666664</v>
      </c>
      <c r="M17018" t="s">
        <v>43984</v>
      </c>
      <c r="N17018" s="5" t="s">
        <v>18</v>
      </c>
      <c r="P17018" t="s">
        <v>16</v>
      </c>
    </row>
    <row r="17019" spans="1:16" x14ac:dyDescent="0.25">
      <c r="A17019" t="s">
        <v>43692</v>
      </c>
      <c r="B17019" t="s">
        <v>43985</v>
      </c>
      <c r="C17019" t="s">
        <v>136</v>
      </c>
      <c r="D17019">
        <v>622301</v>
      </c>
      <c r="G17019">
        <v>0</v>
      </c>
      <c r="H17019" s="6"/>
      <c r="I17019">
        <v>0</v>
      </c>
      <c r="J17019" s="3">
        <v>44960.054861111108</v>
      </c>
      <c r="K17019" s="3">
        <v>44970.25</v>
      </c>
      <c r="L17019" s="3">
        <v>44970.270833333336</v>
      </c>
      <c r="M17019" t="s">
        <v>43986</v>
      </c>
      <c r="N17019" s="5" t="s">
        <v>18</v>
      </c>
      <c r="P17019" t="s">
        <v>16</v>
      </c>
    </row>
    <row r="17020" spans="1:16" x14ac:dyDescent="0.25">
      <c r="A17020" t="s">
        <v>43692</v>
      </c>
      <c r="B17020" t="s">
        <v>43987</v>
      </c>
      <c r="C17020" t="s">
        <v>136</v>
      </c>
      <c r="D17020">
        <v>622302</v>
      </c>
      <c r="G17020">
        <v>0</v>
      </c>
      <c r="H17020" s="6"/>
      <c r="I17020">
        <v>0</v>
      </c>
      <c r="J17020" s="3">
        <v>44960.043055555558</v>
      </c>
      <c r="K17020" s="3">
        <v>44970.25</v>
      </c>
      <c r="L17020" s="3">
        <v>44970.270833333336</v>
      </c>
      <c r="M17020" t="s">
        <v>43988</v>
      </c>
      <c r="N17020" s="5" t="s">
        <v>18</v>
      </c>
      <c r="P17020" t="s">
        <v>16</v>
      </c>
    </row>
    <row r="17021" spans="1:16" x14ac:dyDescent="0.25">
      <c r="A17021" t="s">
        <v>43692</v>
      </c>
      <c r="B17021" t="s">
        <v>43989</v>
      </c>
      <c r="C17021" t="s">
        <v>136</v>
      </c>
      <c r="D17021">
        <v>622302</v>
      </c>
      <c r="G17021">
        <v>0</v>
      </c>
      <c r="H17021" s="6"/>
      <c r="I17021">
        <v>0</v>
      </c>
      <c r="J17021" s="3">
        <v>44960.047222222223</v>
      </c>
      <c r="K17021" s="3">
        <v>44970.083333333336</v>
      </c>
      <c r="L17021" s="3">
        <v>44970.104166666664</v>
      </c>
      <c r="M17021" t="s">
        <v>43990</v>
      </c>
      <c r="N17021" s="5" t="s">
        <v>18</v>
      </c>
      <c r="P17021" t="s">
        <v>16</v>
      </c>
    </row>
    <row r="17022" spans="1:16" x14ac:dyDescent="0.25">
      <c r="A17022" t="s">
        <v>43692</v>
      </c>
      <c r="B17022" t="s">
        <v>43991</v>
      </c>
      <c r="C17022" t="s">
        <v>136</v>
      </c>
      <c r="D17022">
        <v>622304</v>
      </c>
      <c r="G17022">
        <v>0</v>
      </c>
      <c r="H17022" s="6"/>
      <c r="I17022">
        <v>0</v>
      </c>
      <c r="J17022" s="3">
        <v>44960.068055555559</v>
      </c>
      <c r="K17022" s="3">
        <v>44970.083333333336</v>
      </c>
      <c r="L17022" s="3">
        <v>44970.104166666664</v>
      </c>
      <c r="M17022" t="s">
        <v>43992</v>
      </c>
      <c r="N17022" s="5" t="s">
        <v>18</v>
      </c>
      <c r="P17022" t="s">
        <v>16</v>
      </c>
    </row>
    <row r="17023" spans="1:16" x14ac:dyDescent="0.25">
      <c r="A17023" t="s">
        <v>43692</v>
      </c>
      <c r="B17023" t="s">
        <v>43993</v>
      </c>
      <c r="C17023" t="s">
        <v>136</v>
      </c>
      <c r="D17023">
        <v>622402</v>
      </c>
      <c r="G17023">
        <v>0</v>
      </c>
      <c r="H17023" s="6"/>
      <c r="I17023">
        <v>0</v>
      </c>
      <c r="J17023" s="3">
        <v>44960.509722222225</v>
      </c>
      <c r="K17023" s="3">
        <v>44970.041666666664</v>
      </c>
      <c r="L17023" s="3">
        <v>44970.0625</v>
      </c>
      <c r="M17023" t="s">
        <v>43994</v>
      </c>
      <c r="N17023" s="5" t="s">
        <v>18</v>
      </c>
      <c r="P17023" t="s">
        <v>16</v>
      </c>
    </row>
    <row r="17024" spans="1:16" x14ac:dyDescent="0.25">
      <c r="A17024" t="s">
        <v>43692</v>
      </c>
      <c r="B17024" t="s">
        <v>43995</v>
      </c>
      <c r="C17024" t="s">
        <v>136</v>
      </c>
      <c r="D17024">
        <v>622403</v>
      </c>
      <c r="G17024">
        <v>0</v>
      </c>
      <c r="H17024" s="6"/>
      <c r="I17024">
        <v>0</v>
      </c>
      <c r="J17024" s="3">
        <v>44960.521527777775</v>
      </c>
      <c r="K17024" s="3">
        <v>44970.041666666664</v>
      </c>
      <c r="L17024" s="3">
        <v>44970.0625</v>
      </c>
      <c r="M17024" t="s">
        <v>43996</v>
      </c>
      <c r="N17024" s="5" t="s">
        <v>18</v>
      </c>
      <c r="P17024" t="s">
        <v>16</v>
      </c>
    </row>
    <row r="17025" spans="1:16" x14ac:dyDescent="0.25">
      <c r="A17025" t="s">
        <v>43692</v>
      </c>
      <c r="B17025" t="s">
        <v>43997</v>
      </c>
      <c r="C17025" t="s">
        <v>136</v>
      </c>
      <c r="D17025">
        <v>622407</v>
      </c>
      <c r="G17025">
        <v>0</v>
      </c>
      <c r="H17025" s="6"/>
      <c r="I17025">
        <v>0</v>
      </c>
      <c r="J17025" s="3">
        <v>44960.51666666667</v>
      </c>
      <c r="K17025" s="3">
        <v>44970.041666666664</v>
      </c>
      <c r="L17025" s="3">
        <v>44970.0625</v>
      </c>
      <c r="M17025" t="s">
        <v>43998</v>
      </c>
      <c r="N17025" s="5" t="s">
        <v>18</v>
      </c>
      <c r="P17025" t="s">
        <v>16</v>
      </c>
    </row>
    <row r="17026" spans="1:16" x14ac:dyDescent="0.25">
      <c r="A17026" t="s">
        <v>43692</v>
      </c>
      <c r="B17026" t="s">
        <v>43999</v>
      </c>
      <c r="C17026" t="s">
        <v>136</v>
      </c>
      <c r="D17026">
        <v>622407</v>
      </c>
      <c r="G17026">
        <v>0</v>
      </c>
      <c r="H17026" s="6"/>
      <c r="I17026">
        <v>0</v>
      </c>
      <c r="J17026" s="3">
        <v>44960.529166666667</v>
      </c>
      <c r="K17026" s="3">
        <v>44970.041666666664</v>
      </c>
      <c r="L17026" s="3">
        <v>44970.0625</v>
      </c>
      <c r="M17026" t="s">
        <v>44000</v>
      </c>
      <c r="N17026" s="5" t="s">
        <v>18</v>
      </c>
      <c r="P17026" t="s">
        <v>16</v>
      </c>
    </row>
    <row r="17027" spans="1:16" x14ac:dyDescent="0.25">
      <c r="A17027" t="s">
        <v>43692</v>
      </c>
      <c r="B17027" t="s">
        <v>44001</v>
      </c>
      <c r="C17027" t="s">
        <v>714</v>
      </c>
      <c r="D17027">
        <v>700056</v>
      </c>
      <c r="G17027">
        <v>0</v>
      </c>
      <c r="H17027" s="6"/>
      <c r="I17027">
        <v>277200</v>
      </c>
      <c r="J17027" s="3">
        <v>44960.231944444444</v>
      </c>
      <c r="K17027" s="3">
        <v>44974.208333333336</v>
      </c>
      <c r="L17027" s="3">
        <v>44974.229166666664</v>
      </c>
      <c r="M17027" t="s">
        <v>44002</v>
      </c>
      <c r="N17027" s="5" t="s">
        <v>18</v>
      </c>
      <c r="P17027" t="s">
        <v>16</v>
      </c>
    </row>
    <row r="17028" spans="1:16" x14ac:dyDescent="0.25">
      <c r="A17028" t="s">
        <v>43692</v>
      </c>
      <c r="B17028" t="s">
        <v>44003</v>
      </c>
      <c r="C17028" t="s">
        <v>96</v>
      </c>
      <c r="D17028">
        <v>444705</v>
      </c>
      <c r="G17028">
        <v>0</v>
      </c>
      <c r="I17028">
        <v>0</v>
      </c>
      <c r="J17028" s="3">
        <v>44945.337500000001</v>
      </c>
      <c r="K17028" s="3">
        <v>44956.375</v>
      </c>
      <c r="L17028" s="3">
        <v>44956.395833333336</v>
      </c>
      <c r="M17028" t="s">
        <v>44004</v>
      </c>
      <c r="N17028" t="s">
        <v>18</v>
      </c>
      <c r="P17028" t="s">
        <v>16</v>
      </c>
    </row>
    <row r="17029" spans="1:16" x14ac:dyDescent="0.25">
      <c r="A17029" t="s">
        <v>43692</v>
      </c>
      <c r="B17029" t="s">
        <v>44005</v>
      </c>
      <c r="C17029" t="s">
        <v>614</v>
      </c>
      <c r="D17029">
        <v>458001</v>
      </c>
      <c r="G17029">
        <v>0</v>
      </c>
      <c r="I17029">
        <v>0</v>
      </c>
      <c r="J17029" s="3">
        <v>44945.140277777777</v>
      </c>
      <c r="K17029" s="3">
        <v>44956.166666666664</v>
      </c>
      <c r="L17029" s="3">
        <v>44956.1875</v>
      </c>
      <c r="M17029" t="s">
        <v>44006</v>
      </c>
      <c r="N17029" t="s">
        <v>18</v>
      </c>
      <c r="P17029" t="s">
        <v>16</v>
      </c>
    </row>
    <row r="17030" spans="1:16" x14ac:dyDescent="0.25">
      <c r="A17030" t="s">
        <v>43692</v>
      </c>
      <c r="B17030" t="s">
        <v>44007</v>
      </c>
      <c r="C17030" t="s">
        <v>614</v>
      </c>
      <c r="D17030">
        <v>458001</v>
      </c>
      <c r="G17030">
        <v>0</v>
      </c>
      <c r="I17030">
        <v>0</v>
      </c>
      <c r="J17030" s="3">
        <v>44945.075694444444</v>
      </c>
      <c r="K17030" s="3">
        <v>44956.083333333336</v>
      </c>
      <c r="L17030" s="3">
        <v>44956.104166666664</v>
      </c>
      <c r="M17030" t="s">
        <v>44008</v>
      </c>
      <c r="N17030" t="s">
        <v>18</v>
      </c>
      <c r="P17030" t="s">
        <v>16</v>
      </c>
    </row>
    <row r="17031" spans="1:16" x14ac:dyDescent="0.25">
      <c r="A17031" t="s">
        <v>43692</v>
      </c>
      <c r="B17031" t="s">
        <v>44009</v>
      </c>
      <c r="C17031" t="s">
        <v>136</v>
      </c>
      <c r="D17031">
        <v>610001</v>
      </c>
      <c r="G17031">
        <v>0</v>
      </c>
      <c r="I17031">
        <v>23100</v>
      </c>
      <c r="J17031" s="3">
        <v>44945.37222222222</v>
      </c>
      <c r="K17031" s="3">
        <v>44956.375</v>
      </c>
      <c r="L17031" s="3">
        <v>44956.395833333336</v>
      </c>
      <c r="M17031" t="s">
        <v>44010</v>
      </c>
      <c r="N17031" t="s">
        <v>18</v>
      </c>
      <c r="P17031" t="s">
        <v>16</v>
      </c>
    </row>
    <row r="17032" spans="1:16" x14ac:dyDescent="0.25">
      <c r="A17032" t="s">
        <v>43692</v>
      </c>
      <c r="B17032" t="s">
        <v>44011</v>
      </c>
      <c r="C17032" t="s">
        <v>136</v>
      </c>
      <c r="D17032">
        <v>610001</v>
      </c>
      <c r="G17032">
        <v>0</v>
      </c>
      <c r="I17032">
        <v>32300</v>
      </c>
      <c r="J17032" s="3">
        <v>44945.20208333333</v>
      </c>
      <c r="K17032" s="3">
        <v>44956.208333333336</v>
      </c>
      <c r="L17032" s="3">
        <v>44956.229166666664</v>
      </c>
      <c r="M17032" t="s">
        <v>44012</v>
      </c>
      <c r="N17032" t="s">
        <v>18</v>
      </c>
      <c r="P17032" t="s">
        <v>16</v>
      </c>
    </row>
    <row r="17033" spans="1:16" x14ac:dyDescent="0.25">
      <c r="A17033" t="s">
        <v>43692</v>
      </c>
      <c r="B17033" t="s">
        <v>44013</v>
      </c>
      <c r="C17033" t="s">
        <v>136</v>
      </c>
      <c r="D17033">
        <v>626112</v>
      </c>
      <c r="G17033">
        <v>0</v>
      </c>
      <c r="I17033">
        <v>0</v>
      </c>
      <c r="J17033" s="3">
        <v>44945.256249999999</v>
      </c>
      <c r="K17033" s="3">
        <v>44956.208333333336</v>
      </c>
      <c r="L17033" s="3">
        <v>44956.229166666664</v>
      </c>
      <c r="M17033" t="s">
        <v>44014</v>
      </c>
      <c r="N17033" t="s">
        <v>18</v>
      </c>
      <c r="P17033" t="s">
        <v>16</v>
      </c>
    </row>
    <row r="17034" spans="1:16" x14ac:dyDescent="0.25">
      <c r="A17034" t="s">
        <v>43692</v>
      </c>
      <c r="B17034" t="s">
        <v>44015</v>
      </c>
      <c r="C17034" t="s">
        <v>136</v>
      </c>
      <c r="D17034">
        <v>626117</v>
      </c>
      <c r="G17034">
        <v>0</v>
      </c>
      <c r="I17034">
        <v>0</v>
      </c>
      <c r="J17034" s="3">
        <v>44945.345138888886</v>
      </c>
      <c r="K17034" s="3">
        <v>44956.375</v>
      </c>
      <c r="L17034" s="3">
        <v>44956.395833333336</v>
      </c>
      <c r="M17034" t="s">
        <v>44016</v>
      </c>
      <c r="N17034" t="s">
        <v>18</v>
      </c>
      <c r="P17034" t="s">
        <v>16</v>
      </c>
    </row>
    <row r="17035" spans="1:16" x14ac:dyDescent="0.25">
      <c r="A17035" t="s">
        <v>43692</v>
      </c>
      <c r="B17035" t="s">
        <v>44017</v>
      </c>
      <c r="C17035" t="s">
        <v>136</v>
      </c>
      <c r="D17035">
        <v>626130</v>
      </c>
      <c r="G17035">
        <v>0</v>
      </c>
      <c r="I17035">
        <v>0</v>
      </c>
      <c r="J17035" s="3">
        <v>44945.355555555558</v>
      </c>
      <c r="K17035" s="3">
        <v>44956.333333333336</v>
      </c>
      <c r="L17035" s="3">
        <v>44956.354166666664</v>
      </c>
      <c r="M17035" t="s">
        <v>44018</v>
      </c>
      <c r="N17035" t="s">
        <v>18</v>
      </c>
      <c r="P17035" t="s">
        <v>16</v>
      </c>
    </row>
    <row r="17036" spans="1:16" x14ac:dyDescent="0.25">
      <c r="A17036" t="s">
        <v>43692</v>
      </c>
      <c r="B17036" t="s">
        <v>44019</v>
      </c>
      <c r="C17036" t="s">
        <v>136</v>
      </c>
      <c r="D17036">
        <v>626203</v>
      </c>
      <c r="G17036">
        <v>0</v>
      </c>
      <c r="I17036">
        <v>0</v>
      </c>
      <c r="J17036" s="3">
        <v>44945.350694444445</v>
      </c>
      <c r="K17036" s="3">
        <v>44956.375</v>
      </c>
      <c r="L17036" s="3">
        <v>44956.395833333336</v>
      </c>
      <c r="M17036" t="s">
        <v>44020</v>
      </c>
      <c r="N17036" t="s">
        <v>18</v>
      </c>
      <c r="P17036" t="s">
        <v>16</v>
      </c>
    </row>
    <row r="17037" spans="1:16" x14ac:dyDescent="0.25">
      <c r="A17037" t="s">
        <v>43692</v>
      </c>
      <c r="B17037" t="s">
        <v>44021</v>
      </c>
      <c r="C17037" t="s">
        <v>136</v>
      </c>
      <c r="D17037">
        <v>626607</v>
      </c>
      <c r="G17037">
        <v>0</v>
      </c>
      <c r="I17037">
        <v>0</v>
      </c>
      <c r="J17037" s="3">
        <v>44945.349305555559</v>
      </c>
      <c r="K17037" s="3">
        <v>44956.333333333336</v>
      </c>
      <c r="L17037" s="3">
        <v>44956.354166666664</v>
      </c>
      <c r="M17037" t="s">
        <v>44022</v>
      </c>
      <c r="N17037" t="s">
        <v>18</v>
      </c>
      <c r="P17037" t="s">
        <v>16</v>
      </c>
    </row>
    <row r="17038" spans="1:16" x14ac:dyDescent="0.25">
      <c r="A17038" t="s">
        <v>43692</v>
      </c>
      <c r="B17038" t="s">
        <v>44023</v>
      </c>
      <c r="C17038" t="s">
        <v>295</v>
      </c>
      <c r="D17038">
        <v>848117</v>
      </c>
      <c r="G17038">
        <v>200000</v>
      </c>
      <c r="I17038">
        <v>0</v>
      </c>
      <c r="J17038" s="3">
        <v>44945.400694444441</v>
      </c>
      <c r="K17038" s="3">
        <v>44956.375</v>
      </c>
      <c r="L17038" s="3">
        <v>44956.395833333336</v>
      </c>
      <c r="M17038" t="s">
        <v>44024</v>
      </c>
      <c r="N17038" t="s">
        <v>18</v>
      </c>
      <c r="P17038" t="s">
        <v>16</v>
      </c>
    </row>
    <row r="17039" spans="1:16" x14ac:dyDescent="0.25">
      <c r="A17039" t="s">
        <v>43692</v>
      </c>
      <c r="B17039" t="s">
        <v>44025</v>
      </c>
      <c r="C17039" t="s">
        <v>136</v>
      </c>
      <c r="D17039">
        <v>610001</v>
      </c>
      <c r="G17039">
        <v>0</v>
      </c>
      <c r="H17039" s="6"/>
      <c r="I17039">
        <v>40000</v>
      </c>
      <c r="J17039" s="3">
        <v>44968.354166666664</v>
      </c>
      <c r="K17039" s="3">
        <v>44978.375</v>
      </c>
      <c r="L17039" s="3">
        <v>44978.395833333336</v>
      </c>
      <c r="M17039" t="s">
        <v>44026</v>
      </c>
      <c r="N17039" s="5" t="s">
        <v>18</v>
      </c>
      <c r="P17039" t="s">
        <v>16</v>
      </c>
    </row>
    <row r="17040" spans="1:16" x14ac:dyDescent="0.25">
      <c r="A17040" t="s">
        <v>43692</v>
      </c>
      <c r="B17040" t="s">
        <v>44027</v>
      </c>
      <c r="C17040" t="s">
        <v>614</v>
      </c>
      <c r="D17040">
        <v>458001</v>
      </c>
      <c r="G17040">
        <v>0</v>
      </c>
      <c r="H17040" s="6"/>
      <c r="I17040">
        <v>0</v>
      </c>
      <c r="J17040" s="3">
        <v>44950.215277777781</v>
      </c>
      <c r="K17040" s="3">
        <v>44960.25</v>
      </c>
      <c r="L17040" s="3">
        <v>44960.270833333336</v>
      </c>
      <c r="M17040" t="s">
        <v>44028</v>
      </c>
      <c r="N17040" s="5" t="s">
        <v>18</v>
      </c>
      <c r="P17040" t="s">
        <v>16</v>
      </c>
    </row>
    <row r="17041" spans="1:16" x14ac:dyDescent="0.25">
      <c r="A17041" t="s">
        <v>43692</v>
      </c>
      <c r="B17041" t="s">
        <v>44029</v>
      </c>
      <c r="C17041" t="s">
        <v>442</v>
      </c>
      <c r="D17041">
        <v>604202</v>
      </c>
      <c r="G17041">
        <v>0</v>
      </c>
      <c r="I17041">
        <v>0</v>
      </c>
      <c r="J17041" s="3">
        <v>44950.26458333333</v>
      </c>
      <c r="K17041" s="3">
        <v>44960.291666666664</v>
      </c>
      <c r="L17041" s="3">
        <v>44960.3125</v>
      </c>
      <c r="M17041" t="s">
        <v>44030</v>
      </c>
      <c r="N17041" s="5" t="s">
        <v>18</v>
      </c>
      <c r="P17041" t="s">
        <v>16</v>
      </c>
    </row>
    <row r="17042" spans="1:16" x14ac:dyDescent="0.25">
      <c r="A17042" t="s">
        <v>43692</v>
      </c>
      <c r="B17042" t="s">
        <v>44031</v>
      </c>
      <c r="C17042" t="s">
        <v>442</v>
      </c>
      <c r="D17042">
        <v>604204</v>
      </c>
      <c r="G17042">
        <v>0</v>
      </c>
      <c r="I17042">
        <v>0</v>
      </c>
      <c r="J17042" s="3">
        <v>44950.23541666667</v>
      </c>
      <c r="K17042" s="3">
        <v>44960.25</v>
      </c>
      <c r="L17042" s="3">
        <v>44960.270833333336</v>
      </c>
      <c r="M17042" t="s">
        <v>44032</v>
      </c>
      <c r="N17042" s="5" t="s">
        <v>18</v>
      </c>
      <c r="P17042" t="s">
        <v>16</v>
      </c>
    </row>
    <row r="17043" spans="1:16" x14ac:dyDescent="0.25">
      <c r="A17043" t="s">
        <v>43692</v>
      </c>
      <c r="B17043" t="s">
        <v>44033</v>
      </c>
      <c r="C17043" t="s">
        <v>442</v>
      </c>
      <c r="D17043">
        <v>604302</v>
      </c>
      <c r="G17043">
        <v>0</v>
      </c>
      <c r="I17043">
        <v>0</v>
      </c>
      <c r="J17043" s="3">
        <v>44950.222222222219</v>
      </c>
      <c r="K17043" s="3">
        <v>44960.25</v>
      </c>
      <c r="L17043" s="3">
        <v>44960.270833333336</v>
      </c>
      <c r="M17043" t="s">
        <v>44034</v>
      </c>
      <c r="N17043" s="5" t="s">
        <v>18</v>
      </c>
      <c r="P17043" t="s">
        <v>16</v>
      </c>
    </row>
    <row r="17044" spans="1:16" x14ac:dyDescent="0.25">
      <c r="A17044" t="s">
        <v>43692</v>
      </c>
      <c r="B17044" t="s">
        <v>44035</v>
      </c>
      <c r="C17044" t="s">
        <v>136</v>
      </c>
      <c r="D17044">
        <v>625513</v>
      </c>
      <c r="G17044">
        <v>240000</v>
      </c>
      <c r="I17044">
        <v>0</v>
      </c>
      <c r="J17044" s="3">
        <v>44950.223611111112</v>
      </c>
      <c r="K17044" s="3">
        <v>44961.125</v>
      </c>
      <c r="L17044" s="3">
        <v>44961.145833333336</v>
      </c>
      <c r="M17044" t="s">
        <v>44036</v>
      </c>
      <c r="N17044" s="5" t="s">
        <v>18</v>
      </c>
      <c r="P17044" t="s">
        <v>16</v>
      </c>
    </row>
    <row r="17045" spans="1:16" x14ac:dyDescent="0.25">
      <c r="A17045" t="s">
        <v>43692</v>
      </c>
      <c r="B17045" t="s">
        <v>44037</v>
      </c>
      <c r="C17045" t="s">
        <v>136</v>
      </c>
      <c r="D17045">
        <v>625533</v>
      </c>
      <c r="G17045">
        <v>0</v>
      </c>
      <c r="I17045">
        <v>0</v>
      </c>
      <c r="J17045" s="3">
        <v>44950.151388888888</v>
      </c>
      <c r="K17045" s="3">
        <v>44961.166666666664</v>
      </c>
      <c r="L17045" s="3">
        <v>44961.1875</v>
      </c>
      <c r="M17045" t="s">
        <v>44038</v>
      </c>
      <c r="N17045" s="5" t="s">
        <v>18</v>
      </c>
      <c r="P17045" t="s">
        <v>16</v>
      </c>
    </row>
    <row r="17046" spans="1:16" x14ac:dyDescent="0.25">
      <c r="A17046" t="s">
        <v>43692</v>
      </c>
      <c r="B17046" t="s">
        <v>44039</v>
      </c>
      <c r="C17046" t="s">
        <v>278</v>
      </c>
      <c r="D17046">
        <v>683101</v>
      </c>
      <c r="G17046">
        <v>0</v>
      </c>
      <c r="I17046">
        <v>25815</v>
      </c>
      <c r="J17046" s="3">
        <v>44950.179861111108</v>
      </c>
      <c r="K17046" s="3">
        <v>44960.208333333336</v>
      </c>
      <c r="L17046" s="3">
        <v>44960.229166666664</v>
      </c>
      <c r="M17046" t="s">
        <v>44040</v>
      </c>
      <c r="N17046" s="5" t="s">
        <v>18</v>
      </c>
      <c r="P17046" t="s">
        <v>16</v>
      </c>
    </row>
    <row r="17047" spans="1:16" x14ac:dyDescent="0.25">
      <c r="A17047" t="s">
        <v>43692</v>
      </c>
      <c r="B17047" t="s">
        <v>44041</v>
      </c>
      <c r="C17047" t="s">
        <v>278</v>
      </c>
      <c r="D17047">
        <v>688001</v>
      </c>
      <c r="G17047">
        <v>0</v>
      </c>
      <c r="I17047">
        <v>0</v>
      </c>
      <c r="J17047" s="3">
        <v>44950.529861111114</v>
      </c>
      <c r="K17047" s="3">
        <v>44960.041666666664</v>
      </c>
      <c r="L17047" s="3">
        <v>44960.0625</v>
      </c>
      <c r="M17047" t="s">
        <v>44042</v>
      </c>
      <c r="N17047" s="5" t="s">
        <v>18</v>
      </c>
      <c r="P17047" t="s">
        <v>16</v>
      </c>
    </row>
    <row r="17048" spans="1:16" x14ac:dyDescent="0.25">
      <c r="A17048" t="s">
        <v>43692</v>
      </c>
      <c r="B17048" t="s">
        <v>44043</v>
      </c>
      <c r="C17048" t="s">
        <v>44044</v>
      </c>
      <c r="D17048">
        <v>741101</v>
      </c>
      <c r="G17048">
        <v>0</v>
      </c>
      <c r="I17048">
        <v>0</v>
      </c>
      <c r="J17048" s="3">
        <v>44950.269444444442</v>
      </c>
      <c r="K17048" s="3">
        <v>44970.291666666664</v>
      </c>
      <c r="L17048" s="3">
        <v>44970.3125</v>
      </c>
      <c r="M17048" t="s">
        <v>44045</v>
      </c>
      <c r="N17048" s="5" t="s">
        <v>18</v>
      </c>
      <c r="P17048" t="s">
        <v>16</v>
      </c>
    </row>
    <row r="17049" spans="1:16" x14ac:dyDescent="0.25">
      <c r="A17049" t="s">
        <v>43692</v>
      </c>
      <c r="B17049" t="s">
        <v>44046</v>
      </c>
      <c r="C17049" t="s">
        <v>215</v>
      </c>
      <c r="D17049">
        <v>450331</v>
      </c>
      <c r="G17049">
        <v>0</v>
      </c>
      <c r="I17049">
        <v>8450</v>
      </c>
      <c r="J17049" s="3">
        <v>45048.362500000003</v>
      </c>
      <c r="K17049" s="3">
        <v>45078.333333333336</v>
      </c>
      <c r="L17049" s="3">
        <v>45078.354166666664</v>
      </c>
      <c r="M17049" t="s">
        <v>44047</v>
      </c>
      <c r="N17049" s="5" t="s">
        <v>18</v>
      </c>
      <c r="P17049" t="s">
        <v>16</v>
      </c>
    </row>
    <row r="17050" spans="1:16" x14ac:dyDescent="0.25">
      <c r="A17050" t="s">
        <v>43692</v>
      </c>
      <c r="B17050" t="s">
        <v>44048</v>
      </c>
      <c r="C17050" t="s">
        <v>136</v>
      </c>
      <c r="D17050">
        <v>612504</v>
      </c>
      <c r="G17050">
        <v>0</v>
      </c>
      <c r="I17050">
        <v>0</v>
      </c>
      <c r="J17050" s="3">
        <v>44961.286111111112</v>
      </c>
      <c r="K17050" s="3">
        <v>44971.291666666664</v>
      </c>
      <c r="L17050" s="3">
        <v>44971.3125</v>
      </c>
      <c r="M17050" t="s">
        <v>44049</v>
      </c>
      <c r="N17050" s="5" t="s">
        <v>18</v>
      </c>
      <c r="P17050" t="s">
        <v>16</v>
      </c>
    </row>
    <row r="17051" spans="1:16" x14ac:dyDescent="0.25">
      <c r="A17051" t="s">
        <v>43692</v>
      </c>
      <c r="B17051" t="s">
        <v>44050</v>
      </c>
      <c r="C17051" t="s">
        <v>136</v>
      </c>
      <c r="D17051">
        <v>614601</v>
      </c>
      <c r="G17051">
        <v>0</v>
      </c>
      <c r="I17051">
        <v>0</v>
      </c>
      <c r="J17051" s="3">
        <v>44961.237500000003</v>
      </c>
      <c r="K17051" s="3">
        <v>44971.25</v>
      </c>
      <c r="L17051" s="3">
        <v>44971.270833333336</v>
      </c>
      <c r="M17051" t="s">
        <v>44051</v>
      </c>
      <c r="N17051" s="5" t="s">
        <v>18</v>
      </c>
      <c r="P17051" t="s">
        <v>16</v>
      </c>
    </row>
    <row r="17052" spans="1:16" x14ac:dyDescent="0.25">
      <c r="A17052" t="s">
        <v>43692</v>
      </c>
      <c r="B17052" t="s">
        <v>44052</v>
      </c>
      <c r="C17052" t="s">
        <v>136</v>
      </c>
      <c r="D17052">
        <v>614624</v>
      </c>
      <c r="G17052">
        <v>0</v>
      </c>
      <c r="I17052">
        <v>0</v>
      </c>
      <c r="J17052" s="3">
        <v>44961.511111111111</v>
      </c>
      <c r="K17052" s="3">
        <v>44971.041666666664</v>
      </c>
      <c r="L17052" s="3">
        <v>44971.0625</v>
      </c>
      <c r="M17052" t="s">
        <v>44053</v>
      </c>
      <c r="N17052" s="5" t="s">
        <v>18</v>
      </c>
      <c r="P17052" t="s">
        <v>16</v>
      </c>
    </row>
    <row r="17053" spans="1:16" x14ac:dyDescent="0.25">
      <c r="A17053" t="s">
        <v>43692</v>
      </c>
      <c r="B17053" t="s">
        <v>44054</v>
      </c>
      <c r="C17053" t="s">
        <v>136</v>
      </c>
      <c r="D17053">
        <v>614624</v>
      </c>
      <c r="G17053">
        <v>0</v>
      </c>
      <c r="I17053">
        <v>0</v>
      </c>
      <c r="J17053" s="3">
        <v>44961.520833333336</v>
      </c>
      <c r="K17053" s="3">
        <v>44971.041666666664</v>
      </c>
      <c r="L17053" s="3">
        <v>44971.0625</v>
      </c>
      <c r="M17053" t="s">
        <v>44055</v>
      </c>
      <c r="N17053" s="5" t="s">
        <v>18</v>
      </c>
      <c r="P17053" t="s">
        <v>16</v>
      </c>
    </row>
    <row r="17054" spans="1:16" x14ac:dyDescent="0.25">
      <c r="A17054" t="s">
        <v>43692</v>
      </c>
      <c r="B17054" t="s">
        <v>44056</v>
      </c>
      <c r="C17054" t="s">
        <v>136</v>
      </c>
      <c r="D17054">
        <v>622301</v>
      </c>
      <c r="G17054">
        <v>0</v>
      </c>
      <c r="I17054">
        <v>0</v>
      </c>
      <c r="J17054" s="3">
        <v>44961.057638888888</v>
      </c>
      <c r="K17054" s="3">
        <v>44971.083333333336</v>
      </c>
      <c r="L17054" s="3">
        <v>44971.104166666664</v>
      </c>
      <c r="M17054" t="s">
        <v>44057</v>
      </c>
      <c r="N17054" s="5" t="s">
        <v>18</v>
      </c>
      <c r="P17054" t="s">
        <v>16</v>
      </c>
    </row>
    <row r="17055" spans="1:16" x14ac:dyDescent="0.25">
      <c r="A17055" t="s">
        <v>43692</v>
      </c>
      <c r="B17055" t="s">
        <v>44058</v>
      </c>
      <c r="C17055" t="s">
        <v>136</v>
      </c>
      <c r="D17055">
        <v>622304</v>
      </c>
      <c r="G17055">
        <v>0</v>
      </c>
      <c r="I17055">
        <v>0</v>
      </c>
      <c r="J17055" s="3">
        <v>44961.538194444445</v>
      </c>
      <c r="K17055" s="3">
        <v>44971.041666666664</v>
      </c>
      <c r="L17055" s="3">
        <v>44971.0625</v>
      </c>
      <c r="M17055" t="s">
        <v>44059</v>
      </c>
      <c r="N17055" s="5" t="s">
        <v>18</v>
      </c>
      <c r="P17055" t="s">
        <v>16</v>
      </c>
    </row>
    <row r="17056" spans="1:16" x14ac:dyDescent="0.25">
      <c r="A17056" t="s">
        <v>43692</v>
      </c>
      <c r="B17056" t="s">
        <v>44060</v>
      </c>
      <c r="C17056" t="s">
        <v>44061</v>
      </c>
      <c r="D17056">
        <v>180001</v>
      </c>
      <c r="G17056">
        <v>0</v>
      </c>
      <c r="I17056">
        <v>0</v>
      </c>
      <c r="J17056" s="3">
        <v>44957.054861111108</v>
      </c>
      <c r="K17056" s="3">
        <v>44967.083333333336</v>
      </c>
      <c r="L17056" s="3">
        <v>44967.104166666664</v>
      </c>
      <c r="M17056" t="s">
        <v>44062</v>
      </c>
      <c r="N17056" s="5" t="s">
        <v>18</v>
      </c>
      <c r="P17056" t="s">
        <v>16</v>
      </c>
    </row>
    <row r="17057" spans="1:16" x14ac:dyDescent="0.25">
      <c r="A17057" t="s">
        <v>43692</v>
      </c>
      <c r="B17057" t="s">
        <v>44063</v>
      </c>
      <c r="C17057" t="s">
        <v>614</v>
      </c>
      <c r="D17057">
        <v>458001</v>
      </c>
      <c r="G17057">
        <v>0</v>
      </c>
      <c r="H17057" s="6"/>
      <c r="I17057">
        <v>0</v>
      </c>
      <c r="J17057" s="3">
        <v>44957.438194444447</v>
      </c>
      <c r="K17057" s="3">
        <v>44967.458333333336</v>
      </c>
      <c r="L17057" s="3">
        <v>44967.479166666664</v>
      </c>
      <c r="M17057" t="s">
        <v>44064</v>
      </c>
      <c r="N17057" s="5" t="s">
        <v>18</v>
      </c>
      <c r="P17057" t="s">
        <v>16</v>
      </c>
    </row>
    <row r="17058" spans="1:16" x14ac:dyDescent="0.25">
      <c r="A17058" t="s">
        <v>43692</v>
      </c>
      <c r="B17058" t="s">
        <v>44065</v>
      </c>
      <c r="C17058" t="s">
        <v>614</v>
      </c>
      <c r="D17058">
        <v>458001</v>
      </c>
      <c r="G17058">
        <v>0</v>
      </c>
      <c r="H17058" s="6"/>
      <c r="I17058">
        <v>0</v>
      </c>
      <c r="J17058" s="3">
        <v>44957.198611111111</v>
      </c>
      <c r="K17058" s="3">
        <v>44967.208333333336</v>
      </c>
      <c r="L17058" s="3">
        <v>44967.229166666664</v>
      </c>
      <c r="M17058" t="s">
        <v>44066</v>
      </c>
      <c r="N17058" s="5" t="s">
        <v>18</v>
      </c>
      <c r="P17058" t="s">
        <v>16</v>
      </c>
    </row>
    <row r="17059" spans="1:16" x14ac:dyDescent="0.25">
      <c r="A17059" t="s">
        <v>43692</v>
      </c>
      <c r="B17059" t="s">
        <v>44067</v>
      </c>
      <c r="C17059" t="s">
        <v>136</v>
      </c>
      <c r="D17059">
        <v>600053</v>
      </c>
      <c r="G17059">
        <v>0</v>
      </c>
      <c r="H17059" s="6"/>
      <c r="I17059">
        <v>0</v>
      </c>
      <c r="J17059" s="3">
        <v>44957.060416666667</v>
      </c>
      <c r="K17059" s="3">
        <v>44967.083333333336</v>
      </c>
      <c r="L17059" s="3">
        <v>44967.104166666664</v>
      </c>
      <c r="M17059" t="s">
        <v>44068</v>
      </c>
      <c r="N17059" s="5" t="s">
        <v>18</v>
      </c>
      <c r="P17059" t="s">
        <v>16</v>
      </c>
    </row>
    <row r="17060" spans="1:16" x14ac:dyDescent="0.25">
      <c r="A17060" t="s">
        <v>43692</v>
      </c>
      <c r="B17060" t="s">
        <v>44069</v>
      </c>
      <c r="C17060" t="s">
        <v>136</v>
      </c>
      <c r="D17060">
        <v>600056</v>
      </c>
      <c r="G17060">
        <v>0</v>
      </c>
      <c r="H17060" s="6"/>
      <c r="I17060">
        <v>0</v>
      </c>
      <c r="J17060" s="3">
        <v>44957.305555555555</v>
      </c>
      <c r="K17060" s="3">
        <v>44967.333333333336</v>
      </c>
      <c r="L17060" s="3">
        <v>44967.354166666664</v>
      </c>
      <c r="M17060" t="s">
        <v>44070</v>
      </c>
      <c r="N17060" s="5" t="s">
        <v>18</v>
      </c>
      <c r="P17060" t="s">
        <v>16</v>
      </c>
    </row>
    <row r="17061" spans="1:16" x14ac:dyDescent="0.25">
      <c r="A17061" t="s">
        <v>43692</v>
      </c>
      <c r="B17061" t="s">
        <v>44071</v>
      </c>
      <c r="C17061" t="s">
        <v>136</v>
      </c>
      <c r="D17061">
        <v>600066</v>
      </c>
      <c r="G17061">
        <v>0</v>
      </c>
      <c r="H17061" s="6"/>
      <c r="I17061">
        <v>0</v>
      </c>
      <c r="J17061" s="3">
        <v>44957.149305555555</v>
      </c>
      <c r="K17061" s="3">
        <v>44967.166666666664</v>
      </c>
      <c r="L17061" s="3">
        <v>44967.1875</v>
      </c>
      <c r="M17061" t="s">
        <v>44072</v>
      </c>
      <c r="N17061" s="5" t="s">
        <v>18</v>
      </c>
      <c r="P17061" t="s">
        <v>16</v>
      </c>
    </row>
    <row r="17062" spans="1:16" x14ac:dyDescent="0.25">
      <c r="A17062" t="s">
        <v>43692</v>
      </c>
      <c r="B17062" t="s">
        <v>44073</v>
      </c>
      <c r="C17062" t="s">
        <v>136</v>
      </c>
      <c r="D17062">
        <v>600067</v>
      </c>
      <c r="G17062">
        <v>0</v>
      </c>
      <c r="H17062" s="6"/>
      <c r="I17062">
        <v>0</v>
      </c>
      <c r="J17062" s="3">
        <v>44957.07916666667</v>
      </c>
      <c r="K17062" s="3">
        <v>44967.083333333336</v>
      </c>
      <c r="L17062" s="3">
        <v>44967.104166666664</v>
      </c>
      <c r="M17062" t="s">
        <v>44074</v>
      </c>
      <c r="N17062" s="5" t="s">
        <v>18</v>
      </c>
      <c r="P17062" t="s">
        <v>16</v>
      </c>
    </row>
    <row r="17063" spans="1:16" x14ac:dyDescent="0.25">
      <c r="A17063" t="s">
        <v>43692</v>
      </c>
      <c r="B17063" t="s">
        <v>44075</v>
      </c>
      <c r="C17063" t="s">
        <v>136</v>
      </c>
      <c r="D17063">
        <v>602021</v>
      </c>
      <c r="G17063">
        <v>0</v>
      </c>
      <c r="H17063" s="6"/>
      <c r="I17063">
        <v>0</v>
      </c>
      <c r="J17063" s="3">
        <v>44957.168055555558</v>
      </c>
      <c r="K17063" s="3">
        <v>44967.166666666664</v>
      </c>
      <c r="L17063" s="3">
        <v>44967.1875</v>
      </c>
      <c r="M17063" t="s">
        <v>44076</v>
      </c>
      <c r="N17063" s="5" t="s">
        <v>18</v>
      </c>
      <c r="P17063" t="s">
        <v>16</v>
      </c>
    </row>
    <row r="17064" spans="1:16" x14ac:dyDescent="0.25">
      <c r="A17064" t="s">
        <v>43692</v>
      </c>
      <c r="B17064" t="s">
        <v>44077</v>
      </c>
      <c r="C17064" t="s">
        <v>136</v>
      </c>
      <c r="D17064">
        <v>606001</v>
      </c>
      <c r="G17064">
        <v>0</v>
      </c>
      <c r="H17064" s="6"/>
      <c r="I17064">
        <v>0</v>
      </c>
      <c r="J17064" s="3">
        <v>44957.225694444445</v>
      </c>
      <c r="K17064" s="3">
        <v>44968.041666666664</v>
      </c>
      <c r="L17064" s="3">
        <v>44968.0625</v>
      </c>
      <c r="M17064" t="s">
        <v>44078</v>
      </c>
      <c r="N17064" s="5" t="s">
        <v>18</v>
      </c>
      <c r="P17064" t="s">
        <v>16</v>
      </c>
    </row>
    <row r="17065" spans="1:16" x14ac:dyDescent="0.25">
      <c r="A17065" t="s">
        <v>43692</v>
      </c>
      <c r="B17065" t="s">
        <v>44079</v>
      </c>
      <c r="C17065" t="s">
        <v>136</v>
      </c>
      <c r="D17065">
        <v>613301</v>
      </c>
      <c r="G17065">
        <v>0</v>
      </c>
      <c r="H17065" s="6"/>
      <c r="I17065">
        <v>0</v>
      </c>
      <c r="J17065" s="3">
        <v>44957.276388888888</v>
      </c>
      <c r="K17065" s="3">
        <v>44967.291666666664</v>
      </c>
      <c r="L17065" s="3">
        <v>44967.3125</v>
      </c>
      <c r="M17065" t="s">
        <v>44080</v>
      </c>
      <c r="N17065" s="5" t="s">
        <v>18</v>
      </c>
      <c r="P17065" t="s">
        <v>16</v>
      </c>
    </row>
    <row r="17066" spans="1:16" x14ac:dyDescent="0.25">
      <c r="A17066" t="s">
        <v>43692</v>
      </c>
      <c r="B17066" t="s">
        <v>44081</v>
      </c>
      <c r="C17066" t="s">
        <v>136</v>
      </c>
      <c r="D17066">
        <v>613301</v>
      </c>
      <c r="G17066">
        <v>0</v>
      </c>
      <c r="H17066" s="6"/>
      <c r="I17066">
        <v>0</v>
      </c>
      <c r="J17066" s="3">
        <v>44957.283333333333</v>
      </c>
      <c r="K17066" s="3">
        <v>44967.291666666664</v>
      </c>
      <c r="L17066" s="3">
        <v>44967.3125</v>
      </c>
      <c r="M17066" t="s">
        <v>44082</v>
      </c>
      <c r="N17066" s="5" t="s">
        <v>18</v>
      </c>
      <c r="P17066" t="s">
        <v>16</v>
      </c>
    </row>
    <row r="17067" spans="1:16" x14ac:dyDescent="0.25">
      <c r="A17067" t="s">
        <v>43692</v>
      </c>
      <c r="B17067" t="s">
        <v>44083</v>
      </c>
      <c r="C17067" t="s">
        <v>136</v>
      </c>
      <c r="D17067">
        <v>613301</v>
      </c>
      <c r="G17067">
        <v>0</v>
      </c>
      <c r="H17067" s="6"/>
      <c r="I17067">
        <v>0</v>
      </c>
      <c r="J17067" s="3">
        <v>44957.290277777778</v>
      </c>
      <c r="K17067" s="3">
        <v>44967.291666666664</v>
      </c>
      <c r="L17067" s="3">
        <v>44967.3125</v>
      </c>
      <c r="M17067" t="s">
        <v>44084</v>
      </c>
      <c r="N17067" s="5" t="s">
        <v>18</v>
      </c>
      <c r="P17067" t="s">
        <v>16</v>
      </c>
    </row>
    <row r="17068" spans="1:16" x14ac:dyDescent="0.25">
      <c r="A17068" t="s">
        <v>43692</v>
      </c>
      <c r="B17068" t="s">
        <v>44085</v>
      </c>
      <c r="C17068" t="s">
        <v>136</v>
      </c>
      <c r="D17068">
        <v>613301</v>
      </c>
      <c r="G17068">
        <v>0</v>
      </c>
      <c r="H17068" s="6"/>
      <c r="I17068">
        <v>0</v>
      </c>
      <c r="J17068" s="3">
        <v>44957.294444444444</v>
      </c>
      <c r="K17068" s="3">
        <v>44967.333333333336</v>
      </c>
      <c r="L17068" s="3">
        <v>44967.354166666664</v>
      </c>
      <c r="M17068" t="s">
        <v>44086</v>
      </c>
      <c r="N17068" s="5" t="s">
        <v>18</v>
      </c>
      <c r="P17068" t="s">
        <v>16</v>
      </c>
    </row>
    <row r="17069" spans="1:16" x14ac:dyDescent="0.25">
      <c r="A17069" t="s">
        <v>43692</v>
      </c>
      <c r="B17069" t="s">
        <v>44087</v>
      </c>
      <c r="C17069" t="s">
        <v>136</v>
      </c>
      <c r="D17069">
        <v>621316</v>
      </c>
      <c r="G17069">
        <v>0</v>
      </c>
      <c r="H17069" s="6"/>
      <c r="I17069">
        <v>0</v>
      </c>
      <c r="J17069" s="3">
        <v>44957.07708333333</v>
      </c>
      <c r="K17069" s="3">
        <v>44967.083333333336</v>
      </c>
      <c r="L17069" s="3">
        <v>44967.104166666664</v>
      </c>
      <c r="M17069" t="s">
        <v>44088</v>
      </c>
      <c r="N17069" s="5" t="s">
        <v>18</v>
      </c>
      <c r="P17069" t="s">
        <v>16</v>
      </c>
    </row>
    <row r="17070" spans="1:16" x14ac:dyDescent="0.25">
      <c r="A17070" t="s">
        <v>43692</v>
      </c>
      <c r="B17070" t="s">
        <v>44089</v>
      </c>
      <c r="C17070" t="s">
        <v>136</v>
      </c>
      <c r="D17070">
        <v>621316</v>
      </c>
      <c r="G17070">
        <v>0</v>
      </c>
      <c r="H17070" s="6"/>
      <c r="I17070">
        <v>0</v>
      </c>
      <c r="J17070" s="3">
        <v>44957.0625</v>
      </c>
      <c r="K17070" s="3">
        <v>44967.083333333336</v>
      </c>
      <c r="L17070" s="3">
        <v>44967.104166666664</v>
      </c>
      <c r="M17070" t="s">
        <v>44090</v>
      </c>
      <c r="N17070" s="5" t="s">
        <v>18</v>
      </c>
      <c r="P17070" t="s">
        <v>16</v>
      </c>
    </row>
    <row r="17071" spans="1:16" x14ac:dyDescent="0.25">
      <c r="A17071" t="s">
        <v>43692</v>
      </c>
      <c r="B17071" t="s">
        <v>44091</v>
      </c>
      <c r="C17071" t="s">
        <v>136</v>
      </c>
      <c r="D17071">
        <v>621316</v>
      </c>
      <c r="G17071">
        <v>0</v>
      </c>
      <c r="H17071" s="6"/>
      <c r="I17071">
        <v>0</v>
      </c>
      <c r="J17071" s="3">
        <v>44957.090277777781</v>
      </c>
      <c r="K17071" s="3">
        <v>44967.125</v>
      </c>
      <c r="L17071" s="3">
        <v>44967.145833333336</v>
      </c>
      <c r="M17071" t="s">
        <v>44092</v>
      </c>
      <c r="N17071" s="5" t="s">
        <v>18</v>
      </c>
      <c r="P17071" t="s">
        <v>16</v>
      </c>
    </row>
    <row r="17072" spans="1:16" x14ac:dyDescent="0.25">
      <c r="A17072" t="s">
        <v>43692</v>
      </c>
      <c r="B17072" t="s">
        <v>44093</v>
      </c>
      <c r="C17072" t="s">
        <v>136</v>
      </c>
      <c r="D17072">
        <v>622004</v>
      </c>
      <c r="G17072">
        <v>0</v>
      </c>
      <c r="H17072" s="6"/>
      <c r="I17072">
        <v>0</v>
      </c>
      <c r="J17072" s="3">
        <v>44957.527083333334</v>
      </c>
      <c r="K17072" s="3">
        <v>44967.041666666664</v>
      </c>
      <c r="L17072" s="3">
        <v>44967.0625</v>
      </c>
      <c r="M17072" t="s">
        <v>44094</v>
      </c>
      <c r="N17072" s="5" t="s">
        <v>18</v>
      </c>
      <c r="P17072" t="s">
        <v>16</v>
      </c>
    </row>
    <row r="17073" spans="1:16" x14ac:dyDescent="0.25">
      <c r="A17073" t="s">
        <v>43692</v>
      </c>
      <c r="B17073" t="s">
        <v>44095</v>
      </c>
      <c r="C17073" t="s">
        <v>136</v>
      </c>
      <c r="D17073">
        <v>622004</v>
      </c>
      <c r="G17073">
        <v>0</v>
      </c>
      <c r="H17073" s="6"/>
      <c r="I17073">
        <v>0</v>
      </c>
      <c r="J17073" s="3">
        <v>44957.091666666667</v>
      </c>
      <c r="K17073" s="3">
        <v>44967.125</v>
      </c>
      <c r="L17073" s="3">
        <v>44967.145833333336</v>
      </c>
      <c r="M17073" t="s">
        <v>44096</v>
      </c>
      <c r="N17073" s="5" t="s">
        <v>18</v>
      </c>
      <c r="P17073" t="s">
        <v>16</v>
      </c>
    </row>
    <row r="17074" spans="1:16" x14ac:dyDescent="0.25">
      <c r="A17074" t="s">
        <v>43692</v>
      </c>
      <c r="B17074" t="s">
        <v>44097</v>
      </c>
      <c r="C17074" t="s">
        <v>136</v>
      </c>
      <c r="D17074">
        <v>622004</v>
      </c>
      <c r="G17074">
        <v>0</v>
      </c>
      <c r="H17074" s="6"/>
      <c r="I17074">
        <v>0</v>
      </c>
      <c r="J17074" s="3">
        <v>44957.101388888892</v>
      </c>
      <c r="K17074" s="3">
        <v>44967.125</v>
      </c>
      <c r="L17074" s="3">
        <v>44967.145833333336</v>
      </c>
      <c r="M17074" t="s">
        <v>44098</v>
      </c>
      <c r="N17074" s="5" t="s">
        <v>18</v>
      </c>
      <c r="P17074" t="s">
        <v>16</v>
      </c>
    </row>
    <row r="17075" spans="1:16" x14ac:dyDescent="0.25">
      <c r="A17075" t="s">
        <v>43692</v>
      </c>
      <c r="B17075" t="s">
        <v>44099</v>
      </c>
      <c r="C17075" t="s">
        <v>136</v>
      </c>
      <c r="D17075">
        <v>622102</v>
      </c>
      <c r="G17075">
        <v>500000</v>
      </c>
      <c r="H17075" s="6"/>
      <c r="I17075">
        <v>0</v>
      </c>
      <c r="J17075" s="3">
        <v>44957.487500000003</v>
      </c>
      <c r="K17075" s="3">
        <v>44967.5</v>
      </c>
      <c r="L17075" s="3">
        <v>44967.520833333336</v>
      </c>
      <c r="M17075" t="s">
        <v>44100</v>
      </c>
      <c r="N17075" s="5" t="s">
        <v>18</v>
      </c>
      <c r="P17075" t="s">
        <v>16</v>
      </c>
    </row>
    <row r="17076" spans="1:16" x14ac:dyDescent="0.25">
      <c r="A17076" t="s">
        <v>43692</v>
      </c>
      <c r="B17076" t="s">
        <v>44101</v>
      </c>
      <c r="C17076" t="s">
        <v>136</v>
      </c>
      <c r="D17076">
        <v>622203</v>
      </c>
      <c r="G17076">
        <v>0</v>
      </c>
      <c r="H17076" s="6"/>
      <c r="I17076">
        <v>0</v>
      </c>
      <c r="J17076" s="3">
        <v>44957.53402777778</v>
      </c>
      <c r="K17076" s="3">
        <v>44967.041666666664</v>
      </c>
      <c r="L17076" s="3">
        <v>44967.0625</v>
      </c>
      <c r="M17076" t="s">
        <v>44102</v>
      </c>
      <c r="N17076" s="5" t="s">
        <v>18</v>
      </c>
      <c r="P17076" t="s">
        <v>16</v>
      </c>
    </row>
    <row r="17077" spans="1:16" x14ac:dyDescent="0.25">
      <c r="A17077" t="s">
        <v>43692</v>
      </c>
      <c r="B17077" t="s">
        <v>44103</v>
      </c>
      <c r="C17077" t="s">
        <v>136</v>
      </c>
      <c r="D17077">
        <v>622203</v>
      </c>
      <c r="G17077">
        <v>0</v>
      </c>
      <c r="H17077" s="6"/>
      <c r="I17077">
        <v>0</v>
      </c>
      <c r="J17077" s="3">
        <v>44957.10833333333</v>
      </c>
      <c r="K17077" s="3">
        <v>44967.125</v>
      </c>
      <c r="L17077" s="3">
        <v>44967.145833333336</v>
      </c>
      <c r="M17077" t="s">
        <v>44104</v>
      </c>
      <c r="N17077" s="5" t="s">
        <v>18</v>
      </c>
      <c r="P17077" t="s">
        <v>16</v>
      </c>
    </row>
    <row r="17078" spans="1:16" x14ac:dyDescent="0.25">
      <c r="A17078" t="s">
        <v>43692</v>
      </c>
      <c r="B17078" t="s">
        <v>44105</v>
      </c>
      <c r="C17078" t="s">
        <v>136</v>
      </c>
      <c r="D17078">
        <v>622407</v>
      </c>
      <c r="G17078">
        <v>0</v>
      </c>
      <c r="H17078" s="6"/>
      <c r="I17078">
        <v>0</v>
      </c>
      <c r="J17078" s="3">
        <v>44957.054861111108</v>
      </c>
      <c r="K17078" s="3">
        <v>44967.083333333336</v>
      </c>
      <c r="L17078" s="3">
        <v>44967.104166666664</v>
      </c>
      <c r="M17078" t="s">
        <v>44106</v>
      </c>
      <c r="N17078" s="5" t="s">
        <v>18</v>
      </c>
      <c r="P17078" t="s">
        <v>16</v>
      </c>
    </row>
    <row r="17079" spans="1:16" x14ac:dyDescent="0.25">
      <c r="A17079" t="s">
        <v>43692</v>
      </c>
      <c r="B17079" t="s">
        <v>44107</v>
      </c>
      <c r="C17079" t="s">
        <v>136</v>
      </c>
      <c r="D17079">
        <v>622504</v>
      </c>
      <c r="G17079">
        <v>0</v>
      </c>
      <c r="H17079" s="6"/>
      <c r="I17079">
        <v>0</v>
      </c>
      <c r="J17079" s="3">
        <v>44957.084027777775</v>
      </c>
      <c r="K17079" s="3">
        <v>44967.083333333336</v>
      </c>
      <c r="L17079" s="3">
        <v>44967.104166666664</v>
      </c>
      <c r="M17079" t="s">
        <v>44108</v>
      </c>
      <c r="N17079" s="5" t="s">
        <v>18</v>
      </c>
      <c r="P17079" t="s">
        <v>16</v>
      </c>
    </row>
    <row r="17080" spans="1:16" x14ac:dyDescent="0.25">
      <c r="A17080" t="s">
        <v>43692</v>
      </c>
      <c r="B17080" t="s">
        <v>44109</v>
      </c>
      <c r="C17080" t="s">
        <v>136</v>
      </c>
      <c r="D17080">
        <v>622515</v>
      </c>
      <c r="G17080">
        <v>0</v>
      </c>
      <c r="H17080" s="6"/>
      <c r="I17080">
        <v>0</v>
      </c>
      <c r="J17080" s="3">
        <v>44957.070138888892</v>
      </c>
      <c r="K17080" s="3">
        <v>44967.083333333336</v>
      </c>
      <c r="L17080" s="3">
        <v>44967.104166666664</v>
      </c>
      <c r="M17080" t="s">
        <v>44110</v>
      </c>
      <c r="N17080" s="5" t="s">
        <v>18</v>
      </c>
      <c r="P17080" t="s">
        <v>16</v>
      </c>
    </row>
    <row r="17081" spans="1:16" x14ac:dyDescent="0.25">
      <c r="A17081" t="s">
        <v>43692</v>
      </c>
      <c r="B17081" t="s">
        <v>44111</v>
      </c>
      <c r="C17081" t="s">
        <v>44112</v>
      </c>
      <c r="D17081">
        <v>670643</v>
      </c>
      <c r="G17081">
        <v>0</v>
      </c>
      <c r="H17081" s="6"/>
      <c r="I17081">
        <v>0</v>
      </c>
      <c r="J17081" s="3">
        <v>44957.527777777781</v>
      </c>
      <c r="K17081" s="3">
        <v>44967.041666666664</v>
      </c>
      <c r="L17081" s="3">
        <v>44967.0625</v>
      </c>
      <c r="M17081" t="s">
        <v>44113</v>
      </c>
      <c r="N17081" s="5" t="s">
        <v>18</v>
      </c>
      <c r="P17081" t="s">
        <v>16</v>
      </c>
    </row>
    <row r="17082" spans="1:16" x14ac:dyDescent="0.25">
      <c r="A17082" t="s">
        <v>43692</v>
      </c>
      <c r="B17082" t="s">
        <v>44114</v>
      </c>
      <c r="C17082" t="s">
        <v>437</v>
      </c>
      <c r="D17082">
        <v>742101</v>
      </c>
      <c r="G17082">
        <v>0</v>
      </c>
      <c r="H17082" s="6"/>
      <c r="I17082">
        <v>0</v>
      </c>
      <c r="J17082" s="3">
        <v>44957.19027777778</v>
      </c>
      <c r="K17082" s="3">
        <v>44972.208333333336</v>
      </c>
      <c r="L17082" s="3">
        <v>44972.229166666664</v>
      </c>
      <c r="M17082" t="s">
        <v>44115</v>
      </c>
      <c r="N17082" s="5" t="s">
        <v>18</v>
      </c>
      <c r="P17082" t="s">
        <v>16</v>
      </c>
    </row>
    <row r="17083" spans="1:16" x14ac:dyDescent="0.25">
      <c r="A17083" t="s">
        <v>43692</v>
      </c>
      <c r="B17083" t="s">
        <v>44116</v>
      </c>
      <c r="C17083" t="s">
        <v>295</v>
      </c>
      <c r="D17083">
        <v>848210</v>
      </c>
      <c r="G17083">
        <v>0</v>
      </c>
      <c r="I17083">
        <v>0</v>
      </c>
      <c r="J17083" s="3">
        <v>44949.445138888892</v>
      </c>
      <c r="K17083" s="3">
        <v>44959.458333333336</v>
      </c>
      <c r="L17083" s="3">
        <v>44959.479166666664</v>
      </c>
      <c r="M17083" t="s">
        <v>44117</v>
      </c>
      <c r="N17083" s="5" t="s">
        <v>18</v>
      </c>
      <c r="P17083" t="s">
        <v>16</v>
      </c>
    </row>
    <row r="17084" spans="1:16" x14ac:dyDescent="0.25">
      <c r="A17084" t="s">
        <v>43692</v>
      </c>
      <c r="B17084" t="s">
        <v>44118</v>
      </c>
      <c r="C17084" t="s">
        <v>295</v>
      </c>
      <c r="D17084">
        <v>848210</v>
      </c>
      <c r="G17084">
        <v>0</v>
      </c>
      <c r="I17084">
        <v>0</v>
      </c>
      <c r="J17084" s="3">
        <v>44947.42083333333</v>
      </c>
      <c r="K17084" s="3">
        <v>44958.375</v>
      </c>
      <c r="L17084" s="3">
        <v>44958.395833333336</v>
      </c>
      <c r="M17084" t="s">
        <v>44119</v>
      </c>
      <c r="N17084" s="5" t="s">
        <v>18</v>
      </c>
      <c r="P17084" t="s">
        <v>16</v>
      </c>
    </row>
    <row r="17085" spans="1:16" x14ac:dyDescent="0.25">
      <c r="A17085" t="s">
        <v>43692</v>
      </c>
      <c r="B17085" t="s">
        <v>44120</v>
      </c>
      <c r="C17085" t="s">
        <v>136</v>
      </c>
      <c r="D17085">
        <v>608502</v>
      </c>
      <c r="G17085">
        <v>0</v>
      </c>
      <c r="I17085">
        <v>0</v>
      </c>
      <c r="J17085" s="3">
        <v>44944.467361111114</v>
      </c>
      <c r="K17085" s="3">
        <v>44954.5</v>
      </c>
      <c r="L17085" s="3">
        <v>44954.520833333336</v>
      </c>
      <c r="M17085" t="s">
        <v>44121</v>
      </c>
      <c r="N17085" t="s">
        <v>18</v>
      </c>
      <c r="P17085" t="s">
        <v>16</v>
      </c>
    </row>
    <row r="17086" spans="1:16" x14ac:dyDescent="0.25">
      <c r="A17086" t="s">
        <v>43692</v>
      </c>
      <c r="B17086" t="s">
        <v>44122</v>
      </c>
      <c r="C17086" t="s">
        <v>136</v>
      </c>
      <c r="D17086">
        <v>608502</v>
      </c>
      <c r="G17086">
        <v>0</v>
      </c>
      <c r="I17086">
        <v>0</v>
      </c>
      <c r="J17086" s="3">
        <v>44944.459722222222</v>
      </c>
      <c r="K17086" s="3">
        <v>44954.458333333336</v>
      </c>
      <c r="L17086" s="3">
        <v>44954.479166666664</v>
      </c>
      <c r="M17086" t="s">
        <v>44123</v>
      </c>
      <c r="N17086" t="s">
        <v>18</v>
      </c>
      <c r="P17086" t="s">
        <v>16</v>
      </c>
    </row>
    <row r="17087" spans="1:16" x14ac:dyDescent="0.25">
      <c r="A17087" t="s">
        <v>43692</v>
      </c>
      <c r="B17087" t="s">
        <v>44124</v>
      </c>
      <c r="C17087" t="s">
        <v>187</v>
      </c>
      <c r="D17087">
        <v>416312</v>
      </c>
      <c r="G17087">
        <v>0</v>
      </c>
      <c r="I17087">
        <v>0</v>
      </c>
      <c r="J17087" s="3">
        <v>44953.356249999997</v>
      </c>
      <c r="K17087" s="3">
        <v>44963.375</v>
      </c>
      <c r="L17087" s="3">
        <v>44963.395833333336</v>
      </c>
      <c r="M17087" t="s">
        <v>44125</v>
      </c>
      <c r="N17087" s="5" t="s">
        <v>18</v>
      </c>
      <c r="P17087" t="s">
        <v>16</v>
      </c>
    </row>
    <row r="17088" spans="1:16" x14ac:dyDescent="0.25">
      <c r="A17088" t="s">
        <v>43692</v>
      </c>
      <c r="B17088" t="s">
        <v>44126</v>
      </c>
      <c r="C17088" t="s">
        <v>136</v>
      </c>
      <c r="D17088">
        <v>620001</v>
      </c>
      <c r="G17088">
        <v>0</v>
      </c>
      <c r="H17088" s="6"/>
      <c r="I17088">
        <v>362500</v>
      </c>
      <c r="J17088" s="3">
        <v>44953.288194444445</v>
      </c>
      <c r="K17088" s="3">
        <v>44968.291666666664</v>
      </c>
      <c r="L17088" s="3">
        <v>44968.3125</v>
      </c>
      <c r="M17088" t="s">
        <v>44127</v>
      </c>
      <c r="N17088" s="5" t="s">
        <v>18</v>
      </c>
      <c r="P17088" t="s">
        <v>16</v>
      </c>
    </row>
    <row r="17089" spans="1:16" x14ac:dyDescent="0.25">
      <c r="A17089" t="s">
        <v>43692</v>
      </c>
      <c r="B17089" t="s">
        <v>44128</v>
      </c>
      <c r="C17089" t="s">
        <v>136</v>
      </c>
      <c r="D17089">
        <v>600053</v>
      </c>
      <c r="G17089">
        <v>0</v>
      </c>
      <c r="H17089" s="6"/>
      <c r="I17089">
        <v>0</v>
      </c>
      <c r="J17089" s="3">
        <v>44954.074999999997</v>
      </c>
      <c r="K17089" s="3">
        <v>44964.083333333336</v>
      </c>
      <c r="L17089" s="3">
        <v>44964.104166666664</v>
      </c>
      <c r="M17089" t="s">
        <v>44129</v>
      </c>
      <c r="N17089" s="5" t="s">
        <v>18</v>
      </c>
      <c r="P17089" t="s">
        <v>16</v>
      </c>
    </row>
    <row r="17090" spans="1:16" x14ac:dyDescent="0.25">
      <c r="A17090" t="s">
        <v>43692</v>
      </c>
      <c r="B17090" t="s">
        <v>44130</v>
      </c>
      <c r="C17090" t="s">
        <v>136</v>
      </c>
      <c r="D17090">
        <v>612001</v>
      </c>
      <c r="G17090">
        <v>0</v>
      </c>
      <c r="H17090" s="6"/>
      <c r="I17090">
        <v>0</v>
      </c>
      <c r="J17090" s="3">
        <v>44954.35</v>
      </c>
      <c r="K17090" s="3">
        <v>44964.375</v>
      </c>
      <c r="L17090" s="3">
        <v>44964.395833333336</v>
      </c>
      <c r="M17090" t="s">
        <v>44131</v>
      </c>
      <c r="N17090" s="5" t="s">
        <v>18</v>
      </c>
      <c r="P17090" t="s">
        <v>16</v>
      </c>
    </row>
    <row r="17091" spans="1:16" x14ac:dyDescent="0.25">
      <c r="A17091" t="s">
        <v>43692</v>
      </c>
      <c r="B17091" t="s">
        <v>44132</v>
      </c>
      <c r="C17091" t="s">
        <v>136</v>
      </c>
      <c r="D17091">
        <v>613602</v>
      </c>
      <c r="G17091">
        <v>0</v>
      </c>
      <c r="H17091" s="6"/>
      <c r="I17091">
        <v>0</v>
      </c>
      <c r="J17091" s="3">
        <v>44954.279861111114</v>
      </c>
      <c r="K17091" s="3">
        <v>44964.291666666664</v>
      </c>
      <c r="L17091" s="3">
        <v>44964.3125</v>
      </c>
      <c r="M17091" t="s">
        <v>44133</v>
      </c>
      <c r="N17091" s="5" t="s">
        <v>18</v>
      </c>
      <c r="P17091" t="s">
        <v>16</v>
      </c>
    </row>
    <row r="17092" spans="1:16" x14ac:dyDescent="0.25">
      <c r="A17092" t="s">
        <v>43692</v>
      </c>
      <c r="B17092" t="s">
        <v>44134</v>
      </c>
      <c r="C17092" t="s">
        <v>136</v>
      </c>
      <c r="D17092">
        <v>614205</v>
      </c>
      <c r="G17092">
        <v>0</v>
      </c>
      <c r="H17092" s="6"/>
      <c r="I17092">
        <v>0</v>
      </c>
      <c r="J17092" s="3">
        <v>44954.29791666667</v>
      </c>
      <c r="K17092" s="3">
        <v>44964.333333333336</v>
      </c>
      <c r="L17092" s="3">
        <v>44964.354166666664</v>
      </c>
      <c r="M17092" t="s">
        <v>44135</v>
      </c>
      <c r="N17092" s="5" t="s">
        <v>18</v>
      </c>
      <c r="P17092" t="s">
        <v>16</v>
      </c>
    </row>
    <row r="17093" spans="1:16" x14ac:dyDescent="0.25">
      <c r="A17093" t="s">
        <v>43692</v>
      </c>
      <c r="B17093" t="s">
        <v>44136</v>
      </c>
      <c r="C17093" t="s">
        <v>136</v>
      </c>
      <c r="D17093">
        <v>614802</v>
      </c>
      <c r="G17093">
        <v>0</v>
      </c>
      <c r="H17093" s="6"/>
      <c r="I17093">
        <v>0</v>
      </c>
      <c r="J17093" s="3">
        <v>44954.384027777778</v>
      </c>
      <c r="K17093" s="3">
        <v>44965.375</v>
      </c>
      <c r="L17093" s="3">
        <v>44965.395833333336</v>
      </c>
      <c r="M17093" t="s">
        <v>44137</v>
      </c>
      <c r="N17093" s="5" t="s">
        <v>18</v>
      </c>
      <c r="P17093" t="s">
        <v>16</v>
      </c>
    </row>
    <row r="17094" spans="1:16" x14ac:dyDescent="0.25">
      <c r="A17094" t="s">
        <v>43692</v>
      </c>
      <c r="B17094" t="s">
        <v>44138</v>
      </c>
      <c r="C17094" t="s">
        <v>278</v>
      </c>
      <c r="D17094">
        <v>695541</v>
      </c>
      <c r="G17094">
        <v>0</v>
      </c>
      <c r="H17094" s="6"/>
      <c r="I17094">
        <v>0</v>
      </c>
      <c r="J17094" s="3">
        <v>44954.538888888892</v>
      </c>
      <c r="K17094" s="3">
        <v>44970.041666666664</v>
      </c>
      <c r="L17094" s="3">
        <v>44970.0625</v>
      </c>
      <c r="M17094" t="s">
        <v>44139</v>
      </c>
      <c r="N17094" s="5" t="s">
        <v>18</v>
      </c>
      <c r="P17094" t="s">
        <v>16</v>
      </c>
    </row>
    <row r="17095" spans="1:16" x14ac:dyDescent="0.25">
      <c r="A17095" t="s">
        <v>43692</v>
      </c>
      <c r="B17095" t="s">
        <v>44140</v>
      </c>
      <c r="C17095" t="s">
        <v>64</v>
      </c>
      <c r="D17095">
        <v>480441</v>
      </c>
      <c r="G17095">
        <v>0</v>
      </c>
      <c r="I17095">
        <v>10500</v>
      </c>
      <c r="J17095" s="3">
        <v>44956.074999999997</v>
      </c>
      <c r="K17095" s="3">
        <v>44966.083333333336</v>
      </c>
      <c r="L17095" s="3">
        <v>44966.104166666664</v>
      </c>
      <c r="M17095" t="s">
        <v>44141</v>
      </c>
      <c r="N17095" s="5" t="s">
        <v>18</v>
      </c>
      <c r="P17095" t="s">
        <v>16</v>
      </c>
    </row>
    <row r="17096" spans="1:16" x14ac:dyDescent="0.25">
      <c r="A17096" t="s">
        <v>43692</v>
      </c>
      <c r="B17096" t="s">
        <v>44142</v>
      </c>
      <c r="C17096" t="s">
        <v>442</v>
      </c>
      <c r="D17096">
        <v>604202</v>
      </c>
      <c r="G17096">
        <v>0</v>
      </c>
      <c r="H17096" s="6"/>
      <c r="I17096">
        <v>0</v>
      </c>
      <c r="J17096" s="3">
        <v>44956.326388888891</v>
      </c>
      <c r="K17096" s="3">
        <v>44966.333333333336</v>
      </c>
      <c r="L17096" s="3">
        <v>44966.354166666664</v>
      </c>
      <c r="M17096" t="s">
        <v>44143</v>
      </c>
      <c r="N17096" s="5" t="s">
        <v>18</v>
      </c>
      <c r="P17096" t="s">
        <v>16</v>
      </c>
    </row>
    <row r="17097" spans="1:16" x14ac:dyDescent="0.25">
      <c r="A17097" t="s">
        <v>43692</v>
      </c>
      <c r="B17097" t="s">
        <v>44144</v>
      </c>
      <c r="C17097" t="s">
        <v>442</v>
      </c>
      <c r="D17097">
        <v>604204</v>
      </c>
      <c r="G17097">
        <v>0</v>
      </c>
      <c r="H17097" s="6"/>
      <c r="I17097">
        <v>0</v>
      </c>
      <c r="J17097" s="3">
        <v>44956.304166666669</v>
      </c>
      <c r="K17097" s="3">
        <v>44966.333333333336</v>
      </c>
      <c r="L17097" s="3">
        <v>44966.354166666664</v>
      </c>
      <c r="M17097" t="s">
        <v>44145</v>
      </c>
      <c r="N17097" s="5" t="s">
        <v>18</v>
      </c>
      <c r="P17097" t="s">
        <v>16</v>
      </c>
    </row>
    <row r="17098" spans="1:16" x14ac:dyDescent="0.25">
      <c r="A17098" t="s">
        <v>43692</v>
      </c>
      <c r="B17098" t="s">
        <v>44146</v>
      </c>
      <c r="C17098" t="s">
        <v>442</v>
      </c>
      <c r="D17098">
        <v>604302</v>
      </c>
      <c r="G17098">
        <v>0</v>
      </c>
      <c r="H17098" s="6"/>
      <c r="I17098">
        <v>0</v>
      </c>
      <c r="J17098" s="3">
        <v>44956.317361111112</v>
      </c>
      <c r="K17098" s="3">
        <v>44966.333333333336</v>
      </c>
      <c r="L17098" s="3">
        <v>44966.354166666664</v>
      </c>
      <c r="M17098" t="s">
        <v>44147</v>
      </c>
      <c r="N17098" s="5" t="s">
        <v>18</v>
      </c>
      <c r="P17098" t="s">
        <v>16</v>
      </c>
    </row>
    <row r="17099" spans="1:16" x14ac:dyDescent="0.25">
      <c r="A17099" t="s">
        <v>43692</v>
      </c>
      <c r="B17099" t="s">
        <v>44148</v>
      </c>
      <c r="C17099" t="s">
        <v>442</v>
      </c>
      <c r="D17099">
        <v>605652</v>
      </c>
      <c r="G17099">
        <v>0</v>
      </c>
      <c r="H17099" s="6"/>
      <c r="I17099">
        <v>0</v>
      </c>
      <c r="J17099" s="3">
        <v>44956.064583333333</v>
      </c>
      <c r="K17099" s="3">
        <v>44966.083333333336</v>
      </c>
      <c r="L17099" s="3">
        <v>44966.104166666664</v>
      </c>
      <c r="M17099" t="s">
        <v>44149</v>
      </c>
      <c r="N17099" s="5" t="s">
        <v>18</v>
      </c>
      <c r="P17099" t="s">
        <v>16</v>
      </c>
    </row>
    <row r="17100" spans="1:16" x14ac:dyDescent="0.25">
      <c r="A17100" t="s">
        <v>43692</v>
      </c>
      <c r="B17100" t="s">
        <v>44150</v>
      </c>
      <c r="C17100" t="s">
        <v>136</v>
      </c>
      <c r="D17100">
        <v>613010</v>
      </c>
      <c r="G17100">
        <v>0</v>
      </c>
      <c r="H17100" s="6"/>
      <c r="I17100">
        <v>0</v>
      </c>
      <c r="J17100" s="3">
        <v>44956.102083333331</v>
      </c>
      <c r="K17100" s="3">
        <v>44967.125</v>
      </c>
      <c r="L17100" s="3">
        <v>44967.145833333336</v>
      </c>
      <c r="M17100" t="s">
        <v>44151</v>
      </c>
      <c r="N17100" s="5" t="s">
        <v>18</v>
      </c>
      <c r="P17100" t="s">
        <v>16</v>
      </c>
    </row>
    <row r="17101" spans="1:16" x14ac:dyDescent="0.25">
      <c r="A17101" t="s">
        <v>43692</v>
      </c>
      <c r="B17101" t="s">
        <v>44152</v>
      </c>
      <c r="C17101" t="s">
        <v>136</v>
      </c>
      <c r="D17101">
        <v>613204</v>
      </c>
      <c r="G17101">
        <v>0</v>
      </c>
      <c r="H17101" s="6"/>
      <c r="I17101">
        <v>0</v>
      </c>
      <c r="J17101" s="3">
        <v>44956.077777777777</v>
      </c>
      <c r="K17101" s="3">
        <v>44967.083333333336</v>
      </c>
      <c r="L17101" s="3">
        <v>44967.104166666664</v>
      </c>
      <c r="M17101" t="s">
        <v>44153</v>
      </c>
      <c r="N17101" s="5" t="s">
        <v>18</v>
      </c>
      <c r="P17101" t="s">
        <v>16</v>
      </c>
    </row>
    <row r="17102" spans="1:16" x14ac:dyDescent="0.25">
      <c r="A17102" t="s">
        <v>43692</v>
      </c>
      <c r="B17102" t="s">
        <v>44154</v>
      </c>
      <c r="C17102" t="s">
        <v>614</v>
      </c>
      <c r="D17102">
        <v>458001</v>
      </c>
      <c r="G17102">
        <v>0</v>
      </c>
      <c r="H17102" s="6"/>
      <c r="I17102">
        <v>0</v>
      </c>
      <c r="J17102" s="3">
        <v>44946.100694444445</v>
      </c>
      <c r="K17102" s="3">
        <v>44956.125</v>
      </c>
      <c r="L17102" s="3">
        <v>44956.145833333336</v>
      </c>
      <c r="M17102" t="s">
        <v>44155</v>
      </c>
      <c r="N17102" s="5" t="s">
        <v>18</v>
      </c>
      <c r="P17102" t="s">
        <v>16</v>
      </c>
    </row>
    <row r="17103" spans="1:16" x14ac:dyDescent="0.25">
      <c r="A17103" t="s">
        <v>43692</v>
      </c>
      <c r="B17103" t="s">
        <v>44156</v>
      </c>
      <c r="C17103" t="s">
        <v>4165</v>
      </c>
      <c r="D17103">
        <v>460661</v>
      </c>
      <c r="G17103">
        <v>0</v>
      </c>
      <c r="H17103" s="6"/>
      <c r="I17103">
        <v>0</v>
      </c>
      <c r="J17103" s="3">
        <v>44946.152083333334</v>
      </c>
      <c r="K17103" s="3">
        <v>44956.166666666664</v>
      </c>
      <c r="L17103" s="3">
        <v>44956.1875</v>
      </c>
      <c r="M17103" t="s">
        <v>44157</v>
      </c>
      <c r="N17103" s="5" t="s">
        <v>18</v>
      </c>
      <c r="P17103" t="s">
        <v>16</v>
      </c>
    </row>
    <row r="17104" spans="1:16" x14ac:dyDescent="0.25">
      <c r="A17104" t="s">
        <v>43692</v>
      </c>
      <c r="B17104" t="s">
        <v>44158</v>
      </c>
      <c r="C17104" t="s">
        <v>690</v>
      </c>
      <c r="D17104">
        <v>495557</v>
      </c>
      <c r="G17104">
        <v>0</v>
      </c>
      <c r="H17104" s="6"/>
      <c r="I17104">
        <v>0</v>
      </c>
      <c r="J17104" s="3">
        <v>44946.043749999997</v>
      </c>
      <c r="K17104" s="3">
        <v>44967.041666666664</v>
      </c>
      <c r="L17104" s="3">
        <v>44967.0625</v>
      </c>
      <c r="M17104" t="s">
        <v>44159</v>
      </c>
      <c r="N17104" s="5" t="s">
        <v>18</v>
      </c>
      <c r="P17104" t="s">
        <v>16</v>
      </c>
    </row>
    <row r="17105" spans="1:16" x14ac:dyDescent="0.25">
      <c r="A17105" t="s">
        <v>43692</v>
      </c>
      <c r="B17105" t="s">
        <v>44160</v>
      </c>
      <c r="C17105" t="s">
        <v>136</v>
      </c>
      <c r="D17105">
        <v>620001</v>
      </c>
      <c r="G17105">
        <v>0</v>
      </c>
      <c r="H17105" s="6"/>
      <c r="I17105">
        <v>0</v>
      </c>
      <c r="J17105" s="3">
        <v>44946.34375</v>
      </c>
      <c r="K17105" s="3">
        <v>44958.375</v>
      </c>
      <c r="L17105" s="3">
        <v>44958.395833333336</v>
      </c>
      <c r="M17105" t="s">
        <v>44161</v>
      </c>
      <c r="N17105" s="5" t="s">
        <v>18</v>
      </c>
      <c r="P17105" t="s">
        <v>16</v>
      </c>
    </row>
    <row r="17106" spans="1:16" x14ac:dyDescent="0.25">
      <c r="A17106" t="s">
        <v>43692</v>
      </c>
      <c r="B17106" t="s">
        <v>44162</v>
      </c>
      <c r="C17106" t="s">
        <v>136</v>
      </c>
      <c r="D17106">
        <v>626001</v>
      </c>
      <c r="G17106">
        <v>0</v>
      </c>
      <c r="H17106" s="6"/>
      <c r="I17106">
        <v>0</v>
      </c>
      <c r="J17106" s="3">
        <v>44946.309027777781</v>
      </c>
      <c r="K17106" s="3">
        <v>44956.333333333336</v>
      </c>
      <c r="L17106" s="3">
        <v>44956.354166666664</v>
      </c>
      <c r="M17106" t="s">
        <v>44163</v>
      </c>
      <c r="N17106" s="5" t="s">
        <v>18</v>
      </c>
      <c r="P17106" t="s">
        <v>16</v>
      </c>
    </row>
    <row r="17107" spans="1:16" x14ac:dyDescent="0.25">
      <c r="A17107" t="s">
        <v>43692</v>
      </c>
      <c r="B17107" t="s">
        <v>44164</v>
      </c>
      <c r="C17107" t="s">
        <v>136</v>
      </c>
      <c r="D17107">
        <v>626125</v>
      </c>
      <c r="G17107">
        <v>0</v>
      </c>
      <c r="H17107" s="6"/>
      <c r="I17107">
        <v>0</v>
      </c>
      <c r="J17107" s="3">
        <v>44946.30972222222</v>
      </c>
      <c r="K17107" s="3">
        <v>44956.333333333336</v>
      </c>
      <c r="L17107" s="3">
        <v>44956.354166666664</v>
      </c>
      <c r="M17107" t="s">
        <v>44165</v>
      </c>
      <c r="N17107" s="5" t="s">
        <v>18</v>
      </c>
      <c r="P17107" t="s">
        <v>16</v>
      </c>
    </row>
    <row r="17108" spans="1:16" x14ac:dyDescent="0.25">
      <c r="A17108" t="s">
        <v>43692</v>
      </c>
      <c r="B17108" t="s">
        <v>44166</v>
      </c>
      <c r="C17108" t="s">
        <v>136</v>
      </c>
      <c r="D17108">
        <v>626132</v>
      </c>
      <c r="G17108">
        <v>0</v>
      </c>
      <c r="H17108" s="6"/>
      <c r="I17108">
        <v>0</v>
      </c>
      <c r="J17108" s="3">
        <v>44946.307638888888</v>
      </c>
      <c r="K17108" s="3">
        <v>44956.333333333336</v>
      </c>
      <c r="L17108" s="3">
        <v>44956.354166666664</v>
      </c>
      <c r="M17108" t="s">
        <v>44167</v>
      </c>
      <c r="N17108" s="5" t="s">
        <v>18</v>
      </c>
      <c r="P17108" t="s">
        <v>16</v>
      </c>
    </row>
    <row r="17109" spans="1:16" x14ac:dyDescent="0.25">
      <c r="A17109" t="s">
        <v>43692</v>
      </c>
      <c r="B17109" t="s">
        <v>44168</v>
      </c>
      <c r="C17109" t="s">
        <v>44044</v>
      </c>
      <c r="D17109">
        <v>741101</v>
      </c>
      <c r="G17109">
        <v>0</v>
      </c>
      <c r="I17109">
        <v>0</v>
      </c>
      <c r="J17109" s="3">
        <v>44946.534722222219</v>
      </c>
      <c r="K17109" s="3">
        <v>44956.25</v>
      </c>
      <c r="L17109" s="3">
        <v>44956.270833333336</v>
      </c>
      <c r="M17109" t="s">
        <v>44169</v>
      </c>
      <c r="N17109" s="5" t="s">
        <v>18</v>
      </c>
      <c r="P17109" t="s">
        <v>16</v>
      </c>
    </row>
    <row r="17110" spans="1:16" x14ac:dyDescent="0.25">
      <c r="A17110" t="s">
        <v>43692</v>
      </c>
      <c r="B17110" t="s">
        <v>44170</v>
      </c>
      <c r="C17110" t="s">
        <v>187</v>
      </c>
      <c r="D17110">
        <v>415408</v>
      </c>
      <c r="G17110">
        <v>0</v>
      </c>
      <c r="I17110">
        <v>0</v>
      </c>
      <c r="J17110" s="3">
        <v>44995.156944444447</v>
      </c>
      <c r="K17110" s="3">
        <v>45005.166666666664</v>
      </c>
      <c r="L17110" s="3">
        <v>45005.1875</v>
      </c>
      <c r="M17110" t="s">
        <v>44171</v>
      </c>
      <c r="N17110" s="5" t="s">
        <v>18</v>
      </c>
      <c r="P17110" t="s">
        <v>16</v>
      </c>
    </row>
    <row r="17111" spans="1:16" x14ac:dyDescent="0.25">
      <c r="A17111" t="s">
        <v>43692</v>
      </c>
      <c r="B17111" t="s">
        <v>44172</v>
      </c>
      <c r="C17111" t="s">
        <v>126</v>
      </c>
      <c r="D17111">
        <v>752026</v>
      </c>
      <c r="G17111">
        <v>200000</v>
      </c>
      <c r="I17111">
        <v>0</v>
      </c>
      <c r="J17111" s="3">
        <v>44995.234722222223</v>
      </c>
      <c r="K17111" s="3">
        <v>45005.25</v>
      </c>
      <c r="L17111" s="3">
        <v>45005.270833333336</v>
      </c>
      <c r="M17111" t="s">
        <v>44173</v>
      </c>
      <c r="N17111" s="5" t="s">
        <v>18</v>
      </c>
      <c r="P17111" t="s">
        <v>16</v>
      </c>
    </row>
    <row r="17112" spans="1:16" x14ac:dyDescent="0.25">
      <c r="A17112" t="s">
        <v>43692</v>
      </c>
      <c r="B17112" t="s">
        <v>44174</v>
      </c>
      <c r="C17112" t="s">
        <v>136</v>
      </c>
      <c r="D17112">
        <v>611103</v>
      </c>
      <c r="G17112">
        <v>0</v>
      </c>
      <c r="H17112" s="6"/>
      <c r="I17112">
        <v>0</v>
      </c>
      <c r="J17112" s="3">
        <v>45051.381944444445</v>
      </c>
      <c r="K17112" s="3">
        <v>45066.375</v>
      </c>
      <c r="L17112" s="3">
        <v>45066.395833333336</v>
      </c>
      <c r="M17112" t="s">
        <v>44175</v>
      </c>
      <c r="N17112" s="5" t="s">
        <v>18</v>
      </c>
      <c r="P17112" t="s">
        <v>16</v>
      </c>
    </row>
    <row r="17113" spans="1:16" x14ac:dyDescent="0.25">
      <c r="A17113" t="s">
        <v>43692</v>
      </c>
      <c r="B17113" t="s">
        <v>44176</v>
      </c>
      <c r="C17113" t="s">
        <v>136</v>
      </c>
      <c r="D17113">
        <v>629157</v>
      </c>
      <c r="G17113">
        <v>738000</v>
      </c>
      <c r="H17113" s="6"/>
      <c r="I17113">
        <v>0</v>
      </c>
      <c r="J17113" s="3">
        <v>45051.240277777775</v>
      </c>
      <c r="K17113" s="3">
        <v>45061.25</v>
      </c>
      <c r="L17113" s="3">
        <v>45061.270833333336</v>
      </c>
      <c r="M17113" t="s">
        <v>44177</v>
      </c>
      <c r="N17113" s="5" t="s">
        <v>18</v>
      </c>
      <c r="P17113" t="s">
        <v>16</v>
      </c>
    </row>
    <row r="17114" spans="1:16" x14ac:dyDescent="0.25">
      <c r="A17114" t="s">
        <v>43692</v>
      </c>
      <c r="B17114" t="s">
        <v>44178</v>
      </c>
      <c r="C17114" t="s">
        <v>295</v>
      </c>
      <c r="D17114">
        <v>811201</v>
      </c>
      <c r="G17114">
        <v>0</v>
      </c>
      <c r="I17114">
        <v>0</v>
      </c>
      <c r="J17114" s="3">
        <v>45051.11041666667</v>
      </c>
      <c r="K17114" s="3">
        <v>45061.125</v>
      </c>
      <c r="L17114" s="3">
        <v>45061.145833333336</v>
      </c>
      <c r="M17114" t="s">
        <v>44179</v>
      </c>
      <c r="N17114" s="5" t="s">
        <v>18</v>
      </c>
      <c r="P17114" t="s">
        <v>16</v>
      </c>
    </row>
    <row r="17115" spans="1:16" x14ac:dyDescent="0.25">
      <c r="A17115" t="s">
        <v>43692</v>
      </c>
      <c r="B17115" t="s">
        <v>44180</v>
      </c>
      <c r="C17115" t="s">
        <v>126</v>
      </c>
      <c r="D17115">
        <v>848204</v>
      </c>
      <c r="G17115">
        <v>0</v>
      </c>
      <c r="I17115">
        <v>0</v>
      </c>
      <c r="J17115" s="3">
        <v>45051.277083333334</v>
      </c>
      <c r="K17115" s="3">
        <v>45065.083333333336</v>
      </c>
      <c r="L17115" s="3">
        <v>45065.104166666664</v>
      </c>
      <c r="M17115" t="s">
        <v>44181</v>
      </c>
      <c r="N17115" s="5" t="s">
        <v>18</v>
      </c>
      <c r="P17115" t="s">
        <v>16</v>
      </c>
    </row>
    <row r="17116" spans="1:16" x14ac:dyDescent="0.25">
      <c r="A17116" t="s">
        <v>43692</v>
      </c>
      <c r="B17116" t="s">
        <v>44182</v>
      </c>
      <c r="C17116" t="s">
        <v>126</v>
      </c>
      <c r="D17116">
        <v>848204</v>
      </c>
      <c r="G17116">
        <v>0</v>
      </c>
      <c r="I17116">
        <v>0</v>
      </c>
      <c r="J17116" s="3">
        <v>45051.370138888888</v>
      </c>
      <c r="K17116" s="3">
        <v>45065.25</v>
      </c>
      <c r="L17116" s="3">
        <v>45065.270833333336</v>
      </c>
      <c r="M17116" t="s">
        <v>44183</v>
      </c>
      <c r="N17116" s="5" t="s">
        <v>18</v>
      </c>
      <c r="P17116" t="s">
        <v>16</v>
      </c>
    </row>
    <row r="17117" spans="1:16" x14ac:dyDescent="0.25">
      <c r="A17117" t="s">
        <v>43692</v>
      </c>
      <c r="B17117" t="s">
        <v>44184</v>
      </c>
      <c r="C17117" t="s">
        <v>126</v>
      </c>
      <c r="D17117">
        <v>848204</v>
      </c>
      <c r="G17117">
        <v>0</v>
      </c>
      <c r="I17117">
        <v>0</v>
      </c>
      <c r="J17117" s="3">
        <v>45051.357638888891</v>
      </c>
      <c r="K17117" s="3">
        <v>45065.083333333336</v>
      </c>
      <c r="L17117" s="3">
        <v>45065.104166666664</v>
      </c>
      <c r="M17117" t="s">
        <v>44185</v>
      </c>
      <c r="N17117" s="5" t="s">
        <v>18</v>
      </c>
      <c r="P17117" t="s">
        <v>16</v>
      </c>
    </row>
    <row r="17118" spans="1:16" x14ac:dyDescent="0.25">
      <c r="A17118" t="s">
        <v>43692</v>
      </c>
      <c r="B17118" t="s">
        <v>44186</v>
      </c>
      <c r="C17118" t="s">
        <v>126</v>
      </c>
      <c r="D17118">
        <v>851111</v>
      </c>
      <c r="G17118">
        <v>0</v>
      </c>
      <c r="I17118">
        <v>0</v>
      </c>
      <c r="J17118" s="3">
        <v>45051.40347222222</v>
      </c>
      <c r="K17118" s="3">
        <v>45065.5</v>
      </c>
      <c r="L17118" s="3">
        <v>45065.520833333336</v>
      </c>
      <c r="M17118" t="s">
        <v>44187</v>
      </c>
      <c r="N17118" s="5" t="s">
        <v>18</v>
      </c>
      <c r="P17118" t="s">
        <v>16</v>
      </c>
    </row>
    <row r="17119" spans="1:16" x14ac:dyDescent="0.25">
      <c r="A17119" t="s">
        <v>43692</v>
      </c>
      <c r="B17119" t="s">
        <v>44188</v>
      </c>
      <c r="C17119" t="s">
        <v>126</v>
      </c>
      <c r="D17119">
        <v>851111</v>
      </c>
      <c r="G17119">
        <v>0</v>
      </c>
      <c r="I17119">
        <v>0</v>
      </c>
      <c r="J17119" s="3">
        <v>45050.470833333333</v>
      </c>
      <c r="K17119" s="3">
        <v>45065.458333333336</v>
      </c>
      <c r="L17119" s="3">
        <v>45065.479166666664</v>
      </c>
      <c r="M17119" t="s">
        <v>44189</v>
      </c>
      <c r="N17119" s="5" t="s">
        <v>18</v>
      </c>
      <c r="P17119" t="s">
        <v>16</v>
      </c>
    </row>
    <row r="17120" spans="1:16" x14ac:dyDescent="0.25">
      <c r="A17120" t="s">
        <v>43692</v>
      </c>
      <c r="B17120" t="s">
        <v>44190</v>
      </c>
      <c r="C17120" t="s">
        <v>126</v>
      </c>
      <c r="D17120">
        <v>851128</v>
      </c>
      <c r="G17120">
        <v>0</v>
      </c>
      <c r="I17120">
        <v>0</v>
      </c>
      <c r="J17120" s="3">
        <v>45050.489583333336</v>
      </c>
      <c r="K17120" s="3">
        <v>45065.458333333336</v>
      </c>
      <c r="L17120" s="3">
        <v>45065.479166666664</v>
      </c>
      <c r="M17120" t="s">
        <v>44191</v>
      </c>
      <c r="N17120" s="5" t="s">
        <v>18</v>
      </c>
      <c r="P17120" t="s">
        <v>16</v>
      </c>
    </row>
    <row r="17121" spans="1:16" x14ac:dyDescent="0.25">
      <c r="A17121" t="s">
        <v>43692</v>
      </c>
      <c r="B17121" t="s">
        <v>44192</v>
      </c>
      <c r="C17121" t="s">
        <v>126</v>
      </c>
      <c r="D17121">
        <v>851128</v>
      </c>
      <c r="G17121">
        <v>0</v>
      </c>
      <c r="I17121">
        <v>0</v>
      </c>
      <c r="J17121" s="3">
        <v>45051.4</v>
      </c>
      <c r="K17121" s="3">
        <v>45065.041666666664</v>
      </c>
      <c r="L17121" s="3">
        <v>45065.0625</v>
      </c>
      <c r="M17121" t="s">
        <v>44193</v>
      </c>
      <c r="N17121" s="5" t="s">
        <v>18</v>
      </c>
      <c r="P17121" t="s">
        <v>16</v>
      </c>
    </row>
    <row r="17122" spans="1:16" x14ac:dyDescent="0.25">
      <c r="A17122" t="s">
        <v>43692</v>
      </c>
      <c r="B17122" t="s">
        <v>44194</v>
      </c>
      <c r="C17122" t="s">
        <v>295</v>
      </c>
      <c r="D17122">
        <v>851217</v>
      </c>
      <c r="G17122">
        <v>0</v>
      </c>
      <c r="I17122">
        <v>0</v>
      </c>
      <c r="J17122" s="3">
        <v>45050.097916666666</v>
      </c>
      <c r="K17122" s="3">
        <v>45061.083333333336</v>
      </c>
      <c r="L17122" s="3">
        <v>45061.104166666664</v>
      </c>
      <c r="M17122" t="s">
        <v>44195</v>
      </c>
      <c r="N17122" s="5" t="s">
        <v>18</v>
      </c>
      <c r="P17122" t="s">
        <v>16</v>
      </c>
    </row>
    <row r="17123" spans="1:16" x14ac:dyDescent="0.25">
      <c r="A17123" t="s">
        <v>43692</v>
      </c>
      <c r="B17123" t="s">
        <v>44196</v>
      </c>
      <c r="C17123" t="s">
        <v>44197</v>
      </c>
      <c r="D17123">
        <v>700124</v>
      </c>
      <c r="G17123">
        <v>0</v>
      </c>
      <c r="H17123" s="6"/>
      <c r="I17123">
        <v>0</v>
      </c>
      <c r="J17123" s="3">
        <v>44999.322222222225</v>
      </c>
      <c r="K17123" s="3">
        <v>45009.333333333336</v>
      </c>
      <c r="L17123" s="3">
        <v>45009.354166666664</v>
      </c>
      <c r="M17123" t="s">
        <v>44198</v>
      </c>
      <c r="N17123" s="5" t="s">
        <v>18</v>
      </c>
      <c r="P17123" t="s">
        <v>16</v>
      </c>
    </row>
    <row r="17124" spans="1:16" x14ac:dyDescent="0.25">
      <c r="A17124" t="s">
        <v>43692</v>
      </c>
      <c r="B17124" t="s">
        <v>44199</v>
      </c>
      <c r="C17124" t="s">
        <v>44197</v>
      </c>
      <c r="D17124">
        <v>700124</v>
      </c>
      <c r="G17124">
        <v>0</v>
      </c>
      <c r="H17124" s="6"/>
      <c r="I17124">
        <v>0</v>
      </c>
      <c r="J17124" s="3">
        <v>44999.310416666667</v>
      </c>
      <c r="K17124" s="3">
        <v>45009.333333333336</v>
      </c>
      <c r="L17124" s="3">
        <v>45009.354166666664</v>
      </c>
      <c r="M17124" t="s">
        <v>44200</v>
      </c>
      <c r="N17124" s="5" t="s">
        <v>18</v>
      </c>
      <c r="P17124" t="s">
        <v>16</v>
      </c>
    </row>
    <row r="17125" spans="1:16" x14ac:dyDescent="0.25">
      <c r="A17125" t="s">
        <v>43692</v>
      </c>
      <c r="B17125" t="s">
        <v>44201</v>
      </c>
      <c r="C17125" t="s">
        <v>44197</v>
      </c>
      <c r="D17125">
        <v>700124</v>
      </c>
      <c r="G17125">
        <v>0</v>
      </c>
      <c r="H17125" s="6"/>
      <c r="I17125">
        <v>0</v>
      </c>
      <c r="J17125" s="3">
        <v>44999.3</v>
      </c>
      <c r="K17125" s="3">
        <v>45009.333333333336</v>
      </c>
      <c r="L17125" s="3">
        <v>45009.354166666664</v>
      </c>
      <c r="M17125" t="s">
        <v>44202</v>
      </c>
      <c r="N17125" s="5" t="s">
        <v>18</v>
      </c>
      <c r="P17125" t="s">
        <v>16</v>
      </c>
    </row>
    <row r="17126" spans="1:16" x14ac:dyDescent="0.25">
      <c r="A17126" t="s">
        <v>43692</v>
      </c>
      <c r="B17126" t="s">
        <v>44203</v>
      </c>
      <c r="C17126" t="s">
        <v>44197</v>
      </c>
      <c r="D17126">
        <v>700124</v>
      </c>
      <c r="G17126">
        <v>0</v>
      </c>
      <c r="H17126" s="6"/>
      <c r="I17126">
        <v>0</v>
      </c>
      <c r="J17126" s="3">
        <v>44999.289583333331</v>
      </c>
      <c r="K17126" s="3">
        <v>45009.291666666664</v>
      </c>
      <c r="L17126" s="3">
        <v>45009.3125</v>
      </c>
      <c r="M17126" t="s">
        <v>44204</v>
      </c>
      <c r="N17126" s="5" t="s">
        <v>18</v>
      </c>
      <c r="P17126" t="s">
        <v>16</v>
      </c>
    </row>
    <row r="17127" spans="1:16" x14ac:dyDescent="0.25">
      <c r="A17127" t="s">
        <v>43692</v>
      </c>
      <c r="B17127" t="s">
        <v>44205</v>
      </c>
      <c r="C17127" t="s">
        <v>44197</v>
      </c>
      <c r="D17127">
        <v>700124</v>
      </c>
      <c r="G17127">
        <v>0</v>
      </c>
      <c r="H17127" s="6"/>
      <c r="I17127">
        <v>0</v>
      </c>
      <c r="J17127" s="3">
        <v>44999.279861111114</v>
      </c>
      <c r="K17127" s="3">
        <v>45009.291666666664</v>
      </c>
      <c r="L17127" s="3">
        <v>45009.3125</v>
      </c>
      <c r="M17127" t="s">
        <v>44206</v>
      </c>
      <c r="N17127" s="5" t="s">
        <v>18</v>
      </c>
      <c r="P17127" t="s">
        <v>16</v>
      </c>
    </row>
    <row r="17128" spans="1:16" x14ac:dyDescent="0.25">
      <c r="A17128" t="s">
        <v>43692</v>
      </c>
      <c r="B17128" t="s">
        <v>44207</v>
      </c>
      <c r="C17128" t="s">
        <v>136</v>
      </c>
      <c r="D17128">
        <v>600053</v>
      </c>
      <c r="G17128">
        <v>0</v>
      </c>
      <c r="I17128">
        <v>0</v>
      </c>
      <c r="J17128" s="3">
        <v>44975.181250000001</v>
      </c>
      <c r="K17128" s="3">
        <v>44985.208333333336</v>
      </c>
      <c r="L17128" s="3">
        <v>44985.229166666664</v>
      </c>
      <c r="M17128" t="s">
        <v>44208</v>
      </c>
      <c r="N17128" s="5" t="s">
        <v>18</v>
      </c>
      <c r="P17128" t="s">
        <v>16</v>
      </c>
    </row>
    <row r="17129" spans="1:16" x14ac:dyDescent="0.25">
      <c r="A17129" t="s">
        <v>43692</v>
      </c>
      <c r="B17129" t="s">
        <v>44209</v>
      </c>
      <c r="C17129" t="s">
        <v>136</v>
      </c>
      <c r="D17129">
        <v>600066</v>
      </c>
      <c r="G17129">
        <v>0</v>
      </c>
      <c r="I17129">
        <v>0</v>
      </c>
      <c r="J17129" s="3">
        <v>44975.19027777778</v>
      </c>
      <c r="K17129" s="3">
        <v>44985.208333333336</v>
      </c>
      <c r="L17129" s="3">
        <v>44985.229166666664</v>
      </c>
      <c r="M17129" t="s">
        <v>44210</v>
      </c>
      <c r="N17129" s="5" t="s">
        <v>18</v>
      </c>
      <c r="P17129" t="s">
        <v>16</v>
      </c>
    </row>
    <row r="17130" spans="1:16" x14ac:dyDescent="0.25">
      <c r="A17130" t="s">
        <v>43692</v>
      </c>
      <c r="B17130" t="s">
        <v>44211</v>
      </c>
      <c r="C17130" t="s">
        <v>136</v>
      </c>
      <c r="D17130">
        <v>600067</v>
      </c>
      <c r="G17130">
        <v>0</v>
      </c>
      <c r="I17130">
        <v>0</v>
      </c>
      <c r="J17130" s="3">
        <v>44975.165277777778</v>
      </c>
      <c r="K17130" s="3">
        <v>44985.166666666664</v>
      </c>
      <c r="L17130" s="3">
        <v>44985.1875</v>
      </c>
      <c r="M17130" t="s">
        <v>44212</v>
      </c>
      <c r="N17130" s="5" t="s">
        <v>18</v>
      </c>
      <c r="P17130" t="s">
        <v>16</v>
      </c>
    </row>
    <row r="17131" spans="1:16" x14ac:dyDescent="0.25">
      <c r="A17131" t="s">
        <v>43692</v>
      </c>
      <c r="B17131" t="s">
        <v>44213</v>
      </c>
      <c r="C17131" t="s">
        <v>136</v>
      </c>
      <c r="D17131">
        <v>600123</v>
      </c>
      <c r="G17131">
        <v>0</v>
      </c>
      <c r="I17131">
        <v>0</v>
      </c>
      <c r="J17131" s="3">
        <v>44975.211805555555</v>
      </c>
      <c r="K17131" s="3">
        <v>44985.25</v>
      </c>
      <c r="L17131" s="3">
        <v>44985.270833333336</v>
      </c>
      <c r="M17131" t="s">
        <v>44214</v>
      </c>
      <c r="N17131" s="5" t="s">
        <v>18</v>
      </c>
      <c r="P17131" t="s">
        <v>16</v>
      </c>
    </row>
    <row r="17132" spans="1:16" x14ac:dyDescent="0.25">
      <c r="A17132" t="s">
        <v>43692</v>
      </c>
      <c r="B17132" t="s">
        <v>44215</v>
      </c>
      <c r="C17132" t="s">
        <v>136</v>
      </c>
      <c r="D17132">
        <v>601201</v>
      </c>
      <c r="G17132">
        <v>0</v>
      </c>
      <c r="I17132">
        <v>0</v>
      </c>
      <c r="J17132" s="3">
        <v>44975.178472222222</v>
      </c>
      <c r="K17132" s="3">
        <v>44985.208333333336</v>
      </c>
      <c r="L17132" s="3">
        <v>44985.229166666664</v>
      </c>
      <c r="M17132" t="s">
        <v>44216</v>
      </c>
      <c r="N17132" s="5" t="s">
        <v>18</v>
      </c>
      <c r="P17132" t="s">
        <v>16</v>
      </c>
    </row>
    <row r="17133" spans="1:16" x14ac:dyDescent="0.25">
      <c r="A17133" t="s">
        <v>43692</v>
      </c>
      <c r="B17133" t="s">
        <v>44217</v>
      </c>
      <c r="C17133" t="s">
        <v>136</v>
      </c>
      <c r="D17133">
        <v>602021</v>
      </c>
      <c r="G17133">
        <v>0</v>
      </c>
      <c r="I17133">
        <v>0</v>
      </c>
      <c r="J17133" s="3">
        <v>44975.101388888892</v>
      </c>
      <c r="K17133" s="3">
        <v>44985.125</v>
      </c>
      <c r="L17133" s="3">
        <v>44985.145833333336</v>
      </c>
      <c r="M17133" t="s">
        <v>44218</v>
      </c>
      <c r="N17133" s="5" t="s">
        <v>18</v>
      </c>
      <c r="P17133" t="s">
        <v>16</v>
      </c>
    </row>
    <row r="17134" spans="1:16" x14ac:dyDescent="0.25">
      <c r="A17134" t="s">
        <v>43692</v>
      </c>
      <c r="B17134" t="s">
        <v>44219</v>
      </c>
      <c r="C17134" t="s">
        <v>442</v>
      </c>
      <c r="D17134">
        <v>605652</v>
      </c>
      <c r="G17134">
        <v>0</v>
      </c>
      <c r="I17134">
        <v>0</v>
      </c>
      <c r="J17134" s="3">
        <v>44975.460416666669</v>
      </c>
      <c r="K17134" s="3">
        <v>44985.5</v>
      </c>
      <c r="L17134" s="3">
        <v>44985.520833333336</v>
      </c>
      <c r="M17134" t="s">
        <v>44220</v>
      </c>
      <c r="N17134" s="5" t="s">
        <v>18</v>
      </c>
      <c r="P17134" t="s">
        <v>16</v>
      </c>
    </row>
    <row r="17135" spans="1:16" x14ac:dyDescent="0.25">
      <c r="A17135" t="s">
        <v>43692</v>
      </c>
      <c r="B17135" t="s">
        <v>44221</v>
      </c>
      <c r="C17135" t="s">
        <v>442</v>
      </c>
      <c r="D17135">
        <v>605652</v>
      </c>
      <c r="G17135">
        <v>0</v>
      </c>
      <c r="I17135">
        <v>0</v>
      </c>
      <c r="J17135" s="3">
        <v>44975.435416666667</v>
      </c>
      <c r="K17135" s="3">
        <v>44985.458333333336</v>
      </c>
      <c r="L17135" s="3">
        <v>44985.479166666664</v>
      </c>
      <c r="M17135" t="s">
        <v>44222</v>
      </c>
      <c r="N17135" s="5" t="s">
        <v>18</v>
      </c>
      <c r="P17135" t="s">
        <v>16</v>
      </c>
    </row>
    <row r="17136" spans="1:16" x14ac:dyDescent="0.25">
      <c r="A17136" t="s">
        <v>43692</v>
      </c>
      <c r="B17136" t="s">
        <v>44223</v>
      </c>
      <c r="C17136" t="s">
        <v>442</v>
      </c>
      <c r="D17136">
        <v>605652</v>
      </c>
      <c r="G17136">
        <v>0</v>
      </c>
      <c r="I17136">
        <v>0</v>
      </c>
      <c r="J17136" s="3">
        <v>44975.427083333336</v>
      </c>
      <c r="K17136" s="3">
        <v>44985.458333333336</v>
      </c>
      <c r="L17136" s="3">
        <v>44985.479166666664</v>
      </c>
      <c r="M17136" t="s">
        <v>44224</v>
      </c>
      <c r="N17136" s="5" t="s">
        <v>18</v>
      </c>
      <c r="P17136" t="s">
        <v>16</v>
      </c>
    </row>
    <row r="17137" spans="1:16" x14ac:dyDescent="0.25">
      <c r="A17137" t="s">
        <v>43692</v>
      </c>
      <c r="B17137" t="s">
        <v>44225</v>
      </c>
      <c r="C17137" t="s">
        <v>136</v>
      </c>
      <c r="D17137">
        <v>607001</v>
      </c>
      <c r="G17137">
        <v>0</v>
      </c>
      <c r="I17137">
        <v>0</v>
      </c>
      <c r="J17137" s="3">
        <v>44975.507638888892</v>
      </c>
      <c r="K17137" s="3">
        <v>44985.25</v>
      </c>
      <c r="L17137" s="3">
        <v>44985.270833333336</v>
      </c>
      <c r="M17137" t="s">
        <v>44226</v>
      </c>
      <c r="N17137" s="5" t="s">
        <v>18</v>
      </c>
      <c r="P17137" t="s">
        <v>16</v>
      </c>
    </row>
    <row r="17138" spans="1:16" x14ac:dyDescent="0.25">
      <c r="A17138" t="s">
        <v>43692</v>
      </c>
      <c r="B17138" t="s">
        <v>44227</v>
      </c>
      <c r="C17138" t="s">
        <v>136</v>
      </c>
      <c r="D17138">
        <v>631207</v>
      </c>
      <c r="G17138">
        <v>0</v>
      </c>
      <c r="I17138">
        <v>0</v>
      </c>
      <c r="J17138" s="3">
        <v>44975.167361111111</v>
      </c>
      <c r="K17138" s="3">
        <v>44985.166666666664</v>
      </c>
      <c r="L17138" s="3">
        <v>44985.1875</v>
      </c>
      <c r="M17138" t="s">
        <v>44228</v>
      </c>
      <c r="N17138" s="5" t="s">
        <v>18</v>
      </c>
      <c r="P17138" t="s">
        <v>16</v>
      </c>
    </row>
    <row r="17139" spans="1:16" x14ac:dyDescent="0.25">
      <c r="A17139" t="s">
        <v>43692</v>
      </c>
      <c r="B17139" t="s">
        <v>44229</v>
      </c>
      <c r="C17139" t="s">
        <v>136</v>
      </c>
      <c r="D17139">
        <v>631209</v>
      </c>
      <c r="G17139">
        <v>0</v>
      </c>
      <c r="I17139">
        <v>0</v>
      </c>
      <c r="J17139" s="3">
        <v>44975.15</v>
      </c>
      <c r="K17139" s="3">
        <v>44985.166666666664</v>
      </c>
      <c r="L17139" s="3">
        <v>44985.1875</v>
      </c>
      <c r="M17139" t="s">
        <v>44230</v>
      </c>
      <c r="N17139" s="5" t="s">
        <v>18</v>
      </c>
      <c r="P17139" t="s">
        <v>16</v>
      </c>
    </row>
    <row r="17140" spans="1:16" x14ac:dyDescent="0.25">
      <c r="A17140" t="s">
        <v>43692</v>
      </c>
      <c r="B17140" t="s">
        <v>44231</v>
      </c>
      <c r="C17140" t="s">
        <v>136</v>
      </c>
      <c r="D17140">
        <v>631303</v>
      </c>
      <c r="G17140">
        <v>0</v>
      </c>
      <c r="I17140">
        <v>0</v>
      </c>
      <c r="J17140" s="3">
        <v>44975.15347222222</v>
      </c>
      <c r="K17140" s="3">
        <v>44985.166666666664</v>
      </c>
      <c r="L17140" s="3">
        <v>44985.1875</v>
      </c>
      <c r="M17140" t="s">
        <v>44232</v>
      </c>
      <c r="N17140" s="5" t="s">
        <v>18</v>
      </c>
      <c r="P17140" t="s">
        <v>16</v>
      </c>
    </row>
    <row r="17141" spans="1:16" x14ac:dyDescent="0.25">
      <c r="A17141" t="s">
        <v>43692</v>
      </c>
      <c r="B17141" t="s">
        <v>44233</v>
      </c>
      <c r="C17141" t="s">
        <v>77</v>
      </c>
      <c r="D17141">
        <v>811214</v>
      </c>
      <c r="G17141">
        <v>0</v>
      </c>
      <c r="I17141">
        <v>0</v>
      </c>
      <c r="J17141" s="3">
        <v>44975.111805555556</v>
      </c>
      <c r="K17141" s="3">
        <v>44985.166666666664</v>
      </c>
      <c r="L17141" s="3">
        <v>44985.1875</v>
      </c>
      <c r="M17141" t="s">
        <v>44234</v>
      </c>
      <c r="N17141" s="5" t="s">
        <v>18</v>
      </c>
      <c r="P17141" t="s">
        <v>16</v>
      </c>
    </row>
    <row r="17142" spans="1:16" x14ac:dyDescent="0.25">
      <c r="A17142" t="s">
        <v>43692</v>
      </c>
      <c r="B17142" t="s">
        <v>44235</v>
      </c>
      <c r="C17142" t="s">
        <v>385</v>
      </c>
      <c r="D17142">
        <v>192201</v>
      </c>
      <c r="G17142">
        <v>0</v>
      </c>
      <c r="I17142">
        <v>33750</v>
      </c>
      <c r="J17142" s="3">
        <v>44995.432638888888</v>
      </c>
      <c r="K17142" s="3">
        <v>45006.125</v>
      </c>
      <c r="L17142" s="3">
        <v>45006.145833333336</v>
      </c>
      <c r="M17142" t="s">
        <v>44236</v>
      </c>
      <c r="N17142" s="5" t="s">
        <v>18</v>
      </c>
      <c r="P17142" t="s">
        <v>16</v>
      </c>
    </row>
    <row r="17143" spans="1:16" x14ac:dyDescent="0.25">
      <c r="A17143" t="s">
        <v>43692</v>
      </c>
      <c r="B17143" t="s">
        <v>44237</v>
      </c>
      <c r="C17143" t="s">
        <v>278</v>
      </c>
      <c r="D17143">
        <v>688541</v>
      </c>
      <c r="G17143">
        <v>0</v>
      </c>
      <c r="I17143">
        <v>0</v>
      </c>
      <c r="J17143" s="3">
        <v>44998.149305555555</v>
      </c>
      <c r="K17143" s="3">
        <v>45008.166666666664</v>
      </c>
      <c r="L17143" s="3">
        <v>45008.1875</v>
      </c>
      <c r="M17143" t="s">
        <v>44238</v>
      </c>
      <c r="N17143" s="5" t="s">
        <v>18</v>
      </c>
      <c r="P17143" t="s">
        <v>16</v>
      </c>
    </row>
    <row r="17144" spans="1:16" x14ac:dyDescent="0.25">
      <c r="A17144" t="s">
        <v>43692</v>
      </c>
      <c r="B17144" t="s">
        <v>44239</v>
      </c>
      <c r="C17144" t="s">
        <v>44197</v>
      </c>
      <c r="D17144">
        <v>700124</v>
      </c>
      <c r="G17144">
        <v>0</v>
      </c>
      <c r="I17144">
        <v>0</v>
      </c>
      <c r="J17144" s="3">
        <v>44998.230555555558</v>
      </c>
      <c r="K17144" s="3">
        <v>45008.25</v>
      </c>
      <c r="L17144" s="3">
        <v>45008.270833333336</v>
      </c>
      <c r="M17144" t="s">
        <v>44240</v>
      </c>
      <c r="N17144" s="5" t="s">
        <v>18</v>
      </c>
      <c r="P17144" t="s">
        <v>16</v>
      </c>
    </row>
    <row r="17145" spans="1:16" x14ac:dyDescent="0.25">
      <c r="A17145" t="s">
        <v>43692</v>
      </c>
      <c r="B17145" t="s">
        <v>44241</v>
      </c>
      <c r="C17145" t="s">
        <v>44197</v>
      </c>
      <c r="D17145">
        <v>700124</v>
      </c>
      <c r="G17145">
        <v>0</v>
      </c>
      <c r="I17145">
        <v>20000</v>
      </c>
      <c r="J17145" s="3">
        <v>44998.128472222219</v>
      </c>
      <c r="K17145" s="3">
        <v>45008.166666666664</v>
      </c>
      <c r="L17145" s="3">
        <v>45008.1875</v>
      </c>
      <c r="M17145" t="s">
        <v>44242</v>
      </c>
      <c r="N17145" s="5" t="s">
        <v>18</v>
      </c>
      <c r="P17145" t="s">
        <v>16</v>
      </c>
    </row>
    <row r="17146" spans="1:16" x14ac:dyDescent="0.25">
      <c r="A17146" t="s">
        <v>43692</v>
      </c>
      <c r="B17146" t="s">
        <v>44243</v>
      </c>
      <c r="C17146" t="s">
        <v>274</v>
      </c>
      <c r="D17146">
        <v>800007</v>
      </c>
      <c r="G17146">
        <v>0</v>
      </c>
      <c r="I17146">
        <v>100000</v>
      </c>
      <c r="J17146" s="3">
        <v>44996.04583333333</v>
      </c>
      <c r="K17146" s="3">
        <v>45006.083333333336</v>
      </c>
      <c r="L17146" s="3">
        <v>45006.104166666664</v>
      </c>
      <c r="M17146" t="s">
        <v>44244</v>
      </c>
      <c r="N17146" s="5" t="s">
        <v>18</v>
      </c>
      <c r="P17146" t="s">
        <v>16</v>
      </c>
    </row>
    <row r="17147" spans="1:16" x14ac:dyDescent="0.25">
      <c r="A17147" t="s">
        <v>43692</v>
      </c>
      <c r="B17147" t="s">
        <v>44245</v>
      </c>
      <c r="C17147" t="s">
        <v>136</v>
      </c>
      <c r="D17147">
        <v>625533</v>
      </c>
      <c r="G17147">
        <v>0</v>
      </c>
      <c r="H17147" s="6"/>
      <c r="I17147">
        <v>7425</v>
      </c>
      <c r="J17147" s="3">
        <v>44974.238194444442</v>
      </c>
      <c r="K17147" s="3">
        <v>44984.25</v>
      </c>
      <c r="L17147" s="3">
        <v>44984.270833333336</v>
      </c>
      <c r="M17147" t="s">
        <v>44246</v>
      </c>
      <c r="N17147" s="5" t="s">
        <v>18</v>
      </c>
      <c r="P17147" t="s">
        <v>16</v>
      </c>
    </row>
    <row r="17148" spans="1:16" x14ac:dyDescent="0.25">
      <c r="A17148" t="s">
        <v>43692</v>
      </c>
      <c r="B17148" t="s">
        <v>44247</v>
      </c>
      <c r="C17148" t="s">
        <v>690</v>
      </c>
      <c r="D17148">
        <v>497339</v>
      </c>
      <c r="G17148">
        <v>0</v>
      </c>
      <c r="I17148">
        <v>0</v>
      </c>
      <c r="J17148" s="3">
        <v>44979.081944444442</v>
      </c>
      <c r="K17148" s="3">
        <v>45002.083333333336</v>
      </c>
      <c r="L17148" s="3">
        <v>45002.104166666664</v>
      </c>
      <c r="M17148" t="s">
        <v>44248</v>
      </c>
      <c r="N17148" s="5" t="s">
        <v>18</v>
      </c>
      <c r="P17148" t="s">
        <v>16</v>
      </c>
    </row>
    <row r="17149" spans="1:16" x14ac:dyDescent="0.25">
      <c r="A17149" t="s">
        <v>43692</v>
      </c>
      <c r="B17149" t="s">
        <v>44249</v>
      </c>
      <c r="C17149" t="s">
        <v>156</v>
      </c>
      <c r="D17149">
        <v>415523</v>
      </c>
      <c r="G17149">
        <v>331906</v>
      </c>
      <c r="I17149">
        <v>0</v>
      </c>
      <c r="J17149" s="3">
        <v>44939.238194444442</v>
      </c>
      <c r="K17149" s="3">
        <v>44954.25</v>
      </c>
      <c r="L17149" s="3">
        <v>44954.270833333336</v>
      </c>
      <c r="M17149" t="s">
        <v>44250</v>
      </c>
      <c r="N17149" s="5" t="s">
        <v>18</v>
      </c>
      <c r="P17149" t="s">
        <v>16</v>
      </c>
    </row>
    <row r="17150" spans="1:16" x14ac:dyDescent="0.25">
      <c r="A17150" t="s">
        <v>43692</v>
      </c>
      <c r="B17150" t="s">
        <v>44251</v>
      </c>
      <c r="C17150" t="s">
        <v>5655</v>
      </c>
      <c r="D17150">
        <v>454001</v>
      </c>
      <c r="G17150">
        <v>0</v>
      </c>
      <c r="I17150">
        <v>0</v>
      </c>
      <c r="J17150" s="3">
        <v>45002.275000000001</v>
      </c>
      <c r="K17150" s="3">
        <v>45013.208333333336</v>
      </c>
      <c r="L17150" s="3">
        <v>45013.229166666664</v>
      </c>
      <c r="M17150" t="s">
        <v>44252</v>
      </c>
      <c r="N17150" s="5" t="s">
        <v>18</v>
      </c>
      <c r="P17150" t="s">
        <v>16</v>
      </c>
    </row>
    <row r="17151" spans="1:16" x14ac:dyDescent="0.25">
      <c r="A17151" t="s">
        <v>43692</v>
      </c>
      <c r="B17151" t="s">
        <v>44253</v>
      </c>
      <c r="C17151" t="s">
        <v>5655</v>
      </c>
      <c r="D17151">
        <v>454001</v>
      </c>
      <c r="G17151">
        <v>0</v>
      </c>
      <c r="I17151">
        <v>0</v>
      </c>
      <c r="J17151" s="3">
        <v>45002.211805555555</v>
      </c>
      <c r="K17151" s="3">
        <v>45013.25</v>
      </c>
      <c r="L17151" s="3">
        <v>45013.270833333336</v>
      </c>
      <c r="M17151" t="s">
        <v>44254</v>
      </c>
      <c r="N17151" s="5" t="s">
        <v>18</v>
      </c>
      <c r="P17151" t="s">
        <v>16</v>
      </c>
    </row>
    <row r="17152" spans="1:16" x14ac:dyDescent="0.25">
      <c r="A17152" t="s">
        <v>43692</v>
      </c>
      <c r="B17152" t="s">
        <v>44255</v>
      </c>
      <c r="C17152" t="s">
        <v>5655</v>
      </c>
      <c r="D17152">
        <v>454001</v>
      </c>
      <c r="G17152">
        <v>0</v>
      </c>
      <c r="I17152">
        <v>0</v>
      </c>
      <c r="J17152" s="3">
        <v>45002.178472222222</v>
      </c>
      <c r="K17152" s="3">
        <v>45013.25</v>
      </c>
      <c r="L17152" s="3">
        <v>45013.270833333336</v>
      </c>
      <c r="M17152" t="s">
        <v>44256</v>
      </c>
      <c r="N17152" s="5" t="s">
        <v>18</v>
      </c>
      <c r="P17152" t="s">
        <v>16</v>
      </c>
    </row>
    <row r="17153" spans="1:16" x14ac:dyDescent="0.25">
      <c r="A17153" t="s">
        <v>43692</v>
      </c>
      <c r="B17153" t="s">
        <v>44257</v>
      </c>
      <c r="C17153" t="s">
        <v>5655</v>
      </c>
      <c r="D17153">
        <v>454001</v>
      </c>
      <c r="G17153">
        <v>0</v>
      </c>
      <c r="I17153">
        <v>0</v>
      </c>
      <c r="J17153" s="3">
        <v>45002.073611111111</v>
      </c>
      <c r="K17153" s="3">
        <v>45013.166666666664</v>
      </c>
      <c r="L17153" s="3">
        <v>45013.1875</v>
      </c>
      <c r="M17153" t="s">
        <v>44258</v>
      </c>
      <c r="N17153" s="5" t="s">
        <v>18</v>
      </c>
      <c r="P17153" t="s">
        <v>16</v>
      </c>
    </row>
    <row r="17154" spans="1:16" x14ac:dyDescent="0.25">
      <c r="A17154" t="s">
        <v>43692</v>
      </c>
      <c r="B17154" t="s">
        <v>44259</v>
      </c>
      <c r="C17154" t="s">
        <v>5655</v>
      </c>
      <c r="D17154">
        <v>454001</v>
      </c>
      <c r="G17154">
        <v>0</v>
      </c>
      <c r="H17154" s="6"/>
      <c r="I17154">
        <v>0</v>
      </c>
      <c r="J17154" s="3">
        <v>44965.125694444447</v>
      </c>
      <c r="K17154" s="3">
        <v>44977.375</v>
      </c>
      <c r="L17154" s="3">
        <v>44977.395833333336</v>
      </c>
      <c r="M17154" t="s">
        <v>44260</v>
      </c>
      <c r="N17154" s="5" t="s">
        <v>18</v>
      </c>
      <c r="P17154" t="s">
        <v>16</v>
      </c>
    </row>
    <row r="17155" spans="1:16" x14ac:dyDescent="0.25">
      <c r="A17155" t="s">
        <v>43692</v>
      </c>
      <c r="B17155" t="s">
        <v>44261</v>
      </c>
      <c r="C17155" t="s">
        <v>5655</v>
      </c>
      <c r="D17155">
        <v>454001</v>
      </c>
      <c r="G17155">
        <v>0</v>
      </c>
      <c r="H17155" s="6"/>
      <c r="I17155">
        <v>0</v>
      </c>
      <c r="J17155" s="3">
        <v>44965.069444444445</v>
      </c>
      <c r="K17155" s="3">
        <v>44977.333333333336</v>
      </c>
      <c r="L17155" s="3">
        <v>44977.354166666664</v>
      </c>
      <c r="M17155" t="s">
        <v>44262</v>
      </c>
      <c r="N17155" s="5" t="s">
        <v>18</v>
      </c>
      <c r="P17155" t="s">
        <v>16</v>
      </c>
    </row>
    <row r="17156" spans="1:16" x14ac:dyDescent="0.25">
      <c r="A17156" t="s">
        <v>43692</v>
      </c>
      <c r="B17156" t="s">
        <v>44263</v>
      </c>
      <c r="C17156" t="s">
        <v>5655</v>
      </c>
      <c r="D17156">
        <v>454001</v>
      </c>
      <c r="G17156">
        <v>0</v>
      </c>
      <c r="H17156" s="6"/>
      <c r="I17156">
        <v>0</v>
      </c>
      <c r="J17156" s="3">
        <v>44965.502083333333</v>
      </c>
      <c r="K17156" s="3">
        <v>44977.375</v>
      </c>
      <c r="L17156" s="3">
        <v>44977.395833333336</v>
      </c>
      <c r="M17156" t="s">
        <v>44264</v>
      </c>
      <c r="N17156" s="5" t="s">
        <v>18</v>
      </c>
      <c r="P17156" t="s">
        <v>16</v>
      </c>
    </row>
    <row r="17157" spans="1:16" x14ac:dyDescent="0.25">
      <c r="A17157" t="s">
        <v>43692</v>
      </c>
      <c r="B17157" t="s">
        <v>44265</v>
      </c>
      <c r="C17157" t="s">
        <v>136</v>
      </c>
      <c r="D17157">
        <v>606302</v>
      </c>
      <c r="G17157">
        <v>0</v>
      </c>
      <c r="H17157" s="6"/>
      <c r="I17157">
        <v>0</v>
      </c>
      <c r="J17157" s="3">
        <v>44965.129861111112</v>
      </c>
      <c r="K17157" s="3">
        <v>44977.166666666664</v>
      </c>
      <c r="L17157" s="3">
        <v>44977.1875</v>
      </c>
      <c r="M17157" t="s">
        <v>44266</v>
      </c>
      <c r="N17157" s="5" t="s">
        <v>18</v>
      </c>
      <c r="P17157" t="s">
        <v>16</v>
      </c>
    </row>
    <row r="17158" spans="1:16" x14ac:dyDescent="0.25">
      <c r="A17158" t="s">
        <v>43692</v>
      </c>
      <c r="B17158" t="s">
        <v>44267</v>
      </c>
      <c r="C17158" t="s">
        <v>136</v>
      </c>
      <c r="D17158">
        <v>606304</v>
      </c>
      <c r="G17158">
        <v>0</v>
      </c>
      <c r="H17158" s="6"/>
      <c r="I17158">
        <v>0</v>
      </c>
      <c r="J17158" s="3">
        <v>44965.07708333333</v>
      </c>
      <c r="K17158" s="3">
        <v>44975.083333333336</v>
      </c>
      <c r="L17158" s="3">
        <v>44975.104166666664</v>
      </c>
      <c r="M17158" t="s">
        <v>44268</v>
      </c>
      <c r="N17158" s="5" t="s">
        <v>18</v>
      </c>
      <c r="P17158" t="s">
        <v>16</v>
      </c>
    </row>
    <row r="17159" spans="1:16" x14ac:dyDescent="0.25">
      <c r="A17159" t="s">
        <v>43692</v>
      </c>
      <c r="B17159" t="s">
        <v>44269</v>
      </c>
      <c r="C17159" t="s">
        <v>136</v>
      </c>
      <c r="D17159">
        <v>608703</v>
      </c>
      <c r="G17159">
        <v>0</v>
      </c>
      <c r="H17159" s="6"/>
      <c r="I17159">
        <v>0</v>
      </c>
      <c r="J17159" s="3">
        <v>44965.154861111114</v>
      </c>
      <c r="K17159" s="3">
        <v>44977.166666666664</v>
      </c>
      <c r="L17159" s="3">
        <v>44977.1875</v>
      </c>
      <c r="M17159" t="s">
        <v>44270</v>
      </c>
      <c r="N17159" s="5" t="s">
        <v>18</v>
      </c>
      <c r="P17159" t="s">
        <v>16</v>
      </c>
    </row>
    <row r="17160" spans="1:16" x14ac:dyDescent="0.25">
      <c r="A17160" t="s">
        <v>43692</v>
      </c>
      <c r="B17160" t="s">
        <v>44271</v>
      </c>
      <c r="C17160" t="s">
        <v>136</v>
      </c>
      <c r="D17160">
        <v>614624</v>
      </c>
      <c r="G17160">
        <v>0</v>
      </c>
      <c r="H17160" s="6"/>
      <c r="I17160">
        <v>0</v>
      </c>
      <c r="J17160" s="3">
        <v>44965.527777777781</v>
      </c>
      <c r="K17160" s="3">
        <v>44975.041666666664</v>
      </c>
      <c r="L17160" s="3">
        <v>44975.0625</v>
      </c>
      <c r="M17160" t="s">
        <v>44272</v>
      </c>
      <c r="N17160" s="5" t="s">
        <v>18</v>
      </c>
      <c r="P17160" t="s">
        <v>16</v>
      </c>
    </row>
    <row r="17161" spans="1:16" x14ac:dyDescent="0.25">
      <c r="A17161" t="s">
        <v>43692</v>
      </c>
      <c r="B17161" t="s">
        <v>44273</v>
      </c>
      <c r="C17161" t="s">
        <v>136</v>
      </c>
      <c r="D17161">
        <v>614629</v>
      </c>
      <c r="G17161">
        <v>275000</v>
      </c>
      <c r="H17161" s="6"/>
      <c r="I17161">
        <v>0</v>
      </c>
      <c r="J17161" s="3">
        <v>44965.279861111114</v>
      </c>
      <c r="K17161" s="3">
        <v>44975.291666666664</v>
      </c>
      <c r="L17161" s="3">
        <v>44975.3125</v>
      </c>
      <c r="M17161" t="s">
        <v>44274</v>
      </c>
      <c r="N17161" s="5" t="s">
        <v>18</v>
      </c>
      <c r="P17161" t="s">
        <v>16</v>
      </c>
    </row>
    <row r="17162" spans="1:16" x14ac:dyDescent="0.25">
      <c r="A17162" t="s">
        <v>43692</v>
      </c>
      <c r="B17162" t="s">
        <v>44275</v>
      </c>
      <c r="C17162" t="s">
        <v>136</v>
      </c>
      <c r="D17162">
        <v>622201</v>
      </c>
      <c r="G17162">
        <v>275000</v>
      </c>
      <c r="H17162" s="6"/>
      <c r="I17162">
        <v>0</v>
      </c>
      <c r="J17162" s="3">
        <v>44965.05972222222</v>
      </c>
      <c r="K17162" s="3">
        <v>44975.083333333336</v>
      </c>
      <c r="L17162" s="3">
        <v>44975.104166666664</v>
      </c>
      <c r="M17162" t="s">
        <v>44276</v>
      </c>
      <c r="N17162" s="5" t="s">
        <v>18</v>
      </c>
      <c r="P17162" t="s">
        <v>16</v>
      </c>
    </row>
    <row r="17163" spans="1:16" x14ac:dyDescent="0.25">
      <c r="A17163" t="s">
        <v>43692</v>
      </c>
      <c r="B17163" t="s">
        <v>44277</v>
      </c>
      <c r="C17163" t="s">
        <v>136</v>
      </c>
      <c r="D17163">
        <v>622301</v>
      </c>
      <c r="G17163">
        <v>275000</v>
      </c>
      <c r="H17163" s="6"/>
      <c r="I17163">
        <v>0</v>
      </c>
      <c r="J17163" s="3">
        <v>44965.04791666667</v>
      </c>
      <c r="K17163" s="3">
        <v>44975.083333333336</v>
      </c>
      <c r="L17163" s="3">
        <v>44975.104166666664</v>
      </c>
      <c r="M17163" t="s">
        <v>44278</v>
      </c>
      <c r="N17163" s="5" t="s">
        <v>18</v>
      </c>
      <c r="P17163" t="s">
        <v>16</v>
      </c>
    </row>
    <row r="17164" spans="1:16" x14ac:dyDescent="0.25">
      <c r="A17164" t="s">
        <v>43692</v>
      </c>
      <c r="B17164" t="s">
        <v>44279</v>
      </c>
      <c r="C17164" t="s">
        <v>136</v>
      </c>
      <c r="D17164">
        <v>622301</v>
      </c>
      <c r="G17164">
        <v>275000</v>
      </c>
      <c r="H17164" s="6"/>
      <c r="I17164">
        <v>0</v>
      </c>
      <c r="J17164" s="3">
        <v>44965.054166666669</v>
      </c>
      <c r="K17164" s="3">
        <v>44975.083333333336</v>
      </c>
      <c r="L17164" s="3">
        <v>44975.104166666664</v>
      </c>
      <c r="M17164" t="s">
        <v>44280</v>
      </c>
      <c r="N17164" s="5" t="s">
        <v>18</v>
      </c>
      <c r="P17164" t="s">
        <v>16</v>
      </c>
    </row>
    <row r="17165" spans="1:16" x14ac:dyDescent="0.25">
      <c r="A17165" t="s">
        <v>43692</v>
      </c>
      <c r="B17165" t="s">
        <v>44281</v>
      </c>
      <c r="C17165" t="s">
        <v>136</v>
      </c>
      <c r="D17165">
        <v>622302</v>
      </c>
      <c r="G17165">
        <v>275000</v>
      </c>
      <c r="H17165" s="6"/>
      <c r="I17165">
        <v>0</v>
      </c>
      <c r="J17165" s="3">
        <v>44965.149305555555</v>
      </c>
      <c r="K17165" s="3">
        <v>44975.166666666664</v>
      </c>
      <c r="L17165" s="3">
        <v>44975.1875</v>
      </c>
      <c r="M17165" t="s">
        <v>44282</v>
      </c>
      <c r="N17165" s="5" t="s">
        <v>18</v>
      </c>
      <c r="P17165" t="s">
        <v>16</v>
      </c>
    </row>
    <row r="17166" spans="1:16" x14ac:dyDescent="0.25">
      <c r="A17166" t="s">
        <v>43692</v>
      </c>
      <c r="B17166" t="s">
        <v>44283</v>
      </c>
      <c r="C17166" t="s">
        <v>136</v>
      </c>
      <c r="D17166">
        <v>622303</v>
      </c>
      <c r="G17166">
        <v>0</v>
      </c>
      <c r="H17166" s="6"/>
      <c r="I17166">
        <v>0</v>
      </c>
      <c r="J17166" s="3">
        <v>44965.491666666669</v>
      </c>
      <c r="K17166" s="3">
        <v>44975.5</v>
      </c>
      <c r="L17166" s="3">
        <v>44975.520833333336</v>
      </c>
      <c r="M17166" t="s">
        <v>44284</v>
      </c>
      <c r="N17166" s="5" t="s">
        <v>18</v>
      </c>
      <c r="P17166" t="s">
        <v>16</v>
      </c>
    </row>
    <row r="17167" spans="1:16" x14ac:dyDescent="0.25">
      <c r="A17167" t="s">
        <v>43692</v>
      </c>
      <c r="B17167" t="s">
        <v>44285</v>
      </c>
      <c r="C17167" t="s">
        <v>136</v>
      </c>
      <c r="D17167">
        <v>622303</v>
      </c>
      <c r="G17167">
        <v>0</v>
      </c>
      <c r="H17167" s="6"/>
      <c r="I17167">
        <v>0</v>
      </c>
      <c r="J17167" s="3">
        <v>44965.496527777781</v>
      </c>
      <c r="K17167" s="3">
        <v>44975.5</v>
      </c>
      <c r="L17167" s="3">
        <v>44975.520833333336</v>
      </c>
      <c r="M17167" t="s">
        <v>44286</v>
      </c>
      <c r="N17167" s="5" t="s">
        <v>18</v>
      </c>
      <c r="P17167" t="s">
        <v>16</v>
      </c>
    </row>
    <row r="17168" spans="1:16" x14ac:dyDescent="0.25">
      <c r="A17168" t="s">
        <v>43692</v>
      </c>
      <c r="B17168" t="s">
        <v>44287</v>
      </c>
      <c r="C17168" t="s">
        <v>136</v>
      </c>
      <c r="D17168">
        <v>622304</v>
      </c>
      <c r="G17168">
        <v>0</v>
      </c>
      <c r="H17168" s="6"/>
      <c r="I17168">
        <v>0</v>
      </c>
      <c r="J17168" s="3">
        <v>44965.063888888886</v>
      </c>
      <c r="K17168" s="3">
        <v>44975.083333333336</v>
      </c>
      <c r="L17168" s="3">
        <v>44975.104166666664</v>
      </c>
      <c r="M17168" t="s">
        <v>44288</v>
      </c>
      <c r="N17168" s="5" t="s">
        <v>18</v>
      </c>
      <c r="P17168" t="s">
        <v>16</v>
      </c>
    </row>
    <row r="17169" spans="1:16" x14ac:dyDescent="0.25">
      <c r="A17169" t="s">
        <v>43692</v>
      </c>
      <c r="B17169" t="s">
        <v>44289</v>
      </c>
      <c r="C17169" t="s">
        <v>136</v>
      </c>
      <c r="D17169">
        <v>622304</v>
      </c>
      <c r="G17169">
        <v>0</v>
      </c>
      <c r="H17169" s="6"/>
      <c r="I17169">
        <v>0</v>
      </c>
      <c r="J17169" s="3">
        <v>44965.484027777777</v>
      </c>
      <c r="K17169" s="3">
        <v>44975.083333333336</v>
      </c>
      <c r="L17169" s="3">
        <v>44975.104166666664</v>
      </c>
      <c r="M17169" t="s">
        <v>44290</v>
      </c>
      <c r="N17169" s="5" t="s">
        <v>18</v>
      </c>
      <c r="P17169" t="s">
        <v>16</v>
      </c>
    </row>
    <row r="17170" spans="1:16" x14ac:dyDescent="0.25">
      <c r="A17170" t="s">
        <v>43692</v>
      </c>
      <c r="B17170" t="s">
        <v>44291</v>
      </c>
      <c r="C17170" t="s">
        <v>690</v>
      </c>
      <c r="D17170">
        <v>497339</v>
      </c>
      <c r="G17170">
        <v>0</v>
      </c>
      <c r="I17170">
        <v>0</v>
      </c>
      <c r="J17170" s="3">
        <v>44981.136111111111</v>
      </c>
      <c r="K17170" s="3">
        <v>45005.166666666664</v>
      </c>
      <c r="L17170" s="3">
        <v>45005.1875</v>
      </c>
      <c r="M17170" t="s">
        <v>44292</v>
      </c>
      <c r="N17170" s="5" t="s">
        <v>18</v>
      </c>
      <c r="P17170" t="s">
        <v>16</v>
      </c>
    </row>
    <row r="17171" spans="1:16" x14ac:dyDescent="0.25">
      <c r="A17171" t="s">
        <v>43692</v>
      </c>
      <c r="B17171" t="s">
        <v>44293</v>
      </c>
      <c r="C17171" t="s">
        <v>98</v>
      </c>
      <c r="D17171">
        <v>630562</v>
      </c>
      <c r="G17171">
        <v>0</v>
      </c>
      <c r="I17171">
        <v>0</v>
      </c>
      <c r="J17171" s="3">
        <v>44981.288194444445</v>
      </c>
      <c r="K17171" s="3">
        <v>44991.291666666664</v>
      </c>
      <c r="L17171" s="3">
        <v>44991.3125</v>
      </c>
      <c r="M17171" t="s">
        <v>44294</v>
      </c>
      <c r="N17171" s="5" t="s">
        <v>18</v>
      </c>
      <c r="P17171" t="s">
        <v>16</v>
      </c>
    </row>
    <row r="17172" spans="1:16" x14ac:dyDescent="0.25">
      <c r="A17172" t="s">
        <v>43692</v>
      </c>
      <c r="B17172" t="s">
        <v>44295</v>
      </c>
      <c r="C17172" t="s">
        <v>187</v>
      </c>
      <c r="D17172">
        <v>416302</v>
      </c>
      <c r="G17172">
        <v>0</v>
      </c>
      <c r="H17172" s="6"/>
      <c r="I17172">
        <v>0</v>
      </c>
      <c r="J17172" s="3">
        <v>45010.191666666666</v>
      </c>
      <c r="K17172" s="3">
        <v>45020.208333333336</v>
      </c>
      <c r="L17172" s="3">
        <v>45020.229166666664</v>
      </c>
      <c r="M17172" t="s">
        <v>44296</v>
      </c>
      <c r="N17172" s="5" t="s">
        <v>18</v>
      </c>
      <c r="P17172" t="s">
        <v>16</v>
      </c>
    </row>
    <row r="17173" spans="1:16" x14ac:dyDescent="0.25">
      <c r="A17173" t="s">
        <v>43692</v>
      </c>
      <c r="B17173" t="s">
        <v>44297</v>
      </c>
      <c r="C17173" t="s">
        <v>295</v>
      </c>
      <c r="D17173">
        <v>848210</v>
      </c>
      <c r="G17173">
        <v>190000</v>
      </c>
      <c r="H17173" s="6"/>
      <c r="I17173">
        <v>0</v>
      </c>
      <c r="J17173" s="3">
        <v>45009.412499999999</v>
      </c>
      <c r="K17173" s="3">
        <v>45020.375</v>
      </c>
      <c r="L17173" s="3">
        <v>45020.395833333336</v>
      </c>
      <c r="M17173" t="s">
        <v>44298</v>
      </c>
      <c r="N17173" s="5" t="s">
        <v>18</v>
      </c>
      <c r="P17173" t="s">
        <v>16</v>
      </c>
    </row>
    <row r="17174" spans="1:16" x14ac:dyDescent="0.25">
      <c r="A17174" t="s">
        <v>43692</v>
      </c>
      <c r="B17174" t="s">
        <v>44299</v>
      </c>
      <c r="C17174" t="s">
        <v>309</v>
      </c>
      <c r="F17174" t="s">
        <v>260</v>
      </c>
      <c r="G17174">
        <v>0</v>
      </c>
      <c r="H17174" s="6"/>
      <c r="I17174">
        <v>0</v>
      </c>
      <c r="J17174" s="3">
        <v>45036.074999999997</v>
      </c>
      <c r="K17174" s="3">
        <v>45047.083333333336</v>
      </c>
      <c r="L17174" s="3">
        <v>45047.104166666664</v>
      </c>
      <c r="M17174" t="s">
        <v>44300</v>
      </c>
      <c r="N17174" s="5" t="s">
        <v>18</v>
      </c>
      <c r="P17174" t="s">
        <v>16</v>
      </c>
    </row>
    <row r="17175" spans="1:16" x14ac:dyDescent="0.25">
      <c r="A17175" t="s">
        <v>43692</v>
      </c>
      <c r="B17175" t="s">
        <v>43753</v>
      </c>
      <c r="C17175" t="s">
        <v>761</v>
      </c>
      <c r="D17175">
        <v>342307</v>
      </c>
      <c r="G17175">
        <v>0</v>
      </c>
      <c r="H17175" s="6"/>
      <c r="I17175">
        <v>0</v>
      </c>
      <c r="J17175" s="3">
        <v>44964.064583333333</v>
      </c>
      <c r="K17175" s="3">
        <v>44974.083333333336</v>
      </c>
      <c r="L17175" s="3">
        <v>44974.104166666664</v>
      </c>
      <c r="M17175" t="s">
        <v>43754</v>
      </c>
      <c r="N17175" s="5" t="s">
        <v>18</v>
      </c>
      <c r="P17175" t="s">
        <v>16</v>
      </c>
    </row>
    <row r="17176" spans="1:16" x14ac:dyDescent="0.25">
      <c r="A17176" t="s">
        <v>43692</v>
      </c>
      <c r="B17176" t="s">
        <v>43755</v>
      </c>
      <c r="C17176" t="s">
        <v>5655</v>
      </c>
      <c r="D17176">
        <v>454001</v>
      </c>
      <c r="G17176">
        <v>0</v>
      </c>
      <c r="H17176" s="6"/>
      <c r="I17176">
        <v>0</v>
      </c>
      <c r="J17176" s="3">
        <v>44964.5</v>
      </c>
      <c r="K17176" s="3">
        <v>44975.375</v>
      </c>
      <c r="L17176" s="3">
        <v>44975.395833333336</v>
      </c>
      <c r="M17176" t="s">
        <v>43756</v>
      </c>
      <c r="N17176" s="5" t="s">
        <v>18</v>
      </c>
      <c r="P17176" t="s">
        <v>16</v>
      </c>
    </row>
    <row r="17177" spans="1:16" x14ac:dyDescent="0.25">
      <c r="A17177" t="s">
        <v>43692</v>
      </c>
      <c r="B17177" t="s">
        <v>43757</v>
      </c>
      <c r="C17177" t="s">
        <v>136</v>
      </c>
      <c r="D17177">
        <v>607002</v>
      </c>
      <c r="G17177">
        <v>0</v>
      </c>
      <c r="H17177" s="6"/>
      <c r="I17177">
        <v>0</v>
      </c>
      <c r="J17177" s="3">
        <v>44964.259722222225</v>
      </c>
      <c r="K17177" s="3">
        <v>44975.291666666664</v>
      </c>
      <c r="L17177" s="3">
        <v>44975.3125</v>
      </c>
      <c r="M17177" t="s">
        <v>43758</v>
      </c>
      <c r="N17177" s="5" t="s">
        <v>18</v>
      </c>
      <c r="P17177" t="s">
        <v>16</v>
      </c>
    </row>
    <row r="17178" spans="1:16" x14ac:dyDescent="0.25">
      <c r="A17178" t="s">
        <v>43692</v>
      </c>
      <c r="B17178" t="s">
        <v>43759</v>
      </c>
      <c r="C17178" t="s">
        <v>136</v>
      </c>
      <c r="D17178">
        <v>610001</v>
      </c>
      <c r="G17178">
        <v>0</v>
      </c>
      <c r="H17178" s="6"/>
      <c r="I17178">
        <v>50000</v>
      </c>
      <c r="J17178" s="3">
        <v>44964.065972222219</v>
      </c>
      <c r="K17178" s="3">
        <v>44974.083333333336</v>
      </c>
      <c r="L17178" s="3">
        <v>44974.104166666664</v>
      </c>
      <c r="M17178" t="s">
        <v>43760</v>
      </c>
      <c r="N17178" s="5" t="s">
        <v>18</v>
      </c>
      <c r="P17178" t="s">
        <v>16</v>
      </c>
    </row>
    <row r="17179" spans="1:16" x14ac:dyDescent="0.25">
      <c r="A17179" t="s">
        <v>43692</v>
      </c>
      <c r="B17179" t="s">
        <v>43761</v>
      </c>
      <c r="C17179" t="s">
        <v>278</v>
      </c>
      <c r="D17179">
        <v>683101</v>
      </c>
      <c r="G17179">
        <v>0</v>
      </c>
      <c r="H17179" s="6"/>
      <c r="I17179">
        <v>24815</v>
      </c>
      <c r="J17179" s="3">
        <v>44964.21597222222</v>
      </c>
      <c r="K17179" s="3">
        <v>44974.25</v>
      </c>
      <c r="L17179" s="3">
        <v>44974.270833333336</v>
      </c>
      <c r="M17179" t="s">
        <v>43762</v>
      </c>
      <c r="N17179" s="5" t="s">
        <v>18</v>
      </c>
      <c r="P17179" t="s">
        <v>16</v>
      </c>
    </row>
    <row r="17180" spans="1:16" x14ac:dyDescent="0.25">
      <c r="A17180" t="s">
        <v>43692</v>
      </c>
      <c r="B17180" t="s">
        <v>44301</v>
      </c>
      <c r="C17180" t="s">
        <v>136</v>
      </c>
      <c r="D17180">
        <v>629168</v>
      </c>
      <c r="G17180">
        <v>0</v>
      </c>
      <c r="H17180" s="6"/>
      <c r="I17180">
        <v>0</v>
      </c>
      <c r="J17180" s="3">
        <v>45056.238194444442</v>
      </c>
      <c r="K17180" s="3">
        <v>45066.25</v>
      </c>
      <c r="L17180" s="3">
        <v>45066.270833333336</v>
      </c>
      <c r="M17180" t="s">
        <v>44302</v>
      </c>
      <c r="N17180" s="5" t="s">
        <v>18</v>
      </c>
      <c r="P17180" t="s">
        <v>16</v>
      </c>
    </row>
    <row r="17181" spans="1:16" x14ac:dyDescent="0.25">
      <c r="A17181" t="s">
        <v>43692</v>
      </c>
      <c r="B17181" t="s">
        <v>44303</v>
      </c>
      <c r="C17181" t="s">
        <v>136</v>
      </c>
      <c r="D17181">
        <v>629171</v>
      </c>
      <c r="G17181">
        <v>0</v>
      </c>
      <c r="H17181" s="6"/>
      <c r="I17181">
        <v>0</v>
      </c>
      <c r="J17181" s="3">
        <v>45056.218055555553</v>
      </c>
      <c r="K17181" s="3">
        <v>45066.25</v>
      </c>
      <c r="L17181" s="3">
        <v>45066.270833333336</v>
      </c>
      <c r="M17181" t="s">
        <v>44304</v>
      </c>
      <c r="N17181" s="5" t="s">
        <v>18</v>
      </c>
      <c r="P17181" t="s">
        <v>16</v>
      </c>
    </row>
    <row r="17182" spans="1:16" x14ac:dyDescent="0.25">
      <c r="A17182" t="s">
        <v>43692</v>
      </c>
      <c r="B17182" t="s">
        <v>44305</v>
      </c>
      <c r="C17182" t="s">
        <v>136</v>
      </c>
      <c r="D17182">
        <v>629177</v>
      </c>
      <c r="G17182">
        <v>0</v>
      </c>
      <c r="H17182" s="6"/>
      <c r="I17182">
        <v>0</v>
      </c>
      <c r="J17182" s="3">
        <v>45056.134027777778</v>
      </c>
      <c r="K17182" s="3">
        <v>45066.166666666664</v>
      </c>
      <c r="L17182" s="3">
        <v>45066.1875</v>
      </c>
      <c r="M17182" t="s">
        <v>44306</v>
      </c>
      <c r="N17182" s="5" t="s">
        <v>18</v>
      </c>
      <c r="P17182" t="s">
        <v>16</v>
      </c>
    </row>
    <row r="17183" spans="1:16" x14ac:dyDescent="0.25">
      <c r="A17183" t="s">
        <v>43692</v>
      </c>
      <c r="B17183" t="s">
        <v>44307</v>
      </c>
      <c r="C17183" t="s">
        <v>136</v>
      </c>
      <c r="D17183">
        <v>629501</v>
      </c>
      <c r="G17183">
        <v>0</v>
      </c>
      <c r="H17183" s="6"/>
      <c r="I17183">
        <v>0</v>
      </c>
      <c r="J17183" s="3">
        <v>45056.247916666667</v>
      </c>
      <c r="K17183" s="3">
        <v>45066.25</v>
      </c>
      <c r="L17183" s="3">
        <v>45066.270833333336</v>
      </c>
      <c r="M17183" t="s">
        <v>44308</v>
      </c>
      <c r="N17183" s="5" t="s">
        <v>18</v>
      </c>
      <c r="P17183" t="s">
        <v>16</v>
      </c>
    </row>
    <row r="17184" spans="1:16" x14ac:dyDescent="0.25">
      <c r="A17184" t="s">
        <v>43692</v>
      </c>
      <c r="B17184" t="s">
        <v>44309</v>
      </c>
      <c r="C17184" t="s">
        <v>136</v>
      </c>
      <c r="D17184">
        <v>629703</v>
      </c>
      <c r="G17184">
        <v>0</v>
      </c>
      <c r="H17184" s="6"/>
      <c r="I17184">
        <v>0</v>
      </c>
      <c r="J17184" s="3">
        <v>45056.14166666667</v>
      </c>
      <c r="K17184" s="3">
        <v>45071.166666666664</v>
      </c>
      <c r="L17184" s="3">
        <v>45071.1875</v>
      </c>
      <c r="M17184" t="s">
        <v>44310</v>
      </c>
      <c r="N17184" s="5" t="s">
        <v>18</v>
      </c>
      <c r="P17184" t="s">
        <v>16</v>
      </c>
    </row>
    <row r="17185" spans="1:16" x14ac:dyDescent="0.25">
      <c r="A17185" t="s">
        <v>43692</v>
      </c>
      <c r="B17185" t="s">
        <v>44311</v>
      </c>
      <c r="C17185" t="s">
        <v>295</v>
      </c>
      <c r="D17185">
        <v>813207</v>
      </c>
      <c r="G17185">
        <v>0</v>
      </c>
      <c r="H17185" s="6"/>
      <c r="I17185">
        <v>0</v>
      </c>
      <c r="J17185" s="3">
        <v>45056.074305555558</v>
      </c>
      <c r="K17185" s="3">
        <v>45066.083333333336</v>
      </c>
      <c r="L17185" s="3">
        <v>45066.104166666664</v>
      </c>
      <c r="M17185" t="s">
        <v>44312</v>
      </c>
      <c r="N17185" s="5" t="s">
        <v>18</v>
      </c>
      <c r="P17185" t="s">
        <v>16</v>
      </c>
    </row>
    <row r="17186" spans="1:16" x14ac:dyDescent="0.25">
      <c r="A17186" t="s">
        <v>43692</v>
      </c>
      <c r="B17186" t="s">
        <v>44313</v>
      </c>
      <c r="C17186" t="s">
        <v>126</v>
      </c>
      <c r="D17186">
        <v>851129</v>
      </c>
      <c r="G17186">
        <v>0</v>
      </c>
      <c r="H17186" s="6"/>
      <c r="I17186">
        <v>0</v>
      </c>
      <c r="J17186" s="3">
        <v>45056.15</v>
      </c>
      <c r="K17186" s="3">
        <v>45071.041666666664</v>
      </c>
      <c r="L17186" s="3">
        <v>45071.0625</v>
      </c>
      <c r="M17186" t="s">
        <v>44314</v>
      </c>
      <c r="N17186" s="5" t="s">
        <v>18</v>
      </c>
      <c r="P17186" t="s">
        <v>16</v>
      </c>
    </row>
    <row r="17187" spans="1:16" x14ac:dyDescent="0.25">
      <c r="A17187" t="s">
        <v>43692</v>
      </c>
      <c r="B17187" t="s">
        <v>44315</v>
      </c>
      <c r="C17187" t="s">
        <v>126</v>
      </c>
      <c r="D17187">
        <v>851134</v>
      </c>
      <c r="G17187">
        <v>0</v>
      </c>
      <c r="H17187" s="6"/>
      <c r="I17187">
        <v>0</v>
      </c>
      <c r="J17187" s="3">
        <v>45056.536111111112</v>
      </c>
      <c r="K17187" s="3">
        <v>45071.5</v>
      </c>
      <c r="L17187" s="3">
        <v>45071.520833333336</v>
      </c>
      <c r="M17187" t="s">
        <v>44316</v>
      </c>
      <c r="N17187" s="5" t="s">
        <v>18</v>
      </c>
      <c r="P17187" t="s">
        <v>16</v>
      </c>
    </row>
    <row r="17188" spans="1:16" x14ac:dyDescent="0.25">
      <c r="A17188" t="s">
        <v>43692</v>
      </c>
      <c r="B17188" t="s">
        <v>44317</v>
      </c>
      <c r="C17188" t="s">
        <v>614</v>
      </c>
      <c r="D17188">
        <v>457114</v>
      </c>
      <c r="G17188">
        <v>295000</v>
      </c>
      <c r="H17188" s="6"/>
      <c r="I17188">
        <v>0</v>
      </c>
      <c r="J17188" s="3">
        <v>45029.055555555555</v>
      </c>
      <c r="K17188" s="3">
        <v>45040.083333333336</v>
      </c>
      <c r="L17188" s="3">
        <v>45040.104166666664</v>
      </c>
      <c r="M17188" t="s">
        <v>44318</v>
      </c>
      <c r="N17188" s="5" t="s">
        <v>18</v>
      </c>
      <c r="P17188" t="s">
        <v>16</v>
      </c>
    </row>
    <row r="17189" spans="1:16" x14ac:dyDescent="0.25">
      <c r="A17189" t="s">
        <v>43692</v>
      </c>
      <c r="B17189" t="s">
        <v>44319</v>
      </c>
      <c r="C17189" t="s">
        <v>126</v>
      </c>
      <c r="D17189">
        <v>851217</v>
      </c>
      <c r="G17189">
        <v>0</v>
      </c>
      <c r="H17189" s="6"/>
      <c r="I17189">
        <v>0</v>
      </c>
      <c r="J17189" s="3">
        <v>45055.384722222225</v>
      </c>
      <c r="K17189" s="3">
        <v>45065.416666666664</v>
      </c>
      <c r="L17189" s="3">
        <v>45065.4375</v>
      </c>
      <c r="M17189" t="s">
        <v>44320</v>
      </c>
      <c r="N17189" s="5" t="s">
        <v>18</v>
      </c>
      <c r="P17189" t="s">
        <v>16</v>
      </c>
    </row>
    <row r="17190" spans="1:16" x14ac:dyDescent="0.25">
      <c r="A17190" t="s">
        <v>43692</v>
      </c>
      <c r="B17190" t="s">
        <v>44321</v>
      </c>
      <c r="C17190" t="s">
        <v>126</v>
      </c>
      <c r="D17190">
        <v>851217</v>
      </c>
      <c r="G17190">
        <v>0</v>
      </c>
      <c r="H17190" s="6"/>
      <c r="I17190">
        <v>0</v>
      </c>
      <c r="J17190" s="3">
        <v>45055.46597222222</v>
      </c>
      <c r="K17190" s="3">
        <v>45065.5</v>
      </c>
      <c r="L17190" s="3">
        <v>45065.520833333336</v>
      </c>
      <c r="M17190" t="s">
        <v>44322</v>
      </c>
      <c r="N17190" s="5" t="s">
        <v>18</v>
      </c>
      <c r="P17190" t="s">
        <v>16</v>
      </c>
    </row>
    <row r="17191" spans="1:16" x14ac:dyDescent="0.25">
      <c r="A17191" t="s">
        <v>43692</v>
      </c>
      <c r="B17191" t="s">
        <v>44323</v>
      </c>
      <c r="C17191" t="s">
        <v>126</v>
      </c>
      <c r="D17191">
        <v>851217</v>
      </c>
      <c r="G17191">
        <v>0</v>
      </c>
      <c r="H17191" s="6"/>
      <c r="I17191">
        <v>0</v>
      </c>
      <c r="J17191" s="3">
        <v>45055.504861111112</v>
      </c>
      <c r="K17191" s="3">
        <v>45065.041666666664</v>
      </c>
      <c r="L17191" s="3">
        <v>45065.0625</v>
      </c>
      <c r="M17191" t="s">
        <v>44324</v>
      </c>
      <c r="N17191" s="5" t="s">
        <v>18</v>
      </c>
      <c r="P17191" t="s">
        <v>16</v>
      </c>
    </row>
    <row r="17192" spans="1:16" x14ac:dyDescent="0.25">
      <c r="A17192" t="s">
        <v>43692</v>
      </c>
      <c r="B17192" t="s">
        <v>44325</v>
      </c>
      <c r="C17192" t="s">
        <v>136</v>
      </c>
      <c r="D17192">
        <v>623703</v>
      </c>
      <c r="G17192">
        <v>0</v>
      </c>
      <c r="H17192" s="6"/>
      <c r="I17192">
        <v>0</v>
      </c>
      <c r="J17192" s="3">
        <v>45034.537499999999</v>
      </c>
      <c r="K17192" s="3">
        <v>45044.041666666664</v>
      </c>
      <c r="L17192" s="3">
        <v>45044.0625</v>
      </c>
      <c r="M17192" t="s">
        <v>44326</v>
      </c>
      <c r="N17192" s="5" t="s">
        <v>18</v>
      </c>
      <c r="P17192" t="s">
        <v>16</v>
      </c>
    </row>
    <row r="17193" spans="1:16" x14ac:dyDescent="0.25">
      <c r="A17193" t="s">
        <v>43692</v>
      </c>
      <c r="B17193" t="s">
        <v>44327</v>
      </c>
      <c r="C17193" t="s">
        <v>136</v>
      </c>
      <c r="D17193">
        <v>623707</v>
      </c>
      <c r="G17193">
        <v>0</v>
      </c>
      <c r="H17193" s="6"/>
      <c r="I17193">
        <v>0</v>
      </c>
      <c r="J17193" s="3">
        <v>45034.045138888891</v>
      </c>
      <c r="K17193" s="3">
        <v>45044.083333333336</v>
      </c>
      <c r="L17193" s="3">
        <v>45044.104166666664</v>
      </c>
      <c r="M17193" t="s">
        <v>44328</v>
      </c>
      <c r="N17193" s="5" t="s">
        <v>18</v>
      </c>
      <c r="P17193" t="s">
        <v>16</v>
      </c>
    </row>
    <row r="17194" spans="1:16" x14ac:dyDescent="0.25">
      <c r="A17194" t="s">
        <v>43692</v>
      </c>
      <c r="B17194" t="s">
        <v>44329</v>
      </c>
      <c r="C17194" t="s">
        <v>136</v>
      </c>
      <c r="D17194">
        <v>606001</v>
      </c>
      <c r="G17194">
        <v>0</v>
      </c>
      <c r="I17194">
        <v>0</v>
      </c>
      <c r="J17194" s="3">
        <v>44940.102083333331</v>
      </c>
      <c r="K17194" s="3">
        <v>44950.125</v>
      </c>
      <c r="L17194" s="3">
        <v>44950.145833333336</v>
      </c>
      <c r="M17194" t="s">
        <v>44330</v>
      </c>
      <c r="N17194" s="5" t="s">
        <v>18</v>
      </c>
      <c r="P17194" t="s">
        <v>16</v>
      </c>
    </row>
    <row r="17195" spans="1:16" x14ac:dyDescent="0.25">
      <c r="A17195" t="s">
        <v>43692</v>
      </c>
      <c r="B17195" t="s">
        <v>44331</v>
      </c>
      <c r="C17195" t="s">
        <v>136</v>
      </c>
      <c r="D17195">
        <v>606001</v>
      </c>
      <c r="G17195">
        <v>0</v>
      </c>
      <c r="I17195">
        <v>0</v>
      </c>
      <c r="J17195" s="3">
        <v>44940.056944444441</v>
      </c>
      <c r="K17195" s="3">
        <v>44950.083333333336</v>
      </c>
      <c r="L17195" s="3">
        <v>44950.104166666664</v>
      </c>
      <c r="M17195" t="s">
        <v>44332</v>
      </c>
      <c r="N17195" s="5" t="s">
        <v>18</v>
      </c>
      <c r="P17195" t="s">
        <v>16</v>
      </c>
    </row>
    <row r="17196" spans="1:16" x14ac:dyDescent="0.25">
      <c r="A17196" t="s">
        <v>43692</v>
      </c>
      <c r="B17196" t="s">
        <v>44333</v>
      </c>
      <c r="C17196" t="s">
        <v>136</v>
      </c>
      <c r="D17196">
        <v>606103</v>
      </c>
      <c r="G17196">
        <v>0</v>
      </c>
      <c r="I17196">
        <v>0</v>
      </c>
      <c r="J17196" s="3">
        <v>44940.120138888888</v>
      </c>
      <c r="K17196" s="3">
        <v>44950.125</v>
      </c>
      <c r="L17196" s="3">
        <v>44950.145833333336</v>
      </c>
      <c r="M17196" t="s">
        <v>44334</v>
      </c>
      <c r="N17196" s="5" t="s">
        <v>18</v>
      </c>
      <c r="P17196" t="s">
        <v>16</v>
      </c>
    </row>
    <row r="17197" spans="1:16" x14ac:dyDescent="0.25">
      <c r="A17197" t="s">
        <v>43692</v>
      </c>
      <c r="B17197" t="s">
        <v>44335</v>
      </c>
      <c r="C17197" t="s">
        <v>136</v>
      </c>
      <c r="D17197">
        <v>606103</v>
      </c>
      <c r="G17197">
        <v>0</v>
      </c>
      <c r="I17197">
        <v>0</v>
      </c>
      <c r="J17197" s="3">
        <v>44940.066666666666</v>
      </c>
      <c r="K17197" s="3">
        <v>44950.083333333336</v>
      </c>
      <c r="L17197" s="3">
        <v>44950.104166666664</v>
      </c>
      <c r="M17197" t="s">
        <v>44336</v>
      </c>
      <c r="N17197" s="5" t="s">
        <v>18</v>
      </c>
      <c r="P17197" t="s">
        <v>16</v>
      </c>
    </row>
    <row r="17198" spans="1:16" x14ac:dyDescent="0.25">
      <c r="A17198" t="s">
        <v>43692</v>
      </c>
      <c r="B17198" t="s">
        <v>44337</v>
      </c>
      <c r="C17198" t="s">
        <v>136</v>
      </c>
      <c r="D17198">
        <v>606302</v>
      </c>
      <c r="G17198">
        <v>0</v>
      </c>
      <c r="I17198">
        <v>0</v>
      </c>
      <c r="J17198" s="3">
        <v>44940.106249999997</v>
      </c>
      <c r="K17198" s="3">
        <v>44950.125</v>
      </c>
      <c r="L17198" s="3">
        <v>44950.145833333336</v>
      </c>
      <c r="M17198" t="s">
        <v>44338</v>
      </c>
      <c r="N17198" s="5" t="s">
        <v>18</v>
      </c>
      <c r="P17198" t="s">
        <v>16</v>
      </c>
    </row>
    <row r="17199" spans="1:16" x14ac:dyDescent="0.25">
      <c r="A17199" t="s">
        <v>43692</v>
      </c>
      <c r="B17199" t="s">
        <v>44339</v>
      </c>
      <c r="C17199" t="s">
        <v>136</v>
      </c>
      <c r="D17199">
        <v>606302</v>
      </c>
      <c r="G17199">
        <v>0</v>
      </c>
      <c r="I17199">
        <v>0</v>
      </c>
      <c r="J17199" s="3">
        <v>44940.069444444445</v>
      </c>
      <c r="K17199" s="3">
        <v>44950.083333333336</v>
      </c>
      <c r="L17199" s="3">
        <v>44950.104166666664</v>
      </c>
      <c r="M17199" t="s">
        <v>44340</v>
      </c>
      <c r="N17199" s="5" t="s">
        <v>18</v>
      </c>
      <c r="P17199" t="s">
        <v>16</v>
      </c>
    </row>
    <row r="17200" spans="1:16" x14ac:dyDescent="0.25">
      <c r="A17200" t="s">
        <v>43692</v>
      </c>
      <c r="B17200" t="s">
        <v>44341</v>
      </c>
      <c r="C17200" t="s">
        <v>136</v>
      </c>
      <c r="D17200">
        <v>606304</v>
      </c>
      <c r="G17200">
        <v>0</v>
      </c>
      <c r="I17200">
        <v>0</v>
      </c>
      <c r="J17200" s="3">
        <v>44940.101388888892</v>
      </c>
      <c r="K17200" s="3">
        <v>44950.125</v>
      </c>
      <c r="L17200" s="3">
        <v>44950.145833333336</v>
      </c>
      <c r="M17200" t="s">
        <v>44342</v>
      </c>
      <c r="N17200" s="5" t="s">
        <v>18</v>
      </c>
      <c r="P17200" t="s">
        <v>16</v>
      </c>
    </row>
    <row r="17201" spans="1:16" x14ac:dyDescent="0.25">
      <c r="A17201" t="s">
        <v>43692</v>
      </c>
      <c r="B17201" t="s">
        <v>44343</v>
      </c>
      <c r="C17201" t="s">
        <v>136</v>
      </c>
      <c r="D17201">
        <v>606304</v>
      </c>
      <c r="G17201">
        <v>0</v>
      </c>
      <c r="I17201">
        <v>0</v>
      </c>
      <c r="J17201" s="3">
        <v>44940.059027777781</v>
      </c>
      <c r="K17201" s="3">
        <v>44950.083333333336</v>
      </c>
      <c r="L17201" s="3">
        <v>44950.104166666664</v>
      </c>
      <c r="M17201" t="s">
        <v>44344</v>
      </c>
      <c r="N17201" s="5" t="s">
        <v>18</v>
      </c>
      <c r="P17201" t="s">
        <v>16</v>
      </c>
    </row>
    <row r="17202" spans="1:16" x14ac:dyDescent="0.25">
      <c r="A17202" t="s">
        <v>43692</v>
      </c>
      <c r="B17202" t="s">
        <v>44345</v>
      </c>
      <c r="C17202" t="s">
        <v>136</v>
      </c>
      <c r="D17202">
        <v>607001</v>
      </c>
      <c r="G17202">
        <v>0</v>
      </c>
      <c r="I17202">
        <v>0</v>
      </c>
      <c r="J17202" s="3">
        <v>44940.11041666667</v>
      </c>
      <c r="K17202" s="3">
        <v>44950.125</v>
      </c>
      <c r="L17202" s="3">
        <v>44950.145833333336</v>
      </c>
      <c r="M17202" t="s">
        <v>44346</v>
      </c>
      <c r="N17202" s="5" t="s">
        <v>18</v>
      </c>
      <c r="P17202" t="s">
        <v>16</v>
      </c>
    </row>
    <row r="17203" spans="1:16" x14ac:dyDescent="0.25">
      <c r="A17203" t="s">
        <v>43692</v>
      </c>
      <c r="B17203" t="s">
        <v>44347</v>
      </c>
      <c r="C17203" t="s">
        <v>136</v>
      </c>
      <c r="D17203">
        <v>607001</v>
      </c>
      <c r="G17203">
        <v>0</v>
      </c>
      <c r="I17203">
        <v>0</v>
      </c>
      <c r="J17203" s="3">
        <v>44940.056250000001</v>
      </c>
      <c r="K17203" s="3">
        <v>44950.083333333336</v>
      </c>
      <c r="L17203" s="3">
        <v>44950.104166666664</v>
      </c>
      <c r="M17203" t="s">
        <v>44348</v>
      </c>
      <c r="N17203" s="5" t="s">
        <v>18</v>
      </c>
      <c r="P17203" t="s">
        <v>16</v>
      </c>
    </row>
    <row r="17204" spans="1:16" x14ac:dyDescent="0.25">
      <c r="A17204" t="s">
        <v>43692</v>
      </c>
      <c r="B17204" t="s">
        <v>44349</v>
      </c>
      <c r="C17204" t="s">
        <v>136</v>
      </c>
      <c r="D17204">
        <v>607002</v>
      </c>
      <c r="G17204">
        <v>0</v>
      </c>
      <c r="I17204">
        <v>0</v>
      </c>
      <c r="J17204" s="3">
        <v>44940.114583333336</v>
      </c>
      <c r="K17204" s="3">
        <v>44950.125</v>
      </c>
      <c r="L17204" s="3">
        <v>44950.145833333336</v>
      </c>
      <c r="M17204" t="s">
        <v>44350</v>
      </c>
      <c r="N17204" s="5" t="s">
        <v>18</v>
      </c>
      <c r="P17204" t="s">
        <v>16</v>
      </c>
    </row>
    <row r="17205" spans="1:16" x14ac:dyDescent="0.25">
      <c r="A17205" t="s">
        <v>43692</v>
      </c>
      <c r="B17205" t="s">
        <v>44351</v>
      </c>
      <c r="C17205" t="s">
        <v>136</v>
      </c>
      <c r="D17205">
        <v>607002</v>
      </c>
      <c r="G17205">
        <v>0</v>
      </c>
      <c r="I17205">
        <v>0</v>
      </c>
      <c r="J17205" s="3">
        <v>44940.07708333333</v>
      </c>
      <c r="K17205" s="3">
        <v>44950.083333333336</v>
      </c>
      <c r="L17205" s="3">
        <v>44950.104166666664</v>
      </c>
      <c r="M17205" t="s">
        <v>44352</v>
      </c>
      <c r="N17205" s="5" t="s">
        <v>18</v>
      </c>
      <c r="P17205" t="s">
        <v>16</v>
      </c>
    </row>
    <row r="17206" spans="1:16" x14ac:dyDescent="0.25">
      <c r="A17206" t="s">
        <v>43692</v>
      </c>
      <c r="B17206" t="s">
        <v>44353</v>
      </c>
      <c r="C17206" t="s">
        <v>136</v>
      </c>
      <c r="D17206">
        <v>607106</v>
      </c>
      <c r="G17206">
        <v>0</v>
      </c>
      <c r="I17206">
        <v>0</v>
      </c>
      <c r="J17206" s="3">
        <v>44940.107638888891</v>
      </c>
      <c r="K17206" s="3">
        <v>44950.125</v>
      </c>
      <c r="L17206" s="3">
        <v>44950.145833333336</v>
      </c>
      <c r="M17206" t="s">
        <v>44354</v>
      </c>
      <c r="N17206" s="5" t="s">
        <v>18</v>
      </c>
      <c r="P17206" t="s">
        <v>16</v>
      </c>
    </row>
    <row r="17207" spans="1:16" x14ac:dyDescent="0.25">
      <c r="A17207" t="s">
        <v>43692</v>
      </c>
      <c r="B17207" t="s">
        <v>44355</v>
      </c>
      <c r="C17207" t="s">
        <v>136</v>
      </c>
      <c r="D17207">
        <v>607106</v>
      </c>
      <c r="G17207">
        <v>0</v>
      </c>
      <c r="I17207">
        <v>0</v>
      </c>
      <c r="J17207" s="3">
        <v>44940.056250000001</v>
      </c>
      <c r="K17207" s="3">
        <v>44950.083333333336</v>
      </c>
      <c r="L17207" s="3">
        <v>44950.104166666664</v>
      </c>
      <c r="M17207" t="s">
        <v>44356</v>
      </c>
      <c r="N17207" s="5" t="s">
        <v>18</v>
      </c>
      <c r="P17207" t="s">
        <v>16</v>
      </c>
    </row>
    <row r="17208" spans="1:16" x14ac:dyDescent="0.25">
      <c r="A17208" t="s">
        <v>43692</v>
      </c>
      <c r="B17208" t="s">
        <v>44357</v>
      </c>
      <c r="C17208" t="s">
        <v>136</v>
      </c>
      <c r="D17208">
        <v>607302</v>
      </c>
      <c r="G17208">
        <v>0</v>
      </c>
      <c r="I17208">
        <v>0</v>
      </c>
      <c r="J17208" s="3">
        <v>44940.100694444445</v>
      </c>
      <c r="K17208" s="3">
        <v>44950.125</v>
      </c>
      <c r="L17208" s="3">
        <v>44950.145833333336</v>
      </c>
      <c r="M17208" t="s">
        <v>44358</v>
      </c>
      <c r="N17208" s="5" t="s">
        <v>18</v>
      </c>
      <c r="P17208" t="s">
        <v>16</v>
      </c>
    </row>
    <row r="17209" spans="1:16" x14ac:dyDescent="0.25">
      <c r="A17209" t="s">
        <v>43692</v>
      </c>
      <c r="B17209" t="s">
        <v>44359</v>
      </c>
      <c r="C17209" t="s">
        <v>136</v>
      </c>
      <c r="D17209">
        <v>607302</v>
      </c>
      <c r="G17209">
        <v>0</v>
      </c>
      <c r="I17209">
        <v>0</v>
      </c>
      <c r="J17209" s="3">
        <v>44940.056250000001</v>
      </c>
      <c r="K17209" s="3">
        <v>44950.083333333336</v>
      </c>
      <c r="L17209" s="3">
        <v>44950.104166666664</v>
      </c>
      <c r="M17209" t="s">
        <v>44360</v>
      </c>
      <c r="N17209" s="5" t="s">
        <v>18</v>
      </c>
      <c r="P17209" t="s">
        <v>16</v>
      </c>
    </row>
    <row r="17210" spans="1:16" x14ac:dyDescent="0.25">
      <c r="A17210" t="s">
        <v>43692</v>
      </c>
      <c r="B17210" t="s">
        <v>44361</v>
      </c>
      <c r="C17210" t="s">
        <v>136</v>
      </c>
      <c r="D17210">
        <v>608301</v>
      </c>
      <c r="G17210">
        <v>0</v>
      </c>
      <c r="I17210">
        <v>0</v>
      </c>
      <c r="J17210" s="3">
        <v>44940.106944444444</v>
      </c>
      <c r="K17210" s="3">
        <v>44950.125</v>
      </c>
      <c r="L17210" s="3">
        <v>44950.145833333336</v>
      </c>
      <c r="M17210" t="s">
        <v>44362</v>
      </c>
      <c r="N17210" s="5" t="s">
        <v>18</v>
      </c>
      <c r="P17210" t="s">
        <v>16</v>
      </c>
    </row>
    <row r="17211" spans="1:16" x14ac:dyDescent="0.25">
      <c r="A17211" t="s">
        <v>43692</v>
      </c>
      <c r="B17211" t="s">
        <v>44363</v>
      </c>
      <c r="C17211" t="s">
        <v>136</v>
      </c>
      <c r="D17211">
        <v>608301</v>
      </c>
      <c r="G17211">
        <v>0</v>
      </c>
      <c r="I17211">
        <v>0</v>
      </c>
      <c r="J17211" s="3">
        <v>44940.057638888888</v>
      </c>
      <c r="K17211" s="3">
        <v>44950.083333333336</v>
      </c>
      <c r="L17211" s="3">
        <v>44950.104166666664</v>
      </c>
      <c r="M17211" t="s">
        <v>44364</v>
      </c>
      <c r="N17211" s="5" t="s">
        <v>18</v>
      </c>
      <c r="P17211" t="s">
        <v>16</v>
      </c>
    </row>
    <row r="17212" spans="1:16" x14ac:dyDescent="0.25">
      <c r="A17212" t="s">
        <v>43692</v>
      </c>
      <c r="B17212" t="s">
        <v>44365</v>
      </c>
      <c r="C17212" t="s">
        <v>136</v>
      </c>
      <c r="D17212">
        <v>608302</v>
      </c>
      <c r="G17212">
        <v>0</v>
      </c>
      <c r="I17212">
        <v>0</v>
      </c>
      <c r="J17212" s="3">
        <v>44940.114583333336</v>
      </c>
      <c r="K17212" s="3">
        <v>44950.125</v>
      </c>
      <c r="L17212" s="3">
        <v>44950.145833333336</v>
      </c>
      <c r="M17212" t="s">
        <v>44366</v>
      </c>
      <c r="N17212" s="5" t="s">
        <v>18</v>
      </c>
      <c r="P17212" t="s">
        <v>16</v>
      </c>
    </row>
    <row r="17213" spans="1:16" x14ac:dyDescent="0.25">
      <c r="A17213" t="s">
        <v>43692</v>
      </c>
      <c r="B17213" t="s">
        <v>44367</v>
      </c>
      <c r="C17213" t="s">
        <v>136</v>
      </c>
      <c r="D17213">
        <v>608302</v>
      </c>
      <c r="G17213">
        <v>0</v>
      </c>
      <c r="I17213">
        <v>0</v>
      </c>
      <c r="J17213" s="3">
        <v>44940.061111111114</v>
      </c>
      <c r="K17213" s="3">
        <v>44950.083333333336</v>
      </c>
      <c r="L17213" s="3">
        <v>44950.104166666664</v>
      </c>
      <c r="M17213" t="s">
        <v>44368</v>
      </c>
      <c r="N17213" s="5" t="s">
        <v>18</v>
      </c>
      <c r="P17213" t="s">
        <v>16</v>
      </c>
    </row>
    <row r="17214" spans="1:16" x14ac:dyDescent="0.25">
      <c r="A17214" t="s">
        <v>43692</v>
      </c>
      <c r="B17214" t="s">
        <v>44369</v>
      </c>
      <c r="C17214" t="s">
        <v>136</v>
      </c>
      <c r="D17214">
        <v>608601</v>
      </c>
      <c r="G17214">
        <v>0</v>
      </c>
      <c r="I17214">
        <v>0</v>
      </c>
      <c r="J17214" s="3">
        <v>44940.122916666667</v>
      </c>
      <c r="K17214" s="3">
        <v>44950.125</v>
      </c>
      <c r="L17214" s="3">
        <v>44950.145833333336</v>
      </c>
      <c r="M17214" t="s">
        <v>44370</v>
      </c>
      <c r="N17214" s="5" t="s">
        <v>18</v>
      </c>
      <c r="P17214" t="s">
        <v>16</v>
      </c>
    </row>
    <row r="17215" spans="1:16" x14ac:dyDescent="0.25">
      <c r="A17215" t="s">
        <v>43692</v>
      </c>
      <c r="B17215" t="s">
        <v>44371</v>
      </c>
      <c r="C17215" t="s">
        <v>136</v>
      </c>
      <c r="D17215">
        <v>608601</v>
      </c>
      <c r="G17215">
        <v>0</v>
      </c>
      <c r="I17215">
        <v>0</v>
      </c>
      <c r="J17215" s="3">
        <v>44940.087500000001</v>
      </c>
      <c r="K17215" s="3">
        <v>44950.125</v>
      </c>
      <c r="L17215" s="3">
        <v>44950.145833333336</v>
      </c>
      <c r="M17215" t="s">
        <v>44372</v>
      </c>
      <c r="N17215" s="5" t="s">
        <v>18</v>
      </c>
      <c r="P17215" t="s">
        <v>16</v>
      </c>
    </row>
    <row r="17216" spans="1:16" x14ac:dyDescent="0.25">
      <c r="A17216" t="s">
        <v>43692</v>
      </c>
      <c r="B17216" t="s">
        <v>44373</v>
      </c>
      <c r="C17216" t="s">
        <v>136</v>
      </c>
      <c r="D17216">
        <v>608601</v>
      </c>
      <c r="G17216">
        <v>0</v>
      </c>
      <c r="I17216">
        <v>0</v>
      </c>
      <c r="J17216" s="3">
        <v>44940.083333333336</v>
      </c>
      <c r="K17216" s="3">
        <v>44950.083333333336</v>
      </c>
      <c r="L17216" s="3">
        <v>44950.104166666664</v>
      </c>
      <c r="M17216" t="s">
        <v>44374</v>
      </c>
      <c r="N17216" s="5" t="s">
        <v>18</v>
      </c>
      <c r="P17216" t="s">
        <v>16</v>
      </c>
    </row>
    <row r="17217" spans="1:16" x14ac:dyDescent="0.25">
      <c r="A17217" t="s">
        <v>43692</v>
      </c>
      <c r="B17217" t="s">
        <v>44375</v>
      </c>
      <c r="C17217" t="s">
        <v>136</v>
      </c>
      <c r="D17217">
        <v>608602</v>
      </c>
      <c r="G17217">
        <v>0</v>
      </c>
      <c r="I17217">
        <v>0</v>
      </c>
      <c r="J17217" s="3">
        <v>44940.115277777775</v>
      </c>
      <c r="K17217" s="3">
        <v>44950.125</v>
      </c>
      <c r="L17217" s="3">
        <v>44950.145833333336</v>
      </c>
      <c r="M17217" t="s">
        <v>44376</v>
      </c>
      <c r="N17217" s="5" t="s">
        <v>18</v>
      </c>
      <c r="P17217" t="s">
        <v>16</v>
      </c>
    </row>
    <row r="17218" spans="1:16" x14ac:dyDescent="0.25">
      <c r="A17218" t="s">
        <v>43692</v>
      </c>
      <c r="B17218" t="s">
        <v>44377</v>
      </c>
      <c r="C17218" t="s">
        <v>136</v>
      </c>
      <c r="D17218">
        <v>608602</v>
      </c>
      <c r="G17218">
        <v>0</v>
      </c>
      <c r="I17218">
        <v>0</v>
      </c>
      <c r="J17218" s="3">
        <v>44940.074305555558</v>
      </c>
      <c r="K17218" s="3">
        <v>44950.083333333336</v>
      </c>
      <c r="L17218" s="3">
        <v>44950.104166666664</v>
      </c>
      <c r="M17218" t="s">
        <v>44378</v>
      </c>
      <c r="N17218" s="5" t="s">
        <v>18</v>
      </c>
      <c r="P17218" t="s">
        <v>16</v>
      </c>
    </row>
    <row r="17219" spans="1:16" x14ac:dyDescent="0.25">
      <c r="A17219" t="s">
        <v>43692</v>
      </c>
      <c r="B17219" t="s">
        <v>44379</v>
      </c>
      <c r="C17219" t="s">
        <v>136</v>
      </c>
      <c r="D17219">
        <v>608703</v>
      </c>
      <c r="G17219">
        <v>0</v>
      </c>
      <c r="I17219">
        <v>0</v>
      </c>
      <c r="J17219" s="3">
        <v>44940.104861111111</v>
      </c>
      <c r="K17219" s="3">
        <v>44950.125</v>
      </c>
      <c r="L17219" s="3">
        <v>44950.145833333336</v>
      </c>
      <c r="M17219" t="s">
        <v>44380</v>
      </c>
      <c r="N17219" s="5" t="s">
        <v>18</v>
      </c>
      <c r="P17219" t="s">
        <v>16</v>
      </c>
    </row>
    <row r="17220" spans="1:16" x14ac:dyDescent="0.25">
      <c r="A17220" t="s">
        <v>43692</v>
      </c>
      <c r="B17220" t="s">
        <v>44381</v>
      </c>
      <c r="C17220" t="s">
        <v>136</v>
      </c>
      <c r="D17220">
        <v>610001</v>
      </c>
      <c r="G17220">
        <v>0</v>
      </c>
      <c r="I17220">
        <v>28500</v>
      </c>
      <c r="J17220" s="3">
        <v>44941.345138888886</v>
      </c>
      <c r="K17220" s="3">
        <v>44951.375</v>
      </c>
      <c r="L17220" s="3">
        <v>44951.395833333336</v>
      </c>
      <c r="M17220" t="s">
        <v>44382</v>
      </c>
      <c r="N17220" s="5" t="s">
        <v>18</v>
      </c>
      <c r="P17220" t="s">
        <v>16</v>
      </c>
    </row>
    <row r="17221" spans="1:16" x14ac:dyDescent="0.25">
      <c r="A17221" t="s">
        <v>43692</v>
      </c>
      <c r="B17221" t="s">
        <v>44383</v>
      </c>
      <c r="C17221" t="s">
        <v>136</v>
      </c>
      <c r="D17221">
        <v>610001</v>
      </c>
      <c r="G17221">
        <v>0</v>
      </c>
      <c r="I17221">
        <v>36500</v>
      </c>
      <c r="J17221" s="3">
        <v>44941.313194444447</v>
      </c>
      <c r="K17221" s="3">
        <v>44951.333333333336</v>
      </c>
      <c r="L17221" s="3">
        <v>44951.354166666664</v>
      </c>
      <c r="M17221" t="s">
        <v>44384</v>
      </c>
      <c r="N17221" s="5" t="s">
        <v>18</v>
      </c>
      <c r="P17221" t="s">
        <v>16</v>
      </c>
    </row>
    <row r="17222" spans="1:16" x14ac:dyDescent="0.25">
      <c r="A17222" t="s">
        <v>43692</v>
      </c>
      <c r="B17222" t="s">
        <v>44385</v>
      </c>
      <c r="C17222" t="s">
        <v>136</v>
      </c>
      <c r="D17222">
        <v>610001</v>
      </c>
      <c r="G17222">
        <v>0</v>
      </c>
      <c r="I17222">
        <v>31000</v>
      </c>
      <c r="J17222" s="3">
        <v>44941.3</v>
      </c>
      <c r="K17222" s="3">
        <v>44951.333333333336</v>
      </c>
      <c r="L17222" s="3">
        <v>44951.354166666664</v>
      </c>
      <c r="M17222" t="s">
        <v>44386</v>
      </c>
      <c r="N17222" s="5" t="s">
        <v>18</v>
      </c>
      <c r="P17222" t="s">
        <v>16</v>
      </c>
    </row>
    <row r="17223" spans="1:16" x14ac:dyDescent="0.25">
      <c r="A17223" t="s">
        <v>43692</v>
      </c>
      <c r="B17223" t="s">
        <v>44387</v>
      </c>
      <c r="C17223" t="s">
        <v>136</v>
      </c>
      <c r="D17223">
        <v>610001</v>
      </c>
      <c r="G17223">
        <v>0</v>
      </c>
      <c r="I17223">
        <v>13000</v>
      </c>
      <c r="J17223" s="3">
        <v>44941.295138888891</v>
      </c>
      <c r="K17223" s="3">
        <v>44951.333333333336</v>
      </c>
      <c r="L17223" s="3">
        <v>44951.354166666664</v>
      </c>
      <c r="M17223" t="s">
        <v>44388</v>
      </c>
      <c r="N17223" s="5" t="s">
        <v>18</v>
      </c>
      <c r="P17223" t="s">
        <v>16</v>
      </c>
    </row>
    <row r="17224" spans="1:16" x14ac:dyDescent="0.25">
      <c r="A17224" t="s">
        <v>43692</v>
      </c>
      <c r="B17224" t="s">
        <v>44389</v>
      </c>
      <c r="C17224" t="s">
        <v>136</v>
      </c>
      <c r="D17224">
        <v>612001</v>
      </c>
      <c r="G17224">
        <v>0</v>
      </c>
      <c r="I17224">
        <v>0</v>
      </c>
      <c r="J17224" s="3">
        <v>44939.513888888891</v>
      </c>
      <c r="K17224" s="3">
        <v>44949.041666666664</v>
      </c>
      <c r="L17224" s="3">
        <v>44949.0625</v>
      </c>
      <c r="M17224" t="s">
        <v>44390</v>
      </c>
      <c r="N17224" s="5" t="s">
        <v>18</v>
      </c>
      <c r="P17224" t="s">
        <v>16</v>
      </c>
    </row>
    <row r="17225" spans="1:16" x14ac:dyDescent="0.25">
      <c r="A17225" t="s">
        <v>43692</v>
      </c>
      <c r="B17225" t="s">
        <v>44391</v>
      </c>
      <c r="C17225" t="s">
        <v>136</v>
      </c>
      <c r="D17225">
        <v>612001</v>
      </c>
      <c r="G17225">
        <v>0</v>
      </c>
      <c r="I17225">
        <v>0</v>
      </c>
      <c r="J17225" s="3">
        <v>44939.501388888886</v>
      </c>
      <c r="K17225" s="3">
        <v>44949.5</v>
      </c>
      <c r="L17225" s="3">
        <v>44949.520833333336</v>
      </c>
      <c r="M17225" t="s">
        <v>44392</v>
      </c>
      <c r="N17225" s="5" t="s">
        <v>18</v>
      </c>
      <c r="P17225" t="s">
        <v>16</v>
      </c>
    </row>
    <row r="17226" spans="1:16" x14ac:dyDescent="0.25">
      <c r="A17226" t="s">
        <v>43692</v>
      </c>
      <c r="B17226" t="s">
        <v>44393</v>
      </c>
      <c r="C17226" t="s">
        <v>136</v>
      </c>
      <c r="D17226">
        <v>613010</v>
      </c>
      <c r="G17226">
        <v>0</v>
      </c>
      <c r="I17226">
        <v>0</v>
      </c>
      <c r="J17226" s="3">
        <v>44939.510416666664</v>
      </c>
      <c r="K17226" s="3">
        <v>44949.041666666664</v>
      </c>
      <c r="L17226" s="3">
        <v>44949.0625</v>
      </c>
      <c r="M17226" t="s">
        <v>44394</v>
      </c>
      <c r="N17226" s="5" t="s">
        <v>18</v>
      </c>
      <c r="P17226" t="s">
        <v>16</v>
      </c>
    </row>
    <row r="17227" spans="1:16" x14ac:dyDescent="0.25">
      <c r="A17227" t="s">
        <v>43692</v>
      </c>
      <c r="B17227" t="s">
        <v>44395</v>
      </c>
      <c r="C17227" t="s">
        <v>136</v>
      </c>
      <c r="D17227">
        <v>613010</v>
      </c>
      <c r="G17227">
        <v>0</v>
      </c>
      <c r="I17227">
        <v>0</v>
      </c>
      <c r="J17227" s="3">
        <v>44939.497916666667</v>
      </c>
      <c r="K17227" s="3">
        <v>44949.5</v>
      </c>
      <c r="L17227" s="3">
        <v>44949.520833333336</v>
      </c>
      <c r="M17227" t="s">
        <v>44396</v>
      </c>
      <c r="N17227" s="5" t="s">
        <v>18</v>
      </c>
      <c r="P17227" t="s">
        <v>16</v>
      </c>
    </row>
    <row r="17228" spans="1:16" x14ac:dyDescent="0.25">
      <c r="A17228" t="s">
        <v>43692</v>
      </c>
      <c r="B17228" t="s">
        <v>44397</v>
      </c>
      <c r="C17228" t="s">
        <v>136</v>
      </c>
      <c r="D17228">
        <v>613204</v>
      </c>
      <c r="G17228">
        <v>0</v>
      </c>
      <c r="I17228">
        <v>0</v>
      </c>
      <c r="J17228" s="3">
        <v>44939.525694444441</v>
      </c>
      <c r="K17228" s="3">
        <v>44949.041666666664</v>
      </c>
      <c r="L17228" s="3">
        <v>44949.0625</v>
      </c>
      <c r="M17228" t="s">
        <v>44398</v>
      </c>
      <c r="N17228" s="5" t="s">
        <v>18</v>
      </c>
      <c r="P17228" t="s">
        <v>16</v>
      </c>
    </row>
    <row r="17229" spans="1:16" x14ac:dyDescent="0.25">
      <c r="A17229" t="s">
        <v>43692</v>
      </c>
      <c r="B17229" t="s">
        <v>44399</v>
      </c>
      <c r="C17229" t="s">
        <v>136</v>
      </c>
      <c r="D17229">
        <v>614802</v>
      </c>
      <c r="G17229">
        <v>0</v>
      </c>
      <c r="I17229">
        <v>0</v>
      </c>
      <c r="J17229" s="3">
        <v>44939.530555555553</v>
      </c>
      <c r="K17229" s="3">
        <v>44949.041666666664</v>
      </c>
      <c r="L17229" s="3">
        <v>44949.0625</v>
      </c>
      <c r="M17229" t="s">
        <v>44400</v>
      </c>
      <c r="N17229" s="5" t="s">
        <v>18</v>
      </c>
      <c r="P17229" t="s">
        <v>16</v>
      </c>
    </row>
    <row r="17230" spans="1:16" x14ac:dyDescent="0.25">
      <c r="A17230" t="s">
        <v>43692</v>
      </c>
      <c r="B17230" t="s">
        <v>44401</v>
      </c>
      <c r="C17230" t="s">
        <v>278</v>
      </c>
      <c r="D17230">
        <v>695541</v>
      </c>
      <c r="G17230">
        <v>0</v>
      </c>
      <c r="I17230">
        <v>0</v>
      </c>
      <c r="J17230" s="3">
        <v>44939.045138888891</v>
      </c>
      <c r="K17230" s="3">
        <v>44949.083333333336</v>
      </c>
      <c r="L17230" s="3">
        <v>44949.104166666664</v>
      </c>
      <c r="M17230" t="s">
        <v>44402</v>
      </c>
      <c r="N17230" s="5" t="s">
        <v>18</v>
      </c>
      <c r="P17230" t="s">
        <v>16</v>
      </c>
    </row>
    <row r="17231" spans="1:16" x14ac:dyDescent="0.25">
      <c r="A17231" t="s">
        <v>43692</v>
      </c>
      <c r="B17231" t="s">
        <v>44403</v>
      </c>
      <c r="C17231" t="s">
        <v>295</v>
      </c>
      <c r="D17231">
        <v>848121</v>
      </c>
      <c r="G17231">
        <v>0</v>
      </c>
      <c r="I17231">
        <v>0</v>
      </c>
      <c r="J17231" s="3">
        <v>44940.071527777778</v>
      </c>
      <c r="K17231" s="3">
        <v>44950.083333333336</v>
      </c>
      <c r="L17231" s="3">
        <v>44950.104166666664</v>
      </c>
      <c r="M17231" t="s">
        <v>44404</v>
      </c>
      <c r="N17231" s="5" t="s">
        <v>18</v>
      </c>
      <c r="P17231" t="s">
        <v>16</v>
      </c>
    </row>
    <row r="17232" spans="1:16" x14ac:dyDescent="0.25">
      <c r="A17232" t="s">
        <v>43692</v>
      </c>
      <c r="B17232" t="s">
        <v>44405</v>
      </c>
      <c r="C17232" t="s">
        <v>295</v>
      </c>
      <c r="D17232">
        <v>848121</v>
      </c>
      <c r="G17232">
        <v>0</v>
      </c>
      <c r="I17232">
        <v>0</v>
      </c>
      <c r="J17232" s="3">
        <v>44942.052083333336</v>
      </c>
      <c r="K17232" s="3">
        <v>44953.083333333336</v>
      </c>
      <c r="L17232" s="3">
        <v>44953.104166666664</v>
      </c>
      <c r="M17232" t="s">
        <v>44406</v>
      </c>
      <c r="N17232" s="5" t="s">
        <v>18</v>
      </c>
      <c r="P17232" t="s">
        <v>16</v>
      </c>
    </row>
    <row r="17233" spans="1:16" x14ac:dyDescent="0.25">
      <c r="A17233" t="s">
        <v>43692</v>
      </c>
      <c r="B17233" t="s">
        <v>44407</v>
      </c>
      <c r="C17233" t="s">
        <v>295</v>
      </c>
      <c r="D17233">
        <v>848203</v>
      </c>
      <c r="G17233">
        <v>0</v>
      </c>
      <c r="I17233">
        <v>0</v>
      </c>
      <c r="J17233" s="3">
        <v>44939.197916666664</v>
      </c>
      <c r="K17233" s="3">
        <v>44949.208333333336</v>
      </c>
      <c r="L17233" s="3">
        <v>44949.229166666664</v>
      </c>
      <c r="M17233" t="s">
        <v>44408</v>
      </c>
      <c r="N17233" s="5" t="s">
        <v>18</v>
      </c>
      <c r="P17233" t="s">
        <v>16</v>
      </c>
    </row>
    <row r="17234" spans="1:16" x14ac:dyDescent="0.25">
      <c r="A17234" t="s">
        <v>43692</v>
      </c>
      <c r="B17234" t="s">
        <v>44409</v>
      </c>
      <c r="C17234" t="s">
        <v>295</v>
      </c>
      <c r="D17234">
        <v>848203</v>
      </c>
      <c r="G17234">
        <v>0</v>
      </c>
      <c r="I17234">
        <v>0</v>
      </c>
      <c r="J17234" s="3">
        <v>44939.373611111114</v>
      </c>
      <c r="K17234" s="3">
        <v>44949.375</v>
      </c>
      <c r="L17234" s="3">
        <v>44949.395833333336</v>
      </c>
      <c r="M17234" t="s">
        <v>44410</v>
      </c>
      <c r="N17234" s="5" t="s">
        <v>18</v>
      </c>
      <c r="P17234" t="s">
        <v>16</v>
      </c>
    </row>
    <row r="17235" spans="1:16" x14ac:dyDescent="0.25">
      <c r="A17235" t="s">
        <v>43692</v>
      </c>
      <c r="B17235" t="s">
        <v>44411</v>
      </c>
      <c r="C17235" t="s">
        <v>295</v>
      </c>
      <c r="D17235">
        <v>848203</v>
      </c>
      <c r="G17235">
        <v>0</v>
      </c>
      <c r="I17235">
        <v>0</v>
      </c>
      <c r="J17235" s="3">
        <v>44939.152083333334</v>
      </c>
      <c r="K17235" s="3">
        <v>44949.166666666664</v>
      </c>
      <c r="L17235" s="3">
        <v>44949.1875</v>
      </c>
      <c r="M17235" t="s">
        <v>44412</v>
      </c>
      <c r="N17235" s="5" t="s">
        <v>18</v>
      </c>
      <c r="P17235" t="s">
        <v>16</v>
      </c>
    </row>
    <row r="17236" spans="1:16" x14ac:dyDescent="0.25">
      <c r="A17236" t="s">
        <v>43692</v>
      </c>
      <c r="B17236" t="s">
        <v>44413</v>
      </c>
      <c r="C17236" t="s">
        <v>136</v>
      </c>
      <c r="D17236">
        <v>601203</v>
      </c>
      <c r="G17236">
        <v>0</v>
      </c>
      <c r="H17236" s="6"/>
      <c r="I17236">
        <v>0</v>
      </c>
      <c r="J17236" s="3">
        <v>45035.143055555556</v>
      </c>
      <c r="K17236" s="3">
        <v>45045.166666666664</v>
      </c>
      <c r="L17236" s="3">
        <v>45045.1875</v>
      </c>
      <c r="M17236" t="s">
        <v>44414</v>
      </c>
      <c r="N17236" s="5" t="s">
        <v>18</v>
      </c>
      <c r="P17236" t="s">
        <v>16</v>
      </c>
    </row>
    <row r="17237" spans="1:16" x14ac:dyDescent="0.25">
      <c r="A17237" t="s">
        <v>43692</v>
      </c>
      <c r="B17237" t="s">
        <v>44415</v>
      </c>
      <c r="C17237" t="s">
        <v>136</v>
      </c>
      <c r="D17237">
        <v>631203</v>
      </c>
      <c r="G17237">
        <v>0</v>
      </c>
      <c r="H17237" s="6"/>
      <c r="I17237">
        <v>0</v>
      </c>
      <c r="J17237" s="3">
        <v>45035.213194444441</v>
      </c>
      <c r="K17237" s="3">
        <v>45045.25</v>
      </c>
      <c r="L17237" s="3">
        <v>45045.270833333336</v>
      </c>
      <c r="M17237" t="s">
        <v>44416</v>
      </c>
      <c r="N17237" s="5" t="s">
        <v>18</v>
      </c>
      <c r="P17237" t="s">
        <v>16</v>
      </c>
    </row>
    <row r="17238" spans="1:16" x14ac:dyDescent="0.25">
      <c r="A17238" t="s">
        <v>43692</v>
      </c>
      <c r="B17238" t="s">
        <v>44417</v>
      </c>
      <c r="C17238" t="s">
        <v>136</v>
      </c>
      <c r="D17238">
        <v>631209</v>
      </c>
      <c r="G17238">
        <v>0</v>
      </c>
      <c r="H17238" s="6"/>
      <c r="I17238">
        <v>0</v>
      </c>
      <c r="J17238" s="3">
        <v>45035.30972222222</v>
      </c>
      <c r="K17238" s="3">
        <v>45045.333333333336</v>
      </c>
      <c r="L17238" s="3">
        <v>45045.354166666664</v>
      </c>
      <c r="M17238" t="s">
        <v>44418</v>
      </c>
      <c r="N17238" s="5" t="s">
        <v>18</v>
      </c>
      <c r="P17238" t="s">
        <v>16</v>
      </c>
    </row>
    <row r="17239" spans="1:16" x14ac:dyDescent="0.25">
      <c r="A17239" t="s">
        <v>43692</v>
      </c>
      <c r="B17239" t="s">
        <v>44419</v>
      </c>
      <c r="C17239" t="s">
        <v>22</v>
      </c>
      <c r="F17239" t="s">
        <v>164</v>
      </c>
      <c r="G17239">
        <v>0</v>
      </c>
      <c r="I17239">
        <v>0</v>
      </c>
      <c r="J17239" s="3">
        <v>45006.527777777781</v>
      </c>
      <c r="K17239" s="3">
        <v>45008.041666666664</v>
      </c>
      <c r="L17239" s="3">
        <v>45008.0625</v>
      </c>
      <c r="M17239" t="s">
        <v>44420</v>
      </c>
      <c r="N17239" s="5" t="s">
        <v>18</v>
      </c>
      <c r="P17239" t="s">
        <v>16</v>
      </c>
    </row>
    <row r="17240" spans="1:16" x14ac:dyDescent="0.25">
      <c r="A17240" t="s">
        <v>43692</v>
      </c>
      <c r="B17240" t="s">
        <v>44421</v>
      </c>
      <c r="C17240" t="s">
        <v>295</v>
      </c>
      <c r="D17240">
        <v>848210</v>
      </c>
      <c r="G17240">
        <v>196000</v>
      </c>
      <c r="H17240" s="6"/>
      <c r="I17240">
        <v>0</v>
      </c>
      <c r="J17240" s="3">
        <v>45006.191666666666</v>
      </c>
      <c r="K17240" s="3">
        <v>45017.375</v>
      </c>
      <c r="L17240" s="3">
        <v>45017.395833333336</v>
      </c>
      <c r="M17240" t="s">
        <v>44422</v>
      </c>
      <c r="N17240" s="5" t="s">
        <v>18</v>
      </c>
      <c r="P17240" t="s">
        <v>16</v>
      </c>
    </row>
    <row r="17241" spans="1:16" x14ac:dyDescent="0.25">
      <c r="A17241" t="s">
        <v>43692</v>
      </c>
      <c r="B17241" t="s">
        <v>44423</v>
      </c>
      <c r="C17241" t="s">
        <v>614</v>
      </c>
      <c r="D17241">
        <v>457114</v>
      </c>
      <c r="G17241">
        <v>295000</v>
      </c>
      <c r="H17241" s="6"/>
      <c r="I17241">
        <v>0</v>
      </c>
      <c r="J17241" s="3">
        <v>45054.370138888888</v>
      </c>
      <c r="K17241" s="3">
        <v>45065.375</v>
      </c>
      <c r="L17241" s="3">
        <v>45065.395833333336</v>
      </c>
      <c r="M17241" t="s">
        <v>44424</v>
      </c>
      <c r="N17241" s="5" t="s">
        <v>18</v>
      </c>
      <c r="P17241" t="s">
        <v>16</v>
      </c>
    </row>
    <row r="17242" spans="1:16" x14ac:dyDescent="0.25">
      <c r="A17242" t="s">
        <v>43692</v>
      </c>
      <c r="B17242" t="s">
        <v>44425</v>
      </c>
      <c r="C17242" t="s">
        <v>614</v>
      </c>
      <c r="D17242">
        <v>458001</v>
      </c>
      <c r="G17242">
        <v>0</v>
      </c>
      <c r="H17242" s="6"/>
      <c r="I17242">
        <v>0</v>
      </c>
      <c r="J17242" s="3">
        <v>45054.247916666667</v>
      </c>
      <c r="K17242" s="3">
        <v>45064.25</v>
      </c>
      <c r="L17242" s="3">
        <v>45064.270833333336</v>
      </c>
      <c r="M17242" t="s">
        <v>44426</v>
      </c>
      <c r="N17242" s="5" t="s">
        <v>18</v>
      </c>
      <c r="P17242" t="s">
        <v>16</v>
      </c>
    </row>
    <row r="17243" spans="1:16" x14ac:dyDescent="0.25">
      <c r="A17243" t="s">
        <v>43692</v>
      </c>
      <c r="B17243" t="s">
        <v>44427</v>
      </c>
      <c r="C17243" t="s">
        <v>126</v>
      </c>
      <c r="D17243">
        <v>813211</v>
      </c>
      <c r="G17243">
        <v>0</v>
      </c>
      <c r="H17243" s="6"/>
      <c r="I17243">
        <v>0</v>
      </c>
      <c r="J17243" s="3">
        <v>45054.134027777778</v>
      </c>
      <c r="K17243" s="3">
        <v>45079.125</v>
      </c>
      <c r="L17243" s="3">
        <v>45079.145833333336</v>
      </c>
      <c r="M17243" t="s">
        <v>44428</v>
      </c>
      <c r="N17243" s="5" t="s">
        <v>18</v>
      </c>
      <c r="P17243" t="s">
        <v>16</v>
      </c>
    </row>
    <row r="17244" spans="1:16" x14ac:dyDescent="0.25">
      <c r="A17244" t="s">
        <v>43692</v>
      </c>
      <c r="B17244" t="s">
        <v>44429</v>
      </c>
      <c r="C17244" t="s">
        <v>126</v>
      </c>
      <c r="D17244">
        <v>813211</v>
      </c>
      <c r="G17244">
        <v>0</v>
      </c>
      <c r="H17244" s="6"/>
      <c r="I17244">
        <v>0</v>
      </c>
      <c r="J17244" s="3">
        <v>45054.340277777781</v>
      </c>
      <c r="K17244" s="3">
        <v>45086.333333333336</v>
      </c>
      <c r="L17244" s="3">
        <v>45086.354166666664</v>
      </c>
      <c r="M17244" t="s">
        <v>44430</v>
      </c>
      <c r="N17244" s="5" t="s">
        <v>18</v>
      </c>
      <c r="P17244" t="s">
        <v>16</v>
      </c>
    </row>
    <row r="17245" spans="1:16" x14ac:dyDescent="0.25">
      <c r="A17245" t="s">
        <v>43692</v>
      </c>
      <c r="B17245" t="s">
        <v>44431</v>
      </c>
      <c r="C17245" t="s">
        <v>126</v>
      </c>
      <c r="D17245">
        <v>813211</v>
      </c>
      <c r="G17245">
        <v>0</v>
      </c>
      <c r="H17245" s="6"/>
      <c r="I17245">
        <v>0</v>
      </c>
      <c r="J17245" s="3">
        <v>45054.32916666667</v>
      </c>
      <c r="K17245" s="3">
        <v>45084.291666666664</v>
      </c>
      <c r="L17245" s="3">
        <v>45084.3125</v>
      </c>
      <c r="M17245" t="s">
        <v>44432</v>
      </c>
      <c r="N17245" s="5" t="s">
        <v>18</v>
      </c>
      <c r="P17245" t="s">
        <v>16</v>
      </c>
    </row>
    <row r="17246" spans="1:16" x14ac:dyDescent="0.25">
      <c r="A17246" t="s">
        <v>43692</v>
      </c>
      <c r="B17246" t="s">
        <v>44433</v>
      </c>
      <c r="C17246" t="s">
        <v>295</v>
      </c>
      <c r="D17246">
        <v>848125</v>
      </c>
      <c r="G17246">
        <v>0</v>
      </c>
      <c r="H17246" s="6"/>
      <c r="I17246">
        <v>0</v>
      </c>
      <c r="J17246" s="3">
        <v>45054.254166666666</v>
      </c>
      <c r="K17246" s="3">
        <v>45064.291666666664</v>
      </c>
      <c r="L17246" s="3">
        <v>45064.3125</v>
      </c>
      <c r="M17246" t="s">
        <v>44434</v>
      </c>
      <c r="N17246" s="5" t="s">
        <v>18</v>
      </c>
      <c r="P17246" t="s">
        <v>16</v>
      </c>
    </row>
    <row r="17247" spans="1:16" x14ac:dyDescent="0.25">
      <c r="A17247" t="s">
        <v>43692</v>
      </c>
      <c r="B17247" t="s">
        <v>44435</v>
      </c>
      <c r="C17247" t="s">
        <v>126</v>
      </c>
      <c r="D17247">
        <v>851111</v>
      </c>
      <c r="G17247">
        <v>0</v>
      </c>
      <c r="H17247" s="6"/>
      <c r="I17247">
        <v>0</v>
      </c>
      <c r="J17247" s="3">
        <v>45054.40902777778</v>
      </c>
      <c r="K17247" s="3">
        <v>45068.458333333336</v>
      </c>
      <c r="L17247" s="3">
        <v>45068.479166666664</v>
      </c>
      <c r="M17247" t="s">
        <v>44436</v>
      </c>
      <c r="N17247" s="5" t="s">
        <v>18</v>
      </c>
      <c r="P17247" t="s">
        <v>16</v>
      </c>
    </row>
    <row r="17248" spans="1:16" x14ac:dyDescent="0.25">
      <c r="A17248" t="s">
        <v>43692</v>
      </c>
      <c r="B17248" t="s">
        <v>44437</v>
      </c>
      <c r="C17248" t="s">
        <v>295</v>
      </c>
      <c r="D17248">
        <v>851127</v>
      </c>
      <c r="G17248">
        <v>0</v>
      </c>
      <c r="H17248" s="6"/>
      <c r="I17248">
        <v>0</v>
      </c>
      <c r="J17248" s="3">
        <v>45054.35833333333</v>
      </c>
      <c r="K17248" s="3">
        <v>45068.458333333336</v>
      </c>
      <c r="L17248" s="3">
        <v>45068.479166666664</v>
      </c>
      <c r="M17248" t="s">
        <v>44438</v>
      </c>
      <c r="N17248" s="5" t="s">
        <v>18</v>
      </c>
      <c r="P17248" t="s">
        <v>16</v>
      </c>
    </row>
    <row r="17249" spans="1:16" x14ac:dyDescent="0.25">
      <c r="A17249" t="s">
        <v>43692</v>
      </c>
      <c r="B17249" t="s">
        <v>44439</v>
      </c>
      <c r="C17249" t="s">
        <v>126</v>
      </c>
      <c r="D17249">
        <v>851211</v>
      </c>
      <c r="G17249">
        <v>0</v>
      </c>
      <c r="H17249" s="6"/>
      <c r="I17249">
        <v>0</v>
      </c>
      <c r="J17249" s="3">
        <v>45054.417361111111</v>
      </c>
      <c r="K17249" s="3">
        <v>45068.375</v>
      </c>
      <c r="L17249" s="3">
        <v>45068.395833333336</v>
      </c>
      <c r="M17249" t="s">
        <v>44440</v>
      </c>
      <c r="N17249" s="5" t="s">
        <v>18</v>
      </c>
      <c r="P17249" t="s">
        <v>16</v>
      </c>
    </row>
    <row r="17250" spans="1:16" x14ac:dyDescent="0.25">
      <c r="A17250" t="s">
        <v>43692</v>
      </c>
      <c r="B17250" t="s">
        <v>44441</v>
      </c>
      <c r="C17250" t="s">
        <v>126</v>
      </c>
      <c r="D17250">
        <v>851217</v>
      </c>
      <c r="G17250">
        <v>0</v>
      </c>
      <c r="H17250" s="6"/>
      <c r="I17250">
        <v>0</v>
      </c>
      <c r="J17250" s="3">
        <v>45054.381944444445</v>
      </c>
      <c r="K17250" s="3">
        <v>45065.416666666664</v>
      </c>
      <c r="L17250" s="3">
        <v>45065.4375</v>
      </c>
      <c r="M17250" t="s">
        <v>44442</v>
      </c>
      <c r="N17250" s="5" t="s">
        <v>18</v>
      </c>
      <c r="P17250" t="s">
        <v>16</v>
      </c>
    </row>
    <row r="17251" spans="1:16" x14ac:dyDescent="0.25">
      <c r="A17251" t="s">
        <v>43692</v>
      </c>
      <c r="B17251" t="s">
        <v>44443</v>
      </c>
      <c r="C17251" t="s">
        <v>98</v>
      </c>
      <c r="D17251">
        <v>262402</v>
      </c>
      <c r="G17251">
        <v>0</v>
      </c>
      <c r="H17251" s="6"/>
      <c r="I17251">
        <v>0</v>
      </c>
      <c r="J17251" s="3">
        <v>45044.473611111112</v>
      </c>
      <c r="K17251" s="3">
        <v>45054.5</v>
      </c>
      <c r="L17251" s="3">
        <v>45054.520833333336</v>
      </c>
      <c r="M17251" t="s">
        <v>44444</v>
      </c>
      <c r="N17251" s="5" t="s">
        <v>18</v>
      </c>
      <c r="P17251" t="s">
        <v>16</v>
      </c>
    </row>
    <row r="17252" spans="1:16" x14ac:dyDescent="0.25">
      <c r="A17252" t="s">
        <v>43692</v>
      </c>
      <c r="B17252" t="s">
        <v>44445</v>
      </c>
      <c r="C17252" t="s">
        <v>44446</v>
      </c>
      <c r="D17252">
        <v>851129</v>
      </c>
      <c r="G17252">
        <v>0</v>
      </c>
      <c r="I17252">
        <v>0</v>
      </c>
      <c r="J17252" s="3">
        <v>45044.42291666667</v>
      </c>
      <c r="K17252" s="3">
        <v>45059.458333333336</v>
      </c>
      <c r="L17252" s="3">
        <v>45059.479166666664</v>
      </c>
      <c r="M17252" t="s">
        <v>44447</v>
      </c>
      <c r="N17252" s="5" t="s">
        <v>18</v>
      </c>
      <c r="P17252" t="s">
        <v>16</v>
      </c>
    </row>
    <row r="17253" spans="1:16" x14ac:dyDescent="0.25">
      <c r="A17253" t="s">
        <v>43692</v>
      </c>
      <c r="B17253" t="s">
        <v>44448</v>
      </c>
      <c r="C17253" t="s">
        <v>96</v>
      </c>
      <c r="D17253">
        <v>442104</v>
      </c>
      <c r="G17253">
        <v>0</v>
      </c>
      <c r="H17253" s="6"/>
      <c r="I17253">
        <v>0</v>
      </c>
      <c r="J17253" s="3">
        <v>45043.245138888888</v>
      </c>
      <c r="K17253" s="3">
        <v>45054.208333333336</v>
      </c>
      <c r="L17253" s="3">
        <v>45054.229166666664</v>
      </c>
      <c r="M17253" t="s">
        <v>44449</v>
      </c>
      <c r="N17253" s="5" t="s">
        <v>18</v>
      </c>
      <c r="P17253" t="s">
        <v>16</v>
      </c>
    </row>
    <row r="17254" spans="1:16" x14ac:dyDescent="0.25">
      <c r="A17254" t="s">
        <v>43692</v>
      </c>
      <c r="B17254" t="s">
        <v>44450</v>
      </c>
      <c r="C17254" t="s">
        <v>614</v>
      </c>
      <c r="D17254">
        <v>458001</v>
      </c>
      <c r="G17254">
        <v>0</v>
      </c>
      <c r="H17254" s="6"/>
      <c r="I17254">
        <v>0</v>
      </c>
      <c r="J17254" s="3">
        <v>45043.530555555553</v>
      </c>
      <c r="K17254" s="3">
        <v>45054.041666666664</v>
      </c>
      <c r="L17254" s="3">
        <v>45054.0625</v>
      </c>
      <c r="M17254" t="s">
        <v>44451</v>
      </c>
      <c r="N17254" s="5" t="s">
        <v>18</v>
      </c>
      <c r="P17254" t="s">
        <v>16</v>
      </c>
    </row>
    <row r="17255" spans="1:16" x14ac:dyDescent="0.25">
      <c r="A17255" t="s">
        <v>43692</v>
      </c>
      <c r="B17255" t="s">
        <v>44452</v>
      </c>
      <c r="C17255" t="s">
        <v>614</v>
      </c>
      <c r="D17255">
        <v>458001</v>
      </c>
      <c r="G17255">
        <v>0</v>
      </c>
      <c r="H17255" s="6"/>
      <c r="I17255">
        <v>0</v>
      </c>
      <c r="J17255" s="3">
        <v>45043.539583333331</v>
      </c>
      <c r="K17255" s="3">
        <v>45054.041666666664</v>
      </c>
      <c r="L17255" s="3">
        <v>45054.0625</v>
      </c>
      <c r="M17255" t="s">
        <v>44453</v>
      </c>
      <c r="N17255" s="5" t="s">
        <v>18</v>
      </c>
      <c r="P17255" t="s">
        <v>16</v>
      </c>
    </row>
    <row r="17256" spans="1:16" x14ac:dyDescent="0.25">
      <c r="A17256" t="s">
        <v>43692</v>
      </c>
      <c r="B17256" t="s">
        <v>44454</v>
      </c>
      <c r="C17256" t="s">
        <v>136</v>
      </c>
      <c r="D17256">
        <v>601102</v>
      </c>
      <c r="G17256">
        <v>0</v>
      </c>
      <c r="H17256" s="6"/>
      <c r="I17256">
        <v>0</v>
      </c>
      <c r="J17256" s="3">
        <v>45043.168055555558</v>
      </c>
      <c r="K17256" s="3">
        <v>45054.166666666664</v>
      </c>
      <c r="L17256" s="3">
        <v>45054.1875</v>
      </c>
      <c r="M17256" t="s">
        <v>44455</v>
      </c>
      <c r="N17256" s="5" t="s">
        <v>18</v>
      </c>
      <c r="P17256" t="s">
        <v>16</v>
      </c>
    </row>
    <row r="17257" spans="1:16" x14ac:dyDescent="0.25">
      <c r="A17257" t="s">
        <v>43692</v>
      </c>
      <c r="B17257" t="s">
        <v>44456</v>
      </c>
      <c r="C17257" t="s">
        <v>136</v>
      </c>
      <c r="D17257">
        <v>623705</v>
      </c>
      <c r="G17257">
        <v>0</v>
      </c>
      <c r="H17257" s="6"/>
      <c r="I17257">
        <v>0</v>
      </c>
      <c r="J17257" s="3">
        <v>45043.502083333333</v>
      </c>
      <c r="K17257" s="3">
        <v>45054.5</v>
      </c>
      <c r="L17257" s="3">
        <v>45054.520833333336</v>
      </c>
      <c r="M17257" t="s">
        <v>44457</v>
      </c>
      <c r="N17257" s="5" t="s">
        <v>18</v>
      </c>
      <c r="P17257" t="s">
        <v>16</v>
      </c>
    </row>
    <row r="17258" spans="1:16" x14ac:dyDescent="0.25">
      <c r="A17258" t="s">
        <v>43692</v>
      </c>
      <c r="B17258" t="s">
        <v>44458</v>
      </c>
      <c r="C17258" t="s">
        <v>126</v>
      </c>
      <c r="D17258">
        <v>848201</v>
      </c>
      <c r="G17258">
        <v>0</v>
      </c>
      <c r="H17258" s="6"/>
      <c r="I17258">
        <v>0</v>
      </c>
      <c r="J17258" s="3">
        <v>45043.260416666664</v>
      </c>
      <c r="K17258" s="3">
        <v>45054.291666666664</v>
      </c>
      <c r="L17258" s="3">
        <v>45054.3125</v>
      </c>
      <c r="M17258" t="s">
        <v>44459</v>
      </c>
      <c r="N17258" s="5" t="s">
        <v>18</v>
      </c>
      <c r="P17258" t="s">
        <v>16</v>
      </c>
    </row>
    <row r="17259" spans="1:16" x14ac:dyDescent="0.25">
      <c r="A17259" t="s">
        <v>43692</v>
      </c>
      <c r="B17259" t="s">
        <v>44460</v>
      </c>
      <c r="C17259" t="s">
        <v>44461</v>
      </c>
      <c r="D17259">
        <v>680121</v>
      </c>
      <c r="G17259">
        <v>0</v>
      </c>
      <c r="H17259" s="6"/>
      <c r="I17259">
        <v>0</v>
      </c>
      <c r="J17259" s="3">
        <v>45005.147916666669</v>
      </c>
      <c r="K17259" s="3">
        <v>45015.166666666664</v>
      </c>
      <c r="L17259" s="3">
        <v>45015.1875</v>
      </c>
      <c r="M17259" t="s">
        <v>44462</v>
      </c>
      <c r="N17259" s="5" t="s">
        <v>18</v>
      </c>
      <c r="P17259" t="s">
        <v>16</v>
      </c>
    </row>
    <row r="17260" spans="1:16" x14ac:dyDescent="0.25">
      <c r="A17260" t="s">
        <v>43692</v>
      </c>
      <c r="B17260" t="s">
        <v>44463</v>
      </c>
      <c r="C17260" t="s">
        <v>126</v>
      </c>
      <c r="D17260">
        <v>851132</v>
      </c>
      <c r="G17260">
        <v>0</v>
      </c>
      <c r="H17260" s="6"/>
      <c r="I17260">
        <v>0</v>
      </c>
      <c r="J17260" s="3">
        <v>45005.378472222219</v>
      </c>
      <c r="K17260" s="3">
        <v>45015.375</v>
      </c>
      <c r="L17260" s="3">
        <v>45015.395833333336</v>
      </c>
      <c r="M17260" t="s">
        <v>44464</v>
      </c>
      <c r="N17260" s="5" t="s">
        <v>18</v>
      </c>
      <c r="P17260" t="s">
        <v>16</v>
      </c>
    </row>
    <row r="17261" spans="1:16" x14ac:dyDescent="0.25">
      <c r="A17261" t="s">
        <v>43692</v>
      </c>
      <c r="B17261" t="s">
        <v>44046</v>
      </c>
      <c r="C17261" t="s">
        <v>215</v>
      </c>
      <c r="D17261">
        <v>450331</v>
      </c>
      <c r="G17261">
        <v>0</v>
      </c>
      <c r="H17261" s="6"/>
      <c r="I17261">
        <v>8450</v>
      </c>
      <c r="J17261" s="3">
        <v>45048.362500000003</v>
      </c>
      <c r="K17261" s="3">
        <v>45078.333333333336</v>
      </c>
      <c r="L17261" s="3">
        <v>45078.354166666664</v>
      </c>
      <c r="M17261" t="s">
        <v>44047</v>
      </c>
      <c r="N17261" s="5" t="s">
        <v>18</v>
      </c>
      <c r="P17261" t="s">
        <v>16</v>
      </c>
    </row>
    <row r="17262" spans="1:16" x14ac:dyDescent="0.25">
      <c r="A17262" t="s">
        <v>43692</v>
      </c>
      <c r="B17262" t="s">
        <v>44465</v>
      </c>
      <c r="C17262" t="s">
        <v>295</v>
      </c>
      <c r="D17262">
        <v>813101</v>
      </c>
      <c r="G17262">
        <v>0</v>
      </c>
      <c r="I17262">
        <v>0</v>
      </c>
      <c r="J17262" s="3">
        <v>45041.385416666664</v>
      </c>
      <c r="K17262" s="3">
        <v>45051.416666666664</v>
      </c>
      <c r="L17262" s="3">
        <v>45051.4375</v>
      </c>
      <c r="M17262" t="s">
        <v>44466</v>
      </c>
      <c r="N17262" s="5" t="s">
        <v>18</v>
      </c>
      <c r="P17262" t="s">
        <v>16</v>
      </c>
    </row>
    <row r="17263" spans="1:16" x14ac:dyDescent="0.25">
      <c r="A17263" t="s">
        <v>43692</v>
      </c>
      <c r="B17263" t="s">
        <v>44467</v>
      </c>
      <c r="C17263" t="s">
        <v>295</v>
      </c>
      <c r="D17263">
        <v>813205</v>
      </c>
      <c r="G17263">
        <v>0</v>
      </c>
      <c r="H17263" s="6"/>
      <c r="I17263">
        <v>0</v>
      </c>
      <c r="J17263" s="3">
        <v>45060.129861111112</v>
      </c>
      <c r="K17263" s="3">
        <v>45070.166666666664</v>
      </c>
      <c r="L17263" s="3">
        <v>45070.1875</v>
      </c>
      <c r="M17263" t="s">
        <v>44468</v>
      </c>
      <c r="N17263" s="5" t="s">
        <v>18</v>
      </c>
      <c r="P17263" t="s">
        <v>16</v>
      </c>
    </row>
    <row r="17264" spans="1:16" x14ac:dyDescent="0.25">
      <c r="A17264" t="s">
        <v>43692</v>
      </c>
      <c r="B17264" t="s">
        <v>44469</v>
      </c>
      <c r="C17264" t="s">
        <v>295</v>
      </c>
      <c r="D17264">
        <v>813224</v>
      </c>
      <c r="G17264">
        <v>0</v>
      </c>
      <c r="H17264" s="6"/>
      <c r="I17264">
        <v>0</v>
      </c>
      <c r="J17264" s="3">
        <v>45059.20208333333</v>
      </c>
      <c r="K17264" s="3">
        <v>45069.208333333336</v>
      </c>
      <c r="L17264" s="3">
        <v>45069.229166666664</v>
      </c>
      <c r="M17264" t="s">
        <v>44470</v>
      </c>
      <c r="N17264" s="5" t="s">
        <v>18</v>
      </c>
      <c r="P17264" t="s">
        <v>16</v>
      </c>
    </row>
    <row r="17265" spans="1:16" x14ac:dyDescent="0.25">
      <c r="A17265" t="s">
        <v>43692</v>
      </c>
      <c r="B17265" t="s">
        <v>44471</v>
      </c>
      <c r="C17265" t="s">
        <v>295</v>
      </c>
      <c r="D17265">
        <v>813224</v>
      </c>
      <c r="G17265">
        <v>0</v>
      </c>
      <c r="H17265" s="6"/>
      <c r="I17265">
        <v>0</v>
      </c>
      <c r="J17265" s="3">
        <v>45060.138194444444</v>
      </c>
      <c r="K17265" s="3">
        <v>45070.166666666664</v>
      </c>
      <c r="L17265" s="3">
        <v>45070.1875</v>
      </c>
      <c r="M17265" t="s">
        <v>44472</v>
      </c>
      <c r="N17265" s="5" t="s">
        <v>18</v>
      </c>
      <c r="P17265" t="s">
        <v>16</v>
      </c>
    </row>
    <row r="17266" spans="1:16" x14ac:dyDescent="0.25">
      <c r="A17266" t="s">
        <v>43692</v>
      </c>
      <c r="B17266" t="s">
        <v>44473</v>
      </c>
      <c r="C17266" t="s">
        <v>44446</v>
      </c>
      <c r="D17266">
        <v>851127</v>
      </c>
      <c r="G17266">
        <v>0</v>
      </c>
      <c r="H17266" s="6"/>
      <c r="I17266">
        <v>0</v>
      </c>
      <c r="J17266" s="3">
        <v>45060.244444444441</v>
      </c>
      <c r="K17266" s="3">
        <v>45075.166666666664</v>
      </c>
      <c r="L17266" s="3">
        <v>45075.1875</v>
      </c>
      <c r="M17266" t="s">
        <v>44474</v>
      </c>
      <c r="N17266" s="5" t="s">
        <v>18</v>
      </c>
      <c r="P17266" t="s">
        <v>16</v>
      </c>
    </row>
    <row r="17267" spans="1:16" x14ac:dyDescent="0.25">
      <c r="A17267" t="s">
        <v>43692</v>
      </c>
      <c r="B17267" t="s">
        <v>44475</v>
      </c>
      <c r="C17267" t="s">
        <v>126</v>
      </c>
      <c r="D17267">
        <v>851218</v>
      </c>
      <c r="G17267">
        <v>0</v>
      </c>
      <c r="H17267" s="6"/>
      <c r="I17267">
        <v>0</v>
      </c>
      <c r="J17267" s="3">
        <v>45059.408333333333</v>
      </c>
      <c r="K17267" s="3">
        <v>45075.458333333336</v>
      </c>
      <c r="L17267" s="3">
        <v>45075.479166666664</v>
      </c>
      <c r="M17267" t="s">
        <v>44476</v>
      </c>
      <c r="N17267" s="5" t="s">
        <v>18</v>
      </c>
      <c r="P17267" t="s">
        <v>16</v>
      </c>
    </row>
    <row r="17268" spans="1:16" x14ac:dyDescent="0.25">
      <c r="A17268" t="s">
        <v>43692</v>
      </c>
      <c r="B17268" t="s">
        <v>44477</v>
      </c>
      <c r="C17268" t="s">
        <v>295</v>
      </c>
      <c r="D17268">
        <v>852161</v>
      </c>
      <c r="G17268">
        <v>0</v>
      </c>
      <c r="H17268" s="6"/>
      <c r="I17268">
        <v>0</v>
      </c>
      <c r="J17268" s="3">
        <v>45060.268055555556</v>
      </c>
      <c r="K17268" s="3">
        <v>45070.291666666664</v>
      </c>
      <c r="L17268" s="3">
        <v>45070.3125</v>
      </c>
      <c r="M17268" t="s">
        <v>44478</v>
      </c>
      <c r="N17268" s="5" t="s">
        <v>18</v>
      </c>
      <c r="P17268" t="s">
        <v>16</v>
      </c>
    </row>
    <row r="17269" spans="1:16" x14ac:dyDescent="0.25">
      <c r="A17269" t="s">
        <v>43692</v>
      </c>
      <c r="B17269" t="s">
        <v>44479</v>
      </c>
      <c r="C17269" t="s">
        <v>295</v>
      </c>
      <c r="D17269">
        <v>852161</v>
      </c>
      <c r="G17269">
        <v>0</v>
      </c>
      <c r="H17269" s="6"/>
      <c r="I17269">
        <v>0</v>
      </c>
      <c r="J17269" s="3">
        <v>45060.09652777778</v>
      </c>
      <c r="K17269" s="3">
        <v>45070.125</v>
      </c>
      <c r="L17269" s="3">
        <v>45070.145833333336</v>
      </c>
      <c r="M17269" t="s">
        <v>44480</v>
      </c>
      <c r="N17269" s="5" t="s">
        <v>18</v>
      </c>
      <c r="P17269" t="s">
        <v>16</v>
      </c>
    </row>
    <row r="17270" spans="1:16" x14ac:dyDescent="0.25">
      <c r="A17270" t="s">
        <v>43692</v>
      </c>
      <c r="B17270" t="s">
        <v>44481</v>
      </c>
      <c r="C17270" t="s">
        <v>295</v>
      </c>
      <c r="D17270">
        <v>852161</v>
      </c>
      <c r="G17270">
        <v>0</v>
      </c>
      <c r="H17270" s="6"/>
      <c r="I17270">
        <v>0</v>
      </c>
      <c r="J17270" s="3">
        <v>45060.540277777778</v>
      </c>
      <c r="K17270" s="3">
        <v>45075.041666666664</v>
      </c>
      <c r="L17270" s="3">
        <v>45075.0625</v>
      </c>
      <c r="M17270" t="s">
        <v>44482</v>
      </c>
      <c r="N17270" s="5" t="s">
        <v>18</v>
      </c>
      <c r="P17270" t="s">
        <v>16</v>
      </c>
    </row>
    <row r="17271" spans="1:16" x14ac:dyDescent="0.25">
      <c r="A17271" t="s">
        <v>43692</v>
      </c>
      <c r="B17271" t="s">
        <v>44483</v>
      </c>
      <c r="C17271" t="s">
        <v>98</v>
      </c>
      <c r="D17271">
        <v>184141</v>
      </c>
      <c r="G17271">
        <v>0</v>
      </c>
      <c r="H17271" s="6"/>
      <c r="I17271">
        <v>0</v>
      </c>
      <c r="J17271" s="3">
        <v>45033.475694444445</v>
      </c>
      <c r="K17271" s="3">
        <v>45043.041666666664</v>
      </c>
      <c r="L17271" s="3">
        <v>45043.0625</v>
      </c>
      <c r="M17271" t="s">
        <v>44484</v>
      </c>
      <c r="N17271" s="5" t="s">
        <v>18</v>
      </c>
      <c r="P17271" t="s">
        <v>16</v>
      </c>
    </row>
    <row r="17272" spans="1:16" x14ac:dyDescent="0.25">
      <c r="A17272" t="s">
        <v>43692</v>
      </c>
      <c r="B17272" t="s">
        <v>44485</v>
      </c>
      <c r="C17272" t="s">
        <v>614</v>
      </c>
      <c r="D17272">
        <v>458001</v>
      </c>
      <c r="G17272">
        <v>0</v>
      </c>
      <c r="H17272" s="6"/>
      <c r="I17272">
        <v>0</v>
      </c>
      <c r="J17272" s="3">
        <v>45033.19027777778</v>
      </c>
      <c r="K17272" s="3">
        <v>45043.208333333336</v>
      </c>
      <c r="L17272" s="3">
        <v>45043.229166666664</v>
      </c>
      <c r="M17272" t="s">
        <v>44486</v>
      </c>
      <c r="N17272" s="5" t="s">
        <v>18</v>
      </c>
      <c r="P17272" t="s">
        <v>16</v>
      </c>
    </row>
    <row r="17273" spans="1:16" x14ac:dyDescent="0.25">
      <c r="A17273" t="s">
        <v>43692</v>
      </c>
      <c r="B17273" t="s">
        <v>44487</v>
      </c>
      <c r="C17273" t="s">
        <v>44488</v>
      </c>
      <c r="D17273">
        <v>454331</v>
      </c>
      <c r="G17273">
        <v>0</v>
      </c>
      <c r="H17273" s="6"/>
      <c r="I17273">
        <v>0</v>
      </c>
      <c r="J17273" s="3">
        <v>45013.224999999999</v>
      </c>
      <c r="K17273" s="3">
        <v>45024.25</v>
      </c>
      <c r="L17273" s="3">
        <v>45024.270833333336</v>
      </c>
      <c r="M17273" t="s">
        <v>44489</v>
      </c>
      <c r="N17273" s="5" t="s">
        <v>18</v>
      </c>
      <c r="P17273" t="s">
        <v>16</v>
      </c>
    </row>
    <row r="17274" spans="1:16" x14ac:dyDescent="0.25">
      <c r="A17274" t="s">
        <v>43692</v>
      </c>
      <c r="B17274" t="s">
        <v>44490</v>
      </c>
      <c r="C17274" t="s">
        <v>136</v>
      </c>
      <c r="D17274">
        <v>629157</v>
      </c>
      <c r="G17274">
        <v>0</v>
      </c>
      <c r="I17274">
        <v>0</v>
      </c>
      <c r="J17274" s="3">
        <v>45016.531944444447</v>
      </c>
      <c r="K17274" s="3">
        <v>45026.041666666664</v>
      </c>
      <c r="L17274" s="3">
        <v>45026.0625</v>
      </c>
      <c r="M17274" t="s">
        <v>44491</v>
      </c>
      <c r="N17274" s="5" t="s">
        <v>18</v>
      </c>
      <c r="P17274" t="s">
        <v>16</v>
      </c>
    </row>
    <row r="17275" spans="1:16" x14ac:dyDescent="0.25">
      <c r="A17275" t="s">
        <v>43692</v>
      </c>
      <c r="B17275" t="s">
        <v>44492</v>
      </c>
      <c r="C17275" t="s">
        <v>136</v>
      </c>
      <c r="D17275">
        <v>600066</v>
      </c>
      <c r="G17275">
        <v>0</v>
      </c>
      <c r="I17275">
        <v>0</v>
      </c>
      <c r="J17275" s="3">
        <v>45042.486111111109</v>
      </c>
      <c r="K17275" s="3">
        <v>45052.5</v>
      </c>
      <c r="L17275" s="3">
        <v>45052.520833333336</v>
      </c>
      <c r="M17275" t="s">
        <v>44493</v>
      </c>
      <c r="N17275" s="5" t="s">
        <v>18</v>
      </c>
      <c r="P17275" t="s">
        <v>16</v>
      </c>
    </row>
    <row r="17276" spans="1:16" x14ac:dyDescent="0.25">
      <c r="A17276" t="s">
        <v>43692</v>
      </c>
      <c r="B17276" t="s">
        <v>44494</v>
      </c>
      <c r="C17276" t="s">
        <v>136</v>
      </c>
      <c r="D17276">
        <v>623407</v>
      </c>
      <c r="G17276">
        <v>0</v>
      </c>
      <c r="I17276">
        <v>0</v>
      </c>
      <c r="J17276" s="3">
        <v>45042.165972222225</v>
      </c>
      <c r="K17276" s="3">
        <v>45052.166666666664</v>
      </c>
      <c r="L17276" s="3">
        <v>45052.1875</v>
      </c>
      <c r="M17276" t="s">
        <v>44495</v>
      </c>
      <c r="N17276" s="5" t="s">
        <v>18</v>
      </c>
      <c r="P17276" t="s">
        <v>16</v>
      </c>
    </row>
    <row r="17277" spans="1:16" x14ac:dyDescent="0.25">
      <c r="A17277" t="s">
        <v>43692</v>
      </c>
      <c r="B17277" t="s">
        <v>44496</v>
      </c>
      <c r="C17277" t="s">
        <v>136</v>
      </c>
      <c r="D17277">
        <v>623525</v>
      </c>
      <c r="G17277">
        <v>0</v>
      </c>
      <c r="I17277">
        <v>0</v>
      </c>
      <c r="J17277" s="3">
        <v>45042.174305555556</v>
      </c>
      <c r="K17277" s="3">
        <v>45052.208333333336</v>
      </c>
      <c r="L17277" s="3">
        <v>45052.229166666664</v>
      </c>
      <c r="M17277" t="s">
        <v>44497</v>
      </c>
      <c r="N17277" s="5" t="s">
        <v>18</v>
      </c>
      <c r="P17277" t="s">
        <v>16</v>
      </c>
    </row>
    <row r="17278" spans="1:16" x14ac:dyDescent="0.25">
      <c r="A17278" t="s">
        <v>43692</v>
      </c>
      <c r="B17278" t="s">
        <v>44498</v>
      </c>
      <c r="C17278" t="s">
        <v>136</v>
      </c>
      <c r="D17278">
        <v>623527</v>
      </c>
      <c r="G17278">
        <v>0</v>
      </c>
      <c r="I17278">
        <v>0</v>
      </c>
      <c r="J17278" s="3">
        <v>45042.231249999997</v>
      </c>
      <c r="K17278" s="3">
        <v>45052.25</v>
      </c>
      <c r="L17278" s="3">
        <v>45052.270833333336</v>
      </c>
      <c r="M17278" t="s">
        <v>44499</v>
      </c>
      <c r="N17278" s="5" t="s">
        <v>18</v>
      </c>
      <c r="P17278" t="s">
        <v>16</v>
      </c>
    </row>
    <row r="17279" spans="1:16" x14ac:dyDescent="0.25">
      <c r="A17279" t="s">
        <v>43692</v>
      </c>
      <c r="B17279" t="s">
        <v>44500</v>
      </c>
      <c r="C17279" t="s">
        <v>136</v>
      </c>
      <c r="D17279">
        <v>623604</v>
      </c>
      <c r="G17279">
        <v>0</v>
      </c>
      <c r="I17279">
        <v>0</v>
      </c>
      <c r="J17279" s="3">
        <v>45042.207638888889</v>
      </c>
      <c r="K17279" s="3">
        <v>45052.208333333336</v>
      </c>
      <c r="L17279" s="3">
        <v>45052.229166666664</v>
      </c>
      <c r="M17279" t="s">
        <v>44501</v>
      </c>
      <c r="N17279" s="5" t="s">
        <v>18</v>
      </c>
      <c r="P17279" t="s">
        <v>16</v>
      </c>
    </row>
    <row r="17280" spans="1:16" x14ac:dyDescent="0.25">
      <c r="A17280" t="s">
        <v>43692</v>
      </c>
      <c r="B17280" t="s">
        <v>44502</v>
      </c>
      <c r="C17280" t="s">
        <v>187</v>
      </c>
      <c r="D17280">
        <v>416312</v>
      </c>
      <c r="G17280">
        <v>0</v>
      </c>
      <c r="H17280" s="6"/>
      <c r="I17280">
        <v>0</v>
      </c>
      <c r="J17280" s="3">
        <v>45052.370138888888</v>
      </c>
      <c r="K17280" s="3">
        <v>45062.375</v>
      </c>
      <c r="L17280" s="3">
        <v>45062.395833333336</v>
      </c>
      <c r="M17280" t="s">
        <v>44503</v>
      </c>
      <c r="N17280" s="5" t="s">
        <v>18</v>
      </c>
      <c r="P17280" t="s">
        <v>16</v>
      </c>
    </row>
    <row r="17281" spans="1:16" x14ac:dyDescent="0.25">
      <c r="A17281" t="s">
        <v>43692</v>
      </c>
      <c r="B17281" t="s">
        <v>44504</v>
      </c>
      <c r="C17281" t="s">
        <v>136</v>
      </c>
      <c r="D17281">
        <v>609702</v>
      </c>
      <c r="G17281">
        <v>0</v>
      </c>
      <c r="H17281" s="6"/>
      <c r="I17281">
        <v>0</v>
      </c>
      <c r="J17281" s="3">
        <v>45052.131249999999</v>
      </c>
      <c r="K17281" s="3">
        <v>45068.125</v>
      </c>
      <c r="L17281" s="3">
        <v>45068.145833333336</v>
      </c>
      <c r="M17281" t="s">
        <v>44505</v>
      </c>
      <c r="N17281" s="5" t="s">
        <v>18</v>
      </c>
      <c r="P17281" t="s">
        <v>16</v>
      </c>
    </row>
    <row r="17282" spans="1:16" x14ac:dyDescent="0.25">
      <c r="A17282" t="s">
        <v>43692</v>
      </c>
      <c r="B17282" t="s">
        <v>44506</v>
      </c>
      <c r="C17282" t="s">
        <v>136</v>
      </c>
      <c r="D17282">
        <v>611001</v>
      </c>
      <c r="G17282">
        <v>0</v>
      </c>
      <c r="H17282" s="6"/>
      <c r="I17282">
        <v>0</v>
      </c>
      <c r="J17282" s="3">
        <v>45052.06527777778</v>
      </c>
      <c r="K17282" s="3">
        <v>45068.125</v>
      </c>
      <c r="L17282" s="3">
        <v>45068.145833333336</v>
      </c>
      <c r="M17282" t="s">
        <v>44507</v>
      </c>
      <c r="N17282" s="5" t="s">
        <v>18</v>
      </c>
      <c r="P17282" t="s">
        <v>16</v>
      </c>
    </row>
    <row r="17283" spans="1:16" x14ac:dyDescent="0.25">
      <c r="A17283" t="s">
        <v>43692</v>
      </c>
      <c r="B17283" t="s">
        <v>44508</v>
      </c>
      <c r="C17283" t="s">
        <v>136</v>
      </c>
      <c r="D17283">
        <v>611104</v>
      </c>
      <c r="G17283">
        <v>0</v>
      </c>
      <c r="H17283" s="6"/>
      <c r="I17283">
        <v>0</v>
      </c>
      <c r="J17283" s="3">
        <v>45052.413888888892</v>
      </c>
      <c r="K17283" s="3">
        <v>45068.125</v>
      </c>
      <c r="L17283" s="3">
        <v>45068.145833333336</v>
      </c>
      <c r="M17283" t="s">
        <v>44509</v>
      </c>
      <c r="N17283" s="5" t="s">
        <v>18</v>
      </c>
      <c r="P17283" t="s">
        <v>16</v>
      </c>
    </row>
    <row r="17284" spans="1:16" x14ac:dyDescent="0.25">
      <c r="A17284" t="s">
        <v>43692</v>
      </c>
      <c r="B17284" t="s">
        <v>44510</v>
      </c>
      <c r="C17284" t="s">
        <v>136</v>
      </c>
      <c r="D17284">
        <v>614712</v>
      </c>
      <c r="G17284">
        <v>0</v>
      </c>
      <c r="H17284" s="6"/>
      <c r="I17284">
        <v>0</v>
      </c>
      <c r="J17284" s="3">
        <v>45052.072222222225</v>
      </c>
      <c r="K17284" s="3">
        <v>45068.125</v>
      </c>
      <c r="L17284" s="3">
        <v>45068.145833333336</v>
      </c>
      <c r="M17284" t="s">
        <v>44511</v>
      </c>
      <c r="N17284" s="5" t="s">
        <v>18</v>
      </c>
      <c r="P17284" t="s">
        <v>16</v>
      </c>
    </row>
    <row r="17285" spans="1:16" x14ac:dyDescent="0.25">
      <c r="A17285" t="s">
        <v>43692</v>
      </c>
      <c r="B17285" t="s">
        <v>44512</v>
      </c>
      <c r="C17285" t="s">
        <v>136</v>
      </c>
      <c r="D17285">
        <v>614810</v>
      </c>
      <c r="G17285">
        <v>0</v>
      </c>
      <c r="H17285" s="6"/>
      <c r="I17285">
        <v>0</v>
      </c>
      <c r="J17285" s="3">
        <v>45052.087500000001</v>
      </c>
      <c r="K17285" s="3">
        <v>45068.125</v>
      </c>
      <c r="L17285" s="3">
        <v>45068.145833333336</v>
      </c>
      <c r="M17285" t="s">
        <v>44513</v>
      </c>
      <c r="N17285" s="5" t="s">
        <v>18</v>
      </c>
      <c r="P17285" t="s">
        <v>16</v>
      </c>
    </row>
    <row r="17286" spans="1:16" x14ac:dyDescent="0.25">
      <c r="A17286" t="s">
        <v>43692</v>
      </c>
      <c r="B17286" t="s">
        <v>44514</v>
      </c>
      <c r="C17286" t="s">
        <v>295</v>
      </c>
      <c r="D17286">
        <v>811201</v>
      </c>
      <c r="G17286">
        <v>0</v>
      </c>
      <c r="H17286" s="6"/>
      <c r="I17286">
        <v>0</v>
      </c>
      <c r="J17286" s="3">
        <v>45053.068055555559</v>
      </c>
      <c r="K17286" s="3">
        <v>45063.083333333336</v>
      </c>
      <c r="L17286" s="3">
        <v>45063.104166666664</v>
      </c>
      <c r="M17286" t="s">
        <v>44515</v>
      </c>
      <c r="N17286" s="5" t="s">
        <v>18</v>
      </c>
      <c r="P17286" t="s">
        <v>16</v>
      </c>
    </row>
    <row r="17287" spans="1:16" x14ac:dyDescent="0.25">
      <c r="A17287" t="s">
        <v>43692</v>
      </c>
      <c r="B17287" t="s">
        <v>44516</v>
      </c>
      <c r="C17287" t="s">
        <v>196</v>
      </c>
      <c r="D17287">
        <v>271801</v>
      </c>
      <c r="G17287">
        <v>0</v>
      </c>
      <c r="I17287">
        <v>0</v>
      </c>
      <c r="J17287" s="3">
        <v>45008.173611111109</v>
      </c>
      <c r="K17287" s="3">
        <v>45019.208333333336</v>
      </c>
      <c r="L17287" s="3">
        <v>45019.229166666664</v>
      </c>
      <c r="M17287" t="s">
        <v>44517</v>
      </c>
      <c r="N17287" s="5" t="s">
        <v>18</v>
      </c>
      <c r="P17287" t="s">
        <v>16</v>
      </c>
    </row>
    <row r="17288" spans="1:16" x14ac:dyDescent="0.25">
      <c r="A17288" t="s">
        <v>43692</v>
      </c>
      <c r="B17288" t="s">
        <v>44518</v>
      </c>
      <c r="C17288" t="s">
        <v>278</v>
      </c>
      <c r="D17288">
        <v>686141</v>
      </c>
      <c r="G17288">
        <v>0</v>
      </c>
      <c r="H17288" s="6"/>
      <c r="I17288">
        <v>0</v>
      </c>
      <c r="J17288" s="3">
        <v>45008.493055555555</v>
      </c>
      <c r="K17288" s="3">
        <v>45019.5</v>
      </c>
      <c r="L17288" s="3">
        <v>45019.520833333336</v>
      </c>
      <c r="M17288" t="s">
        <v>44519</v>
      </c>
      <c r="N17288" s="5" t="s">
        <v>18</v>
      </c>
      <c r="P17288" t="s">
        <v>16</v>
      </c>
    </row>
    <row r="17289" spans="1:16" x14ac:dyDescent="0.25">
      <c r="A17289" t="s">
        <v>43692</v>
      </c>
      <c r="B17289" t="s">
        <v>44520</v>
      </c>
      <c r="C17289" t="s">
        <v>126</v>
      </c>
      <c r="D17289">
        <v>848204</v>
      </c>
      <c r="G17289">
        <v>0</v>
      </c>
      <c r="H17289" s="6"/>
      <c r="I17289">
        <v>0</v>
      </c>
      <c r="J17289" s="3">
        <v>45045.538194444445</v>
      </c>
      <c r="K17289" s="3">
        <v>45061.5</v>
      </c>
      <c r="L17289" s="3">
        <v>45061.520833333336</v>
      </c>
      <c r="M17289" t="s">
        <v>44521</v>
      </c>
      <c r="N17289" s="5" t="s">
        <v>18</v>
      </c>
      <c r="P17289" t="s">
        <v>16</v>
      </c>
    </row>
    <row r="17290" spans="1:16" x14ac:dyDescent="0.25">
      <c r="A17290" t="s">
        <v>43692</v>
      </c>
      <c r="B17290" t="s">
        <v>44522</v>
      </c>
      <c r="C17290" t="s">
        <v>126</v>
      </c>
      <c r="D17290">
        <v>848204</v>
      </c>
      <c r="G17290">
        <v>180000</v>
      </c>
      <c r="H17290" s="6"/>
      <c r="I17290">
        <v>0</v>
      </c>
      <c r="J17290" s="3">
        <v>45045.470833333333</v>
      </c>
      <c r="K17290" s="3">
        <v>45059.416666666664</v>
      </c>
      <c r="L17290" s="3">
        <v>45059.4375</v>
      </c>
      <c r="M17290" t="s">
        <v>44523</v>
      </c>
      <c r="N17290" s="5" t="s">
        <v>18</v>
      </c>
      <c r="P17290" t="s">
        <v>16</v>
      </c>
    </row>
    <row r="17291" spans="1:16" x14ac:dyDescent="0.25">
      <c r="A17291" t="s">
        <v>43692</v>
      </c>
      <c r="B17291" t="s">
        <v>44524</v>
      </c>
      <c r="C17291" t="s">
        <v>126</v>
      </c>
      <c r="D17291">
        <v>848204</v>
      </c>
      <c r="G17291">
        <v>0</v>
      </c>
      <c r="H17291" s="6"/>
      <c r="I17291">
        <v>0</v>
      </c>
      <c r="J17291" s="3">
        <v>45045.498611111114</v>
      </c>
      <c r="K17291" s="3">
        <v>45061.5</v>
      </c>
      <c r="L17291" s="3">
        <v>45061.520833333336</v>
      </c>
      <c r="M17291" t="s">
        <v>44525</v>
      </c>
      <c r="N17291" s="5" t="s">
        <v>18</v>
      </c>
      <c r="P17291" t="s">
        <v>16</v>
      </c>
    </row>
    <row r="17292" spans="1:16" x14ac:dyDescent="0.25">
      <c r="A17292" t="s">
        <v>43692</v>
      </c>
      <c r="B17292" t="s">
        <v>44526</v>
      </c>
      <c r="C17292" t="s">
        <v>126</v>
      </c>
      <c r="D17292">
        <v>851116</v>
      </c>
      <c r="G17292">
        <v>0</v>
      </c>
      <c r="H17292" s="6"/>
      <c r="I17292">
        <v>0</v>
      </c>
      <c r="J17292" s="3">
        <v>45045.438194444447</v>
      </c>
      <c r="K17292" s="3">
        <v>45061.458333333336</v>
      </c>
      <c r="L17292" s="3">
        <v>45061.479166666664</v>
      </c>
      <c r="M17292" t="s">
        <v>44527</v>
      </c>
      <c r="N17292" s="5" t="s">
        <v>18</v>
      </c>
      <c r="P17292" t="s">
        <v>16</v>
      </c>
    </row>
    <row r="17293" spans="1:16" x14ac:dyDescent="0.25">
      <c r="A17293" t="s">
        <v>43692</v>
      </c>
      <c r="B17293" t="s">
        <v>44528</v>
      </c>
      <c r="C17293" t="s">
        <v>126</v>
      </c>
      <c r="D17293">
        <v>851129</v>
      </c>
      <c r="G17293">
        <v>0</v>
      </c>
      <c r="H17293" s="6"/>
      <c r="I17293">
        <v>0</v>
      </c>
      <c r="J17293" s="3">
        <v>45045.407638888886</v>
      </c>
      <c r="K17293" s="3">
        <v>45061.416666666664</v>
      </c>
      <c r="L17293" s="3">
        <v>45061.4375</v>
      </c>
      <c r="M17293" t="s">
        <v>44529</v>
      </c>
      <c r="N17293" s="5" t="s">
        <v>18</v>
      </c>
      <c r="P17293" t="s">
        <v>16</v>
      </c>
    </row>
    <row r="17294" spans="1:16" x14ac:dyDescent="0.25">
      <c r="A17294" t="s">
        <v>43692</v>
      </c>
      <c r="B17294" t="s">
        <v>44530</v>
      </c>
      <c r="C17294" t="s">
        <v>126</v>
      </c>
      <c r="D17294">
        <v>851131</v>
      </c>
      <c r="G17294">
        <v>0</v>
      </c>
      <c r="H17294" s="6"/>
      <c r="I17294">
        <v>0</v>
      </c>
      <c r="J17294" s="3">
        <v>45045.049305555556</v>
      </c>
      <c r="K17294" s="3">
        <v>45061.041666666664</v>
      </c>
      <c r="L17294" s="3">
        <v>45061.0625</v>
      </c>
      <c r="M17294" t="s">
        <v>44531</v>
      </c>
      <c r="N17294" s="5" t="s">
        <v>18</v>
      </c>
      <c r="P17294" t="s">
        <v>16</v>
      </c>
    </row>
    <row r="17295" spans="1:16" x14ac:dyDescent="0.25">
      <c r="A17295" t="s">
        <v>43692</v>
      </c>
      <c r="B17295" t="s">
        <v>44532</v>
      </c>
      <c r="C17295" t="s">
        <v>126</v>
      </c>
      <c r="D17295">
        <v>851131</v>
      </c>
      <c r="G17295">
        <v>0</v>
      </c>
      <c r="H17295" s="6"/>
      <c r="I17295">
        <v>0</v>
      </c>
      <c r="J17295" s="3">
        <v>45045.147916666669</v>
      </c>
      <c r="K17295" s="3">
        <v>45061.083333333336</v>
      </c>
      <c r="L17295" s="3">
        <v>45061.104166666664</v>
      </c>
      <c r="M17295" t="s">
        <v>44533</v>
      </c>
      <c r="N17295" s="5" t="s">
        <v>18</v>
      </c>
      <c r="P17295" t="s">
        <v>16</v>
      </c>
    </row>
    <row r="17296" spans="1:16" x14ac:dyDescent="0.25">
      <c r="A17296" t="s">
        <v>43692</v>
      </c>
      <c r="B17296" t="s">
        <v>44534</v>
      </c>
      <c r="C17296" t="s">
        <v>126</v>
      </c>
      <c r="D17296">
        <v>851131</v>
      </c>
      <c r="G17296">
        <v>0</v>
      </c>
      <c r="H17296" s="6"/>
      <c r="I17296">
        <v>0</v>
      </c>
      <c r="J17296" s="3">
        <v>45045.476388888892</v>
      </c>
      <c r="K17296" s="3">
        <v>45061.083333333336</v>
      </c>
      <c r="L17296" s="3">
        <v>45061.104166666664</v>
      </c>
      <c r="M17296" t="s">
        <v>44535</v>
      </c>
      <c r="N17296" s="5" t="s">
        <v>18</v>
      </c>
      <c r="P17296" t="s">
        <v>16</v>
      </c>
    </row>
    <row r="17297" spans="1:16" x14ac:dyDescent="0.25">
      <c r="A17297" t="s">
        <v>43692</v>
      </c>
      <c r="B17297" t="s">
        <v>44536</v>
      </c>
      <c r="C17297" t="s">
        <v>126</v>
      </c>
      <c r="D17297">
        <v>851131</v>
      </c>
      <c r="G17297">
        <v>0</v>
      </c>
      <c r="H17297" s="6"/>
      <c r="I17297">
        <v>0</v>
      </c>
      <c r="J17297" s="3">
        <v>45045.368055555555</v>
      </c>
      <c r="K17297" s="3">
        <v>45061.083333333336</v>
      </c>
      <c r="L17297" s="3">
        <v>45061.104166666664</v>
      </c>
      <c r="M17297" t="s">
        <v>44537</v>
      </c>
      <c r="N17297" s="5" t="s">
        <v>18</v>
      </c>
      <c r="P17297" t="s">
        <v>16</v>
      </c>
    </row>
    <row r="17298" spans="1:16" x14ac:dyDescent="0.25">
      <c r="A17298" t="s">
        <v>43692</v>
      </c>
      <c r="B17298" t="s">
        <v>44538</v>
      </c>
      <c r="C17298" t="s">
        <v>126</v>
      </c>
      <c r="D17298">
        <v>851134</v>
      </c>
      <c r="G17298">
        <v>0</v>
      </c>
      <c r="H17298" s="6"/>
      <c r="I17298">
        <v>0</v>
      </c>
      <c r="J17298" s="3">
        <v>45045.078472222223</v>
      </c>
      <c r="K17298" s="3">
        <v>45061.041666666664</v>
      </c>
      <c r="L17298" s="3">
        <v>45061.0625</v>
      </c>
      <c r="M17298" t="s">
        <v>44539</v>
      </c>
      <c r="N17298" s="5" t="s">
        <v>18</v>
      </c>
      <c r="P17298" t="s">
        <v>16</v>
      </c>
    </row>
    <row r="17299" spans="1:16" x14ac:dyDescent="0.25">
      <c r="A17299" t="s">
        <v>43692</v>
      </c>
      <c r="B17299" t="s">
        <v>44540</v>
      </c>
      <c r="C17299" t="s">
        <v>126</v>
      </c>
      <c r="D17299">
        <v>851134</v>
      </c>
      <c r="G17299">
        <v>0</v>
      </c>
      <c r="H17299" s="6"/>
      <c r="I17299">
        <v>0</v>
      </c>
      <c r="J17299" s="3">
        <v>45045.493055555555</v>
      </c>
      <c r="K17299" s="3">
        <v>45061.125</v>
      </c>
      <c r="L17299" s="3">
        <v>45061.145833333336</v>
      </c>
      <c r="M17299" t="s">
        <v>44541</v>
      </c>
      <c r="N17299" s="5" t="s">
        <v>18</v>
      </c>
      <c r="P17299" t="s">
        <v>16</v>
      </c>
    </row>
    <row r="17300" spans="1:16" x14ac:dyDescent="0.25">
      <c r="A17300" t="s">
        <v>43692</v>
      </c>
      <c r="B17300" t="s">
        <v>44542</v>
      </c>
      <c r="C17300" t="s">
        <v>126</v>
      </c>
      <c r="D17300">
        <v>851218</v>
      </c>
      <c r="G17300">
        <v>0</v>
      </c>
      <c r="H17300" s="6"/>
      <c r="I17300">
        <v>0</v>
      </c>
      <c r="J17300" s="3">
        <v>45045.390972222223</v>
      </c>
      <c r="K17300" s="3">
        <v>45061.125</v>
      </c>
      <c r="L17300" s="3">
        <v>45061.145833333336</v>
      </c>
      <c r="M17300" t="s">
        <v>44543</v>
      </c>
      <c r="N17300" s="5" t="s">
        <v>18</v>
      </c>
      <c r="P17300" t="s">
        <v>16</v>
      </c>
    </row>
    <row r="17301" spans="1:16" x14ac:dyDescent="0.25">
      <c r="A17301" t="s">
        <v>43692</v>
      </c>
      <c r="B17301" t="s">
        <v>44544</v>
      </c>
      <c r="C17301" t="s">
        <v>126</v>
      </c>
      <c r="D17301">
        <v>851218</v>
      </c>
      <c r="G17301">
        <v>0</v>
      </c>
      <c r="H17301" s="6"/>
      <c r="I17301">
        <v>0</v>
      </c>
      <c r="J17301" s="3">
        <v>45046.366666666669</v>
      </c>
      <c r="K17301" s="3">
        <v>45061.125</v>
      </c>
      <c r="L17301" s="3">
        <v>45061.145833333336</v>
      </c>
      <c r="M17301" t="s">
        <v>44545</v>
      </c>
      <c r="N17301" s="5" t="s">
        <v>18</v>
      </c>
      <c r="P17301" t="s">
        <v>16</v>
      </c>
    </row>
    <row r="17302" spans="1:16" x14ac:dyDescent="0.25">
      <c r="A17302" t="s">
        <v>43692</v>
      </c>
      <c r="B17302" t="s">
        <v>44546</v>
      </c>
      <c r="C17302" t="s">
        <v>5655</v>
      </c>
      <c r="D17302">
        <v>454001</v>
      </c>
      <c r="G17302">
        <v>0</v>
      </c>
      <c r="I17302">
        <v>0</v>
      </c>
      <c r="J17302" s="3">
        <v>45001.288888888892</v>
      </c>
      <c r="K17302" s="3">
        <v>45012.291666666664</v>
      </c>
      <c r="L17302" s="3">
        <v>45012.3125</v>
      </c>
      <c r="M17302" t="s">
        <v>44547</v>
      </c>
      <c r="N17302" s="5" t="s">
        <v>18</v>
      </c>
      <c r="P17302" t="s">
        <v>16</v>
      </c>
    </row>
    <row r="17303" spans="1:16" x14ac:dyDescent="0.25">
      <c r="A17303" t="s">
        <v>43692</v>
      </c>
      <c r="B17303" t="s">
        <v>44548</v>
      </c>
      <c r="C17303" t="s">
        <v>274</v>
      </c>
      <c r="D17303">
        <v>801303</v>
      </c>
      <c r="G17303">
        <v>0</v>
      </c>
      <c r="I17303">
        <v>0</v>
      </c>
      <c r="J17303" s="3">
        <v>45001.404861111114</v>
      </c>
      <c r="K17303" s="3">
        <v>45012.5</v>
      </c>
      <c r="L17303" s="3">
        <v>45012.520833333336</v>
      </c>
      <c r="M17303" t="s">
        <v>44549</v>
      </c>
      <c r="N17303" s="5" t="s">
        <v>18</v>
      </c>
      <c r="P17303" t="s">
        <v>16</v>
      </c>
    </row>
    <row r="17304" spans="1:16" x14ac:dyDescent="0.25">
      <c r="A17304" t="s">
        <v>43692</v>
      </c>
      <c r="B17304" t="s">
        <v>44550</v>
      </c>
      <c r="C17304" t="s">
        <v>96</v>
      </c>
      <c r="D17304">
        <v>412301</v>
      </c>
      <c r="G17304">
        <v>0</v>
      </c>
      <c r="I17304">
        <v>0</v>
      </c>
      <c r="J17304" s="3">
        <v>45047.155555555553</v>
      </c>
      <c r="K17304" s="3">
        <v>45058.25</v>
      </c>
      <c r="L17304" s="3">
        <v>45058.270833333336</v>
      </c>
      <c r="M17304" t="s">
        <v>44551</v>
      </c>
      <c r="N17304" s="5" t="s">
        <v>18</v>
      </c>
      <c r="P17304" t="s">
        <v>16</v>
      </c>
    </row>
    <row r="17305" spans="1:16" x14ac:dyDescent="0.25">
      <c r="A17305" t="s">
        <v>43692</v>
      </c>
      <c r="B17305" t="s">
        <v>44552</v>
      </c>
      <c r="C17305" t="s">
        <v>614</v>
      </c>
      <c r="D17305">
        <v>465669</v>
      </c>
      <c r="G17305">
        <v>0</v>
      </c>
      <c r="I17305">
        <v>0</v>
      </c>
      <c r="J17305" s="3">
        <v>45047.496527777781</v>
      </c>
      <c r="K17305" s="3">
        <v>45057.5</v>
      </c>
      <c r="L17305" s="3">
        <v>45057.520833333336</v>
      </c>
      <c r="M17305" t="s">
        <v>44553</v>
      </c>
      <c r="N17305" s="5" t="s">
        <v>18</v>
      </c>
      <c r="P17305" t="s">
        <v>16</v>
      </c>
    </row>
    <row r="17306" spans="1:16" x14ac:dyDescent="0.25">
      <c r="A17306" t="s">
        <v>43692</v>
      </c>
      <c r="B17306" t="s">
        <v>44554</v>
      </c>
      <c r="C17306" t="s">
        <v>98</v>
      </c>
      <c r="D17306">
        <v>262402</v>
      </c>
      <c r="G17306">
        <v>0</v>
      </c>
      <c r="H17306" s="6"/>
      <c r="I17306">
        <v>0</v>
      </c>
      <c r="J17306" s="3">
        <v>45040.279861111114</v>
      </c>
      <c r="K17306" s="3">
        <v>45050.291666666664</v>
      </c>
      <c r="L17306" s="3">
        <v>45050.3125</v>
      </c>
      <c r="M17306" t="s">
        <v>44555</v>
      </c>
      <c r="N17306" s="5" t="s">
        <v>18</v>
      </c>
      <c r="P17306" t="s">
        <v>16</v>
      </c>
    </row>
    <row r="17307" spans="1:16" x14ac:dyDescent="0.25">
      <c r="A17307" t="s">
        <v>43692</v>
      </c>
      <c r="B17307" t="s">
        <v>44556</v>
      </c>
      <c r="C17307" t="s">
        <v>44557</v>
      </c>
      <c r="D17307">
        <v>454001</v>
      </c>
      <c r="G17307">
        <v>0</v>
      </c>
      <c r="H17307" s="6"/>
      <c r="I17307">
        <v>0</v>
      </c>
      <c r="J17307" s="3">
        <v>45040.436805555553</v>
      </c>
      <c r="K17307" s="3">
        <v>45051.125</v>
      </c>
      <c r="L17307" s="3">
        <v>45051.145833333336</v>
      </c>
      <c r="M17307" t="s">
        <v>44558</v>
      </c>
      <c r="N17307" s="5" t="s">
        <v>18</v>
      </c>
      <c r="P17307" t="s">
        <v>16</v>
      </c>
    </row>
    <row r="17308" spans="1:16" x14ac:dyDescent="0.25">
      <c r="A17308" t="s">
        <v>43692</v>
      </c>
      <c r="B17308" t="s">
        <v>44559</v>
      </c>
      <c r="C17308" t="s">
        <v>44557</v>
      </c>
      <c r="D17308">
        <v>454001</v>
      </c>
      <c r="G17308">
        <v>0</v>
      </c>
      <c r="H17308" s="6"/>
      <c r="I17308">
        <v>0</v>
      </c>
      <c r="J17308" s="3">
        <v>45040.413888888892</v>
      </c>
      <c r="K17308" s="3">
        <v>45051.083333333336</v>
      </c>
      <c r="L17308" s="3">
        <v>45051.104166666664</v>
      </c>
      <c r="M17308" t="s">
        <v>44560</v>
      </c>
      <c r="N17308" s="5" t="s">
        <v>18</v>
      </c>
      <c r="P17308" t="s">
        <v>16</v>
      </c>
    </row>
    <row r="17309" spans="1:16" x14ac:dyDescent="0.25">
      <c r="A17309" t="s">
        <v>43692</v>
      </c>
      <c r="B17309" t="s">
        <v>44561</v>
      </c>
      <c r="C17309" t="s">
        <v>44562</v>
      </c>
      <c r="D17309">
        <v>494001</v>
      </c>
      <c r="G17309">
        <v>11000000</v>
      </c>
      <c r="H17309" s="6"/>
      <c r="I17309">
        <v>100000</v>
      </c>
      <c r="J17309" s="3">
        <v>45040.376388888886</v>
      </c>
      <c r="K17309" s="3">
        <v>45055.375</v>
      </c>
      <c r="L17309" s="3">
        <v>45055.395833333336</v>
      </c>
      <c r="M17309" t="s">
        <v>44563</v>
      </c>
      <c r="N17309" s="5" t="s">
        <v>18</v>
      </c>
      <c r="P17309" t="s">
        <v>16</v>
      </c>
    </row>
    <row r="17310" spans="1:16" x14ac:dyDescent="0.25">
      <c r="A17310" t="s">
        <v>43692</v>
      </c>
      <c r="B17310" t="s">
        <v>44564</v>
      </c>
      <c r="C17310" t="s">
        <v>81</v>
      </c>
      <c r="D17310">
        <v>202394</v>
      </c>
      <c r="G17310">
        <v>0</v>
      </c>
      <c r="I17310">
        <v>50400</v>
      </c>
      <c r="J17310" s="3">
        <v>45015.351388888892</v>
      </c>
      <c r="K17310" s="3">
        <v>45026.375</v>
      </c>
      <c r="L17310" s="3">
        <v>45026.395833333336</v>
      </c>
      <c r="M17310" t="s">
        <v>44565</v>
      </c>
      <c r="N17310" s="5" t="s">
        <v>18</v>
      </c>
      <c r="P17310" t="s">
        <v>16</v>
      </c>
    </row>
    <row r="17311" spans="1:16" x14ac:dyDescent="0.25">
      <c r="A17311" t="s">
        <v>43692</v>
      </c>
      <c r="B17311" t="s">
        <v>44566</v>
      </c>
      <c r="C17311" t="s">
        <v>614</v>
      </c>
      <c r="D17311">
        <v>458001</v>
      </c>
      <c r="G17311">
        <v>0</v>
      </c>
      <c r="I17311">
        <v>0</v>
      </c>
      <c r="J17311" s="3">
        <v>45015.063888888886</v>
      </c>
      <c r="K17311" s="3">
        <v>45026.083333333336</v>
      </c>
      <c r="L17311" s="3">
        <v>45026.104166666664</v>
      </c>
      <c r="M17311" t="s">
        <v>44567</v>
      </c>
      <c r="N17311" s="5" t="s">
        <v>18</v>
      </c>
      <c r="P17311" t="s">
        <v>16</v>
      </c>
    </row>
    <row r="17312" spans="1:16" x14ac:dyDescent="0.25">
      <c r="A17312" t="s">
        <v>43692</v>
      </c>
      <c r="B17312" t="s">
        <v>44568</v>
      </c>
      <c r="C17312" t="s">
        <v>187</v>
      </c>
      <c r="D17312">
        <v>416312</v>
      </c>
      <c r="G17312">
        <v>0</v>
      </c>
      <c r="I17312">
        <v>0</v>
      </c>
      <c r="J17312" s="3">
        <v>44952.405555555553</v>
      </c>
      <c r="K17312" s="3">
        <v>44963.041666666664</v>
      </c>
      <c r="L17312" s="3">
        <v>44963.0625</v>
      </c>
      <c r="M17312" t="s">
        <v>44569</v>
      </c>
      <c r="N17312" s="5" t="s">
        <v>18</v>
      </c>
      <c r="P17312" t="s">
        <v>16</v>
      </c>
    </row>
    <row r="17313" spans="1:16" x14ac:dyDescent="0.25">
      <c r="A17313" t="s">
        <v>43692</v>
      </c>
      <c r="B17313" t="s">
        <v>44570</v>
      </c>
      <c r="C17313" t="s">
        <v>614</v>
      </c>
      <c r="D17313">
        <v>457114</v>
      </c>
      <c r="G17313">
        <v>295000</v>
      </c>
      <c r="H17313" s="6"/>
      <c r="I17313">
        <v>0</v>
      </c>
      <c r="J17313" s="3">
        <v>45032.279166666667</v>
      </c>
      <c r="K17313" s="3">
        <v>45042.291666666664</v>
      </c>
      <c r="L17313" s="3">
        <v>45042.3125</v>
      </c>
      <c r="M17313" t="s">
        <v>44571</v>
      </c>
      <c r="N17313" s="5" t="s">
        <v>18</v>
      </c>
      <c r="P17313" t="s">
        <v>16</v>
      </c>
    </row>
    <row r="17314" spans="1:16" x14ac:dyDescent="0.25">
      <c r="A17314" t="s">
        <v>43692</v>
      </c>
      <c r="B17314" t="s">
        <v>44572</v>
      </c>
      <c r="C17314" t="s">
        <v>614</v>
      </c>
      <c r="D17314">
        <v>457114</v>
      </c>
      <c r="G17314">
        <v>295000</v>
      </c>
      <c r="H17314" s="6"/>
      <c r="I17314">
        <v>0</v>
      </c>
      <c r="J17314" s="3">
        <v>45032.286111111112</v>
      </c>
      <c r="K17314" s="3">
        <v>45042.291666666664</v>
      </c>
      <c r="L17314" s="3">
        <v>45042.3125</v>
      </c>
      <c r="M17314" t="s">
        <v>44573</v>
      </c>
      <c r="N17314" s="5" t="s">
        <v>18</v>
      </c>
      <c r="P17314" t="s">
        <v>16</v>
      </c>
    </row>
    <row r="17315" spans="1:16" x14ac:dyDescent="0.25">
      <c r="A17315" t="s">
        <v>43692</v>
      </c>
      <c r="B17315" t="s">
        <v>44574</v>
      </c>
      <c r="C17315" t="s">
        <v>614</v>
      </c>
      <c r="D17315">
        <v>457114</v>
      </c>
      <c r="G17315">
        <v>295000</v>
      </c>
      <c r="H17315" s="6"/>
      <c r="I17315">
        <v>0</v>
      </c>
      <c r="J17315" s="3">
        <v>45032.260416666664</v>
      </c>
      <c r="K17315" s="3">
        <v>45042.291666666664</v>
      </c>
      <c r="L17315" s="3">
        <v>45042.3125</v>
      </c>
      <c r="M17315" t="s">
        <v>44575</v>
      </c>
      <c r="N17315" s="5" t="s">
        <v>18</v>
      </c>
      <c r="P17315" t="s">
        <v>16</v>
      </c>
    </row>
    <row r="17316" spans="1:16" x14ac:dyDescent="0.25">
      <c r="A17316" t="s">
        <v>43692</v>
      </c>
      <c r="B17316" t="s">
        <v>44576</v>
      </c>
      <c r="C17316" t="s">
        <v>614</v>
      </c>
      <c r="D17316">
        <v>457114</v>
      </c>
      <c r="G17316">
        <v>295000</v>
      </c>
      <c r="H17316" s="6"/>
      <c r="I17316">
        <v>0</v>
      </c>
      <c r="J17316" s="3">
        <v>45031.426388888889</v>
      </c>
      <c r="K17316" s="3">
        <v>45042.458333333336</v>
      </c>
      <c r="L17316" s="3">
        <v>45042.479166666664</v>
      </c>
      <c r="M17316" t="s">
        <v>44577</v>
      </c>
      <c r="N17316" s="5" t="s">
        <v>18</v>
      </c>
      <c r="P17316" t="s">
        <v>16</v>
      </c>
    </row>
    <row r="17317" spans="1:16" x14ac:dyDescent="0.25">
      <c r="A17317" t="s">
        <v>43692</v>
      </c>
      <c r="B17317" t="s">
        <v>44578</v>
      </c>
      <c r="C17317" t="s">
        <v>614</v>
      </c>
      <c r="D17317">
        <v>457114</v>
      </c>
      <c r="G17317">
        <v>295000</v>
      </c>
      <c r="H17317" s="6"/>
      <c r="I17317">
        <v>0</v>
      </c>
      <c r="J17317" s="3">
        <v>45032.257638888892</v>
      </c>
      <c r="K17317" s="3">
        <v>45042.291666666664</v>
      </c>
      <c r="L17317" s="3">
        <v>45042.3125</v>
      </c>
      <c r="M17317" t="s">
        <v>44579</v>
      </c>
      <c r="N17317" s="5" t="s">
        <v>18</v>
      </c>
      <c r="P17317" t="s">
        <v>16</v>
      </c>
    </row>
    <row r="17318" spans="1:16" x14ac:dyDescent="0.25">
      <c r="A17318" t="s">
        <v>43692</v>
      </c>
      <c r="B17318" t="s">
        <v>44580</v>
      </c>
      <c r="C17318" t="s">
        <v>295</v>
      </c>
      <c r="D17318">
        <v>848210</v>
      </c>
      <c r="G17318">
        <v>200000</v>
      </c>
      <c r="H17318" s="6"/>
      <c r="I17318">
        <v>0</v>
      </c>
      <c r="J17318" s="3">
        <v>45009.436805555553</v>
      </c>
      <c r="K17318" s="3">
        <v>45020.375</v>
      </c>
      <c r="L17318" s="3">
        <v>45020.395833333336</v>
      </c>
      <c r="M17318" t="s">
        <v>44581</v>
      </c>
      <c r="N17318" s="5" t="s">
        <v>18</v>
      </c>
      <c r="P17318" t="s">
        <v>16</v>
      </c>
    </row>
    <row r="17319" spans="1:16" x14ac:dyDescent="0.25">
      <c r="A17319" t="s">
        <v>43692</v>
      </c>
      <c r="B17319" t="s">
        <v>44582</v>
      </c>
      <c r="C17319" t="s">
        <v>274</v>
      </c>
      <c r="D17319">
        <v>801105</v>
      </c>
      <c r="G17319">
        <v>0</v>
      </c>
      <c r="H17319" s="6"/>
      <c r="I17319">
        <v>50000</v>
      </c>
      <c r="J17319" s="3">
        <v>45039.115277777775</v>
      </c>
      <c r="K17319" s="3">
        <v>45049.25</v>
      </c>
      <c r="L17319" s="3">
        <v>45049.270833333336</v>
      </c>
      <c r="M17319" t="s">
        <v>44583</v>
      </c>
      <c r="N17319" s="5" t="s">
        <v>18</v>
      </c>
      <c r="P17319" t="s">
        <v>16</v>
      </c>
    </row>
    <row r="17320" spans="1:16" x14ac:dyDescent="0.25">
      <c r="A17320" t="s">
        <v>43692</v>
      </c>
      <c r="B17320" t="s">
        <v>44584</v>
      </c>
      <c r="C17320" t="s">
        <v>274</v>
      </c>
      <c r="D17320">
        <v>801105</v>
      </c>
      <c r="G17320">
        <v>0</v>
      </c>
      <c r="I17320">
        <v>50000</v>
      </c>
      <c r="J17320" s="3">
        <v>45049.42291666667</v>
      </c>
      <c r="K17320" s="3">
        <v>45061.208333333336</v>
      </c>
      <c r="L17320" s="3">
        <v>45061.229166666664</v>
      </c>
      <c r="M17320" t="s">
        <v>44585</v>
      </c>
      <c r="N17320" s="5" t="s">
        <v>18</v>
      </c>
      <c r="P17320" t="s">
        <v>16</v>
      </c>
    </row>
    <row r="17321" spans="1:16" x14ac:dyDescent="0.25">
      <c r="A17321" t="s">
        <v>43692</v>
      </c>
      <c r="B17321" t="s">
        <v>44586</v>
      </c>
      <c r="C17321" t="s">
        <v>274</v>
      </c>
      <c r="D17321">
        <v>801105</v>
      </c>
      <c r="G17321">
        <v>0</v>
      </c>
      <c r="I17321">
        <v>50000</v>
      </c>
      <c r="J17321" s="3">
        <v>45050.377083333333</v>
      </c>
      <c r="K17321" s="3">
        <v>45061.458333333336</v>
      </c>
      <c r="L17321" s="3">
        <v>45061.479166666664</v>
      </c>
      <c r="M17321" t="s">
        <v>44587</v>
      </c>
      <c r="N17321" s="5" t="s">
        <v>18</v>
      </c>
      <c r="P17321" t="s">
        <v>16</v>
      </c>
    </row>
    <row r="17322" spans="1:16" x14ac:dyDescent="0.25">
      <c r="A17322" t="s">
        <v>44588</v>
      </c>
      <c r="B17322" t="s">
        <v>44589</v>
      </c>
      <c r="C17322" t="s">
        <v>614</v>
      </c>
      <c r="D17322">
        <v>486448</v>
      </c>
      <c r="G17322">
        <v>0</v>
      </c>
      <c r="I17322">
        <v>0</v>
      </c>
      <c r="J17322" s="3">
        <v>44936.243750000001</v>
      </c>
      <c r="K17322" s="3">
        <v>44947.25</v>
      </c>
      <c r="L17322" s="3">
        <v>44947.270833333336</v>
      </c>
      <c r="M17322" t="s">
        <v>44590</v>
      </c>
      <c r="N17322" s="5" t="s">
        <v>18</v>
      </c>
      <c r="P17322" t="s">
        <v>16</v>
      </c>
    </row>
    <row r="17323" spans="1:16" x14ac:dyDescent="0.25">
      <c r="A17323" t="s">
        <v>44588</v>
      </c>
      <c r="B17323" t="s">
        <v>44591</v>
      </c>
      <c r="C17323" t="s">
        <v>136</v>
      </c>
      <c r="D17323">
        <v>608703</v>
      </c>
      <c r="G17323">
        <v>0</v>
      </c>
      <c r="I17323">
        <v>0</v>
      </c>
      <c r="J17323" s="3">
        <v>44936.323611111111</v>
      </c>
      <c r="K17323" s="3">
        <v>44946.333333333336</v>
      </c>
      <c r="L17323" s="3">
        <v>44946.354166666664</v>
      </c>
      <c r="M17323" t="s">
        <v>44592</v>
      </c>
      <c r="N17323" s="5" t="s">
        <v>18</v>
      </c>
      <c r="P17323" t="s">
        <v>16</v>
      </c>
    </row>
    <row r="17324" spans="1:16" x14ac:dyDescent="0.25">
      <c r="A17324" t="s">
        <v>44588</v>
      </c>
      <c r="B17324" t="s">
        <v>44593</v>
      </c>
      <c r="C17324" t="s">
        <v>136</v>
      </c>
      <c r="D17324">
        <v>610001</v>
      </c>
      <c r="G17324">
        <v>0</v>
      </c>
      <c r="I17324">
        <v>0</v>
      </c>
      <c r="J17324" s="3">
        <v>44936.10833333333</v>
      </c>
      <c r="K17324" s="3">
        <v>44946.125</v>
      </c>
      <c r="L17324" s="3">
        <v>44946.145833333336</v>
      </c>
      <c r="M17324" t="s">
        <v>44594</v>
      </c>
      <c r="N17324" s="5" t="s">
        <v>18</v>
      </c>
      <c r="P17324" t="s">
        <v>16</v>
      </c>
    </row>
    <row r="17325" spans="1:16" x14ac:dyDescent="0.25">
      <c r="A17325" t="s">
        <v>44588</v>
      </c>
      <c r="B17325" t="s">
        <v>44595</v>
      </c>
      <c r="C17325" t="s">
        <v>44197</v>
      </c>
      <c r="D17325">
        <v>700124</v>
      </c>
      <c r="G17325">
        <v>0</v>
      </c>
      <c r="I17325">
        <v>20000</v>
      </c>
      <c r="J17325" s="3">
        <v>44936.130555555559</v>
      </c>
      <c r="K17325" s="3">
        <v>44947.166666666664</v>
      </c>
      <c r="L17325" s="3">
        <v>44947.1875</v>
      </c>
      <c r="M17325" t="s">
        <v>44596</v>
      </c>
      <c r="N17325" s="5" t="s">
        <v>18</v>
      </c>
      <c r="P17325" t="s">
        <v>16</v>
      </c>
    </row>
    <row r="17326" spans="1:16" x14ac:dyDescent="0.25">
      <c r="A17326" t="s">
        <v>44588</v>
      </c>
      <c r="B17326" t="s">
        <v>44597</v>
      </c>
      <c r="C17326" t="s">
        <v>44197</v>
      </c>
      <c r="D17326">
        <v>700124</v>
      </c>
      <c r="G17326">
        <v>0</v>
      </c>
      <c r="I17326">
        <v>20000</v>
      </c>
      <c r="J17326" s="3">
        <v>44936.540277777778</v>
      </c>
      <c r="K17326" s="3">
        <v>44946.041666666664</v>
      </c>
      <c r="L17326" s="3">
        <v>44946.0625</v>
      </c>
      <c r="M17326" t="s">
        <v>44598</v>
      </c>
      <c r="N17326" s="5" t="s">
        <v>18</v>
      </c>
      <c r="P17326" t="s">
        <v>16</v>
      </c>
    </row>
    <row r="17327" spans="1:16" x14ac:dyDescent="0.25">
      <c r="A17327" t="s">
        <v>44588</v>
      </c>
      <c r="B17327" t="s">
        <v>44599</v>
      </c>
      <c r="C17327" t="s">
        <v>526</v>
      </c>
      <c r="D17327">
        <v>360410</v>
      </c>
      <c r="G17327">
        <v>0</v>
      </c>
      <c r="H17327" s="6"/>
      <c r="I17327">
        <v>0</v>
      </c>
      <c r="J17327" s="3">
        <v>44931.379861111112</v>
      </c>
      <c r="K17327" s="3">
        <v>44942.375</v>
      </c>
      <c r="L17327" s="3">
        <v>44942.395833333336</v>
      </c>
      <c r="M17327" t="s">
        <v>44600</v>
      </c>
      <c r="N17327" s="5" t="s">
        <v>18</v>
      </c>
      <c r="P17327" t="s">
        <v>16</v>
      </c>
    </row>
    <row r="17328" spans="1:16" x14ac:dyDescent="0.25">
      <c r="A17328" t="s">
        <v>44588</v>
      </c>
      <c r="B17328" t="s">
        <v>44601</v>
      </c>
      <c r="C17328" t="s">
        <v>614</v>
      </c>
      <c r="D17328">
        <v>458001</v>
      </c>
      <c r="G17328">
        <v>0</v>
      </c>
      <c r="H17328" s="6"/>
      <c r="I17328">
        <v>0</v>
      </c>
      <c r="J17328" s="3">
        <v>44931.09375</v>
      </c>
      <c r="K17328" s="3">
        <v>44942.125</v>
      </c>
      <c r="L17328" s="3">
        <v>44942.145833333336</v>
      </c>
      <c r="M17328" t="s">
        <v>44602</v>
      </c>
      <c r="N17328" s="5" t="s">
        <v>18</v>
      </c>
      <c r="P17328" t="s">
        <v>16</v>
      </c>
    </row>
    <row r="17329" spans="1:16" x14ac:dyDescent="0.25">
      <c r="A17329" t="s">
        <v>44588</v>
      </c>
      <c r="B17329" t="s">
        <v>44603</v>
      </c>
      <c r="C17329" t="s">
        <v>44197</v>
      </c>
      <c r="D17329">
        <v>700124</v>
      </c>
      <c r="G17329">
        <v>0</v>
      </c>
      <c r="H17329" s="6"/>
      <c r="I17329">
        <v>20000</v>
      </c>
      <c r="J17329" s="3">
        <v>44933.512499999997</v>
      </c>
      <c r="K17329" s="3">
        <v>44943.083333333336</v>
      </c>
      <c r="L17329" s="3">
        <v>44943.104166666664</v>
      </c>
      <c r="M17329" t="s">
        <v>44604</v>
      </c>
      <c r="N17329" s="5" t="s">
        <v>18</v>
      </c>
      <c r="P17329" t="s">
        <v>16</v>
      </c>
    </row>
    <row r="17330" spans="1:16" x14ac:dyDescent="0.25">
      <c r="A17330" t="s">
        <v>44588</v>
      </c>
      <c r="B17330" t="s">
        <v>44605</v>
      </c>
      <c r="C17330" t="s">
        <v>295</v>
      </c>
      <c r="D17330">
        <v>848117</v>
      </c>
      <c r="G17330">
        <v>199000</v>
      </c>
      <c r="H17330" s="6"/>
      <c r="I17330">
        <v>0</v>
      </c>
      <c r="J17330" s="3">
        <v>44932.434027777781</v>
      </c>
      <c r="K17330" s="3">
        <v>44943.375</v>
      </c>
      <c r="L17330" s="3">
        <v>44943.395833333336</v>
      </c>
      <c r="M17330" t="s">
        <v>44606</v>
      </c>
      <c r="N17330" s="5" t="s">
        <v>18</v>
      </c>
      <c r="P17330" t="s">
        <v>16</v>
      </c>
    </row>
    <row r="17331" spans="1:16" x14ac:dyDescent="0.25">
      <c r="A17331" t="s">
        <v>44588</v>
      </c>
      <c r="B17331" t="s">
        <v>44607</v>
      </c>
      <c r="C17331" t="s">
        <v>360</v>
      </c>
      <c r="D17331">
        <v>458001</v>
      </c>
      <c r="G17331">
        <v>0</v>
      </c>
      <c r="I17331">
        <v>38768</v>
      </c>
      <c r="J17331" s="3">
        <v>44925.293749999997</v>
      </c>
      <c r="K17331" s="3">
        <v>44935.333333333336</v>
      </c>
      <c r="L17331" s="3">
        <v>44935.354166666664</v>
      </c>
      <c r="M17331" t="s">
        <v>44608</v>
      </c>
      <c r="N17331" s="5" t="s">
        <v>18</v>
      </c>
      <c r="P17331" t="s">
        <v>16</v>
      </c>
    </row>
    <row r="17332" spans="1:16" x14ac:dyDescent="0.25">
      <c r="A17332" t="s">
        <v>44588</v>
      </c>
      <c r="B17332" t="s">
        <v>44609</v>
      </c>
      <c r="C17332" t="s">
        <v>134</v>
      </c>
      <c r="D17332">
        <v>638501</v>
      </c>
      <c r="G17332">
        <v>173000</v>
      </c>
      <c r="I17332">
        <v>0</v>
      </c>
      <c r="J17332" s="3">
        <v>44926.519444444442</v>
      </c>
      <c r="K17332" s="3">
        <v>44942.166666666664</v>
      </c>
      <c r="L17332" s="3">
        <v>44942.1875</v>
      </c>
      <c r="M17332" t="s">
        <v>44610</v>
      </c>
      <c r="N17332" s="5" t="s">
        <v>18</v>
      </c>
      <c r="P17332" t="s">
        <v>16</v>
      </c>
    </row>
    <row r="17333" spans="1:16" x14ac:dyDescent="0.25">
      <c r="A17333" t="s">
        <v>44588</v>
      </c>
      <c r="B17333" t="s">
        <v>44611</v>
      </c>
      <c r="C17333" t="s">
        <v>136</v>
      </c>
      <c r="D17333">
        <v>848203</v>
      </c>
      <c r="G17333">
        <v>0</v>
      </c>
      <c r="H17333" s="6"/>
      <c r="I17333">
        <v>0</v>
      </c>
      <c r="J17333" s="3">
        <v>44926.245138888888</v>
      </c>
      <c r="K17333" s="3">
        <v>44936.25</v>
      </c>
      <c r="L17333" s="3">
        <v>44936.270833333336</v>
      </c>
      <c r="M17333" t="s">
        <v>44612</v>
      </c>
      <c r="N17333" s="5" t="s">
        <v>18</v>
      </c>
      <c r="P17333" t="s">
        <v>16</v>
      </c>
    </row>
    <row r="17334" spans="1:16" x14ac:dyDescent="0.25">
      <c r="A17334" t="s">
        <v>44588</v>
      </c>
      <c r="B17334" t="s">
        <v>44613</v>
      </c>
      <c r="C17334" t="s">
        <v>136</v>
      </c>
      <c r="D17334">
        <v>848203</v>
      </c>
      <c r="G17334">
        <v>0</v>
      </c>
      <c r="H17334" s="6"/>
      <c r="I17334">
        <v>0</v>
      </c>
      <c r="J17334" s="3">
        <v>44926.175694444442</v>
      </c>
      <c r="K17334" s="3">
        <v>44936.208333333336</v>
      </c>
      <c r="L17334" s="3">
        <v>44936.229166666664</v>
      </c>
      <c r="M17334" t="s">
        <v>44614</v>
      </c>
      <c r="N17334" s="5" t="s">
        <v>18</v>
      </c>
      <c r="P17334" t="s">
        <v>16</v>
      </c>
    </row>
    <row r="17335" spans="1:16" x14ac:dyDescent="0.25">
      <c r="A17335" t="s">
        <v>44588</v>
      </c>
      <c r="B17335" t="s">
        <v>44615</v>
      </c>
      <c r="C17335" t="s">
        <v>136</v>
      </c>
      <c r="D17335">
        <v>848203</v>
      </c>
      <c r="G17335">
        <v>0</v>
      </c>
      <c r="H17335" s="6"/>
      <c r="I17335">
        <v>0</v>
      </c>
      <c r="J17335" s="3">
        <v>44926.356944444444</v>
      </c>
      <c r="K17335" s="3">
        <v>44938.375</v>
      </c>
      <c r="L17335" s="3">
        <v>44938.395833333336</v>
      </c>
      <c r="M17335" t="s">
        <v>44616</v>
      </c>
      <c r="N17335" s="5" t="s">
        <v>18</v>
      </c>
      <c r="P17335" t="s">
        <v>16</v>
      </c>
    </row>
    <row r="17336" spans="1:16" x14ac:dyDescent="0.25">
      <c r="A17336" t="s">
        <v>44588</v>
      </c>
      <c r="B17336" t="s">
        <v>44617</v>
      </c>
      <c r="C17336" t="s">
        <v>136</v>
      </c>
      <c r="D17336">
        <v>848203</v>
      </c>
      <c r="G17336">
        <v>0</v>
      </c>
      <c r="H17336" s="6"/>
      <c r="I17336">
        <v>0</v>
      </c>
      <c r="J17336" s="3">
        <v>44926.120138888888</v>
      </c>
      <c r="K17336" s="3">
        <v>44942.125</v>
      </c>
      <c r="L17336" s="3">
        <v>44942.145833333336</v>
      </c>
      <c r="M17336" t="s">
        <v>44618</v>
      </c>
      <c r="N17336" s="5" t="s">
        <v>18</v>
      </c>
      <c r="P17336" t="s">
        <v>16</v>
      </c>
    </row>
    <row r="17337" spans="1:16" x14ac:dyDescent="0.25">
      <c r="A17337" t="s">
        <v>44588</v>
      </c>
      <c r="B17337" t="s">
        <v>44619</v>
      </c>
      <c r="C17337" t="s">
        <v>136</v>
      </c>
      <c r="D17337">
        <v>848203</v>
      </c>
      <c r="G17337">
        <v>0</v>
      </c>
      <c r="H17337" s="6"/>
      <c r="I17337">
        <v>0</v>
      </c>
      <c r="J17337" s="3">
        <v>44925.448611111111</v>
      </c>
      <c r="K17337" s="3">
        <v>44936.458333333336</v>
      </c>
      <c r="L17337" s="3">
        <v>44936.479166666664</v>
      </c>
      <c r="M17337" t="s">
        <v>44620</v>
      </c>
      <c r="N17337" s="5" t="s">
        <v>18</v>
      </c>
      <c r="P17337" t="s">
        <v>16</v>
      </c>
    </row>
    <row r="17338" spans="1:16" x14ac:dyDescent="0.25">
      <c r="A17338" t="s">
        <v>44588</v>
      </c>
      <c r="B17338" t="s">
        <v>44621</v>
      </c>
      <c r="C17338" t="s">
        <v>136</v>
      </c>
      <c r="D17338">
        <v>848203</v>
      </c>
      <c r="G17338">
        <v>0</v>
      </c>
      <c r="H17338" s="6"/>
      <c r="I17338">
        <v>0</v>
      </c>
      <c r="J17338" s="3">
        <v>44926.277083333334</v>
      </c>
      <c r="K17338" s="3">
        <v>44936.291666666664</v>
      </c>
      <c r="L17338" s="3">
        <v>44936.3125</v>
      </c>
      <c r="M17338" t="s">
        <v>44622</v>
      </c>
      <c r="N17338" s="5" t="s">
        <v>18</v>
      </c>
      <c r="P17338" t="s">
        <v>16</v>
      </c>
    </row>
    <row r="17339" spans="1:16" x14ac:dyDescent="0.25">
      <c r="A17339" t="s">
        <v>44588</v>
      </c>
      <c r="B17339" t="s">
        <v>44623</v>
      </c>
      <c r="C17339" t="s">
        <v>136</v>
      </c>
      <c r="D17339">
        <v>848203</v>
      </c>
      <c r="G17339">
        <v>0</v>
      </c>
      <c r="H17339" s="6"/>
      <c r="I17339">
        <v>0</v>
      </c>
      <c r="J17339" s="3">
        <v>44926.131249999999</v>
      </c>
      <c r="K17339" s="3">
        <v>44937.166666666664</v>
      </c>
      <c r="L17339" s="3">
        <v>44937.1875</v>
      </c>
      <c r="M17339" t="s">
        <v>44624</v>
      </c>
      <c r="N17339" s="5" t="s">
        <v>18</v>
      </c>
      <c r="P17339" t="s">
        <v>16</v>
      </c>
    </row>
    <row r="17340" spans="1:16" x14ac:dyDescent="0.25">
      <c r="A17340" t="s">
        <v>44588</v>
      </c>
      <c r="B17340" t="s">
        <v>44625</v>
      </c>
      <c r="C17340" t="s">
        <v>136</v>
      </c>
      <c r="D17340">
        <v>610001</v>
      </c>
      <c r="G17340">
        <v>0</v>
      </c>
      <c r="H17340" s="6"/>
      <c r="I17340">
        <v>32500</v>
      </c>
      <c r="J17340" s="3">
        <v>44937.385416666664</v>
      </c>
      <c r="K17340" s="3">
        <v>44949.166666666664</v>
      </c>
      <c r="L17340" s="3">
        <v>44949.1875</v>
      </c>
      <c r="M17340" t="s">
        <v>44626</v>
      </c>
      <c r="N17340" s="5" t="s">
        <v>18</v>
      </c>
      <c r="P17340" t="s">
        <v>16</v>
      </c>
    </row>
    <row r="17341" spans="1:16" x14ac:dyDescent="0.25">
      <c r="A17341" t="s">
        <v>44588</v>
      </c>
      <c r="B17341" t="s">
        <v>44627</v>
      </c>
      <c r="C17341" t="s">
        <v>136</v>
      </c>
      <c r="D17341">
        <v>613010</v>
      </c>
      <c r="G17341">
        <v>0</v>
      </c>
      <c r="I17341">
        <v>0</v>
      </c>
      <c r="J17341" s="3">
        <v>44938.222916666666</v>
      </c>
      <c r="K17341" s="3">
        <v>44949.25</v>
      </c>
      <c r="L17341" s="3">
        <v>44949.270833333336</v>
      </c>
      <c r="M17341" t="s">
        <v>44628</v>
      </c>
      <c r="N17341" s="5" t="s">
        <v>18</v>
      </c>
      <c r="P17341" t="s">
        <v>16</v>
      </c>
    </row>
    <row r="17342" spans="1:16" x14ac:dyDescent="0.25">
      <c r="A17342" t="s">
        <v>44588</v>
      </c>
      <c r="B17342" t="s">
        <v>44629</v>
      </c>
      <c r="C17342" t="s">
        <v>136</v>
      </c>
      <c r="D17342">
        <v>613204</v>
      </c>
      <c r="G17342">
        <v>0</v>
      </c>
      <c r="I17342">
        <v>0</v>
      </c>
      <c r="J17342" s="3">
        <v>44938.205555555556</v>
      </c>
      <c r="K17342" s="3">
        <v>44949.208333333336</v>
      </c>
      <c r="L17342" s="3">
        <v>44949.229166666664</v>
      </c>
      <c r="M17342" t="s">
        <v>44630</v>
      </c>
      <c r="N17342" s="5" t="s">
        <v>18</v>
      </c>
      <c r="P17342" t="s">
        <v>16</v>
      </c>
    </row>
    <row r="17343" spans="1:16" x14ac:dyDescent="0.25">
      <c r="A17343" t="s">
        <v>44588</v>
      </c>
      <c r="B17343" t="s">
        <v>44631</v>
      </c>
      <c r="C17343" t="s">
        <v>136</v>
      </c>
      <c r="D17343">
        <v>614802</v>
      </c>
      <c r="G17343">
        <v>0</v>
      </c>
      <c r="I17343">
        <v>0</v>
      </c>
      <c r="J17343" s="3">
        <v>44938.236111111109</v>
      </c>
      <c r="K17343" s="3">
        <v>44949.25</v>
      </c>
      <c r="L17343" s="3">
        <v>44949.270833333336</v>
      </c>
      <c r="M17343" t="s">
        <v>44632</v>
      </c>
      <c r="N17343" s="5" t="s">
        <v>18</v>
      </c>
      <c r="P17343" t="s">
        <v>16</v>
      </c>
    </row>
    <row r="17344" spans="1:16" x14ac:dyDescent="0.25">
      <c r="A17344" t="s">
        <v>44588</v>
      </c>
      <c r="B17344" t="s">
        <v>44633</v>
      </c>
      <c r="C17344" t="s">
        <v>136</v>
      </c>
      <c r="D17344">
        <v>614802</v>
      </c>
      <c r="G17344">
        <v>0</v>
      </c>
      <c r="I17344">
        <v>0</v>
      </c>
      <c r="J17344" s="3">
        <v>44938.209027777775</v>
      </c>
      <c r="K17344" s="3">
        <v>44949.208333333336</v>
      </c>
      <c r="L17344" s="3">
        <v>44949.229166666664</v>
      </c>
      <c r="M17344" t="s">
        <v>44634</v>
      </c>
      <c r="N17344" s="5" t="s">
        <v>18</v>
      </c>
      <c r="P17344" t="s">
        <v>16</v>
      </c>
    </row>
    <row r="17345" spans="1:16" x14ac:dyDescent="0.25">
      <c r="A17345" t="s">
        <v>44588</v>
      </c>
      <c r="B17345" t="s">
        <v>44635</v>
      </c>
      <c r="C17345" t="s">
        <v>136</v>
      </c>
      <c r="D17345">
        <v>626106</v>
      </c>
      <c r="G17345">
        <v>240000</v>
      </c>
      <c r="I17345">
        <v>0</v>
      </c>
      <c r="J17345" s="3">
        <v>44938.520833333336</v>
      </c>
      <c r="K17345" s="3">
        <v>44949.041666666664</v>
      </c>
      <c r="L17345" s="3">
        <v>44949.0625</v>
      </c>
      <c r="M17345" t="s">
        <v>44636</v>
      </c>
      <c r="N17345" s="5" t="s">
        <v>18</v>
      </c>
      <c r="P17345" t="s">
        <v>16</v>
      </c>
    </row>
    <row r="17346" spans="1:16" x14ac:dyDescent="0.25">
      <c r="A17346" t="s">
        <v>44588</v>
      </c>
      <c r="B17346" t="s">
        <v>44637</v>
      </c>
      <c r="C17346" t="s">
        <v>295</v>
      </c>
      <c r="D17346">
        <v>848203</v>
      </c>
      <c r="G17346">
        <v>0</v>
      </c>
      <c r="H17346" s="6"/>
      <c r="I17346">
        <v>0</v>
      </c>
      <c r="J17346" s="3">
        <v>44930.393750000003</v>
      </c>
      <c r="K17346" s="3">
        <v>44942.375</v>
      </c>
      <c r="L17346" s="3">
        <v>44942.395833333336</v>
      </c>
      <c r="M17346" t="s">
        <v>44638</v>
      </c>
      <c r="N17346" s="5" t="s">
        <v>18</v>
      </c>
      <c r="P17346" t="s">
        <v>16</v>
      </c>
    </row>
    <row r="17347" spans="1:16" x14ac:dyDescent="0.25">
      <c r="A17347" t="s">
        <v>44588</v>
      </c>
      <c r="B17347" t="s">
        <v>44639</v>
      </c>
      <c r="C17347" t="s">
        <v>942</v>
      </c>
      <c r="D17347">
        <v>799105</v>
      </c>
      <c r="G17347">
        <v>0</v>
      </c>
      <c r="I17347">
        <v>0</v>
      </c>
      <c r="J17347" s="3">
        <v>44918.211805555555</v>
      </c>
      <c r="K17347" s="3">
        <v>44932.5</v>
      </c>
      <c r="L17347" s="3">
        <v>44932.520833333336</v>
      </c>
      <c r="M17347" t="s">
        <v>44640</v>
      </c>
      <c r="N17347" t="s">
        <v>18</v>
      </c>
      <c r="P17347" t="s">
        <v>16</v>
      </c>
    </row>
    <row r="17348" spans="1:16" x14ac:dyDescent="0.25">
      <c r="A17348" t="s">
        <v>44588</v>
      </c>
      <c r="B17348" t="s">
        <v>44641</v>
      </c>
      <c r="C17348" t="s">
        <v>295</v>
      </c>
      <c r="D17348">
        <v>847105</v>
      </c>
      <c r="G17348">
        <v>0</v>
      </c>
      <c r="I17348">
        <v>0</v>
      </c>
      <c r="J17348" s="3">
        <v>44918.081250000003</v>
      </c>
      <c r="K17348" s="3">
        <v>44929.083333333336</v>
      </c>
      <c r="L17348" s="3">
        <v>44929.104166666664</v>
      </c>
      <c r="M17348" t="s">
        <v>44642</v>
      </c>
      <c r="N17348" t="s">
        <v>18</v>
      </c>
      <c r="P17348" t="s">
        <v>16</v>
      </c>
    </row>
    <row r="17349" spans="1:16" x14ac:dyDescent="0.25">
      <c r="A17349" t="s">
        <v>44588</v>
      </c>
      <c r="B17349" t="s">
        <v>44643</v>
      </c>
      <c r="C17349" t="s">
        <v>295</v>
      </c>
      <c r="D17349">
        <v>848117</v>
      </c>
      <c r="G17349">
        <v>200000</v>
      </c>
      <c r="I17349">
        <v>0</v>
      </c>
      <c r="J17349" s="3">
        <v>44918.116666666669</v>
      </c>
      <c r="K17349" s="3">
        <v>44929.125</v>
      </c>
      <c r="L17349" s="3">
        <v>44929.145833333336</v>
      </c>
      <c r="M17349" t="s">
        <v>44644</v>
      </c>
      <c r="N17349" t="s">
        <v>18</v>
      </c>
      <c r="P17349" t="s">
        <v>16</v>
      </c>
    </row>
    <row r="17350" spans="1:16" x14ac:dyDescent="0.25">
      <c r="A17350" t="s">
        <v>44588</v>
      </c>
      <c r="B17350" t="s">
        <v>44645</v>
      </c>
      <c r="C17350" t="s">
        <v>295</v>
      </c>
      <c r="D17350">
        <v>848210</v>
      </c>
      <c r="G17350">
        <v>0</v>
      </c>
      <c r="I17350">
        <v>0</v>
      </c>
      <c r="J17350" s="3">
        <v>44917.227777777778</v>
      </c>
      <c r="K17350" s="3">
        <v>44928.041666666664</v>
      </c>
      <c r="L17350" s="3">
        <v>44928.0625</v>
      </c>
      <c r="M17350" t="s">
        <v>44646</v>
      </c>
      <c r="N17350" t="s">
        <v>18</v>
      </c>
      <c r="P17350" t="s">
        <v>16</v>
      </c>
    </row>
    <row r="17351" spans="1:16" x14ac:dyDescent="0.25">
      <c r="A17351" t="s">
        <v>44588</v>
      </c>
      <c r="B17351" t="s">
        <v>44647</v>
      </c>
      <c r="C17351" t="s">
        <v>295</v>
      </c>
      <c r="D17351">
        <v>848210</v>
      </c>
      <c r="G17351">
        <v>0</v>
      </c>
      <c r="I17351">
        <v>0</v>
      </c>
      <c r="J17351" s="3">
        <v>44917.37222222222</v>
      </c>
      <c r="K17351" s="3">
        <v>44928.333333333336</v>
      </c>
      <c r="L17351" s="3">
        <v>44928.354166666664</v>
      </c>
      <c r="M17351" t="s">
        <v>44648</v>
      </c>
      <c r="N17351" t="s">
        <v>18</v>
      </c>
      <c r="P17351" t="s">
        <v>16</v>
      </c>
    </row>
    <row r="17352" spans="1:16" x14ac:dyDescent="0.25">
      <c r="A17352" t="s">
        <v>44588</v>
      </c>
      <c r="B17352" t="s">
        <v>44649</v>
      </c>
      <c r="C17352" t="s">
        <v>295</v>
      </c>
      <c r="D17352">
        <v>848210</v>
      </c>
      <c r="G17352">
        <v>0</v>
      </c>
      <c r="I17352">
        <v>0</v>
      </c>
      <c r="J17352" s="3">
        <v>44917.239583333336</v>
      </c>
      <c r="K17352" s="3">
        <v>44928.25</v>
      </c>
      <c r="L17352" s="3">
        <v>44928.270833333336</v>
      </c>
      <c r="M17352" t="s">
        <v>44650</v>
      </c>
      <c r="N17352" t="s">
        <v>18</v>
      </c>
      <c r="P17352" t="s">
        <v>16</v>
      </c>
    </row>
    <row r="17353" spans="1:16" x14ac:dyDescent="0.25">
      <c r="A17353" t="s">
        <v>44588</v>
      </c>
      <c r="B17353" t="s">
        <v>44651</v>
      </c>
      <c r="C17353" t="s">
        <v>295</v>
      </c>
      <c r="D17353">
        <v>848210</v>
      </c>
      <c r="G17353">
        <v>0</v>
      </c>
      <c r="I17353">
        <v>0</v>
      </c>
      <c r="J17353" s="3">
        <v>44917.234722222223</v>
      </c>
      <c r="K17353" s="3">
        <v>44928.083333333336</v>
      </c>
      <c r="L17353" s="3">
        <v>44928.104166666664</v>
      </c>
      <c r="M17353" t="s">
        <v>44652</v>
      </c>
      <c r="N17353" t="s">
        <v>18</v>
      </c>
      <c r="P17353" t="s">
        <v>16</v>
      </c>
    </row>
    <row r="17354" spans="1:16" x14ac:dyDescent="0.25">
      <c r="A17354" t="s">
        <v>44588</v>
      </c>
      <c r="B17354" t="s">
        <v>44653</v>
      </c>
      <c r="C17354" t="s">
        <v>295</v>
      </c>
      <c r="D17354">
        <v>848210</v>
      </c>
      <c r="G17354">
        <v>0</v>
      </c>
      <c r="I17354">
        <v>0</v>
      </c>
      <c r="J17354" s="3">
        <v>44917.243750000001</v>
      </c>
      <c r="K17354" s="3">
        <v>44928.25</v>
      </c>
      <c r="L17354" s="3">
        <v>44928.270833333336</v>
      </c>
      <c r="M17354" t="s">
        <v>44654</v>
      </c>
      <c r="N17354" t="s">
        <v>18</v>
      </c>
      <c r="P17354" t="s">
        <v>16</v>
      </c>
    </row>
    <row r="17355" spans="1:16" x14ac:dyDescent="0.25">
      <c r="A17355" t="s">
        <v>44588</v>
      </c>
      <c r="B17355" t="s">
        <v>44655</v>
      </c>
      <c r="C17355" t="s">
        <v>77</v>
      </c>
      <c r="D17355">
        <v>811214</v>
      </c>
      <c r="G17355">
        <v>0</v>
      </c>
      <c r="H17355" s="6"/>
      <c r="I17355">
        <v>0</v>
      </c>
      <c r="J17355" s="3">
        <v>44929.526388888888</v>
      </c>
      <c r="K17355" s="3">
        <v>44932.041666666664</v>
      </c>
      <c r="L17355" s="3">
        <v>44932.0625</v>
      </c>
      <c r="M17355" t="s">
        <v>44656</v>
      </c>
      <c r="N17355" s="5" t="s">
        <v>18</v>
      </c>
      <c r="P17355" t="s">
        <v>16</v>
      </c>
    </row>
    <row r="17356" spans="1:16" x14ac:dyDescent="0.25">
      <c r="A17356" t="s">
        <v>44588</v>
      </c>
      <c r="B17356" t="s">
        <v>44657</v>
      </c>
      <c r="C17356" t="s">
        <v>295</v>
      </c>
      <c r="D17356">
        <v>848203</v>
      </c>
      <c r="G17356">
        <v>0</v>
      </c>
      <c r="H17356" s="6"/>
      <c r="I17356">
        <v>0</v>
      </c>
      <c r="J17356" s="3">
        <v>44929.417361111111</v>
      </c>
      <c r="K17356" s="3">
        <v>44940.375</v>
      </c>
      <c r="L17356" s="3">
        <v>44940.395833333336</v>
      </c>
      <c r="M17356" t="s">
        <v>44658</v>
      </c>
      <c r="N17356" s="5" t="s">
        <v>18</v>
      </c>
      <c r="P17356" t="s">
        <v>16</v>
      </c>
    </row>
    <row r="17357" spans="1:16" x14ac:dyDescent="0.25">
      <c r="A17357" t="s">
        <v>44588</v>
      </c>
      <c r="B17357" t="s">
        <v>44659</v>
      </c>
      <c r="C17357" t="s">
        <v>295</v>
      </c>
      <c r="D17357">
        <v>848203</v>
      </c>
      <c r="G17357">
        <v>0</v>
      </c>
      <c r="H17357" s="6"/>
      <c r="I17357">
        <v>0</v>
      </c>
      <c r="J17357" s="3">
        <v>44929.377083333333</v>
      </c>
      <c r="K17357" s="3">
        <v>44940.375</v>
      </c>
      <c r="L17357" s="3">
        <v>44940.395833333336</v>
      </c>
      <c r="M17357" t="s">
        <v>44660</v>
      </c>
      <c r="N17357" s="5" t="s">
        <v>18</v>
      </c>
      <c r="P17357" t="s">
        <v>16</v>
      </c>
    </row>
    <row r="17358" spans="1:16" x14ac:dyDescent="0.25">
      <c r="A17358" t="s">
        <v>44588</v>
      </c>
      <c r="B17358" t="s">
        <v>44661</v>
      </c>
      <c r="C17358" t="s">
        <v>614</v>
      </c>
      <c r="D17358">
        <v>486448</v>
      </c>
      <c r="G17358">
        <v>0</v>
      </c>
      <c r="H17358" s="6"/>
      <c r="I17358">
        <v>0</v>
      </c>
      <c r="J17358" s="3">
        <v>44935.275694444441</v>
      </c>
      <c r="K17358" s="3">
        <v>44946.291666666664</v>
      </c>
      <c r="L17358" s="3">
        <v>44946.3125</v>
      </c>
      <c r="M17358" t="s">
        <v>44662</v>
      </c>
      <c r="N17358" s="5" t="s">
        <v>18</v>
      </c>
      <c r="P17358" t="s">
        <v>16</v>
      </c>
    </row>
    <row r="17359" spans="1:16" x14ac:dyDescent="0.25">
      <c r="A17359" t="s">
        <v>44588</v>
      </c>
      <c r="B17359" t="s">
        <v>44663</v>
      </c>
      <c r="C17359" t="s">
        <v>614</v>
      </c>
      <c r="D17359">
        <v>486448</v>
      </c>
      <c r="G17359">
        <v>0</v>
      </c>
      <c r="H17359" s="6"/>
      <c r="I17359">
        <v>0</v>
      </c>
      <c r="J17359" s="3">
        <v>44935.268750000003</v>
      </c>
      <c r="K17359" s="3">
        <v>44946.291666666664</v>
      </c>
      <c r="L17359" s="3">
        <v>44946.3125</v>
      </c>
      <c r="M17359" t="s">
        <v>44664</v>
      </c>
      <c r="N17359" s="5" t="s">
        <v>18</v>
      </c>
      <c r="P17359" t="s">
        <v>16</v>
      </c>
    </row>
    <row r="17360" spans="1:16" x14ac:dyDescent="0.25">
      <c r="A17360" t="s">
        <v>44588</v>
      </c>
      <c r="B17360" t="s">
        <v>44665</v>
      </c>
      <c r="C17360" t="s">
        <v>614</v>
      </c>
      <c r="D17360">
        <v>486448</v>
      </c>
      <c r="G17360">
        <v>0</v>
      </c>
      <c r="H17360" s="6"/>
      <c r="I17360">
        <v>0</v>
      </c>
      <c r="J17360" s="3">
        <v>44935.247916666667</v>
      </c>
      <c r="K17360" s="3">
        <v>44946.25</v>
      </c>
      <c r="L17360" s="3">
        <v>44946.270833333336</v>
      </c>
      <c r="M17360" t="s">
        <v>44666</v>
      </c>
      <c r="N17360" s="5" t="s">
        <v>18</v>
      </c>
      <c r="P17360" t="s">
        <v>16</v>
      </c>
    </row>
    <row r="17361" spans="1:16" x14ac:dyDescent="0.25">
      <c r="A17361" t="s">
        <v>44588</v>
      </c>
      <c r="B17361" t="s">
        <v>44667</v>
      </c>
      <c r="C17361" t="s">
        <v>44197</v>
      </c>
      <c r="D17361">
        <v>700124</v>
      </c>
      <c r="G17361">
        <v>0</v>
      </c>
      <c r="H17361" s="6"/>
      <c r="I17361">
        <v>20000</v>
      </c>
      <c r="J17361" s="3">
        <v>44935.218055555553</v>
      </c>
      <c r="K17361" s="3">
        <v>44945.25</v>
      </c>
      <c r="L17361" s="3">
        <v>44945.270833333336</v>
      </c>
      <c r="M17361" t="s">
        <v>44668</v>
      </c>
      <c r="N17361" s="5" t="s">
        <v>18</v>
      </c>
      <c r="P17361" t="s">
        <v>16</v>
      </c>
    </row>
    <row r="17362" spans="1:16" x14ac:dyDescent="0.25">
      <c r="A17362" t="s">
        <v>44588</v>
      </c>
      <c r="B17362" t="s">
        <v>44669</v>
      </c>
      <c r="C17362" t="s">
        <v>44197</v>
      </c>
      <c r="D17362">
        <v>700124</v>
      </c>
      <c r="G17362">
        <v>0</v>
      </c>
      <c r="H17362" s="6"/>
      <c r="I17362">
        <v>20000</v>
      </c>
      <c r="J17362" s="3">
        <v>44935.080555555556</v>
      </c>
      <c r="K17362" s="3">
        <v>44945.083333333336</v>
      </c>
      <c r="L17362" s="3">
        <v>44945.104166666664</v>
      </c>
      <c r="M17362" t="s">
        <v>44670</v>
      </c>
      <c r="N17362" s="5" t="s">
        <v>18</v>
      </c>
      <c r="P17362" t="s">
        <v>16</v>
      </c>
    </row>
    <row r="17363" spans="1:16" x14ac:dyDescent="0.25">
      <c r="A17363" t="s">
        <v>44588</v>
      </c>
      <c r="B17363" t="s">
        <v>44671</v>
      </c>
      <c r="C17363" t="s">
        <v>44197</v>
      </c>
      <c r="D17363">
        <v>700124</v>
      </c>
      <c r="G17363">
        <v>0</v>
      </c>
      <c r="H17363" s="6"/>
      <c r="I17363">
        <v>20000</v>
      </c>
      <c r="J17363" s="3">
        <v>44935.05972222222</v>
      </c>
      <c r="K17363" s="3">
        <v>44945.083333333336</v>
      </c>
      <c r="L17363" s="3">
        <v>44945.104166666664</v>
      </c>
      <c r="M17363" t="s">
        <v>44672</v>
      </c>
      <c r="N17363" s="5" t="s">
        <v>18</v>
      </c>
      <c r="P17363" t="s">
        <v>16</v>
      </c>
    </row>
    <row r="17364" spans="1:16" x14ac:dyDescent="0.25">
      <c r="A17364" t="s">
        <v>44588</v>
      </c>
      <c r="B17364" t="s">
        <v>44673</v>
      </c>
      <c r="C17364" t="s">
        <v>44197</v>
      </c>
      <c r="D17364">
        <v>700124</v>
      </c>
      <c r="G17364">
        <v>0</v>
      </c>
      <c r="H17364" s="6"/>
      <c r="I17364">
        <v>20000</v>
      </c>
      <c r="J17364" s="3">
        <v>44935.503472222219</v>
      </c>
      <c r="K17364" s="3">
        <v>44945.083333333336</v>
      </c>
      <c r="L17364" s="3">
        <v>44945.104166666664</v>
      </c>
      <c r="M17364" t="s">
        <v>44674</v>
      </c>
      <c r="N17364" s="5" t="s">
        <v>18</v>
      </c>
      <c r="P17364" t="s">
        <v>16</v>
      </c>
    </row>
    <row r="17365" spans="1:16" x14ac:dyDescent="0.25">
      <c r="A17365" t="s">
        <v>44588</v>
      </c>
      <c r="B17365" t="s">
        <v>44675</v>
      </c>
      <c r="C17365" t="s">
        <v>44197</v>
      </c>
      <c r="D17365">
        <v>700124</v>
      </c>
      <c r="G17365">
        <v>0</v>
      </c>
      <c r="H17365" s="6"/>
      <c r="I17365">
        <v>20000</v>
      </c>
      <c r="J17365" s="3">
        <v>44935.481249999997</v>
      </c>
      <c r="K17365" s="3">
        <v>44946.416666666664</v>
      </c>
      <c r="L17365" s="3">
        <v>44946.4375</v>
      </c>
      <c r="M17365" t="s">
        <v>44676</v>
      </c>
      <c r="N17365" s="5" t="s">
        <v>18</v>
      </c>
      <c r="P17365" t="s">
        <v>16</v>
      </c>
    </row>
    <row r="17366" spans="1:16" x14ac:dyDescent="0.25">
      <c r="A17366" t="s">
        <v>44588</v>
      </c>
      <c r="B17366" t="s">
        <v>44677</v>
      </c>
      <c r="C17366" t="s">
        <v>126</v>
      </c>
      <c r="D17366">
        <v>813211</v>
      </c>
      <c r="G17366">
        <v>180000</v>
      </c>
      <c r="H17366" s="6"/>
      <c r="I17366">
        <v>0</v>
      </c>
      <c r="J17366" s="3">
        <v>44935.163194444445</v>
      </c>
      <c r="K17366" s="3">
        <v>44945.166666666664</v>
      </c>
      <c r="L17366" s="3">
        <v>44945.1875</v>
      </c>
      <c r="M17366" t="s">
        <v>44678</v>
      </c>
      <c r="N17366" s="5" t="s">
        <v>18</v>
      </c>
      <c r="P17366" t="s">
        <v>16</v>
      </c>
    </row>
    <row r="17367" spans="1:16" x14ac:dyDescent="0.25">
      <c r="A17367" t="s">
        <v>44588</v>
      </c>
      <c r="B17367" t="s">
        <v>44679</v>
      </c>
      <c r="C17367" t="s">
        <v>295</v>
      </c>
      <c r="D17367">
        <v>848121</v>
      </c>
      <c r="G17367">
        <v>0</v>
      </c>
      <c r="H17367" s="6"/>
      <c r="I17367">
        <v>0</v>
      </c>
      <c r="J17367" s="3">
        <v>44935.369444444441</v>
      </c>
      <c r="K17367" s="3">
        <v>44945.375</v>
      </c>
      <c r="L17367" s="3">
        <v>44945.395833333336</v>
      </c>
      <c r="M17367" t="s">
        <v>44680</v>
      </c>
      <c r="N17367" s="5" t="s">
        <v>18</v>
      </c>
      <c r="P17367" t="s">
        <v>16</v>
      </c>
    </row>
    <row r="17368" spans="1:16" x14ac:dyDescent="0.25">
      <c r="A17368" t="s">
        <v>44588</v>
      </c>
      <c r="B17368" t="s">
        <v>44681</v>
      </c>
      <c r="C17368" t="s">
        <v>241</v>
      </c>
      <c r="D17368">
        <v>388510</v>
      </c>
      <c r="G17368">
        <v>0</v>
      </c>
      <c r="I17368">
        <v>0</v>
      </c>
      <c r="J17368" s="3">
        <v>44924.094444444447</v>
      </c>
      <c r="K17368" s="3">
        <v>44935.125</v>
      </c>
      <c r="L17368" s="3">
        <v>44935.145833333336</v>
      </c>
      <c r="M17368" t="s">
        <v>44682</v>
      </c>
      <c r="N17368" s="5" t="s">
        <v>18</v>
      </c>
      <c r="P17368" t="s">
        <v>16</v>
      </c>
    </row>
    <row r="17369" spans="1:16" x14ac:dyDescent="0.25">
      <c r="A17369" t="s">
        <v>44588</v>
      </c>
      <c r="B17369" t="s">
        <v>44683</v>
      </c>
      <c r="C17369" t="s">
        <v>44684</v>
      </c>
      <c r="D17369">
        <v>131029</v>
      </c>
      <c r="G17369">
        <v>0</v>
      </c>
      <c r="I17369">
        <v>0</v>
      </c>
      <c r="J17369" s="3">
        <v>44922.05</v>
      </c>
      <c r="K17369" s="3">
        <v>44939.083333333336</v>
      </c>
      <c r="L17369" s="3">
        <v>44939.104166666664</v>
      </c>
      <c r="M17369" t="s">
        <v>44685</v>
      </c>
      <c r="N17369" t="s">
        <v>18</v>
      </c>
      <c r="P17369" t="s">
        <v>16</v>
      </c>
    </row>
    <row r="17370" spans="1:16" x14ac:dyDescent="0.25">
      <c r="A17370" t="s">
        <v>44588</v>
      </c>
      <c r="B17370" t="s">
        <v>44686</v>
      </c>
      <c r="C17370" t="s">
        <v>82</v>
      </c>
      <c r="D17370">
        <v>241123</v>
      </c>
      <c r="G17370">
        <v>1553895</v>
      </c>
      <c r="I17370">
        <v>77694</v>
      </c>
      <c r="J17370" s="3">
        <v>44921.534722222219</v>
      </c>
      <c r="K17370" s="3">
        <v>44931.208333333336</v>
      </c>
      <c r="L17370" s="3">
        <v>44931.229166666664</v>
      </c>
      <c r="M17370" t="s">
        <v>1046</v>
      </c>
      <c r="N17370" t="s">
        <v>18</v>
      </c>
      <c r="P17370" t="s">
        <v>16</v>
      </c>
    </row>
    <row r="17371" spans="1:16" x14ac:dyDescent="0.25">
      <c r="A17371" t="s">
        <v>44588</v>
      </c>
      <c r="B17371" t="s">
        <v>44687</v>
      </c>
      <c r="C17371" t="s">
        <v>295</v>
      </c>
      <c r="D17371">
        <v>848117</v>
      </c>
      <c r="G17371">
        <v>200000</v>
      </c>
      <c r="H17371" s="6"/>
      <c r="I17371">
        <v>0</v>
      </c>
      <c r="J17371" s="3">
        <v>44923.295138888891</v>
      </c>
      <c r="K17371" s="3">
        <v>44933.333333333336</v>
      </c>
      <c r="L17371" s="3">
        <v>44933.354166666664</v>
      </c>
      <c r="M17371" t="s">
        <v>44688</v>
      </c>
      <c r="N17371" s="5" t="s">
        <v>18</v>
      </c>
      <c r="P17371" t="s">
        <v>16</v>
      </c>
    </row>
    <row r="17372" spans="1:16" x14ac:dyDescent="0.25">
      <c r="A17372" t="s">
        <v>44588</v>
      </c>
      <c r="B17372" t="s">
        <v>44689</v>
      </c>
      <c r="C17372" t="s">
        <v>44690</v>
      </c>
      <c r="D17372">
        <v>612602</v>
      </c>
      <c r="G17372">
        <v>0</v>
      </c>
      <c r="H17372" s="6"/>
      <c r="I17372">
        <v>0</v>
      </c>
      <c r="J17372" s="3">
        <v>44921.255555555559</v>
      </c>
      <c r="K17372" s="3">
        <v>44931.291666666664</v>
      </c>
      <c r="L17372" s="3">
        <v>44931.3125</v>
      </c>
      <c r="M17372" t="s">
        <v>1204</v>
      </c>
      <c r="N17372" t="s">
        <v>18</v>
      </c>
      <c r="P17372" t="s">
        <v>16</v>
      </c>
    </row>
    <row r="17373" spans="1:16" x14ac:dyDescent="0.25">
      <c r="A17373" t="s">
        <v>44588</v>
      </c>
      <c r="B17373" t="s">
        <v>44691</v>
      </c>
      <c r="C17373" t="s">
        <v>614</v>
      </c>
      <c r="D17373">
        <v>458001</v>
      </c>
      <c r="G17373">
        <v>0</v>
      </c>
      <c r="H17373" s="6"/>
      <c r="I17373">
        <v>0</v>
      </c>
      <c r="J17373" s="3">
        <v>44933.206250000003</v>
      </c>
      <c r="K17373" s="3">
        <v>44943.208333333336</v>
      </c>
      <c r="L17373" s="3">
        <v>44943.229166666664</v>
      </c>
      <c r="M17373" t="s">
        <v>44692</v>
      </c>
      <c r="N17373" s="5" t="s">
        <v>18</v>
      </c>
      <c r="P17373" t="s">
        <v>16</v>
      </c>
    </row>
    <row r="17374" spans="1:16" x14ac:dyDescent="0.25">
      <c r="A17374" t="s">
        <v>44588</v>
      </c>
      <c r="B17374" t="s">
        <v>44693</v>
      </c>
      <c r="C17374" t="s">
        <v>136</v>
      </c>
      <c r="D17374">
        <v>621311</v>
      </c>
      <c r="G17374">
        <v>0</v>
      </c>
      <c r="I17374">
        <v>0</v>
      </c>
      <c r="J17374" s="3">
        <v>44933.107638888891</v>
      </c>
      <c r="K17374" s="3">
        <v>44943.125</v>
      </c>
      <c r="L17374" s="3">
        <v>44943.145833333336</v>
      </c>
      <c r="M17374" t="s">
        <v>44694</v>
      </c>
      <c r="N17374" s="5" t="s">
        <v>18</v>
      </c>
      <c r="P17374" t="s">
        <v>16</v>
      </c>
    </row>
    <row r="17375" spans="1:16" x14ac:dyDescent="0.25">
      <c r="A17375" t="s">
        <v>44588</v>
      </c>
      <c r="B17375" t="s">
        <v>44695</v>
      </c>
      <c r="C17375" t="s">
        <v>7690</v>
      </c>
      <c r="D17375">
        <v>689581</v>
      </c>
      <c r="G17375">
        <v>0</v>
      </c>
      <c r="I17375">
        <v>0</v>
      </c>
      <c r="J17375" s="3">
        <v>44933.131249999999</v>
      </c>
      <c r="K17375" s="3">
        <v>44943.166666666664</v>
      </c>
      <c r="L17375" s="3">
        <v>44943.1875</v>
      </c>
      <c r="M17375" t="s">
        <v>44696</v>
      </c>
      <c r="N17375" s="5" t="s">
        <v>18</v>
      </c>
      <c r="P17375" t="s">
        <v>16</v>
      </c>
    </row>
    <row r="17376" spans="1:16" x14ac:dyDescent="0.25">
      <c r="A17376" t="s">
        <v>44588</v>
      </c>
      <c r="B17376" t="s">
        <v>44697</v>
      </c>
      <c r="C17376" t="s">
        <v>278</v>
      </c>
      <c r="D17376">
        <v>695541</v>
      </c>
      <c r="G17376">
        <v>0</v>
      </c>
      <c r="I17376">
        <v>0</v>
      </c>
      <c r="J17376" s="3">
        <v>44934.0625</v>
      </c>
      <c r="K17376" s="3">
        <v>44944.083333333336</v>
      </c>
      <c r="L17376" s="3">
        <v>44944.104166666664</v>
      </c>
      <c r="M17376" t="s">
        <v>44698</v>
      </c>
      <c r="N17376" s="5" t="s">
        <v>18</v>
      </c>
      <c r="P17376" t="s">
        <v>16</v>
      </c>
    </row>
    <row r="17377" spans="1:16" x14ac:dyDescent="0.25">
      <c r="A17377" t="s">
        <v>44588</v>
      </c>
      <c r="B17377" t="s">
        <v>44699</v>
      </c>
      <c r="C17377" t="s">
        <v>44197</v>
      </c>
      <c r="D17377">
        <v>700124</v>
      </c>
      <c r="G17377">
        <v>0</v>
      </c>
      <c r="I17377">
        <v>20000</v>
      </c>
      <c r="J17377" s="3">
        <v>44934.213888888888</v>
      </c>
      <c r="K17377" s="3">
        <v>44944.25</v>
      </c>
      <c r="L17377" s="3">
        <v>44944.270833333336</v>
      </c>
      <c r="M17377" t="s">
        <v>44700</v>
      </c>
      <c r="N17377" s="5" t="s">
        <v>18</v>
      </c>
      <c r="P17377" t="s">
        <v>16</v>
      </c>
    </row>
    <row r="17378" spans="1:16" x14ac:dyDescent="0.25">
      <c r="A17378" t="s">
        <v>44588</v>
      </c>
      <c r="B17378" t="s">
        <v>44701</v>
      </c>
      <c r="C17378" t="s">
        <v>44197</v>
      </c>
      <c r="D17378">
        <v>700124</v>
      </c>
      <c r="G17378">
        <v>0</v>
      </c>
      <c r="I17378">
        <v>20000</v>
      </c>
      <c r="J17378" s="3">
        <v>44934.143055555556</v>
      </c>
      <c r="K17378" s="3">
        <v>44944.166666666664</v>
      </c>
      <c r="L17378" s="3">
        <v>44944.1875</v>
      </c>
      <c r="M17378" t="s">
        <v>44702</v>
      </c>
      <c r="N17378" s="5" t="s">
        <v>18</v>
      </c>
      <c r="P17378" t="s">
        <v>16</v>
      </c>
    </row>
    <row r="17379" spans="1:16" x14ac:dyDescent="0.25">
      <c r="A17379" t="s">
        <v>44588</v>
      </c>
      <c r="B17379" t="s">
        <v>44703</v>
      </c>
      <c r="C17379" t="s">
        <v>44197</v>
      </c>
      <c r="D17379">
        <v>700124</v>
      </c>
      <c r="G17379">
        <v>0</v>
      </c>
      <c r="I17379">
        <v>20000</v>
      </c>
      <c r="J17379" s="3">
        <v>44934.088194444441</v>
      </c>
      <c r="K17379" s="3">
        <v>44944.125</v>
      </c>
      <c r="L17379" s="3">
        <v>44944.145833333336</v>
      </c>
      <c r="M17379" t="s">
        <v>44704</v>
      </c>
      <c r="N17379" s="5" t="s">
        <v>18</v>
      </c>
      <c r="P17379" t="s">
        <v>16</v>
      </c>
    </row>
    <row r="17380" spans="1:16" x14ac:dyDescent="0.25">
      <c r="A17380" t="s">
        <v>44588</v>
      </c>
      <c r="B17380" t="s">
        <v>44705</v>
      </c>
      <c r="C17380" t="s">
        <v>44197</v>
      </c>
      <c r="D17380">
        <v>700124</v>
      </c>
      <c r="G17380">
        <v>0</v>
      </c>
      <c r="I17380">
        <v>20000</v>
      </c>
      <c r="J17380" s="3">
        <v>44934.540972222225</v>
      </c>
      <c r="K17380" s="3">
        <v>44944.041666666664</v>
      </c>
      <c r="L17380" s="3">
        <v>44944.0625</v>
      </c>
      <c r="M17380" t="s">
        <v>44706</v>
      </c>
      <c r="N17380" s="5" t="s">
        <v>18</v>
      </c>
      <c r="P17380" t="s">
        <v>16</v>
      </c>
    </row>
    <row r="17381" spans="1:16" x14ac:dyDescent="0.25">
      <c r="A17381" t="s">
        <v>44588</v>
      </c>
      <c r="B17381" t="s">
        <v>44707</v>
      </c>
      <c r="C17381" t="s">
        <v>44197</v>
      </c>
      <c r="D17381">
        <v>700124</v>
      </c>
      <c r="G17381">
        <v>0</v>
      </c>
      <c r="I17381">
        <v>20000</v>
      </c>
      <c r="J17381" s="3">
        <v>44933.300694444442</v>
      </c>
      <c r="K17381" s="3">
        <v>44943.333333333336</v>
      </c>
      <c r="L17381" s="3">
        <v>44943.354166666664</v>
      </c>
      <c r="M17381" t="s">
        <v>44708</v>
      </c>
      <c r="N17381" s="5" t="s">
        <v>18</v>
      </c>
      <c r="P17381" t="s">
        <v>16</v>
      </c>
    </row>
    <row r="17382" spans="1:16" x14ac:dyDescent="0.25">
      <c r="A17382" t="s">
        <v>44588</v>
      </c>
      <c r="B17382" t="s">
        <v>44709</v>
      </c>
      <c r="C17382" t="s">
        <v>44197</v>
      </c>
      <c r="D17382">
        <v>700124</v>
      </c>
      <c r="G17382">
        <v>0</v>
      </c>
      <c r="I17382">
        <v>20000</v>
      </c>
      <c r="J17382" s="3">
        <v>44934.379166666666</v>
      </c>
      <c r="K17382" s="3">
        <v>44945.375</v>
      </c>
      <c r="L17382" s="3">
        <v>44945.395833333336</v>
      </c>
      <c r="M17382" t="s">
        <v>44710</v>
      </c>
      <c r="N17382" s="5" t="s">
        <v>18</v>
      </c>
      <c r="P17382" t="s">
        <v>16</v>
      </c>
    </row>
    <row r="17383" spans="1:16" x14ac:dyDescent="0.25">
      <c r="A17383" t="s">
        <v>44711</v>
      </c>
      <c r="B17383" t="s">
        <v>44712</v>
      </c>
      <c r="C17383" t="s">
        <v>44713</v>
      </c>
      <c r="D17383">
        <v>304021</v>
      </c>
      <c r="G17383">
        <v>0</v>
      </c>
      <c r="H17383" s="6"/>
      <c r="I17383">
        <v>0</v>
      </c>
      <c r="J17383" s="3">
        <v>44973.090277777781</v>
      </c>
      <c r="K17383" s="3">
        <v>44984.125</v>
      </c>
      <c r="L17383" s="3">
        <v>44984.145833333336</v>
      </c>
      <c r="M17383" t="s">
        <v>44714</v>
      </c>
      <c r="N17383" s="5" t="s">
        <v>18</v>
      </c>
      <c r="P17383" t="s">
        <v>16</v>
      </c>
    </row>
    <row r="17384" spans="1:16" x14ac:dyDescent="0.25">
      <c r="A17384" t="s">
        <v>44711</v>
      </c>
      <c r="B17384" t="s">
        <v>44715</v>
      </c>
      <c r="C17384" t="s">
        <v>690</v>
      </c>
      <c r="D17384">
        <v>493526</v>
      </c>
      <c r="G17384">
        <v>0</v>
      </c>
      <c r="H17384" s="6"/>
      <c r="I17384">
        <v>0</v>
      </c>
      <c r="J17384" s="3">
        <v>45036.517361111109</v>
      </c>
      <c r="K17384" s="3">
        <v>45057.166666666664</v>
      </c>
      <c r="L17384" s="3">
        <v>45057.1875</v>
      </c>
      <c r="M17384" t="s">
        <v>44716</v>
      </c>
      <c r="N17384" s="5" t="s">
        <v>18</v>
      </c>
      <c r="P17384" t="s">
        <v>16</v>
      </c>
    </row>
    <row r="17385" spans="1:16" x14ac:dyDescent="0.25">
      <c r="A17385" t="s">
        <v>44711</v>
      </c>
      <c r="B17385" t="s">
        <v>44717</v>
      </c>
      <c r="C17385" t="s">
        <v>614</v>
      </c>
      <c r="D17385">
        <v>455116</v>
      </c>
      <c r="G17385">
        <v>0</v>
      </c>
      <c r="I17385">
        <v>0</v>
      </c>
      <c r="J17385" s="3">
        <v>45021.131944444445</v>
      </c>
      <c r="K17385" s="3">
        <v>45031.25</v>
      </c>
      <c r="L17385" s="3">
        <v>45031.270833333336</v>
      </c>
      <c r="M17385" t="s">
        <v>44718</v>
      </c>
      <c r="N17385" s="5" t="s">
        <v>18</v>
      </c>
      <c r="P17385" t="s">
        <v>16</v>
      </c>
    </row>
    <row r="17386" spans="1:16" x14ac:dyDescent="0.25">
      <c r="A17386" t="s">
        <v>44711</v>
      </c>
      <c r="B17386" t="s">
        <v>44719</v>
      </c>
      <c r="C17386" t="s">
        <v>614</v>
      </c>
      <c r="D17386">
        <v>455116</v>
      </c>
      <c r="G17386">
        <v>0</v>
      </c>
      <c r="I17386">
        <v>0</v>
      </c>
      <c r="J17386" s="3">
        <v>45021.119444444441</v>
      </c>
      <c r="K17386" s="3">
        <v>45031.25</v>
      </c>
      <c r="L17386" s="3">
        <v>45031.270833333336</v>
      </c>
      <c r="M17386" t="s">
        <v>44720</v>
      </c>
      <c r="N17386" s="5" t="s">
        <v>18</v>
      </c>
      <c r="P17386" t="s">
        <v>16</v>
      </c>
    </row>
    <row r="17387" spans="1:16" x14ac:dyDescent="0.25">
      <c r="A17387" t="s">
        <v>44711</v>
      </c>
      <c r="B17387" t="s">
        <v>44721</v>
      </c>
      <c r="C17387" t="s">
        <v>614</v>
      </c>
      <c r="D17387">
        <v>455116</v>
      </c>
      <c r="G17387">
        <v>0</v>
      </c>
      <c r="I17387">
        <v>0</v>
      </c>
      <c r="J17387" s="3">
        <v>45021.116666666669</v>
      </c>
      <c r="K17387" s="3">
        <v>45031.25</v>
      </c>
      <c r="L17387" s="3">
        <v>45031.270833333336</v>
      </c>
      <c r="M17387" t="s">
        <v>44722</v>
      </c>
      <c r="N17387" s="5" t="s">
        <v>18</v>
      </c>
      <c r="P17387" t="s">
        <v>16</v>
      </c>
    </row>
    <row r="17388" spans="1:16" x14ac:dyDescent="0.25">
      <c r="A17388" t="s">
        <v>44711</v>
      </c>
      <c r="B17388" t="s">
        <v>44723</v>
      </c>
      <c r="C17388" t="s">
        <v>614</v>
      </c>
      <c r="D17388">
        <v>455116</v>
      </c>
      <c r="G17388">
        <v>0</v>
      </c>
      <c r="I17388">
        <v>0</v>
      </c>
      <c r="J17388" s="3">
        <v>45021.313888888886</v>
      </c>
      <c r="K17388" s="3">
        <v>45031.333333333336</v>
      </c>
      <c r="L17388" s="3">
        <v>45031.354166666664</v>
      </c>
      <c r="M17388" t="s">
        <v>44724</v>
      </c>
      <c r="N17388" s="5" t="s">
        <v>18</v>
      </c>
      <c r="P17388" t="s">
        <v>16</v>
      </c>
    </row>
    <row r="17389" spans="1:16" x14ac:dyDescent="0.25">
      <c r="A17389" t="s">
        <v>44711</v>
      </c>
      <c r="B17389" t="s">
        <v>44725</v>
      </c>
      <c r="C17389" t="s">
        <v>614</v>
      </c>
      <c r="D17389">
        <v>455116</v>
      </c>
      <c r="G17389">
        <v>0</v>
      </c>
      <c r="I17389">
        <v>0</v>
      </c>
      <c r="J17389" s="3">
        <v>45021.313194444447</v>
      </c>
      <c r="K17389" s="3">
        <v>45031.333333333336</v>
      </c>
      <c r="L17389" s="3">
        <v>45031.354166666664</v>
      </c>
      <c r="M17389" t="s">
        <v>44726</v>
      </c>
      <c r="N17389" s="5" t="s">
        <v>18</v>
      </c>
      <c r="P17389" t="s">
        <v>16</v>
      </c>
    </row>
    <row r="17390" spans="1:16" x14ac:dyDescent="0.25">
      <c r="A17390" t="s">
        <v>44711</v>
      </c>
      <c r="B17390" t="s">
        <v>44727</v>
      </c>
      <c r="C17390" t="s">
        <v>614</v>
      </c>
      <c r="D17390">
        <v>455116</v>
      </c>
      <c r="G17390">
        <v>0</v>
      </c>
      <c r="I17390">
        <v>0</v>
      </c>
      <c r="J17390" s="3">
        <v>45021.310416666667</v>
      </c>
      <c r="K17390" s="3">
        <v>45031.333333333336</v>
      </c>
      <c r="L17390" s="3">
        <v>45031.354166666664</v>
      </c>
      <c r="M17390" t="s">
        <v>44728</v>
      </c>
      <c r="N17390" s="5" t="s">
        <v>18</v>
      </c>
      <c r="P17390" t="s">
        <v>16</v>
      </c>
    </row>
    <row r="17391" spans="1:16" x14ac:dyDescent="0.25">
      <c r="A17391" t="s">
        <v>44711</v>
      </c>
      <c r="B17391" t="s">
        <v>44729</v>
      </c>
      <c r="C17391" t="s">
        <v>614</v>
      </c>
      <c r="D17391">
        <v>455116</v>
      </c>
      <c r="G17391">
        <v>0</v>
      </c>
      <c r="I17391">
        <v>0</v>
      </c>
      <c r="J17391" s="3">
        <v>45021.305555555555</v>
      </c>
      <c r="K17391" s="3">
        <v>45031.333333333336</v>
      </c>
      <c r="L17391" s="3">
        <v>45031.354166666664</v>
      </c>
      <c r="M17391" t="s">
        <v>44730</v>
      </c>
      <c r="N17391" s="5" t="s">
        <v>18</v>
      </c>
      <c r="P17391" t="s">
        <v>16</v>
      </c>
    </row>
    <row r="17392" spans="1:16" x14ac:dyDescent="0.25">
      <c r="A17392" t="s">
        <v>44711</v>
      </c>
      <c r="B17392" t="s">
        <v>44731</v>
      </c>
      <c r="C17392" t="s">
        <v>614</v>
      </c>
      <c r="D17392">
        <v>455116</v>
      </c>
      <c r="G17392">
        <v>0</v>
      </c>
      <c r="I17392">
        <v>0</v>
      </c>
      <c r="J17392" s="3">
        <v>45021.304166666669</v>
      </c>
      <c r="K17392" s="3">
        <v>45031.333333333336</v>
      </c>
      <c r="L17392" s="3">
        <v>45031.354166666664</v>
      </c>
      <c r="M17392" t="s">
        <v>44732</v>
      </c>
      <c r="N17392" s="5" t="s">
        <v>18</v>
      </c>
      <c r="P17392" t="s">
        <v>16</v>
      </c>
    </row>
    <row r="17393" spans="1:16" x14ac:dyDescent="0.25">
      <c r="A17393" t="s">
        <v>44711</v>
      </c>
      <c r="B17393" t="s">
        <v>44733</v>
      </c>
      <c r="C17393" t="s">
        <v>614</v>
      </c>
      <c r="D17393">
        <v>455116</v>
      </c>
      <c r="G17393">
        <v>0</v>
      </c>
      <c r="I17393">
        <v>0</v>
      </c>
      <c r="J17393" s="3">
        <v>45021.300694444442</v>
      </c>
      <c r="K17393" s="3">
        <v>45031.333333333336</v>
      </c>
      <c r="L17393" s="3">
        <v>45031.354166666664</v>
      </c>
      <c r="M17393" t="s">
        <v>44734</v>
      </c>
      <c r="N17393" s="5" t="s">
        <v>18</v>
      </c>
      <c r="P17393" t="s">
        <v>16</v>
      </c>
    </row>
    <row r="17394" spans="1:16" x14ac:dyDescent="0.25">
      <c r="A17394" t="s">
        <v>44711</v>
      </c>
      <c r="B17394" t="s">
        <v>44735</v>
      </c>
      <c r="C17394" t="s">
        <v>614</v>
      </c>
      <c r="D17394">
        <v>455116</v>
      </c>
      <c r="G17394">
        <v>0</v>
      </c>
      <c r="I17394">
        <v>0</v>
      </c>
      <c r="J17394" s="3">
        <v>45021.29791666667</v>
      </c>
      <c r="K17394" s="3">
        <v>45031.333333333336</v>
      </c>
      <c r="L17394" s="3">
        <v>45031.354166666664</v>
      </c>
      <c r="M17394" t="s">
        <v>44736</v>
      </c>
      <c r="N17394" s="5" t="s">
        <v>18</v>
      </c>
      <c r="P17394" t="s">
        <v>16</v>
      </c>
    </row>
    <row r="17395" spans="1:16" x14ac:dyDescent="0.25">
      <c r="A17395" t="s">
        <v>44711</v>
      </c>
      <c r="B17395" t="s">
        <v>44737</v>
      </c>
      <c r="C17395" t="s">
        <v>614</v>
      </c>
      <c r="D17395">
        <v>455116</v>
      </c>
      <c r="G17395">
        <v>0</v>
      </c>
      <c r="I17395">
        <v>0</v>
      </c>
      <c r="J17395" s="3">
        <v>45021.29583333333</v>
      </c>
      <c r="K17395" s="3">
        <v>45031.333333333336</v>
      </c>
      <c r="L17395" s="3">
        <v>45031.354166666664</v>
      </c>
      <c r="M17395" t="s">
        <v>44738</v>
      </c>
      <c r="N17395" s="5" t="s">
        <v>18</v>
      </c>
      <c r="P17395" t="s">
        <v>16</v>
      </c>
    </row>
    <row r="17396" spans="1:16" x14ac:dyDescent="0.25">
      <c r="A17396" t="s">
        <v>44711</v>
      </c>
      <c r="B17396" t="s">
        <v>44739</v>
      </c>
      <c r="C17396" t="s">
        <v>614</v>
      </c>
      <c r="D17396">
        <v>455116</v>
      </c>
      <c r="G17396">
        <v>0</v>
      </c>
      <c r="I17396">
        <v>0</v>
      </c>
      <c r="J17396" s="3">
        <v>45021.293055555558</v>
      </c>
      <c r="K17396" s="3">
        <v>45031.333333333336</v>
      </c>
      <c r="L17396" s="3">
        <v>45031.354166666664</v>
      </c>
      <c r="M17396" t="s">
        <v>44740</v>
      </c>
      <c r="N17396" s="5" t="s">
        <v>18</v>
      </c>
      <c r="P17396" t="s">
        <v>16</v>
      </c>
    </row>
    <row r="17397" spans="1:16" x14ac:dyDescent="0.25">
      <c r="A17397" t="s">
        <v>44711</v>
      </c>
      <c r="B17397" t="s">
        <v>44741</v>
      </c>
      <c r="C17397" t="s">
        <v>614</v>
      </c>
      <c r="D17397">
        <v>455116</v>
      </c>
      <c r="G17397">
        <v>0</v>
      </c>
      <c r="I17397">
        <v>0</v>
      </c>
      <c r="J17397" s="3">
        <v>45021.288194444445</v>
      </c>
      <c r="K17397" s="3">
        <v>45031.333333333336</v>
      </c>
      <c r="L17397" s="3">
        <v>45031.354166666664</v>
      </c>
      <c r="M17397" t="s">
        <v>44742</v>
      </c>
      <c r="N17397" s="5" t="s">
        <v>18</v>
      </c>
      <c r="P17397" t="s">
        <v>16</v>
      </c>
    </row>
    <row r="17398" spans="1:16" x14ac:dyDescent="0.25">
      <c r="A17398" t="s">
        <v>44711</v>
      </c>
      <c r="B17398" t="s">
        <v>44743</v>
      </c>
      <c r="C17398" t="s">
        <v>614</v>
      </c>
      <c r="D17398">
        <v>455116</v>
      </c>
      <c r="G17398">
        <v>0</v>
      </c>
      <c r="I17398">
        <v>0</v>
      </c>
      <c r="J17398" s="3">
        <v>45021.284722222219</v>
      </c>
      <c r="K17398" s="3">
        <v>45031.333333333336</v>
      </c>
      <c r="L17398" s="3">
        <v>45031.354166666664</v>
      </c>
      <c r="M17398" t="s">
        <v>44744</v>
      </c>
      <c r="N17398" s="5" t="s">
        <v>18</v>
      </c>
      <c r="P17398" t="s">
        <v>16</v>
      </c>
    </row>
    <row r="17399" spans="1:16" x14ac:dyDescent="0.25">
      <c r="A17399" t="s">
        <v>44711</v>
      </c>
      <c r="B17399" t="s">
        <v>44745</v>
      </c>
      <c r="C17399" t="s">
        <v>614</v>
      </c>
      <c r="D17399">
        <v>455116</v>
      </c>
      <c r="G17399">
        <v>0</v>
      </c>
      <c r="I17399">
        <v>0</v>
      </c>
      <c r="J17399" s="3">
        <v>45021.282638888886</v>
      </c>
      <c r="K17399" s="3">
        <v>45031.333333333336</v>
      </c>
      <c r="L17399" s="3">
        <v>45031.354166666664</v>
      </c>
      <c r="M17399" t="s">
        <v>44746</v>
      </c>
      <c r="N17399" s="5" t="s">
        <v>18</v>
      </c>
      <c r="P17399" t="s">
        <v>16</v>
      </c>
    </row>
    <row r="17400" spans="1:16" x14ac:dyDescent="0.25">
      <c r="A17400" t="s">
        <v>44711</v>
      </c>
      <c r="B17400" t="s">
        <v>44747</v>
      </c>
      <c r="C17400" t="s">
        <v>614</v>
      </c>
      <c r="D17400">
        <v>455116</v>
      </c>
      <c r="G17400">
        <v>0</v>
      </c>
      <c r="I17400">
        <v>0</v>
      </c>
      <c r="J17400" s="3">
        <v>45021.279861111114</v>
      </c>
      <c r="K17400" s="3">
        <v>45031.333333333336</v>
      </c>
      <c r="L17400" s="3">
        <v>45031.354166666664</v>
      </c>
      <c r="M17400" t="s">
        <v>44748</v>
      </c>
      <c r="N17400" s="5" t="s">
        <v>18</v>
      </c>
      <c r="P17400" t="s">
        <v>16</v>
      </c>
    </row>
    <row r="17401" spans="1:16" x14ac:dyDescent="0.25">
      <c r="A17401" t="s">
        <v>44711</v>
      </c>
      <c r="B17401" t="s">
        <v>44749</v>
      </c>
      <c r="C17401" t="s">
        <v>614</v>
      </c>
      <c r="D17401">
        <v>455116</v>
      </c>
      <c r="G17401">
        <v>0</v>
      </c>
      <c r="I17401">
        <v>0</v>
      </c>
      <c r="J17401" s="3">
        <v>45021.276388888888</v>
      </c>
      <c r="K17401" s="3">
        <v>45031.333333333336</v>
      </c>
      <c r="L17401" s="3">
        <v>45031.354166666664</v>
      </c>
      <c r="M17401" t="s">
        <v>44750</v>
      </c>
      <c r="N17401" s="5" t="s">
        <v>18</v>
      </c>
      <c r="P17401" t="s">
        <v>16</v>
      </c>
    </row>
    <row r="17402" spans="1:16" x14ac:dyDescent="0.25">
      <c r="A17402" t="s">
        <v>44711</v>
      </c>
      <c r="B17402" t="s">
        <v>44751</v>
      </c>
      <c r="C17402" t="s">
        <v>614</v>
      </c>
      <c r="D17402">
        <v>455116</v>
      </c>
      <c r="G17402">
        <v>0</v>
      </c>
      <c r="I17402">
        <v>0</v>
      </c>
      <c r="J17402" s="3">
        <v>45021.273611111108</v>
      </c>
      <c r="K17402" s="3">
        <v>45031.291666666664</v>
      </c>
      <c r="L17402" s="3">
        <v>45031.3125</v>
      </c>
      <c r="M17402" t="s">
        <v>44752</v>
      </c>
      <c r="N17402" s="5" t="s">
        <v>18</v>
      </c>
      <c r="P17402" t="s">
        <v>16</v>
      </c>
    </row>
    <row r="17403" spans="1:16" x14ac:dyDescent="0.25">
      <c r="A17403" t="s">
        <v>44711</v>
      </c>
      <c r="B17403" t="s">
        <v>44753</v>
      </c>
      <c r="C17403" t="s">
        <v>614</v>
      </c>
      <c r="D17403">
        <v>455116</v>
      </c>
      <c r="G17403">
        <v>0</v>
      </c>
      <c r="I17403">
        <v>0</v>
      </c>
      <c r="J17403" s="3">
        <v>45021.269444444442</v>
      </c>
      <c r="K17403" s="3">
        <v>45031.291666666664</v>
      </c>
      <c r="L17403" s="3">
        <v>45031.3125</v>
      </c>
      <c r="M17403" t="s">
        <v>44754</v>
      </c>
      <c r="N17403" s="5" t="s">
        <v>18</v>
      </c>
      <c r="P17403" t="s">
        <v>16</v>
      </c>
    </row>
    <row r="17404" spans="1:16" x14ac:dyDescent="0.25">
      <c r="A17404" t="s">
        <v>44711</v>
      </c>
      <c r="B17404" t="s">
        <v>44755</v>
      </c>
      <c r="C17404" t="s">
        <v>614</v>
      </c>
      <c r="D17404">
        <v>455116</v>
      </c>
      <c r="G17404">
        <v>0</v>
      </c>
      <c r="I17404">
        <v>0</v>
      </c>
      <c r="J17404" s="3">
        <v>45021.267361111109</v>
      </c>
      <c r="K17404" s="3">
        <v>45031.291666666664</v>
      </c>
      <c r="L17404" s="3">
        <v>45031.3125</v>
      </c>
      <c r="M17404" t="s">
        <v>44756</v>
      </c>
      <c r="N17404" s="5" t="s">
        <v>18</v>
      </c>
      <c r="P17404" t="s">
        <v>16</v>
      </c>
    </row>
    <row r="17405" spans="1:16" x14ac:dyDescent="0.25">
      <c r="A17405" t="s">
        <v>44711</v>
      </c>
      <c r="B17405" t="s">
        <v>44757</v>
      </c>
      <c r="C17405" t="s">
        <v>614</v>
      </c>
      <c r="D17405">
        <v>455116</v>
      </c>
      <c r="G17405">
        <v>0</v>
      </c>
      <c r="I17405">
        <v>0</v>
      </c>
      <c r="J17405" s="3">
        <v>45021.263888888891</v>
      </c>
      <c r="K17405" s="3">
        <v>45031.291666666664</v>
      </c>
      <c r="L17405" s="3">
        <v>45031.3125</v>
      </c>
      <c r="M17405" t="s">
        <v>44758</v>
      </c>
      <c r="N17405" s="5" t="s">
        <v>18</v>
      </c>
      <c r="P17405" t="s">
        <v>16</v>
      </c>
    </row>
    <row r="17406" spans="1:16" x14ac:dyDescent="0.25">
      <c r="A17406" t="s">
        <v>44711</v>
      </c>
      <c r="B17406" t="s">
        <v>44759</v>
      </c>
      <c r="C17406" t="s">
        <v>614</v>
      </c>
      <c r="D17406">
        <v>455116</v>
      </c>
      <c r="G17406">
        <v>0</v>
      </c>
      <c r="I17406">
        <v>0</v>
      </c>
      <c r="J17406" s="3">
        <v>45021.261111111111</v>
      </c>
      <c r="K17406" s="3">
        <v>45031.291666666664</v>
      </c>
      <c r="L17406" s="3">
        <v>45031.3125</v>
      </c>
      <c r="M17406" t="s">
        <v>44760</v>
      </c>
      <c r="N17406" s="5" t="s">
        <v>18</v>
      </c>
      <c r="P17406" t="s">
        <v>16</v>
      </c>
    </row>
    <row r="17407" spans="1:16" x14ac:dyDescent="0.25">
      <c r="A17407" t="s">
        <v>44711</v>
      </c>
      <c r="B17407" t="s">
        <v>44761</v>
      </c>
      <c r="C17407" t="s">
        <v>614</v>
      </c>
      <c r="D17407">
        <v>455116</v>
      </c>
      <c r="G17407">
        <v>0</v>
      </c>
      <c r="I17407">
        <v>0</v>
      </c>
      <c r="J17407" s="3">
        <v>45021.256944444445</v>
      </c>
      <c r="K17407" s="3">
        <v>45031.291666666664</v>
      </c>
      <c r="L17407" s="3">
        <v>45031.3125</v>
      </c>
      <c r="M17407" t="s">
        <v>44762</v>
      </c>
      <c r="N17407" s="5" t="s">
        <v>18</v>
      </c>
      <c r="P17407" t="s">
        <v>16</v>
      </c>
    </row>
    <row r="17408" spans="1:16" x14ac:dyDescent="0.25">
      <c r="A17408" t="s">
        <v>44711</v>
      </c>
      <c r="B17408" t="s">
        <v>44763</v>
      </c>
      <c r="C17408" t="s">
        <v>614</v>
      </c>
      <c r="D17408">
        <v>455116</v>
      </c>
      <c r="G17408">
        <v>0</v>
      </c>
      <c r="I17408">
        <v>0</v>
      </c>
      <c r="J17408" s="3">
        <v>45021.254166666666</v>
      </c>
      <c r="K17408" s="3">
        <v>45031.291666666664</v>
      </c>
      <c r="L17408" s="3">
        <v>45031.3125</v>
      </c>
      <c r="M17408" t="s">
        <v>44764</v>
      </c>
      <c r="N17408" s="5" t="s">
        <v>18</v>
      </c>
      <c r="P17408" t="s">
        <v>16</v>
      </c>
    </row>
    <row r="17409" spans="1:16" x14ac:dyDescent="0.25">
      <c r="A17409" t="s">
        <v>44711</v>
      </c>
      <c r="B17409" t="s">
        <v>44765</v>
      </c>
      <c r="C17409" t="s">
        <v>614</v>
      </c>
      <c r="D17409">
        <v>455116</v>
      </c>
      <c r="G17409">
        <v>0</v>
      </c>
      <c r="I17409">
        <v>0</v>
      </c>
      <c r="J17409" s="3">
        <v>45021.251388888886</v>
      </c>
      <c r="K17409" s="3">
        <v>45031.291666666664</v>
      </c>
      <c r="L17409" s="3">
        <v>45031.3125</v>
      </c>
      <c r="M17409" t="s">
        <v>44766</v>
      </c>
      <c r="N17409" s="5" t="s">
        <v>18</v>
      </c>
      <c r="P17409" t="s">
        <v>16</v>
      </c>
    </row>
    <row r="17410" spans="1:16" x14ac:dyDescent="0.25">
      <c r="A17410" t="s">
        <v>44711</v>
      </c>
      <c r="B17410" t="s">
        <v>44767</v>
      </c>
      <c r="C17410" t="s">
        <v>614</v>
      </c>
      <c r="D17410">
        <v>455116</v>
      </c>
      <c r="G17410">
        <v>0</v>
      </c>
      <c r="I17410">
        <v>0</v>
      </c>
      <c r="J17410" s="3">
        <v>45021.249305555553</v>
      </c>
      <c r="K17410" s="3">
        <v>45031.291666666664</v>
      </c>
      <c r="L17410" s="3">
        <v>45031.3125</v>
      </c>
      <c r="M17410" t="s">
        <v>44768</v>
      </c>
      <c r="N17410" s="5" t="s">
        <v>18</v>
      </c>
      <c r="P17410" t="s">
        <v>16</v>
      </c>
    </row>
    <row r="17411" spans="1:16" x14ac:dyDescent="0.25">
      <c r="A17411" t="s">
        <v>44711</v>
      </c>
      <c r="B17411" t="s">
        <v>44769</v>
      </c>
      <c r="C17411" t="s">
        <v>614</v>
      </c>
      <c r="D17411">
        <v>455116</v>
      </c>
      <c r="G17411">
        <v>0</v>
      </c>
      <c r="I17411">
        <v>0</v>
      </c>
      <c r="J17411" s="3">
        <v>45021.246527777781</v>
      </c>
      <c r="K17411" s="3">
        <v>45031.25</v>
      </c>
      <c r="L17411" s="3">
        <v>45031.270833333336</v>
      </c>
      <c r="M17411" t="s">
        <v>44770</v>
      </c>
      <c r="N17411" s="5" t="s">
        <v>18</v>
      </c>
      <c r="P17411" t="s">
        <v>16</v>
      </c>
    </row>
    <row r="17412" spans="1:16" x14ac:dyDescent="0.25">
      <c r="A17412" t="s">
        <v>44711</v>
      </c>
      <c r="B17412" t="s">
        <v>44771</v>
      </c>
      <c r="C17412" t="s">
        <v>614</v>
      </c>
      <c r="D17412">
        <v>455116</v>
      </c>
      <c r="G17412">
        <v>0</v>
      </c>
      <c r="I17412">
        <v>0</v>
      </c>
      <c r="J17412" s="3">
        <v>45021.243750000001</v>
      </c>
      <c r="K17412" s="3">
        <v>45031.25</v>
      </c>
      <c r="L17412" s="3">
        <v>45031.270833333336</v>
      </c>
      <c r="M17412" t="s">
        <v>44772</v>
      </c>
      <c r="N17412" s="5" t="s">
        <v>18</v>
      </c>
      <c r="P17412" t="s">
        <v>16</v>
      </c>
    </row>
    <row r="17413" spans="1:16" x14ac:dyDescent="0.25">
      <c r="A17413" t="s">
        <v>44711</v>
      </c>
      <c r="B17413" t="s">
        <v>44773</v>
      </c>
      <c r="C17413" t="s">
        <v>614</v>
      </c>
      <c r="D17413">
        <v>455116</v>
      </c>
      <c r="G17413">
        <v>0</v>
      </c>
      <c r="I17413">
        <v>0</v>
      </c>
      <c r="J17413" s="3">
        <v>45021.176388888889</v>
      </c>
      <c r="K17413" s="3">
        <v>45031.25</v>
      </c>
      <c r="L17413" s="3">
        <v>45031.270833333336</v>
      </c>
      <c r="M17413" t="s">
        <v>44774</v>
      </c>
      <c r="N17413" s="5" t="s">
        <v>18</v>
      </c>
      <c r="P17413" t="s">
        <v>16</v>
      </c>
    </row>
    <row r="17414" spans="1:16" x14ac:dyDescent="0.25">
      <c r="A17414" t="s">
        <v>44711</v>
      </c>
      <c r="B17414" t="s">
        <v>44775</v>
      </c>
      <c r="C17414" t="s">
        <v>614</v>
      </c>
      <c r="D17414">
        <v>455116</v>
      </c>
      <c r="G17414">
        <v>0</v>
      </c>
      <c r="I17414">
        <v>0</v>
      </c>
      <c r="J17414" s="3">
        <v>45021.174305555556</v>
      </c>
      <c r="K17414" s="3">
        <v>45031.25</v>
      </c>
      <c r="L17414" s="3">
        <v>45031.270833333336</v>
      </c>
      <c r="M17414" t="s">
        <v>44776</v>
      </c>
      <c r="N17414" s="5" t="s">
        <v>18</v>
      </c>
      <c r="P17414" t="s">
        <v>16</v>
      </c>
    </row>
    <row r="17415" spans="1:16" x14ac:dyDescent="0.25">
      <c r="A17415" t="s">
        <v>44711</v>
      </c>
      <c r="B17415" t="s">
        <v>44777</v>
      </c>
      <c r="C17415" t="s">
        <v>614</v>
      </c>
      <c r="D17415">
        <v>455116</v>
      </c>
      <c r="G17415">
        <v>0</v>
      </c>
      <c r="I17415">
        <v>0</v>
      </c>
      <c r="J17415" s="3">
        <v>45021.17083333333</v>
      </c>
      <c r="K17415" s="3">
        <v>45031.25</v>
      </c>
      <c r="L17415" s="3">
        <v>45031.270833333336</v>
      </c>
      <c r="M17415" t="s">
        <v>44778</v>
      </c>
      <c r="N17415" s="5" t="s">
        <v>18</v>
      </c>
      <c r="P17415" t="s">
        <v>16</v>
      </c>
    </row>
    <row r="17416" spans="1:16" x14ac:dyDescent="0.25">
      <c r="A17416" t="s">
        <v>44711</v>
      </c>
      <c r="B17416" t="s">
        <v>44779</v>
      </c>
      <c r="C17416" t="s">
        <v>614</v>
      </c>
      <c r="D17416">
        <v>455116</v>
      </c>
      <c r="G17416">
        <v>0</v>
      </c>
      <c r="I17416">
        <v>0</v>
      </c>
      <c r="J17416" s="3">
        <v>45021.168055555558</v>
      </c>
      <c r="K17416" s="3">
        <v>45031.25</v>
      </c>
      <c r="L17416" s="3">
        <v>45031.270833333336</v>
      </c>
      <c r="M17416" t="s">
        <v>44780</v>
      </c>
      <c r="N17416" s="5" t="s">
        <v>18</v>
      </c>
      <c r="P17416" t="s">
        <v>16</v>
      </c>
    </row>
    <row r="17417" spans="1:16" x14ac:dyDescent="0.25">
      <c r="A17417" t="s">
        <v>44711</v>
      </c>
      <c r="B17417" t="s">
        <v>44781</v>
      </c>
      <c r="C17417" t="s">
        <v>614</v>
      </c>
      <c r="D17417">
        <v>455116</v>
      </c>
      <c r="G17417">
        <v>0</v>
      </c>
      <c r="I17417">
        <v>0</v>
      </c>
      <c r="J17417" s="3">
        <v>45021.164583333331</v>
      </c>
      <c r="K17417" s="3">
        <v>45031.25</v>
      </c>
      <c r="L17417" s="3">
        <v>45031.270833333336</v>
      </c>
      <c r="M17417" t="s">
        <v>44782</v>
      </c>
      <c r="N17417" s="5" t="s">
        <v>18</v>
      </c>
      <c r="P17417" t="s">
        <v>16</v>
      </c>
    </row>
    <row r="17418" spans="1:16" x14ac:dyDescent="0.25">
      <c r="A17418" t="s">
        <v>44711</v>
      </c>
      <c r="B17418" t="s">
        <v>44783</v>
      </c>
      <c r="C17418" t="s">
        <v>614</v>
      </c>
      <c r="D17418">
        <v>455116</v>
      </c>
      <c r="G17418">
        <v>0</v>
      </c>
      <c r="I17418">
        <v>0</v>
      </c>
      <c r="J17418" s="3">
        <v>45021.147222222222</v>
      </c>
      <c r="K17418" s="3">
        <v>45031.25</v>
      </c>
      <c r="L17418" s="3">
        <v>45031.270833333336</v>
      </c>
      <c r="M17418" t="s">
        <v>44784</v>
      </c>
      <c r="N17418" s="5" t="s">
        <v>18</v>
      </c>
      <c r="P17418" t="s">
        <v>16</v>
      </c>
    </row>
    <row r="17419" spans="1:16" x14ac:dyDescent="0.25">
      <c r="A17419" t="s">
        <v>44711</v>
      </c>
      <c r="B17419" t="s">
        <v>44785</v>
      </c>
      <c r="C17419" t="s">
        <v>614</v>
      </c>
      <c r="D17419">
        <v>455116</v>
      </c>
      <c r="G17419">
        <v>0</v>
      </c>
      <c r="I17419">
        <v>0</v>
      </c>
      <c r="J17419" s="3">
        <v>45021.144444444442</v>
      </c>
      <c r="K17419" s="3">
        <v>45031.25</v>
      </c>
      <c r="L17419" s="3">
        <v>45031.270833333336</v>
      </c>
      <c r="M17419" t="s">
        <v>44786</v>
      </c>
      <c r="N17419" s="5" t="s">
        <v>18</v>
      </c>
      <c r="P17419" t="s">
        <v>16</v>
      </c>
    </row>
    <row r="17420" spans="1:16" x14ac:dyDescent="0.25">
      <c r="A17420" t="s">
        <v>44711</v>
      </c>
      <c r="B17420" t="s">
        <v>44787</v>
      </c>
      <c r="C17420" t="s">
        <v>614</v>
      </c>
      <c r="D17420">
        <v>455116</v>
      </c>
      <c r="G17420">
        <v>0</v>
      </c>
      <c r="I17420">
        <v>0</v>
      </c>
      <c r="J17420" s="3">
        <v>45021.13958333333</v>
      </c>
      <c r="K17420" s="3">
        <v>45031.25</v>
      </c>
      <c r="L17420" s="3">
        <v>45031.270833333336</v>
      </c>
      <c r="M17420" t="s">
        <v>44788</v>
      </c>
      <c r="N17420" s="5" t="s">
        <v>18</v>
      </c>
      <c r="P17420" t="s">
        <v>16</v>
      </c>
    </row>
    <row r="17421" spans="1:16" x14ac:dyDescent="0.25">
      <c r="A17421" t="s">
        <v>44711</v>
      </c>
      <c r="B17421" t="s">
        <v>44789</v>
      </c>
      <c r="C17421" t="s">
        <v>614</v>
      </c>
      <c r="D17421">
        <v>455116</v>
      </c>
      <c r="G17421">
        <v>0</v>
      </c>
      <c r="I17421">
        <v>0</v>
      </c>
      <c r="J17421" s="3">
        <v>45021.136111111111</v>
      </c>
      <c r="K17421" s="3">
        <v>45031.25</v>
      </c>
      <c r="L17421" s="3">
        <v>45031.270833333336</v>
      </c>
      <c r="M17421" t="s">
        <v>44790</v>
      </c>
      <c r="N17421" s="5" t="s">
        <v>18</v>
      </c>
      <c r="P17421" t="s">
        <v>16</v>
      </c>
    </row>
    <row r="17422" spans="1:16" x14ac:dyDescent="0.25">
      <c r="A17422" t="s">
        <v>44711</v>
      </c>
      <c r="B17422" t="s">
        <v>44791</v>
      </c>
      <c r="C17422" t="s">
        <v>614</v>
      </c>
      <c r="D17422">
        <v>455116</v>
      </c>
      <c r="G17422">
        <v>0</v>
      </c>
      <c r="I17422">
        <v>0</v>
      </c>
      <c r="J17422" s="3">
        <v>45021.100694444445</v>
      </c>
      <c r="K17422" s="3">
        <v>45031.25</v>
      </c>
      <c r="L17422" s="3">
        <v>45031.270833333336</v>
      </c>
      <c r="M17422" t="s">
        <v>44792</v>
      </c>
      <c r="N17422" s="5" t="s">
        <v>18</v>
      </c>
      <c r="P17422" t="s">
        <v>16</v>
      </c>
    </row>
    <row r="17423" spans="1:16" x14ac:dyDescent="0.25">
      <c r="A17423" t="s">
        <v>44711</v>
      </c>
      <c r="B17423" t="s">
        <v>44793</v>
      </c>
      <c r="C17423" t="s">
        <v>614</v>
      </c>
      <c r="D17423">
        <v>455116</v>
      </c>
      <c r="G17423">
        <v>0</v>
      </c>
      <c r="I17423">
        <v>0</v>
      </c>
      <c r="J17423" s="3">
        <v>45021.098611111112</v>
      </c>
      <c r="K17423" s="3">
        <v>45031.25</v>
      </c>
      <c r="L17423" s="3">
        <v>45031.270833333336</v>
      </c>
      <c r="M17423" t="s">
        <v>44794</v>
      </c>
      <c r="N17423" s="5" t="s">
        <v>18</v>
      </c>
      <c r="P17423" t="s">
        <v>16</v>
      </c>
    </row>
    <row r="17424" spans="1:16" x14ac:dyDescent="0.25">
      <c r="A17424" t="s">
        <v>44711</v>
      </c>
      <c r="B17424" t="s">
        <v>44795</v>
      </c>
      <c r="C17424" t="s">
        <v>614</v>
      </c>
      <c r="D17424">
        <v>455116</v>
      </c>
      <c r="G17424">
        <v>0</v>
      </c>
      <c r="I17424">
        <v>0</v>
      </c>
      <c r="J17424" s="3">
        <v>45021.095833333333</v>
      </c>
      <c r="K17424" s="3">
        <v>45031.25</v>
      </c>
      <c r="L17424" s="3">
        <v>45031.270833333336</v>
      </c>
      <c r="M17424" t="s">
        <v>44796</v>
      </c>
      <c r="N17424" s="5" t="s">
        <v>18</v>
      </c>
      <c r="P17424" t="s">
        <v>16</v>
      </c>
    </row>
    <row r="17425" spans="1:16" x14ac:dyDescent="0.25">
      <c r="A17425" t="s">
        <v>44797</v>
      </c>
      <c r="B17425" t="s">
        <v>44798</v>
      </c>
      <c r="C17425" t="s">
        <v>187</v>
      </c>
      <c r="D17425">
        <v>415408</v>
      </c>
      <c r="G17425">
        <v>0</v>
      </c>
      <c r="I17425">
        <v>0</v>
      </c>
      <c r="J17425" s="3">
        <v>44953.25277777778</v>
      </c>
      <c r="K17425" s="3">
        <v>44963.25</v>
      </c>
      <c r="L17425" s="3">
        <v>44963.270833333336</v>
      </c>
      <c r="M17425" t="s">
        <v>44799</v>
      </c>
      <c r="N17425" s="5" t="s">
        <v>18</v>
      </c>
      <c r="P17425" t="s">
        <v>16</v>
      </c>
    </row>
    <row r="17426" spans="1:16" x14ac:dyDescent="0.25">
      <c r="A17426" t="s">
        <v>44800</v>
      </c>
      <c r="B17426" t="s">
        <v>44801</v>
      </c>
      <c r="C17426" t="s">
        <v>690</v>
      </c>
      <c r="D17426">
        <v>493445</v>
      </c>
      <c r="G17426">
        <v>4290000</v>
      </c>
      <c r="H17426" s="6"/>
      <c r="I17426">
        <v>0</v>
      </c>
      <c r="J17426" s="3">
        <v>45016.250694444447</v>
      </c>
      <c r="K17426" s="3">
        <v>45047.25</v>
      </c>
      <c r="L17426" s="3">
        <v>45047.270833333336</v>
      </c>
      <c r="M17426" t="s">
        <v>44802</v>
      </c>
      <c r="N17426" s="5" t="s">
        <v>18</v>
      </c>
      <c r="P17426" t="s">
        <v>16</v>
      </c>
    </row>
    <row r="17427" spans="1:16" x14ac:dyDescent="0.25">
      <c r="A17427" t="s">
        <v>44800</v>
      </c>
      <c r="B17427" t="s">
        <v>44801</v>
      </c>
      <c r="C17427" t="s">
        <v>690</v>
      </c>
      <c r="D17427">
        <v>493445</v>
      </c>
      <c r="G17427">
        <v>4290000</v>
      </c>
      <c r="I17427">
        <v>0</v>
      </c>
      <c r="J17427" s="3">
        <v>45016.250694444447</v>
      </c>
      <c r="K17427" s="3">
        <v>45047.25</v>
      </c>
      <c r="L17427" s="3">
        <v>45047.270833333336</v>
      </c>
      <c r="M17427" t="s">
        <v>44802</v>
      </c>
      <c r="N17427" s="5" t="s">
        <v>18</v>
      </c>
      <c r="P17427" t="s">
        <v>16</v>
      </c>
    </row>
    <row r="17428" spans="1:16" x14ac:dyDescent="0.25">
      <c r="A17428" t="s">
        <v>44803</v>
      </c>
      <c r="B17428" t="s">
        <v>44804</v>
      </c>
      <c r="C17428" t="s">
        <v>82</v>
      </c>
      <c r="D17428">
        <v>271303</v>
      </c>
      <c r="G17428">
        <v>0</v>
      </c>
      <c r="I17428">
        <v>87500</v>
      </c>
      <c r="J17428" s="3">
        <v>45002.055555555555</v>
      </c>
      <c r="K17428" s="3">
        <v>45012.125</v>
      </c>
      <c r="L17428" s="3">
        <v>45012.145833333336</v>
      </c>
      <c r="M17428" t="s">
        <v>44805</v>
      </c>
      <c r="N17428" s="5" t="s">
        <v>18</v>
      </c>
      <c r="P17428" t="s">
        <v>16</v>
      </c>
    </row>
    <row r="17429" spans="1:16" x14ac:dyDescent="0.25">
      <c r="A17429" t="s">
        <v>44806</v>
      </c>
      <c r="B17429" t="s">
        <v>44807</v>
      </c>
      <c r="C17429" t="s">
        <v>126</v>
      </c>
      <c r="D17429">
        <v>768213</v>
      </c>
      <c r="G17429">
        <v>540000</v>
      </c>
      <c r="I17429">
        <v>0</v>
      </c>
      <c r="J17429" s="3">
        <v>44986.384027777778</v>
      </c>
      <c r="K17429" s="3">
        <v>44998.333333333336</v>
      </c>
      <c r="L17429" s="3">
        <v>44998.354166666664</v>
      </c>
      <c r="M17429" t="s">
        <v>44808</v>
      </c>
      <c r="N17429" s="5" t="s">
        <v>18</v>
      </c>
      <c r="P17429" t="s">
        <v>16</v>
      </c>
    </row>
    <row r="17430" spans="1:16" x14ac:dyDescent="0.25">
      <c r="A17430" t="s">
        <v>44809</v>
      </c>
      <c r="B17430" t="s">
        <v>44810</v>
      </c>
      <c r="C17430" t="s">
        <v>866</v>
      </c>
      <c r="D17430">
        <v>627811</v>
      </c>
      <c r="G17430">
        <v>7250000</v>
      </c>
      <c r="I17430">
        <v>0</v>
      </c>
      <c r="J17430" s="3">
        <v>44945.320138888892</v>
      </c>
      <c r="K17430" s="3">
        <v>44956.333333333336</v>
      </c>
      <c r="L17430" s="3">
        <v>44956.354166666664</v>
      </c>
      <c r="M17430" t="s">
        <v>44811</v>
      </c>
      <c r="N17430" t="s">
        <v>18</v>
      </c>
      <c r="P17430" t="s">
        <v>16</v>
      </c>
    </row>
    <row r="17431" spans="1:16" x14ac:dyDescent="0.25">
      <c r="A17431" t="s">
        <v>44812</v>
      </c>
      <c r="B17431" t="s">
        <v>44813</v>
      </c>
      <c r="C17431" t="s">
        <v>774</v>
      </c>
      <c r="D17431">
        <v>363641</v>
      </c>
      <c r="H17431" s="6"/>
      <c r="I17431">
        <v>195000</v>
      </c>
      <c r="J17431" s="3">
        <v>44971.15625</v>
      </c>
      <c r="K17431" s="3">
        <v>44981.166666666664</v>
      </c>
      <c r="L17431" s="3">
        <v>44981.1875</v>
      </c>
      <c r="M17431" t="s">
        <v>44814</v>
      </c>
      <c r="N17431" s="5" t="s">
        <v>18</v>
      </c>
      <c r="P17431" t="s">
        <v>16</v>
      </c>
    </row>
    <row r="17432" spans="1:16" x14ac:dyDescent="0.25">
      <c r="A17432" t="s">
        <v>44815</v>
      </c>
      <c r="B17432" t="s">
        <v>44816</v>
      </c>
      <c r="C17432" t="s">
        <v>40793</v>
      </c>
      <c r="D17432">
        <v>854113</v>
      </c>
      <c r="G17432">
        <v>0</v>
      </c>
      <c r="I17432">
        <v>0</v>
      </c>
      <c r="J17432" s="3">
        <v>44870.15347222222</v>
      </c>
      <c r="K17432" s="3">
        <v>44883.166666666664</v>
      </c>
      <c r="L17432" s="3">
        <v>44883.1875</v>
      </c>
      <c r="M17432" t="s">
        <v>44817</v>
      </c>
      <c r="N17432" s="5" t="s">
        <v>18</v>
      </c>
      <c r="P17432" t="s">
        <v>16</v>
      </c>
    </row>
    <row r="17433" spans="1:16" x14ac:dyDescent="0.25">
      <c r="A17433" t="s">
        <v>44815</v>
      </c>
      <c r="B17433" t="s">
        <v>44818</v>
      </c>
      <c r="C17433" t="s">
        <v>295</v>
      </c>
      <c r="D17433">
        <v>854113</v>
      </c>
      <c r="G17433">
        <v>0</v>
      </c>
      <c r="I17433">
        <v>0</v>
      </c>
      <c r="J17433" s="3">
        <v>44870.175694444442</v>
      </c>
      <c r="K17433" s="3">
        <v>44882.166666666664</v>
      </c>
      <c r="L17433" s="3">
        <v>44882.1875</v>
      </c>
      <c r="M17433" t="s">
        <v>44819</v>
      </c>
      <c r="N17433" s="5" t="s">
        <v>18</v>
      </c>
      <c r="P17433" t="s">
        <v>16</v>
      </c>
    </row>
    <row r="17434" spans="1:16" x14ac:dyDescent="0.25">
      <c r="A17434" t="s">
        <v>44815</v>
      </c>
      <c r="B17434" t="s">
        <v>44820</v>
      </c>
      <c r="C17434" t="s">
        <v>295</v>
      </c>
      <c r="D17434">
        <v>854113</v>
      </c>
      <c r="G17434">
        <v>0</v>
      </c>
      <c r="I17434">
        <v>0</v>
      </c>
      <c r="J17434" s="3">
        <v>44870.188888888886</v>
      </c>
      <c r="K17434" s="3">
        <v>44882.208333333336</v>
      </c>
      <c r="L17434" s="3">
        <v>44882.229166666664</v>
      </c>
      <c r="M17434" t="s">
        <v>44821</v>
      </c>
      <c r="N17434" s="5" t="s">
        <v>18</v>
      </c>
      <c r="P17434" t="s">
        <v>16</v>
      </c>
    </row>
    <row r="17435" spans="1:16" x14ac:dyDescent="0.25">
      <c r="A17435" t="s">
        <v>44815</v>
      </c>
      <c r="B17435" t="s">
        <v>44822</v>
      </c>
      <c r="C17435" t="s">
        <v>126</v>
      </c>
      <c r="D17435">
        <v>854317</v>
      </c>
      <c r="G17435">
        <v>0</v>
      </c>
      <c r="I17435">
        <v>0</v>
      </c>
      <c r="J17435" s="3">
        <v>44896.536111111112</v>
      </c>
      <c r="K17435" s="3">
        <v>44907.208333333336</v>
      </c>
      <c r="L17435" s="3">
        <v>44907.229166666664</v>
      </c>
      <c r="M17435" t="s">
        <v>44823</v>
      </c>
      <c r="N17435" s="5" t="s">
        <v>18</v>
      </c>
      <c r="P17435" t="s">
        <v>16</v>
      </c>
    </row>
    <row r="17436" spans="1:16" x14ac:dyDescent="0.25">
      <c r="A17436" t="s">
        <v>44815</v>
      </c>
      <c r="B17436" t="s">
        <v>44824</v>
      </c>
      <c r="C17436" t="s">
        <v>126</v>
      </c>
      <c r="D17436">
        <v>855102</v>
      </c>
      <c r="G17436">
        <v>0</v>
      </c>
      <c r="I17436">
        <v>0</v>
      </c>
      <c r="J17436" s="3">
        <v>44897.067361111112</v>
      </c>
      <c r="K17436" s="3">
        <v>44907.083333333336</v>
      </c>
      <c r="L17436" s="3">
        <v>44907.104166666664</v>
      </c>
      <c r="M17436" t="s">
        <v>44825</v>
      </c>
      <c r="N17436" s="5" t="s">
        <v>18</v>
      </c>
      <c r="P17436" t="s">
        <v>16</v>
      </c>
    </row>
    <row r="17437" spans="1:16" x14ac:dyDescent="0.25">
      <c r="A17437" t="s">
        <v>44815</v>
      </c>
      <c r="B17437" t="s">
        <v>44826</v>
      </c>
      <c r="C17437" t="s">
        <v>126</v>
      </c>
      <c r="D17437">
        <v>855102</v>
      </c>
      <c r="G17437">
        <v>0</v>
      </c>
      <c r="I17437">
        <v>0</v>
      </c>
      <c r="J17437" s="3">
        <v>44897.084027777775</v>
      </c>
      <c r="K17437" s="3">
        <v>44907.083333333336</v>
      </c>
      <c r="L17437" s="3">
        <v>44907.104166666664</v>
      </c>
      <c r="M17437" t="s">
        <v>44827</v>
      </c>
      <c r="N17437" s="5" t="s">
        <v>18</v>
      </c>
      <c r="P17437" t="s">
        <v>16</v>
      </c>
    </row>
    <row r="17438" spans="1:16" x14ac:dyDescent="0.25">
      <c r="A17438" t="s">
        <v>44828</v>
      </c>
      <c r="B17438" t="s">
        <v>44829</v>
      </c>
      <c r="C17438" t="s">
        <v>126</v>
      </c>
      <c r="D17438">
        <v>764044</v>
      </c>
      <c r="G17438">
        <v>0</v>
      </c>
      <c r="I17438">
        <v>65000</v>
      </c>
      <c r="J17438" s="3">
        <v>44984.288194444445</v>
      </c>
      <c r="K17438" s="3">
        <v>44994.291666666664</v>
      </c>
      <c r="L17438" s="3">
        <v>44994.3125</v>
      </c>
      <c r="M17438" t="s">
        <v>44830</v>
      </c>
      <c r="N17438" s="5" t="s">
        <v>18</v>
      </c>
      <c r="P17438" t="s">
        <v>16</v>
      </c>
    </row>
    <row r="17439" spans="1:16" x14ac:dyDescent="0.25">
      <c r="A17439" t="s">
        <v>44828</v>
      </c>
      <c r="B17439" t="s">
        <v>44831</v>
      </c>
      <c r="C17439" t="s">
        <v>126</v>
      </c>
      <c r="D17439">
        <v>764052</v>
      </c>
      <c r="G17439">
        <v>0</v>
      </c>
      <c r="H17439" s="6"/>
      <c r="I17439">
        <v>62700</v>
      </c>
      <c r="J17439" s="3">
        <v>44961.17291666667</v>
      </c>
      <c r="K17439" s="3">
        <v>44971.208333333336</v>
      </c>
      <c r="L17439" s="3">
        <v>44971.229166666664</v>
      </c>
      <c r="M17439" t="s">
        <v>44832</v>
      </c>
      <c r="N17439" s="5" t="s">
        <v>18</v>
      </c>
      <c r="P17439" t="s">
        <v>16</v>
      </c>
    </row>
    <row r="17440" spans="1:16" x14ac:dyDescent="0.25">
      <c r="A17440" t="s">
        <v>44833</v>
      </c>
      <c r="B17440" t="s">
        <v>44834</v>
      </c>
      <c r="C17440" t="s">
        <v>126</v>
      </c>
      <c r="D17440">
        <v>764047</v>
      </c>
      <c r="G17440">
        <v>0</v>
      </c>
      <c r="H17440" s="6"/>
      <c r="I17440">
        <v>71300</v>
      </c>
      <c r="J17440" s="3">
        <v>44951.197222222225</v>
      </c>
      <c r="K17440" s="3">
        <v>44961.208333333336</v>
      </c>
      <c r="L17440" s="3">
        <v>44961.229166666664</v>
      </c>
      <c r="M17440" t="s">
        <v>44835</v>
      </c>
      <c r="N17440" s="5" t="s">
        <v>18</v>
      </c>
      <c r="P17440" t="s">
        <v>16</v>
      </c>
    </row>
    <row r="17441" spans="1:16" x14ac:dyDescent="0.25">
      <c r="A17441" t="s">
        <v>44836</v>
      </c>
      <c r="B17441" t="s">
        <v>44837</v>
      </c>
      <c r="C17441" t="s">
        <v>44488</v>
      </c>
      <c r="D17441">
        <v>454331</v>
      </c>
      <c r="G17441">
        <v>0</v>
      </c>
      <c r="I17441">
        <v>0</v>
      </c>
      <c r="J17441" s="3">
        <v>44885.343055555553</v>
      </c>
      <c r="K17441" s="3">
        <v>44895.375</v>
      </c>
      <c r="L17441" s="3">
        <v>44895.395833333336</v>
      </c>
      <c r="M17441" t="s">
        <v>44838</v>
      </c>
      <c r="N17441" s="5" t="s">
        <v>18</v>
      </c>
      <c r="P17441" t="s">
        <v>16</v>
      </c>
    </row>
    <row r="17442" spans="1:16" x14ac:dyDescent="0.25">
      <c r="A17442" t="s">
        <v>44836</v>
      </c>
      <c r="B17442" t="s">
        <v>44839</v>
      </c>
      <c r="C17442" t="s">
        <v>278</v>
      </c>
      <c r="D17442">
        <v>695304</v>
      </c>
      <c r="G17442">
        <v>0</v>
      </c>
      <c r="I17442">
        <v>0</v>
      </c>
      <c r="J17442" s="3">
        <v>44882.143750000003</v>
      </c>
      <c r="K17442" s="3">
        <v>44893.166666666664</v>
      </c>
      <c r="L17442" s="3">
        <v>44893.1875</v>
      </c>
      <c r="M17442" t="s">
        <v>44840</v>
      </c>
      <c r="N17442" s="5" t="s">
        <v>18</v>
      </c>
      <c r="P17442" t="s">
        <v>16</v>
      </c>
    </row>
    <row r="17443" spans="1:16" x14ac:dyDescent="0.25">
      <c r="A17443" t="s">
        <v>44836</v>
      </c>
      <c r="B17443" t="s">
        <v>44841</v>
      </c>
      <c r="C17443" t="s">
        <v>295</v>
      </c>
      <c r="D17443">
        <v>415405</v>
      </c>
      <c r="G17443">
        <v>0</v>
      </c>
      <c r="I17443">
        <v>0</v>
      </c>
      <c r="J17443" s="3">
        <v>44872.142361111109</v>
      </c>
      <c r="K17443" s="3">
        <v>44882.166666666664</v>
      </c>
      <c r="L17443" s="3">
        <v>44882.1875</v>
      </c>
      <c r="M17443" t="s">
        <v>44842</v>
      </c>
      <c r="N17443" s="5" t="s">
        <v>18</v>
      </c>
      <c r="P17443" t="s">
        <v>16</v>
      </c>
    </row>
    <row r="17444" spans="1:16" x14ac:dyDescent="0.25">
      <c r="A17444" t="s">
        <v>44836</v>
      </c>
      <c r="B17444" t="s">
        <v>44843</v>
      </c>
      <c r="C17444" t="s">
        <v>187</v>
      </c>
      <c r="D17444">
        <v>416403</v>
      </c>
      <c r="G17444">
        <v>0</v>
      </c>
      <c r="I17444">
        <v>0</v>
      </c>
      <c r="J17444" s="3">
        <v>44873.265972222223</v>
      </c>
      <c r="K17444" s="3">
        <v>44883.291666666664</v>
      </c>
      <c r="L17444" s="3">
        <v>44883.3125</v>
      </c>
      <c r="M17444" t="s">
        <v>44844</v>
      </c>
      <c r="N17444" s="5" t="s">
        <v>18</v>
      </c>
      <c r="P17444" t="s">
        <v>16</v>
      </c>
    </row>
    <row r="17445" spans="1:16" x14ac:dyDescent="0.25">
      <c r="A17445" t="s">
        <v>44836</v>
      </c>
      <c r="B17445" t="s">
        <v>44845</v>
      </c>
      <c r="C17445" t="s">
        <v>278</v>
      </c>
      <c r="D17445">
        <v>680569</v>
      </c>
      <c r="G17445">
        <v>0</v>
      </c>
      <c r="I17445">
        <v>0</v>
      </c>
      <c r="J17445" s="3">
        <v>44873.154861111114</v>
      </c>
      <c r="K17445" s="3">
        <v>44883.166666666664</v>
      </c>
      <c r="L17445" s="3">
        <v>44883.1875</v>
      </c>
      <c r="M17445" t="s">
        <v>44846</v>
      </c>
      <c r="N17445" s="5" t="s">
        <v>18</v>
      </c>
      <c r="P17445" t="s">
        <v>16</v>
      </c>
    </row>
    <row r="17446" spans="1:16" x14ac:dyDescent="0.25">
      <c r="A17446" t="s">
        <v>44836</v>
      </c>
      <c r="B17446" t="s">
        <v>44847</v>
      </c>
      <c r="C17446" t="s">
        <v>114</v>
      </c>
      <c r="D17446">
        <v>110066</v>
      </c>
      <c r="G17446">
        <v>0</v>
      </c>
      <c r="I17446">
        <v>0</v>
      </c>
      <c r="J17446" s="3">
        <v>44880.224305555559</v>
      </c>
      <c r="K17446" s="3">
        <v>44883.25</v>
      </c>
      <c r="L17446" s="3">
        <v>44883.270833333336</v>
      </c>
      <c r="M17446" t="s">
        <v>44848</v>
      </c>
      <c r="N17446" s="5" t="s">
        <v>18</v>
      </c>
      <c r="P17446" t="s">
        <v>16</v>
      </c>
    </row>
    <row r="17447" spans="1:16" x14ac:dyDescent="0.25">
      <c r="A17447" t="s">
        <v>44836</v>
      </c>
      <c r="B17447" t="s">
        <v>44849</v>
      </c>
      <c r="C17447" t="s">
        <v>44850</v>
      </c>
      <c r="D17447">
        <v>484334</v>
      </c>
      <c r="G17447">
        <v>500000</v>
      </c>
      <c r="J17447" s="3">
        <v>44881.330555555556</v>
      </c>
      <c r="K17447" s="3">
        <v>44891.333333333336</v>
      </c>
      <c r="L17447" s="3">
        <v>44891.354166666664</v>
      </c>
      <c r="M17447" t="s">
        <v>44851</v>
      </c>
      <c r="N17447" s="5" t="s">
        <v>18</v>
      </c>
      <c r="P17447" t="s">
        <v>16</v>
      </c>
    </row>
    <row r="17448" spans="1:16" x14ac:dyDescent="0.25">
      <c r="A17448" t="s">
        <v>44836</v>
      </c>
      <c r="B17448" t="s">
        <v>44852</v>
      </c>
      <c r="C17448" t="s">
        <v>44850</v>
      </c>
      <c r="D17448">
        <v>484334</v>
      </c>
      <c r="G17448">
        <v>500000</v>
      </c>
      <c r="J17448" s="3">
        <v>44881.331250000003</v>
      </c>
      <c r="K17448" s="3">
        <v>44891.333333333336</v>
      </c>
      <c r="L17448" s="3">
        <v>44891.354166666664</v>
      </c>
      <c r="M17448" t="s">
        <v>44853</v>
      </c>
      <c r="N17448" s="5" t="s">
        <v>18</v>
      </c>
      <c r="P17448" t="s">
        <v>16</v>
      </c>
    </row>
    <row r="17449" spans="1:16" x14ac:dyDescent="0.25">
      <c r="A17449" t="s">
        <v>44836</v>
      </c>
      <c r="B17449" t="s">
        <v>44854</v>
      </c>
      <c r="C17449" t="s">
        <v>44850</v>
      </c>
      <c r="D17449">
        <v>484881</v>
      </c>
      <c r="G17449">
        <v>500000</v>
      </c>
      <c r="J17449" s="3">
        <v>44880.293055555558</v>
      </c>
      <c r="K17449" s="3">
        <v>44891.375</v>
      </c>
      <c r="L17449" s="3">
        <v>44891.395833333336</v>
      </c>
      <c r="M17449" t="s">
        <v>44855</v>
      </c>
      <c r="N17449" s="5" t="s">
        <v>18</v>
      </c>
      <c r="P17449" t="s">
        <v>16</v>
      </c>
    </row>
    <row r="17450" spans="1:16" x14ac:dyDescent="0.25">
      <c r="A17450" t="s">
        <v>44836</v>
      </c>
      <c r="B17450" t="s">
        <v>44856</v>
      </c>
      <c r="C17450" t="s">
        <v>44557</v>
      </c>
      <c r="D17450">
        <v>454001</v>
      </c>
      <c r="G17450">
        <v>0</v>
      </c>
      <c r="H17450" s="6"/>
      <c r="I17450">
        <v>0</v>
      </c>
      <c r="J17450" s="3">
        <v>44902.146527777775</v>
      </c>
      <c r="K17450" s="3">
        <v>44912.166666666664</v>
      </c>
      <c r="L17450" s="3">
        <v>44912.1875</v>
      </c>
      <c r="M17450" t="s">
        <v>44857</v>
      </c>
      <c r="N17450" s="5" t="s">
        <v>18</v>
      </c>
      <c r="P17450" t="s">
        <v>16</v>
      </c>
    </row>
    <row r="17451" spans="1:16" x14ac:dyDescent="0.25">
      <c r="A17451" t="s">
        <v>44836</v>
      </c>
      <c r="B17451" t="s">
        <v>44858</v>
      </c>
      <c r="C17451" t="s">
        <v>1193</v>
      </c>
      <c r="D17451">
        <v>455336</v>
      </c>
      <c r="G17451">
        <v>0</v>
      </c>
      <c r="H17451" s="6"/>
      <c r="I17451">
        <v>0</v>
      </c>
      <c r="J17451" s="3">
        <v>44903.064583333333</v>
      </c>
      <c r="K17451" s="3">
        <v>44914.083333333336</v>
      </c>
      <c r="L17451" s="3">
        <v>44914.104166666664</v>
      </c>
      <c r="M17451" t="s">
        <v>44859</v>
      </c>
      <c r="N17451" s="5" t="s">
        <v>18</v>
      </c>
      <c r="P17451" t="s">
        <v>16</v>
      </c>
    </row>
    <row r="17452" spans="1:16" x14ac:dyDescent="0.25">
      <c r="A17452" t="s">
        <v>44836</v>
      </c>
      <c r="B17452" t="s">
        <v>44860</v>
      </c>
      <c r="C17452" t="s">
        <v>1193</v>
      </c>
      <c r="D17452">
        <v>455336</v>
      </c>
      <c r="G17452">
        <v>0</v>
      </c>
      <c r="H17452" s="6"/>
      <c r="I17452">
        <v>0</v>
      </c>
      <c r="J17452" s="3">
        <v>44903.044444444444</v>
      </c>
      <c r="K17452" s="3">
        <v>44914.041666666664</v>
      </c>
      <c r="L17452" s="3">
        <v>44914.0625</v>
      </c>
      <c r="M17452" t="s">
        <v>44861</v>
      </c>
      <c r="N17452" s="5" t="s">
        <v>18</v>
      </c>
      <c r="P17452" t="s">
        <v>16</v>
      </c>
    </row>
    <row r="17453" spans="1:16" x14ac:dyDescent="0.25">
      <c r="A17453" t="s">
        <v>44836</v>
      </c>
      <c r="B17453" t="s">
        <v>44862</v>
      </c>
      <c r="C17453" t="s">
        <v>278</v>
      </c>
      <c r="D17453">
        <v>679301</v>
      </c>
      <c r="G17453">
        <v>0</v>
      </c>
      <c r="H17453" s="6"/>
      <c r="I17453">
        <v>0</v>
      </c>
      <c r="J17453" s="3">
        <v>44902.53125</v>
      </c>
      <c r="K17453" s="3">
        <v>44912.041666666664</v>
      </c>
      <c r="L17453" s="3">
        <v>44912.0625</v>
      </c>
      <c r="M17453" t="s">
        <v>44863</v>
      </c>
      <c r="N17453" s="5" t="s">
        <v>18</v>
      </c>
      <c r="P17453" t="s">
        <v>16</v>
      </c>
    </row>
    <row r="17454" spans="1:16" x14ac:dyDescent="0.25">
      <c r="A17454" t="s">
        <v>44836</v>
      </c>
      <c r="B17454" t="s">
        <v>44864</v>
      </c>
      <c r="C17454" t="s">
        <v>278</v>
      </c>
      <c r="D17454">
        <v>691536</v>
      </c>
      <c r="G17454">
        <v>0</v>
      </c>
      <c r="H17454" s="6"/>
      <c r="I17454">
        <v>0</v>
      </c>
      <c r="J17454" s="3">
        <v>44904.28125</v>
      </c>
      <c r="K17454" s="3">
        <v>44914.291666666664</v>
      </c>
      <c r="L17454" s="3">
        <v>44914.3125</v>
      </c>
      <c r="M17454" t="s">
        <v>44865</v>
      </c>
      <c r="N17454" s="5" t="s">
        <v>18</v>
      </c>
      <c r="P17454" t="s">
        <v>16</v>
      </c>
    </row>
    <row r="17455" spans="1:16" x14ac:dyDescent="0.25">
      <c r="A17455" t="s">
        <v>44836</v>
      </c>
      <c r="B17455" t="s">
        <v>44866</v>
      </c>
      <c r="C17455" t="s">
        <v>126</v>
      </c>
      <c r="D17455">
        <v>811201</v>
      </c>
      <c r="G17455">
        <v>0</v>
      </c>
      <c r="H17455" s="6"/>
      <c r="I17455">
        <v>0</v>
      </c>
      <c r="J17455" s="3">
        <v>44902.140972222223</v>
      </c>
      <c r="K17455" s="3">
        <v>44912.166666666664</v>
      </c>
      <c r="L17455" s="3">
        <v>44912.1875</v>
      </c>
      <c r="M17455" t="s">
        <v>44867</v>
      </c>
      <c r="N17455" s="5" t="s">
        <v>18</v>
      </c>
      <c r="P17455" t="s">
        <v>16</v>
      </c>
    </row>
    <row r="17456" spans="1:16" x14ac:dyDescent="0.25">
      <c r="A17456" t="s">
        <v>44836</v>
      </c>
      <c r="B17456" t="s">
        <v>44868</v>
      </c>
      <c r="C17456" t="s">
        <v>126</v>
      </c>
      <c r="D17456">
        <v>811212</v>
      </c>
      <c r="G17456">
        <v>0</v>
      </c>
      <c r="H17456" s="6"/>
      <c r="I17456">
        <v>0</v>
      </c>
      <c r="J17456" s="3">
        <v>44904.227083333331</v>
      </c>
      <c r="K17456" s="3">
        <v>44914.25</v>
      </c>
      <c r="L17456" s="3">
        <v>44914.270833333336</v>
      </c>
      <c r="M17456" t="s">
        <v>44869</v>
      </c>
      <c r="N17456" s="5" t="s">
        <v>18</v>
      </c>
      <c r="P17456" t="s">
        <v>16</v>
      </c>
    </row>
    <row r="17457" spans="1:16" x14ac:dyDescent="0.25">
      <c r="A17457" t="s">
        <v>44836</v>
      </c>
      <c r="B17457" t="s">
        <v>44870</v>
      </c>
      <c r="C17457" t="s">
        <v>126</v>
      </c>
      <c r="D17457">
        <v>851112</v>
      </c>
      <c r="G17457">
        <v>0</v>
      </c>
      <c r="H17457" s="6"/>
      <c r="I17457">
        <v>0</v>
      </c>
      <c r="J17457" s="3">
        <v>44904.316666666666</v>
      </c>
      <c r="K17457" s="3">
        <v>44914.333333333336</v>
      </c>
      <c r="L17457" s="3">
        <v>44914.354166666664</v>
      </c>
      <c r="M17457" t="s">
        <v>44871</v>
      </c>
      <c r="N17457" s="5" t="s">
        <v>18</v>
      </c>
      <c r="P17457" t="s">
        <v>16</v>
      </c>
    </row>
    <row r="17458" spans="1:16" x14ac:dyDescent="0.25">
      <c r="A17458" t="s">
        <v>44836</v>
      </c>
      <c r="B17458" t="s">
        <v>44872</v>
      </c>
      <c r="C17458" t="s">
        <v>278</v>
      </c>
      <c r="D17458">
        <v>695571</v>
      </c>
      <c r="G17458">
        <v>0</v>
      </c>
      <c r="I17458">
        <v>0</v>
      </c>
      <c r="J17458" s="3">
        <v>44875.154861111114</v>
      </c>
      <c r="K17458" s="3">
        <v>44886.166666666664</v>
      </c>
      <c r="L17458" s="3">
        <v>44886.1875</v>
      </c>
      <c r="M17458" t="s">
        <v>44873</v>
      </c>
      <c r="N17458" s="5" t="s">
        <v>18</v>
      </c>
      <c r="P17458" t="s">
        <v>16</v>
      </c>
    </row>
    <row r="17459" spans="1:16" x14ac:dyDescent="0.25">
      <c r="A17459" t="s">
        <v>44836</v>
      </c>
      <c r="B17459" t="s">
        <v>44874</v>
      </c>
      <c r="C17459" t="s">
        <v>44875</v>
      </c>
      <c r="D17459">
        <v>454331</v>
      </c>
      <c r="G17459">
        <v>0</v>
      </c>
      <c r="I17459">
        <v>0</v>
      </c>
      <c r="J17459" s="3">
        <v>44902.211805555555</v>
      </c>
      <c r="K17459" s="3">
        <v>44912.25</v>
      </c>
      <c r="L17459" s="3">
        <v>44912.270833333336</v>
      </c>
      <c r="M17459" t="s">
        <v>44876</v>
      </c>
      <c r="N17459" s="5" t="s">
        <v>18</v>
      </c>
      <c r="P17459" t="s">
        <v>16</v>
      </c>
    </row>
    <row r="17460" spans="1:16" x14ac:dyDescent="0.25">
      <c r="A17460" t="s">
        <v>44836</v>
      </c>
      <c r="B17460" t="s">
        <v>44877</v>
      </c>
      <c r="C17460" t="s">
        <v>126</v>
      </c>
      <c r="D17460">
        <v>811201</v>
      </c>
      <c r="G17460">
        <v>0</v>
      </c>
      <c r="I17460">
        <v>0</v>
      </c>
      <c r="J17460" s="3">
        <v>44902.477777777778</v>
      </c>
      <c r="K17460" s="3">
        <v>44912.5</v>
      </c>
      <c r="L17460" s="3">
        <v>44912.520833333336</v>
      </c>
      <c r="M17460" t="s">
        <v>44878</v>
      </c>
      <c r="N17460" s="5" t="s">
        <v>18</v>
      </c>
      <c r="P17460" t="s">
        <v>16</v>
      </c>
    </row>
    <row r="17461" spans="1:16" x14ac:dyDescent="0.25">
      <c r="A17461" t="s">
        <v>44836</v>
      </c>
      <c r="B17461" t="s">
        <v>44879</v>
      </c>
      <c r="C17461" t="s">
        <v>278</v>
      </c>
      <c r="D17461">
        <v>689624</v>
      </c>
      <c r="G17461">
        <v>0</v>
      </c>
      <c r="I17461">
        <v>0</v>
      </c>
      <c r="J17461" s="3">
        <v>44886.532638888886</v>
      </c>
      <c r="K17461" s="3">
        <v>44896.041666666664</v>
      </c>
      <c r="L17461" s="3">
        <v>44896.041666666664</v>
      </c>
      <c r="M17461" t="s">
        <v>44880</v>
      </c>
      <c r="N17461" s="5" t="s">
        <v>18</v>
      </c>
      <c r="P17461" t="s">
        <v>16</v>
      </c>
    </row>
    <row r="17462" spans="1:16" x14ac:dyDescent="0.25">
      <c r="A17462" t="s">
        <v>44836</v>
      </c>
      <c r="B17462" t="s">
        <v>44881</v>
      </c>
      <c r="C17462" t="s">
        <v>1193</v>
      </c>
      <c r="D17462">
        <v>455336</v>
      </c>
      <c r="G17462">
        <v>0</v>
      </c>
      <c r="I17462">
        <v>0</v>
      </c>
      <c r="J17462" s="3">
        <v>44903.136805555558</v>
      </c>
      <c r="K17462" s="3">
        <v>44914.166666666664</v>
      </c>
      <c r="L17462" s="3">
        <v>44914.1875</v>
      </c>
      <c r="M17462" t="s">
        <v>44882</v>
      </c>
      <c r="N17462" s="5" t="s">
        <v>18</v>
      </c>
      <c r="P17462" t="s">
        <v>16</v>
      </c>
    </row>
    <row r="17463" spans="1:16" x14ac:dyDescent="0.25">
      <c r="A17463" t="s">
        <v>44836</v>
      </c>
      <c r="B17463" t="s">
        <v>44883</v>
      </c>
      <c r="C17463" t="s">
        <v>278</v>
      </c>
      <c r="D17463">
        <v>678613</v>
      </c>
      <c r="G17463">
        <v>0</v>
      </c>
      <c r="I17463">
        <v>0</v>
      </c>
      <c r="J17463" s="3">
        <v>44903.185416666667</v>
      </c>
      <c r="K17463" s="3">
        <v>44914.208333333336</v>
      </c>
      <c r="L17463" s="3">
        <v>44914.229166666664</v>
      </c>
      <c r="M17463" t="s">
        <v>44884</v>
      </c>
      <c r="N17463" s="5" t="s">
        <v>18</v>
      </c>
      <c r="P17463" t="s">
        <v>16</v>
      </c>
    </row>
    <row r="17464" spans="1:16" x14ac:dyDescent="0.25">
      <c r="A17464" t="s">
        <v>44836</v>
      </c>
      <c r="B17464" t="s">
        <v>44885</v>
      </c>
      <c r="C17464" t="s">
        <v>44850</v>
      </c>
      <c r="D17464">
        <v>484224</v>
      </c>
      <c r="G17464">
        <v>500000</v>
      </c>
      <c r="I17464">
        <v>0</v>
      </c>
      <c r="J17464" s="3">
        <v>44880.356249999997</v>
      </c>
      <c r="K17464" s="3">
        <v>44890.375</v>
      </c>
      <c r="L17464" s="3">
        <v>44890.395833333336</v>
      </c>
      <c r="M17464" t="s">
        <v>44886</v>
      </c>
      <c r="N17464" s="5" t="s">
        <v>18</v>
      </c>
      <c r="P17464" t="s">
        <v>16</v>
      </c>
    </row>
    <row r="17465" spans="1:16" x14ac:dyDescent="0.25">
      <c r="A17465" t="s">
        <v>44836</v>
      </c>
      <c r="B17465" t="s">
        <v>44887</v>
      </c>
      <c r="C17465" t="s">
        <v>44850</v>
      </c>
      <c r="D17465">
        <v>484334</v>
      </c>
      <c r="G17465">
        <v>500000</v>
      </c>
      <c r="I17465">
        <v>0</v>
      </c>
      <c r="J17465" s="3">
        <v>44880.186111111114</v>
      </c>
      <c r="K17465" s="3">
        <v>44890.375</v>
      </c>
      <c r="L17465" s="3">
        <v>44890.395833333336</v>
      </c>
      <c r="M17465" t="s">
        <v>44888</v>
      </c>
      <c r="N17465" s="5" t="s">
        <v>18</v>
      </c>
      <c r="P17465" t="s">
        <v>16</v>
      </c>
    </row>
    <row r="17466" spans="1:16" x14ac:dyDescent="0.25">
      <c r="A17466" t="s">
        <v>44836</v>
      </c>
      <c r="B17466" t="s">
        <v>44889</v>
      </c>
      <c r="C17466" t="s">
        <v>44850</v>
      </c>
      <c r="D17466">
        <v>484334</v>
      </c>
      <c r="G17466">
        <v>500000</v>
      </c>
      <c r="I17466">
        <v>0</v>
      </c>
      <c r="J17466" s="3">
        <v>44880.056944444441</v>
      </c>
      <c r="K17466" s="3">
        <v>44890.166666666664</v>
      </c>
      <c r="L17466" s="3">
        <v>44890.1875</v>
      </c>
      <c r="M17466" t="s">
        <v>44890</v>
      </c>
      <c r="N17466" s="5" t="s">
        <v>18</v>
      </c>
      <c r="P17466" t="s">
        <v>16</v>
      </c>
    </row>
    <row r="17467" spans="1:16" x14ac:dyDescent="0.25">
      <c r="A17467" t="s">
        <v>44836</v>
      </c>
      <c r="B17467" t="s">
        <v>44891</v>
      </c>
      <c r="C17467" t="s">
        <v>44850</v>
      </c>
      <c r="D17467">
        <v>484334</v>
      </c>
      <c r="G17467">
        <v>500000</v>
      </c>
      <c r="I17467">
        <v>0</v>
      </c>
      <c r="J17467" s="3">
        <v>44880.127083333333</v>
      </c>
      <c r="K17467" s="3">
        <v>44890.333333333336</v>
      </c>
      <c r="L17467" s="3">
        <v>44890.354166666664</v>
      </c>
      <c r="M17467" t="s">
        <v>44892</v>
      </c>
      <c r="N17467" s="5" t="s">
        <v>18</v>
      </c>
      <c r="P17467" t="s">
        <v>16</v>
      </c>
    </row>
    <row r="17468" spans="1:16" x14ac:dyDescent="0.25">
      <c r="A17468" t="s">
        <v>44836</v>
      </c>
      <c r="B17468" t="s">
        <v>44893</v>
      </c>
      <c r="C17468" t="s">
        <v>44850</v>
      </c>
      <c r="D17468">
        <v>484334</v>
      </c>
      <c r="G17468">
        <v>500000</v>
      </c>
      <c r="I17468">
        <v>0</v>
      </c>
      <c r="J17468" s="3">
        <v>44880.126388888886</v>
      </c>
      <c r="K17468" s="3">
        <v>44890.125</v>
      </c>
      <c r="L17468" s="3">
        <v>44890.145833333336</v>
      </c>
      <c r="M17468" t="s">
        <v>44894</v>
      </c>
      <c r="N17468" s="5" t="s">
        <v>18</v>
      </c>
      <c r="P17468" t="s">
        <v>16</v>
      </c>
    </row>
    <row r="17469" spans="1:16" x14ac:dyDescent="0.25">
      <c r="A17469" t="s">
        <v>44836</v>
      </c>
      <c r="B17469" t="s">
        <v>44895</v>
      </c>
      <c r="C17469" t="s">
        <v>44850</v>
      </c>
      <c r="D17469">
        <v>484334</v>
      </c>
      <c r="G17469">
        <v>500000</v>
      </c>
      <c r="I17469">
        <v>0</v>
      </c>
      <c r="J17469" s="3">
        <v>44880.069444444445</v>
      </c>
      <c r="K17469" s="3">
        <v>44890.166666666664</v>
      </c>
      <c r="L17469" s="3">
        <v>44890.1875</v>
      </c>
      <c r="M17469" t="s">
        <v>44896</v>
      </c>
      <c r="N17469" s="5" t="s">
        <v>18</v>
      </c>
      <c r="P17469" t="s">
        <v>16</v>
      </c>
    </row>
    <row r="17470" spans="1:16" x14ac:dyDescent="0.25">
      <c r="A17470" t="s">
        <v>44836</v>
      </c>
      <c r="B17470" t="s">
        <v>44897</v>
      </c>
      <c r="C17470" t="s">
        <v>44850</v>
      </c>
      <c r="D17470">
        <v>484334</v>
      </c>
      <c r="G17470">
        <v>500000</v>
      </c>
      <c r="I17470">
        <v>0</v>
      </c>
      <c r="J17470" s="3">
        <v>44880.132638888892</v>
      </c>
      <c r="K17470" s="3">
        <v>44890.291666666664</v>
      </c>
      <c r="L17470" s="3">
        <v>44890.3125</v>
      </c>
      <c r="M17470" t="s">
        <v>44898</v>
      </c>
      <c r="N17470" s="5" t="s">
        <v>18</v>
      </c>
      <c r="P17470" t="s">
        <v>16</v>
      </c>
    </row>
    <row r="17471" spans="1:16" x14ac:dyDescent="0.25">
      <c r="A17471" t="s">
        <v>44836</v>
      </c>
      <c r="B17471" t="s">
        <v>44899</v>
      </c>
      <c r="C17471" t="s">
        <v>44850</v>
      </c>
      <c r="D17471">
        <v>484334</v>
      </c>
      <c r="G17471">
        <v>500000</v>
      </c>
      <c r="I17471">
        <v>0</v>
      </c>
      <c r="J17471" s="3">
        <v>44880.171527777777</v>
      </c>
      <c r="K17471" s="3">
        <v>44890.375</v>
      </c>
      <c r="L17471" s="3">
        <v>44890.395833333336</v>
      </c>
      <c r="M17471" t="s">
        <v>44900</v>
      </c>
      <c r="N17471" s="5" t="s">
        <v>18</v>
      </c>
      <c r="P17471" t="s">
        <v>16</v>
      </c>
    </row>
    <row r="17472" spans="1:16" x14ac:dyDescent="0.25">
      <c r="A17472" t="s">
        <v>44836</v>
      </c>
      <c r="B17472" t="s">
        <v>44901</v>
      </c>
      <c r="C17472" t="s">
        <v>44850</v>
      </c>
      <c r="D17472">
        <v>484334</v>
      </c>
      <c r="G17472">
        <v>500000</v>
      </c>
      <c r="I17472">
        <v>0</v>
      </c>
      <c r="J17472" s="3">
        <v>44880.146527777775</v>
      </c>
      <c r="K17472" s="3">
        <v>44890.166666666664</v>
      </c>
      <c r="L17472" s="3">
        <v>44890.1875</v>
      </c>
      <c r="M17472" t="s">
        <v>44902</v>
      </c>
      <c r="N17472" s="5" t="s">
        <v>18</v>
      </c>
      <c r="P17472" t="s">
        <v>16</v>
      </c>
    </row>
    <row r="17473" spans="1:16" x14ac:dyDescent="0.25">
      <c r="A17473" t="s">
        <v>44836</v>
      </c>
      <c r="B17473" t="s">
        <v>44903</v>
      </c>
      <c r="C17473" t="s">
        <v>44850</v>
      </c>
      <c r="D17473">
        <v>484334</v>
      </c>
      <c r="G17473">
        <v>500000</v>
      </c>
      <c r="I17473">
        <v>0</v>
      </c>
      <c r="J17473" s="3">
        <v>44880.438888888886</v>
      </c>
      <c r="K17473" s="3">
        <v>44890.125</v>
      </c>
      <c r="L17473" s="3">
        <v>44890.145833333336</v>
      </c>
      <c r="M17473" t="s">
        <v>44904</v>
      </c>
      <c r="N17473" s="5" t="s">
        <v>18</v>
      </c>
      <c r="P17473" t="s">
        <v>16</v>
      </c>
    </row>
    <row r="17474" spans="1:16" x14ac:dyDescent="0.25">
      <c r="A17474" t="s">
        <v>44836</v>
      </c>
      <c r="B17474" t="s">
        <v>44905</v>
      </c>
      <c r="C17474" t="s">
        <v>44850</v>
      </c>
      <c r="D17474">
        <v>484334</v>
      </c>
      <c r="G17474">
        <v>500000</v>
      </c>
      <c r="I17474">
        <v>0</v>
      </c>
      <c r="J17474" s="3">
        <v>44880.44027777778</v>
      </c>
      <c r="K17474" s="3">
        <v>44890.083333333336</v>
      </c>
      <c r="L17474" s="3">
        <v>44890.104166666664</v>
      </c>
      <c r="M17474" t="s">
        <v>44906</v>
      </c>
      <c r="N17474" s="5" t="s">
        <v>18</v>
      </c>
      <c r="P17474" t="s">
        <v>16</v>
      </c>
    </row>
    <row r="17475" spans="1:16" x14ac:dyDescent="0.25">
      <c r="A17475" t="s">
        <v>44836</v>
      </c>
      <c r="B17475" t="s">
        <v>44907</v>
      </c>
      <c r="C17475" t="s">
        <v>44850</v>
      </c>
      <c r="D17475">
        <v>484334</v>
      </c>
      <c r="G17475">
        <v>500000</v>
      </c>
      <c r="I17475">
        <v>0</v>
      </c>
      <c r="J17475" s="3">
        <v>44880.531944444447</v>
      </c>
      <c r="K17475" s="3">
        <v>44890.083333333336</v>
      </c>
      <c r="L17475" s="3">
        <v>44890.104166666664</v>
      </c>
      <c r="M17475" t="s">
        <v>44908</v>
      </c>
      <c r="N17475" s="5" t="s">
        <v>18</v>
      </c>
      <c r="P17475" t="s">
        <v>16</v>
      </c>
    </row>
    <row r="17476" spans="1:16" x14ac:dyDescent="0.25">
      <c r="A17476" t="s">
        <v>44836</v>
      </c>
      <c r="B17476" t="s">
        <v>44909</v>
      </c>
      <c r="C17476" t="s">
        <v>44850</v>
      </c>
      <c r="D17476">
        <v>484334</v>
      </c>
      <c r="G17476">
        <v>500000</v>
      </c>
      <c r="I17476">
        <v>0</v>
      </c>
      <c r="J17476" s="3">
        <v>44880.522222222222</v>
      </c>
      <c r="K17476" s="3">
        <v>44890.083333333336</v>
      </c>
      <c r="L17476" s="3">
        <v>44890.104166666664</v>
      </c>
      <c r="M17476" t="s">
        <v>44910</v>
      </c>
      <c r="N17476" s="5" t="s">
        <v>18</v>
      </c>
      <c r="P17476" t="s">
        <v>16</v>
      </c>
    </row>
    <row r="17477" spans="1:16" x14ac:dyDescent="0.25">
      <c r="A17477" t="s">
        <v>44836</v>
      </c>
      <c r="B17477" t="s">
        <v>44911</v>
      </c>
      <c r="C17477" t="s">
        <v>44850</v>
      </c>
      <c r="D17477">
        <v>484881</v>
      </c>
      <c r="G17477">
        <v>500000</v>
      </c>
      <c r="I17477">
        <v>0</v>
      </c>
      <c r="J17477" s="3">
        <v>44880.29583333333</v>
      </c>
      <c r="K17477" s="3">
        <v>44891.375</v>
      </c>
      <c r="L17477" s="3">
        <v>44891.395833333336</v>
      </c>
      <c r="M17477" t="s">
        <v>44912</v>
      </c>
      <c r="N17477" s="5" t="s">
        <v>18</v>
      </c>
      <c r="P17477" t="s">
        <v>16</v>
      </c>
    </row>
    <row r="17478" spans="1:16" x14ac:dyDescent="0.25">
      <c r="A17478" t="s">
        <v>44836</v>
      </c>
      <c r="B17478" t="s">
        <v>44913</v>
      </c>
      <c r="C17478" t="s">
        <v>44850</v>
      </c>
      <c r="D17478">
        <v>484881</v>
      </c>
      <c r="G17478">
        <v>500000</v>
      </c>
      <c r="I17478">
        <v>0</v>
      </c>
      <c r="J17478" s="3">
        <v>44880.370833333334</v>
      </c>
      <c r="K17478" s="3">
        <v>44891.375</v>
      </c>
      <c r="L17478" s="3">
        <v>44891.395833333336</v>
      </c>
      <c r="M17478" t="s">
        <v>44914</v>
      </c>
      <c r="N17478" s="5" t="s">
        <v>18</v>
      </c>
      <c r="P17478" t="s">
        <v>16</v>
      </c>
    </row>
    <row r="17479" spans="1:16" x14ac:dyDescent="0.25">
      <c r="A17479" t="s">
        <v>44836</v>
      </c>
      <c r="B17479" t="s">
        <v>44915</v>
      </c>
      <c r="C17479" t="s">
        <v>44850</v>
      </c>
      <c r="D17479">
        <v>484881</v>
      </c>
      <c r="G17479">
        <v>500000</v>
      </c>
      <c r="I17479">
        <v>0</v>
      </c>
      <c r="J17479" s="3">
        <v>44880.354166666664</v>
      </c>
      <c r="K17479" s="3">
        <v>44891.375</v>
      </c>
      <c r="L17479" s="3">
        <v>44891.395833333336</v>
      </c>
      <c r="M17479" t="s">
        <v>44916</v>
      </c>
      <c r="N17479" s="5" t="s">
        <v>18</v>
      </c>
      <c r="P17479" t="s">
        <v>16</v>
      </c>
    </row>
    <row r="17480" spans="1:16" x14ac:dyDescent="0.25">
      <c r="A17480" t="s">
        <v>44836</v>
      </c>
      <c r="B17480" t="s">
        <v>44917</v>
      </c>
      <c r="C17480" t="s">
        <v>44850</v>
      </c>
      <c r="D17480">
        <v>484881</v>
      </c>
      <c r="G17480">
        <v>500000</v>
      </c>
      <c r="I17480">
        <v>0</v>
      </c>
      <c r="J17480" s="3">
        <v>44880.372916666667</v>
      </c>
      <c r="K17480" s="3">
        <v>44891.375</v>
      </c>
      <c r="L17480" s="3">
        <v>44891.395833333336</v>
      </c>
      <c r="M17480" t="s">
        <v>44918</v>
      </c>
      <c r="N17480" s="5" t="s">
        <v>18</v>
      </c>
      <c r="P17480" t="s">
        <v>16</v>
      </c>
    </row>
    <row r="17481" spans="1:16" x14ac:dyDescent="0.25">
      <c r="A17481" t="s">
        <v>44836</v>
      </c>
      <c r="B17481" t="s">
        <v>44919</v>
      </c>
      <c r="C17481" t="s">
        <v>278</v>
      </c>
      <c r="D17481">
        <v>683585</v>
      </c>
      <c r="F17481" s="5"/>
      <c r="G17481">
        <v>0</v>
      </c>
      <c r="I17481">
        <v>0</v>
      </c>
      <c r="J17481" s="3">
        <v>44880.491666666669</v>
      </c>
      <c r="K17481" s="3">
        <v>44890.5</v>
      </c>
      <c r="L17481" s="3">
        <v>44890.520833333336</v>
      </c>
      <c r="M17481" t="s">
        <v>44920</v>
      </c>
      <c r="N17481" s="5" t="s">
        <v>18</v>
      </c>
      <c r="P17481" t="s">
        <v>16</v>
      </c>
    </row>
    <row r="17482" spans="1:16" x14ac:dyDescent="0.25">
      <c r="A17482" t="s">
        <v>44836</v>
      </c>
      <c r="B17482" t="s">
        <v>44921</v>
      </c>
      <c r="C17482" t="s">
        <v>274</v>
      </c>
      <c r="D17482">
        <v>848210</v>
      </c>
      <c r="G17482">
        <v>0</v>
      </c>
      <c r="I17482">
        <v>0</v>
      </c>
      <c r="J17482" s="3">
        <v>44901.127083333333</v>
      </c>
      <c r="K17482" s="3">
        <v>44911.166666666664</v>
      </c>
      <c r="L17482" s="3">
        <v>44911.1875</v>
      </c>
      <c r="M17482" t="s">
        <v>44922</v>
      </c>
      <c r="N17482" s="5" t="s">
        <v>18</v>
      </c>
      <c r="P17482" t="s">
        <v>16</v>
      </c>
    </row>
    <row r="17483" spans="1:16" x14ac:dyDescent="0.25">
      <c r="A17483" t="s">
        <v>44836</v>
      </c>
      <c r="B17483" t="s">
        <v>44923</v>
      </c>
      <c r="C17483" t="s">
        <v>274</v>
      </c>
      <c r="D17483">
        <v>848210</v>
      </c>
      <c r="G17483">
        <v>0</v>
      </c>
      <c r="I17483">
        <v>0</v>
      </c>
      <c r="J17483" s="3">
        <v>44901.12777777778</v>
      </c>
      <c r="K17483" s="3">
        <v>44911.166666666664</v>
      </c>
      <c r="L17483" s="3">
        <v>44911.1875</v>
      </c>
      <c r="M17483" t="s">
        <v>44924</v>
      </c>
      <c r="N17483" s="5" t="s">
        <v>18</v>
      </c>
      <c r="P17483" t="s">
        <v>16</v>
      </c>
    </row>
    <row r="17484" spans="1:16" x14ac:dyDescent="0.25">
      <c r="A17484" t="s">
        <v>44836</v>
      </c>
      <c r="B17484" t="s">
        <v>44925</v>
      </c>
      <c r="C17484" t="s">
        <v>278</v>
      </c>
      <c r="D17484">
        <v>673315</v>
      </c>
      <c r="G17484">
        <v>0</v>
      </c>
      <c r="H17484" s="6"/>
      <c r="I17484">
        <v>0</v>
      </c>
      <c r="J17484" s="3">
        <v>44903.118750000001</v>
      </c>
      <c r="K17484" s="3">
        <v>44914.125</v>
      </c>
      <c r="L17484" s="3">
        <v>44914.145833333336</v>
      </c>
      <c r="M17484" t="s">
        <v>44926</v>
      </c>
      <c r="N17484" s="5" t="s">
        <v>18</v>
      </c>
      <c r="P17484" t="s">
        <v>16</v>
      </c>
    </row>
    <row r="17485" spans="1:16" x14ac:dyDescent="0.25">
      <c r="A17485" t="s">
        <v>44836</v>
      </c>
      <c r="B17485" t="s">
        <v>44927</v>
      </c>
      <c r="C17485" t="s">
        <v>126</v>
      </c>
      <c r="D17485">
        <v>768202</v>
      </c>
      <c r="G17485">
        <v>0</v>
      </c>
      <c r="H17485" s="6"/>
      <c r="I17485">
        <v>0</v>
      </c>
      <c r="J17485" s="3">
        <v>44904.059027777781</v>
      </c>
      <c r="K17485" s="3">
        <v>44914.083333333336</v>
      </c>
      <c r="L17485" s="3">
        <v>44914.104166666664</v>
      </c>
      <c r="M17485" t="s">
        <v>44928</v>
      </c>
      <c r="N17485" s="5" t="s">
        <v>18</v>
      </c>
      <c r="P17485" t="s">
        <v>16</v>
      </c>
    </row>
    <row r="17486" spans="1:16" x14ac:dyDescent="0.25">
      <c r="A17486" t="s">
        <v>44836</v>
      </c>
      <c r="B17486" t="s">
        <v>44929</v>
      </c>
      <c r="C17486" t="s">
        <v>126</v>
      </c>
      <c r="D17486">
        <v>811201</v>
      </c>
      <c r="G17486">
        <v>0</v>
      </c>
      <c r="H17486" s="6"/>
      <c r="I17486">
        <v>0</v>
      </c>
      <c r="J17486" s="3">
        <v>44905.452777777777</v>
      </c>
      <c r="K17486" s="3">
        <v>44915.458333333336</v>
      </c>
      <c r="L17486" s="3">
        <v>44915.479166666664</v>
      </c>
      <c r="M17486" t="s">
        <v>44930</v>
      </c>
      <c r="N17486" s="5" t="s">
        <v>18</v>
      </c>
      <c r="P17486" t="s">
        <v>16</v>
      </c>
    </row>
    <row r="17487" spans="1:16" x14ac:dyDescent="0.25">
      <c r="A17487" t="s">
        <v>44836</v>
      </c>
      <c r="B17487" t="s">
        <v>44931</v>
      </c>
      <c r="C17487" t="s">
        <v>126</v>
      </c>
      <c r="D17487">
        <v>811201</v>
      </c>
      <c r="G17487">
        <v>0</v>
      </c>
      <c r="H17487" s="6"/>
      <c r="I17487">
        <v>0</v>
      </c>
      <c r="J17487" s="3">
        <v>44905.12777777778</v>
      </c>
      <c r="K17487" s="3">
        <v>44915.166666666664</v>
      </c>
      <c r="L17487" s="3">
        <v>44915.1875</v>
      </c>
      <c r="M17487" t="s">
        <v>44932</v>
      </c>
      <c r="N17487" s="5" t="s">
        <v>18</v>
      </c>
      <c r="P17487" t="s">
        <v>16</v>
      </c>
    </row>
    <row r="17488" spans="1:16" x14ac:dyDescent="0.25">
      <c r="A17488" t="s">
        <v>44836</v>
      </c>
      <c r="B17488" t="s">
        <v>44933</v>
      </c>
      <c r="C17488" t="s">
        <v>126</v>
      </c>
      <c r="D17488">
        <v>811212</v>
      </c>
      <c r="G17488">
        <v>0</v>
      </c>
      <c r="H17488" s="6"/>
      <c r="I17488">
        <v>0</v>
      </c>
      <c r="J17488" s="3">
        <v>44905.490972222222</v>
      </c>
      <c r="K17488" s="3">
        <v>44915.5</v>
      </c>
      <c r="L17488" s="3">
        <v>44915.520833333336</v>
      </c>
      <c r="M17488" t="s">
        <v>44934</v>
      </c>
      <c r="N17488" s="5" t="s">
        <v>18</v>
      </c>
      <c r="P17488" t="s">
        <v>16</v>
      </c>
    </row>
    <row r="17489" spans="1:16" x14ac:dyDescent="0.25">
      <c r="A17489" t="s">
        <v>44836</v>
      </c>
      <c r="B17489" t="s">
        <v>44935</v>
      </c>
      <c r="C17489" t="s">
        <v>278</v>
      </c>
      <c r="D17489">
        <v>695141</v>
      </c>
      <c r="G17489">
        <v>0</v>
      </c>
      <c r="I17489">
        <v>0</v>
      </c>
      <c r="J17489" s="3">
        <v>44900.494444444441</v>
      </c>
      <c r="K17489" s="3">
        <v>44910.5</v>
      </c>
      <c r="L17489" s="3">
        <v>44910.520833333336</v>
      </c>
      <c r="M17489" t="s">
        <v>44936</v>
      </c>
      <c r="N17489" s="5" t="s">
        <v>18</v>
      </c>
      <c r="P17489" t="s">
        <v>16</v>
      </c>
    </row>
    <row r="17490" spans="1:16" x14ac:dyDescent="0.25">
      <c r="A17490" t="s">
        <v>44836</v>
      </c>
      <c r="B17490" t="s">
        <v>44937</v>
      </c>
      <c r="C17490" t="s">
        <v>278</v>
      </c>
      <c r="D17490">
        <v>683581</v>
      </c>
      <c r="G17490">
        <v>0</v>
      </c>
      <c r="I17490">
        <v>0</v>
      </c>
      <c r="J17490" s="3">
        <v>44893.090277777781</v>
      </c>
      <c r="K17490" s="3">
        <v>44903.125</v>
      </c>
      <c r="L17490" s="3">
        <v>44903.145833333336</v>
      </c>
      <c r="M17490" t="s">
        <v>44938</v>
      </c>
      <c r="N17490" s="5" t="s">
        <v>18</v>
      </c>
      <c r="P17490" t="s">
        <v>16</v>
      </c>
    </row>
    <row r="17491" spans="1:16" x14ac:dyDescent="0.25">
      <c r="A17491" t="s">
        <v>44836</v>
      </c>
      <c r="B17491" t="s">
        <v>44939</v>
      </c>
      <c r="C17491" t="s">
        <v>126</v>
      </c>
      <c r="D17491">
        <v>768220</v>
      </c>
      <c r="G17491">
        <v>0</v>
      </c>
      <c r="I17491">
        <v>0</v>
      </c>
      <c r="J17491" s="3">
        <v>44894.473611111112</v>
      </c>
      <c r="K17491" s="3">
        <v>44904.5</v>
      </c>
      <c r="L17491" s="3">
        <v>44904.520833333336</v>
      </c>
      <c r="M17491" t="s">
        <v>44940</v>
      </c>
      <c r="N17491" s="5" t="s">
        <v>18</v>
      </c>
      <c r="P17491" t="s">
        <v>16</v>
      </c>
    </row>
    <row r="17492" spans="1:16" x14ac:dyDescent="0.25">
      <c r="A17492" t="s">
        <v>44836</v>
      </c>
      <c r="B17492" t="s">
        <v>44941</v>
      </c>
      <c r="C17492" t="s">
        <v>7690</v>
      </c>
      <c r="D17492">
        <v>671532</v>
      </c>
      <c r="G17492">
        <v>0</v>
      </c>
      <c r="I17492">
        <v>0</v>
      </c>
      <c r="J17492" s="3">
        <v>44875.43472222222</v>
      </c>
      <c r="K17492" s="3">
        <v>44886.458333333336</v>
      </c>
      <c r="L17492" s="3">
        <v>44886.479166666664</v>
      </c>
      <c r="M17492" t="s">
        <v>44942</v>
      </c>
      <c r="N17492" s="5" t="s">
        <v>18</v>
      </c>
      <c r="P17492" t="s">
        <v>16</v>
      </c>
    </row>
    <row r="17493" spans="1:16" x14ac:dyDescent="0.25">
      <c r="A17493" t="s">
        <v>44836</v>
      </c>
      <c r="B17493" t="s">
        <v>44943</v>
      </c>
      <c r="C17493" t="s">
        <v>196</v>
      </c>
      <c r="D17493">
        <v>245304</v>
      </c>
      <c r="G17493">
        <v>0</v>
      </c>
      <c r="I17493">
        <v>0</v>
      </c>
      <c r="J17493" s="3">
        <v>44895.177083333336</v>
      </c>
      <c r="K17493" s="3">
        <v>44905.208333333336</v>
      </c>
      <c r="L17493" s="3">
        <v>44905.229166666664</v>
      </c>
      <c r="M17493" t="s">
        <v>44944</v>
      </c>
      <c r="N17493" s="5" t="s">
        <v>18</v>
      </c>
      <c r="P17493" t="s">
        <v>16</v>
      </c>
    </row>
    <row r="17494" spans="1:16" x14ac:dyDescent="0.25">
      <c r="A17494" t="s">
        <v>44836</v>
      </c>
      <c r="B17494" t="s">
        <v>44945</v>
      </c>
      <c r="C17494" t="s">
        <v>278</v>
      </c>
      <c r="D17494">
        <v>689510</v>
      </c>
      <c r="G17494">
        <v>0</v>
      </c>
      <c r="I17494">
        <v>0</v>
      </c>
      <c r="J17494" s="3">
        <v>44895.052083333336</v>
      </c>
      <c r="K17494" s="3">
        <v>44905.083333333336</v>
      </c>
      <c r="L17494" s="3">
        <v>44905.104166666664</v>
      </c>
      <c r="M17494" t="s">
        <v>44946</v>
      </c>
      <c r="N17494" s="5" t="s">
        <v>18</v>
      </c>
      <c r="P17494" t="s">
        <v>16</v>
      </c>
    </row>
    <row r="17495" spans="1:16" x14ac:dyDescent="0.25">
      <c r="A17495" t="s">
        <v>44836</v>
      </c>
      <c r="B17495" t="s">
        <v>44947</v>
      </c>
      <c r="C17495" t="s">
        <v>81</v>
      </c>
      <c r="D17495">
        <v>202390</v>
      </c>
      <c r="G17495">
        <v>0</v>
      </c>
      <c r="I17495">
        <v>0</v>
      </c>
      <c r="J17495" s="3">
        <v>44898.125694444447</v>
      </c>
      <c r="K17495" s="3">
        <v>44908.208333333336</v>
      </c>
      <c r="L17495" s="3">
        <v>44908.229166666664</v>
      </c>
      <c r="M17495" t="s">
        <v>44948</v>
      </c>
      <c r="N17495" s="5" t="s">
        <v>18</v>
      </c>
      <c r="P17495" t="s">
        <v>16</v>
      </c>
    </row>
    <row r="17496" spans="1:16" x14ac:dyDescent="0.25">
      <c r="A17496" t="s">
        <v>44836</v>
      </c>
      <c r="B17496" t="s">
        <v>44949</v>
      </c>
      <c r="C17496" t="s">
        <v>278</v>
      </c>
      <c r="D17496">
        <v>671531</v>
      </c>
      <c r="G17496">
        <v>0</v>
      </c>
      <c r="I17496">
        <v>0</v>
      </c>
      <c r="J17496" s="3">
        <v>44898.455555555556</v>
      </c>
      <c r="K17496" s="3">
        <v>44908.458333333336</v>
      </c>
      <c r="L17496" s="3">
        <v>44908.479166666664</v>
      </c>
      <c r="M17496" t="s">
        <v>44950</v>
      </c>
      <c r="N17496" s="5" t="s">
        <v>18</v>
      </c>
      <c r="P17496" t="s">
        <v>16</v>
      </c>
    </row>
    <row r="17497" spans="1:16" x14ac:dyDescent="0.25">
      <c r="A17497" t="s">
        <v>44836</v>
      </c>
      <c r="B17497" t="s">
        <v>44951</v>
      </c>
      <c r="C17497" t="s">
        <v>278</v>
      </c>
      <c r="D17497">
        <v>671543</v>
      </c>
      <c r="G17497">
        <v>0</v>
      </c>
      <c r="I17497">
        <v>0</v>
      </c>
      <c r="J17497" s="3">
        <v>44898.493055555555</v>
      </c>
      <c r="K17497" s="3">
        <v>44908.5</v>
      </c>
      <c r="L17497" s="3">
        <v>44908.520833333336</v>
      </c>
      <c r="M17497" t="s">
        <v>44952</v>
      </c>
      <c r="N17497" s="5" t="s">
        <v>18</v>
      </c>
      <c r="P17497" t="s">
        <v>16</v>
      </c>
    </row>
    <row r="17498" spans="1:16" x14ac:dyDescent="0.25">
      <c r="A17498" t="s">
        <v>44836</v>
      </c>
      <c r="B17498" t="s">
        <v>44953</v>
      </c>
      <c r="C17498" t="s">
        <v>44954</v>
      </c>
      <c r="D17498">
        <v>682033</v>
      </c>
      <c r="G17498">
        <v>0</v>
      </c>
      <c r="I17498">
        <v>0</v>
      </c>
      <c r="J17498" s="3">
        <v>44898.054861111108</v>
      </c>
      <c r="K17498" s="3">
        <v>44908.083333333336</v>
      </c>
      <c r="L17498" s="3">
        <v>44908.104166666664</v>
      </c>
      <c r="M17498" t="s">
        <v>44955</v>
      </c>
      <c r="N17498" s="5" t="s">
        <v>18</v>
      </c>
      <c r="P17498" t="s">
        <v>16</v>
      </c>
    </row>
    <row r="17499" spans="1:16" x14ac:dyDescent="0.25">
      <c r="A17499" t="s">
        <v>44836</v>
      </c>
      <c r="B17499" t="s">
        <v>44956</v>
      </c>
      <c r="C17499" t="s">
        <v>96</v>
      </c>
      <c r="D17499">
        <v>413526</v>
      </c>
      <c r="G17499">
        <v>0</v>
      </c>
      <c r="I17499">
        <v>0</v>
      </c>
      <c r="J17499" s="3">
        <v>44873.423611111109</v>
      </c>
      <c r="K17499" s="3">
        <v>44883.458333333336</v>
      </c>
      <c r="L17499" s="3">
        <v>44883.479166666664</v>
      </c>
      <c r="M17499" t="s">
        <v>44957</v>
      </c>
      <c r="N17499" s="5" t="s">
        <v>18</v>
      </c>
      <c r="P17499" t="s">
        <v>16</v>
      </c>
    </row>
    <row r="17500" spans="1:16" x14ac:dyDescent="0.25">
      <c r="A17500" t="s">
        <v>44958</v>
      </c>
      <c r="B17500" t="s">
        <v>44959</v>
      </c>
      <c r="C17500" t="s">
        <v>136</v>
      </c>
      <c r="D17500">
        <v>613301</v>
      </c>
      <c r="G17500">
        <v>0</v>
      </c>
      <c r="I17500">
        <v>0</v>
      </c>
      <c r="J17500" s="3">
        <v>44902.147222222222</v>
      </c>
      <c r="K17500" s="3">
        <v>44912.166666666664</v>
      </c>
      <c r="L17500" s="3">
        <v>44912.1875</v>
      </c>
      <c r="M17500" t="s">
        <v>44960</v>
      </c>
      <c r="N17500" s="5" t="s">
        <v>18</v>
      </c>
      <c r="P17500" t="s">
        <v>16</v>
      </c>
    </row>
    <row r="17501" spans="1:16" x14ac:dyDescent="0.25">
      <c r="A17501" t="s">
        <v>44958</v>
      </c>
      <c r="B17501" t="s">
        <v>44961</v>
      </c>
      <c r="C17501" t="s">
        <v>136</v>
      </c>
      <c r="D17501">
        <v>613301</v>
      </c>
      <c r="G17501">
        <v>0</v>
      </c>
      <c r="I17501">
        <v>0</v>
      </c>
      <c r="J17501" s="3">
        <v>44903.447916666664</v>
      </c>
      <c r="K17501" s="3">
        <v>44914.458333333336</v>
      </c>
      <c r="L17501" s="3">
        <v>44914.479166666664</v>
      </c>
      <c r="M17501" t="s">
        <v>44962</v>
      </c>
      <c r="N17501" s="5" t="s">
        <v>18</v>
      </c>
      <c r="P17501" t="s">
        <v>16</v>
      </c>
    </row>
    <row r="17502" spans="1:16" x14ac:dyDescent="0.25">
      <c r="A17502" t="s">
        <v>44958</v>
      </c>
      <c r="B17502" t="s">
        <v>44963</v>
      </c>
      <c r="C17502" t="s">
        <v>136</v>
      </c>
      <c r="D17502">
        <v>613301</v>
      </c>
      <c r="G17502">
        <v>0</v>
      </c>
      <c r="I17502">
        <v>0</v>
      </c>
      <c r="J17502" s="3">
        <v>44903.479166666664</v>
      </c>
      <c r="K17502" s="3">
        <v>44914.5</v>
      </c>
      <c r="L17502" s="3">
        <v>44914.520833333336</v>
      </c>
      <c r="M17502" t="s">
        <v>44964</v>
      </c>
      <c r="N17502" s="5" t="s">
        <v>18</v>
      </c>
      <c r="P17502" t="s">
        <v>16</v>
      </c>
    </row>
    <row r="17503" spans="1:16" x14ac:dyDescent="0.25">
      <c r="A17503" t="s">
        <v>44958</v>
      </c>
      <c r="B17503" t="s">
        <v>44965</v>
      </c>
      <c r="C17503" t="s">
        <v>136</v>
      </c>
      <c r="D17503">
        <v>622204</v>
      </c>
      <c r="G17503">
        <v>0</v>
      </c>
      <c r="I17503">
        <v>0</v>
      </c>
      <c r="J17503" s="3">
        <v>44903.529166666667</v>
      </c>
      <c r="K17503" s="3">
        <v>44914.041666666664</v>
      </c>
      <c r="L17503" s="3">
        <v>44914.0625</v>
      </c>
      <c r="M17503" t="s">
        <v>44966</v>
      </c>
      <c r="N17503" s="5" t="s">
        <v>18</v>
      </c>
      <c r="P17503" t="s">
        <v>16</v>
      </c>
    </row>
    <row r="17504" spans="1:16" x14ac:dyDescent="0.25">
      <c r="A17504" t="s">
        <v>44958</v>
      </c>
      <c r="B17504" t="s">
        <v>44967</v>
      </c>
      <c r="C17504" t="s">
        <v>136</v>
      </c>
      <c r="D17504">
        <v>622422</v>
      </c>
      <c r="G17504">
        <v>0</v>
      </c>
      <c r="H17504" s="6"/>
      <c r="I17504">
        <v>0</v>
      </c>
      <c r="J17504" s="3">
        <v>44905.204861111109</v>
      </c>
      <c r="K17504" s="3">
        <v>44915.208333333336</v>
      </c>
      <c r="L17504" s="3">
        <v>44915.229166666664</v>
      </c>
      <c r="M17504" t="s">
        <v>44968</v>
      </c>
      <c r="N17504" s="5" t="s">
        <v>18</v>
      </c>
      <c r="P17504" t="s">
        <v>16</v>
      </c>
    </row>
    <row r="17505" spans="1:16" x14ac:dyDescent="0.25">
      <c r="A17505" t="s">
        <v>44958</v>
      </c>
      <c r="B17505" t="s">
        <v>44969</v>
      </c>
      <c r="C17505" t="s">
        <v>136</v>
      </c>
      <c r="D17505">
        <v>622505</v>
      </c>
      <c r="G17505">
        <v>0</v>
      </c>
      <c r="H17505" s="6"/>
      <c r="I17505">
        <v>0</v>
      </c>
      <c r="J17505" s="3">
        <v>44905.236805555556</v>
      </c>
      <c r="K17505" s="3">
        <v>44915.25</v>
      </c>
      <c r="L17505" s="3">
        <v>44915.270833333336</v>
      </c>
      <c r="M17505" t="s">
        <v>44970</v>
      </c>
      <c r="N17505" s="5" t="s">
        <v>18</v>
      </c>
      <c r="P17505" t="s">
        <v>16</v>
      </c>
    </row>
    <row r="17506" spans="1:16" x14ac:dyDescent="0.25">
      <c r="A17506" t="s">
        <v>44958</v>
      </c>
      <c r="B17506" t="s">
        <v>44971</v>
      </c>
      <c r="C17506" t="s">
        <v>136</v>
      </c>
      <c r="D17506">
        <v>613301</v>
      </c>
      <c r="G17506">
        <v>0</v>
      </c>
      <c r="I17506">
        <v>0</v>
      </c>
      <c r="J17506" s="3">
        <v>44900.059027777781</v>
      </c>
      <c r="K17506" s="3">
        <v>44910.083333333336</v>
      </c>
      <c r="L17506" s="3">
        <v>44910.104166666664</v>
      </c>
      <c r="M17506" t="s">
        <v>44972</v>
      </c>
      <c r="N17506" s="5" t="s">
        <v>18</v>
      </c>
      <c r="P17506" t="s">
        <v>16</v>
      </c>
    </row>
    <row r="17507" spans="1:16" x14ac:dyDescent="0.25">
      <c r="A17507" t="s">
        <v>44958</v>
      </c>
      <c r="B17507" t="s">
        <v>44973</v>
      </c>
      <c r="C17507" t="s">
        <v>136</v>
      </c>
      <c r="D17507">
        <v>622502</v>
      </c>
      <c r="G17507">
        <v>0</v>
      </c>
      <c r="I17507">
        <v>0</v>
      </c>
      <c r="J17507" s="3">
        <v>44894.215277777781</v>
      </c>
      <c r="K17507" s="3">
        <v>44904.25</v>
      </c>
      <c r="L17507" s="3">
        <v>44904.270833333336</v>
      </c>
      <c r="M17507" t="s">
        <v>44974</v>
      </c>
      <c r="N17507" s="5" t="s">
        <v>18</v>
      </c>
      <c r="P17507" t="s">
        <v>16</v>
      </c>
    </row>
    <row r="17508" spans="1:16" x14ac:dyDescent="0.25">
      <c r="A17508" t="s">
        <v>44958</v>
      </c>
      <c r="B17508" t="s">
        <v>44975</v>
      </c>
      <c r="C17508" t="s">
        <v>136</v>
      </c>
      <c r="D17508">
        <v>622202</v>
      </c>
      <c r="G17508">
        <v>0</v>
      </c>
      <c r="I17508">
        <v>0</v>
      </c>
      <c r="J17508" s="3">
        <v>44895.243750000001</v>
      </c>
      <c r="K17508" s="3">
        <v>44905.25</v>
      </c>
      <c r="L17508" s="3">
        <v>44905.270833333336</v>
      </c>
      <c r="M17508" t="s">
        <v>44976</v>
      </c>
      <c r="N17508" s="5" t="s">
        <v>18</v>
      </c>
      <c r="P17508" t="s">
        <v>16</v>
      </c>
    </row>
    <row r="17509" spans="1:16" x14ac:dyDescent="0.25">
      <c r="A17509" t="s">
        <v>44977</v>
      </c>
      <c r="B17509" t="s">
        <v>44978</v>
      </c>
      <c r="C17509" t="s">
        <v>136</v>
      </c>
      <c r="D17509">
        <v>641020</v>
      </c>
      <c r="G17509">
        <v>0</v>
      </c>
      <c r="I17509">
        <v>0</v>
      </c>
      <c r="J17509" s="3">
        <v>44963.212500000001</v>
      </c>
      <c r="K17509" s="3">
        <v>44973.25</v>
      </c>
      <c r="L17509" s="3">
        <v>44973.270833333336</v>
      </c>
      <c r="M17509" t="s">
        <v>44979</v>
      </c>
      <c r="N17509" s="5" t="s">
        <v>18</v>
      </c>
      <c r="P17509" t="s">
        <v>16</v>
      </c>
    </row>
    <row r="17510" spans="1:16" x14ac:dyDescent="0.25">
      <c r="A17510" t="s">
        <v>44977</v>
      </c>
      <c r="B17510" t="s">
        <v>44980</v>
      </c>
      <c r="C17510" t="s">
        <v>136</v>
      </c>
      <c r="D17510">
        <v>641402</v>
      </c>
      <c r="G17510">
        <v>0</v>
      </c>
      <c r="I17510">
        <v>0</v>
      </c>
      <c r="J17510" s="3">
        <v>44963.230555555558</v>
      </c>
      <c r="K17510" s="3">
        <v>44973.25</v>
      </c>
      <c r="L17510" s="3">
        <v>44973.270833333336</v>
      </c>
      <c r="M17510" t="s">
        <v>44981</v>
      </c>
      <c r="N17510" s="5" t="s">
        <v>18</v>
      </c>
      <c r="P17510" t="s">
        <v>16</v>
      </c>
    </row>
    <row r="17511" spans="1:16" x14ac:dyDescent="0.25">
      <c r="A17511" t="s">
        <v>44977</v>
      </c>
      <c r="B17511" t="s">
        <v>44982</v>
      </c>
      <c r="C17511" t="s">
        <v>136</v>
      </c>
      <c r="D17511">
        <v>641669</v>
      </c>
      <c r="G17511">
        <v>0</v>
      </c>
      <c r="I17511">
        <v>0</v>
      </c>
      <c r="J17511" s="3">
        <v>44963.288194444445</v>
      </c>
      <c r="K17511" s="3">
        <v>44973.291666666664</v>
      </c>
      <c r="L17511" s="3">
        <v>44973.3125</v>
      </c>
      <c r="M17511" t="s">
        <v>44983</v>
      </c>
      <c r="N17511" s="5" t="s">
        <v>18</v>
      </c>
      <c r="P17511" t="s">
        <v>16</v>
      </c>
    </row>
    <row r="17512" spans="1:16" x14ac:dyDescent="0.25">
      <c r="A17512" t="s">
        <v>44977</v>
      </c>
      <c r="B17512" t="s">
        <v>44984</v>
      </c>
      <c r="C17512" t="s">
        <v>136</v>
      </c>
      <c r="D17512">
        <v>642001</v>
      </c>
      <c r="G17512">
        <v>0</v>
      </c>
      <c r="I17512">
        <v>0</v>
      </c>
      <c r="J17512" s="3">
        <v>44963.222916666666</v>
      </c>
      <c r="K17512" s="3">
        <v>44973.25</v>
      </c>
      <c r="L17512" s="3">
        <v>44973.270833333336</v>
      </c>
      <c r="M17512" t="s">
        <v>44985</v>
      </c>
      <c r="N17512" s="5" t="s">
        <v>18</v>
      </c>
      <c r="P17512" t="s">
        <v>16</v>
      </c>
    </row>
    <row r="17513" spans="1:16" x14ac:dyDescent="0.25">
      <c r="A17513" t="s">
        <v>44977</v>
      </c>
      <c r="B17513" t="s">
        <v>44986</v>
      </c>
      <c r="C17513" t="s">
        <v>136</v>
      </c>
      <c r="D17513">
        <v>642001</v>
      </c>
      <c r="G17513">
        <v>0</v>
      </c>
      <c r="I17513">
        <v>0</v>
      </c>
      <c r="J17513" s="3">
        <v>44963.244444444441</v>
      </c>
      <c r="K17513" s="3">
        <v>44973.25</v>
      </c>
      <c r="L17513" s="3">
        <v>44973.270833333336</v>
      </c>
      <c r="M17513" t="s">
        <v>44987</v>
      </c>
      <c r="N17513" s="5" t="s">
        <v>18</v>
      </c>
      <c r="P17513" t="s">
        <v>16</v>
      </c>
    </row>
    <row r="17514" spans="1:16" x14ac:dyDescent="0.25">
      <c r="A17514" t="s">
        <v>44977</v>
      </c>
      <c r="B17514" t="s">
        <v>44988</v>
      </c>
      <c r="C17514" t="s">
        <v>136</v>
      </c>
      <c r="D17514">
        <v>642120</v>
      </c>
      <c r="G17514">
        <v>0</v>
      </c>
      <c r="I17514">
        <v>0</v>
      </c>
      <c r="J17514" s="3">
        <v>44963.207638888889</v>
      </c>
      <c r="K17514" s="3">
        <v>44973.208333333336</v>
      </c>
      <c r="L17514" s="3">
        <v>44973.229166666664</v>
      </c>
      <c r="M17514" t="s">
        <v>44989</v>
      </c>
      <c r="N17514" s="5" t="s">
        <v>18</v>
      </c>
      <c r="P17514" t="s">
        <v>16</v>
      </c>
    </row>
    <row r="17515" spans="1:16" x14ac:dyDescent="0.25">
      <c r="A17515" t="s">
        <v>44977</v>
      </c>
      <c r="B17515" t="s">
        <v>44990</v>
      </c>
      <c r="C17515" t="s">
        <v>136</v>
      </c>
      <c r="D17515">
        <v>631001</v>
      </c>
      <c r="G17515">
        <v>0</v>
      </c>
      <c r="I17515">
        <v>0</v>
      </c>
      <c r="J17515" s="3">
        <v>44973.347916666666</v>
      </c>
      <c r="K17515" s="3">
        <v>44984.375</v>
      </c>
      <c r="L17515" s="3">
        <v>44984.395833333336</v>
      </c>
      <c r="M17515" t="s">
        <v>44991</v>
      </c>
      <c r="N17515" s="5" t="s">
        <v>18</v>
      </c>
      <c r="P17515" t="s">
        <v>16</v>
      </c>
    </row>
    <row r="17516" spans="1:16" x14ac:dyDescent="0.25">
      <c r="A17516" t="s">
        <v>44977</v>
      </c>
      <c r="B17516" t="s">
        <v>44992</v>
      </c>
      <c r="C17516" t="s">
        <v>136</v>
      </c>
      <c r="D17516">
        <v>631001</v>
      </c>
      <c r="G17516">
        <v>0</v>
      </c>
      <c r="I17516">
        <v>0</v>
      </c>
      <c r="J17516" s="3">
        <v>44973.344444444447</v>
      </c>
      <c r="K17516" s="3">
        <v>44984.375</v>
      </c>
      <c r="L17516" s="3">
        <v>44984.395833333336</v>
      </c>
      <c r="M17516" t="s">
        <v>44993</v>
      </c>
      <c r="N17516" s="5" t="s">
        <v>18</v>
      </c>
      <c r="P17516" t="s">
        <v>16</v>
      </c>
    </row>
    <row r="17517" spans="1:16" x14ac:dyDescent="0.25">
      <c r="A17517" t="s">
        <v>44977</v>
      </c>
      <c r="B17517" t="s">
        <v>44994</v>
      </c>
      <c r="C17517" t="s">
        <v>136</v>
      </c>
      <c r="D17517">
        <v>631051</v>
      </c>
      <c r="G17517">
        <v>0</v>
      </c>
      <c r="I17517">
        <v>0</v>
      </c>
      <c r="J17517" s="3">
        <v>44973.229166666664</v>
      </c>
      <c r="K17517" s="3">
        <v>44984.25</v>
      </c>
      <c r="L17517" s="3">
        <v>44984.270833333336</v>
      </c>
      <c r="M17517" t="s">
        <v>44995</v>
      </c>
      <c r="N17517" s="5" t="s">
        <v>18</v>
      </c>
      <c r="P17517" t="s">
        <v>16</v>
      </c>
    </row>
    <row r="17518" spans="1:16" x14ac:dyDescent="0.25">
      <c r="A17518" t="s">
        <v>44977</v>
      </c>
      <c r="B17518" t="s">
        <v>44996</v>
      </c>
      <c r="C17518" t="s">
        <v>136</v>
      </c>
      <c r="D17518">
        <v>631051</v>
      </c>
      <c r="G17518">
        <v>0</v>
      </c>
      <c r="I17518">
        <v>0</v>
      </c>
      <c r="J17518" s="3">
        <v>44973.219444444447</v>
      </c>
      <c r="K17518" s="3">
        <v>44984.25</v>
      </c>
      <c r="L17518" s="3">
        <v>44984.270833333336</v>
      </c>
      <c r="M17518" t="s">
        <v>44997</v>
      </c>
      <c r="N17518" s="5" t="s">
        <v>18</v>
      </c>
      <c r="P17518" t="s">
        <v>16</v>
      </c>
    </row>
    <row r="17519" spans="1:16" x14ac:dyDescent="0.25">
      <c r="A17519" t="s">
        <v>44977</v>
      </c>
      <c r="B17519" t="s">
        <v>44998</v>
      </c>
      <c r="C17519" t="s">
        <v>136</v>
      </c>
      <c r="D17519">
        <v>631102</v>
      </c>
      <c r="G17519">
        <v>0</v>
      </c>
      <c r="I17519">
        <v>0</v>
      </c>
      <c r="J17519" s="3">
        <v>44973.301388888889</v>
      </c>
      <c r="K17519" s="3">
        <v>44984.333333333336</v>
      </c>
      <c r="L17519" s="3">
        <v>44984.354166666664</v>
      </c>
      <c r="M17519" t="s">
        <v>44999</v>
      </c>
      <c r="N17519" s="5" t="s">
        <v>18</v>
      </c>
      <c r="P17519" t="s">
        <v>16</v>
      </c>
    </row>
    <row r="17520" spans="1:16" x14ac:dyDescent="0.25">
      <c r="A17520" t="s">
        <v>44977</v>
      </c>
      <c r="B17520" t="s">
        <v>45000</v>
      </c>
      <c r="C17520" t="s">
        <v>136</v>
      </c>
      <c r="D17520">
        <v>631102</v>
      </c>
      <c r="G17520">
        <v>0</v>
      </c>
      <c r="I17520">
        <v>0</v>
      </c>
      <c r="J17520" s="3">
        <v>44973.295138888891</v>
      </c>
      <c r="K17520" s="3">
        <v>44984.333333333336</v>
      </c>
      <c r="L17520" s="3">
        <v>44984.354166666664</v>
      </c>
      <c r="M17520" t="s">
        <v>45001</v>
      </c>
      <c r="N17520" s="5" t="s">
        <v>18</v>
      </c>
      <c r="P17520" t="s">
        <v>16</v>
      </c>
    </row>
    <row r="17521" spans="1:16" x14ac:dyDescent="0.25">
      <c r="A17521" t="s">
        <v>44977</v>
      </c>
      <c r="B17521" t="s">
        <v>45002</v>
      </c>
      <c r="C17521" t="s">
        <v>136</v>
      </c>
      <c r="D17521">
        <v>632503</v>
      </c>
      <c r="G17521">
        <v>0</v>
      </c>
      <c r="I17521">
        <v>0</v>
      </c>
      <c r="J17521" s="3">
        <v>44973.359722222223</v>
      </c>
      <c r="K17521" s="3">
        <v>44984.375</v>
      </c>
      <c r="L17521" s="3">
        <v>44984.395833333336</v>
      </c>
      <c r="M17521" t="s">
        <v>45003</v>
      </c>
      <c r="N17521" s="5" t="s">
        <v>18</v>
      </c>
      <c r="P17521" t="s">
        <v>16</v>
      </c>
    </row>
    <row r="17522" spans="1:16" x14ac:dyDescent="0.25">
      <c r="A17522" t="s">
        <v>44977</v>
      </c>
      <c r="B17522" t="s">
        <v>45004</v>
      </c>
      <c r="C17522" t="s">
        <v>136</v>
      </c>
      <c r="D17522">
        <v>632503</v>
      </c>
      <c r="G17522">
        <v>0</v>
      </c>
      <c r="I17522">
        <v>0</v>
      </c>
      <c r="J17522" s="3">
        <v>44973.355555555558</v>
      </c>
      <c r="K17522" s="3">
        <v>44984.375</v>
      </c>
      <c r="L17522" s="3">
        <v>44984.395833333336</v>
      </c>
      <c r="M17522" t="s">
        <v>45005</v>
      </c>
      <c r="N17522" s="5" t="s">
        <v>18</v>
      </c>
      <c r="P17522" t="s">
        <v>16</v>
      </c>
    </row>
    <row r="17523" spans="1:16" x14ac:dyDescent="0.25">
      <c r="A17523" t="s">
        <v>44977</v>
      </c>
      <c r="B17523" t="s">
        <v>45006</v>
      </c>
      <c r="C17523" t="s">
        <v>136</v>
      </c>
      <c r="D17523">
        <v>632504</v>
      </c>
      <c r="G17523">
        <v>0</v>
      </c>
      <c r="I17523">
        <v>0</v>
      </c>
      <c r="J17523" s="3">
        <v>44973.331250000003</v>
      </c>
      <c r="K17523" s="3">
        <v>44984.333333333336</v>
      </c>
      <c r="L17523" s="3">
        <v>44984.354166666664</v>
      </c>
      <c r="M17523" t="s">
        <v>45007</v>
      </c>
      <c r="N17523" s="5" t="s">
        <v>18</v>
      </c>
      <c r="P17523" t="s">
        <v>16</v>
      </c>
    </row>
    <row r="17524" spans="1:16" x14ac:dyDescent="0.25">
      <c r="A17524" t="s">
        <v>44977</v>
      </c>
      <c r="B17524" t="s">
        <v>45008</v>
      </c>
      <c r="C17524" t="s">
        <v>136</v>
      </c>
      <c r="D17524">
        <v>632504</v>
      </c>
      <c r="G17524">
        <v>0</v>
      </c>
      <c r="I17524">
        <v>0</v>
      </c>
      <c r="J17524" s="3">
        <v>44973.326388888891</v>
      </c>
      <c r="K17524" s="3">
        <v>44984.333333333336</v>
      </c>
      <c r="L17524" s="3">
        <v>44984.354166666664</v>
      </c>
      <c r="M17524" t="s">
        <v>45009</v>
      </c>
      <c r="N17524" s="5" t="s">
        <v>18</v>
      </c>
      <c r="P17524" t="s">
        <v>16</v>
      </c>
    </row>
    <row r="17525" spans="1:16" x14ac:dyDescent="0.25">
      <c r="A17525" t="s">
        <v>44977</v>
      </c>
      <c r="B17525" t="s">
        <v>45010</v>
      </c>
      <c r="C17525" t="s">
        <v>136</v>
      </c>
      <c r="D17525">
        <v>632508</v>
      </c>
      <c r="G17525">
        <v>0</v>
      </c>
      <c r="I17525">
        <v>0</v>
      </c>
      <c r="J17525" s="3">
        <v>44973.339583333334</v>
      </c>
      <c r="K17525" s="3">
        <v>44984.375</v>
      </c>
      <c r="L17525" s="3">
        <v>44984.395833333336</v>
      </c>
      <c r="M17525" t="s">
        <v>45011</v>
      </c>
      <c r="N17525" s="5" t="s">
        <v>18</v>
      </c>
      <c r="P17525" t="s">
        <v>16</v>
      </c>
    </row>
    <row r="17526" spans="1:16" x14ac:dyDescent="0.25">
      <c r="A17526" t="s">
        <v>44977</v>
      </c>
      <c r="B17526" t="s">
        <v>45012</v>
      </c>
      <c r="C17526" t="s">
        <v>136</v>
      </c>
      <c r="D17526">
        <v>632508</v>
      </c>
      <c r="G17526">
        <v>0</v>
      </c>
      <c r="I17526">
        <v>0</v>
      </c>
      <c r="J17526" s="3">
        <v>44973.335416666669</v>
      </c>
      <c r="K17526" s="3">
        <v>44984.375</v>
      </c>
      <c r="L17526" s="3">
        <v>44984.395833333336</v>
      </c>
      <c r="M17526" t="s">
        <v>45013</v>
      </c>
      <c r="N17526" s="5" t="s">
        <v>18</v>
      </c>
      <c r="P17526" t="s">
        <v>16</v>
      </c>
    </row>
    <row r="17527" spans="1:16" x14ac:dyDescent="0.25">
      <c r="A17527" t="s">
        <v>44977</v>
      </c>
      <c r="B17527" t="s">
        <v>45014</v>
      </c>
      <c r="C17527" t="s">
        <v>136</v>
      </c>
      <c r="D17527">
        <v>632513</v>
      </c>
      <c r="G17527">
        <v>0</v>
      </c>
      <c r="I17527">
        <v>0</v>
      </c>
      <c r="J17527" s="3">
        <v>44973.321527777778</v>
      </c>
      <c r="K17527" s="3">
        <v>44984.333333333336</v>
      </c>
      <c r="L17527" s="3">
        <v>44984.354166666664</v>
      </c>
      <c r="M17527" t="s">
        <v>45015</v>
      </c>
      <c r="N17527" s="5" t="s">
        <v>18</v>
      </c>
      <c r="P17527" t="s">
        <v>16</v>
      </c>
    </row>
    <row r="17528" spans="1:16" x14ac:dyDescent="0.25">
      <c r="A17528" t="s">
        <v>44977</v>
      </c>
      <c r="B17528" t="s">
        <v>45016</v>
      </c>
      <c r="C17528" t="s">
        <v>136</v>
      </c>
      <c r="D17528">
        <v>632513</v>
      </c>
      <c r="G17528">
        <v>0</v>
      </c>
      <c r="I17528">
        <v>0</v>
      </c>
      <c r="J17528" s="3">
        <v>44973.314583333333</v>
      </c>
      <c r="K17528" s="3">
        <v>44984.333333333336</v>
      </c>
      <c r="L17528" s="3">
        <v>44984.354166666664</v>
      </c>
      <c r="M17528" t="s">
        <v>45017</v>
      </c>
      <c r="N17528" s="5" t="s">
        <v>18</v>
      </c>
      <c r="P17528" t="s">
        <v>16</v>
      </c>
    </row>
    <row r="17529" spans="1:16" x14ac:dyDescent="0.25">
      <c r="A17529" t="s">
        <v>44977</v>
      </c>
      <c r="B17529" t="s">
        <v>45018</v>
      </c>
      <c r="C17529" t="s">
        <v>136</v>
      </c>
      <c r="D17529">
        <v>631001</v>
      </c>
      <c r="G17529">
        <v>0</v>
      </c>
      <c r="H17529" s="6"/>
      <c r="I17529">
        <v>0</v>
      </c>
      <c r="J17529" s="3">
        <v>44951.070138888892</v>
      </c>
      <c r="K17529" s="3">
        <v>44961.083333333336</v>
      </c>
      <c r="L17529" s="3">
        <v>44961.104166666664</v>
      </c>
      <c r="M17529" t="s">
        <v>45019</v>
      </c>
      <c r="N17529" s="5" t="s">
        <v>18</v>
      </c>
      <c r="P17529" t="s">
        <v>16</v>
      </c>
    </row>
    <row r="17530" spans="1:16" x14ac:dyDescent="0.25">
      <c r="A17530" t="s">
        <v>44977</v>
      </c>
      <c r="B17530" t="s">
        <v>45020</v>
      </c>
      <c r="C17530" t="s">
        <v>136</v>
      </c>
      <c r="D17530">
        <v>631051</v>
      </c>
      <c r="G17530">
        <v>0</v>
      </c>
      <c r="H17530" s="6"/>
      <c r="I17530">
        <v>0</v>
      </c>
      <c r="J17530" s="3">
        <v>44951.184027777781</v>
      </c>
      <c r="K17530" s="3">
        <v>44961.208333333336</v>
      </c>
      <c r="L17530" s="3">
        <v>44961.229166666664</v>
      </c>
      <c r="M17530" t="s">
        <v>45021</v>
      </c>
      <c r="N17530" s="5" t="s">
        <v>18</v>
      </c>
      <c r="P17530" t="s">
        <v>16</v>
      </c>
    </row>
    <row r="17531" spans="1:16" x14ac:dyDescent="0.25">
      <c r="A17531" t="s">
        <v>44977</v>
      </c>
      <c r="B17531" t="s">
        <v>45022</v>
      </c>
      <c r="C17531" t="s">
        <v>136</v>
      </c>
      <c r="D17531">
        <v>631102</v>
      </c>
      <c r="G17531">
        <v>0</v>
      </c>
      <c r="H17531" s="6"/>
      <c r="I17531">
        <v>0</v>
      </c>
      <c r="J17531" s="3">
        <v>44951.286111111112</v>
      </c>
      <c r="K17531" s="3">
        <v>44961.291666666664</v>
      </c>
      <c r="L17531" s="3">
        <v>44961.3125</v>
      </c>
      <c r="M17531" t="s">
        <v>45023</v>
      </c>
      <c r="N17531" s="5" t="s">
        <v>18</v>
      </c>
      <c r="P17531" t="s">
        <v>16</v>
      </c>
    </row>
    <row r="17532" spans="1:16" x14ac:dyDescent="0.25">
      <c r="A17532" t="s">
        <v>44977</v>
      </c>
      <c r="B17532" t="s">
        <v>45024</v>
      </c>
      <c r="C17532" t="s">
        <v>136</v>
      </c>
      <c r="D17532">
        <v>632503</v>
      </c>
      <c r="G17532">
        <v>0</v>
      </c>
      <c r="H17532" s="6"/>
      <c r="I17532">
        <v>0</v>
      </c>
      <c r="J17532" s="3">
        <v>44951.269444444442</v>
      </c>
      <c r="K17532" s="3">
        <v>44961.291666666664</v>
      </c>
      <c r="L17532" s="3">
        <v>44961.3125</v>
      </c>
      <c r="M17532" t="s">
        <v>45025</v>
      </c>
      <c r="N17532" s="5" t="s">
        <v>18</v>
      </c>
      <c r="P17532" t="s">
        <v>16</v>
      </c>
    </row>
    <row r="17533" spans="1:16" x14ac:dyDescent="0.25">
      <c r="A17533" t="s">
        <v>44977</v>
      </c>
      <c r="B17533" t="s">
        <v>45026</v>
      </c>
      <c r="C17533" t="s">
        <v>136</v>
      </c>
      <c r="D17533">
        <v>632504</v>
      </c>
      <c r="G17533">
        <v>0</v>
      </c>
      <c r="H17533" s="6"/>
      <c r="I17533">
        <v>0</v>
      </c>
      <c r="J17533" s="3">
        <v>44951.206250000003</v>
      </c>
      <c r="K17533" s="3">
        <v>44961.208333333336</v>
      </c>
      <c r="L17533" s="3">
        <v>44961.229166666664</v>
      </c>
      <c r="M17533" t="s">
        <v>45027</v>
      </c>
      <c r="N17533" s="5" t="s">
        <v>18</v>
      </c>
      <c r="P17533" t="s">
        <v>16</v>
      </c>
    </row>
    <row r="17534" spans="1:16" x14ac:dyDescent="0.25">
      <c r="A17534" t="s">
        <v>44977</v>
      </c>
      <c r="B17534" t="s">
        <v>45028</v>
      </c>
      <c r="C17534" t="s">
        <v>136</v>
      </c>
      <c r="D17534">
        <v>641020</v>
      </c>
      <c r="G17534">
        <v>0</v>
      </c>
      <c r="H17534" s="6"/>
      <c r="I17534">
        <v>0</v>
      </c>
      <c r="J17534" s="3">
        <v>44960.286111111112</v>
      </c>
      <c r="K17534" s="3">
        <v>44970.291666666664</v>
      </c>
      <c r="L17534" s="3">
        <v>44970.3125</v>
      </c>
      <c r="M17534" t="s">
        <v>45029</v>
      </c>
      <c r="N17534" s="5" t="s">
        <v>18</v>
      </c>
      <c r="P17534" t="s">
        <v>16</v>
      </c>
    </row>
    <row r="17535" spans="1:16" x14ac:dyDescent="0.25">
      <c r="A17535" t="s">
        <v>44977</v>
      </c>
      <c r="B17535" t="s">
        <v>45030</v>
      </c>
      <c r="C17535" t="s">
        <v>136</v>
      </c>
      <c r="D17535">
        <v>641105</v>
      </c>
      <c r="G17535">
        <v>300000</v>
      </c>
      <c r="H17535" s="6"/>
      <c r="I17535">
        <v>0</v>
      </c>
      <c r="J17535" s="3">
        <v>44960.256249999999</v>
      </c>
      <c r="K17535" s="3">
        <v>44970.291666666664</v>
      </c>
      <c r="L17535" s="3">
        <v>44970.3125</v>
      </c>
      <c r="M17535" t="s">
        <v>45031</v>
      </c>
      <c r="N17535" s="5" t="s">
        <v>18</v>
      </c>
      <c r="P17535" t="s">
        <v>16</v>
      </c>
    </row>
    <row r="17536" spans="1:16" x14ac:dyDescent="0.25">
      <c r="A17536" t="s">
        <v>44977</v>
      </c>
      <c r="B17536" t="s">
        <v>45032</v>
      </c>
      <c r="C17536" t="s">
        <v>136</v>
      </c>
      <c r="D17536">
        <v>641107</v>
      </c>
      <c r="G17536">
        <v>1992000</v>
      </c>
      <c r="H17536" s="6"/>
      <c r="I17536">
        <v>0</v>
      </c>
      <c r="J17536" s="3">
        <v>44960.326388888891</v>
      </c>
      <c r="K17536" s="3">
        <v>44970.333333333336</v>
      </c>
      <c r="L17536" s="3">
        <v>44970.354166666664</v>
      </c>
      <c r="M17536" t="s">
        <v>45033</v>
      </c>
      <c r="N17536" s="5" t="s">
        <v>18</v>
      </c>
      <c r="P17536" t="s">
        <v>16</v>
      </c>
    </row>
    <row r="17537" spans="1:16" x14ac:dyDescent="0.25">
      <c r="A17537" t="s">
        <v>44977</v>
      </c>
      <c r="B17537" t="s">
        <v>45034</v>
      </c>
      <c r="C17537" t="s">
        <v>136</v>
      </c>
      <c r="D17537">
        <v>641109</v>
      </c>
      <c r="G17537">
        <v>300000</v>
      </c>
      <c r="H17537" s="6"/>
      <c r="I17537">
        <v>0</v>
      </c>
      <c r="J17537" s="3">
        <v>44960.236111111109</v>
      </c>
      <c r="K17537" s="3">
        <v>44970.25</v>
      </c>
      <c r="L17537" s="3">
        <v>44970.270833333336</v>
      </c>
      <c r="M17537" t="s">
        <v>45035</v>
      </c>
      <c r="N17537" s="5" t="s">
        <v>18</v>
      </c>
      <c r="P17537" t="s">
        <v>16</v>
      </c>
    </row>
    <row r="17538" spans="1:16" x14ac:dyDescent="0.25">
      <c r="A17538" t="s">
        <v>44977</v>
      </c>
      <c r="B17538" t="s">
        <v>45036</v>
      </c>
      <c r="C17538" t="s">
        <v>136</v>
      </c>
      <c r="D17538">
        <v>641402</v>
      </c>
      <c r="G17538">
        <v>0</v>
      </c>
      <c r="H17538" s="6"/>
      <c r="I17538">
        <v>0</v>
      </c>
      <c r="J17538" s="3">
        <v>44960.341666666667</v>
      </c>
      <c r="K17538" s="3">
        <v>44970.375</v>
      </c>
      <c r="L17538" s="3">
        <v>44970.395833333336</v>
      </c>
      <c r="M17538" t="s">
        <v>45037</v>
      </c>
      <c r="N17538" s="5" t="s">
        <v>18</v>
      </c>
      <c r="P17538" t="s">
        <v>16</v>
      </c>
    </row>
    <row r="17539" spans="1:16" x14ac:dyDescent="0.25">
      <c r="A17539" t="s">
        <v>44977</v>
      </c>
      <c r="B17539" t="s">
        <v>45038</v>
      </c>
      <c r="C17539" t="s">
        <v>136</v>
      </c>
      <c r="D17539">
        <v>641669</v>
      </c>
      <c r="G17539">
        <v>0</v>
      </c>
      <c r="H17539" s="6"/>
      <c r="I17539">
        <v>43520</v>
      </c>
      <c r="J17539" s="3">
        <v>44960.348611111112</v>
      </c>
      <c r="K17539" s="3">
        <v>44970.375</v>
      </c>
      <c r="L17539" s="3">
        <v>44970.395833333336</v>
      </c>
      <c r="M17539" t="s">
        <v>45039</v>
      </c>
      <c r="N17539" s="5" t="s">
        <v>18</v>
      </c>
      <c r="P17539" t="s">
        <v>16</v>
      </c>
    </row>
    <row r="17540" spans="1:16" x14ac:dyDescent="0.25">
      <c r="A17540" t="s">
        <v>44977</v>
      </c>
      <c r="B17540" t="s">
        <v>45040</v>
      </c>
      <c r="C17540" t="s">
        <v>136</v>
      </c>
      <c r="D17540">
        <v>642001</v>
      </c>
      <c r="G17540">
        <v>0</v>
      </c>
      <c r="H17540" s="6"/>
      <c r="I17540">
        <v>0</v>
      </c>
      <c r="J17540" s="3">
        <v>44960.34652777778</v>
      </c>
      <c r="K17540" s="3">
        <v>44970.375</v>
      </c>
      <c r="L17540" s="3">
        <v>44970.395833333336</v>
      </c>
      <c r="M17540" t="s">
        <v>45041</v>
      </c>
      <c r="N17540" s="5" t="s">
        <v>18</v>
      </c>
      <c r="P17540" t="s">
        <v>16</v>
      </c>
    </row>
    <row r="17541" spans="1:16" x14ac:dyDescent="0.25">
      <c r="A17541" t="s">
        <v>44977</v>
      </c>
      <c r="B17541" t="s">
        <v>45042</v>
      </c>
      <c r="C17541" t="s">
        <v>136</v>
      </c>
      <c r="D17541">
        <v>642120</v>
      </c>
      <c r="G17541">
        <v>0</v>
      </c>
      <c r="H17541" s="6"/>
      <c r="I17541">
        <v>45000</v>
      </c>
      <c r="J17541" s="3">
        <v>44960.344444444447</v>
      </c>
      <c r="K17541" s="3">
        <v>44970.375</v>
      </c>
      <c r="L17541" s="3">
        <v>44970.395833333336</v>
      </c>
      <c r="M17541" t="s">
        <v>45043</v>
      </c>
      <c r="N17541" s="5" t="s">
        <v>18</v>
      </c>
      <c r="P17541" t="s">
        <v>16</v>
      </c>
    </row>
    <row r="17542" spans="1:16" x14ac:dyDescent="0.25">
      <c r="A17542" t="s">
        <v>44977</v>
      </c>
      <c r="B17542" t="s">
        <v>45044</v>
      </c>
      <c r="C17542" t="s">
        <v>136</v>
      </c>
      <c r="D17542">
        <v>635001</v>
      </c>
      <c r="G17542">
        <v>0</v>
      </c>
      <c r="I17542">
        <v>0</v>
      </c>
      <c r="J17542" s="3">
        <v>44944.232638888891</v>
      </c>
      <c r="K17542" s="3">
        <v>44959.25</v>
      </c>
      <c r="L17542" s="3">
        <v>44959.270833333336</v>
      </c>
      <c r="M17542" t="s">
        <v>45045</v>
      </c>
      <c r="N17542" t="s">
        <v>18</v>
      </c>
      <c r="P17542" t="s">
        <v>16</v>
      </c>
    </row>
    <row r="17543" spans="1:16" x14ac:dyDescent="0.25">
      <c r="A17543" t="s">
        <v>44977</v>
      </c>
      <c r="B17543" t="s">
        <v>45046</v>
      </c>
      <c r="C17543" t="s">
        <v>136</v>
      </c>
      <c r="D17543">
        <v>635002</v>
      </c>
      <c r="G17543">
        <v>0</v>
      </c>
      <c r="I17543">
        <v>0</v>
      </c>
      <c r="J17543" s="3">
        <v>44944.28125</v>
      </c>
      <c r="K17543" s="3">
        <v>44954.291666666664</v>
      </c>
      <c r="L17543" s="3">
        <v>44954.3125</v>
      </c>
      <c r="M17543" t="s">
        <v>45047</v>
      </c>
      <c r="N17543" t="s">
        <v>18</v>
      </c>
      <c r="P17543" t="s">
        <v>16</v>
      </c>
    </row>
    <row r="17544" spans="1:16" x14ac:dyDescent="0.25">
      <c r="A17544" t="s">
        <v>44977</v>
      </c>
      <c r="B17544" t="s">
        <v>45048</v>
      </c>
      <c r="C17544" t="s">
        <v>136</v>
      </c>
      <c r="D17544">
        <v>635203</v>
      </c>
      <c r="G17544">
        <v>0</v>
      </c>
      <c r="I17544">
        <v>0</v>
      </c>
      <c r="J17544" s="3">
        <v>44944.258333333331</v>
      </c>
      <c r="K17544" s="3">
        <v>44954.291666666664</v>
      </c>
      <c r="L17544" s="3">
        <v>44954.3125</v>
      </c>
      <c r="M17544" t="s">
        <v>45049</v>
      </c>
      <c r="N17544" t="s">
        <v>18</v>
      </c>
      <c r="P17544" t="s">
        <v>16</v>
      </c>
    </row>
    <row r="17545" spans="1:16" x14ac:dyDescent="0.25">
      <c r="A17545" t="s">
        <v>44977</v>
      </c>
      <c r="B17545" t="s">
        <v>45050</v>
      </c>
      <c r="C17545" t="s">
        <v>136</v>
      </c>
      <c r="D17545">
        <v>635207</v>
      </c>
      <c r="G17545">
        <v>0</v>
      </c>
      <c r="I17545">
        <v>0</v>
      </c>
      <c r="J17545" s="3">
        <v>44944.268750000003</v>
      </c>
      <c r="K17545" s="3">
        <v>44954.291666666664</v>
      </c>
      <c r="L17545" s="3">
        <v>44954.3125</v>
      </c>
      <c r="M17545" t="s">
        <v>45051</v>
      </c>
      <c r="N17545" t="s">
        <v>18</v>
      </c>
      <c r="P17545" t="s">
        <v>16</v>
      </c>
    </row>
    <row r="17546" spans="1:16" x14ac:dyDescent="0.25">
      <c r="A17546" t="s">
        <v>44977</v>
      </c>
      <c r="B17546" t="s">
        <v>45052</v>
      </c>
      <c r="C17546" t="s">
        <v>136</v>
      </c>
      <c r="D17546">
        <v>614616</v>
      </c>
      <c r="G17546">
        <v>0</v>
      </c>
      <c r="H17546" s="6"/>
      <c r="I17546">
        <v>0</v>
      </c>
      <c r="J17546" s="3">
        <v>44953.149305555555</v>
      </c>
      <c r="K17546" s="3">
        <v>44963.166666666664</v>
      </c>
      <c r="L17546" s="3">
        <v>44963.1875</v>
      </c>
      <c r="M17546" t="s">
        <v>45053</v>
      </c>
      <c r="N17546" s="5" t="s">
        <v>18</v>
      </c>
      <c r="P17546" t="s">
        <v>16</v>
      </c>
    </row>
    <row r="17547" spans="1:16" x14ac:dyDescent="0.25">
      <c r="A17547" t="s">
        <v>44977</v>
      </c>
      <c r="B17547" t="s">
        <v>45054</v>
      </c>
      <c r="C17547" t="s">
        <v>136</v>
      </c>
      <c r="D17547">
        <v>614616</v>
      </c>
      <c r="G17547">
        <v>0</v>
      </c>
      <c r="H17547" s="6"/>
      <c r="I17547">
        <v>0</v>
      </c>
      <c r="J17547" s="3">
        <v>44953.060416666667</v>
      </c>
      <c r="K17547" s="3">
        <v>44963.083333333336</v>
      </c>
      <c r="L17547" s="3">
        <v>44963.104166666664</v>
      </c>
      <c r="M17547" t="s">
        <v>45055</v>
      </c>
      <c r="N17547" s="5" t="s">
        <v>18</v>
      </c>
      <c r="P17547" t="s">
        <v>16</v>
      </c>
    </row>
    <row r="17548" spans="1:16" x14ac:dyDescent="0.25">
      <c r="A17548" t="s">
        <v>44977</v>
      </c>
      <c r="B17548" t="s">
        <v>45056</v>
      </c>
      <c r="C17548" t="s">
        <v>136</v>
      </c>
      <c r="D17548">
        <v>614621</v>
      </c>
      <c r="G17548">
        <v>0</v>
      </c>
      <c r="H17548" s="6"/>
      <c r="I17548">
        <v>0</v>
      </c>
      <c r="J17548" s="3">
        <v>44953.164583333331</v>
      </c>
      <c r="K17548" s="3">
        <v>44963.166666666664</v>
      </c>
      <c r="L17548" s="3">
        <v>44963.1875</v>
      </c>
      <c r="M17548" t="s">
        <v>45057</v>
      </c>
      <c r="N17548" s="5" t="s">
        <v>18</v>
      </c>
      <c r="P17548" t="s">
        <v>16</v>
      </c>
    </row>
    <row r="17549" spans="1:16" x14ac:dyDescent="0.25">
      <c r="A17549" t="s">
        <v>44977</v>
      </c>
      <c r="B17549" t="s">
        <v>45058</v>
      </c>
      <c r="C17549" t="s">
        <v>136</v>
      </c>
      <c r="D17549">
        <v>622204</v>
      </c>
      <c r="G17549">
        <v>0</v>
      </c>
      <c r="H17549" s="6"/>
      <c r="I17549">
        <v>0</v>
      </c>
      <c r="J17549" s="3">
        <v>44953.1875</v>
      </c>
      <c r="K17549" s="3">
        <v>44963.208333333336</v>
      </c>
      <c r="L17549" s="3">
        <v>44963.229166666664</v>
      </c>
      <c r="M17549" t="s">
        <v>45059</v>
      </c>
      <c r="N17549" s="5" t="s">
        <v>18</v>
      </c>
      <c r="P17549" t="s">
        <v>16</v>
      </c>
    </row>
    <row r="17550" spans="1:16" x14ac:dyDescent="0.25">
      <c r="A17550" t="s">
        <v>44977</v>
      </c>
      <c r="B17550" t="s">
        <v>45060</v>
      </c>
      <c r="C17550" t="s">
        <v>136</v>
      </c>
      <c r="D17550">
        <v>636705</v>
      </c>
      <c r="G17550">
        <v>0</v>
      </c>
      <c r="H17550" s="6"/>
      <c r="I17550">
        <v>30000</v>
      </c>
      <c r="J17550" s="3">
        <v>44953.231249999997</v>
      </c>
      <c r="K17550" s="3">
        <v>44968.25</v>
      </c>
      <c r="L17550" s="3">
        <v>44968.270833333336</v>
      </c>
      <c r="M17550" t="s">
        <v>45061</v>
      </c>
      <c r="N17550" s="5" t="s">
        <v>18</v>
      </c>
      <c r="P17550" t="s">
        <v>16</v>
      </c>
    </row>
    <row r="17551" spans="1:16" x14ac:dyDescent="0.25">
      <c r="A17551" t="s">
        <v>44977</v>
      </c>
      <c r="B17551" t="s">
        <v>45062</v>
      </c>
      <c r="C17551" t="s">
        <v>136</v>
      </c>
      <c r="D17551">
        <v>632508</v>
      </c>
      <c r="G17551">
        <v>0</v>
      </c>
      <c r="H17551" s="6"/>
      <c r="I17551">
        <v>0</v>
      </c>
      <c r="J17551" s="3">
        <v>44946.043055555558</v>
      </c>
      <c r="K17551" s="3">
        <v>44957.083333333336</v>
      </c>
      <c r="L17551" s="3">
        <v>44957.104166666664</v>
      </c>
      <c r="M17551" t="s">
        <v>45063</v>
      </c>
      <c r="N17551" s="5" t="s">
        <v>18</v>
      </c>
      <c r="P17551" t="s">
        <v>16</v>
      </c>
    </row>
    <row r="17552" spans="1:16" x14ac:dyDescent="0.25">
      <c r="A17552" t="s">
        <v>44977</v>
      </c>
      <c r="B17552" t="s">
        <v>45064</v>
      </c>
      <c r="C17552" t="s">
        <v>136</v>
      </c>
      <c r="D17552">
        <v>632513</v>
      </c>
      <c r="G17552">
        <v>0</v>
      </c>
      <c r="H17552" s="6"/>
      <c r="I17552">
        <v>0</v>
      </c>
      <c r="J17552" s="3">
        <v>44946.518750000003</v>
      </c>
      <c r="K17552" s="3">
        <v>44956.041666666664</v>
      </c>
      <c r="L17552" s="3">
        <v>44956.0625</v>
      </c>
      <c r="M17552" t="s">
        <v>45065</v>
      </c>
      <c r="N17552" s="5" t="s">
        <v>18</v>
      </c>
      <c r="P17552" t="s">
        <v>16</v>
      </c>
    </row>
    <row r="17553" spans="1:16" x14ac:dyDescent="0.25">
      <c r="A17553" t="s">
        <v>44977</v>
      </c>
      <c r="B17553" t="s">
        <v>45066</v>
      </c>
      <c r="C17553" t="s">
        <v>136</v>
      </c>
      <c r="D17553">
        <v>635117</v>
      </c>
      <c r="G17553">
        <v>0</v>
      </c>
      <c r="H17553" s="6"/>
      <c r="I17553">
        <v>0</v>
      </c>
      <c r="J17553" s="3">
        <v>44946.458333333336</v>
      </c>
      <c r="K17553" s="3">
        <v>44956.458333333336</v>
      </c>
      <c r="L17553" s="3">
        <v>44956.479166666664</v>
      </c>
      <c r="M17553" t="s">
        <v>45067</v>
      </c>
      <c r="N17553" s="5" t="s">
        <v>18</v>
      </c>
      <c r="P17553" t="s">
        <v>16</v>
      </c>
    </row>
    <row r="17554" spans="1:16" x14ac:dyDescent="0.25">
      <c r="A17554" t="s">
        <v>45068</v>
      </c>
      <c r="B17554" t="s">
        <v>45069</v>
      </c>
      <c r="C17554" t="s">
        <v>134</v>
      </c>
      <c r="D17554">
        <v>614616</v>
      </c>
      <c r="G17554">
        <v>0</v>
      </c>
      <c r="I17554">
        <v>23816</v>
      </c>
      <c r="J17554" s="3">
        <v>44928.248611111114</v>
      </c>
      <c r="K17554" s="3">
        <v>44942.25</v>
      </c>
      <c r="L17554" s="3">
        <v>44942.270833333336</v>
      </c>
      <c r="M17554" t="s">
        <v>45070</v>
      </c>
      <c r="N17554" s="5" t="s">
        <v>18</v>
      </c>
      <c r="P17554" t="s">
        <v>16</v>
      </c>
    </row>
    <row r="17555" spans="1:16" x14ac:dyDescent="0.25">
      <c r="A17555" t="s">
        <v>45068</v>
      </c>
      <c r="B17555" t="s">
        <v>45071</v>
      </c>
      <c r="C17555" t="s">
        <v>26</v>
      </c>
      <c r="D17555">
        <v>614619</v>
      </c>
      <c r="G17555">
        <v>0</v>
      </c>
      <c r="I17555">
        <v>0</v>
      </c>
      <c r="J17555" s="3">
        <v>44926.147222222222</v>
      </c>
      <c r="K17555" s="3">
        <v>44936.166666666664</v>
      </c>
      <c r="L17555" s="3">
        <v>44936.1875</v>
      </c>
      <c r="M17555" t="s">
        <v>45072</v>
      </c>
      <c r="N17555" s="5" t="s">
        <v>18</v>
      </c>
      <c r="P17555" t="s">
        <v>16</v>
      </c>
    </row>
    <row r="17556" spans="1:16" x14ac:dyDescent="0.25">
      <c r="A17556" t="s">
        <v>45068</v>
      </c>
      <c r="B17556" t="s">
        <v>45073</v>
      </c>
      <c r="C17556" t="s">
        <v>26</v>
      </c>
      <c r="D17556">
        <v>614620</v>
      </c>
      <c r="G17556">
        <v>0</v>
      </c>
      <c r="I17556">
        <v>0</v>
      </c>
      <c r="J17556" s="3">
        <v>44926.116666666669</v>
      </c>
      <c r="K17556" s="3">
        <v>44936.166666666664</v>
      </c>
      <c r="L17556" s="3">
        <v>44936.1875</v>
      </c>
      <c r="M17556" t="s">
        <v>45074</v>
      </c>
      <c r="N17556" s="5" t="s">
        <v>18</v>
      </c>
      <c r="P17556" t="s">
        <v>16</v>
      </c>
    </row>
    <row r="17557" spans="1:16" x14ac:dyDescent="0.25">
      <c r="A17557" t="s">
        <v>45068</v>
      </c>
      <c r="B17557" t="s">
        <v>45075</v>
      </c>
      <c r="C17557" t="s">
        <v>26</v>
      </c>
      <c r="D17557">
        <v>614621</v>
      </c>
      <c r="G17557">
        <v>0</v>
      </c>
      <c r="I17557">
        <v>0</v>
      </c>
      <c r="J17557" s="3">
        <v>44926.509722222225</v>
      </c>
      <c r="K17557" s="3">
        <v>44947.375</v>
      </c>
      <c r="L17557" s="3">
        <v>44947.395833333336</v>
      </c>
      <c r="M17557" t="s">
        <v>45076</v>
      </c>
      <c r="N17557" s="5" t="s">
        <v>18</v>
      </c>
      <c r="P17557" t="s">
        <v>16</v>
      </c>
    </row>
    <row r="17558" spans="1:16" x14ac:dyDescent="0.25">
      <c r="A17558" t="s">
        <v>45068</v>
      </c>
      <c r="B17558" t="s">
        <v>45077</v>
      </c>
      <c r="C17558" t="s">
        <v>136</v>
      </c>
      <c r="D17558">
        <v>621301</v>
      </c>
      <c r="G17558">
        <v>0</v>
      </c>
      <c r="H17558" s="6"/>
      <c r="I17558">
        <v>0</v>
      </c>
      <c r="J17558" s="3">
        <v>44924.488194444442</v>
      </c>
      <c r="K17558" s="3">
        <v>44935.291666666664</v>
      </c>
      <c r="L17558" s="3">
        <v>44935.3125</v>
      </c>
      <c r="M17558" t="s">
        <v>45078</v>
      </c>
      <c r="N17558" s="5" t="s">
        <v>18</v>
      </c>
      <c r="P17558" t="s">
        <v>16</v>
      </c>
    </row>
    <row r="17559" spans="1:16" x14ac:dyDescent="0.25">
      <c r="A17559" t="s">
        <v>45068</v>
      </c>
      <c r="B17559" t="s">
        <v>45079</v>
      </c>
      <c r="C17559" t="s">
        <v>136</v>
      </c>
      <c r="D17559">
        <v>639102</v>
      </c>
      <c r="G17559">
        <v>0</v>
      </c>
      <c r="H17559" s="6"/>
      <c r="I17559">
        <v>0</v>
      </c>
      <c r="J17559" s="3">
        <v>44924.095833333333</v>
      </c>
      <c r="K17559" s="3">
        <v>44935.125</v>
      </c>
      <c r="L17559" s="3">
        <v>44935.145833333336</v>
      </c>
      <c r="M17559" t="s">
        <v>45080</v>
      </c>
      <c r="N17559" s="5" t="s">
        <v>18</v>
      </c>
      <c r="P17559" t="s">
        <v>16</v>
      </c>
    </row>
    <row r="17560" spans="1:16" x14ac:dyDescent="0.25">
      <c r="A17560" t="s">
        <v>45068</v>
      </c>
      <c r="B17560" t="s">
        <v>45081</v>
      </c>
      <c r="C17560" t="s">
        <v>136</v>
      </c>
      <c r="D17560">
        <v>639108</v>
      </c>
      <c r="G17560">
        <v>0</v>
      </c>
      <c r="H17560" s="6"/>
      <c r="I17560">
        <v>0</v>
      </c>
      <c r="J17560" s="3">
        <v>44924.529861111114</v>
      </c>
      <c r="K17560" s="3">
        <v>44935.041666666664</v>
      </c>
      <c r="L17560" s="3">
        <v>44935.0625</v>
      </c>
      <c r="M17560" t="s">
        <v>45082</v>
      </c>
      <c r="N17560" s="5" t="s">
        <v>18</v>
      </c>
      <c r="P17560" t="s">
        <v>16</v>
      </c>
    </row>
    <row r="17561" spans="1:16" x14ac:dyDescent="0.25">
      <c r="A17561" t="s">
        <v>45068</v>
      </c>
      <c r="B17561" t="s">
        <v>45083</v>
      </c>
      <c r="C17561" t="s">
        <v>136</v>
      </c>
      <c r="D17561">
        <v>639119</v>
      </c>
      <c r="G17561">
        <v>0</v>
      </c>
      <c r="H17561" s="6"/>
      <c r="I17561">
        <v>0</v>
      </c>
      <c r="J17561" s="3">
        <v>44924.519444444442</v>
      </c>
      <c r="K17561" s="3">
        <v>44935.041666666664</v>
      </c>
      <c r="L17561" s="3">
        <v>44935.0625</v>
      </c>
      <c r="M17561" t="s">
        <v>45084</v>
      </c>
      <c r="N17561" s="5" t="s">
        <v>18</v>
      </c>
      <c r="P17561" t="s">
        <v>16</v>
      </c>
    </row>
    <row r="17562" spans="1:16" x14ac:dyDescent="0.25">
      <c r="A17562" t="s">
        <v>45068</v>
      </c>
      <c r="B17562" t="s">
        <v>45085</v>
      </c>
      <c r="C17562" t="s">
        <v>136</v>
      </c>
      <c r="D17562">
        <v>614624</v>
      </c>
      <c r="G17562">
        <v>0</v>
      </c>
      <c r="H17562" s="6"/>
      <c r="I17562">
        <v>0</v>
      </c>
      <c r="J17562" s="3">
        <v>44922.15347222222</v>
      </c>
      <c r="K17562" s="3">
        <v>44932.166666666664</v>
      </c>
      <c r="L17562" s="3">
        <v>44932.1875</v>
      </c>
      <c r="M17562" t="s">
        <v>45086</v>
      </c>
      <c r="N17562" t="s">
        <v>18</v>
      </c>
      <c r="P17562" t="s">
        <v>16</v>
      </c>
    </row>
    <row r="17563" spans="1:16" x14ac:dyDescent="0.25">
      <c r="A17563" t="s">
        <v>45068</v>
      </c>
      <c r="B17563" t="s">
        <v>45087</v>
      </c>
      <c r="C17563" t="s">
        <v>136</v>
      </c>
      <c r="D17563">
        <v>614617</v>
      </c>
      <c r="G17563">
        <v>0</v>
      </c>
      <c r="H17563" s="6"/>
      <c r="I17563">
        <v>0</v>
      </c>
      <c r="J17563" s="3">
        <v>44923.081250000003</v>
      </c>
      <c r="K17563" s="3">
        <v>44933.125</v>
      </c>
      <c r="L17563" s="3">
        <v>44933.145833333336</v>
      </c>
      <c r="M17563" t="s">
        <v>45088</v>
      </c>
      <c r="N17563" s="5" t="s">
        <v>18</v>
      </c>
      <c r="P17563" t="s">
        <v>16</v>
      </c>
    </row>
    <row r="17564" spans="1:16" x14ac:dyDescent="0.25">
      <c r="A17564" t="s">
        <v>45068</v>
      </c>
      <c r="B17564" t="s">
        <v>45089</v>
      </c>
      <c r="C17564" t="s">
        <v>136</v>
      </c>
      <c r="D17564">
        <v>614618</v>
      </c>
      <c r="G17564">
        <v>0</v>
      </c>
      <c r="H17564" s="6"/>
      <c r="I17564">
        <v>0</v>
      </c>
      <c r="J17564" s="3">
        <v>44923.109027777777</v>
      </c>
      <c r="K17564" s="3">
        <v>44933.125</v>
      </c>
      <c r="L17564" s="3">
        <v>44933.145833333336</v>
      </c>
      <c r="M17564" t="s">
        <v>45090</v>
      </c>
      <c r="N17564" s="5" t="s">
        <v>18</v>
      </c>
      <c r="P17564" t="s">
        <v>16</v>
      </c>
    </row>
    <row r="17565" spans="1:16" x14ac:dyDescent="0.25">
      <c r="A17565" t="s">
        <v>45068</v>
      </c>
      <c r="B17565" t="s">
        <v>45091</v>
      </c>
      <c r="C17565" t="s">
        <v>136</v>
      </c>
      <c r="D17565">
        <v>614619</v>
      </c>
      <c r="G17565">
        <v>0</v>
      </c>
      <c r="H17565" s="6"/>
      <c r="I17565">
        <v>0</v>
      </c>
      <c r="J17565" s="3">
        <v>44923.068055555559</v>
      </c>
      <c r="K17565" s="3">
        <v>44933.125</v>
      </c>
      <c r="L17565" s="3">
        <v>44933.145833333336</v>
      </c>
      <c r="M17565" t="s">
        <v>45092</v>
      </c>
      <c r="N17565" s="5" t="s">
        <v>18</v>
      </c>
      <c r="P17565" t="s">
        <v>16</v>
      </c>
    </row>
    <row r="17566" spans="1:16" x14ac:dyDescent="0.25">
      <c r="A17566" t="s">
        <v>45068</v>
      </c>
      <c r="B17566" t="s">
        <v>45093</v>
      </c>
      <c r="C17566" t="s">
        <v>136</v>
      </c>
      <c r="D17566">
        <v>614619</v>
      </c>
      <c r="G17566">
        <v>0</v>
      </c>
      <c r="H17566" s="6"/>
      <c r="I17566">
        <v>0</v>
      </c>
      <c r="J17566" s="3">
        <v>44923.120833333334</v>
      </c>
      <c r="K17566" s="3">
        <v>44933.166666666664</v>
      </c>
      <c r="L17566" s="3">
        <v>44933.1875</v>
      </c>
      <c r="M17566" t="s">
        <v>45094</v>
      </c>
      <c r="N17566" s="5" t="s">
        <v>18</v>
      </c>
      <c r="P17566" t="s">
        <v>16</v>
      </c>
    </row>
    <row r="17567" spans="1:16" x14ac:dyDescent="0.25">
      <c r="A17567" t="s">
        <v>45068</v>
      </c>
      <c r="B17567" t="s">
        <v>45095</v>
      </c>
      <c r="C17567" t="s">
        <v>136</v>
      </c>
      <c r="D17567">
        <v>614620</v>
      </c>
      <c r="G17567">
        <v>0</v>
      </c>
      <c r="H17567" s="6"/>
      <c r="I17567">
        <v>0</v>
      </c>
      <c r="J17567" s="3">
        <v>44923.1</v>
      </c>
      <c r="K17567" s="3">
        <v>44933.125</v>
      </c>
      <c r="L17567" s="3">
        <v>44933.145833333336</v>
      </c>
      <c r="M17567" t="s">
        <v>45096</v>
      </c>
      <c r="N17567" s="5" t="s">
        <v>18</v>
      </c>
      <c r="P17567" t="s">
        <v>16</v>
      </c>
    </row>
    <row r="17568" spans="1:16" x14ac:dyDescent="0.25">
      <c r="A17568" t="s">
        <v>45068</v>
      </c>
      <c r="B17568" t="s">
        <v>45097</v>
      </c>
      <c r="C17568" t="s">
        <v>136</v>
      </c>
      <c r="D17568">
        <v>614621</v>
      </c>
      <c r="G17568">
        <v>0</v>
      </c>
      <c r="H17568" s="6"/>
      <c r="I17568">
        <v>0</v>
      </c>
      <c r="J17568" s="3">
        <v>44923.089583333334</v>
      </c>
      <c r="K17568" s="3">
        <v>44933.125</v>
      </c>
      <c r="L17568" s="3">
        <v>44933.145833333336</v>
      </c>
      <c r="M17568" t="s">
        <v>45098</v>
      </c>
      <c r="N17568" s="5" t="s">
        <v>18</v>
      </c>
      <c r="P17568" t="s">
        <v>16</v>
      </c>
    </row>
    <row r="17569" spans="1:16" x14ac:dyDescent="0.25">
      <c r="A17569" t="s">
        <v>45068</v>
      </c>
      <c r="B17569" t="s">
        <v>45099</v>
      </c>
      <c r="C17569" t="s">
        <v>136</v>
      </c>
      <c r="D17569">
        <v>614621</v>
      </c>
      <c r="G17569">
        <v>0</v>
      </c>
      <c r="H17569" s="6"/>
      <c r="I17569">
        <v>0</v>
      </c>
      <c r="J17569" s="3">
        <v>44923.143055555556</v>
      </c>
      <c r="K17569" s="3">
        <v>44933.166666666664</v>
      </c>
      <c r="L17569" s="3">
        <v>44933.1875</v>
      </c>
      <c r="M17569" t="s">
        <v>45100</v>
      </c>
      <c r="N17569" s="5" t="s">
        <v>18</v>
      </c>
      <c r="P17569" t="s">
        <v>16</v>
      </c>
    </row>
    <row r="17570" spans="1:16" x14ac:dyDescent="0.25">
      <c r="A17570" t="s">
        <v>45068</v>
      </c>
      <c r="B17570" t="s">
        <v>45101</v>
      </c>
      <c r="C17570" t="s">
        <v>136</v>
      </c>
      <c r="D17570">
        <v>614630</v>
      </c>
      <c r="G17570">
        <v>0</v>
      </c>
      <c r="H17570" s="6"/>
      <c r="I17570">
        <v>0</v>
      </c>
      <c r="J17570" s="3">
        <v>44923.539583333331</v>
      </c>
      <c r="K17570" s="3">
        <v>44933.125</v>
      </c>
      <c r="L17570" s="3">
        <v>44933.145833333336</v>
      </c>
      <c r="M17570" t="s">
        <v>45102</v>
      </c>
      <c r="N17570" s="5" t="s">
        <v>18</v>
      </c>
      <c r="P17570" t="s">
        <v>16</v>
      </c>
    </row>
    <row r="17571" spans="1:16" x14ac:dyDescent="0.25">
      <c r="A17571" t="s">
        <v>45068</v>
      </c>
      <c r="B17571" t="s">
        <v>45103</v>
      </c>
      <c r="C17571" t="s">
        <v>136</v>
      </c>
      <c r="D17571">
        <v>639108</v>
      </c>
      <c r="G17571">
        <v>0</v>
      </c>
      <c r="H17571" s="6"/>
      <c r="I17571">
        <v>0</v>
      </c>
      <c r="J17571" s="3">
        <v>44923.210416666669</v>
      </c>
      <c r="K17571" s="3">
        <v>44933.208333333336</v>
      </c>
      <c r="L17571" s="3">
        <v>44933.229166666664</v>
      </c>
      <c r="M17571" t="s">
        <v>45104</v>
      </c>
      <c r="N17571" s="5" t="s">
        <v>18</v>
      </c>
      <c r="P17571" t="s">
        <v>16</v>
      </c>
    </row>
    <row r="17572" spans="1:16" x14ac:dyDescent="0.25">
      <c r="A17572" t="s">
        <v>45068</v>
      </c>
      <c r="B17572" t="s">
        <v>45105</v>
      </c>
      <c r="C17572" t="s">
        <v>136</v>
      </c>
      <c r="D17572">
        <v>639120</v>
      </c>
      <c r="G17572">
        <v>0</v>
      </c>
      <c r="H17572" s="6"/>
      <c r="I17572">
        <v>0</v>
      </c>
      <c r="J17572" s="3">
        <v>44923.230555555558</v>
      </c>
      <c r="K17572" s="3">
        <v>44933.25</v>
      </c>
      <c r="L17572" s="3">
        <v>44933.270833333336</v>
      </c>
      <c r="M17572" t="s">
        <v>45106</v>
      </c>
      <c r="N17572" s="5" t="s">
        <v>18</v>
      </c>
      <c r="P17572" t="s">
        <v>16</v>
      </c>
    </row>
    <row r="17573" spans="1:16" x14ac:dyDescent="0.25">
      <c r="A17573" t="s">
        <v>45068</v>
      </c>
      <c r="B17573" t="s">
        <v>1216</v>
      </c>
      <c r="C17573" t="s">
        <v>136</v>
      </c>
      <c r="D17573">
        <v>622102</v>
      </c>
      <c r="G17573">
        <v>0</v>
      </c>
      <c r="H17573" s="6"/>
      <c r="I17573">
        <v>0</v>
      </c>
      <c r="J17573" s="3">
        <v>44921.118055555555</v>
      </c>
      <c r="K17573" s="3">
        <v>44931.125</v>
      </c>
      <c r="L17573" s="3">
        <v>44931.145833333336</v>
      </c>
      <c r="M17573" t="s">
        <v>45107</v>
      </c>
      <c r="N17573" t="s">
        <v>18</v>
      </c>
      <c r="P17573" t="s">
        <v>16</v>
      </c>
    </row>
    <row r="17574" spans="1:16" x14ac:dyDescent="0.25">
      <c r="A17574" t="s">
        <v>45068</v>
      </c>
      <c r="B17574" t="s">
        <v>1217</v>
      </c>
      <c r="C17574" t="s">
        <v>136</v>
      </c>
      <c r="D17574">
        <v>622102</v>
      </c>
      <c r="G17574">
        <v>0</v>
      </c>
      <c r="H17574" s="6"/>
      <c r="I17574">
        <v>0</v>
      </c>
      <c r="J17574" s="3">
        <v>44921.171527777777</v>
      </c>
      <c r="K17574" s="3">
        <v>44931.208333333336</v>
      </c>
      <c r="L17574" s="3">
        <v>44931.229166666664</v>
      </c>
      <c r="M17574" t="s">
        <v>45108</v>
      </c>
      <c r="N17574" t="s">
        <v>18</v>
      </c>
      <c r="P17574" t="s">
        <v>16</v>
      </c>
    </row>
    <row r="17575" spans="1:16" x14ac:dyDescent="0.25">
      <c r="A17575" t="s">
        <v>45068</v>
      </c>
      <c r="B17575" t="s">
        <v>1218</v>
      </c>
      <c r="C17575" t="s">
        <v>136</v>
      </c>
      <c r="D17575">
        <v>622104</v>
      </c>
      <c r="G17575">
        <v>0</v>
      </c>
      <c r="H17575" s="6"/>
      <c r="I17575">
        <v>0</v>
      </c>
      <c r="J17575" s="3">
        <v>44921.197222222225</v>
      </c>
      <c r="K17575" s="3">
        <v>44931.208333333336</v>
      </c>
      <c r="L17575" s="3">
        <v>44931.229166666664</v>
      </c>
      <c r="M17575" t="s">
        <v>45109</v>
      </c>
      <c r="N17575" t="s">
        <v>18</v>
      </c>
      <c r="P17575" t="s">
        <v>16</v>
      </c>
    </row>
    <row r="17576" spans="1:16" x14ac:dyDescent="0.25">
      <c r="A17576" t="s">
        <v>45068</v>
      </c>
      <c r="B17576" t="s">
        <v>1219</v>
      </c>
      <c r="C17576" t="s">
        <v>136</v>
      </c>
      <c r="D17576">
        <v>622209</v>
      </c>
      <c r="G17576">
        <v>0</v>
      </c>
      <c r="H17576" s="6"/>
      <c r="I17576">
        <v>0</v>
      </c>
      <c r="J17576" s="3">
        <v>44915.3125</v>
      </c>
      <c r="K17576" s="3">
        <v>44925.333333333336</v>
      </c>
      <c r="L17576" s="3">
        <v>44925.354166666664</v>
      </c>
      <c r="M17576" t="s">
        <v>45110</v>
      </c>
      <c r="N17576" t="s">
        <v>18</v>
      </c>
      <c r="P17576" t="s">
        <v>16</v>
      </c>
    </row>
    <row r="17577" spans="1:16" x14ac:dyDescent="0.25">
      <c r="A17577" t="s">
        <v>45068</v>
      </c>
      <c r="B17577" t="s">
        <v>45111</v>
      </c>
      <c r="C17577" t="s">
        <v>136</v>
      </c>
      <c r="D17577">
        <v>622301</v>
      </c>
      <c r="G17577">
        <v>0</v>
      </c>
      <c r="H17577" s="6"/>
      <c r="I17577">
        <v>0</v>
      </c>
      <c r="J17577" s="3">
        <v>44922.131944444445</v>
      </c>
      <c r="K17577" s="3">
        <v>44932.166666666664</v>
      </c>
      <c r="L17577" s="3">
        <v>44932.1875</v>
      </c>
      <c r="M17577" t="s">
        <v>45112</v>
      </c>
      <c r="N17577" t="s">
        <v>18</v>
      </c>
      <c r="P17577" t="s">
        <v>16</v>
      </c>
    </row>
    <row r="17578" spans="1:16" x14ac:dyDescent="0.25">
      <c r="A17578" t="s">
        <v>45068</v>
      </c>
      <c r="B17578" t="s">
        <v>45113</v>
      </c>
      <c r="C17578" t="s">
        <v>136</v>
      </c>
      <c r="D17578">
        <v>622301</v>
      </c>
      <c r="G17578">
        <v>0</v>
      </c>
      <c r="H17578" s="6"/>
      <c r="I17578">
        <v>0</v>
      </c>
      <c r="J17578" s="3">
        <v>44922.113888888889</v>
      </c>
      <c r="K17578" s="3">
        <v>44932.125</v>
      </c>
      <c r="L17578" s="3">
        <v>44932.145833333336</v>
      </c>
      <c r="M17578" t="s">
        <v>45114</v>
      </c>
      <c r="N17578" t="s">
        <v>18</v>
      </c>
      <c r="P17578" t="s">
        <v>16</v>
      </c>
    </row>
    <row r="17579" spans="1:16" x14ac:dyDescent="0.25">
      <c r="A17579" t="s">
        <v>45068</v>
      </c>
      <c r="B17579" t="s">
        <v>1220</v>
      </c>
      <c r="C17579" t="s">
        <v>136</v>
      </c>
      <c r="D17579">
        <v>622502</v>
      </c>
      <c r="G17579">
        <v>0</v>
      </c>
      <c r="H17579" s="6"/>
      <c r="I17579">
        <v>0</v>
      </c>
      <c r="J17579" s="3">
        <v>44921.320138888892</v>
      </c>
      <c r="K17579" s="3">
        <v>44931.333333333336</v>
      </c>
      <c r="L17579" s="3">
        <v>44931.354166666664</v>
      </c>
      <c r="M17579" t="s">
        <v>45115</v>
      </c>
      <c r="N17579" t="s">
        <v>18</v>
      </c>
      <c r="P17579" t="s">
        <v>16</v>
      </c>
    </row>
    <row r="17580" spans="1:16" x14ac:dyDescent="0.25">
      <c r="A17580" t="s">
        <v>45068</v>
      </c>
      <c r="B17580" t="s">
        <v>45116</v>
      </c>
      <c r="C17580" t="s">
        <v>136</v>
      </c>
      <c r="D17580">
        <v>622504</v>
      </c>
      <c r="G17580">
        <v>0</v>
      </c>
      <c r="H17580" s="6"/>
      <c r="I17580">
        <v>0</v>
      </c>
      <c r="J17580" s="3">
        <v>44921.344444444447</v>
      </c>
      <c r="K17580" s="3">
        <v>44931.375</v>
      </c>
      <c r="L17580" s="3">
        <v>44931.395833333336</v>
      </c>
      <c r="M17580" t="s">
        <v>45117</v>
      </c>
      <c r="N17580" t="s">
        <v>18</v>
      </c>
      <c r="P17580" t="s">
        <v>16</v>
      </c>
    </row>
    <row r="17581" spans="1:16" x14ac:dyDescent="0.25">
      <c r="A17581" t="s">
        <v>45068</v>
      </c>
      <c r="B17581" t="s">
        <v>45118</v>
      </c>
      <c r="C17581" t="s">
        <v>136</v>
      </c>
      <c r="F17581" t="s">
        <v>42</v>
      </c>
      <c r="G17581">
        <v>12140000</v>
      </c>
      <c r="H17581" s="6"/>
      <c r="I17581">
        <v>121400</v>
      </c>
      <c r="J17581" s="3">
        <v>44921.052083333336</v>
      </c>
      <c r="K17581" s="3">
        <v>44931.083333333336</v>
      </c>
      <c r="L17581" s="3">
        <v>44931.104166666664</v>
      </c>
      <c r="M17581" t="s">
        <v>45119</v>
      </c>
      <c r="N17581" t="s">
        <v>18</v>
      </c>
      <c r="P17581" t="s">
        <v>16</v>
      </c>
    </row>
    <row r="17582" spans="1:16" x14ac:dyDescent="0.25">
      <c r="A17582" t="s">
        <v>45068</v>
      </c>
      <c r="B17582" t="s">
        <v>45120</v>
      </c>
      <c r="C17582" t="s">
        <v>136</v>
      </c>
      <c r="F17582" t="s">
        <v>42</v>
      </c>
      <c r="G17582">
        <v>0</v>
      </c>
      <c r="H17582" s="6"/>
      <c r="I17582">
        <v>0</v>
      </c>
      <c r="J17582" s="3">
        <v>44921.064583333333</v>
      </c>
      <c r="K17582" s="3">
        <v>44931.25</v>
      </c>
      <c r="L17582" s="3">
        <v>44931.270833333336</v>
      </c>
      <c r="M17582" t="s">
        <v>45121</v>
      </c>
      <c r="N17582" t="s">
        <v>18</v>
      </c>
      <c r="P17582" t="s">
        <v>16</v>
      </c>
    </row>
    <row r="17583" spans="1:16" x14ac:dyDescent="0.25">
      <c r="A17583" t="s">
        <v>45068</v>
      </c>
      <c r="B17583" t="s">
        <v>45122</v>
      </c>
      <c r="C17583" t="s">
        <v>136</v>
      </c>
      <c r="F17583" t="s">
        <v>42</v>
      </c>
      <c r="G17583">
        <v>0</v>
      </c>
      <c r="H17583" s="6"/>
      <c r="I17583">
        <v>0</v>
      </c>
      <c r="J17583" s="3">
        <v>44921.086805555555</v>
      </c>
      <c r="K17583" s="3">
        <v>44931.125</v>
      </c>
      <c r="L17583" s="3">
        <v>44931.145833333336</v>
      </c>
      <c r="M17583" t="s">
        <v>45123</v>
      </c>
      <c r="N17583" t="s">
        <v>18</v>
      </c>
      <c r="P17583" t="s">
        <v>16</v>
      </c>
    </row>
    <row r="17584" spans="1:16" x14ac:dyDescent="0.25">
      <c r="A17584" t="s">
        <v>45068</v>
      </c>
      <c r="B17584" t="s">
        <v>45124</v>
      </c>
      <c r="C17584" t="s">
        <v>136</v>
      </c>
      <c r="F17584" t="s">
        <v>42</v>
      </c>
      <c r="G17584">
        <v>0</v>
      </c>
      <c r="H17584" s="6"/>
      <c r="I17584">
        <v>0</v>
      </c>
      <c r="J17584" s="3">
        <v>44921.07916666667</v>
      </c>
      <c r="K17584" s="3">
        <v>44931.125</v>
      </c>
      <c r="L17584" s="3">
        <v>44931.145833333336</v>
      </c>
      <c r="M17584" t="s">
        <v>45125</v>
      </c>
      <c r="N17584" t="s">
        <v>18</v>
      </c>
      <c r="P17584" t="s">
        <v>16</v>
      </c>
    </row>
    <row r="17585" spans="1:16" x14ac:dyDescent="0.25">
      <c r="A17585" t="s">
        <v>45068</v>
      </c>
      <c r="B17585" t="s">
        <v>45126</v>
      </c>
      <c r="C17585" t="s">
        <v>77</v>
      </c>
      <c r="F17585" t="s">
        <v>42</v>
      </c>
      <c r="G17585">
        <v>0</v>
      </c>
      <c r="H17585" s="6"/>
      <c r="I17585">
        <v>0</v>
      </c>
      <c r="J17585" s="3">
        <v>44921.246527777781</v>
      </c>
      <c r="K17585" s="3">
        <v>44931.25</v>
      </c>
      <c r="L17585" s="3">
        <v>44931.270833333336</v>
      </c>
      <c r="M17585" t="s">
        <v>45127</v>
      </c>
      <c r="N17585" t="s">
        <v>18</v>
      </c>
      <c r="P17585" t="s">
        <v>16</v>
      </c>
    </row>
    <row r="17586" spans="1:16" x14ac:dyDescent="0.25">
      <c r="A17586" t="s">
        <v>45068</v>
      </c>
      <c r="B17586" t="s">
        <v>45128</v>
      </c>
      <c r="C17586" t="s">
        <v>136</v>
      </c>
      <c r="D17586">
        <v>613301</v>
      </c>
      <c r="G17586">
        <v>0</v>
      </c>
      <c r="H17586" s="6"/>
      <c r="I17586">
        <v>0</v>
      </c>
      <c r="J17586" s="3">
        <v>44918.522916666669</v>
      </c>
      <c r="K17586" s="3">
        <v>44928.125</v>
      </c>
      <c r="L17586" s="3">
        <v>44928.145833333336</v>
      </c>
      <c r="M17586" t="s">
        <v>45129</v>
      </c>
      <c r="N17586" t="s">
        <v>18</v>
      </c>
      <c r="P17586" t="s">
        <v>16</v>
      </c>
    </row>
    <row r="17587" spans="1:16" x14ac:dyDescent="0.25">
      <c r="A17587" t="s">
        <v>45068</v>
      </c>
      <c r="B17587" t="s">
        <v>45130</v>
      </c>
      <c r="C17587" t="s">
        <v>136</v>
      </c>
      <c r="D17587">
        <v>613301</v>
      </c>
      <c r="G17587">
        <v>0</v>
      </c>
      <c r="H17587" s="6"/>
      <c r="I17587">
        <v>0</v>
      </c>
      <c r="J17587" s="3">
        <v>44918.497916666667</v>
      </c>
      <c r="K17587" s="3">
        <v>44928.125</v>
      </c>
      <c r="L17587" s="3">
        <v>44928.145833333336</v>
      </c>
      <c r="M17587" t="s">
        <v>45131</v>
      </c>
      <c r="N17587" t="s">
        <v>18</v>
      </c>
      <c r="P17587" t="s">
        <v>16</v>
      </c>
    </row>
    <row r="17588" spans="1:16" x14ac:dyDescent="0.25">
      <c r="A17588" t="s">
        <v>45068</v>
      </c>
      <c r="B17588" t="s">
        <v>45132</v>
      </c>
      <c r="C17588" t="s">
        <v>136</v>
      </c>
      <c r="D17588">
        <v>613301</v>
      </c>
      <c r="G17588">
        <v>0</v>
      </c>
      <c r="H17588" s="6"/>
      <c r="I17588">
        <v>0</v>
      </c>
      <c r="J17588" s="3">
        <v>44918.049305555556</v>
      </c>
      <c r="K17588" s="3">
        <v>44928.125</v>
      </c>
      <c r="L17588" s="3">
        <v>44928.145833333336</v>
      </c>
      <c r="M17588" t="s">
        <v>45133</v>
      </c>
      <c r="N17588" t="s">
        <v>18</v>
      </c>
      <c r="P17588" t="s">
        <v>16</v>
      </c>
    </row>
    <row r="17589" spans="1:16" x14ac:dyDescent="0.25">
      <c r="A17589" t="s">
        <v>45068</v>
      </c>
      <c r="B17589" t="s">
        <v>45134</v>
      </c>
      <c r="C17589" t="s">
        <v>136</v>
      </c>
      <c r="D17589">
        <v>613301</v>
      </c>
      <c r="G17589">
        <v>0</v>
      </c>
      <c r="H17589" s="6"/>
      <c r="I17589">
        <v>0</v>
      </c>
      <c r="J17589" s="3">
        <v>44918.086111111108</v>
      </c>
      <c r="K17589" s="3">
        <v>44928.125</v>
      </c>
      <c r="L17589" s="3">
        <v>44928.145833333336</v>
      </c>
      <c r="M17589" t="s">
        <v>45135</v>
      </c>
      <c r="N17589" t="s">
        <v>18</v>
      </c>
      <c r="P17589" t="s">
        <v>16</v>
      </c>
    </row>
    <row r="17590" spans="1:16" x14ac:dyDescent="0.25">
      <c r="A17590" t="s">
        <v>45068</v>
      </c>
      <c r="B17590" t="s">
        <v>45136</v>
      </c>
      <c r="C17590" t="s">
        <v>136</v>
      </c>
      <c r="D17590">
        <v>614616</v>
      </c>
      <c r="G17590">
        <v>0</v>
      </c>
      <c r="H17590" s="6"/>
      <c r="I17590">
        <v>0</v>
      </c>
      <c r="J17590" s="3">
        <v>44919.072222222225</v>
      </c>
      <c r="K17590" s="3">
        <v>44929.083333333336</v>
      </c>
      <c r="L17590" s="3">
        <v>44929.104166666664</v>
      </c>
      <c r="M17590" t="s">
        <v>45137</v>
      </c>
      <c r="N17590" t="s">
        <v>18</v>
      </c>
      <c r="P17590" t="s">
        <v>16</v>
      </c>
    </row>
    <row r="17591" spans="1:16" x14ac:dyDescent="0.25">
      <c r="A17591" t="s">
        <v>45068</v>
      </c>
      <c r="B17591" t="s">
        <v>45138</v>
      </c>
      <c r="C17591" t="s">
        <v>136</v>
      </c>
      <c r="D17591">
        <v>614616</v>
      </c>
      <c r="G17591">
        <v>0</v>
      </c>
      <c r="H17591" s="6"/>
      <c r="I17591">
        <v>0</v>
      </c>
      <c r="J17591" s="3">
        <v>44919.063194444447</v>
      </c>
      <c r="K17591" s="3">
        <v>44929.125</v>
      </c>
      <c r="L17591" s="3">
        <v>44929.145833333336</v>
      </c>
      <c r="M17591" t="s">
        <v>45139</v>
      </c>
      <c r="N17591" t="s">
        <v>18</v>
      </c>
      <c r="P17591" t="s">
        <v>16</v>
      </c>
    </row>
    <row r="17592" spans="1:16" x14ac:dyDescent="0.25">
      <c r="A17592" t="s">
        <v>45068</v>
      </c>
      <c r="B17592" t="s">
        <v>45140</v>
      </c>
      <c r="C17592" t="s">
        <v>136</v>
      </c>
      <c r="D17592">
        <v>614616</v>
      </c>
      <c r="G17592">
        <v>0</v>
      </c>
      <c r="H17592" s="6"/>
      <c r="I17592">
        <v>0</v>
      </c>
      <c r="J17592" s="3">
        <v>44919.055555555555</v>
      </c>
      <c r="K17592" s="3">
        <v>44929.125</v>
      </c>
      <c r="L17592" s="3">
        <v>44929.145833333336</v>
      </c>
      <c r="M17592" t="s">
        <v>45141</v>
      </c>
      <c r="N17592" t="s">
        <v>18</v>
      </c>
      <c r="P17592" t="s">
        <v>16</v>
      </c>
    </row>
    <row r="17593" spans="1:16" x14ac:dyDescent="0.25">
      <c r="A17593" t="s">
        <v>45068</v>
      </c>
      <c r="B17593" t="s">
        <v>45142</v>
      </c>
      <c r="C17593" t="s">
        <v>136</v>
      </c>
      <c r="D17593">
        <v>622202</v>
      </c>
      <c r="G17593">
        <v>0</v>
      </c>
      <c r="H17593" s="6"/>
      <c r="I17593">
        <v>0</v>
      </c>
      <c r="J17593" s="3">
        <v>44916.230555555558</v>
      </c>
      <c r="K17593" s="3">
        <v>44926.25</v>
      </c>
      <c r="L17593" s="3">
        <v>44926.270833333336</v>
      </c>
      <c r="M17593" t="s">
        <v>45143</v>
      </c>
      <c r="N17593" t="s">
        <v>18</v>
      </c>
      <c r="P17593" t="s">
        <v>16</v>
      </c>
    </row>
    <row r="17594" spans="1:16" x14ac:dyDescent="0.25">
      <c r="A17594" t="s">
        <v>45068</v>
      </c>
      <c r="B17594" t="s">
        <v>45144</v>
      </c>
      <c r="C17594" t="s">
        <v>136</v>
      </c>
      <c r="D17594">
        <v>622303</v>
      </c>
      <c r="G17594">
        <v>0</v>
      </c>
      <c r="H17594" s="6"/>
      <c r="I17594">
        <v>0</v>
      </c>
      <c r="J17594" s="3">
        <v>44918.281944444447</v>
      </c>
      <c r="K17594" s="3">
        <v>44928.291666666664</v>
      </c>
      <c r="L17594" s="3">
        <v>44928.3125</v>
      </c>
      <c r="M17594" t="s">
        <v>45145</v>
      </c>
      <c r="N17594" t="s">
        <v>18</v>
      </c>
      <c r="P17594" t="s">
        <v>16</v>
      </c>
    </row>
    <row r="17595" spans="1:16" x14ac:dyDescent="0.25">
      <c r="A17595" s="4" t="s">
        <v>45146</v>
      </c>
      <c r="B17595" t="s">
        <v>45147</v>
      </c>
      <c r="C17595" t="s">
        <v>134</v>
      </c>
      <c r="D17595">
        <v>360001</v>
      </c>
      <c r="G17595">
        <v>0</v>
      </c>
      <c r="I17595">
        <v>0</v>
      </c>
      <c r="J17595" s="3">
        <v>44992.197222222225</v>
      </c>
      <c r="K17595" s="3">
        <v>45007.458333333336</v>
      </c>
      <c r="L17595" s="3">
        <v>45007.479166666664</v>
      </c>
      <c r="M17595" t="s">
        <v>45148</v>
      </c>
      <c r="N17595" s="5" t="s">
        <v>18</v>
      </c>
      <c r="P17595" t="s">
        <v>16</v>
      </c>
    </row>
    <row r="17596" spans="1:16" x14ac:dyDescent="0.25">
      <c r="A17596" s="4" t="s">
        <v>45146</v>
      </c>
      <c r="B17596" t="s">
        <v>45149</v>
      </c>
      <c r="C17596" t="s">
        <v>136</v>
      </c>
      <c r="D17596">
        <v>606001</v>
      </c>
      <c r="G17596">
        <v>0</v>
      </c>
      <c r="I17596">
        <v>0</v>
      </c>
      <c r="J17596" s="3">
        <v>44992.105555555558</v>
      </c>
      <c r="K17596" s="3">
        <v>45002.125</v>
      </c>
      <c r="L17596" s="3">
        <v>45002.145833333336</v>
      </c>
      <c r="M17596" t="s">
        <v>45150</v>
      </c>
      <c r="N17596" s="5" t="s">
        <v>18</v>
      </c>
      <c r="P17596" t="s">
        <v>16</v>
      </c>
    </row>
    <row r="17597" spans="1:16" x14ac:dyDescent="0.25">
      <c r="A17597" s="4" t="s">
        <v>45146</v>
      </c>
      <c r="B17597" t="s">
        <v>45151</v>
      </c>
      <c r="C17597" t="s">
        <v>136</v>
      </c>
      <c r="D17597">
        <v>606103</v>
      </c>
      <c r="G17597">
        <v>0</v>
      </c>
      <c r="I17597">
        <v>0</v>
      </c>
      <c r="J17597" s="3">
        <v>44993.050694444442</v>
      </c>
      <c r="K17597" s="3">
        <v>45003.083333333336</v>
      </c>
      <c r="L17597" s="3">
        <v>45003.104166666664</v>
      </c>
      <c r="M17597" t="s">
        <v>45152</v>
      </c>
      <c r="N17597" s="5" t="s">
        <v>18</v>
      </c>
      <c r="P17597" t="s">
        <v>16</v>
      </c>
    </row>
    <row r="17598" spans="1:16" x14ac:dyDescent="0.25">
      <c r="A17598" s="4" t="s">
        <v>45146</v>
      </c>
      <c r="B17598" t="s">
        <v>45153</v>
      </c>
      <c r="C17598" t="s">
        <v>136</v>
      </c>
      <c r="D17598">
        <v>606302</v>
      </c>
      <c r="G17598">
        <v>0</v>
      </c>
      <c r="I17598">
        <v>0</v>
      </c>
      <c r="J17598" s="3">
        <v>44992.212500000001</v>
      </c>
      <c r="K17598" s="3">
        <v>45002.25</v>
      </c>
      <c r="L17598" s="3">
        <v>45002.270833333336</v>
      </c>
      <c r="M17598" t="s">
        <v>45154</v>
      </c>
      <c r="N17598" s="5" t="s">
        <v>18</v>
      </c>
      <c r="P17598" t="s">
        <v>16</v>
      </c>
    </row>
    <row r="17599" spans="1:16" x14ac:dyDescent="0.25">
      <c r="A17599" s="4" t="s">
        <v>45146</v>
      </c>
      <c r="B17599" t="s">
        <v>45155</v>
      </c>
      <c r="C17599" t="s">
        <v>136</v>
      </c>
      <c r="D17599">
        <v>606304</v>
      </c>
      <c r="G17599">
        <v>0</v>
      </c>
      <c r="I17599">
        <v>0</v>
      </c>
      <c r="J17599" s="3">
        <v>44992.130555555559</v>
      </c>
      <c r="K17599" s="3">
        <v>45002.166666666664</v>
      </c>
      <c r="L17599" s="3">
        <v>45002.1875</v>
      </c>
      <c r="M17599" t="s">
        <v>45156</v>
      </c>
      <c r="N17599" s="5" t="s">
        <v>18</v>
      </c>
      <c r="P17599" t="s">
        <v>16</v>
      </c>
    </row>
    <row r="17600" spans="1:16" x14ac:dyDescent="0.25">
      <c r="A17600" s="4" t="s">
        <v>45146</v>
      </c>
      <c r="B17600" t="s">
        <v>45157</v>
      </c>
      <c r="C17600" t="s">
        <v>136</v>
      </c>
      <c r="D17600">
        <v>607001</v>
      </c>
      <c r="G17600">
        <v>0</v>
      </c>
      <c r="I17600">
        <v>0</v>
      </c>
      <c r="J17600" s="3">
        <v>44992.234027777777</v>
      </c>
      <c r="K17600" s="3">
        <v>45002.25</v>
      </c>
      <c r="L17600" s="3">
        <v>45002.270833333336</v>
      </c>
      <c r="M17600" t="s">
        <v>45158</v>
      </c>
      <c r="N17600" s="5" t="s">
        <v>18</v>
      </c>
      <c r="P17600" t="s">
        <v>16</v>
      </c>
    </row>
    <row r="17601" spans="1:16" x14ac:dyDescent="0.25">
      <c r="A17601" s="4" t="s">
        <v>45146</v>
      </c>
      <c r="B17601" t="s">
        <v>45159</v>
      </c>
      <c r="C17601" t="s">
        <v>136</v>
      </c>
      <c r="D17601">
        <v>607001</v>
      </c>
      <c r="G17601">
        <v>0</v>
      </c>
      <c r="I17601">
        <v>0</v>
      </c>
      <c r="J17601" s="3">
        <v>44992.20208333333</v>
      </c>
      <c r="K17601" s="3">
        <v>45002.208333333336</v>
      </c>
      <c r="L17601" s="3">
        <v>45002.229166666664</v>
      </c>
      <c r="M17601" t="s">
        <v>45160</v>
      </c>
      <c r="N17601" s="5" t="s">
        <v>18</v>
      </c>
      <c r="P17601" t="s">
        <v>16</v>
      </c>
    </row>
    <row r="17602" spans="1:16" x14ac:dyDescent="0.25">
      <c r="A17602" s="4" t="s">
        <v>45146</v>
      </c>
      <c r="B17602" t="s">
        <v>45161</v>
      </c>
      <c r="C17602" t="s">
        <v>136</v>
      </c>
      <c r="D17602">
        <v>607002</v>
      </c>
      <c r="G17602">
        <v>0</v>
      </c>
      <c r="I17602">
        <v>0</v>
      </c>
      <c r="J17602" s="3">
        <v>44992.190972222219</v>
      </c>
      <c r="K17602" s="3">
        <v>45002.208333333336</v>
      </c>
      <c r="L17602" s="3">
        <v>45002.229166666664</v>
      </c>
      <c r="M17602" t="s">
        <v>45162</v>
      </c>
      <c r="N17602" s="5" t="s">
        <v>18</v>
      </c>
      <c r="P17602" t="s">
        <v>16</v>
      </c>
    </row>
    <row r="17603" spans="1:16" x14ac:dyDescent="0.25">
      <c r="A17603" s="4" t="s">
        <v>45146</v>
      </c>
      <c r="B17603" t="s">
        <v>45163</v>
      </c>
      <c r="C17603" t="s">
        <v>136</v>
      </c>
      <c r="D17603">
        <v>607106</v>
      </c>
      <c r="G17603">
        <v>0</v>
      </c>
      <c r="I17603">
        <v>0</v>
      </c>
      <c r="J17603" s="3">
        <v>44992.179166666669</v>
      </c>
      <c r="K17603" s="3">
        <v>45002.208333333336</v>
      </c>
      <c r="L17603" s="3">
        <v>45002.229166666664</v>
      </c>
      <c r="M17603" t="s">
        <v>45164</v>
      </c>
      <c r="N17603" s="5" t="s">
        <v>18</v>
      </c>
      <c r="P17603" t="s">
        <v>16</v>
      </c>
    </row>
    <row r="17604" spans="1:16" x14ac:dyDescent="0.25">
      <c r="A17604" s="4" t="s">
        <v>45146</v>
      </c>
      <c r="B17604" t="s">
        <v>45165</v>
      </c>
      <c r="C17604" t="s">
        <v>136</v>
      </c>
      <c r="D17604">
        <v>607302</v>
      </c>
      <c r="G17604">
        <v>0</v>
      </c>
      <c r="I17604">
        <v>0</v>
      </c>
      <c r="J17604" s="3">
        <v>44992.293749999997</v>
      </c>
      <c r="K17604" s="3">
        <v>45002.291666666664</v>
      </c>
      <c r="L17604" s="3">
        <v>45002.3125</v>
      </c>
      <c r="M17604" t="s">
        <v>45166</v>
      </c>
      <c r="N17604" s="5" t="s">
        <v>18</v>
      </c>
      <c r="P17604" t="s">
        <v>16</v>
      </c>
    </row>
    <row r="17605" spans="1:16" x14ac:dyDescent="0.25">
      <c r="A17605" s="4" t="s">
        <v>45146</v>
      </c>
      <c r="B17605" t="s">
        <v>45167</v>
      </c>
      <c r="C17605" t="s">
        <v>136</v>
      </c>
      <c r="D17605">
        <v>608301</v>
      </c>
      <c r="G17605">
        <v>0</v>
      </c>
      <c r="I17605">
        <v>0</v>
      </c>
      <c r="J17605" s="3">
        <v>44992.244444444441</v>
      </c>
      <c r="K17605" s="3">
        <v>45002.25</v>
      </c>
      <c r="L17605" s="3">
        <v>45002.270833333336</v>
      </c>
      <c r="M17605" t="s">
        <v>45168</v>
      </c>
      <c r="N17605" s="5" t="s">
        <v>18</v>
      </c>
      <c r="P17605" t="s">
        <v>16</v>
      </c>
    </row>
    <row r="17606" spans="1:16" x14ac:dyDescent="0.25">
      <c r="A17606" s="4" t="s">
        <v>45146</v>
      </c>
      <c r="B17606" t="s">
        <v>45169</v>
      </c>
      <c r="C17606" t="s">
        <v>136</v>
      </c>
      <c r="D17606">
        <v>608302</v>
      </c>
      <c r="G17606">
        <v>0</v>
      </c>
      <c r="I17606">
        <v>0</v>
      </c>
      <c r="J17606" s="3">
        <v>44992.05</v>
      </c>
      <c r="K17606" s="3">
        <v>45002.083333333336</v>
      </c>
      <c r="L17606" s="3">
        <v>45002.104166666664</v>
      </c>
      <c r="M17606" t="s">
        <v>45170</v>
      </c>
      <c r="N17606" s="5" t="s">
        <v>18</v>
      </c>
      <c r="P17606" t="s">
        <v>16</v>
      </c>
    </row>
    <row r="17607" spans="1:16" x14ac:dyDescent="0.25">
      <c r="A17607" s="4" t="s">
        <v>45146</v>
      </c>
      <c r="B17607" t="s">
        <v>45171</v>
      </c>
      <c r="C17607" t="s">
        <v>136</v>
      </c>
      <c r="D17607">
        <v>608601</v>
      </c>
      <c r="G17607">
        <v>0</v>
      </c>
      <c r="I17607">
        <v>0</v>
      </c>
      <c r="J17607" s="3">
        <v>44992.259027777778</v>
      </c>
      <c r="K17607" s="3">
        <v>45002.291666666664</v>
      </c>
      <c r="L17607" s="3">
        <v>45002.3125</v>
      </c>
      <c r="M17607" t="s">
        <v>45172</v>
      </c>
      <c r="N17607" s="5" t="s">
        <v>18</v>
      </c>
      <c r="P17607" t="s">
        <v>16</v>
      </c>
    </row>
    <row r="17608" spans="1:16" x14ac:dyDescent="0.25">
      <c r="A17608" s="4" t="s">
        <v>45146</v>
      </c>
      <c r="B17608" t="s">
        <v>45173</v>
      </c>
      <c r="C17608" t="s">
        <v>136</v>
      </c>
      <c r="D17608">
        <v>608602</v>
      </c>
      <c r="G17608">
        <v>0</v>
      </c>
      <c r="I17608">
        <v>0</v>
      </c>
      <c r="J17608" s="3">
        <v>44992.343055555553</v>
      </c>
      <c r="K17608" s="3">
        <v>45002.375</v>
      </c>
      <c r="L17608" s="3">
        <v>45002.395833333336</v>
      </c>
      <c r="M17608" t="s">
        <v>45174</v>
      </c>
      <c r="N17608" s="5" t="s">
        <v>18</v>
      </c>
      <c r="P17608" t="s">
        <v>16</v>
      </c>
    </row>
    <row r="17609" spans="1:16" x14ac:dyDescent="0.25">
      <c r="A17609" s="4" t="s">
        <v>45146</v>
      </c>
      <c r="B17609" t="s">
        <v>45175</v>
      </c>
      <c r="C17609" t="s">
        <v>136</v>
      </c>
      <c r="D17609">
        <v>608703</v>
      </c>
      <c r="G17609">
        <v>0</v>
      </c>
      <c r="I17609">
        <v>0</v>
      </c>
      <c r="J17609" s="3">
        <v>44992.227083333331</v>
      </c>
      <c r="K17609" s="3">
        <v>45002.25</v>
      </c>
      <c r="L17609" s="3">
        <v>45002.270833333336</v>
      </c>
      <c r="M17609" t="s">
        <v>45176</v>
      </c>
      <c r="N17609" s="5" t="s">
        <v>18</v>
      </c>
      <c r="P17609" t="s">
        <v>16</v>
      </c>
    </row>
    <row r="17610" spans="1:16" x14ac:dyDescent="0.25">
      <c r="A17610" s="4" t="s">
        <v>45146</v>
      </c>
      <c r="B17610" t="s">
        <v>45177</v>
      </c>
      <c r="C17610" t="s">
        <v>136</v>
      </c>
      <c r="D17610">
        <v>608703</v>
      </c>
      <c r="G17610">
        <v>0</v>
      </c>
      <c r="I17610">
        <v>0</v>
      </c>
      <c r="J17610" s="3">
        <v>44993.188888888886</v>
      </c>
      <c r="K17610" s="3">
        <v>45003.208333333336</v>
      </c>
      <c r="L17610" s="3">
        <v>45003.229166666664</v>
      </c>
      <c r="M17610" t="s">
        <v>45178</v>
      </c>
      <c r="N17610" s="5" t="s">
        <v>18</v>
      </c>
      <c r="P17610" t="s">
        <v>16</v>
      </c>
    </row>
    <row r="17611" spans="1:16" x14ac:dyDescent="0.25">
      <c r="A17611" s="4" t="s">
        <v>45146</v>
      </c>
      <c r="B17611" t="s">
        <v>45179</v>
      </c>
      <c r="C17611" t="s">
        <v>136</v>
      </c>
      <c r="D17611">
        <v>625601</v>
      </c>
      <c r="G17611">
        <v>0</v>
      </c>
      <c r="I17611">
        <v>0</v>
      </c>
      <c r="J17611" s="3">
        <v>44992.067361111112</v>
      </c>
      <c r="K17611" s="3">
        <v>45002.083333333336</v>
      </c>
      <c r="L17611" s="3">
        <v>45002.104166666664</v>
      </c>
      <c r="M17611" t="s">
        <v>45180</v>
      </c>
      <c r="N17611" s="5" t="s">
        <v>18</v>
      </c>
      <c r="P17611" t="s">
        <v>16</v>
      </c>
    </row>
    <row r="17612" spans="1:16" x14ac:dyDescent="0.25">
      <c r="A17612" t="s">
        <v>45146</v>
      </c>
      <c r="B17612" t="s">
        <v>45181</v>
      </c>
      <c r="C17612" t="s">
        <v>136</v>
      </c>
      <c r="D17612">
        <v>639005</v>
      </c>
      <c r="G17612">
        <v>0</v>
      </c>
      <c r="H17612" s="6"/>
      <c r="I17612">
        <v>0</v>
      </c>
      <c r="J17612" s="3">
        <v>45024.206250000003</v>
      </c>
      <c r="K17612" s="3">
        <v>45034.208333333336</v>
      </c>
      <c r="L17612" s="3">
        <v>45034.229166666664</v>
      </c>
      <c r="M17612" t="s">
        <v>45182</v>
      </c>
      <c r="N17612" s="5" t="s">
        <v>18</v>
      </c>
      <c r="P17612" t="s">
        <v>16</v>
      </c>
    </row>
    <row r="17613" spans="1:16" x14ac:dyDescent="0.25">
      <c r="A17613" s="9" t="s">
        <v>45183</v>
      </c>
      <c r="B17613" t="s">
        <v>45184</v>
      </c>
      <c r="C17613" t="s">
        <v>22</v>
      </c>
      <c r="F17613" t="s">
        <v>23</v>
      </c>
      <c r="G17613">
        <v>165000</v>
      </c>
      <c r="H17613" s="6"/>
      <c r="I17613">
        <v>0</v>
      </c>
      <c r="J17613" s="3">
        <v>44988.502083333333</v>
      </c>
      <c r="K17613" s="3">
        <v>44998.416666666664</v>
      </c>
      <c r="L17613" s="3">
        <v>44998.4375</v>
      </c>
      <c r="M17613" t="s">
        <v>45185</v>
      </c>
      <c r="N17613" s="5" t="s">
        <v>18</v>
      </c>
      <c r="P17613" t="s">
        <v>16</v>
      </c>
    </row>
    <row r="17614" spans="1:16" x14ac:dyDescent="0.25">
      <c r="A17614" s="9" t="s">
        <v>45183</v>
      </c>
      <c r="B17614" t="s">
        <v>45186</v>
      </c>
      <c r="C17614" t="s">
        <v>526</v>
      </c>
      <c r="D17614">
        <v>360311</v>
      </c>
      <c r="G17614">
        <v>0</v>
      </c>
      <c r="H17614" s="6"/>
      <c r="I17614">
        <v>0</v>
      </c>
      <c r="J17614" s="3">
        <v>44987.526388888888</v>
      </c>
      <c r="K17614" s="3">
        <v>44998.416666666664</v>
      </c>
      <c r="L17614" s="3">
        <v>44998.4375</v>
      </c>
      <c r="M17614" t="s">
        <v>45187</v>
      </c>
      <c r="N17614" s="5" t="s">
        <v>18</v>
      </c>
      <c r="P17614" t="s">
        <v>16</v>
      </c>
    </row>
    <row r="17615" spans="1:16" x14ac:dyDescent="0.25">
      <c r="A17615" s="9" t="s">
        <v>45183</v>
      </c>
      <c r="B17615" t="s">
        <v>45188</v>
      </c>
      <c r="C17615" t="s">
        <v>136</v>
      </c>
      <c r="D17615">
        <v>607002</v>
      </c>
      <c r="G17615">
        <v>0</v>
      </c>
      <c r="I17615">
        <v>0</v>
      </c>
      <c r="J17615" s="3">
        <v>44987.292361111111</v>
      </c>
      <c r="K17615" s="3">
        <v>44998.291666666664</v>
      </c>
      <c r="L17615" s="3">
        <v>44998.3125</v>
      </c>
      <c r="M17615" t="s">
        <v>45189</v>
      </c>
      <c r="N17615" s="5" t="s">
        <v>18</v>
      </c>
      <c r="P17615" t="s">
        <v>16</v>
      </c>
    </row>
    <row r="17616" spans="1:16" x14ac:dyDescent="0.25">
      <c r="A17616" s="9" t="s">
        <v>45183</v>
      </c>
      <c r="B17616" t="s">
        <v>45190</v>
      </c>
      <c r="C17616" t="s">
        <v>136</v>
      </c>
      <c r="D17616">
        <v>607106</v>
      </c>
      <c r="G17616">
        <v>0</v>
      </c>
      <c r="I17616">
        <v>0</v>
      </c>
      <c r="J17616" s="3">
        <v>44987.277083333334</v>
      </c>
      <c r="K17616" s="3">
        <v>44998.291666666664</v>
      </c>
      <c r="L17616" s="3">
        <v>44998.3125</v>
      </c>
      <c r="M17616" t="s">
        <v>45191</v>
      </c>
      <c r="N17616" s="5" t="s">
        <v>18</v>
      </c>
      <c r="P17616" t="s">
        <v>16</v>
      </c>
    </row>
    <row r="17617" spans="1:16" x14ac:dyDescent="0.25">
      <c r="A17617" s="9" t="s">
        <v>45183</v>
      </c>
      <c r="B17617" t="s">
        <v>45192</v>
      </c>
      <c r="C17617" t="s">
        <v>136</v>
      </c>
      <c r="D17617">
        <v>641020</v>
      </c>
      <c r="G17617">
        <v>2720000</v>
      </c>
      <c r="I17617">
        <v>0</v>
      </c>
      <c r="J17617" s="3">
        <v>44987.34375</v>
      </c>
      <c r="K17617" s="3">
        <v>44998.375</v>
      </c>
      <c r="L17617" s="3">
        <v>44998.395833333336</v>
      </c>
      <c r="M17617" t="s">
        <v>45193</v>
      </c>
      <c r="N17617" s="5" t="s">
        <v>18</v>
      </c>
      <c r="P17617" t="s">
        <v>16</v>
      </c>
    </row>
    <row r="17618" spans="1:16" x14ac:dyDescent="0.25">
      <c r="A17618" t="s">
        <v>45183</v>
      </c>
      <c r="B17618" t="s">
        <v>45194</v>
      </c>
      <c r="C17618" t="s">
        <v>82</v>
      </c>
      <c r="D17618">
        <v>202001</v>
      </c>
      <c r="G17618">
        <v>12500000</v>
      </c>
      <c r="H17618" s="6"/>
      <c r="I17618">
        <v>625000</v>
      </c>
      <c r="J17618" s="3">
        <v>44989.482638888891</v>
      </c>
      <c r="K17618" s="3">
        <v>45005.5</v>
      </c>
      <c r="L17618" s="3">
        <v>45005.520833333336</v>
      </c>
      <c r="M17618" t="s">
        <v>45195</v>
      </c>
      <c r="N17618" s="5" t="s">
        <v>18</v>
      </c>
      <c r="P17618" t="s">
        <v>16</v>
      </c>
    </row>
    <row r="17619" spans="1:16" x14ac:dyDescent="0.25">
      <c r="A17619" t="s">
        <v>45183</v>
      </c>
      <c r="B17619" t="s">
        <v>45196</v>
      </c>
      <c r="C17619" t="s">
        <v>136</v>
      </c>
      <c r="D17619">
        <v>620001</v>
      </c>
      <c r="G17619">
        <v>5000000</v>
      </c>
      <c r="I17619">
        <v>250000</v>
      </c>
      <c r="J17619" s="3">
        <v>44989.10833333333</v>
      </c>
      <c r="K17619" s="3">
        <v>44999.125</v>
      </c>
      <c r="L17619" s="3">
        <v>44999.145833333336</v>
      </c>
      <c r="M17619" t="s">
        <v>45197</v>
      </c>
      <c r="N17619" s="5" t="s">
        <v>18</v>
      </c>
      <c r="P17619" t="s">
        <v>16</v>
      </c>
    </row>
    <row r="17620" spans="1:16" x14ac:dyDescent="0.25">
      <c r="A17620" t="s">
        <v>45183</v>
      </c>
      <c r="B17620" t="s">
        <v>45198</v>
      </c>
      <c r="C17620" t="s">
        <v>136</v>
      </c>
      <c r="D17620">
        <v>625218</v>
      </c>
      <c r="G17620">
        <v>0</v>
      </c>
      <c r="I17620">
        <v>0</v>
      </c>
      <c r="J17620" s="3">
        <v>44989.143750000003</v>
      </c>
      <c r="K17620" s="3">
        <v>45000.166666666664</v>
      </c>
      <c r="L17620" s="3">
        <v>45000.1875</v>
      </c>
      <c r="M17620" t="s">
        <v>45199</v>
      </c>
      <c r="N17620" s="5" t="s">
        <v>18</v>
      </c>
      <c r="P17620" t="s">
        <v>16</v>
      </c>
    </row>
    <row r="17621" spans="1:16" x14ac:dyDescent="0.25">
      <c r="A17621" t="s">
        <v>45183</v>
      </c>
      <c r="B17621" t="s">
        <v>45200</v>
      </c>
      <c r="C17621" t="s">
        <v>876</v>
      </c>
      <c r="D17621">
        <v>638702</v>
      </c>
      <c r="G17621">
        <v>0</v>
      </c>
      <c r="I17621">
        <v>32000</v>
      </c>
      <c r="J17621" s="3">
        <v>44989.540972222225</v>
      </c>
      <c r="K17621" s="3">
        <v>44999.041666666664</v>
      </c>
      <c r="L17621" s="3">
        <v>44999.0625</v>
      </c>
      <c r="M17621" t="s">
        <v>45201</v>
      </c>
      <c r="N17621" s="5" t="s">
        <v>18</v>
      </c>
      <c r="P17621" t="s">
        <v>16</v>
      </c>
    </row>
    <row r="17622" spans="1:16" x14ac:dyDescent="0.25">
      <c r="A17622" t="s">
        <v>45183</v>
      </c>
      <c r="B17622" t="s">
        <v>45202</v>
      </c>
      <c r="C17622" t="s">
        <v>136</v>
      </c>
      <c r="D17622">
        <v>641104</v>
      </c>
      <c r="G17622">
        <v>0</v>
      </c>
      <c r="I17622">
        <v>0</v>
      </c>
      <c r="J17622" s="3">
        <v>44989.12222222222</v>
      </c>
      <c r="K17622" s="3">
        <v>44999.125</v>
      </c>
      <c r="L17622" s="3">
        <v>44999.145833333336</v>
      </c>
      <c r="M17622" t="s">
        <v>45203</v>
      </c>
      <c r="N17622" s="5" t="s">
        <v>18</v>
      </c>
      <c r="P17622" t="s">
        <v>16</v>
      </c>
    </row>
    <row r="17623" spans="1:16" x14ac:dyDescent="0.25">
      <c r="A17623" t="s">
        <v>45183</v>
      </c>
      <c r="B17623" t="s">
        <v>45204</v>
      </c>
      <c r="C17623" t="s">
        <v>136</v>
      </c>
      <c r="D17623">
        <v>641105</v>
      </c>
      <c r="G17623">
        <v>0</v>
      </c>
      <c r="I17623">
        <v>0</v>
      </c>
      <c r="J17623" s="3">
        <v>44989.20208333333</v>
      </c>
      <c r="K17623" s="3">
        <v>44999.208333333336</v>
      </c>
      <c r="L17623" s="3">
        <v>44999.229166666664</v>
      </c>
      <c r="M17623" t="s">
        <v>45205</v>
      </c>
      <c r="N17623" s="5" t="s">
        <v>18</v>
      </c>
      <c r="P17623" t="s">
        <v>16</v>
      </c>
    </row>
    <row r="17624" spans="1:16" x14ac:dyDescent="0.25">
      <c r="A17624" t="s">
        <v>45183</v>
      </c>
      <c r="B17624" t="s">
        <v>45206</v>
      </c>
      <c r="C17624" t="s">
        <v>876</v>
      </c>
      <c r="D17624">
        <v>641602</v>
      </c>
      <c r="G17624">
        <v>0</v>
      </c>
      <c r="I17624">
        <v>23000</v>
      </c>
      <c r="J17624" s="3">
        <v>44989.214583333334</v>
      </c>
      <c r="K17624" s="3">
        <v>44999.25</v>
      </c>
      <c r="L17624" s="3">
        <v>44999.270833333336</v>
      </c>
      <c r="M17624" t="s">
        <v>45207</v>
      </c>
      <c r="N17624" s="5" t="s">
        <v>18</v>
      </c>
      <c r="P17624" t="s">
        <v>16</v>
      </c>
    </row>
    <row r="17625" spans="1:16" x14ac:dyDescent="0.25">
      <c r="A17625" t="s">
        <v>45183</v>
      </c>
      <c r="B17625" t="s">
        <v>45208</v>
      </c>
      <c r="C17625" t="s">
        <v>136</v>
      </c>
      <c r="D17625">
        <v>642109</v>
      </c>
      <c r="G17625">
        <v>0</v>
      </c>
      <c r="I17625">
        <v>0</v>
      </c>
      <c r="J17625" s="3">
        <v>44989.211805555555</v>
      </c>
      <c r="K17625" s="3">
        <v>44999.25</v>
      </c>
      <c r="L17625" s="3">
        <v>44999.270833333336</v>
      </c>
      <c r="M17625" t="s">
        <v>45209</v>
      </c>
      <c r="N17625" s="5" t="s">
        <v>18</v>
      </c>
      <c r="P17625" t="s">
        <v>16</v>
      </c>
    </row>
    <row r="17626" spans="1:16" x14ac:dyDescent="0.25">
      <c r="A17626" t="s">
        <v>45183</v>
      </c>
      <c r="B17626" t="s">
        <v>45210</v>
      </c>
      <c r="C17626" t="s">
        <v>136</v>
      </c>
      <c r="D17626">
        <v>642120</v>
      </c>
      <c r="G17626">
        <v>0</v>
      </c>
      <c r="I17626">
        <v>0</v>
      </c>
      <c r="J17626" s="3">
        <v>44989.115277777775</v>
      </c>
      <c r="K17626" s="3">
        <v>44999.125</v>
      </c>
      <c r="L17626" s="3">
        <v>44999.145833333336</v>
      </c>
      <c r="M17626" t="s">
        <v>45211</v>
      </c>
      <c r="N17626" s="5" t="s">
        <v>18</v>
      </c>
      <c r="P17626" t="s">
        <v>16</v>
      </c>
    </row>
    <row r="17627" spans="1:16" x14ac:dyDescent="0.25">
      <c r="A17627" t="s">
        <v>45183</v>
      </c>
      <c r="B17627" t="s">
        <v>45212</v>
      </c>
      <c r="C17627" t="s">
        <v>876</v>
      </c>
      <c r="D17627">
        <v>642126</v>
      </c>
      <c r="G17627">
        <v>0</v>
      </c>
      <c r="I17627">
        <v>30000</v>
      </c>
      <c r="J17627" s="3">
        <v>44989.080555555556</v>
      </c>
      <c r="K17627" s="3">
        <v>44999.083333333336</v>
      </c>
      <c r="L17627" s="3">
        <v>44999.104166666664</v>
      </c>
      <c r="M17627" t="s">
        <v>45213</v>
      </c>
      <c r="N17627" s="5" t="s">
        <v>18</v>
      </c>
      <c r="P17627" t="s">
        <v>16</v>
      </c>
    </row>
    <row r="17628" spans="1:16" x14ac:dyDescent="0.25">
      <c r="A17628" t="s">
        <v>45183</v>
      </c>
      <c r="B17628" t="s">
        <v>45214</v>
      </c>
      <c r="C17628" t="s">
        <v>93</v>
      </c>
      <c r="D17628">
        <v>396445</v>
      </c>
      <c r="G17628">
        <v>5000000</v>
      </c>
      <c r="H17628" s="6"/>
      <c r="I17628">
        <v>150000</v>
      </c>
      <c r="J17628" s="3">
        <v>44988.523611111108</v>
      </c>
      <c r="K17628" s="3">
        <v>44998.041666666664</v>
      </c>
      <c r="L17628" s="3">
        <v>44998.0625</v>
      </c>
      <c r="M17628" t="s">
        <v>45215</v>
      </c>
      <c r="N17628" s="5" t="s">
        <v>18</v>
      </c>
      <c r="P17628" t="s">
        <v>16</v>
      </c>
    </row>
    <row r="17629" spans="1:16" x14ac:dyDescent="0.25">
      <c r="A17629" t="s">
        <v>45183</v>
      </c>
      <c r="B17629" t="s">
        <v>45216</v>
      </c>
      <c r="C17629" t="s">
        <v>1075</v>
      </c>
      <c r="D17629">
        <v>688533</v>
      </c>
      <c r="G17629">
        <v>0</v>
      </c>
      <c r="I17629">
        <v>0</v>
      </c>
      <c r="J17629" s="3">
        <v>44972.177777777775</v>
      </c>
      <c r="K17629" s="3">
        <v>44986.208333333336</v>
      </c>
      <c r="L17629" s="3">
        <v>44986.229166666664</v>
      </c>
      <c r="M17629" t="s">
        <v>45217</v>
      </c>
      <c r="N17629" s="5" t="s">
        <v>18</v>
      </c>
      <c r="P17629" t="s">
        <v>16</v>
      </c>
    </row>
    <row r="17630" spans="1:16" x14ac:dyDescent="0.25">
      <c r="A17630" t="s">
        <v>45183</v>
      </c>
      <c r="B17630" t="s">
        <v>45218</v>
      </c>
      <c r="C17630" t="s">
        <v>136</v>
      </c>
      <c r="D17630">
        <v>620001</v>
      </c>
      <c r="G17630">
        <v>750000</v>
      </c>
      <c r="I17630">
        <v>37500</v>
      </c>
      <c r="J17630" s="3">
        <v>44980.297222222223</v>
      </c>
      <c r="K17630" s="3">
        <v>44991.291666666664</v>
      </c>
      <c r="L17630" s="3">
        <v>44991.3125</v>
      </c>
      <c r="M17630" t="s">
        <v>45219</v>
      </c>
      <c r="N17630" s="5" t="s">
        <v>18</v>
      </c>
      <c r="P17630" t="s">
        <v>16</v>
      </c>
    </row>
    <row r="17631" spans="1:16" x14ac:dyDescent="0.25">
      <c r="A17631" t="s">
        <v>45183</v>
      </c>
      <c r="B17631" t="s">
        <v>45220</v>
      </c>
      <c r="C17631" t="s">
        <v>136</v>
      </c>
      <c r="D17631">
        <v>638052</v>
      </c>
      <c r="G17631">
        <v>285000</v>
      </c>
      <c r="I17631">
        <v>0</v>
      </c>
      <c r="J17631" s="3">
        <v>44980.065972222219</v>
      </c>
      <c r="K17631" s="3">
        <v>44991.083333333336</v>
      </c>
      <c r="L17631" s="3">
        <v>44991.104166666664</v>
      </c>
      <c r="M17631" t="s">
        <v>45221</v>
      </c>
      <c r="N17631" s="5" t="s">
        <v>18</v>
      </c>
      <c r="P17631" t="s">
        <v>16</v>
      </c>
    </row>
    <row r="17632" spans="1:16" x14ac:dyDescent="0.25">
      <c r="A17632" t="s">
        <v>45183</v>
      </c>
      <c r="B17632" t="s">
        <v>45222</v>
      </c>
      <c r="C17632" t="s">
        <v>136</v>
      </c>
      <c r="D17632">
        <v>641669</v>
      </c>
      <c r="G17632">
        <v>0</v>
      </c>
      <c r="I17632">
        <v>0</v>
      </c>
      <c r="J17632" s="3">
        <v>44980.295138888891</v>
      </c>
      <c r="K17632" s="3">
        <v>44991.291666666664</v>
      </c>
      <c r="L17632" s="3">
        <v>44991.3125</v>
      </c>
      <c r="M17632" t="s">
        <v>45223</v>
      </c>
      <c r="N17632" s="5" t="s">
        <v>18</v>
      </c>
      <c r="P17632" t="s">
        <v>16</v>
      </c>
    </row>
    <row r="17633" spans="1:16" x14ac:dyDescent="0.25">
      <c r="A17633" t="s">
        <v>45183</v>
      </c>
      <c r="B17633" t="s">
        <v>45224</v>
      </c>
      <c r="C17633" t="s">
        <v>45225</v>
      </c>
      <c r="D17633">
        <v>671541</v>
      </c>
      <c r="G17633">
        <v>0</v>
      </c>
      <c r="I17633">
        <v>0</v>
      </c>
      <c r="J17633" s="3">
        <v>44980.154166666667</v>
      </c>
      <c r="K17633" s="3">
        <v>44991.166666666664</v>
      </c>
      <c r="L17633" s="3">
        <v>44991.1875</v>
      </c>
      <c r="M17633" t="s">
        <v>45226</v>
      </c>
      <c r="N17633" s="5" t="s">
        <v>18</v>
      </c>
      <c r="P17633" t="s">
        <v>16</v>
      </c>
    </row>
    <row r="17634" spans="1:16" x14ac:dyDescent="0.25">
      <c r="A17634" t="s">
        <v>45183</v>
      </c>
      <c r="B17634" t="s">
        <v>45227</v>
      </c>
      <c r="C17634" t="s">
        <v>278</v>
      </c>
      <c r="D17634">
        <v>680702</v>
      </c>
      <c r="G17634">
        <v>0</v>
      </c>
      <c r="I17634">
        <v>0</v>
      </c>
      <c r="J17634" s="3">
        <v>44980.044444444444</v>
      </c>
      <c r="K17634" s="3">
        <v>44991.041666666664</v>
      </c>
      <c r="L17634" s="3">
        <v>44991.0625</v>
      </c>
      <c r="M17634" t="s">
        <v>45228</v>
      </c>
      <c r="N17634" s="5" t="s">
        <v>18</v>
      </c>
      <c r="P17634" t="s">
        <v>16</v>
      </c>
    </row>
    <row r="17635" spans="1:16" x14ac:dyDescent="0.25">
      <c r="A17635" t="s">
        <v>45183</v>
      </c>
      <c r="B17635" t="s">
        <v>45229</v>
      </c>
      <c r="C17635" t="s">
        <v>956</v>
      </c>
      <c r="D17635">
        <v>365601</v>
      </c>
      <c r="G17635">
        <v>0</v>
      </c>
      <c r="I17635">
        <v>165240</v>
      </c>
      <c r="J17635" s="3">
        <v>44982.209722222222</v>
      </c>
      <c r="K17635" s="3">
        <v>44992.25</v>
      </c>
      <c r="L17635" s="3">
        <v>44992.270833333336</v>
      </c>
      <c r="M17635" t="s">
        <v>45230</v>
      </c>
      <c r="N17635" s="5" t="s">
        <v>18</v>
      </c>
      <c r="P17635" t="s">
        <v>16</v>
      </c>
    </row>
    <row r="17636" spans="1:16" x14ac:dyDescent="0.25">
      <c r="A17636" t="s">
        <v>45183</v>
      </c>
      <c r="B17636" t="s">
        <v>45231</v>
      </c>
      <c r="C17636" t="s">
        <v>96</v>
      </c>
      <c r="D17636">
        <v>442001</v>
      </c>
      <c r="G17636">
        <v>0</v>
      </c>
      <c r="I17636">
        <v>0</v>
      </c>
      <c r="J17636" s="3">
        <v>44982.056944444441</v>
      </c>
      <c r="K17636" s="3">
        <v>44992.083333333336</v>
      </c>
      <c r="L17636" s="3">
        <v>44992.104166666664</v>
      </c>
      <c r="M17636" t="s">
        <v>45232</v>
      </c>
      <c r="N17636" s="5" t="s">
        <v>18</v>
      </c>
      <c r="P17636" t="s">
        <v>16</v>
      </c>
    </row>
    <row r="17637" spans="1:16" x14ac:dyDescent="0.25">
      <c r="A17637" t="s">
        <v>45183</v>
      </c>
      <c r="B17637" t="s">
        <v>45233</v>
      </c>
      <c r="C17637" t="s">
        <v>614</v>
      </c>
      <c r="D17637">
        <v>483773</v>
      </c>
      <c r="G17637">
        <v>0</v>
      </c>
      <c r="I17637">
        <v>0</v>
      </c>
      <c r="J17637" s="3">
        <v>44982.340277777781</v>
      </c>
      <c r="K17637" s="3">
        <v>44992.375</v>
      </c>
      <c r="L17637" s="3">
        <v>44992.395833333336</v>
      </c>
      <c r="M17637" t="s">
        <v>45234</v>
      </c>
      <c r="N17637" s="5" t="s">
        <v>18</v>
      </c>
      <c r="P17637" t="s">
        <v>16</v>
      </c>
    </row>
    <row r="17638" spans="1:16" x14ac:dyDescent="0.25">
      <c r="A17638" t="s">
        <v>45183</v>
      </c>
      <c r="B17638" t="s">
        <v>45235</v>
      </c>
      <c r="C17638" t="s">
        <v>44850</v>
      </c>
      <c r="D17638">
        <v>484330</v>
      </c>
      <c r="G17638">
        <v>0</v>
      </c>
      <c r="I17638">
        <v>0</v>
      </c>
      <c r="J17638" s="3">
        <v>44983.398611111108</v>
      </c>
      <c r="K17638" s="3">
        <v>44993.416666666664</v>
      </c>
      <c r="L17638" s="3">
        <v>44993.4375</v>
      </c>
      <c r="M17638" t="s">
        <v>45236</v>
      </c>
      <c r="N17638" s="5" t="s">
        <v>18</v>
      </c>
      <c r="P17638" t="s">
        <v>16</v>
      </c>
    </row>
    <row r="17639" spans="1:16" x14ac:dyDescent="0.25">
      <c r="A17639" t="s">
        <v>45183</v>
      </c>
      <c r="B17639" t="s">
        <v>45237</v>
      </c>
      <c r="C17639" t="s">
        <v>44850</v>
      </c>
      <c r="D17639">
        <v>484330</v>
      </c>
      <c r="G17639">
        <v>0</v>
      </c>
      <c r="I17639">
        <v>0</v>
      </c>
      <c r="J17639" s="3">
        <v>44983.396527777775</v>
      </c>
      <c r="K17639" s="3">
        <v>44993.416666666664</v>
      </c>
      <c r="L17639" s="3">
        <v>44993.4375</v>
      </c>
      <c r="M17639" t="s">
        <v>45238</v>
      </c>
      <c r="N17639" s="5" t="s">
        <v>18</v>
      </c>
      <c r="P17639" t="s">
        <v>16</v>
      </c>
    </row>
    <row r="17640" spans="1:16" x14ac:dyDescent="0.25">
      <c r="A17640" t="s">
        <v>45183</v>
      </c>
      <c r="B17640" t="s">
        <v>45239</v>
      </c>
      <c r="C17640" t="s">
        <v>44850</v>
      </c>
      <c r="D17640">
        <v>484330</v>
      </c>
      <c r="G17640">
        <v>0</v>
      </c>
      <c r="I17640">
        <v>0</v>
      </c>
      <c r="J17640" s="3">
        <v>44983.393750000003</v>
      </c>
      <c r="K17640" s="3">
        <v>44993.416666666664</v>
      </c>
      <c r="L17640" s="3">
        <v>44993.4375</v>
      </c>
      <c r="M17640" t="s">
        <v>45240</v>
      </c>
      <c r="N17640" s="5" t="s">
        <v>18</v>
      </c>
      <c r="P17640" t="s">
        <v>16</v>
      </c>
    </row>
    <row r="17641" spans="1:16" x14ac:dyDescent="0.25">
      <c r="A17641" t="s">
        <v>45183</v>
      </c>
      <c r="B17641" t="s">
        <v>45241</v>
      </c>
      <c r="C17641" t="s">
        <v>136</v>
      </c>
      <c r="D17641">
        <v>631001</v>
      </c>
      <c r="G17641">
        <v>0</v>
      </c>
      <c r="I17641">
        <v>0</v>
      </c>
      <c r="J17641" s="3">
        <v>44982.285416666666</v>
      </c>
      <c r="K17641" s="3">
        <v>44992.291666666664</v>
      </c>
      <c r="L17641" s="3">
        <v>44992.3125</v>
      </c>
      <c r="M17641" t="s">
        <v>45242</v>
      </c>
      <c r="N17641" s="5" t="s">
        <v>18</v>
      </c>
      <c r="P17641" t="s">
        <v>16</v>
      </c>
    </row>
    <row r="17642" spans="1:16" x14ac:dyDescent="0.25">
      <c r="A17642" t="s">
        <v>45183</v>
      </c>
      <c r="B17642" t="s">
        <v>45243</v>
      </c>
      <c r="C17642" t="s">
        <v>136</v>
      </c>
      <c r="D17642">
        <v>631001</v>
      </c>
      <c r="G17642">
        <v>0</v>
      </c>
      <c r="I17642">
        <v>0</v>
      </c>
      <c r="J17642" s="3">
        <v>44982.282638888886</v>
      </c>
      <c r="K17642" s="3">
        <v>44992.291666666664</v>
      </c>
      <c r="L17642" s="3">
        <v>44992.3125</v>
      </c>
      <c r="M17642" t="s">
        <v>45244</v>
      </c>
      <c r="N17642" s="5" t="s">
        <v>18</v>
      </c>
      <c r="P17642" t="s">
        <v>16</v>
      </c>
    </row>
    <row r="17643" spans="1:16" x14ac:dyDescent="0.25">
      <c r="A17643" t="s">
        <v>45183</v>
      </c>
      <c r="B17643" t="s">
        <v>45245</v>
      </c>
      <c r="C17643" t="s">
        <v>136</v>
      </c>
      <c r="D17643">
        <v>631051</v>
      </c>
      <c r="G17643">
        <v>0</v>
      </c>
      <c r="I17643">
        <v>0</v>
      </c>
      <c r="J17643" s="3">
        <v>44982.245138888888</v>
      </c>
      <c r="K17643" s="3">
        <v>44992.25</v>
      </c>
      <c r="L17643" s="3">
        <v>44992.270833333336</v>
      </c>
      <c r="M17643" t="s">
        <v>45246</v>
      </c>
      <c r="N17643" s="5" t="s">
        <v>18</v>
      </c>
      <c r="P17643" t="s">
        <v>16</v>
      </c>
    </row>
    <row r="17644" spans="1:16" x14ac:dyDescent="0.25">
      <c r="A17644" t="s">
        <v>45183</v>
      </c>
      <c r="B17644" t="s">
        <v>45247</v>
      </c>
      <c r="C17644" t="s">
        <v>136</v>
      </c>
      <c r="D17644">
        <v>631051</v>
      </c>
      <c r="G17644">
        <v>0</v>
      </c>
      <c r="I17644">
        <v>0</v>
      </c>
      <c r="J17644" s="3">
        <v>44982.237500000003</v>
      </c>
      <c r="K17644" s="3">
        <v>44992.25</v>
      </c>
      <c r="L17644" s="3">
        <v>44992.270833333336</v>
      </c>
      <c r="M17644" t="s">
        <v>45248</v>
      </c>
      <c r="N17644" s="5" t="s">
        <v>18</v>
      </c>
      <c r="P17644" t="s">
        <v>16</v>
      </c>
    </row>
    <row r="17645" spans="1:16" x14ac:dyDescent="0.25">
      <c r="A17645" t="s">
        <v>45183</v>
      </c>
      <c r="B17645" t="s">
        <v>45249</v>
      </c>
      <c r="C17645" t="s">
        <v>136</v>
      </c>
      <c r="D17645">
        <v>631102</v>
      </c>
      <c r="G17645">
        <v>0</v>
      </c>
      <c r="I17645">
        <v>0</v>
      </c>
      <c r="J17645" s="3">
        <v>44982.299305555556</v>
      </c>
      <c r="K17645" s="3">
        <v>44992.333333333336</v>
      </c>
      <c r="L17645" s="3">
        <v>44992.354166666664</v>
      </c>
      <c r="M17645" t="s">
        <v>45250</v>
      </c>
      <c r="N17645" s="5" t="s">
        <v>18</v>
      </c>
      <c r="P17645" t="s">
        <v>16</v>
      </c>
    </row>
    <row r="17646" spans="1:16" x14ac:dyDescent="0.25">
      <c r="A17646" t="s">
        <v>45183</v>
      </c>
      <c r="B17646" t="s">
        <v>45251</v>
      </c>
      <c r="C17646" t="s">
        <v>136</v>
      </c>
      <c r="D17646">
        <v>631102</v>
      </c>
      <c r="G17646">
        <v>0</v>
      </c>
      <c r="I17646">
        <v>0</v>
      </c>
      <c r="J17646" s="3">
        <v>44982.294444444444</v>
      </c>
      <c r="K17646" s="3">
        <v>44992.333333333336</v>
      </c>
      <c r="L17646" s="3">
        <v>44992.354166666664</v>
      </c>
      <c r="M17646" t="s">
        <v>45252</v>
      </c>
      <c r="N17646" s="5" t="s">
        <v>18</v>
      </c>
      <c r="P17646" t="s">
        <v>16</v>
      </c>
    </row>
    <row r="17647" spans="1:16" x14ac:dyDescent="0.25">
      <c r="A17647" t="s">
        <v>45183</v>
      </c>
      <c r="B17647" t="s">
        <v>45253</v>
      </c>
      <c r="C17647" t="s">
        <v>136</v>
      </c>
      <c r="D17647">
        <v>632503</v>
      </c>
      <c r="G17647">
        <v>0</v>
      </c>
      <c r="I17647">
        <v>0</v>
      </c>
      <c r="J17647" s="3">
        <v>44982.303472222222</v>
      </c>
      <c r="K17647" s="3">
        <v>44992.333333333336</v>
      </c>
      <c r="L17647" s="3">
        <v>44992.354166666664</v>
      </c>
      <c r="M17647" t="s">
        <v>45254</v>
      </c>
      <c r="N17647" s="5" t="s">
        <v>18</v>
      </c>
      <c r="P17647" t="s">
        <v>16</v>
      </c>
    </row>
    <row r="17648" spans="1:16" x14ac:dyDescent="0.25">
      <c r="A17648" t="s">
        <v>45183</v>
      </c>
      <c r="B17648" t="s">
        <v>45255</v>
      </c>
      <c r="C17648" t="s">
        <v>136</v>
      </c>
      <c r="D17648">
        <v>632503</v>
      </c>
      <c r="G17648">
        <v>0</v>
      </c>
      <c r="I17648">
        <v>0</v>
      </c>
      <c r="J17648" s="3">
        <v>44982.299305555556</v>
      </c>
      <c r="K17648" s="3">
        <v>44992.333333333336</v>
      </c>
      <c r="L17648" s="3">
        <v>44992.354166666664</v>
      </c>
      <c r="M17648" t="s">
        <v>45256</v>
      </c>
      <c r="N17648" s="5" t="s">
        <v>18</v>
      </c>
      <c r="P17648" t="s">
        <v>16</v>
      </c>
    </row>
    <row r="17649" spans="1:16" x14ac:dyDescent="0.25">
      <c r="A17649" t="s">
        <v>45183</v>
      </c>
      <c r="B17649" t="s">
        <v>45257</v>
      </c>
      <c r="C17649" t="s">
        <v>136</v>
      </c>
      <c r="D17649">
        <v>632504</v>
      </c>
      <c r="G17649">
        <v>0</v>
      </c>
      <c r="I17649">
        <v>0</v>
      </c>
      <c r="J17649" s="3">
        <v>44982.270138888889</v>
      </c>
      <c r="K17649" s="3">
        <v>44992.291666666664</v>
      </c>
      <c r="L17649" s="3">
        <v>44992.3125</v>
      </c>
      <c r="M17649" t="s">
        <v>45258</v>
      </c>
      <c r="N17649" s="5" t="s">
        <v>18</v>
      </c>
      <c r="P17649" t="s">
        <v>16</v>
      </c>
    </row>
    <row r="17650" spans="1:16" x14ac:dyDescent="0.25">
      <c r="A17650" t="s">
        <v>45183</v>
      </c>
      <c r="B17650" t="s">
        <v>45259</v>
      </c>
      <c r="C17650" t="s">
        <v>136</v>
      </c>
      <c r="D17650">
        <v>632504</v>
      </c>
      <c r="G17650">
        <v>0</v>
      </c>
      <c r="I17650">
        <v>0</v>
      </c>
      <c r="J17650" s="3">
        <v>44982.265972222223</v>
      </c>
      <c r="K17650" s="3">
        <v>44992.291666666664</v>
      </c>
      <c r="L17650" s="3">
        <v>44992.3125</v>
      </c>
      <c r="M17650" t="s">
        <v>45260</v>
      </c>
      <c r="N17650" s="5" t="s">
        <v>18</v>
      </c>
      <c r="P17650" t="s">
        <v>16</v>
      </c>
    </row>
    <row r="17651" spans="1:16" x14ac:dyDescent="0.25">
      <c r="A17651" t="s">
        <v>45183</v>
      </c>
      <c r="B17651" t="s">
        <v>45261</v>
      </c>
      <c r="C17651" t="s">
        <v>136</v>
      </c>
      <c r="D17651">
        <v>632508</v>
      </c>
      <c r="G17651">
        <v>0</v>
      </c>
      <c r="I17651">
        <v>0</v>
      </c>
      <c r="J17651" s="3">
        <v>44982.254166666666</v>
      </c>
      <c r="K17651" s="3">
        <v>44992.291666666664</v>
      </c>
      <c r="L17651" s="3">
        <v>44992.3125</v>
      </c>
      <c r="M17651" t="s">
        <v>45262</v>
      </c>
      <c r="N17651" s="5" t="s">
        <v>18</v>
      </c>
      <c r="P17651" t="s">
        <v>16</v>
      </c>
    </row>
    <row r="17652" spans="1:16" x14ac:dyDescent="0.25">
      <c r="A17652" t="s">
        <v>45183</v>
      </c>
      <c r="B17652" t="s">
        <v>45263</v>
      </c>
      <c r="C17652" t="s">
        <v>136</v>
      </c>
      <c r="D17652">
        <v>632508</v>
      </c>
      <c r="G17652">
        <v>0</v>
      </c>
      <c r="I17652">
        <v>0</v>
      </c>
      <c r="J17652" s="3">
        <v>44982.249305555553</v>
      </c>
      <c r="K17652" s="3">
        <v>44992.25</v>
      </c>
      <c r="L17652" s="3">
        <v>44992.270833333336</v>
      </c>
      <c r="M17652" t="s">
        <v>45264</v>
      </c>
      <c r="N17652" s="5" t="s">
        <v>18</v>
      </c>
      <c r="P17652" t="s">
        <v>16</v>
      </c>
    </row>
    <row r="17653" spans="1:16" x14ac:dyDescent="0.25">
      <c r="A17653" t="s">
        <v>45183</v>
      </c>
      <c r="B17653" t="s">
        <v>45265</v>
      </c>
      <c r="C17653" t="s">
        <v>136</v>
      </c>
      <c r="D17653">
        <v>632513</v>
      </c>
      <c r="G17653">
        <v>0</v>
      </c>
      <c r="I17653">
        <v>0</v>
      </c>
      <c r="J17653" s="3">
        <v>44982.277777777781</v>
      </c>
      <c r="K17653" s="3">
        <v>44992.291666666664</v>
      </c>
      <c r="L17653" s="3">
        <v>44992.3125</v>
      </c>
      <c r="M17653" t="s">
        <v>45266</v>
      </c>
      <c r="N17653" s="5" t="s">
        <v>18</v>
      </c>
      <c r="P17653" t="s">
        <v>16</v>
      </c>
    </row>
    <row r="17654" spans="1:16" x14ac:dyDescent="0.25">
      <c r="A17654" t="s">
        <v>45183</v>
      </c>
      <c r="B17654" t="s">
        <v>45267</v>
      </c>
      <c r="C17654" t="s">
        <v>136</v>
      </c>
      <c r="D17654">
        <v>632513</v>
      </c>
      <c r="G17654">
        <v>0</v>
      </c>
      <c r="I17654">
        <v>0</v>
      </c>
      <c r="J17654" s="3">
        <v>44982.274305555555</v>
      </c>
      <c r="K17654" s="3">
        <v>44992.291666666664</v>
      </c>
      <c r="L17654" s="3">
        <v>44992.3125</v>
      </c>
      <c r="M17654" t="s">
        <v>45268</v>
      </c>
      <c r="N17654" s="5" t="s">
        <v>18</v>
      </c>
      <c r="P17654" t="s">
        <v>16</v>
      </c>
    </row>
    <row r="17655" spans="1:16" x14ac:dyDescent="0.25">
      <c r="A17655" t="s">
        <v>45183</v>
      </c>
      <c r="B17655" t="s">
        <v>45269</v>
      </c>
      <c r="C17655" t="s">
        <v>278</v>
      </c>
      <c r="D17655">
        <v>678572</v>
      </c>
      <c r="G17655">
        <v>0</v>
      </c>
      <c r="I17655">
        <v>0</v>
      </c>
      <c r="J17655" s="3">
        <v>44982.49722222222</v>
      </c>
      <c r="K17655" s="3">
        <v>44992.5</v>
      </c>
      <c r="L17655" s="3">
        <v>44992.520833333336</v>
      </c>
      <c r="M17655" t="s">
        <v>45270</v>
      </c>
      <c r="N17655" s="5" t="s">
        <v>18</v>
      </c>
      <c r="P17655" t="s">
        <v>16</v>
      </c>
    </row>
    <row r="17656" spans="1:16" x14ac:dyDescent="0.25">
      <c r="A17656" t="s">
        <v>45183</v>
      </c>
      <c r="B17656" t="s">
        <v>45271</v>
      </c>
      <c r="C17656" t="s">
        <v>187</v>
      </c>
      <c r="D17656">
        <v>415408</v>
      </c>
      <c r="G17656">
        <v>0</v>
      </c>
      <c r="H17656" s="6"/>
      <c r="I17656">
        <v>0</v>
      </c>
      <c r="J17656" s="3">
        <v>44967.191666666666</v>
      </c>
      <c r="K17656" s="3">
        <v>44977.208333333336</v>
      </c>
      <c r="L17656" s="3">
        <v>44977.229166666664</v>
      </c>
      <c r="M17656" t="s">
        <v>45272</v>
      </c>
      <c r="N17656" s="5" t="s">
        <v>18</v>
      </c>
      <c r="P17656" t="s">
        <v>16</v>
      </c>
    </row>
    <row r="17657" spans="1:16" x14ac:dyDescent="0.25">
      <c r="A17657" t="s">
        <v>45183</v>
      </c>
      <c r="B17657" t="s">
        <v>45273</v>
      </c>
      <c r="C17657" t="s">
        <v>7690</v>
      </c>
      <c r="D17657">
        <v>670593</v>
      </c>
      <c r="G17657">
        <v>0</v>
      </c>
      <c r="H17657" s="6"/>
      <c r="I17657">
        <v>0</v>
      </c>
      <c r="J17657" s="3">
        <v>44967.060416666667</v>
      </c>
      <c r="K17657" s="3">
        <v>44977.083333333336</v>
      </c>
      <c r="L17657" s="3">
        <v>44977.104166666664</v>
      </c>
      <c r="M17657" t="s">
        <v>45274</v>
      </c>
      <c r="N17657" s="5" t="s">
        <v>18</v>
      </c>
      <c r="P17657" t="s">
        <v>16</v>
      </c>
    </row>
    <row r="17658" spans="1:16" x14ac:dyDescent="0.25">
      <c r="A17658" t="s">
        <v>45183</v>
      </c>
      <c r="B17658" t="s">
        <v>45275</v>
      </c>
      <c r="C17658" t="s">
        <v>96</v>
      </c>
      <c r="D17658">
        <v>440001</v>
      </c>
      <c r="G17658">
        <v>0</v>
      </c>
      <c r="I17658">
        <v>0</v>
      </c>
      <c r="J17658" s="3">
        <v>44978.40902777778</v>
      </c>
      <c r="K17658" s="3">
        <v>44988.416666666664</v>
      </c>
      <c r="L17658" s="3">
        <v>44988.4375</v>
      </c>
      <c r="M17658" t="s">
        <v>45276</v>
      </c>
      <c r="N17658" s="5" t="s">
        <v>18</v>
      </c>
      <c r="P17658" t="s">
        <v>16</v>
      </c>
    </row>
    <row r="17659" spans="1:16" x14ac:dyDescent="0.25">
      <c r="A17659" t="s">
        <v>45183</v>
      </c>
      <c r="B17659" t="s">
        <v>45277</v>
      </c>
      <c r="C17659" t="s">
        <v>278</v>
      </c>
      <c r="D17659">
        <v>678583</v>
      </c>
      <c r="G17659">
        <v>0</v>
      </c>
      <c r="I17659">
        <v>0</v>
      </c>
      <c r="J17659" s="3">
        <v>44978.059027777781</v>
      </c>
      <c r="K17659" s="3">
        <v>44988.083333333336</v>
      </c>
      <c r="L17659" s="3">
        <v>44988.104166666664</v>
      </c>
      <c r="M17659" t="s">
        <v>45278</v>
      </c>
      <c r="N17659" s="5" t="s">
        <v>18</v>
      </c>
      <c r="P17659" t="s">
        <v>16</v>
      </c>
    </row>
    <row r="17660" spans="1:16" x14ac:dyDescent="0.25">
      <c r="A17660" t="s">
        <v>45183</v>
      </c>
      <c r="B17660" t="s">
        <v>45279</v>
      </c>
      <c r="C17660" t="s">
        <v>278</v>
      </c>
      <c r="D17660">
        <v>679337</v>
      </c>
      <c r="G17660">
        <v>0</v>
      </c>
      <c r="I17660">
        <v>0</v>
      </c>
      <c r="J17660" s="3">
        <v>44978.158333333333</v>
      </c>
      <c r="K17660" s="3">
        <v>44988.166666666664</v>
      </c>
      <c r="L17660" s="3">
        <v>44988.1875</v>
      </c>
      <c r="M17660" t="s">
        <v>45280</v>
      </c>
      <c r="N17660" s="5" t="s">
        <v>18</v>
      </c>
      <c r="P17660" t="s">
        <v>16</v>
      </c>
    </row>
    <row r="17661" spans="1:16" x14ac:dyDescent="0.25">
      <c r="A17661" t="s">
        <v>45183</v>
      </c>
      <c r="B17661" t="s">
        <v>45281</v>
      </c>
      <c r="C17661" t="s">
        <v>44488</v>
      </c>
      <c r="D17661">
        <v>454331</v>
      </c>
      <c r="G17661">
        <v>0</v>
      </c>
      <c r="I17661">
        <v>0</v>
      </c>
      <c r="J17661" s="3">
        <v>44970.160416666666</v>
      </c>
      <c r="K17661" s="3">
        <v>44981.291666666664</v>
      </c>
      <c r="L17661" s="3">
        <v>44981.3125</v>
      </c>
      <c r="M17661" t="s">
        <v>45282</v>
      </c>
      <c r="N17661" s="5" t="s">
        <v>18</v>
      </c>
      <c r="P17661" t="s">
        <v>16</v>
      </c>
    </row>
    <row r="17662" spans="1:16" x14ac:dyDescent="0.25">
      <c r="A17662" t="s">
        <v>45183</v>
      </c>
      <c r="B17662" t="s">
        <v>45283</v>
      </c>
      <c r="C17662" t="s">
        <v>136</v>
      </c>
      <c r="D17662">
        <v>606001</v>
      </c>
      <c r="G17662">
        <v>0</v>
      </c>
      <c r="I17662">
        <v>0</v>
      </c>
      <c r="J17662" s="3">
        <v>44970.054861111108</v>
      </c>
      <c r="K17662" s="3">
        <v>44980.083333333336</v>
      </c>
      <c r="L17662" s="3">
        <v>44980.104166666664</v>
      </c>
      <c r="M17662" t="s">
        <v>45284</v>
      </c>
      <c r="N17662" s="5" t="s">
        <v>18</v>
      </c>
      <c r="P17662" t="s">
        <v>16</v>
      </c>
    </row>
    <row r="17663" spans="1:16" x14ac:dyDescent="0.25">
      <c r="A17663" t="s">
        <v>45183</v>
      </c>
      <c r="B17663" t="s">
        <v>45285</v>
      </c>
      <c r="C17663" t="s">
        <v>136</v>
      </c>
      <c r="D17663">
        <v>606001</v>
      </c>
      <c r="G17663">
        <v>0</v>
      </c>
      <c r="H17663" s="6"/>
      <c r="I17663">
        <v>0</v>
      </c>
      <c r="J17663" s="3">
        <v>44966.486111111109</v>
      </c>
      <c r="K17663" s="3">
        <v>44977.5</v>
      </c>
      <c r="L17663" s="3">
        <v>44977.520833333336</v>
      </c>
      <c r="M17663" t="s">
        <v>45286</v>
      </c>
      <c r="N17663" s="5" t="s">
        <v>18</v>
      </c>
      <c r="P17663" t="s">
        <v>16</v>
      </c>
    </row>
    <row r="17664" spans="1:16" x14ac:dyDescent="0.25">
      <c r="A17664" t="s">
        <v>45183</v>
      </c>
      <c r="B17664" t="s">
        <v>45287</v>
      </c>
      <c r="C17664" t="s">
        <v>136</v>
      </c>
      <c r="D17664">
        <v>606103</v>
      </c>
      <c r="G17664">
        <v>0</v>
      </c>
      <c r="H17664" s="6"/>
      <c r="I17664">
        <v>0</v>
      </c>
      <c r="J17664" s="3">
        <v>44966.076388888891</v>
      </c>
      <c r="K17664" s="3">
        <v>44977.083333333336</v>
      </c>
      <c r="L17664" s="3">
        <v>44977.104166666664</v>
      </c>
      <c r="M17664" t="s">
        <v>45288</v>
      </c>
      <c r="N17664" s="5" t="s">
        <v>18</v>
      </c>
      <c r="P17664" t="s">
        <v>16</v>
      </c>
    </row>
    <row r="17665" spans="1:16" x14ac:dyDescent="0.25">
      <c r="A17665" t="s">
        <v>45183</v>
      </c>
      <c r="B17665" t="s">
        <v>45289</v>
      </c>
      <c r="C17665" t="s">
        <v>136</v>
      </c>
      <c r="D17665">
        <v>606304</v>
      </c>
      <c r="G17665">
        <v>0</v>
      </c>
      <c r="H17665" s="6"/>
      <c r="I17665">
        <v>0</v>
      </c>
      <c r="J17665" s="3">
        <v>44966.513194444444</v>
      </c>
      <c r="K17665" s="3">
        <v>44977.5</v>
      </c>
      <c r="L17665" s="3">
        <v>44977.520833333336</v>
      </c>
      <c r="M17665" t="s">
        <v>45290</v>
      </c>
      <c r="N17665" s="5" t="s">
        <v>18</v>
      </c>
      <c r="P17665" t="s">
        <v>16</v>
      </c>
    </row>
    <row r="17666" spans="1:16" x14ac:dyDescent="0.25">
      <c r="A17666" t="s">
        <v>45183</v>
      </c>
      <c r="B17666" t="s">
        <v>45291</v>
      </c>
      <c r="C17666" t="s">
        <v>136</v>
      </c>
      <c r="D17666">
        <v>607001</v>
      </c>
      <c r="G17666">
        <v>0</v>
      </c>
      <c r="H17666" s="6"/>
      <c r="I17666">
        <v>0</v>
      </c>
      <c r="J17666" s="3">
        <v>44966.51666666667</v>
      </c>
      <c r="K17666" s="3">
        <v>44977.041666666664</v>
      </c>
      <c r="L17666" s="3">
        <v>44977.0625</v>
      </c>
      <c r="M17666" t="s">
        <v>45292</v>
      </c>
      <c r="N17666" s="5" t="s">
        <v>18</v>
      </c>
      <c r="P17666" t="s">
        <v>16</v>
      </c>
    </row>
    <row r="17667" spans="1:16" x14ac:dyDescent="0.25">
      <c r="A17667" t="s">
        <v>45183</v>
      </c>
      <c r="B17667" t="s">
        <v>45293</v>
      </c>
      <c r="C17667" t="s">
        <v>136</v>
      </c>
      <c r="D17667">
        <v>607002</v>
      </c>
      <c r="G17667">
        <v>0</v>
      </c>
      <c r="H17667" s="6"/>
      <c r="I17667">
        <v>0</v>
      </c>
      <c r="J17667" s="3">
        <v>44966.05972222222</v>
      </c>
      <c r="K17667" s="3">
        <v>44977.5</v>
      </c>
      <c r="L17667" s="3">
        <v>44977.520833333336</v>
      </c>
      <c r="M17667" t="s">
        <v>45294</v>
      </c>
      <c r="N17667" s="5" t="s">
        <v>18</v>
      </c>
      <c r="P17667" t="s">
        <v>16</v>
      </c>
    </row>
    <row r="17668" spans="1:16" x14ac:dyDescent="0.25">
      <c r="A17668" t="s">
        <v>45183</v>
      </c>
      <c r="B17668" t="s">
        <v>45295</v>
      </c>
      <c r="C17668" t="s">
        <v>136</v>
      </c>
      <c r="D17668">
        <v>607106</v>
      </c>
      <c r="G17668">
        <v>0</v>
      </c>
      <c r="H17668" s="6"/>
      <c r="I17668">
        <v>0</v>
      </c>
      <c r="J17668" s="3">
        <v>44966.498611111114</v>
      </c>
      <c r="K17668" s="3">
        <v>44977.5</v>
      </c>
      <c r="L17668" s="3">
        <v>44977.520833333336</v>
      </c>
      <c r="M17668" t="s">
        <v>45296</v>
      </c>
      <c r="N17668" s="5" t="s">
        <v>18</v>
      </c>
      <c r="P17668" t="s">
        <v>16</v>
      </c>
    </row>
    <row r="17669" spans="1:16" x14ac:dyDescent="0.25">
      <c r="A17669" t="s">
        <v>45183</v>
      </c>
      <c r="B17669" t="s">
        <v>45297</v>
      </c>
      <c r="C17669" t="s">
        <v>136</v>
      </c>
      <c r="D17669">
        <v>607302</v>
      </c>
      <c r="G17669">
        <v>0</v>
      </c>
      <c r="H17669" s="6"/>
      <c r="I17669">
        <v>0</v>
      </c>
      <c r="J17669" s="3">
        <v>44966.25</v>
      </c>
      <c r="K17669" s="3">
        <v>44977.25</v>
      </c>
      <c r="L17669" s="3">
        <v>44977.270833333336</v>
      </c>
      <c r="M17669" t="s">
        <v>45298</v>
      </c>
      <c r="N17669" s="5" t="s">
        <v>18</v>
      </c>
      <c r="P17669" t="s">
        <v>16</v>
      </c>
    </row>
    <row r="17670" spans="1:16" x14ac:dyDescent="0.25">
      <c r="A17670" t="s">
        <v>45183</v>
      </c>
      <c r="B17670" t="s">
        <v>45299</v>
      </c>
      <c r="C17670" t="s">
        <v>136</v>
      </c>
      <c r="D17670">
        <v>608301</v>
      </c>
      <c r="G17670">
        <v>0</v>
      </c>
      <c r="H17670" s="6"/>
      <c r="I17670">
        <v>0</v>
      </c>
      <c r="J17670" s="3">
        <v>44966.540972222225</v>
      </c>
      <c r="K17670" s="3">
        <v>44977.041666666664</v>
      </c>
      <c r="L17670" s="3">
        <v>44977.0625</v>
      </c>
      <c r="M17670" t="s">
        <v>45300</v>
      </c>
      <c r="N17670" s="5" t="s">
        <v>18</v>
      </c>
      <c r="P17670" t="s">
        <v>16</v>
      </c>
    </row>
    <row r="17671" spans="1:16" x14ac:dyDescent="0.25">
      <c r="A17671" t="s">
        <v>45183</v>
      </c>
      <c r="B17671" t="s">
        <v>45301</v>
      </c>
      <c r="C17671" t="s">
        <v>136</v>
      </c>
      <c r="D17671">
        <v>608302</v>
      </c>
      <c r="G17671">
        <v>0</v>
      </c>
      <c r="H17671" s="6"/>
      <c r="I17671">
        <v>0</v>
      </c>
      <c r="J17671" s="3">
        <v>44966.203472222223</v>
      </c>
      <c r="K17671" s="3">
        <v>44977.208333333336</v>
      </c>
      <c r="L17671" s="3">
        <v>44977.229166666664</v>
      </c>
      <c r="M17671" t="s">
        <v>45302</v>
      </c>
      <c r="N17671" s="5" t="s">
        <v>18</v>
      </c>
      <c r="P17671" t="s">
        <v>16</v>
      </c>
    </row>
    <row r="17672" spans="1:16" x14ac:dyDescent="0.25">
      <c r="A17672" t="s">
        <v>45183</v>
      </c>
      <c r="B17672" t="s">
        <v>45303</v>
      </c>
      <c r="C17672" t="s">
        <v>136</v>
      </c>
      <c r="D17672">
        <v>608502</v>
      </c>
      <c r="G17672">
        <v>0</v>
      </c>
      <c r="H17672" s="6"/>
      <c r="I17672">
        <v>0</v>
      </c>
      <c r="J17672" s="3">
        <v>44966.200694444444</v>
      </c>
      <c r="K17672" s="3">
        <v>44977.208333333336</v>
      </c>
      <c r="L17672" s="3">
        <v>44977.229166666664</v>
      </c>
      <c r="M17672" t="s">
        <v>45304</v>
      </c>
      <c r="N17672" s="5" t="s">
        <v>18</v>
      </c>
      <c r="P17672" t="s">
        <v>16</v>
      </c>
    </row>
    <row r="17673" spans="1:16" x14ac:dyDescent="0.25">
      <c r="A17673" t="s">
        <v>45183</v>
      </c>
      <c r="B17673" t="s">
        <v>45305</v>
      </c>
      <c r="C17673" t="s">
        <v>136</v>
      </c>
      <c r="D17673">
        <v>608601</v>
      </c>
      <c r="G17673">
        <v>0</v>
      </c>
      <c r="H17673" s="6"/>
      <c r="I17673">
        <v>0</v>
      </c>
      <c r="J17673" s="3">
        <v>44966.059027777781</v>
      </c>
      <c r="K17673" s="3">
        <v>44977.083333333336</v>
      </c>
      <c r="L17673" s="3">
        <v>44977.104166666664</v>
      </c>
      <c r="M17673" t="s">
        <v>45306</v>
      </c>
      <c r="N17673" s="5" t="s">
        <v>18</v>
      </c>
      <c r="P17673" t="s">
        <v>16</v>
      </c>
    </row>
    <row r="17674" spans="1:16" x14ac:dyDescent="0.25">
      <c r="A17674" t="s">
        <v>45183</v>
      </c>
      <c r="B17674" t="s">
        <v>45307</v>
      </c>
      <c r="C17674" t="s">
        <v>136</v>
      </c>
      <c r="D17674">
        <v>608602</v>
      </c>
      <c r="G17674">
        <v>0</v>
      </c>
      <c r="H17674" s="6"/>
      <c r="I17674">
        <v>0</v>
      </c>
      <c r="J17674" s="3">
        <v>44966.537499999999</v>
      </c>
      <c r="K17674" s="3">
        <v>44977.041666666664</v>
      </c>
      <c r="L17674" s="3">
        <v>44977.0625</v>
      </c>
      <c r="M17674" t="s">
        <v>45308</v>
      </c>
      <c r="N17674" s="5" t="s">
        <v>18</v>
      </c>
      <c r="P17674" t="s">
        <v>16</v>
      </c>
    </row>
    <row r="17675" spans="1:16" x14ac:dyDescent="0.25">
      <c r="A17675" t="s">
        <v>45183</v>
      </c>
      <c r="B17675" t="s">
        <v>45309</v>
      </c>
      <c r="C17675" t="s">
        <v>136</v>
      </c>
      <c r="D17675">
        <v>608703</v>
      </c>
      <c r="G17675">
        <v>0</v>
      </c>
      <c r="H17675" s="6"/>
      <c r="I17675">
        <v>0</v>
      </c>
      <c r="J17675" s="3">
        <v>44966.054166666669</v>
      </c>
      <c r="K17675" s="3">
        <v>44977.083333333336</v>
      </c>
      <c r="L17675" s="3">
        <v>44977.104166666664</v>
      </c>
      <c r="M17675" t="s">
        <v>45310</v>
      </c>
      <c r="N17675" s="5" t="s">
        <v>18</v>
      </c>
      <c r="P17675" t="s">
        <v>16</v>
      </c>
    </row>
    <row r="17676" spans="1:16" x14ac:dyDescent="0.25">
      <c r="A17676" t="s">
        <v>45183</v>
      </c>
      <c r="B17676" t="s">
        <v>45311</v>
      </c>
      <c r="C17676" t="s">
        <v>278</v>
      </c>
      <c r="D17676">
        <v>673575</v>
      </c>
      <c r="G17676">
        <v>0</v>
      </c>
      <c r="H17676" s="6"/>
      <c r="I17676">
        <v>0</v>
      </c>
      <c r="J17676" s="3">
        <v>44966.050694444442</v>
      </c>
      <c r="K17676" s="3">
        <v>44977.083333333336</v>
      </c>
      <c r="L17676" s="3">
        <v>44977.104166666664</v>
      </c>
      <c r="M17676" t="s">
        <v>45312</v>
      </c>
      <c r="N17676" s="5" t="s">
        <v>18</v>
      </c>
      <c r="P17676" t="s">
        <v>16</v>
      </c>
    </row>
    <row r="17677" spans="1:16" x14ac:dyDescent="0.25">
      <c r="A17677" t="s">
        <v>45183</v>
      </c>
      <c r="B17677" t="s">
        <v>45313</v>
      </c>
      <c r="C17677" t="s">
        <v>1075</v>
      </c>
      <c r="D17677">
        <v>690506</v>
      </c>
      <c r="G17677">
        <v>0</v>
      </c>
      <c r="H17677" s="6"/>
      <c r="I17677">
        <v>0</v>
      </c>
      <c r="J17677" s="3">
        <v>44966.097222222219</v>
      </c>
      <c r="K17677" s="3">
        <v>44977.125</v>
      </c>
      <c r="L17677" s="3">
        <v>44977.145833333336</v>
      </c>
      <c r="M17677" t="s">
        <v>45314</v>
      </c>
      <c r="N17677" s="5" t="s">
        <v>18</v>
      </c>
      <c r="P17677" t="s">
        <v>16</v>
      </c>
    </row>
    <row r="17678" spans="1:16" x14ac:dyDescent="0.25">
      <c r="A17678" t="s">
        <v>45183</v>
      </c>
      <c r="B17678" t="s">
        <v>45315</v>
      </c>
      <c r="C17678" t="s">
        <v>1073</v>
      </c>
      <c r="D17678">
        <v>691602</v>
      </c>
      <c r="G17678">
        <v>0</v>
      </c>
      <c r="H17678" s="6"/>
      <c r="I17678">
        <v>0</v>
      </c>
      <c r="J17678" s="3">
        <v>44966.229861111111</v>
      </c>
      <c r="K17678" s="3">
        <v>44977.25</v>
      </c>
      <c r="L17678" s="3">
        <v>44977.270833333336</v>
      </c>
      <c r="M17678" t="s">
        <v>45316</v>
      </c>
      <c r="N17678" s="5" t="s">
        <v>18</v>
      </c>
      <c r="P17678" t="s">
        <v>16</v>
      </c>
    </row>
    <row r="17679" spans="1:16" x14ac:dyDescent="0.25">
      <c r="A17679" t="s">
        <v>45183</v>
      </c>
      <c r="B17679" t="s">
        <v>45317</v>
      </c>
      <c r="C17679" t="s">
        <v>136</v>
      </c>
      <c r="D17679">
        <v>613602</v>
      </c>
      <c r="G17679">
        <v>0</v>
      </c>
      <c r="H17679" s="6"/>
      <c r="I17679">
        <v>0</v>
      </c>
      <c r="J17679" s="3">
        <v>44964.338194444441</v>
      </c>
      <c r="K17679" s="3">
        <v>44974.375</v>
      </c>
      <c r="L17679" s="3">
        <v>44974.395833333336</v>
      </c>
      <c r="M17679" t="s">
        <v>45318</v>
      </c>
      <c r="N17679" s="5" t="s">
        <v>18</v>
      </c>
      <c r="P17679" t="s">
        <v>16</v>
      </c>
    </row>
    <row r="17680" spans="1:16" x14ac:dyDescent="0.25">
      <c r="A17680" t="s">
        <v>45183</v>
      </c>
      <c r="B17680" t="s">
        <v>45319</v>
      </c>
      <c r="C17680" t="s">
        <v>136</v>
      </c>
      <c r="D17680">
        <v>614205</v>
      </c>
      <c r="G17680">
        <v>0</v>
      </c>
      <c r="H17680" s="6"/>
      <c r="I17680">
        <v>0</v>
      </c>
      <c r="J17680" s="3">
        <v>44964.356944444444</v>
      </c>
      <c r="K17680" s="3">
        <v>44974.375</v>
      </c>
      <c r="L17680" s="3">
        <v>44974.395833333336</v>
      </c>
      <c r="M17680" t="s">
        <v>45320</v>
      </c>
      <c r="N17680" s="5" t="s">
        <v>18</v>
      </c>
      <c r="P17680" t="s">
        <v>16</v>
      </c>
    </row>
    <row r="17681" spans="1:16" x14ac:dyDescent="0.25">
      <c r="A17681" t="s">
        <v>45183</v>
      </c>
      <c r="B17681" t="s">
        <v>45321</v>
      </c>
      <c r="C17681" t="s">
        <v>136</v>
      </c>
      <c r="D17681">
        <v>614625</v>
      </c>
      <c r="G17681">
        <v>0</v>
      </c>
      <c r="H17681" s="6"/>
      <c r="I17681">
        <v>0</v>
      </c>
      <c r="J17681" s="3">
        <v>44964.210416666669</v>
      </c>
      <c r="K17681" s="3">
        <v>44974.375</v>
      </c>
      <c r="L17681" s="3">
        <v>44974.395833333336</v>
      </c>
      <c r="M17681" t="s">
        <v>45322</v>
      </c>
      <c r="N17681" s="5" t="s">
        <v>18</v>
      </c>
      <c r="P17681" t="s">
        <v>16</v>
      </c>
    </row>
    <row r="17682" spans="1:16" x14ac:dyDescent="0.25">
      <c r="A17682" t="s">
        <v>45183</v>
      </c>
      <c r="B17682" t="s">
        <v>45323</v>
      </c>
      <c r="C17682" t="s">
        <v>136</v>
      </c>
      <c r="D17682">
        <v>635113</v>
      </c>
      <c r="G17682">
        <v>0</v>
      </c>
      <c r="H17682" s="6"/>
      <c r="I17682">
        <v>0</v>
      </c>
      <c r="J17682" s="3">
        <v>44964.045138888891</v>
      </c>
      <c r="K17682" s="3">
        <v>44974.083333333336</v>
      </c>
      <c r="L17682" s="3">
        <v>44974.104166666664</v>
      </c>
      <c r="M17682" t="s">
        <v>45324</v>
      </c>
      <c r="N17682" s="5" t="s">
        <v>18</v>
      </c>
      <c r="P17682" t="s">
        <v>16</v>
      </c>
    </row>
    <row r="17683" spans="1:16" x14ac:dyDescent="0.25">
      <c r="A17683" t="s">
        <v>45183</v>
      </c>
      <c r="B17683" t="s">
        <v>45325</v>
      </c>
      <c r="C17683" t="s">
        <v>136</v>
      </c>
      <c r="D17683">
        <v>636705</v>
      </c>
      <c r="G17683">
        <v>0</v>
      </c>
      <c r="H17683" s="6"/>
      <c r="I17683">
        <v>20000</v>
      </c>
      <c r="J17683" s="3">
        <v>44964.409722222219</v>
      </c>
      <c r="K17683" s="3">
        <v>44974.416666666664</v>
      </c>
      <c r="L17683" s="3">
        <v>44974.4375</v>
      </c>
      <c r="M17683" t="s">
        <v>45326</v>
      </c>
      <c r="N17683" s="5" t="s">
        <v>18</v>
      </c>
      <c r="P17683" t="s">
        <v>16</v>
      </c>
    </row>
    <row r="17684" spans="1:16" x14ac:dyDescent="0.25">
      <c r="A17684" t="s">
        <v>45183</v>
      </c>
      <c r="B17684" t="s">
        <v>45327</v>
      </c>
      <c r="C17684" t="s">
        <v>136</v>
      </c>
      <c r="D17684">
        <v>641020</v>
      </c>
      <c r="G17684">
        <v>0</v>
      </c>
      <c r="H17684" s="6"/>
      <c r="I17684">
        <v>0</v>
      </c>
      <c r="J17684" s="3">
        <v>44964.258333333331</v>
      </c>
      <c r="K17684" s="3">
        <v>44974.291666666664</v>
      </c>
      <c r="L17684" s="3">
        <v>44974.3125</v>
      </c>
      <c r="M17684" t="s">
        <v>45328</v>
      </c>
      <c r="N17684" s="5" t="s">
        <v>18</v>
      </c>
      <c r="P17684" t="s">
        <v>16</v>
      </c>
    </row>
    <row r="17685" spans="1:16" x14ac:dyDescent="0.25">
      <c r="A17685" t="s">
        <v>45183</v>
      </c>
      <c r="B17685" t="s">
        <v>45329</v>
      </c>
      <c r="C17685" t="s">
        <v>136</v>
      </c>
      <c r="D17685">
        <v>641107</v>
      </c>
      <c r="G17685">
        <v>0</v>
      </c>
      <c r="H17685" s="6"/>
      <c r="I17685">
        <v>0</v>
      </c>
      <c r="J17685" s="3">
        <v>44964.09652777778</v>
      </c>
      <c r="K17685" s="3">
        <v>44974.125</v>
      </c>
      <c r="L17685" s="3">
        <v>44974.145833333336</v>
      </c>
      <c r="M17685" t="s">
        <v>45330</v>
      </c>
      <c r="N17685" s="5" t="s">
        <v>18</v>
      </c>
      <c r="P17685" t="s">
        <v>16</v>
      </c>
    </row>
    <row r="17686" spans="1:16" x14ac:dyDescent="0.25">
      <c r="A17686" t="s">
        <v>45183</v>
      </c>
      <c r="B17686" t="s">
        <v>45331</v>
      </c>
      <c r="C17686" t="s">
        <v>136</v>
      </c>
      <c r="D17686">
        <v>642001</v>
      </c>
      <c r="G17686">
        <v>0</v>
      </c>
      <c r="H17686" s="6"/>
      <c r="I17686">
        <v>0</v>
      </c>
      <c r="J17686" s="3">
        <v>44964.129166666666</v>
      </c>
      <c r="K17686" s="3">
        <v>44974.166666666664</v>
      </c>
      <c r="L17686" s="3">
        <v>44974.1875</v>
      </c>
      <c r="M17686" t="s">
        <v>45332</v>
      </c>
      <c r="N17686" s="5" t="s">
        <v>18</v>
      </c>
      <c r="P17686" t="s">
        <v>16</v>
      </c>
    </row>
    <row r="17687" spans="1:16" x14ac:dyDescent="0.25">
      <c r="A17687" t="s">
        <v>45183</v>
      </c>
      <c r="B17687" t="s">
        <v>45333</v>
      </c>
      <c r="C17687" t="s">
        <v>136</v>
      </c>
      <c r="D17687">
        <v>642001</v>
      </c>
      <c r="G17687">
        <v>0</v>
      </c>
      <c r="H17687" s="6"/>
      <c r="I17687">
        <v>0</v>
      </c>
      <c r="J17687" s="3">
        <v>44964.178472222222</v>
      </c>
      <c r="K17687" s="3">
        <v>44975.208333333336</v>
      </c>
      <c r="L17687" s="3">
        <v>44975.229166666664</v>
      </c>
      <c r="M17687" t="s">
        <v>45334</v>
      </c>
      <c r="N17687" s="5" t="s">
        <v>18</v>
      </c>
      <c r="P17687" t="s">
        <v>16</v>
      </c>
    </row>
    <row r="17688" spans="1:16" x14ac:dyDescent="0.25">
      <c r="A17688" t="s">
        <v>45183</v>
      </c>
      <c r="B17688" t="s">
        <v>45335</v>
      </c>
      <c r="C17688" t="s">
        <v>136</v>
      </c>
      <c r="D17688">
        <v>642109</v>
      </c>
      <c r="G17688">
        <v>0</v>
      </c>
      <c r="H17688" s="6"/>
      <c r="I17688">
        <v>0</v>
      </c>
      <c r="J17688" s="3">
        <v>44964.211805555555</v>
      </c>
      <c r="K17688" s="3">
        <v>44974.208333333336</v>
      </c>
      <c r="L17688" s="3">
        <v>44974.229166666664</v>
      </c>
      <c r="M17688" t="s">
        <v>45336</v>
      </c>
      <c r="N17688" s="5" t="s">
        <v>18</v>
      </c>
      <c r="P17688" t="s">
        <v>16</v>
      </c>
    </row>
    <row r="17689" spans="1:16" x14ac:dyDescent="0.25">
      <c r="A17689" t="s">
        <v>45183</v>
      </c>
      <c r="B17689" t="s">
        <v>45337</v>
      </c>
      <c r="C17689" t="s">
        <v>136</v>
      </c>
      <c r="D17689">
        <v>642120</v>
      </c>
      <c r="G17689">
        <v>0</v>
      </c>
      <c r="H17689" s="6"/>
      <c r="I17689">
        <v>0</v>
      </c>
      <c r="J17689" s="3">
        <v>44964.101388888892</v>
      </c>
      <c r="K17689" s="3">
        <v>44974.125</v>
      </c>
      <c r="L17689" s="3">
        <v>44974.145833333336</v>
      </c>
      <c r="M17689" t="s">
        <v>45338</v>
      </c>
      <c r="N17689" s="5" t="s">
        <v>18</v>
      </c>
      <c r="P17689" t="s">
        <v>16</v>
      </c>
    </row>
    <row r="17690" spans="1:16" x14ac:dyDescent="0.25">
      <c r="A17690" t="s">
        <v>45183</v>
      </c>
      <c r="B17690" t="s">
        <v>45339</v>
      </c>
      <c r="C17690" t="s">
        <v>526</v>
      </c>
      <c r="D17690">
        <v>360490</v>
      </c>
      <c r="G17690">
        <v>0</v>
      </c>
      <c r="I17690">
        <v>0</v>
      </c>
      <c r="J17690" s="3">
        <v>44963.265277777777</v>
      </c>
      <c r="K17690" s="3">
        <v>44974.291666666664</v>
      </c>
      <c r="L17690" s="3">
        <v>44974.3125</v>
      </c>
      <c r="M17690" t="s">
        <v>45340</v>
      </c>
      <c r="N17690" s="5" t="s">
        <v>18</v>
      </c>
      <c r="P17690" t="s">
        <v>16</v>
      </c>
    </row>
    <row r="17691" spans="1:16" x14ac:dyDescent="0.25">
      <c r="A17691" t="s">
        <v>45183</v>
      </c>
      <c r="B17691" t="s">
        <v>45341</v>
      </c>
      <c r="C17691" t="s">
        <v>5655</v>
      </c>
      <c r="D17691">
        <v>454001</v>
      </c>
      <c r="G17691">
        <v>0</v>
      </c>
      <c r="I17691">
        <v>0</v>
      </c>
      <c r="J17691" s="3">
        <v>44963.411111111112</v>
      </c>
      <c r="K17691" s="3">
        <v>44974.375</v>
      </c>
      <c r="L17691" s="3">
        <v>44974.395833333336</v>
      </c>
      <c r="M17691" t="s">
        <v>45342</v>
      </c>
      <c r="N17691" s="5" t="s">
        <v>18</v>
      </c>
      <c r="P17691" t="s">
        <v>16</v>
      </c>
    </row>
    <row r="17692" spans="1:16" x14ac:dyDescent="0.25">
      <c r="A17692" t="s">
        <v>45183</v>
      </c>
      <c r="B17692" t="s">
        <v>45343</v>
      </c>
      <c r="C17692" t="s">
        <v>136</v>
      </c>
      <c r="D17692">
        <v>641104</v>
      </c>
      <c r="G17692">
        <v>0</v>
      </c>
      <c r="I17692">
        <v>0</v>
      </c>
      <c r="J17692" s="3">
        <v>44963.222916666666</v>
      </c>
      <c r="K17692" s="3">
        <v>44973.25</v>
      </c>
      <c r="L17692" s="3">
        <v>44973.270833333336</v>
      </c>
      <c r="M17692" t="s">
        <v>45344</v>
      </c>
      <c r="N17692" s="5" t="s">
        <v>18</v>
      </c>
      <c r="P17692" t="s">
        <v>16</v>
      </c>
    </row>
    <row r="17693" spans="1:16" x14ac:dyDescent="0.25">
      <c r="A17693" t="s">
        <v>45183</v>
      </c>
      <c r="B17693" t="s">
        <v>45345</v>
      </c>
      <c r="C17693" t="s">
        <v>136</v>
      </c>
      <c r="D17693">
        <v>641105</v>
      </c>
      <c r="G17693">
        <v>0</v>
      </c>
      <c r="I17693">
        <v>0</v>
      </c>
      <c r="J17693" s="3">
        <v>44963.18472222222</v>
      </c>
      <c r="K17693" s="3">
        <v>44973.208333333336</v>
      </c>
      <c r="L17693" s="3">
        <v>44973.229166666664</v>
      </c>
      <c r="M17693" t="s">
        <v>45346</v>
      </c>
      <c r="N17693" s="5" t="s">
        <v>18</v>
      </c>
      <c r="P17693" t="s">
        <v>16</v>
      </c>
    </row>
    <row r="17694" spans="1:16" x14ac:dyDescent="0.25">
      <c r="A17694" t="s">
        <v>45183</v>
      </c>
      <c r="B17694" t="s">
        <v>45347</v>
      </c>
      <c r="C17694" t="s">
        <v>136</v>
      </c>
      <c r="D17694">
        <v>641109</v>
      </c>
      <c r="G17694">
        <v>0</v>
      </c>
      <c r="I17694">
        <v>0</v>
      </c>
      <c r="J17694" s="3">
        <v>44963.155555555553</v>
      </c>
      <c r="K17694" s="3">
        <v>44973.166666666664</v>
      </c>
      <c r="L17694" s="3">
        <v>44973.1875</v>
      </c>
      <c r="M17694" t="s">
        <v>45348</v>
      </c>
      <c r="N17694" s="5" t="s">
        <v>18</v>
      </c>
      <c r="P17694" t="s">
        <v>16</v>
      </c>
    </row>
    <row r="17695" spans="1:16" x14ac:dyDescent="0.25">
      <c r="A17695" t="s">
        <v>45183</v>
      </c>
      <c r="B17695" t="s">
        <v>45349</v>
      </c>
      <c r="C17695" t="s">
        <v>136</v>
      </c>
      <c r="D17695">
        <v>641653</v>
      </c>
      <c r="G17695">
        <v>0</v>
      </c>
      <c r="I17695">
        <v>0</v>
      </c>
      <c r="J17695" s="3">
        <v>44963.192361111112</v>
      </c>
      <c r="K17695" s="3">
        <v>44973.208333333336</v>
      </c>
      <c r="L17695" s="3">
        <v>44973.229166666664</v>
      </c>
      <c r="M17695" t="s">
        <v>45350</v>
      </c>
      <c r="N17695" s="5" t="s">
        <v>18</v>
      </c>
      <c r="P17695" t="s">
        <v>16</v>
      </c>
    </row>
    <row r="17696" spans="1:16" x14ac:dyDescent="0.25">
      <c r="A17696" t="s">
        <v>45183</v>
      </c>
      <c r="B17696" t="s">
        <v>45351</v>
      </c>
      <c r="C17696" t="s">
        <v>136</v>
      </c>
      <c r="D17696">
        <v>642109</v>
      </c>
      <c r="G17696">
        <v>0</v>
      </c>
      <c r="I17696">
        <v>0</v>
      </c>
      <c r="J17696" s="3">
        <v>44963.193749999999</v>
      </c>
      <c r="K17696" s="3">
        <v>44973.208333333336</v>
      </c>
      <c r="L17696" s="3">
        <v>44973.229166666664</v>
      </c>
      <c r="M17696" t="s">
        <v>45352</v>
      </c>
      <c r="N17696" s="5" t="s">
        <v>18</v>
      </c>
      <c r="P17696" t="s">
        <v>16</v>
      </c>
    </row>
    <row r="17697" spans="1:16" x14ac:dyDescent="0.25">
      <c r="A17697" t="s">
        <v>45183</v>
      </c>
      <c r="B17697" t="s">
        <v>45353</v>
      </c>
      <c r="C17697" t="s">
        <v>93</v>
      </c>
      <c r="D17697">
        <v>383315</v>
      </c>
      <c r="G17697">
        <v>0</v>
      </c>
      <c r="H17697" s="6"/>
      <c r="I17697">
        <v>125000</v>
      </c>
      <c r="J17697" s="3">
        <v>44991.140972222223</v>
      </c>
      <c r="K17697" s="3">
        <v>45001.166666666664</v>
      </c>
      <c r="L17697" s="3">
        <v>45001.1875</v>
      </c>
      <c r="M17697" t="s">
        <v>45354</v>
      </c>
      <c r="N17697" s="5" t="s">
        <v>18</v>
      </c>
      <c r="P17697" t="s">
        <v>16</v>
      </c>
    </row>
    <row r="17698" spans="1:16" x14ac:dyDescent="0.25">
      <c r="A17698" t="s">
        <v>45183</v>
      </c>
      <c r="B17698" t="s">
        <v>45355</v>
      </c>
      <c r="C17698" t="s">
        <v>136</v>
      </c>
      <c r="D17698">
        <v>620001</v>
      </c>
      <c r="G17698">
        <v>5000000</v>
      </c>
      <c r="I17698">
        <v>250000</v>
      </c>
      <c r="J17698" s="3">
        <v>44991.302777777775</v>
      </c>
      <c r="K17698" s="3">
        <v>45001.333333333336</v>
      </c>
      <c r="L17698" s="3">
        <v>45001.354166666664</v>
      </c>
      <c r="M17698" t="s">
        <v>45356</v>
      </c>
      <c r="N17698" s="5" t="s">
        <v>18</v>
      </c>
      <c r="P17698" t="s">
        <v>16</v>
      </c>
    </row>
    <row r="17699" spans="1:16" x14ac:dyDescent="0.25">
      <c r="A17699" t="s">
        <v>45183</v>
      </c>
      <c r="B17699" t="s">
        <v>45357</v>
      </c>
      <c r="C17699" t="s">
        <v>136</v>
      </c>
      <c r="D17699">
        <v>638052</v>
      </c>
      <c r="G17699">
        <v>240000</v>
      </c>
      <c r="I17699">
        <v>0</v>
      </c>
      <c r="J17699" s="3">
        <v>44991.242361111108</v>
      </c>
      <c r="K17699" s="3">
        <v>45001.25</v>
      </c>
      <c r="L17699" s="3">
        <v>45001.270833333336</v>
      </c>
      <c r="M17699" t="s">
        <v>45358</v>
      </c>
      <c r="N17699" s="5" t="s">
        <v>18</v>
      </c>
      <c r="P17699" t="s">
        <v>16</v>
      </c>
    </row>
    <row r="17700" spans="1:16" x14ac:dyDescent="0.25">
      <c r="A17700" t="s">
        <v>45183</v>
      </c>
      <c r="B17700" t="s">
        <v>45359</v>
      </c>
      <c r="C17700" t="s">
        <v>876</v>
      </c>
      <c r="D17700">
        <v>641664</v>
      </c>
      <c r="G17700">
        <v>0</v>
      </c>
      <c r="I17700">
        <v>49000</v>
      </c>
      <c r="J17700" s="3">
        <v>44991.487500000003</v>
      </c>
      <c r="K17700" s="3">
        <v>45001.5</v>
      </c>
      <c r="L17700" s="3">
        <v>45001.520833333336</v>
      </c>
      <c r="M17700" t="s">
        <v>45360</v>
      </c>
      <c r="N17700" s="5" t="s">
        <v>18</v>
      </c>
      <c r="P17700" t="s">
        <v>16</v>
      </c>
    </row>
    <row r="17701" spans="1:16" x14ac:dyDescent="0.25">
      <c r="A17701" t="s">
        <v>45183</v>
      </c>
      <c r="B17701" t="s">
        <v>45361</v>
      </c>
      <c r="C17701" t="s">
        <v>876</v>
      </c>
      <c r="D17701">
        <v>641667</v>
      </c>
      <c r="G17701">
        <v>0</v>
      </c>
      <c r="I17701">
        <v>20000</v>
      </c>
      <c r="J17701" s="3">
        <v>44991.090277777781</v>
      </c>
      <c r="K17701" s="3">
        <v>45001.125</v>
      </c>
      <c r="L17701" s="3">
        <v>45001.145833333336</v>
      </c>
      <c r="M17701" t="s">
        <v>45362</v>
      </c>
      <c r="N17701" s="5" t="s">
        <v>18</v>
      </c>
      <c r="P17701" t="s">
        <v>16</v>
      </c>
    </row>
    <row r="17702" spans="1:16" x14ac:dyDescent="0.25">
      <c r="A17702" t="s">
        <v>45183</v>
      </c>
      <c r="B17702" t="s">
        <v>45363</v>
      </c>
      <c r="C17702" t="s">
        <v>82</v>
      </c>
      <c r="D17702">
        <v>202001</v>
      </c>
      <c r="G17702">
        <v>12500000</v>
      </c>
      <c r="H17702" s="6"/>
      <c r="I17702">
        <v>625000</v>
      </c>
      <c r="J17702" s="3">
        <v>44973.064583333333</v>
      </c>
      <c r="K17702" s="3">
        <v>44987.25</v>
      </c>
      <c r="L17702" s="3">
        <v>44987.270833333336</v>
      </c>
      <c r="M17702" t="s">
        <v>45364</v>
      </c>
      <c r="N17702" s="5" t="s">
        <v>18</v>
      </c>
      <c r="P17702" t="s">
        <v>16</v>
      </c>
    </row>
    <row r="17703" spans="1:16" x14ac:dyDescent="0.25">
      <c r="A17703" t="s">
        <v>45183</v>
      </c>
      <c r="B17703" t="s">
        <v>45365</v>
      </c>
      <c r="C17703" t="s">
        <v>93</v>
      </c>
      <c r="D17703">
        <v>383315</v>
      </c>
      <c r="G17703">
        <v>0</v>
      </c>
      <c r="H17703" s="6"/>
      <c r="I17703">
        <v>226800</v>
      </c>
      <c r="J17703" s="3">
        <v>44973.507638888892</v>
      </c>
      <c r="K17703" s="3">
        <v>44984.125</v>
      </c>
      <c r="L17703" s="3">
        <v>44984.145833333336</v>
      </c>
      <c r="M17703" t="s">
        <v>45366</v>
      </c>
      <c r="N17703" s="5" t="s">
        <v>18</v>
      </c>
      <c r="P17703" t="s">
        <v>16</v>
      </c>
    </row>
    <row r="17704" spans="1:16" x14ac:dyDescent="0.25">
      <c r="A17704" t="s">
        <v>45183</v>
      </c>
      <c r="B17704" t="s">
        <v>45367</v>
      </c>
      <c r="C17704" t="s">
        <v>442</v>
      </c>
      <c r="D17704">
        <v>604302</v>
      </c>
      <c r="G17704">
        <v>0</v>
      </c>
      <c r="I17704">
        <v>0</v>
      </c>
      <c r="J17704" s="3">
        <v>44973.144444444442</v>
      </c>
      <c r="K17704" s="3">
        <v>44984.166666666664</v>
      </c>
      <c r="L17704" s="3">
        <v>44984.1875</v>
      </c>
      <c r="M17704" t="s">
        <v>45368</v>
      </c>
      <c r="N17704" s="5" t="s">
        <v>18</v>
      </c>
      <c r="P17704" t="s">
        <v>16</v>
      </c>
    </row>
    <row r="17705" spans="1:16" x14ac:dyDescent="0.25">
      <c r="A17705" t="s">
        <v>45183</v>
      </c>
      <c r="B17705" t="s">
        <v>45369</v>
      </c>
      <c r="C17705" t="s">
        <v>442</v>
      </c>
      <c r="D17705">
        <v>604302</v>
      </c>
      <c r="G17705">
        <v>0</v>
      </c>
      <c r="I17705">
        <v>0</v>
      </c>
      <c r="J17705" s="3">
        <v>44973.140277777777</v>
      </c>
      <c r="K17705" s="3">
        <v>44984.166666666664</v>
      </c>
      <c r="L17705" s="3">
        <v>44984.1875</v>
      </c>
      <c r="M17705" t="s">
        <v>45370</v>
      </c>
      <c r="N17705" s="5" t="s">
        <v>18</v>
      </c>
      <c r="P17705" t="s">
        <v>16</v>
      </c>
    </row>
    <row r="17706" spans="1:16" x14ac:dyDescent="0.25">
      <c r="A17706" t="s">
        <v>45183</v>
      </c>
      <c r="B17706" t="s">
        <v>45371</v>
      </c>
      <c r="C17706" t="s">
        <v>442</v>
      </c>
      <c r="D17706">
        <v>604302</v>
      </c>
      <c r="G17706">
        <v>0</v>
      </c>
      <c r="I17706">
        <v>0</v>
      </c>
      <c r="J17706" s="3">
        <v>44973.134027777778</v>
      </c>
      <c r="K17706" s="3">
        <v>44984.166666666664</v>
      </c>
      <c r="L17706" s="3">
        <v>44984.1875</v>
      </c>
      <c r="M17706" t="s">
        <v>45372</v>
      </c>
      <c r="N17706" s="5" t="s">
        <v>18</v>
      </c>
      <c r="P17706" t="s">
        <v>16</v>
      </c>
    </row>
    <row r="17707" spans="1:16" x14ac:dyDescent="0.25">
      <c r="A17707" t="s">
        <v>45183</v>
      </c>
      <c r="B17707" t="s">
        <v>45373</v>
      </c>
      <c r="C17707" t="s">
        <v>442</v>
      </c>
      <c r="D17707">
        <v>604302</v>
      </c>
      <c r="G17707">
        <v>0</v>
      </c>
      <c r="I17707">
        <v>0</v>
      </c>
      <c r="J17707" s="3">
        <v>44973.12777777778</v>
      </c>
      <c r="K17707" s="3">
        <v>44984.166666666664</v>
      </c>
      <c r="L17707" s="3">
        <v>44984.1875</v>
      </c>
      <c r="M17707" t="s">
        <v>45374</v>
      </c>
      <c r="N17707" s="5" t="s">
        <v>18</v>
      </c>
      <c r="P17707" t="s">
        <v>16</v>
      </c>
    </row>
    <row r="17708" spans="1:16" x14ac:dyDescent="0.25">
      <c r="A17708" t="s">
        <v>45183</v>
      </c>
      <c r="B17708" t="s">
        <v>45375</v>
      </c>
      <c r="C17708" t="s">
        <v>442</v>
      </c>
      <c r="D17708">
        <v>605301</v>
      </c>
      <c r="G17708">
        <v>0</v>
      </c>
      <c r="I17708">
        <v>0</v>
      </c>
      <c r="J17708" s="3">
        <v>44973.121527777781</v>
      </c>
      <c r="K17708" s="3">
        <v>44984.125</v>
      </c>
      <c r="L17708" s="3">
        <v>44984.145833333336</v>
      </c>
      <c r="M17708" t="s">
        <v>45376</v>
      </c>
      <c r="N17708" s="5" t="s">
        <v>18</v>
      </c>
      <c r="P17708" t="s">
        <v>16</v>
      </c>
    </row>
    <row r="17709" spans="1:16" x14ac:dyDescent="0.25">
      <c r="A17709" t="s">
        <v>45183</v>
      </c>
      <c r="B17709" t="s">
        <v>45377</v>
      </c>
      <c r="C17709" t="s">
        <v>442</v>
      </c>
      <c r="D17709">
        <v>605301</v>
      </c>
      <c r="G17709">
        <v>0</v>
      </c>
      <c r="I17709">
        <v>0</v>
      </c>
      <c r="J17709" s="3">
        <v>44973.114583333336</v>
      </c>
      <c r="K17709" s="3">
        <v>44984.125</v>
      </c>
      <c r="L17709" s="3">
        <v>44984.145833333336</v>
      </c>
      <c r="M17709" t="s">
        <v>45378</v>
      </c>
      <c r="N17709" s="5" t="s">
        <v>18</v>
      </c>
      <c r="P17709" t="s">
        <v>16</v>
      </c>
    </row>
    <row r="17710" spans="1:16" x14ac:dyDescent="0.25">
      <c r="A17710" t="s">
        <v>45183</v>
      </c>
      <c r="B17710" t="s">
        <v>45379</v>
      </c>
      <c r="C17710" t="s">
        <v>136</v>
      </c>
      <c r="D17710">
        <v>626001</v>
      </c>
      <c r="G17710">
        <v>0</v>
      </c>
      <c r="I17710">
        <v>0</v>
      </c>
      <c r="J17710" s="3">
        <v>44973.052777777775</v>
      </c>
      <c r="K17710" s="3">
        <v>44984.041666666664</v>
      </c>
      <c r="L17710" s="3">
        <v>44984.0625</v>
      </c>
      <c r="M17710" t="s">
        <v>45380</v>
      </c>
      <c r="N17710" s="5" t="s">
        <v>18</v>
      </c>
      <c r="P17710" t="s">
        <v>16</v>
      </c>
    </row>
    <row r="17711" spans="1:16" x14ac:dyDescent="0.25">
      <c r="A17711" t="s">
        <v>45183</v>
      </c>
      <c r="B17711" t="s">
        <v>45381</v>
      </c>
      <c r="C17711" t="s">
        <v>278</v>
      </c>
      <c r="D17711">
        <v>670692</v>
      </c>
      <c r="G17711">
        <v>0</v>
      </c>
      <c r="I17711">
        <v>0</v>
      </c>
      <c r="J17711" s="3">
        <v>44973.508333333331</v>
      </c>
      <c r="K17711" s="3">
        <v>44984.041666666664</v>
      </c>
      <c r="L17711" s="3">
        <v>44984.0625</v>
      </c>
      <c r="M17711" t="s">
        <v>45382</v>
      </c>
      <c r="N17711" s="5" t="s">
        <v>18</v>
      </c>
      <c r="P17711" t="s">
        <v>16</v>
      </c>
    </row>
    <row r="17712" spans="1:16" x14ac:dyDescent="0.25">
      <c r="A17712" t="s">
        <v>45183</v>
      </c>
      <c r="B17712" t="s">
        <v>45383</v>
      </c>
      <c r="C17712" t="s">
        <v>278</v>
      </c>
      <c r="D17712">
        <v>671348</v>
      </c>
      <c r="G17712">
        <v>0</v>
      </c>
      <c r="I17712">
        <v>0</v>
      </c>
      <c r="J17712" s="3">
        <v>44973.537499999999</v>
      </c>
      <c r="K17712" s="3">
        <v>44984.041666666664</v>
      </c>
      <c r="L17712" s="3">
        <v>44984.0625</v>
      </c>
      <c r="M17712" t="s">
        <v>45384</v>
      </c>
      <c r="N17712" s="5" t="s">
        <v>18</v>
      </c>
      <c r="P17712" t="s">
        <v>16</v>
      </c>
    </row>
    <row r="17713" spans="1:16" x14ac:dyDescent="0.25">
      <c r="A17713" t="s">
        <v>45183</v>
      </c>
      <c r="B17713" t="s">
        <v>45385</v>
      </c>
      <c r="C17713" t="s">
        <v>278</v>
      </c>
      <c r="D17713">
        <v>678510</v>
      </c>
      <c r="G17713">
        <v>0</v>
      </c>
      <c r="I17713">
        <v>0</v>
      </c>
      <c r="J17713" s="3">
        <v>44973.145138888889</v>
      </c>
      <c r="K17713" s="3">
        <v>44984.166666666664</v>
      </c>
      <c r="L17713" s="3">
        <v>44984.1875</v>
      </c>
      <c r="M17713" t="s">
        <v>45386</v>
      </c>
      <c r="N17713" s="5" t="s">
        <v>18</v>
      </c>
      <c r="P17713" t="s">
        <v>16</v>
      </c>
    </row>
    <row r="17714" spans="1:16" x14ac:dyDescent="0.25">
      <c r="A17714" t="s">
        <v>45183</v>
      </c>
      <c r="B17714" t="s">
        <v>45387</v>
      </c>
      <c r="C17714" t="s">
        <v>45388</v>
      </c>
      <c r="D17714">
        <v>686671</v>
      </c>
      <c r="G17714">
        <v>0</v>
      </c>
      <c r="I17714">
        <v>0</v>
      </c>
      <c r="J17714" s="3">
        <v>44973.226388888892</v>
      </c>
      <c r="K17714" s="3">
        <v>44984.25</v>
      </c>
      <c r="L17714" s="3">
        <v>44984.270833333336</v>
      </c>
      <c r="M17714" t="s">
        <v>45389</v>
      </c>
      <c r="N17714" s="5" t="s">
        <v>18</v>
      </c>
      <c r="P17714" t="s">
        <v>16</v>
      </c>
    </row>
    <row r="17715" spans="1:16" x14ac:dyDescent="0.25">
      <c r="A17715" t="s">
        <v>45183</v>
      </c>
      <c r="B17715" t="s">
        <v>45390</v>
      </c>
      <c r="C17715" t="s">
        <v>278</v>
      </c>
      <c r="D17715">
        <v>691301</v>
      </c>
      <c r="G17715">
        <v>0</v>
      </c>
      <c r="I17715">
        <v>0</v>
      </c>
      <c r="J17715" s="3">
        <v>44973.216666666667</v>
      </c>
      <c r="K17715" s="3">
        <v>44984.25</v>
      </c>
      <c r="L17715" s="3">
        <v>44984.270833333336</v>
      </c>
      <c r="M17715" t="s">
        <v>45391</v>
      </c>
      <c r="N17715" s="5" t="s">
        <v>18</v>
      </c>
      <c r="P17715" t="s">
        <v>16</v>
      </c>
    </row>
    <row r="17716" spans="1:16" x14ac:dyDescent="0.25">
      <c r="A17716" t="s">
        <v>45183</v>
      </c>
      <c r="B17716" t="s">
        <v>45392</v>
      </c>
      <c r="C17716" t="s">
        <v>774</v>
      </c>
      <c r="D17716">
        <v>396001</v>
      </c>
      <c r="G17716">
        <v>0</v>
      </c>
      <c r="I17716">
        <v>90000</v>
      </c>
      <c r="J17716" s="3">
        <v>44958.138888888891</v>
      </c>
      <c r="K17716" s="3">
        <v>44970.083333333336</v>
      </c>
      <c r="L17716" s="3">
        <v>44970.104166666664</v>
      </c>
      <c r="M17716" t="s">
        <v>45393</v>
      </c>
      <c r="N17716" s="5" t="s">
        <v>18</v>
      </c>
      <c r="P17716" t="s">
        <v>16</v>
      </c>
    </row>
    <row r="17717" spans="1:16" x14ac:dyDescent="0.25">
      <c r="A17717" t="s">
        <v>45183</v>
      </c>
      <c r="B17717" t="s">
        <v>45394</v>
      </c>
      <c r="C17717" t="s">
        <v>93</v>
      </c>
      <c r="D17717">
        <v>396050</v>
      </c>
      <c r="G17717">
        <v>0</v>
      </c>
      <c r="I17717">
        <v>67500</v>
      </c>
      <c r="J17717" s="3">
        <v>44958.133333333331</v>
      </c>
      <c r="K17717" s="3">
        <v>44970.291666666664</v>
      </c>
      <c r="L17717" s="3">
        <v>44970.3125</v>
      </c>
      <c r="M17717" t="s">
        <v>45395</v>
      </c>
      <c r="N17717" s="5" t="s">
        <v>18</v>
      </c>
      <c r="P17717" t="s">
        <v>16</v>
      </c>
    </row>
    <row r="17718" spans="1:16" x14ac:dyDescent="0.25">
      <c r="A17718" t="s">
        <v>45183</v>
      </c>
      <c r="B17718" t="s">
        <v>45396</v>
      </c>
      <c r="C17718" t="s">
        <v>93</v>
      </c>
      <c r="D17718">
        <v>396065</v>
      </c>
      <c r="G17718">
        <v>0</v>
      </c>
      <c r="I17718">
        <v>142500</v>
      </c>
      <c r="J17718" s="3">
        <v>44958.212500000001</v>
      </c>
      <c r="K17718" s="3">
        <v>44970.208333333336</v>
      </c>
      <c r="L17718" s="3">
        <v>44970.229166666664</v>
      </c>
      <c r="M17718" t="s">
        <v>45397</v>
      </c>
      <c r="N17718" s="5" t="s">
        <v>18</v>
      </c>
      <c r="P17718" t="s">
        <v>16</v>
      </c>
    </row>
    <row r="17719" spans="1:16" x14ac:dyDescent="0.25">
      <c r="A17719" t="s">
        <v>45183</v>
      </c>
      <c r="B17719" t="s">
        <v>45398</v>
      </c>
      <c r="C17719" t="s">
        <v>93</v>
      </c>
      <c r="D17719">
        <v>396191</v>
      </c>
      <c r="G17719">
        <v>0</v>
      </c>
      <c r="I17719">
        <v>0</v>
      </c>
      <c r="J17719" s="3">
        <v>44958.216666666667</v>
      </c>
      <c r="K17719" s="3">
        <v>44970.208333333336</v>
      </c>
      <c r="L17719" s="3">
        <v>44970.229166666664</v>
      </c>
      <c r="M17719" t="s">
        <v>45399</v>
      </c>
      <c r="N17719" s="5" t="s">
        <v>18</v>
      </c>
      <c r="P17719" t="s">
        <v>16</v>
      </c>
    </row>
    <row r="17720" spans="1:16" x14ac:dyDescent="0.25">
      <c r="A17720" t="s">
        <v>45183</v>
      </c>
      <c r="B17720" t="s">
        <v>45400</v>
      </c>
      <c r="C17720" t="s">
        <v>442</v>
      </c>
      <c r="D17720">
        <v>604302</v>
      </c>
      <c r="G17720">
        <v>0</v>
      </c>
      <c r="H17720" s="6"/>
      <c r="I17720">
        <v>0</v>
      </c>
      <c r="J17720" s="3">
        <v>44958.227777777778</v>
      </c>
      <c r="K17720" s="3">
        <v>44968.25</v>
      </c>
      <c r="L17720" s="3">
        <v>44968.270833333336</v>
      </c>
      <c r="M17720" t="s">
        <v>45401</v>
      </c>
      <c r="N17720" s="5" t="s">
        <v>18</v>
      </c>
      <c r="P17720" t="s">
        <v>16</v>
      </c>
    </row>
    <row r="17721" spans="1:16" x14ac:dyDescent="0.25">
      <c r="A17721" t="s">
        <v>45183</v>
      </c>
      <c r="B17721" t="s">
        <v>45402</v>
      </c>
      <c r="C17721" t="s">
        <v>442</v>
      </c>
      <c r="D17721">
        <v>604302</v>
      </c>
      <c r="G17721">
        <v>0</v>
      </c>
      <c r="H17721" s="6"/>
      <c r="I17721">
        <v>0</v>
      </c>
      <c r="J17721" s="3">
        <v>44958.224999999999</v>
      </c>
      <c r="K17721" s="3">
        <v>44968.25</v>
      </c>
      <c r="L17721" s="3">
        <v>44968.270833333336</v>
      </c>
      <c r="M17721" t="s">
        <v>45403</v>
      </c>
      <c r="N17721" s="5" t="s">
        <v>18</v>
      </c>
      <c r="P17721" t="s">
        <v>16</v>
      </c>
    </row>
    <row r="17722" spans="1:16" x14ac:dyDescent="0.25">
      <c r="A17722" t="s">
        <v>45183</v>
      </c>
      <c r="B17722" t="s">
        <v>45404</v>
      </c>
      <c r="C17722" t="s">
        <v>442</v>
      </c>
      <c r="D17722">
        <v>605301</v>
      </c>
      <c r="G17722">
        <v>0</v>
      </c>
      <c r="H17722" s="6"/>
      <c r="I17722">
        <v>0</v>
      </c>
      <c r="J17722" s="3">
        <v>44958.240972222222</v>
      </c>
      <c r="K17722" s="3">
        <v>44968.25</v>
      </c>
      <c r="L17722" s="3">
        <v>44968.270833333336</v>
      </c>
      <c r="M17722" t="s">
        <v>45405</v>
      </c>
      <c r="N17722" s="5" t="s">
        <v>18</v>
      </c>
      <c r="P17722" t="s">
        <v>16</v>
      </c>
    </row>
    <row r="17723" spans="1:16" x14ac:dyDescent="0.25">
      <c r="A17723" t="s">
        <v>45183</v>
      </c>
      <c r="B17723" t="s">
        <v>45406</v>
      </c>
      <c r="C17723" t="s">
        <v>442</v>
      </c>
      <c r="D17723">
        <v>605301</v>
      </c>
      <c r="G17723">
        <v>0</v>
      </c>
      <c r="H17723" s="6"/>
      <c r="I17723">
        <v>0</v>
      </c>
      <c r="J17723" s="3">
        <v>44958.238194444442</v>
      </c>
      <c r="K17723" s="3">
        <v>44968.25</v>
      </c>
      <c r="L17723" s="3">
        <v>44968.270833333336</v>
      </c>
      <c r="M17723" t="s">
        <v>45407</v>
      </c>
      <c r="N17723" s="5" t="s">
        <v>18</v>
      </c>
      <c r="P17723" t="s">
        <v>16</v>
      </c>
    </row>
    <row r="17724" spans="1:16" x14ac:dyDescent="0.25">
      <c r="A17724" t="s">
        <v>45183</v>
      </c>
      <c r="B17724" t="s">
        <v>45408</v>
      </c>
      <c r="C17724" t="s">
        <v>136</v>
      </c>
      <c r="D17724">
        <v>635001</v>
      </c>
      <c r="G17724">
        <v>0</v>
      </c>
      <c r="H17724" s="6"/>
      <c r="I17724">
        <v>0</v>
      </c>
      <c r="J17724" s="3">
        <v>44958.323611111111</v>
      </c>
      <c r="K17724" s="3">
        <v>44968.333333333336</v>
      </c>
      <c r="L17724" s="3">
        <v>44968.354166666664</v>
      </c>
      <c r="M17724" t="s">
        <v>45409</v>
      </c>
      <c r="N17724" s="5" t="s">
        <v>18</v>
      </c>
      <c r="P17724" t="s">
        <v>16</v>
      </c>
    </row>
    <row r="17725" spans="1:16" x14ac:dyDescent="0.25">
      <c r="A17725" t="s">
        <v>45183</v>
      </c>
      <c r="B17725" t="s">
        <v>45410</v>
      </c>
      <c r="C17725" t="s">
        <v>136</v>
      </c>
      <c r="D17725">
        <v>635112</v>
      </c>
      <c r="G17725">
        <v>0</v>
      </c>
      <c r="H17725" s="6"/>
      <c r="I17725">
        <v>0</v>
      </c>
      <c r="J17725" s="3">
        <v>44958.28125</v>
      </c>
      <c r="K17725" s="3">
        <v>44968.291666666664</v>
      </c>
      <c r="L17725" s="3">
        <v>44968.3125</v>
      </c>
      <c r="M17725" t="s">
        <v>45411</v>
      </c>
      <c r="N17725" s="5" t="s">
        <v>18</v>
      </c>
      <c r="P17725" t="s">
        <v>16</v>
      </c>
    </row>
    <row r="17726" spans="1:16" x14ac:dyDescent="0.25">
      <c r="A17726" t="s">
        <v>45183</v>
      </c>
      <c r="B17726" t="s">
        <v>45412</v>
      </c>
      <c r="C17726" t="s">
        <v>278</v>
      </c>
      <c r="D17726">
        <v>678510</v>
      </c>
      <c r="G17726">
        <v>0</v>
      </c>
      <c r="H17726" s="6"/>
      <c r="I17726">
        <v>0</v>
      </c>
      <c r="J17726" s="3">
        <v>44958.477083333331</v>
      </c>
      <c r="K17726" s="3">
        <v>44968.5</v>
      </c>
      <c r="L17726" s="3">
        <v>44968.520833333336</v>
      </c>
      <c r="M17726" t="s">
        <v>45413</v>
      </c>
      <c r="N17726" s="5" t="s">
        <v>18</v>
      </c>
      <c r="P17726" t="s">
        <v>16</v>
      </c>
    </row>
    <row r="17727" spans="1:16" x14ac:dyDescent="0.25">
      <c r="A17727" t="s">
        <v>45183</v>
      </c>
      <c r="B17727" t="s">
        <v>45414</v>
      </c>
      <c r="C17727" t="s">
        <v>5386</v>
      </c>
      <c r="D17727">
        <v>723101</v>
      </c>
      <c r="G17727">
        <v>480000</v>
      </c>
      <c r="H17727" s="6"/>
      <c r="I17727">
        <v>0</v>
      </c>
      <c r="J17727" s="3">
        <v>44958.222916666666</v>
      </c>
      <c r="K17727" s="3">
        <v>44968.25</v>
      </c>
      <c r="L17727" s="3">
        <v>44968.270833333336</v>
      </c>
      <c r="M17727" t="s">
        <v>45415</v>
      </c>
      <c r="N17727" s="5" t="s">
        <v>18</v>
      </c>
      <c r="P17727" t="s">
        <v>16</v>
      </c>
    </row>
    <row r="17728" spans="1:16" x14ac:dyDescent="0.25">
      <c r="A17728" t="s">
        <v>45183</v>
      </c>
      <c r="B17728" t="s">
        <v>45416</v>
      </c>
      <c r="C17728" t="s">
        <v>5386</v>
      </c>
      <c r="D17728">
        <v>723121</v>
      </c>
      <c r="G17728">
        <v>360000</v>
      </c>
      <c r="H17728" s="6"/>
      <c r="I17728">
        <v>0</v>
      </c>
      <c r="J17728" s="3">
        <v>44958.184027777781</v>
      </c>
      <c r="K17728" s="3">
        <v>44968.208333333336</v>
      </c>
      <c r="L17728" s="3">
        <v>44968.229166666664</v>
      </c>
      <c r="M17728" t="s">
        <v>45417</v>
      </c>
      <c r="N17728" s="5" t="s">
        <v>18</v>
      </c>
      <c r="P17728" t="s">
        <v>16</v>
      </c>
    </row>
    <row r="17729" spans="1:16" x14ac:dyDescent="0.25">
      <c r="A17729" t="s">
        <v>45183</v>
      </c>
      <c r="B17729" t="s">
        <v>45418</v>
      </c>
      <c r="C17729" t="s">
        <v>5386</v>
      </c>
      <c r="D17729">
        <v>723121</v>
      </c>
      <c r="G17729">
        <v>480000</v>
      </c>
      <c r="H17729" s="6"/>
      <c r="I17729">
        <v>0</v>
      </c>
      <c r="J17729" s="3">
        <v>44958.222222222219</v>
      </c>
      <c r="K17729" s="3">
        <v>44968.25</v>
      </c>
      <c r="L17729" s="3">
        <v>44968.270833333336</v>
      </c>
      <c r="M17729" t="s">
        <v>45419</v>
      </c>
      <c r="N17729" s="5" t="s">
        <v>18</v>
      </c>
      <c r="P17729" t="s">
        <v>16</v>
      </c>
    </row>
    <row r="17730" spans="1:16" x14ac:dyDescent="0.25">
      <c r="A17730" t="s">
        <v>45183</v>
      </c>
      <c r="B17730" t="s">
        <v>45420</v>
      </c>
      <c r="C17730" t="s">
        <v>5386</v>
      </c>
      <c r="D17730">
        <v>723127</v>
      </c>
      <c r="G17730">
        <v>480000</v>
      </c>
      <c r="H17730" s="6"/>
      <c r="I17730">
        <v>0</v>
      </c>
      <c r="J17730" s="3">
        <v>44958.227777777778</v>
      </c>
      <c r="K17730" s="3">
        <v>44968.25</v>
      </c>
      <c r="L17730" s="3">
        <v>44968.270833333336</v>
      </c>
      <c r="M17730" t="s">
        <v>45421</v>
      </c>
      <c r="N17730" s="5" t="s">
        <v>18</v>
      </c>
      <c r="P17730" t="s">
        <v>16</v>
      </c>
    </row>
    <row r="17731" spans="1:16" x14ac:dyDescent="0.25">
      <c r="A17731" t="s">
        <v>45183</v>
      </c>
      <c r="B17731" t="s">
        <v>45422</v>
      </c>
      <c r="C17731" t="s">
        <v>5386</v>
      </c>
      <c r="D17731">
        <v>723129</v>
      </c>
      <c r="G17731">
        <v>480000</v>
      </c>
      <c r="H17731" s="6"/>
      <c r="I17731">
        <v>0</v>
      </c>
      <c r="J17731" s="3">
        <v>44958.224305555559</v>
      </c>
      <c r="K17731" s="3">
        <v>44968.25</v>
      </c>
      <c r="L17731" s="3">
        <v>44968.270833333336</v>
      </c>
      <c r="M17731" t="s">
        <v>45423</v>
      </c>
      <c r="N17731" s="5" t="s">
        <v>18</v>
      </c>
      <c r="P17731" t="s">
        <v>16</v>
      </c>
    </row>
    <row r="17732" spans="1:16" x14ac:dyDescent="0.25">
      <c r="A17732" t="s">
        <v>45183</v>
      </c>
      <c r="B17732" t="s">
        <v>45424</v>
      </c>
      <c r="C17732" t="s">
        <v>5386</v>
      </c>
      <c r="D17732">
        <v>723130</v>
      </c>
      <c r="G17732">
        <v>480000</v>
      </c>
      <c r="H17732" s="6"/>
      <c r="I17732">
        <v>0</v>
      </c>
      <c r="J17732" s="3">
        <v>44958.223611111112</v>
      </c>
      <c r="K17732" s="3">
        <v>44968.25</v>
      </c>
      <c r="L17732" s="3">
        <v>44968.270833333336</v>
      </c>
      <c r="M17732" t="s">
        <v>45425</v>
      </c>
      <c r="N17732" s="5" t="s">
        <v>18</v>
      </c>
      <c r="P17732" t="s">
        <v>16</v>
      </c>
    </row>
    <row r="17733" spans="1:16" x14ac:dyDescent="0.25">
      <c r="A17733" t="s">
        <v>45183</v>
      </c>
      <c r="B17733" t="s">
        <v>45426</v>
      </c>
      <c r="C17733" t="s">
        <v>5386</v>
      </c>
      <c r="D17733">
        <v>723131</v>
      </c>
      <c r="G17733">
        <v>360000</v>
      </c>
      <c r="H17733" s="6"/>
      <c r="I17733">
        <v>0</v>
      </c>
      <c r="J17733" s="3">
        <v>44958.223611111112</v>
      </c>
      <c r="K17733" s="3">
        <v>44968.25</v>
      </c>
      <c r="L17733" s="3">
        <v>44968.270833333336</v>
      </c>
      <c r="M17733" t="s">
        <v>45427</v>
      </c>
      <c r="N17733" s="5" t="s">
        <v>18</v>
      </c>
      <c r="P17733" t="s">
        <v>16</v>
      </c>
    </row>
    <row r="17734" spans="1:16" x14ac:dyDescent="0.25">
      <c r="A17734" t="s">
        <v>45183</v>
      </c>
      <c r="B17734" t="s">
        <v>45428</v>
      </c>
      <c r="C17734" t="s">
        <v>5386</v>
      </c>
      <c r="D17734">
        <v>723133</v>
      </c>
      <c r="G17734">
        <v>360000</v>
      </c>
      <c r="H17734" s="6"/>
      <c r="I17734">
        <v>0</v>
      </c>
      <c r="J17734" s="3">
        <v>44958.120833333334</v>
      </c>
      <c r="K17734" s="3">
        <v>44968.125</v>
      </c>
      <c r="L17734" s="3">
        <v>44968.145833333336</v>
      </c>
      <c r="M17734" t="s">
        <v>45429</v>
      </c>
      <c r="N17734" s="5" t="s">
        <v>18</v>
      </c>
      <c r="P17734" t="s">
        <v>16</v>
      </c>
    </row>
    <row r="17735" spans="1:16" x14ac:dyDescent="0.25">
      <c r="A17735" t="s">
        <v>45183</v>
      </c>
      <c r="B17735" t="s">
        <v>45430</v>
      </c>
      <c r="C17735" t="s">
        <v>5386</v>
      </c>
      <c r="D17735">
        <v>723133</v>
      </c>
      <c r="G17735">
        <v>480000</v>
      </c>
      <c r="H17735" s="6"/>
      <c r="I17735">
        <v>0</v>
      </c>
      <c r="J17735" s="3">
        <v>44958.116666666669</v>
      </c>
      <c r="K17735" s="3">
        <v>44968.125</v>
      </c>
      <c r="L17735" s="3">
        <v>44968.145833333336</v>
      </c>
      <c r="M17735" t="s">
        <v>45431</v>
      </c>
      <c r="N17735" s="5" t="s">
        <v>18</v>
      </c>
      <c r="P17735" t="s">
        <v>16</v>
      </c>
    </row>
    <row r="17736" spans="1:16" x14ac:dyDescent="0.25">
      <c r="A17736" t="s">
        <v>45183</v>
      </c>
      <c r="B17736" t="s">
        <v>45432</v>
      </c>
      <c r="C17736" t="s">
        <v>5386</v>
      </c>
      <c r="D17736">
        <v>723133</v>
      </c>
      <c r="G17736">
        <v>480000</v>
      </c>
      <c r="H17736" s="6"/>
      <c r="I17736">
        <v>0</v>
      </c>
      <c r="J17736" s="3">
        <v>44958.228472222225</v>
      </c>
      <c r="K17736" s="3">
        <v>44968.25</v>
      </c>
      <c r="L17736" s="3">
        <v>44968.270833333336</v>
      </c>
      <c r="M17736" t="s">
        <v>45433</v>
      </c>
      <c r="N17736" s="5" t="s">
        <v>18</v>
      </c>
      <c r="P17736" t="s">
        <v>16</v>
      </c>
    </row>
    <row r="17737" spans="1:16" x14ac:dyDescent="0.25">
      <c r="A17737" t="s">
        <v>45183</v>
      </c>
      <c r="B17737" t="s">
        <v>45434</v>
      </c>
      <c r="C17737" t="s">
        <v>5386</v>
      </c>
      <c r="D17737">
        <v>723143</v>
      </c>
      <c r="G17737">
        <v>480000</v>
      </c>
      <c r="H17737" s="6"/>
      <c r="I17737">
        <v>0</v>
      </c>
      <c r="J17737" s="3">
        <v>44958.222222222219</v>
      </c>
      <c r="K17737" s="3">
        <v>44968.25</v>
      </c>
      <c r="L17737" s="3">
        <v>44968.270833333336</v>
      </c>
      <c r="M17737" t="s">
        <v>45435</v>
      </c>
      <c r="N17737" s="5" t="s">
        <v>18</v>
      </c>
      <c r="P17737" t="s">
        <v>16</v>
      </c>
    </row>
    <row r="17738" spans="1:16" x14ac:dyDescent="0.25">
      <c r="A17738" t="s">
        <v>45183</v>
      </c>
      <c r="B17738" t="s">
        <v>45436</v>
      </c>
      <c r="C17738" t="s">
        <v>5386</v>
      </c>
      <c r="D17738">
        <v>723151</v>
      </c>
      <c r="G17738">
        <v>360000</v>
      </c>
      <c r="H17738" s="6"/>
      <c r="I17738">
        <v>0</v>
      </c>
      <c r="J17738" s="3">
        <v>44958.224999999999</v>
      </c>
      <c r="K17738" s="3">
        <v>44968.25</v>
      </c>
      <c r="L17738" s="3">
        <v>44968.270833333336</v>
      </c>
      <c r="M17738" t="s">
        <v>45437</v>
      </c>
      <c r="N17738" s="5" t="s">
        <v>18</v>
      </c>
      <c r="P17738" t="s">
        <v>16</v>
      </c>
    </row>
    <row r="17739" spans="1:16" x14ac:dyDescent="0.25">
      <c r="A17739" t="s">
        <v>45183</v>
      </c>
      <c r="B17739" t="s">
        <v>45438</v>
      </c>
      <c r="C17739" t="s">
        <v>5386</v>
      </c>
      <c r="D17739">
        <v>723155</v>
      </c>
      <c r="G17739">
        <v>360000</v>
      </c>
      <c r="H17739" s="6"/>
      <c r="I17739">
        <v>0</v>
      </c>
      <c r="J17739" s="3">
        <v>44958.117361111108</v>
      </c>
      <c r="K17739" s="3">
        <v>44968.125</v>
      </c>
      <c r="L17739" s="3">
        <v>44968.145833333336</v>
      </c>
      <c r="M17739" t="s">
        <v>45439</v>
      </c>
      <c r="N17739" s="5" t="s">
        <v>18</v>
      </c>
      <c r="P17739" t="s">
        <v>16</v>
      </c>
    </row>
    <row r="17740" spans="1:16" x14ac:dyDescent="0.25">
      <c r="A17740" t="s">
        <v>45183</v>
      </c>
      <c r="B17740" t="s">
        <v>45440</v>
      </c>
      <c r="C17740" t="s">
        <v>5386</v>
      </c>
      <c r="D17740">
        <v>723201</v>
      </c>
      <c r="G17740">
        <v>480000</v>
      </c>
      <c r="H17740" s="6"/>
      <c r="I17740">
        <v>0</v>
      </c>
      <c r="J17740" s="3">
        <v>44958.232638888891</v>
      </c>
      <c r="K17740" s="3">
        <v>44968.25</v>
      </c>
      <c r="L17740" s="3">
        <v>44968.270833333336</v>
      </c>
      <c r="M17740" t="s">
        <v>45441</v>
      </c>
      <c r="N17740" s="5" t="s">
        <v>18</v>
      </c>
      <c r="P17740" t="s">
        <v>16</v>
      </c>
    </row>
    <row r="17741" spans="1:16" x14ac:dyDescent="0.25">
      <c r="A17741" t="s">
        <v>45183</v>
      </c>
      <c r="B17741" t="s">
        <v>45442</v>
      </c>
      <c r="C17741" t="s">
        <v>5386</v>
      </c>
      <c r="D17741">
        <v>723201</v>
      </c>
      <c r="G17741">
        <v>480000</v>
      </c>
      <c r="H17741" s="6"/>
      <c r="I17741">
        <v>0</v>
      </c>
      <c r="J17741" s="3">
        <v>44958.186805555553</v>
      </c>
      <c r="K17741" s="3">
        <v>44970.208333333336</v>
      </c>
      <c r="L17741" s="3">
        <v>44970.229166666664</v>
      </c>
      <c r="M17741" t="s">
        <v>45443</v>
      </c>
      <c r="N17741" s="5" t="s">
        <v>18</v>
      </c>
      <c r="P17741" t="s">
        <v>16</v>
      </c>
    </row>
    <row r="17742" spans="1:16" x14ac:dyDescent="0.25">
      <c r="A17742" t="s">
        <v>45183</v>
      </c>
      <c r="B17742" t="s">
        <v>45444</v>
      </c>
      <c r="C17742" t="s">
        <v>5386</v>
      </c>
      <c r="D17742">
        <v>723202</v>
      </c>
      <c r="G17742">
        <v>480000</v>
      </c>
      <c r="H17742" s="6"/>
      <c r="I17742">
        <v>0</v>
      </c>
      <c r="J17742" s="3">
        <v>44958.171527777777</v>
      </c>
      <c r="K17742" s="3">
        <v>44968.208333333336</v>
      </c>
      <c r="L17742" s="3">
        <v>44968.229166666664</v>
      </c>
      <c r="M17742" t="s">
        <v>45445</v>
      </c>
      <c r="N17742" s="5" t="s">
        <v>18</v>
      </c>
      <c r="P17742" t="s">
        <v>16</v>
      </c>
    </row>
    <row r="17743" spans="1:16" x14ac:dyDescent="0.25">
      <c r="A17743" t="s">
        <v>45183</v>
      </c>
      <c r="B17743" t="s">
        <v>45446</v>
      </c>
      <c r="C17743" t="s">
        <v>377</v>
      </c>
      <c r="D17743">
        <v>455001</v>
      </c>
      <c r="G17743">
        <v>630000</v>
      </c>
      <c r="I17743">
        <v>12600</v>
      </c>
      <c r="J17743" s="3">
        <v>44959.210416666669</v>
      </c>
      <c r="K17743" s="3">
        <v>44970.25</v>
      </c>
      <c r="L17743" s="3">
        <v>44970.270833333336</v>
      </c>
      <c r="M17743" t="s">
        <v>45447</v>
      </c>
      <c r="N17743" s="5" t="s">
        <v>18</v>
      </c>
      <c r="P17743" t="s">
        <v>16</v>
      </c>
    </row>
    <row r="17744" spans="1:16" x14ac:dyDescent="0.25">
      <c r="A17744" t="s">
        <v>45183</v>
      </c>
      <c r="B17744" t="s">
        <v>45448</v>
      </c>
      <c r="C17744" t="s">
        <v>136</v>
      </c>
      <c r="D17744">
        <v>623534</v>
      </c>
      <c r="H17744" s="6"/>
      <c r="I17744">
        <v>0</v>
      </c>
      <c r="J17744" s="3">
        <v>44959.072222222225</v>
      </c>
      <c r="K17744" s="3">
        <v>44970.25</v>
      </c>
      <c r="L17744" s="3">
        <v>44970.270833333336</v>
      </c>
      <c r="M17744" t="s">
        <v>45449</v>
      </c>
      <c r="N17744" s="5" t="s">
        <v>18</v>
      </c>
      <c r="P17744" t="s">
        <v>16</v>
      </c>
    </row>
    <row r="17745" spans="1:16" x14ac:dyDescent="0.25">
      <c r="A17745" t="s">
        <v>45183</v>
      </c>
      <c r="B17745" t="s">
        <v>45450</v>
      </c>
      <c r="C17745" t="s">
        <v>136</v>
      </c>
      <c r="D17745">
        <v>635110</v>
      </c>
      <c r="H17745" s="6"/>
      <c r="I17745">
        <v>0</v>
      </c>
      <c r="J17745" s="3">
        <v>44959.1875</v>
      </c>
      <c r="K17745" s="3">
        <v>44970.208333333336</v>
      </c>
      <c r="L17745" s="3">
        <v>44970.229166666664</v>
      </c>
      <c r="M17745" t="s">
        <v>45451</v>
      </c>
      <c r="N17745" s="5" t="s">
        <v>18</v>
      </c>
      <c r="P17745" t="s">
        <v>16</v>
      </c>
    </row>
    <row r="17746" spans="1:16" x14ac:dyDescent="0.25">
      <c r="A17746" t="s">
        <v>45183</v>
      </c>
      <c r="B17746" t="s">
        <v>45452</v>
      </c>
      <c r="C17746" t="s">
        <v>136</v>
      </c>
      <c r="D17746">
        <v>635117</v>
      </c>
      <c r="H17746" s="6"/>
      <c r="I17746">
        <v>0</v>
      </c>
      <c r="J17746" s="3">
        <v>44959.074999999997</v>
      </c>
      <c r="K17746" s="3">
        <v>44970.083333333336</v>
      </c>
      <c r="L17746" s="3">
        <v>44970.104166666664</v>
      </c>
      <c r="M17746" t="s">
        <v>45453</v>
      </c>
      <c r="N17746" s="5" t="s">
        <v>18</v>
      </c>
      <c r="P17746" t="s">
        <v>16</v>
      </c>
    </row>
    <row r="17747" spans="1:16" x14ac:dyDescent="0.25">
      <c r="A17747" t="s">
        <v>45183</v>
      </c>
      <c r="B17747" t="s">
        <v>45454</v>
      </c>
      <c r="C17747" t="s">
        <v>136</v>
      </c>
      <c r="D17747">
        <v>635118</v>
      </c>
      <c r="H17747" s="6"/>
      <c r="I17747">
        <v>0</v>
      </c>
      <c r="J17747" s="3">
        <v>44959.13958333333</v>
      </c>
      <c r="K17747" s="3">
        <v>44970.166666666664</v>
      </c>
      <c r="L17747" s="3">
        <v>44970.1875</v>
      </c>
      <c r="M17747" t="s">
        <v>45455</v>
      </c>
      <c r="N17747" s="5" t="s">
        <v>18</v>
      </c>
      <c r="P17747" t="s">
        <v>16</v>
      </c>
    </row>
    <row r="17748" spans="1:16" x14ac:dyDescent="0.25">
      <c r="A17748" t="s">
        <v>45183</v>
      </c>
      <c r="B17748" t="s">
        <v>45456</v>
      </c>
      <c r="C17748" t="s">
        <v>136</v>
      </c>
      <c r="D17748">
        <v>635121</v>
      </c>
      <c r="H17748" s="6"/>
      <c r="I17748">
        <v>0</v>
      </c>
      <c r="J17748" s="3">
        <v>44959.17291666667</v>
      </c>
      <c r="K17748" s="3">
        <v>44970.208333333336</v>
      </c>
      <c r="L17748" s="3">
        <v>44970.229166666664</v>
      </c>
      <c r="M17748" t="s">
        <v>45457</v>
      </c>
      <c r="N17748" s="5" t="s">
        <v>18</v>
      </c>
      <c r="P17748" t="s">
        <v>16</v>
      </c>
    </row>
    <row r="17749" spans="1:16" x14ac:dyDescent="0.25">
      <c r="A17749" t="s">
        <v>45183</v>
      </c>
      <c r="B17749" t="s">
        <v>45458</v>
      </c>
      <c r="C17749" t="s">
        <v>136</v>
      </c>
      <c r="D17749">
        <v>635203</v>
      </c>
      <c r="H17749" s="6"/>
      <c r="I17749">
        <v>0</v>
      </c>
      <c r="J17749" s="3">
        <v>44959.074305555558</v>
      </c>
      <c r="K17749" s="3">
        <v>44970.083333333336</v>
      </c>
      <c r="L17749" s="3">
        <v>44970.104166666664</v>
      </c>
      <c r="M17749" t="s">
        <v>45459</v>
      </c>
      <c r="N17749" s="5" t="s">
        <v>18</v>
      </c>
      <c r="P17749" t="s">
        <v>16</v>
      </c>
    </row>
    <row r="17750" spans="1:16" x14ac:dyDescent="0.25">
      <c r="A17750" t="s">
        <v>45183</v>
      </c>
      <c r="B17750" t="s">
        <v>45460</v>
      </c>
      <c r="C17750" t="s">
        <v>136</v>
      </c>
      <c r="D17750">
        <v>635207</v>
      </c>
      <c r="H17750" s="6"/>
      <c r="I17750">
        <v>0</v>
      </c>
      <c r="J17750" s="3">
        <v>44959.509027777778</v>
      </c>
      <c r="K17750" s="3">
        <v>44970.5</v>
      </c>
      <c r="L17750" s="3">
        <v>44970.520833333336</v>
      </c>
      <c r="M17750" t="s">
        <v>45461</v>
      </c>
      <c r="N17750" s="5" t="s">
        <v>18</v>
      </c>
      <c r="P17750" t="s">
        <v>16</v>
      </c>
    </row>
    <row r="17751" spans="1:16" x14ac:dyDescent="0.25">
      <c r="A17751" t="s">
        <v>45183</v>
      </c>
      <c r="B17751" t="s">
        <v>45462</v>
      </c>
      <c r="C17751" t="s">
        <v>876</v>
      </c>
      <c r="D17751">
        <v>638106</v>
      </c>
      <c r="H17751" s="6"/>
      <c r="I17751">
        <v>12500</v>
      </c>
      <c r="J17751" s="3">
        <v>44959.049305555556</v>
      </c>
      <c r="K17751" s="3">
        <v>44970.041666666664</v>
      </c>
      <c r="L17751" s="3">
        <v>44970.0625</v>
      </c>
      <c r="M17751" t="s">
        <v>45463</v>
      </c>
      <c r="N17751" s="5" t="s">
        <v>18</v>
      </c>
      <c r="P17751" t="s">
        <v>16</v>
      </c>
    </row>
    <row r="17752" spans="1:16" x14ac:dyDescent="0.25">
      <c r="A17752" t="s">
        <v>45183</v>
      </c>
      <c r="B17752" t="s">
        <v>45464</v>
      </c>
      <c r="C17752" t="s">
        <v>876</v>
      </c>
      <c r="D17752">
        <v>638701</v>
      </c>
      <c r="H17752" s="6"/>
      <c r="I17752">
        <v>15000</v>
      </c>
      <c r="J17752" s="3">
        <v>44959.135416666664</v>
      </c>
      <c r="K17752" s="3">
        <v>44970.125</v>
      </c>
      <c r="L17752" s="3">
        <v>44970.145833333336</v>
      </c>
      <c r="M17752" t="s">
        <v>45465</v>
      </c>
      <c r="N17752" s="5" t="s">
        <v>18</v>
      </c>
      <c r="P17752" t="s">
        <v>16</v>
      </c>
    </row>
    <row r="17753" spans="1:16" x14ac:dyDescent="0.25">
      <c r="A17753" t="s">
        <v>45183</v>
      </c>
      <c r="B17753" t="s">
        <v>45466</v>
      </c>
      <c r="C17753" t="s">
        <v>278</v>
      </c>
      <c r="D17753">
        <v>671543</v>
      </c>
      <c r="H17753" s="6"/>
      <c r="I17753">
        <v>0</v>
      </c>
      <c r="J17753" s="3">
        <v>44959.134027777778</v>
      </c>
      <c r="K17753" s="3">
        <v>44970.166666666664</v>
      </c>
      <c r="L17753" s="3">
        <v>44970.1875</v>
      </c>
      <c r="M17753" t="s">
        <v>45467</v>
      </c>
      <c r="N17753" s="5" t="s">
        <v>18</v>
      </c>
      <c r="P17753" t="s">
        <v>16</v>
      </c>
    </row>
    <row r="17754" spans="1:16" x14ac:dyDescent="0.25">
      <c r="A17754" t="s">
        <v>45183</v>
      </c>
      <c r="B17754" t="s">
        <v>45468</v>
      </c>
      <c r="C17754" t="s">
        <v>278</v>
      </c>
      <c r="D17754">
        <v>691536</v>
      </c>
      <c r="H17754" s="6"/>
      <c r="I17754">
        <v>0</v>
      </c>
      <c r="J17754" s="3">
        <v>44959.17083333333</v>
      </c>
      <c r="K17754" s="3">
        <v>44970.208333333336</v>
      </c>
      <c r="L17754" s="3">
        <v>44970.229166666664</v>
      </c>
      <c r="M17754" t="s">
        <v>45469</v>
      </c>
      <c r="N17754" s="5" t="s">
        <v>18</v>
      </c>
      <c r="P17754" t="s">
        <v>16</v>
      </c>
    </row>
    <row r="17755" spans="1:16" x14ac:dyDescent="0.25">
      <c r="A17755" t="s">
        <v>45183</v>
      </c>
      <c r="B17755" t="s">
        <v>45470</v>
      </c>
      <c r="C17755" t="s">
        <v>136</v>
      </c>
      <c r="D17755">
        <v>620001</v>
      </c>
      <c r="G17755">
        <v>10500000</v>
      </c>
      <c r="H17755" s="6"/>
      <c r="I17755">
        <v>525000</v>
      </c>
      <c r="J17755" s="3">
        <v>44951.322916666664</v>
      </c>
      <c r="K17755" s="3">
        <v>44961.333333333336</v>
      </c>
      <c r="L17755" s="3">
        <v>44961.354166666664</v>
      </c>
      <c r="M17755" t="s">
        <v>45471</v>
      </c>
      <c r="N17755" s="5" t="s">
        <v>18</v>
      </c>
      <c r="P17755" t="s">
        <v>16</v>
      </c>
    </row>
    <row r="17756" spans="1:16" x14ac:dyDescent="0.25">
      <c r="A17756" t="s">
        <v>45183</v>
      </c>
      <c r="B17756" t="s">
        <v>45472</v>
      </c>
      <c r="C17756" t="s">
        <v>136</v>
      </c>
      <c r="D17756">
        <v>620001</v>
      </c>
      <c r="G17756">
        <v>0</v>
      </c>
      <c r="H17756" s="6"/>
      <c r="I17756">
        <v>525000</v>
      </c>
      <c r="J17756" s="3">
        <v>44951.310416666667</v>
      </c>
      <c r="K17756" s="3">
        <v>44966.291666666664</v>
      </c>
      <c r="L17756" s="3">
        <v>44966.3125</v>
      </c>
      <c r="M17756" t="s">
        <v>45473</v>
      </c>
      <c r="N17756" s="5" t="s">
        <v>18</v>
      </c>
      <c r="P17756" t="s">
        <v>16</v>
      </c>
    </row>
    <row r="17757" spans="1:16" x14ac:dyDescent="0.25">
      <c r="A17757" t="s">
        <v>45183</v>
      </c>
      <c r="B17757" t="s">
        <v>45474</v>
      </c>
      <c r="C17757" t="s">
        <v>136</v>
      </c>
      <c r="D17757">
        <v>620001</v>
      </c>
      <c r="G17757">
        <v>5000000</v>
      </c>
      <c r="H17757" s="6"/>
      <c r="I17757">
        <v>250000</v>
      </c>
      <c r="J17757" s="3">
        <v>44951.181250000001</v>
      </c>
      <c r="K17757" s="3">
        <v>44961.208333333336</v>
      </c>
      <c r="L17757" s="3">
        <v>44961.229166666664</v>
      </c>
      <c r="M17757" t="s">
        <v>45475</v>
      </c>
      <c r="N17757" s="5" t="s">
        <v>18</v>
      </c>
      <c r="P17757" t="s">
        <v>16</v>
      </c>
    </row>
    <row r="17758" spans="1:16" x14ac:dyDescent="0.25">
      <c r="A17758" t="s">
        <v>45183</v>
      </c>
      <c r="B17758" t="s">
        <v>45476</v>
      </c>
      <c r="C17758" t="s">
        <v>136</v>
      </c>
      <c r="D17758">
        <v>620001</v>
      </c>
      <c r="G17758">
        <v>5000000</v>
      </c>
      <c r="H17758" s="6"/>
      <c r="I17758">
        <v>250000</v>
      </c>
      <c r="J17758" s="3">
        <v>44951.172222222223</v>
      </c>
      <c r="K17758" s="3">
        <v>44961.208333333336</v>
      </c>
      <c r="L17758" s="3">
        <v>44961.229166666664</v>
      </c>
      <c r="M17758" t="s">
        <v>45477</v>
      </c>
      <c r="N17758" s="5" t="s">
        <v>18</v>
      </c>
      <c r="P17758" t="s">
        <v>16</v>
      </c>
    </row>
    <row r="17759" spans="1:16" x14ac:dyDescent="0.25">
      <c r="A17759" t="s">
        <v>45183</v>
      </c>
      <c r="B17759" t="s">
        <v>45478</v>
      </c>
      <c r="C17759" t="s">
        <v>136</v>
      </c>
      <c r="D17759">
        <v>620001</v>
      </c>
      <c r="G17759">
        <v>0</v>
      </c>
      <c r="H17759" s="6"/>
      <c r="I17759">
        <v>250000</v>
      </c>
      <c r="J17759" s="3">
        <v>44951.536805555559</v>
      </c>
      <c r="K17759" s="3">
        <v>44961.166666666664</v>
      </c>
      <c r="L17759" s="3">
        <v>44961.1875</v>
      </c>
      <c r="M17759" t="s">
        <v>45479</v>
      </c>
      <c r="N17759" s="5" t="s">
        <v>18</v>
      </c>
      <c r="P17759" t="s">
        <v>16</v>
      </c>
    </row>
    <row r="17760" spans="1:16" x14ac:dyDescent="0.25">
      <c r="A17760" t="s">
        <v>45183</v>
      </c>
      <c r="B17760" t="s">
        <v>45480</v>
      </c>
      <c r="C17760" t="s">
        <v>136</v>
      </c>
      <c r="D17760">
        <v>620001</v>
      </c>
      <c r="G17760">
        <v>7000000</v>
      </c>
      <c r="H17760" s="6"/>
      <c r="I17760">
        <v>350000</v>
      </c>
      <c r="J17760" s="3">
        <v>44951.493055555555</v>
      </c>
      <c r="K17760" s="3">
        <v>44961.5</v>
      </c>
      <c r="L17760" s="3">
        <v>44961.520833333336</v>
      </c>
      <c r="M17760" t="s">
        <v>45481</v>
      </c>
      <c r="N17760" s="5" t="s">
        <v>18</v>
      </c>
      <c r="P17760" t="s">
        <v>16</v>
      </c>
    </row>
    <row r="17761" spans="1:16" x14ac:dyDescent="0.25">
      <c r="A17761" t="s">
        <v>45183</v>
      </c>
      <c r="B17761" t="s">
        <v>45482</v>
      </c>
      <c r="C17761" t="s">
        <v>136</v>
      </c>
      <c r="D17761">
        <v>620001</v>
      </c>
      <c r="G17761">
        <v>0</v>
      </c>
      <c r="H17761" s="6"/>
      <c r="I17761">
        <v>37500</v>
      </c>
      <c r="J17761" s="3">
        <v>44951.444444444445</v>
      </c>
      <c r="K17761" s="3">
        <v>44961.166666666664</v>
      </c>
      <c r="L17761" s="3">
        <v>44961.1875</v>
      </c>
      <c r="M17761" t="s">
        <v>45483</v>
      </c>
      <c r="N17761" s="5" t="s">
        <v>18</v>
      </c>
      <c r="P17761" t="s">
        <v>16</v>
      </c>
    </row>
    <row r="17762" spans="1:16" x14ac:dyDescent="0.25">
      <c r="A17762" t="s">
        <v>45183</v>
      </c>
      <c r="B17762" t="s">
        <v>45484</v>
      </c>
      <c r="C17762" t="s">
        <v>278</v>
      </c>
      <c r="D17762">
        <v>683572</v>
      </c>
      <c r="G17762">
        <v>0</v>
      </c>
      <c r="H17762" s="6"/>
      <c r="I17762">
        <v>0</v>
      </c>
      <c r="J17762" s="3">
        <v>44951.469444444447</v>
      </c>
      <c r="K17762" s="3">
        <v>44961.5</v>
      </c>
      <c r="L17762" s="3">
        <v>44961.520833333336</v>
      </c>
      <c r="M17762" t="s">
        <v>45485</v>
      </c>
      <c r="N17762" s="5" t="s">
        <v>18</v>
      </c>
      <c r="P17762" t="s">
        <v>16</v>
      </c>
    </row>
    <row r="17763" spans="1:16" x14ac:dyDescent="0.25">
      <c r="A17763" t="s">
        <v>45183</v>
      </c>
      <c r="B17763" t="s">
        <v>45486</v>
      </c>
      <c r="C17763" t="s">
        <v>45487</v>
      </c>
      <c r="D17763">
        <v>686612</v>
      </c>
      <c r="G17763">
        <v>0</v>
      </c>
      <c r="H17763" s="6"/>
      <c r="I17763">
        <v>0</v>
      </c>
      <c r="J17763" s="3">
        <v>44951.513194444444</v>
      </c>
      <c r="K17763" s="3">
        <v>44961.041666666664</v>
      </c>
      <c r="L17763" s="3">
        <v>44961.0625</v>
      </c>
      <c r="M17763" t="s">
        <v>45488</v>
      </c>
      <c r="N17763" s="5" t="s">
        <v>18</v>
      </c>
      <c r="P17763" t="s">
        <v>16</v>
      </c>
    </row>
    <row r="17764" spans="1:16" x14ac:dyDescent="0.25">
      <c r="A17764" t="s">
        <v>45183</v>
      </c>
      <c r="B17764" t="s">
        <v>45489</v>
      </c>
      <c r="C17764" t="s">
        <v>1193</v>
      </c>
      <c r="D17764">
        <v>455336</v>
      </c>
      <c r="H17764" s="6"/>
      <c r="I17764">
        <v>0</v>
      </c>
      <c r="J17764" s="3">
        <v>44971.162499999999</v>
      </c>
      <c r="K17764" s="3">
        <v>44981.166666666664</v>
      </c>
      <c r="L17764" s="3">
        <v>44981.1875</v>
      </c>
      <c r="M17764" t="s">
        <v>45490</v>
      </c>
      <c r="N17764" s="5" t="s">
        <v>18</v>
      </c>
      <c r="P17764" t="s">
        <v>16</v>
      </c>
    </row>
    <row r="17765" spans="1:16" x14ac:dyDescent="0.25">
      <c r="A17765" t="s">
        <v>45183</v>
      </c>
      <c r="B17765" t="s">
        <v>45491</v>
      </c>
      <c r="C17765" t="s">
        <v>1193</v>
      </c>
      <c r="D17765">
        <v>455336</v>
      </c>
      <c r="H17765" s="6"/>
      <c r="I17765">
        <v>0</v>
      </c>
      <c r="J17765" s="3">
        <v>44971.136111111111</v>
      </c>
      <c r="K17765" s="3">
        <v>44981.166666666664</v>
      </c>
      <c r="L17765" s="3">
        <v>44981.1875</v>
      </c>
      <c r="M17765" t="s">
        <v>45492</v>
      </c>
      <c r="N17765" s="5" t="s">
        <v>18</v>
      </c>
      <c r="P17765" t="s">
        <v>16</v>
      </c>
    </row>
    <row r="17766" spans="1:16" x14ac:dyDescent="0.25">
      <c r="A17766" t="s">
        <v>45183</v>
      </c>
      <c r="B17766" t="s">
        <v>45493</v>
      </c>
      <c r="C17766" t="s">
        <v>614</v>
      </c>
      <c r="D17766">
        <v>483330</v>
      </c>
      <c r="H17766" s="6"/>
      <c r="I17766">
        <v>0</v>
      </c>
      <c r="J17766" s="3">
        <v>44971.445833333331</v>
      </c>
      <c r="K17766" s="3">
        <v>44981.25</v>
      </c>
      <c r="L17766" s="3">
        <v>44981.270833333336</v>
      </c>
      <c r="M17766" t="s">
        <v>45494</v>
      </c>
      <c r="N17766" s="5" t="s">
        <v>18</v>
      </c>
      <c r="P17766" t="s">
        <v>16</v>
      </c>
    </row>
    <row r="17767" spans="1:16" x14ac:dyDescent="0.25">
      <c r="A17767" t="s">
        <v>45183</v>
      </c>
      <c r="B17767" t="s">
        <v>45495</v>
      </c>
      <c r="C17767" t="s">
        <v>614</v>
      </c>
      <c r="D17767">
        <v>483330</v>
      </c>
      <c r="H17767" s="6"/>
      <c r="I17767">
        <v>0</v>
      </c>
      <c r="J17767" s="3">
        <v>44971.177083333336</v>
      </c>
      <c r="K17767" s="3">
        <v>44981.25</v>
      </c>
      <c r="L17767" s="3">
        <v>44981.270833333336</v>
      </c>
      <c r="M17767" t="s">
        <v>45496</v>
      </c>
      <c r="N17767" s="5" t="s">
        <v>18</v>
      </c>
      <c r="P17767" t="s">
        <v>16</v>
      </c>
    </row>
    <row r="17768" spans="1:16" x14ac:dyDescent="0.25">
      <c r="A17768" t="s">
        <v>45183</v>
      </c>
      <c r="B17768" t="s">
        <v>45497</v>
      </c>
      <c r="C17768" t="s">
        <v>614</v>
      </c>
      <c r="D17768">
        <v>483330</v>
      </c>
      <c r="H17768" s="6"/>
      <c r="I17768">
        <v>0</v>
      </c>
      <c r="J17768" s="3">
        <v>44971.170138888891</v>
      </c>
      <c r="K17768" s="3">
        <v>44981.291666666664</v>
      </c>
      <c r="L17768" s="3">
        <v>44981.3125</v>
      </c>
      <c r="M17768" t="s">
        <v>45498</v>
      </c>
      <c r="N17768" s="5" t="s">
        <v>18</v>
      </c>
      <c r="P17768" t="s">
        <v>16</v>
      </c>
    </row>
    <row r="17769" spans="1:16" x14ac:dyDescent="0.25">
      <c r="A17769" t="s">
        <v>45183</v>
      </c>
      <c r="B17769" t="s">
        <v>45499</v>
      </c>
      <c r="C17769" t="s">
        <v>614</v>
      </c>
      <c r="D17769">
        <v>483330</v>
      </c>
      <c r="H17769" s="6"/>
      <c r="I17769">
        <v>0</v>
      </c>
      <c r="J17769" s="3">
        <v>44971.184027777781</v>
      </c>
      <c r="K17769" s="3">
        <v>44981.291666666664</v>
      </c>
      <c r="L17769" s="3">
        <v>44981.3125</v>
      </c>
      <c r="M17769" t="s">
        <v>45500</v>
      </c>
      <c r="N17769" s="5" t="s">
        <v>18</v>
      </c>
      <c r="P17769" t="s">
        <v>16</v>
      </c>
    </row>
    <row r="17770" spans="1:16" x14ac:dyDescent="0.25">
      <c r="A17770" t="s">
        <v>45183</v>
      </c>
      <c r="B17770" t="s">
        <v>45501</v>
      </c>
      <c r="C17770" t="s">
        <v>614</v>
      </c>
      <c r="D17770">
        <v>483330</v>
      </c>
      <c r="H17770" s="6"/>
      <c r="I17770">
        <v>0</v>
      </c>
      <c r="J17770" s="3">
        <v>44971.177083333336</v>
      </c>
      <c r="K17770" s="3">
        <v>44981.208333333336</v>
      </c>
      <c r="L17770" s="3">
        <v>44981.229166666664</v>
      </c>
      <c r="M17770" t="s">
        <v>45502</v>
      </c>
      <c r="N17770" s="5" t="s">
        <v>18</v>
      </c>
      <c r="P17770" t="s">
        <v>16</v>
      </c>
    </row>
    <row r="17771" spans="1:16" x14ac:dyDescent="0.25">
      <c r="A17771" t="s">
        <v>45183</v>
      </c>
      <c r="B17771" t="s">
        <v>45503</v>
      </c>
      <c r="C17771" t="s">
        <v>614</v>
      </c>
      <c r="D17771">
        <v>483330</v>
      </c>
      <c r="H17771" s="6"/>
      <c r="I17771">
        <v>0</v>
      </c>
      <c r="J17771" s="3">
        <v>44971.445833333331</v>
      </c>
      <c r="K17771" s="3">
        <v>44981.25</v>
      </c>
      <c r="L17771" s="3">
        <v>44981.270833333336</v>
      </c>
      <c r="M17771" t="s">
        <v>45504</v>
      </c>
      <c r="N17771" s="5" t="s">
        <v>18</v>
      </c>
      <c r="P17771" t="s">
        <v>16</v>
      </c>
    </row>
    <row r="17772" spans="1:16" x14ac:dyDescent="0.25">
      <c r="A17772" t="s">
        <v>45183</v>
      </c>
      <c r="B17772" t="s">
        <v>45505</v>
      </c>
      <c r="C17772" t="s">
        <v>136</v>
      </c>
      <c r="D17772">
        <v>620001</v>
      </c>
      <c r="I17772">
        <v>175000</v>
      </c>
      <c r="J17772" s="3">
        <v>44971.24722222222</v>
      </c>
      <c r="K17772" s="3">
        <v>44981.25</v>
      </c>
      <c r="L17772" s="3">
        <v>44981.270833333336</v>
      </c>
      <c r="M17772" t="s">
        <v>45506</v>
      </c>
      <c r="N17772" s="5" t="s">
        <v>18</v>
      </c>
      <c r="P17772" t="s">
        <v>16</v>
      </c>
    </row>
    <row r="17773" spans="1:16" x14ac:dyDescent="0.25">
      <c r="A17773" t="s">
        <v>45183</v>
      </c>
      <c r="B17773" t="s">
        <v>45507</v>
      </c>
      <c r="C17773" t="s">
        <v>876</v>
      </c>
      <c r="D17773">
        <v>621704</v>
      </c>
      <c r="I17773">
        <v>0</v>
      </c>
      <c r="J17773" s="3">
        <v>44971.053472222222</v>
      </c>
      <c r="K17773" s="3">
        <v>44981.083333333336</v>
      </c>
      <c r="L17773" s="3">
        <v>44981.104166666664</v>
      </c>
      <c r="M17773" t="s">
        <v>45508</v>
      </c>
      <c r="N17773" s="5" t="s">
        <v>18</v>
      </c>
      <c r="P17773" t="s">
        <v>16</v>
      </c>
    </row>
    <row r="17774" spans="1:16" x14ac:dyDescent="0.25">
      <c r="A17774" t="s">
        <v>45183</v>
      </c>
      <c r="B17774" t="s">
        <v>45509</v>
      </c>
      <c r="C17774" t="s">
        <v>604</v>
      </c>
      <c r="D17774">
        <v>768222</v>
      </c>
      <c r="I17774">
        <v>0</v>
      </c>
      <c r="J17774" s="3">
        <v>44971.219444444447</v>
      </c>
      <c r="K17774" s="3">
        <v>44981.25</v>
      </c>
      <c r="L17774" s="3">
        <v>44981.270833333336</v>
      </c>
      <c r="M17774" t="s">
        <v>45510</v>
      </c>
      <c r="N17774" s="5" t="s">
        <v>18</v>
      </c>
      <c r="P17774" t="s">
        <v>16</v>
      </c>
    </row>
    <row r="17775" spans="1:16" x14ac:dyDescent="0.25">
      <c r="A17775" t="s">
        <v>45183</v>
      </c>
      <c r="B17775" t="s">
        <v>45511</v>
      </c>
      <c r="C17775" t="s">
        <v>774</v>
      </c>
      <c r="D17775">
        <v>396170</v>
      </c>
      <c r="G17775">
        <v>750000</v>
      </c>
      <c r="I17775">
        <v>22500</v>
      </c>
      <c r="J17775" s="3">
        <v>44986.210416666669</v>
      </c>
      <c r="K17775" s="3">
        <v>44996.333333333336</v>
      </c>
      <c r="L17775" s="3">
        <v>44996.354166666664</v>
      </c>
      <c r="M17775" t="s">
        <v>45512</v>
      </c>
      <c r="N17775" s="5" t="s">
        <v>18</v>
      </c>
      <c r="P17775" t="s">
        <v>16</v>
      </c>
    </row>
    <row r="17776" spans="1:16" x14ac:dyDescent="0.25">
      <c r="A17776" t="s">
        <v>45183</v>
      </c>
      <c r="B17776" t="s">
        <v>45513</v>
      </c>
      <c r="C17776" t="s">
        <v>93</v>
      </c>
      <c r="D17776">
        <v>396445</v>
      </c>
      <c r="G17776">
        <v>5000000</v>
      </c>
      <c r="I17776">
        <v>150000</v>
      </c>
      <c r="J17776" s="3">
        <v>44986.178472222222</v>
      </c>
      <c r="K17776" s="3">
        <v>44998.208333333336</v>
      </c>
      <c r="L17776" s="3">
        <v>44998.229166666664</v>
      </c>
      <c r="M17776" t="s">
        <v>45514</v>
      </c>
      <c r="N17776" s="5" t="s">
        <v>18</v>
      </c>
      <c r="P17776" t="s">
        <v>16</v>
      </c>
    </row>
    <row r="17777" spans="1:16" x14ac:dyDescent="0.25">
      <c r="A17777" t="s">
        <v>45183</v>
      </c>
      <c r="B17777" t="s">
        <v>45515</v>
      </c>
      <c r="C17777" t="s">
        <v>44850</v>
      </c>
      <c r="D17777">
        <v>484330</v>
      </c>
      <c r="G17777">
        <v>500000</v>
      </c>
      <c r="H17777" s="6"/>
      <c r="I17777">
        <v>0</v>
      </c>
      <c r="J17777" s="3">
        <v>44986.445833333331</v>
      </c>
      <c r="K17777" s="3">
        <v>44996.458333333336</v>
      </c>
      <c r="L17777" s="3">
        <v>44996.479166666664</v>
      </c>
      <c r="M17777" t="s">
        <v>45516</v>
      </c>
      <c r="N17777" s="5" t="s">
        <v>18</v>
      </c>
      <c r="P17777" t="s">
        <v>16</v>
      </c>
    </row>
    <row r="17778" spans="1:16" x14ac:dyDescent="0.25">
      <c r="A17778" t="s">
        <v>45183</v>
      </c>
      <c r="B17778" t="s">
        <v>45517</v>
      </c>
      <c r="C17778" t="s">
        <v>278</v>
      </c>
      <c r="D17778">
        <v>680685</v>
      </c>
      <c r="G17778">
        <v>0</v>
      </c>
      <c r="H17778" s="6"/>
      <c r="I17778">
        <v>0</v>
      </c>
      <c r="J17778" s="3">
        <v>44986.155555555553</v>
      </c>
      <c r="K17778" s="3">
        <v>44996.166666666664</v>
      </c>
      <c r="L17778" s="3">
        <v>44996.1875</v>
      </c>
      <c r="M17778" t="s">
        <v>45518</v>
      </c>
      <c r="N17778" s="5" t="s">
        <v>18</v>
      </c>
      <c r="P17778" t="s">
        <v>16</v>
      </c>
    </row>
    <row r="17779" spans="1:16" x14ac:dyDescent="0.25">
      <c r="A17779" t="s">
        <v>45183</v>
      </c>
      <c r="B17779" t="s">
        <v>45519</v>
      </c>
      <c r="C17779" t="s">
        <v>45520</v>
      </c>
      <c r="D17779">
        <v>685532</v>
      </c>
      <c r="G17779">
        <v>0</v>
      </c>
      <c r="H17779" s="6"/>
      <c r="I17779">
        <v>0</v>
      </c>
      <c r="J17779" s="3">
        <v>44986.180555555555</v>
      </c>
      <c r="K17779" s="3">
        <v>44996.208333333336</v>
      </c>
      <c r="L17779" s="3">
        <v>44996.229166666664</v>
      </c>
      <c r="M17779" t="s">
        <v>45521</v>
      </c>
      <c r="N17779" s="5" t="s">
        <v>18</v>
      </c>
      <c r="P17779" t="s">
        <v>16</v>
      </c>
    </row>
    <row r="17780" spans="1:16" x14ac:dyDescent="0.25">
      <c r="A17780" t="s">
        <v>45183</v>
      </c>
      <c r="B17780" t="s">
        <v>45522</v>
      </c>
      <c r="C17780" t="s">
        <v>278</v>
      </c>
      <c r="D17780">
        <v>685620</v>
      </c>
      <c r="G17780">
        <v>0</v>
      </c>
      <c r="H17780" s="6"/>
      <c r="I17780">
        <v>0</v>
      </c>
      <c r="J17780" s="3">
        <v>44986.232638888891</v>
      </c>
      <c r="K17780" s="3">
        <v>44996.25</v>
      </c>
      <c r="L17780" s="3">
        <v>44996.270833333336</v>
      </c>
      <c r="M17780" t="s">
        <v>45523</v>
      </c>
      <c r="N17780" s="5" t="s">
        <v>18</v>
      </c>
      <c r="P17780" t="s">
        <v>16</v>
      </c>
    </row>
    <row r="17781" spans="1:16" x14ac:dyDescent="0.25">
      <c r="A17781" t="s">
        <v>45183</v>
      </c>
      <c r="B17781" t="s">
        <v>45524</v>
      </c>
      <c r="C17781" t="s">
        <v>45525</v>
      </c>
      <c r="D17781">
        <v>695033</v>
      </c>
      <c r="G17781">
        <v>0</v>
      </c>
      <c r="I17781">
        <v>0</v>
      </c>
      <c r="J17781" s="3">
        <v>44986.078472222223</v>
      </c>
      <c r="K17781" s="3">
        <v>44996.083333333336</v>
      </c>
      <c r="L17781" s="3">
        <v>44996.104166666664</v>
      </c>
      <c r="M17781" t="s">
        <v>45526</v>
      </c>
      <c r="N17781" s="5" t="s">
        <v>18</v>
      </c>
      <c r="P17781" t="s">
        <v>16</v>
      </c>
    </row>
    <row r="17782" spans="1:16" x14ac:dyDescent="0.25">
      <c r="A17782" t="s">
        <v>45183</v>
      </c>
      <c r="B17782" t="s">
        <v>45527</v>
      </c>
      <c r="C17782" t="s">
        <v>136</v>
      </c>
      <c r="D17782">
        <v>626112</v>
      </c>
      <c r="G17782">
        <v>0</v>
      </c>
      <c r="H17782" s="6"/>
      <c r="I17782">
        <v>0</v>
      </c>
      <c r="J17782" s="3">
        <v>44960.379166666666</v>
      </c>
      <c r="K17782" s="3">
        <v>44971.375</v>
      </c>
      <c r="L17782" s="3">
        <v>44971.395833333336</v>
      </c>
      <c r="M17782" t="s">
        <v>45528</v>
      </c>
      <c r="N17782" s="5" t="s">
        <v>18</v>
      </c>
      <c r="P17782" t="s">
        <v>16</v>
      </c>
    </row>
    <row r="17783" spans="1:16" x14ac:dyDescent="0.25">
      <c r="A17783" t="s">
        <v>45183</v>
      </c>
      <c r="B17783" t="s">
        <v>45529</v>
      </c>
      <c r="C17783" t="s">
        <v>136</v>
      </c>
      <c r="D17783">
        <v>626131</v>
      </c>
      <c r="G17783">
        <v>0</v>
      </c>
      <c r="H17783" s="6"/>
      <c r="I17783">
        <v>0</v>
      </c>
      <c r="J17783" s="3">
        <v>44960.357638888891</v>
      </c>
      <c r="K17783" s="3">
        <v>44971.375</v>
      </c>
      <c r="L17783" s="3">
        <v>44971.395833333336</v>
      </c>
      <c r="M17783" t="s">
        <v>45530</v>
      </c>
      <c r="N17783" s="5" t="s">
        <v>18</v>
      </c>
      <c r="P17783" t="s">
        <v>16</v>
      </c>
    </row>
    <row r="17784" spans="1:16" x14ac:dyDescent="0.25">
      <c r="A17784" t="s">
        <v>45183</v>
      </c>
      <c r="B17784" t="s">
        <v>45531</v>
      </c>
      <c r="C17784" t="s">
        <v>136</v>
      </c>
      <c r="D17784">
        <v>641104</v>
      </c>
      <c r="G17784">
        <v>0</v>
      </c>
      <c r="H17784" s="6"/>
      <c r="I17784">
        <v>0</v>
      </c>
      <c r="J17784" s="3">
        <v>44960.302083333336</v>
      </c>
      <c r="K17784" s="3">
        <v>44970.333333333336</v>
      </c>
      <c r="L17784" s="3">
        <v>44970.354166666664</v>
      </c>
      <c r="M17784" t="s">
        <v>45532</v>
      </c>
      <c r="N17784" s="5" t="s">
        <v>18</v>
      </c>
      <c r="P17784" t="s">
        <v>16</v>
      </c>
    </row>
    <row r="17785" spans="1:16" x14ac:dyDescent="0.25">
      <c r="A17785" t="s">
        <v>45183</v>
      </c>
      <c r="B17785" t="s">
        <v>45533</v>
      </c>
      <c r="C17785" t="s">
        <v>136</v>
      </c>
      <c r="D17785">
        <v>642109</v>
      </c>
      <c r="G17785">
        <v>0</v>
      </c>
      <c r="H17785" s="6"/>
      <c r="I17785">
        <v>12000</v>
      </c>
      <c r="J17785" s="3">
        <v>44960.34375</v>
      </c>
      <c r="K17785" s="3">
        <v>44970.375</v>
      </c>
      <c r="L17785" s="3">
        <v>44970.395833333336</v>
      </c>
      <c r="M17785" t="s">
        <v>45534</v>
      </c>
      <c r="N17785" s="5" t="s">
        <v>18</v>
      </c>
      <c r="P17785" t="s">
        <v>16</v>
      </c>
    </row>
    <row r="17786" spans="1:16" x14ac:dyDescent="0.25">
      <c r="A17786" t="s">
        <v>45183</v>
      </c>
      <c r="B17786" t="s">
        <v>45535</v>
      </c>
      <c r="C17786" t="s">
        <v>278</v>
      </c>
      <c r="D17786">
        <v>670595</v>
      </c>
      <c r="G17786">
        <v>0</v>
      </c>
      <c r="H17786" s="6"/>
      <c r="I17786">
        <v>0</v>
      </c>
      <c r="J17786" s="3">
        <v>44960.163888888892</v>
      </c>
      <c r="K17786" s="3">
        <v>44970.166666666664</v>
      </c>
      <c r="L17786" s="3">
        <v>44970.1875</v>
      </c>
      <c r="M17786" t="s">
        <v>45536</v>
      </c>
      <c r="N17786" s="5" t="s">
        <v>18</v>
      </c>
      <c r="P17786" t="s">
        <v>16</v>
      </c>
    </row>
    <row r="17787" spans="1:16" x14ac:dyDescent="0.25">
      <c r="A17787" t="s">
        <v>45183</v>
      </c>
      <c r="B17787" t="s">
        <v>45537</v>
      </c>
      <c r="C17787" t="s">
        <v>278</v>
      </c>
      <c r="D17787">
        <v>678641</v>
      </c>
      <c r="G17787">
        <v>0</v>
      </c>
      <c r="H17787" s="6"/>
      <c r="I17787">
        <v>0</v>
      </c>
      <c r="J17787" s="3">
        <v>44960.06527777778</v>
      </c>
      <c r="K17787" s="3">
        <v>44970.083333333336</v>
      </c>
      <c r="L17787" s="3">
        <v>44970.104166666664</v>
      </c>
      <c r="M17787" t="s">
        <v>45538</v>
      </c>
      <c r="N17787" s="5" t="s">
        <v>18</v>
      </c>
      <c r="P17787" t="s">
        <v>16</v>
      </c>
    </row>
    <row r="17788" spans="1:16" x14ac:dyDescent="0.25">
      <c r="A17788" t="s">
        <v>45183</v>
      </c>
      <c r="B17788" t="s">
        <v>45539</v>
      </c>
      <c r="C17788" t="s">
        <v>5386</v>
      </c>
      <c r="D17788">
        <v>723102</v>
      </c>
      <c r="G17788">
        <v>0</v>
      </c>
      <c r="H17788" s="6"/>
      <c r="I17788">
        <v>0</v>
      </c>
      <c r="J17788" s="3">
        <v>44960.268750000003</v>
      </c>
      <c r="K17788" s="3">
        <v>44970.291666666664</v>
      </c>
      <c r="L17788" s="3">
        <v>44970.3125</v>
      </c>
      <c r="M17788" t="s">
        <v>45540</v>
      </c>
      <c r="N17788" s="5" t="s">
        <v>18</v>
      </c>
      <c r="P17788" t="s">
        <v>16</v>
      </c>
    </row>
    <row r="17789" spans="1:16" x14ac:dyDescent="0.25">
      <c r="A17789" t="s">
        <v>45183</v>
      </c>
      <c r="B17789" t="s">
        <v>45541</v>
      </c>
      <c r="C17789" t="s">
        <v>44850</v>
      </c>
      <c r="D17789">
        <v>484330</v>
      </c>
      <c r="G17789">
        <v>0</v>
      </c>
      <c r="I17789">
        <v>0</v>
      </c>
      <c r="J17789" s="3">
        <v>44945.430555555555</v>
      </c>
      <c r="K17789" s="3">
        <v>44956.458333333336</v>
      </c>
      <c r="L17789" s="3">
        <v>44956.479166666664</v>
      </c>
      <c r="M17789" t="s">
        <v>45542</v>
      </c>
      <c r="N17789" t="s">
        <v>18</v>
      </c>
      <c r="P17789" t="s">
        <v>16</v>
      </c>
    </row>
    <row r="17790" spans="1:16" x14ac:dyDescent="0.25">
      <c r="A17790" t="s">
        <v>45183</v>
      </c>
      <c r="B17790" t="s">
        <v>45543</v>
      </c>
      <c r="C17790" t="s">
        <v>44850</v>
      </c>
      <c r="D17790">
        <v>484330</v>
      </c>
      <c r="G17790">
        <v>0</v>
      </c>
      <c r="I17790">
        <v>0</v>
      </c>
      <c r="J17790" s="3">
        <v>44945.429861111108</v>
      </c>
      <c r="K17790" s="3">
        <v>44956.458333333336</v>
      </c>
      <c r="L17790" s="3">
        <v>44956.479166666664</v>
      </c>
      <c r="M17790" t="s">
        <v>45544</v>
      </c>
      <c r="N17790" t="s">
        <v>18</v>
      </c>
      <c r="P17790" t="s">
        <v>16</v>
      </c>
    </row>
    <row r="17791" spans="1:16" x14ac:dyDescent="0.25">
      <c r="A17791" t="s">
        <v>45183</v>
      </c>
      <c r="B17791" t="s">
        <v>45545</v>
      </c>
      <c r="C17791" t="s">
        <v>44850</v>
      </c>
      <c r="D17791">
        <v>484330</v>
      </c>
      <c r="G17791">
        <v>500000</v>
      </c>
      <c r="I17791">
        <v>0</v>
      </c>
      <c r="J17791" s="3">
        <v>44945.43472222222</v>
      </c>
      <c r="K17791" s="3">
        <v>44956.458333333336</v>
      </c>
      <c r="L17791" s="3">
        <v>44956.479166666664</v>
      </c>
      <c r="M17791" t="s">
        <v>45546</v>
      </c>
      <c r="N17791" t="s">
        <v>18</v>
      </c>
      <c r="P17791" t="s">
        <v>16</v>
      </c>
    </row>
    <row r="17792" spans="1:16" x14ac:dyDescent="0.25">
      <c r="A17792" t="s">
        <v>45183</v>
      </c>
      <c r="B17792" t="s">
        <v>45547</v>
      </c>
      <c r="C17792" t="s">
        <v>136</v>
      </c>
      <c r="D17792">
        <v>632602</v>
      </c>
      <c r="G17792">
        <v>0</v>
      </c>
      <c r="I17792">
        <v>0</v>
      </c>
      <c r="J17792" s="3">
        <v>44945.177083333336</v>
      </c>
      <c r="K17792" s="3">
        <v>44956.208333333336</v>
      </c>
      <c r="L17792" s="3">
        <v>44956.229166666664</v>
      </c>
      <c r="M17792" t="s">
        <v>45548</v>
      </c>
      <c r="N17792" t="s">
        <v>18</v>
      </c>
      <c r="P17792" t="s">
        <v>16</v>
      </c>
    </row>
    <row r="17793" spans="1:16" x14ac:dyDescent="0.25">
      <c r="A17793" t="s">
        <v>45183</v>
      </c>
      <c r="B17793" t="s">
        <v>45549</v>
      </c>
      <c r="C17793" t="s">
        <v>136</v>
      </c>
      <c r="D17793">
        <v>632602</v>
      </c>
      <c r="G17793">
        <v>0</v>
      </c>
      <c r="I17793">
        <v>0</v>
      </c>
      <c r="J17793" s="3">
        <v>44945.162499999999</v>
      </c>
      <c r="K17793" s="3">
        <v>44956.166666666664</v>
      </c>
      <c r="L17793" s="3">
        <v>44956.1875</v>
      </c>
      <c r="M17793" t="s">
        <v>45550</v>
      </c>
      <c r="N17793" t="s">
        <v>18</v>
      </c>
      <c r="P17793" t="s">
        <v>16</v>
      </c>
    </row>
    <row r="17794" spans="1:16" x14ac:dyDescent="0.25">
      <c r="A17794" t="s">
        <v>45183</v>
      </c>
      <c r="B17794" t="s">
        <v>45551</v>
      </c>
      <c r="C17794" t="s">
        <v>136</v>
      </c>
      <c r="D17794">
        <v>637505</v>
      </c>
      <c r="G17794">
        <v>2000000</v>
      </c>
      <c r="I17794">
        <v>20000</v>
      </c>
      <c r="J17794" s="3">
        <v>44945.313194444447</v>
      </c>
      <c r="K17794" s="3">
        <v>44956.333333333336</v>
      </c>
      <c r="L17794" s="3">
        <v>44956.354166666664</v>
      </c>
      <c r="M17794" t="s">
        <v>45552</v>
      </c>
      <c r="N17794" t="s">
        <v>18</v>
      </c>
      <c r="P17794" t="s">
        <v>16</v>
      </c>
    </row>
    <row r="17795" spans="1:16" x14ac:dyDescent="0.25">
      <c r="A17795" t="s">
        <v>45183</v>
      </c>
      <c r="B17795" t="s">
        <v>45553</v>
      </c>
      <c r="C17795" t="s">
        <v>278</v>
      </c>
      <c r="D17795">
        <v>678553</v>
      </c>
      <c r="G17795">
        <v>0</v>
      </c>
      <c r="I17795">
        <v>0</v>
      </c>
      <c r="J17795" s="3">
        <v>44945.526388888888</v>
      </c>
      <c r="K17795" s="3">
        <v>44956.041666666664</v>
      </c>
      <c r="L17795" s="3">
        <v>44956.0625</v>
      </c>
      <c r="M17795" t="s">
        <v>45554</v>
      </c>
      <c r="N17795" t="s">
        <v>18</v>
      </c>
      <c r="P17795" t="s">
        <v>16</v>
      </c>
    </row>
    <row r="17796" spans="1:16" x14ac:dyDescent="0.25">
      <c r="A17796" t="s">
        <v>45183</v>
      </c>
      <c r="B17796" t="s">
        <v>45555</v>
      </c>
      <c r="C17796" t="s">
        <v>278</v>
      </c>
      <c r="D17796">
        <v>686534</v>
      </c>
      <c r="G17796">
        <v>0</v>
      </c>
      <c r="I17796">
        <v>0</v>
      </c>
      <c r="J17796" s="3">
        <v>44945.198611111111</v>
      </c>
      <c r="K17796" s="3">
        <v>44956.208333333336</v>
      </c>
      <c r="L17796" s="3">
        <v>44956.229166666664</v>
      </c>
      <c r="M17796" t="s">
        <v>45556</v>
      </c>
      <c r="N17796" t="s">
        <v>18</v>
      </c>
      <c r="P17796" t="s">
        <v>16</v>
      </c>
    </row>
    <row r="17797" spans="1:16" x14ac:dyDescent="0.25">
      <c r="A17797" t="s">
        <v>45183</v>
      </c>
      <c r="B17797" t="s">
        <v>45557</v>
      </c>
      <c r="C17797" t="s">
        <v>1075</v>
      </c>
      <c r="D17797">
        <v>695526</v>
      </c>
      <c r="G17797">
        <v>0</v>
      </c>
      <c r="I17797">
        <v>0</v>
      </c>
      <c r="J17797" s="3">
        <v>44945.209027777775</v>
      </c>
      <c r="K17797" s="3">
        <v>44956.208333333336</v>
      </c>
      <c r="L17797" s="3">
        <v>44956.229166666664</v>
      </c>
      <c r="M17797" t="s">
        <v>45558</v>
      </c>
      <c r="N17797" t="s">
        <v>18</v>
      </c>
      <c r="P17797" t="s">
        <v>16</v>
      </c>
    </row>
    <row r="17798" spans="1:16" x14ac:dyDescent="0.25">
      <c r="A17798" t="s">
        <v>45183</v>
      </c>
      <c r="B17798" t="s">
        <v>45559</v>
      </c>
      <c r="C17798" t="s">
        <v>81</v>
      </c>
      <c r="D17798">
        <v>243001</v>
      </c>
      <c r="G17798">
        <v>31500000</v>
      </c>
      <c r="I17798">
        <v>945000</v>
      </c>
      <c r="J17798" s="3">
        <v>44985.061805555553</v>
      </c>
      <c r="K17798" s="3">
        <v>44995.083333333336</v>
      </c>
      <c r="L17798" s="3">
        <v>44995.104166666664</v>
      </c>
      <c r="M17798" t="s">
        <v>45560</v>
      </c>
      <c r="N17798" s="5" t="s">
        <v>18</v>
      </c>
      <c r="P17798" t="s">
        <v>16</v>
      </c>
    </row>
    <row r="17799" spans="1:16" x14ac:dyDescent="0.25">
      <c r="A17799" t="s">
        <v>45183</v>
      </c>
      <c r="B17799" t="s">
        <v>45561</v>
      </c>
      <c r="C17799" t="s">
        <v>648</v>
      </c>
      <c r="D17799">
        <v>390018</v>
      </c>
      <c r="G17799">
        <v>0</v>
      </c>
      <c r="I17799">
        <v>300000</v>
      </c>
      <c r="J17799" s="3">
        <v>44985.116666666669</v>
      </c>
      <c r="K17799" s="3">
        <v>45000.125</v>
      </c>
      <c r="L17799" s="3">
        <v>45000.145833333336</v>
      </c>
      <c r="M17799" t="s">
        <v>45562</v>
      </c>
      <c r="N17799" s="5" t="s">
        <v>18</v>
      </c>
      <c r="P17799" t="s">
        <v>16</v>
      </c>
    </row>
    <row r="17800" spans="1:16" x14ac:dyDescent="0.25">
      <c r="A17800" t="s">
        <v>45183</v>
      </c>
      <c r="B17800" t="s">
        <v>45563</v>
      </c>
      <c r="C17800" t="s">
        <v>876</v>
      </c>
      <c r="D17800">
        <v>638701</v>
      </c>
      <c r="G17800">
        <v>0</v>
      </c>
      <c r="H17800" s="6"/>
      <c r="I17800">
        <v>13000</v>
      </c>
      <c r="J17800" s="3">
        <v>44985.097916666666</v>
      </c>
      <c r="K17800" s="3">
        <v>44995.125</v>
      </c>
      <c r="L17800" s="3">
        <v>44995.145833333336</v>
      </c>
      <c r="M17800" t="s">
        <v>45564</v>
      </c>
      <c r="N17800" s="5" t="s">
        <v>18</v>
      </c>
      <c r="P17800" t="s">
        <v>16</v>
      </c>
    </row>
    <row r="17801" spans="1:16" x14ac:dyDescent="0.25">
      <c r="A17801" t="s">
        <v>45183</v>
      </c>
      <c r="B17801" t="s">
        <v>45565</v>
      </c>
      <c r="C17801" t="s">
        <v>876</v>
      </c>
      <c r="D17801">
        <v>638751</v>
      </c>
      <c r="G17801">
        <v>0</v>
      </c>
      <c r="H17801" s="6"/>
      <c r="I17801">
        <v>13000</v>
      </c>
      <c r="J17801" s="3">
        <v>44985.295138888891</v>
      </c>
      <c r="K17801" s="3">
        <v>44995.333333333336</v>
      </c>
      <c r="L17801" s="3">
        <v>44995.354166666664</v>
      </c>
      <c r="M17801" t="s">
        <v>45566</v>
      </c>
      <c r="N17801" s="5" t="s">
        <v>18</v>
      </c>
      <c r="P17801" t="s">
        <v>16</v>
      </c>
    </row>
    <row r="17802" spans="1:16" x14ac:dyDescent="0.25">
      <c r="A17802" t="s">
        <v>45183</v>
      </c>
      <c r="B17802" t="s">
        <v>45567</v>
      </c>
      <c r="C17802" t="s">
        <v>876</v>
      </c>
      <c r="D17802">
        <v>641654</v>
      </c>
      <c r="G17802">
        <v>0</v>
      </c>
      <c r="H17802" s="6"/>
      <c r="I17802">
        <v>30000</v>
      </c>
      <c r="J17802" s="3">
        <v>44985.07916666667</v>
      </c>
      <c r="K17802" s="3">
        <v>44995.083333333336</v>
      </c>
      <c r="L17802" s="3">
        <v>44995.104166666664</v>
      </c>
      <c r="M17802" t="s">
        <v>45568</v>
      </c>
      <c r="N17802" s="5" t="s">
        <v>18</v>
      </c>
      <c r="P17802" t="s">
        <v>16</v>
      </c>
    </row>
    <row r="17803" spans="1:16" x14ac:dyDescent="0.25">
      <c r="A17803" t="s">
        <v>45183</v>
      </c>
      <c r="B17803" t="s">
        <v>45569</v>
      </c>
      <c r="C17803" t="s">
        <v>876</v>
      </c>
      <c r="D17803">
        <v>642205</v>
      </c>
      <c r="G17803">
        <v>0</v>
      </c>
      <c r="H17803" s="6"/>
      <c r="I17803">
        <v>13000</v>
      </c>
      <c r="J17803" s="3">
        <v>44985.065972222219</v>
      </c>
      <c r="K17803" s="3">
        <v>44995.083333333336</v>
      </c>
      <c r="L17803" s="3">
        <v>44995.104166666664</v>
      </c>
      <c r="M17803" t="s">
        <v>45570</v>
      </c>
      <c r="N17803" s="5" t="s">
        <v>18</v>
      </c>
      <c r="P17803" t="s">
        <v>16</v>
      </c>
    </row>
    <row r="17804" spans="1:16" x14ac:dyDescent="0.25">
      <c r="A17804" t="s">
        <v>45183</v>
      </c>
      <c r="B17804" t="s">
        <v>45571</v>
      </c>
      <c r="C17804" t="s">
        <v>45572</v>
      </c>
      <c r="D17804">
        <v>673579</v>
      </c>
      <c r="G17804">
        <v>0</v>
      </c>
      <c r="H17804" s="6"/>
      <c r="I17804">
        <v>0</v>
      </c>
      <c r="J17804" s="3">
        <v>44985.474999999999</v>
      </c>
      <c r="K17804" s="3">
        <v>44995.5</v>
      </c>
      <c r="L17804" s="3">
        <v>44995.520833333336</v>
      </c>
      <c r="M17804" t="s">
        <v>45573</v>
      </c>
      <c r="N17804" s="5" t="s">
        <v>18</v>
      </c>
      <c r="P17804" t="s">
        <v>16</v>
      </c>
    </row>
    <row r="17805" spans="1:16" x14ac:dyDescent="0.25">
      <c r="A17805" t="s">
        <v>45183</v>
      </c>
      <c r="B17805" t="s">
        <v>45574</v>
      </c>
      <c r="C17805" t="s">
        <v>761</v>
      </c>
      <c r="D17805">
        <v>342307</v>
      </c>
      <c r="G17805">
        <v>0</v>
      </c>
      <c r="H17805" s="6"/>
      <c r="I17805">
        <v>0</v>
      </c>
      <c r="J17805" s="3">
        <v>44977.20208333333</v>
      </c>
      <c r="K17805" s="3">
        <v>44998.208333333336</v>
      </c>
      <c r="L17805" s="3">
        <v>44998.229166666664</v>
      </c>
      <c r="M17805" t="s">
        <v>45575</v>
      </c>
      <c r="N17805" s="5" t="s">
        <v>18</v>
      </c>
      <c r="P17805" t="s">
        <v>16</v>
      </c>
    </row>
    <row r="17806" spans="1:16" x14ac:dyDescent="0.25">
      <c r="A17806" t="s">
        <v>45183</v>
      </c>
      <c r="B17806" t="s">
        <v>45576</v>
      </c>
      <c r="C17806" t="s">
        <v>44850</v>
      </c>
      <c r="D17806">
        <v>484334</v>
      </c>
      <c r="G17806">
        <v>0</v>
      </c>
      <c r="I17806">
        <v>0</v>
      </c>
      <c r="J17806" s="3">
        <v>44977.484722222223</v>
      </c>
      <c r="K17806" s="3">
        <v>44987.5</v>
      </c>
      <c r="L17806" s="3">
        <v>44987.520833333336</v>
      </c>
      <c r="M17806" t="s">
        <v>45577</v>
      </c>
      <c r="N17806" s="5" t="s">
        <v>18</v>
      </c>
      <c r="P17806" t="s">
        <v>16</v>
      </c>
    </row>
    <row r="17807" spans="1:16" x14ac:dyDescent="0.25">
      <c r="A17807" t="s">
        <v>45183</v>
      </c>
      <c r="B17807" t="s">
        <v>45578</v>
      </c>
      <c r="C17807" t="s">
        <v>876</v>
      </c>
      <c r="D17807">
        <v>612904</v>
      </c>
      <c r="G17807">
        <v>0</v>
      </c>
      <c r="I17807">
        <v>0</v>
      </c>
      <c r="J17807" s="3">
        <v>44977.209027777775</v>
      </c>
      <c r="K17807" s="3">
        <v>44987.208333333336</v>
      </c>
      <c r="L17807" s="3">
        <v>44987.229166666664</v>
      </c>
      <c r="M17807" t="s">
        <v>45579</v>
      </c>
      <c r="N17807" s="5" t="s">
        <v>18</v>
      </c>
      <c r="P17807" t="s">
        <v>16</v>
      </c>
    </row>
    <row r="17808" spans="1:16" x14ac:dyDescent="0.25">
      <c r="A17808" t="s">
        <v>45183</v>
      </c>
      <c r="B17808" t="s">
        <v>45580</v>
      </c>
      <c r="C17808" t="s">
        <v>136</v>
      </c>
      <c r="D17808">
        <v>620001</v>
      </c>
      <c r="G17808">
        <v>0</v>
      </c>
      <c r="I17808">
        <v>575000</v>
      </c>
      <c r="J17808" s="3">
        <v>44977.254166666666</v>
      </c>
      <c r="K17808" s="3">
        <v>44987.291666666664</v>
      </c>
      <c r="L17808" s="3">
        <v>44987.3125</v>
      </c>
      <c r="M17808" t="s">
        <v>45581</v>
      </c>
      <c r="N17808" s="5" t="s">
        <v>18</v>
      </c>
      <c r="P17808" t="s">
        <v>16</v>
      </c>
    </row>
    <row r="17809" spans="1:16" x14ac:dyDescent="0.25">
      <c r="A17809" t="s">
        <v>45183</v>
      </c>
      <c r="B17809" t="s">
        <v>45582</v>
      </c>
      <c r="C17809" t="s">
        <v>876</v>
      </c>
      <c r="D17809">
        <v>621714</v>
      </c>
      <c r="G17809">
        <v>0</v>
      </c>
      <c r="I17809">
        <v>0</v>
      </c>
      <c r="J17809" s="3">
        <v>44977.17291666667</v>
      </c>
      <c r="K17809" s="3">
        <v>44987.208333333336</v>
      </c>
      <c r="L17809" s="3">
        <v>44987.229166666664</v>
      </c>
      <c r="M17809" t="s">
        <v>45583</v>
      </c>
      <c r="N17809" s="5" t="s">
        <v>18</v>
      </c>
      <c r="P17809" t="s">
        <v>16</v>
      </c>
    </row>
    <row r="17810" spans="1:16" x14ac:dyDescent="0.25">
      <c r="A17810" t="s">
        <v>45183</v>
      </c>
      <c r="B17810" t="s">
        <v>45584</v>
      </c>
      <c r="C17810" t="s">
        <v>136</v>
      </c>
      <c r="D17810">
        <v>621715</v>
      </c>
      <c r="G17810">
        <v>0</v>
      </c>
      <c r="I17810">
        <v>0</v>
      </c>
      <c r="J17810" s="3">
        <v>44977.215277777781</v>
      </c>
      <c r="K17810" s="3">
        <v>44987.25</v>
      </c>
      <c r="L17810" s="3">
        <v>44987.270833333336</v>
      </c>
      <c r="M17810" t="s">
        <v>45585</v>
      </c>
      <c r="N17810" s="5" t="s">
        <v>18</v>
      </c>
      <c r="P17810" t="s">
        <v>16</v>
      </c>
    </row>
    <row r="17811" spans="1:16" x14ac:dyDescent="0.25">
      <c r="A17811" t="s">
        <v>45183</v>
      </c>
      <c r="B17811" t="s">
        <v>45586</v>
      </c>
      <c r="C17811" t="s">
        <v>876</v>
      </c>
      <c r="D17811">
        <v>621801</v>
      </c>
      <c r="G17811">
        <v>0</v>
      </c>
      <c r="I17811">
        <v>0</v>
      </c>
      <c r="J17811" s="3">
        <v>44977.155555555553</v>
      </c>
      <c r="K17811" s="3">
        <v>44987.166666666664</v>
      </c>
      <c r="L17811" s="3">
        <v>44987.1875</v>
      </c>
      <c r="M17811" t="s">
        <v>45587</v>
      </c>
      <c r="N17811" s="5" t="s">
        <v>18</v>
      </c>
      <c r="P17811" t="s">
        <v>16</v>
      </c>
    </row>
    <row r="17812" spans="1:16" x14ac:dyDescent="0.25">
      <c r="A17812" t="s">
        <v>45183</v>
      </c>
      <c r="B17812" t="s">
        <v>45588</v>
      </c>
      <c r="C17812" t="s">
        <v>876</v>
      </c>
      <c r="D17812">
        <v>621802</v>
      </c>
      <c r="G17812">
        <v>0</v>
      </c>
      <c r="I17812">
        <v>0</v>
      </c>
      <c r="J17812" s="3">
        <v>44977.166666666664</v>
      </c>
      <c r="K17812" s="3">
        <v>44987.166666666664</v>
      </c>
      <c r="L17812" s="3">
        <v>44987.1875</v>
      </c>
      <c r="M17812" t="s">
        <v>45589</v>
      </c>
      <c r="N17812" s="5" t="s">
        <v>18</v>
      </c>
      <c r="P17812" t="s">
        <v>16</v>
      </c>
    </row>
    <row r="17813" spans="1:16" x14ac:dyDescent="0.25">
      <c r="A17813" t="s">
        <v>45183</v>
      </c>
      <c r="B17813" t="s">
        <v>45590</v>
      </c>
      <c r="C17813" t="s">
        <v>44850</v>
      </c>
      <c r="D17813">
        <v>484224</v>
      </c>
      <c r="G17813">
        <v>0</v>
      </c>
      <c r="H17813" s="6"/>
      <c r="I17813">
        <v>0</v>
      </c>
      <c r="J17813" s="3">
        <v>44969.503472222219</v>
      </c>
      <c r="K17813" s="3">
        <v>44979.041666666664</v>
      </c>
      <c r="L17813" s="3">
        <v>44979.0625</v>
      </c>
      <c r="M17813" t="s">
        <v>45591</v>
      </c>
      <c r="N17813" s="5" t="s">
        <v>18</v>
      </c>
      <c r="P17813" t="s">
        <v>16</v>
      </c>
    </row>
    <row r="17814" spans="1:16" x14ac:dyDescent="0.25">
      <c r="A17814" t="s">
        <v>45183</v>
      </c>
      <c r="B17814" t="s">
        <v>45592</v>
      </c>
      <c r="C17814" t="s">
        <v>44850</v>
      </c>
      <c r="D17814">
        <v>484330</v>
      </c>
      <c r="G17814">
        <v>0</v>
      </c>
      <c r="H17814" s="6"/>
      <c r="I17814">
        <v>0</v>
      </c>
      <c r="J17814" s="3">
        <v>44969.498611111114</v>
      </c>
      <c r="K17814" s="3">
        <v>44979.5</v>
      </c>
      <c r="L17814" s="3">
        <v>44979.520833333336</v>
      </c>
      <c r="M17814" t="s">
        <v>45593</v>
      </c>
      <c r="N17814" s="5" t="s">
        <v>18</v>
      </c>
      <c r="P17814" t="s">
        <v>16</v>
      </c>
    </row>
    <row r="17815" spans="1:16" x14ac:dyDescent="0.25">
      <c r="A17815" t="s">
        <v>45183</v>
      </c>
      <c r="B17815" t="s">
        <v>45594</v>
      </c>
      <c r="C17815" t="s">
        <v>136</v>
      </c>
      <c r="D17815">
        <v>606302</v>
      </c>
      <c r="G17815">
        <v>0</v>
      </c>
      <c r="H17815" s="6"/>
      <c r="I17815">
        <v>0</v>
      </c>
      <c r="J17815" s="3">
        <v>44969.087500000001</v>
      </c>
      <c r="K17815" s="3">
        <v>44979.125</v>
      </c>
      <c r="L17815" s="3">
        <v>44979.145833333336</v>
      </c>
      <c r="M17815" t="s">
        <v>45595</v>
      </c>
      <c r="N17815" s="5" t="s">
        <v>18</v>
      </c>
      <c r="P17815" t="s">
        <v>16</v>
      </c>
    </row>
    <row r="17816" spans="1:16" x14ac:dyDescent="0.25">
      <c r="A17816" t="s">
        <v>45183</v>
      </c>
      <c r="B17816" t="s">
        <v>45596</v>
      </c>
      <c r="C17816" t="s">
        <v>136</v>
      </c>
      <c r="D17816">
        <v>607106</v>
      </c>
      <c r="G17816">
        <v>0</v>
      </c>
      <c r="H17816" s="6"/>
      <c r="I17816">
        <v>0</v>
      </c>
      <c r="J17816" s="3">
        <v>44968.158333333333</v>
      </c>
      <c r="K17816" s="3">
        <v>44978.166666666664</v>
      </c>
      <c r="L17816" s="3">
        <v>44978.1875</v>
      </c>
      <c r="M17816" t="s">
        <v>45597</v>
      </c>
      <c r="N17816" s="5" t="s">
        <v>18</v>
      </c>
      <c r="P17816" t="s">
        <v>16</v>
      </c>
    </row>
    <row r="17817" spans="1:16" x14ac:dyDescent="0.25">
      <c r="A17817" t="s">
        <v>45183</v>
      </c>
      <c r="B17817" t="s">
        <v>45598</v>
      </c>
      <c r="C17817" t="s">
        <v>8044</v>
      </c>
      <c r="D17817">
        <v>263148</v>
      </c>
      <c r="G17817">
        <v>0</v>
      </c>
      <c r="H17817" s="6"/>
      <c r="I17817">
        <v>5000</v>
      </c>
      <c r="J17817" s="3">
        <v>44984.162499999999</v>
      </c>
      <c r="K17817" s="3">
        <v>44994.166666666664</v>
      </c>
      <c r="L17817" s="3">
        <v>44994.1875</v>
      </c>
      <c r="M17817" t="s">
        <v>45599</v>
      </c>
      <c r="N17817" s="5" t="s">
        <v>18</v>
      </c>
      <c r="P17817" t="s">
        <v>16</v>
      </c>
    </row>
    <row r="17818" spans="1:16" x14ac:dyDescent="0.25">
      <c r="A17818" t="s">
        <v>45183</v>
      </c>
      <c r="B17818" t="s">
        <v>45600</v>
      </c>
      <c r="C17818" t="s">
        <v>876</v>
      </c>
      <c r="D17818">
        <v>638106</v>
      </c>
      <c r="G17818">
        <v>0</v>
      </c>
      <c r="H17818" s="6"/>
      <c r="I17818">
        <v>13000</v>
      </c>
      <c r="J17818" s="3">
        <v>44984.22152777778</v>
      </c>
      <c r="K17818" s="3">
        <v>44994.25</v>
      </c>
      <c r="L17818" s="3">
        <v>44994.270833333336</v>
      </c>
      <c r="M17818" t="s">
        <v>45601</v>
      </c>
      <c r="N17818" s="5" t="s">
        <v>18</v>
      </c>
      <c r="P17818" t="s">
        <v>16</v>
      </c>
    </row>
    <row r="17819" spans="1:16" x14ac:dyDescent="0.25">
      <c r="A17819" t="s">
        <v>45183</v>
      </c>
      <c r="B17819" t="s">
        <v>45602</v>
      </c>
      <c r="C17819" t="s">
        <v>876</v>
      </c>
      <c r="D17819">
        <v>638656</v>
      </c>
      <c r="G17819">
        <v>0</v>
      </c>
      <c r="H17819" s="6"/>
      <c r="I17819">
        <v>57000</v>
      </c>
      <c r="J17819" s="3">
        <v>44984.178472222222</v>
      </c>
      <c r="K17819" s="3">
        <v>44994.208333333336</v>
      </c>
      <c r="L17819" s="3">
        <v>44994.229166666664</v>
      </c>
      <c r="M17819" t="s">
        <v>45603</v>
      </c>
      <c r="N17819" s="5" t="s">
        <v>18</v>
      </c>
      <c r="P17819" t="s">
        <v>16</v>
      </c>
    </row>
    <row r="17820" spans="1:16" x14ac:dyDescent="0.25">
      <c r="A17820" t="s">
        <v>45183</v>
      </c>
      <c r="B17820" t="s">
        <v>45604</v>
      </c>
      <c r="C17820" t="s">
        <v>278</v>
      </c>
      <c r="D17820">
        <v>686609</v>
      </c>
      <c r="G17820">
        <v>0</v>
      </c>
      <c r="H17820" s="6"/>
      <c r="I17820">
        <v>0</v>
      </c>
      <c r="J17820" s="3">
        <v>44984.167361111111</v>
      </c>
      <c r="K17820" s="3">
        <v>44994.166666666664</v>
      </c>
      <c r="L17820" s="3">
        <v>44994.1875</v>
      </c>
      <c r="M17820" t="s">
        <v>45605</v>
      </c>
      <c r="N17820" s="5" t="s">
        <v>18</v>
      </c>
      <c r="P17820" t="s">
        <v>16</v>
      </c>
    </row>
    <row r="17821" spans="1:16" x14ac:dyDescent="0.25">
      <c r="A17821" t="s">
        <v>45183</v>
      </c>
      <c r="B17821" t="s">
        <v>45606</v>
      </c>
      <c r="C17821" t="s">
        <v>274</v>
      </c>
      <c r="D17821">
        <v>841417</v>
      </c>
      <c r="G17821">
        <v>0</v>
      </c>
      <c r="I17821">
        <v>25000</v>
      </c>
      <c r="J17821" s="3">
        <v>44984.393750000003</v>
      </c>
      <c r="K17821" s="3">
        <v>44995.375</v>
      </c>
      <c r="L17821" s="3">
        <v>44995.395833333336</v>
      </c>
      <c r="M17821" t="s">
        <v>45607</v>
      </c>
      <c r="N17821" s="5" t="s">
        <v>18</v>
      </c>
      <c r="P17821" t="s">
        <v>16</v>
      </c>
    </row>
    <row r="17822" spans="1:16" x14ac:dyDescent="0.25">
      <c r="A17822" t="s">
        <v>45183</v>
      </c>
      <c r="B17822" t="s">
        <v>45608</v>
      </c>
      <c r="C17822" t="s">
        <v>274</v>
      </c>
      <c r="D17822">
        <v>848101</v>
      </c>
      <c r="G17822">
        <v>0</v>
      </c>
      <c r="I17822">
        <v>20000</v>
      </c>
      <c r="J17822" s="3">
        <v>44984.37777777778</v>
      </c>
      <c r="K17822" s="3">
        <v>44994.375</v>
      </c>
      <c r="L17822" s="3">
        <v>44994.395833333336</v>
      </c>
      <c r="M17822" t="s">
        <v>45609</v>
      </c>
      <c r="N17822" s="5" t="s">
        <v>18</v>
      </c>
      <c r="P17822" t="s">
        <v>16</v>
      </c>
    </row>
    <row r="17823" spans="1:16" x14ac:dyDescent="0.25">
      <c r="A17823" t="s">
        <v>45183</v>
      </c>
      <c r="B17823" t="s">
        <v>45610</v>
      </c>
      <c r="C17823" t="s">
        <v>93</v>
      </c>
      <c r="D17823">
        <v>396150</v>
      </c>
      <c r="G17823">
        <v>0</v>
      </c>
      <c r="H17823" s="6"/>
      <c r="I17823">
        <v>0</v>
      </c>
      <c r="J17823" s="3">
        <v>44950.120833333334</v>
      </c>
      <c r="K17823" s="3">
        <v>44960.375</v>
      </c>
      <c r="L17823" s="3">
        <v>44960.395833333336</v>
      </c>
      <c r="M17823" t="s">
        <v>45611</v>
      </c>
      <c r="N17823" s="5" t="s">
        <v>18</v>
      </c>
      <c r="P17823" t="s">
        <v>16</v>
      </c>
    </row>
    <row r="17824" spans="1:16" x14ac:dyDescent="0.25">
      <c r="A17824" t="s">
        <v>45183</v>
      </c>
      <c r="B17824" t="s">
        <v>45612</v>
      </c>
      <c r="C17824" t="s">
        <v>136</v>
      </c>
      <c r="D17824">
        <v>604401</v>
      </c>
      <c r="G17824">
        <v>0</v>
      </c>
      <c r="I17824">
        <v>0</v>
      </c>
      <c r="J17824" s="3">
        <v>44950.142361111109</v>
      </c>
      <c r="K17824" s="3">
        <v>44960.166666666664</v>
      </c>
      <c r="L17824" s="3">
        <v>44960.1875</v>
      </c>
      <c r="M17824" t="s">
        <v>45613</v>
      </c>
      <c r="N17824" s="5" t="s">
        <v>18</v>
      </c>
      <c r="P17824" t="s">
        <v>16</v>
      </c>
    </row>
    <row r="17825" spans="1:16" x14ac:dyDescent="0.25">
      <c r="A17825" t="s">
        <v>45183</v>
      </c>
      <c r="B17825" t="s">
        <v>45614</v>
      </c>
      <c r="C17825" t="s">
        <v>136</v>
      </c>
      <c r="D17825">
        <v>604406</v>
      </c>
      <c r="G17825">
        <v>0</v>
      </c>
      <c r="I17825">
        <v>0</v>
      </c>
      <c r="J17825" s="3">
        <v>44950.074305555558</v>
      </c>
      <c r="K17825" s="3">
        <v>44960.083333333336</v>
      </c>
      <c r="L17825" s="3">
        <v>44960.104166666664</v>
      </c>
      <c r="M17825" t="s">
        <v>45615</v>
      </c>
      <c r="N17825" s="5" t="s">
        <v>18</v>
      </c>
      <c r="P17825" t="s">
        <v>16</v>
      </c>
    </row>
    <row r="17826" spans="1:16" x14ac:dyDescent="0.25">
      <c r="A17826" t="s">
        <v>45183</v>
      </c>
      <c r="B17826" t="s">
        <v>45616</v>
      </c>
      <c r="C17826" t="s">
        <v>136</v>
      </c>
      <c r="D17826">
        <v>604407</v>
      </c>
      <c r="G17826">
        <v>0</v>
      </c>
      <c r="I17826">
        <v>0</v>
      </c>
      <c r="J17826" s="3">
        <v>44950.450694444444</v>
      </c>
      <c r="K17826" s="3">
        <v>44960.458333333336</v>
      </c>
      <c r="L17826" s="3">
        <v>44960.479166666664</v>
      </c>
      <c r="M17826" t="s">
        <v>45617</v>
      </c>
      <c r="N17826" s="5" t="s">
        <v>18</v>
      </c>
      <c r="P17826" t="s">
        <v>16</v>
      </c>
    </row>
    <row r="17827" spans="1:16" x14ac:dyDescent="0.25">
      <c r="A17827" t="s">
        <v>45183</v>
      </c>
      <c r="B17827" t="s">
        <v>45618</v>
      </c>
      <c r="C17827" t="s">
        <v>136</v>
      </c>
      <c r="D17827">
        <v>604503</v>
      </c>
      <c r="G17827">
        <v>0</v>
      </c>
      <c r="I17827">
        <v>0</v>
      </c>
      <c r="J17827" s="3">
        <v>44950.488888888889</v>
      </c>
      <c r="K17827" s="3">
        <v>44960.5</v>
      </c>
      <c r="L17827" s="3">
        <v>44960.520833333336</v>
      </c>
      <c r="M17827" t="s">
        <v>45619</v>
      </c>
      <c r="N17827" s="5" t="s">
        <v>18</v>
      </c>
      <c r="P17827" t="s">
        <v>16</v>
      </c>
    </row>
    <row r="17828" spans="1:16" x14ac:dyDescent="0.25">
      <c r="A17828" t="s">
        <v>45183</v>
      </c>
      <c r="B17828" t="s">
        <v>45620</v>
      </c>
      <c r="C17828" t="s">
        <v>442</v>
      </c>
      <c r="D17828">
        <v>605102</v>
      </c>
      <c r="G17828">
        <v>0</v>
      </c>
      <c r="I17828">
        <v>0</v>
      </c>
      <c r="J17828" s="3">
        <v>44950.078472222223</v>
      </c>
      <c r="K17828" s="3">
        <v>44960.083333333336</v>
      </c>
      <c r="L17828" s="3">
        <v>44960.104166666664</v>
      </c>
      <c r="M17828" t="s">
        <v>45621</v>
      </c>
      <c r="N17828" s="5" t="s">
        <v>18</v>
      </c>
      <c r="P17828" t="s">
        <v>16</v>
      </c>
    </row>
    <row r="17829" spans="1:16" x14ac:dyDescent="0.25">
      <c r="A17829" t="s">
        <v>45183</v>
      </c>
      <c r="B17829" t="s">
        <v>45622</v>
      </c>
      <c r="C17829" t="s">
        <v>136</v>
      </c>
      <c r="D17829">
        <v>606705</v>
      </c>
      <c r="G17829">
        <v>0</v>
      </c>
      <c r="I17829">
        <v>0</v>
      </c>
      <c r="J17829" s="3">
        <v>44950.540277777778</v>
      </c>
      <c r="K17829" s="3">
        <v>44960.041666666664</v>
      </c>
      <c r="L17829" s="3">
        <v>44960.0625</v>
      </c>
      <c r="M17829" t="s">
        <v>45623</v>
      </c>
      <c r="N17829" s="5" t="s">
        <v>18</v>
      </c>
      <c r="P17829" t="s">
        <v>16</v>
      </c>
    </row>
    <row r="17830" spans="1:16" x14ac:dyDescent="0.25">
      <c r="A17830" t="s">
        <v>45183</v>
      </c>
      <c r="B17830" t="s">
        <v>45624</v>
      </c>
      <c r="C17830" t="s">
        <v>136</v>
      </c>
      <c r="D17830">
        <v>606803</v>
      </c>
      <c r="G17830">
        <v>0</v>
      </c>
      <c r="I17830">
        <v>0</v>
      </c>
      <c r="J17830" s="3">
        <v>44950.06527777778</v>
      </c>
      <c r="K17830" s="3">
        <v>44960.083333333336</v>
      </c>
      <c r="L17830" s="3">
        <v>44960.104166666664</v>
      </c>
      <c r="M17830" t="s">
        <v>45625</v>
      </c>
      <c r="N17830" s="5" t="s">
        <v>18</v>
      </c>
      <c r="P17830" t="s">
        <v>16</v>
      </c>
    </row>
    <row r="17831" spans="1:16" x14ac:dyDescent="0.25">
      <c r="A17831" t="s">
        <v>45183</v>
      </c>
      <c r="B17831" t="s">
        <v>45626</v>
      </c>
      <c r="C17831" t="s">
        <v>136</v>
      </c>
      <c r="D17831">
        <v>620001</v>
      </c>
      <c r="G17831">
        <v>6000000</v>
      </c>
      <c r="I17831">
        <v>300000</v>
      </c>
      <c r="J17831" s="3">
        <v>44950.373611111114</v>
      </c>
      <c r="K17831" s="3">
        <v>44960.375</v>
      </c>
      <c r="L17831" s="3">
        <v>44960.395833333336</v>
      </c>
      <c r="M17831" t="s">
        <v>45627</v>
      </c>
      <c r="N17831" s="5" t="s">
        <v>18</v>
      </c>
      <c r="P17831" t="s">
        <v>16</v>
      </c>
    </row>
    <row r="17832" spans="1:16" x14ac:dyDescent="0.25">
      <c r="A17832" t="s">
        <v>45183</v>
      </c>
      <c r="B17832" t="s">
        <v>45628</v>
      </c>
      <c r="C17832" t="s">
        <v>136</v>
      </c>
      <c r="D17832">
        <v>620001</v>
      </c>
      <c r="G17832">
        <v>0</v>
      </c>
      <c r="I17832">
        <v>0</v>
      </c>
      <c r="J17832" s="3">
        <v>44950.318749999999</v>
      </c>
      <c r="K17832" s="3">
        <v>44965.333333333336</v>
      </c>
      <c r="L17832" s="3">
        <v>44965.354166666664</v>
      </c>
      <c r="M17832" t="s">
        <v>45629</v>
      </c>
      <c r="N17832" s="5" t="s">
        <v>18</v>
      </c>
      <c r="P17832" t="s">
        <v>16</v>
      </c>
    </row>
    <row r="17833" spans="1:16" x14ac:dyDescent="0.25">
      <c r="A17833" t="s">
        <v>45183</v>
      </c>
      <c r="B17833" t="s">
        <v>45630</v>
      </c>
      <c r="C17833" t="s">
        <v>136</v>
      </c>
      <c r="D17833">
        <v>620001</v>
      </c>
      <c r="G17833">
        <v>250000</v>
      </c>
      <c r="I17833">
        <v>0</v>
      </c>
      <c r="J17833" s="3">
        <v>44950.262499999997</v>
      </c>
      <c r="K17833" s="3">
        <v>44960.291666666664</v>
      </c>
      <c r="L17833" s="3">
        <v>44960.3125</v>
      </c>
      <c r="M17833" t="s">
        <v>45631</v>
      </c>
      <c r="N17833" s="5" t="s">
        <v>18</v>
      </c>
      <c r="P17833" t="s">
        <v>16</v>
      </c>
    </row>
    <row r="17834" spans="1:16" x14ac:dyDescent="0.25">
      <c r="A17834" t="s">
        <v>45183</v>
      </c>
      <c r="B17834" t="s">
        <v>45632</v>
      </c>
      <c r="C17834" t="s">
        <v>136</v>
      </c>
      <c r="D17834">
        <v>620001</v>
      </c>
      <c r="G17834">
        <v>0</v>
      </c>
      <c r="I17834">
        <v>0</v>
      </c>
      <c r="J17834" s="3">
        <v>44950.144444444442</v>
      </c>
      <c r="K17834" s="3">
        <v>44965.125</v>
      </c>
      <c r="L17834" s="3">
        <v>44965.145833333336</v>
      </c>
      <c r="M17834" t="s">
        <v>45633</v>
      </c>
      <c r="N17834" s="5" t="s">
        <v>18</v>
      </c>
      <c r="P17834" t="s">
        <v>16</v>
      </c>
    </row>
    <row r="17835" spans="1:16" x14ac:dyDescent="0.25">
      <c r="A17835" t="s">
        <v>45183</v>
      </c>
      <c r="B17835" t="s">
        <v>45634</v>
      </c>
      <c r="C17835" t="s">
        <v>136</v>
      </c>
      <c r="D17835">
        <v>620015</v>
      </c>
      <c r="G17835">
        <v>0</v>
      </c>
      <c r="I17835">
        <v>0</v>
      </c>
      <c r="J17835" s="3">
        <v>44950.359027777777</v>
      </c>
      <c r="K17835" s="3">
        <v>44963.375</v>
      </c>
      <c r="L17835" s="3">
        <v>44963.395833333336</v>
      </c>
      <c r="M17835" t="s">
        <v>45635</v>
      </c>
      <c r="N17835" s="5" t="s">
        <v>18</v>
      </c>
      <c r="P17835" t="s">
        <v>16</v>
      </c>
    </row>
    <row r="17836" spans="1:16" x14ac:dyDescent="0.25">
      <c r="A17836" t="s">
        <v>45183</v>
      </c>
      <c r="B17836" t="s">
        <v>45636</v>
      </c>
      <c r="C17836" t="s">
        <v>136</v>
      </c>
      <c r="D17836">
        <v>632209</v>
      </c>
      <c r="G17836">
        <v>0</v>
      </c>
      <c r="I17836">
        <v>0</v>
      </c>
      <c r="J17836" s="3">
        <v>44950.220833333333</v>
      </c>
      <c r="K17836" s="3">
        <v>44960.25</v>
      </c>
      <c r="L17836" s="3">
        <v>44960.270833333336</v>
      </c>
      <c r="M17836" t="s">
        <v>45637</v>
      </c>
      <c r="N17836" s="5" t="s">
        <v>18</v>
      </c>
      <c r="P17836" t="s">
        <v>16</v>
      </c>
    </row>
    <row r="17837" spans="1:16" x14ac:dyDescent="0.25">
      <c r="A17837" t="s">
        <v>45183</v>
      </c>
      <c r="B17837" t="s">
        <v>45638</v>
      </c>
      <c r="C17837" t="s">
        <v>136</v>
      </c>
      <c r="D17837">
        <v>635703</v>
      </c>
      <c r="G17837">
        <v>0</v>
      </c>
      <c r="I17837">
        <v>0</v>
      </c>
      <c r="J17837" s="3">
        <v>44950.074999999997</v>
      </c>
      <c r="K17837" s="3">
        <v>44960.083333333336</v>
      </c>
      <c r="L17837" s="3">
        <v>44960.104166666664</v>
      </c>
      <c r="M17837" t="s">
        <v>45639</v>
      </c>
      <c r="N17837" s="5" t="s">
        <v>18</v>
      </c>
      <c r="P17837" t="s">
        <v>16</v>
      </c>
    </row>
    <row r="17838" spans="1:16" x14ac:dyDescent="0.25">
      <c r="A17838" t="s">
        <v>45183</v>
      </c>
      <c r="B17838" t="s">
        <v>45640</v>
      </c>
      <c r="C17838" t="s">
        <v>5379</v>
      </c>
      <c r="D17838">
        <v>638104</v>
      </c>
      <c r="G17838">
        <v>8768000</v>
      </c>
      <c r="I17838">
        <v>0</v>
      </c>
      <c r="J17838" s="3">
        <v>44950.056944444441</v>
      </c>
      <c r="K17838" s="3">
        <v>44960.083333333336</v>
      </c>
      <c r="L17838" s="3">
        <v>44960.104166666664</v>
      </c>
      <c r="M17838" t="s">
        <v>45641</v>
      </c>
      <c r="N17838" s="5" t="s">
        <v>18</v>
      </c>
      <c r="P17838" t="s">
        <v>16</v>
      </c>
    </row>
    <row r="17839" spans="1:16" x14ac:dyDescent="0.25">
      <c r="A17839" t="s">
        <v>45183</v>
      </c>
      <c r="B17839" t="s">
        <v>45642</v>
      </c>
      <c r="C17839" t="s">
        <v>5379</v>
      </c>
      <c r="D17839">
        <v>638451</v>
      </c>
      <c r="G17839">
        <v>5206000</v>
      </c>
      <c r="I17839">
        <v>0</v>
      </c>
      <c r="J17839" s="3">
        <v>44950.12777777778</v>
      </c>
      <c r="K17839" s="3">
        <v>44960.125</v>
      </c>
      <c r="L17839" s="3">
        <v>44960.145833333336</v>
      </c>
      <c r="M17839" t="s">
        <v>45643</v>
      </c>
      <c r="N17839" s="5" t="s">
        <v>18</v>
      </c>
      <c r="P17839" t="s">
        <v>16</v>
      </c>
    </row>
    <row r="17840" spans="1:16" x14ac:dyDescent="0.25">
      <c r="A17840" t="s">
        <v>45183</v>
      </c>
      <c r="B17840" t="s">
        <v>45644</v>
      </c>
      <c r="C17840" t="s">
        <v>278</v>
      </c>
      <c r="D17840">
        <v>686581</v>
      </c>
      <c r="G17840">
        <v>0</v>
      </c>
      <c r="I17840">
        <v>0</v>
      </c>
      <c r="J17840" s="3">
        <v>44950.50277777778</v>
      </c>
      <c r="K17840" s="3">
        <v>44960.041666666664</v>
      </c>
      <c r="L17840" s="3">
        <v>44960.0625</v>
      </c>
      <c r="M17840" t="s">
        <v>45645</v>
      </c>
      <c r="N17840" s="5" t="s">
        <v>18</v>
      </c>
      <c r="P17840" t="s">
        <v>16</v>
      </c>
    </row>
    <row r="17841" spans="1:16" x14ac:dyDescent="0.25">
      <c r="A17841" t="s">
        <v>45183</v>
      </c>
      <c r="B17841" t="s">
        <v>45646</v>
      </c>
      <c r="C17841" t="s">
        <v>1025</v>
      </c>
      <c r="D17841">
        <v>160028</v>
      </c>
      <c r="G17841">
        <v>5200000</v>
      </c>
      <c r="H17841" s="6"/>
      <c r="I17841">
        <v>50000</v>
      </c>
      <c r="J17841" s="3">
        <v>45049.122916666667</v>
      </c>
      <c r="K17841" s="3">
        <v>45059.125</v>
      </c>
      <c r="L17841" s="3">
        <v>45059.145833333336</v>
      </c>
      <c r="M17841" t="s">
        <v>45647</v>
      </c>
      <c r="N17841" s="5" t="s">
        <v>18</v>
      </c>
      <c r="P17841" t="s">
        <v>16</v>
      </c>
    </row>
    <row r="17842" spans="1:16" x14ac:dyDescent="0.25">
      <c r="A17842" t="s">
        <v>45183</v>
      </c>
      <c r="B17842" t="s">
        <v>45648</v>
      </c>
      <c r="C17842" t="s">
        <v>758</v>
      </c>
      <c r="D17842">
        <v>414403</v>
      </c>
      <c r="G17842">
        <v>0</v>
      </c>
      <c r="I17842">
        <v>0</v>
      </c>
      <c r="J17842" s="3">
        <v>45049.17083333333</v>
      </c>
      <c r="K17842" s="3">
        <v>45059.208333333336</v>
      </c>
      <c r="L17842" s="3">
        <v>45059.229166666664</v>
      </c>
      <c r="M17842" t="s">
        <v>45649</v>
      </c>
      <c r="N17842" s="5" t="s">
        <v>18</v>
      </c>
      <c r="P17842" t="s">
        <v>16</v>
      </c>
    </row>
    <row r="17843" spans="1:16" x14ac:dyDescent="0.25">
      <c r="A17843" t="s">
        <v>45183</v>
      </c>
      <c r="B17843" t="s">
        <v>45650</v>
      </c>
      <c r="C17843" t="s">
        <v>45651</v>
      </c>
      <c r="D17843">
        <v>454446</v>
      </c>
      <c r="G17843">
        <v>0</v>
      </c>
      <c r="I17843">
        <v>0</v>
      </c>
      <c r="J17843" s="3">
        <v>45049.104166666664</v>
      </c>
      <c r="K17843" s="3">
        <v>45059.125</v>
      </c>
      <c r="L17843" s="3">
        <v>45059.145833333336</v>
      </c>
      <c r="M17843" t="s">
        <v>45652</v>
      </c>
      <c r="N17843" s="5" t="s">
        <v>18</v>
      </c>
      <c r="P17843" t="s">
        <v>16</v>
      </c>
    </row>
    <row r="17844" spans="1:16" x14ac:dyDescent="0.25">
      <c r="A17844" t="s">
        <v>45183</v>
      </c>
      <c r="B17844" t="s">
        <v>45653</v>
      </c>
      <c r="C17844" t="s">
        <v>126</v>
      </c>
      <c r="D17844">
        <v>851127</v>
      </c>
      <c r="G17844">
        <v>0</v>
      </c>
      <c r="I17844">
        <v>0</v>
      </c>
      <c r="J17844" s="3">
        <v>45049.386111111111</v>
      </c>
      <c r="K17844" s="3">
        <v>45061.333333333336</v>
      </c>
      <c r="L17844" s="3">
        <v>45061.354166666664</v>
      </c>
      <c r="M17844" t="s">
        <v>45654</v>
      </c>
      <c r="N17844" s="5" t="s">
        <v>18</v>
      </c>
      <c r="P17844" t="s">
        <v>16</v>
      </c>
    </row>
    <row r="17845" spans="1:16" x14ac:dyDescent="0.25">
      <c r="A17845" t="s">
        <v>45183</v>
      </c>
      <c r="B17845" t="s">
        <v>45655</v>
      </c>
      <c r="C17845" t="s">
        <v>126</v>
      </c>
      <c r="D17845">
        <v>854337</v>
      </c>
      <c r="G17845">
        <v>0</v>
      </c>
      <c r="I17845">
        <v>0</v>
      </c>
      <c r="J17845" s="3">
        <v>45049.231249999997</v>
      </c>
      <c r="K17845" s="3">
        <v>45059.25</v>
      </c>
      <c r="L17845" s="3">
        <v>45059.270833333336</v>
      </c>
      <c r="M17845" t="s">
        <v>45656</v>
      </c>
      <c r="N17845" s="5" t="s">
        <v>18</v>
      </c>
      <c r="P17845" t="s">
        <v>16</v>
      </c>
    </row>
    <row r="17846" spans="1:16" x14ac:dyDescent="0.25">
      <c r="A17846" t="s">
        <v>45183</v>
      </c>
      <c r="B17846" t="s">
        <v>45657</v>
      </c>
      <c r="C17846" t="s">
        <v>136</v>
      </c>
      <c r="D17846">
        <v>624202</v>
      </c>
      <c r="G17846">
        <v>0</v>
      </c>
      <c r="I17846">
        <v>0</v>
      </c>
      <c r="J17846" s="3">
        <v>44961.532638888886</v>
      </c>
      <c r="K17846" s="3">
        <v>44971.041666666664</v>
      </c>
      <c r="L17846" s="3">
        <v>44971.0625</v>
      </c>
      <c r="M17846" t="s">
        <v>45658</v>
      </c>
      <c r="N17846" s="5" t="s">
        <v>18</v>
      </c>
      <c r="P17846" t="s">
        <v>16</v>
      </c>
    </row>
    <row r="17847" spans="1:16" x14ac:dyDescent="0.25">
      <c r="A17847" t="s">
        <v>45183</v>
      </c>
      <c r="B17847" t="s">
        <v>45659</v>
      </c>
      <c r="C17847" t="s">
        <v>136</v>
      </c>
      <c r="D17847">
        <v>626106</v>
      </c>
      <c r="G17847">
        <v>0</v>
      </c>
      <c r="I17847">
        <v>0</v>
      </c>
      <c r="J17847" s="3">
        <v>44961.127083333333</v>
      </c>
      <c r="K17847" s="3">
        <v>44971.166666666664</v>
      </c>
      <c r="L17847" s="3">
        <v>44971.1875</v>
      </c>
      <c r="M17847" t="s">
        <v>45660</v>
      </c>
      <c r="N17847" s="5" t="s">
        <v>18</v>
      </c>
      <c r="P17847" t="s">
        <v>16</v>
      </c>
    </row>
    <row r="17848" spans="1:16" x14ac:dyDescent="0.25">
      <c r="A17848" t="s">
        <v>45183</v>
      </c>
      <c r="B17848" t="s">
        <v>45661</v>
      </c>
      <c r="C17848" t="s">
        <v>136</v>
      </c>
      <c r="D17848">
        <v>626117</v>
      </c>
      <c r="G17848">
        <v>0</v>
      </c>
      <c r="I17848">
        <v>0</v>
      </c>
      <c r="J17848" s="3">
        <v>44961.511805555558</v>
      </c>
      <c r="K17848" s="3">
        <v>44971.041666666664</v>
      </c>
      <c r="L17848" s="3">
        <v>44971.0625</v>
      </c>
      <c r="M17848" t="s">
        <v>45662</v>
      </c>
      <c r="N17848" s="5" t="s">
        <v>18</v>
      </c>
      <c r="P17848" t="s">
        <v>16</v>
      </c>
    </row>
    <row r="17849" spans="1:16" x14ac:dyDescent="0.25">
      <c r="A17849" t="s">
        <v>45183</v>
      </c>
      <c r="B17849" t="s">
        <v>45663</v>
      </c>
      <c r="C17849" t="s">
        <v>136</v>
      </c>
      <c r="D17849">
        <v>626118</v>
      </c>
      <c r="G17849">
        <v>0</v>
      </c>
      <c r="I17849">
        <v>0</v>
      </c>
      <c r="J17849" s="3">
        <v>44961.175000000003</v>
      </c>
      <c r="K17849" s="3">
        <v>44971.208333333336</v>
      </c>
      <c r="L17849" s="3">
        <v>44971.229166666664</v>
      </c>
      <c r="M17849" t="s">
        <v>45664</v>
      </c>
      <c r="N17849" s="5" t="s">
        <v>18</v>
      </c>
      <c r="P17849" t="s">
        <v>16</v>
      </c>
    </row>
    <row r="17850" spans="1:16" x14ac:dyDescent="0.25">
      <c r="A17850" t="s">
        <v>45183</v>
      </c>
      <c r="B17850" t="s">
        <v>45665</v>
      </c>
      <c r="C17850" t="s">
        <v>136</v>
      </c>
      <c r="D17850">
        <v>626125</v>
      </c>
      <c r="G17850">
        <v>0</v>
      </c>
      <c r="I17850">
        <v>0</v>
      </c>
      <c r="J17850" s="3">
        <v>44961.506944444445</v>
      </c>
      <c r="K17850" s="3">
        <v>44971.041666666664</v>
      </c>
      <c r="L17850" s="3">
        <v>44971.0625</v>
      </c>
      <c r="M17850" t="s">
        <v>45666</v>
      </c>
      <c r="N17850" s="5" t="s">
        <v>18</v>
      </c>
      <c r="P17850" t="s">
        <v>16</v>
      </c>
    </row>
    <row r="17851" spans="1:16" x14ac:dyDescent="0.25">
      <c r="A17851" t="s">
        <v>45183</v>
      </c>
      <c r="B17851" t="s">
        <v>45667</v>
      </c>
      <c r="C17851" t="s">
        <v>136</v>
      </c>
      <c r="D17851">
        <v>626132</v>
      </c>
      <c r="G17851">
        <v>0</v>
      </c>
      <c r="I17851">
        <v>0</v>
      </c>
      <c r="J17851" s="3">
        <v>44961.063888888886</v>
      </c>
      <c r="K17851" s="3">
        <v>44971.083333333336</v>
      </c>
      <c r="L17851" s="3">
        <v>44971.104166666664</v>
      </c>
      <c r="M17851" t="s">
        <v>45668</v>
      </c>
      <c r="N17851" s="5" t="s">
        <v>18</v>
      </c>
      <c r="P17851" t="s">
        <v>16</v>
      </c>
    </row>
    <row r="17852" spans="1:16" x14ac:dyDescent="0.25">
      <c r="A17852" t="s">
        <v>45183</v>
      </c>
      <c r="B17852" t="s">
        <v>45669</v>
      </c>
      <c r="C17852" t="s">
        <v>136</v>
      </c>
      <c r="D17852">
        <v>626203</v>
      </c>
      <c r="G17852">
        <v>0</v>
      </c>
      <c r="I17852">
        <v>0</v>
      </c>
      <c r="J17852" s="3">
        <v>44961.053472222222</v>
      </c>
      <c r="K17852" s="3">
        <v>44971.083333333336</v>
      </c>
      <c r="L17852" s="3">
        <v>44971.104166666664</v>
      </c>
      <c r="M17852" t="s">
        <v>45670</v>
      </c>
      <c r="N17852" s="5" t="s">
        <v>18</v>
      </c>
      <c r="P17852" t="s">
        <v>16</v>
      </c>
    </row>
    <row r="17853" spans="1:16" x14ac:dyDescent="0.25">
      <c r="A17853" t="s">
        <v>45183</v>
      </c>
      <c r="B17853" t="s">
        <v>45671</v>
      </c>
      <c r="C17853" t="s">
        <v>136</v>
      </c>
      <c r="D17853">
        <v>626607</v>
      </c>
      <c r="G17853">
        <v>0</v>
      </c>
      <c r="I17853">
        <v>0</v>
      </c>
      <c r="J17853" s="3">
        <v>44961.156944444447</v>
      </c>
      <c r="K17853" s="3">
        <v>44971.166666666664</v>
      </c>
      <c r="L17853" s="3">
        <v>44971.1875</v>
      </c>
      <c r="M17853" t="s">
        <v>45672</v>
      </c>
      <c r="N17853" s="5" t="s">
        <v>18</v>
      </c>
      <c r="P17853" t="s">
        <v>16</v>
      </c>
    </row>
    <row r="17854" spans="1:16" x14ac:dyDescent="0.25">
      <c r="A17854" t="s">
        <v>45183</v>
      </c>
      <c r="B17854" t="s">
        <v>45673</v>
      </c>
      <c r="C17854" t="s">
        <v>136</v>
      </c>
      <c r="D17854">
        <v>641653</v>
      </c>
      <c r="G17854">
        <v>0</v>
      </c>
      <c r="I17854">
        <v>0</v>
      </c>
      <c r="J17854" s="3">
        <v>44961.454861111109</v>
      </c>
      <c r="K17854" s="3">
        <v>44971.291666666664</v>
      </c>
      <c r="L17854" s="3">
        <v>44971.3125</v>
      </c>
      <c r="M17854" t="s">
        <v>45674</v>
      </c>
      <c r="N17854" s="5" t="s">
        <v>18</v>
      </c>
      <c r="P17854" t="s">
        <v>16</v>
      </c>
    </row>
    <row r="17855" spans="1:16" x14ac:dyDescent="0.25">
      <c r="A17855" t="s">
        <v>45183</v>
      </c>
      <c r="B17855" t="s">
        <v>45675</v>
      </c>
      <c r="C17855" t="s">
        <v>278</v>
      </c>
      <c r="D17855">
        <v>678552</v>
      </c>
      <c r="G17855">
        <v>0</v>
      </c>
      <c r="I17855">
        <v>0</v>
      </c>
      <c r="J17855" s="3">
        <v>44961.491666666669</v>
      </c>
      <c r="K17855" s="3">
        <v>44971.5</v>
      </c>
      <c r="L17855" s="3">
        <v>44971.520833333336</v>
      </c>
      <c r="M17855" t="s">
        <v>45676</v>
      </c>
      <c r="N17855" s="5" t="s">
        <v>18</v>
      </c>
      <c r="P17855" t="s">
        <v>16</v>
      </c>
    </row>
    <row r="17856" spans="1:16" x14ac:dyDescent="0.25">
      <c r="A17856" t="s">
        <v>45183</v>
      </c>
      <c r="B17856" t="s">
        <v>45677</v>
      </c>
      <c r="C17856" t="s">
        <v>187</v>
      </c>
      <c r="D17856">
        <v>415311</v>
      </c>
      <c r="G17856">
        <v>0</v>
      </c>
      <c r="I17856">
        <v>0</v>
      </c>
      <c r="J17856" s="3">
        <v>44957.381249999999</v>
      </c>
      <c r="K17856" s="3">
        <v>44968.375</v>
      </c>
      <c r="L17856" s="3">
        <v>44968.395833333336</v>
      </c>
      <c r="M17856" t="s">
        <v>45678</v>
      </c>
      <c r="N17856" s="5" t="s">
        <v>18</v>
      </c>
      <c r="P17856" t="s">
        <v>16</v>
      </c>
    </row>
    <row r="17857" spans="1:16" x14ac:dyDescent="0.25">
      <c r="A17857" t="s">
        <v>45183</v>
      </c>
      <c r="B17857" t="s">
        <v>45679</v>
      </c>
      <c r="C17857" t="s">
        <v>156</v>
      </c>
      <c r="D17857">
        <v>415518</v>
      </c>
      <c r="G17857">
        <v>0</v>
      </c>
      <c r="I17857">
        <v>0</v>
      </c>
      <c r="J17857" s="3">
        <v>44957.365277777775</v>
      </c>
      <c r="K17857" s="3">
        <v>44967.375</v>
      </c>
      <c r="L17857" s="3">
        <v>44967.395833333336</v>
      </c>
      <c r="M17857" t="s">
        <v>45680</v>
      </c>
      <c r="N17857" s="5" t="s">
        <v>18</v>
      </c>
      <c r="P17857" t="s">
        <v>16</v>
      </c>
    </row>
    <row r="17858" spans="1:16" x14ac:dyDescent="0.25">
      <c r="A17858" t="s">
        <v>45183</v>
      </c>
      <c r="B17858" t="s">
        <v>45681</v>
      </c>
      <c r="C17858" t="s">
        <v>64</v>
      </c>
      <c r="D17858">
        <v>485661</v>
      </c>
      <c r="G17858">
        <v>0</v>
      </c>
      <c r="H17858" s="6"/>
      <c r="I17858">
        <v>0</v>
      </c>
      <c r="J17858" s="3">
        <v>44957.48333333333</v>
      </c>
      <c r="K17858" s="3">
        <v>44967.5</v>
      </c>
      <c r="L17858" s="3">
        <v>44967.520833333336</v>
      </c>
      <c r="M17858" t="s">
        <v>45682</v>
      </c>
      <c r="N17858" s="5" t="s">
        <v>18</v>
      </c>
      <c r="P17858" t="s">
        <v>16</v>
      </c>
    </row>
    <row r="17859" spans="1:16" x14ac:dyDescent="0.25">
      <c r="A17859" t="s">
        <v>45183</v>
      </c>
      <c r="B17859" t="s">
        <v>45683</v>
      </c>
      <c r="C17859" t="s">
        <v>442</v>
      </c>
      <c r="D17859">
        <v>605102</v>
      </c>
      <c r="G17859">
        <v>0</v>
      </c>
      <c r="H17859" s="6"/>
      <c r="I17859">
        <v>0</v>
      </c>
      <c r="J17859" s="3">
        <v>44957.411111111112</v>
      </c>
      <c r="K17859" s="3">
        <v>44968.375</v>
      </c>
      <c r="L17859" s="3">
        <v>44968.395833333336</v>
      </c>
      <c r="M17859" t="s">
        <v>45684</v>
      </c>
      <c r="N17859" s="5" t="s">
        <v>18</v>
      </c>
      <c r="P17859" t="s">
        <v>16</v>
      </c>
    </row>
    <row r="17860" spans="1:16" x14ac:dyDescent="0.25">
      <c r="A17860" t="s">
        <v>45183</v>
      </c>
      <c r="B17860" t="s">
        <v>45685</v>
      </c>
      <c r="C17860" t="s">
        <v>136</v>
      </c>
      <c r="D17860">
        <v>635305</v>
      </c>
      <c r="G17860">
        <v>0</v>
      </c>
      <c r="H17860" s="6"/>
      <c r="I17860">
        <v>15000</v>
      </c>
      <c r="J17860" s="3">
        <v>44957.425000000003</v>
      </c>
      <c r="K17860" s="3">
        <v>44967.458333333336</v>
      </c>
      <c r="L17860" s="3">
        <v>44967.479166666664</v>
      </c>
      <c r="M17860" t="s">
        <v>45686</v>
      </c>
      <c r="N17860" s="5" t="s">
        <v>18</v>
      </c>
      <c r="P17860" t="s">
        <v>16</v>
      </c>
    </row>
    <row r="17861" spans="1:16" x14ac:dyDescent="0.25">
      <c r="A17861" t="s">
        <v>45183</v>
      </c>
      <c r="B17861" t="s">
        <v>45687</v>
      </c>
      <c r="C17861" t="s">
        <v>136</v>
      </c>
      <c r="D17861">
        <v>636808</v>
      </c>
      <c r="G17861">
        <v>0</v>
      </c>
      <c r="H17861" s="6"/>
      <c r="I17861">
        <v>70000</v>
      </c>
      <c r="J17861" s="3">
        <v>44957.154166666667</v>
      </c>
      <c r="K17861" s="3">
        <v>44967.166666666664</v>
      </c>
      <c r="L17861" s="3">
        <v>44967.1875</v>
      </c>
      <c r="M17861" t="s">
        <v>45688</v>
      </c>
      <c r="N17861" s="5" t="s">
        <v>18</v>
      </c>
      <c r="P17861" t="s">
        <v>16</v>
      </c>
    </row>
    <row r="17862" spans="1:16" x14ac:dyDescent="0.25">
      <c r="A17862" t="s">
        <v>45183</v>
      </c>
      <c r="B17862" t="s">
        <v>45689</v>
      </c>
      <c r="C17862" t="s">
        <v>136</v>
      </c>
      <c r="D17862">
        <v>636810</v>
      </c>
      <c r="G17862">
        <v>0</v>
      </c>
      <c r="H17862" s="6"/>
      <c r="I17862">
        <v>25000</v>
      </c>
      <c r="J17862" s="3">
        <v>44957.454861111109</v>
      </c>
      <c r="K17862" s="3">
        <v>44967.458333333336</v>
      </c>
      <c r="L17862" s="3">
        <v>44967.479166666664</v>
      </c>
      <c r="M17862" t="s">
        <v>45690</v>
      </c>
      <c r="N17862" s="5" t="s">
        <v>18</v>
      </c>
      <c r="P17862" t="s">
        <v>16</v>
      </c>
    </row>
    <row r="17863" spans="1:16" x14ac:dyDescent="0.25">
      <c r="A17863" t="s">
        <v>45183</v>
      </c>
      <c r="B17863" t="s">
        <v>45691</v>
      </c>
      <c r="C17863" t="s">
        <v>136</v>
      </c>
      <c r="D17863">
        <v>636903</v>
      </c>
      <c r="G17863">
        <v>0</v>
      </c>
      <c r="H17863" s="6"/>
      <c r="I17863">
        <v>50000</v>
      </c>
      <c r="J17863" s="3">
        <v>44957.536805555559</v>
      </c>
      <c r="K17863" s="3">
        <v>44967.041666666664</v>
      </c>
      <c r="L17863" s="3">
        <v>44967.0625</v>
      </c>
      <c r="M17863" t="s">
        <v>45692</v>
      </c>
      <c r="N17863" s="5" t="s">
        <v>18</v>
      </c>
      <c r="P17863" t="s">
        <v>16</v>
      </c>
    </row>
    <row r="17864" spans="1:16" x14ac:dyDescent="0.25">
      <c r="A17864" t="s">
        <v>45183</v>
      </c>
      <c r="B17864" t="s">
        <v>45693</v>
      </c>
      <c r="C17864" t="s">
        <v>876</v>
      </c>
      <c r="D17864">
        <v>641654</v>
      </c>
      <c r="G17864">
        <v>0</v>
      </c>
      <c r="H17864" s="6"/>
      <c r="I17864">
        <v>17400</v>
      </c>
      <c r="J17864" s="3">
        <v>44957.24722222222</v>
      </c>
      <c r="K17864" s="3">
        <v>44967.25</v>
      </c>
      <c r="L17864" s="3">
        <v>44967.270833333336</v>
      </c>
      <c r="M17864" t="s">
        <v>45694</v>
      </c>
      <c r="N17864" s="5" t="s">
        <v>18</v>
      </c>
      <c r="P17864" t="s">
        <v>16</v>
      </c>
    </row>
    <row r="17865" spans="1:16" x14ac:dyDescent="0.25">
      <c r="A17865" t="s">
        <v>45183</v>
      </c>
      <c r="B17865" t="s">
        <v>45695</v>
      </c>
      <c r="C17865" t="s">
        <v>44112</v>
      </c>
      <c r="D17865">
        <v>670643</v>
      </c>
      <c r="G17865">
        <v>0</v>
      </c>
      <c r="H17865" s="6"/>
      <c r="I17865">
        <v>0</v>
      </c>
      <c r="J17865" s="3">
        <v>44957.047222222223</v>
      </c>
      <c r="K17865" s="3">
        <v>44967.083333333336</v>
      </c>
      <c r="L17865" s="3">
        <v>44967.104166666664</v>
      </c>
      <c r="M17865" t="s">
        <v>45696</v>
      </c>
      <c r="N17865" s="5" t="s">
        <v>18</v>
      </c>
      <c r="P17865" t="s">
        <v>16</v>
      </c>
    </row>
    <row r="17866" spans="1:16" x14ac:dyDescent="0.25">
      <c r="A17866" t="s">
        <v>45183</v>
      </c>
      <c r="B17866" t="s">
        <v>45697</v>
      </c>
      <c r="C17866" t="s">
        <v>278</v>
      </c>
      <c r="D17866">
        <v>671541</v>
      </c>
      <c r="G17866">
        <v>0</v>
      </c>
      <c r="H17866" s="6"/>
      <c r="I17866">
        <v>0</v>
      </c>
      <c r="J17866" s="3">
        <v>44957.166666666664</v>
      </c>
      <c r="K17866" s="3">
        <v>44967.166666666664</v>
      </c>
      <c r="L17866" s="3">
        <v>44967.1875</v>
      </c>
      <c r="M17866" t="s">
        <v>45698</v>
      </c>
      <c r="N17866" s="5" t="s">
        <v>18</v>
      </c>
      <c r="P17866" t="s">
        <v>16</v>
      </c>
    </row>
    <row r="17867" spans="1:16" x14ac:dyDescent="0.25">
      <c r="A17867" t="s">
        <v>45183</v>
      </c>
      <c r="B17867" t="s">
        <v>45699</v>
      </c>
      <c r="C17867" t="s">
        <v>278</v>
      </c>
      <c r="D17867">
        <v>678633</v>
      </c>
      <c r="G17867">
        <v>0</v>
      </c>
      <c r="H17867" s="6"/>
      <c r="I17867">
        <v>0</v>
      </c>
      <c r="J17867" s="3">
        <v>44957.240972222222</v>
      </c>
      <c r="K17867" s="3">
        <v>44967.25</v>
      </c>
      <c r="L17867" s="3">
        <v>44967.270833333336</v>
      </c>
      <c r="M17867" t="s">
        <v>45700</v>
      </c>
      <c r="N17867" s="5" t="s">
        <v>18</v>
      </c>
      <c r="P17867" t="s">
        <v>16</v>
      </c>
    </row>
    <row r="17868" spans="1:16" x14ac:dyDescent="0.25">
      <c r="A17868" t="s">
        <v>45183</v>
      </c>
      <c r="B17868" t="s">
        <v>45701</v>
      </c>
      <c r="C17868" t="s">
        <v>278</v>
      </c>
      <c r="D17868">
        <v>679333</v>
      </c>
      <c r="G17868">
        <v>0</v>
      </c>
      <c r="H17868" s="6"/>
      <c r="I17868">
        <v>0</v>
      </c>
      <c r="J17868" s="3">
        <v>44957.238194444442</v>
      </c>
      <c r="K17868" s="3">
        <v>44967.25</v>
      </c>
      <c r="L17868" s="3">
        <v>44967.270833333336</v>
      </c>
      <c r="M17868" t="s">
        <v>45702</v>
      </c>
      <c r="N17868" s="5" t="s">
        <v>18</v>
      </c>
      <c r="P17868" t="s">
        <v>16</v>
      </c>
    </row>
    <row r="17869" spans="1:16" x14ac:dyDescent="0.25">
      <c r="A17869" t="s">
        <v>45183</v>
      </c>
      <c r="B17869" t="s">
        <v>45703</v>
      </c>
      <c r="C17869" t="s">
        <v>7690</v>
      </c>
      <c r="D17869">
        <v>680301</v>
      </c>
      <c r="G17869">
        <v>0</v>
      </c>
      <c r="H17869" s="6"/>
      <c r="I17869">
        <v>0</v>
      </c>
      <c r="J17869" s="3">
        <v>44957.468055555553</v>
      </c>
      <c r="K17869" s="3">
        <v>44967.5</v>
      </c>
      <c r="L17869" s="3">
        <v>44967.520833333336</v>
      </c>
      <c r="M17869" t="s">
        <v>45704</v>
      </c>
      <c r="N17869" s="5" t="s">
        <v>18</v>
      </c>
      <c r="P17869" t="s">
        <v>16</v>
      </c>
    </row>
    <row r="17870" spans="1:16" x14ac:dyDescent="0.25">
      <c r="A17870" t="s">
        <v>45183</v>
      </c>
      <c r="B17870" t="s">
        <v>45705</v>
      </c>
      <c r="C17870" t="s">
        <v>45706</v>
      </c>
      <c r="D17870">
        <v>683110</v>
      </c>
      <c r="G17870">
        <v>0</v>
      </c>
      <c r="H17870" s="6"/>
      <c r="I17870">
        <v>0</v>
      </c>
      <c r="J17870" s="3">
        <v>44957.486805555556</v>
      </c>
      <c r="K17870" s="3">
        <v>44967.5</v>
      </c>
      <c r="L17870" s="3">
        <v>44967.520833333336</v>
      </c>
      <c r="M17870" t="s">
        <v>45707</v>
      </c>
      <c r="N17870" s="5" t="s">
        <v>18</v>
      </c>
      <c r="P17870" t="s">
        <v>16</v>
      </c>
    </row>
    <row r="17871" spans="1:16" x14ac:dyDescent="0.25">
      <c r="A17871" t="s">
        <v>45183</v>
      </c>
      <c r="B17871" t="s">
        <v>45708</v>
      </c>
      <c r="C17871" t="s">
        <v>5386</v>
      </c>
      <c r="D17871">
        <v>723101</v>
      </c>
      <c r="G17871">
        <v>476000</v>
      </c>
      <c r="H17871" s="6"/>
      <c r="I17871">
        <v>0</v>
      </c>
      <c r="J17871" s="3">
        <v>44957.218055555553</v>
      </c>
      <c r="K17871" s="3">
        <v>44967.291666666664</v>
      </c>
      <c r="L17871" s="3">
        <v>44967.3125</v>
      </c>
      <c r="M17871" t="s">
        <v>45709</v>
      </c>
      <c r="N17871" s="5" t="s">
        <v>18</v>
      </c>
      <c r="P17871" t="s">
        <v>16</v>
      </c>
    </row>
    <row r="17872" spans="1:16" x14ac:dyDescent="0.25">
      <c r="A17872" t="s">
        <v>45183</v>
      </c>
      <c r="B17872" t="s">
        <v>45710</v>
      </c>
      <c r="C17872" t="s">
        <v>442</v>
      </c>
      <c r="D17872">
        <v>604202</v>
      </c>
      <c r="G17872">
        <v>0</v>
      </c>
      <c r="I17872">
        <v>0</v>
      </c>
      <c r="J17872" s="3">
        <v>44949.275694444441</v>
      </c>
      <c r="K17872" s="3">
        <v>44959.291666666664</v>
      </c>
      <c r="L17872" s="3">
        <v>44959.3125</v>
      </c>
      <c r="M17872" t="s">
        <v>45711</v>
      </c>
      <c r="N17872" s="5" t="s">
        <v>18</v>
      </c>
      <c r="P17872" t="s">
        <v>16</v>
      </c>
    </row>
    <row r="17873" spans="1:16" x14ac:dyDescent="0.25">
      <c r="A17873" t="s">
        <v>45183</v>
      </c>
      <c r="B17873" t="s">
        <v>45712</v>
      </c>
      <c r="C17873" t="s">
        <v>442</v>
      </c>
      <c r="D17873">
        <v>604303</v>
      </c>
      <c r="G17873">
        <v>0</v>
      </c>
      <c r="I17873">
        <v>0</v>
      </c>
      <c r="J17873" s="3">
        <v>44949.296527777777</v>
      </c>
      <c r="K17873" s="3">
        <v>44959.333333333336</v>
      </c>
      <c r="L17873" s="3">
        <v>44959.354166666664</v>
      </c>
      <c r="M17873" t="s">
        <v>45713</v>
      </c>
      <c r="N17873" s="5" t="s">
        <v>18</v>
      </c>
      <c r="P17873" t="s">
        <v>16</v>
      </c>
    </row>
    <row r="17874" spans="1:16" x14ac:dyDescent="0.25">
      <c r="A17874" t="s">
        <v>45183</v>
      </c>
      <c r="B17874" t="s">
        <v>45714</v>
      </c>
      <c r="C17874" t="s">
        <v>136</v>
      </c>
      <c r="D17874">
        <v>604408</v>
      </c>
      <c r="G17874">
        <v>0</v>
      </c>
      <c r="I17874">
        <v>0</v>
      </c>
      <c r="J17874" s="3">
        <v>44949.263194444444</v>
      </c>
      <c r="K17874" s="3">
        <v>44959.291666666664</v>
      </c>
      <c r="L17874" s="3">
        <v>44959.3125</v>
      </c>
      <c r="M17874" t="s">
        <v>45715</v>
      </c>
      <c r="N17874" s="5" t="s">
        <v>18</v>
      </c>
      <c r="P17874" t="s">
        <v>16</v>
      </c>
    </row>
    <row r="17875" spans="1:16" x14ac:dyDescent="0.25">
      <c r="A17875" t="s">
        <v>45183</v>
      </c>
      <c r="B17875" t="s">
        <v>45716</v>
      </c>
      <c r="C17875" t="s">
        <v>136</v>
      </c>
      <c r="D17875">
        <v>604410</v>
      </c>
      <c r="G17875">
        <v>0</v>
      </c>
      <c r="I17875">
        <v>0</v>
      </c>
      <c r="J17875" s="3">
        <v>44949.277777777781</v>
      </c>
      <c r="K17875" s="3">
        <v>44959.291666666664</v>
      </c>
      <c r="L17875" s="3">
        <v>44959.3125</v>
      </c>
      <c r="M17875" t="s">
        <v>45717</v>
      </c>
      <c r="N17875" s="5" t="s">
        <v>18</v>
      </c>
      <c r="P17875" t="s">
        <v>16</v>
      </c>
    </row>
    <row r="17876" spans="1:16" x14ac:dyDescent="0.25">
      <c r="A17876" t="s">
        <v>45183</v>
      </c>
      <c r="B17876" t="s">
        <v>45718</v>
      </c>
      <c r="C17876" t="s">
        <v>136</v>
      </c>
      <c r="D17876">
        <v>604601</v>
      </c>
      <c r="G17876">
        <v>0</v>
      </c>
      <c r="I17876">
        <v>0</v>
      </c>
      <c r="J17876" s="3">
        <v>44949.301388888889</v>
      </c>
      <c r="K17876" s="3">
        <v>44959.333333333336</v>
      </c>
      <c r="L17876" s="3">
        <v>44959.354166666664</v>
      </c>
      <c r="M17876" t="s">
        <v>45719</v>
      </c>
      <c r="N17876" s="5" t="s">
        <v>18</v>
      </c>
      <c r="P17876" t="s">
        <v>16</v>
      </c>
    </row>
    <row r="17877" spans="1:16" x14ac:dyDescent="0.25">
      <c r="A17877" t="s">
        <v>45183</v>
      </c>
      <c r="B17877" t="s">
        <v>45720</v>
      </c>
      <c r="C17877" t="s">
        <v>136</v>
      </c>
      <c r="D17877">
        <v>606604</v>
      </c>
      <c r="G17877">
        <v>0</v>
      </c>
      <c r="I17877">
        <v>0</v>
      </c>
      <c r="J17877" s="3">
        <v>44949.313888888886</v>
      </c>
      <c r="K17877" s="3">
        <v>44959.333333333336</v>
      </c>
      <c r="L17877" s="3">
        <v>44959.354166666664</v>
      </c>
      <c r="M17877" t="s">
        <v>45721</v>
      </c>
      <c r="N17877" s="5" t="s">
        <v>18</v>
      </c>
      <c r="P17877" t="s">
        <v>16</v>
      </c>
    </row>
    <row r="17878" spans="1:16" x14ac:dyDescent="0.25">
      <c r="A17878" t="s">
        <v>45183</v>
      </c>
      <c r="B17878" t="s">
        <v>45722</v>
      </c>
      <c r="C17878" t="s">
        <v>136</v>
      </c>
      <c r="D17878">
        <v>606707</v>
      </c>
      <c r="G17878">
        <v>0</v>
      </c>
      <c r="I17878">
        <v>0</v>
      </c>
      <c r="J17878" s="3">
        <v>44949.229861111111</v>
      </c>
      <c r="K17878" s="3">
        <v>44959.25</v>
      </c>
      <c r="L17878" s="3">
        <v>44959.270833333336</v>
      </c>
      <c r="M17878" t="s">
        <v>45723</v>
      </c>
      <c r="N17878" s="5" t="s">
        <v>18</v>
      </c>
      <c r="P17878" t="s">
        <v>16</v>
      </c>
    </row>
    <row r="17879" spans="1:16" x14ac:dyDescent="0.25">
      <c r="A17879" t="s">
        <v>45183</v>
      </c>
      <c r="B17879" t="s">
        <v>45724</v>
      </c>
      <c r="C17879" t="s">
        <v>136</v>
      </c>
      <c r="D17879">
        <v>606709</v>
      </c>
      <c r="G17879">
        <v>0</v>
      </c>
      <c r="I17879">
        <v>0</v>
      </c>
      <c r="J17879" s="3">
        <v>44949.268750000003</v>
      </c>
      <c r="K17879" s="3">
        <v>44959.291666666664</v>
      </c>
      <c r="L17879" s="3">
        <v>44959.3125</v>
      </c>
      <c r="M17879" t="s">
        <v>45725</v>
      </c>
      <c r="N17879" s="5" t="s">
        <v>18</v>
      </c>
      <c r="P17879" t="s">
        <v>16</v>
      </c>
    </row>
    <row r="17880" spans="1:16" x14ac:dyDescent="0.25">
      <c r="A17880" t="s">
        <v>45183</v>
      </c>
      <c r="B17880" t="s">
        <v>45726</v>
      </c>
      <c r="C17880" t="s">
        <v>136</v>
      </c>
      <c r="D17880">
        <v>606751</v>
      </c>
      <c r="G17880">
        <v>0</v>
      </c>
      <c r="I17880">
        <v>0</v>
      </c>
      <c r="J17880" s="3">
        <v>44949.310416666667</v>
      </c>
      <c r="K17880" s="3">
        <v>44959.333333333336</v>
      </c>
      <c r="L17880" s="3">
        <v>44959.354166666664</v>
      </c>
      <c r="M17880" t="s">
        <v>45727</v>
      </c>
      <c r="N17880" s="5" t="s">
        <v>18</v>
      </c>
      <c r="P17880" t="s">
        <v>16</v>
      </c>
    </row>
    <row r="17881" spans="1:16" x14ac:dyDescent="0.25">
      <c r="A17881" t="s">
        <v>45183</v>
      </c>
      <c r="B17881" t="s">
        <v>45728</v>
      </c>
      <c r="C17881" t="s">
        <v>136</v>
      </c>
      <c r="D17881">
        <v>606751</v>
      </c>
      <c r="G17881">
        <v>0</v>
      </c>
      <c r="I17881">
        <v>0</v>
      </c>
      <c r="J17881" s="3">
        <v>44949.052083333336</v>
      </c>
      <c r="K17881" s="3">
        <v>44959.083333333336</v>
      </c>
      <c r="L17881" s="3">
        <v>44959.104166666664</v>
      </c>
      <c r="M17881" t="s">
        <v>45729</v>
      </c>
      <c r="N17881" s="5" t="s">
        <v>18</v>
      </c>
      <c r="P17881" t="s">
        <v>16</v>
      </c>
    </row>
    <row r="17882" spans="1:16" x14ac:dyDescent="0.25">
      <c r="A17882" t="s">
        <v>45183</v>
      </c>
      <c r="B17882" t="s">
        <v>45730</v>
      </c>
      <c r="C17882" t="s">
        <v>136</v>
      </c>
      <c r="D17882">
        <v>606801</v>
      </c>
      <c r="G17882">
        <v>0</v>
      </c>
      <c r="I17882">
        <v>0</v>
      </c>
      <c r="J17882" s="3">
        <v>44949.279166666667</v>
      </c>
      <c r="K17882" s="3">
        <v>44959.291666666664</v>
      </c>
      <c r="L17882" s="3">
        <v>44959.3125</v>
      </c>
      <c r="M17882" t="s">
        <v>45731</v>
      </c>
      <c r="N17882" s="5" t="s">
        <v>18</v>
      </c>
      <c r="P17882" t="s">
        <v>16</v>
      </c>
    </row>
    <row r="17883" spans="1:16" x14ac:dyDescent="0.25">
      <c r="A17883" t="s">
        <v>45183</v>
      </c>
      <c r="B17883" t="s">
        <v>45732</v>
      </c>
      <c r="C17883" t="s">
        <v>136</v>
      </c>
      <c r="D17883">
        <v>606805</v>
      </c>
      <c r="G17883">
        <v>0</v>
      </c>
      <c r="I17883">
        <v>0</v>
      </c>
      <c r="J17883" s="3">
        <v>44949.308333333334</v>
      </c>
      <c r="K17883" s="3">
        <v>44959.333333333336</v>
      </c>
      <c r="L17883" s="3">
        <v>44959.354166666664</v>
      </c>
      <c r="M17883" t="s">
        <v>45733</v>
      </c>
      <c r="N17883" s="5" t="s">
        <v>18</v>
      </c>
      <c r="P17883" t="s">
        <v>16</v>
      </c>
    </row>
    <row r="17884" spans="1:16" x14ac:dyDescent="0.25">
      <c r="A17884" t="s">
        <v>45183</v>
      </c>
      <c r="B17884" t="s">
        <v>45734</v>
      </c>
      <c r="C17884" t="s">
        <v>442</v>
      </c>
      <c r="D17884">
        <v>607203</v>
      </c>
      <c r="G17884">
        <v>0</v>
      </c>
      <c r="I17884">
        <v>0</v>
      </c>
      <c r="J17884" s="3">
        <v>44949.259027777778</v>
      </c>
      <c r="K17884" s="3">
        <v>44959.291666666664</v>
      </c>
      <c r="L17884" s="3">
        <v>44959.3125</v>
      </c>
      <c r="M17884" t="s">
        <v>45735</v>
      </c>
      <c r="N17884" s="5" t="s">
        <v>18</v>
      </c>
      <c r="P17884" t="s">
        <v>16</v>
      </c>
    </row>
    <row r="17885" spans="1:16" x14ac:dyDescent="0.25">
      <c r="A17885" t="s">
        <v>45183</v>
      </c>
      <c r="B17885" t="s">
        <v>45736</v>
      </c>
      <c r="C17885" t="s">
        <v>136</v>
      </c>
      <c r="D17885">
        <v>620001</v>
      </c>
      <c r="G17885">
        <v>0</v>
      </c>
      <c r="I17885">
        <v>575000</v>
      </c>
      <c r="J17885" s="3">
        <v>44949.229166666664</v>
      </c>
      <c r="K17885" s="3">
        <v>44959.25</v>
      </c>
      <c r="L17885" s="3">
        <v>44959.270833333336</v>
      </c>
      <c r="M17885" t="s">
        <v>45737</v>
      </c>
      <c r="N17885" s="5" t="s">
        <v>18</v>
      </c>
      <c r="P17885" t="s">
        <v>16</v>
      </c>
    </row>
    <row r="17886" spans="1:16" x14ac:dyDescent="0.25">
      <c r="A17886" t="s">
        <v>45183</v>
      </c>
      <c r="B17886" t="s">
        <v>45738</v>
      </c>
      <c r="C17886" t="s">
        <v>136</v>
      </c>
      <c r="D17886">
        <v>620001</v>
      </c>
      <c r="G17886">
        <v>0</v>
      </c>
      <c r="I17886">
        <v>325000</v>
      </c>
      <c r="J17886" s="3">
        <v>44949.222222222219</v>
      </c>
      <c r="K17886" s="3">
        <v>44959.25</v>
      </c>
      <c r="L17886" s="3">
        <v>44959.270833333336</v>
      </c>
      <c r="M17886" t="s">
        <v>45739</v>
      </c>
      <c r="N17886" s="5" t="s">
        <v>18</v>
      </c>
      <c r="P17886" t="s">
        <v>16</v>
      </c>
    </row>
    <row r="17887" spans="1:16" x14ac:dyDescent="0.25">
      <c r="A17887" t="s">
        <v>45183</v>
      </c>
      <c r="B17887" t="s">
        <v>45740</v>
      </c>
      <c r="C17887" t="s">
        <v>136</v>
      </c>
      <c r="D17887">
        <v>632301</v>
      </c>
      <c r="G17887">
        <v>0</v>
      </c>
      <c r="I17887">
        <v>0</v>
      </c>
      <c r="J17887" s="3">
        <v>44949.294444444444</v>
      </c>
      <c r="K17887" s="3">
        <v>44959.333333333336</v>
      </c>
      <c r="L17887" s="3">
        <v>44959.354166666664</v>
      </c>
      <c r="M17887" t="s">
        <v>45741</v>
      </c>
      <c r="N17887" s="5" t="s">
        <v>18</v>
      </c>
      <c r="P17887" t="s">
        <v>16</v>
      </c>
    </row>
    <row r="17888" spans="1:16" x14ac:dyDescent="0.25">
      <c r="A17888" t="s">
        <v>45183</v>
      </c>
      <c r="B17888" t="s">
        <v>45742</v>
      </c>
      <c r="C17888" t="s">
        <v>136</v>
      </c>
      <c r="D17888">
        <v>632301</v>
      </c>
      <c r="G17888">
        <v>0</v>
      </c>
      <c r="I17888">
        <v>0</v>
      </c>
      <c r="J17888" s="3">
        <v>44949.296527777777</v>
      </c>
      <c r="K17888" s="3">
        <v>44959.333333333336</v>
      </c>
      <c r="L17888" s="3">
        <v>44959.354166666664</v>
      </c>
      <c r="M17888" t="s">
        <v>45743</v>
      </c>
      <c r="N17888" s="5" t="s">
        <v>18</v>
      </c>
      <c r="P17888" t="s">
        <v>16</v>
      </c>
    </row>
    <row r="17889" spans="1:16" x14ac:dyDescent="0.25">
      <c r="A17889" t="s">
        <v>45183</v>
      </c>
      <c r="B17889" t="s">
        <v>45744</v>
      </c>
      <c r="C17889" t="s">
        <v>136</v>
      </c>
      <c r="D17889">
        <v>635112</v>
      </c>
      <c r="G17889">
        <v>0</v>
      </c>
      <c r="I17889">
        <v>0</v>
      </c>
      <c r="J17889" s="3">
        <v>44949.493750000001</v>
      </c>
      <c r="K17889" s="3">
        <v>44959.5</v>
      </c>
      <c r="L17889" s="3">
        <v>44959.520833333336</v>
      </c>
      <c r="M17889" t="s">
        <v>45745</v>
      </c>
      <c r="N17889" s="5" t="s">
        <v>18</v>
      </c>
      <c r="P17889" t="s">
        <v>16</v>
      </c>
    </row>
    <row r="17890" spans="1:16" x14ac:dyDescent="0.25">
      <c r="A17890" t="s">
        <v>45183</v>
      </c>
      <c r="B17890" t="s">
        <v>45746</v>
      </c>
      <c r="C17890" t="s">
        <v>136</v>
      </c>
      <c r="D17890">
        <v>637013</v>
      </c>
      <c r="G17890">
        <v>0</v>
      </c>
      <c r="I17890">
        <v>20000</v>
      </c>
      <c r="J17890" s="3">
        <v>44949.5</v>
      </c>
      <c r="K17890" s="3">
        <v>44959.5</v>
      </c>
      <c r="L17890" s="3">
        <v>44959.520833333336</v>
      </c>
      <c r="M17890" t="s">
        <v>45747</v>
      </c>
      <c r="N17890" s="5" t="s">
        <v>18</v>
      </c>
      <c r="P17890" t="s">
        <v>16</v>
      </c>
    </row>
    <row r="17891" spans="1:16" x14ac:dyDescent="0.25">
      <c r="A17891" t="s">
        <v>45183</v>
      </c>
      <c r="B17891" t="s">
        <v>45748</v>
      </c>
      <c r="C17891" t="s">
        <v>136</v>
      </c>
      <c r="D17891">
        <v>637207</v>
      </c>
      <c r="G17891">
        <v>3750000</v>
      </c>
      <c r="I17891">
        <v>37500</v>
      </c>
      <c r="J17891" s="3">
        <v>44949.07708333333</v>
      </c>
      <c r="K17891" s="3">
        <v>44959.083333333336</v>
      </c>
      <c r="L17891" s="3">
        <v>44959.104166666664</v>
      </c>
      <c r="M17891" t="s">
        <v>45749</v>
      </c>
      <c r="N17891" s="5" t="s">
        <v>18</v>
      </c>
      <c r="P17891" t="s">
        <v>16</v>
      </c>
    </row>
    <row r="17892" spans="1:16" x14ac:dyDescent="0.25">
      <c r="A17892" t="s">
        <v>45183</v>
      </c>
      <c r="B17892" t="s">
        <v>45750</v>
      </c>
      <c r="C17892" t="s">
        <v>136</v>
      </c>
      <c r="D17892">
        <v>637408</v>
      </c>
      <c r="G17892">
        <v>0</v>
      </c>
      <c r="I17892">
        <v>12500</v>
      </c>
      <c r="J17892" s="3">
        <v>44949.536111111112</v>
      </c>
      <c r="K17892" s="3">
        <v>44959.041666666664</v>
      </c>
      <c r="L17892" s="3">
        <v>44959.0625</v>
      </c>
      <c r="M17892" t="s">
        <v>45751</v>
      </c>
      <c r="N17892" s="5" t="s">
        <v>18</v>
      </c>
      <c r="P17892" t="s">
        <v>16</v>
      </c>
    </row>
    <row r="17893" spans="1:16" x14ac:dyDescent="0.25">
      <c r="A17893" t="s">
        <v>45183</v>
      </c>
      <c r="B17893" t="s">
        <v>45752</v>
      </c>
      <c r="C17893" t="s">
        <v>136</v>
      </c>
      <c r="D17893">
        <v>637408</v>
      </c>
      <c r="G17893">
        <v>0</v>
      </c>
      <c r="I17893">
        <v>50000</v>
      </c>
      <c r="J17893" s="3">
        <v>44949.513194444444</v>
      </c>
      <c r="K17893" s="3">
        <v>44959.041666666664</v>
      </c>
      <c r="L17893" s="3">
        <v>44959.0625</v>
      </c>
      <c r="M17893" t="s">
        <v>45753</v>
      </c>
      <c r="N17893" s="5" t="s">
        <v>18</v>
      </c>
      <c r="P17893" t="s">
        <v>16</v>
      </c>
    </row>
    <row r="17894" spans="1:16" x14ac:dyDescent="0.25">
      <c r="A17894" t="s">
        <v>45183</v>
      </c>
      <c r="B17894" t="s">
        <v>45754</v>
      </c>
      <c r="C17894" t="s">
        <v>278</v>
      </c>
      <c r="D17894">
        <v>685588</v>
      </c>
      <c r="G17894">
        <v>501000</v>
      </c>
      <c r="I17894">
        <v>0</v>
      </c>
      <c r="J17894" s="3">
        <v>44949.521527777775</v>
      </c>
      <c r="K17894" s="3">
        <v>44959.041666666664</v>
      </c>
      <c r="L17894" s="3">
        <v>44959.0625</v>
      </c>
      <c r="M17894" t="s">
        <v>45755</v>
      </c>
      <c r="N17894" s="5" t="s">
        <v>18</v>
      </c>
      <c r="P17894" t="s">
        <v>16</v>
      </c>
    </row>
    <row r="17895" spans="1:16" x14ac:dyDescent="0.25">
      <c r="A17895" t="s">
        <v>45183</v>
      </c>
      <c r="B17895" t="s">
        <v>45756</v>
      </c>
      <c r="C17895" t="s">
        <v>278</v>
      </c>
      <c r="D17895">
        <v>686532</v>
      </c>
      <c r="G17895">
        <v>0</v>
      </c>
      <c r="I17895">
        <v>0</v>
      </c>
      <c r="J17895" s="3">
        <v>44949.186111111114</v>
      </c>
      <c r="K17895" s="3">
        <v>44959.208333333336</v>
      </c>
      <c r="L17895" s="3">
        <v>44959.229166666664</v>
      </c>
      <c r="M17895" t="s">
        <v>45757</v>
      </c>
      <c r="N17895" s="5" t="s">
        <v>18</v>
      </c>
      <c r="P17895" t="s">
        <v>16</v>
      </c>
    </row>
    <row r="17896" spans="1:16" x14ac:dyDescent="0.25">
      <c r="A17896" t="s">
        <v>45183</v>
      </c>
      <c r="B17896" t="s">
        <v>45758</v>
      </c>
      <c r="C17896" t="s">
        <v>45759</v>
      </c>
      <c r="D17896">
        <v>690101</v>
      </c>
      <c r="G17896">
        <v>0</v>
      </c>
      <c r="I17896">
        <v>0</v>
      </c>
      <c r="J17896" s="3">
        <v>44949.520138888889</v>
      </c>
      <c r="K17896" s="3">
        <v>44959.041666666664</v>
      </c>
      <c r="L17896" s="3">
        <v>44959.0625</v>
      </c>
      <c r="M17896" t="s">
        <v>45760</v>
      </c>
      <c r="N17896" s="5" t="s">
        <v>18</v>
      </c>
      <c r="P17896" t="s">
        <v>16</v>
      </c>
    </row>
    <row r="17897" spans="1:16" x14ac:dyDescent="0.25">
      <c r="A17897" t="s">
        <v>45183</v>
      </c>
      <c r="B17897" t="s">
        <v>45761</v>
      </c>
      <c r="C17897" t="s">
        <v>526</v>
      </c>
      <c r="D17897">
        <v>360311</v>
      </c>
      <c r="G17897">
        <v>0</v>
      </c>
      <c r="H17897" s="6"/>
      <c r="I17897">
        <v>0</v>
      </c>
      <c r="J17897" s="3">
        <v>44947.258333333331</v>
      </c>
      <c r="K17897" s="3">
        <v>44958.291666666664</v>
      </c>
      <c r="L17897" s="3">
        <v>44958.3125</v>
      </c>
      <c r="M17897" t="s">
        <v>45762</v>
      </c>
      <c r="N17897" s="5" t="s">
        <v>18</v>
      </c>
      <c r="P17897" t="s">
        <v>16</v>
      </c>
    </row>
    <row r="17898" spans="1:16" x14ac:dyDescent="0.25">
      <c r="A17898" t="s">
        <v>45183</v>
      </c>
      <c r="B17898" t="s">
        <v>45763</v>
      </c>
      <c r="C17898" t="s">
        <v>93</v>
      </c>
      <c r="D17898">
        <v>394380</v>
      </c>
      <c r="G17898">
        <v>2000000</v>
      </c>
      <c r="H17898" s="6"/>
      <c r="I17898">
        <v>0</v>
      </c>
      <c r="J17898" s="3">
        <v>44947.111111111109</v>
      </c>
      <c r="K17898" s="3">
        <v>44957.125</v>
      </c>
      <c r="L17898" s="3">
        <v>44957.145833333336</v>
      </c>
      <c r="M17898" t="s">
        <v>45764</v>
      </c>
      <c r="N17898" s="5" t="s">
        <v>18</v>
      </c>
      <c r="P17898" t="s">
        <v>16</v>
      </c>
    </row>
    <row r="17899" spans="1:16" x14ac:dyDescent="0.25">
      <c r="A17899" t="s">
        <v>45183</v>
      </c>
      <c r="B17899" t="s">
        <v>45765</v>
      </c>
      <c r="C17899" t="s">
        <v>136</v>
      </c>
      <c r="D17899">
        <v>620001</v>
      </c>
      <c r="G17899">
        <v>0</v>
      </c>
      <c r="I17899">
        <v>0</v>
      </c>
      <c r="J17899" s="3">
        <v>44947.359722222223</v>
      </c>
      <c r="K17899" s="3">
        <v>44963.375</v>
      </c>
      <c r="L17899" s="3">
        <v>44963.395833333336</v>
      </c>
      <c r="M17899" t="s">
        <v>45766</v>
      </c>
      <c r="N17899" s="5" t="s">
        <v>18</v>
      </c>
      <c r="P17899" t="s">
        <v>16</v>
      </c>
    </row>
    <row r="17900" spans="1:16" x14ac:dyDescent="0.25">
      <c r="A17900" t="s">
        <v>45183</v>
      </c>
      <c r="B17900" t="s">
        <v>45767</v>
      </c>
      <c r="C17900" t="s">
        <v>136</v>
      </c>
      <c r="D17900">
        <v>620001</v>
      </c>
      <c r="G17900">
        <v>0</v>
      </c>
      <c r="I17900">
        <v>575000</v>
      </c>
      <c r="J17900" s="3">
        <v>44947.200694444444</v>
      </c>
      <c r="K17900" s="3">
        <v>44957.208333333336</v>
      </c>
      <c r="L17900" s="3">
        <v>44957.229166666664</v>
      </c>
      <c r="M17900" t="s">
        <v>45768</v>
      </c>
      <c r="N17900" s="5" t="s">
        <v>18</v>
      </c>
      <c r="P17900" t="s">
        <v>16</v>
      </c>
    </row>
    <row r="17901" spans="1:16" x14ac:dyDescent="0.25">
      <c r="A17901" t="s">
        <v>45183</v>
      </c>
      <c r="B17901" t="s">
        <v>45769</v>
      </c>
      <c r="C17901" t="s">
        <v>136</v>
      </c>
      <c r="D17901">
        <v>620001</v>
      </c>
      <c r="G17901">
        <v>0</v>
      </c>
      <c r="I17901">
        <v>250000</v>
      </c>
      <c r="J17901" s="3">
        <v>44947.166666666664</v>
      </c>
      <c r="K17901" s="3">
        <v>44957.166666666664</v>
      </c>
      <c r="L17901" s="3">
        <v>44957.1875</v>
      </c>
      <c r="M17901" t="s">
        <v>45770</v>
      </c>
      <c r="N17901" s="5" t="s">
        <v>18</v>
      </c>
      <c r="P17901" t="s">
        <v>16</v>
      </c>
    </row>
    <row r="17902" spans="1:16" x14ac:dyDescent="0.25">
      <c r="A17902" t="s">
        <v>45183</v>
      </c>
      <c r="B17902" t="s">
        <v>45771</v>
      </c>
      <c r="C17902" t="s">
        <v>136</v>
      </c>
      <c r="D17902">
        <v>622422</v>
      </c>
      <c r="G17902">
        <v>0</v>
      </c>
      <c r="I17902">
        <v>0</v>
      </c>
      <c r="J17902" s="3">
        <v>44947.059027777781</v>
      </c>
      <c r="K17902" s="3">
        <v>44957.083333333336</v>
      </c>
      <c r="L17902" s="3">
        <v>44957.104166666664</v>
      </c>
      <c r="M17902" t="s">
        <v>45772</v>
      </c>
      <c r="N17902" s="5" t="s">
        <v>18</v>
      </c>
      <c r="P17902" t="s">
        <v>16</v>
      </c>
    </row>
    <row r="17903" spans="1:16" x14ac:dyDescent="0.25">
      <c r="A17903" t="s">
        <v>45183</v>
      </c>
      <c r="B17903" t="s">
        <v>45773</v>
      </c>
      <c r="C17903" t="s">
        <v>136</v>
      </c>
      <c r="D17903">
        <v>635001</v>
      </c>
      <c r="G17903">
        <v>0</v>
      </c>
      <c r="I17903">
        <v>0</v>
      </c>
      <c r="J17903" s="3">
        <v>44948.493055555555</v>
      </c>
      <c r="K17903" s="3">
        <v>44958.5</v>
      </c>
      <c r="L17903" s="3">
        <v>44958.520833333336</v>
      </c>
      <c r="M17903" t="s">
        <v>45774</v>
      </c>
      <c r="N17903" s="5" t="s">
        <v>18</v>
      </c>
      <c r="P17903" t="s">
        <v>16</v>
      </c>
    </row>
    <row r="17904" spans="1:16" x14ac:dyDescent="0.25">
      <c r="A17904" t="s">
        <v>45183</v>
      </c>
      <c r="B17904" t="s">
        <v>45775</v>
      </c>
      <c r="C17904" t="s">
        <v>136</v>
      </c>
      <c r="D17904">
        <v>635002</v>
      </c>
      <c r="G17904">
        <v>0</v>
      </c>
      <c r="I17904">
        <v>0</v>
      </c>
      <c r="J17904" s="3">
        <v>44948.052083333336</v>
      </c>
      <c r="K17904" s="3">
        <v>44958.083333333336</v>
      </c>
      <c r="L17904" s="3">
        <v>44958.104166666664</v>
      </c>
      <c r="M17904" t="s">
        <v>45776</v>
      </c>
      <c r="N17904" s="5" t="s">
        <v>18</v>
      </c>
      <c r="P17904" t="s">
        <v>16</v>
      </c>
    </row>
    <row r="17905" spans="1:16" x14ac:dyDescent="0.25">
      <c r="A17905" t="s">
        <v>45183</v>
      </c>
      <c r="B17905" t="s">
        <v>45777</v>
      </c>
      <c r="C17905" t="s">
        <v>136</v>
      </c>
      <c r="D17905">
        <v>635110</v>
      </c>
      <c r="G17905">
        <v>0</v>
      </c>
      <c r="I17905">
        <v>0</v>
      </c>
      <c r="J17905" s="3">
        <v>44948.197916666664</v>
      </c>
      <c r="K17905" s="3">
        <v>44958.208333333336</v>
      </c>
      <c r="L17905" s="3">
        <v>44958.229166666664</v>
      </c>
      <c r="M17905" t="s">
        <v>45778</v>
      </c>
      <c r="N17905" s="5" t="s">
        <v>18</v>
      </c>
      <c r="P17905" t="s">
        <v>16</v>
      </c>
    </row>
    <row r="17906" spans="1:16" x14ac:dyDescent="0.25">
      <c r="A17906" t="s">
        <v>45183</v>
      </c>
      <c r="B17906" t="s">
        <v>45779</v>
      </c>
      <c r="C17906" t="s">
        <v>136</v>
      </c>
      <c r="D17906">
        <v>635113</v>
      </c>
      <c r="G17906">
        <v>0</v>
      </c>
      <c r="I17906">
        <v>0</v>
      </c>
      <c r="J17906" s="3">
        <v>44948.53402777778</v>
      </c>
      <c r="K17906" s="3">
        <v>44958.041666666664</v>
      </c>
      <c r="L17906" s="3">
        <v>44958.0625</v>
      </c>
      <c r="M17906" t="s">
        <v>45780</v>
      </c>
      <c r="N17906" s="5" t="s">
        <v>18</v>
      </c>
      <c r="P17906" t="s">
        <v>16</v>
      </c>
    </row>
    <row r="17907" spans="1:16" x14ac:dyDescent="0.25">
      <c r="A17907" t="s">
        <v>45183</v>
      </c>
      <c r="B17907" t="s">
        <v>45781</v>
      </c>
      <c r="C17907" t="s">
        <v>136</v>
      </c>
      <c r="D17907">
        <v>635117</v>
      </c>
      <c r="G17907">
        <v>0</v>
      </c>
      <c r="I17907">
        <v>0</v>
      </c>
      <c r="J17907" s="3">
        <v>44948.536805555559</v>
      </c>
      <c r="K17907" s="3">
        <v>44958.041666666664</v>
      </c>
      <c r="L17907" s="3">
        <v>44958.0625</v>
      </c>
      <c r="M17907" t="s">
        <v>45782</v>
      </c>
      <c r="N17907" s="5" t="s">
        <v>18</v>
      </c>
      <c r="P17907" t="s">
        <v>16</v>
      </c>
    </row>
    <row r="17908" spans="1:16" x14ac:dyDescent="0.25">
      <c r="A17908" t="s">
        <v>45183</v>
      </c>
      <c r="B17908" t="s">
        <v>45783</v>
      </c>
      <c r="C17908" t="s">
        <v>136</v>
      </c>
      <c r="D17908">
        <v>635118</v>
      </c>
      <c r="G17908">
        <v>0</v>
      </c>
      <c r="I17908">
        <v>0</v>
      </c>
      <c r="J17908" s="3">
        <v>44948.061111111114</v>
      </c>
      <c r="K17908" s="3">
        <v>44958.083333333336</v>
      </c>
      <c r="L17908" s="3">
        <v>44958.104166666664</v>
      </c>
      <c r="M17908" t="s">
        <v>45784</v>
      </c>
      <c r="N17908" s="5" t="s">
        <v>18</v>
      </c>
      <c r="P17908" t="s">
        <v>16</v>
      </c>
    </row>
    <row r="17909" spans="1:16" x14ac:dyDescent="0.25">
      <c r="A17909" t="s">
        <v>45183</v>
      </c>
      <c r="B17909" t="s">
        <v>45785</v>
      </c>
      <c r="C17909" t="s">
        <v>136</v>
      </c>
      <c r="D17909">
        <v>635121</v>
      </c>
      <c r="G17909">
        <v>0</v>
      </c>
      <c r="I17909">
        <v>0</v>
      </c>
      <c r="J17909" s="3">
        <v>44948.507638888892</v>
      </c>
      <c r="K17909" s="3">
        <v>44958.041666666664</v>
      </c>
      <c r="L17909" s="3">
        <v>44958.0625</v>
      </c>
      <c r="M17909" t="s">
        <v>45786</v>
      </c>
      <c r="N17909" s="5" t="s">
        <v>18</v>
      </c>
      <c r="P17909" t="s">
        <v>16</v>
      </c>
    </row>
    <row r="17910" spans="1:16" x14ac:dyDescent="0.25">
      <c r="A17910" t="s">
        <v>45183</v>
      </c>
      <c r="B17910" t="s">
        <v>45787</v>
      </c>
      <c r="C17910" t="s">
        <v>136</v>
      </c>
      <c r="D17910">
        <v>635121</v>
      </c>
      <c r="G17910">
        <v>0</v>
      </c>
      <c r="I17910">
        <v>0</v>
      </c>
      <c r="J17910" s="3">
        <v>44947.14166666667</v>
      </c>
      <c r="K17910" s="3">
        <v>44957.166666666664</v>
      </c>
      <c r="L17910" s="3">
        <v>44957.1875</v>
      </c>
      <c r="M17910" t="s">
        <v>45788</v>
      </c>
      <c r="N17910" s="5" t="s">
        <v>18</v>
      </c>
      <c r="P17910" t="s">
        <v>16</v>
      </c>
    </row>
    <row r="17911" spans="1:16" x14ac:dyDescent="0.25">
      <c r="A17911" t="s">
        <v>45183</v>
      </c>
      <c r="B17911" t="s">
        <v>45789</v>
      </c>
      <c r="C17911" t="s">
        <v>136</v>
      </c>
      <c r="D17911">
        <v>635203</v>
      </c>
      <c r="G17911">
        <v>0</v>
      </c>
      <c r="I17911">
        <v>0</v>
      </c>
      <c r="J17911" s="3">
        <v>44948.09375</v>
      </c>
      <c r="K17911" s="3">
        <v>44958.125</v>
      </c>
      <c r="L17911" s="3">
        <v>44958.145833333336</v>
      </c>
      <c r="M17911" t="s">
        <v>45790</v>
      </c>
      <c r="N17911" s="5" t="s">
        <v>18</v>
      </c>
      <c r="P17911" t="s">
        <v>16</v>
      </c>
    </row>
    <row r="17912" spans="1:16" x14ac:dyDescent="0.25">
      <c r="A17912" t="s">
        <v>45183</v>
      </c>
      <c r="B17912" t="s">
        <v>45791</v>
      </c>
      <c r="C17912" t="s">
        <v>136</v>
      </c>
      <c r="D17912">
        <v>635207</v>
      </c>
      <c r="G17912">
        <v>0</v>
      </c>
      <c r="I17912">
        <v>0</v>
      </c>
      <c r="J17912" s="3">
        <v>44948.071527777778</v>
      </c>
      <c r="K17912" s="3">
        <v>44958.083333333336</v>
      </c>
      <c r="L17912" s="3">
        <v>44958.104166666664</v>
      </c>
      <c r="M17912" t="s">
        <v>45792</v>
      </c>
      <c r="N17912" s="5" t="s">
        <v>18</v>
      </c>
      <c r="P17912" t="s">
        <v>16</v>
      </c>
    </row>
    <row r="17913" spans="1:16" x14ac:dyDescent="0.25">
      <c r="A17913" t="s">
        <v>45183</v>
      </c>
      <c r="B17913" t="s">
        <v>45793</v>
      </c>
      <c r="C17913" t="s">
        <v>136</v>
      </c>
      <c r="D17913">
        <v>637018</v>
      </c>
      <c r="G17913">
        <v>0</v>
      </c>
      <c r="I17913">
        <v>12500</v>
      </c>
      <c r="J17913" s="3">
        <v>44947.375</v>
      </c>
      <c r="K17913" s="3">
        <v>44958.208333333336</v>
      </c>
      <c r="L17913" s="3">
        <v>44958.229166666664</v>
      </c>
      <c r="M17913" t="s">
        <v>45794</v>
      </c>
      <c r="N17913" s="5" t="s">
        <v>18</v>
      </c>
      <c r="P17913" t="s">
        <v>16</v>
      </c>
    </row>
    <row r="17914" spans="1:16" x14ac:dyDescent="0.25">
      <c r="A17914" t="s">
        <v>45183</v>
      </c>
      <c r="B17914" t="s">
        <v>45795</v>
      </c>
      <c r="C17914" t="s">
        <v>136</v>
      </c>
      <c r="D17914">
        <v>637018</v>
      </c>
      <c r="G17914">
        <v>0</v>
      </c>
      <c r="I17914">
        <v>20000</v>
      </c>
      <c r="J17914" s="3">
        <v>44947.351388888892</v>
      </c>
      <c r="K17914" s="3">
        <v>44958.208333333336</v>
      </c>
      <c r="L17914" s="3">
        <v>44958.229166666664</v>
      </c>
      <c r="M17914" t="s">
        <v>45796</v>
      </c>
      <c r="N17914" s="5" t="s">
        <v>18</v>
      </c>
      <c r="P17914" t="s">
        <v>16</v>
      </c>
    </row>
    <row r="17915" spans="1:16" x14ac:dyDescent="0.25">
      <c r="A17915" t="s">
        <v>45183</v>
      </c>
      <c r="B17915" t="s">
        <v>45797</v>
      </c>
      <c r="C17915" t="s">
        <v>136</v>
      </c>
      <c r="D17915">
        <v>637202</v>
      </c>
      <c r="G17915">
        <v>0</v>
      </c>
      <c r="I17915">
        <v>75000</v>
      </c>
      <c r="J17915" s="3">
        <v>44947.539583333331</v>
      </c>
      <c r="K17915" s="3">
        <v>44957.041666666664</v>
      </c>
      <c r="L17915" s="3">
        <v>44957.0625</v>
      </c>
      <c r="M17915" t="s">
        <v>45798</v>
      </c>
      <c r="N17915" s="5" t="s">
        <v>18</v>
      </c>
      <c r="P17915" t="s">
        <v>16</v>
      </c>
    </row>
    <row r="17916" spans="1:16" x14ac:dyDescent="0.25">
      <c r="A17916" t="s">
        <v>45183</v>
      </c>
      <c r="B17916" t="s">
        <v>45799</v>
      </c>
      <c r="C17916" t="s">
        <v>136</v>
      </c>
      <c r="D17916">
        <v>637204</v>
      </c>
      <c r="G17916">
        <v>0</v>
      </c>
      <c r="I17916">
        <v>45000</v>
      </c>
      <c r="J17916" s="3">
        <v>44947.224999999999</v>
      </c>
      <c r="K17916" s="3">
        <v>44958.125</v>
      </c>
      <c r="L17916" s="3">
        <v>44958.145833333336</v>
      </c>
      <c r="M17916" t="s">
        <v>45800</v>
      </c>
      <c r="N17916" s="5" t="s">
        <v>18</v>
      </c>
      <c r="P17916" t="s">
        <v>16</v>
      </c>
    </row>
    <row r="17917" spans="1:16" x14ac:dyDescent="0.25">
      <c r="A17917" t="s">
        <v>45183</v>
      </c>
      <c r="B17917" t="s">
        <v>45801</v>
      </c>
      <c r="C17917" t="s">
        <v>136</v>
      </c>
      <c r="D17917">
        <v>637409</v>
      </c>
      <c r="G17917">
        <v>0</v>
      </c>
      <c r="I17917">
        <v>12500</v>
      </c>
      <c r="J17917" s="3">
        <v>44947.152777777781</v>
      </c>
      <c r="K17917" s="3">
        <v>44957.166666666664</v>
      </c>
      <c r="L17917" s="3">
        <v>44957.1875</v>
      </c>
      <c r="M17917" t="s">
        <v>45802</v>
      </c>
      <c r="N17917" s="5" t="s">
        <v>18</v>
      </c>
      <c r="P17917" t="s">
        <v>16</v>
      </c>
    </row>
    <row r="17918" spans="1:16" x14ac:dyDescent="0.25">
      <c r="A17918" t="s">
        <v>45183</v>
      </c>
      <c r="B17918" t="s">
        <v>45803</v>
      </c>
      <c r="C17918" t="s">
        <v>136</v>
      </c>
      <c r="D17918">
        <v>637409</v>
      </c>
      <c r="G17918">
        <v>1500000</v>
      </c>
      <c r="I17918">
        <v>15000</v>
      </c>
      <c r="J17918" s="3">
        <v>44947.103472222225</v>
      </c>
      <c r="K17918" s="3">
        <v>44957.125</v>
      </c>
      <c r="L17918" s="3">
        <v>44957.145833333336</v>
      </c>
      <c r="M17918" t="s">
        <v>45804</v>
      </c>
      <c r="N17918" s="5" t="s">
        <v>18</v>
      </c>
      <c r="P17918" t="s">
        <v>16</v>
      </c>
    </row>
    <row r="17919" spans="1:16" x14ac:dyDescent="0.25">
      <c r="A17919" t="s">
        <v>45183</v>
      </c>
      <c r="B17919" t="s">
        <v>45805</v>
      </c>
      <c r="C17919" t="s">
        <v>136</v>
      </c>
      <c r="D17919">
        <v>637411</v>
      </c>
      <c r="G17919">
        <v>0</v>
      </c>
      <c r="I17919">
        <v>12500</v>
      </c>
      <c r="J17919" s="3">
        <v>44947.276388888888</v>
      </c>
      <c r="K17919" s="3">
        <v>44958.125</v>
      </c>
      <c r="L17919" s="3">
        <v>44958.145833333336</v>
      </c>
      <c r="M17919" t="s">
        <v>45806</v>
      </c>
      <c r="N17919" s="5" t="s">
        <v>18</v>
      </c>
      <c r="P17919" t="s">
        <v>16</v>
      </c>
    </row>
    <row r="17920" spans="1:16" x14ac:dyDescent="0.25">
      <c r="A17920" t="s">
        <v>45183</v>
      </c>
      <c r="B17920" t="s">
        <v>45807</v>
      </c>
      <c r="C17920" t="s">
        <v>136</v>
      </c>
      <c r="D17920">
        <v>637412</v>
      </c>
      <c r="G17920">
        <v>0</v>
      </c>
      <c r="I17920">
        <v>50000</v>
      </c>
      <c r="J17920" s="3">
        <v>44947.239583333336</v>
      </c>
      <c r="K17920" s="3">
        <v>44958.125</v>
      </c>
      <c r="L17920" s="3">
        <v>44958.145833333336</v>
      </c>
      <c r="M17920" t="s">
        <v>45808</v>
      </c>
      <c r="N17920" s="5" t="s">
        <v>18</v>
      </c>
      <c r="P17920" t="s">
        <v>16</v>
      </c>
    </row>
    <row r="17921" spans="1:16" x14ac:dyDescent="0.25">
      <c r="A17921" t="s">
        <v>45183</v>
      </c>
      <c r="B17921" t="s">
        <v>45809</v>
      </c>
      <c r="C17921" t="s">
        <v>136</v>
      </c>
      <c r="D17921">
        <v>637503</v>
      </c>
      <c r="G17921">
        <v>0</v>
      </c>
      <c r="I17921">
        <v>27500</v>
      </c>
      <c r="J17921" s="3">
        <v>44947.31527777778</v>
      </c>
      <c r="K17921" s="3">
        <v>44958.208333333336</v>
      </c>
      <c r="L17921" s="3">
        <v>44958.229166666664</v>
      </c>
      <c r="M17921" t="s">
        <v>45810</v>
      </c>
      <c r="N17921" s="5" t="s">
        <v>18</v>
      </c>
      <c r="P17921" t="s">
        <v>16</v>
      </c>
    </row>
    <row r="17922" spans="1:16" x14ac:dyDescent="0.25">
      <c r="A17922" t="s">
        <v>45183</v>
      </c>
      <c r="B17922" t="s">
        <v>45811</v>
      </c>
      <c r="C17922" t="s">
        <v>136</v>
      </c>
      <c r="D17922">
        <v>637503</v>
      </c>
      <c r="G17922">
        <v>0</v>
      </c>
      <c r="I17922">
        <v>7500</v>
      </c>
      <c r="J17922" s="3">
        <v>44947.302777777775</v>
      </c>
      <c r="K17922" s="3">
        <v>44958.208333333336</v>
      </c>
      <c r="L17922" s="3">
        <v>44958.229166666664</v>
      </c>
      <c r="M17922" t="s">
        <v>45812</v>
      </c>
      <c r="N17922" s="5" t="s">
        <v>18</v>
      </c>
      <c r="P17922" t="s">
        <v>16</v>
      </c>
    </row>
    <row r="17923" spans="1:16" x14ac:dyDescent="0.25">
      <c r="A17923" t="s">
        <v>45183</v>
      </c>
      <c r="B17923" t="s">
        <v>45813</v>
      </c>
      <c r="C17923" t="s">
        <v>136</v>
      </c>
      <c r="D17923">
        <v>637505</v>
      </c>
      <c r="G17923">
        <v>1500000</v>
      </c>
      <c r="I17923">
        <v>15000</v>
      </c>
      <c r="J17923" s="3">
        <v>44947.077777777777</v>
      </c>
      <c r="K17923" s="3">
        <v>44957.083333333336</v>
      </c>
      <c r="L17923" s="3">
        <v>44957.104166666664</v>
      </c>
      <c r="M17923" t="s">
        <v>45814</v>
      </c>
      <c r="N17923" s="5" t="s">
        <v>18</v>
      </c>
      <c r="P17923" t="s">
        <v>16</v>
      </c>
    </row>
    <row r="17924" spans="1:16" x14ac:dyDescent="0.25">
      <c r="A17924" t="s">
        <v>45183</v>
      </c>
      <c r="B17924" t="s">
        <v>45815</v>
      </c>
      <c r="C17924" t="s">
        <v>136</v>
      </c>
      <c r="D17924">
        <v>638009</v>
      </c>
      <c r="G17924">
        <v>0</v>
      </c>
      <c r="I17924">
        <v>55000</v>
      </c>
      <c r="J17924" s="3">
        <v>44947.210416666669</v>
      </c>
      <c r="K17924" s="3">
        <v>44957.208333333336</v>
      </c>
      <c r="L17924" s="3">
        <v>44957.229166666664</v>
      </c>
      <c r="M17924" t="s">
        <v>45816</v>
      </c>
      <c r="N17924" s="5" t="s">
        <v>18</v>
      </c>
      <c r="P17924" t="s">
        <v>16</v>
      </c>
    </row>
    <row r="17925" spans="1:16" x14ac:dyDescent="0.25">
      <c r="A17925" t="s">
        <v>45183</v>
      </c>
      <c r="B17925" t="s">
        <v>45817</v>
      </c>
      <c r="C17925" t="s">
        <v>5379</v>
      </c>
      <c r="D17925">
        <v>638051</v>
      </c>
      <c r="G17925">
        <v>12056000</v>
      </c>
      <c r="I17925">
        <v>0</v>
      </c>
      <c r="J17925" s="3">
        <v>44947.43472222222</v>
      </c>
      <c r="K17925" s="3">
        <v>44957.333333333336</v>
      </c>
      <c r="L17925" s="3">
        <v>44957.354166666664</v>
      </c>
      <c r="M17925" t="s">
        <v>45818</v>
      </c>
      <c r="N17925" s="5" t="s">
        <v>18</v>
      </c>
      <c r="P17925" t="s">
        <v>16</v>
      </c>
    </row>
    <row r="17926" spans="1:16" x14ac:dyDescent="0.25">
      <c r="A17926" t="s">
        <v>45183</v>
      </c>
      <c r="B17926" t="s">
        <v>45819</v>
      </c>
      <c r="C17926" t="s">
        <v>5379</v>
      </c>
      <c r="D17926">
        <v>638052</v>
      </c>
      <c r="G17926">
        <v>6576000</v>
      </c>
      <c r="I17926">
        <v>0</v>
      </c>
      <c r="J17926" s="3">
        <v>44947.475694444445</v>
      </c>
      <c r="K17926" s="3">
        <v>44957.5</v>
      </c>
      <c r="L17926" s="3">
        <v>44957.520833333336</v>
      </c>
      <c r="M17926" t="s">
        <v>45820</v>
      </c>
      <c r="N17926" s="5" t="s">
        <v>18</v>
      </c>
      <c r="P17926" t="s">
        <v>16</v>
      </c>
    </row>
    <row r="17927" spans="1:16" x14ac:dyDescent="0.25">
      <c r="A17927" t="s">
        <v>45183</v>
      </c>
      <c r="B17927" t="s">
        <v>45821</v>
      </c>
      <c r="C17927" t="s">
        <v>5379</v>
      </c>
      <c r="D17927">
        <v>638311</v>
      </c>
      <c r="G17927">
        <v>3288000</v>
      </c>
      <c r="I17927">
        <v>0</v>
      </c>
      <c r="J17927" s="3">
        <v>44947.511111111111</v>
      </c>
      <c r="K17927" s="3">
        <v>44957.041666666664</v>
      </c>
      <c r="L17927" s="3">
        <v>44957.0625</v>
      </c>
      <c r="M17927" t="s">
        <v>45822</v>
      </c>
      <c r="N17927" s="5" t="s">
        <v>18</v>
      </c>
      <c r="P17927" t="s">
        <v>16</v>
      </c>
    </row>
    <row r="17928" spans="1:16" x14ac:dyDescent="0.25">
      <c r="A17928" t="s">
        <v>45183</v>
      </c>
      <c r="B17928" t="s">
        <v>45823</v>
      </c>
      <c r="C17928" t="s">
        <v>5379</v>
      </c>
      <c r="D17928">
        <v>638452</v>
      </c>
      <c r="G17928">
        <v>3014000</v>
      </c>
      <c r="I17928">
        <v>0</v>
      </c>
      <c r="J17928" s="3">
        <v>44947.493055555555</v>
      </c>
      <c r="K17928" s="3">
        <v>44957.5</v>
      </c>
      <c r="L17928" s="3">
        <v>44957.520833333336</v>
      </c>
      <c r="M17928" t="s">
        <v>45824</v>
      </c>
      <c r="N17928" s="5" t="s">
        <v>18</v>
      </c>
      <c r="P17928" t="s">
        <v>16</v>
      </c>
    </row>
    <row r="17929" spans="1:16" x14ac:dyDescent="0.25">
      <c r="A17929" t="s">
        <v>45183</v>
      </c>
      <c r="B17929" t="s">
        <v>45825</v>
      </c>
      <c r="C17929" t="s">
        <v>5379</v>
      </c>
      <c r="D17929">
        <v>638458</v>
      </c>
      <c r="G17929">
        <v>4110000</v>
      </c>
      <c r="I17929">
        <v>0</v>
      </c>
      <c r="J17929" s="3">
        <v>44947.0625</v>
      </c>
      <c r="K17929" s="3">
        <v>44957.083333333336</v>
      </c>
      <c r="L17929" s="3">
        <v>44957.104166666664</v>
      </c>
      <c r="M17929" t="s">
        <v>45826</v>
      </c>
      <c r="N17929" s="5" t="s">
        <v>18</v>
      </c>
      <c r="P17929" t="s">
        <v>16</v>
      </c>
    </row>
    <row r="17930" spans="1:16" x14ac:dyDescent="0.25">
      <c r="A17930" t="s">
        <v>45183</v>
      </c>
      <c r="B17930" t="s">
        <v>45827</v>
      </c>
      <c r="C17930" t="s">
        <v>5379</v>
      </c>
      <c r="D17930">
        <v>638506</v>
      </c>
      <c r="G17930">
        <v>3014000</v>
      </c>
      <c r="I17930">
        <v>0</v>
      </c>
      <c r="J17930" s="3">
        <v>44947.15625</v>
      </c>
      <c r="K17930" s="3">
        <v>44957.166666666664</v>
      </c>
      <c r="L17930" s="3">
        <v>44957.1875</v>
      </c>
      <c r="M17930" t="s">
        <v>45828</v>
      </c>
      <c r="N17930" s="5" t="s">
        <v>18</v>
      </c>
      <c r="P17930" t="s">
        <v>16</v>
      </c>
    </row>
    <row r="17931" spans="1:16" x14ac:dyDescent="0.25">
      <c r="A17931" t="s">
        <v>45183</v>
      </c>
      <c r="B17931" t="s">
        <v>45829</v>
      </c>
      <c r="C17931" t="s">
        <v>45830</v>
      </c>
      <c r="D17931">
        <v>441401</v>
      </c>
      <c r="G17931">
        <v>0</v>
      </c>
      <c r="H17931" s="6"/>
      <c r="I17931">
        <v>0</v>
      </c>
      <c r="J17931" s="3">
        <v>44944.262499999997</v>
      </c>
      <c r="K17931" s="3">
        <v>44954.291666666664</v>
      </c>
      <c r="L17931" s="3">
        <v>44954.3125</v>
      </c>
      <c r="M17931" t="s">
        <v>45831</v>
      </c>
      <c r="N17931" t="s">
        <v>18</v>
      </c>
      <c r="P17931" t="s">
        <v>16</v>
      </c>
    </row>
    <row r="17932" spans="1:16" x14ac:dyDescent="0.25">
      <c r="A17932" t="s">
        <v>45183</v>
      </c>
      <c r="B17932" t="s">
        <v>45832</v>
      </c>
      <c r="C17932" t="s">
        <v>136</v>
      </c>
      <c r="D17932">
        <v>632004</v>
      </c>
      <c r="G17932">
        <v>0</v>
      </c>
      <c r="I17932">
        <v>0</v>
      </c>
      <c r="J17932" s="3">
        <v>44944.053472222222</v>
      </c>
      <c r="K17932" s="3">
        <v>44954.083333333336</v>
      </c>
      <c r="L17932" s="3">
        <v>44954.104166666664</v>
      </c>
      <c r="M17932" t="s">
        <v>45833</v>
      </c>
      <c r="N17932" t="s">
        <v>18</v>
      </c>
      <c r="P17932" t="s">
        <v>16</v>
      </c>
    </row>
    <row r="17933" spans="1:16" x14ac:dyDescent="0.25">
      <c r="A17933" t="s">
        <v>45183</v>
      </c>
      <c r="B17933" t="s">
        <v>45834</v>
      </c>
      <c r="C17933" t="s">
        <v>136</v>
      </c>
      <c r="D17933">
        <v>632101</v>
      </c>
      <c r="G17933">
        <v>0</v>
      </c>
      <c r="I17933">
        <v>0</v>
      </c>
      <c r="J17933" s="3">
        <v>44944.200694444444</v>
      </c>
      <c r="K17933" s="3">
        <v>44954.208333333336</v>
      </c>
      <c r="L17933" s="3">
        <v>44954.229166666664</v>
      </c>
      <c r="M17933" t="s">
        <v>45835</v>
      </c>
      <c r="N17933" t="s">
        <v>18</v>
      </c>
      <c r="P17933" t="s">
        <v>16</v>
      </c>
    </row>
    <row r="17934" spans="1:16" x14ac:dyDescent="0.25">
      <c r="A17934" t="s">
        <v>45183</v>
      </c>
      <c r="B17934" t="s">
        <v>45836</v>
      </c>
      <c r="C17934" t="s">
        <v>278</v>
      </c>
      <c r="D17934">
        <v>689650</v>
      </c>
      <c r="G17934">
        <v>0</v>
      </c>
      <c r="I17934">
        <v>0</v>
      </c>
      <c r="J17934" s="3">
        <v>44944.511805555558</v>
      </c>
      <c r="K17934" s="3">
        <v>44954.041666666664</v>
      </c>
      <c r="L17934" s="3">
        <v>44954.0625</v>
      </c>
      <c r="M17934" t="s">
        <v>45837</v>
      </c>
      <c r="N17934" t="s">
        <v>18</v>
      </c>
      <c r="P17934" t="s">
        <v>16</v>
      </c>
    </row>
    <row r="17935" spans="1:16" x14ac:dyDescent="0.25">
      <c r="A17935" t="s">
        <v>45183</v>
      </c>
      <c r="B17935" t="s">
        <v>45838</v>
      </c>
      <c r="C17935" t="s">
        <v>187</v>
      </c>
      <c r="D17935">
        <v>416312</v>
      </c>
      <c r="G17935">
        <v>0</v>
      </c>
      <c r="I17935">
        <v>0</v>
      </c>
      <c r="J17935" s="3">
        <v>44953.354861111111</v>
      </c>
      <c r="K17935" s="3">
        <v>44963.375</v>
      </c>
      <c r="L17935" s="3">
        <v>44963.395833333336</v>
      </c>
      <c r="M17935" t="s">
        <v>45839</v>
      </c>
      <c r="N17935" s="5" t="s">
        <v>18</v>
      </c>
      <c r="P17935" t="s">
        <v>16</v>
      </c>
    </row>
    <row r="17936" spans="1:16" x14ac:dyDescent="0.25">
      <c r="A17936" t="s">
        <v>45183</v>
      </c>
      <c r="B17936" t="s">
        <v>45840</v>
      </c>
      <c r="C17936" t="s">
        <v>136</v>
      </c>
      <c r="D17936">
        <v>620001</v>
      </c>
      <c r="G17936">
        <v>0</v>
      </c>
      <c r="H17936" s="6"/>
      <c r="I17936">
        <v>350000</v>
      </c>
      <c r="J17936" s="3">
        <v>44953.280555555553</v>
      </c>
      <c r="K17936" s="3">
        <v>44963.291666666664</v>
      </c>
      <c r="L17936" s="3">
        <v>44963.3125</v>
      </c>
      <c r="M17936" t="s">
        <v>45841</v>
      </c>
      <c r="N17936" s="5" t="s">
        <v>18</v>
      </c>
      <c r="P17936" t="s">
        <v>16</v>
      </c>
    </row>
    <row r="17937" spans="1:16" x14ac:dyDescent="0.25">
      <c r="A17937" t="s">
        <v>45183</v>
      </c>
      <c r="B17937" t="s">
        <v>45842</v>
      </c>
      <c r="C17937" t="s">
        <v>136</v>
      </c>
      <c r="D17937">
        <v>620001</v>
      </c>
      <c r="G17937">
        <v>0</v>
      </c>
      <c r="H17937" s="6"/>
      <c r="I17937">
        <v>237500</v>
      </c>
      <c r="J17937" s="3">
        <v>44953.081944444442</v>
      </c>
      <c r="K17937" s="3">
        <v>44963.083333333336</v>
      </c>
      <c r="L17937" s="3">
        <v>44963.104166666664</v>
      </c>
      <c r="M17937" t="s">
        <v>45843</v>
      </c>
      <c r="N17937" s="5" t="s">
        <v>18</v>
      </c>
      <c r="P17937" t="s">
        <v>16</v>
      </c>
    </row>
    <row r="17938" spans="1:16" x14ac:dyDescent="0.25">
      <c r="A17938" t="s">
        <v>45183</v>
      </c>
      <c r="B17938" t="s">
        <v>45844</v>
      </c>
      <c r="C17938" t="s">
        <v>136</v>
      </c>
      <c r="D17938">
        <v>620001</v>
      </c>
      <c r="G17938">
        <v>4750000</v>
      </c>
      <c r="H17938" s="6"/>
      <c r="I17938">
        <v>237500</v>
      </c>
      <c r="J17938" s="3">
        <v>44953.536805555559</v>
      </c>
      <c r="K17938" s="3">
        <v>44963.041666666664</v>
      </c>
      <c r="L17938" s="3">
        <v>44963.0625</v>
      </c>
      <c r="M17938" t="s">
        <v>45845</v>
      </c>
      <c r="N17938" s="5" t="s">
        <v>18</v>
      </c>
      <c r="P17938" t="s">
        <v>16</v>
      </c>
    </row>
    <row r="17939" spans="1:16" x14ac:dyDescent="0.25">
      <c r="A17939" t="s">
        <v>45183</v>
      </c>
      <c r="B17939" t="s">
        <v>45846</v>
      </c>
      <c r="C17939" t="s">
        <v>278</v>
      </c>
      <c r="D17939">
        <v>678702</v>
      </c>
      <c r="G17939">
        <v>0</v>
      </c>
      <c r="H17939" s="6"/>
      <c r="I17939">
        <v>0</v>
      </c>
      <c r="J17939" s="3">
        <v>44953.171527777777</v>
      </c>
      <c r="K17939" s="3">
        <v>44963.208333333336</v>
      </c>
      <c r="L17939" s="3">
        <v>44963.229166666664</v>
      </c>
      <c r="M17939" t="s">
        <v>45847</v>
      </c>
      <c r="N17939" s="5" t="s">
        <v>18</v>
      </c>
      <c r="P17939" t="s">
        <v>16</v>
      </c>
    </row>
    <row r="17940" spans="1:16" x14ac:dyDescent="0.25">
      <c r="A17940" t="s">
        <v>45183</v>
      </c>
      <c r="B17940" t="s">
        <v>45848</v>
      </c>
      <c r="C17940" t="s">
        <v>278</v>
      </c>
      <c r="D17940">
        <v>691553</v>
      </c>
      <c r="G17940">
        <v>0</v>
      </c>
      <c r="H17940" s="6"/>
      <c r="I17940">
        <v>0</v>
      </c>
      <c r="J17940" s="3">
        <v>44953.186805555553</v>
      </c>
      <c r="K17940" s="3">
        <v>44963.208333333336</v>
      </c>
      <c r="L17940" s="3">
        <v>44963.229166666664</v>
      </c>
      <c r="M17940" t="s">
        <v>45849</v>
      </c>
      <c r="N17940" s="5" t="s">
        <v>18</v>
      </c>
      <c r="P17940" t="s">
        <v>16</v>
      </c>
    </row>
    <row r="17941" spans="1:16" x14ac:dyDescent="0.25">
      <c r="A17941" t="s">
        <v>45183</v>
      </c>
      <c r="B17941" t="s">
        <v>45850</v>
      </c>
      <c r="C17941" t="s">
        <v>442</v>
      </c>
      <c r="D17941">
        <v>605759</v>
      </c>
      <c r="G17941">
        <v>0</v>
      </c>
      <c r="H17941" s="6"/>
      <c r="I17941">
        <v>0</v>
      </c>
      <c r="J17941" s="3">
        <v>44955.458333333336</v>
      </c>
      <c r="K17941" s="3">
        <v>44965.458333333336</v>
      </c>
      <c r="L17941" s="3">
        <v>44965.479166666664</v>
      </c>
      <c r="M17941" t="s">
        <v>45851</v>
      </c>
      <c r="N17941" s="5" t="s">
        <v>18</v>
      </c>
      <c r="P17941" t="s">
        <v>16</v>
      </c>
    </row>
    <row r="17942" spans="1:16" x14ac:dyDescent="0.25">
      <c r="A17942" t="s">
        <v>45183</v>
      </c>
      <c r="B17942" t="s">
        <v>45852</v>
      </c>
      <c r="C17942" t="s">
        <v>442</v>
      </c>
      <c r="D17942">
        <v>605759</v>
      </c>
      <c r="G17942">
        <v>0</v>
      </c>
      <c r="H17942" s="6"/>
      <c r="I17942">
        <v>0</v>
      </c>
      <c r="J17942" s="3">
        <v>44955.07916666667</v>
      </c>
      <c r="K17942" s="3">
        <v>44965.083333333336</v>
      </c>
      <c r="L17942" s="3">
        <v>44965.104166666664</v>
      </c>
      <c r="M17942" t="s">
        <v>45853</v>
      </c>
      <c r="N17942" s="5" t="s">
        <v>18</v>
      </c>
      <c r="P17942" t="s">
        <v>16</v>
      </c>
    </row>
    <row r="17943" spans="1:16" x14ac:dyDescent="0.25">
      <c r="A17943" t="s">
        <v>45183</v>
      </c>
      <c r="B17943" t="s">
        <v>45854</v>
      </c>
      <c r="C17943" t="s">
        <v>278</v>
      </c>
      <c r="D17943">
        <v>686693</v>
      </c>
      <c r="G17943">
        <v>0</v>
      </c>
      <c r="H17943" s="6"/>
      <c r="I17943">
        <v>0</v>
      </c>
      <c r="J17943" s="3">
        <v>44954.20416666667</v>
      </c>
      <c r="K17943" s="3">
        <v>44964.208333333336</v>
      </c>
      <c r="L17943" s="3">
        <v>44964.229166666664</v>
      </c>
      <c r="M17943" t="s">
        <v>45855</v>
      </c>
      <c r="N17943" s="5" t="s">
        <v>18</v>
      </c>
      <c r="P17943" t="s">
        <v>16</v>
      </c>
    </row>
    <row r="17944" spans="1:16" x14ac:dyDescent="0.25">
      <c r="A17944" t="s">
        <v>45183</v>
      </c>
      <c r="B17944" t="s">
        <v>45856</v>
      </c>
      <c r="C17944" t="s">
        <v>442</v>
      </c>
      <c r="D17944">
        <v>604202</v>
      </c>
      <c r="G17944">
        <v>0</v>
      </c>
      <c r="H17944" s="6"/>
      <c r="I17944">
        <v>0</v>
      </c>
      <c r="J17944" s="3">
        <v>44956.054861111108</v>
      </c>
      <c r="K17944" s="3">
        <v>44966.083333333336</v>
      </c>
      <c r="L17944" s="3">
        <v>44966.104166666664</v>
      </c>
      <c r="M17944" t="s">
        <v>45857</v>
      </c>
      <c r="N17944" s="5" t="s">
        <v>18</v>
      </c>
      <c r="P17944" t="s">
        <v>16</v>
      </c>
    </row>
    <row r="17945" spans="1:16" x14ac:dyDescent="0.25">
      <c r="A17945" t="s">
        <v>45183</v>
      </c>
      <c r="B17945" t="s">
        <v>45858</v>
      </c>
      <c r="C17945" t="s">
        <v>442</v>
      </c>
      <c r="D17945">
        <v>604303</v>
      </c>
      <c r="G17945">
        <v>0</v>
      </c>
      <c r="H17945" s="6"/>
      <c r="I17945">
        <v>0</v>
      </c>
      <c r="J17945" s="3">
        <v>44956.4375</v>
      </c>
      <c r="K17945" s="3">
        <v>44966.458333333336</v>
      </c>
      <c r="L17945" s="3">
        <v>44966.479166666664</v>
      </c>
      <c r="M17945" t="s">
        <v>45859</v>
      </c>
      <c r="N17945" s="5" t="s">
        <v>18</v>
      </c>
      <c r="P17945" t="s">
        <v>16</v>
      </c>
    </row>
    <row r="17946" spans="1:16" x14ac:dyDescent="0.25">
      <c r="A17946" t="s">
        <v>45183</v>
      </c>
      <c r="B17946" t="s">
        <v>45860</v>
      </c>
      <c r="C17946" t="s">
        <v>442</v>
      </c>
      <c r="D17946">
        <v>607203</v>
      </c>
      <c r="G17946">
        <v>0</v>
      </c>
      <c r="H17946" s="6"/>
      <c r="I17946">
        <v>0</v>
      </c>
      <c r="J17946" s="3">
        <v>44956.414583333331</v>
      </c>
      <c r="K17946" s="3">
        <v>44966.416666666664</v>
      </c>
      <c r="L17946" s="3">
        <v>44966.4375</v>
      </c>
      <c r="M17946" t="s">
        <v>45861</v>
      </c>
      <c r="N17946" s="5" t="s">
        <v>18</v>
      </c>
      <c r="P17946" t="s">
        <v>16</v>
      </c>
    </row>
    <row r="17947" spans="1:16" x14ac:dyDescent="0.25">
      <c r="A17947" t="s">
        <v>45183</v>
      </c>
      <c r="B17947" t="s">
        <v>45862</v>
      </c>
      <c r="C17947" t="s">
        <v>136</v>
      </c>
      <c r="D17947">
        <v>620001</v>
      </c>
      <c r="G17947">
        <v>5500000</v>
      </c>
      <c r="H17947" s="6"/>
      <c r="I17947">
        <v>275000</v>
      </c>
      <c r="J17947" s="3">
        <v>44956.223611111112</v>
      </c>
      <c r="K17947" s="3">
        <v>44966.25</v>
      </c>
      <c r="L17947" s="3">
        <v>44966.270833333336</v>
      </c>
      <c r="M17947" t="s">
        <v>45863</v>
      </c>
      <c r="N17947" s="5" t="s">
        <v>18</v>
      </c>
      <c r="P17947" t="s">
        <v>16</v>
      </c>
    </row>
    <row r="17948" spans="1:16" x14ac:dyDescent="0.25">
      <c r="A17948" t="s">
        <v>45183</v>
      </c>
      <c r="B17948" t="s">
        <v>45864</v>
      </c>
      <c r="C17948" t="s">
        <v>876</v>
      </c>
      <c r="D17948">
        <v>621704</v>
      </c>
      <c r="G17948">
        <v>0</v>
      </c>
      <c r="H17948" s="6"/>
      <c r="I17948">
        <v>0</v>
      </c>
      <c r="J17948" s="3">
        <v>44956.197916666664</v>
      </c>
      <c r="K17948" s="3">
        <v>44966.208333333336</v>
      </c>
      <c r="L17948" s="3">
        <v>44966.229166666664</v>
      </c>
      <c r="M17948" t="s">
        <v>45865</v>
      </c>
      <c r="N17948" s="5" t="s">
        <v>18</v>
      </c>
      <c r="P17948" t="s">
        <v>16</v>
      </c>
    </row>
    <row r="17949" spans="1:16" x14ac:dyDescent="0.25">
      <c r="A17949" t="s">
        <v>45183</v>
      </c>
      <c r="B17949" t="s">
        <v>45866</v>
      </c>
      <c r="C17949" t="s">
        <v>136</v>
      </c>
      <c r="D17949">
        <v>635303</v>
      </c>
      <c r="G17949">
        <v>0</v>
      </c>
      <c r="H17949" s="6"/>
      <c r="I17949">
        <v>0</v>
      </c>
      <c r="J17949" s="3">
        <v>44956.344444444447</v>
      </c>
      <c r="K17949" s="3">
        <v>44966.375</v>
      </c>
      <c r="L17949" s="3">
        <v>44966.395833333336</v>
      </c>
      <c r="M17949" t="s">
        <v>45867</v>
      </c>
      <c r="N17949" s="5" t="s">
        <v>18</v>
      </c>
      <c r="P17949" t="s">
        <v>16</v>
      </c>
    </row>
    <row r="17950" spans="1:16" x14ac:dyDescent="0.25">
      <c r="A17950" t="s">
        <v>45183</v>
      </c>
      <c r="B17950" t="s">
        <v>45868</v>
      </c>
      <c r="C17950" t="s">
        <v>136</v>
      </c>
      <c r="D17950">
        <v>635810</v>
      </c>
      <c r="G17950">
        <v>0</v>
      </c>
      <c r="H17950" s="6"/>
      <c r="I17950">
        <v>0</v>
      </c>
      <c r="J17950" s="3">
        <v>44956.067361111112</v>
      </c>
      <c r="K17950" s="3">
        <v>44966.083333333336</v>
      </c>
      <c r="L17950" s="3">
        <v>44966.104166666664</v>
      </c>
      <c r="M17950" t="s">
        <v>45869</v>
      </c>
      <c r="N17950" s="5" t="s">
        <v>18</v>
      </c>
      <c r="P17950" t="s">
        <v>16</v>
      </c>
    </row>
    <row r="17951" spans="1:16" x14ac:dyDescent="0.25">
      <c r="A17951" t="s">
        <v>45183</v>
      </c>
      <c r="B17951" t="s">
        <v>45870</v>
      </c>
      <c r="C17951" t="s">
        <v>136</v>
      </c>
      <c r="D17951">
        <v>636705</v>
      </c>
      <c r="G17951">
        <v>0</v>
      </c>
      <c r="H17951" s="6"/>
      <c r="I17951">
        <v>15000</v>
      </c>
      <c r="J17951" s="3">
        <v>44956.328472222223</v>
      </c>
      <c r="K17951" s="3">
        <v>44966.333333333336</v>
      </c>
      <c r="L17951" s="3">
        <v>44966.354166666664</v>
      </c>
      <c r="M17951" t="s">
        <v>45871</v>
      </c>
      <c r="N17951" s="5" t="s">
        <v>18</v>
      </c>
      <c r="P17951" t="s">
        <v>16</v>
      </c>
    </row>
    <row r="17952" spans="1:16" x14ac:dyDescent="0.25">
      <c r="A17952" t="s">
        <v>45183</v>
      </c>
      <c r="B17952" t="s">
        <v>45872</v>
      </c>
      <c r="C17952" t="s">
        <v>136</v>
      </c>
      <c r="D17952">
        <v>636807</v>
      </c>
      <c r="G17952">
        <v>0</v>
      </c>
      <c r="H17952" s="6"/>
      <c r="I17952">
        <v>15000</v>
      </c>
      <c r="J17952" s="3">
        <v>44956.25</v>
      </c>
      <c r="K17952" s="3">
        <v>44966.25</v>
      </c>
      <c r="L17952" s="3">
        <v>44966.270833333336</v>
      </c>
      <c r="M17952" t="s">
        <v>45873</v>
      </c>
      <c r="N17952" s="5" t="s">
        <v>18</v>
      </c>
      <c r="P17952" t="s">
        <v>16</v>
      </c>
    </row>
    <row r="17953" spans="1:16" x14ac:dyDescent="0.25">
      <c r="A17953" t="s">
        <v>45183</v>
      </c>
      <c r="B17953" t="s">
        <v>45874</v>
      </c>
      <c r="C17953" t="s">
        <v>136</v>
      </c>
      <c r="D17953">
        <v>636905</v>
      </c>
      <c r="G17953">
        <v>0</v>
      </c>
      <c r="H17953" s="6"/>
      <c r="I17953">
        <v>34000</v>
      </c>
      <c r="J17953" s="3">
        <v>44956.291666666664</v>
      </c>
      <c r="K17953" s="3">
        <v>44966.291666666664</v>
      </c>
      <c r="L17953" s="3">
        <v>44966.3125</v>
      </c>
      <c r="M17953" t="s">
        <v>45875</v>
      </c>
      <c r="N17953" s="5" t="s">
        <v>18</v>
      </c>
      <c r="P17953" t="s">
        <v>16</v>
      </c>
    </row>
    <row r="17954" spans="1:16" x14ac:dyDescent="0.25">
      <c r="A17954" t="s">
        <v>45183</v>
      </c>
      <c r="B17954" t="s">
        <v>45876</v>
      </c>
      <c r="C17954" t="s">
        <v>385</v>
      </c>
      <c r="D17954">
        <v>181102</v>
      </c>
      <c r="G17954">
        <v>0</v>
      </c>
      <c r="H17954" s="6"/>
      <c r="I17954">
        <v>0</v>
      </c>
      <c r="J17954" s="3">
        <v>44946.061805555553</v>
      </c>
      <c r="K17954" s="3">
        <v>44957.375</v>
      </c>
      <c r="L17954" s="3">
        <v>44957.395833333336</v>
      </c>
      <c r="M17954" t="s">
        <v>45877</v>
      </c>
      <c r="N17954" s="5" t="s">
        <v>18</v>
      </c>
      <c r="P17954" t="s">
        <v>16</v>
      </c>
    </row>
    <row r="17955" spans="1:16" x14ac:dyDescent="0.25">
      <c r="A17955" t="s">
        <v>45183</v>
      </c>
      <c r="B17955" t="s">
        <v>45878</v>
      </c>
      <c r="C17955" t="s">
        <v>93</v>
      </c>
      <c r="D17955">
        <v>396105</v>
      </c>
      <c r="G17955">
        <v>0</v>
      </c>
      <c r="H17955" s="6"/>
      <c r="I17955">
        <v>0</v>
      </c>
      <c r="J17955" s="3">
        <v>44946.459027777775</v>
      </c>
      <c r="K17955" s="3">
        <v>44956.375</v>
      </c>
      <c r="L17955" s="3">
        <v>44956.395833333336</v>
      </c>
      <c r="M17955" t="s">
        <v>45879</v>
      </c>
      <c r="N17955" s="5" t="s">
        <v>18</v>
      </c>
      <c r="P17955" t="s">
        <v>16</v>
      </c>
    </row>
    <row r="17956" spans="1:16" x14ac:dyDescent="0.25">
      <c r="A17956" t="s">
        <v>45183</v>
      </c>
      <c r="B17956" t="s">
        <v>45880</v>
      </c>
      <c r="C17956" t="s">
        <v>93</v>
      </c>
      <c r="D17956">
        <v>396170</v>
      </c>
      <c r="G17956">
        <v>0</v>
      </c>
      <c r="H17956" s="6"/>
      <c r="I17956">
        <v>0</v>
      </c>
      <c r="J17956" s="3">
        <v>44946.486111111109</v>
      </c>
      <c r="K17956" s="3">
        <v>44956.375</v>
      </c>
      <c r="L17956" s="3">
        <v>44956.395833333336</v>
      </c>
      <c r="M17956" t="s">
        <v>45881</v>
      </c>
      <c r="N17956" s="5" t="s">
        <v>18</v>
      </c>
      <c r="P17956" t="s">
        <v>16</v>
      </c>
    </row>
    <row r="17957" spans="1:16" x14ac:dyDescent="0.25">
      <c r="A17957" t="s">
        <v>45183</v>
      </c>
      <c r="B17957" t="s">
        <v>45882</v>
      </c>
      <c r="C17957" t="s">
        <v>136</v>
      </c>
      <c r="D17957">
        <v>620001</v>
      </c>
      <c r="G17957">
        <v>0</v>
      </c>
      <c r="H17957" s="6"/>
      <c r="I17957">
        <v>0</v>
      </c>
      <c r="J17957" s="3">
        <v>44946.273611111108</v>
      </c>
      <c r="K17957" s="3">
        <v>44956.291666666664</v>
      </c>
      <c r="L17957" s="3">
        <v>44956.3125</v>
      </c>
      <c r="M17957" t="s">
        <v>45883</v>
      </c>
      <c r="N17957" s="5" t="s">
        <v>18</v>
      </c>
      <c r="P17957" t="s">
        <v>16</v>
      </c>
    </row>
    <row r="17958" spans="1:16" x14ac:dyDescent="0.25">
      <c r="A17958" t="s">
        <v>45183</v>
      </c>
      <c r="B17958" t="s">
        <v>45884</v>
      </c>
      <c r="C17958" t="s">
        <v>136</v>
      </c>
      <c r="D17958">
        <v>637003</v>
      </c>
      <c r="G17958">
        <v>3250000</v>
      </c>
      <c r="H17958" s="6"/>
      <c r="I17958">
        <v>32500</v>
      </c>
      <c r="J17958" s="3">
        <v>44946.274305555555</v>
      </c>
      <c r="K17958" s="3">
        <v>44957.125</v>
      </c>
      <c r="L17958" s="3">
        <v>44957.145833333336</v>
      </c>
      <c r="M17958" t="s">
        <v>45885</v>
      </c>
      <c r="N17958" s="5" t="s">
        <v>18</v>
      </c>
      <c r="P17958" t="s">
        <v>16</v>
      </c>
    </row>
    <row r="17959" spans="1:16" x14ac:dyDescent="0.25">
      <c r="A17959" t="s">
        <v>45183</v>
      </c>
      <c r="B17959" t="s">
        <v>45886</v>
      </c>
      <c r="C17959" t="s">
        <v>136</v>
      </c>
      <c r="D17959">
        <v>637015</v>
      </c>
      <c r="G17959">
        <v>0</v>
      </c>
      <c r="H17959" s="6"/>
      <c r="I17959">
        <v>20000</v>
      </c>
      <c r="J17959" s="3">
        <v>44946.262499999997</v>
      </c>
      <c r="K17959" s="3">
        <v>44957.125</v>
      </c>
      <c r="L17959" s="3">
        <v>44957.145833333336</v>
      </c>
      <c r="M17959" t="s">
        <v>45887</v>
      </c>
      <c r="N17959" s="5" t="s">
        <v>18</v>
      </c>
      <c r="P17959" t="s">
        <v>16</v>
      </c>
    </row>
    <row r="17960" spans="1:16" x14ac:dyDescent="0.25">
      <c r="A17960" t="s">
        <v>45183</v>
      </c>
      <c r="B17960" t="s">
        <v>45888</v>
      </c>
      <c r="C17960" t="s">
        <v>136</v>
      </c>
      <c r="D17960">
        <v>637015</v>
      </c>
      <c r="G17960">
        <v>0</v>
      </c>
      <c r="H17960" s="6"/>
      <c r="I17960">
        <v>17500</v>
      </c>
      <c r="J17960" s="3">
        <v>44946.222916666666</v>
      </c>
      <c r="K17960" s="3">
        <v>44957.208333333336</v>
      </c>
      <c r="L17960" s="3">
        <v>44957.229166666664</v>
      </c>
      <c r="M17960" t="s">
        <v>45889</v>
      </c>
      <c r="N17960" s="5" t="s">
        <v>18</v>
      </c>
      <c r="P17960" t="s">
        <v>16</v>
      </c>
    </row>
    <row r="17961" spans="1:16" x14ac:dyDescent="0.25">
      <c r="A17961" t="s">
        <v>45183</v>
      </c>
      <c r="B17961" t="s">
        <v>45890</v>
      </c>
      <c r="C17961" t="s">
        <v>136</v>
      </c>
      <c r="D17961">
        <v>637211</v>
      </c>
      <c r="G17961">
        <v>0</v>
      </c>
      <c r="H17961" s="6"/>
      <c r="I17961">
        <v>15000</v>
      </c>
      <c r="J17961" s="3">
        <v>44946.061805555553</v>
      </c>
      <c r="K17961" s="3">
        <v>44956.125</v>
      </c>
      <c r="L17961" s="3">
        <v>44956.145833333336</v>
      </c>
      <c r="M17961" t="s">
        <v>45891</v>
      </c>
      <c r="N17961" s="5" t="s">
        <v>18</v>
      </c>
      <c r="P17961" t="s">
        <v>16</v>
      </c>
    </row>
    <row r="17962" spans="1:16" x14ac:dyDescent="0.25">
      <c r="A17962" t="s">
        <v>45183</v>
      </c>
      <c r="B17962" t="s">
        <v>45892</v>
      </c>
      <c r="C17962" t="s">
        <v>136</v>
      </c>
      <c r="D17962">
        <v>637211</v>
      </c>
      <c r="G17962">
        <v>0</v>
      </c>
      <c r="H17962" s="6"/>
      <c r="I17962">
        <v>52500</v>
      </c>
      <c r="J17962" s="3">
        <v>44946.240277777775</v>
      </c>
      <c r="K17962" s="3">
        <v>44957.125</v>
      </c>
      <c r="L17962" s="3">
        <v>44957.145833333336</v>
      </c>
      <c r="M17962" t="s">
        <v>45893</v>
      </c>
      <c r="N17962" s="5" t="s">
        <v>18</v>
      </c>
      <c r="P17962" t="s">
        <v>16</v>
      </c>
    </row>
    <row r="17963" spans="1:16" x14ac:dyDescent="0.25">
      <c r="A17963" t="s">
        <v>45183</v>
      </c>
      <c r="B17963" t="s">
        <v>45894</v>
      </c>
      <c r="C17963" t="s">
        <v>5379</v>
      </c>
      <c r="D17963">
        <v>638001</v>
      </c>
      <c r="G17963">
        <v>2192000</v>
      </c>
      <c r="H17963" s="6"/>
      <c r="I17963">
        <v>0</v>
      </c>
      <c r="J17963" s="3">
        <v>44946.260416666664</v>
      </c>
      <c r="K17963" s="3">
        <v>44956.291666666664</v>
      </c>
      <c r="L17963" s="3">
        <v>44956.3125</v>
      </c>
      <c r="M17963" t="s">
        <v>45895</v>
      </c>
      <c r="N17963" s="5" t="s">
        <v>18</v>
      </c>
      <c r="P17963" t="s">
        <v>16</v>
      </c>
    </row>
    <row r="17964" spans="1:16" x14ac:dyDescent="0.25">
      <c r="A17964" t="s">
        <v>45183</v>
      </c>
      <c r="B17964" t="s">
        <v>45896</v>
      </c>
      <c r="C17964" t="s">
        <v>5379</v>
      </c>
      <c r="D17964">
        <v>638151</v>
      </c>
      <c r="G17964">
        <v>4658000</v>
      </c>
      <c r="H17964" s="6"/>
      <c r="I17964">
        <v>0</v>
      </c>
      <c r="J17964" s="3">
        <v>44946.300694444442</v>
      </c>
      <c r="K17964" s="3">
        <v>44956.333333333336</v>
      </c>
      <c r="L17964" s="3">
        <v>44956.354166666664</v>
      </c>
      <c r="M17964" t="s">
        <v>45897</v>
      </c>
      <c r="N17964" s="5" t="s">
        <v>18</v>
      </c>
      <c r="P17964" t="s">
        <v>16</v>
      </c>
    </row>
    <row r="17965" spans="1:16" x14ac:dyDescent="0.25">
      <c r="A17965" t="s">
        <v>45183</v>
      </c>
      <c r="B17965" t="s">
        <v>45898</v>
      </c>
      <c r="C17965" t="s">
        <v>5379</v>
      </c>
      <c r="D17965">
        <v>638301</v>
      </c>
      <c r="G17965">
        <v>3562000</v>
      </c>
      <c r="H17965" s="6"/>
      <c r="I17965">
        <v>0</v>
      </c>
      <c r="J17965" s="3">
        <v>44946.311111111114</v>
      </c>
      <c r="K17965" s="3">
        <v>44956.333333333336</v>
      </c>
      <c r="L17965" s="3">
        <v>44956.354166666664</v>
      </c>
      <c r="M17965" t="s">
        <v>45899</v>
      </c>
      <c r="N17965" s="5" t="s">
        <v>18</v>
      </c>
      <c r="P17965" t="s">
        <v>16</v>
      </c>
    </row>
    <row r="17966" spans="1:16" x14ac:dyDescent="0.25">
      <c r="A17966" t="s">
        <v>45183</v>
      </c>
      <c r="B17966" t="s">
        <v>45900</v>
      </c>
      <c r="C17966" t="s">
        <v>5379</v>
      </c>
      <c r="D17966">
        <v>638402</v>
      </c>
      <c r="G17966">
        <v>1918000</v>
      </c>
      <c r="H17966" s="6"/>
      <c r="I17966">
        <v>0</v>
      </c>
      <c r="J17966" s="3">
        <v>44946.305555555555</v>
      </c>
      <c r="K17966" s="3">
        <v>44957.333333333336</v>
      </c>
      <c r="L17966" s="3">
        <v>44957.354166666664</v>
      </c>
      <c r="M17966" t="s">
        <v>45901</v>
      </c>
      <c r="N17966" s="5" t="s">
        <v>18</v>
      </c>
      <c r="P17966" t="s">
        <v>16</v>
      </c>
    </row>
    <row r="17967" spans="1:16" x14ac:dyDescent="0.25">
      <c r="A17967" t="s">
        <v>45183</v>
      </c>
      <c r="B17967" t="s">
        <v>45902</v>
      </c>
      <c r="C17967" t="s">
        <v>5379</v>
      </c>
      <c r="D17967">
        <v>638501</v>
      </c>
      <c r="G17967">
        <v>2192000</v>
      </c>
      <c r="H17967" s="6"/>
      <c r="I17967">
        <v>0</v>
      </c>
      <c r="J17967" s="3">
        <v>44946.321527777778</v>
      </c>
      <c r="K17967" s="3">
        <v>44956.333333333336</v>
      </c>
      <c r="L17967" s="3">
        <v>44956.354166666664</v>
      </c>
      <c r="M17967" t="s">
        <v>45903</v>
      </c>
      <c r="N17967" s="5" t="s">
        <v>18</v>
      </c>
      <c r="P17967" t="s">
        <v>16</v>
      </c>
    </row>
    <row r="17968" spans="1:16" x14ac:dyDescent="0.25">
      <c r="A17968" t="s">
        <v>45183</v>
      </c>
      <c r="B17968" t="s">
        <v>45904</v>
      </c>
      <c r="C17968" t="s">
        <v>876</v>
      </c>
      <c r="D17968">
        <v>641664</v>
      </c>
      <c r="G17968">
        <v>1375000</v>
      </c>
      <c r="I17968">
        <v>58500</v>
      </c>
      <c r="J17968" s="3">
        <v>44946.070833333331</v>
      </c>
      <c r="K17968" s="3">
        <v>44956.083333333336</v>
      </c>
      <c r="L17968" s="3">
        <v>44956.104166666664</v>
      </c>
      <c r="M17968" t="s">
        <v>45905</v>
      </c>
      <c r="N17968" s="5" t="s">
        <v>18</v>
      </c>
      <c r="P17968" t="s">
        <v>16</v>
      </c>
    </row>
    <row r="17969" spans="1:16" x14ac:dyDescent="0.25">
      <c r="A17969" t="s">
        <v>45183</v>
      </c>
      <c r="B17969" t="s">
        <v>45906</v>
      </c>
      <c r="C17969" t="s">
        <v>22</v>
      </c>
      <c r="F17969" t="s">
        <v>56</v>
      </c>
      <c r="G17969">
        <v>0</v>
      </c>
      <c r="I17969">
        <v>0</v>
      </c>
      <c r="J17969" s="3">
        <v>44995.273611111108</v>
      </c>
      <c r="K17969" s="3">
        <v>44998.166666666664</v>
      </c>
      <c r="L17969" s="3">
        <v>44998.1875</v>
      </c>
      <c r="M17969" t="s">
        <v>45907</v>
      </c>
      <c r="N17969" s="5" t="s">
        <v>18</v>
      </c>
      <c r="P17969" t="s">
        <v>16</v>
      </c>
    </row>
    <row r="17970" spans="1:16" x14ac:dyDescent="0.25">
      <c r="A17970" t="s">
        <v>45183</v>
      </c>
      <c r="B17970" t="s">
        <v>45908</v>
      </c>
      <c r="C17970" t="s">
        <v>81</v>
      </c>
      <c r="D17970">
        <v>243601</v>
      </c>
      <c r="G17970">
        <v>860000</v>
      </c>
      <c r="I17970">
        <v>43000</v>
      </c>
      <c r="J17970" s="3">
        <v>44995.179861111108</v>
      </c>
      <c r="K17970" s="3">
        <v>45005.208333333336</v>
      </c>
      <c r="L17970" s="3">
        <v>45005.229166666664</v>
      </c>
      <c r="M17970" t="s">
        <v>45909</v>
      </c>
      <c r="N17970" s="5" t="s">
        <v>18</v>
      </c>
      <c r="P17970" t="s">
        <v>16</v>
      </c>
    </row>
    <row r="17971" spans="1:16" x14ac:dyDescent="0.25">
      <c r="A17971" t="s">
        <v>45183</v>
      </c>
      <c r="B17971" t="s">
        <v>45910</v>
      </c>
      <c r="C17971" t="s">
        <v>273</v>
      </c>
      <c r="D17971">
        <v>440023</v>
      </c>
      <c r="G17971">
        <v>0</v>
      </c>
      <c r="I17971">
        <v>0</v>
      </c>
      <c r="J17971" s="3">
        <v>44995.319444444445</v>
      </c>
      <c r="K17971" s="3">
        <v>45005.333333333336</v>
      </c>
      <c r="L17971" s="3">
        <v>45005.354166666664</v>
      </c>
      <c r="M17971" t="s">
        <v>45911</v>
      </c>
      <c r="N17971" s="5" t="s">
        <v>18</v>
      </c>
      <c r="P17971" t="s">
        <v>16</v>
      </c>
    </row>
    <row r="17972" spans="1:16" x14ac:dyDescent="0.25">
      <c r="A17972" t="s">
        <v>45183</v>
      </c>
      <c r="B17972" t="s">
        <v>45912</v>
      </c>
      <c r="C17972" t="s">
        <v>136</v>
      </c>
      <c r="D17972">
        <v>608502</v>
      </c>
      <c r="G17972">
        <v>0</v>
      </c>
      <c r="I17972">
        <v>0</v>
      </c>
      <c r="J17972" s="3">
        <v>44995.102083333331</v>
      </c>
      <c r="K17972" s="3">
        <v>45005.125</v>
      </c>
      <c r="L17972" s="3">
        <v>45005.145833333336</v>
      </c>
      <c r="M17972" t="s">
        <v>45913</v>
      </c>
      <c r="N17972" s="5" t="s">
        <v>18</v>
      </c>
      <c r="P17972" t="s">
        <v>16</v>
      </c>
    </row>
    <row r="17973" spans="1:16" x14ac:dyDescent="0.25">
      <c r="A17973" t="s">
        <v>45183</v>
      </c>
      <c r="B17973" t="s">
        <v>45914</v>
      </c>
      <c r="C17973" t="s">
        <v>430</v>
      </c>
      <c r="D17973">
        <v>758001</v>
      </c>
      <c r="G17973">
        <v>0</v>
      </c>
      <c r="H17973" s="6"/>
      <c r="I17973">
        <v>8000</v>
      </c>
      <c r="J17973" s="3">
        <v>45051.175694444442</v>
      </c>
      <c r="K17973" s="3">
        <v>45061.208333333336</v>
      </c>
      <c r="L17973" s="3">
        <v>45061.229166666664</v>
      </c>
      <c r="M17973" t="s">
        <v>45915</v>
      </c>
      <c r="N17973" s="5" t="s">
        <v>18</v>
      </c>
      <c r="P17973" t="s">
        <v>16</v>
      </c>
    </row>
    <row r="17974" spans="1:16" x14ac:dyDescent="0.25">
      <c r="A17974" t="s">
        <v>45183</v>
      </c>
      <c r="B17974" t="s">
        <v>45916</v>
      </c>
      <c r="C17974" t="s">
        <v>295</v>
      </c>
      <c r="D17974">
        <v>813224</v>
      </c>
      <c r="G17974">
        <v>0</v>
      </c>
      <c r="I17974">
        <v>0</v>
      </c>
      <c r="J17974" s="3">
        <v>45051.126388888886</v>
      </c>
      <c r="K17974" s="3">
        <v>45061.375</v>
      </c>
      <c r="L17974" s="3">
        <v>45061.395833333336</v>
      </c>
      <c r="M17974" t="s">
        <v>45917</v>
      </c>
      <c r="N17974" s="5" t="s">
        <v>18</v>
      </c>
      <c r="P17974" t="s">
        <v>16</v>
      </c>
    </row>
    <row r="17975" spans="1:16" x14ac:dyDescent="0.25">
      <c r="A17975" t="s">
        <v>45183</v>
      </c>
      <c r="B17975" t="s">
        <v>45918</v>
      </c>
      <c r="C17975" t="s">
        <v>22</v>
      </c>
      <c r="F17975" t="s">
        <v>50</v>
      </c>
      <c r="G17975">
        <v>0</v>
      </c>
      <c r="I17975">
        <v>15000</v>
      </c>
      <c r="J17975" s="3">
        <v>44942.412499999999</v>
      </c>
      <c r="K17975" s="3">
        <v>44949.416666666664</v>
      </c>
      <c r="L17975" s="3">
        <v>44949.4375</v>
      </c>
      <c r="M17975" t="s">
        <v>45919</v>
      </c>
      <c r="N17975" s="5" t="s">
        <v>18</v>
      </c>
      <c r="P17975" t="s">
        <v>16</v>
      </c>
    </row>
    <row r="17976" spans="1:16" x14ac:dyDescent="0.25">
      <c r="A17976" t="s">
        <v>45183</v>
      </c>
      <c r="B17976" t="s">
        <v>45920</v>
      </c>
      <c r="C17976" t="s">
        <v>31568</v>
      </c>
      <c r="D17976">
        <v>670621</v>
      </c>
      <c r="G17976">
        <v>0</v>
      </c>
      <c r="I17976">
        <v>0</v>
      </c>
      <c r="J17976" s="3">
        <v>44974.49722222222</v>
      </c>
      <c r="K17976" s="3">
        <v>44984.5</v>
      </c>
      <c r="L17976" s="3">
        <v>44984.520833333336</v>
      </c>
      <c r="M17976" t="s">
        <v>45921</v>
      </c>
      <c r="N17976" s="5" t="s">
        <v>18</v>
      </c>
      <c r="P17976" t="s">
        <v>16</v>
      </c>
    </row>
    <row r="17977" spans="1:16" x14ac:dyDescent="0.25">
      <c r="A17977" t="s">
        <v>45183</v>
      </c>
      <c r="B17977" t="s">
        <v>45922</v>
      </c>
      <c r="C17977" t="s">
        <v>274</v>
      </c>
      <c r="D17977">
        <v>845428</v>
      </c>
      <c r="G17977">
        <v>0</v>
      </c>
      <c r="I17977">
        <v>40000</v>
      </c>
      <c r="J17977" s="3">
        <v>44974.402777777781</v>
      </c>
      <c r="K17977" s="3">
        <v>44984.166666666664</v>
      </c>
      <c r="L17977" s="3">
        <v>44984.1875</v>
      </c>
      <c r="M17977" t="s">
        <v>45923</v>
      </c>
      <c r="N17977" s="5" t="s">
        <v>18</v>
      </c>
      <c r="P17977" t="s">
        <v>16</v>
      </c>
    </row>
    <row r="17978" spans="1:16" x14ac:dyDescent="0.25">
      <c r="A17978" t="s">
        <v>45183</v>
      </c>
      <c r="B17978" t="s">
        <v>45924</v>
      </c>
      <c r="C17978" t="s">
        <v>187</v>
      </c>
      <c r="D17978">
        <v>416410</v>
      </c>
      <c r="G17978">
        <v>0</v>
      </c>
      <c r="I17978">
        <v>0</v>
      </c>
      <c r="J17978" s="3">
        <v>44996.274305555555</v>
      </c>
      <c r="K17978" s="3">
        <v>45006.291666666664</v>
      </c>
      <c r="L17978" s="3">
        <v>45006.3125</v>
      </c>
      <c r="M17978" t="s">
        <v>45925</v>
      </c>
      <c r="N17978" s="5" t="s">
        <v>18</v>
      </c>
      <c r="P17978" t="s">
        <v>16</v>
      </c>
    </row>
    <row r="17979" spans="1:16" x14ac:dyDescent="0.25">
      <c r="A17979" t="s">
        <v>45183</v>
      </c>
      <c r="B17979" t="s">
        <v>45926</v>
      </c>
      <c r="C17979" t="s">
        <v>614</v>
      </c>
      <c r="D17979">
        <v>483990</v>
      </c>
      <c r="G17979">
        <v>0</v>
      </c>
      <c r="I17979">
        <v>0</v>
      </c>
      <c r="J17979" s="3">
        <v>44996.43472222222</v>
      </c>
      <c r="K17979" s="3">
        <v>45007.083333333336</v>
      </c>
      <c r="L17979" s="3">
        <v>45007.104166666664</v>
      </c>
      <c r="M17979" t="s">
        <v>45927</v>
      </c>
      <c r="N17979" s="5" t="s">
        <v>18</v>
      </c>
      <c r="P17979" t="s">
        <v>16</v>
      </c>
    </row>
    <row r="17980" spans="1:16" x14ac:dyDescent="0.25">
      <c r="A17980" t="s">
        <v>45183</v>
      </c>
      <c r="B17980" t="s">
        <v>45928</v>
      </c>
      <c r="C17980" t="s">
        <v>614</v>
      </c>
      <c r="D17980">
        <v>483990</v>
      </c>
      <c r="G17980">
        <v>370000</v>
      </c>
      <c r="I17980">
        <v>0</v>
      </c>
      <c r="J17980" s="3">
        <v>44996.43472222222</v>
      </c>
      <c r="K17980" s="3">
        <v>45007.083333333336</v>
      </c>
      <c r="L17980" s="3">
        <v>45007.104166666664</v>
      </c>
      <c r="M17980" t="s">
        <v>45929</v>
      </c>
      <c r="N17980" s="5" t="s">
        <v>18</v>
      </c>
      <c r="P17980" t="s">
        <v>16</v>
      </c>
    </row>
    <row r="17981" spans="1:16" x14ac:dyDescent="0.25">
      <c r="A17981" t="s">
        <v>45183</v>
      </c>
      <c r="B17981" t="s">
        <v>45930</v>
      </c>
      <c r="C17981" t="s">
        <v>44850</v>
      </c>
      <c r="D17981">
        <v>484330</v>
      </c>
      <c r="G17981">
        <v>0</v>
      </c>
      <c r="I17981">
        <v>0</v>
      </c>
      <c r="J17981" s="3">
        <v>44997.378472222219</v>
      </c>
      <c r="K17981" s="3">
        <v>45008.416666666664</v>
      </c>
      <c r="L17981" s="3">
        <v>45008.4375</v>
      </c>
      <c r="M17981" t="s">
        <v>45931</v>
      </c>
      <c r="N17981" s="5" t="s">
        <v>18</v>
      </c>
      <c r="P17981" t="s">
        <v>16</v>
      </c>
    </row>
    <row r="17982" spans="1:16" x14ac:dyDescent="0.25">
      <c r="A17982" t="s">
        <v>45183</v>
      </c>
      <c r="B17982" t="s">
        <v>45932</v>
      </c>
      <c r="C17982" t="s">
        <v>136</v>
      </c>
      <c r="D17982">
        <v>620001</v>
      </c>
      <c r="G17982">
        <v>0</v>
      </c>
      <c r="I17982">
        <v>360000</v>
      </c>
      <c r="J17982" s="3">
        <v>44996.082638888889</v>
      </c>
      <c r="K17982" s="3">
        <v>45006.083333333336</v>
      </c>
      <c r="L17982" s="3">
        <v>45006.104166666664</v>
      </c>
      <c r="M17982" t="s">
        <v>45933</v>
      </c>
      <c r="N17982" s="5" t="s">
        <v>18</v>
      </c>
      <c r="P17982" t="s">
        <v>16</v>
      </c>
    </row>
    <row r="17983" spans="1:16" x14ac:dyDescent="0.25">
      <c r="A17983" t="s">
        <v>45183</v>
      </c>
      <c r="B17983" t="s">
        <v>45934</v>
      </c>
      <c r="C17983" t="s">
        <v>136</v>
      </c>
      <c r="D17983">
        <v>620001</v>
      </c>
      <c r="G17983">
        <v>0</v>
      </c>
      <c r="I17983">
        <v>37500</v>
      </c>
      <c r="J17983" s="3">
        <v>44996.074999999997</v>
      </c>
      <c r="K17983" s="3">
        <v>45006.083333333336</v>
      </c>
      <c r="L17983" s="3">
        <v>45006.104166666664</v>
      </c>
      <c r="M17983" t="s">
        <v>45935</v>
      </c>
      <c r="N17983" s="5" t="s">
        <v>18</v>
      </c>
      <c r="P17983" t="s">
        <v>16</v>
      </c>
    </row>
    <row r="17984" spans="1:16" x14ac:dyDescent="0.25">
      <c r="A17984" t="s">
        <v>45183</v>
      </c>
      <c r="B17984" t="s">
        <v>45936</v>
      </c>
      <c r="C17984" t="s">
        <v>44197</v>
      </c>
      <c r="D17984">
        <v>700124</v>
      </c>
      <c r="G17984">
        <v>0</v>
      </c>
      <c r="I17984">
        <v>20000</v>
      </c>
      <c r="J17984" s="3">
        <v>44998.188194444447</v>
      </c>
      <c r="K17984" s="3">
        <v>45008.208333333336</v>
      </c>
      <c r="L17984" s="3">
        <v>45008.229166666664</v>
      </c>
      <c r="M17984" t="s">
        <v>45937</v>
      </c>
      <c r="N17984" s="5" t="s">
        <v>18</v>
      </c>
      <c r="P17984" t="s">
        <v>16</v>
      </c>
    </row>
    <row r="17985" spans="1:16" x14ac:dyDescent="0.25">
      <c r="A17985" t="s">
        <v>45183</v>
      </c>
      <c r="B17985" t="s">
        <v>45938</v>
      </c>
      <c r="C17985" t="s">
        <v>93</v>
      </c>
      <c r="D17985">
        <v>387002</v>
      </c>
      <c r="G17985">
        <v>0</v>
      </c>
      <c r="H17985" s="6"/>
      <c r="I17985">
        <v>0</v>
      </c>
      <c r="J17985" s="3">
        <v>44974.243750000001</v>
      </c>
      <c r="K17985" s="3">
        <v>44984.25</v>
      </c>
      <c r="L17985" s="3">
        <v>44984.270833333336</v>
      </c>
      <c r="M17985" t="s">
        <v>45939</v>
      </c>
      <c r="N17985" s="5" t="s">
        <v>18</v>
      </c>
      <c r="P17985" t="s">
        <v>16</v>
      </c>
    </row>
    <row r="17986" spans="1:16" x14ac:dyDescent="0.25">
      <c r="A17986" t="s">
        <v>45183</v>
      </c>
      <c r="B17986" t="s">
        <v>45940</v>
      </c>
      <c r="C17986" t="s">
        <v>876</v>
      </c>
      <c r="D17986">
        <v>638701</v>
      </c>
      <c r="G17986">
        <v>0</v>
      </c>
      <c r="H17986" s="6"/>
      <c r="I17986">
        <v>15000</v>
      </c>
      <c r="J17986" s="3">
        <v>44974.180555555555</v>
      </c>
      <c r="K17986" s="3">
        <v>44984.208333333336</v>
      </c>
      <c r="L17986" s="3">
        <v>44984.229166666664</v>
      </c>
      <c r="M17986" t="s">
        <v>45941</v>
      </c>
      <c r="N17986" s="5" t="s">
        <v>18</v>
      </c>
      <c r="P17986" t="s">
        <v>16</v>
      </c>
    </row>
    <row r="17987" spans="1:16" x14ac:dyDescent="0.25">
      <c r="A17987" t="s">
        <v>45183</v>
      </c>
      <c r="B17987" t="s">
        <v>45942</v>
      </c>
      <c r="C17987" t="s">
        <v>278</v>
      </c>
      <c r="D17987">
        <v>690502</v>
      </c>
      <c r="G17987">
        <v>0</v>
      </c>
      <c r="I17987">
        <v>0</v>
      </c>
      <c r="J17987" s="3">
        <v>44979.15347222222</v>
      </c>
      <c r="K17987" s="3">
        <v>44989.166666666664</v>
      </c>
      <c r="L17987" s="3">
        <v>44989.1875</v>
      </c>
      <c r="M17987" t="s">
        <v>45943</v>
      </c>
      <c r="N17987" s="5" t="s">
        <v>18</v>
      </c>
      <c r="P17987" t="s">
        <v>16</v>
      </c>
    </row>
    <row r="17988" spans="1:16" x14ac:dyDescent="0.25">
      <c r="A17988" t="s">
        <v>45183</v>
      </c>
      <c r="B17988" t="s">
        <v>45944</v>
      </c>
      <c r="C17988" t="s">
        <v>45945</v>
      </c>
      <c r="D17988">
        <v>384001</v>
      </c>
      <c r="G17988">
        <v>7490000</v>
      </c>
      <c r="I17988">
        <v>224700</v>
      </c>
      <c r="J17988" s="3">
        <v>44939.386111111111</v>
      </c>
      <c r="K17988" s="3">
        <v>44950.125</v>
      </c>
      <c r="L17988" s="3">
        <v>44950.145833333336</v>
      </c>
      <c r="M17988" t="s">
        <v>45946</v>
      </c>
      <c r="N17988" s="5" t="s">
        <v>18</v>
      </c>
      <c r="P17988" t="s">
        <v>16</v>
      </c>
    </row>
    <row r="17989" spans="1:16" x14ac:dyDescent="0.25">
      <c r="A17989" t="s">
        <v>45183</v>
      </c>
      <c r="B17989" t="s">
        <v>45947</v>
      </c>
      <c r="C17989" t="s">
        <v>45948</v>
      </c>
      <c r="D17989">
        <v>481661</v>
      </c>
      <c r="G17989">
        <v>0</v>
      </c>
      <c r="I17989">
        <v>0</v>
      </c>
      <c r="J17989" s="3">
        <v>44939.072222222225</v>
      </c>
      <c r="K17989" s="3">
        <v>44949.208333333336</v>
      </c>
      <c r="L17989" s="3">
        <v>44949.229166666664</v>
      </c>
      <c r="M17989" t="s">
        <v>45949</v>
      </c>
      <c r="N17989" s="5" t="s">
        <v>18</v>
      </c>
      <c r="P17989" t="s">
        <v>16</v>
      </c>
    </row>
    <row r="17990" spans="1:16" x14ac:dyDescent="0.25">
      <c r="A17990" t="s">
        <v>45183</v>
      </c>
      <c r="B17990" t="s">
        <v>45950</v>
      </c>
      <c r="C17990" t="s">
        <v>614</v>
      </c>
      <c r="D17990">
        <v>483773</v>
      </c>
      <c r="G17990">
        <v>500000</v>
      </c>
      <c r="I17990">
        <v>0</v>
      </c>
      <c r="J17990" s="3">
        <v>44942.105555555558</v>
      </c>
      <c r="K17990" s="3">
        <v>44953.125</v>
      </c>
      <c r="L17990" s="3">
        <v>44953.145833333336</v>
      </c>
      <c r="M17990" t="s">
        <v>45951</v>
      </c>
      <c r="N17990" s="5" t="s">
        <v>18</v>
      </c>
      <c r="P17990" t="s">
        <v>16</v>
      </c>
    </row>
    <row r="17991" spans="1:16" x14ac:dyDescent="0.25">
      <c r="A17991" t="s">
        <v>45183</v>
      </c>
      <c r="B17991" t="s">
        <v>45952</v>
      </c>
      <c r="C17991" t="s">
        <v>614</v>
      </c>
      <c r="D17991">
        <v>483773</v>
      </c>
      <c r="G17991">
        <v>500000</v>
      </c>
      <c r="I17991">
        <v>0</v>
      </c>
      <c r="J17991" s="3">
        <v>44942.097222222219</v>
      </c>
      <c r="K17991" s="3">
        <v>44953.125</v>
      </c>
      <c r="L17991" s="3">
        <v>44953.145833333336</v>
      </c>
      <c r="M17991" t="s">
        <v>45953</v>
      </c>
      <c r="N17991" s="5" t="s">
        <v>18</v>
      </c>
      <c r="P17991" t="s">
        <v>16</v>
      </c>
    </row>
    <row r="17992" spans="1:16" x14ac:dyDescent="0.25">
      <c r="A17992" t="s">
        <v>45183</v>
      </c>
      <c r="B17992" t="s">
        <v>45954</v>
      </c>
      <c r="C17992" t="s">
        <v>614</v>
      </c>
      <c r="D17992">
        <v>483773</v>
      </c>
      <c r="G17992">
        <v>500000</v>
      </c>
      <c r="I17992">
        <v>0</v>
      </c>
      <c r="J17992" s="3">
        <v>44942.097222222219</v>
      </c>
      <c r="K17992" s="3">
        <v>44953.125</v>
      </c>
      <c r="L17992" s="3">
        <v>44953.145833333336</v>
      </c>
      <c r="M17992" t="s">
        <v>45955</v>
      </c>
      <c r="N17992" s="5" t="s">
        <v>18</v>
      </c>
      <c r="P17992" t="s">
        <v>16</v>
      </c>
    </row>
    <row r="17993" spans="1:16" x14ac:dyDescent="0.25">
      <c r="A17993" t="s">
        <v>45183</v>
      </c>
      <c r="B17993" t="s">
        <v>45956</v>
      </c>
      <c r="C17993" t="s">
        <v>614</v>
      </c>
      <c r="D17993">
        <v>483773</v>
      </c>
      <c r="G17993">
        <v>500000</v>
      </c>
      <c r="I17993">
        <v>0</v>
      </c>
      <c r="J17993" s="3">
        <v>44942.09652777778</v>
      </c>
      <c r="K17993" s="3">
        <v>44953.125</v>
      </c>
      <c r="L17993" s="3">
        <v>44953.145833333336</v>
      </c>
      <c r="M17993" t="s">
        <v>45957</v>
      </c>
      <c r="N17993" s="5" t="s">
        <v>18</v>
      </c>
      <c r="P17993" t="s">
        <v>16</v>
      </c>
    </row>
    <row r="17994" spans="1:16" x14ac:dyDescent="0.25">
      <c r="A17994" t="s">
        <v>45183</v>
      </c>
      <c r="B17994" t="s">
        <v>45958</v>
      </c>
      <c r="C17994" t="s">
        <v>44850</v>
      </c>
      <c r="D17994">
        <v>484881</v>
      </c>
      <c r="G17994">
        <v>500000</v>
      </c>
      <c r="I17994">
        <v>0</v>
      </c>
      <c r="J17994" s="3">
        <v>44941.459027777775</v>
      </c>
      <c r="K17994" s="3">
        <v>44951.458333333336</v>
      </c>
      <c r="L17994" s="3">
        <v>44951.479166666664</v>
      </c>
      <c r="M17994" t="s">
        <v>45959</v>
      </c>
      <c r="N17994" s="5" t="s">
        <v>18</v>
      </c>
      <c r="P17994" t="s">
        <v>16</v>
      </c>
    </row>
    <row r="17995" spans="1:16" x14ac:dyDescent="0.25">
      <c r="A17995" t="s">
        <v>45183</v>
      </c>
      <c r="B17995" t="s">
        <v>45960</v>
      </c>
      <c r="C17995" t="s">
        <v>187</v>
      </c>
      <c r="D17995">
        <v>415311</v>
      </c>
      <c r="G17995">
        <v>0</v>
      </c>
      <c r="H17995" s="6"/>
      <c r="I17995" s="6">
        <v>0</v>
      </c>
      <c r="J17995" s="3">
        <v>45003.175000000003</v>
      </c>
      <c r="K17995" s="3">
        <v>45013.208333333336</v>
      </c>
      <c r="L17995" s="3">
        <v>45013.229166666664</v>
      </c>
      <c r="M17995" t="s">
        <v>45961</v>
      </c>
      <c r="N17995" s="5" t="s">
        <v>47</v>
      </c>
      <c r="P17995" t="s">
        <v>16</v>
      </c>
    </row>
    <row r="17996" spans="1:16" x14ac:dyDescent="0.25">
      <c r="A17996" t="s">
        <v>45183</v>
      </c>
      <c r="B17996" t="s">
        <v>45962</v>
      </c>
      <c r="C17996" t="s">
        <v>136</v>
      </c>
      <c r="D17996">
        <v>641653</v>
      </c>
      <c r="G17996">
        <v>0</v>
      </c>
      <c r="H17996" s="6"/>
      <c r="I17996" s="6">
        <v>0</v>
      </c>
      <c r="J17996" s="3">
        <v>45003.382638888892</v>
      </c>
      <c r="K17996" s="3">
        <v>45013.416666666664</v>
      </c>
      <c r="L17996" s="3">
        <v>45013.4375</v>
      </c>
      <c r="M17996" t="s">
        <v>45963</v>
      </c>
      <c r="N17996" s="5" t="s">
        <v>47</v>
      </c>
      <c r="P17996" t="s">
        <v>16</v>
      </c>
    </row>
    <row r="17997" spans="1:16" x14ac:dyDescent="0.25">
      <c r="A17997" t="s">
        <v>45183</v>
      </c>
      <c r="B17997" t="s">
        <v>45964</v>
      </c>
      <c r="C17997" t="s">
        <v>136</v>
      </c>
      <c r="D17997">
        <v>642001</v>
      </c>
      <c r="G17997">
        <v>0</v>
      </c>
      <c r="I17997">
        <v>0</v>
      </c>
      <c r="J17997" s="3">
        <v>45002.316666666666</v>
      </c>
      <c r="K17997" s="3">
        <v>45012.333333333336</v>
      </c>
      <c r="L17997" s="3">
        <v>45012.354166666664</v>
      </c>
      <c r="M17997" t="s">
        <v>45965</v>
      </c>
      <c r="N17997" s="5" t="s">
        <v>18</v>
      </c>
      <c r="P17997" t="s">
        <v>16</v>
      </c>
    </row>
    <row r="17998" spans="1:16" x14ac:dyDescent="0.25">
      <c r="A17998" t="s">
        <v>45183</v>
      </c>
      <c r="B17998" t="s">
        <v>45966</v>
      </c>
      <c r="C17998" t="s">
        <v>5655</v>
      </c>
      <c r="D17998">
        <v>454001</v>
      </c>
      <c r="G17998">
        <v>0</v>
      </c>
      <c r="H17998" s="6"/>
      <c r="I17998">
        <v>0</v>
      </c>
      <c r="J17998" s="3">
        <v>44965.527777777781</v>
      </c>
      <c r="K17998" s="3">
        <v>44977.375</v>
      </c>
      <c r="L17998" s="3">
        <v>44977.395833333336</v>
      </c>
      <c r="M17998" t="s">
        <v>45967</v>
      </c>
      <c r="N17998" s="5" t="s">
        <v>18</v>
      </c>
      <c r="P17998" t="s">
        <v>16</v>
      </c>
    </row>
    <row r="17999" spans="1:16" x14ac:dyDescent="0.25">
      <c r="A17999" t="s">
        <v>45183</v>
      </c>
      <c r="B17999" t="s">
        <v>45968</v>
      </c>
      <c r="C17999" t="s">
        <v>136</v>
      </c>
      <c r="D17999">
        <v>612001</v>
      </c>
      <c r="G17999">
        <v>0</v>
      </c>
      <c r="H17999" s="6"/>
      <c r="I17999">
        <v>0</v>
      </c>
      <c r="J17999" s="3">
        <v>44965.318749999999</v>
      </c>
      <c r="K17999" s="3">
        <v>44975.333333333336</v>
      </c>
      <c r="L17999" s="3">
        <v>44975.354166666664</v>
      </c>
      <c r="M17999" t="s">
        <v>45969</v>
      </c>
      <c r="N17999" s="5" t="s">
        <v>18</v>
      </c>
      <c r="P17999" t="s">
        <v>16</v>
      </c>
    </row>
    <row r="18000" spans="1:16" x14ac:dyDescent="0.25">
      <c r="A18000" t="s">
        <v>45183</v>
      </c>
      <c r="B18000" t="s">
        <v>45970</v>
      </c>
      <c r="C18000" t="s">
        <v>136</v>
      </c>
      <c r="D18000">
        <v>612104</v>
      </c>
      <c r="G18000">
        <v>0</v>
      </c>
      <c r="H18000" s="6"/>
      <c r="I18000">
        <v>0</v>
      </c>
      <c r="J18000" s="3">
        <v>44965.129166666666</v>
      </c>
      <c r="K18000" s="3">
        <v>44975.166666666664</v>
      </c>
      <c r="L18000" s="3">
        <v>44975.1875</v>
      </c>
      <c r="M18000" t="s">
        <v>45971</v>
      </c>
      <c r="N18000" s="5" t="s">
        <v>18</v>
      </c>
      <c r="P18000" t="s">
        <v>16</v>
      </c>
    </row>
    <row r="18001" spans="1:16" x14ac:dyDescent="0.25">
      <c r="A18001" t="s">
        <v>45183</v>
      </c>
      <c r="B18001" t="s">
        <v>45972</v>
      </c>
      <c r="C18001" t="s">
        <v>136</v>
      </c>
      <c r="D18001">
        <v>612504</v>
      </c>
      <c r="G18001">
        <v>0</v>
      </c>
      <c r="H18001" s="6"/>
      <c r="I18001">
        <v>0</v>
      </c>
      <c r="J18001" s="3">
        <v>44965.243055555555</v>
      </c>
      <c r="K18001" s="3">
        <v>44975.25</v>
      </c>
      <c r="L18001" s="3">
        <v>44975.270833333336</v>
      </c>
      <c r="M18001" t="s">
        <v>45973</v>
      </c>
      <c r="N18001" s="5" t="s">
        <v>18</v>
      </c>
      <c r="P18001" t="s">
        <v>16</v>
      </c>
    </row>
    <row r="18002" spans="1:16" x14ac:dyDescent="0.25">
      <c r="A18002" t="s">
        <v>45183</v>
      </c>
      <c r="B18002" t="s">
        <v>45974</v>
      </c>
      <c r="C18002" t="s">
        <v>136</v>
      </c>
      <c r="D18002">
        <v>613010</v>
      </c>
      <c r="G18002">
        <v>0</v>
      </c>
      <c r="H18002" s="6"/>
      <c r="I18002">
        <v>0</v>
      </c>
      <c r="J18002" s="3">
        <v>44965.277777777781</v>
      </c>
      <c r="K18002" s="3">
        <v>44975.291666666664</v>
      </c>
      <c r="L18002" s="3">
        <v>44975.3125</v>
      </c>
      <c r="M18002" t="s">
        <v>45975</v>
      </c>
      <c r="N18002" s="5" t="s">
        <v>18</v>
      </c>
      <c r="P18002" t="s">
        <v>16</v>
      </c>
    </row>
    <row r="18003" spans="1:16" x14ac:dyDescent="0.25">
      <c r="A18003" t="s">
        <v>45183</v>
      </c>
      <c r="B18003" t="s">
        <v>45976</v>
      </c>
      <c r="C18003" t="s">
        <v>136</v>
      </c>
      <c r="D18003">
        <v>613204</v>
      </c>
      <c r="G18003">
        <v>0</v>
      </c>
      <c r="H18003" s="6"/>
      <c r="I18003">
        <v>0</v>
      </c>
      <c r="J18003" s="3">
        <v>44965.32916666667</v>
      </c>
      <c r="K18003" s="3">
        <v>44975.333333333336</v>
      </c>
      <c r="L18003" s="3">
        <v>44975.354166666664</v>
      </c>
      <c r="M18003" t="s">
        <v>45977</v>
      </c>
      <c r="N18003" s="5" t="s">
        <v>18</v>
      </c>
      <c r="P18003" t="s">
        <v>16</v>
      </c>
    </row>
    <row r="18004" spans="1:16" x14ac:dyDescent="0.25">
      <c r="A18004" t="s">
        <v>45183</v>
      </c>
      <c r="B18004" t="s">
        <v>45978</v>
      </c>
      <c r="C18004" t="s">
        <v>136</v>
      </c>
      <c r="D18004">
        <v>614404</v>
      </c>
      <c r="G18004">
        <v>0</v>
      </c>
      <c r="H18004" s="6"/>
      <c r="I18004">
        <v>0</v>
      </c>
      <c r="J18004" s="3">
        <v>44965.144444444442</v>
      </c>
      <c r="K18004" s="3">
        <v>44975.166666666664</v>
      </c>
      <c r="L18004" s="3">
        <v>44975.1875</v>
      </c>
      <c r="M18004" t="s">
        <v>45979</v>
      </c>
      <c r="N18004" s="5" t="s">
        <v>18</v>
      </c>
      <c r="P18004" t="s">
        <v>16</v>
      </c>
    </row>
    <row r="18005" spans="1:16" x14ac:dyDescent="0.25">
      <c r="A18005" t="s">
        <v>45183</v>
      </c>
      <c r="B18005" t="s">
        <v>45980</v>
      </c>
      <c r="C18005" t="s">
        <v>136</v>
      </c>
      <c r="D18005">
        <v>614601</v>
      </c>
      <c r="G18005">
        <v>0</v>
      </c>
      <c r="H18005" s="6"/>
      <c r="I18005">
        <v>0</v>
      </c>
      <c r="J18005" s="3">
        <v>44965.222916666666</v>
      </c>
      <c r="K18005" s="3">
        <v>44975.25</v>
      </c>
      <c r="L18005" s="3">
        <v>44975.270833333336</v>
      </c>
      <c r="M18005" t="s">
        <v>45981</v>
      </c>
      <c r="N18005" s="5" t="s">
        <v>18</v>
      </c>
      <c r="P18005" t="s">
        <v>16</v>
      </c>
    </row>
    <row r="18006" spans="1:16" x14ac:dyDescent="0.25">
      <c r="A18006" t="s">
        <v>45183</v>
      </c>
      <c r="B18006" t="s">
        <v>45982</v>
      </c>
      <c r="C18006" t="s">
        <v>136</v>
      </c>
      <c r="D18006">
        <v>614614</v>
      </c>
      <c r="G18006">
        <v>0</v>
      </c>
      <c r="H18006" s="6"/>
      <c r="I18006">
        <v>0</v>
      </c>
      <c r="J18006" s="3">
        <v>44965.157638888886</v>
      </c>
      <c r="K18006" s="3">
        <v>44975.166666666664</v>
      </c>
      <c r="L18006" s="3">
        <v>44975.1875</v>
      </c>
      <c r="M18006" t="s">
        <v>45983</v>
      </c>
      <c r="N18006" s="5" t="s">
        <v>18</v>
      </c>
      <c r="P18006" t="s">
        <v>16</v>
      </c>
    </row>
    <row r="18007" spans="1:16" x14ac:dyDescent="0.25">
      <c r="A18007" t="s">
        <v>45183</v>
      </c>
      <c r="B18007" t="s">
        <v>45984</v>
      </c>
      <c r="C18007" t="s">
        <v>136</v>
      </c>
      <c r="D18007">
        <v>614802</v>
      </c>
      <c r="G18007">
        <v>0</v>
      </c>
      <c r="H18007" s="6"/>
      <c r="I18007">
        <v>0</v>
      </c>
      <c r="J18007" s="3">
        <v>44965.310416666667</v>
      </c>
      <c r="K18007" s="3">
        <v>44975.333333333336</v>
      </c>
      <c r="L18007" s="3">
        <v>44975.354166666664</v>
      </c>
      <c r="M18007" t="s">
        <v>45985</v>
      </c>
      <c r="N18007" s="5" t="s">
        <v>18</v>
      </c>
      <c r="P18007" t="s">
        <v>16</v>
      </c>
    </row>
    <row r="18008" spans="1:16" x14ac:dyDescent="0.25">
      <c r="A18008" t="s">
        <v>45183</v>
      </c>
      <c r="B18008" t="s">
        <v>45986</v>
      </c>
      <c r="C18008" t="s">
        <v>136</v>
      </c>
      <c r="D18008">
        <v>614804</v>
      </c>
      <c r="G18008">
        <v>0</v>
      </c>
      <c r="H18008" s="6"/>
      <c r="I18008">
        <v>0</v>
      </c>
      <c r="J18008" s="3">
        <v>44965.231944444444</v>
      </c>
      <c r="K18008" s="3">
        <v>44975.25</v>
      </c>
      <c r="L18008" s="3">
        <v>44975.270833333336</v>
      </c>
      <c r="M18008" t="s">
        <v>45987</v>
      </c>
      <c r="N18008" s="5" t="s">
        <v>18</v>
      </c>
      <c r="P18008" t="s">
        <v>16</v>
      </c>
    </row>
    <row r="18009" spans="1:16" x14ac:dyDescent="0.25">
      <c r="A18009" t="s">
        <v>45183</v>
      </c>
      <c r="B18009" t="s">
        <v>45988</v>
      </c>
      <c r="C18009" t="s">
        <v>136</v>
      </c>
      <c r="D18009">
        <v>614903</v>
      </c>
      <c r="G18009">
        <v>0</v>
      </c>
      <c r="H18009" s="6"/>
      <c r="I18009">
        <v>0</v>
      </c>
      <c r="J18009" s="3">
        <v>44965.26666666667</v>
      </c>
      <c r="K18009" s="3">
        <v>44975.291666666664</v>
      </c>
      <c r="L18009" s="3">
        <v>44975.3125</v>
      </c>
      <c r="M18009" t="s">
        <v>45989</v>
      </c>
      <c r="N18009" s="5" t="s">
        <v>18</v>
      </c>
      <c r="P18009" t="s">
        <v>16</v>
      </c>
    </row>
    <row r="18010" spans="1:16" x14ac:dyDescent="0.25">
      <c r="A18010" t="s">
        <v>45183</v>
      </c>
      <c r="B18010" t="s">
        <v>45990</v>
      </c>
      <c r="C18010" t="s">
        <v>136</v>
      </c>
      <c r="D18010">
        <v>641402</v>
      </c>
      <c r="G18010">
        <v>0</v>
      </c>
      <c r="H18010" s="6"/>
      <c r="I18010">
        <v>0</v>
      </c>
      <c r="J18010" s="3">
        <v>44965.421527777777</v>
      </c>
      <c r="K18010" s="3">
        <v>44975.458333333336</v>
      </c>
      <c r="L18010" s="3">
        <v>44975.479166666664</v>
      </c>
      <c r="M18010" t="s">
        <v>45991</v>
      </c>
      <c r="N18010" s="5" t="s">
        <v>18</v>
      </c>
      <c r="P18010" t="s">
        <v>16</v>
      </c>
    </row>
    <row r="18011" spans="1:16" x14ac:dyDescent="0.25">
      <c r="A18011" t="s">
        <v>45183</v>
      </c>
      <c r="B18011" t="s">
        <v>45992</v>
      </c>
      <c r="C18011" t="s">
        <v>93</v>
      </c>
      <c r="D18011">
        <v>391165</v>
      </c>
      <c r="G18011">
        <v>0</v>
      </c>
      <c r="H18011" s="6"/>
      <c r="I18011">
        <v>0</v>
      </c>
      <c r="J18011" s="3">
        <v>44981.307638888888</v>
      </c>
      <c r="K18011" s="3">
        <v>44991.333333333336</v>
      </c>
      <c r="L18011" s="3">
        <v>44991.354166666664</v>
      </c>
      <c r="M18011" t="s">
        <v>45993</v>
      </c>
      <c r="N18011" s="5" t="s">
        <v>18</v>
      </c>
      <c r="P18011" t="s">
        <v>16</v>
      </c>
    </row>
    <row r="18012" spans="1:16" x14ac:dyDescent="0.25">
      <c r="A18012" t="s">
        <v>45183</v>
      </c>
      <c r="B18012" t="s">
        <v>45994</v>
      </c>
      <c r="C18012" t="s">
        <v>774</v>
      </c>
      <c r="D18012">
        <v>396125</v>
      </c>
      <c r="G18012">
        <v>750000</v>
      </c>
      <c r="H18012" s="6"/>
      <c r="I18012">
        <v>22500</v>
      </c>
      <c r="J18012" s="3">
        <v>44981.319444444445</v>
      </c>
      <c r="K18012" s="3">
        <v>44991.333333333336</v>
      </c>
      <c r="L18012" s="3">
        <v>44991.354166666664</v>
      </c>
      <c r="M18012" t="s">
        <v>45995</v>
      </c>
      <c r="N18012" s="5" t="s">
        <v>18</v>
      </c>
      <c r="P18012" t="s">
        <v>16</v>
      </c>
    </row>
    <row r="18013" spans="1:16" x14ac:dyDescent="0.25">
      <c r="A18013" t="s">
        <v>45183</v>
      </c>
      <c r="B18013" t="s">
        <v>45996</v>
      </c>
      <c r="C18013" t="s">
        <v>44557</v>
      </c>
      <c r="D18013">
        <v>454001</v>
      </c>
      <c r="G18013">
        <v>0</v>
      </c>
      <c r="I18013">
        <v>0</v>
      </c>
      <c r="J18013" s="3">
        <v>44981.181944444441</v>
      </c>
      <c r="K18013" s="3">
        <v>44992.208333333336</v>
      </c>
      <c r="L18013" s="3">
        <v>44992.229166666664</v>
      </c>
      <c r="M18013" t="s">
        <v>45997</v>
      </c>
      <c r="N18013" s="5" t="s">
        <v>18</v>
      </c>
      <c r="P18013" t="s">
        <v>16</v>
      </c>
    </row>
    <row r="18014" spans="1:16" x14ac:dyDescent="0.25">
      <c r="A18014" t="s">
        <v>45183</v>
      </c>
      <c r="B18014" t="s">
        <v>45998</v>
      </c>
      <c r="C18014" t="s">
        <v>876</v>
      </c>
      <c r="D18014">
        <v>638111</v>
      </c>
      <c r="G18014">
        <v>0</v>
      </c>
      <c r="I18014">
        <v>13000</v>
      </c>
      <c r="J18014" s="3">
        <v>44981.180555555555</v>
      </c>
      <c r="K18014" s="3">
        <v>44991.208333333336</v>
      </c>
      <c r="L18014" s="3">
        <v>44991.229166666664</v>
      </c>
      <c r="M18014" t="s">
        <v>45999</v>
      </c>
      <c r="N18014" s="5" t="s">
        <v>18</v>
      </c>
      <c r="P18014" t="s">
        <v>16</v>
      </c>
    </row>
    <row r="18015" spans="1:16" x14ac:dyDescent="0.25">
      <c r="A18015" t="s">
        <v>45183</v>
      </c>
      <c r="B18015" t="s">
        <v>46000</v>
      </c>
      <c r="C18015" t="s">
        <v>278</v>
      </c>
      <c r="D18015">
        <v>670107</v>
      </c>
      <c r="G18015">
        <v>0</v>
      </c>
      <c r="I18015">
        <v>0</v>
      </c>
      <c r="J18015" s="3">
        <v>44981.530555555553</v>
      </c>
      <c r="K18015" s="3">
        <v>44991.041666666664</v>
      </c>
      <c r="L18015" s="3">
        <v>44991.0625</v>
      </c>
      <c r="M18015" t="s">
        <v>46001</v>
      </c>
      <c r="N18015" s="5" t="s">
        <v>18</v>
      </c>
      <c r="P18015" t="s">
        <v>16</v>
      </c>
    </row>
    <row r="18016" spans="1:16" x14ac:dyDescent="0.25">
      <c r="A18016" t="s">
        <v>45183</v>
      </c>
      <c r="B18016" t="s">
        <v>46002</v>
      </c>
      <c r="C18016" t="s">
        <v>45525</v>
      </c>
      <c r="D18016">
        <v>671315</v>
      </c>
      <c r="G18016">
        <v>0</v>
      </c>
      <c r="I18016">
        <v>0</v>
      </c>
      <c r="J18016" s="3">
        <v>44981.0625</v>
      </c>
      <c r="K18016" s="3">
        <v>44991.083333333336</v>
      </c>
      <c r="L18016" s="3">
        <v>44991.104166666664</v>
      </c>
      <c r="M18016" t="s">
        <v>46003</v>
      </c>
      <c r="N18016" s="5" t="s">
        <v>18</v>
      </c>
      <c r="P18016" t="s">
        <v>16</v>
      </c>
    </row>
    <row r="18017" spans="1:16" x14ac:dyDescent="0.25">
      <c r="A18017" t="s">
        <v>45183</v>
      </c>
      <c r="B18017" t="s">
        <v>46004</v>
      </c>
      <c r="C18017" t="s">
        <v>136</v>
      </c>
      <c r="D18017">
        <v>621313</v>
      </c>
      <c r="G18017">
        <v>0</v>
      </c>
      <c r="H18017" s="6"/>
      <c r="I18017">
        <v>0</v>
      </c>
      <c r="J18017" s="3">
        <v>45010.262499999997</v>
      </c>
      <c r="K18017" s="3">
        <v>45020.291666666664</v>
      </c>
      <c r="L18017" s="3">
        <v>45020.3125</v>
      </c>
      <c r="M18017" t="s">
        <v>46005</v>
      </c>
      <c r="N18017" s="5" t="s">
        <v>18</v>
      </c>
      <c r="P18017" t="s">
        <v>16</v>
      </c>
    </row>
    <row r="18018" spans="1:16" x14ac:dyDescent="0.25">
      <c r="A18018" t="s">
        <v>45183</v>
      </c>
      <c r="B18018" t="s">
        <v>46006</v>
      </c>
      <c r="C18018" t="s">
        <v>136</v>
      </c>
      <c r="D18018">
        <v>625601</v>
      </c>
      <c r="G18018">
        <v>0</v>
      </c>
      <c r="H18018" s="6"/>
      <c r="I18018">
        <v>13000</v>
      </c>
      <c r="J18018" s="3">
        <v>45009.137499999997</v>
      </c>
      <c r="K18018" s="3">
        <v>45019.166666666664</v>
      </c>
      <c r="L18018" s="3">
        <v>45019.1875</v>
      </c>
      <c r="M18018" t="s">
        <v>46007</v>
      </c>
      <c r="N18018" s="5" t="s">
        <v>18</v>
      </c>
      <c r="P18018" t="s">
        <v>16</v>
      </c>
    </row>
    <row r="18019" spans="1:16" x14ac:dyDescent="0.25">
      <c r="A18019" t="s">
        <v>45183</v>
      </c>
      <c r="B18019" t="s">
        <v>46008</v>
      </c>
      <c r="C18019" t="s">
        <v>136</v>
      </c>
      <c r="D18019">
        <v>639102</v>
      </c>
      <c r="G18019">
        <v>0</v>
      </c>
      <c r="H18019" s="6"/>
      <c r="I18019">
        <v>0</v>
      </c>
      <c r="J18019" s="3">
        <v>45009.244444444441</v>
      </c>
      <c r="K18019" s="3">
        <v>45019.25</v>
      </c>
      <c r="L18019" s="3">
        <v>45019.270833333336</v>
      </c>
      <c r="M18019" t="s">
        <v>46009</v>
      </c>
      <c r="N18019" s="5" t="s">
        <v>18</v>
      </c>
      <c r="P18019" t="s">
        <v>16</v>
      </c>
    </row>
    <row r="18020" spans="1:16" x14ac:dyDescent="0.25">
      <c r="A18020" t="s">
        <v>45183</v>
      </c>
      <c r="B18020" t="s">
        <v>46010</v>
      </c>
      <c r="C18020" t="s">
        <v>46011</v>
      </c>
      <c r="D18020">
        <v>496001</v>
      </c>
      <c r="G18020">
        <v>11837000</v>
      </c>
      <c r="H18020" s="6"/>
      <c r="I18020">
        <v>355110</v>
      </c>
      <c r="J18020" s="3">
        <v>45036.113888888889</v>
      </c>
      <c r="K18020" s="3">
        <v>45066.125</v>
      </c>
      <c r="L18020" s="3">
        <v>45066.145833333336</v>
      </c>
      <c r="M18020" t="s">
        <v>46012</v>
      </c>
      <c r="N18020" s="5" t="s">
        <v>18</v>
      </c>
      <c r="P18020" t="s">
        <v>16</v>
      </c>
    </row>
    <row r="18021" spans="1:16" x14ac:dyDescent="0.25">
      <c r="A18021" t="s">
        <v>45183</v>
      </c>
      <c r="B18021" t="s">
        <v>45317</v>
      </c>
      <c r="C18021" t="s">
        <v>136</v>
      </c>
      <c r="D18021">
        <v>613602</v>
      </c>
      <c r="G18021">
        <v>0</v>
      </c>
      <c r="H18021" s="6"/>
      <c r="I18021">
        <v>0</v>
      </c>
      <c r="J18021" s="3">
        <v>44964.338194444441</v>
      </c>
      <c r="K18021" s="3">
        <v>44974.375</v>
      </c>
      <c r="L18021" s="3">
        <v>44974.395833333336</v>
      </c>
      <c r="M18021" t="s">
        <v>45318</v>
      </c>
      <c r="N18021" s="5" t="s">
        <v>18</v>
      </c>
      <c r="P18021" t="s">
        <v>16</v>
      </c>
    </row>
    <row r="18022" spans="1:16" x14ac:dyDescent="0.25">
      <c r="A18022" t="s">
        <v>45183</v>
      </c>
      <c r="B18022" t="s">
        <v>45319</v>
      </c>
      <c r="C18022" t="s">
        <v>136</v>
      </c>
      <c r="D18022">
        <v>614205</v>
      </c>
      <c r="G18022">
        <v>0</v>
      </c>
      <c r="H18022" s="6"/>
      <c r="I18022">
        <v>0</v>
      </c>
      <c r="J18022" s="3">
        <v>44964.356944444444</v>
      </c>
      <c r="K18022" s="3">
        <v>44974.375</v>
      </c>
      <c r="L18022" s="3">
        <v>44974.395833333336</v>
      </c>
      <c r="M18022" t="s">
        <v>45320</v>
      </c>
      <c r="N18022" s="5" t="s">
        <v>18</v>
      </c>
      <c r="P18022" t="s">
        <v>16</v>
      </c>
    </row>
    <row r="18023" spans="1:16" x14ac:dyDescent="0.25">
      <c r="A18023" t="s">
        <v>45183</v>
      </c>
      <c r="B18023" t="s">
        <v>45321</v>
      </c>
      <c r="C18023" t="s">
        <v>136</v>
      </c>
      <c r="D18023">
        <v>614625</v>
      </c>
      <c r="G18023">
        <v>0</v>
      </c>
      <c r="H18023" s="6"/>
      <c r="I18023">
        <v>0</v>
      </c>
      <c r="J18023" s="3">
        <v>44964.210416666669</v>
      </c>
      <c r="K18023" s="3">
        <v>44974.375</v>
      </c>
      <c r="L18023" s="3">
        <v>44974.395833333336</v>
      </c>
      <c r="M18023" t="s">
        <v>45322</v>
      </c>
      <c r="N18023" s="5" t="s">
        <v>18</v>
      </c>
      <c r="P18023" t="s">
        <v>16</v>
      </c>
    </row>
    <row r="18024" spans="1:16" x14ac:dyDescent="0.25">
      <c r="A18024" t="s">
        <v>45183</v>
      </c>
      <c r="B18024" t="s">
        <v>45323</v>
      </c>
      <c r="C18024" t="s">
        <v>136</v>
      </c>
      <c r="D18024">
        <v>635113</v>
      </c>
      <c r="G18024">
        <v>0</v>
      </c>
      <c r="H18024" s="6"/>
      <c r="I18024">
        <v>0</v>
      </c>
      <c r="J18024" s="3">
        <v>44964.045138888891</v>
      </c>
      <c r="K18024" s="3">
        <v>44974.083333333336</v>
      </c>
      <c r="L18024" s="3">
        <v>44974.104166666664</v>
      </c>
      <c r="M18024" t="s">
        <v>45324</v>
      </c>
      <c r="N18024" s="5" t="s">
        <v>18</v>
      </c>
      <c r="P18024" t="s">
        <v>16</v>
      </c>
    </row>
    <row r="18025" spans="1:16" x14ac:dyDescent="0.25">
      <c r="A18025" t="s">
        <v>45183</v>
      </c>
      <c r="B18025" t="s">
        <v>45325</v>
      </c>
      <c r="C18025" t="s">
        <v>136</v>
      </c>
      <c r="D18025">
        <v>636705</v>
      </c>
      <c r="G18025">
        <v>0</v>
      </c>
      <c r="H18025" s="6"/>
      <c r="I18025">
        <v>20000</v>
      </c>
      <c r="J18025" s="3">
        <v>44964.409722222219</v>
      </c>
      <c r="K18025" s="3">
        <v>44974.416666666664</v>
      </c>
      <c r="L18025" s="3">
        <v>44974.4375</v>
      </c>
      <c r="M18025" t="s">
        <v>45326</v>
      </c>
      <c r="N18025" s="5" t="s">
        <v>18</v>
      </c>
      <c r="P18025" t="s">
        <v>16</v>
      </c>
    </row>
    <row r="18026" spans="1:16" x14ac:dyDescent="0.25">
      <c r="A18026" t="s">
        <v>45183</v>
      </c>
      <c r="B18026" t="s">
        <v>45327</v>
      </c>
      <c r="C18026" t="s">
        <v>136</v>
      </c>
      <c r="D18026">
        <v>641020</v>
      </c>
      <c r="G18026">
        <v>0</v>
      </c>
      <c r="H18026" s="6"/>
      <c r="I18026">
        <v>0</v>
      </c>
      <c r="J18026" s="3">
        <v>44964.258333333331</v>
      </c>
      <c r="K18026" s="3">
        <v>44974.291666666664</v>
      </c>
      <c r="L18026" s="3">
        <v>44974.3125</v>
      </c>
      <c r="M18026" t="s">
        <v>45328</v>
      </c>
      <c r="N18026" s="5" t="s">
        <v>18</v>
      </c>
      <c r="P18026" t="s">
        <v>16</v>
      </c>
    </row>
    <row r="18027" spans="1:16" x14ac:dyDescent="0.25">
      <c r="A18027" t="s">
        <v>45183</v>
      </c>
      <c r="B18027" t="s">
        <v>45329</v>
      </c>
      <c r="C18027" t="s">
        <v>136</v>
      </c>
      <c r="D18027">
        <v>641107</v>
      </c>
      <c r="G18027">
        <v>0</v>
      </c>
      <c r="H18027" s="6"/>
      <c r="I18027">
        <v>0</v>
      </c>
      <c r="J18027" s="3">
        <v>44964.09652777778</v>
      </c>
      <c r="K18027" s="3">
        <v>44974.125</v>
      </c>
      <c r="L18027" s="3">
        <v>44974.145833333336</v>
      </c>
      <c r="M18027" t="s">
        <v>45330</v>
      </c>
      <c r="N18027" s="5" t="s">
        <v>18</v>
      </c>
      <c r="P18027" t="s">
        <v>16</v>
      </c>
    </row>
    <row r="18028" spans="1:16" x14ac:dyDescent="0.25">
      <c r="A18028" t="s">
        <v>45183</v>
      </c>
      <c r="B18028" t="s">
        <v>45331</v>
      </c>
      <c r="C18028" t="s">
        <v>136</v>
      </c>
      <c r="D18028">
        <v>642001</v>
      </c>
      <c r="G18028">
        <v>0</v>
      </c>
      <c r="H18028" s="6"/>
      <c r="I18028">
        <v>0</v>
      </c>
      <c r="J18028" s="3">
        <v>44964.129166666666</v>
      </c>
      <c r="K18028" s="3">
        <v>44974.166666666664</v>
      </c>
      <c r="L18028" s="3">
        <v>44974.1875</v>
      </c>
      <c r="M18028" t="s">
        <v>45332</v>
      </c>
      <c r="N18028" s="5" t="s">
        <v>18</v>
      </c>
      <c r="P18028" t="s">
        <v>16</v>
      </c>
    </row>
    <row r="18029" spans="1:16" x14ac:dyDescent="0.25">
      <c r="A18029" t="s">
        <v>45183</v>
      </c>
      <c r="B18029" t="s">
        <v>45333</v>
      </c>
      <c r="C18029" t="s">
        <v>136</v>
      </c>
      <c r="D18029">
        <v>642001</v>
      </c>
      <c r="G18029">
        <v>0</v>
      </c>
      <c r="H18029" s="6"/>
      <c r="I18029">
        <v>0</v>
      </c>
      <c r="J18029" s="3">
        <v>44964.178472222222</v>
      </c>
      <c r="K18029" s="3">
        <v>44975.208333333336</v>
      </c>
      <c r="L18029" s="3">
        <v>44975.229166666664</v>
      </c>
      <c r="M18029" t="s">
        <v>45334</v>
      </c>
      <c r="N18029" s="5" t="s">
        <v>18</v>
      </c>
      <c r="P18029" t="s">
        <v>16</v>
      </c>
    </row>
    <row r="18030" spans="1:16" x14ac:dyDescent="0.25">
      <c r="A18030" t="s">
        <v>45183</v>
      </c>
      <c r="B18030" t="s">
        <v>45335</v>
      </c>
      <c r="C18030" t="s">
        <v>136</v>
      </c>
      <c r="D18030">
        <v>642109</v>
      </c>
      <c r="G18030">
        <v>0</v>
      </c>
      <c r="H18030" s="6"/>
      <c r="I18030">
        <v>0</v>
      </c>
      <c r="J18030" s="3">
        <v>44964.211805555555</v>
      </c>
      <c r="K18030" s="3">
        <v>44974.208333333336</v>
      </c>
      <c r="L18030" s="3">
        <v>44974.229166666664</v>
      </c>
      <c r="M18030" t="s">
        <v>45336</v>
      </c>
      <c r="N18030" s="5" t="s">
        <v>18</v>
      </c>
      <c r="P18030" t="s">
        <v>16</v>
      </c>
    </row>
    <row r="18031" spans="1:16" x14ac:dyDescent="0.25">
      <c r="A18031" t="s">
        <v>45183</v>
      </c>
      <c r="B18031" t="s">
        <v>45337</v>
      </c>
      <c r="C18031" t="s">
        <v>136</v>
      </c>
      <c r="D18031">
        <v>642120</v>
      </c>
      <c r="G18031">
        <v>0</v>
      </c>
      <c r="H18031" s="6"/>
      <c r="I18031">
        <v>0</v>
      </c>
      <c r="J18031" s="3">
        <v>44964.101388888892</v>
      </c>
      <c r="K18031" s="3">
        <v>44974.125</v>
      </c>
      <c r="L18031" s="3">
        <v>44974.145833333336</v>
      </c>
      <c r="M18031" t="s">
        <v>45338</v>
      </c>
      <c r="N18031" s="5" t="s">
        <v>18</v>
      </c>
      <c r="P18031" t="s">
        <v>16</v>
      </c>
    </row>
    <row r="18032" spans="1:16" x14ac:dyDescent="0.25">
      <c r="A18032" t="s">
        <v>45183</v>
      </c>
      <c r="B18032" t="s">
        <v>46013</v>
      </c>
      <c r="C18032" t="s">
        <v>126</v>
      </c>
      <c r="D18032">
        <v>848201</v>
      </c>
      <c r="G18032">
        <v>0</v>
      </c>
      <c r="H18032" s="6"/>
      <c r="I18032">
        <v>0</v>
      </c>
      <c r="J18032" s="3">
        <v>45056.087500000001</v>
      </c>
      <c r="K18032" s="3">
        <v>45068.125</v>
      </c>
      <c r="L18032" s="3">
        <v>45068.145833333336</v>
      </c>
      <c r="M18032" t="s">
        <v>46014</v>
      </c>
      <c r="N18032" s="5" t="s">
        <v>18</v>
      </c>
      <c r="P18032" t="s">
        <v>16</v>
      </c>
    </row>
    <row r="18033" spans="1:16" x14ac:dyDescent="0.25">
      <c r="A18033" t="s">
        <v>45183</v>
      </c>
      <c r="B18033" t="s">
        <v>46015</v>
      </c>
      <c r="C18033" t="s">
        <v>126</v>
      </c>
      <c r="D18033">
        <v>851127</v>
      </c>
      <c r="G18033">
        <v>0</v>
      </c>
      <c r="H18033" s="6"/>
      <c r="I18033">
        <v>0</v>
      </c>
      <c r="J18033" s="3">
        <v>45056.340277777781</v>
      </c>
      <c r="K18033" s="3">
        <v>45068.25</v>
      </c>
      <c r="L18033" s="3">
        <v>45068.270833333336</v>
      </c>
      <c r="M18033" t="s">
        <v>46016</v>
      </c>
      <c r="N18033" s="5" t="s">
        <v>18</v>
      </c>
      <c r="P18033" t="s">
        <v>16</v>
      </c>
    </row>
    <row r="18034" spans="1:16" x14ac:dyDescent="0.25">
      <c r="A18034" t="s">
        <v>45183</v>
      </c>
      <c r="B18034" t="s">
        <v>46017</v>
      </c>
      <c r="C18034" t="s">
        <v>126</v>
      </c>
      <c r="D18034">
        <v>851133</v>
      </c>
      <c r="G18034">
        <v>0</v>
      </c>
      <c r="H18034" s="6"/>
      <c r="I18034">
        <v>0</v>
      </c>
      <c r="J18034" s="3">
        <v>45056.381944444445</v>
      </c>
      <c r="K18034" s="3">
        <v>45068.25</v>
      </c>
      <c r="L18034" s="3">
        <v>45068.270833333336</v>
      </c>
      <c r="M18034" t="s">
        <v>46018</v>
      </c>
      <c r="N18034" s="5" t="s">
        <v>18</v>
      </c>
      <c r="P18034" t="s">
        <v>16</v>
      </c>
    </row>
    <row r="18035" spans="1:16" x14ac:dyDescent="0.25">
      <c r="A18035" t="s">
        <v>45183</v>
      </c>
      <c r="B18035" t="s">
        <v>46019</v>
      </c>
      <c r="C18035" t="s">
        <v>96</v>
      </c>
      <c r="D18035">
        <v>441802</v>
      </c>
      <c r="G18035">
        <v>0</v>
      </c>
      <c r="H18035" s="6"/>
      <c r="I18035">
        <v>0</v>
      </c>
      <c r="J18035" s="3">
        <v>45017.334027777775</v>
      </c>
      <c r="K18035" s="3">
        <v>45028.375</v>
      </c>
      <c r="L18035" s="3">
        <v>45028.395833333336</v>
      </c>
      <c r="M18035" t="s">
        <v>46020</v>
      </c>
      <c r="N18035" s="5" t="s">
        <v>18</v>
      </c>
      <c r="P18035" t="s">
        <v>16</v>
      </c>
    </row>
    <row r="18036" spans="1:16" x14ac:dyDescent="0.25">
      <c r="A18036" t="s">
        <v>45183</v>
      </c>
      <c r="B18036" t="s">
        <v>46021</v>
      </c>
      <c r="C18036" t="s">
        <v>26642</v>
      </c>
      <c r="D18036">
        <v>754211</v>
      </c>
      <c r="G18036">
        <v>1600000</v>
      </c>
      <c r="I18036">
        <v>16000</v>
      </c>
      <c r="J18036" s="3">
        <v>45016.361111111109</v>
      </c>
      <c r="K18036" s="3">
        <v>45026.375</v>
      </c>
      <c r="L18036" s="3">
        <v>45026.395833333336</v>
      </c>
      <c r="M18036" t="s">
        <v>46022</v>
      </c>
      <c r="N18036" s="5" t="s">
        <v>18</v>
      </c>
      <c r="P18036" t="s">
        <v>16</v>
      </c>
    </row>
    <row r="18037" spans="1:16" x14ac:dyDescent="0.25">
      <c r="A18037" t="s">
        <v>45183</v>
      </c>
      <c r="B18037" t="s">
        <v>46023</v>
      </c>
      <c r="C18037" t="s">
        <v>274</v>
      </c>
      <c r="D18037">
        <v>801303</v>
      </c>
      <c r="G18037">
        <v>0</v>
      </c>
      <c r="I18037">
        <v>50000</v>
      </c>
      <c r="J18037" s="3">
        <v>45017.526388888888</v>
      </c>
      <c r="K18037" s="3">
        <v>45027.083333333336</v>
      </c>
      <c r="L18037" s="3">
        <v>45027.104166666664</v>
      </c>
      <c r="M18037" t="s">
        <v>46024</v>
      </c>
      <c r="N18037" s="5" t="s">
        <v>18</v>
      </c>
      <c r="P18037" t="s">
        <v>16</v>
      </c>
    </row>
    <row r="18038" spans="1:16" x14ac:dyDescent="0.25">
      <c r="A18038" t="s">
        <v>45183</v>
      </c>
      <c r="B18038" t="s">
        <v>46025</v>
      </c>
      <c r="C18038" t="s">
        <v>274</v>
      </c>
      <c r="D18038">
        <v>841214</v>
      </c>
      <c r="G18038">
        <v>0</v>
      </c>
      <c r="H18038" s="6"/>
      <c r="I18038">
        <v>10000</v>
      </c>
      <c r="J18038" s="3">
        <v>45029.161111111112</v>
      </c>
      <c r="K18038" s="3">
        <v>45040.375</v>
      </c>
      <c r="L18038" s="3">
        <v>45040.395833333336</v>
      </c>
      <c r="M18038" t="s">
        <v>46026</v>
      </c>
      <c r="N18038" s="5" t="s">
        <v>18</v>
      </c>
      <c r="P18038" t="s">
        <v>16</v>
      </c>
    </row>
    <row r="18039" spans="1:16" x14ac:dyDescent="0.25">
      <c r="A18039" t="s">
        <v>45183</v>
      </c>
      <c r="B18039" t="s">
        <v>46027</v>
      </c>
      <c r="C18039" t="s">
        <v>156</v>
      </c>
      <c r="D18039">
        <v>415523</v>
      </c>
      <c r="G18039">
        <v>0</v>
      </c>
      <c r="I18039">
        <v>0</v>
      </c>
      <c r="J18039" s="3">
        <v>45000.23541666667</v>
      </c>
      <c r="K18039" s="3">
        <v>45010.25</v>
      </c>
      <c r="L18039" s="3">
        <v>45010.270833333336</v>
      </c>
      <c r="M18039" t="s">
        <v>46028</v>
      </c>
      <c r="N18039" s="5" t="s">
        <v>18</v>
      </c>
      <c r="P18039" t="s">
        <v>16</v>
      </c>
    </row>
    <row r="18040" spans="1:16" x14ac:dyDescent="0.25">
      <c r="A18040" t="s">
        <v>45183</v>
      </c>
      <c r="B18040" t="s">
        <v>46029</v>
      </c>
      <c r="C18040" t="s">
        <v>82</v>
      </c>
      <c r="D18040">
        <v>285223</v>
      </c>
      <c r="G18040">
        <v>300000</v>
      </c>
      <c r="I18040">
        <v>0</v>
      </c>
      <c r="J18040" s="3">
        <v>45022.057638888888</v>
      </c>
      <c r="K18040" s="3">
        <v>45033.5</v>
      </c>
      <c r="L18040" s="3">
        <v>45033.520833333336</v>
      </c>
      <c r="M18040" t="s">
        <v>46030</v>
      </c>
      <c r="N18040" s="5" t="s">
        <v>18</v>
      </c>
      <c r="P18040" t="s">
        <v>16</v>
      </c>
    </row>
    <row r="18041" spans="1:16" x14ac:dyDescent="0.25">
      <c r="A18041" t="s">
        <v>45183</v>
      </c>
      <c r="B18041" t="s">
        <v>46031</v>
      </c>
      <c r="C18041" t="s">
        <v>806</v>
      </c>
      <c r="D18041">
        <v>799143</v>
      </c>
      <c r="G18041">
        <v>0</v>
      </c>
      <c r="I18041">
        <v>31200</v>
      </c>
      <c r="J18041" s="3">
        <v>45022.49722222222</v>
      </c>
      <c r="K18041" s="3">
        <v>45043.5</v>
      </c>
      <c r="L18041" s="3">
        <v>45043.520833333336</v>
      </c>
      <c r="M18041" t="s">
        <v>46032</v>
      </c>
      <c r="N18041" s="5" t="s">
        <v>18</v>
      </c>
      <c r="P18041" t="s">
        <v>16</v>
      </c>
    </row>
    <row r="18042" spans="1:16" x14ac:dyDescent="0.25">
      <c r="A18042" t="s">
        <v>45183</v>
      </c>
      <c r="B18042" t="s">
        <v>46033</v>
      </c>
      <c r="C18042" t="s">
        <v>876</v>
      </c>
      <c r="D18042">
        <v>638111</v>
      </c>
      <c r="G18042">
        <v>0</v>
      </c>
      <c r="I18042">
        <v>15000</v>
      </c>
      <c r="J18042" s="3">
        <v>44939.380555555559</v>
      </c>
      <c r="K18042" s="3">
        <v>44949.416666666664</v>
      </c>
      <c r="L18042" s="3">
        <v>44949.4375</v>
      </c>
      <c r="M18042" t="s">
        <v>46034</v>
      </c>
      <c r="N18042" s="5" t="s">
        <v>18</v>
      </c>
      <c r="P18042" t="s">
        <v>16</v>
      </c>
    </row>
    <row r="18043" spans="1:16" x14ac:dyDescent="0.25">
      <c r="A18043" t="s">
        <v>45183</v>
      </c>
      <c r="B18043" t="s">
        <v>46035</v>
      </c>
      <c r="C18043" t="s">
        <v>876</v>
      </c>
      <c r="D18043">
        <v>638701</v>
      </c>
      <c r="G18043">
        <v>0</v>
      </c>
      <c r="I18043">
        <v>15000</v>
      </c>
      <c r="J18043" s="3">
        <v>44939.40902777778</v>
      </c>
      <c r="K18043" s="3">
        <v>44949.416666666664</v>
      </c>
      <c r="L18043" s="3">
        <v>44949.4375</v>
      </c>
      <c r="M18043" t="s">
        <v>46036</v>
      </c>
      <c r="N18043" s="5" t="s">
        <v>18</v>
      </c>
      <c r="P18043" t="s">
        <v>16</v>
      </c>
    </row>
    <row r="18044" spans="1:16" x14ac:dyDescent="0.25">
      <c r="A18044" t="s">
        <v>45183</v>
      </c>
      <c r="B18044" t="s">
        <v>46037</v>
      </c>
      <c r="C18044" t="s">
        <v>876</v>
      </c>
      <c r="D18044">
        <v>638702</v>
      </c>
      <c r="G18044">
        <v>0</v>
      </c>
      <c r="I18044">
        <v>15000</v>
      </c>
      <c r="J18044" s="3">
        <v>44939.074999999997</v>
      </c>
      <c r="K18044" s="3">
        <v>44949.083333333336</v>
      </c>
      <c r="L18044" s="3">
        <v>44949.104166666664</v>
      </c>
      <c r="M18044" t="s">
        <v>46038</v>
      </c>
      <c r="N18044" s="5" t="s">
        <v>18</v>
      </c>
      <c r="P18044" t="s">
        <v>16</v>
      </c>
    </row>
    <row r="18045" spans="1:16" x14ac:dyDescent="0.25">
      <c r="A18045" t="s">
        <v>45183</v>
      </c>
      <c r="B18045" t="s">
        <v>46039</v>
      </c>
      <c r="C18045" t="s">
        <v>136</v>
      </c>
      <c r="D18045">
        <v>641601</v>
      </c>
      <c r="G18045">
        <v>210000</v>
      </c>
      <c r="I18045">
        <v>0</v>
      </c>
      <c r="J18045" s="3">
        <v>44939.222222222219</v>
      </c>
      <c r="K18045" s="3">
        <v>44949.25</v>
      </c>
      <c r="L18045" s="3">
        <v>44949.270833333336</v>
      </c>
      <c r="M18045" t="s">
        <v>46040</v>
      </c>
      <c r="N18045" s="5" t="s">
        <v>18</v>
      </c>
      <c r="P18045" t="s">
        <v>16</v>
      </c>
    </row>
    <row r="18046" spans="1:16" x14ac:dyDescent="0.25">
      <c r="A18046" t="s">
        <v>45183</v>
      </c>
      <c r="B18046" t="s">
        <v>46041</v>
      </c>
      <c r="C18046" t="s">
        <v>876</v>
      </c>
      <c r="D18046">
        <v>642205</v>
      </c>
      <c r="G18046">
        <v>0</v>
      </c>
      <c r="I18046">
        <v>15000</v>
      </c>
      <c r="J18046" s="3">
        <v>44939.261805555558</v>
      </c>
      <c r="K18046" s="3">
        <v>44949.291666666664</v>
      </c>
      <c r="L18046" s="3">
        <v>44949.3125</v>
      </c>
      <c r="M18046" t="s">
        <v>46042</v>
      </c>
      <c r="N18046" s="5" t="s">
        <v>18</v>
      </c>
      <c r="P18046" t="s">
        <v>16</v>
      </c>
    </row>
    <row r="18047" spans="1:16" x14ac:dyDescent="0.25">
      <c r="A18047" t="s">
        <v>45183</v>
      </c>
      <c r="B18047" t="s">
        <v>46043</v>
      </c>
      <c r="C18047" t="s">
        <v>46044</v>
      </c>
      <c r="D18047">
        <v>680681</v>
      </c>
      <c r="G18047">
        <v>0</v>
      </c>
      <c r="I18047">
        <v>0</v>
      </c>
      <c r="J18047" s="3">
        <v>44939.14166666667</v>
      </c>
      <c r="K18047" s="3">
        <v>44949.166666666664</v>
      </c>
      <c r="L18047" s="3">
        <v>44949.1875</v>
      </c>
      <c r="M18047" t="s">
        <v>46045</v>
      </c>
      <c r="N18047" s="5" t="s">
        <v>18</v>
      </c>
      <c r="P18047" t="s">
        <v>16</v>
      </c>
    </row>
    <row r="18048" spans="1:16" x14ac:dyDescent="0.25">
      <c r="A18048" t="s">
        <v>45183</v>
      </c>
      <c r="B18048" t="s">
        <v>46046</v>
      </c>
      <c r="C18048" t="s">
        <v>278</v>
      </c>
      <c r="D18048">
        <v>682308</v>
      </c>
      <c r="G18048">
        <v>0</v>
      </c>
      <c r="I18048">
        <v>0</v>
      </c>
      <c r="J18048" s="3">
        <v>44942.223611111112</v>
      </c>
      <c r="K18048" s="3">
        <v>44953.25</v>
      </c>
      <c r="L18048" s="3">
        <v>44953.270833333336</v>
      </c>
      <c r="M18048" t="s">
        <v>46047</v>
      </c>
      <c r="N18048" s="5" t="s">
        <v>18</v>
      </c>
      <c r="P18048" t="s">
        <v>16</v>
      </c>
    </row>
    <row r="18049" spans="1:16" x14ac:dyDescent="0.25">
      <c r="A18049" t="s">
        <v>45183</v>
      </c>
      <c r="B18049" t="s">
        <v>46048</v>
      </c>
      <c r="C18049" t="s">
        <v>64</v>
      </c>
      <c r="D18049">
        <v>458990</v>
      </c>
      <c r="G18049">
        <v>0</v>
      </c>
      <c r="H18049" s="6"/>
      <c r="I18049">
        <v>20000</v>
      </c>
      <c r="J18049" s="3">
        <v>45035.095833333333</v>
      </c>
      <c r="K18049" s="3">
        <v>45045.125</v>
      </c>
      <c r="L18049" s="3">
        <v>45045.145833333336</v>
      </c>
      <c r="M18049" t="s">
        <v>46049</v>
      </c>
      <c r="N18049" s="5" t="s">
        <v>18</v>
      </c>
      <c r="P18049" t="s">
        <v>16</v>
      </c>
    </row>
    <row r="18050" spans="1:16" x14ac:dyDescent="0.25">
      <c r="A18050" t="s">
        <v>45183</v>
      </c>
      <c r="B18050" t="s">
        <v>46050</v>
      </c>
      <c r="C18050" t="s">
        <v>136</v>
      </c>
      <c r="D18050">
        <v>643212</v>
      </c>
      <c r="G18050">
        <v>1820000</v>
      </c>
      <c r="H18050" s="6"/>
      <c r="I18050">
        <v>0</v>
      </c>
      <c r="J18050" s="3">
        <v>45035.518750000003</v>
      </c>
      <c r="K18050" s="3">
        <v>45045.041666666664</v>
      </c>
      <c r="L18050" s="3">
        <v>45045.0625</v>
      </c>
      <c r="M18050" t="s">
        <v>46051</v>
      </c>
      <c r="N18050" s="5" t="s">
        <v>18</v>
      </c>
      <c r="P18050" t="s">
        <v>16</v>
      </c>
    </row>
    <row r="18051" spans="1:16" x14ac:dyDescent="0.25">
      <c r="A18051" t="s">
        <v>45183</v>
      </c>
      <c r="B18051" t="s">
        <v>46052</v>
      </c>
      <c r="C18051" t="s">
        <v>136</v>
      </c>
      <c r="D18051">
        <v>643212</v>
      </c>
      <c r="G18051">
        <v>1820000</v>
      </c>
      <c r="H18051" s="6"/>
      <c r="I18051">
        <v>0</v>
      </c>
      <c r="J18051" s="3">
        <v>45035.176388888889</v>
      </c>
      <c r="K18051" s="3">
        <v>45045.208333333336</v>
      </c>
      <c r="L18051" s="3">
        <v>45045.229166666664</v>
      </c>
      <c r="M18051" t="s">
        <v>46053</v>
      </c>
      <c r="N18051" s="5" t="s">
        <v>18</v>
      </c>
      <c r="P18051" t="s">
        <v>16</v>
      </c>
    </row>
    <row r="18052" spans="1:16" x14ac:dyDescent="0.25">
      <c r="A18052" t="s">
        <v>45183</v>
      </c>
      <c r="B18052" t="s">
        <v>46054</v>
      </c>
      <c r="C18052" t="s">
        <v>273</v>
      </c>
      <c r="D18052">
        <v>440023</v>
      </c>
      <c r="G18052">
        <v>0</v>
      </c>
      <c r="I18052">
        <v>0</v>
      </c>
      <c r="J18052" s="3">
        <v>45006.248611111114</v>
      </c>
      <c r="K18052" s="3">
        <v>45016.25</v>
      </c>
      <c r="L18052" s="3">
        <v>45016.270833333336</v>
      </c>
      <c r="M18052" t="s">
        <v>46055</v>
      </c>
      <c r="N18052" s="5" t="s">
        <v>18</v>
      </c>
      <c r="P18052" t="s">
        <v>16</v>
      </c>
    </row>
    <row r="18053" spans="1:16" x14ac:dyDescent="0.25">
      <c r="A18053" t="s">
        <v>45183</v>
      </c>
      <c r="B18053" t="s">
        <v>46056</v>
      </c>
      <c r="C18053" t="s">
        <v>43458</v>
      </c>
      <c r="D18053">
        <v>454449</v>
      </c>
      <c r="G18053">
        <v>0</v>
      </c>
      <c r="I18053">
        <v>0</v>
      </c>
      <c r="J18053" s="3">
        <v>45006.120138888888</v>
      </c>
      <c r="K18053" s="3">
        <v>45017.125</v>
      </c>
      <c r="L18053" s="3">
        <v>45017.145833333336</v>
      </c>
      <c r="M18053" t="s">
        <v>46057</v>
      </c>
      <c r="N18053" s="5" t="s">
        <v>18</v>
      </c>
      <c r="P18053" t="s">
        <v>16</v>
      </c>
    </row>
    <row r="18054" spans="1:16" x14ac:dyDescent="0.25">
      <c r="A18054" t="s">
        <v>45183</v>
      </c>
      <c r="B18054" t="s">
        <v>46058</v>
      </c>
      <c r="C18054" t="s">
        <v>876</v>
      </c>
      <c r="D18054">
        <v>638111</v>
      </c>
      <c r="G18054">
        <v>0</v>
      </c>
      <c r="H18054" s="6"/>
      <c r="I18054">
        <v>15000</v>
      </c>
      <c r="J18054" s="3">
        <v>45006.260416666664</v>
      </c>
      <c r="K18054" s="3">
        <v>45016.291666666664</v>
      </c>
      <c r="L18054" s="3">
        <v>45016.3125</v>
      </c>
      <c r="M18054" t="s">
        <v>46059</v>
      </c>
      <c r="N18054" s="5" t="s">
        <v>18</v>
      </c>
      <c r="P18054" t="s">
        <v>16</v>
      </c>
    </row>
    <row r="18055" spans="1:16" x14ac:dyDescent="0.25">
      <c r="A18055" t="s">
        <v>45183</v>
      </c>
      <c r="B18055" t="s">
        <v>46060</v>
      </c>
      <c r="C18055" t="s">
        <v>876</v>
      </c>
      <c r="D18055">
        <v>641654</v>
      </c>
      <c r="G18055">
        <v>2998800</v>
      </c>
      <c r="H18055" s="6"/>
      <c r="I18055">
        <v>37000</v>
      </c>
      <c r="J18055" s="3">
        <v>45006.506249999999</v>
      </c>
      <c r="K18055" s="3">
        <v>45016.041666666664</v>
      </c>
      <c r="L18055" s="3">
        <v>45016.0625</v>
      </c>
      <c r="M18055" t="s">
        <v>46061</v>
      </c>
      <c r="N18055" s="5" t="s">
        <v>18</v>
      </c>
      <c r="P18055" t="s">
        <v>16</v>
      </c>
    </row>
    <row r="18056" spans="1:16" x14ac:dyDescent="0.25">
      <c r="A18056" t="s">
        <v>45183</v>
      </c>
      <c r="B18056" t="s">
        <v>46062</v>
      </c>
      <c r="C18056" t="s">
        <v>93</v>
      </c>
      <c r="D18056">
        <v>383315</v>
      </c>
      <c r="G18056">
        <v>0</v>
      </c>
      <c r="H18056" s="6"/>
      <c r="I18056">
        <v>150000</v>
      </c>
      <c r="J18056" s="3">
        <v>45027.263194444444</v>
      </c>
      <c r="K18056" s="3">
        <v>45038.291666666664</v>
      </c>
      <c r="L18056" s="3">
        <v>45038.3125</v>
      </c>
      <c r="M18056" t="s">
        <v>46063</v>
      </c>
      <c r="N18056" s="5" t="s">
        <v>18</v>
      </c>
      <c r="P18056" t="s">
        <v>16</v>
      </c>
    </row>
    <row r="18057" spans="1:16" x14ac:dyDescent="0.25">
      <c r="A18057" t="s">
        <v>45183</v>
      </c>
      <c r="B18057" t="s">
        <v>46064</v>
      </c>
      <c r="C18057" t="s">
        <v>93</v>
      </c>
      <c r="D18057">
        <v>383315</v>
      </c>
      <c r="G18057">
        <v>0</v>
      </c>
      <c r="H18057" s="6"/>
      <c r="I18057">
        <v>117500</v>
      </c>
      <c r="J18057" s="3">
        <v>45027.072916666664</v>
      </c>
      <c r="K18057" s="3">
        <v>45037.291666666664</v>
      </c>
      <c r="L18057" s="3">
        <v>45037.3125</v>
      </c>
      <c r="M18057" t="s">
        <v>46065</v>
      </c>
      <c r="N18057" s="5" t="s">
        <v>18</v>
      </c>
      <c r="P18057" t="s">
        <v>16</v>
      </c>
    </row>
    <row r="18058" spans="1:16" x14ac:dyDescent="0.25">
      <c r="A18058" t="s">
        <v>45183</v>
      </c>
      <c r="B18058" t="s">
        <v>46066</v>
      </c>
      <c r="C18058" t="s">
        <v>96</v>
      </c>
      <c r="D18058">
        <v>440001</v>
      </c>
      <c r="G18058">
        <v>4500000</v>
      </c>
      <c r="H18058" s="6"/>
      <c r="I18058">
        <v>90000</v>
      </c>
      <c r="J18058" s="3">
        <v>45027.213888888888</v>
      </c>
      <c r="K18058" s="3">
        <v>45037.291666666664</v>
      </c>
      <c r="L18058" s="3">
        <v>45037.3125</v>
      </c>
      <c r="M18058" t="s">
        <v>46067</v>
      </c>
      <c r="N18058" s="5" t="s">
        <v>18</v>
      </c>
      <c r="P18058" t="s">
        <v>16</v>
      </c>
    </row>
    <row r="18059" spans="1:16" x14ac:dyDescent="0.25">
      <c r="A18059" t="s">
        <v>45183</v>
      </c>
      <c r="B18059" t="s">
        <v>46068</v>
      </c>
      <c r="C18059" t="s">
        <v>44557</v>
      </c>
      <c r="D18059">
        <v>454001</v>
      </c>
      <c r="G18059">
        <v>0</v>
      </c>
      <c r="H18059" s="6"/>
      <c r="I18059">
        <v>0</v>
      </c>
      <c r="J18059" s="3">
        <v>45037.106944444444</v>
      </c>
      <c r="K18059" s="3">
        <v>45047.125</v>
      </c>
      <c r="L18059" s="3">
        <v>45047.145833333336</v>
      </c>
      <c r="M18059" t="s">
        <v>46069</v>
      </c>
      <c r="N18059" s="5" t="s">
        <v>18</v>
      </c>
      <c r="P18059" t="s">
        <v>16</v>
      </c>
    </row>
    <row r="18060" spans="1:16" x14ac:dyDescent="0.25">
      <c r="A18060" t="s">
        <v>45183</v>
      </c>
      <c r="B18060" t="s">
        <v>46070</v>
      </c>
      <c r="C18060" t="s">
        <v>45651</v>
      </c>
      <c r="D18060">
        <v>454446</v>
      </c>
      <c r="G18060">
        <v>0</v>
      </c>
      <c r="H18060" s="6"/>
      <c r="I18060">
        <v>0</v>
      </c>
      <c r="J18060" s="3">
        <v>45037.084027777775</v>
      </c>
      <c r="K18060" s="3">
        <v>45047.125</v>
      </c>
      <c r="L18060" s="3">
        <v>45047.145833333336</v>
      </c>
      <c r="M18060" t="s">
        <v>46071</v>
      </c>
      <c r="N18060" s="5" t="s">
        <v>18</v>
      </c>
      <c r="P18060" t="s">
        <v>16</v>
      </c>
    </row>
    <row r="18061" spans="1:16" x14ac:dyDescent="0.25">
      <c r="A18061" t="s">
        <v>45183</v>
      </c>
      <c r="B18061" t="s">
        <v>46072</v>
      </c>
      <c r="C18061" t="s">
        <v>45651</v>
      </c>
      <c r="D18061">
        <v>454446</v>
      </c>
      <c r="G18061">
        <v>0</v>
      </c>
      <c r="H18061" s="6"/>
      <c r="I18061">
        <v>0</v>
      </c>
      <c r="J18061" s="3">
        <v>45037.2</v>
      </c>
      <c r="K18061" s="3">
        <v>45047.208333333336</v>
      </c>
      <c r="L18061" s="3">
        <v>45047.229166666664</v>
      </c>
      <c r="M18061" t="s">
        <v>46073</v>
      </c>
      <c r="N18061" s="5" t="s">
        <v>18</v>
      </c>
      <c r="P18061" t="s">
        <v>16</v>
      </c>
    </row>
    <row r="18062" spans="1:16" x14ac:dyDescent="0.25">
      <c r="A18062" t="s">
        <v>45183</v>
      </c>
      <c r="B18062" t="s">
        <v>46074</v>
      </c>
      <c r="C18062" t="s">
        <v>136</v>
      </c>
      <c r="D18062">
        <v>627002</v>
      </c>
      <c r="G18062">
        <v>0</v>
      </c>
      <c r="H18062" s="6"/>
      <c r="I18062">
        <v>0</v>
      </c>
      <c r="J18062" s="3">
        <v>45037.176388888889</v>
      </c>
      <c r="K18062" s="3">
        <v>45047.208333333336</v>
      </c>
      <c r="L18062" s="3">
        <v>45047.229166666664</v>
      </c>
      <c r="M18062" t="s">
        <v>46075</v>
      </c>
      <c r="N18062" s="5" t="s">
        <v>18</v>
      </c>
      <c r="P18062" t="s">
        <v>16</v>
      </c>
    </row>
    <row r="18063" spans="1:16" x14ac:dyDescent="0.25">
      <c r="A18063" t="s">
        <v>45183</v>
      </c>
      <c r="B18063" t="s">
        <v>46076</v>
      </c>
      <c r="C18063" t="s">
        <v>136</v>
      </c>
      <c r="D18063">
        <v>627107</v>
      </c>
      <c r="G18063">
        <v>0</v>
      </c>
      <c r="H18063" s="6"/>
      <c r="I18063">
        <v>0</v>
      </c>
      <c r="J18063" s="3">
        <v>45037.148611111108</v>
      </c>
      <c r="K18063" s="3">
        <v>45047.166666666664</v>
      </c>
      <c r="L18063" s="3">
        <v>45047.1875</v>
      </c>
      <c r="M18063" t="s">
        <v>46077</v>
      </c>
      <c r="N18063" s="5" t="s">
        <v>18</v>
      </c>
      <c r="P18063" t="s">
        <v>16</v>
      </c>
    </row>
    <row r="18064" spans="1:16" x14ac:dyDescent="0.25">
      <c r="A18064" t="s">
        <v>45183</v>
      </c>
      <c r="B18064" t="s">
        <v>46078</v>
      </c>
      <c r="C18064" t="s">
        <v>136</v>
      </c>
      <c r="D18064">
        <v>627108</v>
      </c>
      <c r="G18064">
        <v>0</v>
      </c>
      <c r="H18064" s="6"/>
      <c r="I18064">
        <v>0</v>
      </c>
      <c r="J18064" s="3">
        <v>45037.171527777777</v>
      </c>
      <c r="K18064" s="3">
        <v>45047.208333333336</v>
      </c>
      <c r="L18064" s="3">
        <v>45047.229166666664</v>
      </c>
      <c r="M18064" t="s">
        <v>46079</v>
      </c>
      <c r="N18064" s="5" t="s">
        <v>18</v>
      </c>
      <c r="P18064" t="s">
        <v>16</v>
      </c>
    </row>
    <row r="18065" spans="1:16" x14ac:dyDescent="0.25">
      <c r="A18065" t="s">
        <v>45183</v>
      </c>
      <c r="B18065" t="s">
        <v>46080</v>
      </c>
      <c r="C18065" t="s">
        <v>136</v>
      </c>
      <c r="D18065">
        <v>627111</v>
      </c>
      <c r="G18065">
        <v>0</v>
      </c>
      <c r="H18065" s="6"/>
      <c r="I18065">
        <v>0</v>
      </c>
      <c r="J18065" s="3">
        <v>45037.190972222219</v>
      </c>
      <c r="K18065" s="3">
        <v>45047.208333333336</v>
      </c>
      <c r="L18065" s="3">
        <v>45047.229166666664</v>
      </c>
      <c r="M18065" t="s">
        <v>46081</v>
      </c>
      <c r="N18065" s="5" t="s">
        <v>18</v>
      </c>
      <c r="P18065" t="s">
        <v>16</v>
      </c>
    </row>
    <row r="18066" spans="1:16" x14ac:dyDescent="0.25">
      <c r="A18066" t="s">
        <v>45183</v>
      </c>
      <c r="B18066" t="s">
        <v>46082</v>
      </c>
      <c r="C18066" t="s">
        <v>136</v>
      </c>
      <c r="D18066">
        <v>627117</v>
      </c>
      <c r="G18066">
        <v>0</v>
      </c>
      <c r="H18066" s="6"/>
      <c r="I18066">
        <v>0</v>
      </c>
      <c r="J18066" s="3">
        <v>45037.177083333336</v>
      </c>
      <c r="K18066" s="3">
        <v>45047.208333333336</v>
      </c>
      <c r="L18066" s="3">
        <v>45047.229166666664</v>
      </c>
      <c r="M18066" t="s">
        <v>46083</v>
      </c>
      <c r="N18066" s="5" t="s">
        <v>18</v>
      </c>
      <c r="P18066" t="s">
        <v>16</v>
      </c>
    </row>
    <row r="18067" spans="1:16" x14ac:dyDescent="0.25">
      <c r="A18067" t="s">
        <v>45183</v>
      </c>
      <c r="B18067" t="s">
        <v>46084</v>
      </c>
      <c r="C18067" t="s">
        <v>136</v>
      </c>
      <c r="D18067">
        <v>627201</v>
      </c>
      <c r="G18067">
        <v>0</v>
      </c>
      <c r="H18067" s="6"/>
      <c r="I18067">
        <v>0</v>
      </c>
      <c r="J18067" s="3">
        <v>45037.186805555553</v>
      </c>
      <c r="K18067" s="3">
        <v>45047.208333333336</v>
      </c>
      <c r="L18067" s="3">
        <v>45047.229166666664</v>
      </c>
      <c r="M18067" t="s">
        <v>46085</v>
      </c>
      <c r="N18067" s="5" t="s">
        <v>18</v>
      </c>
      <c r="P18067" t="s">
        <v>16</v>
      </c>
    </row>
    <row r="18068" spans="1:16" x14ac:dyDescent="0.25">
      <c r="A18068" t="s">
        <v>45183</v>
      </c>
      <c r="B18068" t="s">
        <v>46086</v>
      </c>
      <c r="C18068" t="s">
        <v>136</v>
      </c>
      <c r="D18068">
        <v>627401</v>
      </c>
      <c r="G18068">
        <v>0</v>
      </c>
      <c r="H18068" s="6"/>
      <c r="I18068">
        <v>0</v>
      </c>
      <c r="J18068" s="3">
        <v>45037.534722222219</v>
      </c>
      <c r="K18068" s="3">
        <v>45047.041666666664</v>
      </c>
      <c r="L18068" s="3">
        <v>45047.0625</v>
      </c>
      <c r="M18068" t="s">
        <v>46087</v>
      </c>
      <c r="N18068" s="5" t="s">
        <v>18</v>
      </c>
      <c r="P18068" t="s">
        <v>16</v>
      </c>
    </row>
    <row r="18069" spans="1:16" x14ac:dyDescent="0.25">
      <c r="A18069" t="s">
        <v>45183</v>
      </c>
      <c r="B18069" t="s">
        <v>46088</v>
      </c>
      <c r="C18069" t="s">
        <v>136</v>
      </c>
      <c r="D18069">
        <v>627414</v>
      </c>
      <c r="G18069">
        <v>0</v>
      </c>
      <c r="H18069" s="6"/>
      <c r="I18069">
        <v>0</v>
      </c>
      <c r="J18069" s="3">
        <v>45037.086111111108</v>
      </c>
      <c r="K18069" s="3">
        <v>45047.125</v>
      </c>
      <c r="L18069" s="3">
        <v>45047.145833333336</v>
      </c>
      <c r="M18069" t="s">
        <v>46089</v>
      </c>
      <c r="N18069" s="5" t="s">
        <v>18</v>
      </c>
      <c r="P18069" t="s">
        <v>16</v>
      </c>
    </row>
    <row r="18070" spans="1:16" x14ac:dyDescent="0.25">
      <c r="A18070" t="s">
        <v>45183</v>
      </c>
      <c r="B18070" t="s">
        <v>46090</v>
      </c>
      <c r="C18070" t="s">
        <v>136</v>
      </c>
      <c r="D18070">
        <v>627601</v>
      </c>
      <c r="G18070">
        <v>0</v>
      </c>
      <c r="H18070" s="6"/>
      <c r="I18070">
        <v>0</v>
      </c>
      <c r="J18070" s="3">
        <v>45037.163194444445</v>
      </c>
      <c r="K18070" s="3">
        <v>45047.166666666664</v>
      </c>
      <c r="L18070" s="3">
        <v>45047.1875</v>
      </c>
      <c r="M18070" t="s">
        <v>46091</v>
      </c>
      <c r="N18070" s="5" t="s">
        <v>18</v>
      </c>
      <c r="P18070" t="s">
        <v>16</v>
      </c>
    </row>
    <row r="18071" spans="1:16" x14ac:dyDescent="0.25">
      <c r="A18071" t="s">
        <v>45183</v>
      </c>
      <c r="B18071" t="s">
        <v>46092</v>
      </c>
      <c r="C18071" t="s">
        <v>126</v>
      </c>
      <c r="D18071">
        <v>813104</v>
      </c>
      <c r="G18071">
        <v>0</v>
      </c>
      <c r="H18071" s="6"/>
      <c r="I18071">
        <v>0</v>
      </c>
      <c r="J18071" s="3">
        <v>45054.490277777775</v>
      </c>
      <c r="K18071" s="3">
        <v>45064.5</v>
      </c>
      <c r="L18071" s="3">
        <v>45064.520833333336</v>
      </c>
      <c r="M18071" t="s">
        <v>46093</v>
      </c>
      <c r="N18071" s="5" t="s">
        <v>18</v>
      </c>
      <c r="P18071" t="s">
        <v>16</v>
      </c>
    </row>
    <row r="18072" spans="1:16" x14ac:dyDescent="0.25">
      <c r="A18072" t="s">
        <v>45183</v>
      </c>
      <c r="B18072" t="s">
        <v>46094</v>
      </c>
      <c r="C18072" t="s">
        <v>126</v>
      </c>
      <c r="D18072">
        <v>813104</v>
      </c>
      <c r="G18072">
        <v>0</v>
      </c>
      <c r="H18072" s="6"/>
      <c r="I18072">
        <v>0</v>
      </c>
      <c r="J18072" s="3">
        <v>45054.46597222222</v>
      </c>
      <c r="K18072" s="3">
        <v>45064.5</v>
      </c>
      <c r="L18072" s="3">
        <v>45064.520833333336</v>
      </c>
      <c r="M18072" t="s">
        <v>46095</v>
      </c>
      <c r="N18072" s="5" t="s">
        <v>18</v>
      </c>
      <c r="P18072" t="s">
        <v>16</v>
      </c>
    </row>
    <row r="18073" spans="1:16" x14ac:dyDescent="0.25">
      <c r="A18073" t="s">
        <v>45183</v>
      </c>
      <c r="B18073" t="s">
        <v>46096</v>
      </c>
      <c r="C18073" t="s">
        <v>126</v>
      </c>
      <c r="D18073">
        <v>851127</v>
      </c>
      <c r="G18073">
        <v>0</v>
      </c>
      <c r="H18073" s="6"/>
      <c r="I18073">
        <v>0</v>
      </c>
      <c r="J18073" s="3">
        <v>45054.523611111108</v>
      </c>
      <c r="K18073" s="3">
        <v>45065.25</v>
      </c>
      <c r="L18073" s="3">
        <v>45065.270833333336</v>
      </c>
      <c r="M18073" t="s">
        <v>46097</v>
      </c>
      <c r="N18073" s="5" t="s">
        <v>18</v>
      </c>
      <c r="P18073" t="s">
        <v>16</v>
      </c>
    </row>
    <row r="18074" spans="1:16" x14ac:dyDescent="0.25">
      <c r="A18074" t="s">
        <v>45183</v>
      </c>
      <c r="B18074" t="s">
        <v>46098</v>
      </c>
      <c r="C18074" t="s">
        <v>126</v>
      </c>
      <c r="D18074">
        <v>851127</v>
      </c>
      <c r="G18074">
        <v>0</v>
      </c>
      <c r="H18074" s="6"/>
      <c r="I18074">
        <v>0</v>
      </c>
      <c r="J18074" s="3">
        <v>45053.493750000001</v>
      </c>
      <c r="K18074" s="3">
        <v>45064.375</v>
      </c>
      <c r="L18074" s="3">
        <v>45064.395833333336</v>
      </c>
      <c r="M18074" t="s">
        <v>46099</v>
      </c>
      <c r="N18074" s="5" t="s">
        <v>18</v>
      </c>
      <c r="P18074" t="s">
        <v>16</v>
      </c>
    </row>
    <row r="18075" spans="1:16" x14ac:dyDescent="0.25">
      <c r="A18075" t="s">
        <v>45183</v>
      </c>
      <c r="B18075" t="s">
        <v>46100</v>
      </c>
      <c r="C18075" t="s">
        <v>126</v>
      </c>
      <c r="D18075">
        <v>851204</v>
      </c>
      <c r="G18075">
        <v>0</v>
      </c>
      <c r="H18075" s="6"/>
      <c r="I18075">
        <v>0</v>
      </c>
      <c r="J18075" s="3">
        <v>45054.351388888892</v>
      </c>
      <c r="K18075" s="3">
        <v>45065.25</v>
      </c>
      <c r="L18075" s="3">
        <v>45065.270833333336</v>
      </c>
      <c r="M18075" t="s">
        <v>46101</v>
      </c>
      <c r="N18075" s="5" t="s">
        <v>18</v>
      </c>
      <c r="P18075" t="s">
        <v>16</v>
      </c>
    </row>
    <row r="18076" spans="1:16" x14ac:dyDescent="0.25">
      <c r="A18076" t="s">
        <v>45183</v>
      </c>
      <c r="B18076" t="s">
        <v>46102</v>
      </c>
      <c r="C18076" t="s">
        <v>126</v>
      </c>
      <c r="D18076">
        <v>852138</v>
      </c>
      <c r="G18076">
        <v>0</v>
      </c>
      <c r="H18076" s="6"/>
      <c r="I18076">
        <v>0</v>
      </c>
      <c r="J18076" s="3">
        <v>45054.256944444445</v>
      </c>
      <c r="K18076" s="3">
        <v>45064.291666666664</v>
      </c>
      <c r="L18076" s="3">
        <v>45064.3125</v>
      </c>
      <c r="M18076" t="s">
        <v>46103</v>
      </c>
      <c r="N18076" s="5" t="s">
        <v>18</v>
      </c>
      <c r="P18076" t="s">
        <v>16</v>
      </c>
    </row>
    <row r="18077" spans="1:16" x14ac:dyDescent="0.25">
      <c r="A18077" t="s">
        <v>45183</v>
      </c>
      <c r="B18077" t="s">
        <v>46104</v>
      </c>
      <c r="C18077" t="s">
        <v>761</v>
      </c>
      <c r="D18077">
        <v>305001</v>
      </c>
      <c r="G18077">
        <v>0</v>
      </c>
      <c r="H18077" s="6"/>
      <c r="I18077">
        <v>0</v>
      </c>
      <c r="J18077" s="3">
        <v>45026.504861111112</v>
      </c>
      <c r="K18077" s="3">
        <v>45036.041666666664</v>
      </c>
      <c r="L18077" s="3">
        <v>45036.0625</v>
      </c>
      <c r="M18077" t="s">
        <v>46105</v>
      </c>
      <c r="N18077" s="5" t="s">
        <v>18</v>
      </c>
      <c r="P18077" t="s">
        <v>16</v>
      </c>
    </row>
    <row r="18078" spans="1:16" x14ac:dyDescent="0.25">
      <c r="A18078" t="s">
        <v>45183</v>
      </c>
      <c r="B18078" t="s">
        <v>46106</v>
      </c>
      <c r="C18078" t="s">
        <v>136</v>
      </c>
      <c r="D18078">
        <v>621311</v>
      </c>
      <c r="G18078">
        <v>0</v>
      </c>
      <c r="I18078">
        <v>0</v>
      </c>
      <c r="J18078" s="3">
        <v>45026.083333333336</v>
      </c>
      <c r="K18078" s="3">
        <v>45036.083333333336</v>
      </c>
      <c r="L18078" s="3">
        <v>45036.104166666664</v>
      </c>
      <c r="M18078" t="s">
        <v>46107</v>
      </c>
      <c r="N18078" s="5" t="s">
        <v>18</v>
      </c>
      <c r="P18078" t="s">
        <v>16</v>
      </c>
    </row>
    <row r="18079" spans="1:16" x14ac:dyDescent="0.25">
      <c r="A18079" t="s">
        <v>45183</v>
      </c>
      <c r="B18079" t="s">
        <v>46108</v>
      </c>
      <c r="C18079" t="s">
        <v>136</v>
      </c>
      <c r="D18079">
        <v>621313</v>
      </c>
      <c r="G18079">
        <v>0</v>
      </c>
      <c r="I18079">
        <v>0</v>
      </c>
      <c r="J18079" s="3">
        <v>45026.074999999997</v>
      </c>
      <c r="K18079" s="3">
        <v>45036.083333333336</v>
      </c>
      <c r="L18079" s="3">
        <v>45036.104166666664</v>
      </c>
      <c r="M18079" t="s">
        <v>46109</v>
      </c>
      <c r="N18079" s="5" t="s">
        <v>18</v>
      </c>
      <c r="P18079" t="s">
        <v>16</v>
      </c>
    </row>
    <row r="18080" spans="1:16" x14ac:dyDescent="0.25">
      <c r="A18080" t="s">
        <v>45183</v>
      </c>
      <c r="B18080" t="s">
        <v>46110</v>
      </c>
      <c r="C18080" t="s">
        <v>136</v>
      </c>
      <c r="D18080">
        <v>639006</v>
      </c>
      <c r="G18080">
        <v>0</v>
      </c>
      <c r="I18080">
        <v>0</v>
      </c>
      <c r="J18080" s="3">
        <v>45026.054166666669</v>
      </c>
      <c r="K18080" s="3">
        <v>45036.083333333336</v>
      </c>
      <c r="L18080" s="3">
        <v>45036.104166666664</v>
      </c>
      <c r="M18080" t="s">
        <v>46111</v>
      </c>
      <c r="N18080" s="5" t="s">
        <v>18</v>
      </c>
      <c r="P18080" t="s">
        <v>16</v>
      </c>
    </row>
    <row r="18081" spans="1:16" x14ac:dyDescent="0.25">
      <c r="A18081" t="s">
        <v>45183</v>
      </c>
      <c r="B18081" t="s">
        <v>46112</v>
      </c>
      <c r="C18081" t="s">
        <v>136</v>
      </c>
      <c r="D18081">
        <v>639102</v>
      </c>
      <c r="G18081">
        <v>0</v>
      </c>
      <c r="I18081">
        <v>0</v>
      </c>
      <c r="J18081" s="3">
        <v>45026.300694444442</v>
      </c>
      <c r="K18081" s="3">
        <v>45036.333333333336</v>
      </c>
      <c r="L18081" s="3">
        <v>45036.354166666664</v>
      </c>
      <c r="M18081" t="s">
        <v>46113</v>
      </c>
      <c r="N18081" s="5" t="s">
        <v>18</v>
      </c>
      <c r="P18081" t="s">
        <v>16</v>
      </c>
    </row>
    <row r="18082" spans="1:16" x14ac:dyDescent="0.25">
      <c r="A18082" t="s">
        <v>45183</v>
      </c>
      <c r="B18082" t="s">
        <v>46114</v>
      </c>
      <c r="C18082" t="s">
        <v>136</v>
      </c>
      <c r="D18082">
        <v>639111</v>
      </c>
      <c r="G18082">
        <v>0</v>
      </c>
      <c r="I18082">
        <v>0</v>
      </c>
      <c r="J18082" s="3">
        <v>45026.068749999999</v>
      </c>
      <c r="K18082" s="3">
        <v>45036.083333333336</v>
      </c>
      <c r="L18082" s="3">
        <v>45036.104166666664</v>
      </c>
      <c r="M18082" t="s">
        <v>46115</v>
      </c>
      <c r="N18082" s="5" t="s">
        <v>18</v>
      </c>
      <c r="P18082" t="s">
        <v>16</v>
      </c>
    </row>
    <row r="18083" spans="1:16" x14ac:dyDescent="0.25">
      <c r="A18083" t="s">
        <v>45183</v>
      </c>
      <c r="B18083" t="s">
        <v>46116</v>
      </c>
      <c r="C18083" t="s">
        <v>136</v>
      </c>
      <c r="D18083">
        <v>639120</v>
      </c>
      <c r="G18083">
        <v>0</v>
      </c>
      <c r="I18083">
        <v>0</v>
      </c>
      <c r="J18083" s="3">
        <v>45026.320833333331</v>
      </c>
      <c r="K18083" s="3">
        <v>45036.333333333336</v>
      </c>
      <c r="L18083" s="3">
        <v>45036.354166666664</v>
      </c>
      <c r="M18083" t="s">
        <v>46117</v>
      </c>
      <c r="N18083" s="5" t="s">
        <v>18</v>
      </c>
      <c r="P18083" t="s">
        <v>16</v>
      </c>
    </row>
    <row r="18084" spans="1:16" x14ac:dyDescent="0.25">
      <c r="A18084" t="s">
        <v>45183</v>
      </c>
      <c r="B18084" t="s">
        <v>46118</v>
      </c>
      <c r="C18084" t="s">
        <v>136</v>
      </c>
      <c r="D18084">
        <v>639201</v>
      </c>
      <c r="G18084">
        <v>0</v>
      </c>
      <c r="I18084">
        <v>0</v>
      </c>
      <c r="J18084" s="3">
        <v>45026.061111111114</v>
      </c>
      <c r="K18084" s="3">
        <v>45036.083333333336</v>
      </c>
      <c r="L18084" s="3">
        <v>45036.104166666664</v>
      </c>
      <c r="M18084" t="s">
        <v>46119</v>
      </c>
      <c r="N18084" s="5" t="s">
        <v>18</v>
      </c>
      <c r="P18084" t="s">
        <v>16</v>
      </c>
    </row>
    <row r="18085" spans="1:16" x14ac:dyDescent="0.25">
      <c r="A18085" t="s">
        <v>45183</v>
      </c>
      <c r="B18085" t="s">
        <v>46120</v>
      </c>
      <c r="C18085" t="s">
        <v>876</v>
      </c>
      <c r="D18085">
        <v>641654</v>
      </c>
      <c r="G18085">
        <v>0</v>
      </c>
      <c r="I18085">
        <v>84000</v>
      </c>
      <c r="J18085" s="3">
        <v>45026.486805555556</v>
      </c>
      <c r="K18085" s="3">
        <v>45036.5</v>
      </c>
      <c r="L18085" s="3">
        <v>45036.520833333336</v>
      </c>
      <c r="M18085" t="s">
        <v>46121</v>
      </c>
      <c r="N18085" s="5" t="s">
        <v>18</v>
      </c>
      <c r="P18085" t="s">
        <v>16</v>
      </c>
    </row>
    <row r="18086" spans="1:16" x14ac:dyDescent="0.25">
      <c r="A18086" t="s">
        <v>45183</v>
      </c>
      <c r="B18086" t="s">
        <v>46122</v>
      </c>
      <c r="C18086" t="s">
        <v>876</v>
      </c>
      <c r="D18086">
        <v>641667</v>
      </c>
      <c r="G18086">
        <v>0</v>
      </c>
      <c r="I18086">
        <v>56000</v>
      </c>
      <c r="J18086" s="3">
        <v>45026.165972222225</v>
      </c>
      <c r="K18086" s="3">
        <v>45036.166666666664</v>
      </c>
      <c r="L18086" s="3">
        <v>45036.1875</v>
      </c>
      <c r="M18086" t="s">
        <v>46123</v>
      </c>
      <c r="N18086" s="5" t="s">
        <v>18</v>
      </c>
      <c r="P18086" t="s">
        <v>16</v>
      </c>
    </row>
    <row r="18087" spans="1:16" x14ac:dyDescent="0.25">
      <c r="A18087" t="s">
        <v>45183</v>
      </c>
      <c r="B18087" t="s">
        <v>46124</v>
      </c>
      <c r="C18087" t="s">
        <v>690</v>
      </c>
      <c r="D18087">
        <v>497111</v>
      </c>
      <c r="G18087">
        <v>0</v>
      </c>
      <c r="H18087" s="6"/>
      <c r="I18087">
        <v>25000</v>
      </c>
      <c r="J18087" s="3">
        <v>45044.219444444447</v>
      </c>
      <c r="K18087" s="3">
        <v>45059.166666666664</v>
      </c>
      <c r="L18087" s="3">
        <v>45059.1875</v>
      </c>
      <c r="M18087" t="s">
        <v>46125</v>
      </c>
      <c r="N18087" s="5" t="s">
        <v>18</v>
      </c>
      <c r="P18087" t="s">
        <v>16</v>
      </c>
    </row>
    <row r="18088" spans="1:16" x14ac:dyDescent="0.25">
      <c r="A18088" t="s">
        <v>45183</v>
      </c>
      <c r="B18088" t="s">
        <v>46126</v>
      </c>
      <c r="C18088" t="s">
        <v>126</v>
      </c>
      <c r="D18088">
        <v>768039</v>
      </c>
      <c r="G18088">
        <v>0</v>
      </c>
      <c r="H18088" s="6"/>
      <c r="I18088">
        <v>0</v>
      </c>
      <c r="J18088" s="3">
        <v>45044.540972222225</v>
      </c>
      <c r="K18088" s="3">
        <v>45064.291666666664</v>
      </c>
      <c r="L18088" s="3">
        <v>45064.3125</v>
      </c>
      <c r="M18088" t="s">
        <v>46127</v>
      </c>
      <c r="N18088" s="5" t="s">
        <v>18</v>
      </c>
      <c r="P18088" t="s">
        <v>16</v>
      </c>
    </row>
    <row r="18089" spans="1:16" x14ac:dyDescent="0.25">
      <c r="A18089" t="s">
        <v>45183</v>
      </c>
      <c r="B18089" t="s">
        <v>46128</v>
      </c>
      <c r="C18089" t="s">
        <v>126</v>
      </c>
      <c r="D18089">
        <v>851132</v>
      </c>
      <c r="G18089">
        <v>0</v>
      </c>
      <c r="I18089">
        <v>0</v>
      </c>
      <c r="J18089" s="3">
        <v>45044.529861111114</v>
      </c>
      <c r="K18089" s="3">
        <v>45054.041666666664</v>
      </c>
      <c r="L18089" s="3">
        <v>45054.0625</v>
      </c>
      <c r="M18089" t="s">
        <v>46129</v>
      </c>
      <c r="N18089" s="5" t="s">
        <v>18</v>
      </c>
      <c r="P18089" t="s">
        <v>16</v>
      </c>
    </row>
    <row r="18090" spans="1:16" x14ac:dyDescent="0.25">
      <c r="A18090" t="s">
        <v>45183</v>
      </c>
      <c r="B18090" t="s">
        <v>46130</v>
      </c>
      <c r="C18090" t="s">
        <v>758</v>
      </c>
      <c r="D18090">
        <v>414603</v>
      </c>
      <c r="G18090">
        <v>0</v>
      </c>
      <c r="H18090" s="6"/>
      <c r="I18090">
        <v>0</v>
      </c>
      <c r="J18090" s="3">
        <v>45043.17083333333</v>
      </c>
      <c r="K18090" s="3">
        <v>45054.166666666664</v>
      </c>
      <c r="L18090" s="3">
        <v>45054.1875</v>
      </c>
      <c r="M18090" t="s">
        <v>46131</v>
      </c>
      <c r="N18090" s="5" t="s">
        <v>18</v>
      </c>
      <c r="P18090" t="s">
        <v>16</v>
      </c>
    </row>
    <row r="18091" spans="1:16" x14ac:dyDescent="0.25">
      <c r="A18091" t="s">
        <v>45183</v>
      </c>
      <c r="B18091" t="s">
        <v>46132</v>
      </c>
      <c r="C18091" t="s">
        <v>22</v>
      </c>
      <c r="F18091" t="s">
        <v>50</v>
      </c>
      <c r="G18091">
        <v>0</v>
      </c>
      <c r="I18091">
        <v>0</v>
      </c>
      <c r="J18091" s="3">
        <v>45001.053472222222</v>
      </c>
      <c r="K18091" s="3">
        <v>45005.041666666664</v>
      </c>
      <c r="L18091" s="3">
        <v>45005.0625</v>
      </c>
      <c r="M18091" t="s">
        <v>46133</v>
      </c>
      <c r="N18091" s="5" t="s">
        <v>18</v>
      </c>
      <c r="P18091" t="s">
        <v>16</v>
      </c>
    </row>
    <row r="18092" spans="1:16" x14ac:dyDescent="0.25">
      <c r="A18092" t="s">
        <v>45183</v>
      </c>
      <c r="B18092" t="s">
        <v>46134</v>
      </c>
      <c r="C18092" t="s">
        <v>82</v>
      </c>
      <c r="D18092">
        <v>227405</v>
      </c>
      <c r="G18092">
        <v>300000</v>
      </c>
      <c r="I18092">
        <v>0</v>
      </c>
      <c r="J18092" s="3">
        <v>45000.421527777777</v>
      </c>
      <c r="K18092" s="3">
        <v>45010.125</v>
      </c>
      <c r="L18092" s="3">
        <v>45010.145833333336</v>
      </c>
      <c r="M18092" t="s">
        <v>46135</v>
      </c>
      <c r="N18092" s="5" t="s">
        <v>18</v>
      </c>
      <c r="P18092" t="s">
        <v>16</v>
      </c>
    </row>
    <row r="18093" spans="1:16" x14ac:dyDescent="0.25">
      <c r="A18093" t="s">
        <v>45183</v>
      </c>
      <c r="B18093" t="s">
        <v>46136</v>
      </c>
      <c r="C18093" t="s">
        <v>758</v>
      </c>
      <c r="D18093">
        <v>414603</v>
      </c>
      <c r="G18093">
        <v>0</v>
      </c>
      <c r="H18093" s="6"/>
      <c r="I18093">
        <v>0</v>
      </c>
      <c r="J18093" s="3">
        <v>45041.25</v>
      </c>
      <c r="K18093" s="3">
        <v>45051.25</v>
      </c>
      <c r="L18093" s="3">
        <v>45051.270833333336</v>
      </c>
      <c r="M18093" t="s">
        <v>46137</v>
      </c>
      <c r="N18093" s="5" t="s">
        <v>18</v>
      </c>
      <c r="P18093" t="s">
        <v>16</v>
      </c>
    </row>
    <row r="18094" spans="1:16" x14ac:dyDescent="0.25">
      <c r="A18094" t="s">
        <v>45183</v>
      </c>
      <c r="B18094" t="s">
        <v>46138</v>
      </c>
      <c r="C18094" t="s">
        <v>187</v>
      </c>
      <c r="D18094">
        <v>415307</v>
      </c>
      <c r="G18094">
        <v>0</v>
      </c>
      <c r="H18094" s="6"/>
      <c r="I18094">
        <v>0</v>
      </c>
      <c r="J18094" s="3">
        <v>45041.272222222222</v>
      </c>
      <c r="K18094" s="3">
        <v>45051.291666666664</v>
      </c>
      <c r="L18094" s="3">
        <v>45051.3125</v>
      </c>
      <c r="M18094" t="s">
        <v>46139</v>
      </c>
      <c r="N18094" s="5" t="s">
        <v>18</v>
      </c>
      <c r="P18094" t="s">
        <v>16</v>
      </c>
    </row>
    <row r="18095" spans="1:16" x14ac:dyDescent="0.25">
      <c r="A18095" t="s">
        <v>45183</v>
      </c>
      <c r="B18095" t="s">
        <v>46140</v>
      </c>
      <c r="C18095" t="s">
        <v>187</v>
      </c>
      <c r="D18095">
        <v>415315</v>
      </c>
      <c r="G18095">
        <v>0</v>
      </c>
      <c r="H18095" s="6"/>
      <c r="I18095">
        <v>0</v>
      </c>
      <c r="J18095" s="3">
        <v>45041.063194444447</v>
      </c>
      <c r="K18095" s="3">
        <v>45051.083333333336</v>
      </c>
      <c r="L18095" s="3">
        <v>45051.104166666664</v>
      </c>
      <c r="M18095" t="s">
        <v>46141</v>
      </c>
      <c r="N18095" s="5" t="s">
        <v>18</v>
      </c>
      <c r="P18095" t="s">
        <v>16</v>
      </c>
    </row>
    <row r="18096" spans="1:16" x14ac:dyDescent="0.25">
      <c r="A18096" t="s">
        <v>45183</v>
      </c>
      <c r="B18096" t="s">
        <v>46142</v>
      </c>
      <c r="C18096" t="s">
        <v>187</v>
      </c>
      <c r="D18096">
        <v>415401</v>
      </c>
      <c r="G18096">
        <v>0</v>
      </c>
      <c r="H18096" s="6"/>
      <c r="I18096">
        <v>0</v>
      </c>
      <c r="J18096" s="3">
        <v>45041.122916666667</v>
      </c>
      <c r="K18096" s="3">
        <v>45051.125</v>
      </c>
      <c r="L18096" s="3">
        <v>45051.145833333336</v>
      </c>
      <c r="M18096" t="s">
        <v>46143</v>
      </c>
      <c r="N18096" s="5" t="s">
        <v>18</v>
      </c>
      <c r="P18096" t="s">
        <v>16</v>
      </c>
    </row>
    <row r="18097" spans="1:16" x14ac:dyDescent="0.25">
      <c r="A18097" t="s">
        <v>45183</v>
      </c>
      <c r="B18097" t="s">
        <v>46144</v>
      </c>
      <c r="C18097" t="s">
        <v>187</v>
      </c>
      <c r="D18097">
        <v>415408</v>
      </c>
      <c r="G18097">
        <v>0</v>
      </c>
      <c r="I18097">
        <v>0</v>
      </c>
      <c r="J18097" s="3">
        <v>45059.125</v>
      </c>
      <c r="K18097" s="3">
        <v>45069.125</v>
      </c>
      <c r="L18097" s="3">
        <v>45069.145833333336</v>
      </c>
      <c r="M18097" t="s">
        <v>46145</v>
      </c>
      <c r="N18097" s="5" t="s">
        <v>18</v>
      </c>
      <c r="P18097" t="s">
        <v>16</v>
      </c>
    </row>
    <row r="18098" spans="1:16" x14ac:dyDescent="0.25">
      <c r="A18098" t="s">
        <v>45183</v>
      </c>
      <c r="B18098" t="s">
        <v>46146</v>
      </c>
      <c r="C18098" t="s">
        <v>126</v>
      </c>
      <c r="D18098">
        <v>852138</v>
      </c>
      <c r="G18098">
        <v>0</v>
      </c>
      <c r="H18098" s="6"/>
      <c r="I18098">
        <v>0</v>
      </c>
      <c r="J18098" s="3">
        <v>45058.438888888886</v>
      </c>
      <c r="K18098" s="3">
        <v>45069.083333333336</v>
      </c>
      <c r="L18098" s="3">
        <v>45069.104166666664</v>
      </c>
      <c r="M18098" t="s">
        <v>46147</v>
      </c>
      <c r="N18098" s="5" t="s">
        <v>18</v>
      </c>
      <c r="P18098" t="s">
        <v>16</v>
      </c>
    </row>
    <row r="18099" spans="1:16" x14ac:dyDescent="0.25">
      <c r="A18099" t="s">
        <v>45183</v>
      </c>
      <c r="B18099" t="s">
        <v>46148</v>
      </c>
      <c r="C18099" t="s">
        <v>126</v>
      </c>
      <c r="D18099">
        <v>852138</v>
      </c>
      <c r="G18099">
        <v>0</v>
      </c>
      <c r="H18099" s="6"/>
      <c r="I18099">
        <v>0</v>
      </c>
      <c r="J18099" s="3">
        <v>45059.526388888888</v>
      </c>
      <c r="K18099" s="3">
        <v>45069.041666666664</v>
      </c>
      <c r="L18099" s="3">
        <v>45069.0625</v>
      </c>
      <c r="M18099" t="s">
        <v>46149</v>
      </c>
      <c r="N18099" s="5" t="s">
        <v>18</v>
      </c>
      <c r="P18099" t="s">
        <v>16</v>
      </c>
    </row>
    <row r="18100" spans="1:16" x14ac:dyDescent="0.25">
      <c r="A18100" t="s">
        <v>45183</v>
      </c>
      <c r="B18100" t="s">
        <v>46150</v>
      </c>
      <c r="C18100" t="s">
        <v>93</v>
      </c>
      <c r="D18100">
        <v>364710</v>
      </c>
      <c r="G18100">
        <v>0</v>
      </c>
      <c r="H18100" s="6"/>
      <c r="I18100">
        <v>156000</v>
      </c>
      <c r="J18100" s="3">
        <v>45033.283333333333</v>
      </c>
      <c r="K18100" s="3">
        <v>45048.291666666664</v>
      </c>
      <c r="L18100" s="3">
        <v>45048.3125</v>
      </c>
      <c r="M18100" t="s">
        <v>46151</v>
      </c>
      <c r="N18100" s="5" t="s">
        <v>18</v>
      </c>
      <c r="P18100" t="s">
        <v>16</v>
      </c>
    </row>
    <row r="18101" spans="1:16" x14ac:dyDescent="0.25">
      <c r="A18101" t="s">
        <v>45183</v>
      </c>
      <c r="B18101" t="s">
        <v>46152</v>
      </c>
      <c r="C18101" t="s">
        <v>274</v>
      </c>
      <c r="D18101">
        <v>854105</v>
      </c>
      <c r="G18101">
        <v>0</v>
      </c>
      <c r="I18101">
        <v>5000</v>
      </c>
      <c r="J18101" s="3">
        <v>45033.076388888891</v>
      </c>
      <c r="K18101" s="3">
        <v>45043.375</v>
      </c>
      <c r="L18101" s="3">
        <v>45043.395833333336</v>
      </c>
      <c r="M18101" t="s">
        <v>46153</v>
      </c>
      <c r="N18101" s="5" t="s">
        <v>18</v>
      </c>
      <c r="P18101" t="s">
        <v>16</v>
      </c>
    </row>
    <row r="18102" spans="1:16" x14ac:dyDescent="0.25">
      <c r="A18102" t="s">
        <v>45183</v>
      </c>
      <c r="B18102" t="s">
        <v>46154</v>
      </c>
      <c r="C18102" t="s">
        <v>136</v>
      </c>
      <c r="D18102">
        <v>606001</v>
      </c>
      <c r="G18102">
        <v>0</v>
      </c>
      <c r="H18102" s="6"/>
      <c r="I18102">
        <v>0</v>
      </c>
      <c r="J18102" s="3">
        <v>45013.263888888891</v>
      </c>
      <c r="K18102" s="3">
        <v>45023.291666666664</v>
      </c>
      <c r="L18102" s="3">
        <v>45023.3125</v>
      </c>
      <c r="M18102" t="s">
        <v>46155</v>
      </c>
      <c r="N18102" s="5" t="s">
        <v>18</v>
      </c>
      <c r="P18102" t="s">
        <v>16</v>
      </c>
    </row>
    <row r="18103" spans="1:16" x14ac:dyDescent="0.25">
      <c r="A18103" t="s">
        <v>45183</v>
      </c>
      <c r="B18103" t="s">
        <v>46156</v>
      </c>
      <c r="C18103" t="s">
        <v>136</v>
      </c>
      <c r="D18103">
        <v>606103</v>
      </c>
      <c r="G18103">
        <v>0</v>
      </c>
      <c r="H18103" s="6"/>
      <c r="I18103">
        <v>0</v>
      </c>
      <c r="J18103" s="3">
        <v>45013.288194444445</v>
      </c>
      <c r="K18103" s="3">
        <v>45023.291666666664</v>
      </c>
      <c r="L18103" s="3">
        <v>45023.3125</v>
      </c>
      <c r="M18103" t="s">
        <v>46157</v>
      </c>
      <c r="N18103" s="5" t="s">
        <v>18</v>
      </c>
      <c r="P18103" t="s">
        <v>16</v>
      </c>
    </row>
    <row r="18104" spans="1:16" x14ac:dyDescent="0.25">
      <c r="A18104" t="s">
        <v>45183</v>
      </c>
      <c r="B18104" t="s">
        <v>46158</v>
      </c>
      <c r="C18104" t="s">
        <v>136</v>
      </c>
      <c r="D18104">
        <v>606304</v>
      </c>
      <c r="G18104">
        <v>0</v>
      </c>
      <c r="H18104" s="6"/>
      <c r="I18104">
        <v>0</v>
      </c>
      <c r="J18104" s="3">
        <v>45013.257638888892</v>
      </c>
      <c r="K18104" s="3">
        <v>45023.291666666664</v>
      </c>
      <c r="L18104" s="3">
        <v>45023.3125</v>
      </c>
      <c r="M18104" t="s">
        <v>46159</v>
      </c>
      <c r="N18104" s="5" t="s">
        <v>18</v>
      </c>
      <c r="P18104" t="s">
        <v>16</v>
      </c>
    </row>
    <row r="18105" spans="1:16" x14ac:dyDescent="0.25">
      <c r="A18105" t="s">
        <v>45183</v>
      </c>
      <c r="B18105" t="s">
        <v>46160</v>
      </c>
      <c r="C18105" t="s">
        <v>136</v>
      </c>
      <c r="D18105">
        <v>607001</v>
      </c>
      <c r="G18105">
        <v>0</v>
      </c>
      <c r="H18105" s="6"/>
      <c r="I18105">
        <v>0</v>
      </c>
      <c r="J18105" s="3">
        <v>45013.284722222219</v>
      </c>
      <c r="K18105" s="3">
        <v>45023.291666666664</v>
      </c>
      <c r="L18105" s="3">
        <v>45023.3125</v>
      </c>
      <c r="M18105" t="s">
        <v>46161</v>
      </c>
      <c r="N18105" s="5" t="s">
        <v>18</v>
      </c>
      <c r="P18105" t="s">
        <v>16</v>
      </c>
    </row>
    <row r="18106" spans="1:16" x14ac:dyDescent="0.25">
      <c r="A18106" t="s">
        <v>45183</v>
      </c>
      <c r="B18106" t="s">
        <v>46162</v>
      </c>
      <c r="C18106" t="s">
        <v>136</v>
      </c>
      <c r="D18106">
        <v>607002</v>
      </c>
      <c r="G18106">
        <v>0</v>
      </c>
      <c r="H18106" s="6"/>
      <c r="I18106">
        <v>0</v>
      </c>
      <c r="J18106" s="3">
        <v>45013.291666666664</v>
      </c>
      <c r="K18106" s="3">
        <v>45023.291666666664</v>
      </c>
      <c r="L18106" s="3">
        <v>45023.3125</v>
      </c>
      <c r="M18106" t="s">
        <v>46163</v>
      </c>
      <c r="N18106" s="5" t="s">
        <v>18</v>
      </c>
      <c r="P18106" t="s">
        <v>16</v>
      </c>
    </row>
    <row r="18107" spans="1:16" x14ac:dyDescent="0.25">
      <c r="A18107" t="s">
        <v>45183</v>
      </c>
      <c r="B18107" t="s">
        <v>46164</v>
      </c>
      <c r="C18107" t="s">
        <v>136</v>
      </c>
      <c r="D18107">
        <v>607106</v>
      </c>
      <c r="G18107">
        <v>0</v>
      </c>
      <c r="H18107" s="6"/>
      <c r="I18107">
        <v>0</v>
      </c>
      <c r="J18107" s="3">
        <v>45013.26666666667</v>
      </c>
      <c r="K18107" s="3">
        <v>45023.291666666664</v>
      </c>
      <c r="L18107" s="3">
        <v>45023.3125</v>
      </c>
      <c r="M18107" t="s">
        <v>46165</v>
      </c>
      <c r="N18107" s="5" t="s">
        <v>18</v>
      </c>
      <c r="P18107" t="s">
        <v>16</v>
      </c>
    </row>
    <row r="18108" spans="1:16" x14ac:dyDescent="0.25">
      <c r="A18108" t="s">
        <v>45183</v>
      </c>
      <c r="B18108" t="s">
        <v>46166</v>
      </c>
      <c r="C18108" t="s">
        <v>136</v>
      </c>
      <c r="D18108">
        <v>607302</v>
      </c>
      <c r="G18108">
        <v>0</v>
      </c>
      <c r="H18108" s="6"/>
      <c r="I18108">
        <v>0</v>
      </c>
      <c r="J18108" s="3">
        <v>45013.309027777781</v>
      </c>
      <c r="K18108" s="3">
        <v>45023.333333333336</v>
      </c>
      <c r="L18108" s="3">
        <v>45023.354166666664</v>
      </c>
      <c r="M18108" t="s">
        <v>46167</v>
      </c>
      <c r="N18108" s="5" t="s">
        <v>18</v>
      </c>
      <c r="P18108" t="s">
        <v>16</v>
      </c>
    </row>
    <row r="18109" spans="1:16" x14ac:dyDescent="0.25">
      <c r="A18109" t="s">
        <v>45183</v>
      </c>
      <c r="B18109" t="s">
        <v>46168</v>
      </c>
      <c r="C18109" t="s">
        <v>136</v>
      </c>
      <c r="D18109">
        <v>607302</v>
      </c>
      <c r="G18109">
        <v>0</v>
      </c>
      <c r="H18109" s="6"/>
      <c r="I18109">
        <v>0</v>
      </c>
      <c r="J18109" s="3">
        <v>45013.298611111109</v>
      </c>
      <c r="K18109" s="3">
        <v>45023.333333333336</v>
      </c>
      <c r="L18109" s="3">
        <v>45023.354166666664</v>
      </c>
      <c r="M18109" t="s">
        <v>46169</v>
      </c>
      <c r="N18109" s="5" t="s">
        <v>18</v>
      </c>
      <c r="P18109" t="s">
        <v>16</v>
      </c>
    </row>
    <row r="18110" spans="1:16" x14ac:dyDescent="0.25">
      <c r="A18110" t="s">
        <v>45183</v>
      </c>
      <c r="B18110" t="s">
        <v>46170</v>
      </c>
      <c r="C18110" t="s">
        <v>136</v>
      </c>
      <c r="D18110">
        <v>608301</v>
      </c>
      <c r="G18110">
        <v>0</v>
      </c>
      <c r="H18110" s="6"/>
      <c r="I18110">
        <v>0</v>
      </c>
      <c r="J18110" s="3">
        <v>45013.27847222222</v>
      </c>
      <c r="K18110" s="3">
        <v>45023.291666666664</v>
      </c>
      <c r="L18110" s="3">
        <v>45023.3125</v>
      </c>
      <c r="M18110" t="s">
        <v>46171</v>
      </c>
      <c r="N18110" s="5" t="s">
        <v>18</v>
      </c>
      <c r="P18110" t="s">
        <v>16</v>
      </c>
    </row>
    <row r="18111" spans="1:16" x14ac:dyDescent="0.25">
      <c r="A18111" t="s">
        <v>45183</v>
      </c>
      <c r="B18111" t="s">
        <v>46172</v>
      </c>
      <c r="C18111" t="s">
        <v>136</v>
      </c>
      <c r="D18111">
        <v>608602</v>
      </c>
      <c r="G18111">
        <v>0</v>
      </c>
      <c r="H18111" s="6"/>
      <c r="I18111">
        <v>0</v>
      </c>
      <c r="J18111" s="3">
        <v>45013.306944444441</v>
      </c>
      <c r="K18111" s="3">
        <v>45023.333333333336</v>
      </c>
      <c r="L18111" s="3">
        <v>45023.354166666664</v>
      </c>
      <c r="M18111" t="s">
        <v>46173</v>
      </c>
      <c r="N18111" s="5" t="s">
        <v>18</v>
      </c>
      <c r="P18111" t="s">
        <v>16</v>
      </c>
    </row>
    <row r="18112" spans="1:16" x14ac:dyDescent="0.25">
      <c r="A18112" t="s">
        <v>45183</v>
      </c>
      <c r="B18112" t="s">
        <v>46174</v>
      </c>
      <c r="C18112" t="s">
        <v>136</v>
      </c>
      <c r="D18112">
        <v>608703</v>
      </c>
      <c r="G18112">
        <v>0</v>
      </c>
      <c r="H18112" s="6"/>
      <c r="I18112">
        <v>0</v>
      </c>
      <c r="J18112" s="3">
        <v>45013.275694444441</v>
      </c>
      <c r="K18112" s="3">
        <v>45023.291666666664</v>
      </c>
      <c r="L18112" s="3">
        <v>45023.3125</v>
      </c>
      <c r="M18112" t="s">
        <v>46175</v>
      </c>
      <c r="N18112" s="5" t="s">
        <v>18</v>
      </c>
      <c r="P18112" t="s">
        <v>16</v>
      </c>
    </row>
    <row r="18113" spans="1:16" x14ac:dyDescent="0.25">
      <c r="A18113" t="s">
        <v>45183</v>
      </c>
      <c r="B18113" t="s">
        <v>46176</v>
      </c>
      <c r="C18113" t="s">
        <v>136</v>
      </c>
      <c r="D18113">
        <v>625103</v>
      </c>
      <c r="G18113">
        <v>0</v>
      </c>
      <c r="H18113" s="6"/>
      <c r="I18113">
        <v>0</v>
      </c>
      <c r="J18113" s="3">
        <v>45013.137499999997</v>
      </c>
      <c r="K18113" s="3">
        <v>45026.125</v>
      </c>
      <c r="L18113" s="3">
        <v>45026.145833333336</v>
      </c>
      <c r="M18113" t="s">
        <v>46177</v>
      </c>
      <c r="N18113" s="5" t="s">
        <v>18</v>
      </c>
      <c r="P18113" t="s">
        <v>16</v>
      </c>
    </row>
    <row r="18114" spans="1:16" x14ac:dyDescent="0.25">
      <c r="A18114" t="s">
        <v>45183</v>
      </c>
      <c r="B18114" t="s">
        <v>46178</v>
      </c>
      <c r="C18114" t="s">
        <v>136</v>
      </c>
      <c r="D18114">
        <v>625106</v>
      </c>
      <c r="G18114">
        <v>0</v>
      </c>
      <c r="H18114" s="6"/>
      <c r="I18114">
        <v>0</v>
      </c>
      <c r="J18114" s="3">
        <v>45013.290972222225</v>
      </c>
      <c r="K18114" s="3">
        <v>45026.166666666664</v>
      </c>
      <c r="L18114" s="3">
        <v>45026.1875</v>
      </c>
      <c r="M18114" t="s">
        <v>46179</v>
      </c>
      <c r="N18114" s="5" t="s">
        <v>18</v>
      </c>
      <c r="P18114" t="s">
        <v>16</v>
      </c>
    </row>
    <row r="18115" spans="1:16" x14ac:dyDescent="0.25">
      <c r="A18115" t="s">
        <v>45183</v>
      </c>
      <c r="B18115" t="s">
        <v>46180</v>
      </c>
      <c r="C18115" t="s">
        <v>136</v>
      </c>
      <c r="D18115">
        <v>625514</v>
      </c>
      <c r="G18115">
        <v>0</v>
      </c>
      <c r="H18115" s="6"/>
      <c r="I18115">
        <v>0</v>
      </c>
      <c r="J18115" s="3">
        <v>45013.222222222219</v>
      </c>
      <c r="K18115" s="3">
        <v>45026.166666666664</v>
      </c>
      <c r="L18115" s="3">
        <v>45026.1875</v>
      </c>
      <c r="M18115" t="s">
        <v>46181</v>
      </c>
      <c r="N18115" s="5" t="s">
        <v>18</v>
      </c>
      <c r="P18115" t="s">
        <v>16</v>
      </c>
    </row>
    <row r="18116" spans="1:16" x14ac:dyDescent="0.25">
      <c r="A18116" t="s">
        <v>45183</v>
      </c>
      <c r="B18116" t="s">
        <v>46182</v>
      </c>
      <c r="C18116" t="s">
        <v>136</v>
      </c>
      <c r="D18116">
        <v>625532</v>
      </c>
      <c r="G18116">
        <v>0</v>
      </c>
      <c r="H18116" s="6"/>
      <c r="I18116">
        <v>0</v>
      </c>
      <c r="J18116" s="3">
        <v>45013.256249999999</v>
      </c>
      <c r="K18116" s="3">
        <v>45026.166666666664</v>
      </c>
      <c r="L18116" s="3">
        <v>45026.1875</v>
      </c>
      <c r="M18116" t="s">
        <v>46183</v>
      </c>
      <c r="N18116" s="5" t="s">
        <v>18</v>
      </c>
      <c r="P18116" t="s">
        <v>16</v>
      </c>
    </row>
    <row r="18117" spans="1:16" x14ac:dyDescent="0.25">
      <c r="A18117" t="s">
        <v>45183</v>
      </c>
      <c r="B18117" t="s">
        <v>46184</v>
      </c>
      <c r="C18117" t="s">
        <v>524</v>
      </c>
      <c r="D18117">
        <v>673635</v>
      </c>
      <c r="G18117">
        <v>0</v>
      </c>
      <c r="H18117" s="6"/>
      <c r="I18117">
        <v>0</v>
      </c>
      <c r="J18117" s="3">
        <v>45013.469444444447</v>
      </c>
      <c r="K18117" s="3">
        <v>45023.5</v>
      </c>
      <c r="L18117" s="3">
        <v>45023.520833333336</v>
      </c>
      <c r="M18117" t="s">
        <v>46185</v>
      </c>
      <c r="N18117" s="5" t="s">
        <v>18</v>
      </c>
      <c r="P18117" t="s">
        <v>16</v>
      </c>
    </row>
    <row r="18118" spans="1:16" x14ac:dyDescent="0.25">
      <c r="A18118" t="s">
        <v>45183</v>
      </c>
      <c r="B18118" t="s">
        <v>46186</v>
      </c>
      <c r="C18118" t="s">
        <v>82</v>
      </c>
      <c r="D18118">
        <v>242042</v>
      </c>
      <c r="G18118">
        <v>2100000</v>
      </c>
      <c r="H18118" s="6"/>
      <c r="I18118">
        <v>105000</v>
      </c>
      <c r="J18118" s="3">
        <v>45021.191666666666</v>
      </c>
      <c r="K18118" s="3">
        <v>45031.208333333336</v>
      </c>
      <c r="L18118" s="3">
        <v>45031.229166666664</v>
      </c>
      <c r="M18118" t="s">
        <v>46187</v>
      </c>
      <c r="N18118" s="5" t="s">
        <v>18</v>
      </c>
      <c r="P18118" t="s">
        <v>16</v>
      </c>
    </row>
    <row r="18119" spans="1:16" x14ac:dyDescent="0.25">
      <c r="A18119" t="s">
        <v>45183</v>
      </c>
      <c r="B18119" t="s">
        <v>46188</v>
      </c>
      <c r="C18119" t="s">
        <v>82</v>
      </c>
      <c r="D18119">
        <v>285201</v>
      </c>
      <c r="G18119">
        <v>0</v>
      </c>
      <c r="H18119" s="6"/>
      <c r="I18119">
        <v>21000</v>
      </c>
      <c r="J18119" s="3">
        <v>45021.307638888888</v>
      </c>
      <c r="K18119" s="3">
        <v>45031.333333333336</v>
      </c>
      <c r="L18119" s="3">
        <v>45031.354166666664</v>
      </c>
      <c r="M18119" t="s">
        <v>46189</v>
      </c>
      <c r="N18119" s="5" t="s">
        <v>18</v>
      </c>
      <c r="P18119" t="s">
        <v>16</v>
      </c>
    </row>
    <row r="18120" spans="1:16" x14ac:dyDescent="0.25">
      <c r="A18120" t="s">
        <v>45183</v>
      </c>
      <c r="B18120" t="s">
        <v>46190</v>
      </c>
      <c r="C18120" t="s">
        <v>187</v>
      </c>
      <c r="D18120">
        <v>415307</v>
      </c>
      <c r="G18120">
        <v>0</v>
      </c>
      <c r="I18120">
        <v>0</v>
      </c>
      <c r="J18120" s="3">
        <v>45021.401388888888</v>
      </c>
      <c r="K18120" s="3">
        <v>45033.375</v>
      </c>
      <c r="L18120" s="3">
        <v>45033.395833333336</v>
      </c>
      <c r="M18120" t="s">
        <v>46191</v>
      </c>
      <c r="N18120" s="5" t="s">
        <v>18</v>
      </c>
      <c r="P18120" t="s">
        <v>16</v>
      </c>
    </row>
    <row r="18121" spans="1:16" x14ac:dyDescent="0.25">
      <c r="A18121" t="s">
        <v>45183</v>
      </c>
      <c r="B18121" t="s">
        <v>46192</v>
      </c>
      <c r="C18121" t="s">
        <v>136</v>
      </c>
      <c r="D18121">
        <v>624202</v>
      </c>
      <c r="G18121">
        <v>0</v>
      </c>
      <c r="I18121">
        <v>0</v>
      </c>
      <c r="J18121" s="3">
        <v>45016.045138888891</v>
      </c>
      <c r="K18121" s="3">
        <v>45026.083333333336</v>
      </c>
      <c r="L18121" s="3">
        <v>45026.104166666664</v>
      </c>
      <c r="M18121" t="s">
        <v>46193</v>
      </c>
      <c r="N18121" s="5" t="s">
        <v>18</v>
      </c>
      <c r="P18121" t="s">
        <v>16</v>
      </c>
    </row>
    <row r="18122" spans="1:16" x14ac:dyDescent="0.25">
      <c r="A18122" t="s">
        <v>45183</v>
      </c>
      <c r="B18122" t="s">
        <v>46021</v>
      </c>
      <c r="C18122" t="s">
        <v>26642</v>
      </c>
      <c r="D18122">
        <v>754211</v>
      </c>
      <c r="G18122">
        <v>1600000</v>
      </c>
      <c r="I18122">
        <v>16000</v>
      </c>
      <c r="J18122" s="3">
        <v>45016.361111111109</v>
      </c>
      <c r="K18122" s="3">
        <v>45026.375</v>
      </c>
      <c r="L18122" s="3">
        <v>45026.395833333336</v>
      </c>
      <c r="M18122" t="s">
        <v>46022</v>
      </c>
      <c r="N18122" s="5" t="s">
        <v>18</v>
      </c>
      <c r="P18122" t="s">
        <v>16</v>
      </c>
    </row>
    <row r="18123" spans="1:16" x14ac:dyDescent="0.25">
      <c r="A18123" t="s">
        <v>45183</v>
      </c>
      <c r="B18123" t="s">
        <v>46194</v>
      </c>
      <c r="C18123" t="s">
        <v>136</v>
      </c>
      <c r="D18123">
        <v>606103</v>
      </c>
      <c r="G18123">
        <v>0</v>
      </c>
      <c r="I18123">
        <v>0</v>
      </c>
      <c r="J18123" s="3">
        <v>45014.086111111108</v>
      </c>
      <c r="K18123" s="3">
        <v>45024.125</v>
      </c>
      <c r="L18123" s="3">
        <v>45024.145833333336</v>
      </c>
      <c r="M18123" t="s">
        <v>46195</v>
      </c>
      <c r="N18123" s="5" t="s">
        <v>18</v>
      </c>
      <c r="P18123" t="s">
        <v>16</v>
      </c>
    </row>
    <row r="18124" spans="1:16" x14ac:dyDescent="0.25">
      <c r="A18124" t="s">
        <v>45183</v>
      </c>
      <c r="B18124" t="s">
        <v>46196</v>
      </c>
      <c r="C18124" t="s">
        <v>136</v>
      </c>
      <c r="D18124">
        <v>606302</v>
      </c>
      <c r="G18124">
        <v>0</v>
      </c>
      <c r="I18124">
        <v>0</v>
      </c>
      <c r="J18124" s="3">
        <v>45014.142361111109</v>
      </c>
      <c r="K18124" s="3">
        <v>45024.166666666664</v>
      </c>
      <c r="L18124" s="3">
        <v>45024.1875</v>
      </c>
      <c r="M18124" t="s">
        <v>46197</v>
      </c>
      <c r="N18124" s="5" t="s">
        <v>18</v>
      </c>
      <c r="P18124" t="s">
        <v>16</v>
      </c>
    </row>
    <row r="18125" spans="1:16" x14ac:dyDescent="0.25">
      <c r="A18125" t="s">
        <v>45183</v>
      </c>
      <c r="B18125" t="s">
        <v>46198</v>
      </c>
      <c r="C18125" t="s">
        <v>136</v>
      </c>
      <c r="D18125">
        <v>606302</v>
      </c>
      <c r="G18125">
        <v>0</v>
      </c>
      <c r="I18125">
        <v>0</v>
      </c>
      <c r="J18125" s="3">
        <v>45014.128472222219</v>
      </c>
      <c r="K18125" s="3">
        <v>45024.166666666664</v>
      </c>
      <c r="L18125" s="3">
        <v>45024.1875</v>
      </c>
      <c r="M18125" t="s">
        <v>46199</v>
      </c>
      <c r="N18125" s="5" t="s">
        <v>18</v>
      </c>
      <c r="P18125" t="s">
        <v>16</v>
      </c>
    </row>
    <row r="18126" spans="1:16" x14ac:dyDescent="0.25">
      <c r="A18126" t="s">
        <v>45183</v>
      </c>
      <c r="B18126" t="s">
        <v>46200</v>
      </c>
      <c r="C18126" t="s">
        <v>136</v>
      </c>
      <c r="D18126">
        <v>608302</v>
      </c>
      <c r="G18126">
        <v>0</v>
      </c>
      <c r="I18126">
        <v>0</v>
      </c>
      <c r="J18126" s="3">
        <v>45014.336111111108</v>
      </c>
      <c r="K18126" s="3">
        <v>45024.375</v>
      </c>
      <c r="L18126" s="3">
        <v>45024.395833333336</v>
      </c>
      <c r="M18126" t="s">
        <v>46201</v>
      </c>
      <c r="N18126" s="5" t="s">
        <v>18</v>
      </c>
      <c r="P18126" t="s">
        <v>16</v>
      </c>
    </row>
    <row r="18127" spans="1:16" x14ac:dyDescent="0.25">
      <c r="A18127" t="s">
        <v>45183</v>
      </c>
      <c r="B18127" t="s">
        <v>46202</v>
      </c>
      <c r="C18127" t="s">
        <v>136</v>
      </c>
      <c r="D18127">
        <v>608502</v>
      </c>
      <c r="G18127">
        <v>0</v>
      </c>
      <c r="I18127">
        <v>0</v>
      </c>
      <c r="J18127" s="3">
        <v>45014.044444444444</v>
      </c>
      <c r="K18127" s="3">
        <v>45024.083333333336</v>
      </c>
      <c r="L18127" s="3">
        <v>45024.104166666664</v>
      </c>
      <c r="M18127" t="s">
        <v>46203</v>
      </c>
      <c r="N18127" s="5" t="s">
        <v>18</v>
      </c>
      <c r="P18127" t="s">
        <v>16</v>
      </c>
    </row>
    <row r="18128" spans="1:16" x14ac:dyDescent="0.25">
      <c r="A18128" t="s">
        <v>45183</v>
      </c>
      <c r="B18128" t="s">
        <v>46204</v>
      </c>
      <c r="C18128" t="s">
        <v>136</v>
      </c>
      <c r="D18128">
        <v>608601</v>
      </c>
      <c r="G18128">
        <v>0</v>
      </c>
      <c r="I18128">
        <v>0</v>
      </c>
      <c r="J18128" s="3">
        <v>45014.46597222222</v>
      </c>
      <c r="K18128" s="3">
        <v>45024.5</v>
      </c>
      <c r="L18128" s="3">
        <v>45024.520833333336</v>
      </c>
      <c r="M18128" t="s">
        <v>46205</v>
      </c>
      <c r="N18128" s="5" t="s">
        <v>18</v>
      </c>
      <c r="P18128" t="s">
        <v>16</v>
      </c>
    </row>
    <row r="18129" spans="1:16" x14ac:dyDescent="0.25">
      <c r="A18129" t="s">
        <v>45183</v>
      </c>
      <c r="B18129" t="s">
        <v>46206</v>
      </c>
      <c r="C18129" t="s">
        <v>136</v>
      </c>
      <c r="D18129">
        <v>608602</v>
      </c>
      <c r="G18129">
        <v>0</v>
      </c>
      <c r="I18129">
        <v>0</v>
      </c>
      <c r="J18129" s="3">
        <v>45014.525000000001</v>
      </c>
      <c r="K18129" s="3">
        <v>45024.041666666664</v>
      </c>
      <c r="L18129" s="3">
        <v>45024.0625</v>
      </c>
      <c r="M18129" t="s">
        <v>46207</v>
      </c>
      <c r="N18129" s="5" t="s">
        <v>18</v>
      </c>
      <c r="P18129" t="s">
        <v>16</v>
      </c>
    </row>
    <row r="18130" spans="1:16" x14ac:dyDescent="0.25">
      <c r="A18130" t="s">
        <v>45183</v>
      </c>
      <c r="B18130" t="s">
        <v>46208</v>
      </c>
      <c r="C18130" t="s">
        <v>136</v>
      </c>
      <c r="D18130">
        <v>608703</v>
      </c>
      <c r="G18130">
        <v>0</v>
      </c>
      <c r="I18130">
        <v>0</v>
      </c>
      <c r="J18130" s="3">
        <v>45014.506944444445</v>
      </c>
      <c r="K18130" s="3">
        <v>45024.041666666664</v>
      </c>
      <c r="L18130" s="3">
        <v>45024.0625</v>
      </c>
      <c r="M18130" t="s">
        <v>46209</v>
      </c>
      <c r="N18130" s="5" t="s">
        <v>18</v>
      </c>
      <c r="P18130" t="s">
        <v>16</v>
      </c>
    </row>
    <row r="18131" spans="1:16" x14ac:dyDescent="0.25">
      <c r="A18131" t="s">
        <v>45183</v>
      </c>
      <c r="B18131" t="s">
        <v>46210</v>
      </c>
      <c r="C18131" t="s">
        <v>136</v>
      </c>
      <c r="D18131">
        <v>625514</v>
      </c>
      <c r="G18131">
        <v>0</v>
      </c>
      <c r="I18131">
        <v>0</v>
      </c>
      <c r="J18131" s="3">
        <v>45014.173611111109</v>
      </c>
      <c r="K18131" s="3">
        <v>45026.166666666664</v>
      </c>
      <c r="L18131" s="3">
        <v>45026.1875</v>
      </c>
      <c r="M18131" t="s">
        <v>46211</v>
      </c>
      <c r="N18131" s="5" t="s">
        <v>18</v>
      </c>
      <c r="P18131" t="s">
        <v>16</v>
      </c>
    </row>
    <row r="18132" spans="1:16" x14ac:dyDescent="0.25">
      <c r="A18132" t="s">
        <v>45183</v>
      </c>
      <c r="B18132" t="s">
        <v>46212</v>
      </c>
      <c r="C18132" t="s">
        <v>136</v>
      </c>
      <c r="D18132">
        <v>625527</v>
      </c>
      <c r="G18132">
        <v>0</v>
      </c>
      <c r="I18132">
        <v>0</v>
      </c>
      <c r="J18132" s="3">
        <v>45014.479166666664</v>
      </c>
      <c r="K18132" s="3">
        <v>45026.166666666664</v>
      </c>
      <c r="L18132" s="3">
        <v>45026.1875</v>
      </c>
      <c r="M18132" t="s">
        <v>46213</v>
      </c>
      <c r="N18132" s="5" t="s">
        <v>18</v>
      </c>
      <c r="P18132" t="s">
        <v>16</v>
      </c>
    </row>
    <row r="18133" spans="1:16" x14ac:dyDescent="0.25">
      <c r="A18133" t="s">
        <v>45183</v>
      </c>
      <c r="B18133" t="s">
        <v>46214</v>
      </c>
      <c r="C18133" t="s">
        <v>136</v>
      </c>
      <c r="D18133">
        <v>625701</v>
      </c>
      <c r="G18133">
        <v>0</v>
      </c>
      <c r="I18133">
        <v>0</v>
      </c>
      <c r="J18133" s="3">
        <v>45014.313194444447</v>
      </c>
      <c r="K18133" s="3">
        <v>45026.166666666664</v>
      </c>
      <c r="L18133" s="3">
        <v>45026.1875</v>
      </c>
      <c r="M18133" t="s">
        <v>46215</v>
      </c>
      <c r="N18133" s="5" t="s">
        <v>18</v>
      </c>
      <c r="P18133" t="s">
        <v>16</v>
      </c>
    </row>
    <row r="18134" spans="1:16" x14ac:dyDescent="0.25">
      <c r="A18134" t="s">
        <v>45183</v>
      </c>
      <c r="B18134" t="s">
        <v>46216</v>
      </c>
      <c r="C18134" t="s">
        <v>136</v>
      </c>
      <c r="D18134">
        <v>625706</v>
      </c>
      <c r="G18134">
        <v>0</v>
      </c>
      <c r="I18134">
        <v>0</v>
      </c>
      <c r="J18134" s="3">
        <v>45014.499305555553</v>
      </c>
      <c r="K18134" s="3">
        <v>45026.166666666664</v>
      </c>
      <c r="L18134" s="3">
        <v>45026.1875</v>
      </c>
      <c r="M18134" t="s">
        <v>46217</v>
      </c>
      <c r="N18134" s="5" t="s">
        <v>18</v>
      </c>
      <c r="P18134" t="s">
        <v>16</v>
      </c>
    </row>
    <row r="18135" spans="1:16" x14ac:dyDescent="0.25">
      <c r="A18135" t="s">
        <v>45183</v>
      </c>
      <c r="B18135" t="s">
        <v>46218</v>
      </c>
      <c r="C18135" t="s">
        <v>614</v>
      </c>
      <c r="D18135">
        <v>483775</v>
      </c>
      <c r="G18135">
        <v>0</v>
      </c>
      <c r="H18135" s="6"/>
      <c r="I18135">
        <v>0</v>
      </c>
      <c r="J18135" s="3">
        <v>45052.525000000001</v>
      </c>
      <c r="K18135" s="3">
        <v>45062.041666666664</v>
      </c>
      <c r="L18135" s="3">
        <v>45062.0625</v>
      </c>
      <c r="M18135" t="s">
        <v>46219</v>
      </c>
      <c r="N18135" s="5" t="s">
        <v>18</v>
      </c>
      <c r="P18135" t="s">
        <v>16</v>
      </c>
    </row>
    <row r="18136" spans="1:16" x14ac:dyDescent="0.25">
      <c r="A18136" t="s">
        <v>45183</v>
      </c>
      <c r="B18136" t="s">
        <v>46220</v>
      </c>
      <c r="C18136" t="s">
        <v>614</v>
      </c>
      <c r="D18136">
        <v>483775</v>
      </c>
      <c r="G18136">
        <v>0</v>
      </c>
      <c r="H18136" s="6"/>
      <c r="I18136">
        <v>0</v>
      </c>
      <c r="J18136" s="3">
        <v>45052.518750000003</v>
      </c>
      <c r="K18136" s="3">
        <v>45062.041666666664</v>
      </c>
      <c r="L18136" s="3">
        <v>45062.0625</v>
      </c>
      <c r="M18136" t="s">
        <v>46221</v>
      </c>
      <c r="N18136" s="5" t="s">
        <v>18</v>
      </c>
      <c r="P18136" t="s">
        <v>16</v>
      </c>
    </row>
    <row r="18137" spans="1:16" x14ac:dyDescent="0.25">
      <c r="A18137" t="s">
        <v>45183</v>
      </c>
      <c r="B18137" t="s">
        <v>46222</v>
      </c>
      <c r="C18137" t="s">
        <v>876</v>
      </c>
      <c r="D18137">
        <v>635601</v>
      </c>
      <c r="G18137">
        <v>0</v>
      </c>
      <c r="H18137" s="6"/>
      <c r="I18137">
        <v>0</v>
      </c>
      <c r="J18137" s="3">
        <v>45052.181250000001</v>
      </c>
      <c r="K18137" s="3">
        <v>45062.208333333336</v>
      </c>
      <c r="L18137" s="3">
        <v>45062.229166666664</v>
      </c>
      <c r="M18137" t="s">
        <v>46223</v>
      </c>
      <c r="N18137" s="5" t="s">
        <v>18</v>
      </c>
      <c r="P18137" t="s">
        <v>16</v>
      </c>
    </row>
    <row r="18138" spans="1:16" x14ac:dyDescent="0.25">
      <c r="A18138" t="s">
        <v>45183</v>
      </c>
      <c r="B18138" t="s">
        <v>46224</v>
      </c>
      <c r="C18138" t="s">
        <v>126</v>
      </c>
      <c r="D18138">
        <v>848201</v>
      </c>
      <c r="G18138">
        <v>0</v>
      </c>
      <c r="H18138" s="6"/>
      <c r="I18138">
        <v>0</v>
      </c>
      <c r="J18138" s="3">
        <v>45052.533333333333</v>
      </c>
      <c r="K18138" s="3">
        <v>45062.041666666664</v>
      </c>
      <c r="L18138" s="3">
        <v>45062.0625</v>
      </c>
      <c r="M18138" t="s">
        <v>46225</v>
      </c>
      <c r="N18138" s="5" t="s">
        <v>18</v>
      </c>
      <c r="P18138" t="s">
        <v>16</v>
      </c>
    </row>
    <row r="18139" spans="1:16" x14ac:dyDescent="0.25">
      <c r="A18139" t="s">
        <v>45183</v>
      </c>
      <c r="B18139" t="s">
        <v>46226</v>
      </c>
      <c r="C18139" t="s">
        <v>526</v>
      </c>
      <c r="D18139">
        <v>360370</v>
      </c>
      <c r="G18139">
        <v>0</v>
      </c>
      <c r="I18139">
        <v>0</v>
      </c>
      <c r="J18139" s="3">
        <v>45008.231249999997</v>
      </c>
      <c r="K18139" s="3">
        <v>45019.25</v>
      </c>
      <c r="L18139" s="3">
        <v>45019.270833333336</v>
      </c>
      <c r="M18139" t="s">
        <v>46227</v>
      </c>
      <c r="N18139" s="5" t="s">
        <v>18</v>
      </c>
      <c r="P18139" t="s">
        <v>16</v>
      </c>
    </row>
    <row r="18140" spans="1:16" x14ac:dyDescent="0.25">
      <c r="A18140" t="s">
        <v>45183</v>
      </c>
      <c r="B18140" t="s">
        <v>46228</v>
      </c>
      <c r="C18140" t="s">
        <v>526</v>
      </c>
      <c r="D18140">
        <v>360405</v>
      </c>
      <c r="G18140">
        <v>0</v>
      </c>
      <c r="I18140">
        <v>0</v>
      </c>
      <c r="J18140" s="3">
        <v>45008.246527777781</v>
      </c>
      <c r="K18140" s="3">
        <v>45019.25</v>
      </c>
      <c r="L18140" s="3">
        <v>45019.270833333336</v>
      </c>
      <c r="M18140" t="s">
        <v>46229</v>
      </c>
      <c r="N18140" s="5" t="s">
        <v>18</v>
      </c>
      <c r="P18140" t="s">
        <v>16</v>
      </c>
    </row>
    <row r="18141" spans="1:16" x14ac:dyDescent="0.25">
      <c r="A18141" t="s">
        <v>45183</v>
      </c>
      <c r="B18141" t="s">
        <v>46230</v>
      </c>
      <c r="C18141" t="s">
        <v>136</v>
      </c>
      <c r="D18141">
        <v>620001</v>
      </c>
      <c r="G18141">
        <v>0</v>
      </c>
      <c r="H18141" s="6"/>
      <c r="I18141">
        <v>400000</v>
      </c>
      <c r="J18141" s="3">
        <v>45008.217361111114</v>
      </c>
      <c r="K18141" s="3">
        <v>45019.25</v>
      </c>
      <c r="L18141" s="3">
        <v>45019.270833333336</v>
      </c>
      <c r="M18141" t="s">
        <v>46231</v>
      </c>
      <c r="N18141" s="5" t="s">
        <v>18</v>
      </c>
      <c r="P18141" t="s">
        <v>16</v>
      </c>
    </row>
    <row r="18142" spans="1:16" x14ac:dyDescent="0.25">
      <c r="A18142" t="s">
        <v>45183</v>
      </c>
      <c r="B18142" t="s">
        <v>46232</v>
      </c>
      <c r="C18142" t="s">
        <v>136</v>
      </c>
      <c r="D18142">
        <v>620001</v>
      </c>
      <c r="G18142">
        <v>0</v>
      </c>
      <c r="H18142" s="6"/>
      <c r="I18142">
        <v>273000</v>
      </c>
      <c r="J18142" s="3">
        <v>45008.059027777781</v>
      </c>
      <c r="K18142" s="3">
        <v>45019.083333333336</v>
      </c>
      <c r="L18142" s="3">
        <v>45019.104166666664</v>
      </c>
      <c r="M18142" t="s">
        <v>46233</v>
      </c>
      <c r="N18142" s="5" t="s">
        <v>18</v>
      </c>
      <c r="P18142" t="s">
        <v>16</v>
      </c>
    </row>
    <row r="18143" spans="1:16" x14ac:dyDescent="0.25">
      <c r="A18143" t="s">
        <v>45183</v>
      </c>
      <c r="B18143" t="s">
        <v>46234</v>
      </c>
      <c r="C18143" t="s">
        <v>136</v>
      </c>
      <c r="D18143">
        <v>639005</v>
      </c>
      <c r="G18143">
        <v>0</v>
      </c>
      <c r="H18143" s="6"/>
      <c r="I18143">
        <v>0</v>
      </c>
      <c r="J18143" s="3">
        <v>45008.059027777781</v>
      </c>
      <c r="K18143" s="3">
        <v>45019.083333333336</v>
      </c>
      <c r="L18143" s="3">
        <v>45019.104166666664</v>
      </c>
      <c r="M18143" t="s">
        <v>46235</v>
      </c>
      <c r="N18143" s="5" t="s">
        <v>18</v>
      </c>
      <c r="P18143" t="s">
        <v>16</v>
      </c>
    </row>
    <row r="18144" spans="1:16" x14ac:dyDescent="0.25">
      <c r="A18144" t="s">
        <v>45183</v>
      </c>
      <c r="B18144" t="s">
        <v>46236</v>
      </c>
      <c r="C18144" t="s">
        <v>136</v>
      </c>
      <c r="D18144">
        <v>639006</v>
      </c>
      <c r="G18144">
        <v>0</v>
      </c>
      <c r="H18144" s="6"/>
      <c r="I18144">
        <v>0</v>
      </c>
      <c r="J18144" s="3">
        <v>45008.086111111108</v>
      </c>
      <c r="K18144" s="3">
        <v>45019.083333333336</v>
      </c>
      <c r="L18144" s="3">
        <v>45019.104166666664</v>
      </c>
      <c r="M18144" t="s">
        <v>46237</v>
      </c>
      <c r="N18144" s="5" t="s">
        <v>18</v>
      </c>
      <c r="P18144" t="s">
        <v>16</v>
      </c>
    </row>
    <row r="18145" spans="1:16" x14ac:dyDescent="0.25">
      <c r="A18145" t="s">
        <v>45183</v>
      </c>
      <c r="B18145" t="s">
        <v>46238</v>
      </c>
      <c r="C18145" t="s">
        <v>136</v>
      </c>
      <c r="D18145">
        <v>639111</v>
      </c>
      <c r="G18145">
        <v>0</v>
      </c>
      <c r="H18145" s="6"/>
      <c r="I18145">
        <v>0</v>
      </c>
      <c r="J18145" s="3">
        <v>45008.290972222225</v>
      </c>
      <c r="K18145" s="3">
        <v>45019.208333333336</v>
      </c>
      <c r="L18145" s="3">
        <v>45019.229166666664</v>
      </c>
      <c r="M18145" t="s">
        <v>46239</v>
      </c>
      <c r="N18145" s="5" t="s">
        <v>18</v>
      </c>
      <c r="P18145" t="s">
        <v>16</v>
      </c>
    </row>
    <row r="18146" spans="1:16" x14ac:dyDescent="0.25">
      <c r="A18146" t="s">
        <v>45183</v>
      </c>
      <c r="B18146" t="s">
        <v>46240</v>
      </c>
      <c r="C18146" t="s">
        <v>136</v>
      </c>
      <c r="D18146">
        <v>639120</v>
      </c>
      <c r="G18146">
        <v>0</v>
      </c>
      <c r="H18146" s="6"/>
      <c r="I18146">
        <v>0</v>
      </c>
      <c r="J18146" s="3">
        <v>45008.194444444445</v>
      </c>
      <c r="K18146" s="3">
        <v>45019.208333333336</v>
      </c>
      <c r="L18146" s="3">
        <v>45019.229166666664</v>
      </c>
      <c r="M18146" t="s">
        <v>46241</v>
      </c>
      <c r="N18146" s="5" t="s">
        <v>18</v>
      </c>
      <c r="P18146" t="s">
        <v>16</v>
      </c>
    </row>
    <row r="18147" spans="1:16" x14ac:dyDescent="0.25">
      <c r="A18147" t="s">
        <v>45183</v>
      </c>
      <c r="B18147" t="s">
        <v>46242</v>
      </c>
      <c r="C18147" t="s">
        <v>126</v>
      </c>
      <c r="D18147">
        <v>768220</v>
      </c>
      <c r="G18147">
        <v>0</v>
      </c>
      <c r="H18147" s="6"/>
      <c r="I18147">
        <v>0</v>
      </c>
      <c r="J18147" s="3">
        <v>45008.06527777778</v>
      </c>
      <c r="K18147" s="3">
        <v>45019.083333333336</v>
      </c>
      <c r="L18147" s="3">
        <v>45019.104166666664</v>
      </c>
      <c r="M18147" t="s">
        <v>46243</v>
      </c>
      <c r="N18147" s="5" t="s">
        <v>18</v>
      </c>
      <c r="P18147" t="s">
        <v>16</v>
      </c>
    </row>
    <row r="18148" spans="1:16" x14ac:dyDescent="0.25">
      <c r="A18148" t="s">
        <v>45183</v>
      </c>
      <c r="B18148" t="s">
        <v>46244</v>
      </c>
      <c r="C18148" t="s">
        <v>274</v>
      </c>
      <c r="D18148">
        <v>851133</v>
      </c>
      <c r="G18148">
        <v>0</v>
      </c>
      <c r="H18148" s="6"/>
      <c r="I18148">
        <v>30000</v>
      </c>
      <c r="J18148" s="3">
        <v>45008.321527777778</v>
      </c>
      <c r="K18148" s="3">
        <v>45019.375</v>
      </c>
      <c r="L18148" s="3">
        <v>45019.395833333336</v>
      </c>
      <c r="M18148" t="s">
        <v>46245</v>
      </c>
      <c r="N18148" s="5" t="s">
        <v>18</v>
      </c>
      <c r="P18148" t="s">
        <v>16</v>
      </c>
    </row>
    <row r="18149" spans="1:16" x14ac:dyDescent="0.25">
      <c r="A18149" t="s">
        <v>45183</v>
      </c>
      <c r="B18149" t="s">
        <v>46246</v>
      </c>
      <c r="C18149" t="s">
        <v>187</v>
      </c>
      <c r="D18149">
        <v>416303</v>
      </c>
      <c r="G18149">
        <v>0</v>
      </c>
      <c r="H18149" s="6"/>
      <c r="I18149">
        <v>0</v>
      </c>
      <c r="J18149" s="3">
        <v>45045.200694444444</v>
      </c>
      <c r="K18149" s="3">
        <v>45055.208333333336</v>
      </c>
      <c r="L18149" s="3">
        <v>45055.229166666664</v>
      </c>
      <c r="M18149" t="s">
        <v>46247</v>
      </c>
      <c r="N18149" s="5" t="s">
        <v>18</v>
      </c>
      <c r="P18149" t="s">
        <v>16</v>
      </c>
    </row>
    <row r="18150" spans="1:16" x14ac:dyDescent="0.25">
      <c r="A18150" t="s">
        <v>45183</v>
      </c>
      <c r="B18150" t="s">
        <v>46248</v>
      </c>
      <c r="C18150" t="s">
        <v>44557</v>
      </c>
      <c r="D18150">
        <v>454001</v>
      </c>
      <c r="G18150">
        <v>0</v>
      </c>
      <c r="I18150">
        <v>0</v>
      </c>
      <c r="J18150" s="3">
        <v>45001.345138888886</v>
      </c>
      <c r="K18150" s="3">
        <v>45012.375</v>
      </c>
      <c r="L18150" s="3">
        <v>45012.395833333336</v>
      </c>
      <c r="M18150" t="s">
        <v>46249</v>
      </c>
      <c r="N18150" s="5" t="s">
        <v>18</v>
      </c>
      <c r="P18150" t="s">
        <v>16</v>
      </c>
    </row>
    <row r="18151" spans="1:16" x14ac:dyDescent="0.25">
      <c r="A18151" t="s">
        <v>45183</v>
      </c>
      <c r="B18151" t="s">
        <v>46250</v>
      </c>
      <c r="C18151" t="s">
        <v>43458</v>
      </c>
      <c r="D18151">
        <v>454449</v>
      </c>
      <c r="G18151">
        <v>0</v>
      </c>
      <c r="I18151">
        <v>0</v>
      </c>
      <c r="J18151" s="3">
        <v>45001.234027777777</v>
      </c>
      <c r="K18151" s="3">
        <v>45012.25</v>
      </c>
      <c r="L18151" s="3">
        <v>45012.270833333336</v>
      </c>
      <c r="M18151" t="s">
        <v>46251</v>
      </c>
      <c r="N18151" s="5" t="s">
        <v>18</v>
      </c>
      <c r="P18151" t="s">
        <v>16</v>
      </c>
    </row>
    <row r="18152" spans="1:16" x14ac:dyDescent="0.25">
      <c r="A18152" t="s">
        <v>45183</v>
      </c>
      <c r="B18152" t="s">
        <v>46252</v>
      </c>
      <c r="C18152" t="s">
        <v>274</v>
      </c>
      <c r="D18152">
        <v>801303</v>
      </c>
      <c r="G18152">
        <v>0</v>
      </c>
      <c r="I18152">
        <v>100000</v>
      </c>
      <c r="J18152" s="3">
        <v>45000.443055555559</v>
      </c>
      <c r="K18152" s="3">
        <v>45010.5</v>
      </c>
      <c r="L18152" s="3">
        <v>45010.520833333336</v>
      </c>
      <c r="M18152" t="s">
        <v>46253</v>
      </c>
      <c r="N18152" s="5" t="s">
        <v>18</v>
      </c>
      <c r="P18152" t="s">
        <v>16</v>
      </c>
    </row>
    <row r="18153" spans="1:16" x14ac:dyDescent="0.25">
      <c r="A18153" t="s">
        <v>45183</v>
      </c>
      <c r="B18153" t="s">
        <v>46254</v>
      </c>
      <c r="C18153" t="s">
        <v>136</v>
      </c>
      <c r="D18153">
        <v>625218</v>
      </c>
      <c r="G18153">
        <v>0</v>
      </c>
      <c r="I18153">
        <v>0</v>
      </c>
      <c r="J18153" s="3">
        <v>45012.239583333336</v>
      </c>
      <c r="K18153" s="3">
        <v>45023.125</v>
      </c>
      <c r="L18153" s="3">
        <v>45023.145833333336</v>
      </c>
      <c r="M18153" t="s">
        <v>46255</v>
      </c>
      <c r="N18153" s="5" t="s">
        <v>18</v>
      </c>
      <c r="P18153" t="s">
        <v>16</v>
      </c>
    </row>
    <row r="18154" spans="1:16" x14ac:dyDescent="0.25">
      <c r="A18154" t="s">
        <v>45183</v>
      </c>
      <c r="B18154" t="s">
        <v>46256</v>
      </c>
      <c r="C18154" t="s">
        <v>385</v>
      </c>
      <c r="D18154">
        <v>182144</v>
      </c>
      <c r="G18154">
        <v>0</v>
      </c>
      <c r="I18154">
        <v>99450</v>
      </c>
      <c r="J18154" s="3">
        <v>45047.130555555559</v>
      </c>
      <c r="K18154" s="3">
        <v>45062.083333333336</v>
      </c>
      <c r="L18154" s="3">
        <v>45062.104166666664</v>
      </c>
      <c r="M18154" t="s">
        <v>46257</v>
      </c>
      <c r="N18154" s="5" t="s">
        <v>18</v>
      </c>
      <c r="P18154" t="s">
        <v>16</v>
      </c>
    </row>
    <row r="18155" spans="1:16" x14ac:dyDescent="0.25">
      <c r="A18155" t="s">
        <v>45183</v>
      </c>
      <c r="B18155" t="s">
        <v>46258</v>
      </c>
      <c r="C18155" t="s">
        <v>44557</v>
      </c>
      <c r="D18155">
        <v>454001</v>
      </c>
      <c r="G18155">
        <v>0</v>
      </c>
      <c r="H18155" s="6"/>
      <c r="I18155">
        <v>0</v>
      </c>
      <c r="J18155" s="3">
        <v>45040.518055555556</v>
      </c>
      <c r="K18155" s="3">
        <v>45050.25</v>
      </c>
      <c r="L18155" s="3">
        <v>45050.270833333336</v>
      </c>
      <c r="M18155" t="s">
        <v>46259</v>
      </c>
      <c r="N18155" s="5" t="s">
        <v>18</v>
      </c>
      <c r="P18155" t="s">
        <v>16</v>
      </c>
    </row>
    <row r="18156" spans="1:16" x14ac:dyDescent="0.25">
      <c r="A18156" t="s">
        <v>45183</v>
      </c>
      <c r="B18156" t="s">
        <v>46260</v>
      </c>
      <c r="C18156" t="s">
        <v>44557</v>
      </c>
      <c r="D18156">
        <v>454001</v>
      </c>
      <c r="G18156">
        <v>0</v>
      </c>
      <c r="H18156" s="6"/>
      <c r="I18156">
        <v>0</v>
      </c>
      <c r="J18156" s="3">
        <v>45040.041666666664</v>
      </c>
      <c r="K18156" s="3">
        <v>45050.166666666664</v>
      </c>
      <c r="L18156" s="3">
        <v>45050.1875</v>
      </c>
      <c r="M18156" t="s">
        <v>46261</v>
      </c>
      <c r="N18156" s="5" t="s">
        <v>18</v>
      </c>
      <c r="P18156" t="s">
        <v>16</v>
      </c>
    </row>
    <row r="18157" spans="1:16" x14ac:dyDescent="0.25">
      <c r="A18157" t="s">
        <v>45183</v>
      </c>
      <c r="B18157" t="s">
        <v>46262</v>
      </c>
      <c r="C18157" t="s">
        <v>44557</v>
      </c>
      <c r="D18157">
        <v>454001</v>
      </c>
      <c r="G18157">
        <v>0</v>
      </c>
      <c r="H18157" s="6"/>
      <c r="I18157">
        <v>0</v>
      </c>
      <c r="J18157" s="3">
        <v>45040.431250000001</v>
      </c>
      <c r="K18157" s="3">
        <v>45051.041666666664</v>
      </c>
      <c r="L18157" s="3">
        <v>45051.0625</v>
      </c>
      <c r="M18157" t="s">
        <v>46263</v>
      </c>
      <c r="N18157" s="5" t="s">
        <v>18</v>
      </c>
      <c r="P18157" t="s">
        <v>16</v>
      </c>
    </row>
    <row r="18158" spans="1:16" x14ac:dyDescent="0.25">
      <c r="A18158" t="s">
        <v>45183</v>
      </c>
      <c r="B18158" t="s">
        <v>46264</v>
      </c>
      <c r="C18158" t="s">
        <v>44557</v>
      </c>
      <c r="D18158">
        <v>454001</v>
      </c>
      <c r="G18158">
        <v>0</v>
      </c>
      <c r="H18158" s="6"/>
      <c r="I18158">
        <v>0</v>
      </c>
      <c r="J18158" s="3">
        <v>45040.413888888892</v>
      </c>
      <c r="K18158" s="3">
        <v>45051.375</v>
      </c>
      <c r="L18158" s="3">
        <v>45051.395833333336</v>
      </c>
      <c r="M18158" t="s">
        <v>46265</v>
      </c>
      <c r="N18158" s="5" t="s">
        <v>18</v>
      </c>
      <c r="P18158" t="s">
        <v>16</v>
      </c>
    </row>
    <row r="18159" spans="1:16" x14ac:dyDescent="0.25">
      <c r="A18159" t="s">
        <v>45183</v>
      </c>
      <c r="B18159" t="s">
        <v>46266</v>
      </c>
      <c r="C18159" t="s">
        <v>187</v>
      </c>
      <c r="D18159">
        <v>415402</v>
      </c>
      <c r="G18159">
        <v>0</v>
      </c>
      <c r="I18159">
        <v>0</v>
      </c>
      <c r="J18159" s="3">
        <v>45015.09375</v>
      </c>
      <c r="K18159" s="3">
        <v>45026.375</v>
      </c>
      <c r="L18159" s="3">
        <v>45026.395833333336</v>
      </c>
      <c r="M18159" t="s">
        <v>46267</v>
      </c>
      <c r="N18159" s="5" t="s">
        <v>18</v>
      </c>
      <c r="P18159" t="s">
        <v>16</v>
      </c>
    </row>
    <row r="18160" spans="1:16" x14ac:dyDescent="0.25">
      <c r="A18160" t="s">
        <v>45183</v>
      </c>
      <c r="B18160" t="s">
        <v>46268</v>
      </c>
      <c r="C18160" t="s">
        <v>136</v>
      </c>
      <c r="D18160">
        <v>621311</v>
      </c>
      <c r="G18160">
        <v>0</v>
      </c>
      <c r="H18160" s="6"/>
      <c r="I18160">
        <v>0</v>
      </c>
      <c r="J18160" s="3">
        <v>45015.321527777778</v>
      </c>
      <c r="K18160" s="3">
        <v>45026.333333333336</v>
      </c>
      <c r="L18160" s="3">
        <v>45026.354166666664</v>
      </c>
      <c r="M18160" t="s">
        <v>46269</v>
      </c>
      <c r="N18160" s="5" t="s">
        <v>18</v>
      </c>
      <c r="P18160" t="s">
        <v>16</v>
      </c>
    </row>
    <row r="18161" spans="1:16" x14ac:dyDescent="0.25">
      <c r="A18161" t="s">
        <v>45183</v>
      </c>
      <c r="B18161" t="s">
        <v>46270</v>
      </c>
      <c r="C18161" t="s">
        <v>136</v>
      </c>
      <c r="D18161">
        <v>625006</v>
      </c>
      <c r="G18161">
        <v>0</v>
      </c>
      <c r="H18161" s="6"/>
      <c r="I18161">
        <v>0</v>
      </c>
      <c r="J18161" s="3">
        <v>45015.208333333336</v>
      </c>
      <c r="K18161" s="3">
        <v>45026.166666666664</v>
      </c>
      <c r="L18161" s="3">
        <v>45026.1875</v>
      </c>
      <c r="M18161" t="s">
        <v>46271</v>
      </c>
      <c r="N18161" s="5" t="s">
        <v>18</v>
      </c>
      <c r="P18161" t="s">
        <v>16</v>
      </c>
    </row>
    <row r="18162" spans="1:16" x14ac:dyDescent="0.25">
      <c r="A18162" t="s">
        <v>45183</v>
      </c>
      <c r="B18162" t="s">
        <v>46272</v>
      </c>
      <c r="C18162" t="s">
        <v>614</v>
      </c>
      <c r="D18162">
        <v>483773</v>
      </c>
      <c r="G18162">
        <v>500000</v>
      </c>
      <c r="H18162" s="6"/>
      <c r="I18162">
        <v>0</v>
      </c>
      <c r="J18162" s="3">
        <v>45032.365277777775</v>
      </c>
      <c r="K18162" s="3">
        <v>45042.375</v>
      </c>
      <c r="L18162" s="3">
        <v>45042.395833333336</v>
      </c>
      <c r="M18162" t="s">
        <v>46273</v>
      </c>
      <c r="N18162" s="5" t="s">
        <v>18</v>
      </c>
      <c r="P18162" t="s">
        <v>16</v>
      </c>
    </row>
    <row r="18163" spans="1:16" x14ac:dyDescent="0.25">
      <c r="A18163" t="s">
        <v>45183</v>
      </c>
      <c r="B18163" t="s">
        <v>46274</v>
      </c>
      <c r="C18163" t="s">
        <v>274</v>
      </c>
      <c r="D18163">
        <v>843125</v>
      </c>
      <c r="G18163">
        <v>0</v>
      </c>
      <c r="H18163" s="6"/>
      <c r="I18163">
        <v>10000</v>
      </c>
      <c r="J18163" s="3">
        <v>45031.365972222222</v>
      </c>
      <c r="K18163" s="3">
        <v>45042.416666666664</v>
      </c>
      <c r="L18163" s="3">
        <v>45042.4375</v>
      </c>
      <c r="M18163" t="s">
        <v>46275</v>
      </c>
      <c r="N18163" s="5" t="s">
        <v>18</v>
      </c>
      <c r="P18163" t="s">
        <v>16</v>
      </c>
    </row>
    <row r="18164" spans="1:16" x14ac:dyDescent="0.25">
      <c r="A18164" t="s">
        <v>45183</v>
      </c>
      <c r="B18164" t="s">
        <v>46276</v>
      </c>
      <c r="C18164" t="s">
        <v>74</v>
      </c>
      <c r="D18164">
        <v>334402</v>
      </c>
      <c r="G18164">
        <v>0</v>
      </c>
      <c r="H18164" s="6"/>
      <c r="I18164">
        <v>0</v>
      </c>
      <c r="J18164" s="3">
        <v>45007.229861111111</v>
      </c>
      <c r="K18164" s="3">
        <v>45022.166666666664</v>
      </c>
      <c r="L18164" s="3">
        <v>45022.1875</v>
      </c>
      <c r="M18164" t="s">
        <v>46277</v>
      </c>
      <c r="N18164" s="5" t="s">
        <v>18</v>
      </c>
      <c r="P18164" t="s">
        <v>16</v>
      </c>
    </row>
    <row r="18165" spans="1:16" x14ac:dyDescent="0.25">
      <c r="A18165" t="s">
        <v>45183</v>
      </c>
      <c r="B18165" t="s">
        <v>46278</v>
      </c>
      <c r="C18165" t="s">
        <v>187</v>
      </c>
      <c r="D18165">
        <v>415307</v>
      </c>
      <c r="G18165">
        <v>0</v>
      </c>
      <c r="H18165" s="6"/>
      <c r="I18165">
        <v>0</v>
      </c>
      <c r="J18165" s="3">
        <v>45007.127083333333</v>
      </c>
      <c r="K18165" s="3">
        <v>45017.166666666664</v>
      </c>
      <c r="L18165" s="3">
        <v>45017.1875</v>
      </c>
      <c r="M18165" t="s">
        <v>46279</v>
      </c>
      <c r="N18165" s="5" t="s">
        <v>18</v>
      </c>
      <c r="P18165" t="s">
        <v>16</v>
      </c>
    </row>
    <row r="18166" spans="1:16" x14ac:dyDescent="0.25">
      <c r="A18166" t="s">
        <v>45183</v>
      </c>
      <c r="B18166" t="s">
        <v>46280</v>
      </c>
      <c r="C18166" t="s">
        <v>187</v>
      </c>
      <c r="D18166">
        <v>415311</v>
      </c>
      <c r="G18166">
        <v>0</v>
      </c>
      <c r="H18166" s="6"/>
      <c r="I18166">
        <v>0</v>
      </c>
      <c r="J18166" s="3">
        <v>45007.103472222225</v>
      </c>
      <c r="K18166" s="3">
        <v>45017.125</v>
      </c>
      <c r="L18166" s="3">
        <v>45017.145833333336</v>
      </c>
      <c r="M18166" t="s">
        <v>46281</v>
      </c>
      <c r="N18166" s="5" t="s">
        <v>18</v>
      </c>
      <c r="P18166" t="s">
        <v>16</v>
      </c>
    </row>
    <row r="18167" spans="1:16" x14ac:dyDescent="0.25">
      <c r="A18167" t="s">
        <v>45183</v>
      </c>
      <c r="B18167" t="s">
        <v>46282</v>
      </c>
      <c r="C18167" t="s">
        <v>187</v>
      </c>
      <c r="D18167">
        <v>415311</v>
      </c>
      <c r="G18167">
        <v>0</v>
      </c>
      <c r="H18167" s="6"/>
      <c r="I18167">
        <v>0</v>
      </c>
      <c r="J18167" s="3">
        <v>45007.151388888888</v>
      </c>
      <c r="K18167" s="3">
        <v>45017.166666666664</v>
      </c>
      <c r="L18167" s="3">
        <v>45017.1875</v>
      </c>
      <c r="M18167" t="s">
        <v>46283</v>
      </c>
      <c r="N18167" s="5" t="s">
        <v>18</v>
      </c>
      <c r="P18167" t="s">
        <v>16</v>
      </c>
    </row>
    <row r="18168" spans="1:16" x14ac:dyDescent="0.25">
      <c r="A18168" t="s">
        <v>45183</v>
      </c>
      <c r="B18168" t="s">
        <v>46284</v>
      </c>
      <c r="C18168" t="s">
        <v>82</v>
      </c>
      <c r="D18168">
        <v>285129</v>
      </c>
      <c r="G18168">
        <v>750000</v>
      </c>
      <c r="I18168">
        <v>37500</v>
      </c>
      <c r="J18168" s="3">
        <v>45023.504166666666</v>
      </c>
      <c r="K18168" s="3">
        <v>45033.041666666664</v>
      </c>
      <c r="L18168" s="3">
        <v>45033.0625</v>
      </c>
      <c r="M18168" t="s">
        <v>46285</v>
      </c>
      <c r="N18168" s="5" t="s">
        <v>18</v>
      </c>
      <c r="P18168" t="s">
        <v>16</v>
      </c>
    </row>
    <row r="18169" spans="1:16" x14ac:dyDescent="0.25">
      <c r="A18169" t="s">
        <v>45183</v>
      </c>
      <c r="B18169" t="s">
        <v>46286</v>
      </c>
      <c r="C18169" t="s">
        <v>82</v>
      </c>
      <c r="D18169">
        <v>285223</v>
      </c>
      <c r="G18169">
        <v>810000</v>
      </c>
      <c r="I18169">
        <v>24300</v>
      </c>
      <c r="J18169" s="3">
        <v>45023.134027777778</v>
      </c>
      <c r="K18169" s="3">
        <v>45033.166666666664</v>
      </c>
      <c r="L18169" s="3">
        <v>45033.1875</v>
      </c>
      <c r="M18169" t="s">
        <v>46287</v>
      </c>
      <c r="N18169" s="5" t="s">
        <v>18</v>
      </c>
      <c r="P18169" t="s">
        <v>16</v>
      </c>
    </row>
    <row r="18170" spans="1:16" x14ac:dyDescent="0.25">
      <c r="A18170" t="s">
        <v>45183</v>
      </c>
      <c r="B18170" t="s">
        <v>46288</v>
      </c>
      <c r="C18170" t="s">
        <v>134</v>
      </c>
      <c r="D18170">
        <v>462020</v>
      </c>
      <c r="G18170">
        <v>0</v>
      </c>
      <c r="H18170" s="6"/>
      <c r="I18170">
        <v>32000</v>
      </c>
      <c r="J18170" s="3">
        <v>45020.181944444441</v>
      </c>
      <c r="K18170" s="3">
        <v>45035.333333333336</v>
      </c>
      <c r="L18170" s="3">
        <v>45035.354166666664</v>
      </c>
      <c r="M18170" t="s">
        <v>46289</v>
      </c>
      <c r="N18170" s="5" t="s">
        <v>18</v>
      </c>
      <c r="P18170" t="s">
        <v>16</v>
      </c>
    </row>
    <row r="18171" spans="1:16" x14ac:dyDescent="0.25">
      <c r="A18171" t="s">
        <v>45183</v>
      </c>
      <c r="B18171" t="s">
        <v>46290</v>
      </c>
      <c r="C18171" t="s">
        <v>136</v>
      </c>
      <c r="D18171">
        <v>639201</v>
      </c>
      <c r="G18171">
        <v>0</v>
      </c>
      <c r="H18171" s="6"/>
      <c r="I18171">
        <v>0</v>
      </c>
      <c r="J18171" s="3">
        <v>45009.436111111114</v>
      </c>
      <c r="K18171" s="3">
        <v>45019.208333333336</v>
      </c>
      <c r="L18171" s="3">
        <v>45019.229166666664</v>
      </c>
      <c r="M18171" t="s">
        <v>46291</v>
      </c>
      <c r="N18171" s="5" t="s">
        <v>18</v>
      </c>
      <c r="P18171" t="s">
        <v>16</v>
      </c>
    </row>
    <row r="18172" spans="1:16" x14ac:dyDescent="0.25">
      <c r="A18172" t="s">
        <v>45183</v>
      </c>
      <c r="B18172" t="s">
        <v>46292</v>
      </c>
      <c r="C18172" t="s">
        <v>524</v>
      </c>
      <c r="D18172">
        <v>673635</v>
      </c>
      <c r="G18172">
        <v>0</v>
      </c>
      <c r="H18172" s="6"/>
      <c r="I18172">
        <v>0</v>
      </c>
      <c r="J18172" s="3">
        <v>45009.536111111112</v>
      </c>
      <c r="K18172" s="3">
        <v>45054.041666666664</v>
      </c>
      <c r="L18172" s="3">
        <v>45054.0625</v>
      </c>
      <c r="M18172" t="s">
        <v>46293</v>
      </c>
      <c r="N18172" s="5" t="s">
        <v>18</v>
      </c>
      <c r="P18172" t="s">
        <v>16</v>
      </c>
    </row>
    <row r="18173" spans="1:16" x14ac:dyDescent="0.25">
      <c r="A18173" t="s">
        <v>46294</v>
      </c>
      <c r="B18173" t="s">
        <v>46295</v>
      </c>
      <c r="C18173" t="s">
        <v>44850</v>
      </c>
      <c r="D18173">
        <v>484330</v>
      </c>
      <c r="G18173">
        <v>500000</v>
      </c>
      <c r="I18173">
        <v>0</v>
      </c>
      <c r="J18173" s="3">
        <v>44936.450694444444</v>
      </c>
      <c r="K18173" s="3">
        <v>44946.291666666664</v>
      </c>
      <c r="L18173" s="3">
        <v>44946.3125</v>
      </c>
      <c r="M18173" t="s">
        <v>46296</v>
      </c>
      <c r="N18173" s="5" t="s">
        <v>18</v>
      </c>
      <c r="P18173" t="s">
        <v>16</v>
      </c>
    </row>
    <row r="18174" spans="1:16" x14ac:dyDescent="0.25">
      <c r="A18174" t="s">
        <v>46294</v>
      </c>
      <c r="B18174" t="s">
        <v>46297</v>
      </c>
      <c r="C18174" t="s">
        <v>44850</v>
      </c>
      <c r="D18174">
        <v>484330</v>
      </c>
      <c r="G18174">
        <v>500000</v>
      </c>
      <c r="I18174">
        <v>0</v>
      </c>
      <c r="J18174" s="3">
        <v>44936.447222222225</v>
      </c>
      <c r="K18174" s="3">
        <v>44946.458333333336</v>
      </c>
      <c r="L18174" s="3">
        <v>44946.479166666664</v>
      </c>
      <c r="M18174" t="s">
        <v>46298</v>
      </c>
      <c r="N18174" s="5" t="s">
        <v>18</v>
      </c>
      <c r="P18174" t="s">
        <v>16</v>
      </c>
    </row>
    <row r="18175" spans="1:16" x14ac:dyDescent="0.25">
      <c r="A18175" t="s">
        <v>46294</v>
      </c>
      <c r="B18175" t="s">
        <v>46299</v>
      </c>
      <c r="C18175" t="s">
        <v>44850</v>
      </c>
      <c r="D18175">
        <v>484330</v>
      </c>
      <c r="G18175">
        <v>500000</v>
      </c>
      <c r="I18175">
        <v>0</v>
      </c>
      <c r="J18175" s="3">
        <v>44936.44027777778</v>
      </c>
      <c r="K18175" s="3">
        <v>44946.458333333336</v>
      </c>
      <c r="L18175" s="3">
        <v>44946.479166666664</v>
      </c>
      <c r="M18175" t="s">
        <v>46300</v>
      </c>
      <c r="N18175" s="5" t="s">
        <v>18</v>
      </c>
      <c r="P18175" t="s">
        <v>16</v>
      </c>
    </row>
    <row r="18176" spans="1:16" x14ac:dyDescent="0.25">
      <c r="A18176" t="s">
        <v>46294</v>
      </c>
      <c r="B18176" t="s">
        <v>46301</v>
      </c>
      <c r="C18176" t="s">
        <v>44850</v>
      </c>
      <c r="D18176">
        <v>484330</v>
      </c>
      <c r="G18176">
        <v>500000</v>
      </c>
      <c r="I18176">
        <v>0</v>
      </c>
      <c r="J18176" s="3">
        <v>44936.434027777781</v>
      </c>
      <c r="K18176" s="3">
        <v>44946.458333333336</v>
      </c>
      <c r="L18176" s="3">
        <v>44946.479166666664</v>
      </c>
      <c r="M18176" t="s">
        <v>46302</v>
      </c>
      <c r="N18176" s="5" t="s">
        <v>18</v>
      </c>
      <c r="P18176" t="s">
        <v>16</v>
      </c>
    </row>
    <row r="18177" spans="1:16" x14ac:dyDescent="0.25">
      <c r="A18177" t="s">
        <v>46294</v>
      </c>
      <c r="B18177" t="s">
        <v>46303</v>
      </c>
      <c r="C18177" t="s">
        <v>876</v>
      </c>
      <c r="D18177">
        <v>638751</v>
      </c>
      <c r="G18177">
        <v>0</v>
      </c>
      <c r="I18177">
        <v>0</v>
      </c>
      <c r="J18177" s="3">
        <v>44936.167361111111</v>
      </c>
      <c r="K18177" s="3">
        <v>44946.208333333336</v>
      </c>
      <c r="L18177" s="3">
        <v>44946.229166666664</v>
      </c>
      <c r="M18177" t="s">
        <v>46304</v>
      </c>
      <c r="N18177" s="5" t="s">
        <v>18</v>
      </c>
      <c r="P18177" t="s">
        <v>16</v>
      </c>
    </row>
    <row r="18178" spans="1:16" x14ac:dyDescent="0.25">
      <c r="A18178" t="s">
        <v>46294</v>
      </c>
      <c r="B18178" t="s">
        <v>46305</v>
      </c>
      <c r="C18178" t="s">
        <v>136</v>
      </c>
      <c r="D18178">
        <v>641601</v>
      </c>
      <c r="G18178">
        <v>210000</v>
      </c>
      <c r="I18178">
        <v>0</v>
      </c>
      <c r="J18178" s="3">
        <v>44936.25277777778</v>
      </c>
      <c r="K18178" s="3">
        <v>44946.291666666664</v>
      </c>
      <c r="L18178" s="3">
        <v>44946.3125</v>
      </c>
      <c r="M18178" t="s">
        <v>46306</v>
      </c>
      <c r="N18178" s="5" t="s">
        <v>18</v>
      </c>
      <c r="P18178" t="s">
        <v>16</v>
      </c>
    </row>
    <row r="18179" spans="1:16" x14ac:dyDescent="0.25">
      <c r="A18179" t="s">
        <v>46294</v>
      </c>
      <c r="B18179" t="s">
        <v>46307</v>
      </c>
      <c r="C18179" t="s">
        <v>7690</v>
      </c>
      <c r="D18179">
        <v>678597</v>
      </c>
      <c r="G18179">
        <v>0</v>
      </c>
      <c r="I18179">
        <v>0</v>
      </c>
      <c r="J18179" s="3">
        <v>44936.240972222222</v>
      </c>
      <c r="K18179" s="3">
        <v>44946.25</v>
      </c>
      <c r="L18179" s="3">
        <v>44946.270833333336</v>
      </c>
      <c r="M18179" t="s">
        <v>46308</v>
      </c>
      <c r="N18179" s="5" t="s">
        <v>18</v>
      </c>
      <c r="P18179" t="s">
        <v>16</v>
      </c>
    </row>
    <row r="18180" spans="1:16" x14ac:dyDescent="0.25">
      <c r="A18180" t="s">
        <v>46294</v>
      </c>
      <c r="B18180" t="s">
        <v>46309</v>
      </c>
      <c r="C18180" t="s">
        <v>278</v>
      </c>
      <c r="D18180">
        <v>679303</v>
      </c>
      <c r="G18180">
        <v>0</v>
      </c>
      <c r="I18180">
        <v>0</v>
      </c>
      <c r="J18180" s="3">
        <v>44936.113888888889</v>
      </c>
      <c r="K18180" s="3">
        <v>44946.125</v>
      </c>
      <c r="L18180" s="3">
        <v>44946.145833333336</v>
      </c>
      <c r="M18180" t="s">
        <v>46310</v>
      </c>
      <c r="N18180" s="5" t="s">
        <v>18</v>
      </c>
      <c r="P18180" t="s">
        <v>16</v>
      </c>
    </row>
    <row r="18181" spans="1:16" x14ac:dyDescent="0.25">
      <c r="A18181" t="s">
        <v>46294</v>
      </c>
      <c r="B18181" t="s">
        <v>46311</v>
      </c>
      <c r="C18181" t="s">
        <v>278</v>
      </c>
      <c r="D18181">
        <v>680684</v>
      </c>
      <c r="G18181">
        <v>0</v>
      </c>
      <c r="I18181">
        <v>0</v>
      </c>
      <c r="J18181" s="3">
        <v>44936.453472222223</v>
      </c>
      <c r="K18181" s="3">
        <v>44946.458333333336</v>
      </c>
      <c r="L18181" s="3">
        <v>44946.479166666664</v>
      </c>
      <c r="M18181" t="s">
        <v>46312</v>
      </c>
      <c r="N18181" s="5" t="s">
        <v>18</v>
      </c>
      <c r="P18181" t="s">
        <v>16</v>
      </c>
    </row>
    <row r="18182" spans="1:16" x14ac:dyDescent="0.25">
      <c r="A18182" t="s">
        <v>46294</v>
      </c>
      <c r="B18182" t="s">
        <v>46313</v>
      </c>
      <c r="C18182" t="s">
        <v>278</v>
      </c>
      <c r="D18182">
        <v>690105</v>
      </c>
      <c r="G18182">
        <v>0</v>
      </c>
      <c r="I18182">
        <v>0</v>
      </c>
      <c r="J18182" s="3">
        <v>44936.22152777778</v>
      </c>
      <c r="K18182" s="3">
        <v>44946.25</v>
      </c>
      <c r="L18182" s="3">
        <v>44946.270833333336</v>
      </c>
      <c r="M18182" t="s">
        <v>46314</v>
      </c>
      <c r="N18182" s="5" t="s">
        <v>18</v>
      </c>
      <c r="P18182" t="s">
        <v>16</v>
      </c>
    </row>
    <row r="18183" spans="1:16" x14ac:dyDescent="0.25">
      <c r="A18183" t="s">
        <v>46294</v>
      </c>
      <c r="B18183" t="s">
        <v>46315</v>
      </c>
      <c r="C18183" t="s">
        <v>526</v>
      </c>
      <c r="D18183">
        <v>360055</v>
      </c>
      <c r="G18183">
        <v>0</v>
      </c>
      <c r="H18183" s="6"/>
      <c r="I18183">
        <v>0</v>
      </c>
      <c r="J18183" s="3">
        <v>44931.445833333331</v>
      </c>
      <c r="K18183" s="3">
        <v>44942.375</v>
      </c>
      <c r="L18183" s="3">
        <v>44942.395833333336</v>
      </c>
      <c r="M18183" t="s">
        <v>46316</v>
      </c>
      <c r="N18183" s="5" t="s">
        <v>18</v>
      </c>
      <c r="P18183" t="s">
        <v>16</v>
      </c>
    </row>
    <row r="18184" spans="1:16" x14ac:dyDescent="0.25">
      <c r="A18184" t="s">
        <v>46294</v>
      </c>
      <c r="B18184" t="s">
        <v>46317</v>
      </c>
      <c r="C18184" t="s">
        <v>44850</v>
      </c>
      <c r="D18184">
        <v>484330</v>
      </c>
      <c r="G18184">
        <v>500000</v>
      </c>
      <c r="H18184" s="6"/>
      <c r="I18184">
        <v>0</v>
      </c>
      <c r="J18184" s="3">
        <v>44932.475694444445</v>
      </c>
      <c r="K18184" s="3">
        <v>44942.5</v>
      </c>
      <c r="L18184" s="3">
        <v>44942.520833333336</v>
      </c>
      <c r="M18184" t="s">
        <v>46318</v>
      </c>
      <c r="N18184" s="5" t="s">
        <v>18</v>
      </c>
      <c r="P18184" t="s">
        <v>16</v>
      </c>
    </row>
    <row r="18185" spans="1:16" x14ac:dyDescent="0.25">
      <c r="A18185" t="s">
        <v>46294</v>
      </c>
      <c r="B18185" t="s">
        <v>46319</v>
      </c>
      <c r="C18185" t="s">
        <v>44850</v>
      </c>
      <c r="D18185">
        <v>484330</v>
      </c>
      <c r="G18185">
        <v>500000</v>
      </c>
      <c r="H18185" s="6"/>
      <c r="I18185">
        <v>0</v>
      </c>
      <c r="J18185" s="3">
        <v>44932.47152777778</v>
      </c>
      <c r="K18185" s="3">
        <v>44942.5</v>
      </c>
      <c r="L18185" s="3">
        <v>44942.520833333336</v>
      </c>
      <c r="M18185" t="s">
        <v>46320</v>
      </c>
      <c r="N18185" s="5" t="s">
        <v>18</v>
      </c>
      <c r="P18185" t="s">
        <v>16</v>
      </c>
    </row>
    <row r="18186" spans="1:16" x14ac:dyDescent="0.25">
      <c r="A18186" t="s">
        <v>46294</v>
      </c>
      <c r="B18186" t="s">
        <v>46321</v>
      </c>
      <c r="C18186" t="s">
        <v>44850</v>
      </c>
      <c r="D18186">
        <v>484330</v>
      </c>
      <c r="G18186">
        <v>500000</v>
      </c>
      <c r="H18186" s="6"/>
      <c r="I18186">
        <v>0</v>
      </c>
      <c r="J18186" s="3">
        <v>44932.470138888886</v>
      </c>
      <c r="K18186" s="3">
        <v>44942.5</v>
      </c>
      <c r="L18186" s="3">
        <v>44942.520833333336</v>
      </c>
      <c r="M18186" t="s">
        <v>46322</v>
      </c>
      <c r="N18186" s="5" t="s">
        <v>18</v>
      </c>
      <c r="P18186" t="s">
        <v>16</v>
      </c>
    </row>
    <row r="18187" spans="1:16" x14ac:dyDescent="0.25">
      <c r="A18187" t="s">
        <v>46294</v>
      </c>
      <c r="B18187" t="s">
        <v>46323</v>
      </c>
      <c r="C18187" t="s">
        <v>136</v>
      </c>
      <c r="D18187">
        <v>606707</v>
      </c>
      <c r="G18187">
        <v>0</v>
      </c>
      <c r="H18187" s="6"/>
      <c r="I18187">
        <v>0</v>
      </c>
      <c r="J18187" s="3">
        <v>44932.146527777775</v>
      </c>
      <c r="K18187" s="3">
        <v>44942.166666666664</v>
      </c>
      <c r="L18187" s="3">
        <v>44942.1875</v>
      </c>
      <c r="M18187" t="s">
        <v>46324</v>
      </c>
      <c r="N18187" s="5" t="s">
        <v>18</v>
      </c>
      <c r="P18187" t="s">
        <v>16</v>
      </c>
    </row>
    <row r="18188" spans="1:16" x14ac:dyDescent="0.25">
      <c r="A18188" t="s">
        <v>46294</v>
      </c>
      <c r="B18188" t="s">
        <v>46325</v>
      </c>
      <c r="C18188" t="s">
        <v>136</v>
      </c>
      <c r="D18188">
        <v>632007</v>
      </c>
      <c r="G18188">
        <v>0</v>
      </c>
      <c r="H18188" s="6"/>
      <c r="I18188">
        <v>0</v>
      </c>
      <c r="J18188" s="3">
        <v>44932.046527777777</v>
      </c>
      <c r="K18188" s="3">
        <v>44942.083333333336</v>
      </c>
      <c r="L18188" s="3">
        <v>44942.104166666664</v>
      </c>
      <c r="M18188" t="s">
        <v>46326</v>
      </c>
      <c r="N18188" s="5" t="s">
        <v>18</v>
      </c>
      <c r="P18188" t="s">
        <v>16</v>
      </c>
    </row>
    <row r="18189" spans="1:16" x14ac:dyDescent="0.25">
      <c r="A18189" t="s">
        <v>46294</v>
      </c>
      <c r="B18189" t="s">
        <v>46327</v>
      </c>
      <c r="C18189" t="s">
        <v>136</v>
      </c>
      <c r="D18189">
        <v>632201</v>
      </c>
      <c r="G18189">
        <v>0</v>
      </c>
      <c r="H18189" s="6"/>
      <c r="I18189">
        <v>0</v>
      </c>
      <c r="J18189" s="3">
        <v>44932.063194444447</v>
      </c>
      <c r="K18189" s="3">
        <v>44942.083333333336</v>
      </c>
      <c r="L18189" s="3">
        <v>44942.104166666664</v>
      </c>
      <c r="M18189" t="s">
        <v>46328</v>
      </c>
      <c r="N18189" s="5" t="s">
        <v>18</v>
      </c>
      <c r="P18189" t="s">
        <v>16</v>
      </c>
    </row>
    <row r="18190" spans="1:16" x14ac:dyDescent="0.25">
      <c r="A18190" t="s">
        <v>46294</v>
      </c>
      <c r="B18190" t="s">
        <v>46329</v>
      </c>
      <c r="C18190" t="s">
        <v>136</v>
      </c>
      <c r="D18190">
        <v>632513</v>
      </c>
      <c r="G18190">
        <v>0</v>
      </c>
      <c r="H18190" s="6"/>
      <c r="I18190">
        <v>0</v>
      </c>
      <c r="J18190" s="3">
        <v>44932.261805555558</v>
      </c>
      <c r="K18190" s="3">
        <v>44942.291666666664</v>
      </c>
      <c r="L18190" s="3">
        <v>44942.3125</v>
      </c>
      <c r="M18190" t="s">
        <v>46330</v>
      </c>
      <c r="N18190" s="5" t="s">
        <v>18</v>
      </c>
      <c r="P18190" t="s">
        <v>16</v>
      </c>
    </row>
    <row r="18191" spans="1:16" x14ac:dyDescent="0.25">
      <c r="A18191" t="s">
        <v>46294</v>
      </c>
      <c r="B18191" t="s">
        <v>46331</v>
      </c>
      <c r="C18191" t="s">
        <v>136</v>
      </c>
      <c r="D18191">
        <v>632602</v>
      </c>
      <c r="G18191">
        <v>0</v>
      </c>
      <c r="H18191" s="6"/>
      <c r="I18191">
        <v>0</v>
      </c>
      <c r="J18191" s="3">
        <v>44931.247916666667</v>
      </c>
      <c r="K18191" s="3">
        <v>44942.25</v>
      </c>
      <c r="L18191" s="3">
        <v>44942.270833333336</v>
      </c>
      <c r="M18191" t="s">
        <v>46332</v>
      </c>
      <c r="N18191" s="5" t="s">
        <v>18</v>
      </c>
      <c r="P18191" t="s">
        <v>16</v>
      </c>
    </row>
    <row r="18192" spans="1:16" x14ac:dyDescent="0.25">
      <c r="A18192" t="s">
        <v>46294</v>
      </c>
      <c r="B18192" t="s">
        <v>46333</v>
      </c>
      <c r="C18192" t="s">
        <v>136</v>
      </c>
      <c r="D18192">
        <v>638502</v>
      </c>
      <c r="G18192">
        <v>262000</v>
      </c>
      <c r="H18192" s="6"/>
      <c r="I18192">
        <v>0</v>
      </c>
      <c r="J18192" s="3">
        <v>44932.301388888889</v>
      </c>
      <c r="K18192" s="3">
        <v>44942.333333333336</v>
      </c>
      <c r="L18192" s="3">
        <v>44942.354166666664</v>
      </c>
      <c r="M18192" t="s">
        <v>46334</v>
      </c>
      <c r="N18192" s="5" t="s">
        <v>18</v>
      </c>
      <c r="P18192" t="s">
        <v>16</v>
      </c>
    </row>
    <row r="18193" spans="1:16" x14ac:dyDescent="0.25">
      <c r="A18193" t="s">
        <v>46294</v>
      </c>
      <c r="B18193" t="s">
        <v>46335</v>
      </c>
      <c r="C18193" t="s">
        <v>278</v>
      </c>
      <c r="D18193">
        <v>671541</v>
      </c>
      <c r="G18193">
        <v>0</v>
      </c>
      <c r="H18193" s="6"/>
      <c r="I18193">
        <v>0</v>
      </c>
      <c r="J18193" s="3">
        <v>44931.489583333336</v>
      </c>
      <c r="K18193" s="3">
        <v>44942.5</v>
      </c>
      <c r="L18193" s="3">
        <v>44942.520833333336</v>
      </c>
      <c r="M18193" t="s">
        <v>46336</v>
      </c>
      <c r="N18193" s="5" t="s">
        <v>18</v>
      </c>
      <c r="P18193" t="s">
        <v>16</v>
      </c>
    </row>
    <row r="18194" spans="1:16" x14ac:dyDescent="0.25">
      <c r="A18194" t="s">
        <v>46294</v>
      </c>
      <c r="B18194" t="s">
        <v>46337</v>
      </c>
      <c r="C18194" t="s">
        <v>34846</v>
      </c>
      <c r="D18194">
        <v>736101</v>
      </c>
      <c r="G18194">
        <v>8040000</v>
      </c>
      <c r="H18194" s="6"/>
      <c r="I18194">
        <v>160800</v>
      </c>
      <c r="J18194" s="3">
        <v>44932.354861111111</v>
      </c>
      <c r="K18194" s="3">
        <v>44946.375</v>
      </c>
      <c r="L18194" s="3">
        <v>44946.395833333336</v>
      </c>
      <c r="M18194" t="s">
        <v>46338</v>
      </c>
      <c r="N18194" s="5" t="s">
        <v>18</v>
      </c>
      <c r="P18194" t="s">
        <v>16</v>
      </c>
    </row>
    <row r="18195" spans="1:16" x14ac:dyDescent="0.25">
      <c r="A18195" t="s">
        <v>46294</v>
      </c>
      <c r="B18195" t="s">
        <v>46339</v>
      </c>
      <c r="C18195" t="s">
        <v>80</v>
      </c>
      <c r="D18195">
        <v>442201</v>
      </c>
      <c r="G18195">
        <v>0</v>
      </c>
      <c r="I18195">
        <v>0</v>
      </c>
      <c r="J18195" s="3">
        <v>44928.115277777775</v>
      </c>
      <c r="K18195" s="3">
        <v>44950.125</v>
      </c>
      <c r="L18195" s="3">
        <v>44950.145833333336</v>
      </c>
      <c r="M18195" t="s">
        <v>46340</v>
      </c>
      <c r="N18195" s="5" t="s">
        <v>18</v>
      </c>
      <c r="P18195" t="s">
        <v>16</v>
      </c>
    </row>
    <row r="18196" spans="1:16" x14ac:dyDescent="0.25">
      <c r="A18196" t="s">
        <v>46294</v>
      </c>
      <c r="B18196" t="s">
        <v>46341</v>
      </c>
      <c r="C18196" t="s">
        <v>46342</v>
      </c>
      <c r="D18196">
        <v>455336</v>
      </c>
      <c r="G18196">
        <v>0</v>
      </c>
      <c r="I18196">
        <v>0</v>
      </c>
      <c r="J18196" s="3">
        <v>44928.204861111109</v>
      </c>
      <c r="K18196" s="3">
        <v>44938.208333333336</v>
      </c>
      <c r="L18196" s="3">
        <v>44938.229166666664</v>
      </c>
      <c r="M18196" t="s">
        <v>46343</v>
      </c>
      <c r="N18196" s="5" t="s">
        <v>18</v>
      </c>
      <c r="P18196" t="s">
        <v>16</v>
      </c>
    </row>
    <row r="18197" spans="1:16" x14ac:dyDescent="0.25">
      <c r="A18197" t="s">
        <v>46294</v>
      </c>
      <c r="B18197" t="s">
        <v>46344</v>
      </c>
      <c r="C18197" t="s">
        <v>93</v>
      </c>
      <c r="D18197">
        <v>394380</v>
      </c>
      <c r="G18197">
        <v>0</v>
      </c>
      <c r="I18197">
        <v>0</v>
      </c>
      <c r="J18197" s="3">
        <v>44937.540972222225</v>
      </c>
      <c r="K18197" s="3">
        <v>44947.083333333336</v>
      </c>
      <c r="L18197" s="3">
        <v>44947.104166666664</v>
      </c>
      <c r="M18197" t="s">
        <v>46345</v>
      </c>
      <c r="N18197" s="5" t="s">
        <v>18</v>
      </c>
      <c r="P18197" t="s">
        <v>16</v>
      </c>
    </row>
    <row r="18198" spans="1:16" x14ac:dyDescent="0.25">
      <c r="A18198" t="s">
        <v>46294</v>
      </c>
      <c r="B18198" t="s">
        <v>46346</v>
      </c>
      <c r="C18198" t="s">
        <v>93</v>
      </c>
      <c r="D18198">
        <v>396125</v>
      </c>
      <c r="G18198">
        <v>0</v>
      </c>
      <c r="I18198">
        <v>45000</v>
      </c>
      <c r="J18198" s="3">
        <v>44937.102083333331</v>
      </c>
      <c r="K18198" s="3">
        <v>44947.166666666664</v>
      </c>
      <c r="L18198" s="3">
        <v>44947.1875</v>
      </c>
      <c r="M18198" t="s">
        <v>46347</v>
      </c>
      <c r="N18198" s="5" t="s">
        <v>18</v>
      </c>
      <c r="P18198" t="s">
        <v>16</v>
      </c>
    </row>
    <row r="18199" spans="1:16" x14ac:dyDescent="0.25">
      <c r="A18199" t="s">
        <v>46294</v>
      </c>
      <c r="B18199" t="s">
        <v>46348</v>
      </c>
      <c r="C18199" t="s">
        <v>93</v>
      </c>
      <c r="D18199">
        <v>396125</v>
      </c>
      <c r="G18199">
        <v>0</v>
      </c>
      <c r="I18199">
        <v>45000</v>
      </c>
      <c r="J18199" s="3">
        <v>44937.104166666664</v>
      </c>
      <c r="K18199" s="3">
        <v>44947.125</v>
      </c>
      <c r="L18199" s="3">
        <v>44947.145833333336</v>
      </c>
      <c r="M18199" t="s">
        <v>46349</v>
      </c>
      <c r="N18199" s="5" t="s">
        <v>18</v>
      </c>
      <c r="P18199" t="s">
        <v>16</v>
      </c>
    </row>
    <row r="18200" spans="1:16" x14ac:dyDescent="0.25">
      <c r="A18200" t="s">
        <v>46294</v>
      </c>
      <c r="B18200" t="s">
        <v>46350</v>
      </c>
      <c r="C18200" t="s">
        <v>44850</v>
      </c>
      <c r="D18200">
        <v>484224</v>
      </c>
      <c r="G18200">
        <v>500000</v>
      </c>
      <c r="I18200">
        <v>0</v>
      </c>
      <c r="J18200" s="3">
        <v>44936.426388888889</v>
      </c>
      <c r="K18200" s="3">
        <v>44946.458333333336</v>
      </c>
      <c r="L18200" s="3">
        <v>44946.479166666664</v>
      </c>
      <c r="M18200" t="s">
        <v>46351</v>
      </c>
      <c r="N18200" s="5" t="s">
        <v>18</v>
      </c>
      <c r="P18200" t="s">
        <v>16</v>
      </c>
    </row>
    <row r="18201" spans="1:16" x14ac:dyDescent="0.25">
      <c r="A18201" t="s">
        <v>46294</v>
      </c>
      <c r="B18201" t="s">
        <v>46352</v>
      </c>
      <c r="C18201" t="s">
        <v>44850</v>
      </c>
      <c r="D18201">
        <v>484330</v>
      </c>
      <c r="G18201">
        <v>500000</v>
      </c>
      <c r="I18201">
        <v>0</v>
      </c>
      <c r="J18201" s="3">
        <v>44936.426388888889</v>
      </c>
      <c r="K18201" s="3">
        <v>44946.458333333336</v>
      </c>
      <c r="L18201" s="3">
        <v>44946.479166666664</v>
      </c>
      <c r="M18201" t="s">
        <v>46353</v>
      </c>
      <c r="N18201" s="5" t="s">
        <v>18</v>
      </c>
      <c r="P18201" t="s">
        <v>16</v>
      </c>
    </row>
    <row r="18202" spans="1:16" x14ac:dyDescent="0.25">
      <c r="A18202" t="s">
        <v>46294</v>
      </c>
      <c r="B18202" t="s">
        <v>46354</v>
      </c>
      <c r="C18202" t="s">
        <v>136</v>
      </c>
      <c r="D18202">
        <v>624001</v>
      </c>
      <c r="G18202">
        <v>0</v>
      </c>
      <c r="H18202" s="6"/>
      <c r="I18202">
        <v>0</v>
      </c>
      <c r="J18202" s="3">
        <v>44937.444444444445</v>
      </c>
      <c r="K18202" s="3">
        <v>44947.458333333336</v>
      </c>
      <c r="L18202" s="3">
        <v>44947.479166666664</v>
      </c>
      <c r="M18202" t="s">
        <v>46355</v>
      </c>
      <c r="N18202" s="5" t="s">
        <v>18</v>
      </c>
      <c r="P18202" t="s">
        <v>16</v>
      </c>
    </row>
    <row r="18203" spans="1:16" x14ac:dyDescent="0.25">
      <c r="A18203" t="s">
        <v>46294</v>
      </c>
      <c r="B18203" t="s">
        <v>46356</v>
      </c>
      <c r="C18203" t="s">
        <v>136</v>
      </c>
      <c r="D18203">
        <v>624208</v>
      </c>
      <c r="G18203">
        <v>0</v>
      </c>
      <c r="H18203" s="6"/>
      <c r="I18203">
        <v>0</v>
      </c>
      <c r="J18203" s="3">
        <v>44937.452777777777</v>
      </c>
      <c r="K18203" s="3">
        <v>44947.5</v>
      </c>
      <c r="L18203" s="3">
        <v>44947.520833333336</v>
      </c>
      <c r="M18203" t="s">
        <v>46357</v>
      </c>
      <c r="N18203" s="5" t="s">
        <v>18</v>
      </c>
      <c r="P18203" t="s">
        <v>16</v>
      </c>
    </row>
    <row r="18204" spans="1:16" x14ac:dyDescent="0.25">
      <c r="A18204" t="s">
        <v>46294</v>
      </c>
      <c r="B18204" t="s">
        <v>46358</v>
      </c>
      <c r="C18204" t="s">
        <v>136</v>
      </c>
      <c r="D18204">
        <v>624304</v>
      </c>
      <c r="G18204">
        <v>0</v>
      </c>
      <c r="H18204" s="6"/>
      <c r="I18204">
        <v>0</v>
      </c>
      <c r="J18204" s="3">
        <v>44937.465277777781</v>
      </c>
      <c r="K18204" s="3">
        <v>44947.041666666664</v>
      </c>
      <c r="L18204" s="3">
        <v>44947.0625</v>
      </c>
      <c r="M18204" t="s">
        <v>46359</v>
      </c>
      <c r="N18204" s="5" t="s">
        <v>18</v>
      </c>
      <c r="P18204" t="s">
        <v>16</v>
      </c>
    </row>
    <row r="18205" spans="1:16" x14ac:dyDescent="0.25">
      <c r="A18205" t="s">
        <v>46294</v>
      </c>
      <c r="B18205" t="s">
        <v>46360</v>
      </c>
      <c r="C18205" t="s">
        <v>136</v>
      </c>
      <c r="D18205">
        <v>624601</v>
      </c>
      <c r="G18205">
        <v>0</v>
      </c>
      <c r="H18205" s="6"/>
      <c r="I18205">
        <v>0</v>
      </c>
      <c r="J18205" s="3">
        <v>44937.458333333336</v>
      </c>
      <c r="K18205" s="3">
        <v>44947.5</v>
      </c>
      <c r="L18205" s="3">
        <v>44947.520833333336</v>
      </c>
      <c r="M18205" t="s">
        <v>46361</v>
      </c>
      <c r="N18205" s="5" t="s">
        <v>18</v>
      </c>
      <c r="P18205" t="s">
        <v>16</v>
      </c>
    </row>
    <row r="18206" spans="1:16" x14ac:dyDescent="0.25">
      <c r="A18206" t="s">
        <v>46294</v>
      </c>
      <c r="B18206" t="s">
        <v>46362</v>
      </c>
      <c r="C18206" t="s">
        <v>136</v>
      </c>
      <c r="D18206">
        <v>624617</v>
      </c>
      <c r="G18206">
        <v>0</v>
      </c>
      <c r="H18206" s="6"/>
      <c r="I18206">
        <v>0</v>
      </c>
      <c r="J18206" s="3">
        <v>44937.489583333336</v>
      </c>
      <c r="K18206" s="3">
        <v>44947.083333333336</v>
      </c>
      <c r="L18206" s="3">
        <v>44947.104166666664</v>
      </c>
      <c r="M18206" t="s">
        <v>46363</v>
      </c>
      <c r="N18206" s="5" t="s">
        <v>18</v>
      </c>
      <c r="P18206" t="s">
        <v>16</v>
      </c>
    </row>
    <row r="18207" spans="1:16" x14ac:dyDescent="0.25">
      <c r="A18207" t="s">
        <v>46294</v>
      </c>
      <c r="B18207" t="s">
        <v>46364</v>
      </c>
      <c r="C18207" t="s">
        <v>136</v>
      </c>
      <c r="D18207">
        <v>624619</v>
      </c>
      <c r="G18207">
        <v>0</v>
      </c>
      <c r="H18207" s="6"/>
      <c r="I18207">
        <v>0</v>
      </c>
      <c r="J18207" s="3">
        <v>44937.456250000003</v>
      </c>
      <c r="K18207" s="3">
        <v>44947.041666666664</v>
      </c>
      <c r="L18207" s="3">
        <v>44947.0625</v>
      </c>
      <c r="M18207" t="s">
        <v>46365</v>
      </c>
      <c r="N18207" s="5" t="s">
        <v>18</v>
      </c>
      <c r="P18207" t="s">
        <v>16</v>
      </c>
    </row>
    <row r="18208" spans="1:16" x14ac:dyDescent="0.25">
      <c r="A18208" t="s">
        <v>46294</v>
      </c>
      <c r="B18208" t="s">
        <v>46366</v>
      </c>
      <c r="C18208" t="s">
        <v>136</v>
      </c>
      <c r="D18208">
        <v>624622</v>
      </c>
      <c r="G18208">
        <v>0</v>
      </c>
      <c r="H18208" s="6"/>
      <c r="I18208">
        <v>0</v>
      </c>
      <c r="J18208" s="3">
        <v>44937.463194444441</v>
      </c>
      <c r="K18208" s="3">
        <v>44947.083333333336</v>
      </c>
      <c r="L18208" s="3">
        <v>44947.104166666664</v>
      </c>
      <c r="M18208" t="s">
        <v>46367</v>
      </c>
      <c r="N18208" s="5" t="s">
        <v>18</v>
      </c>
      <c r="P18208" t="s">
        <v>16</v>
      </c>
    </row>
    <row r="18209" spans="1:16" x14ac:dyDescent="0.25">
      <c r="A18209" t="s">
        <v>46294</v>
      </c>
      <c r="B18209" t="s">
        <v>46368</v>
      </c>
      <c r="C18209" t="s">
        <v>136</v>
      </c>
      <c r="D18209">
        <v>624703</v>
      </c>
      <c r="G18209">
        <v>0</v>
      </c>
      <c r="H18209" s="6"/>
      <c r="I18209">
        <v>0</v>
      </c>
      <c r="J18209" s="3">
        <v>44937.479861111111</v>
      </c>
      <c r="K18209" s="3">
        <v>44947.5</v>
      </c>
      <c r="L18209" s="3">
        <v>44947.520833333336</v>
      </c>
      <c r="M18209" t="s">
        <v>46369</v>
      </c>
      <c r="N18209" s="5" t="s">
        <v>18</v>
      </c>
      <c r="P18209" t="s">
        <v>16</v>
      </c>
    </row>
    <row r="18210" spans="1:16" x14ac:dyDescent="0.25">
      <c r="A18210" t="s">
        <v>46294</v>
      </c>
      <c r="B18210" t="s">
        <v>46370</v>
      </c>
      <c r="C18210" t="s">
        <v>136</v>
      </c>
      <c r="D18210">
        <v>624703</v>
      </c>
      <c r="G18210">
        <v>0</v>
      </c>
      <c r="H18210" s="6"/>
      <c r="I18210">
        <v>0</v>
      </c>
      <c r="J18210" s="3">
        <v>44937.450694444444</v>
      </c>
      <c r="K18210" s="3">
        <v>44947.041666666664</v>
      </c>
      <c r="L18210" s="3">
        <v>44947.0625</v>
      </c>
      <c r="M18210" t="s">
        <v>46371</v>
      </c>
      <c r="N18210" s="5" t="s">
        <v>18</v>
      </c>
      <c r="P18210" t="s">
        <v>16</v>
      </c>
    </row>
    <row r="18211" spans="1:16" x14ac:dyDescent="0.25">
      <c r="A18211" t="s">
        <v>46294</v>
      </c>
      <c r="B18211" t="s">
        <v>46372</v>
      </c>
      <c r="C18211" t="s">
        <v>136</v>
      </c>
      <c r="D18211">
        <v>624707</v>
      </c>
      <c r="G18211">
        <v>0</v>
      </c>
      <c r="H18211" s="6"/>
      <c r="I18211">
        <v>0</v>
      </c>
      <c r="J18211" s="3">
        <v>44937.400694444441</v>
      </c>
      <c r="K18211" s="3">
        <v>44947.458333333336</v>
      </c>
      <c r="L18211" s="3">
        <v>44947.479166666664</v>
      </c>
      <c r="M18211" t="s">
        <v>46373</v>
      </c>
      <c r="N18211" s="5" t="s">
        <v>18</v>
      </c>
      <c r="P18211" t="s">
        <v>16</v>
      </c>
    </row>
    <row r="18212" spans="1:16" x14ac:dyDescent="0.25">
      <c r="A18212" t="s">
        <v>46294</v>
      </c>
      <c r="B18212" t="s">
        <v>46374</v>
      </c>
      <c r="C18212" t="s">
        <v>136</v>
      </c>
      <c r="D18212">
        <v>624710</v>
      </c>
      <c r="G18212">
        <v>0</v>
      </c>
      <c r="H18212" s="6"/>
      <c r="I18212">
        <v>0</v>
      </c>
      <c r="J18212" s="3">
        <v>44937.524305555555</v>
      </c>
      <c r="K18212" s="3">
        <v>44947.041666666664</v>
      </c>
      <c r="L18212" s="3">
        <v>44947.0625</v>
      </c>
      <c r="M18212" t="s">
        <v>46375</v>
      </c>
      <c r="N18212" s="5" t="s">
        <v>18</v>
      </c>
      <c r="P18212" t="s">
        <v>16</v>
      </c>
    </row>
    <row r="18213" spans="1:16" x14ac:dyDescent="0.25">
      <c r="A18213" t="s">
        <v>46294</v>
      </c>
      <c r="B18213" t="s">
        <v>46376</v>
      </c>
      <c r="C18213" t="s">
        <v>136</v>
      </c>
      <c r="D18213">
        <v>624802</v>
      </c>
      <c r="G18213">
        <v>0</v>
      </c>
      <c r="H18213" s="6"/>
      <c r="I18213">
        <v>0</v>
      </c>
      <c r="J18213" s="3">
        <v>44937.47152777778</v>
      </c>
      <c r="K18213" s="3">
        <v>44947.5</v>
      </c>
      <c r="L18213" s="3">
        <v>44947.520833333336</v>
      </c>
      <c r="M18213" t="s">
        <v>46377</v>
      </c>
      <c r="N18213" s="5" t="s">
        <v>18</v>
      </c>
      <c r="P18213" t="s">
        <v>16</v>
      </c>
    </row>
    <row r="18214" spans="1:16" x14ac:dyDescent="0.25">
      <c r="A18214" t="s">
        <v>46294</v>
      </c>
      <c r="B18214" t="s">
        <v>46378</v>
      </c>
      <c r="C18214" t="s">
        <v>136</v>
      </c>
      <c r="D18214">
        <v>637301</v>
      </c>
      <c r="G18214">
        <v>0</v>
      </c>
      <c r="H18214" s="6"/>
      <c r="I18214">
        <v>0</v>
      </c>
      <c r="J18214" s="3">
        <v>44937.092361111114</v>
      </c>
      <c r="K18214" s="3">
        <v>44947.125</v>
      </c>
      <c r="L18214" s="3">
        <v>44947.145833333336</v>
      </c>
      <c r="M18214" t="s">
        <v>46379</v>
      </c>
      <c r="N18214" s="5" t="s">
        <v>18</v>
      </c>
      <c r="P18214" t="s">
        <v>16</v>
      </c>
    </row>
    <row r="18215" spans="1:16" x14ac:dyDescent="0.25">
      <c r="A18215" t="s">
        <v>46294</v>
      </c>
      <c r="B18215" t="s">
        <v>46380</v>
      </c>
      <c r="C18215" t="s">
        <v>876</v>
      </c>
      <c r="D18215">
        <v>638106</v>
      </c>
      <c r="G18215">
        <v>0</v>
      </c>
      <c r="H18215" s="6"/>
      <c r="I18215">
        <v>0</v>
      </c>
      <c r="J18215" s="3">
        <v>44937.224999999999</v>
      </c>
      <c r="K18215" s="3">
        <v>44947.25</v>
      </c>
      <c r="L18215" s="3">
        <v>44947.270833333336</v>
      </c>
      <c r="M18215" t="s">
        <v>46381</v>
      </c>
      <c r="N18215" s="5" t="s">
        <v>18</v>
      </c>
      <c r="P18215" t="s">
        <v>16</v>
      </c>
    </row>
    <row r="18216" spans="1:16" x14ac:dyDescent="0.25">
      <c r="A18216" t="s">
        <v>46294</v>
      </c>
      <c r="B18216" t="s">
        <v>46382</v>
      </c>
      <c r="C18216" t="s">
        <v>876</v>
      </c>
      <c r="D18216">
        <v>638111</v>
      </c>
      <c r="G18216">
        <v>0</v>
      </c>
      <c r="H18216" s="6"/>
      <c r="I18216">
        <v>0</v>
      </c>
      <c r="J18216" s="3">
        <v>44937.216666666667</v>
      </c>
      <c r="K18216" s="3">
        <v>44947.25</v>
      </c>
      <c r="L18216" s="3">
        <v>44947.270833333336</v>
      </c>
      <c r="M18216" t="s">
        <v>46383</v>
      </c>
      <c r="N18216" s="5" t="s">
        <v>18</v>
      </c>
      <c r="P18216" t="s">
        <v>16</v>
      </c>
    </row>
    <row r="18217" spans="1:16" x14ac:dyDescent="0.25">
      <c r="A18217" t="s">
        <v>46294</v>
      </c>
      <c r="B18217" t="s">
        <v>46384</v>
      </c>
      <c r="C18217" t="s">
        <v>876</v>
      </c>
      <c r="D18217">
        <v>638656</v>
      </c>
      <c r="G18217">
        <v>0</v>
      </c>
      <c r="H18217" s="6"/>
      <c r="I18217">
        <v>0</v>
      </c>
      <c r="J18217" s="3">
        <v>44937.15902777778</v>
      </c>
      <c r="K18217" s="3">
        <v>44947.166666666664</v>
      </c>
      <c r="L18217" s="3">
        <v>44947.1875</v>
      </c>
      <c r="M18217" t="s">
        <v>46385</v>
      </c>
      <c r="N18217" s="5" t="s">
        <v>18</v>
      </c>
      <c r="P18217" t="s">
        <v>16</v>
      </c>
    </row>
    <row r="18218" spans="1:16" x14ac:dyDescent="0.25">
      <c r="A18218" t="s">
        <v>46294</v>
      </c>
      <c r="B18218" t="s">
        <v>46386</v>
      </c>
      <c r="C18218" t="s">
        <v>876</v>
      </c>
      <c r="D18218">
        <v>638701</v>
      </c>
      <c r="G18218">
        <v>0</v>
      </c>
      <c r="H18218" s="6"/>
      <c r="I18218">
        <v>0</v>
      </c>
      <c r="J18218" s="3">
        <v>44937.123611111114</v>
      </c>
      <c r="K18218" s="3">
        <v>44947.125</v>
      </c>
      <c r="L18218" s="3">
        <v>44947.145833333336</v>
      </c>
      <c r="M18218" t="s">
        <v>46387</v>
      </c>
      <c r="N18218" s="5" t="s">
        <v>18</v>
      </c>
      <c r="P18218" t="s">
        <v>16</v>
      </c>
    </row>
    <row r="18219" spans="1:16" x14ac:dyDescent="0.25">
      <c r="A18219" t="s">
        <v>46294</v>
      </c>
      <c r="B18219" t="s">
        <v>46388</v>
      </c>
      <c r="C18219" t="s">
        <v>876</v>
      </c>
      <c r="D18219">
        <v>638751</v>
      </c>
      <c r="G18219">
        <v>0</v>
      </c>
      <c r="H18219" s="6"/>
      <c r="I18219">
        <v>0</v>
      </c>
      <c r="J18219" s="3">
        <v>44937.521527777775</v>
      </c>
      <c r="K18219" s="3">
        <v>44947.041666666664</v>
      </c>
      <c r="L18219" s="3">
        <v>44947.0625</v>
      </c>
      <c r="M18219" t="s">
        <v>46389</v>
      </c>
      <c r="N18219" s="5" t="s">
        <v>18</v>
      </c>
      <c r="P18219" t="s">
        <v>16</v>
      </c>
    </row>
    <row r="18220" spans="1:16" x14ac:dyDescent="0.25">
      <c r="A18220" t="s">
        <v>46294</v>
      </c>
      <c r="B18220" t="s">
        <v>46390</v>
      </c>
      <c r="C18220" t="s">
        <v>136</v>
      </c>
      <c r="D18220">
        <v>641601</v>
      </c>
      <c r="G18220">
        <v>210000</v>
      </c>
      <c r="H18220" s="6"/>
      <c r="I18220">
        <v>0</v>
      </c>
      <c r="J18220" s="3">
        <v>44937.488194444442</v>
      </c>
      <c r="K18220" s="3">
        <v>44947.5</v>
      </c>
      <c r="L18220" s="3">
        <v>44947.520833333336</v>
      </c>
      <c r="M18220" t="s">
        <v>46391</v>
      </c>
      <c r="N18220" s="5" t="s">
        <v>18</v>
      </c>
      <c r="P18220" t="s">
        <v>16</v>
      </c>
    </row>
    <row r="18221" spans="1:16" x14ac:dyDescent="0.25">
      <c r="A18221" t="s">
        <v>46294</v>
      </c>
      <c r="B18221" t="s">
        <v>46392</v>
      </c>
      <c r="C18221" t="s">
        <v>876</v>
      </c>
      <c r="D18221">
        <v>641654</v>
      </c>
      <c r="G18221">
        <v>0</v>
      </c>
      <c r="H18221" s="6"/>
      <c r="I18221">
        <v>0</v>
      </c>
      <c r="J18221" s="3">
        <v>44937.071527777778</v>
      </c>
      <c r="K18221" s="3">
        <v>44947.083333333336</v>
      </c>
      <c r="L18221" s="3">
        <v>44947.104166666664</v>
      </c>
      <c r="M18221" t="s">
        <v>46393</v>
      </c>
      <c r="N18221" s="5" t="s">
        <v>18</v>
      </c>
      <c r="P18221" t="s">
        <v>16</v>
      </c>
    </row>
    <row r="18222" spans="1:16" x14ac:dyDescent="0.25">
      <c r="A18222" t="s">
        <v>46294</v>
      </c>
      <c r="B18222" t="s">
        <v>46394</v>
      </c>
      <c r="C18222" t="s">
        <v>876</v>
      </c>
      <c r="D18222">
        <v>641667</v>
      </c>
      <c r="G18222">
        <v>0</v>
      </c>
      <c r="H18222" s="6"/>
      <c r="I18222">
        <v>0</v>
      </c>
      <c r="J18222" s="3">
        <v>44937.229861111111</v>
      </c>
      <c r="K18222" s="3">
        <v>44947.25</v>
      </c>
      <c r="L18222" s="3">
        <v>44947.270833333336</v>
      </c>
      <c r="M18222" t="s">
        <v>46395</v>
      </c>
      <c r="N18222" s="5" t="s">
        <v>18</v>
      </c>
      <c r="P18222" t="s">
        <v>16</v>
      </c>
    </row>
    <row r="18223" spans="1:16" x14ac:dyDescent="0.25">
      <c r="A18223" t="s">
        <v>46294</v>
      </c>
      <c r="B18223" t="s">
        <v>46396</v>
      </c>
      <c r="C18223" t="s">
        <v>876</v>
      </c>
      <c r="D18223">
        <v>642126</v>
      </c>
      <c r="G18223">
        <v>0</v>
      </c>
      <c r="H18223" s="6"/>
      <c r="I18223">
        <v>0</v>
      </c>
      <c r="J18223" s="3">
        <v>44937.270138888889</v>
      </c>
      <c r="K18223" s="3">
        <v>44947.291666666664</v>
      </c>
      <c r="L18223" s="3">
        <v>44947.3125</v>
      </c>
      <c r="M18223" t="s">
        <v>46397</v>
      </c>
      <c r="N18223" s="5" t="s">
        <v>18</v>
      </c>
      <c r="P18223" t="s">
        <v>16</v>
      </c>
    </row>
    <row r="18224" spans="1:16" x14ac:dyDescent="0.25">
      <c r="A18224" t="s">
        <v>46294</v>
      </c>
      <c r="B18224" t="s">
        <v>46398</v>
      </c>
      <c r="C18224" t="s">
        <v>278</v>
      </c>
      <c r="D18224">
        <v>678583</v>
      </c>
      <c r="G18224">
        <v>0</v>
      </c>
      <c r="H18224" s="6"/>
      <c r="I18224">
        <v>0</v>
      </c>
      <c r="J18224" s="3">
        <v>44937.172222222223</v>
      </c>
      <c r="K18224" s="3">
        <v>44947.208333333336</v>
      </c>
      <c r="L18224" s="3">
        <v>44947.229166666664</v>
      </c>
      <c r="M18224" t="s">
        <v>46399</v>
      </c>
      <c r="N18224" s="5" t="s">
        <v>18</v>
      </c>
      <c r="P18224" t="s">
        <v>16</v>
      </c>
    </row>
    <row r="18225" spans="1:16" x14ac:dyDescent="0.25">
      <c r="A18225" t="s">
        <v>46294</v>
      </c>
      <c r="B18225" t="s">
        <v>46400</v>
      </c>
      <c r="C18225" t="s">
        <v>278</v>
      </c>
      <c r="D18225">
        <v>686693</v>
      </c>
      <c r="G18225">
        <v>0</v>
      </c>
      <c r="H18225" s="6"/>
      <c r="I18225">
        <v>0</v>
      </c>
      <c r="J18225" s="3">
        <v>44937.124305555553</v>
      </c>
      <c r="K18225" s="3">
        <v>44947.125</v>
      </c>
      <c r="L18225" s="3">
        <v>44947.145833333336</v>
      </c>
      <c r="M18225" t="s">
        <v>46401</v>
      </c>
      <c r="N18225" s="5" t="s">
        <v>18</v>
      </c>
      <c r="P18225" t="s">
        <v>16</v>
      </c>
    </row>
    <row r="18226" spans="1:16" x14ac:dyDescent="0.25">
      <c r="A18226" t="s">
        <v>46294</v>
      </c>
      <c r="B18226" t="s">
        <v>46402</v>
      </c>
      <c r="C18226" t="s">
        <v>295</v>
      </c>
      <c r="D18226">
        <v>848125</v>
      </c>
      <c r="G18226">
        <v>0</v>
      </c>
      <c r="H18226" s="6"/>
      <c r="I18226">
        <v>0</v>
      </c>
      <c r="J18226" s="3">
        <v>44937.056944444441</v>
      </c>
      <c r="K18226" s="3">
        <v>44947.083333333336</v>
      </c>
      <c r="L18226" s="3">
        <v>44947.104166666664</v>
      </c>
      <c r="M18226" t="s">
        <v>46403</v>
      </c>
      <c r="N18226" s="5" t="s">
        <v>18</v>
      </c>
      <c r="P18226" t="s">
        <v>16</v>
      </c>
    </row>
    <row r="18227" spans="1:16" x14ac:dyDescent="0.25">
      <c r="A18227" t="s">
        <v>46294</v>
      </c>
      <c r="B18227" t="s">
        <v>46404</v>
      </c>
      <c r="C18227" t="s">
        <v>876</v>
      </c>
      <c r="D18227">
        <v>638106</v>
      </c>
      <c r="G18227">
        <v>0</v>
      </c>
      <c r="I18227">
        <v>0</v>
      </c>
      <c r="J18227" s="3">
        <v>44938.261111111111</v>
      </c>
      <c r="K18227" s="3">
        <v>44949.291666666664</v>
      </c>
      <c r="L18227" s="3">
        <v>44949.3125</v>
      </c>
      <c r="M18227" t="s">
        <v>46405</v>
      </c>
      <c r="N18227" s="5" t="s">
        <v>18</v>
      </c>
      <c r="P18227" t="s">
        <v>16</v>
      </c>
    </row>
    <row r="18228" spans="1:16" x14ac:dyDescent="0.25">
      <c r="A18228" t="s">
        <v>46294</v>
      </c>
      <c r="B18228" t="s">
        <v>46406</v>
      </c>
      <c r="C18228" t="s">
        <v>876</v>
      </c>
      <c r="D18228">
        <v>638111</v>
      </c>
      <c r="G18228">
        <v>0</v>
      </c>
      <c r="I18228">
        <v>0</v>
      </c>
      <c r="J18228" s="3">
        <v>44938.211111111108</v>
      </c>
      <c r="K18228" s="3">
        <v>44949.208333333336</v>
      </c>
      <c r="L18228" s="3">
        <v>44949.229166666664</v>
      </c>
      <c r="M18228" t="s">
        <v>46407</v>
      </c>
      <c r="N18228" s="5" t="s">
        <v>18</v>
      </c>
      <c r="P18228" t="s">
        <v>16</v>
      </c>
    </row>
    <row r="18229" spans="1:16" x14ac:dyDescent="0.25">
      <c r="A18229" t="s">
        <v>46294</v>
      </c>
      <c r="B18229" t="s">
        <v>46408</v>
      </c>
      <c r="C18229" t="s">
        <v>876</v>
      </c>
      <c r="D18229">
        <v>638656</v>
      </c>
      <c r="G18229">
        <v>0</v>
      </c>
      <c r="I18229">
        <v>68500</v>
      </c>
      <c r="J18229" s="3">
        <v>44938.295138888891</v>
      </c>
      <c r="K18229" s="3">
        <v>44949.25</v>
      </c>
      <c r="L18229" s="3">
        <v>44949.270833333336</v>
      </c>
      <c r="M18229" t="s">
        <v>46409</v>
      </c>
      <c r="N18229" s="5" t="s">
        <v>18</v>
      </c>
      <c r="P18229" t="s">
        <v>16</v>
      </c>
    </row>
    <row r="18230" spans="1:16" x14ac:dyDescent="0.25">
      <c r="A18230" t="s">
        <v>46294</v>
      </c>
      <c r="B18230" t="s">
        <v>46410</v>
      </c>
      <c r="C18230" t="s">
        <v>876</v>
      </c>
      <c r="D18230">
        <v>638701</v>
      </c>
      <c r="G18230">
        <v>0</v>
      </c>
      <c r="I18230">
        <v>0</v>
      </c>
      <c r="J18230" s="3">
        <v>44938.227777777778</v>
      </c>
      <c r="K18230" s="3">
        <v>44949.25</v>
      </c>
      <c r="L18230" s="3">
        <v>44949.270833333336</v>
      </c>
      <c r="M18230" t="s">
        <v>46411</v>
      </c>
      <c r="N18230" s="5" t="s">
        <v>18</v>
      </c>
      <c r="P18230" t="s">
        <v>16</v>
      </c>
    </row>
    <row r="18231" spans="1:16" x14ac:dyDescent="0.25">
      <c r="A18231" t="s">
        <v>46294</v>
      </c>
      <c r="B18231" t="s">
        <v>46412</v>
      </c>
      <c r="C18231" t="s">
        <v>876</v>
      </c>
      <c r="D18231">
        <v>638751</v>
      </c>
      <c r="G18231">
        <v>0</v>
      </c>
      <c r="I18231">
        <v>15000</v>
      </c>
      <c r="J18231" s="3">
        <v>44938.161805555559</v>
      </c>
      <c r="K18231" s="3">
        <v>44949.166666666664</v>
      </c>
      <c r="L18231" s="3">
        <v>44949.1875</v>
      </c>
      <c r="M18231" t="s">
        <v>46413</v>
      </c>
      <c r="N18231" s="5" t="s">
        <v>18</v>
      </c>
      <c r="P18231" t="s">
        <v>16</v>
      </c>
    </row>
    <row r="18232" spans="1:16" x14ac:dyDescent="0.25">
      <c r="A18232" t="s">
        <v>46294</v>
      </c>
      <c r="B18232" t="s">
        <v>46414</v>
      </c>
      <c r="C18232" t="s">
        <v>876</v>
      </c>
      <c r="D18232">
        <v>641654</v>
      </c>
      <c r="G18232">
        <v>0</v>
      </c>
      <c r="H18232" s="6"/>
      <c r="I18232">
        <v>0</v>
      </c>
      <c r="J18232" s="3">
        <v>44938.227083333331</v>
      </c>
      <c r="K18232" s="3">
        <v>44949.25</v>
      </c>
      <c r="L18232" s="3">
        <v>44949.270833333336</v>
      </c>
      <c r="M18232" t="s">
        <v>46415</v>
      </c>
      <c r="N18232" s="5" t="s">
        <v>18</v>
      </c>
      <c r="P18232" t="s">
        <v>16</v>
      </c>
    </row>
    <row r="18233" spans="1:16" x14ac:dyDescent="0.25">
      <c r="A18233" t="s">
        <v>46294</v>
      </c>
      <c r="B18233" t="s">
        <v>46416</v>
      </c>
      <c r="C18233" t="s">
        <v>876</v>
      </c>
      <c r="D18233">
        <v>641667</v>
      </c>
      <c r="G18233">
        <v>0</v>
      </c>
      <c r="H18233" s="6"/>
      <c r="I18233">
        <v>23760</v>
      </c>
      <c r="J18233" s="3">
        <v>44938.280555555553</v>
      </c>
      <c r="K18233" s="3">
        <v>44949.291666666664</v>
      </c>
      <c r="L18233" s="3">
        <v>44949.3125</v>
      </c>
      <c r="M18233" t="s">
        <v>46417</v>
      </c>
      <c r="N18233" s="5" t="s">
        <v>18</v>
      </c>
      <c r="P18233" t="s">
        <v>16</v>
      </c>
    </row>
    <row r="18234" spans="1:16" x14ac:dyDescent="0.25">
      <c r="A18234" t="s">
        <v>46294</v>
      </c>
      <c r="B18234" t="s">
        <v>46418</v>
      </c>
      <c r="C18234" t="s">
        <v>876</v>
      </c>
      <c r="D18234">
        <v>642126</v>
      </c>
      <c r="G18234">
        <v>0</v>
      </c>
      <c r="H18234" s="6"/>
      <c r="I18234">
        <v>35640</v>
      </c>
      <c r="J18234" s="3">
        <v>44938.245138888888</v>
      </c>
      <c r="K18234" s="3">
        <v>44949.208333333336</v>
      </c>
      <c r="L18234" s="3">
        <v>44949.229166666664</v>
      </c>
      <c r="M18234" t="s">
        <v>46419</v>
      </c>
      <c r="N18234" s="5" t="s">
        <v>18</v>
      </c>
      <c r="P18234" t="s">
        <v>16</v>
      </c>
    </row>
    <row r="18235" spans="1:16" x14ac:dyDescent="0.25">
      <c r="A18235" t="s">
        <v>46294</v>
      </c>
      <c r="B18235" t="s">
        <v>46420</v>
      </c>
      <c r="C18235" t="s">
        <v>278</v>
      </c>
      <c r="D18235">
        <v>679106</v>
      </c>
      <c r="G18235">
        <v>0</v>
      </c>
      <c r="H18235" s="6"/>
      <c r="I18235">
        <v>0</v>
      </c>
      <c r="J18235" s="3">
        <v>44938.525694444441</v>
      </c>
      <c r="K18235" s="3">
        <v>44949.041666666664</v>
      </c>
      <c r="L18235" s="3">
        <v>44949.0625</v>
      </c>
      <c r="M18235" t="s">
        <v>46421</v>
      </c>
      <c r="N18235" s="5" t="s">
        <v>18</v>
      </c>
      <c r="P18235" t="s">
        <v>16</v>
      </c>
    </row>
    <row r="18236" spans="1:16" x14ac:dyDescent="0.25">
      <c r="A18236" t="s">
        <v>46294</v>
      </c>
      <c r="B18236" t="s">
        <v>46422</v>
      </c>
      <c r="C18236" t="s">
        <v>46423</v>
      </c>
      <c r="D18236">
        <v>680682</v>
      </c>
      <c r="G18236">
        <v>0</v>
      </c>
      <c r="H18236" s="6"/>
      <c r="I18236">
        <v>0</v>
      </c>
      <c r="J18236" s="3">
        <v>44938.191666666666</v>
      </c>
      <c r="K18236" s="3">
        <v>44949.208333333336</v>
      </c>
      <c r="L18236" s="3">
        <v>44949.229166666664</v>
      </c>
      <c r="M18236" t="s">
        <v>46424</v>
      </c>
      <c r="N18236" s="5" t="s">
        <v>18</v>
      </c>
      <c r="P18236" t="s">
        <v>16</v>
      </c>
    </row>
    <row r="18237" spans="1:16" x14ac:dyDescent="0.25">
      <c r="A18237" t="s">
        <v>46294</v>
      </c>
      <c r="B18237" t="s">
        <v>46425</v>
      </c>
      <c r="C18237" t="s">
        <v>46426</v>
      </c>
      <c r="D18237">
        <v>682304</v>
      </c>
      <c r="G18237">
        <v>0</v>
      </c>
      <c r="H18237" s="6"/>
      <c r="I18237">
        <v>0</v>
      </c>
      <c r="J18237" s="3">
        <v>44938.056250000001</v>
      </c>
      <c r="K18237" s="3">
        <v>44949.083333333336</v>
      </c>
      <c r="L18237" s="3">
        <v>44949.104166666664</v>
      </c>
      <c r="M18237" t="s">
        <v>46427</v>
      </c>
      <c r="N18237" s="5" t="s">
        <v>18</v>
      </c>
      <c r="P18237" t="s">
        <v>16</v>
      </c>
    </row>
    <row r="18238" spans="1:16" x14ac:dyDescent="0.25">
      <c r="A18238" t="s">
        <v>46294</v>
      </c>
      <c r="B18238" t="s">
        <v>46428</v>
      </c>
      <c r="C18238" t="s">
        <v>295</v>
      </c>
      <c r="D18238">
        <v>847301</v>
      </c>
      <c r="G18238">
        <v>0</v>
      </c>
      <c r="H18238" s="6"/>
      <c r="I18238">
        <v>0</v>
      </c>
      <c r="J18238" s="3">
        <v>44938.316666666666</v>
      </c>
      <c r="K18238" s="3">
        <v>44949.375</v>
      </c>
      <c r="L18238" s="3">
        <v>44949.395833333336</v>
      </c>
      <c r="M18238" t="s">
        <v>46429</v>
      </c>
      <c r="N18238" s="5" t="s">
        <v>18</v>
      </c>
      <c r="P18238" t="s">
        <v>16</v>
      </c>
    </row>
    <row r="18239" spans="1:16" x14ac:dyDescent="0.25">
      <c r="A18239" t="s">
        <v>46294</v>
      </c>
      <c r="B18239" t="s">
        <v>46430</v>
      </c>
      <c r="C18239" t="s">
        <v>295</v>
      </c>
      <c r="D18239">
        <v>847301</v>
      </c>
      <c r="G18239">
        <v>0</v>
      </c>
      <c r="H18239" s="6"/>
      <c r="I18239">
        <v>0</v>
      </c>
      <c r="J18239" s="3">
        <v>44938.086805555555</v>
      </c>
      <c r="K18239" s="3">
        <v>44949.375</v>
      </c>
      <c r="L18239" s="3">
        <v>44949.395833333336</v>
      </c>
      <c r="M18239" t="s">
        <v>46431</v>
      </c>
      <c r="N18239" s="5" t="s">
        <v>18</v>
      </c>
      <c r="P18239" t="s">
        <v>16</v>
      </c>
    </row>
    <row r="18240" spans="1:16" x14ac:dyDescent="0.25">
      <c r="A18240" t="s">
        <v>46294</v>
      </c>
      <c r="B18240" t="s">
        <v>46432</v>
      </c>
      <c r="C18240" t="s">
        <v>295</v>
      </c>
      <c r="D18240">
        <v>848301</v>
      </c>
      <c r="G18240">
        <v>0</v>
      </c>
      <c r="H18240" s="6"/>
      <c r="I18240">
        <v>0</v>
      </c>
      <c r="J18240" s="3">
        <v>44938.347222222219</v>
      </c>
      <c r="K18240" s="3">
        <v>44949.375</v>
      </c>
      <c r="L18240" s="3">
        <v>44949.395833333336</v>
      </c>
      <c r="M18240" t="s">
        <v>46433</v>
      </c>
      <c r="N18240" s="5" t="s">
        <v>18</v>
      </c>
      <c r="P18240" t="s">
        <v>16</v>
      </c>
    </row>
    <row r="18241" spans="1:16" x14ac:dyDescent="0.25">
      <c r="A18241" t="s">
        <v>46294</v>
      </c>
      <c r="B18241" t="s">
        <v>46434</v>
      </c>
      <c r="C18241" t="s">
        <v>526</v>
      </c>
      <c r="D18241">
        <v>363621</v>
      </c>
      <c r="G18241">
        <v>0</v>
      </c>
      <c r="I18241">
        <v>0</v>
      </c>
      <c r="J18241" s="3">
        <v>44930.291666666664</v>
      </c>
      <c r="K18241" s="3">
        <v>44945.125</v>
      </c>
      <c r="L18241" s="3">
        <v>44945.145833333336</v>
      </c>
      <c r="M18241" t="s">
        <v>46435</v>
      </c>
      <c r="N18241" s="5" t="s">
        <v>18</v>
      </c>
      <c r="P18241" t="s">
        <v>16</v>
      </c>
    </row>
    <row r="18242" spans="1:16" x14ac:dyDescent="0.25">
      <c r="A18242" t="s">
        <v>46294</v>
      </c>
      <c r="B18242" t="s">
        <v>46436</v>
      </c>
      <c r="C18242" t="s">
        <v>278</v>
      </c>
      <c r="D18242">
        <v>683101</v>
      </c>
      <c r="G18242">
        <v>0</v>
      </c>
      <c r="I18242">
        <v>0</v>
      </c>
      <c r="J18242" s="3">
        <v>44930.460416666669</v>
      </c>
      <c r="K18242" s="3">
        <v>44940.5</v>
      </c>
      <c r="L18242" s="3">
        <v>44940.520833333336</v>
      </c>
      <c r="M18242" t="s">
        <v>46437</v>
      </c>
      <c r="N18242" s="5" t="s">
        <v>18</v>
      </c>
      <c r="P18242" t="s">
        <v>16</v>
      </c>
    </row>
    <row r="18243" spans="1:16" x14ac:dyDescent="0.25">
      <c r="A18243" t="s">
        <v>46294</v>
      </c>
      <c r="B18243" t="s">
        <v>46438</v>
      </c>
      <c r="C18243" t="s">
        <v>278</v>
      </c>
      <c r="D18243">
        <v>695121</v>
      </c>
      <c r="G18243">
        <v>0</v>
      </c>
      <c r="I18243">
        <v>0</v>
      </c>
      <c r="J18243" s="3">
        <v>44930.098611111112</v>
      </c>
      <c r="K18243" s="3">
        <v>44945.125</v>
      </c>
      <c r="L18243" s="3">
        <v>44945.145833333336</v>
      </c>
      <c r="M18243" t="s">
        <v>46439</v>
      </c>
      <c r="N18243" s="5" t="s">
        <v>18</v>
      </c>
      <c r="P18243" t="s">
        <v>16</v>
      </c>
    </row>
    <row r="18244" spans="1:16" x14ac:dyDescent="0.25">
      <c r="A18244" t="s">
        <v>46294</v>
      </c>
      <c r="B18244" t="s">
        <v>46440</v>
      </c>
      <c r="C18244" t="s">
        <v>295</v>
      </c>
      <c r="D18244">
        <v>855101</v>
      </c>
      <c r="G18244">
        <v>0</v>
      </c>
      <c r="I18244">
        <v>0</v>
      </c>
      <c r="J18244" s="3">
        <v>44916.384027777778</v>
      </c>
      <c r="K18244" s="3">
        <v>44928.416666666664</v>
      </c>
      <c r="L18244" s="3">
        <v>44928.4375</v>
      </c>
      <c r="M18244" t="s">
        <v>46441</v>
      </c>
      <c r="N18244" t="s">
        <v>18</v>
      </c>
      <c r="P18244" t="s">
        <v>16</v>
      </c>
    </row>
    <row r="18245" spans="1:16" x14ac:dyDescent="0.25">
      <c r="A18245" t="s">
        <v>46294</v>
      </c>
      <c r="B18245" t="s">
        <v>46442</v>
      </c>
      <c r="C18245" t="s">
        <v>295</v>
      </c>
      <c r="D18245">
        <v>855107</v>
      </c>
      <c r="G18245">
        <v>180000</v>
      </c>
      <c r="I18245">
        <v>0</v>
      </c>
      <c r="J18245" s="3">
        <v>44917.395833333336</v>
      </c>
      <c r="K18245" s="3">
        <v>44928.416666666664</v>
      </c>
      <c r="L18245" s="3">
        <v>44928.4375</v>
      </c>
      <c r="M18245" t="s">
        <v>46443</v>
      </c>
      <c r="N18245" t="s">
        <v>18</v>
      </c>
      <c r="P18245" t="s">
        <v>16</v>
      </c>
    </row>
    <row r="18246" spans="1:16" x14ac:dyDescent="0.25">
      <c r="A18246" t="s">
        <v>46294</v>
      </c>
      <c r="B18246" t="s">
        <v>46444</v>
      </c>
      <c r="C18246" t="s">
        <v>295</v>
      </c>
      <c r="D18246">
        <v>855107</v>
      </c>
      <c r="G18246">
        <v>180000</v>
      </c>
      <c r="I18246">
        <v>0</v>
      </c>
      <c r="J18246" s="3">
        <v>44917.411111111112</v>
      </c>
      <c r="K18246" s="3">
        <v>44928.416666666664</v>
      </c>
      <c r="L18246" s="3">
        <v>44928.4375</v>
      </c>
      <c r="M18246" t="s">
        <v>46445</v>
      </c>
      <c r="N18246" t="s">
        <v>18</v>
      </c>
      <c r="P18246" t="s">
        <v>16</v>
      </c>
    </row>
    <row r="18247" spans="1:16" x14ac:dyDescent="0.25">
      <c r="A18247" t="s">
        <v>46294</v>
      </c>
      <c r="B18247" t="s">
        <v>46446</v>
      </c>
      <c r="C18247" t="s">
        <v>295</v>
      </c>
      <c r="D18247">
        <v>855107</v>
      </c>
      <c r="G18247">
        <v>180000</v>
      </c>
      <c r="I18247">
        <v>0</v>
      </c>
      <c r="J18247" s="3">
        <v>44917.39166666667</v>
      </c>
      <c r="K18247" s="3">
        <v>44928.416666666664</v>
      </c>
      <c r="L18247" s="3">
        <v>44928.4375</v>
      </c>
      <c r="M18247" t="s">
        <v>46447</v>
      </c>
      <c r="N18247" t="s">
        <v>18</v>
      </c>
      <c r="P18247" t="s">
        <v>16</v>
      </c>
    </row>
    <row r="18248" spans="1:16" x14ac:dyDescent="0.25">
      <c r="A18248" t="s">
        <v>46294</v>
      </c>
      <c r="B18248" t="s">
        <v>46448</v>
      </c>
      <c r="C18248" t="s">
        <v>295</v>
      </c>
      <c r="D18248">
        <v>855107</v>
      </c>
      <c r="G18248">
        <v>180000</v>
      </c>
      <c r="I18248">
        <v>0</v>
      </c>
      <c r="J18248" s="3">
        <v>44917.30972222222</v>
      </c>
      <c r="K18248" s="3">
        <v>44928.333333333336</v>
      </c>
      <c r="L18248" s="3">
        <v>44928.354166666664</v>
      </c>
      <c r="M18248" t="s">
        <v>46449</v>
      </c>
      <c r="N18248" t="s">
        <v>18</v>
      </c>
      <c r="P18248" t="s">
        <v>16</v>
      </c>
    </row>
    <row r="18249" spans="1:16" x14ac:dyDescent="0.25">
      <c r="A18249" t="s">
        <v>46294</v>
      </c>
      <c r="B18249" t="s">
        <v>46450</v>
      </c>
      <c r="C18249" t="s">
        <v>295</v>
      </c>
      <c r="D18249">
        <v>855115</v>
      </c>
      <c r="G18249">
        <v>180000</v>
      </c>
      <c r="I18249">
        <v>0</v>
      </c>
      <c r="J18249" s="3">
        <v>44919.090277777781</v>
      </c>
      <c r="K18249" s="3">
        <v>44929.125</v>
      </c>
      <c r="L18249" s="3">
        <v>44929.145833333336</v>
      </c>
      <c r="M18249" t="s">
        <v>46451</v>
      </c>
      <c r="N18249" t="s">
        <v>18</v>
      </c>
      <c r="P18249" t="s">
        <v>16</v>
      </c>
    </row>
    <row r="18250" spans="1:16" x14ac:dyDescent="0.25">
      <c r="A18250" t="s">
        <v>46294</v>
      </c>
      <c r="B18250" t="s">
        <v>46452</v>
      </c>
      <c r="C18250" t="s">
        <v>136</v>
      </c>
      <c r="D18250">
        <v>604601</v>
      </c>
      <c r="G18250">
        <v>0</v>
      </c>
      <c r="I18250">
        <v>0</v>
      </c>
      <c r="J18250" s="3">
        <v>44929.061111111114</v>
      </c>
      <c r="K18250" s="3">
        <v>44939.083333333336</v>
      </c>
      <c r="L18250" s="3">
        <v>44939.104166666664</v>
      </c>
      <c r="M18250" t="s">
        <v>46453</v>
      </c>
      <c r="N18250" s="5" t="s">
        <v>18</v>
      </c>
      <c r="P18250" t="s">
        <v>16</v>
      </c>
    </row>
    <row r="18251" spans="1:16" x14ac:dyDescent="0.25">
      <c r="A18251" t="s">
        <v>46294</v>
      </c>
      <c r="B18251" t="s">
        <v>46454</v>
      </c>
      <c r="C18251" t="s">
        <v>136</v>
      </c>
      <c r="D18251">
        <v>606707</v>
      </c>
      <c r="G18251">
        <v>0</v>
      </c>
      <c r="I18251">
        <v>0</v>
      </c>
      <c r="J18251" s="3">
        <v>44929.265972222223</v>
      </c>
      <c r="K18251" s="3">
        <v>44939.291666666664</v>
      </c>
      <c r="L18251" s="3">
        <v>44939.3125</v>
      </c>
      <c r="M18251" t="s">
        <v>46455</v>
      </c>
      <c r="N18251" s="5" t="s">
        <v>18</v>
      </c>
      <c r="P18251" t="s">
        <v>16</v>
      </c>
    </row>
    <row r="18252" spans="1:16" x14ac:dyDescent="0.25">
      <c r="A18252" t="s">
        <v>46294</v>
      </c>
      <c r="B18252" t="s">
        <v>46456</v>
      </c>
      <c r="C18252" t="s">
        <v>136</v>
      </c>
      <c r="D18252">
        <v>606707</v>
      </c>
      <c r="G18252">
        <v>0</v>
      </c>
      <c r="I18252">
        <v>0</v>
      </c>
      <c r="J18252" s="3">
        <v>44929.259027777778</v>
      </c>
      <c r="K18252" s="3">
        <v>44939.291666666664</v>
      </c>
      <c r="L18252" s="3">
        <v>44939.3125</v>
      </c>
      <c r="M18252" t="s">
        <v>46457</v>
      </c>
      <c r="N18252" s="5" t="s">
        <v>18</v>
      </c>
      <c r="P18252" t="s">
        <v>16</v>
      </c>
    </row>
    <row r="18253" spans="1:16" x14ac:dyDescent="0.25">
      <c r="A18253" t="s">
        <v>46294</v>
      </c>
      <c r="B18253" t="s">
        <v>46458</v>
      </c>
      <c r="C18253" t="s">
        <v>136</v>
      </c>
      <c r="D18253">
        <v>606707</v>
      </c>
      <c r="G18253">
        <v>0</v>
      </c>
      <c r="I18253">
        <v>0</v>
      </c>
      <c r="J18253" s="3">
        <v>44929.25</v>
      </c>
      <c r="K18253" s="3">
        <v>44939.25</v>
      </c>
      <c r="L18253" s="3">
        <v>44939.270833333336</v>
      </c>
      <c r="M18253" t="s">
        <v>46459</v>
      </c>
      <c r="N18253" s="5" t="s">
        <v>18</v>
      </c>
      <c r="P18253" t="s">
        <v>16</v>
      </c>
    </row>
    <row r="18254" spans="1:16" x14ac:dyDescent="0.25">
      <c r="A18254" t="s">
        <v>46294</v>
      </c>
      <c r="B18254" t="s">
        <v>46460</v>
      </c>
      <c r="C18254" t="s">
        <v>101</v>
      </c>
      <c r="D18254">
        <v>752050</v>
      </c>
      <c r="G18254">
        <v>900000</v>
      </c>
      <c r="H18254" s="6"/>
      <c r="I18254">
        <v>18000</v>
      </c>
      <c r="J18254" s="3">
        <v>44929.211111111108</v>
      </c>
      <c r="K18254" s="3">
        <v>44939.25</v>
      </c>
      <c r="L18254" s="3">
        <v>44939.270833333336</v>
      </c>
      <c r="M18254" t="s">
        <v>46461</v>
      </c>
      <c r="N18254" s="5" t="s">
        <v>18</v>
      </c>
      <c r="P18254" t="s">
        <v>16</v>
      </c>
    </row>
    <row r="18255" spans="1:16" x14ac:dyDescent="0.25">
      <c r="A18255" t="s">
        <v>46294</v>
      </c>
      <c r="B18255" t="s">
        <v>46462</v>
      </c>
      <c r="C18255" t="s">
        <v>136</v>
      </c>
      <c r="D18255">
        <v>632101</v>
      </c>
      <c r="G18255">
        <v>0</v>
      </c>
      <c r="H18255" s="6"/>
      <c r="I18255">
        <v>0</v>
      </c>
      <c r="J18255" s="3">
        <v>44935.507638888892</v>
      </c>
      <c r="K18255" s="3">
        <v>44945.041666666664</v>
      </c>
      <c r="L18255" s="3">
        <v>44945.0625</v>
      </c>
      <c r="M18255" t="s">
        <v>46463</v>
      </c>
      <c r="N18255" s="5" t="s">
        <v>18</v>
      </c>
      <c r="P18255" t="s">
        <v>16</v>
      </c>
    </row>
    <row r="18256" spans="1:16" x14ac:dyDescent="0.25">
      <c r="A18256" t="s">
        <v>46294</v>
      </c>
      <c r="B18256" t="s">
        <v>46464</v>
      </c>
      <c r="C18256" t="s">
        <v>136</v>
      </c>
      <c r="D18256">
        <v>635810</v>
      </c>
      <c r="G18256">
        <v>0</v>
      </c>
      <c r="H18256" s="6"/>
      <c r="I18256">
        <v>0</v>
      </c>
      <c r="J18256" s="3">
        <v>44935.163194444445</v>
      </c>
      <c r="K18256" s="3">
        <v>44945.166666666664</v>
      </c>
      <c r="L18256" s="3">
        <v>44945.1875</v>
      </c>
      <c r="M18256" t="s">
        <v>46465</v>
      </c>
      <c r="N18256" s="5" t="s">
        <v>18</v>
      </c>
      <c r="P18256" t="s">
        <v>16</v>
      </c>
    </row>
    <row r="18257" spans="1:16" x14ac:dyDescent="0.25">
      <c r="A18257" t="s">
        <v>46294</v>
      </c>
      <c r="B18257" t="s">
        <v>46466</v>
      </c>
      <c r="C18257" t="s">
        <v>136</v>
      </c>
      <c r="D18257">
        <v>641601</v>
      </c>
      <c r="G18257">
        <v>210000</v>
      </c>
      <c r="H18257" s="6"/>
      <c r="I18257">
        <v>0</v>
      </c>
      <c r="J18257" s="3">
        <v>44935.065972222219</v>
      </c>
      <c r="K18257" s="3">
        <v>44945.083333333336</v>
      </c>
      <c r="L18257" s="3">
        <v>44945.104166666664</v>
      </c>
      <c r="M18257" t="s">
        <v>46467</v>
      </c>
      <c r="N18257" s="5" t="s">
        <v>18</v>
      </c>
      <c r="P18257" t="s">
        <v>16</v>
      </c>
    </row>
    <row r="18258" spans="1:16" x14ac:dyDescent="0.25">
      <c r="A18258" t="s">
        <v>46294</v>
      </c>
      <c r="B18258" t="s">
        <v>46468</v>
      </c>
      <c r="C18258" t="s">
        <v>27333</v>
      </c>
      <c r="D18258">
        <v>370001</v>
      </c>
      <c r="G18258">
        <v>5750000</v>
      </c>
      <c r="I18258">
        <v>172500</v>
      </c>
      <c r="J18258" s="3">
        <v>44924.344444444447</v>
      </c>
      <c r="K18258" s="3">
        <v>44935.208333333336</v>
      </c>
      <c r="L18258" s="3">
        <v>44935.229166666664</v>
      </c>
      <c r="M18258" t="s">
        <v>46469</v>
      </c>
      <c r="N18258" s="5" t="s">
        <v>18</v>
      </c>
      <c r="P18258" t="s">
        <v>16</v>
      </c>
    </row>
    <row r="18259" spans="1:16" x14ac:dyDescent="0.25">
      <c r="A18259" t="s">
        <v>46294</v>
      </c>
      <c r="B18259" t="s">
        <v>46470</v>
      </c>
      <c r="C18259" t="s">
        <v>241</v>
      </c>
      <c r="D18259">
        <v>388510</v>
      </c>
      <c r="G18259">
        <v>0</v>
      </c>
      <c r="I18259">
        <v>0</v>
      </c>
      <c r="J18259" s="3">
        <v>44924.21597222222</v>
      </c>
      <c r="K18259" s="3">
        <v>44935.25</v>
      </c>
      <c r="L18259" s="3">
        <v>44935.270833333336</v>
      </c>
      <c r="M18259" t="s">
        <v>46471</v>
      </c>
      <c r="N18259" s="5" t="s">
        <v>18</v>
      </c>
      <c r="P18259" t="s">
        <v>16</v>
      </c>
    </row>
    <row r="18260" spans="1:16" x14ac:dyDescent="0.25">
      <c r="A18260" t="s">
        <v>46294</v>
      </c>
      <c r="B18260" t="s">
        <v>46472</v>
      </c>
      <c r="C18260" t="s">
        <v>187</v>
      </c>
      <c r="D18260">
        <v>415408</v>
      </c>
      <c r="G18260">
        <v>0</v>
      </c>
      <c r="I18260">
        <v>0</v>
      </c>
      <c r="J18260" s="3">
        <v>44924.313194444447</v>
      </c>
      <c r="K18260" s="3">
        <v>44935.333333333336</v>
      </c>
      <c r="L18260" s="3">
        <v>44935.354166666664</v>
      </c>
      <c r="M18260" t="s">
        <v>46473</v>
      </c>
      <c r="N18260" s="5" t="s">
        <v>18</v>
      </c>
      <c r="P18260" t="s">
        <v>16</v>
      </c>
    </row>
    <row r="18261" spans="1:16" x14ac:dyDescent="0.25">
      <c r="A18261" t="s">
        <v>46294</v>
      </c>
      <c r="B18261" t="s">
        <v>46474</v>
      </c>
      <c r="C18261" t="s">
        <v>96</v>
      </c>
      <c r="D18261">
        <v>441209</v>
      </c>
      <c r="G18261">
        <v>0</v>
      </c>
      <c r="I18261">
        <v>0</v>
      </c>
      <c r="J18261" s="3">
        <v>44924.05972222222</v>
      </c>
      <c r="K18261" s="3">
        <v>44935.083333333336</v>
      </c>
      <c r="L18261" s="3">
        <v>44935.104166666664</v>
      </c>
      <c r="M18261" t="s">
        <v>46475</v>
      </c>
      <c r="N18261" s="5" t="s">
        <v>18</v>
      </c>
      <c r="P18261" t="s">
        <v>16</v>
      </c>
    </row>
    <row r="18262" spans="1:16" x14ac:dyDescent="0.25">
      <c r="A18262" t="s">
        <v>46294</v>
      </c>
      <c r="B18262" t="s">
        <v>46476</v>
      </c>
      <c r="C18262" t="s">
        <v>278</v>
      </c>
      <c r="D18262">
        <v>671312</v>
      </c>
      <c r="G18262">
        <v>0</v>
      </c>
      <c r="H18262" s="6"/>
      <c r="I18262">
        <v>0</v>
      </c>
      <c r="J18262" s="3">
        <v>44924.502083333333</v>
      </c>
      <c r="K18262" s="3">
        <v>44935.5</v>
      </c>
      <c r="L18262" s="3">
        <v>44935.520833333336</v>
      </c>
      <c r="M18262" t="s">
        <v>46477</v>
      </c>
      <c r="N18262" s="5" t="s">
        <v>18</v>
      </c>
      <c r="P18262" t="s">
        <v>16</v>
      </c>
    </row>
    <row r="18263" spans="1:16" x14ac:dyDescent="0.25">
      <c r="A18263" t="s">
        <v>46294</v>
      </c>
      <c r="B18263" t="s">
        <v>46478</v>
      </c>
      <c r="C18263" t="s">
        <v>278</v>
      </c>
      <c r="D18263">
        <v>691578</v>
      </c>
      <c r="G18263">
        <v>0</v>
      </c>
      <c r="H18263" s="6"/>
      <c r="I18263">
        <v>0</v>
      </c>
      <c r="J18263" s="3">
        <v>44924.534722222219</v>
      </c>
      <c r="K18263" s="3">
        <v>44935.041666666664</v>
      </c>
      <c r="L18263" s="3">
        <v>44935.0625</v>
      </c>
      <c r="M18263" t="s">
        <v>46479</v>
      </c>
      <c r="N18263" s="5" t="s">
        <v>18</v>
      </c>
      <c r="P18263" t="s">
        <v>16</v>
      </c>
    </row>
    <row r="18264" spans="1:16" x14ac:dyDescent="0.25">
      <c r="A18264" t="s">
        <v>46294</v>
      </c>
      <c r="B18264" t="s">
        <v>46480</v>
      </c>
      <c r="C18264" t="s">
        <v>295</v>
      </c>
      <c r="D18264">
        <v>855107</v>
      </c>
      <c r="G18264">
        <v>180000</v>
      </c>
      <c r="H18264" s="6"/>
      <c r="I18264">
        <v>0</v>
      </c>
      <c r="J18264" s="3">
        <v>44924.424305555556</v>
      </c>
      <c r="K18264" s="3">
        <v>44935.5</v>
      </c>
      <c r="L18264" s="3">
        <v>44935.520833333336</v>
      </c>
      <c r="M18264" t="s">
        <v>46481</v>
      </c>
      <c r="N18264" s="5" t="s">
        <v>18</v>
      </c>
      <c r="P18264" t="s">
        <v>16</v>
      </c>
    </row>
    <row r="18265" spans="1:16" x14ac:dyDescent="0.25">
      <c r="A18265" t="s">
        <v>46294</v>
      </c>
      <c r="B18265" t="s">
        <v>46482</v>
      </c>
      <c r="C18265" t="s">
        <v>187</v>
      </c>
      <c r="D18265">
        <v>415408</v>
      </c>
      <c r="G18265">
        <v>0</v>
      </c>
      <c r="H18265" s="6"/>
      <c r="I18265">
        <v>0</v>
      </c>
      <c r="J18265" s="3">
        <v>44922.340277777781</v>
      </c>
      <c r="K18265" s="3">
        <v>44932.375</v>
      </c>
      <c r="L18265" s="3">
        <v>44932.395833333336</v>
      </c>
      <c r="M18265" t="s">
        <v>46483</v>
      </c>
      <c r="N18265" t="s">
        <v>18</v>
      </c>
      <c r="P18265" t="s">
        <v>16</v>
      </c>
    </row>
    <row r="18266" spans="1:16" x14ac:dyDescent="0.25">
      <c r="A18266" t="s">
        <v>46294</v>
      </c>
      <c r="B18266" t="s">
        <v>46484</v>
      </c>
      <c r="C18266" t="s">
        <v>614</v>
      </c>
      <c r="D18266">
        <v>483773</v>
      </c>
      <c r="G18266">
        <v>500000</v>
      </c>
      <c r="H18266" s="6"/>
      <c r="I18266">
        <v>0</v>
      </c>
      <c r="J18266" s="3">
        <v>44921.316666666666</v>
      </c>
      <c r="K18266" s="3">
        <v>44931.333333333336</v>
      </c>
      <c r="L18266" s="3">
        <v>44931.354166666664</v>
      </c>
      <c r="M18266" t="s">
        <v>46485</v>
      </c>
      <c r="N18266" t="s">
        <v>18</v>
      </c>
      <c r="P18266" t="s">
        <v>16</v>
      </c>
    </row>
    <row r="18267" spans="1:16" x14ac:dyDescent="0.25">
      <c r="A18267" t="s">
        <v>46294</v>
      </c>
      <c r="B18267" t="s">
        <v>1006</v>
      </c>
      <c r="C18267" t="s">
        <v>614</v>
      </c>
      <c r="D18267">
        <v>483773</v>
      </c>
      <c r="G18267">
        <v>500000</v>
      </c>
      <c r="H18267" s="6"/>
      <c r="I18267">
        <v>0</v>
      </c>
      <c r="J18267" s="3">
        <v>44921.091666666667</v>
      </c>
      <c r="K18267" s="3">
        <v>44931.125</v>
      </c>
      <c r="L18267" s="3">
        <v>44931.145833333336</v>
      </c>
      <c r="M18267" t="s">
        <v>46486</v>
      </c>
      <c r="N18267" t="s">
        <v>18</v>
      </c>
      <c r="P18267" t="s">
        <v>16</v>
      </c>
    </row>
    <row r="18268" spans="1:16" x14ac:dyDescent="0.25">
      <c r="A18268" t="s">
        <v>46294</v>
      </c>
      <c r="B18268" t="s">
        <v>46487</v>
      </c>
      <c r="C18268" t="s">
        <v>614</v>
      </c>
      <c r="D18268">
        <v>483773</v>
      </c>
      <c r="G18268">
        <v>500000</v>
      </c>
      <c r="H18268" s="6"/>
      <c r="I18268">
        <v>0</v>
      </c>
      <c r="J18268" s="3">
        <v>44921.32708333333</v>
      </c>
      <c r="K18268" s="3">
        <v>44931.333333333336</v>
      </c>
      <c r="L18268" s="3">
        <v>44931.354166666664</v>
      </c>
      <c r="M18268" t="s">
        <v>46488</v>
      </c>
      <c r="N18268" t="s">
        <v>18</v>
      </c>
      <c r="P18268" t="s">
        <v>16</v>
      </c>
    </row>
    <row r="18269" spans="1:16" x14ac:dyDescent="0.25">
      <c r="A18269" t="s">
        <v>46294</v>
      </c>
      <c r="B18269" t="s">
        <v>46489</v>
      </c>
      <c r="C18269" t="s">
        <v>614</v>
      </c>
      <c r="D18269">
        <v>483773</v>
      </c>
      <c r="G18269">
        <v>500000</v>
      </c>
      <c r="H18269" s="6"/>
      <c r="I18269">
        <v>0</v>
      </c>
      <c r="J18269" s="3">
        <v>44921.325694444444</v>
      </c>
      <c r="K18269" s="3">
        <v>44931.333333333336</v>
      </c>
      <c r="L18269" s="3">
        <v>44931.354166666664</v>
      </c>
      <c r="M18269" t="s">
        <v>46490</v>
      </c>
      <c r="N18269" t="s">
        <v>18</v>
      </c>
      <c r="P18269" t="s">
        <v>16</v>
      </c>
    </row>
    <row r="18270" spans="1:16" x14ac:dyDescent="0.25">
      <c r="A18270" t="s">
        <v>46294</v>
      </c>
      <c r="B18270" t="s">
        <v>46491</v>
      </c>
      <c r="C18270" t="s">
        <v>614</v>
      </c>
      <c r="D18270">
        <v>483773</v>
      </c>
      <c r="G18270">
        <v>0</v>
      </c>
      <c r="H18270" s="6"/>
      <c r="I18270">
        <v>0</v>
      </c>
      <c r="J18270" s="3">
        <v>44921.102777777778</v>
      </c>
      <c r="K18270" s="3">
        <v>44931.125</v>
      </c>
      <c r="L18270" s="3">
        <v>44931.145833333336</v>
      </c>
      <c r="M18270" t="s">
        <v>46492</v>
      </c>
      <c r="N18270" t="s">
        <v>18</v>
      </c>
      <c r="P18270" t="s">
        <v>16</v>
      </c>
    </row>
    <row r="18271" spans="1:16" x14ac:dyDescent="0.25">
      <c r="A18271" t="s">
        <v>46294</v>
      </c>
      <c r="B18271" t="s">
        <v>46493</v>
      </c>
      <c r="C18271" t="s">
        <v>614</v>
      </c>
      <c r="D18271">
        <v>483773</v>
      </c>
      <c r="G18271">
        <v>0</v>
      </c>
      <c r="H18271" s="6"/>
      <c r="I18271">
        <v>0</v>
      </c>
      <c r="J18271" s="3">
        <v>44921.100694444445</v>
      </c>
      <c r="K18271" s="3">
        <v>44931.125</v>
      </c>
      <c r="L18271" s="3">
        <v>44931.145833333336</v>
      </c>
      <c r="M18271" t="s">
        <v>46494</v>
      </c>
      <c r="N18271" t="s">
        <v>18</v>
      </c>
      <c r="P18271" t="s">
        <v>16</v>
      </c>
    </row>
    <row r="18272" spans="1:16" x14ac:dyDescent="0.25">
      <c r="A18272" t="s">
        <v>46294</v>
      </c>
      <c r="B18272" t="s">
        <v>46495</v>
      </c>
      <c r="C18272" t="s">
        <v>614</v>
      </c>
      <c r="D18272">
        <v>483773</v>
      </c>
      <c r="G18272">
        <v>0</v>
      </c>
      <c r="H18272" s="6"/>
      <c r="I18272">
        <v>0</v>
      </c>
      <c r="J18272" s="3">
        <v>44921.121527777781</v>
      </c>
      <c r="K18272" s="3">
        <v>44931.125</v>
      </c>
      <c r="L18272" s="3">
        <v>44931.145833333336</v>
      </c>
      <c r="M18272" t="s">
        <v>46496</v>
      </c>
      <c r="N18272" t="s">
        <v>18</v>
      </c>
      <c r="P18272" t="s">
        <v>16</v>
      </c>
    </row>
    <row r="18273" spans="1:16" x14ac:dyDescent="0.25">
      <c r="A18273" t="s">
        <v>46294</v>
      </c>
      <c r="B18273" t="s">
        <v>46497</v>
      </c>
      <c r="C18273" t="s">
        <v>6388</v>
      </c>
      <c r="D18273">
        <v>385330</v>
      </c>
      <c r="G18273">
        <v>0</v>
      </c>
      <c r="I18273">
        <v>0</v>
      </c>
      <c r="J18273" s="3">
        <v>44923.086805555555</v>
      </c>
      <c r="K18273" s="3">
        <v>44933.125</v>
      </c>
      <c r="L18273" s="3">
        <v>44933.145833333336</v>
      </c>
      <c r="M18273" t="s">
        <v>46498</v>
      </c>
      <c r="N18273" s="5" t="s">
        <v>18</v>
      </c>
      <c r="P18273" t="s">
        <v>16</v>
      </c>
    </row>
    <row r="18274" spans="1:16" x14ac:dyDescent="0.25">
      <c r="A18274" t="s">
        <v>46294</v>
      </c>
      <c r="B18274" t="s">
        <v>46499</v>
      </c>
      <c r="C18274" t="s">
        <v>278</v>
      </c>
      <c r="D18274">
        <v>678553</v>
      </c>
      <c r="G18274">
        <v>0</v>
      </c>
      <c r="H18274" s="6"/>
      <c r="I18274">
        <v>0</v>
      </c>
      <c r="J18274" s="3">
        <v>44922.158333333333</v>
      </c>
      <c r="K18274" s="3">
        <v>44932.166666666664</v>
      </c>
      <c r="L18274" s="3">
        <v>44932.1875</v>
      </c>
      <c r="M18274" t="s">
        <v>46500</v>
      </c>
      <c r="N18274" t="s">
        <v>18</v>
      </c>
      <c r="P18274" t="s">
        <v>16</v>
      </c>
    </row>
    <row r="18275" spans="1:16" x14ac:dyDescent="0.25">
      <c r="A18275" t="s">
        <v>46294</v>
      </c>
      <c r="B18275" t="s">
        <v>46501</v>
      </c>
      <c r="C18275" t="s">
        <v>278</v>
      </c>
      <c r="D18275">
        <v>695123</v>
      </c>
      <c r="G18275">
        <v>0</v>
      </c>
      <c r="H18275" s="6"/>
      <c r="I18275">
        <v>0</v>
      </c>
      <c r="J18275" s="3">
        <v>44922.193055555559</v>
      </c>
      <c r="K18275" s="3">
        <v>44932.208333333336</v>
      </c>
      <c r="L18275" s="3">
        <v>44932.229166666664</v>
      </c>
      <c r="M18275" t="s">
        <v>46502</v>
      </c>
      <c r="N18275" t="s">
        <v>18</v>
      </c>
      <c r="P18275" t="s">
        <v>16</v>
      </c>
    </row>
    <row r="18276" spans="1:16" x14ac:dyDescent="0.25">
      <c r="A18276" t="s">
        <v>46294</v>
      </c>
      <c r="B18276" t="s">
        <v>46503</v>
      </c>
      <c r="C18276" t="s">
        <v>690</v>
      </c>
      <c r="D18276">
        <v>829103</v>
      </c>
      <c r="G18276">
        <v>1885632.92</v>
      </c>
      <c r="H18276" s="6"/>
      <c r="I18276">
        <v>0</v>
      </c>
      <c r="J18276" s="3">
        <v>44921.203472222223</v>
      </c>
      <c r="K18276" s="3">
        <v>44931.208333333336</v>
      </c>
      <c r="L18276" s="3">
        <v>44931.229166666664</v>
      </c>
      <c r="M18276" t="s">
        <v>32879</v>
      </c>
      <c r="N18276" t="s">
        <v>18</v>
      </c>
      <c r="P18276" t="s">
        <v>16</v>
      </c>
    </row>
    <row r="18277" spans="1:16" x14ac:dyDescent="0.25">
      <c r="A18277" t="s">
        <v>46294</v>
      </c>
      <c r="B18277" t="s">
        <v>46504</v>
      </c>
      <c r="C18277" t="s">
        <v>63</v>
      </c>
      <c r="D18277">
        <v>829107</v>
      </c>
      <c r="G18277">
        <v>0</v>
      </c>
      <c r="H18277" s="6"/>
      <c r="I18277">
        <v>0</v>
      </c>
      <c r="J18277" s="3">
        <v>44921.24722222222</v>
      </c>
      <c r="K18277" s="3">
        <v>44931.291666666664</v>
      </c>
      <c r="L18277" s="3">
        <v>44931.3125</v>
      </c>
      <c r="M18277" t="s">
        <v>46505</v>
      </c>
      <c r="N18277" t="s">
        <v>18</v>
      </c>
      <c r="P18277" t="s">
        <v>16</v>
      </c>
    </row>
    <row r="18278" spans="1:16" x14ac:dyDescent="0.25">
      <c r="A18278" t="s">
        <v>46294</v>
      </c>
      <c r="B18278" t="s">
        <v>46506</v>
      </c>
      <c r="C18278" t="s">
        <v>63</v>
      </c>
      <c r="D18278">
        <v>829107</v>
      </c>
      <c r="G18278">
        <v>0</v>
      </c>
      <c r="H18278" s="6"/>
      <c r="I18278">
        <v>0</v>
      </c>
      <c r="J18278" s="3">
        <v>44921.131249999999</v>
      </c>
      <c r="K18278" s="3">
        <v>44942.125</v>
      </c>
      <c r="L18278" s="3">
        <v>44942.145833333336</v>
      </c>
      <c r="M18278" t="s">
        <v>46507</v>
      </c>
      <c r="N18278" t="s">
        <v>18</v>
      </c>
      <c r="P18278" t="s">
        <v>16</v>
      </c>
    </row>
    <row r="18279" spans="1:16" x14ac:dyDescent="0.25">
      <c r="A18279" t="s">
        <v>46294</v>
      </c>
      <c r="B18279" t="s">
        <v>46508</v>
      </c>
      <c r="C18279" t="s">
        <v>169</v>
      </c>
      <c r="D18279">
        <v>829107</v>
      </c>
      <c r="G18279">
        <v>0</v>
      </c>
      <c r="H18279" s="6"/>
      <c r="I18279">
        <v>0</v>
      </c>
      <c r="J18279" s="3">
        <v>44921.492361111108</v>
      </c>
      <c r="K18279" s="3">
        <v>44936.083333333336</v>
      </c>
      <c r="L18279" s="3">
        <v>44936.104166666664</v>
      </c>
      <c r="M18279" t="s">
        <v>46509</v>
      </c>
      <c r="N18279" t="s">
        <v>18</v>
      </c>
      <c r="P18279" t="s">
        <v>16</v>
      </c>
    </row>
    <row r="18280" spans="1:16" x14ac:dyDescent="0.25">
      <c r="A18280" t="s">
        <v>46294</v>
      </c>
      <c r="B18280" t="s">
        <v>46510</v>
      </c>
      <c r="C18280" t="s">
        <v>169</v>
      </c>
      <c r="D18280">
        <v>829119</v>
      </c>
      <c r="G18280">
        <v>24923115</v>
      </c>
      <c r="H18280" s="6"/>
      <c r="I18280">
        <v>0</v>
      </c>
      <c r="J18280" s="3">
        <v>44921.505555555559</v>
      </c>
      <c r="K18280" s="3">
        <v>44931.125</v>
      </c>
      <c r="L18280" s="3">
        <v>44931.145833333336</v>
      </c>
      <c r="M18280" t="s">
        <v>46511</v>
      </c>
      <c r="N18280" t="s">
        <v>18</v>
      </c>
      <c r="P18280" t="s">
        <v>16</v>
      </c>
    </row>
    <row r="18281" spans="1:16" x14ac:dyDescent="0.25">
      <c r="A18281" t="s">
        <v>46294</v>
      </c>
      <c r="B18281" t="s">
        <v>46512</v>
      </c>
      <c r="C18281" t="s">
        <v>401</v>
      </c>
      <c r="D18281">
        <v>829122</v>
      </c>
      <c r="G18281">
        <v>1800000</v>
      </c>
      <c r="H18281" s="6"/>
      <c r="I18281">
        <v>0</v>
      </c>
      <c r="J18281" s="3">
        <v>44921.281944444447</v>
      </c>
      <c r="K18281" s="3">
        <v>44931.291666666664</v>
      </c>
      <c r="L18281" s="3">
        <v>44931.3125</v>
      </c>
      <c r="M18281" t="s">
        <v>46513</v>
      </c>
      <c r="N18281" t="s">
        <v>18</v>
      </c>
      <c r="P18281" t="s">
        <v>16</v>
      </c>
    </row>
    <row r="18282" spans="1:16" x14ac:dyDescent="0.25">
      <c r="A18282" t="s">
        <v>46294</v>
      </c>
      <c r="B18282" t="s">
        <v>46514</v>
      </c>
      <c r="C18282" t="s">
        <v>401</v>
      </c>
      <c r="D18282">
        <v>829128</v>
      </c>
      <c r="G18282">
        <v>0</v>
      </c>
      <c r="H18282" s="6"/>
      <c r="I18282">
        <v>0</v>
      </c>
      <c r="J18282" s="3">
        <v>44921.265972222223</v>
      </c>
      <c r="K18282" s="3">
        <v>44931.291666666664</v>
      </c>
      <c r="L18282" s="3">
        <v>44931.3125</v>
      </c>
      <c r="M18282" t="s">
        <v>46515</v>
      </c>
      <c r="N18282" t="s">
        <v>18</v>
      </c>
      <c r="P18282" t="s">
        <v>16</v>
      </c>
    </row>
    <row r="18283" spans="1:16" x14ac:dyDescent="0.25">
      <c r="A18283" t="s">
        <v>46294</v>
      </c>
      <c r="B18283" t="s">
        <v>46516</v>
      </c>
      <c r="C18283" t="s">
        <v>526</v>
      </c>
      <c r="D18283">
        <v>360001</v>
      </c>
      <c r="G18283">
        <v>0</v>
      </c>
      <c r="H18283" s="6"/>
      <c r="I18283">
        <v>225000</v>
      </c>
      <c r="J18283" s="3">
        <v>44933.171527777777</v>
      </c>
      <c r="K18283" s="3">
        <v>44949.291666666664</v>
      </c>
      <c r="L18283" s="3">
        <v>44949.3125</v>
      </c>
      <c r="M18283" t="s">
        <v>46517</v>
      </c>
      <c r="N18283" s="5" t="s">
        <v>18</v>
      </c>
      <c r="P18283" t="s">
        <v>16</v>
      </c>
    </row>
    <row r="18284" spans="1:16" x14ac:dyDescent="0.25">
      <c r="A18284" t="s">
        <v>46294</v>
      </c>
      <c r="B18284" t="s">
        <v>46518</v>
      </c>
      <c r="C18284" t="s">
        <v>278</v>
      </c>
      <c r="D18284">
        <v>680711</v>
      </c>
      <c r="G18284">
        <v>0</v>
      </c>
      <c r="I18284">
        <v>0</v>
      </c>
      <c r="J18284" s="3">
        <v>44918.15</v>
      </c>
      <c r="K18284" s="3">
        <v>44928.166666666664</v>
      </c>
      <c r="L18284" s="3">
        <v>44928.1875</v>
      </c>
      <c r="M18284" t="s">
        <v>46519</v>
      </c>
      <c r="N18284" t="s">
        <v>18</v>
      </c>
      <c r="P18284" t="s">
        <v>16</v>
      </c>
    </row>
    <row r="18285" spans="1:16" x14ac:dyDescent="0.25">
      <c r="A18285" t="s">
        <v>46520</v>
      </c>
      <c r="B18285" t="s">
        <v>46521</v>
      </c>
      <c r="C18285" t="s">
        <v>409</v>
      </c>
      <c r="D18285">
        <v>414001</v>
      </c>
      <c r="G18285">
        <v>0</v>
      </c>
      <c r="H18285" s="6"/>
      <c r="I18285">
        <v>481500</v>
      </c>
      <c r="J18285" s="3">
        <v>44988.109722222223</v>
      </c>
      <c r="K18285" s="3">
        <v>44998.125</v>
      </c>
      <c r="L18285" s="3">
        <v>44998.145833333336</v>
      </c>
      <c r="M18285" t="s">
        <v>46522</v>
      </c>
      <c r="N18285" s="5" t="s">
        <v>18</v>
      </c>
      <c r="P18285" t="s">
        <v>16</v>
      </c>
    </row>
    <row r="18286" spans="1:16" x14ac:dyDescent="0.25">
      <c r="A18286" t="s">
        <v>46520</v>
      </c>
      <c r="B18286" t="s">
        <v>46523</v>
      </c>
      <c r="C18286" t="s">
        <v>136</v>
      </c>
      <c r="D18286">
        <v>637301</v>
      </c>
      <c r="G18286">
        <v>1750000</v>
      </c>
      <c r="I18286">
        <v>0</v>
      </c>
      <c r="J18286" s="3">
        <v>44967.539583333331</v>
      </c>
      <c r="K18286" s="3">
        <v>44977.041666666664</v>
      </c>
      <c r="L18286" s="3">
        <v>44977.0625</v>
      </c>
      <c r="M18286" t="s">
        <v>46524</v>
      </c>
      <c r="N18286" s="5" t="s">
        <v>18</v>
      </c>
      <c r="P18286" t="s">
        <v>16</v>
      </c>
    </row>
    <row r="18287" spans="1:16" x14ac:dyDescent="0.25">
      <c r="A18287" t="s">
        <v>46520</v>
      </c>
      <c r="B18287" t="s">
        <v>46525</v>
      </c>
      <c r="C18287" t="s">
        <v>136</v>
      </c>
      <c r="D18287">
        <v>636112</v>
      </c>
      <c r="G18287">
        <v>7750000</v>
      </c>
      <c r="I18287">
        <v>0</v>
      </c>
      <c r="J18287" s="3">
        <v>44985.46875</v>
      </c>
      <c r="K18287" s="3">
        <v>44995.5</v>
      </c>
      <c r="L18287" s="3">
        <v>44995.520833333336</v>
      </c>
      <c r="M18287" t="s">
        <v>46526</v>
      </c>
      <c r="N18287" s="5" t="s">
        <v>18</v>
      </c>
      <c r="P18287" t="s">
        <v>16</v>
      </c>
    </row>
    <row r="18288" spans="1:16" x14ac:dyDescent="0.25">
      <c r="A18288" t="s">
        <v>46520</v>
      </c>
      <c r="B18288" t="s">
        <v>46527</v>
      </c>
      <c r="C18288" t="s">
        <v>126</v>
      </c>
      <c r="D18288">
        <v>854117</v>
      </c>
      <c r="G18288">
        <v>0</v>
      </c>
      <c r="I18288">
        <v>0</v>
      </c>
      <c r="J18288" s="3">
        <v>44998.344444444447</v>
      </c>
      <c r="K18288" s="3">
        <v>45008.375</v>
      </c>
      <c r="L18288" s="3">
        <v>45008.395833333336</v>
      </c>
      <c r="M18288" t="s">
        <v>46528</v>
      </c>
      <c r="N18288" s="5" t="s">
        <v>18</v>
      </c>
      <c r="P18288" t="s">
        <v>16</v>
      </c>
    </row>
    <row r="18289" spans="1:16" x14ac:dyDescent="0.25">
      <c r="A18289" t="s">
        <v>46520</v>
      </c>
      <c r="B18289" t="s">
        <v>46529</v>
      </c>
      <c r="C18289" t="s">
        <v>126</v>
      </c>
      <c r="D18289">
        <v>855102</v>
      </c>
      <c r="G18289">
        <v>0</v>
      </c>
      <c r="I18289">
        <v>0</v>
      </c>
      <c r="J18289" s="3">
        <v>44999.390972222223</v>
      </c>
      <c r="K18289" s="3">
        <v>45009.416666666664</v>
      </c>
      <c r="L18289" s="3">
        <v>45009.4375</v>
      </c>
      <c r="M18289" t="s">
        <v>46530</v>
      </c>
      <c r="N18289" s="5" t="s">
        <v>18</v>
      </c>
      <c r="P18289" t="s">
        <v>16</v>
      </c>
    </row>
    <row r="18290" spans="1:16" x14ac:dyDescent="0.25">
      <c r="A18290" t="s">
        <v>46520</v>
      </c>
      <c r="B18290" t="s">
        <v>46531</v>
      </c>
      <c r="C18290" t="s">
        <v>409</v>
      </c>
      <c r="D18290">
        <v>414102</v>
      </c>
      <c r="G18290">
        <v>0</v>
      </c>
      <c r="H18290" s="6"/>
      <c r="I18290">
        <v>0</v>
      </c>
      <c r="J18290" s="3">
        <v>45010.363194444442</v>
      </c>
      <c r="K18290" s="3">
        <v>45020.375</v>
      </c>
      <c r="L18290" s="3">
        <v>45020.395833333336</v>
      </c>
      <c r="M18290" t="s">
        <v>46532</v>
      </c>
      <c r="N18290" s="5" t="s">
        <v>18</v>
      </c>
      <c r="P18290" t="s">
        <v>16</v>
      </c>
    </row>
    <row r="18291" spans="1:16" x14ac:dyDescent="0.25">
      <c r="A18291" t="s">
        <v>46520</v>
      </c>
      <c r="B18291" t="s">
        <v>46533</v>
      </c>
      <c r="C18291" t="s">
        <v>842</v>
      </c>
      <c r="D18291">
        <v>131306</v>
      </c>
      <c r="G18291">
        <v>0</v>
      </c>
      <c r="H18291" s="6"/>
      <c r="I18291">
        <v>0</v>
      </c>
      <c r="J18291" s="3">
        <v>45026.20208333333</v>
      </c>
      <c r="K18291" s="3">
        <v>45036.333333333336</v>
      </c>
      <c r="L18291" s="3">
        <v>45036.354166666664</v>
      </c>
      <c r="M18291" t="s">
        <v>46534</v>
      </c>
      <c r="N18291" s="5" t="s">
        <v>18</v>
      </c>
      <c r="P18291" t="s">
        <v>16</v>
      </c>
    </row>
    <row r="18292" spans="1:16" x14ac:dyDescent="0.25">
      <c r="A18292" t="s">
        <v>46520</v>
      </c>
      <c r="B18292" t="s">
        <v>46535</v>
      </c>
      <c r="C18292" t="s">
        <v>46536</v>
      </c>
      <c r="D18292">
        <v>131402</v>
      </c>
      <c r="G18292">
        <v>0</v>
      </c>
      <c r="H18292" s="6"/>
      <c r="I18292">
        <v>0</v>
      </c>
      <c r="J18292" s="3">
        <v>45026.172222222223</v>
      </c>
      <c r="K18292" s="3">
        <v>45036.333333333336</v>
      </c>
      <c r="L18292" s="3">
        <v>45036.354166666664</v>
      </c>
      <c r="M18292" t="s">
        <v>46537</v>
      </c>
      <c r="N18292" s="5" t="s">
        <v>18</v>
      </c>
      <c r="P18292" t="s">
        <v>16</v>
      </c>
    </row>
    <row r="18293" spans="1:16" x14ac:dyDescent="0.25">
      <c r="A18293" t="s">
        <v>46520</v>
      </c>
      <c r="B18293" t="s">
        <v>46538</v>
      </c>
      <c r="C18293" t="s">
        <v>866</v>
      </c>
      <c r="D18293">
        <v>627811</v>
      </c>
      <c r="G18293">
        <v>7250000</v>
      </c>
      <c r="I18293">
        <v>0</v>
      </c>
      <c r="J18293" s="3">
        <v>45014.3125</v>
      </c>
      <c r="K18293" s="3">
        <v>45024.333333333336</v>
      </c>
      <c r="L18293" s="3">
        <v>45024.354166666664</v>
      </c>
      <c r="M18293" t="s">
        <v>46539</v>
      </c>
      <c r="N18293" s="5" t="s">
        <v>18</v>
      </c>
      <c r="P18293" t="s">
        <v>16</v>
      </c>
    </row>
    <row r="18294" spans="1:16" x14ac:dyDescent="0.25">
      <c r="A18294" t="s">
        <v>46540</v>
      </c>
      <c r="B18294" t="s">
        <v>46541</v>
      </c>
      <c r="C18294" t="s">
        <v>136</v>
      </c>
      <c r="D18294">
        <v>636109</v>
      </c>
      <c r="G18294">
        <v>750000</v>
      </c>
      <c r="I18294">
        <v>0</v>
      </c>
      <c r="J18294" s="3">
        <v>44949.492361111108</v>
      </c>
      <c r="K18294" s="3">
        <v>44959.5</v>
      </c>
      <c r="L18294" s="3">
        <v>44959.520833333336</v>
      </c>
      <c r="M18294" t="s">
        <v>46542</v>
      </c>
      <c r="N18294" s="5" t="s">
        <v>18</v>
      </c>
      <c r="P18294" t="s">
        <v>16</v>
      </c>
    </row>
    <row r="18295" spans="1:16" x14ac:dyDescent="0.25">
      <c r="A18295" t="s">
        <v>46543</v>
      </c>
      <c r="B18295" t="s">
        <v>46544</v>
      </c>
      <c r="C18295" t="s">
        <v>27333</v>
      </c>
      <c r="D18295">
        <v>370001</v>
      </c>
      <c r="G18295">
        <v>5750000</v>
      </c>
      <c r="I18295">
        <v>287000</v>
      </c>
      <c r="J18295" s="3">
        <v>44958.302777777775</v>
      </c>
      <c r="K18295" s="3">
        <v>44970.291666666664</v>
      </c>
      <c r="L18295" s="3">
        <v>44970.3125</v>
      </c>
      <c r="M18295" t="s">
        <v>46545</v>
      </c>
      <c r="N18295" s="5" t="s">
        <v>18</v>
      </c>
      <c r="P18295" t="s">
        <v>16</v>
      </c>
    </row>
    <row r="18296" spans="1:16" x14ac:dyDescent="0.25">
      <c r="A18296" t="s">
        <v>46546</v>
      </c>
      <c r="B18296" t="s">
        <v>46547</v>
      </c>
      <c r="C18296" t="s">
        <v>136</v>
      </c>
      <c r="D18296">
        <v>636103</v>
      </c>
      <c r="G18296">
        <v>7750000</v>
      </c>
      <c r="H18296" s="6"/>
      <c r="I18296">
        <v>0</v>
      </c>
      <c r="J18296" s="3">
        <v>44951.529861111114</v>
      </c>
      <c r="K18296" s="3">
        <v>44961.041666666664</v>
      </c>
      <c r="L18296" s="3">
        <v>44961.0625</v>
      </c>
      <c r="M18296" t="s">
        <v>46548</v>
      </c>
      <c r="N18296" s="5" t="s">
        <v>18</v>
      </c>
      <c r="P18296" t="s">
        <v>16</v>
      </c>
    </row>
    <row r="18297" spans="1:16" x14ac:dyDescent="0.25">
      <c r="A18297" t="s">
        <v>46546</v>
      </c>
      <c r="B18297" t="s">
        <v>46549</v>
      </c>
      <c r="C18297" t="s">
        <v>136</v>
      </c>
      <c r="D18297">
        <v>636141</v>
      </c>
      <c r="G18297">
        <v>0</v>
      </c>
      <c r="I18297">
        <v>0</v>
      </c>
      <c r="J18297" s="3">
        <v>44945.340277777781</v>
      </c>
      <c r="K18297" s="3">
        <v>44956.333333333336</v>
      </c>
      <c r="L18297" s="3">
        <v>44956.354166666664</v>
      </c>
      <c r="M18297" t="s">
        <v>46550</v>
      </c>
      <c r="N18297" t="s">
        <v>18</v>
      </c>
      <c r="P18297" t="s">
        <v>16</v>
      </c>
    </row>
    <row r="18298" spans="1:16" x14ac:dyDescent="0.25">
      <c r="A18298" t="s">
        <v>46546</v>
      </c>
      <c r="B18298" t="s">
        <v>46551</v>
      </c>
      <c r="C18298" t="s">
        <v>136</v>
      </c>
      <c r="D18298">
        <v>636204</v>
      </c>
      <c r="G18298">
        <v>1000000</v>
      </c>
      <c r="I18298">
        <v>0</v>
      </c>
      <c r="J18298" s="3">
        <v>44949.493750000001</v>
      </c>
      <c r="K18298" s="3">
        <v>44959.5</v>
      </c>
      <c r="L18298" s="3">
        <v>44959.520833333336</v>
      </c>
      <c r="M18298" t="s">
        <v>46552</v>
      </c>
      <c r="N18298" s="5" t="s">
        <v>18</v>
      </c>
      <c r="P18298" t="s">
        <v>16</v>
      </c>
    </row>
    <row r="18299" spans="1:16" x14ac:dyDescent="0.25">
      <c r="A18299" t="s">
        <v>46546</v>
      </c>
      <c r="B18299" t="s">
        <v>46553</v>
      </c>
      <c r="C18299" t="s">
        <v>136</v>
      </c>
      <c r="D18299">
        <v>637301</v>
      </c>
      <c r="G18299">
        <v>1750000</v>
      </c>
      <c r="I18299">
        <v>0</v>
      </c>
      <c r="J18299" s="3">
        <v>44949.495138888888</v>
      </c>
      <c r="K18299" s="3">
        <v>44959.5</v>
      </c>
      <c r="L18299" s="3">
        <v>44959.520833333336</v>
      </c>
      <c r="M18299" t="s">
        <v>46554</v>
      </c>
      <c r="N18299" s="5" t="s">
        <v>18</v>
      </c>
      <c r="P18299" t="s">
        <v>16</v>
      </c>
    </row>
    <row r="18300" spans="1:16" x14ac:dyDescent="0.25">
      <c r="A18300" t="s">
        <v>46546</v>
      </c>
      <c r="B18300" t="s">
        <v>46555</v>
      </c>
      <c r="C18300" t="s">
        <v>136</v>
      </c>
      <c r="D18300">
        <v>636030</v>
      </c>
      <c r="G18300">
        <v>0</v>
      </c>
      <c r="I18300">
        <v>0</v>
      </c>
      <c r="J18300" s="3">
        <v>44947.177777777775</v>
      </c>
      <c r="K18300" s="3">
        <v>44957.208333333336</v>
      </c>
      <c r="L18300" s="3">
        <v>44957.229166666664</v>
      </c>
      <c r="M18300" t="s">
        <v>46556</v>
      </c>
      <c r="N18300" s="5" t="s">
        <v>18</v>
      </c>
      <c r="P18300" t="s">
        <v>16</v>
      </c>
    </row>
    <row r="18301" spans="1:16" x14ac:dyDescent="0.25">
      <c r="A18301" t="s">
        <v>46546</v>
      </c>
      <c r="B18301" t="s">
        <v>46557</v>
      </c>
      <c r="C18301" t="s">
        <v>136</v>
      </c>
      <c r="D18301">
        <v>636455</v>
      </c>
      <c r="G18301">
        <v>0</v>
      </c>
      <c r="I18301">
        <v>0</v>
      </c>
      <c r="J18301" s="3">
        <v>44947.257638888892</v>
      </c>
      <c r="K18301" s="3">
        <v>44957.291666666664</v>
      </c>
      <c r="L18301" s="3">
        <v>44957.3125</v>
      </c>
      <c r="M18301" t="s">
        <v>46558</v>
      </c>
      <c r="N18301" s="5" t="s">
        <v>18</v>
      </c>
      <c r="P18301" t="s">
        <v>16</v>
      </c>
    </row>
    <row r="18302" spans="1:16" x14ac:dyDescent="0.25">
      <c r="A18302" t="s">
        <v>46546</v>
      </c>
      <c r="B18302" t="s">
        <v>46559</v>
      </c>
      <c r="C18302" t="s">
        <v>136</v>
      </c>
      <c r="D18302">
        <v>636502</v>
      </c>
      <c r="G18302">
        <v>0</v>
      </c>
      <c r="I18302">
        <v>0</v>
      </c>
      <c r="J18302" s="3">
        <v>44947.227083333331</v>
      </c>
      <c r="K18302" s="3">
        <v>44957.25</v>
      </c>
      <c r="L18302" s="3">
        <v>44957.270833333336</v>
      </c>
      <c r="M18302" t="s">
        <v>46560</v>
      </c>
      <c r="N18302" s="5" t="s">
        <v>18</v>
      </c>
      <c r="P18302" t="s">
        <v>16</v>
      </c>
    </row>
    <row r="18303" spans="1:16" x14ac:dyDescent="0.25">
      <c r="A18303" t="s">
        <v>46546</v>
      </c>
      <c r="B18303" t="s">
        <v>46561</v>
      </c>
      <c r="C18303" t="s">
        <v>136</v>
      </c>
      <c r="D18303">
        <v>637101</v>
      </c>
      <c r="G18303">
        <v>0</v>
      </c>
      <c r="I18303">
        <v>0</v>
      </c>
      <c r="J18303" s="3">
        <v>44947.239583333336</v>
      </c>
      <c r="K18303" s="3">
        <v>44957.25</v>
      </c>
      <c r="L18303" s="3">
        <v>44957.270833333336</v>
      </c>
      <c r="M18303" t="s">
        <v>46562</v>
      </c>
      <c r="N18303" s="5" t="s">
        <v>18</v>
      </c>
      <c r="P18303" t="s">
        <v>16</v>
      </c>
    </row>
    <row r="18304" spans="1:16" x14ac:dyDescent="0.25">
      <c r="A18304" t="s">
        <v>46546</v>
      </c>
      <c r="B18304" t="s">
        <v>46563</v>
      </c>
      <c r="C18304" t="s">
        <v>136</v>
      </c>
      <c r="D18304">
        <v>636115</v>
      </c>
      <c r="G18304">
        <v>1750000</v>
      </c>
      <c r="H18304" s="6"/>
      <c r="I18304">
        <v>0</v>
      </c>
      <c r="J18304" s="3">
        <v>44953.540972222225</v>
      </c>
      <c r="K18304" s="3">
        <v>44963.041666666664</v>
      </c>
      <c r="L18304" s="3">
        <v>44963.0625</v>
      </c>
      <c r="M18304" t="s">
        <v>46564</v>
      </c>
      <c r="N18304" s="5" t="s">
        <v>18</v>
      </c>
      <c r="P18304" t="s">
        <v>16</v>
      </c>
    </row>
    <row r="18305" spans="1:16" x14ac:dyDescent="0.25">
      <c r="A18305" t="s">
        <v>46546</v>
      </c>
      <c r="B18305" t="s">
        <v>46565</v>
      </c>
      <c r="C18305" t="s">
        <v>136</v>
      </c>
      <c r="D18305">
        <v>636351</v>
      </c>
      <c r="G18305">
        <v>500000</v>
      </c>
      <c r="H18305" s="6"/>
      <c r="I18305">
        <v>0</v>
      </c>
      <c r="J18305" s="3">
        <v>44953.504861111112</v>
      </c>
      <c r="K18305" s="3">
        <v>44963.041666666664</v>
      </c>
      <c r="L18305" s="3">
        <v>44963.0625</v>
      </c>
      <c r="M18305" t="s">
        <v>46566</v>
      </c>
      <c r="N18305" s="5" t="s">
        <v>18</v>
      </c>
      <c r="P18305" t="s">
        <v>16</v>
      </c>
    </row>
    <row r="18306" spans="1:16" x14ac:dyDescent="0.25">
      <c r="A18306" s="4" t="s">
        <v>46567</v>
      </c>
      <c r="B18306" t="s">
        <v>46568</v>
      </c>
      <c r="C18306" t="s">
        <v>136</v>
      </c>
      <c r="D18306">
        <v>637301</v>
      </c>
      <c r="G18306">
        <v>1750000</v>
      </c>
      <c r="I18306">
        <v>0</v>
      </c>
      <c r="J18306" s="3">
        <v>44992.470138888886</v>
      </c>
      <c r="K18306" s="3">
        <v>45002.5</v>
      </c>
      <c r="L18306" s="3">
        <v>45002.520833333336</v>
      </c>
      <c r="M18306" t="s">
        <v>46569</v>
      </c>
      <c r="N18306" s="5" t="s">
        <v>18</v>
      </c>
      <c r="P18306" t="s">
        <v>16</v>
      </c>
    </row>
    <row r="18307" spans="1:16" x14ac:dyDescent="0.25">
      <c r="A18307" t="s">
        <v>46570</v>
      </c>
      <c r="B18307" t="s">
        <v>46571</v>
      </c>
      <c r="C18307" t="s">
        <v>136</v>
      </c>
      <c r="D18307">
        <v>636105</v>
      </c>
      <c r="G18307">
        <v>2250000</v>
      </c>
      <c r="H18307" s="6"/>
      <c r="I18307">
        <v>0</v>
      </c>
      <c r="J18307" s="3">
        <v>44951.245833333334</v>
      </c>
      <c r="K18307" s="3">
        <v>44961.25</v>
      </c>
      <c r="L18307" s="3">
        <v>44961.270833333336</v>
      </c>
      <c r="M18307" t="s">
        <v>46572</v>
      </c>
      <c r="N18307" s="5" t="s">
        <v>18</v>
      </c>
      <c r="P18307" t="s">
        <v>16</v>
      </c>
    </row>
    <row r="18308" spans="1:16" x14ac:dyDescent="0.25">
      <c r="A18308" t="s">
        <v>46570</v>
      </c>
      <c r="B18308" t="s">
        <v>46573</v>
      </c>
      <c r="C18308" t="s">
        <v>136</v>
      </c>
      <c r="D18308">
        <v>636112</v>
      </c>
      <c r="G18308">
        <v>7750000</v>
      </c>
      <c r="I18308">
        <v>0</v>
      </c>
      <c r="J18308" s="3">
        <v>44949.456250000003</v>
      </c>
      <c r="K18308" s="3">
        <v>44961.458333333336</v>
      </c>
      <c r="L18308" s="3">
        <v>44961.479166666664</v>
      </c>
      <c r="M18308" t="s">
        <v>46574</v>
      </c>
      <c r="N18308" s="5" t="s">
        <v>18</v>
      </c>
      <c r="P18308" t="s">
        <v>16</v>
      </c>
    </row>
    <row r="18309" spans="1:16" x14ac:dyDescent="0.25">
      <c r="A18309" s="9" t="s">
        <v>46575</v>
      </c>
      <c r="B18309" t="s">
        <v>46576</v>
      </c>
      <c r="C18309" t="s">
        <v>126</v>
      </c>
      <c r="D18309">
        <v>855102</v>
      </c>
      <c r="G18309">
        <v>0</v>
      </c>
      <c r="I18309">
        <v>0</v>
      </c>
      <c r="J18309" s="3">
        <v>44987.088888888888</v>
      </c>
      <c r="K18309" s="3">
        <v>44998.125</v>
      </c>
      <c r="L18309" s="3">
        <v>44998.145833333336</v>
      </c>
      <c r="M18309" t="s">
        <v>46577</v>
      </c>
      <c r="N18309" s="5" t="s">
        <v>18</v>
      </c>
      <c r="P18309" t="s">
        <v>16</v>
      </c>
    </row>
    <row r="18310" spans="1:16" x14ac:dyDescent="0.25">
      <c r="A18310" t="s">
        <v>46578</v>
      </c>
      <c r="B18310" t="s">
        <v>46579</v>
      </c>
      <c r="C18310" t="s">
        <v>295</v>
      </c>
      <c r="D18310">
        <v>854113</v>
      </c>
      <c r="G18310">
        <v>500000</v>
      </c>
      <c r="H18310" s="6"/>
      <c r="I18310">
        <v>0</v>
      </c>
      <c r="J18310" s="3">
        <v>44961.161805555559</v>
      </c>
      <c r="K18310" s="3">
        <v>44971.166666666664</v>
      </c>
      <c r="L18310" s="3">
        <v>44971.1875</v>
      </c>
      <c r="M18310" t="s">
        <v>46580</v>
      </c>
      <c r="N18310" s="5" t="s">
        <v>18</v>
      </c>
      <c r="P18310" t="s">
        <v>16</v>
      </c>
    </row>
    <row r="18311" spans="1:16" x14ac:dyDescent="0.25">
      <c r="A18311" t="s">
        <v>46578</v>
      </c>
      <c r="B18311" t="s">
        <v>46581</v>
      </c>
      <c r="C18311" t="s">
        <v>295</v>
      </c>
      <c r="D18311">
        <v>854113</v>
      </c>
      <c r="G18311">
        <v>500000</v>
      </c>
      <c r="I18311">
        <v>0</v>
      </c>
      <c r="J18311" s="3">
        <v>44942.396527777775</v>
      </c>
      <c r="K18311" s="3">
        <v>44953.416666666664</v>
      </c>
      <c r="L18311" s="3">
        <v>44953.4375</v>
      </c>
      <c r="M18311" t="s">
        <v>46582</v>
      </c>
      <c r="N18311" s="5" t="s">
        <v>18</v>
      </c>
      <c r="P18311" t="s">
        <v>16</v>
      </c>
    </row>
    <row r="18312" spans="1:16" x14ac:dyDescent="0.25">
      <c r="A18312" t="s">
        <v>46583</v>
      </c>
      <c r="B18312" t="s">
        <v>46584</v>
      </c>
      <c r="C18312" t="s">
        <v>126</v>
      </c>
      <c r="D18312">
        <v>855102</v>
      </c>
      <c r="G18312">
        <v>0</v>
      </c>
      <c r="H18312" s="6"/>
      <c r="I18312">
        <v>0</v>
      </c>
      <c r="J18312" s="3">
        <v>44951.406944444447</v>
      </c>
      <c r="K18312" s="3">
        <v>44963.375</v>
      </c>
      <c r="L18312" s="3">
        <v>44963.395833333336</v>
      </c>
      <c r="M18312" t="s">
        <v>46585</v>
      </c>
      <c r="N18312" s="5" t="s">
        <v>18</v>
      </c>
      <c r="P18312" t="s">
        <v>16</v>
      </c>
    </row>
    <row r="18313" spans="1:16" x14ac:dyDescent="0.25">
      <c r="A18313" t="s">
        <v>46586</v>
      </c>
      <c r="B18313" t="s">
        <v>46587</v>
      </c>
      <c r="C18313" t="s">
        <v>126</v>
      </c>
      <c r="D18313">
        <v>855102</v>
      </c>
      <c r="G18313">
        <v>0</v>
      </c>
      <c r="H18313" s="6"/>
      <c r="I18313">
        <v>0</v>
      </c>
      <c r="J18313" s="3">
        <v>44951.45</v>
      </c>
      <c r="K18313" s="3">
        <v>44963.375</v>
      </c>
      <c r="L18313" s="3">
        <v>44963.395833333336</v>
      </c>
      <c r="M18313" t="s">
        <v>46588</v>
      </c>
      <c r="N18313" s="5" t="s">
        <v>18</v>
      </c>
      <c r="P18313" t="s">
        <v>16</v>
      </c>
    </row>
    <row r="18314" spans="1:16" x14ac:dyDescent="0.25">
      <c r="A18314" t="s">
        <v>46589</v>
      </c>
      <c r="B18314" t="s">
        <v>46590</v>
      </c>
      <c r="C18314" t="s">
        <v>46591</v>
      </c>
      <c r="D18314">
        <v>444704</v>
      </c>
      <c r="G18314">
        <v>0</v>
      </c>
      <c r="I18314">
        <v>0</v>
      </c>
      <c r="J18314" s="3">
        <v>44877.146527777775</v>
      </c>
      <c r="K18314" s="3">
        <v>44888.25</v>
      </c>
      <c r="L18314" s="3">
        <v>44888.270833333336</v>
      </c>
      <c r="M18314" t="s">
        <v>46592</v>
      </c>
      <c r="N18314" s="5" t="s">
        <v>18</v>
      </c>
      <c r="P18314" t="s">
        <v>16</v>
      </c>
    </row>
    <row r="18315" spans="1:16" x14ac:dyDescent="0.25">
      <c r="A18315" t="s">
        <v>46593</v>
      </c>
      <c r="B18315" t="s">
        <v>46594</v>
      </c>
      <c r="C18315" t="s">
        <v>526</v>
      </c>
      <c r="D18315">
        <v>360405</v>
      </c>
      <c r="G18315">
        <v>0</v>
      </c>
      <c r="H18315" s="6"/>
      <c r="I18315">
        <v>0</v>
      </c>
      <c r="J18315" s="3">
        <v>44932.505555555559</v>
      </c>
      <c r="K18315" s="3">
        <v>44942.041666666664</v>
      </c>
      <c r="L18315" s="3">
        <v>44942.0625</v>
      </c>
      <c r="M18315" t="s">
        <v>46595</v>
      </c>
      <c r="N18315" s="5" t="s">
        <v>18</v>
      </c>
      <c r="P18315" t="s">
        <v>16</v>
      </c>
    </row>
    <row r="18316" spans="1:16" x14ac:dyDescent="0.25">
      <c r="A18316" t="s">
        <v>46593</v>
      </c>
      <c r="B18316" t="s">
        <v>46596</v>
      </c>
      <c r="C18316" t="s">
        <v>526</v>
      </c>
      <c r="D18316">
        <v>360490</v>
      </c>
      <c r="G18316">
        <v>0</v>
      </c>
      <c r="H18316" s="6"/>
      <c r="I18316">
        <v>0</v>
      </c>
      <c r="J18316" s="3">
        <v>44932.076388888891</v>
      </c>
      <c r="K18316" s="3">
        <v>44942.083333333336</v>
      </c>
      <c r="L18316" s="3">
        <v>44942.104166666664</v>
      </c>
      <c r="M18316" t="s">
        <v>46597</v>
      </c>
      <c r="N18316" s="5" t="s">
        <v>18</v>
      </c>
      <c r="P18316" t="s">
        <v>16</v>
      </c>
    </row>
    <row r="18317" spans="1:16" x14ac:dyDescent="0.25">
      <c r="A18317" t="s">
        <v>46598</v>
      </c>
      <c r="B18317" t="s">
        <v>46599</v>
      </c>
      <c r="C18317" t="s">
        <v>126</v>
      </c>
      <c r="D18317">
        <v>752104</v>
      </c>
      <c r="G18317">
        <v>7820000</v>
      </c>
      <c r="H18317" s="6"/>
      <c r="I18317">
        <v>156000</v>
      </c>
      <c r="J18317" s="3">
        <v>44931.127083333333</v>
      </c>
      <c r="K18317" s="3">
        <v>44942.041666666664</v>
      </c>
      <c r="L18317" s="3">
        <v>44942.0625</v>
      </c>
      <c r="M18317" t="s">
        <v>46600</v>
      </c>
      <c r="N18317" s="5" t="s">
        <v>18</v>
      </c>
      <c r="P18317" t="s">
        <v>16</v>
      </c>
    </row>
    <row r="18318" spans="1:16" x14ac:dyDescent="0.25">
      <c r="A18318" t="s">
        <v>46598</v>
      </c>
      <c r="B18318" t="s">
        <v>46601</v>
      </c>
      <c r="C18318" t="s">
        <v>126</v>
      </c>
      <c r="D18318">
        <v>854317</v>
      </c>
      <c r="G18318">
        <v>0</v>
      </c>
      <c r="H18318" s="6"/>
      <c r="I18318">
        <v>0</v>
      </c>
      <c r="J18318" s="3">
        <v>44937.318055555559</v>
      </c>
      <c r="K18318" s="3">
        <v>44947.333333333336</v>
      </c>
      <c r="L18318" s="3">
        <v>44947.354166666664</v>
      </c>
      <c r="M18318" t="s">
        <v>46602</v>
      </c>
      <c r="N18318" s="5" t="s">
        <v>18</v>
      </c>
      <c r="P18318" t="s">
        <v>16</v>
      </c>
    </row>
    <row r="18319" spans="1:16" x14ac:dyDescent="0.25">
      <c r="A18319" t="s">
        <v>46598</v>
      </c>
      <c r="B18319" t="s">
        <v>46603</v>
      </c>
      <c r="C18319" t="s">
        <v>526</v>
      </c>
      <c r="D18319">
        <v>360370</v>
      </c>
      <c r="G18319">
        <v>0</v>
      </c>
      <c r="H18319" s="6"/>
      <c r="I18319">
        <v>0</v>
      </c>
      <c r="J18319" s="3">
        <v>44933.19027777778</v>
      </c>
      <c r="K18319" s="3">
        <v>44943.208333333336</v>
      </c>
      <c r="L18319" s="3">
        <v>44943.229166666664</v>
      </c>
      <c r="M18319" t="s">
        <v>46604</v>
      </c>
      <c r="N18319" s="5" t="s">
        <v>18</v>
      </c>
      <c r="P18319" t="s">
        <v>16</v>
      </c>
    </row>
    <row r="18320" spans="1:16" x14ac:dyDescent="0.25">
      <c r="A18320" t="s">
        <v>46598</v>
      </c>
      <c r="B18320" t="s">
        <v>46605</v>
      </c>
      <c r="C18320" t="s">
        <v>526</v>
      </c>
      <c r="D18320">
        <v>360405</v>
      </c>
      <c r="G18320">
        <v>0</v>
      </c>
      <c r="H18320" s="6"/>
      <c r="I18320">
        <v>0</v>
      </c>
      <c r="J18320" s="3">
        <v>44933.09097222222</v>
      </c>
      <c r="K18320" s="3">
        <v>44943.125</v>
      </c>
      <c r="L18320" s="3">
        <v>44943.145833333336</v>
      </c>
      <c r="M18320" t="s">
        <v>46606</v>
      </c>
      <c r="N18320" s="5" t="s">
        <v>18</v>
      </c>
      <c r="P18320" t="s">
        <v>16</v>
      </c>
    </row>
    <row r="18321" spans="1:16" x14ac:dyDescent="0.25">
      <c r="A18321" t="s">
        <v>46598</v>
      </c>
      <c r="B18321" t="s">
        <v>46607</v>
      </c>
      <c r="C18321" t="s">
        <v>526</v>
      </c>
      <c r="D18321">
        <v>360490</v>
      </c>
      <c r="G18321">
        <v>0</v>
      </c>
      <c r="H18321" s="6"/>
      <c r="I18321">
        <v>0</v>
      </c>
      <c r="J18321" s="3">
        <v>44933.106249999997</v>
      </c>
      <c r="K18321" s="3">
        <v>44943.125</v>
      </c>
      <c r="L18321" s="3">
        <v>44943.145833333336</v>
      </c>
      <c r="M18321" t="s">
        <v>46608</v>
      </c>
      <c r="N18321" s="5" t="s">
        <v>18</v>
      </c>
      <c r="P18321" t="s">
        <v>16</v>
      </c>
    </row>
    <row r="18322" spans="1:16" x14ac:dyDescent="0.25">
      <c r="A18322" t="s">
        <v>46609</v>
      </c>
      <c r="B18322" t="s">
        <v>46610</v>
      </c>
      <c r="C18322" t="s">
        <v>690</v>
      </c>
      <c r="D18322">
        <v>495557</v>
      </c>
      <c r="G18322">
        <v>0</v>
      </c>
      <c r="I18322">
        <v>0</v>
      </c>
      <c r="J18322" s="3">
        <v>44937.133333333331</v>
      </c>
      <c r="K18322" s="3">
        <v>44958.166666666664</v>
      </c>
      <c r="L18322" s="3">
        <v>44958.1875</v>
      </c>
      <c r="M18322" t="s">
        <v>46611</v>
      </c>
      <c r="N18322" s="5" t="s">
        <v>18</v>
      </c>
      <c r="P18322" t="s">
        <v>16</v>
      </c>
    </row>
    <row r="18323" spans="1:16" x14ac:dyDescent="0.25">
      <c r="A18323" t="s">
        <v>46609</v>
      </c>
      <c r="B18323" t="s">
        <v>46612</v>
      </c>
      <c r="C18323" t="s">
        <v>614</v>
      </c>
      <c r="D18323">
        <v>458330</v>
      </c>
      <c r="G18323">
        <v>500000</v>
      </c>
      <c r="H18323" s="6"/>
      <c r="I18323">
        <v>0</v>
      </c>
      <c r="J18323" s="3">
        <v>44921.265277777777</v>
      </c>
      <c r="K18323" s="3">
        <v>44931.291666666664</v>
      </c>
      <c r="L18323" s="3">
        <v>44931.3125</v>
      </c>
      <c r="M18323" t="s">
        <v>46613</v>
      </c>
      <c r="N18323" t="s">
        <v>18</v>
      </c>
      <c r="P18323" t="s">
        <v>16</v>
      </c>
    </row>
    <row r="18324" spans="1:16" x14ac:dyDescent="0.25">
      <c r="A18324" t="s">
        <v>46609</v>
      </c>
      <c r="B18324" t="s">
        <v>46614</v>
      </c>
      <c r="C18324" t="s">
        <v>614</v>
      </c>
      <c r="D18324">
        <v>458330</v>
      </c>
      <c r="G18324">
        <v>500000</v>
      </c>
      <c r="H18324" s="6"/>
      <c r="I18324">
        <v>0</v>
      </c>
      <c r="J18324" s="3">
        <v>44921.256944444445</v>
      </c>
      <c r="K18324" s="3">
        <v>44931.291666666664</v>
      </c>
      <c r="L18324" s="3">
        <v>44931.3125</v>
      </c>
      <c r="M18324" t="s">
        <v>46615</v>
      </c>
      <c r="N18324" t="s">
        <v>18</v>
      </c>
      <c r="P18324" t="s">
        <v>16</v>
      </c>
    </row>
    <row r="18325" spans="1:16" x14ac:dyDescent="0.25">
      <c r="A18325" t="s">
        <v>46609</v>
      </c>
      <c r="B18325" t="s">
        <v>46616</v>
      </c>
      <c r="C18325" t="s">
        <v>614</v>
      </c>
      <c r="D18325">
        <v>458330</v>
      </c>
      <c r="G18325">
        <v>500000</v>
      </c>
      <c r="H18325" s="6"/>
      <c r="I18325">
        <v>0</v>
      </c>
      <c r="J18325" s="3">
        <v>44921.249305555553</v>
      </c>
      <c r="K18325" s="3">
        <v>44931.25</v>
      </c>
      <c r="L18325" s="3">
        <v>44931.270833333336</v>
      </c>
      <c r="M18325" t="s">
        <v>46617</v>
      </c>
      <c r="N18325" t="s">
        <v>18</v>
      </c>
      <c r="P18325" t="s">
        <v>16</v>
      </c>
    </row>
    <row r="18326" spans="1:16" x14ac:dyDescent="0.25">
      <c r="A18326" t="s">
        <v>46609</v>
      </c>
      <c r="B18326" t="s">
        <v>46618</v>
      </c>
      <c r="C18326" t="s">
        <v>614</v>
      </c>
      <c r="D18326">
        <v>458330</v>
      </c>
      <c r="G18326">
        <v>500000</v>
      </c>
      <c r="H18326" s="6"/>
      <c r="I18326">
        <v>0</v>
      </c>
      <c r="J18326" s="3">
        <v>44921.236805555556</v>
      </c>
      <c r="K18326" s="3">
        <v>44931.25</v>
      </c>
      <c r="L18326" s="3">
        <v>44931.270833333336</v>
      </c>
      <c r="M18326" t="s">
        <v>46619</v>
      </c>
      <c r="N18326" t="s">
        <v>18</v>
      </c>
      <c r="P18326" t="s">
        <v>16</v>
      </c>
    </row>
    <row r="18327" spans="1:16" x14ac:dyDescent="0.25">
      <c r="A18327" t="s">
        <v>46609</v>
      </c>
      <c r="B18327" t="s">
        <v>46620</v>
      </c>
      <c r="C18327" t="s">
        <v>614</v>
      </c>
      <c r="D18327">
        <v>458330</v>
      </c>
      <c r="G18327">
        <v>500000</v>
      </c>
      <c r="H18327" s="6"/>
      <c r="I18327">
        <v>0</v>
      </c>
      <c r="J18327" s="3">
        <v>44921.222916666666</v>
      </c>
      <c r="K18327" s="3">
        <v>44931.25</v>
      </c>
      <c r="L18327" s="3">
        <v>44931.270833333336</v>
      </c>
      <c r="M18327" t="s">
        <v>46621</v>
      </c>
      <c r="N18327" t="s">
        <v>18</v>
      </c>
      <c r="P18327" t="s">
        <v>16</v>
      </c>
    </row>
    <row r="18328" spans="1:16" x14ac:dyDescent="0.25">
      <c r="A18328" t="s">
        <v>46609</v>
      </c>
      <c r="B18328" t="s">
        <v>46622</v>
      </c>
      <c r="C18328" t="s">
        <v>614</v>
      </c>
      <c r="D18328">
        <v>458330</v>
      </c>
      <c r="G18328">
        <v>500000</v>
      </c>
      <c r="H18328" s="6"/>
      <c r="I18328">
        <v>0</v>
      </c>
      <c r="J18328" s="3">
        <v>44921.21597222222</v>
      </c>
      <c r="K18328" s="3">
        <v>44931.25</v>
      </c>
      <c r="L18328" s="3">
        <v>44931.270833333336</v>
      </c>
      <c r="M18328" t="s">
        <v>46623</v>
      </c>
      <c r="N18328" t="s">
        <v>18</v>
      </c>
      <c r="P18328" t="s">
        <v>16</v>
      </c>
    </row>
    <row r="18329" spans="1:16" x14ac:dyDescent="0.25">
      <c r="A18329" t="s">
        <v>46609</v>
      </c>
      <c r="B18329" t="s">
        <v>46624</v>
      </c>
      <c r="C18329" t="s">
        <v>614</v>
      </c>
      <c r="D18329">
        <v>458330</v>
      </c>
      <c r="G18329">
        <v>500000</v>
      </c>
      <c r="H18329" s="6"/>
      <c r="I18329">
        <v>0</v>
      </c>
      <c r="J18329" s="3">
        <v>44922.177083333336</v>
      </c>
      <c r="K18329" s="3">
        <v>44932.208333333336</v>
      </c>
      <c r="L18329" s="3">
        <v>44932.229166666664</v>
      </c>
      <c r="M18329" t="s">
        <v>46625</v>
      </c>
      <c r="N18329" t="s">
        <v>18</v>
      </c>
      <c r="P18329" t="s">
        <v>16</v>
      </c>
    </row>
    <row r="18330" spans="1:16" x14ac:dyDescent="0.25">
      <c r="A18330" t="s">
        <v>46609</v>
      </c>
      <c r="B18330" t="s">
        <v>46626</v>
      </c>
      <c r="C18330" t="s">
        <v>248</v>
      </c>
      <c r="D18330">
        <v>182144</v>
      </c>
      <c r="G18330">
        <v>0</v>
      </c>
      <c r="I18330">
        <v>0</v>
      </c>
      <c r="J18330" s="3">
        <v>44921.252083333333</v>
      </c>
      <c r="K18330" s="3">
        <v>44931.375</v>
      </c>
      <c r="L18330" s="3">
        <v>44931.395833333336</v>
      </c>
      <c r="M18330" t="s">
        <v>46627</v>
      </c>
      <c r="N18330" t="s">
        <v>18</v>
      </c>
      <c r="P18330" t="s">
        <v>16</v>
      </c>
    </row>
    <row r="18331" spans="1:16" x14ac:dyDescent="0.25">
      <c r="A18331" t="s">
        <v>46609</v>
      </c>
      <c r="B18331" t="s">
        <v>46628</v>
      </c>
      <c r="C18331" t="s">
        <v>88</v>
      </c>
      <c r="D18331">
        <v>182145</v>
      </c>
      <c r="G18331">
        <v>1500000</v>
      </c>
      <c r="I18331">
        <v>30000</v>
      </c>
      <c r="J18331" s="3">
        <v>44921.217361111114</v>
      </c>
      <c r="K18331" s="3">
        <v>44931.25</v>
      </c>
      <c r="L18331" s="3">
        <v>44931.270833333336</v>
      </c>
      <c r="M18331" t="s">
        <v>46629</v>
      </c>
      <c r="N18331" t="s">
        <v>18</v>
      </c>
      <c r="P18331" t="s">
        <v>16</v>
      </c>
    </row>
    <row r="18332" spans="1:16" x14ac:dyDescent="0.25">
      <c r="A18332" t="s">
        <v>46609</v>
      </c>
      <c r="B18332" t="s">
        <v>46630</v>
      </c>
      <c r="C18332" t="s">
        <v>22</v>
      </c>
      <c r="D18332">
        <v>182201</v>
      </c>
      <c r="G18332">
        <v>0</v>
      </c>
      <c r="I18332">
        <v>0</v>
      </c>
      <c r="J18332" s="3">
        <v>44921.430555555555</v>
      </c>
      <c r="K18332" s="3">
        <v>44924.375</v>
      </c>
      <c r="L18332" s="3">
        <v>44924.395833333336</v>
      </c>
      <c r="M18332" t="s">
        <v>46631</v>
      </c>
      <c r="N18332" t="s">
        <v>18</v>
      </c>
      <c r="P18332" t="s">
        <v>16</v>
      </c>
    </row>
    <row r="18333" spans="1:16" x14ac:dyDescent="0.25">
      <c r="A18333" t="s">
        <v>46609</v>
      </c>
      <c r="B18333" t="s">
        <v>46632</v>
      </c>
      <c r="C18333" t="s">
        <v>22</v>
      </c>
      <c r="D18333">
        <v>182202</v>
      </c>
      <c r="G18333">
        <v>0</v>
      </c>
      <c r="I18333">
        <v>30000</v>
      </c>
      <c r="J18333" s="3">
        <v>44921.420138888891</v>
      </c>
      <c r="K18333" s="3">
        <v>44924.375</v>
      </c>
      <c r="L18333" s="3">
        <v>44924.395833333336</v>
      </c>
      <c r="M18333" t="s">
        <v>46633</v>
      </c>
      <c r="N18333" t="s">
        <v>18</v>
      </c>
      <c r="P18333" t="s">
        <v>16</v>
      </c>
    </row>
    <row r="18334" spans="1:16" x14ac:dyDescent="0.25">
      <c r="A18334" t="s">
        <v>46609</v>
      </c>
      <c r="B18334" t="s">
        <v>46634</v>
      </c>
      <c r="C18334" t="s">
        <v>22</v>
      </c>
      <c r="D18334">
        <v>182204</v>
      </c>
      <c r="G18334">
        <v>0</v>
      </c>
      <c r="I18334">
        <v>0</v>
      </c>
      <c r="J18334" s="3">
        <v>44921.413194444445</v>
      </c>
      <c r="K18334" s="3">
        <v>44924.375</v>
      </c>
      <c r="L18334" s="3">
        <v>44924.395833333336</v>
      </c>
      <c r="M18334" t="s">
        <v>46635</v>
      </c>
      <c r="N18334" t="s">
        <v>18</v>
      </c>
      <c r="P18334" t="s">
        <v>16</v>
      </c>
    </row>
    <row r="18335" spans="1:16" x14ac:dyDescent="0.25">
      <c r="A18335" t="s">
        <v>46609</v>
      </c>
      <c r="B18335" t="s">
        <v>46636</v>
      </c>
      <c r="C18335" t="s">
        <v>22</v>
      </c>
      <c r="D18335">
        <v>182206</v>
      </c>
      <c r="G18335">
        <v>0</v>
      </c>
      <c r="I18335">
        <v>14000</v>
      </c>
      <c r="J18335" s="3">
        <v>44921.377083333333</v>
      </c>
      <c r="K18335" s="3">
        <v>44931.375</v>
      </c>
      <c r="L18335" s="3">
        <v>44931.395833333336</v>
      </c>
      <c r="M18335" t="s">
        <v>46637</v>
      </c>
      <c r="N18335" t="s">
        <v>18</v>
      </c>
      <c r="P18335" t="s">
        <v>16</v>
      </c>
    </row>
    <row r="18336" spans="1:16" x14ac:dyDescent="0.25">
      <c r="A18336" t="s">
        <v>46609</v>
      </c>
      <c r="B18336" t="s">
        <v>46638</v>
      </c>
      <c r="C18336" t="s">
        <v>690</v>
      </c>
      <c r="D18336">
        <v>495557</v>
      </c>
      <c r="G18336">
        <v>0</v>
      </c>
      <c r="I18336">
        <v>0</v>
      </c>
      <c r="J18336" s="3">
        <v>44933.220138888886</v>
      </c>
      <c r="K18336" s="3">
        <v>44943.25</v>
      </c>
      <c r="L18336" s="3">
        <v>44943.270833333336</v>
      </c>
      <c r="M18336" t="s">
        <v>46639</v>
      </c>
      <c r="N18336" s="5" t="s">
        <v>18</v>
      </c>
      <c r="P18336" t="s">
        <v>16</v>
      </c>
    </row>
    <row r="18337" spans="1:16" x14ac:dyDescent="0.25">
      <c r="A18337" t="s">
        <v>46640</v>
      </c>
      <c r="B18337" t="s">
        <v>46641</v>
      </c>
      <c r="C18337" t="s">
        <v>499</v>
      </c>
      <c r="D18337">
        <v>458330</v>
      </c>
      <c r="G18337">
        <v>2328480</v>
      </c>
      <c r="I18337">
        <v>70000</v>
      </c>
      <c r="J18337" s="3">
        <v>44928.215277777781</v>
      </c>
      <c r="K18337" s="3">
        <v>44949.208333333336</v>
      </c>
      <c r="L18337" s="3">
        <v>44949.229166666664</v>
      </c>
      <c r="M18337" t="s">
        <v>46642</v>
      </c>
      <c r="N18337" s="5" t="s">
        <v>18</v>
      </c>
      <c r="P18337" t="s">
        <v>16</v>
      </c>
    </row>
    <row r="18338" spans="1:16" x14ac:dyDescent="0.25">
      <c r="A18338" t="s">
        <v>46640</v>
      </c>
      <c r="B18338" t="s">
        <v>46643</v>
      </c>
      <c r="C18338" t="s">
        <v>46644</v>
      </c>
      <c r="D18338">
        <v>458330</v>
      </c>
      <c r="G18338">
        <v>692302</v>
      </c>
      <c r="I18338">
        <v>0</v>
      </c>
      <c r="J18338" s="3">
        <v>44926.176388888889</v>
      </c>
      <c r="K18338" s="3">
        <v>44936.208333333336</v>
      </c>
      <c r="L18338" s="3">
        <v>44936.229166666664</v>
      </c>
      <c r="M18338" t="s">
        <v>46645</v>
      </c>
      <c r="N18338" s="5" t="s">
        <v>18</v>
      </c>
      <c r="P18338" t="s">
        <v>16</v>
      </c>
    </row>
    <row r="18339" spans="1:16" x14ac:dyDescent="0.25">
      <c r="A18339" t="s">
        <v>46646</v>
      </c>
      <c r="B18339" t="s">
        <v>46647</v>
      </c>
      <c r="C18339" t="s">
        <v>44713</v>
      </c>
      <c r="D18339">
        <v>304021</v>
      </c>
      <c r="G18339">
        <v>0</v>
      </c>
      <c r="I18339">
        <v>0</v>
      </c>
      <c r="J18339" s="3">
        <v>44937.193055555559</v>
      </c>
      <c r="K18339" s="3">
        <v>44947.208333333336</v>
      </c>
      <c r="L18339" s="3">
        <v>44947.229166666664</v>
      </c>
      <c r="M18339" t="s">
        <v>46648</v>
      </c>
      <c r="N18339" s="5" t="s">
        <v>18</v>
      </c>
      <c r="P18339" t="s">
        <v>16</v>
      </c>
    </row>
    <row r="18340" spans="1:16" x14ac:dyDescent="0.25">
      <c r="A18340" t="s">
        <v>46649</v>
      </c>
      <c r="B18340" t="s">
        <v>46650</v>
      </c>
      <c r="C18340" t="s">
        <v>126</v>
      </c>
      <c r="D18340">
        <v>854339</v>
      </c>
      <c r="G18340">
        <v>500000</v>
      </c>
      <c r="I18340">
        <v>0</v>
      </c>
      <c r="J18340" s="3">
        <v>44874.116666666669</v>
      </c>
      <c r="K18340" s="3">
        <v>44884.125</v>
      </c>
      <c r="L18340" s="3">
        <v>44884.145833333336</v>
      </c>
      <c r="M18340" t="s">
        <v>46651</v>
      </c>
      <c r="N18340" s="5" t="s">
        <v>18</v>
      </c>
      <c r="P18340" t="s">
        <v>16</v>
      </c>
    </row>
    <row r="18341" spans="1:16" x14ac:dyDescent="0.25">
      <c r="A18341" t="s">
        <v>46652</v>
      </c>
      <c r="B18341" t="s">
        <v>46653</v>
      </c>
      <c r="C18341" t="s">
        <v>126</v>
      </c>
      <c r="D18341">
        <v>854339</v>
      </c>
      <c r="G18341">
        <v>600000</v>
      </c>
      <c r="I18341">
        <v>0</v>
      </c>
      <c r="J18341" s="3">
        <v>44940.199305555558</v>
      </c>
      <c r="K18341" s="3">
        <v>44950.208333333336</v>
      </c>
      <c r="L18341" s="3">
        <v>44950.229166666664</v>
      </c>
      <c r="M18341" t="s">
        <v>46654</v>
      </c>
      <c r="N18341" s="5" t="s">
        <v>18</v>
      </c>
      <c r="P18341" t="s">
        <v>16</v>
      </c>
    </row>
    <row r="18342" spans="1:16" x14ac:dyDescent="0.25">
      <c r="A18342" t="s">
        <v>46655</v>
      </c>
      <c r="B18342" t="s">
        <v>46656</v>
      </c>
      <c r="C18342" t="s">
        <v>1349</v>
      </c>
      <c r="D18342">
        <v>713304</v>
      </c>
      <c r="G18342">
        <v>0</v>
      </c>
      <c r="I18342">
        <v>0</v>
      </c>
      <c r="J18342" s="3">
        <v>44946.132638888892</v>
      </c>
      <c r="K18342" s="3">
        <v>44967.166666666664</v>
      </c>
      <c r="L18342" s="3">
        <v>44967.1875</v>
      </c>
      <c r="M18342" t="s">
        <v>46657</v>
      </c>
      <c r="N18342" s="5" t="s">
        <v>18</v>
      </c>
      <c r="P18342" t="s">
        <v>16</v>
      </c>
    </row>
    <row r="18343" spans="1:16" x14ac:dyDescent="0.25">
      <c r="A18343" t="s">
        <v>46658</v>
      </c>
      <c r="B18343" t="s">
        <v>46659</v>
      </c>
      <c r="C18343" t="s">
        <v>39913</v>
      </c>
      <c r="D18343">
        <v>722101</v>
      </c>
      <c r="G18343">
        <v>0</v>
      </c>
      <c r="I18343">
        <v>0</v>
      </c>
      <c r="J18343" s="3">
        <v>44973.086805555555</v>
      </c>
      <c r="K18343" s="3">
        <v>44994.083333333336</v>
      </c>
      <c r="L18343" s="3">
        <v>44994.104166666664</v>
      </c>
      <c r="M18343" t="s">
        <v>46660</v>
      </c>
      <c r="N18343" s="5" t="s">
        <v>18</v>
      </c>
      <c r="P18343" t="s">
        <v>16</v>
      </c>
    </row>
    <row r="18344" spans="1:16" x14ac:dyDescent="0.25">
      <c r="A18344" t="s">
        <v>46661</v>
      </c>
      <c r="B18344" t="s">
        <v>46662</v>
      </c>
      <c r="C18344" t="s">
        <v>866</v>
      </c>
      <c r="D18344">
        <v>627415</v>
      </c>
      <c r="G18344">
        <v>8750000</v>
      </c>
      <c r="I18344">
        <v>0</v>
      </c>
      <c r="J18344" s="3">
        <v>44949.21875</v>
      </c>
      <c r="K18344" s="3">
        <v>44959.25</v>
      </c>
      <c r="L18344" s="3">
        <v>44959.270833333336</v>
      </c>
      <c r="M18344" t="s">
        <v>46663</v>
      </c>
      <c r="N18344" s="5" t="s">
        <v>18</v>
      </c>
      <c r="P18344" t="s">
        <v>16</v>
      </c>
    </row>
    <row r="18345" spans="1:16" x14ac:dyDescent="0.25">
      <c r="A18345" t="s">
        <v>46661</v>
      </c>
      <c r="B18345" t="s">
        <v>46664</v>
      </c>
      <c r="C18345" t="s">
        <v>866</v>
      </c>
      <c r="D18345">
        <v>627751</v>
      </c>
      <c r="G18345">
        <v>7250000</v>
      </c>
      <c r="I18345">
        <v>0</v>
      </c>
      <c r="J18345" s="3">
        <v>44949.177083333336</v>
      </c>
      <c r="K18345" s="3">
        <v>44959.208333333336</v>
      </c>
      <c r="L18345" s="3">
        <v>44959.229166666664</v>
      </c>
      <c r="M18345" t="s">
        <v>46665</v>
      </c>
      <c r="N18345" s="5" t="s">
        <v>18</v>
      </c>
      <c r="P18345" t="s">
        <v>16</v>
      </c>
    </row>
    <row r="18346" spans="1:16" x14ac:dyDescent="0.25">
      <c r="A18346" t="s">
        <v>46661</v>
      </c>
      <c r="B18346" t="s">
        <v>46666</v>
      </c>
      <c r="C18346" t="s">
        <v>866</v>
      </c>
      <c r="D18346">
        <v>627754</v>
      </c>
      <c r="G18346">
        <v>12500000</v>
      </c>
      <c r="I18346">
        <v>0</v>
      </c>
      <c r="J18346" s="3">
        <v>44949.458333333336</v>
      </c>
      <c r="K18346" s="3">
        <v>44959.458333333336</v>
      </c>
      <c r="L18346" s="3">
        <v>44959.479166666664</v>
      </c>
      <c r="M18346" t="s">
        <v>46667</v>
      </c>
      <c r="N18346" s="5" t="s">
        <v>18</v>
      </c>
      <c r="P18346" t="s">
        <v>16</v>
      </c>
    </row>
    <row r="18347" spans="1:16" x14ac:dyDescent="0.25">
      <c r="A18347" t="s">
        <v>46661</v>
      </c>
      <c r="B18347" t="s">
        <v>46668</v>
      </c>
      <c r="C18347" t="s">
        <v>866</v>
      </c>
      <c r="D18347">
        <v>627806</v>
      </c>
      <c r="G18347">
        <v>0</v>
      </c>
      <c r="I18347">
        <v>0</v>
      </c>
      <c r="J18347" s="3">
        <v>44949.536805555559</v>
      </c>
      <c r="K18347" s="3">
        <v>44959.041666666664</v>
      </c>
      <c r="L18347" s="3">
        <v>44959.0625</v>
      </c>
      <c r="M18347" t="s">
        <v>46669</v>
      </c>
      <c r="N18347" s="5" t="s">
        <v>18</v>
      </c>
      <c r="P18347" t="s">
        <v>16</v>
      </c>
    </row>
    <row r="18348" spans="1:16" x14ac:dyDescent="0.25">
      <c r="A18348" t="s">
        <v>46661</v>
      </c>
      <c r="B18348" t="s">
        <v>46670</v>
      </c>
      <c r="C18348" t="s">
        <v>866</v>
      </c>
      <c r="D18348">
        <v>627953</v>
      </c>
      <c r="G18348">
        <v>7500000</v>
      </c>
      <c r="I18348">
        <v>0</v>
      </c>
      <c r="J18348" s="3">
        <v>44949.49722222222</v>
      </c>
      <c r="K18348" s="3">
        <v>44959.5</v>
      </c>
      <c r="L18348" s="3">
        <v>44959.520833333336</v>
      </c>
      <c r="M18348" t="s">
        <v>46671</v>
      </c>
      <c r="N18348" s="5" t="s">
        <v>18</v>
      </c>
      <c r="P18348" t="s">
        <v>16</v>
      </c>
    </row>
    <row r="18349" spans="1:16" x14ac:dyDescent="0.25">
      <c r="A18349" t="s">
        <v>46661</v>
      </c>
      <c r="B18349" t="s">
        <v>46672</v>
      </c>
      <c r="C18349" t="s">
        <v>273</v>
      </c>
      <c r="D18349">
        <v>431204</v>
      </c>
      <c r="G18349">
        <v>0</v>
      </c>
      <c r="I18349">
        <v>0</v>
      </c>
      <c r="J18349" s="3">
        <v>44996.48333333333</v>
      </c>
      <c r="K18349" s="3">
        <v>45006.208333333336</v>
      </c>
      <c r="L18349" s="3">
        <v>45006.229166666664</v>
      </c>
      <c r="M18349" t="s">
        <v>46673</v>
      </c>
      <c r="N18349" s="5" t="s">
        <v>18</v>
      </c>
      <c r="P18349" t="s">
        <v>16</v>
      </c>
    </row>
    <row r="18350" spans="1:16" x14ac:dyDescent="0.25">
      <c r="A18350" t="s">
        <v>46661</v>
      </c>
      <c r="B18350" t="s">
        <v>46674</v>
      </c>
      <c r="C18350" t="s">
        <v>866</v>
      </c>
      <c r="D18350">
        <v>627809</v>
      </c>
      <c r="G18350">
        <v>2250000</v>
      </c>
      <c r="H18350" s="6"/>
      <c r="I18350">
        <v>0</v>
      </c>
      <c r="J18350" s="3">
        <v>45028.511805555558</v>
      </c>
      <c r="K18350" s="3">
        <v>45040.041666666664</v>
      </c>
      <c r="L18350" s="3">
        <v>45040.0625</v>
      </c>
      <c r="M18350" t="s">
        <v>46675</v>
      </c>
      <c r="N18350" s="5" t="s">
        <v>18</v>
      </c>
      <c r="P18350" t="s">
        <v>16</v>
      </c>
    </row>
    <row r="18351" spans="1:16" x14ac:dyDescent="0.25">
      <c r="A18351" t="s">
        <v>46661</v>
      </c>
      <c r="B18351" t="s">
        <v>46676</v>
      </c>
      <c r="C18351" t="s">
        <v>866</v>
      </c>
      <c r="D18351">
        <v>627811</v>
      </c>
      <c r="G18351">
        <v>8750000</v>
      </c>
      <c r="I18351">
        <v>0</v>
      </c>
      <c r="J18351" s="3">
        <v>45027.504166666666</v>
      </c>
      <c r="K18351" s="3">
        <v>45037.5</v>
      </c>
      <c r="L18351" s="3">
        <v>45037.520833333336</v>
      </c>
      <c r="M18351" t="s">
        <v>46677</v>
      </c>
      <c r="N18351" s="5" t="s">
        <v>18</v>
      </c>
      <c r="P18351" t="s">
        <v>16</v>
      </c>
    </row>
    <row r="18352" spans="1:16" x14ac:dyDescent="0.25">
      <c r="A18352" t="s">
        <v>46661</v>
      </c>
      <c r="B18352" t="s">
        <v>46678</v>
      </c>
      <c r="C18352" t="s">
        <v>866</v>
      </c>
      <c r="D18352">
        <v>627754</v>
      </c>
      <c r="G18352">
        <v>12500000</v>
      </c>
      <c r="I18352">
        <v>0</v>
      </c>
      <c r="J18352" s="3">
        <v>45030.487500000003</v>
      </c>
      <c r="K18352" s="3">
        <v>45040.5</v>
      </c>
      <c r="L18352" s="3">
        <v>45040.520833333336</v>
      </c>
      <c r="M18352" t="s">
        <v>46679</v>
      </c>
      <c r="N18352" s="5" t="s">
        <v>18</v>
      </c>
      <c r="P18352" t="s">
        <v>16</v>
      </c>
    </row>
    <row r="18353" spans="1:16" x14ac:dyDescent="0.25">
      <c r="A18353" t="s">
        <v>46680</v>
      </c>
      <c r="B18353" t="s">
        <v>46681</v>
      </c>
      <c r="C18353" t="s">
        <v>136</v>
      </c>
      <c r="D18353">
        <v>639005</v>
      </c>
      <c r="G18353">
        <v>500000</v>
      </c>
      <c r="I18353">
        <v>0</v>
      </c>
      <c r="J18353" s="3">
        <v>44947.314583333333</v>
      </c>
      <c r="K18353" s="3">
        <v>44957.333333333336</v>
      </c>
      <c r="L18353" s="3">
        <v>44957.354166666664</v>
      </c>
      <c r="M18353" t="s">
        <v>46682</v>
      </c>
      <c r="N18353" s="5" t="s">
        <v>18</v>
      </c>
      <c r="P18353" t="s">
        <v>16</v>
      </c>
    </row>
    <row r="18354" spans="1:16" x14ac:dyDescent="0.25">
      <c r="A18354" t="s">
        <v>46683</v>
      </c>
      <c r="B18354" t="s">
        <v>46684</v>
      </c>
      <c r="C18354" t="s">
        <v>96</v>
      </c>
      <c r="D18354">
        <v>444708</v>
      </c>
      <c r="G18354">
        <v>0</v>
      </c>
      <c r="H18354" s="6"/>
      <c r="I18354">
        <v>0</v>
      </c>
      <c r="J18354" s="3">
        <v>44921.140277777777</v>
      </c>
      <c r="K18354" s="3">
        <v>44931.291666666664</v>
      </c>
      <c r="L18354" s="3">
        <v>44931.3125</v>
      </c>
      <c r="M18354" t="s">
        <v>46685</v>
      </c>
      <c r="N18354" t="s">
        <v>18</v>
      </c>
      <c r="P18354" t="s">
        <v>16</v>
      </c>
    </row>
    <row r="18355" spans="1:16" x14ac:dyDescent="0.25">
      <c r="A18355" t="s">
        <v>46683</v>
      </c>
      <c r="B18355" t="s">
        <v>1005</v>
      </c>
      <c r="C18355" t="s">
        <v>62</v>
      </c>
      <c r="D18355">
        <v>799006</v>
      </c>
      <c r="G18355">
        <v>0</v>
      </c>
      <c r="H18355" s="6"/>
      <c r="I18355">
        <v>0</v>
      </c>
      <c r="J18355" s="3">
        <v>44921.177777777775</v>
      </c>
      <c r="K18355" s="3">
        <v>44936.125</v>
      </c>
      <c r="L18355" s="3">
        <v>44936.145833333336</v>
      </c>
      <c r="M18355" t="s">
        <v>46686</v>
      </c>
      <c r="N18355" t="s">
        <v>18</v>
      </c>
      <c r="P18355" t="s">
        <v>16</v>
      </c>
    </row>
    <row r="18356" spans="1:16" x14ac:dyDescent="0.25">
      <c r="A18356" t="s">
        <v>46687</v>
      </c>
      <c r="B18356" t="s">
        <v>46688</v>
      </c>
      <c r="C18356" t="s">
        <v>126</v>
      </c>
      <c r="D18356">
        <v>854317</v>
      </c>
      <c r="G18356">
        <v>0</v>
      </c>
      <c r="I18356">
        <v>0</v>
      </c>
      <c r="J18356" s="3">
        <v>45020.450694444444</v>
      </c>
      <c r="K18356" s="3">
        <v>45031.375</v>
      </c>
      <c r="L18356" s="3">
        <v>45031.395833333336</v>
      </c>
      <c r="M18356" t="s">
        <v>46689</v>
      </c>
      <c r="N18356" s="5" t="s">
        <v>18</v>
      </c>
      <c r="P18356" t="s">
        <v>16</v>
      </c>
    </row>
    <row r="18357" spans="1:16" x14ac:dyDescent="0.25">
      <c r="A18357" t="s">
        <v>46687</v>
      </c>
      <c r="B18357" t="s">
        <v>46690</v>
      </c>
      <c r="C18357" t="s">
        <v>126</v>
      </c>
      <c r="D18357">
        <v>854317</v>
      </c>
      <c r="G18357">
        <v>0</v>
      </c>
      <c r="I18357">
        <v>0</v>
      </c>
      <c r="J18357" s="3">
        <v>45020.443055555559</v>
      </c>
      <c r="K18357" s="3">
        <v>45031.375</v>
      </c>
      <c r="L18357" s="3">
        <v>45031.395833333336</v>
      </c>
      <c r="M18357" t="s">
        <v>46691</v>
      </c>
      <c r="N18357" s="5" t="s">
        <v>18</v>
      </c>
      <c r="P18357" t="s">
        <v>16</v>
      </c>
    </row>
    <row r="18358" spans="1:16" x14ac:dyDescent="0.25">
      <c r="A18358" t="s">
        <v>46687</v>
      </c>
      <c r="B18358" t="s">
        <v>46692</v>
      </c>
      <c r="C18358" t="s">
        <v>126</v>
      </c>
      <c r="D18358">
        <v>854317</v>
      </c>
      <c r="G18358">
        <v>0</v>
      </c>
      <c r="I18358">
        <v>0</v>
      </c>
      <c r="J18358" s="3">
        <v>45020.457638888889</v>
      </c>
      <c r="K18358" s="3">
        <v>45031.375</v>
      </c>
      <c r="L18358" s="3">
        <v>45031.395833333336</v>
      </c>
      <c r="M18358" t="s">
        <v>46693</v>
      </c>
      <c r="N18358" s="5" t="s">
        <v>18</v>
      </c>
      <c r="P18358" t="s">
        <v>16</v>
      </c>
    </row>
    <row r="18359" spans="1:16" x14ac:dyDescent="0.25">
      <c r="A18359" t="s">
        <v>46694</v>
      </c>
      <c r="B18359" t="s">
        <v>46695</v>
      </c>
      <c r="C18359" t="s">
        <v>947</v>
      </c>
      <c r="D18359">
        <v>425001</v>
      </c>
      <c r="G18359">
        <v>0</v>
      </c>
      <c r="H18359" s="6"/>
      <c r="I18359">
        <v>100000</v>
      </c>
      <c r="J18359" s="3">
        <v>44967.279166666667</v>
      </c>
      <c r="K18359" s="3">
        <v>44981.25</v>
      </c>
      <c r="L18359" s="3">
        <v>44981.270833333336</v>
      </c>
      <c r="M18359" t="s">
        <v>46696</v>
      </c>
      <c r="N18359" s="5" t="s">
        <v>18</v>
      </c>
      <c r="P18359" t="s">
        <v>16</v>
      </c>
    </row>
    <row r="18360" spans="1:16" x14ac:dyDescent="0.25">
      <c r="A18360" t="s">
        <v>46697</v>
      </c>
      <c r="B18360" t="s">
        <v>46698</v>
      </c>
      <c r="C18360" t="s">
        <v>866</v>
      </c>
      <c r="D18360">
        <v>627809</v>
      </c>
      <c r="G18360">
        <v>2250000</v>
      </c>
      <c r="I18360">
        <v>0</v>
      </c>
      <c r="J18360" s="3">
        <v>44947.074999999997</v>
      </c>
      <c r="K18360" s="3">
        <v>44957.083333333336</v>
      </c>
      <c r="L18360" s="3">
        <v>44957.104166666664</v>
      </c>
      <c r="M18360" t="s">
        <v>46699</v>
      </c>
      <c r="N18360" s="5" t="s">
        <v>18</v>
      </c>
      <c r="P18360" t="s">
        <v>16</v>
      </c>
    </row>
    <row r="18361" spans="1:16" x14ac:dyDescent="0.25">
      <c r="A18361" t="s">
        <v>46700</v>
      </c>
      <c r="B18361" t="s">
        <v>46701</v>
      </c>
      <c r="C18361" t="s">
        <v>278</v>
      </c>
      <c r="D18361">
        <v>673032</v>
      </c>
      <c r="G18361">
        <v>0</v>
      </c>
      <c r="H18361" s="6"/>
      <c r="I18361">
        <v>800000</v>
      </c>
      <c r="J18361" s="3">
        <v>44974.185416666667</v>
      </c>
      <c r="K18361" s="3">
        <v>44985.166666666664</v>
      </c>
      <c r="L18361" s="3">
        <v>44985.1875</v>
      </c>
      <c r="M18361" t="s">
        <v>46702</v>
      </c>
      <c r="N18361" s="5" t="s">
        <v>18</v>
      </c>
      <c r="P18361" t="s">
        <v>16</v>
      </c>
    </row>
    <row r="18362" spans="1:16" x14ac:dyDescent="0.25">
      <c r="A18362" t="s">
        <v>46703</v>
      </c>
      <c r="B18362" t="s">
        <v>46704</v>
      </c>
      <c r="C18362" t="s">
        <v>759</v>
      </c>
      <c r="D18362">
        <v>342304</v>
      </c>
      <c r="G18362">
        <v>0</v>
      </c>
      <c r="H18362" s="6"/>
      <c r="I18362">
        <v>0</v>
      </c>
      <c r="J18362" s="3">
        <v>44973.508333333331</v>
      </c>
      <c r="K18362" s="3">
        <v>44984.041666666664</v>
      </c>
      <c r="L18362" s="3">
        <v>44984.0625</v>
      </c>
      <c r="M18362" t="s">
        <v>46705</v>
      </c>
      <c r="N18362" s="5" t="s">
        <v>18</v>
      </c>
      <c r="P18362" t="s">
        <v>16</v>
      </c>
    </row>
    <row r="18363" spans="1:16" x14ac:dyDescent="0.25">
      <c r="A18363" t="s">
        <v>46706</v>
      </c>
      <c r="B18363" t="s">
        <v>46707</v>
      </c>
      <c r="C18363" t="s">
        <v>22</v>
      </c>
      <c r="F18363" t="s">
        <v>50</v>
      </c>
      <c r="G18363">
        <v>0</v>
      </c>
      <c r="H18363" s="6"/>
      <c r="I18363">
        <v>0</v>
      </c>
      <c r="J18363" s="3">
        <v>44986.320138888892</v>
      </c>
      <c r="K18363" s="3">
        <v>44996.333333333336</v>
      </c>
      <c r="L18363" s="3">
        <v>44996.354166666664</v>
      </c>
      <c r="M18363" t="s">
        <v>46708</v>
      </c>
      <c r="N18363" s="5" t="s">
        <v>18</v>
      </c>
      <c r="P18363" t="s">
        <v>16</v>
      </c>
    </row>
    <row r="18364" spans="1:16" x14ac:dyDescent="0.25">
      <c r="A18364" t="s">
        <v>46709</v>
      </c>
      <c r="B18364" t="s">
        <v>46710</v>
      </c>
      <c r="C18364" t="s">
        <v>82</v>
      </c>
      <c r="D18364">
        <v>221503</v>
      </c>
      <c r="G18364">
        <v>872000</v>
      </c>
      <c r="I18364">
        <v>17440</v>
      </c>
      <c r="J18364" s="3">
        <v>44896.046527777777</v>
      </c>
      <c r="K18364" s="3">
        <v>44907.083333333336</v>
      </c>
      <c r="L18364" s="3">
        <v>44907.104166666664</v>
      </c>
      <c r="M18364" t="s">
        <v>46711</v>
      </c>
      <c r="N18364" s="5" t="s">
        <v>18</v>
      </c>
      <c r="P18364" t="s">
        <v>16</v>
      </c>
    </row>
    <row r="18365" spans="1:16" x14ac:dyDescent="0.25">
      <c r="A18365" t="s">
        <v>46712</v>
      </c>
      <c r="B18365" t="s">
        <v>46713</v>
      </c>
      <c r="C18365" t="s">
        <v>614</v>
      </c>
      <c r="D18365">
        <v>457114</v>
      </c>
      <c r="G18365">
        <v>500000</v>
      </c>
      <c r="H18365" s="6"/>
      <c r="I18365">
        <v>0</v>
      </c>
      <c r="J18365" s="3">
        <v>44918.243055555555</v>
      </c>
      <c r="K18365" s="3">
        <v>44928.25</v>
      </c>
      <c r="L18365" s="3">
        <v>44928.270833333336</v>
      </c>
      <c r="M18365" t="s">
        <v>46714</v>
      </c>
      <c r="N18365" t="s">
        <v>18</v>
      </c>
      <c r="P18365" t="s">
        <v>16</v>
      </c>
    </row>
    <row r="18366" spans="1:16" x14ac:dyDescent="0.25">
      <c r="A18366" t="s">
        <v>46712</v>
      </c>
      <c r="B18366" t="s">
        <v>46715</v>
      </c>
      <c r="C18366" t="s">
        <v>614</v>
      </c>
      <c r="D18366">
        <v>457114</v>
      </c>
      <c r="G18366">
        <v>0</v>
      </c>
      <c r="H18366" s="6"/>
      <c r="I18366">
        <v>0</v>
      </c>
      <c r="J18366" s="3">
        <v>44918.170138888891</v>
      </c>
      <c r="K18366" s="3">
        <v>44928.208333333336</v>
      </c>
      <c r="L18366" s="3">
        <v>44928.229166666664</v>
      </c>
      <c r="M18366" t="s">
        <v>46716</v>
      </c>
      <c r="N18366" t="s">
        <v>18</v>
      </c>
      <c r="P18366" t="s">
        <v>16</v>
      </c>
    </row>
    <row r="18367" spans="1:16" x14ac:dyDescent="0.25">
      <c r="A18367" t="s">
        <v>46717</v>
      </c>
      <c r="B18367" t="s">
        <v>46718</v>
      </c>
      <c r="C18367" t="s">
        <v>614</v>
      </c>
      <c r="D18367">
        <v>457118</v>
      </c>
      <c r="G18367">
        <v>0</v>
      </c>
      <c r="I18367">
        <v>0</v>
      </c>
      <c r="J18367" s="3">
        <v>44929.271527777775</v>
      </c>
      <c r="K18367" s="3">
        <v>44939.291666666664</v>
      </c>
      <c r="L18367" s="3">
        <v>44939.3125</v>
      </c>
      <c r="M18367" t="s">
        <v>46719</v>
      </c>
      <c r="N18367" s="5" t="s">
        <v>18</v>
      </c>
      <c r="P18367" t="s">
        <v>16</v>
      </c>
    </row>
    <row r="18368" spans="1:16" x14ac:dyDescent="0.25">
      <c r="A18368" t="s">
        <v>46720</v>
      </c>
      <c r="B18368" t="s">
        <v>46721</v>
      </c>
      <c r="C18368" t="s">
        <v>587</v>
      </c>
      <c r="D18368">
        <v>247776</v>
      </c>
      <c r="G18368">
        <v>0</v>
      </c>
      <c r="I18368">
        <v>25000</v>
      </c>
      <c r="J18368" s="3">
        <v>44937.15347222222</v>
      </c>
      <c r="K18368" s="3">
        <v>44947.166666666664</v>
      </c>
      <c r="L18368" s="3">
        <v>44947.1875</v>
      </c>
      <c r="M18368" t="s">
        <v>46722</v>
      </c>
      <c r="N18368" s="5" t="s">
        <v>18</v>
      </c>
      <c r="P18368" t="s">
        <v>16</v>
      </c>
    </row>
    <row r="18369" spans="1:16" x14ac:dyDescent="0.25">
      <c r="A18369" t="s">
        <v>46720</v>
      </c>
      <c r="B18369" t="s">
        <v>46723</v>
      </c>
      <c r="C18369" t="s">
        <v>587</v>
      </c>
      <c r="D18369">
        <v>247776</v>
      </c>
      <c r="G18369">
        <v>0</v>
      </c>
      <c r="I18369">
        <v>25000</v>
      </c>
      <c r="J18369" s="3">
        <v>44937.118055555555</v>
      </c>
      <c r="K18369" s="3">
        <v>44947.125</v>
      </c>
      <c r="L18369" s="3">
        <v>44947.145833333336</v>
      </c>
      <c r="M18369" t="s">
        <v>46724</v>
      </c>
      <c r="N18369" s="5" t="s">
        <v>18</v>
      </c>
      <c r="P18369" t="s">
        <v>16</v>
      </c>
    </row>
    <row r="18370" spans="1:16" x14ac:dyDescent="0.25">
      <c r="A18370" t="s">
        <v>46720</v>
      </c>
      <c r="B18370" t="s">
        <v>46725</v>
      </c>
      <c r="C18370" t="s">
        <v>587</v>
      </c>
      <c r="D18370">
        <v>247775</v>
      </c>
      <c r="G18370">
        <v>0</v>
      </c>
      <c r="H18370" s="6"/>
      <c r="I18370">
        <v>37500</v>
      </c>
      <c r="J18370" s="3">
        <v>44934.304861111108</v>
      </c>
      <c r="K18370" s="3">
        <v>44944.333333333336</v>
      </c>
      <c r="L18370" s="3">
        <v>44944.354166666664</v>
      </c>
      <c r="M18370" t="s">
        <v>46726</v>
      </c>
      <c r="N18370" s="5" t="s">
        <v>18</v>
      </c>
      <c r="P18370" t="s">
        <v>16</v>
      </c>
    </row>
    <row r="18371" spans="1:16" x14ac:dyDescent="0.25">
      <c r="A18371" t="s">
        <v>46727</v>
      </c>
      <c r="B18371" t="s">
        <v>46728</v>
      </c>
      <c r="C18371" t="s">
        <v>587</v>
      </c>
      <c r="D18371">
        <v>247776</v>
      </c>
      <c r="G18371">
        <v>0</v>
      </c>
      <c r="I18371">
        <v>25000</v>
      </c>
      <c r="J18371" s="3">
        <v>44938.077777777777</v>
      </c>
      <c r="K18371" s="3">
        <v>44949.083333333336</v>
      </c>
      <c r="L18371" s="3">
        <v>44949.104166666664</v>
      </c>
      <c r="M18371" t="s">
        <v>46729</v>
      </c>
      <c r="N18371" s="5" t="s">
        <v>18</v>
      </c>
      <c r="P18371" t="s">
        <v>16</v>
      </c>
    </row>
    <row r="18372" spans="1:16" x14ac:dyDescent="0.25">
      <c r="A18372" t="s">
        <v>46727</v>
      </c>
      <c r="B18372" t="s">
        <v>46730</v>
      </c>
      <c r="C18372" t="s">
        <v>587</v>
      </c>
      <c r="D18372">
        <v>247776</v>
      </c>
      <c r="G18372">
        <v>0</v>
      </c>
      <c r="I18372">
        <v>25000</v>
      </c>
      <c r="J18372" s="3">
        <v>44938.072222222225</v>
      </c>
      <c r="K18372" s="3">
        <v>44949.083333333336</v>
      </c>
      <c r="L18372" s="3">
        <v>44949.104166666664</v>
      </c>
      <c r="M18372" t="s">
        <v>46731</v>
      </c>
      <c r="N18372" s="5" t="s">
        <v>18</v>
      </c>
      <c r="P18372" t="s">
        <v>16</v>
      </c>
    </row>
    <row r="18373" spans="1:16" x14ac:dyDescent="0.25">
      <c r="A18373" t="s">
        <v>46727</v>
      </c>
      <c r="B18373" t="s">
        <v>46732</v>
      </c>
      <c r="C18373" t="s">
        <v>587</v>
      </c>
      <c r="D18373">
        <v>247778</v>
      </c>
      <c r="G18373">
        <v>0</v>
      </c>
      <c r="I18373">
        <v>25000</v>
      </c>
      <c r="J18373" s="3">
        <v>44938.070833333331</v>
      </c>
      <c r="K18373" s="3">
        <v>44949.083333333336</v>
      </c>
      <c r="L18373" s="3">
        <v>44949.104166666664</v>
      </c>
      <c r="M18373" t="s">
        <v>46733</v>
      </c>
      <c r="N18373" s="5" t="s">
        <v>18</v>
      </c>
      <c r="P18373" t="s">
        <v>16</v>
      </c>
    </row>
    <row r="18374" spans="1:16" x14ac:dyDescent="0.25">
      <c r="A18374" t="s">
        <v>46727</v>
      </c>
      <c r="B18374" t="s">
        <v>46734</v>
      </c>
      <c r="C18374" t="s">
        <v>587</v>
      </c>
      <c r="D18374">
        <v>247775</v>
      </c>
      <c r="G18374">
        <v>0</v>
      </c>
      <c r="H18374" s="6"/>
      <c r="I18374">
        <v>50000</v>
      </c>
      <c r="J18374" s="3">
        <v>44934.468055555553</v>
      </c>
      <c r="K18374" s="3">
        <v>44945.375</v>
      </c>
      <c r="L18374" s="3">
        <v>44945.395833333336</v>
      </c>
      <c r="M18374" t="s">
        <v>46735</v>
      </c>
      <c r="N18374" s="5" t="s">
        <v>18</v>
      </c>
      <c r="P18374" t="s">
        <v>16</v>
      </c>
    </row>
    <row r="18375" spans="1:16" x14ac:dyDescent="0.25">
      <c r="A18375" t="s">
        <v>46736</v>
      </c>
      <c r="B18375" t="s">
        <v>46737</v>
      </c>
      <c r="C18375" t="s">
        <v>136</v>
      </c>
      <c r="D18375">
        <v>603306</v>
      </c>
      <c r="G18375">
        <v>6660000</v>
      </c>
      <c r="I18375">
        <v>0</v>
      </c>
      <c r="J18375" s="3">
        <v>44995.198611111111</v>
      </c>
      <c r="K18375" s="3">
        <v>45005.208333333336</v>
      </c>
      <c r="L18375" s="3">
        <v>45005.229166666664</v>
      </c>
      <c r="M18375" t="s">
        <v>46738</v>
      </c>
      <c r="N18375" s="5" t="s">
        <v>18</v>
      </c>
      <c r="P18375" t="s">
        <v>16</v>
      </c>
    </row>
    <row r="18376" spans="1:16" x14ac:dyDescent="0.25">
      <c r="A18376" t="s">
        <v>46739</v>
      </c>
      <c r="B18376" t="s">
        <v>46740</v>
      </c>
      <c r="C18376" t="s">
        <v>88</v>
      </c>
      <c r="F18376" t="s">
        <v>56</v>
      </c>
      <c r="G18376">
        <v>35000</v>
      </c>
      <c r="I18376">
        <v>0</v>
      </c>
      <c r="J18376" s="3">
        <v>44897.499305555553</v>
      </c>
      <c r="K18376" s="3">
        <v>44907.5</v>
      </c>
      <c r="L18376" s="3">
        <v>44907.520833333336</v>
      </c>
      <c r="M18376" t="s">
        <v>46741</v>
      </c>
      <c r="N18376" s="5" t="s">
        <v>18</v>
      </c>
      <c r="P18376" t="s">
        <v>16</v>
      </c>
    </row>
    <row r="18377" spans="1:16" x14ac:dyDescent="0.25">
      <c r="A18377" s="9" t="s">
        <v>46742</v>
      </c>
      <c r="B18377" t="s">
        <v>46743</v>
      </c>
      <c r="C18377" t="s">
        <v>88</v>
      </c>
      <c r="F18377" t="s">
        <v>218</v>
      </c>
      <c r="G18377">
        <v>0</v>
      </c>
      <c r="H18377" s="6"/>
      <c r="I18377">
        <v>0</v>
      </c>
      <c r="J18377" s="3">
        <v>44987.345833333333</v>
      </c>
      <c r="K18377" s="3">
        <v>44998.375</v>
      </c>
      <c r="L18377" s="3">
        <v>44998.395833333336</v>
      </c>
      <c r="M18377" t="s">
        <v>46744</v>
      </c>
      <c r="N18377" s="5" t="s">
        <v>18</v>
      </c>
      <c r="P18377" t="s">
        <v>16</v>
      </c>
    </row>
    <row r="18378" spans="1:16" x14ac:dyDescent="0.25">
      <c r="A18378" t="s">
        <v>46745</v>
      </c>
      <c r="B18378" t="s">
        <v>46746</v>
      </c>
      <c r="C18378" t="s">
        <v>994</v>
      </c>
      <c r="D18378">
        <v>400098</v>
      </c>
      <c r="G18378">
        <v>22500000</v>
      </c>
      <c r="I18378">
        <v>675000</v>
      </c>
      <c r="J18378" s="3">
        <v>44939.534722222219</v>
      </c>
      <c r="K18378" s="3">
        <v>44956.458333333336</v>
      </c>
      <c r="L18378" s="3">
        <v>44956.479166666664</v>
      </c>
      <c r="M18378" t="s">
        <v>46747</v>
      </c>
      <c r="N18378" s="5" t="s">
        <v>18</v>
      </c>
      <c r="P18378" t="s">
        <v>16</v>
      </c>
    </row>
    <row r="18379" spans="1:16" x14ac:dyDescent="0.25">
      <c r="A18379" t="s">
        <v>46748</v>
      </c>
      <c r="B18379" t="s">
        <v>46749</v>
      </c>
      <c r="C18379" t="s">
        <v>26</v>
      </c>
      <c r="D18379">
        <v>632406</v>
      </c>
      <c r="G18379">
        <v>0</v>
      </c>
      <c r="I18379">
        <v>0</v>
      </c>
      <c r="J18379" s="3">
        <v>45049.447222222225</v>
      </c>
      <c r="K18379" s="3">
        <v>45070.125</v>
      </c>
      <c r="L18379" s="3">
        <v>45070.145833333336</v>
      </c>
      <c r="M18379" t="s">
        <v>46750</v>
      </c>
      <c r="N18379" s="5" t="s">
        <v>18</v>
      </c>
      <c r="P18379" t="s">
        <v>16</v>
      </c>
    </row>
    <row r="18380" spans="1:16" x14ac:dyDescent="0.25">
      <c r="A18380" t="s">
        <v>46751</v>
      </c>
      <c r="B18380" t="s">
        <v>46752</v>
      </c>
      <c r="C18380" t="s">
        <v>229</v>
      </c>
      <c r="D18380">
        <v>402208</v>
      </c>
      <c r="G18380">
        <v>0</v>
      </c>
      <c r="H18380" s="6"/>
      <c r="I18380">
        <v>0</v>
      </c>
      <c r="J18380" s="3">
        <v>44918.488194444442</v>
      </c>
      <c r="K18380" s="3">
        <v>44932.208333333336</v>
      </c>
      <c r="L18380" s="3">
        <v>44932.229166666664</v>
      </c>
      <c r="M18380" t="s">
        <v>46753</v>
      </c>
      <c r="N18380" t="s">
        <v>18</v>
      </c>
      <c r="P18380" t="s">
        <v>16</v>
      </c>
    </row>
    <row r="18381" spans="1:16" x14ac:dyDescent="0.25">
      <c r="A18381" t="s">
        <v>46754</v>
      </c>
      <c r="B18381" t="s">
        <v>46755</v>
      </c>
      <c r="C18381" t="s">
        <v>1025</v>
      </c>
      <c r="D18381">
        <v>131301</v>
      </c>
      <c r="G18381">
        <v>7000000</v>
      </c>
      <c r="H18381" s="6"/>
      <c r="I18381">
        <v>140000</v>
      </c>
      <c r="J18381" s="3">
        <v>45024.092361111114</v>
      </c>
      <c r="K18381" s="3">
        <v>45034.125</v>
      </c>
      <c r="L18381" s="3">
        <v>45034.145833333336</v>
      </c>
      <c r="M18381" t="s">
        <v>46756</v>
      </c>
      <c r="N18381" s="5" t="s">
        <v>18</v>
      </c>
      <c r="P18381" t="s">
        <v>16</v>
      </c>
    </row>
    <row r="18382" spans="1:16" x14ac:dyDescent="0.25">
      <c r="A18382" t="s">
        <v>46757</v>
      </c>
      <c r="B18382" t="s">
        <v>46758</v>
      </c>
      <c r="C18382" t="s">
        <v>526</v>
      </c>
      <c r="D18382">
        <v>360490</v>
      </c>
      <c r="G18382">
        <v>0</v>
      </c>
      <c r="H18382" s="6"/>
      <c r="I18382">
        <v>0</v>
      </c>
      <c r="J18382" s="3">
        <v>44935.109722222223</v>
      </c>
      <c r="K18382" s="3">
        <v>44945.125</v>
      </c>
      <c r="L18382" s="3">
        <v>44945.145833333336</v>
      </c>
      <c r="M18382" t="s">
        <v>46759</v>
      </c>
      <c r="N18382" s="5" t="s">
        <v>18</v>
      </c>
      <c r="P18382" t="s">
        <v>16</v>
      </c>
    </row>
    <row r="18383" spans="1:16" x14ac:dyDescent="0.25">
      <c r="A18383" t="s">
        <v>46760</v>
      </c>
      <c r="B18383" t="s">
        <v>46761</v>
      </c>
      <c r="C18383" t="s">
        <v>46762</v>
      </c>
      <c r="D18383">
        <v>400001</v>
      </c>
      <c r="G18383">
        <v>0</v>
      </c>
      <c r="H18383">
        <v>580</v>
      </c>
      <c r="I18383">
        <v>18372</v>
      </c>
      <c r="J18383" s="3">
        <v>44868.166666666664</v>
      </c>
      <c r="K18383" s="3">
        <v>44883.416666666664</v>
      </c>
      <c r="L18383" s="3">
        <v>44884.416666666664</v>
      </c>
      <c r="M18383" t="s">
        <v>46763</v>
      </c>
      <c r="N18383" s="5" t="s">
        <v>20</v>
      </c>
      <c r="P18383" t="s">
        <v>16</v>
      </c>
    </row>
    <row r="18384" spans="1:16" x14ac:dyDescent="0.25">
      <c r="A18384" t="s">
        <v>46764</v>
      </c>
      <c r="B18384" t="s">
        <v>46765</v>
      </c>
      <c r="C18384" t="s">
        <v>866</v>
      </c>
      <c r="D18384">
        <v>627758</v>
      </c>
      <c r="G18384">
        <v>8250000</v>
      </c>
      <c r="I18384">
        <v>0</v>
      </c>
      <c r="J18384" s="3">
        <v>44949.262499999997</v>
      </c>
      <c r="K18384" s="3">
        <v>44959.291666666664</v>
      </c>
      <c r="L18384" s="3">
        <v>44959.3125</v>
      </c>
      <c r="M18384" t="s">
        <v>46766</v>
      </c>
      <c r="N18384" s="5" t="s">
        <v>18</v>
      </c>
      <c r="P18384" t="s">
        <v>16</v>
      </c>
    </row>
    <row r="18385" spans="1:16" x14ac:dyDescent="0.25">
      <c r="A18385" t="s">
        <v>46767</v>
      </c>
      <c r="B18385" t="s">
        <v>46768</v>
      </c>
      <c r="C18385" t="s">
        <v>430</v>
      </c>
      <c r="D18385">
        <v>768001</v>
      </c>
      <c r="G18385">
        <v>0</v>
      </c>
      <c r="H18385" s="6"/>
      <c r="I18385">
        <v>90000</v>
      </c>
      <c r="J18385" s="3">
        <v>44904.222916666666</v>
      </c>
      <c r="K18385" s="3">
        <v>44919.208333333336</v>
      </c>
      <c r="L18385" s="3">
        <v>44919.229166666664</v>
      </c>
      <c r="M18385" t="s">
        <v>46769</v>
      </c>
      <c r="N18385" s="5" t="s">
        <v>18</v>
      </c>
      <c r="P18385" t="s">
        <v>16</v>
      </c>
    </row>
    <row r="18386" spans="1:16" x14ac:dyDescent="0.25">
      <c r="A18386" t="s">
        <v>46770</v>
      </c>
      <c r="B18386" t="s">
        <v>46771</v>
      </c>
      <c r="C18386" t="s">
        <v>731</v>
      </c>
      <c r="D18386">
        <v>262523</v>
      </c>
      <c r="G18386">
        <v>0</v>
      </c>
      <c r="I18386">
        <v>70000</v>
      </c>
      <c r="J18386" s="3">
        <v>44958.15625</v>
      </c>
      <c r="K18386" s="3">
        <v>44968.166666666664</v>
      </c>
      <c r="L18386" s="3">
        <v>44968.1875</v>
      </c>
      <c r="M18386" t="s">
        <v>46772</v>
      </c>
      <c r="N18386" s="5" t="s">
        <v>18</v>
      </c>
      <c r="P18386" t="s">
        <v>16</v>
      </c>
    </row>
    <row r="18387" spans="1:16" x14ac:dyDescent="0.25">
      <c r="A18387" t="s">
        <v>46773</v>
      </c>
      <c r="B18387" t="s">
        <v>46774</v>
      </c>
      <c r="C18387" t="s">
        <v>46775</v>
      </c>
      <c r="D18387">
        <v>454001</v>
      </c>
      <c r="G18387">
        <v>0</v>
      </c>
      <c r="I18387">
        <v>0</v>
      </c>
      <c r="J18387" s="3">
        <v>45030.111805555556</v>
      </c>
      <c r="K18387" s="3">
        <v>45040.125</v>
      </c>
      <c r="L18387" s="3">
        <v>45040.145833333336</v>
      </c>
      <c r="M18387" t="s">
        <v>46776</v>
      </c>
      <c r="N18387" s="5" t="s">
        <v>18</v>
      </c>
      <c r="P18387" t="s">
        <v>16</v>
      </c>
    </row>
    <row r="18388" spans="1:16" x14ac:dyDescent="0.25">
      <c r="A18388" t="s">
        <v>46773</v>
      </c>
      <c r="B18388" t="s">
        <v>46777</v>
      </c>
      <c r="C18388" t="s">
        <v>46775</v>
      </c>
      <c r="D18388">
        <v>454001</v>
      </c>
      <c r="G18388">
        <v>0</v>
      </c>
      <c r="I18388">
        <v>0</v>
      </c>
      <c r="J18388" s="3">
        <v>45030.218055555553</v>
      </c>
      <c r="K18388" s="3">
        <v>45040.25</v>
      </c>
      <c r="L18388" s="3">
        <v>45040.270833333336</v>
      </c>
      <c r="M18388" t="s">
        <v>46778</v>
      </c>
      <c r="N18388" s="5" t="s">
        <v>18</v>
      </c>
      <c r="P18388" t="s">
        <v>16</v>
      </c>
    </row>
    <row r="18389" spans="1:16" x14ac:dyDescent="0.25">
      <c r="A18389" t="s">
        <v>46773</v>
      </c>
      <c r="B18389" t="s">
        <v>46779</v>
      </c>
      <c r="C18389" t="s">
        <v>45651</v>
      </c>
      <c r="D18389">
        <v>454446</v>
      </c>
      <c r="G18389">
        <v>0</v>
      </c>
      <c r="I18389">
        <v>0</v>
      </c>
      <c r="J18389" s="3">
        <v>45030.075694444444</v>
      </c>
      <c r="K18389" s="3">
        <v>45040.083333333336</v>
      </c>
      <c r="L18389" s="3">
        <v>45040.104166666664</v>
      </c>
      <c r="M18389" t="s">
        <v>46780</v>
      </c>
      <c r="N18389" s="5" t="s">
        <v>18</v>
      </c>
      <c r="P18389" t="s">
        <v>16</v>
      </c>
    </row>
    <row r="18390" spans="1:16" x14ac:dyDescent="0.25">
      <c r="A18390" t="s">
        <v>46773</v>
      </c>
      <c r="B18390" t="s">
        <v>46781</v>
      </c>
      <c r="C18390" t="s">
        <v>45651</v>
      </c>
      <c r="D18390">
        <v>454446</v>
      </c>
      <c r="G18390">
        <v>0</v>
      </c>
      <c r="I18390">
        <v>0</v>
      </c>
      <c r="J18390" s="3">
        <v>45030.20416666667</v>
      </c>
      <c r="K18390" s="3">
        <v>45040.208333333336</v>
      </c>
      <c r="L18390" s="3">
        <v>45040.229166666664</v>
      </c>
      <c r="M18390" t="s">
        <v>46782</v>
      </c>
      <c r="N18390" s="5" t="s">
        <v>18</v>
      </c>
      <c r="P18390" t="s">
        <v>16</v>
      </c>
    </row>
    <row r="18391" spans="1:16" x14ac:dyDescent="0.25">
      <c r="A18391" t="s">
        <v>46783</v>
      </c>
      <c r="B18391" t="s">
        <v>46784</v>
      </c>
      <c r="C18391" t="s">
        <v>409</v>
      </c>
      <c r="D18391">
        <v>422605</v>
      </c>
      <c r="G18391">
        <v>0</v>
      </c>
      <c r="H18391" s="6"/>
      <c r="I18391">
        <v>0</v>
      </c>
      <c r="J18391" s="3">
        <v>44951.140972222223</v>
      </c>
      <c r="K18391" s="3">
        <v>44961.166666666664</v>
      </c>
      <c r="L18391" s="3">
        <v>44961.1875</v>
      </c>
      <c r="M18391" t="s">
        <v>46785</v>
      </c>
      <c r="N18391" s="5" t="s">
        <v>18</v>
      </c>
      <c r="P18391" t="s">
        <v>16</v>
      </c>
    </row>
    <row r="18392" spans="1:16" x14ac:dyDescent="0.25">
      <c r="A18392" t="s">
        <v>46786</v>
      </c>
      <c r="B18392" t="s">
        <v>46787</v>
      </c>
      <c r="C18392" t="s">
        <v>156</v>
      </c>
      <c r="D18392">
        <v>415540</v>
      </c>
      <c r="G18392">
        <v>0</v>
      </c>
      <c r="H18392" s="6"/>
      <c r="I18392">
        <v>0</v>
      </c>
      <c r="J18392" s="3">
        <v>44948.446527777778</v>
      </c>
      <c r="K18392" s="3">
        <v>44958.458333333336</v>
      </c>
      <c r="L18392" s="3">
        <v>44958.479166666664</v>
      </c>
      <c r="M18392" t="s">
        <v>46788</v>
      </c>
      <c r="N18392" s="5" t="s">
        <v>18</v>
      </c>
      <c r="P18392" t="s">
        <v>16</v>
      </c>
    </row>
    <row r="18393" spans="1:16" x14ac:dyDescent="0.25">
      <c r="A18393" s="9" t="s">
        <v>46789</v>
      </c>
      <c r="B18393" t="s">
        <v>46790</v>
      </c>
      <c r="C18393" t="s">
        <v>1011</v>
      </c>
      <c r="D18393">
        <v>394650</v>
      </c>
      <c r="G18393">
        <v>0</v>
      </c>
      <c r="H18393" s="6"/>
      <c r="I18393">
        <v>105000</v>
      </c>
      <c r="J18393" s="3">
        <v>44987.40902777778</v>
      </c>
      <c r="K18393" s="3">
        <v>44998.25</v>
      </c>
      <c r="L18393" s="3">
        <v>44998.270833333336</v>
      </c>
      <c r="M18393" t="s">
        <v>46791</v>
      </c>
      <c r="N18393" s="5" t="s">
        <v>18</v>
      </c>
      <c r="P18393" t="s">
        <v>16</v>
      </c>
    </row>
    <row r="18394" spans="1:16" x14ac:dyDescent="0.25">
      <c r="A18394" s="9" t="s">
        <v>46789</v>
      </c>
      <c r="B18394" t="s">
        <v>46792</v>
      </c>
      <c r="C18394" t="s">
        <v>1011</v>
      </c>
      <c r="D18394">
        <v>394650</v>
      </c>
      <c r="G18394">
        <v>0</v>
      </c>
      <c r="H18394" s="6"/>
      <c r="I18394">
        <v>105000</v>
      </c>
      <c r="J18394" s="3">
        <v>44987.398611111108</v>
      </c>
      <c r="K18394" s="3">
        <v>44998.25</v>
      </c>
      <c r="L18394" s="3">
        <v>44998.270833333336</v>
      </c>
      <c r="M18394" t="s">
        <v>46793</v>
      </c>
      <c r="N18394" s="5" t="s">
        <v>18</v>
      </c>
      <c r="P18394" t="s">
        <v>16</v>
      </c>
    </row>
    <row r="18395" spans="1:16" x14ac:dyDescent="0.25">
      <c r="A18395" s="9" t="s">
        <v>46789</v>
      </c>
      <c r="B18395" t="s">
        <v>46794</v>
      </c>
      <c r="C18395" t="s">
        <v>1011</v>
      </c>
      <c r="D18395">
        <v>394650</v>
      </c>
      <c r="G18395">
        <v>0</v>
      </c>
      <c r="H18395" s="6"/>
      <c r="I18395">
        <v>79200</v>
      </c>
      <c r="J18395" s="3">
        <v>44987.417361111111</v>
      </c>
      <c r="K18395" s="3">
        <v>44998.25</v>
      </c>
      <c r="L18395" s="3">
        <v>44998.270833333336</v>
      </c>
      <c r="M18395" t="s">
        <v>46795</v>
      </c>
      <c r="N18395" s="5" t="s">
        <v>18</v>
      </c>
      <c r="P18395" t="s">
        <v>16</v>
      </c>
    </row>
    <row r="18396" spans="1:16" x14ac:dyDescent="0.25">
      <c r="A18396" t="s">
        <v>46789</v>
      </c>
      <c r="B18396" t="s">
        <v>46796</v>
      </c>
      <c r="C18396" t="s">
        <v>1011</v>
      </c>
      <c r="D18396">
        <v>394650</v>
      </c>
      <c r="G18396">
        <v>0</v>
      </c>
      <c r="H18396" s="6"/>
      <c r="I18396">
        <v>184800</v>
      </c>
      <c r="J18396" s="3">
        <v>44951.281944444447</v>
      </c>
      <c r="K18396" s="3">
        <v>44961.291666666664</v>
      </c>
      <c r="L18396" s="3">
        <v>44961.3125</v>
      </c>
      <c r="M18396" t="s">
        <v>46797</v>
      </c>
      <c r="N18396" s="5" t="s">
        <v>18</v>
      </c>
      <c r="P18396" t="s">
        <v>16</v>
      </c>
    </row>
    <row r="18397" spans="1:16" x14ac:dyDescent="0.25">
      <c r="A18397" t="s">
        <v>46798</v>
      </c>
      <c r="B18397" t="s">
        <v>46799</v>
      </c>
      <c r="C18397" t="s">
        <v>312</v>
      </c>
      <c r="D18397">
        <v>284403</v>
      </c>
      <c r="G18397">
        <v>0</v>
      </c>
      <c r="H18397" s="6"/>
      <c r="I18397">
        <v>0</v>
      </c>
      <c r="J18397" s="3">
        <v>44914.052083333336</v>
      </c>
      <c r="K18397" s="3">
        <v>44929.375</v>
      </c>
      <c r="L18397" s="3">
        <v>44929.395833333336</v>
      </c>
      <c r="M18397" t="s">
        <v>46800</v>
      </c>
      <c r="N18397" s="5" t="s">
        <v>18</v>
      </c>
      <c r="P18397" t="s">
        <v>16</v>
      </c>
    </row>
    <row r="18398" spans="1:16" x14ac:dyDescent="0.25">
      <c r="A18398" t="s">
        <v>46801</v>
      </c>
      <c r="B18398" t="s">
        <v>46802</v>
      </c>
      <c r="C18398" t="s">
        <v>312</v>
      </c>
      <c r="D18398">
        <v>284403</v>
      </c>
      <c r="G18398">
        <v>0</v>
      </c>
      <c r="I18398">
        <v>0</v>
      </c>
      <c r="J18398" s="3">
        <v>44912.182638888888</v>
      </c>
      <c r="K18398" s="3">
        <v>44929.375</v>
      </c>
      <c r="L18398" s="3">
        <v>44929.395833333336</v>
      </c>
      <c r="M18398" t="s">
        <v>46803</v>
      </c>
      <c r="N18398" s="5" t="s">
        <v>18</v>
      </c>
      <c r="P18398" t="s">
        <v>16</v>
      </c>
    </row>
    <row r="18399" spans="1:16" x14ac:dyDescent="0.25">
      <c r="A18399" t="s">
        <v>46804</v>
      </c>
      <c r="B18399" t="s">
        <v>46805</v>
      </c>
      <c r="C18399" t="s">
        <v>93</v>
      </c>
      <c r="D18399">
        <v>394650</v>
      </c>
      <c r="G18399">
        <v>0</v>
      </c>
      <c r="I18399">
        <v>25000</v>
      </c>
      <c r="J18399" s="3">
        <v>44986.284722222219</v>
      </c>
      <c r="K18399" s="3">
        <v>44996.333333333336</v>
      </c>
      <c r="L18399" s="3">
        <v>44996.354166666664</v>
      </c>
      <c r="M18399" t="s">
        <v>46806</v>
      </c>
      <c r="N18399" s="5" t="s">
        <v>18</v>
      </c>
      <c r="P18399" t="s">
        <v>16</v>
      </c>
    </row>
    <row r="18400" spans="1:16" x14ac:dyDescent="0.25">
      <c r="A18400" t="s">
        <v>46807</v>
      </c>
      <c r="B18400" t="s">
        <v>46808</v>
      </c>
      <c r="C18400" t="s">
        <v>156</v>
      </c>
      <c r="D18400">
        <v>415206</v>
      </c>
      <c r="G18400">
        <v>0</v>
      </c>
      <c r="H18400" s="6"/>
      <c r="I18400">
        <v>0</v>
      </c>
      <c r="J18400" s="3">
        <v>44949.231249999997</v>
      </c>
      <c r="K18400" s="3">
        <v>44959.25</v>
      </c>
      <c r="L18400" s="3">
        <v>44959.270833333336</v>
      </c>
      <c r="M18400" t="s">
        <v>46809</v>
      </c>
      <c r="N18400" s="5" t="s">
        <v>18</v>
      </c>
      <c r="P18400" t="s">
        <v>16</v>
      </c>
    </row>
    <row r="18401" spans="1:16" x14ac:dyDescent="0.25">
      <c r="A18401" t="s">
        <v>46810</v>
      </c>
      <c r="B18401" t="s">
        <v>46811</v>
      </c>
      <c r="C18401" t="s">
        <v>156</v>
      </c>
      <c r="D18401">
        <v>415012</v>
      </c>
      <c r="G18401">
        <v>0</v>
      </c>
      <c r="I18401">
        <v>0</v>
      </c>
      <c r="J18401" s="3">
        <v>44896.329861111109</v>
      </c>
      <c r="K18401" s="3">
        <v>44907.333333333336</v>
      </c>
      <c r="L18401" s="3">
        <v>44907.354166666664</v>
      </c>
      <c r="M18401" t="s">
        <v>46812</v>
      </c>
      <c r="N18401" s="5" t="s">
        <v>18</v>
      </c>
      <c r="P18401" t="s">
        <v>16</v>
      </c>
    </row>
    <row r="18402" spans="1:16" x14ac:dyDescent="0.25">
      <c r="A18402" t="s">
        <v>46813</v>
      </c>
      <c r="B18402" t="s">
        <v>46814</v>
      </c>
      <c r="C18402" t="s">
        <v>1076</v>
      </c>
      <c r="D18402">
        <v>571313</v>
      </c>
      <c r="G18402">
        <v>0</v>
      </c>
      <c r="H18402" s="6"/>
      <c r="I18402">
        <v>0</v>
      </c>
      <c r="J18402" s="3">
        <v>44909.331944444442</v>
      </c>
      <c r="K18402" s="3">
        <v>44919.333333333336</v>
      </c>
      <c r="L18402" s="3">
        <v>44919.354166666664</v>
      </c>
      <c r="M18402" t="s">
        <v>46815</v>
      </c>
      <c r="N18402" s="5" t="s">
        <v>18</v>
      </c>
      <c r="P18402" t="s">
        <v>16</v>
      </c>
    </row>
    <row r="18403" spans="1:16" x14ac:dyDescent="0.25">
      <c r="A18403" t="s">
        <v>46816</v>
      </c>
      <c r="B18403" t="s">
        <v>46817</v>
      </c>
      <c r="C18403" t="s">
        <v>555</v>
      </c>
      <c r="D18403">
        <v>416001</v>
      </c>
      <c r="G18403">
        <v>0</v>
      </c>
      <c r="I18403">
        <v>0</v>
      </c>
      <c r="J18403" s="3">
        <v>44959.23333333333</v>
      </c>
      <c r="K18403" s="3">
        <v>44970.25</v>
      </c>
      <c r="L18403" s="3">
        <v>44970.270833333336</v>
      </c>
      <c r="M18403" t="s">
        <v>46818</v>
      </c>
      <c r="N18403" s="5" t="s">
        <v>18</v>
      </c>
      <c r="P18403" t="s">
        <v>16</v>
      </c>
    </row>
    <row r="18404" spans="1:16" x14ac:dyDescent="0.25">
      <c r="A18404" s="4" t="s">
        <v>46819</v>
      </c>
      <c r="B18404" t="s">
        <v>46820</v>
      </c>
      <c r="C18404" t="s">
        <v>22</v>
      </c>
      <c r="F18404" t="s">
        <v>164</v>
      </c>
      <c r="G18404">
        <v>250000</v>
      </c>
      <c r="I18404">
        <v>0</v>
      </c>
      <c r="J18404" s="3">
        <v>44992.354861111111</v>
      </c>
      <c r="K18404" s="3">
        <v>45002.375</v>
      </c>
      <c r="L18404" s="3">
        <v>45002.395833333336</v>
      </c>
      <c r="M18404" t="s">
        <v>46821</v>
      </c>
      <c r="N18404" s="5" t="s">
        <v>18</v>
      </c>
      <c r="P18404" t="s">
        <v>16</v>
      </c>
    </row>
    <row r="18405" spans="1:16" x14ac:dyDescent="0.25">
      <c r="A18405" t="s">
        <v>46822</v>
      </c>
      <c r="B18405" t="s">
        <v>46823</v>
      </c>
      <c r="C18405" t="s">
        <v>210</v>
      </c>
      <c r="F18405" t="s">
        <v>173</v>
      </c>
      <c r="G18405">
        <v>0</v>
      </c>
      <c r="I18405">
        <v>0</v>
      </c>
      <c r="J18405" s="3">
        <v>44957.103472222225</v>
      </c>
      <c r="K18405" s="3">
        <v>44967.125</v>
      </c>
      <c r="L18405" s="3">
        <v>44967.145833333336</v>
      </c>
      <c r="M18405" t="s">
        <v>46824</v>
      </c>
      <c r="N18405" s="5" t="s">
        <v>18</v>
      </c>
      <c r="P18405" t="s">
        <v>16</v>
      </c>
    </row>
    <row r="18406" spans="1:16" x14ac:dyDescent="0.25">
      <c r="A18406" t="s">
        <v>46825</v>
      </c>
      <c r="B18406" t="s">
        <v>46826</v>
      </c>
      <c r="C18406" t="s">
        <v>22</v>
      </c>
      <c r="F18406" t="s">
        <v>164</v>
      </c>
      <c r="G18406">
        <v>250000</v>
      </c>
      <c r="H18406" s="6"/>
      <c r="I18406">
        <v>0</v>
      </c>
      <c r="J18406" s="3">
        <v>45026.314583333333</v>
      </c>
      <c r="K18406" s="3">
        <v>45036.333333333336</v>
      </c>
      <c r="L18406" s="3">
        <v>45036.354166666664</v>
      </c>
      <c r="M18406" t="s">
        <v>46827</v>
      </c>
      <c r="N18406" s="5" t="s">
        <v>18</v>
      </c>
      <c r="P18406" t="s">
        <v>16</v>
      </c>
    </row>
    <row r="18407" spans="1:16" x14ac:dyDescent="0.25">
      <c r="A18407" t="s">
        <v>46828</v>
      </c>
      <c r="B18407" t="s">
        <v>46829</v>
      </c>
      <c r="C18407" t="s">
        <v>99</v>
      </c>
      <c r="F18407" t="s">
        <v>32</v>
      </c>
      <c r="G18407">
        <v>300000</v>
      </c>
      <c r="I18407">
        <v>0</v>
      </c>
      <c r="J18407" s="3">
        <v>44871.205555555556</v>
      </c>
      <c r="K18407" s="3">
        <v>44879.208333333336</v>
      </c>
      <c r="L18407" s="3">
        <v>44879.229166666664</v>
      </c>
      <c r="M18407" t="s">
        <v>46830</v>
      </c>
      <c r="N18407" s="5" t="s">
        <v>18</v>
      </c>
      <c r="P18407" t="s">
        <v>16</v>
      </c>
    </row>
    <row r="18408" spans="1:16" x14ac:dyDescent="0.25">
      <c r="A18408" t="s">
        <v>46831</v>
      </c>
      <c r="B18408" t="s">
        <v>46832</v>
      </c>
      <c r="C18408" t="s">
        <v>33</v>
      </c>
      <c r="D18408">
        <v>473111</v>
      </c>
      <c r="G18408">
        <v>0</v>
      </c>
      <c r="I18408">
        <v>0</v>
      </c>
      <c r="J18408" s="3">
        <v>44909.143055555556</v>
      </c>
      <c r="K18408" s="3">
        <v>44921.458333333336</v>
      </c>
      <c r="L18408" s="3">
        <v>44921.479166666664</v>
      </c>
      <c r="M18408" t="s">
        <v>46833</v>
      </c>
      <c r="N18408" s="5" t="s">
        <v>18</v>
      </c>
      <c r="P18408" t="s">
        <v>16</v>
      </c>
    </row>
    <row r="18409" spans="1:16" x14ac:dyDescent="0.25">
      <c r="A18409" t="s">
        <v>46834</v>
      </c>
      <c r="B18409" t="s">
        <v>46835</v>
      </c>
      <c r="C18409" t="s">
        <v>22</v>
      </c>
      <c r="F18409" t="s">
        <v>56</v>
      </c>
      <c r="G18409">
        <v>0</v>
      </c>
      <c r="H18409" s="6"/>
      <c r="I18409">
        <v>0</v>
      </c>
      <c r="J18409" s="3">
        <v>44996.28402777778</v>
      </c>
      <c r="K18409" s="3">
        <v>45006.291666666664</v>
      </c>
      <c r="L18409" s="3">
        <v>45006.3125</v>
      </c>
      <c r="M18409" t="s">
        <v>46836</v>
      </c>
      <c r="N18409" s="5" t="s">
        <v>18</v>
      </c>
      <c r="P18409" t="s">
        <v>16</v>
      </c>
    </row>
    <row r="18410" spans="1:16" x14ac:dyDescent="0.25">
      <c r="A18410" t="s">
        <v>46837</v>
      </c>
      <c r="B18410" t="s">
        <v>46838</v>
      </c>
      <c r="C18410" t="s">
        <v>35</v>
      </c>
      <c r="F18410" t="s">
        <v>55</v>
      </c>
      <c r="G18410">
        <v>0</v>
      </c>
      <c r="I18410">
        <v>0</v>
      </c>
      <c r="J18410" s="3">
        <v>44935.152777777781</v>
      </c>
      <c r="K18410" s="3">
        <v>44956.416666666664</v>
      </c>
      <c r="L18410" s="3">
        <v>44956.4375</v>
      </c>
      <c r="M18410" t="s">
        <v>46839</v>
      </c>
      <c r="N18410" s="5" t="s">
        <v>18</v>
      </c>
      <c r="P18410" t="s">
        <v>16</v>
      </c>
    </row>
    <row r="18411" spans="1:16" x14ac:dyDescent="0.25">
      <c r="A18411" t="s">
        <v>46840</v>
      </c>
      <c r="B18411" t="s">
        <v>46841</v>
      </c>
      <c r="C18411" t="s">
        <v>46842</v>
      </c>
      <c r="D18411">
        <v>442605</v>
      </c>
      <c r="G18411">
        <v>0</v>
      </c>
      <c r="H18411" s="6"/>
      <c r="I18411">
        <v>120000</v>
      </c>
      <c r="J18411" s="3">
        <v>44967.070138888892</v>
      </c>
      <c r="K18411" s="3">
        <v>44977.083333333336</v>
      </c>
      <c r="L18411" s="3">
        <v>44977.104166666664</v>
      </c>
      <c r="M18411" t="s">
        <v>46843</v>
      </c>
      <c r="N18411" s="5" t="s">
        <v>18</v>
      </c>
      <c r="P18411" t="s">
        <v>16</v>
      </c>
    </row>
    <row r="18412" spans="1:16" x14ac:dyDescent="0.25">
      <c r="A18412" t="s">
        <v>46844</v>
      </c>
      <c r="B18412" t="s">
        <v>46845</v>
      </c>
      <c r="C18412" t="s">
        <v>211</v>
      </c>
      <c r="D18412">
        <v>110040</v>
      </c>
      <c r="G18412">
        <v>0</v>
      </c>
      <c r="I18412">
        <v>0</v>
      </c>
      <c r="J18412" s="3">
        <v>44895.125694444447</v>
      </c>
      <c r="K18412" s="3">
        <v>44916.125</v>
      </c>
      <c r="L18412" s="3">
        <v>44916.145833333336</v>
      </c>
      <c r="M18412" t="s">
        <v>46846</v>
      </c>
      <c r="N18412" s="5" t="s">
        <v>18</v>
      </c>
      <c r="P18412" t="s">
        <v>16</v>
      </c>
    </row>
    <row r="18413" spans="1:16" x14ac:dyDescent="0.25">
      <c r="A18413" t="s">
        <v>46847</v>
      </c>
      <c r="B18413" t="s">
        <v>46848</v>
      </c>
      <c r="C18413" t="s">
        <v>22</v>
      </c>
      <c r="F18413" t="s">
        <v>111</v>
      </c>
      <c r="G18413">
        <v>0</v>
      </c>
      <c r="H18413" s="6"/>
      <c r="I18413">
        <v>6719</v>
      </c>
      <c r="J18413" s="3">
        <v>45027.518750000003</v>
      </c>
      <c r="K18413" s="3">
        <v>45048.5</v>
      </c>
      <c r="L18413" s="3">
        <v>45048.520833333336</v>
      </c>
      <c r="M18413" t="s">
        <v>46849</v>
      </c>
      <c r="N18413" s="5" t="s">
        <v>18</v>
      </c>
      <c r="P18413" t="s">
        <v>16</v>
      </c>
    </row>
    <row r="18414" spans="1:16" x14ac:dyDescent="0.25">
      <c r="A18414" t="s">
        <v>46847</v>
      </c>
      <c r="B18414" t="s">
        <v>46850</v>
      </c>
      <c r="C18414" t="s">
        <v>22</v>
      </c>
      <c r="F18414" t="s">
        <v>111</v>
      </c>
      <c r="G18414">
        <v>0</v>
      </c>
      <c r="H18414" s="6"/>
      <c r="I18414">
        <v>6719</v>
      </c>
      <c r="J18414" s="3">
        <v>45033.126388888886</v>
      </c>
      <c r="K18414" s="3">
        <v>45054.125</v>
      </c>
      <c r="L18414" s="3">
        <v>45054.145833333336</v>
      </c>
      <c r="M18414" t="s">
        <v>46851</v>
      </c>
      <c r="N18414" s="5" t="s">
        <v>18</v>
      </c>
      <c r="P18414" t="s">
        <v>16</v>
      </c>
    </row>
    <row r="18415" spans="1:16" x14ac:dyDescent="0.25">
      <c r="A18415" t="s">
        <v>46852</v>
      </c>
      <c r="B18415" t="s">
        <v>46853</v>
      </c>
      <c r="C18415" t="s">
        <v>691</v>
      </c>
      <c r="D18415">
        <v>401404</v>
      </c>
      <c r="G18415">
        <v>0</v>
      </c>
      <c r="H18415">
        <v>0</v>
      </c>
      <c r="I18415">
        <v>0</v>
      </c>
      <c r="J18415" s="3">
        <v>44861.458333333336</v>
      </c>
      <c r="K18415" s="3">
        <v>44875.239583333336</v>
      </c>
      <c r="L18415" s="3">
        <v>44879.458333333336</v>
      </c>
      <c r="M18415" t="s">
        <v>46854</v>
      </c>
      <c r="N18415" s="5" t="s">
        <v>20</v>
      </c>
      <c r="P18415" t="s">
        <v>16</v>
      </c>
    </row>
    <row r="18416" spans="1:16" x14ac:dyDescent="0.25">
      <c r="A18416" t="s">
        <v>46855</v>
      </c>
      <c r="B18416" t="s">
        <v>46856</v>
      </c>
      <c r="C18416" t="s">
        <v>1108</v>
      </c>
      <c r="D18416">
        <v>362220</v>
      </c>
      <c r="G18416">
        <v>0</v>
      </c>
      <c r="H18416" s="6"/>
      <c r="I18416">
        <v>0</v>
      </c>
      <c r="J18416" s="3">
        <v>45043.207638888889</v>
      </c>
      <c r="K18416" s="3">
        <v>45054.083333333336</v>
      </c>
      <c r="L18416" s="3">
        <v>45054.104166666664</v>
      </c>
      <c r="M18416" t="s">
        <v>46857</v>
      </c>
      <c r="N18416" s="5" t="s">
        <v>18</v>
      </c>
      <c r="P18416" t="s">
        <v>16</v>
      </c>
    </row>
    <row r="18417" spans="1:16" x14ac:dyDescent="0.25">
      <c r="A18417" t="s">
        <v>46858</v>
      </c>
      <c r="B18417" t="s">
        <v>46859</v>
      </c>
      <c r="C18417" t="s">
        <v>22</v>
      </c>
      <c r="F18417" t="s">
        <v>50</v>
      </c>
      <c r="G18417">
        <v>0</v>
      </c>
      <c r="I18417">
        <v>0</v>
      </c>
      <c r="J18417" s="3">
        <v>44999.063194444447</v>
      </c>
      <c r="K18417" s="3">
        <v>45009.083333333336</v>
      </c>
      <c r="L18417" s="3">
        <v>45009.104166666664</v>
      </c>
      <c r="M18417" t="s">
        <v>46860</v>
      </c>
      <c r="N18417" s="5" t="s">
        <v>18</v>
      </c>
      <c r="P18417" t="s">
        <v>16</v>
      </c>
    </row>
    <row r="18418" spans="1:16" x14ac:dyDescent="0.25">
      <c r="A18418" t="s">
        <v>46861</v>
      </c>
      <c r="B18418" t="s">
        <v>46862</v>
      </c>
      <c r="C18418" t="s">
        <v>96</v>
      </c>
      <c r="D18418">
        <v>440001</v>
      </c>
      <c r="G18418">
        <v>0</v>
      </c>
      <c r="H18418" s="6"/>
      <c r="I18418">
        <v>0</v>
      </c>
      <c r="J18418" s="3">
        <v>45010.130555555559</v>
      </c>
      <c r="K18418" s="3">
        <v>45020.166666666664</v>
      </c>
      <c r="L18418" s="3">
        <v>45020.1875</v>
      </c>
      <c r="M18418" t="s">
        <v>46863</v>
      </c>
      <c r="N18418" s="5" t="s">
        <v>18</v>
      </c>
      <c r="P18418" t="s">
        <v>16</v>
      </c>
    </row>
    <row r="18419" spans="1:16" x14ac:dyDescent="0.25">
      <c r="A18419" t="s">
        <v>46864</v>
      </c>
      <c r="B18419" t="s">
        <v>46865</v>
      </c>
      <c r="C18419" t="s">
        <v>22</v>
      </c>
      <c r="F18419" t="s">
        <v>21</v>
      </c>
      <c r="G18419">
        <v>0</v>
      </c>
      <c r="H18419" s="6"/>
      <c r="I18419">
        <v>0</v>
      </c>
      <c r="J18419" s="3">
        <v>44974.295138888891</v>
      </c>
      <c r="K18419" s="3">
        <v>44984.333333333336</v>
      </c>
      <c r="L18419" s="3">
        <v>44984.354166666664</v>
      </c>
      <c r="M18419" t="s">
        <v>46866</v>
      </c>
      <c r="N18419" s="5" t="s">
        <v>18</v>
      </c>
      <c r="P18419" t="s">
        <v>16</v>
      </c>
    </row>
    <row r="18420" spans="1:16" x14ac:dyDescent="0.25">
      <c r="A18420" t="s">
        <v>46867</v>
      </c>
      <c r="B18420" t="s">
        <v>46868</v>
      </c>
      <c r="C18420" t="s">
        <v>82</v>
      </c>
      <c r="D18420">
        <v>221404</v>
      </c>
      <c r="G18420">
        <v>708000</v>
      </c>
      <c r="I18420">
        <v>14016</v>
      </c>
      <c r="J18420" s="3">
        <v>44897.174305555556</v>
      </c>
      <c r="K18420" s="3">
        <v>44907.208333333336</v>
      </c>
      <c r="L18420" s="3">
        <v>44907.229166666664</v>
      </c>
      <c r="M18420" t="s">
        <v>46869</v>
      </c>
      <c r="N18420" s="5" t="s">
        <v>18</v>
      </c>
      <c r="P18420" t="s">
        <v>16</v>
      </c>
    </row>
    <row r="18421" spans="1:16" x14ac:dyDescent="0.25">
      <c r="A18421" t="s">
        <v>46870</v>
      </c>
      <c r="B18421" t="s">
        <v>46871</v>
      </c>
      <c r="C18421" t="s">
        <v>295</v>
      </c>
      <c r="D18421">
        <v>813205</v>
      </c>
      <c r="G18421">
        <v>1360000</v>
      </c>
      <c r="H18421" s="6"/>
      <c r="I18421">
        <v>0</v>
      </c>
      <c r="J18421" s="3">
        <v>44974.421527777777</v>
      </c>
      <c r="K18421" s="3">
        <v>44985.375</v>
      </c>
      <c r="L18421" s="3">
        <v>44985.395833333336</v>
      </c>
      <c r="M18421" t="s">
        <v>46872</v>
      </c>
      <c r="N18421" s="5" t="s">
        <v>18</v>
      </c>
      <c r="P18421" t="s">
        <v>16</v>
      </c>
    </row>
    <row r="18422" spans="1:16" x14ac:dyDescent="0.25">
      <c r="A18422" t="s">
        <v>46870</v>
      </c>
      <c r="B18422" t="s">
        <v>46873</v>
      </c>
      <c r="C18422" t="s">
        <v>295</v>
      </c>
      <c r="D18422">
        <v>813224</v>
      </c>
      <c r="G18422">
        <v>0</v>
      </c>
      <c r="H18422" s="6"/>
      <c r="I18422">
        <v>0</v>
      </c>
      <c r="J18422" s="3">
        <v>44974.440972222219</v>
      </c>
      <c r="K18422" s="3">
        <v>44985.416666666664</v>
      </c>
      <c r="L18422" s="3">
        <v>44985.4375</v>
      </c>
      <c r="M18422" t="s">
        <v>46874</v>
      </c>
      <c r="N18422" s="5" t="s">
        <v>18</v>
      </c>
      <c r="P18422" t="s">
        <v>16</v>
      </c>
    </row>
    <row r="18423" spans="1:16" x14ac:dyDescent="0.25">
      <c r="A18423" t="s">
        <v>46870</v>
      </c>
      <c r="B18423" t="s">
        <v>46875</v>
      </c>
      <c r="C18423" t="s">
        <v>295</v>
      </c>
      <c r="D18423">
        <v>813224</v>
      </c>
      <c r="G18423">
        <v>0</v>
      </c>
      <c r="H18423" s="6"/>
      <c r="I18423">
        <v>0</v>
      </c>
      <c r="J18423" s="3">
        <v>44974.451388888891</v>
      </c>
      <c r="K18423" s="3">
        <v>44985.416666666664</v>
      </c>
      <c r="L18423" s="3">
        <v>44985.4375</v>
      </c>
      <c r="M18423" t="s">
        <v>46876</v>
      </c>
      <c r="N18423" s="5" t="s">
        <v>18</v>
      </c>
      <c r="P18423" t="s">
        <v>16</v>
      </c>
    </row>
    <row r="18424" spans="1:16" x14ac:dyDescent="0.25">
      <c r="A18424" t="s">
        <v>46870</v>
      </c>
      <c r="B18424" t="s">
        <v>46871</v>
      </c>
      <c r="C18424" t="s">
        <v>295</v>
      </c>
      <c r="D18424">
        <v>813205</v>
      </c>
      <c r="G18424">
        <v>1360000</v>
      </c>
      <c r="H18424" s="6"/>
      <c r="I18424">
        <v>0</v>
      </c>
      <c r="J18424" s="3">
        <v>44974.421527777777</v>
      </c>
      <c r="K18424" s="3">
        <v>44985.375</v>
      </c>
      <c r="L18424" s="3">
        <v>44985.395833333336</v>
      </c>
      <c r="M18424" t="s">
        <v>46872</v>
      </c>
      <c r="N18424" s="5" t="s">
        <v>18</v>
      </c>
      <c r="P18424" t="s">
        <v>16</v>
      </c>
    </row>
    <row r="18425" spans="1:16" x14ac:dyDescent="0.25">
      <c r="A18425" t="s">
        <v>46870</v>
      </c>
      <c r="B18425" t="s">
        <v>46873</v>
      </c>
      <c r="C18425" t="s">
        <v>295</v>
      </c>
      <c r="D18425">
        <v>813224</v>
      </c>
      <c r="G18425">
        <v>0</v>
      </c>
      <c r="H18425" s="6"/>
      <c r="I18425">
        <v>0</v>
      </c>
      <c r="J18425" s="3">
        <v>44974.440972222219</v>
      </c>
      <c r="K18425" s="3">
        <v>44985.416666666664</v>
      </c>
      <c r="L18425" s="3">
        <v>44985.4375</v>
      </c>
      <c r="M18425" t="s">
        <v>46874</v>
      </c>
      <c r="N18425" s="5" t="s">
        <v>18</v>
      </c>
      <c r="P18425" t="s">
        <v>16</v>
      </c>
    </row>
    <row r="18426" spans="1:16" x14ac:dyDescent="0.25">
      <c r="A18426" t="s">
        <v>46870</v>
      </c>
      <c r="B18426" t="s">
        <v>46875</v>
      </c>
      <c r="C18426" t="s">
        <v>295</v>
      </c>
      <c r="D18426">
        <v>813224</v>
      </c>
      <c r="G18426">
        <v>0</v>
      </c>
      <c r="H18426" s="6"/>
      <c r="I18426">
        <v>0</v>
      </c>
      <c r="J18426" s="3">
        <v>44974.451388888891</v>
      </c>
      <c r="K18426" s="3">
        <v>44985.416666666664</v>
      </c>
      <c r="L18426" s="3">
        <v>44985.4375</v>
      </c>
      <c r="M18426" t="s">
        <v>46876</v>
      </c>
      <c r="N18426" s="5" t="s">
        <v>18</v>
      </c>
      <c r="P18426" t="s">
        <v>16</v>
      </c>
    </row>
    <row r="18427" spans="1:16" x14ac:dyDescent="0.25">
      <c r="A18427" t="s">
        <v>46877</v>
      </c>
      <c r="B18427" t="s">
        <v>46878</v>
      </c>
      <c r="C18427" t="s">
        <v>126</v>
      </c>
      <c r="D18427">
        <v>854203</v>
      </c>
      <c r="F18427" s="5"/>
      <c r="G18427">
        <v>0</v>
      </c>
      <c r="I18427">
        <v>0</v>
      </c>
      <c r="J18427" s="3">
        <v>44882.181250000001</v>
      </c>
      <c r="K18427" s="3">
        <v>44893.208333333336</v>
      </c>
      <c r="L18427" s="3">
        <v>44893.229166666664</v>
      </c>
      <c r="M18427" t="s">
        <v>46879</v>
      </c>
      <c r="N18427" s="5" t="s">
        <v>18</v>
      </c>
      <c r="P18427" t="s">
        <v>16</v>
      </c>
    </row>
    <row r="18428" spans="1:16" x14ac:dyDescent="0.25">
      <c r="A18428" t="s">
        <v>46877</v>
      </c>
      <c r="B18428" t="s">
        <v>46880</v>
      </c>
      <c r="C18428" t="s">
        <v>22</v>
      </c>
      <c r="F18428" t="s">
        <v>23</v>
      </c>
      <c r="G18428">
        <v>0</v>
      </c>
      <c r="I18428">
        <v>0</v>
      </c>
      <c r="J18428" s="3">
        <v>44879.366666666669</v>
      </c>
      <c r="K18428" s="3">
        <v>44881.375</v>
      </c>
      <c r="L18428" s="3">
        <v>44881.395833333336</v>
      </c>
      <c r="M18428" t="s">
        <v>46881</v>
      </c>
      <c r="N18428" s="5" t="s">
        <v>18</v>
      </c>
      <c r="P18428" t="s">
        <v>16</v>
      </c>
    </row>
    <row r="18429" spans="1:16" x14ac:dyDescent="0.25">
      <c r="A18429" t="s">
        <v>46877</v>
      </c>
      <c r="B18429" t="s">
        <v>46882</v>
      </c>
      <c r="C18429" t="s">
        <v>33</v>
      </c>
      <c r="D18429">
        <v>132106</v>
      </c>
      <c r="G18429">
        <v>0</v>
      </c>
      <c r="I18429">
        <v>0</v>
      </c>
      <c r="J18429" s="3">
        <v>44886.539583333331</v>
      </c>
      <c r="K18429" s="3">
        <v>44897.125</v>
      </c>
      <c r="L18429" s="3">
        <v>44897.125</v>
      </c>
      <c r="M18429" t="s">
        <v>46883</v>
      </c>
      <c r="N18429" s="5" t="s">
        <v>18</v>
      </c>
      <c r="P18429" t="s">
        <v>16</v>
      </c>
    </row>
    <row r="18430" spans="1:16" x14ac:dyDescent="0.25">
      <c r="A18430" t="s">
        <v>46877</v>
      </c>
      <c r="B18430" t="s">
        <v>46884</v>
      </c>
      <c r="C18430" t="s">
        <v>82</v>
      </c>
      <c r="D18430">
        <v>271865</v>
      </c>
      <c r="G18430">
        <v>1495000</v>
      </c>
      <c r="I18430">
        <v>29900</v>
      </c>
      <c r="J18430" s="3">
        <v>44880.086805555555</v>
      </c>
      <c r="K18430" s="3">
        <v>44890.125</v>
      </c>
      <c r="L18430" s="3">
        <v>44890.145833333336</v>
      </c>
      <c r="M18430" t="s">
        <v>46885</v>
      </c>
      <c r="N18430" s="5" t="s">
        <v>18</v>
      </c>
      <c r="P18430" t="s">
        <v>16</v>
      </c>
    </row>
    <row r="18431" spans="1:16" x14ac:dyDescent="0.25">
      <c r="A18431" t="s">
        <v>46877</v>
      </c>
      <c r="B18431" t="s">
        <v>46886</v>
      </c>
      <c r="C18431" t="s">
        <v>126</v>
      </c>
      <c r="D18431">
        <v>854304</v>
      </c>
      <c r="F18431" s="5"/>
      <c r="G18431">
        <v>0</v>
      </c>
      <c r="I18431">
        <v>0</v>
      </c>
      <c r="J18431" s="3">
        <v>44880.169444444444</v>
      </c>
      <c r="K18431" s="3">
        <v>44890.208333333336</v>
      </c>
      <c r="L18431" s="3">
        <v>44890.229166666664</v>
      </c>
      <c r="M18431" t="s">
        <v>46887</v>
      </c>
      <c r="N18431" s="5" t="s">
        <v>18</v>
      </c>
      <c r="P18431" t="s">
        <v>16</v>
      </c>
    </row>
    <row r="18432" spans="1:16" x14ac:dyDescent="0.25">
      <c r="A18432" t="s">
        <v>46877</v>
      </c>
      <c r="B18432" t="s">
        <v>46888</v>
      </c>
      <c r="C18432" t="s">
        <v>22</v>
      </c>
      <c r="F18432" t="s">
        <v>56</v>
      </c>
      <c r="G18432">
        <v>0</v>
      </c>
      <c r="I18432">
        <v>0</v>
      </c>
      <c r="J18432" s="3">
        <v>44896.431944444441</v>
      </c>
      <c r="K18432" s="3">
        <v>44904.458333333336</v>
      </c>
      <c r="L18432" s="3">
        <v>44904.479166666664</v>
      </c>
      <c r="M18432" t="s">
        <v>46889</v>
      </c>
      <c r="N18432" s="5" t="s">
        <v>18</v>
      </c>
      <c r="P18432" t="s">
        <v>16</v>
      </c>
    </row>
    <row r="18433" spans="1:16" x14ac:dyDescent="0.25">
      <c r="A18433" t="s">
        <v>46877</v>
      </c>
      <c r="B18433" t="s">
        <v>46890</v>
      </c>
      <c r="C18433" t="s">
        <v>22</v>
      </c>
      <c r="F18433" t="s">
        <v>23</v>
      </c>
      <c r="G18433">
        <v>0</v>
      </c>
      <c r="I18433">
        <v>0</v>
      </c>
      <c r="J18433" s="3">
        <v>44877.267361111109</v>
      </c>
      <c r="K18433" s="3">
        <v>44879.291666666664</v>
      </c>
      <c r="L18433" s="3">
        <v>44879.3125</v>
      </c>
      <c r="M18433" t="s">
        <v>46891</v>
      </c>
      <c r="N18433" s="5" t="s">
        <v>18</v>
      </c>
      <c r="P18433" t="s">
        <v>16</v>
      </c>
    </row>
    <row r="18434" spans="1:16" x14ac:dyDescent="0.25">
      <c r="A18434" t="s">
        <v>46877</v>
      </c>
      <c r="B18434" t="s">
        <v>46892</v>
      </c>
      <c r="C18434" t="s">
        <v>82</v>
      </c>
      <c r="D18434">
        <v>271865</v>
      </c>
      <c r="G18434">
        <v>0</v>
      </c>
      <c r="H18434" s="6"/>
      <c r="I18434">
        <v>29900</v>
      </c>
      <c r="J18434" s="3">
        <v>44905.26458333333</v>
      </c>
      <c r="K18434" s="3">
        <v>44915.333333333336</v>
      </c>
      <c r="L18434" s="3">
        <v>44915.354166666664</v>
      </c>
      <c r="M18434" t="s">
        <v>46893</v>
      </c>
      <c r="N18434" s="5" t="s">
        <v>18</v>
      </c>
      <c r="P18434" t="s">
        <v>16</v>
      </c>
    </row>
    <row r="18435" spans="1:16" x14ac:dyDescent="0.25">
      <c r="A18435" t="s">
        <v>46894</v>
      </c>
      <c r="B18435" t="s">
        <v>46895</v>
      </c>
      <c r="C18435" t="s">
        <v>126</v>
      </c>
      <c r="D18435">
        <v>854330</v>
      </c>
      <c r="J18435" s="3">
        <v>44881.075694444444</v>
      </c>
      <c r="K18435" s="3">
        <v>44891.083333333336</v>
      </c>
      <c r="L18435" s="3">
        <v>44891.104166666664</v>
      </c>
      <c r="M18435" t="s">
        <v>46896</v>
      </c>
      <c r="N18435" s="5" t="s">
        <v>18</v>
      </c>
      <c r="P18435" t="s">
        <v>16</v>
      </c>
    </row>
    <row r="18436" spans="1:16" x14ac:dyDescent="0.25">
      <c r="A18436" t="s">
        <v>46897</v>
      </c>
      <c r="B18436" t="s">
        <v>46898</v>
      </c>
      <c r="C18436" t="s">
        <v>96</v>
      </c>
      <c r="D18436">
        <v>441110</v>
      </c>
      <c r="G18436">
        <v>0</v>
      </c>
      <c r="H18436" s="6"/>
      <c r="I18436">
        <v>0</v>
      </c>
      <c r="J18436" s="3">
        <v>44921.319444444445</v>
      </c>
      <c r="K18436" s="3">
        <v>44931.333333333336</v>
      </c>
      <c r="L18436" s="3">
        <v>44931.354166666664</v>
      </c>
      <c r="M18436" t="s">
        <v>46899</v>
      </c>
      <c r="N18436" t="s">
        <v>18</v>
      </c>
      <c r="P18436" t="s">
        <v>16</v>
      </c>
    </row>
    <row r="18437" spans="1:16" x14ac:dyDescent="0.25">
      <c r="A18437" t="s">
        <v>46897</v>
      </c>
      <c r="B18437" t="s">
        <v>46900</v>
      </c>
      <c r="C18437" t="s">
        <v>909</v>
      </c>
      <c r="D18437">
        <v>795124</v>
      </c>
      <c r="G18437">
        <v>0</v>
      </c>
      <c r="H18437" s="6"/>
      <c r="I18437">
        <v>0</v>
      </c>
      <c r="J18437" s="3">
        <v>44921.23541666667</v>
      </c>
      <c r="K18437" s="3">
        <v>44931.25</v>
      </c>
      <c r="L18437" s="3">
        <v>44931.270833333336</v>
      </c>
      <c r="M18437" t="s">
        <v>46901</v>
      </c>
      <c r="N18437" t="s">
        <v>18</v>
      </c>
      <c r="P18437" t="s">
        <v>16</v>
      </c>
    </row>
    <row r="18438" spans="1:16" x14ac:dyDescent="0.25">
      <c r="A18438" t="s">
        <v>46902</v>
      </c>
      <c r="B18438" t="s">
        <v>46903</v>
      </c>
      <c r="C18438" t="s">
        <v>295</v>
      </c>
      <c r="D18438">
        <v>823003</v>
      </c>
      <c r="G18438">
        <v>1000000</v>
      </c>
      <c r="I18438">
        <v>0</v>
      </c>
      <c r="J18438" s="3">
        <v>44982.333333333336</v>
      </c>
      <c r="K18438" s="3">
        <v>44993.333333333336</v>
      </c>
      <c r="L18438" s="3">
        <v>44993.354166666664</v>
      </c>
      <c r="M18438" t="s">
        <v>46904</v>
      </c>
      <c r="N18438" s="5" t="s">
        <v>18</v>
      </c>
      <c r="P18438" t="s">
        <v>16</v>
      </c>
    </row>
    <row r="18439" spans="1:16" x14ac:dyDescent="0.25">
      <c r="A18439" t="s">
        <v>46905</v>
      </c>
      <c r="B18439" t="s">
        <v>46906</v>
      </c>
      <c r="C18439" t="s">
        <v>295</v>
      </c>
      <c r="D18439">
        <v>824301</v>
      </c>
      <c r="G18439">
        <v>500000</v>
      </c>
      <c r="H18439" s="6"/>
      <c r="I18439">
        <v>0</v>
      </c>
      <c r="J18439" s="3">
        <v>44921.136805555558</v>
      </c>
      <c r="K18439" s="3">
        <v>44931.166666666664</v>
      </c>
      <c r="L18439" s="3">
        <v>44931.1875</v>
      </c>
      <c r="M18439" t="s">
        <v>46907</v>
      </c>
      <c r="N18439" t="s">
        <v>18</v>
      </c>
      <c r="P18439" t="s">
        <v>16</v>
      </c>
    </row>
    <row r="18440" spans="1:16" x14ac:dyDescent="0.25">
      <c r="A18440" t="s">
        <v>46905</v>
      </c>
      <c r="B18440" t="s">
        <v>46908</v>
      </c>
      <c r="C18440" t="s">
        <v>22</v>
      </c>
      <c r="D18440">
        <v>190004</v>
      </c>
      <c r="G18440">
        <v>500000</v>
      </c>
      <c r="I18440">
        <v>0</v>
      </c>
      <c r="J18440" s="3">
        <v>44921.186111111114</v>
      </c>
      <c r="K18440" s="3">
        <v>44931.083333333336</v>
      </c>
      <c r="L18440" s="3">
        <v>44931.104166666664</v>
      </c>
      <c r="M18440" t="s">
        <v>38126</v>
      </c>
      <c r="N18440" t="s">
        <v>18</v>
      </c>
      <c r="P18440" t="s">
        <v>16</v>
      </c>
    </row>
    <row r="18441" spans="1:16" x14ac:dyDescent="0.25">
      <c r="A18441" t="s">
        <v>46909</v>
      </c>
      <c r="B18441" t="s">
        <v>46910</v>
      </c>
      <c r="C18441" t="s">
        <v>26</v>
      </c>
      <c r="D18441">
        <v>824301</v>
      </c>
      <c r="G18441">
        <v>0</v>
      </c>
      <c r="H18441" s="6"/>
      <c r="I18441">
        <v>0</v>
      </c>
      <c r="J18441" s="3">
        <v>44926.511805555558</v>
      </c>
      <c r="K18441" s="3">
        <v>44936.125</v>
      </c>
      <c r="L18441" s="3">
        <v>44936.145833333336</v>
      </c>
      <c r="M18441" t="s">
        <v>46911</v>
      </c>
      <c r="N18441" s="5" t="s">
        <v>18</v>
      </c>
      <c r="P18441" t="s">
        <v>16</v>
      </c>
    </row>
    <row r="18442" spans="1:16" x14ac:dyDescent="0.25">
      <c r="A18442" t="s">
        <v>46912</v>
      </c>
      <c r="B18442" t="s">
        <v>46913</v>
      </c>
      <c r="C18442" t="s">
        <v>295</v>
      </c>
      <c r="D18442">
        <v>823003</v>
      </c>
      <c r="G18442">
        <v>1000000</v>
      </c>
      <c r="I18442">
        <v>0</v>
      </c>
      <c r="J18442" s="3">
        <v>44982.336111111108</v>
      </c>
      <c r="K18442" s="3">
        <v>44993.375</v>
      </c>
      <c r="L18442" s="3">
        <v>44993.395833333336</v>
      </c>
      <c r="M18442" t="s">
        <v>46914</v>
      </c>
      <c r="N18442" s="5" t="s">
        <v>18</v>
      </c>
      <c r="P18442" t="s">
        <v>16</v>
      </c>
    </row>
    <row r="18443" spans="1:16" x14ac:dyDescent="0.25">
      <c r="A18443" t="s">
        <v>46915</v>
      </c>
      <c r="B18443" t="s">
        <v>46916</v>
      </c>
      <c r="C18443" t="s">
        <v>690</v>
      </c>
      <c r="D18443">
        <v>497223</v>
      </c>
      <c r="J18443" s="3">
        <v>44881.222222222219</v>
      </c>
      <c r="K18443" s="3">
        <v>44911.208333333336</v>
      </c>
      <c r="L18443" s="3">
        <v>44911.229166666664</v>
      </c>
      <c r="M18443" t="s">
        <v>46917</v>
      </c>
      <c r="N18443" s="5" t="s">
        <v>18</v>
      </c>
      <c r="P18443" t="s">
        <v>16</v>
      </c>
    </row>
    <row r="18444" spans="1:16" x14ac:dyDescent="0.25">
      <c r="A18444" s="9" t="s">
        <v>46918</v>
      </c>
      <c r="B18444" t="s">
        <v>46919</v>
      </c>
      <c r="C18444" t="s">
        <v>22</v>
      </c>
      <c r="F18444" t="s">
        <v>21</v>
      </c>
      <c r="G18444">
        <v>2500000</v>
      </c>
      <c r="I18444">
        <v>0</v>
      </c>
      <c r="J18444" s="3">
        <v>44987.35</v>
      </c>
      <c r="K18444" s="3">
        <v>44998.125</v>
      </c>
      <c r="L18444" s="3">
        <v>44998.145833333336</v>
      </c>
      <c r="M18444" t="s">
        <v>46920</v>
      </c>
      <c r="N18444" s="5" t="s">
        <v>18</v>
      </c>
      <c r="P18444" t="s">
        <v>16</v>
      </c>
    </row>
    <row r="18445" spans="1:16" x14ac:dyDescent="0.25">
      <c r="A18445" t="s">
        <v>46918</v>
      </c>
      <c r="B18445" t="s">
        <v>46921</v>
      </c>
      <c r="C18445" t="s">
        <v>22</v>
      </c>
      <c r="F18445" t="s">
        <v>23</v>
      </c>
      <c r="G18445">
        <v>0</v>
      </c>
      <c r="I18445">
        <v>0</v>
      </c>
      <c r="J18445" s="3">
        <v>44989.071527777778</v>
      </c>
      <c r="K18445" s="3">
        <v>44999.083333333336</v>
      </c>
      <c r="L18445" s="3">
        <v>44999.104166666664</v>
      </c>
      <c r="M18445" t="s">
        <v>46922</v>
      </c>
      <c r="N18445" s="5" t="s">
        <v>18</v>
      </c>
      <c r="P18445" t="s">
        <v>16</v>
      </c>
    </row>
    <row r="18446" spans="1:16" x14ac:dyDescent="0.25">
      <c r="A18446" t="s">
        <v>46918</v>
      </c>
      <c r="B18446" t="s">
        <v>46923</v>
      </c>
      <c r="C18446" t="s">
        <v>22</v>
      </c>
      <c r="F18446" t="s">
        <v>23</v>
      </c>
      <c r="G18446">
        <v>500000</v>
      </c>
      <c r="H18446" s="6"/>
      <c r="I18446">
        <v>0</v>
      </c>
      <c r="J18446" s="3">
        <v>44988.12777777778</v>
      </c>
      <c r="K18446" s="3">
        <v>45002.333333333336</v>
      </c>
      <c r="L18446" s="3">
        <v>45002.354166666664</v>
      </c>
      <c r="M18446" t="s">
        <v>46924</v>
      </c>
      <c r="N18446" s="5" t="s">
        <v>18</v>
      </c>
      <c r="P18446" t="s">
        <v>16</v>
      </c>
    </row>
    <row r="18447" spans="1:16" x14ac:dyDescent="0.25">
      <c r="A18447" t="s">
        <v>46918</v>
      </c>
      <c r="B18447" t="s">
        <v>46925</v>
      </c>
      <c r="C18447" t="s">
        <v>22</v>
      </c>
      <c r="F18447" t="s">
        <v>50</v>
      </c>
      <c r="G18447">
        <v>0</v>
      </c>
      <c r="H18447" s="6"/>
      <c r="I18447">
        <v>0</v>
      </c>
      <c r="J18447" s="3">
        <v>44951.356249999997</v>
      </c>
      <c r="K18447" s="3">
        <v>44961.375</v>
      </c>
      <c r="L18447" s="3">
        <v>44961.395833333336</v>
      </c>
      <c r="M18447" t="s">
        <v>46926</v>
      </c>
      <c r="N18447" s="5" t="s">
        <v>18</v>
      </c>
      <c r="P18447" t="s">
        <v>16</v>
      </c>
    </row>
    <row r="18448" spans="1:16" x14ac:dyDescent="0.25">
      <c r="A18448" t="s">
        <v>46918</v>
      </c>
      <c r="B18448" t="s">
        <v>46927</v>
      </c>
      <c r="C18448" t="s">
        <v>134</v>
      </c>
      <c r="D18448">
        <v>342005</v>
      </c>
      <c r="G18448">
        <v>0</v>
      </c>
      <c r="I18448">
        <v>12000</v>
      </c>
      <c r="J18448" s="3">
        <v>44985.28125</v>
      </c>
      <c r="K18448" s="3">
        <v>44996.125</v>
      </c>
      <c r="L18448" s="3">
        <v>44996.145833333336</v>
      </c>
      <c r="M18448" t="s">
        <v>46928</v>
      </c>
      <c r="N18448" s="5" t="s">
        <v>18</v>
      </c>
      <c r="P18448" t="s">
        <v>16</v>
      </c>
    </row>
    <row r="18449" spans="1:16" x14ac:dyDescent="0.25">
      <c r="A18449" t="s">
        <v>46918</v>
      </c>
      <c r="B18449" t="s">
        <v>46929</v>
      </c>
      <c r="C18449" t="s">
        <v>22</v>
      </c>
      <c r="F18449" t="s">
        <v>164</v>
      </c>
      <c r="G18449">
        <v>0</v>
      </c>
      <c r="I18449">
        <v>0</v>
      </c>
      <c r="J18449" s="3">
        <v>45003.17291666667</v>
      </c>
      <c r="K18449" s="3">
        <v>45013.208333333336</v>
      </c>
      <c r="L18449" s="3">
        <v>45013.229166666664</v>
      </c>
      <c r="M18449" s="7" t="s">
        <v>46930</v>
      </c>
      <c r="N18449" s="5" t="s">
        <v>47</v>
      </c>
      <c r="P18449" t="s">
        <v>16</v>
      </c>
    </row>
    <row r="18450" spans="1:16" x14ac:dyDescent="0.25">
      <c r="A18450" t="s">
        <v>46931</v>
      </c>
      <c r="B18450" t="s">
        <v>46932</v>
      </c>
      <c r="C18450" t="s">
        <v>126</v>
      </c>
      <c r="D18450">
        <v>854330</v>
      </c>
      <c r="G18450">
        <v>0</v>
      </c>
      <c r="H18450" s="6"/>
      <c r="I18450">
        <v>0</v>
      </c>
      <c r="J18450" s="3">
        <v>44954.513888888891</v>
      </c>
      <c r="K18450" s="3">
        <v>44964.041666666664</v>
      </c>
      <c r="L18450" s="3">
        <v>44964.0625</v>
      </c>
      <c r="M18450" t="s">
        <v>46933</v>
      </c>
      <c r="N18450" s="5" t="s">
        <v>18</v>
      </c>
      <c r="P18450" t="s">
        <v>16</v>
      </c>
    </row>
    <row r="18451" spans="1:16" x14ac:dyDescent="0.25">
      <c r="A18451" t="s">
        <v>46934</v>
      </c>
      <c r="B18451" t="s">
        <v>46935</v>
      </c>
      <c r="C18451" t="s">
        <v>126</v>
      </c>
      <c r="D18451">
        <v>854330</v>
      </c>
      <c r="G18451">
        <v>0</v>
      </c>
      <c r="I18451">
        <v>0</v>
      </c>
      <c r="J18451" s="3">
        <v>44946.199305555558</v>
      </c>
      <c r="K18451" s="3">
        <v>44956.208333333336</v>
      </c>
      <c r="L18451" s="3">
        <v>44956.229166666664</v>
      </c>
      <c r="M18451" t="s">
        <v>46936</v>
      </c>
      <c r="N18451" s="5" t="s">
        <v>18</v>
      </c>
      <c r="P18451" t="s">
        <v>16</v>
      </c>
    </row>
    <row r="18452" spans="1:16" x14ac:dyDescent="0.25">
      <c r="A18452" t="s">
        <v>46937</v>
      </c>
      <c r="B18452" t="s">
        <v>46938</v>
      </c>
      <c r="C18452" t="s">
        <v>126</v>
      </c>
      <c r="D18452">
        <v>854315</v>
      </c>
      <c r="G18452">
        <v>0</v>
      </c>
      <c r="I18452">
        <v>0</v>
      </c>
      <c r="J18452" s="3">
        <v>44950.494444444441</v>
      </c>
      <c r="K18452" s="3">
        <v>44960.5</v>
      </c>
      <c r="L18452" s="3">
        <v>44960.520833333336</v>
      </c>
      <c r="M18452" t="s">
        <v>46939</v>
      </c>
      <c r="N18452" s="5" t="s">
        <v>18</v>
      </c>
      <c r="P18452" t="s">
        <v>16</v>
      </c>
    </row>
    <row r="18453" spans="1:16" x14ac:dyDescent="0.25">
      <c r="A18453" t="s">
        <v>46937</v>
      </c>
      <c r="B18453" t="s">
        <v>46940</v>
      </c>
      <c r="C18453" t="s">
        <v>126</v>
      </c>
      <c r="D18453">
        <v>854315</v>
      </c>
      <c r="G18453">
        <v>0</v>
      </c>
      <c r="I18453">
        <v>0</v>
      </c>
      <c r="J18453" s="3">
        <v>45022.386805555558</v>
      </c>
      <c r="K18453" s="3">
        <v>45033.375</v>
      </c>
      <c r="L18453" s="3">
        <v>45033.395833333336</v>
      </c>
      <c r="M18453" t="s">
        <v>46941</v>
      </c>
      <c r="N18453" s="5" t="s">
        <v>18</v>
      </c>
      <c r="P18453" t="s">
        <v>16</v>
      </c>
    </row>
    <row r="18454" spans="1:16" x14ac:dyDescent="0.25">
      <c r="A18454" t="s">
        <v>46942</v>
      </c>
      <c r="B18454" t="s">
        <v>46943</v>
      </c>
      <c r="C18454" t="s">
        <v>126</v>
      </c>
      <c r="D18454">
        <v>854315</v>
      </c>
      <c r="G18454">
        <v>0</v>
      </c>
      <c r="I18454">
        <v>0</v>
      </c>
      <c r="J18454" s="3">
        <v>44945.056250000001</v>
      </c>
      <c r="K18454" s="3">
        <v>44956.083333333336</v>
      </c>
      <c r="L18454" s="3">
        <v>44956.104166666664</v>
      </c>
      <c r="M18454" t="s">
        <v>46944</v>
      </c>
      <c r="N18454" t="s">
        <v>18</v>
      </c>
      <c r="P18454" t="s">
        <v>16</v>
      </c>
    </row>
    <row r="18455" spans="1:16" x14ac:dyDescent="0.25">
      <c r="A18455" t="s">
        <v>46945</v>
      </c>
      <c r="B18455" t="s">
        <v>46946</v>
      </c>
      <c r="C18455" t="s">
        <v>126</v>
      </c>
      <c r="D18455">
        <v>854203</v>
      </c>
      <c r="G18455">
        <v>0</v>
      </c>
      <c r="H18455" s="6"/>
      <c r="I18455">
        <v>0</v>
      </c>
      <c r="J18455" s="3">
        <v>44956.207638888889</v>
      </c>
      <c r="K18455" s="3">
        <v>44966.208333333336</v>
      </c>
      <c r="L18455" s="3">
        <v>44966.229166666664</v>
      </c>
      <c r="M18455" t="s">
        <v>46947</v>
      </c>
      <c r="N18455" s="5" t="s">
        <v>18</v>
      </c>
      <c r="P18455" t="s">
        <v>16</v>
      </c>
    </row>
    <row r="18456" spans="1:16" x14ac:dyDescent="0.25">
      <c r="A18456" t="s">
        <v>46948</v>
      </c>
      <c r="B18456" t="s">
        <v>46949</v>
      </c>
      <c r="C18456" t="s">
        <v>126</v>
      </c>
      <c r="D18456">
        <v>854203</v>
      </c>
      <c r="G18456">
        <v>0</v>
      </c>
      <c r="I18456">
        <v>0</v>
      </c>
      <c r="J18456" s="3">
        <v>44999.107638888891</v>
      </c>
      <c r="K18456" s="3">
        <v>45009.125</v>
      </c>
      <c r="L18456" s="3">
        <v>45009.145833333336</v>
      </c>
      <c r="M18456" t="s">
        <v>46950</v>
      </c>
      <c r="N18456" s="5" t="s">
        <v>18</v>
      </c>
      <c r="P18456" t="s">
        <v>16</v>
      </c>
    </row>
    <row r="18457" spans="1:16" x14ac:dyDescent="0.25">
      <c r="A18457" t="s">
        <v>46951</v>
      </c>
      <c r="B18457" t="s">
        <v>46952</v>
      </c>
      <c r="C18457" t="s">
        <v>126</v>
      </c>
      <c r="D18457">
        <v>854203</v>
      </c>
      <c r="G18457">
        <v>0</v>
      </c>
      <c r="I18457">
        <v>0</v>
      </c>
      <c r="J18457" s="3">
        <v>44995.349305555559</v>
      </c>
      <c r="K18457" s="3">
        <v>45005.375</v>
      </c>
      <c r="L18457" s="3">
        <v>45005.395833333336</v>
      </c>
      <c r="M18457" t="s">
        <v>46953</v>
      </c>
      <c r="N18457" s="5" t="s">
        <v>18</v>
      </c>
      <c r="P18457" t="s">
        <v>16</v>
      </c>
    </row>
    <row r="18458" spans="1:16" x14ac:dyDescent="0.25">
      <c r="A18458" t="s">
        <v>46954</v>
      </c>
      <c r="B18458" t="s">
        <v>46955</v>
      </c>
      <c r="C18458" t="s">
        <v>22</v>
      </c>
      <c r="F18458" t="s">
        <v>32</v>
      </c>
      <c r="G18458">
        <v>0</v>
      </c>
      <c r="H18458" s="6"/>
      <c r="I18458">
        <v>0</v>
      </c>
      <c r="J18458" s="3">
        <v>44991.121527777781</v>
      </c>
      <c r="K18458" s="3">
        <v>45001.125</v>
      </c>
      <c r="L18458" s="3">
        <v>45001.145833333336</v>
      </c>
      <c r="M18458" t="s">
        <v>46956</v>
      </c>
      <c r="N18458" s="5" t="s">
        <v>18</v>
      </c>
      <c r="P18458" t="s">
        <v>16</v>
      </c>
    </row>
    <row r="18459" spans="1:16" x14ac:dyDescent="0.25">
      <c r="A18459" t="s">
        <v>46954</v>
      </c>
      <c r="B18459" t="s">
        <v>46957</v>
      </c>
      <c r="C18459" t="s">
        <v>22</v>
      </c>
      <c r="F18459" t="s">
        <v>21</v>
      </c>
      <c r="G18459">
        <v>250000</v>
      </c>
      <c r="H18459" s="6"/>
      <c r="I18459">
        <v>0</v>
      </c>
      <c r="J18459" s="3">
        <v>44996.336111111108</v>
      </c>
      <c r="K18459" s="3">
        <v>45006.375</v>
      </c>
      <c r="L18459" s="3">
        <v>45006.395833333336</v>
      </c>
      <c r="M18459" t="s">
        <v>46958</v>
      </c>
      <c r="N18459" s="5" t="s">
        <v>18</v>
      </c>
      <c r="P18459" t="s">
        <v>16</v>
      </c>
    </row>
    <row r="18460" spans="1:16" x14ac:dyDescent="0.25">
      <c r="A18460" t="s">
        <v>46959</v>
      </c>
      <c r="B18460" t="s">
        <v>46960</v>
      </c>
      <c r="C18460" t="s">
        <v>22</v>
      </c>
      <c r="F18460" t="s">
        <v>173</v>
      </c>
      <c r="G18460">
        <v>0</v>
      </c>
      <c r="I18460">
        <v>0</v>
      </c>
      <c r="J18460" s="3">
        <v>44958.494444444441</v>
      </c>
      <c r="K18460" s="3">
        <v>44968.5</v>
      </c>
      <c r="L18460" s="3">
        <v>44968.520833333336</v>
      </c>
      <c r="M18460" t="s">
        <v>46961</v>
      </c>
      <c r="N18460" s="5" t="s">
        <v>18</v>
      </c>
      <c r="P18460" t="s">
        <v>16</v>
      </c>
    </row>
    <row r="18461" spans="1:16" x14ac:dyDescent="0.25">
      <c r="A18461" s="4" t="s">
        <v>46962</v>
      </c>
      <c r="B18461" t="s">
        <v>46963</v>
      </c>
      <c r="C18461" t="s">
        <v>22</v>
      </c>
      <c r="F18461" t="s">
        <v>220</v>
      </c>
      <c r="G18461">
        <v>150000</v>
      </c>
      <c r="H18461" s="6"/>
      <c r="I18461">
        <v>0</v>
      </c>
      <c r="J18461" s="3">
        <v>44992.077777777777</v>
      </c>
      <c r="K18461" s="3">
        <v>45002.083333333336</v>
      </c>
      <c r="L18461" s="3">
        <v>45002.104166666664</v>
      </c>
      <c r="M18461" t="s">
        <v>46964</v>
      </c>
      <c r="N18461" s="5" t="s">
        <v>18</v>
      </c>
      <c r="P18461" t="s">
        <v>16</v>
      </c>
    </row>
    <row r="18462" spans="1:16" x14ac:dyDescent="0.25">
      <c r="A18462" t="s">
        <v>46965</v>
      </c>
      <c r="B18462" t="s">
        <v>46966</v>
      </c>
      <c r="C18462" t="s">
        <v>126</v>
      </c>
      <c r="D18462">
        <v>854203</v>
      </c>
      <c r="G18462">
        <v>0</v>
      </c>
      <c r="I18462">
        <v>0</v>
      </c>
      <c r="J18462" s="3">
        <v>45025.188888888886</v>
      </c>
      <c r="K18462" s="3">
        <v>45035.208333333336</v>
      </c>
      <c r="L18462" s="3">
        <v>45035.229166666664</v>
      </c>
      <c r="M18462" t="s">
        <v>46967</v>
      </c>
      <c r="N18462" s="5" t="s">
        <v>18</v>
      </c>
      <c r="P18462" t="s">
        <v>16</v>
      </c>
    </row>
    <row r="18463" spans="1:16" x14ac:dyDescent="0.25">
      <c r="A18463" t="s">
        <v>46968</v>
      </c>
      <c r="B18463" t="s">
        <v>46969</v>
      </c>
      <c r="C18463" t="s">
        <v>126</v>
      </c>
      <c r="D18463">
        <v>854203</v>
      </c>
      <c r="G18463">
        <v>0</v>
      </c>
      <c r="I18463">
        <v>0</v>
      </c>
      <c r="J18463" s="3">
        <v>44986.204861111109</v>
      </c>
      <c r="K18463" s="3">
        <v>44996.208333333336</v>
      </c>
      <c r="L18463" s="3">
        <v>44996.229166666664</v>
      </c>
      <c r="M18463" t="s">
        <v>46970</v>
      </c>
      <c r="N18463" s="5" t="s">
        <v>18</v>
      </c>
      <c r="P18463" t="s">
        <v>16</v>
      </c>
    </row>
    <row r="18464" spans="1:16" x14ac:dyDescent="0.25">
      <c r="A18464" t="s">
        <v>46971</v>
      </c>
      <c r="B18464" t="s">
        <v>46972</v>
      </c>
      <c r="C18464" t="s">
        <v>126</v>
      </c>
      <c r="D18464">
        <v>854203</v>
      </c>
      <c r="G18464">
        <v>0</v>
      </c>
      <c r="I18464">
        <v>0</v>
      </c>
      <c r="J18464" s="3">
        <v>44984.426388888889</v>
      </c>
      <c r="K18464" s="3">
        <v>44995.375</v>
      </c>
      <c r="L18464" s="3">
        <v>44995.395833333336</v>
      </c>
      <c r="M18464" t="s">
        <v>46973</v>
      </c>
      <c r="N18464" s="5" t="s">
        <v>18</v>
      </c>
      <c r="P18464" t="s">
        <v>16</v>
      </c>
    </row>
    <row r="18465" spans="1:16" x14ac:dyDescent="0.25">
      <c r="A18465" t="s">
        <v>46974</v>
      </c>
      <c r="B18465" t="s">
        <v>46975</v>
      </c>
      <c r="C18465" t="s">
        <v>126</v>
      </c>
      <c r="D18465">
        <v>854203</v>
      </c>
      <c r="G18465">
        <v>0</v>
      </c>
      <c r="I18465">
        <v>0</v>
      </c>
      <c r="J18465" s="3">
        <v>44986.158333333333</v>
      </c>
      <c r="K18465" s="3">
        <v>44996.166666666664</v>
      </c>
      <c r="L18465" s="3">
        <v>44996.1875</v>
      </c>
      <c r="M18465" t="s">
        <v>46976</v>
      </c>
      <c r="N18465" s="5" t="s">
        <v>18</v>
      </c>
      <c r="P18465" t="s">
        <v>16</v>
      </c>
    </row>
    <row r="18466" spans="1:16" x14ac:dyDescent="0.25">
      <c r="A18466" t="s">
        <v>46977</v>
      </c>
      <c r="B18466" t="s">
        <v>46978</v>
      </c>
      <c r="C18466" t="s">
        <v>126</v>
      </c>
      <c r="D18466">
        <v>854203</v>
      </c>
      <c r="G18466">
        <v>0</v>
      </c>
      <c r="H18466" s="6"/>
      <c r="I18466">
        <v>0</v>
      </c>
      <c r="J18466" s="3">
        <v>45034.383333333331</v>
      </c>
      <c r="K18466" s="3">
        <v>45045.375</v>
      </c>
      <c r="L18466" s="3">
        <v>45045.395833333336</v>
      </c>
      <c r="M18466" t="s">
        <v>46979</v>
      </c>
      <c r="N18466" s="5" t="s">
        <v>18</v>
      </c>
      <c r="P18466" t="s">
        <v>16</v>
      </c>
    </row>
    <row r="18467" spans="1:16" x14ac:dyDescent="0.25">
      <c r="A18467" t="s">
        <v>46980</v>
      </c>
      <c r="B18467" t="s">
        <v>46981</v>
      </c>
      <c r="C18467" t="s">
        <v>126</v>
      </c>
      <c r="D18467">
        <v>854304</v>
      </c>
      <c r="G18467">
        <v>500000</v>
      </c>
      <c r="I18467">
        <v>0</v>
      </c>
      <c r="J18467" s="3">
        <v>45021.177083333336</v>
      </c>
      <c r="K18467" s="3">
        <v>45031.208333333336</v>
      </c>
      <c r="L18467" s="3">
        <v>45031.229166666664</v>
      </c>
      <c r="M18467" t="s">
        <v>46982</v>
      </c>
      <c r="N18467" s="5" t="s">
        <v>18</v>
      </c>
      <c r="P18467" t="s">
        <v>16</v>
      </c>
    </row>
    <row r="18468" spans="1:16" x14ac:dyDescent="0.25">
      <c r="A18468" t="s">
        <v>46983</v>
      </c>
      <c r="B18468" t="s">
        <v>46984</v>
      </c>
      <c r="C18468" t="s">
        <v>126</v>
      </c>
      <c r="D18468">
        <v>854315</v>
      </c>
      <c r="G18468">
        <v>0</v>
      </c>
      <c r="H18468" s="6"/>
      <c r="I18468">
        <v>0</v>
      </c>
      <c r="J18468" s="3">
        <v>44953.174305555556</v>
      </c>
      <c r="K18468" s="3">
        <v>44963.208333333336</v>
      </c>
      <c r="L18468" s="3">
        <v>44963.229166666664</v>
      </c>
      <c r="M18468" t="s">
        <v>46985</v>
      </c>
      <c r="N18468" s="5" t="s">
        <v>18</v>
      </c>
      <c r="P18468" t="s">
        <v>16</v>
      </c>
    </row>
    <row r="18469" spans="1:16" x14ac:dyDescent="0.25">
      <c r="A18469" t="s">
        <v>46986</v>
      </c>
      <c r="B18469" t="s">
        <v>46987</v>
      </c>
      <c r="C18469" t="s">
        <v>126</v>
      </c>
      <c r="D18469">
        <v>854315</v>
      </c>
      <c r="G18469">
        <v>0</v>
      </c>
      <c r="H18469" s="6"/>
      <c r="I18469">
        <v>0</v>
      </c>
      <c r="J18469" s="3">
        <v>45029.536111111112</v>
      </c>
      <c r="K18469" s="3">
        <v>45040.041666666664</v>
      </c>
      <c r="L18469" s="3">
        <v>45040.0625</v>
      </c>
      <c r="M18469" t="s">
        <v>46988</v>
      </c>
      <c r="N18469" s="5" t="s">
        <v>18</v>
      </c>
      <c r="P18469" t="s">
        <v>16</v>
      </c>
    </row>
    <row r="18470" spans="1:16" x14ac:dyDescent="0.25">
      <c r="A18470" t="s">
        <v>46989</v>
      </c>
      <c r="B18470" t="s">
        <v>46990</v>
      </c>
      <c r="C18470" t="s">
        <v>22</v>
      </c>
      <c r="F18470" t="s">
        <v>164</v>
      </c>
      <c r="G18470">
        <v>0</v>
      </c>
      <c r="I18470">
        <v>0</v>
      </c>
      <c r="J18470" s="3">
        <v>44917.263888888891</v>
      </c>
      <c r="K18470" s="3">
        <v>44928.125</v>
      </c>
      <c r="L18470" s="3">
        <v>44928.145833333336</v>
      </c>
      <c r="M18470" t="s">
        <v>46991</v>
      </c>
      <c r="N18470" t="s">
        <v>18</v>
      </c>
      <c r="P18470" t="s">
        <v>16</v>
      </c>
    </row>
    <row r="18471" spans="1:16" x14ac:dyDescent="0.25">
      <c r="A18471" t="s">
        <v>46992</v>
      </c>
      <c r="B18471" t="s">
        <v>46993</v>
      </c>
      <c r="C18471" t="s">
        <v>22</v>
      </c>
      <c r="F18471" t="s">
        <v>32</v>
      </c>
      <c r="G18471">
        <v>0</v>
      </c>
      <c r="I18471">
        <v>0</v>
      </c>
      <c r="J18471" s="3">
        <v>44917.32916666667</v>
      </c>
      <c r="K18471" s="3">
        <v>44932.5</v>
      </c>
      <c r="L18471" s="3">
        <v>44932.520833333336</v>
      </c>
      <c r="M18471" t="s">
        <v>46994</v>
      </c>
      <c r="N18471" t="s">
        <v>18</v>
      </c>
      <c r="P18471" t="s">
        <v>16</v>
      </c>
    </row>
    <row r="18472" spans="1:16" x14ac:dyDescent="0.25">
      <c r="A18472" t="s">
        <v>46995</v>
      </c>
      <c r="B18472" t="s">
        <v>46996</v>
      </c>
      <c r="C18472" t="s">
        <v>22</v>
      </c>
      <c r="F18472" t="s">
        <v>173</v>
      </c>
      <c r="G18472">
        <v>0</v>
      </c>
      <c r="H18472" s="6"/>
      <c r="I18472">
        <v>0</v>
      </c>
      <c r="J18472" s="3">
        <v>44964.48541666667</v>
      </c>
      <c r="K18472" s="3">
        <v>44974.5</v>
      </c>
      <c r="L18472" s="3">
        <v>44974.520833333336</v>
      </c>
      <c r="M18472" t="s">
        <v>46997</v>
      </c>
      <c r="N18472" s="5" t="s">
        <v>18</v>
      </c>
      <c r="P18472" t="s">
        <v>16</v>
      </c>
    </row>
    <row r="18473" spans="1:16" x14ac:dyDescent="0.25">
      <c r="A18473" t="s">
        <v>46995</v>
      </c>
      <c r="B18473" t="s">
        <v>46996</v>
      </c>
      <c r="C18473" t="s">
        <v>22</v>
      </c>
      <c r="F18473" t="s">
        <v>173</v>
      </c>
      <c r="G18473">
        <v>0</v>
      </c>
      <c r="H18473" s="6"/>
      <c r="I18473">
        <v>0</v>
      </c>
      <c r="J18473" s="3">
        <v>44964.48541666667</v>
      </c>
      <c r="K18473" s="3">
        <v>44974.5</v>
      </c>
      <c r="L18473" s="3">
        <v>44974.520833333336</v>
      </c>
      <c r="M18473" t="s">
        <v>46997</v>
      </c>
      <c r="N18473" s="5" t="s">
        <v>18</v>
      </c>
      <c r="P18473" t="s">
        <v>16</v>
      </c>
    </row>
    <row r="18474" spans="1:16" x14ac:dyDescent="0.25">
      <c r="A18474" t="s">
        <v>46998</v>
      </c>
      <c r="B18474" t="s">
        <v>46999</v>
      </c>
      <c r="C18474" t="s">
        <v>22</v>
      </c>
      <c r="F18474" t="s">
        <v>50</v>
      </c>
      <c r="G18474">
        <v>0</v>
      </c>
      <c r="I18474">
        <v>0</v>
      </c>
      <c r="J18474" s="3">
        <v>44914.073611111111</v>
      </c>
      <c r="K18474" s="3">
        <v>44924.083333333336</v>
      </c>
      <c r="L18474" s="3">
        <v>44924.104166666664</v>
      </c>
      <c r="M18474" t="s">
        <v>47000</v>
      </c>
      <c r="N18474" s="5" t="s">
        <v>18</v>
      </c>
      <c r="P18474" t="s">
        <v>16</v>
      </c>
    </row>
    <row r="18475" spans="1:16" x14ac:dyDescent="0.25">
      <c r="A18475" t="s">
        <v>47001</v>
      </c>
      <c r="B18475" t="s">
        <v>47002</v>
      </c>
      <c r="C18475" t="s">
        <v>38</v>
      </c>
      <c r="F18475" t="s">
        <v>23</v>
      </c>
      <c r="G18475">
        <v>135000</v>
      </c>
      <c r="H18475" s="6"/>
      <c r="I18475">
        <v>0</v>
      </c>
      <c r="J18475" s="3">
        <v>44977.163194444445</v>
      </c>
      <c r="K18475" s="3">
        <v>44984.458333333336</v>
      </c>
      <c r="L18475" s="3">
        <v>44984.479166666664</v>
      </c>
      <c r="M18475" t="s">
        <v>47003</v>
      </c>
      <c r="N18475" s="5" t="s">
        <v>18</v>
      </c>
      <c r="P18475" t="s">
        <v>16</v>
      </c>
    </row>
    <row r="18476" spans="1:16" x14ac:dyDescent="0.25">
      <c r="A18476" t="s">
        <v>47004</v>
      </c>
      <c r="B18476" t="s">
        <v>47005</v>
      </c>
      <c r="C18476" t="s">
        <v>22</v>
      </c>
      <c r="F18476" t="s">
        <v>21</v>
      </c>
      <c r="G18476">
        <v>0</v>
      </c>
      <c r="I18476">
        <v>0</v>
      </c>
      <c r="J18476" s="3">
        <v>44884.322222222225</v>
      </c>
      <c r="K18476" s="3">
        <v>44886.333333333336</v>
      </c>
      <c r="L18476" s="3">
        <v>44886.354166666664</v>
      </c>
      <c r="M18476" t="s">
        <v>47006</v>
      </c>
      <c r="N18476" s="5" t="s">
        <v>18</v>
      </c>
      <c r="P18476" t="s">
        <v>16</v>
      </c>
    </row>
    <row r="18477" spans="1:16" x14ac:dyDescent="0.25">
      <c r="A18477" t="s">
        <v>47004</v>
      </c>
      <c r="B18477" t="s">
        <v>47007</v>
      </c>
      <c r="C18477" t="s">
        <v>99</v>
      </c>
      <c r="F18477" t="s">
        <v>39</v>
      </c>
      <c r="G18477">
        <v>0</v>
      </c>
      <c r="I18477">
        <v>0</v>
      </c>
      <c r="J18477" s="3">
        <v>44872.4</v>
      </c>
      <c r="K18477" s="3">
        <v>44887.5</v>
      </c>
      <c r="L18477" s="3">
        <v>44887.520833333336</v>
      </c>
      <c r="M18477" t="s">
        <v>47008</v>
      </c>
      <c r="N18477" s="5" t="s">
        <v>18</v>
      </c>
      <c r="P18477" t="s">
        <v>16</v>
      </c>
    </row>
    <row r="18478" spans="1:16" x14ac:dyDescent="0.25">
      <c r="A18478" t="s">
        <v>47004</v>
      </c>
      <c r="B18478" t="s">
        <v>47009</v>
      </c>
      <c r="C18478" t="s">
        <v>75</v>
      </c>
      <c r="D18478">
        <v>560056</v>
      </c>
      <c r="G18478">
        <v>0</v>
      </c>
      <c r="I18478">
        <v>0</v>
      </c>
      <c r="J18478" s="3">
        <v>44902.271527777775</v>
      </c>
      <c r="K18478" s="3">
        <v>44923.291666666664</v>
      </c>
      <c r="L18478" s="3">
        <v>44923.3125</v>
      </c>
      <c r="M18478" t="s">
        <v>47010</v>
      </c>
      <c r="N18478" s="5" t="s">
        <v>18</v>
      </c>
      <c r="P18478" t="s">
        <v>16</v>
      </c>
    </row>
    <row r="18479" spans="1:16" x14ac:dyDescent="0.25">
      <c r="A18479" t="s">
        <v>47004</v>
      </c>
      <c r="B18479" t="s">
        <v>47011</v>
      </c>
      <c r="C18479" t="s">
        <v>64</v>
      </c>
      <c r="D18479">
        <v>486550</v>
      </c>
      <c r="G18479">
        <v>0</v>
      </c>
      <c r="I18479">
        <v>0</v>
      </c>
      <c r="J18479" s="3">
        <v>44879.161111111112</v>
      </c>
      <c r="K18479" s="3">
        <v>44889.166666666664</v>
      </c>
      <c r="L18479" s="3">
        <v>44889.1875</v>
      </c>
      <c r="M18479" t="s">
        <v>47012</v>
      </c>
      <c r="N18479" s="5" t="s">
        <v>18</v>
      </c>
      <c r="P18479" t="s">
        <v>16</v>
      </c>
    </row>
    <row r="18480" spans="1:16" x14ac:dyDescent="0.25">
      <c r="A18480" t="s">
        <v>47004</v>
      </c>
      <c r="B18480" t="s">
        <v>47013</v>
      </c>
      <c r="C18480" t="s">
        <v>22</v>
      </c>
      <c r="F18480" t="s">
        <v>173</v>
      </c>
      <c r="G18480">
        <v>0</v>
      </c>
      <c r="I18480">
        <v>0</v>
      </c>
      <c r="J18480" s="3">
        <v>44875.497916666667</v>
      </c>
      <c r="K18480" s="3">
        <v>44877.5</v>
      </c>
      <c r="L18480" s="3">
        <v>44877.520833333336</v>
      </c>
      <c r="M18480" t="s">
        <v>47014</v>
      </c>
      <c r="N18480" s="5" t="s">
        <v>18</v>
      </c>
      <c r="P18480" t="s">
        <v>16</v>
      </c>
    </row>
    <row r="18481" spans="1:16" x14ac:dyDescent="0.25">
      <c r="A18481" t="s">
        <v>47004</v>
      </c>
      <c r="B18481" t="s">
        <v>47015</v>
      </c>
      <c r="C18481" t="s">
        <v>77</v>
      </c>
      <c r="D18481">
        <v>841101</v>
      </c>
      <c r="G18481">
        <v>0</v>
      </c>
      <c r="I18481">
        <v>0</v>
      </c>
      <c r="J18481" s="3">
        <v>44876.426388888889</v>
      </c>
      <c r="K18481" s="3">
        <v>44886.458333333336</v>
      </c>
      <c r="L18481" s="3">
        <v>44886.479166666664</v>
      </c>
      <c r="M18481" t="s">
        <v>47016</v>
      </c>
      <c r="N18481" s="5" t="s">
        <v>18</v>
      </c>
      <c r="P18481" t="s">
        <v>16</v>
      </c>
    </row>
    <row r="18482" spans="1:16" x14ac:dyDescent="0.25">
      <c r="A18482" t="s">
        <v>47004</v>
      </c>
      <c r="B18482" t="s">
        <v>47017</v>
      </c>
      <c r="C18482" t="s">
        <v>77</v>
      </c>
      <c r="D18482">
        <v>232101</v>
      </c>
      <c r="G18482">
        <v>0</v>
      </c>
      <c r="I18482">
        <v>0</v>
      </c>
      <c r="J18482" s="3">
        <v>44901.320833333331</v>
      </c>
      <c r="K18482" s="3">
        <v>44912.458333333336</v>
      </c>
      <c r="L18482" s="3">
        <v>44912.479166666664</v>
      </c>
      <c r="M18482" t="s">
        <v>47018</v>
      </c>
      <c r="N18482" s="5" t="s">
        <v>18</v>
      </c>
      <c r="P18482" t="s">
        <v>16</v>
      </c>
    </row>
    <row r="18483" spans="1:16" x14ac:dyDescent="0.25">
      <c r="A18483" t="s">
        <v>47004</v>
      </c>
      <c r="B18483" t="s">
        <v>47019</v>
      </c>
      <c r="C18483" t="s">
        <v>22</v>
      </c>
      <c r="F18483" t="s">
        <v>21</v>
      </c>
      <c r="G18483">
        <v>0</v>
      </c>
      <c r="I18483">
        <v>0</v>
      </c>
      <c r="J18483" s="3">
        <v>44900.349305555559</v>
      </c>
      <c r="K18483" s="3">
        <v>44910.333333333336</v>
      </c>
      <c r="L18483" s="3">
        <v>44910.354166666664</v>
      </c>
      <c r="M18483" t="s">
        <v>47020</v>
      </c>
      <c r="N18483" s="5" t="s">
        <v>18</v>
      </c>
      <c r="P18483" t="s">
        <v>16</v>
      </c>
    </row>
    <row r="18484" spans="1:16" x14ac:dyDescent="0.25">
      <c r="A18484" t="s">
        <v>47004</v>
      </c>
      <c r="B18484" t="s">
        <v>47021</v>
      </c>
      <c r="C18484" t="s">
        <v>78</v>
      </c>
      <c r="D18484">
        <v>401502</v>
      </c>
      <c r="G18484">
        <v>0</v>
      </c>
      <c r="I18484">
        <v>0</v>
      </c>
      <c r="J18484" s="3">
        <v>44894.488888888889</v>
      </c>
      <c r="K18484" s="3">
        <v>44904.083333333336</v>
      </c>
      <c r="L18484" s="3">
        <v>44904.104166666664</v>
      </c>
      <c r="M18484" t="s">
        <v>47022</v>
      </c>
      <c r="N18484" s="5" t="s">
        <v>18</v>
      </c>
      <c r="P18484" t="s">
        <v>16</v>
      </c>
    </row>
    <row r="18485" spans="1:16" x14ac:dyDescent="0.25">
      <c r="A18485" t="s">
        <v>47004</v>
      </c>
      <c r="B18485" t="s">
        <v>47023</v>
      </c>
      <c r="C18485" t="s">
        <v>107</v>
      </c>
      <c r="D18485">
        <v>226005</v>
      </c>
      <c r="G18485">
        <v>353600</v>
      </c>
      <c r="I18485">
        <v>0</v>
      </c>
      <c r="J18485" s="3">
        <v>44894.19027777778</v>
      </c>
      <c r="K18485" s="3">
        <v>44911.208333333336</v>
      </c>
      <c r="L18485" s="3">
        <v>44911.229166666664</v>
      </c>
      <c r="M18485" t="s">
        <v>47024</v>
      </c>
      <c r="N18485" s="5" t="s">
        <v>18</v>
      </c>
      <c r="P18485" t="s">
        <v>16</v>
      </c>
    </row>
    <row r="18486" spans="1:16" x14ac:dyDescent="0.25">
      <c r="A18486" t="s">
        <v>47025</v>
      </c>
      <c r="B18486" t="s">
        <v>47026</v>
      </c>
      <c r="C18486" t="s">
        <v>136</v>
      </c>
      <c r="D18486">
        <v>622507</v>
      </c>
      <c r="G18486">
        <v>0</v>
      </c>
      <c r="I18486">
        <v>0</v>
      </c>
      <c r="J18486" s="3">
        <v>44900.231944444444</v>
      </c>
      <c r="K18486" s="3">
        <v>44910.25</v>
      </c>
      <c r="L18486" s="3">
        <v>44910.270833333336</v>
      </c>
      <c r="M18486" t="s">
        <v>47027</v>
      </c>
      <c r="N18486" s="5" t="s">
        <v>18</v>
      </c>
      <c r="P18486" t="s">
        <v>16</v>
      </c>
    </row>
    <row r="18487" spans="1:16" x14ac:dyDescent="0.25">
      <c r="A18487" s="4" t="s">
        <v>47028</v>
      </c>
      <c r="B18487" t="s">
        <v>47029</v>
      </c>
      <c r="C18487" t="s">
        <v>257</v>
      </c>
      <c r="D18487">
        <v>201310</v>
      </c>
      <c r="G18487">
        <v>0</v>
      </c>
      <c r="H18487" s="6"/>
      <c r="I18487">
        <v>0</v>
      </c>
      <c r="J18487" s="3">
        <v>44992.051388888889</v>
      </c>
      <c r="K18487" s="3">
        <v>44995.083333333336</v>
      </c>
      <c r="L18487" s="3">
        <v>44995.104166666664</v>
      </c>
      <c r="M18487" t="s">
        <v>47030</v>
      </c>
      <c r="N18487" s="5" t="s">
        <v>18</v>
      </c>
      <c r="P18487" t="s">
        <v>16</v>
      </c>
    </row>
    <row r="18488" spans="1:16" x14ac:dyDescent="0.25">
      <c r="A18488" s="4" t="s">
        <v>47028</v>
      </c>
      <c r="B18488" t="s">
        <v>47031</v>
      </c>
      <c r="C18488" t="s">
        <v>47032</v>
      </c>
      <c r="D18488">
        <v>411008</v>
      </c>
      <c r="G18488">
        <v>0</v>
      </c>
      <c r="I18488">
        <v>0</v>
      </c>
      <c r="J18488" s="3">
        <v>44993.275694444441</v>
      </c>
      <c r="K18488" s="3">
        <v>45005.166666666664</v>
      </c>
      <c r="L18488" s="3">
        <v>45005.1875</v>
      </c>
      <c r="M18488" t="s">
        <v>47033</v>
      </c>
      <c r="N18488" s="5" t="s">
        <v>18</v>
      </c>
      <c r="P18488" t="s">
        <v>16</v>
      </c>
    </row>
    <row r="18489" spans="1:16" x14ac:dyDescent="0.25">
      <c r="A18489" s="9" t="s">
        <v>47034</v>
      </c>
      <c r="B18489" t="s">
        <v>47035</v>
      </c>
      <c r="C18489" t="s">
        <v>26</v>
      </c>
      <c r="D18489">
        <v>249403</v>
      </c>
      <c r="G18489">
        <v>175000</v>
      </c>
      <c r="H18489" s="6"/>
      <c r="I18489">
        <v>0</v>
      </c>
      <c r="J18489" s="3">
        <v>44987.22152777778</v>
      </c>
      <c r="K18489" s="3">
        <v>44998.25</v>
      </c>
      <c r="L18489" s="3">
        <v>44998.270833333336</v>
      </c>
      <c r="M18489" t="s">
        <v>47036</v>
      </c>
      <c r="N18489" s="5" t="s">
        <v>18</v>
      </c>
      <c r="P18489" t="s">
        <v>16</v>
      </c>
    </row>
    <row r="18490" spans="1:16" x14ac:dyDescent="0.25">
      <c r="A18490" t="s">
        <v>47034</v>
      </c>
      <c r="B18490" t="s">
        <v>47037</v>
      </c>
      <c r="C18490" t="s">
        <v>88</v>
      </c>
      <c r="F18490" t="s">
        <v>154</v>
      </c>
      <c r="G18490">
        <v>0</v>
      </c>
      <c r="H18490" s="6"/>
      <c r="I18490">
        <v>0</v>
      </c>
      <c r="J18490" s="3">
        <v>44988.176388888889</v>
      </c>
      <c r="K18490" s="3">
        <v>44992.375</v>
      </c>
      <c r="L18490" s="3">
        <v>44992.395833333336</v>
      </c>
      <c r="M18490" t="s">
        <v>47038</v>
      </c>
      <c r="N18490" s="5" t="s">
        <v>18</v>
      </c>
      <c r="P18490" t="s">
        <v>16</v>
      </c>
    </row>
    <row r="18491" spans="1:16" x14ac:dyDescent="0.25">
      <c r="A18491" t="s">
        <v>47034</v>
      </c>
      <c r="B18491" t="s">
        <v>47039</v>
      </c>
      <c r="C18491" t="s">
        <v>88</v>
      </c>
      <c r="F18491" t="s">
        <v>39</v>
      </c>
      <c r="G18491">
        <v>0</v>
      </c>
      <c r="H18491" s="6"/>
      <c r="I18491">
        <v>0</v>
      </c>
      <c r="J18491" s="3">
        <v>44980.45</v>
      </c>
      <c r="K18491" s="3">
        <v>44984.458333333336</v>
      </c>
      <c r="L18491" s="3">
        <v>44984.479166666664</v>
      </c>
      <c r="M18491" t="s">
        <v>47040</v>
      </c>
      <c r="N18491" s="5" t="s">
        <v>18</v>
      </c>
      <c r="P18491" t="s">
        <v>16</v>
      </c>
    </row>
    <row r="18492" spans="1:16" x14ac:dyDescent="0.25">
      <c r="A18492" t="s">
        <v>47034</v>
      </c>
      <c r="B18492" t="s">
        <v>47041</v>
      </c>
      <c r="C18492" t="s">
        <v>136</v>
      </c>
      <c r="D18492">
        <v>623707</v>
      </c>
      <c r="G18492">
        <v>0</v>
      </c>
      <c r="H18492" s="6"/>
      <c r="I18492">
        <v>0</v>
      </c>
      <c r="J18492" s="3">
        <v>44967.414583333331</v>
      </c>
      <c r="K18492" s="3">
        <v>44977.25</v>
      </c>
      <c r="L18492" s="3">
        <v>44977.270833333336</v>
      </c>
      <c r="M18492" t="s">
        <v>47042</v>
      </c>
      <c r="N18492" s="5" t="s">
        <v>18</v>
      </c>
      <c r="P18492" t="s">
        <v>16</v>
      </c>
    </row>
    <row r="18493" spans="1:16" x14ac:dyDescent="0.25">
      <c r="A18493" t="s">
        <v>47034</v>
      </c>
      <c r="B18493" t="s">
        <v>47043</v>
      </c>
      <c r="C18493" t="s">
        <v>88</v>
      </c>
      <c r="F18493" t="s">
        <v>218</v>
      </c>
      <c r="G18493">
        <v>0</v>
      </c>
      <c r="I18493">
        <v>0</v>
      </c>
      <c r="J18493" s="3">
        <v>44970.53125</v>
      </c>
      <c r="K18493" s="3">
        <v>44977.416666666664</v>
      </c>
      <c r="L18493" s="3">
        <v>44977.4375</v>
      </c>
      <c r="M18493" t="s">
        <v>47044</v>
      </c>
      <c r="N18493" s="5" t="s">
        <v>18</v>
      </c>
      <c r="P18493" t="s">
        <v>16</v>
      </c>
    </row>
    <row r="18494" spans="1:16" x14ac:dyDescent="0.25">
      <c r="A18494" t="s">
        <v>47034</v>
      </c>
      <c r="B18494" t="s">
        <v>47045</v>
      </c>
      <c r="C18494" t="s">
        <v>22</v>
      </c>
      <c r="F18494" t="s">
        <v>32</v>
      </c>
      <c r="G18494">
        <v>0</v>
      </c>
      <c r="I18494">
        <v>0</v>
      </c>
      <c r="J18494" s="3">
        <v>44970.526388888888</v>
      </c>
      <c r="K18494" s="3">
        <v>44972.041666666664</v>
      </c>
      <c r="L18494" s="3">
        <v>44972.0625</v>
      </c>
      <c r="M18494" t="s">
        <v>47046</v>
      </c>
      <c r="N18494" s="5" t="s">
        <v>18</v>
      </c>
      <c r="P18494" t="s">
        <v>16</v>
      </c>
    </row>
    <row r="18495" spans="1:16" x14ac:dyDescent="0.25">
      <c r="A18495" t="s">
        <v>47034</v>
      </c>
      <c r="B18495" t="s">
        <v>47047</v>
      </c>
      <c r="C18495" t="s">
        <v>104</v>
      </c>
      <c r="F18495" t="s">
        <v>117</v>
      </c>
      <c r="G18495">
        <v>0</v>
      </c>
      <c r="I18495">
        <v>0</v>
      </c>
      <c r="J18495" s="3">
        <v>44970.212500000001</v>
      </c>
      <c r="K18495" s="3">
        <v>44977.208333333336</v>
      </c>
      <c r="L18495" s="3">
        <v>44977.229166666664</v>
      </c>
      <c r="M18495" t="s">
        <v>47048</v>
      </c>
      <c r="N18495" s="5" t="s">
        <v>18</v>
      </c>
      <c r="P18495" t="s">
        <v>16</v>
      </c>
    </row>
    <row r="18496" spans="1:16" x14ac:dyDescent="0.25">
      <c r="A18496" t="s">
        <v>47034</v>
      </c>
      <c r="B18496" t="s">
        <v>47049</v>
      </c>
      <c r="C18496" t="s">
        <v>136</v>
      </c>
      <c r="D18496">
        <v>623703</v>
      </c>
      <c r="G18496">
        <v>0</v>
      </c>
      <c r="I18496">
        <v>0</v>
      </c>
      <c r="J18496" s="3">
        <v>44970.27847222222</v>
      </c>
      <c r="K18496" s="3">
        <v>44980.291666666664</v>
      </c>
      <c r="L18496" s="3">
        <v>44980.3125</v>
      </c>
      <c r="M18496" t="s">
        <v>47050</v>
      </c>
      <c r="N18496" s="5" t="s">
        <v>18</v>
      </c>
      <c r="P18496" t="s">
        <v>16</v>
      </c>
    </row>
    <row r="18497" spans="1:16" x14ac:dyDescent="0.25">
      <c r="A18497" t="s">
        <v>47034</v>
      </c>
      <c r="B18497" t="s">
        <v>47051</v>
      </c>
      <c r="C18497" t="s">
        <v>22</v>
      </c>
      <c r="F18497" t="s">
        <v>21</v>
      </c>
      <c r="G18497">
        <v>0</v>
      </c>
      <c r="H18497" s="6"/>
      <c r="I18497">
        <v>0</v>
      </c>
      <c r="J18497" s="3">
        <v>44966.417361111111</v>
      </c>
      <c r="K18497" s="3">
        <v>44977.125</v>
      </c>
      <c r="L18497" s="3">
        <v>44977.145833333336</v>
      </c>
      <c r="M18497" t="s">
        <v>47052</v>
      </c>
      <c r="N18497" s="5" t="s">
        <v>18</v>
      </c>
      <c r="P18497" t="s">
        <v>16</v>
      </c>
    </row>
    <row r="18498" spans="1:16" x14ac:dyDescent="0.25">
      <c r="A18498" t="s">
        <v>47034</v>
      </c>
      <c r="B18498" t="s">
        <v>47053</v>
      </c>
      <c r="C18498" t="s">
        <v>77</v>
      </c>
      <c r="D18498">
        <v>743145</v>
      </c>
      <c r="G18498">
        <v>0</v>
      </c>
      <c r="H18498" s="6"/>
      <c r="I18498">
        <v>0</v>
      </c>
      <c r="J18498" s="3">
        <v>44966.044444444444</v>
      </c>
      <c r="K18498" s="3">
        <v>44977.041666666664</v>
      </c>
      <c r="L18498" s="3">
        <v>44977.0625</v>
      </c>
      <c r="M18498" t="s">
        <v>47054</v>
      </c>
      <c r="N18498" s="5" t="s">
        <v>18</v>
      </c>
      <c r="P18498" t="s">
        <v>16</v>
      </c>
    </row>
    <row r="18499" spans="1:16" x14ac:dyDescent="0.25">
      <c r="A18499" t="s">
        <v>47034</v>
      </c>
      <c r="B18499" t="s">
        <v>47055</v>
      </c>
      <c r="C18499" t="s">
        <v>136</v>
      </c>
      <c r="D18499">
        <v>623504</v>
      </c>
      <c r="G18499">
        <v>0</v>
      </c>
      <c r="H18499" s="6"/>
      <c r="I18499">
        <v>0</v>
      </c>
      <c r="J18499" s="3">
        <v>44964.042361111111</v>
      </c>
      <c r="K18499" s="3">
        <v>44974.25</v>
      </c>
      <c r="L18499" s="3">
        <v>44974.270833333336</v>
      </c>
      <c r="M18499" t="s">
        <v>47056</v>
      </c>
      <c r="N18499" s="5" t="s">
        <v>18</v>
      </c>
      <c r="P18499" t="s">
        <v>16</v>
      </c>
    </row>
    <row r="18500" spans="1:16" x14ac:dyDescent="0.25">
      <c r="A18500" t="s">
        <v>47034</v>
      </c>
      <c r="B18500" t="s">
        <v>47057</v>
      </c>
      <c r="C18500" t="s">
        <v>136</v>
      </c>
      <c r="D18500">
        <v>623532</v>
      </c>
      <c r="G18500">
        <v>0</v>
      </c>
      <c r="H18500" s="6"/>
      <c r="I18500">
        <v>0</v>
      </c>
      <c r="J18500" s="3">
        <v>44964.055555555555</v>
      </c>
      <c r="K18500" s="3">
        <v>44974.25</v>
      </c>
      <c r="L18500" s="3">
        <v>44974.270833333336</v>
      </c>
      <c r="M18500" t="s">
        <v>47058</v>
      </c>
      <c r="N18500" s="5" t="s">
        <v>18</v>
      </c>
      <c r="P18500" t="s">
        <v>16</v>
      </c>
    </row>
    <row r="18501" spans="1:16" x14ac:dyDescent="0.25">
      <c r="A18501" t="s">
        <v>47034</v>
      </c>
      <c r="B18501" t="s">
        <v>47059</v>
      </c>
      <c r="C18501" t="s">
        <v>136</v>
      </c>
      <c r="D18501">
        <v>623704</v>
      </c>
      <c r="G18501">
        <v>0</v>
      </c>
      <c r="H18501" s="6"/>
      <c r="I18501">
        <v>0</v>
      </c>
      <c r="J18501" s="3">
        <v>44964.06527777778</v>
      </c>
      <c r="K18501" s="3">
        <v>44974.25</v>
      </c>
      <c r="L18501" s="3">
        <v>44974.270833333336</v>
      </c>
      <c r="M18501" t="s">
        <v>47060</v>
      </c>
      <c r="N18501" s="5" t="s">
        <v>18</v>
      </c>
      <c r="P18501" t="s">
        <v>16</v>
      </c>
    </row>
    <row r="18502" spans="1:16" x14ac:dyDescent="0.25">
      <c r="A18502" t="s">
        <v>47034</v>
      </c>
      <c r="B18502" t="s">
        <v>47061</v>
      </c>
      <c r="C18502" t="s">
        <v>136</v>
      </c>
      <c r="D18502">
        <v>623705</v>
      </c>
      <c r="G18502">
        <v>0</v>
      </c>
      <c r="H18502" s="6"/>
      <c r="I18502">
        <v>0</v>
      </c>
      <c r="J18502" s="3">
        <v>44964.170138888891</v>
      </c>
      <c r="K18502" s="3">
        <v>44974.25</v>
      </c>
      <c r="L18502" s="3">
        <v>44974.270833333336</v>
      </c>
      <c r="M18502" t="s">
        <v>47062</v>
      </c>
      <c r="N18502" s="5" t="s">
        <v>18</v>
      </c>
      <c r="P18502" t="s">
        <v>16</v>
      </c>
    </row>
    <row r="18503" spans="1:16" x14ac:dyDescent="0.25">
      <c r="A18503" t="s">
        <v>47034</v>
      </c>
      <c r="B18503" t="s">
        <v>47063</v>
      </c>
      <c r="C18503" t="s">
        <v>88</v>
      </c>
      <c r="F18503" t="s">
        <v>55</v>
      </c>
      <c r="G18503">
        <v>0</v>
      </c>
      <c r="I18503">
        <v>0</v>
      </c>
      <c r="J18503" s="3">
        <v>44963.301388888889</v>
      </c>
      <c r="K18503" s="3">
        <v>44970.375</v>
      </c>
      <c r="L18503" s="3">
        <v>44970.395833333336</v>
      </c>
      <c r="M18503" t="s">
        <v>47064</v>
      </c>
      <c r="N18503" s="5" t="s">
        <v>18</v>
      </c>
      <c r="P18503" t="s">
        <v>16</v>
      </c>
    </row>
    <row r="18504" spans="1:16" x14ac:dyDescent="0.25">
      <c r="A18504" t="s">
        <v>47034</v>
      </c>
      <c r="B18504" t="s">
        <v>47065</v>
      </c>
      <c r="C18504" t="s">
        <v>104</v>
      </c>
      <c r="F18504" t="s">
        <v>50</v>
      </c>
      <c r="G18504">
        <v>0</v>
      </c>
      <c r="I18504">
        <v>0</v>
      </c>
      <c r="J18504" s="3">
        <v>44963.258333333331</v>
      </c>
      <c r="K18504" s="3">
        <v>44984.166666666664</v>
      </c>
      <c r="L18504" s="3">
        <v>44984.1875</v>
      </c>
      <c r="M18504" t="s">
        <v>47066</v>
      </c>
      <c r="N18504" s="5" t="s">
        <v>18</v>
      </c>
      <c r="P18504" t="s">
        <v>16</v>
      </c>
    </row>
    <row r="18505" spans="1:16" x14ac:dyDescent="0.25">
      <c r="A18505" t="s">
        <v>47034</v>
      </c>
      <c r="B18505" t="s">
        <v>47067</v>
      </c>
      <c r="C18505" t="s">
        <v>136</v>
      </c>
      <c r="D18505">
        <v>623527</v>
      </c>
      <c r="G18505">
        <v>0</v>
      </c>
      <c r="I18505">
        <v>0</v>
      </c>
      <c r="J18505" s="3">
        <v>44991.197916666664</v>
      </c>
      <c r="K18505" s="3">
        <v>45001.25</v>
      </c>
      <c r="L18505" s="3">
        <v>45001.270833333336</v>
      </c>
      <c r="M18505" t="s">
        <v>47068</v>
      </c>
      <c r="N18505" s="5" t="s">
        <v>18</v>
      </c>
      <c r="P18505" t="s">
        <v>16</v>
      </c>
    </row>
    <row r="18506" spans="1:16" x14ac:dyDescent="0.25">
      <c r="A18506" t="s">
        <v>47034</v>
      </c>
      <c r="B18506" t="s">
        <v>47069</v>
      </c>
      <c r="C18506" t="s">
        <v>22</v>
      </c>
      <c r="F18506" t="s">
        <v>55</v>
      </c>
      <c r="G18506">
        <v>0</v>
      </c>
      <c r="H18506" s="6"/>
      <c r="I18506">
        <v>0</v>
      </c>
      <c r="J18506" s="3">
        <v>44973.45</v>
      </c>
      <c r="K18506" s="3">
        <v>44977.458333333336</v>
      </c>
      <c r="L18506" s="3">
        <v>44977.479166666664</v>
      </c>
      <c r="M18506" t="s">
        <v>47070</v>
      </c>
      <c r="N18506" s="5" t="s">
        <v>18</v>
      </c>
      <c r="P18506" t="s">
        <v>16</v>
      </c>
    </row>
    <row r="18507" spans="1:16" x14ac:dyDescent="0.25">
      <c r="A18507" t="s">
        <v>47034</v>
      </c>
      <c r="B18507" t="s">
        <v>47071</v>
      </c>
      <c r="C18507" t="s">
        <v>22</v>
      </c>
      <c r="F18507" t="s">
        <v>21</v>
      </c>
      <c r="G18507">
        <v>200000</v>
      </c>
      <c r="H18507" s="6"/>
      <c r="I18507">
        <v>0</v>
      </c>
      <c r="J18507" s="3">
        <v>44973.37222222222</v>
      </c>
      <c r="K18507" s="3">
        <v>44975.333333333336</v>
      </c>
      <c r="L18507" s="3">
        <v>44975.354166666664</v>
      </c>
      <c r="M18507" t="s">
        <v>47072</v>
      </c>
      <c r="N18507" s="5" t="s">
        <v>18</v>
      </c>
      <c r="P18507" t="s">
        <v>16</v>
      </c>
    </row>
    <row r="18508" spans="1:16" x14ac:dyDescent="0.25">
      <c r="A18508" t="s">
        <v>47034</v>
      </c>
      <c r="B18508" t="s">
        <v>47073</v>
      </c>
      <c r="C18508" t="s">
        <v>136</v>
      </c>
      <c r="D18508">
        <v>627002</v>
      </c>
      <c r="G18508">
        <v>0</v>
      </c>
      <c r="H18508" s="6"/>
      <c r="I18508">
        <v>0</v>
      </c>
      <c r="J18508" s="3">
        <v>44958.254166666666</v>
      </c>
      <c r="K18508" s="3">
        <v>44968.291666666664</v>
      </c>
      <c r="L18508" s="3">
        <v>44968.3125</v>
      </c>
      <c r="M18508" t="s">
        <v>47074</v>
      </c>
      <c r="N18508" s="5" t="s">
        <v>18</v>
      </c>
      <c r="P18508" t="s">
        <v>16</v>
      </c>
    </row>
    <row r="18509" spans="1:16" x14ac:dyDescent="0.25">
      <c r="A18509" t="s">
        <v>47034</v>
      </c>
      <c r="B18509" t="s">
        <v>47075</v>
      </c>
      <c r="C18509" t="s">
        <v>136</v>
      </c>
      <c r="D18509">
        <v>627107</v>
      </c>
      <c r="G18509">
        <v>0</v>
      </c>
      <c r="H18509" s="6"/>
      <c r="I18509">
        <v>0</v>
      </c>
      <c r="J18509" s="3">
        <v>44958.236805555556</v>
      </c>
      <c r="K18509" s="3">
        <v>44968.25</v>
      </c>
      <c r="L18509" s="3">
        <v>44968.270833333336</v>
      </c>
      <c r="M18509" t="s">
        <v>47076</v>
      </c>
      <c r="N18509" s="5" t="s">
        <v>18</v>
      </c>
      <c r="P18509" t="s">
        <v>16</v>
      </c>
    </row>
    <row r="18510" spans="1:16" x14ac:dyDescent="0.25">
      <c r="A18510" t="s">
        <v>47034</v>
      </c>
      <c r="B18510" t="s">
        <v>47077</v>
      </c>
      <c r="C18510" t="s">
        <v>136</v>
      </c>
      <c r="D18510">
        <v>627108</v>
      </c>
      <c r="G18510">
        <v>0</v>
      </c>
      <c r="H18510" s="6"/>
      <c r="I18510">
        <v>0</v>
      </c>
      <c r="J18510" s="3">
        <v>44958.540277777778</v>
      </c>
      <c r="K18510" s="3">
        <v>44968.25</v>
      </c>
      <c r="L18510" s="3">
        <v>44968.270833333336</v>
      </c>
      <c r="M18510" t="s">
        <v>47078</v>
      </c>
      <c r="N18510" s="5" t="s">
        <v>18</v>
      </c>
      <c r="P18510" t="s">
        <v>16</v>
      </c>
    </row>
    <row r="18511" spans="1:16" x14ac:dyDescent="0.25">
      <c r="A18511" t="s">
        <v>47034</v>
      </c>
      <c r="B18511" t="s">
        <v>47079</v>
      </c>
      <c r="C18511" t="s">
        <v>136</v>
      </c>
      <c r="D18511">
        <v>627111</v>
      </c>
      <c r="G18511">
        <v>0</v>
      </c>
      <c r="H18511" s="6"/>
      <c r="I18511">
        <v>0</v>
      </c>
      <c r="J18511" s="3">
        <v>44958.137499999997</v>
      </c>
      <c r="K18511" s="3">
        <v>44968.25</v>
      </c>
      <c r="L18511" s="3">
        <v>44968.270833333336</v>
      </c>
      <c r="M18511" t="s">
        <v>47080</v>
      </c>
      <c r="N18511" s="5" t="s">
        <v>18</v>
      </c>
      <c r="P18511" t="s">
        <v>16</v>
      </c>
    </row>
    <row r="18512" spans="1:16" x14ac:dyDescent="0.25">
      <c r="A18512" t="s">
        <v>47034</v>
      </c>
      <c r="B18512" t="s">
        <v>47081</v>
      </c>
      <c r="C18512" t="s">
        <v>136</v>
      </c>
      <c r="D18512">
        <v>627117</v>
      </c>
      <c r="G18512">
        <v>0</v>
      </c>
      <c r="H18512" s="6"/>
      <c r="I18512">
        <v>0</v>
      </c>
      <c r="J18512" s="3">
        <v>44958.111111111109</v>
      </c>
      <c r="K18512" s="3">
        <v>44968.25</v>
      </c>
      <c r="L18512" s="3">
        <v>44968.270833333336</v>
      </c>
      <c r="M18512" t="s">
        <v>47082</v>
      </c>
      <c r="N18512" s="5" t="s">
        <v>18</v>
      </c>
      <c r="P18512" t="s">
        <v>16</v>
      </c>
    </row>
    <row r="18513" spans="1:16" x14ac:dyDescent="0.25">
      <c r="A18513" t="s">
        <v>47034</v>
      </c>
      <c r="B18513" t="s">
        <v>47083</v>
      </c>
      <c r="C18513" t="s">
        <v>136</v>
      </c>
      <c r="D18513">
        <v>627201</v>
      </c>
      <c r="G18513">
        <v>0</v>
      </c>
      <c r="H18513" s="6"/>
      <c r="I18513">
        <v>0</v>
      </c>
      <c r="J18513" s="3">
        <v>44958.121527777781</v>
      </c>
      <c r="K18513" s="3">
        <v>44968.25</v>
      </c>
      <c r="L18513" s="3">
        <v>44968.270833333336</v>
      </c>
      <c r="M18513" t="s">
        <v>47084</v>
      </c>
      <c r="N18513" s="5" t="s">
        <v>18</v>
      </c>
      <c r="P18513" t="s">
        <v>16</v>
      </c>
    </row>
    <row r="18514" spans="1:16" x14ac:dyDescent="0.25">
      <c r="A18514" t="s">
        <v>47034</v>
      </c>
      <c r="B18514" t="s">
        <v>47085</v>
      </c>
      <c r="C18514" t="s">
        <v>136</v>
      </c>
      <c r="D18514">
        <v>627401</v>
      </c>
      <c r="G18514">
        <v>0</v>
      </c>
      <c r="H18514" s="6"/>
      <c r="I18514">
        <v>0</v>
      </c>
      <c r="J18514" s="3">
        <v>44958.513888888891</v>
      </c>
      <c r="K18514" s="3">
        <v>44968.25</v>
      </c>
      <c r="L18514" s="3">
        <v>44968.270833333336</v>
      </c>
      <c r="M18514" t="s">
        <v>47086</v>
      </c>
      <c r="N18514" s="5" t="s">
        <v>18</v>
      </c>
      <c r="P18514" t="s">
        <v>16</v>
      </c>
    </row>
    <row r="18515" spans="1:16" x14ac:dyDescent="0.25">
      <c r="A18515" t="s">
        <v>47034</v>
      </c>
      <c r="B18515" t="s">
        <v>47087</v>
      </c>
      <c r="C18515" t="s">
        <v>136</v>
      </c>
      <c r="D18515">
        <v>627414</v>
      </c>
      <c r="G18515">
        <v>0</v>
      </c>
      <c r="H18515" s="6"/>
      <c r="I18515">
        <v>0</v>
      </c>
      <c r="J18515" s="3">
        <v>44958.53402777778</v>
      </c>
      <c r="K18515" s="3">
        <v>44968.25</v>
      </c>
      <c r="L18515" s="3">
        <v>44968.270833333336</v>
      </c>
      <c r="M18515" t="s">
        <v>47088</v>
      </c>
      <c r="N18515" s="5" t="s">
        <v>18</v>
      </c>
      <c r="P18515" t="s">
        <v>16</v>
      </c>
    </row>
    <row r="18516" spans="1:16" x14ac:dyDescent="0.25">
      <c r="A18516" t="s">
        <v>47034</v>
      </c>
      <c r="B18516" t="s">
        <v>47089</v>
      </c>
      <c r="C18516" t="s">
        <v>136</v>
      </c>
      <c r="D18516">
        <v>627601</v>
      </c>
      <c r="G18516">
        <v>0</v>
      </c>
      <c r="H18516" s="6"/>
      <c r="I18516">
        <v>0</v>
      </c>
      <c r="J18516" s="3">
        <v>44958.0625</v>
      </c>
      <c r="K18516" s="3">
        <v>44968.25</v>
      </c>
      <c r="L18516" s="3">
        <v>44968.270833333336</v>
      </c>
      <c r="M18516" t="s">
        <v>47090</v>
      </c>
      <c r="N18516" s="5" t="s">
        <v>18</v>
      </c>
      <c r="P18516" t="s">
        <v>16</v>
      </c>
    </row>
    <row r="18517" spans="1:16" x14ac:dyDescent="0.25">
      <c r="A18517" t="s">
        <v>47034</v>
      </c>
      <c r="B18517" t="s">
        <v>47091</v>
      </c>
      <c r="C18517" t="s">
        <v>88</v>
      </c>
      <c r="F18517" t="s">
        <v>164</v>
      </c>
      <c r="G18517">
        <v>0</v>
      </c>
      <c r="I18517">
        <v>0</v>
      </c>
      <c r="J18517" s="3">
        <v>44959.23541666667</v>
      </c>
      <c r="K18517" s="3">
        <v>44973.416666666664</v>
      </c>
      <c r="L18517" s="3">
        <v>44973.4375</v>
      </c>
      <c r="M18517" t="s">
        <v>47092</v>
      </c>
      <c r="N18517" s="5" t="s">
        <v>18</v>
      </c>
      <c r="P18517" t="s">
        <v>16</v>
      </c>
    </row>
    <row r="18518" spans="1:16" x14ac:dyDescent="0.25">
      <c r="A18518" t="s">
        <v>47034</v>
      </c>
      <c r="B18518" t="s">
        <v>47093</v>
      </c>
      <c r="C18518" t="s">
        <v>136</v>
      </c>
      <c r="D18518">
        <v>623534</v>
      </c>
      <c r="H18518" s="6"/>
      <c r="I18518">
        <v>0</v>
      </c>
      <c r="J18518" s="3">
        <v>44959.211805555555</v>
      </c>
      <c r="K18518" s="3">
        <v>44970.25</v>
      </c>
      <c r="L18518" s="3">
        <v>44970.270833333336</v>
      </c>
      <c r="M18518" t="s">
        <v>47094</v>
      </c>
      <c r="N18518" s="5" t="s">
        <v>18</v>
      </c>
      <c r="P18518" t="s">
        <v>16</v>
      </c>
    </row>
    <row r="18519" spans="1:16" x14ac:dyDescent="0.25">
      <c r="A18519" t="s">
        <v>47034</v>
      </c>
      <c r="B18519" t="s">
        <v>47095</v>
      </c>
      <c r="C18519" t="s">
        <v>98</v>
      </c>
      <c r="D18519">
        <v>630562</v>
      </c>
      <c r="H18519" s="6"/>
      <c r="I18519">
        <v>0</v>
      </c>
      <c r="J18519" s="3">
        <v>44959.199999999997</v>
      </c>
      <c r="K18519" s="3">
        <v>44970.208333333336</v>
      </c>
      <c r="L18519" s="3">
        <v>44970.229166666664</v>
      </c>
      <c r="M18519" t="s">
        <v>47096</v>
      </c>
      <c r="N18519" s="5" t="s">
        <v>18</v>
      </c>
      <c r="P18519" t="s">
        <v>16</v>
      </c>
    </row>
    <row r="18520" spans="1:16" x14ac:dyDescent="0.25">
      <c r="A18520" t="s">
        <v>47034</v>
      </c>
      <c r="B18520" t="s">
        <v>47097</v>
      </c>
      <c r="C18520" t="s">
        <v>22</v>
      </c>
      <c r="F18520" t="s">
        <v>164</v>
      </c>
      <c r="G18520">
        <v>0</v>
      </c>
      <c r="I18520">
        <v>0</v>
      </c>
      <c r="J18520" s="3">
        <v>44951.242361111108</v>
      </c>
      <c r="K18520" s="3">
        <v>44953.25</v>
      </c>
      <c r="L18520" s="3">
        <v>44953.270833333336</v>
      </c>
      <c r="M18520" t="s">
        <v>47098</v>
      </c>
      <c r="N18520" s="5" t="s">
        <v>18</v>
      </c>
      <c r="P18520" t="s">
        <v>16</v>
      </c>
    </row>
    <row r="18521" spans="1:16" x14ac:dyDescent="0.25">
      <c r="A18521" t="s">
        <v>47034</v>
      </c>
      <c r="B18521" t="s">
        <v>47099</v>
      </c>
      <c r="C18521" t="s">
        <v>22</v>
      </c>
      <c r="F18521" t="s">
        <v>23</v>
      </c>
      <c r="G18521">
        <v>0</v>
      </c>
      <c r="I18521">
        <v>0</v>
      </c>
      <c r="J18521" s="3">
        <v>44951.277083333334</v>
      </c>
      <c r="K18521" s="3">
        <v>44957.291666666664</v>
      </c>
      <c r="L18521" s="3">
        <v>44957.3125</v>
      </c>
      <c r="M18521" t="s">
        <v>47100</v>
      </c>
      <c r="N18521" s="5" t="s">
        <v>18</v>
      </c>
      <c r="P18521" t="s">
        <v>16</v>
      </c>
    </row>
    <row r="18522" spans="1:16" x14ac:dyDescent="0.25">
      <c r="A18522" t="s">
        <v>47034</v>
      </c>
      <c r="B18522" t="s">
        <v>47101</v>
      </c>
      <c r="C18522" t="s">
        <v>88</v>
      </c>
      <c r="F18522" t="s">
        <v>170</v>
      </c>
      <c r="G18522">
        <v>0</v>
      </c>
      <c r="I18522">
        <v>0</v>
      </c>
      <c r="J18522" s="3">
        <v>44951.440972222219</v>
      </c>
      <c r="K18522" s="3">
        <v>44972.25</v>
      </c>
      <c r="L18522" s="3">
        <v>44972.270833333336</v>
      </c>
      <c r="M18522" t="s">
        <v>47102</v>
      </c>
      <c r="N18522" s="5" t="s">
        <v>18</v>
      </c>
      <c r="P18522" t="s">
        <v>16</v>
      </c>
    </row>
    <row r="18523" spans="1:16" x14ac:dyDescent="0.25">
      <c r="A18523" t="s">
        <v>47034</v>
      </c>
      <c r="B18523" t="s">
        <v>47103</v>
      </c>
      <c r="C18523" t="s">
        <v>22</v>
      </c>
      <c r="F18523" t="s">
        <v>173</v>
      </c>
      <c r="G18523">
        <v>0</v>
      </c>
      <c r="H18523" s="6"/>
      <c r="I18523">
        <v>112500</v>
      </c>
      <c r="J18523" s="3">
        <v>44951.283333333333</v>
      </c>
      <c r="K18523" s="3">
        <v>44958.291666666664</v>
      </c>
      <c r="L18523" s="3">
        <v>44958.3125</v>
      </c>
      <c r="M18523" t="s">
        <v>47104</v>
      </c>
      <c r="N18523" s="5" t="s">
        <v>18</v>
      </c>
      <c r="P18523" t="s">
        <v>16</v>
      </c>
    </row>
    <row r="18524" spans="1:16" x14ac:dyDescent="0.25">
      <c r="A18524" t="s">
        <v>47034</v>
      </c>
      <c r="B18524" t="s">
        <v>47105</v>
      </c>
      <c r="C18524" t="s">
        <v>104</v>
      </c>
      <c r="F18524" t="s">
        <v>154</v>
      </c>
      <c r="H18524" s="6"/>
      <c r="I18524">
        <v>0</v>
      </c>
      <c r="J18524" s="3">
        <v>44971.353472222225</v>
      </c>
      <c r="K18524" s="3">
        <v>44981.416666666664</v>
      </c>
      <c r="L18524" s="3">
        <v>44981.4375</v>
      </c>
      <c r="M18524" t="s">
        <v>47106</v>
      </c>
      <c r="N18524" s="5" t="s">
        <v>18</v>
      </c>
      <c r="P18524" t="s">
        <v>16</v>
      </c>
    </row>
    <row r="18525" spans="1:16" x14ac:dyDescent="0.25">
      <c r="A18525" t="s">
        <v>47034</v>
      </c>
      <c r="B18525" t="s">
        <v>47107</v>
      </c>
      <c r="C18525" t="s">
        <v>136</v>
      </c>
      <c r="D18525">
        <v>623407</v>
      </c>
      <c r="I18525">
        <v>0</v>
      </c>
      <c r="J18525" s="3">
        <v>44971.170138888891</v>
      </c>
      <c r="K18525" s="3">
        <v>44981.25</v>
      </c>
      <c r="L18525" s="3">
        <v>44981.270833333336</v>
      </c>
      <c r="M18525" t="s">
        <v>47108</v>
      </c>
      <c r="N18525" s="5" t="s">
        <v>18</v>
      </c>
      <c r="P18525" t="s">
        <v>16</v>
      </c>
    </row>
    <row r="18526" spans="1:16" x14ac:dyDescent="0.25">
      <c r="A18526" t="s">
        <v>47034</v>
      </c>
      <c r="B18526" t="s">
        <v>47109</v>
      </c>
      <c r="C18526" t="s">
        <v>22</v>
      </c>
      <c r="F18526" t="s">
        <v>21</v>
      </c>
      <c r="G18526">
        <v>200000</v>
      </c>
      <c r="H18526" s="6"/>
      <c r="I18526">
        <v>0</v>
      </c>
      <c r="J18526" s="3">
        <v>44986.202777777777</v>
      </c>
      <c r="K18526" s="3">
        <v>44996.083333333336</v>
      </c>
      <c r="L18526" s="3">
        <v>44996.104166666664</v>
      </c>
      <c r="M18526" t="s">
        <v>47110</v>
      </c>
      <c r="N18526" s="5" t="s">
        <v>18</v>
      </c>
      <c r="P18526" t="s">
        <v>16</v>
      </c>
    </row>
    <row r="18527" spans="1:16" x14ac:dyDescent="0.25">
      <c r="A18527" t="s">
        <v>47034</v>
      </c>
      <c r="B18527" t="s">
        <v>47111</v>
      </c>
      <c r="C18527" t="s">
        <v>22</v>
      </c>
      <c r="F18527" t="s">
        <v>55</v>
      </c>
      <c r="G18527">
        <v>0</v>
      </c>
      <c r="I18527">
        <v>0</v>
      </c>
      <c r="J18527" s="3">
        <v>44960.473611111112</v>
      </c>
      <c r="K18527" s="3">
        <v>44970.375</v>
      </c>
      <c r="L18527" s="3">
        <v>44970.395833333336</v>
      </c>
      <c r="M18527" t="s">
        <v>47112</v>
      </c>
      <c r="N18527" s="5" t="s">
        <v>18</v>
      </c>
      <c r="P18527" t="s">
        <v>16</v>
      </c>
    </row>
    <row r="18528" spans="1:16" x14ac:dyDescent="0.25">
      <c r="A18528" t="s">
        <v>47034</v>
      </c>
      <c r="B18528" t="s">
        <v>47113</v>
      </c>
      <c r="C18528" t="s">
        <v>22</v>
      </c>
      <c r="F18528" t="s">
        <v>23</v>
      </c>
      <c r="G18528">
        <v>0</v>
      </c>
      <c r="H18528" s="6"/>
      <c r="I18528">
        <v>0</v>
      </c>
      <c r="J18528" s="3">
        <v>44960.536111111112</v>
      </c>
      <c r="K18528" s="3">
        <v>44970.041666666664</v>
      </c>
      <c r="L18528" s="3">
        <v>44970.0625</v>
      </c>
      <c r="M18528" t="s">
        <v>47114</v>
      </c>
      <c r="N18528" s="5" t="s">
        <v>18</v>
      </c>
      <c r="P18528" t="s">
        <v>16</v>
      </c>
    </row>
    <row r="18529" spans="1:16" x14ac:dyDescent="0.25">
      <c r="A18529" t="s">
        <v>47034</v>
      </c>
      <c r="B18529" t="s">
        <v>47115</v>
      </c>
      <c r="C18529" t="s">
        <v>136</v>
      </c>
      <c r="D18529">
        <v>626130</v>
      </c>
      <c r="G18529">
        <v>0</v>
      </c>
      <c r="H18529" s="6"/>
      <c r="I18529">
        <v>0</v>
      </c>
      <c r="J18529" s="3">
        <v>44960.320138888892</v>
      </c>
      <c r="K18529" s="3">
        <v>44971.125</v>
      </c>
      <c r="L18529" s="3">
        <v>44971.145833333336</v>
      </c>
      <c r="M18529" t="s">
        <v>47116</v>
      </c>
      <c r="N18529" s="5" t="s">
        <v>18</v>
      </c>
      <c r="P18529" t="s">
        <v>16</v>
      </c>
    </row>
    <row r="18530" spans="1:16" x14ac:dyDescent="0.25">
      <c r="A18530" t="s">
        <v>47034</v>
      </c>
      <c r="B18530" t="s">
        <v>47117</v>
      </c>
      <c r="C18530" t="s">
        <v>77</v>
      </c>
      <c r="D18530">
        <v>635851</v>
      </c>
      <c r="G18530">
        <v>0</v>
      </c>
      <c r="H18530" s="6"/>
      <c r="I18530">
        <v>0</v>
      </c>
      <c r="J18530" s="3">
        <v>44960.240277777775</v>
      </c>
      <c r="K18530" s="3">
        <v>44971.458333333336</v>
      </c>
      <c r="L18530" s="3">
        <v>44971.479166666664</v>
      </c>
      <c r="M18530" t="s">
        <v>47118</v>
      </c>
      <c r="N18530" s="5" t="s">
        <v>18</v>
      </c>
      <c r="P18530" t="s">
        <v>16</v>
      </c>
    </row>
    <row r="18531" spans="1:16" x14ac:dyDescent="0.25">
      <c r="A18531" t="s">
        <v>47034</v>
      </c>
      <c r="B18531" t="s">
        <v>47119</v>
      </c>
      <c r="C18531" t="s">
        <v>22</v>
      </c>
      <c r="F18531" t="s">
        <v>164</v>
      </c>
      <c r="G18531">
        <v>0</v>
      </c>
      <c r="I18531">
        <v>0</v>
      </c>
      <c r="J18531" s="3">
        <v>44945.375</v>
      </c>
      <c r="K18531" s="3">
        <v>44947.375</v>
      </c>
      <c r="L18531" s="3">
        <v>44947.395833333336</v>
      </c>
      <c r="M18531" t="s">
        <v>47120</v>
      </c>
      <c r="N18531" t="s">
        <v>18</v>
      </c>
      <c r="P18531" t="s">
        <v>16</v>
      </c>
    </row>
    <row r="18532" spans="1:16" x14ac:dyDescent="0.25">
      <c r="A18532" t="s">
        <v>47034</v>
      </c>
      <c r="B18532" t="s">
        <v>47121</v>
      </c>
      <c r="C18532" t="s">
        <v>88</v>
      </c>
      <c r="F18532" t="s">
        <v>173</v>
      </c>
      <c r="G18532">
        <v>0</v>
      </c>
      <c r="I18532">
        <v>0</v>
      </c>
      <c r="J18532" s="3">
        <v>44945.377083333333</v>
      </c>
      <c r="K18532" s="3">
        <v>44947.458333333336</v>
      </c>
      <c r="L18532" s="3">
        <v>44947.479166666664</v>
      </c>
      <c r="M18532" t="s">
        <v>47122</v>
      </c>
      <c r="N18532" t="s">
        <v>18</v>
      </c>
      <c r="P18532" t="s">
        <v>16</v>
      </c>
    </row>
    <row r="18533" spans="1:16" x14ac:dyDescent="0.25">
      <c r="A18533" t="s">
        <v>47034</v>
      </c>
      <c r="B18533" t="s">
        <v>47123</v>
      </c>
      <c r="C18533" t="s">
        <v>77</v>
      </c>
      <c r="D18533">
        <v>826001</v>
      </c>
      <c r="G18533">
        <v>0</v>
      </c>
      <c r="I18533">
        <v>0</v>
      </c>
      <c r="J18533" s="3">
        <v>44945.375</v>
      </c>
      <c r="K18533" s="3">
        <v>44956.416666666664</v>
      </c>
      <c r="L18533" s="3">
        <v>44956.4375</v>
      </c>
      <c r="M18533" t="s">
        <v>47124</v>
      </c>
      <c r="N18533" t="s">
        <v>18</v>
      </c>
      <c r="P18533" t="s">
        <v>16</v>
      </c>
    </row>
    <row r="18534" spans="1:16" x14ac:dyDescent="0.25">
      <c r="A18534" t="s">
        <v>47034</v>
      </c>
      <c r="B18534" t="s">
        <v>47125</v>
      </c>
      <c r="C18534" t="s">
        <v>78</v>
      </c>
      <c r="D18534">
        <v>401502</v>
      </c>
      <c r="G18534">
        <v>0</v>
      </c>
      <c r="I18534">
        <v>0</v>
      </c>
      <c r="J18534" s="3">
        <v>44985.099305555559</v>
      </c>
      <c r="K18534" s="3">
        <v>44998.083333333336</v>
      </c>
      <c r="L18534" s="3">
        <v>44998.104166666664</v>
      </c>
      <c r="M18534" t="s">
        <v>47126</v>
      </c>
      <c r="N18534" s="5" t="s">
        <v>18</v>
      </c>
      <c r="P18534" t="s">
        <v>16</v>
      </c>
    </row>
    <row r="18535" spans="1:16" x14ac:dyDescent="0.25">
      <c r="A18535" t="s">
        <v>47034</v>
      </c>
      <c r="B18535" t="s">
        <v>47127</v>
      </c>
      <c r="C18535" t="s">
        <v>88</v>
      </c>
      <c r="F18535" t="s">
        <v>24</v>
      </c>
      <c r="G18535">
        <v>0</v>
      </c>
      <c r="H18535" s="6"/>
      <c r="I18535">
        <v>0</v>
      </c>
      <c r="J18535" s="3">
        <v>44977.423611111109</v>
      </c>
      <c r="K18535" s="3">
        <v>44984.375</v>
      </c>
      <c r="L18535" s="3">
        <v>44984.395833333336</v>
      </c>
      <c r="M18535" t="s">
        <v>47128</v>
      </c>
      <c r="N18535" s="5" t="s">
        <v>18</v>
      </c>
      <c r="P18535" t="s">
        <v>16</v>
      </c>
    </row>
    <row r="18536" spans="1:16" x14ac:dyDescent="0.25">
      <c r="A18536" t="s">
        <v>47034</v>
      </c>
      <c r="B18536" t="s">
        <v>47129</v>
      </c>
      <c r="C18536" t="s">
        <v>22</v>
      </c>
      <c r="F18536" t="s">
        <v>120</v>
      </c>
      <c r="G18536">
        <v>0</v>
      </c>
      <c r="H18536" s="6"/>
      <c r="I18536">
        <v>0</v>
      </c>
      <c r="J18536" s="3">
        <v>44977.463888888888</v>
      </c>
      <c r="K18536" s="3">
        <v>44980.458333333336</v>
      </c>
      <c r="L18536" s="3">
        <v>44980.479166666664</v>
      </c>
      <c r="M18536" t="s">
        <v>47130</v>
      </c>
      <c r="N18536" s="5" t="s">
        <v>18</v>
      </c>
      <c r="P18536" t="s">
        <v>16</v>
      </c>
    </row>
    <row r="18537" spans="1:16" x14ac:dyDescent="0.25">
      <c r="A18537" t="s">
        <v>47034</v>
      </c>
      <c r="B18537" t="s">
        <v>47131</v>
      </c>
      <c r="C18537" t="s">
        <v>136</v>
      </c>
      <c r="D18537">
        <v>623527</v>
      </c>
      <c r="G18537">
        <v>0</v>
      </c>
      <c r="I18537">
        <v>0</v>
      </c>
      <c r="J18537" s="3">
        <v>44977.058333333334</v>
      </c>
      <c r="K18537" s="3">
        <v>44987.25</v>
      </c>
      <c r="L18537" s="3">
        <v>44987.270833333336</v>
      </c>
      <c r="M18537" t="s">
        <v>47132</v>
      </c>
      <c r="N18537" s="5" t="s">
        <v>18</v>
      </c>
      <c r="P18537" t="s">
        <v>16</v>
      </c>
    </row>
    <row r="18538" spans="1:16" x14ac:dyDescent="0.25">
      <c r="A18538" t="s">
        <v>47034</v>
      </c>
      <c r="B18538" t="s">
        <v>47133</v>
      </c>
      <c r="C18538" t="s">
        <v>124</v>
      </c>
      <c r="F18538" t="s">
        <v>21</v>
      </c>
      <c r="G18538">
        <v>0</v>
      </c>
      <c r="H18538" s="6"/>
      <c r="I18538">
        <v>0</v>
      </c>
      <c r="J18538" s="3">
        <v>44969.320138888892</v>
      </c>
      <c r="K18538" s="3">
        <v>44975.291666666664</v>
      </c>
      <c r="L18538" s="3">
        <v>44975.3125</v>
      </c>
      <c r="M18538" t="s">
        <v>47134</v>
      </c>
      <c r="N18538" s="5" t="s">
        <v>18</v>
      </c>
      <c r="P18538" t="s">
        <v>16</v>
      </c>
    </row>
    <row r="18539" spans="1:16" x14ac:dyDescent="0.25">
      <c r="A18539" t="s">
        <v>47034</v>
      </c>
      <c r="B18539" t="s">
        <v>47135</v>
      </c>
      <c r="C18539" t="s">
        <v>124</v>
      </c>
      <c r="F18539" t="s">
        <v>21</v>
      </c>
      <c r="G18539">
        <v>0</v>
      </c>
      <c r="H18539" s="6"/>
      <c r="I18539">
        <v>0</v>
      </c>
      <c r="J18539" s="3">
        <v>44969.291666666664</v>
      </c>
      <c r="K18539" s="3">
        <v>44977.041666666664</v>
      </c>
      <c r="L18539" s="3">
        <v>44977.0625</v>
      </c>
      <c r="M18539" t="s">
        <v>47136</v>
      </c>
      <c r="N18539" s="5" t="s">
        <v>18</v>
      </c>
      <c r="P18539" t="s">
        <v>16</v>
      </c>
    </row>
    <row r="18540" spans="1:16" x14ac:dyDescent="0.25">
      <c r="A18540" t="s">
        <v>47034</v>
      </c>
      <c r="B18540" t="s">
        <v>47137</v>
      </c>
      <c r="C18540" t="s">
        <v>136</v>
      </c>
      <c r="D18540">
        <v>623525</v>
      </c>
      <c r="G18540">
        <v>0</v>
      </c>
      <c r="H18540" s="6"/>
      <c r="I18540">
        <v>0</v>
      </c>
      <c r="J18540" s="3">
        <v>44968.123611111114</v>
      </c>
      <c r="K18540" s="3">
        <v>44978.25</v>
      </c>
      <c r="L18540" s="3">
        <v>44978.270833333336</v>
      </c>
      <c r="M18540" t="s">
        <v>47138</v>
      </c>
      <c r="N18540" s="5" t="s">
        <v>18</v>
      </c>
      <c r="P18540" t="s">
        <v>16</v>
      </c>
    </row>
    <row r="18541" spans="1:16" x14ac:dyDescent="0.25">
      <c r="A18541" t="s">
        <v>47034</v>
      </c>
      <c r="B18541" t="s">
        <v>47139</v>
      </c>
      <c r="C18541" t="s">
        <v>22</v>
      </c>
      <c r="F18541" t="s">
        <v>164</v>
      </c>
      <c r="G18541">
        <v>0</v>
      </c>
      <c r="I18541">
        <v>0</v>
      </c>
      <c r="J18541" s="3">
        <v>44950.247916666667</v>
      </c>
      <c r="K18541" s="3">
        <v>44953.25</v>
      </c>
      <c r="L18541" s="3">
        <v>44953.270833333336</v>
      </c>
      <c r="M18541" t="s">
        <v>47140</v>
      </c>
      <c r="N18541" s="5" t="s">
        <v>18</v>
      </c>
      <c r="P18541" t="s">
        <v>16</v>
      </c>
    </row>
    <row r="18542" spans="1:16" x14ac:dyDescent="0.25">
      <c r="A18542" t="s">
        <v>47034</v>
      </c>
      <c r="B18542" t="s">
        <v>47141</v>
      </c>
      <c r="C18542" t="s">
        <v>22</v>
      </c>
      <c r="F18542" t="s">
        <v>21</v>
      </c>
      <c r="G18542">
        <v>0</v>
      </c>
      <c r="I18542">
        <v>0</v>
      </c>
      <c r="J18542" s="3">
        <v>44950.515972222223</v>
      </c>
      <c r="K18542" s="3">
        <v>44956.5</v>
      </c>
      <c r="L18542" s="3">
        <v>44956.520833333336</v>
      </c>
      <c r="M18542" t="s">
        <v>47142</v>
      </c>
      <c r="N18542" s="5" t="s">
        <v>18</v>
      </c>
      <c r="P18542" t="s">
        <v>16</v>
      </c>
    </row>
    <row r="18543" spans="1:16" x14ac:dyDescent="0.25">
      <c r="A18543" t="s">
        <v>47034</v>
      </c>
      <c r="B18543" t="s">
        <v>47143</v>
      </c>
      <c r="C18543" t="s">
        <v>35</v>
      </c>
      <c r="F18543" t="s">
        <v>42</v>
      </c>
      <c r="G18543">
        <v>0</v>
      </c>
      <c r="H18543" s="6"/>
      <c r="I18543">
        <v>0</v>
      </c>
      <c r="J18543" s="3">
        <v>45049.34097222222</v>
      </c>
      <c r="K18543" s="3">
        <v>45070.375</v>
      </c>
      <c r="L18543" s="3">
        <v>45070.395833333336</v>
      </c>
      <c r="M18543" t="s">
        <v>47144</v>
      </c>
      <c r="N18543" s="5" t="s">
        <v>18</v>
      </c>
      <c r="P18543" t="s">
        <v>16</v>
      </c>
    </row>
    <row r="18544" spans="1:16" x14ac:dyDescent="0.25">
      <c r="A18544" t="s">
        <v>47034</v>
      </c>
      <c r="B18544" t="s">
        <v>47145</v>
      </c>
      <c r="C18544" t="s">
        <v>22</v>
      </c>
      <c r="F18544" t="s">
        <v>32</v>
      </c>
      <c r="G18544">
        <v>0</v>
      </c>
      <c r="I18544">
        <v>0</v>
      </c>
      <c r="J18544" s="3">
        <v>44957.430555555555</v>
      </c>
      <c r="K18544" s="3">
        <v>44963.458333333336</v>
      </c>
      <c r="L18544" s="3">
        <v>44963.479166666664</v>
      </c>
      <c r="M18544" t="s">
        <v>47146</v>
      </c>
      <c r="N18544" s="5" t="s">
        <v>18</v>
      </c>
      <c r="P18544" t="s">
        <v>16</v>
      </c>
    </row>
    <row r="18545" spans="1:16" x14ac:dyDescent="0.25">
      <c r="A18545" t="s">
        <v>47034</v>
      </c>
      <c r="B18545" t="s">
        <v>47147</v>
      </c>
      <c r="C18545" t="s">
        <v>22</v>
      </c>
      <c r="F18545" t="s">
        <v>55</v>
      </c>
      <c r="G18545">
        <v>0</v>
      </c>
      <c r="I18545">
        <v>0</v>
      </c>
      <c r="J18545" s="3">
        <v>44957.311805555553</v>
      </c>
      <c r="K18545" s="3">
        <v>44968.375</v>
      </c>
      <c r="L18545" s="3">
        <v>44968.395833333336</v>
      </c>
      <c r="M18545" t="s">
        <v>47148</v>
      </c>
      <c r="N18545" s="5" t="s">
        <v>18</v>
      </c>
      <c r="P18545" t="s">
        <v>16</v>
      </c>
    </row>
    <row r="18546" spans="1:16" x14ac:dyDescent="0.25">
      <c r="A18546" t="s">
        <v>47034</v>
      </c>
      <c r="B18546" t="s">
        <v>47149</v>
      </c>
      <c r="C18546" t="s">
        <v>22</v>
      </c>
      <c r="F18546" t="s">
        <v>21</v>
      </c>
      <c r="G18546">
        <v>0</v>
      </c>
      <c r="I18546">
        <v>0</v>
      </c>
      <c r="J18546" s="3">
        <v>44957.338888888888</v>
      </c>
      <c r="K18546" s="3">
        <v>44968.333333333336</v>
      </c>
      <c r="L18546" s="3">
        <v>44968.354166666664</v>
      </c>
      <c r="M18546" t="s">
        <v>47150</v>
      </c>
      <c r="N18546" s="5" t="s">
        <v>18</v>
      </c>
      <c r="P18546" t="s">
        <v>16</v>
      </c>
    </row>
    <row r="18547" spans="1:16" x14ac:dyDescent="0.25">
      <c r="A18547" t="s">
        <v>47034</v>
      </c>
      <c r="B18547" t="s">
        <v>47151</v>
      </c>
      <c r="C18547" t="s">
        <v>136</v>
      </c>
      <c r="D18547">
        <v>627002</v>
      </c>
      <c r="G18547">
        <v>0</v>
      </c>
      <c r="H18547" s="6"/>
      <c r="I18547">
        <v>0</v>
      </c>
      <c r="J18547" s="3">
        <v>44957.103472222225</v>
      </c>
      <c r="K18547" s="3">
        <v>44967.25</v>
      </c>
      <c r="L18547" s="3">
        <v>44967.270833333336</v>
      </c>
      <c r="M18547" t="s">
        <v>47152</v>
      </c>
      <c r="N18547" s="5" t="s">
        <v>18</v>
      </c>
      <c r="P18547" t="s">
        <v>16</v>
      </c>
    </row>
    <row r="18548" spans="1:16" x14ac:dyDescent="0.25">
      <c r="A18548" t="s">
        <v>47034</v>
      </c>
      <c r="B18548" t="s">
        <v>47153</v>
      </c>
      <c r="C18548" t="s">
        <v>136</v>
      </c>
      <c r="D18548">
        <v>627107</v>
      </c>
      <c r="G18548">
        <v>0</v>
      </c>
      <c r="H18548" s="6"/>
      <c r="I18548">
        <v>0</v>
      </c>
      <c r="J18548" s="3">
        <v>44957.529166666667</v>
      </c>
      <c r="K18548" s="3">
        <v>44967.25</v>
      </c>
      <c r="L18548" s="3">
        <v>44967.270833333336</v>
      </c>
      <c r="M18548" t="s">
        <v>47154</v>
      </c>
      <c r="N18548" s="5" t="s">
        <v>18</v>
      </c>
      <c r="P18548" t="s">
        <v>16</v>
      </c>
    </row>
    <row r="18549" spans="1:16" x14ac:dyDescent="0.25">
      <c r="A18549" t="s">
        <v>47034</v>
      </c>
      <c r="B18549" t="s">
        <v>47155</v>
      </c>
      <c r="C18549" t="s">
        <v>136</v>
      </c>
      <c r="D18549">
        <v>627108</v>
      </c>
      <c r="G18549">
        <v>0</v>
      </c>
      <c r="H18549" s="6"/>
      <c r="I18549">
        <v>0</v>
      </c>
      <c r="J18549" s="3">
        <v>44957.0625</v>
      </c>
      <c r="K18549" s="3">
        <v>44967.25</v>
      </c>
      <c r="L18549" s="3">
        <v>44967.270833333336</v>
      </c>
      <c r="M18549" t="s">
        <v>47156</v>
      </c>
      <c r="N18549" s="5" t="s">
        <v>18</v>
      </c>
      <c r="P18549" t="s">
        <v>16</v>
      </c>
    </row>
    <row r="18550" spans="1:16" x14ac:dyDescent="0.25">
      <c r="A18550" t="s">
        <v>47034</v>
      </c>
      <c r="B18550" t="s">
        <v>47157</v>
      </c>
      <c r="C18550" t="s">
        <v>136</v>
      </c>
      <c r="D18550">
        <v>627111</v>
      </c>
      <c r="G18550">
        <v>0</v>
      </c>
      <c r="H18550" s="6"/>
      <c r="I18550">
        <v>0</v>
      </c>
      <c r="J18550" s="3">
        <v>44957.086111111108</v>
      </c>
      <c r="K18550" s="3">
        <v>44967.25</v>
      </c>
      <c r="L18550" s="3">
        <v>44967.270833333336</v>
      </c>
      <c r="M18550" t="s">
        <v>47158</v>
      </c>
      <c r="N18550" s="5" t="s">
        <v>18</v>
      </c>
      <c r="P18550" t="s">
        <v>16</v>
      </c>
    </row>
    <row r="18551" spans="1:16" x14ac:dyDescent="0.25">
      <c r="A18551" t="s">
        <v>47034</v>
      </c>
      <c r="B18551" t="s">
        <v>47159</v>
      </c>
      <c r="C18551" t="s">
        <v>136</v>
      </c>
      <c r="D18551">
        <v>627117</v>
      </c>
      <c r="G18551">
        <v>0</v>
      </c>
      <c r="H18551" s="6"/>
      <c r="I18551">
        <v>0</v>
      </c>
      <c r="J18551" s="3">
        <v>44957.490277777775</v>
      </c>
      <c r="K18551" s="3">
        <v>44967.25</v>
      </c>
      <c r="L18551" s="3">
        <v>44967.270833333336</v>
      </c>
      <c r="M18551" t="s">
        <v>47160</v>
      </c>
      <c r="N18551" s="5" t="s">
        <v>18</v>
      </c>
      <c r="P18551" t="s">
        <v>16</v>
      </c>
    </row>
    <row r="18552" spans="1:16" x14ac:dyDescent="0.25">
      <c r="A18552" t="s">
        <v>47034</v>
      </c>
      <c r="B18552" t="s">
        <v>47161</v>
      </c>
      <c r="C18552" t="s">
        <v>136</v>
      </c>
      <c r="D18552">
        <v>627201</v>
      </c>
      <c r="G18552">
        <v>0</v>
      </c>
      <c r="H18552" s="6"/>
      <c r="I18552">
        <v>0</v>
      </c>
      <c r="J18552" s="3">
        <v>44957.47152777778</v>
      </c>
      <c r="K18552" s="3">
        <v>44967.25</v>
      </c>
      <c r="L18552" s="3">
        <v>44967.270833333336</v>
      </c>
      <c r="M18552" t="s">
        <v>47162</v>
      </c>
      <c r="N18552" s="5" t="s">
        <v>18</v>
      </c>
      <c r="P18552" t="s">
        <v>16</v>
      </c>
    </row>
    <row r="18553" spans="1:16" x14ac:dyDescent="0.25">
      <c r="A18553" t="s">
        <v>47034</v>
      </c>
      <c r="B18553" t="s">
        <v>47163</v>
      </c>
      <c r="C18553" t="s">
        <v>136</v>
      </c>
      <c r="D18553">
        <v>627401</v>
      </c>
      <c r="G18553">
        <v>0</v>
      </c>
      <c r="H18553" s="6"/>
      <c r="I18553">
        <v>0</v>
      </c>
      <c r="J18553" s="3">
        <v>44957.381944444445</v>
      </c>
      <c r="K18553" s="3">
        <v>44967.25</v>
      </c>
      <c r="L18553" s="3">
        <v>44967.270833333336</v>
      </c>
      <c r="M18553" t="s">
        <v>47164</v>
      </c>
      <c r="N18553" s="5" t="s">
        <v>18</v>
      </c>
      <c r="P18553" t="s">
        <v>16</v>
      </c>
    </row>
    <row r="18554" spans="1:16" x14ac:dyDescent="0.25">
      <c r="A18554" t="s">
        <v>47034</v>
      </c>
      <c r="B18554" t="s">
        <v>47165</v>
      </c>
      <c r="C18554" t="s">
        <v>136</v>
      </c>
      <c r="D18554">
        <v>627414</v>
      </c>
      <c r="G18554">
        <v>0</v>
      </c>
      <c r="H18554" s="6"/>
      <c r="I18554">
        <v>0</v>
      </c>
      <c r="J18554" s="3">
        <v>44957.427083333336</v>
      </c>
      <c r="K18554" s="3">
        <v>44967.25</v>
      </c>
      <c r="L18554" s="3">
        <v>44967.270833333336</v>
      </c>
      <c r="M18554" t="s">
        <v>47166</v>
      </c>
      <c r="N18554" s="5" t="s">
        <v>18</v>
      </c>
      <c r="P18554" t="s">
        <v>16</v>
      </c>
    </row>
    <row r="18555" spans="1:16" x14ac:dyDescent="0.25">
      <c r="A18555" t="s">
        <v>47034</v>
      </c>
      <c r="B18555" t="s">
        <v>47167</v>
      </c>
      <c r="C18555" t="s">
        <v>136</v>
      </c>
      <c r="D18555">
        <v>627601</v>
      </c>
      <c r="G18555">
        <v>0</v>
      </c>
      <c r="H18555" s="6"/>
      <c r="I18555">
        <v>0</v>
      </c>
      <c r="J18555" s="3">
        <v>44957.508333333331</v>
      </c>
      <c r="K18555" s="3">
        <v>44967.25</v>
      </c>
      <c r="L18555" s="3">
        <v>44967.270833333336</v>
      </c>
      <c r="M18555" t="s">
        <v>47168</v>
      </c>
      <c r="N18555" s="5" t="s">
        <v>18</v>
      </c>
      <c r="P18555" t="s">
        <v>16</v>
      </c>
    </row>
    <row r="18556" spans="1:16" x14ac:dyDescent="0.25">
      <c r="A18556" t="s">
        <v>47034</v>
      </c>
      <c r="B18556" t="s">
        <v>47169</v>
      </c>
      <c r="C18556" t="s">
        <v>104</v>
      </c>
      <c r="F18556" t="s">
        <v>72</v>
      </c>
      <c r="G18556">
        <v>0</v>
      </c>
      <c r="I18556">
        <v>0</v>
      </c>
      <c r="J18556" s="3">
        <v>44949.500694444447</v>
      </c>
      <c r="K18556" s="3">
        <v>44959.5</v>
      </c>
      <c r="L18556" s="3">
        <v>44959.520833333336</v>
      </c>
      <c r="M18556" t="s">
        <v>47170</v>
      </c>
      <c r="N18556" s="5" t="s">
        <v>18</v>
      </c>
      <c r="P18556" t="s">
        <v>16</v>
      </c>
    </row>
    <row r="18557" spans="1:16" x14ac:dyDescent="0.25">
      <c r="A18557" t="s">
        <v>47034</v>
      </c>
      <c r="B18557" t="s">
        <v>47171</v>
      </c>
      <c r="C18557" t="s">
        <v>22</v>
      </c>
      <c r="F18557" t="s">
        <v>164</v>
      </c>
      <c r="G18557">
        <v>500000</v>
      </c>
      <c r="I18557">
        <v>0</v>
      </c>
      <c r="J18557" s="3">
        <v>44942.257638888892</v>
      </c>
      <c r="K18557" s="3">
        <v>44944.333333333336</v>
      </c>
      <c r="L18557" s="3">
        <v>44944.354166666664</v>
      </c>
      <c r="M18557" t="s">
        <v>47172</v>
      </c>
      <c r="N18557" s="5" t="s">
        <v>18</v>
      </c>
      <c r="P18557" t="s">
        <v>16</v>
      </c>
    </row>
    <row r="18558" spans="1:16" x14ac:dyDescent="0.25">
      <c r="A18558" t="s">
        <v>47034</v>
      </c>
      <c r="B18558" t="s">
        <v>47173</v>
      </c>
      <c r="C18558" t="s">
        <v>22</v>
      </c>
      <c r="F18558" t="s">
        <v>21</v>
      </c>
      <c r="G18558">
        <v>0</v>
      </c>
      <c r="I18558">
        <v>0</v>
      </c>
      <c r="J18558" s="3">
        <v>44943.051388888889</v>
      </c>
      <c r="K18558" s="3">
        <v>44953.041666666664</v>
      </c>
      <c r="L18558" s="3">
        <v>44953.0625</v>
      </c>
      <c r="M18558" t="s">
        <v>47174</v>
      </c>
      <c r="N18558" s="5" t="s">
        <v>18</v>
      </c>
      <c r="P18558" t="s">
        <v>16</v>
      </c>
    </row>
    <row r="18559" spans="1:16" x14ac:dyDescent="0.25">
      <c r="A18559" t="s">
        <v>47034</v>
      </c>
      <c r="B18559" t="s">
        <v>47175</v>
      </c>
      <c r="C18559" t="s">
        <v>22</v>
      </c>
      <c r="F18559" t="s">
        <v>55</v>
      </c>
      <c r="G18559">
        <v>0</v>
      </c>
      <c r="H18559" s="6"/>
      <c r="I18559">
        <v>0</v>
      </c>
      <c r="J18559" s="3">
        <v>44975.508333333331</v>
      </c>
      <c r="K18559" s="3">
        <v>44985.5</v>
      </c>
      <c r="L18559" s="3">
        <v>44985.520833333336</v>
      </c>
      <c r="M18559" t="s">
        <v>47176</v>
      </c>
      <c r="N18559" s="5" t="s">
        <v>18</v>
      </c>
      <c r="P18559" t="s">
        <v>16</v>
      </c>
    </row>
    <row r="18560" spans="1:16" x14ac:dyDescent="0.25">
      <c r="A18560" t="s">
        <v>47034</v>
      </c>
      <c r="B18560" t="s">
        <v>47177</v>
      </c>
      <c r="C18560" t="s">
        <v>88</v>
      </c>
      <c r="F18560" t="s">
        <v>218</v>
      </c>
      <c r="G18560">
        <v>0</v>
      </c>
      <c r="H18560" s="6"/>
      <c r="I18560">
        <v>0</v>
      </c>
      <c r="J18560" s="3">
        <v>44974.53402777778</v>
      </c>
      <c r="K18560" s="3">
        <v>44984.041666666664</v>
      </c>
      <c r="L18560" s="3">
        <v>44984.0625</v>
      </c>
      <c r="M18560" t="s">
        <v>47178</v>
      </c>
      <c r="N18560" s="5" t="s">
        <v>18</v>
      </c>
      <c r="P18560" t="s">
        <v>16</v>
      </c>
    </row>
    <row r="18561" spans="1:16" x14ac:dyDescent="0.25">
      <c r="A18561" t="s">
        <v>47034</v>
      </c>
      <c r="B18561" t="s">
        <v>47179</v>
      </c>
      <c r="C18561" t="s">
        <v>22</v>
      </c>
      <c r="F18561" t="s">
        <v>50</v>
      </c>
      <c r="G18561">
        <v>0</v>
      </c>
      <c r="I18561">
        <v>0</v>
      </c>
      <c r="J18561" s="3">
        <v>44953.368750000001</v>
      </c>
      <c r="K18561" s="3">
        <v>44963.375</v>
      </c>
      <c r="L18561" s="3">
        <v>44963.395833333336</v>
      </c>
      <c r="M18561" t="s">
        <v>47180</v>
      </c>
      <c r="N18561" s="5" t="s">
        <v>18</v>
      </c>
      <c r="P18561" t="s">
        <v>16</v>
      </c>
    </row>
    <row r="18562" spans="1:16" x14ac:dyDescent="0.25">
      <c r="A18562" t="s">
        <v>47034</v>
      </c>
      <c r="B18562" t="s">
        <v>47181</v>
      </c>
      <c r="C18562" t="s">
        <v>104</v>
      </c>
      <c r="F18562" t="s">
        <v>117</v>
      </c>
      <c r="G18562">
        <v>0</v>
      </c>
      <c r="I18562">
        <v>0</v>
      </c>
      <c r="J18562" s="3">
        <v>44953.393055555556</v>
      </c>
      <c r="K18562" s="3">
        <v>44960.083333333336</v>
      </c>
      <c r="L18562" s="3">
        <v>44960.104166666664</v>
      </c>
      <c r="M18562" t="s">
        <v>47182</v>
      </c>
      <c r="N18562" s="5" t="s">
        <v>18</v>
      </c>
      <c r="P18562" t="s">
        <v>16</v>
      </c>
    </row>
    <row r="18563" spans="1:16" x14ac:dyDescent="0.25">
      <c r="A18563" t="s">
        <v>47034</v>
      </c>
      <c r="B18563" t="s">
        <v>47183</v>
      </c>
      <c r="C18563" t="s">
        <v>22</v>
      </c>
      <c r="F18563" t="s">
        <v>220</v>
      </c>
      <c r="G18563">
        <v>130000</v>
      </c>
      <c r="I18563">
        <v>0</v>
      </c>
      <c r="J18563" s="3">
        <v>44946.383333333331</v>
      </c>
      <c r="K18563" s="3">
        <v>44956.291666666664</v>
      </c>
      <c r="L18563" s="3">
        <v>44956.3125</v>
      </c>
      <c r="M18563" t="s">
        <v>47184</v>
      </c>
      <c r="N18563" s="5" t="s">
        <v>18</v>
      </c>
      <c r="P18563" t="s">
        <v>16</v>
      </c>
    </row>
    <row r="18564" spans="1:16" x14ac:dyDescent="0.25">
      <c r="A18564" t="s">
        <v>47034</v>
      </c>
      <c r="B18564" t="s">
        <v>47185</v>
      </c>
      <c r="C18564" t="s">
        <v>22</v>
      </c>
      <c r="F18564" t="s">
        <v>32</v>
      </c>
      <c r="G18564">
        <v>0</v>
      </c>
      <c r="I18564">
        <v>0</v>
      </c>
      <c r="J18564" s="3">
        <v>44995.261111111111</v>
      </c>
      <c r="K18564" s="3">
        <v>44998.291666666664</v>
      </c>
      <c r="L18564" s="3">
        <v>44998.3125</v>
      </c>
      <c r="M18564" t="s">
        <v>47186</v>
      </c>
      <c r="N18564" s="5" t="s">
        <v>18</v>
      </c>
      <c r="P18564" t="s">
        <v>16</v>
      </c>
    </row>
    <row r="18565" spans="1:16" x14ac:dyDescent="0.25">
      <c r="A18565" t="s">
        <v>47034</v>
      </c>
      <c r="B18565" t="s">
        <v>47187</v>
      </c>
      <c r="C18565" t="s">
        <v>1009</v>
      </c>
      <c r="D18565">
        <v>474002</v>
      </c>
      <c r="G18565">
        <v>0</v>
      </c>
      <c r="I18565">
        <v>0</v>
      </c>
      <c r="J18565" s="3">
        <v>44995.07708333333</v>
      </c>
      <c r="K18565" s="3">
        <v>45005.083333333336</v>
      </c>
      <c r="L18565" s="3">
        <v>45005.104166666664</v>
      </c>
      <c r="M18565" t="s">
        <v>47188</v>
      </c>
      <c r="N18565" s="5" t="s">
        <v>18</v>
      </c>
      <c r="P18565" t="s">
        <v>16</v>
      </c>
    </row>
    <row r="18566" spans="1:16" x14ac:dyDescent="0.25">
      <c r="A18566" t="s">
        <v>47034</v>
      </c>
      <c r="B18566" t="s">
        <v>47189</v>
      </c>
      <c r="C18566" t="s">
        <v>22</v>
      </c>
      <c r="F18566" t="s">
        <v>42</v>
      </c>
      <c r="G18566">
        <v>0</v>
      </c>
      <c r="H18566" s="6"/>
      <c r="I18566">
        <v>0</v>
      </c>
      <c r="J18566" s="3">
        <v>45050.336111111108</v>
      </c>
      <c r="K18566" s="3">
        <v>45057.375</v>
      </c>
      <c r="L18566" s="3">
        <v>45057.395833333336</v>
      </c>
      <c r="M18566" t="s">
        <v>47190</v>
      </c>
      <c r="N18566" s="5" t="s">
        <v>18</v>
      </c>
      <c r="P18566" t="s">
        <v>16</v>
      </c>
    </row>
    <row r="18567" spans="1:16" x14ac:dyDescent="0.25">
      <c r="A18567" t="s">
        <v>47034</v>
      </c>
      <c r="B18567" t="s">
        <v>47191</v>
      </c>
      <c r="C18567" t="s">
        <v>22</v>
      </c>
      <c r="F18567" t="s">
        <v>111</v>
      </c>
      <c r="G18567">
        <v>0</v>
      </c>
      <c r="I18567">
        <v>0</v>
      </c>
      <c r="J18567" s="3">
        <v>44942.074999999997</v>
      </c>
      <c r="K18567" s="3">
        <v>44947.333333333336</v>
      </c>
      <c r="L18567" s="3">
        <v>44947.354166666664</v>
      </c>
      <c r="M18567" t="s">
        <v>47192</v>
      </c>
      <c r="N18567" s="5" t="s">
        <v>18</v>
      </c>
      <c r="P18567" t="s">
        <v>16</v>
      </c>
    </row>
    <row r="18568" spans="1:16" x14ac:dyDescent="0.25">
      <c r="A18568" t="s">
        <v>47034</v>
      </c>
      <c r="B18568" t="s">
        <v>47193</v>
      </c>
      <c r="C18568" t="s">
        <v>22</v>
      </c>
      <c r="F18568" t="s">
        <v>39</v>
      </c>
      <c r="G18568">
        <v>0</v>
      </c>
      <c r="I18568">
        <v>0</v>
      </c>
      <c r="J18568" s="3">
        <v>44943.441666666666</v>
      </c>
      <c r="K18568" s="3">
        <v>44954.375</v>
      </c>
      <c r="L18568" s="3">
        <v>44954.395833333336</v>
      </c>
      <c r="M18568" t="s">
        <v>47194</v>
      </c>
      <c r="N18568" s="5" t="s">
        <v>18</v>
      </c>
      <c r="P18568" t="s">
        <v>16</v>
      </c>
    </row>
    <row r="18569" spans="1:16" x14ac:dyDescent="0.25">
      <c r="A18569" t="s">
        <v>47034</v>
      </c>
      <c r="B18569" t="s">
        <v>47195</v>
      </c>
      <c r="C18569" t="s">
        <v>22</v>
      </c>
      <c r="F18569" t="s">
        <v>21</v>
      </c>
      <c r="G18569">
        <v>200000</v>
      </c>
      <c r="I18569">
        <v>0</v>
      </c>
      <c r="J18569" s="3">
        <v>44974.436111111114</v>
      </c>
      <c r="K18569" s="3">
        <v>44984.458333333336</v>
      </c>
      <c r="L18569" s="3">
        <v>44984.479166666664</v>
      </c>
      <c r="M18569" t="s">
        <v>47196</v>
      </c>
      <c r="N18569" s="5" t="s">
        <v>18</v>
      </c>
      <c r="P18569" t="s">
        <v>16</v>
      </c>
    </row>
    <row r="18570" spans="1:16" x14ac:dyDescent="0.25">
      <c r="A18570" t="s">
        <v>47034</v>
      </c>
      <c r="B18570" t="s">
        <v>47197</v>
      </c>
      <c r="C18570" t="s">
        <v>99</v>
      </c>
      <c r="F18570" t="s">
        <v>173</v>
      </c>
      <c r="G18570">
        <v>0</v>
      </c>
      <c r="I18570">
        <v>0</v>
      </c>
      <c r="J18570" s="3">
        <v>44981.31527777778</v>
      </c>
      <c r="K18570" s="3">
        <v>44984.291666666664</v>
      </c>
      <c r="L18570" s="3">
        <v>44984.3125</v>
      </c>
      <c r="M18570" t="s">
        <v>47198</v>
      </c>
      <c r="N18570" s="5" t="s">
        <v>18</v>
      </c>
      <c r="P18570" t="s">
        <v>16</v>
      </c>
    </row>
    <row r="18571" spans="1:16" x14ac:dyDescent="0.25">
      <c r="A18571" t="s">
        <v>47034</v>
      </c>
      <c r="B18571" t="s">
        <v>47199</v>
      </c>
      <c r="C18571" t="s">
        <v>88</v>
      </c>
      <c r="F18571" t="s">
        <v>154</v>
      </c>
      <c r="G18571">
        <v>0</v>
      </c>
      <c r="I18571">
        <v>0</v>
      </c>
      <c r="J18571" s="3">
        <v>44981.484027777777</v>
      </c>
      <c r="K18571" s="3">
        <v>44984.5</v>
      </c>
      <c r="L18571" s="3">
        <v>44984.520833333336</v>
      </c>
      <c r="M18571" t="s">
        <v>47200</v>
      </c>
      <c r="N18571" s="5" t="s">
        <v>18</v>
      </c>
      <c r="P18571" t="s">
        <v>16</v>
      </c>
    </row>
    <row r="18572" spans="1:16" x14ac:dyDescent="0.25">
      <c r="A18572" t="s">
        <v>47034</v>
      </c>
      <c r="B18572" t="s">
        <v>47201</v>
      </c>
      <c r="C18572" t="s">
        <v>88</v>
      </c>
      <c r="F18572" t="s">
        <v>218</v>
      </c>
      <c r="G18572">
        <v>0</v>
      </c>
      <c r="I18572">
        <v>0</v>
      </c>
      <c r="J18572" s="3">
        <v>44965.495833333334</v>
      </c>
      <c r="K18572" s="3">
        <v>44975.5</v>
      </c>
      <c r="L18572" s="3">
        <v>44975.520833333336</v>
      </c>
      <c r="M18572" t="s">
        <v>47202</v>
      </c>
      <c r="N18572" s="5" t="s">
        <v>18</v>
      </c>
      <c r="P18572" t="s">
        <v>16</v>
      </c>
    </row>
    <row r="18573" spans="1:16" x14ac:dyDescent="0.25">
      <c r="A18573" t="s">
        <v>47034</v>
      </c>
      <c r="B18573" t="s">
        <v>47203</v>
      </c>
      <c r="C18573" t="s">
        <v>88</v>
      </c>
      <c r="F18573" t="s">
        <v>218</v>
      </c>
      <c r="G18573">
        <v>0</v>
      </c>
      <c r="I18573">
        <v>0</v>
      </c>
      <c r="J18573" s="3">
        <v>44965.484027777777</v>
      </c>
      <c r="K18573" s="3">
        <v>44975.5</v>
      </c>
      <c r="L18573" s="3">
        <v>44975.520833333336</v>
      </c>
      <c r="M18573" t="s">
        <v>47204</v>
      </c>
      <c r="N18573" s="5" t="s">
        <v>18</v>
      </c>
      <c r="P18573" t="s">
        <v>16</v>
      </c>
    </row>
    <row r="18574" spans="1:16" x14ac:dyDescent="0.25">
      <c r="A18574" t="s">
        <v>47034</v>
      </c>
      <c r="B18574" t="s">
        <v>47205</v>
      </c>
      <c r="C18574" t="s">
        <v>22</v>
      </c>
      <c r="F18574" t="s">
        <v>44</v>
      </c>
      <c r="G18574">
        <v>0</v>
      </c>
      <c r="I18574">
        <v>0</v>
      </c>
      <c r="J18574" s="3">
        <v>44965.128472222219</v>
      </c>
      <c r="K18574" s="3">
        <v>44975.166666666664</v>
      </c>
      <c r="L18574" s="3">
        <v>44975.1875</v>
      </c>
      <c r="M18574" t="s">
        <v>47206</v>
      </c>
      <c r="N18574" s="5" t="s">
        <v>18</v>
      </c>
      <c r="P18574" t="s">
        <v>16</v>
      </c>
    </row>
    <row r="18575" spans="1:16" x14ac:dyDescent="0.25">
      <c r="A18575" t="s">
        <v>47034</v>
      </c>
      <c r="B18575" t="s">
        <v>47207</v>
      </c>
      <c r="C18575" t="s">
        <v>61</v>
      </c>
      <c r="D18575">
        <v>182206</v>
      </c>
      <c r="G18575">
        <v>0</v>
      </c>
      <c r="H18575" s="6"/>
      <c r="I18575" s="6">
        <v>0</v>
      </c>
      <c r="J18575" s="3">
        <v>45003.17291666667</v>
      </c>
      <c r="K18575" s="3">
        <v>45024.125</v>
      </c>
      <c r="L18575" s="3">
        <v>45024.145833333336</v>
      </c>
      <c r="M18575" t="s">
        <v>47208</v>
      </c>
      <c r="N18575" s="5" t="s">
        <v>47</v>
      </c>
      <c r="P18575" t="s">
        <v>16</v>
      </c>
    </row>
    <row r="18576" spans="1:16" x14ac:dyDescent="0.25">
      <c r="A18576" t="s">
        <v>47034</v>
      </c>
      <c r="B18576" t="s">
        <v>47209</v>
      </c>
      <c r="C18576" t="s">
        <v>22</v>
      </c>
      <c r="F18576" t="s">
        <v>23</v>
      </c>
      <c r="G18576">
        <v>0</v>
      </c>
      <c r="H18576" s="6"/>
      <c r="I18576">
        <v>0</v>
      </c>
      <c r="J18576" s="3">
        <v>45036.293055555558</v>
      </c>
      <c r="K18576" s="3">
        <v>45038.333333333336</v>
      </c>
      <c r="L18576" s="3">
        <v>45038.354166666664</v>
      </c>
      <c r="M18576" t="s">
        <v>47210</v>
      </c>
      <c r="N18576" s="5" t="s">
        <v>18</v>
      </c>
      <c r="P18576" t="s">
        <v>16</v>
      </c>
    </row>
    <row r="18577" spans="1:16" x14ac:dyDescent="0.25">
      <c r="A18577" t="s">
        <v>47034</v>
      </c>
      <c r="B18577" t="s">
        <v>47055</v>
      </c>
      <c r="C18577" t="s">
        <v>136</v>
      </c>
      <c r="D18577">
        <v>623504</v>
      </c>
      <c r="G18577">
        <v>0</v>
      </c>
      <c r="H18577" s="6"/>
      <c r="I18577">
        <v>0</v>
      </c>
      <c r="J18577" s="3">
        <v>44964.042361111111</v>
      </c>
      <c r="K18577" s="3">
        <v>44974.25</v>
      </c>
      <c r="L18577" s="3">
        <v>44974.270833333336</v>
      </c>
      <c r="M18577" t="s">
        <v>47056</v>
      </c>
      <c r="N18577" s="5" t="s">
        <v>18</v>
      </c>
      <c r="P18577" t="s">
        <v>16</v>
      </c>
    </row>
    <row r="18578" spans="1:16" x14ac:dyDescent="0.25">
      <c r="A18578" t="s">
        <v>47034</v>
      </c>
      <c r="B18578" t="s">
        <v>47057</v>
      </c>
      <c r="C18578" t="s">
        <v>136</v>
      </c>
      <c r="D18578">
        <v>623532</v>
      </c>
      <c r="G18578">
        <v>0</v>
      </c>
      <c r="H18578" s="6"/>
      <c r="I18578">
        <v>0</v>
      </c>
      <c r="J18578" s="3">
        <v>44964.055555555555</v>
      </c>
      <c r="K18578" s="3">
        <v>44974.25</v>
      </c>
      <c r="L18578" s="3">
        <v>44974.270833333336</v>
      </c>
      <c r="M18578" t="s">
        <v>47058</v>
      </c>
      <c r="N18578" s="5" t="s">
        <v>18</v>
      </c>
      <c r="P18578" t="s">
        <v>16</v>
      </c>
    </row>
    <row r="18579" spans="1:16" x14ac:dyDescent="0.25">
      <c r="A18579" t="s">
        <v>47034</v>
      </c>
      <c r="B18579" t="s">
        <v>47059</v>
      </c>
      <c r="C18579" t="s">
        <v>136</v>
      </c>
      <c r="D18579">
        <v>623704</v>
      </c>
      <c r="G18579">
        <v>0</v>
      </c>
      <c r="H18579" s="6"/>
      <c r="I18579">
        <v>0</v>
      </c>
      <c r="J18579" s="3">
        <v>44964.06527777778</v>
      </c>
      <c r="K18579" s="3">
        <v>44974.25</v>
      </c>
      <c r="L18579" s="3">
        <v>44974.270833333336</v>
      </c>
      <c r="M18579" t="s">
        <v>47060</v>
      </c>
      <c r="N18579" s="5" t="s">
        <v>18</v>
      </c>
      <c r="P18579" t="s">
        <v>16</v>
      </c>
    </row>
    <row r="18580" spans="1:16" x14ac:dyDescent="0.25">
      <c r="A18580" t="s">
        <v>47034</v>
      </c>
      <c r="B18580" t="s">
        <v>47061</v>
      </c>
      <c r="C18580" t="s">
        <v>136</v>
      </c>
      <c r="D18580">
        <v>623705</v>
      </c>
      <c r="G18580">
        <v>0</v>
      </c>
      <c r="H18580" s="6"/>
      <c r="I18580">
        <v>0</v>
      </c>
      <c r="J18580" s="3">
        <v>44964.170138888891</v>
      </c>
      <c r="K18580" s="3">
        <v>44974.25</v>
      </c>
      <c r="L18580" s="3">
        <v>44974.270833333336</v>
      </c>
      <c r="M18580" t="s">
        <v>47062</v>
      </c>
      <c r="N18580" s="5" t="s">
        <v>18</v>
      </c>
      <c r="P18580" t="s">
        <v>16</v>
      </c>
    </row>
    <row r="18581" spans="1:16" x14ac:dyDescent="0.25">
      <c r="A18581" t="s">
        <v>47034</v>
      </c>
      <c r="B18581" t="s">
        <v>47211</v>
      </c>
      <c r="C18581" t="s">
        <v>22</v>
      </c>
      <c r="F18581" t="s">
        <v>56</v>
      </c>
      <c r="G18581">
        <v>0</v>
      </c>
      <c r="I18581">
        <v>0</v>
      </c>
      <c r="J18581" s="3">
        <v>45000.268055555556</v>
      </c>
      <c r="K18581" s="3">
        <v>45010.291666666664</v>
      </c>
      <c r="L18581" s="3">
        <v>45010.3125</v>
      </c>
      <c r="M18581" t="s">
        <v>47212</v>
      </c>
      <c r="N18581" s="5" t="s">
        <v>18</v>
      </c>
      <c r="P18581" t="s">
        <v>16</v>
      </c>
    </row>
    <row r="18582" spans="1:16" x14ac:dyDescent="0.25">
      <c r="A18582" t="s">
        <v>47034</v>
      </c>
      <c r="B18582" t="s">
        <v>47213</v>
      </c>
      <c r="C18582" t="s">
        <v>22</v>
      </c>
      <c r="F18582" t="s">
        <v>24</v>
      </c>
      <c r="G18582">
        <v>400000</v>
      </c>
      <c r="H18582" s="6"/>
      <c r="I18582">
        <v>0</v>
      </c>
      <c r="J18582" s="3">
        <v>45034.487500000003</v>
      </c>
      <c r="K18582" s="3">
        <v>45044.083333333336</v>
      </c>
      <c r="L18582" s="3">
        <v>45044.104166666664</v>
      </c>
      <c r="M18582" t="s">
        <v>47214</v>
      </c>
      <c r="N18582" s="5" t="s">
        <v>18</v>
      </c>
      <c r="P18582" t="s">
        <v>16</v>
      </c>
    </row>
    <row r="18583" spans="1:16" x14ac:dyDescent="0.25">
      <c r="A18583" t="s">
        <v>47034</v>
      </c>
      <c r="B18583" t="s">
        <v>47215</v>
      </c>
      <c r="C18583" t="s">
        <v>88</v>
      </c>
      <c r="F18583" t="s">
        <v>50</v>
      </c>
      <c r="G18583">
        <v>0</v>
      </c>
      <c r="H18583" s="6"/>
      <c r="I18583">
        <v>0</v>
      </c>
      <c r="J18583" s="3">
        <v>45022.443055555559</v>
      </c>
      <c r="K18583" s="3">
        <v>45043.458333333336</v>
      </c>
      <c r="L18583" s="3">
        <v>45043.479166666664</v>
      </c>
      <c r="M18583" t="s">
        <v>47216</v>
      </c>
      <c r="N18583" s="5" t="s">
        <v>18</v>
      </c>
      <c r="P18583" t="s">
        <v>16</v>
      </c>
    </row>
    <row r="18584" spans="1:16" x14ac:dyDescent="0.25">
      <c r="A18584" t="s">
        <v>47034</v>
      </c>
      <c r="B18584" t="s">
        <v>47217</v>
      </c>
      <c r="C18584" t="s">
        <v>187</v>
      </c>
      <c r="D18584">
        <v>415408</v>
      </c>
      <c r="G18584">
        <v>0</v>
      </c>
      <c r="I18584">
        <v>0</v>
      </c>
      <c r="J18584" s="3">
        <v>45028.490972222222</v>
      </c>
      <c r="K18584" s="3">
        <v>45040.208333333336</v>
      </c>
      <c r="L18584" s="3">
        <v>45040.229166666664</v>
      </c>
      <c r="M18584" t="s">
        <v>47218</v>
      </c>
      <c r="N18584" s="5" t="s">
        <v>18</v>
      </c>
      <c r="P18584" t="s">
        <v>16</v>
      </c>
    </row>
    <row r="18585" spans="1:16" x14ac:dyDescent="0.25">
      <c r="A18585" t="s">
        <v>47034</v>
      </c>
      <c r="B18585" t="s">
        <v>47219</v>
      </c>
      <c r="C18585" t="s">
        <v>22</v>
      </c>
      <c r="F18585" t="s">
        <v>42</v>
      </c>
      <c r="G18585">
        <v>0</v>
      </c>
      <c r="I18585">
        <v>0</v>
      </c>
      <c r="J18585" s="3">
        <v>45037.424305555556</v>
      </c>
      <c r="K18585" s="3">
        <v>45048.375</v>
      </c>
      <c r="L18585" s="3">
        <v>45048.395833333336</v>
      </c>
      <c r="M18585" t="s">
        <v>47220</v>
      </c>
      <c r="N18585" s="5" t="s">
        <v>18</v>
      </c>
      <c r="P18585" t="s">
        <v>16</v>
      </c>
    </row>
    <row r="18586" spans="1:16" x14ac:dyDescent="0.25">
      <c r="A18586" t="s">
        <v>47034</v>
      </c>
      <c r="B18586" t="s">
        <v>47221</v>
      </c>
      <c r="C18586" t="s">
        <v>88</v>
      </c>
      <c r="F18586" t="s">
        <v>55</v>
      </c>
      <c r="G18586">
        <v>0</v>
      </c>
      <c r="H18586" s="6"/>
      <c r="I18586">
        <v>0</v>
      </c>
      <c r="J18586" s="3">
        <v>45044.513888888891</v>
      </c>
      <c r="K18586" s="3">
        <v>45058.041666666664</v>
      </c>
      <c r="L18586" s="3">
        <v>45058.0625</v>
      </c>
      <c r="M18586" t="s">
        <v>47222</v>
      </c>
      <c r="N18586" s="5" t="s">
        <v>18</v>
      </c>
      <c r="P18586" t="s">
        <v>16</v>
      </c>
    </row>
    <row r="18587" spans="1:16" x14ac:dyDescent="0.25">
      <c r="A18587" t="s">
        <v>47034</v>
      </c>
      <c r="B18587" t="s">
        <v>47143</v>
      </c>
      <c r="C18587" t="s">
        <v>35</v>
      </c>
      <c r="F18587" t="s">
        <v>42</v>
      </c>
      <c r="G18587">
        <v>0</v>
      </c>
      <c r="H18587" s="6"/>
      <c r="I18587">
        <v>0</v>
      </c>
      <c r="J18587" s="3">
        <v>45049.34097222222</v>
      </c>
      <c r="K18587" s="3">
        <v>45070.375</v>
      </c>
      <c r="L18587" s="3">
        <v>45070.395833333336</v>
      </c>
      <c r="M18587" t="s">
        <v>47144</v>
      </c>
      <c r="N18587" s="5" t="s">
        <v>18</v>
      </c>
      <c r="P18587" t="s">
        <v>16</v>
      </c>
    </row>
    <row r="18588" spans="1:16" x14ac:dyDescent="0.25">
      <c r="A18588" t="s">
        <v>47034</v>
      </c>
      <c r="B18588" t="s">
        <v>47223</v>
      </c>
      <c r="C18588" t="s">
        <v>125</v>
      </c>
      <c r="D18588">
        <v>496440</v>
      </c>
      <c r="G18588">
        <v>0</v>
      </c>
      <c r="H18588" s="6"/>
      <c r="I18588">
        <v>0</v>
      </c>
      <c r="J18588" s="3">
        <v>45059.17083333333</v>
      </c>
      <c r="K18588" s="3">
        <v>45068.208333333336</v>
      </c>
      <c r="L18588" s="3">
        <v>45068.229166666664</v>
      </c>
      <c r="M18588" t="s">
        <v>47224</v>
      </c>
      <c r="N18588" s="5" t="s">
        <v>18</v>
      </c>
      <c r="P18588" t="s">
        <v>16</v>
      </c>
    </row>
    <row r="18589" spans="1:16" x14ac:dyDescent="0.25">
      <c r="A18589" t="s">
        <v>47034</v>
      </c>
      <c r="B18589" t="s">
        <v>47225</v>
      </c>
      <c r="C18589" t="s">
        <v>88</v>
      </c>
      <c r="F18589" t="s">
        <v>218</v>
      </c>
      <c r="G18589">
        <v>0</v>
      </c>
      <c r="I18589">
        <v>0</v>
      </c>
      <c r="J18589" s="3">
        <v>45042.336805555555</v>
      </c>
      <c r="K18589" s="3">
        <v>45052.375</v>
      </c>
      <c r="L18589" s="3">
        <v>45052.395833333336</v>
      </c>
      <c r="M18589" t="s">
        <v>47226</v>
      </c>
      <c r="N18589" s="5" t="s">
        <v>18</v>
      </c>
      <c r="P18589" t="s">
        <v>16</v>
      </c>
    </row>
    <row r="18590" spans="1:16" x14ac:dyDescent="0.25">
      <c r="A18590" t="s">
        <v>47034</v>
      </c>
      <c r="B18590" t="s">
        <v>47227</v>
      </c>
      <c r="C18590" t="s">
        <v>22</v>
      </c>
      <c r="F18590" t="s">
        <v>173</v>
      </c>
      <c r="G18590">
        <v>0</v>
      </c>
      <c r="I18590">
        <v>0</v>
      </c>
      <c r="J18590" s="3">
        <v>45008.125</v>
      </c>
      <c r="K18590" s="3">
        <v>45010.125</v>
      </c>
      <c r="L18590" s="3">
        <v>45010.145833333336</v>
      </c>
      <c r="M18590" t="s">
        <v>47228</v>
      </c>
      <c r="N18590" s="5" t="s">
        <v>18</v>
      </c>
      <c r="P18590" t="s">
        <v>16</v>
      </c>
    </row>
    <row r="18591" spans="1:16" x14ac:dyDescent="0.25">
      <c r="A18591" t="s">
        <v>47034</v>
      </c>
      <c r="B18591" t="s">
        <v>47229</v>
      </c>
      <c r="C18591" t="s">
        <v>82</v>
      </c>
      <c r="D18591">
        <v>285001</v>
      </c>
      <c r="G18591">
        <v>0</v>
      </c>
      <c r="I18591">
        <v>15000</v>
      </c>
      <c r="J18591" s="3">
        <v>45023.482638888891</v>
      </c>
      <c r="K18591" s="3">
        <v>45033.375</v>
      </c>
      <c r="L18591" s="3">
        <v>45033.395833333336</v>
      </c>
      <c r="M18591" t="s">
        <v>47230</v>
      </c>
      <c r="N18591" s="5" t="s">
        <v>18</v>
      </c>
      <c r="P18591" t="s">
        <v>16</v>
      </c>
    </row>
    <row r="18592" spans="1:16" x14ac:dyDescent="0.25">
      <c r="A18592" t="s">
        <v>47231</v>
      </c>
      <c r="B18592" t="s">
        <v>47232</v>
      </c>
      <c r="C18592" t="s">
        <v>22</v>
      </c>
      <c r="F18592" t="s">
        <v>21</v>
      </c>
      <c r="G18592">
        <v>0</v>
      </c>
      <c r="I18592">
        <v>0</v>
      </c>
      <c r="J18592" s="3">
        <v>44936.074305555558</v>
      </c>
      <c r="K18592" s="3">
        <v>44946.083333333336</v>
      </c>
      <c r="L18592" s="3">
        <v>44946.104166666664</v>
      </c>
      <c r="M18592" t="s">
        <v>47233</v>
      </c>
      <c r="N18592" s="5" t="s">
        <v>18</v>
      </c>
      <c r="P18592" t="s">
        <v>16</v>
      </c>
    </row>
    <row r="18593" spans="1:16" x14ac:dyDescent="0.25">
      <c r="A18593" t="s">
        <v>47231</v>
      </c>
      <c r="B18593" t="s">
        <v>47234</v>
      </c>
      <c r="C18593" t="s">
        <v>22</v>
      </c>
      <c r="F18593" t="s">
        <v>164</v>
      </c>
      <c r="G18593">
        <v>0</v>
      </c>
      <c r="H18593" s="6"/>
      <c r="I18593">
        <v>0</v>
      </c>
      <c r="J18593" s="3">
        <v>44932.04791666667</v>
      </c>
      <c r="K18593" s="3">
        <v>44935.375</v>
      </c>
      <c r="L18593" s="3">
        <v>44935.395833333336</v>
      </c>
      <c r="M18593" t="s">
        <v>47235</v>
      </c>
      <c r="N18593" s="5" t="s">
        <v>18</v>
      </c>
      <c r="P18593" t="s">
        <v>16</v>
      </c>
    </row>
    <row r="18594" spans="1:16" x14ac:dyDescent="0.25">
      <c r="A18594" t="s">
        <v>47231</v>
      </c>
      <c r="B18594" t="s">
        <v>47236</v>
      </c>
      <c r="C18594" t="s">
        <v>104</v>
      </c>
      <c r="F18594" t="s">
        <v>24</v>
      </c>
      <c r="G18594">
        <v>0</v>
      </c>
      <c r="H18594" s="6"/>
      <c r="I18594">
        <v>0</v>
      </c>
      <c r="J18594" s="3">
        <v>44931.218055555553</v>
      </c>
      <c r="K18594" s="3">
        <v>44942.25</v>
      </c>
      <c r="L18594" s="3">
        <v>44942.270833333336</v>
      </c>
      <c r="M18594" t="s">
        <v>47237</v>
      </c>
      <c r="N18594" s="5" t="s">
        <v>18</v>
      </c>
      <c r="P18594" t="s">
        <v>16</v>
      </c>
    </row>
    <row r="18595" spans="1:16" x14ac:dyDescent="0.25">
      <c r="A18595" t="s">
        <v>47231</v>
      </c>
      <c r="B18595" t="s">
        <v>47238</v>
      </c>
      <c r="C18595" t="s">
        <v>25</v>
      </c>
      <c r="F18595" t="s">
        <v>55</v>
      </c>
      <c r="G18595">
        <v>0</v>
      </c>
      <c r="I18595">
        <v>0</v>
      </c>
      <c r="J18595" s="3">
        <v>44937.468055555553</v>
      </c>
      <c r="K18595" s="3">
        <v>44947.416666666664</v>
      </c>
      <c r="L18595" s="3">
        <v>44947.4375</v>
      </c>
      <c r="M18595" t="s">
        <v>47239</v>
      </c>
      <c r="N18595" s="5" t="s">
        <v>18</v>
      </c>
      <c r="P18595" t="s">
        <v>16</v>
      </c>
    </row>
    <row r="18596" spans="1:16" x14ac:dyDescent="0.25">
      <c r="A18596" t="s">
        <v>47231</v>
      </c>
      <c r="B18596" t="s">
        <v>47240</v>
      </c>
      <c r="C18596" t="s">
        <v>77</v>
      </c>
      <c r="D18596">
        <v>826001</v>
      </c>
      <c r="G18596">
        <v>0</v>
      </c>
      <c r="H18596" s="6"/>
      <c r="I18596">
        <v>0</v>
      </c>
      <c r="J18596" s="3">
        <v>44937.236111111109</v>
      </c>
      <c r="K18596" s="3">
        <v>44949.375</v>
      </c>
      <c r="L18596" s="3">
        <v>44949.395833333336</v>
      </c>
      <c r="M18596" t="s">
        <v>47241</v>
      </c>
      <c r="N18596" s="5" t="s">
        <v>18</v>
      </c>
      <c r="P18596" t="s">
        <v>16</v>
      </c>
    </row>
    <row r="18597" spans="1:16" x14ac:dyDescent="0.25">
      <c r="A18597" t="s">
        <v>47231</v>
      </c>
      <c r="B18597" t="s">
        <v>47242</v>
      </c>
      <c r="C18597" t="s">
        <v>78</v>
      </c>
      <c r="D18597">
        <v>401502</v>
      </c>
      <c r="G18597">
        <v>0</v>
      </c>
      <c r="I18597">
        <v>0</v>
      </c>
      <c r="J18597" s="3">
        <v>44930.155555555553</v>
      </c>
      <c r="K18597" s="3">
        <v>44942.083333333336</v>
      </c>
      <c r="L18597" s="3">
        <v>44942.104166666664</v>
      </c>
      <c r="M18597" t="s">
        <v>47243</v>
      </c>
      <c r="N18597" s="5" t="s">
        <v>18</v>
      </c>
      <c r="P18597" t="s">
        <v>16</v>
      </c>
    </row>
    <row r="18598" spans="1:16" x14ac:dyDescent="0.25">
      <c r="A18598" t="s">
        <v>47231</v>
      </c>
      <c r="B18598" t="s">
        <v>47244</v>
      </c>
      <c r="C18598" t="s">
        <v>22</v>
      </c>
      <c r="F18598" t="s">
        <v>21</v>
      </c>
      <c r="G18598">
        <v>0</v>
      </c>
      <c r="I18598">
        <v>0</v>
      </c>
      <c r="J18598" s="3">
        <v>44918.467361111114</v>
      </c>
      <c r="K18598" s="3">
        <v>44922.5</v>
      </c>
      <c r="L18598" s="3">
        <v>44922.520833333336</v>
      </c>
      <c r="M18598" t="s">
        <v>47245</v>
      </c>
      <c r="N18598" t="s">
        <v>18</v>
      </c>
      <c r="P18598" t="s">
        <v>16</v>
      </c>
    </row>
    <row r="18599" spans="1:16" x14ac:dyDescent="0.25">
      <c r="A18599" t="s">
        <v>47231</v>
      </c>
      <c r="B18599" t="s">
        <v>47246</v>
      </c>
      <c r="C18599" t="s">
        <v>22</v>
      </c>
      <c r="F18599" t="s">
        <v>21</v>
      </c>
      <c r="G18599">
        <v>0</v>
      </c>
      <c r="I18599">
        <v>0</v>
      </c>
      <c r="J18599" s="3">
        <v>44918.369444444441</v>
      </c>
      <c r="K18599" s="3">
        <v>44928.416666666664</v>
      </c>
      <c r="L18599" s="3">
        <v>44928.4375</v>
      </c>
      <c r="M18599" t="s">
        <v>47247</v>
      </c>
      <c r="N18599" t="s">
        <v>18</v>
      </c>
      <c r="P18599" t="s">
        <v>16</v>
      </c>
    </row>
    <row r="18600" spans="1:16" x14ac:dyDescent="0.25">
      <c r="A18600" t="s">
        <v>47231</v>
      </c>
      <c r="B18600" t="s">
        <v>47248</v>
      </c>
      <c r="C18600" t="s">
        <v>22</v>
      </c>
      <c r="F18600" t="s">
        <v>55</v>
      </c>
      <c r="G18600">
        <v>0</v>
      </c>
      <c r="I18600">
        <v>0</v>
      </c>
      <c r="J18600" s="3">
        <v>44918.475694444445</v>
      </c>
      <c r="K18600" s="3">
        <v>44928.083333333336</v>
      </c>
      <c r="L18600" s="3">
        <v>44928.104166666664</v>
      </c>
      <c r="M18600" t="s">
        <v>47249</v>
      </c>
      <c r="N18600" t="s">
        <v>18</v>
      </c>
      <c r="P18600" t="s">
        <v>16</v>
      </c>
    </row>
    <row r="18601" spans="1:16" x14ac:dyDescent="0.25">
      <c r="A18601" t="s">
        <v>47231</v>
      </c>
      <c r="B18601" t="s">
        <v>47250</v>
      </c>
      <c r="C18601" t="s">
        <v>101</v>
      </c>
      <c r="D18601">
        <v>638706</v>
      </c>
      <c r="G18601">
        <v>198500</v>
      </c>
      <c r="I18601">
        <v>0</v>
      </c>
      <c r="J18601" s="3">
        <v>44929.242361111108</v>
      </c>
      <c r="K18601" s="3">
        <v>44944.25</v>
      </c>
      <c r="L18601" s="3">
        <v>44944.270833333336</v>
      </c>
      <c r="M18601" t="s">
        <v>47251</v>
      </c>
      <c r="N18601" s="5" t="s">
        <v>18</v>
      </c>
      <c r="P18601" t="s">
        <v>16</v>
      </c>
    </row>
    <row r="18602" spans="1:16" x14ac:dyDescent="0.25">
      <c r="A18602" t="s">
        <v>47231</v>
      </c>
      <c r="B18602" t="s">
        <v>47252</v>
      </c>
      <c r="C18602" t="s">
        <v>22</v>
      </c>
      <c r="F18602" t="s">
        <v>21</v>
      </c>
      <c r="G18602">
        <v>0</v>
      </c>
      <c r="I18602">
        <v>0</v>
      </c>
      <c r="J18602" s="3">
        <v>44935.519444444442</v>
      </c>
      <c r="K18602" s="3">
        <v>44938.041666666664</v>
      </c>
      <c r="L18602" s="3">
        <v>44938.0625</v>
      </c>
      <c r="M18602" t="s">
        <v>47253</v>
      </c>
      <c r="N18602" s="5" t="s">
        <v>18</v>
      </c>
      <c r="P18602" t="s">
        <v>16</v>
      </c>
    </row>
    <row r="18603" spans="1:16" x14ac:dyDescent="0.25">
      <c r="A18603" t="s">
        <v>47231</v>
      </c>
      <c r="B18603" t="s">
        <v>47254</v>
      </c>
      <c r="C18603" t="s">
        <v>22</v>
      </c>
      <c r="F18603" t="s">
        <v>44</v>
      </c>
      <c r="G18603">
        <v>0</v>
      </c>
      <c r="I18603">
        <v>0</v>
      </c>
      <c r="J18603" s="3">
        <v>44924.380555555559</v>
      </c>
      <c r="K18603" s="3">
        <v>44938.333333333336</v>
      </c>
      <c r="L18603" s="3">
        <v>44938.354166666664</v>
      </c>
      <c r="M18603" t="s">
        <v>47255</v>
      </c>
      <c r="N18603" s="5" t="s">
        <v>18</v>
      </c>
      <c r="P18603" t="s">
        <v>16</v>
      </c>
    </row>
    <row r="18604" spans="1:16" x14ac:dyDescent="0.25">
      <c r="A18604" t="s">
        <v>47231</v>
      </c>
      <c r="B18604" t="s">
        <v>47256</v>
      </c>
      <c r="C18604" t="s">
        <v>7704</v>
      </c>
      <c r="D18604">
        <v>602105</v>
      </c>
      <c r="G18604">
        <v>0</v>
      </c>
      <c r="I18604">
        <v>0</v>
      </c>
      <c r="J18604" s="3">
        <v>44923.512499999997</v>
      </c>
      <c r="K18604" s="3">
        <v>44933.041666666664</v>
      </c>
      <c r="L18604" s="3">
        <v>44933.0625</v>
      </c>
      <c r="M18604" t="s">
        <v>47257</v>
      </c>
      <c r="N18604" s="5" t="s">
        <v>18</v>
      </c>
      <c r="P18604" t="s">
        <v>16</v>
      </c>
    </row>
    <row r="18605" spans="1:16" x14ac:dyDescent="0.25">
      <c r="A18605" t="s">
        <v>47231</v>
      </c>
      <c r="B18605" t="s">
        <v>6836</v>
      </c>
      <c r="C18605" t="s">
        <v>22</v>
      </c>
      <c r="F18605" t="s">
        <v>32</v>
      </c>
      <c r="G18605">
        <v>0</v>
      </c>
      <c r="I18605">
        <v>0</v>
      </c>
      <c r="J18605" s="3">
        <v>44921.234027777777</v>
      </c>
      <c r="K18605" s="3">
        <v>44928.25</v>
      </c>
      <c r="L18605" s="3">
        <v>44928.270833333336</v>
      </c>
      <c r="M18605" t="s">
        <v>934</v>
      </c>
      <c r="N18605" t="s">
        <v>18</v>
      </c>
      <c r="P18605" t="s">
        <v>16</v>
      </c>
    </row>
    <row r="18606" spans="1:16" x14ac:dyDescent="0.25">
      <c r="A18606" t="s">
        <v>47231</v>
      </c>
      <c r="B18606" t="s">
        <v>47258</v>
      </c>
      <c r="C18606" t="s">
        <v>22</v>
      </c>
      <c r="D18606">
        <v>305801</v>
      </c>
      <c r="G18606">
        <v>40000</v>
      </c>
      <c r="I18606">
        <v>0</v>
      </c>
      <c r="J18606" s="3">
        <v>44921.065972222219</v>
      </c>
      <c r="K18606" s="3">
        <v>44932.375</v>
      </c>
      <c r="L18606" s="3">
        <v>44932.395833333336</v>
      </c>
      <c r="M18606" t="s">
        <v>47259</v>
      </c>
      <c r="N18606" t="s">
        <v>18</v>
      </c>
      <c r="P18606" t="s">
        <v>16</v>
      </c>
    </row>
    <row r="18607" spans="1:16" x14ac:dyDescent="0.25">
      <c r="A18607" t="s">
        <v>47231</v>
      </c>
      <c r="B18607" t="s">
        <v>47260</v>
      </c>
      <c r="C18607" t="s">
        <v>22</v>
      </c>
      <c r="F18607" t="s">
        <v>164</v>
      </c>
      <c r="G18607">
        <v>0</v>
      </c>
      <c r="I18607">
        <v>0</v>
      </c>
      <c r="J18607" s="3">
        <v>44933.452777777777</v>
      </c>
      <c r="K18607" s="3">
        <v>44940.416666666664</v>
      </c>
      <c r="L18607" s="3">
        <v>44940.4375</v>
      </c>
      <c r="M18607" t="s">
        <v>47261</v>
      </c>
      <c r="N18607" s="5" t="s">
        <v>18</v>
      </c>
      <c r="P18607" t="s">
        <v>16</v>
      </c>
    </row>
    <row r="18608" spans="1:16" x14ac:dyDescent="0.25">
      <c r="A18608" t="s">
        <v>47231</v>
      </c>
      <c r="B18608" t="s">
        <v>47262</v>
      </c>
      <c r="C18608" t="s">
        <v>22</v>
      </c>
      <c r="F18608" t="s">
        <v>164</v>
      </c>
      <c r="G18608">
        <v>0</v>
      </c>
      <c r="I18608">
        <v>0</v>
      </c>
      <c r="J18608" s="3">
        <v>44933.381249999999</v>
      </c>
      <c r="K18608" s="3">
        <v>44940.375</v>
      </c>
      <c r="L18608" s="3">
        <v>44940.395833333336</v>
      </c>
      <c r="M18608" t="s">
        <v>47263</v>
      </c>
      <c r="N18608" s="5" t="s">
        <v>18</v>
      </c>
      <c r="P18608" t="s">
        <v>16</v>
      </c>
    </row>
    <row r="18609" spans="1:16" x14ac:dyDescent="0.25">
      <c r="A18609" t="s">
        <v>47264</v>
      </c>
      <c r="B18609" t="s">
        <v>47265</v>
      </c>
      <c r="C18609" t="s">
        <v>22</v>
      </c>
      <c r="F18609" t="s">
        <v>21</v>
      </c>
      <c r="G18609">
        <v>0</v>
      </c>
      <c r="H18609" s="6"/>
      <c r="I18609">
        <v>0</v>
      </c>
      <c r="J18609" s="3">
        <v>44975.133333333331</v>
      </c>
      <c r="K18609" s="3">
        <v>44985.166666666664</v>
      </c>
      <c r="L18609" s="3">
        <v>44985.1875</v>
      </c>
      <c r="M18609" t="s">
        <v>47266</v>
      </c>
      <c r="N18609" s="5" t="s">
        <v>18</v>
      </c>
      <c r="P18609" t="s">
        <v>16</v>
      </c>
    </row>
    <row r="18610" spans="1:16" x14ac:dyDescent="0.25">
      <c r="A18610" t="s">
        <v>47267</v>
      </c>
      <c r="B18610" t="s">
        <v>47268</v>
      </c>
      <c r="C18610" t="s">
        <v>22</v>
      </c>
      <c r="F18610" t="s">
        <v>55</v>
      </c>
      <c r="G18610">
        <v>520000</v>
      </c>
      <c r="I18610">
        <v>0</v>
      </c>
      <c r="J18610" s="3">
        <v>44929.118750000001</v>
      </c>
      <c r="K18610" s="3">
        <v>44939.125</v>
      </c>
      <c r="L18610" s="3">
        <v>44939.145833333336</v>
      </c>
      <c r="M18610" t="s">
        <v>47269</v>
      </c>
      <c r="N18610" s="5" t="s">
        <v>18</v>
      </c>
      <c r="P18610" t="s">
        <v>16</v>
      </c>
    </row>
    <row r="18611" spans="1:16" x14ac:dyDescent="0.25">
      <c r="A18611" t="s">
        <v>47270</v>
      </c>
      <c r="B18611" t="s">
        <v>47271</v>
      </c>
      <c r="C18611" t="s">
        <v>1025</v>
      </c>
      <c r="D18611">
        <v>131301</v>
      </c>
      <c r="G18611">
        <v>7000000</v>
      </c>
      <c r="I18611">
        <v>70000</v>
      </c>
      <c r="J18611" s="3">
        <v>45010.26666666667</v>
      </c>
      <c r="K18611" s="3">
        <v>45020.291666666664</v>
      </c>
      <c r="L18611" s="3">
        <v>45020.3125</v>
      </c>
      <c r="M18611" t="s">
        <v>47272</v>
      </c>
      <c r="N18611" s="5" t="s">
        <v>18</v>
      </c>
      <c r="P18611" t="s">
        <v>16</v>
      </c>
    </row>
    <row r="18612" spans="1:16" x14ac:dyDescent="0.25">
      <c r="A18612" t="s">
        <v>47273</v>
      </c>
      <c r="B18612" t="s">
        <v>47274</v>
      </c>
      <c r="C18612" t="s">
        <v>22</v>
      </c>
      <c r="F18612" t="s">
        <v>55</v>
      </c>
      <c r="G18612">
        <v>330000</v>
      </c>
      <c r="I18612">
        <v>0</v>
      </c>
      <c r="J18612" s="3">
        <v>44875.116666666669</v>
      </c>
      <c r="K18612" s="3">
        <v>44886.458333333336</v>
      </c>
      <c r="L18612" s="3">
        <v>44886.479166666664</v>
      </c>
      <c r="M18612" t="s">
        <v>47275</v>
      </c>
      <c r="N18612" s="5" t="s">
        <v>18</v>
      </c>
      <c r="P18612" t="s">
        <v>16</v>
      </c>
    </row>
    <row r="18613" spans="1:16" x14ac:dyDescent="0.25">
      <c r="A18613" t="s">
        <v>47276</v>
      </c>
      <c r="B18613" t="s">
        <v>47277</v>
      </c>
      <c r="C18613" t="s">
        <v>22</v>
      </c>
      <c r="F18613" t="s">
        <v>23</v>
      </c>
      <c r="G18613">
        <v>0</v>
      </c>
      <c r="I18613">
        <v>0</v>
      </c>
      <c r="J18613" s="3">
        <v>44877.083333333336</v>
      </c>
      <c r="K18613" s="3">
        <v>44887.083333333336</v>
      </c>
      <c r="L18613" s="3">
        <v>44887.104166666664</v>
      </c>
      <c r="M18613" t="s">
        <v>47278</v>
      </c>
      <c r="N18613" s="5" t="s">
        <v>18</v>
      </c>
      <c r="P18613" t="s">
        <v>16</v>
      </c>
    </row>
    <row r="18614" spans="1:16" x14ac:dyDescent="0.25">
      <c r="A18614" t="s">
        <v>47279</v>
      </c>
      <c r="B18614" t="s">
        <v>47280</v>
      </c>
      <c r="C18614" t="s">
        <v>22</v>
      </c>
      <c r="F18614" t="s">
        <v>23</v>
      </c>
      <c r="G18614">
        <v>0</v>
      </c>
      <c r="I18614">
        <v>0</v>
      </c>
      <c r="J18614" s="3">
        <v>44877.092361111114</v>
      </c>
      <c r="K18614" s="3">
        <v>44887.125</v>
      </c>
      <c r="L18614" s="3">
        <v>44887.145833333336</v>
      </c>
      <c r="M18614" t="s">
        <v>47281</v>
      </c>
      <c r="N18614" s="5" t="s">
        <v>18</v>
      </c>
      <c r="P18614" t="s">
        <v>16</v>
      </c>
    </row>
    <row r="18615" spans="1:16" x14ac:dyDescent="0.25">
      <c r="A18615" t="s">
        <v>47282</v>
      </c>
      <c r="B18615" t="s">
        <v>47283</v>
      </c>
      <c r="C18615" t="s">
        <v>22</v>
      </c>
      <c r="F18615" t="s">
        <v>56</v>
      </c>
      <c r="G18615">
        <v>0</v>
      </c>
      <c r="H18615" s="6"/>
      <c r="I18615">
        <v>0</v>
      </c>
      <c r="J18615" s="3">
        <v>44910.135416666664</v>
      </c>
      <c r="K18615" s="3">
        <v>44921.166666666664</v>
      </c>
      <c r="L18615" s="3">
        <v>44921.1875</v>
      </c>
      <c r="M18615" t="s">
        <v>47284</v>
      </c>
      <c r="N18615" s="5" t="s">
        <v>18</v>
      </c>
      <c r="P18615" t="s">
        <v>16</v>
      </c>
    </row>
    <row r="18616" spans="1:16" x14ac:dyDescent="0.25">
      <c r="A18616" t="s">
        <v>47285</v>
      </c>
      <c r="B18616" t="s">
        <v>47286</v>
      </c>
      <c r="C18616" t="s">
        <v>22</v>
      </c>
      <c r="F18616" t="s">
        <v>39</v>
      </c>
      <c r="G18616">
        <v>200000</v>
      </c>
      <c r="H18616" s="6"/>
      <c r="I18616">
        <v>0</v>
      </c>
      <c r="J18616" s="3">
        <v>44949.379166666666</v>
      </c>
      <c r="K18616" s="3">
        <v>44959.375</v>
      </c>
      <c r="L18616" s="3">
        <v>44959.395833333336</v>
      </c>
      <c r="M18616" t="s">
        <v>47287</v>
      </c>
      <c r="N18616" s="5" t="s">
        <v>18</v>
      </c>
      <c r="P18616" t="s">
        <v>16</v>
      </c>
    </row>
    <row r="18617" spans="1:16" x14ac:dyDescent="0.25">
      <c r="A18617" t="s">
        <v>47288</v>
      </c>
      <c r="B18617" t="s">
        <v>47289</v>
      </c>
      <c r="C18617" t="s">
        <v>126</v>
      </c>
      <c r="D18617">
        <v>851204</v>
      </c>
      <c r="G18617">
        <v>0</v>
      </c>
      <c r="I18617">
        <v>0</v>
      </c>
      <c r="J18617" s="3">
        <v>44970.37222222222</v>
      </c>
      <c r="K18617" s="3">
        <v>44980.375</v>
      </c>
      <c r="L18617" s="3">
        <v>44980.395833333336</v>
      </c>
      <c r="M18617" t="s">
        <v>47290</v>
      </c>
      <c r="N18617" s="5" t="s">
        <v>18</v>
      </c>
      <c r="P18617" t="s">
        <v>16</v>
      </c>
    </row>
    <row r="18618" spans="1:16" x14ac:dyDescent="0.25">
      <c r="A18618" t="s">
        <v>47288</v>
      </c>
      <c r="B18618" t="s">
        <v>47291</v>
      </c>
      <c r="C18618" t="s">
        <v>126</v>
      </c>
      <c r="D18618">
        <v>851130</v>
      </c>
      <c r="G18618">
        <v>0</v>
      </c>
      <c r="H18618" s="6"/>
      <c r="I18618">
        <v>0</v>
      </c>
      <c r="J18618" s="3">
        <v>44951.424305555556</v>
      </c>
      <c r="K18618" s="3">
        <v>44963.416666666664</v>
      </c>
      <c r="L18618" s="3">
        <v>44963.4375</v>
      </c>
      <c r="M18618" t="s">
        <v>47292</v>
      </c>
      <c r="N18618" s="5" t="s">
        <v>18</v>
      </c>
      <c r="P18618" t="s">
        <v>16</v>
      </c>
    </row>
    <row r="18619" spans="1:16" x14ac:dyDescent="0.25">
      <c r="A18619" t="s">
        <v>47293</v>
      </c>
      <c r="B18619" t="s">
        <v>47294</v>
      </c>
      <c r="C18619" t="s">
        <v>126</v>
      </c>
      <c r="D18619">
        <v>851211</v>
      </c>
      <c r="G18619">
        <v>0</v>
      </c>
      <c r="I18619">
        <v>0</v>
      </c>
      <c r="J18619" s="3">
        <v>44970.379166666666</v>
      </c>
      <c r="K18619" s="3">
        <v>44981.5</v>
      </c>
      <c r="L18619" s="3">
        <v>44981.520833333336</v>
      </c>
      <c r="M18619" t="s">
        <v>47295</v>
      </c>
      <c r="N18619" s="5" t="s">
        <v>18</v>
      </c>
      <c r="P18619" t="s">
        <v>16</v>
      </c>
    </row>
    <row r="18620" spans="1:16" x14ac:dyDescent="0.25">
      <c r="A18620" t="s">
        <v>47293</v>
      </c>
      <c r="B18620" t="s">
        <v>47296</v>
      </c>
      <c r="C18620" t="s">
        <v>126</v>
      </c>
      <c r="D18620">
        <v>848201</v>
      </c>
      <c r="G18620">
        <v>0</v>
      </c>
      <c r="I18620">
        <v>0</v>
      </c>
      <c r="J18620" s="3">
        <v>44950.106249999997</v>
      </c>
      <c r="K18620" s="3">
        <v>44960.125</v>
      </c>
      <c r="L18620" s="3">
        <v>44960.145833333336</v>
      </c>
      <c r="M18620" t="s">
        <v>47297</v>
      </c>
      <c r="N18620" s="5" t="s">
        <v>18</v>
      </c>
      <c r="P18620" t="s">
        <v>16</v>
      </c>
    </row>
    <row r="18621" spans="1:16" x14ac:dyDescent="0.25">
      <c r="A18621" t="s">
        <v>47298</v>
      </c>
      <c r="B18621" t="s">
        <v>47299</v>
      </c>
      <c r="C18621" t="s">
        <v>126</v>
      </c>
      <c r="D18621">
        <v>851211</v>
      </c>
      <c r="G18621">
        <v>0</v>
      </c>
      <c r="I18621">
        <v>0</v>
      </c>
      <c r="J18621" s="3">
        <v>44970.385416666664</v>
      </c>
      <c r="K18621" s="3">
        <v>44981.125</v>
      </c>
      <c r="L18621" s="3">
        <v>44981.145833333336</v>
      </c>
      <c r="M18621" t="s">
        <v>47300</v>
      </c>
      <c r="N18621" s="5" t="s">
        <v>18</v>
      </c>
      <c r="P18621" t="s">
        <v>16</v>
      </c>
    </row>
    <row r="18622" spans="1:16" x14ac:dyDescent="0.25">
      <c r="A18622" t="s">
        <v>47301</v>
      </c>
      <c r="B18622" t="s">
        <v>47302</v>
      </c>
      <c r="C18622" t="s">
        <v>126</v>
      </c>
      <c r="D18622">
        <v>851211</v>
      </c>
      <c r="G18622">
        <v>0</v>
      </c>
      <c r="I18622">
        <v>0</v>
      </c>
      <c r="J18622" s="3">
        <v>44970.404166666667</v>
      </c>
      <c r="K18622" s="3">
        <v>44981.416666666664</v>
      </c>
      <c r="L18622" s="3">
        <v>44981.4375</v>
      </c>
      <c r="M18622" t="s">
        <v>47303</v>
      </c>
      <c r="N18622" s="5" t="s">
        <v>18</v>
      </c>
      <c r="P18622" t="s">
        <v>16</v>
      </c>
    </row>
    <row r="18623" spans="1:16" x14ac:dyDescent="0.25">
      <c r="A18623" t="s">
        <v>47301</v>
      </c>
      <c r="B18623" t="s">
        <v>47304</v>
      </c>
      <c r="C18623" t="s">
        <v>126</v>
      </c>
      <c r="D18623">
        <v>851127</v>
      </c>
      <c r="G18623">
        <v>0</v>
      </c>
      <c r="I18623">
        <v>0</v>
      </c>
      <c r="J18623" s="3">
        <v>44947.334722222222</v>
      </c>
      <c r="K18623" s="3">
        <v>44957.333333333336</v>
      </c>
      <c r="L18623" s="3">
        <v>44957.354166666664</v>
      </c>
      <c r="M18623" t="s">
        <v>47305</v>
      </c>
      <c r="N18623" s="5" t="s">
        <v>18</v>
      </c>
      <c r="P18623" t="s">
        <v>16</v>
      </c>
    </row>
    <row r="18624" spans="1:16" x14ac:dyDescent="0.25">
      <c r="A18624" t="s">
        <v>47301</v>
      </c>
      <c r="B18624" t="s">
        <v>47306</v>
      </c>
      <c r="C18624" t="s">
        <v>126</v>
      </c>
      <c r="D18624">
        <v>851112</v>
      </c>
      <c r="G18624">
        <v>0</v>
      </c>
      <c r="I18624">
        <v>0</v>
      </c>
      <c r="J18624" s="3">
        <v>44943.111805555556</v>
      </c>
      <c r="K18624" s="3">
        <v>44953.125</v>
      </c>
      <c r="L18624" s="3">
        <v>44953.145833333336</v>
      </c>
      <c r="M18624" t="s">
        <v>47307</v>
      </c>
      <c r="N18624" s="5" t="s">
        <v>18</v>
      </c>
      <c r="P18624" t="s">
        <v>16</v>
      </c>
    </row>
    <row r="18625" spans="1:16" x14ac:dyDescent="0.25">
      <c r="A18625" t="s">
        <v>47308</v>
      </c>
      <c r="B18625" t="s">
        <v>47309</v>
      </c>
      <c r="C18625" t="s">
        <v>126</v>
      </c>
      <c r="D18625">
        <v>848201</v>
      </c>
      <c r="G18625">
        <v>0</v>
      </c>
      <c r="I18625">
        <v>0</v>
      </c>
      <c r="J18625" s="3">
        <v>44947.525694444441</v>
      </c>
      <c r="K18625" s="3">
        <v>44957.041666666664</v>
      </c>
      <c r="L18625" s="3">
        <v>44957.0625</v>
      </c>
      <c r="M18625" t="s">
        <v>47310</v>
      </c>
      <c r="N18625" s="5" t="s">
        <v>18</v>
      </c>
      <c r="P18625" t="s">
        <v>16</v>
      </c>
    </row>
    <row r="18626" spans="1:16" x14ac:dyDescent="0.25">
      <c r="A18626" t="s">
        <v>47311</v>
      </c>
      <c r="B18626" t="s">
        <v>47312</v>
      </c>
      <c r="C18626" t="s">
        <v>126</v>
      </c>
      <c r="D18626">
        <v>851127</v>
      </c>
      <c r="G18626">
        <v>0</v>
      </c>
      <c r="I18626">
        <v>0</v>
      </c>
      <c r="J18626" s="3">
        <v>44950.051388888889</v>
      </c>
      <c r="K18626" s="3">
        <v>44960.083333333336</v>
      </c>
      <c r="L18626" s="3">
        <v>44960.104166666664</v>
      </c>
      <c r="M18626" t="s">
        <v>47313</v>
      </c>
      <c r="N18626" s="5" t="s">
        <v>18</v>
      </c>
      <c r="P18626" t="s">
        <v>16</v>
      </c>
    </row>
    <row r="18627" spans="1:16" x14ac:dyDescent="0.25">
      <c r="A18627" t="s">
        <v>47314</v>
      </c>
      <c r="B18627" t="s">
        <v>47315</v>
      </c>
      <c r="C18627" t="s">
        <v>126</v>
      </c>
      <c r="D18627">
        <v>851130</v>
      </c>
      <c r="G18627">
        <v>0</v>
      </c>
      <c r="H18627" s="6"/>
      <c r="I18627">
        <v>0</v>
      </c>
      <c r="J18627" s="3">
        <v>44951.429166666669</v>
      </c>
      <c r="K18627" s="3">
        <v>44963.416666666664</v>
      </c>
      <c r="L18627" s="3">
        <v>44963.4375</v>
      </c>
      <c r="M18627" t="s">
        <v>47316</v>
      </c>
      <c r="N18627" s="5" t="s">
        <v>18</v>
      </c>
      <c r="P18627" t="s">
        <v>16</v>
      </c>
    </row>
    <row r="18628" spans="1:16" x14ac:dyDescent="0.25">
      <c r="A18628" t="s">
        <v>47317</v>
      </c>
      <c r="B18628" t="s">
        <v>47318</v>
      </c>
      <c r="C18628" t="s">
        <v>126</v>
      </c>
      <c r="D18628">
        <v>851134</v>
      </c>
      <c r="G18628">
        <v>0</v>
      </c>
      <c r="H18628" s="6"/>
      <c r="I18628">
        <v>0</v>
      </c>
      <c r="J18628" s="3">
        <v>44937.188888888886</v>
      </c>
      <c r="K18628" s="3">
        <v>44947.208333333336</v>
      </c>
      <c r="L18628" s="3">
        <v>44947.229166666664</v>
      </c>
      <c r="M18628" t="s">
        <v>47319</v>
      </c>
      <c r="N18628" s="5" t="s">
        <v>18</v>
      </c>
      <c r="P18628" t="s">
        <v>16</v>
      </c>
    </row>
    <row r="18629" spans="1:16" x14ac:dyDescent="0.25">
      <c r="A18629" t="s">
        <v>47320</v>
      </c>
      <c r="B18629" t="s">
        <v>47321</v>
      </c>
      <c r="C18629" t="s">
        <v>126</v>
      </c>
      <c r="D18629">
        <v>851112</v>
      </c>
      <c r="G18629">
        <v>0</v>
      </c>
      <c r="H18629" s="6"/>
      <c r="I18629">
        <v>0</v>
      </c>
      <c r="J18629" s="3">
        <v>44937.241666666669</v>
      </c>
      <c r="K18629" s="3">
        <v>44947.25</v>
      </c>
      <c r="L18629" s="3">
        <v>44947.270833333336</v>
      </c>
      <c r="M18629" t="s">
        <v>47322</v>
      </c>
      <c r="N18629" s="5" t="s">
        <v>18</v>
      </c>
      <c r="P18629" t="s">
        <v>16</v>
      </c>
    </row>
    <row r="18630" spans="1:16" x14ac:dyDescent="0.25">
      <c r="A18630" t="s">
        <v>47323</v>
      </c>
      <c r="B18630" t="s">
        <v>47324</v>
      </c>
      <c r="C18630" t="s">
        <v>126</v>
      </c>
      <c r="D18630">
        <v>848202</v>
      </c>
      <c r="G18630">
        <v>0</v>
      </c>
      <c r="I18630">
        <v>0</v>
      </c>
      <c r="J18630" s="3">
        <v>45033.393750000003</v>
      </c>
      <c r="K18630" s="3">
        <v>45044.416666666664</v>
      </c>
      <c r="L18630" s="3">
        <v>45044.4375</v>
      </c>
      <c r="M18630" t="s">
        <v>47325</v>
      </c>
      <c r="N18630" s="5" t="s">
        <v>18</v>
      </c>
      <c r="P18630" t="s">
        <v>16</v>
      </c>
    </row>
    <row r="18631" spans="1:16" x14ac:dyDescent="0.25">
      <c r="A18631" t="s">
        <v>47326</v>
      </c>
      <c r="B18631" t="s">
        <v>47327</v>
      </c>
      <c r="C18631" t="s">
        <v>126</v>
      </c>
      <c r="D18631">
        <v>851132</v>
      </c>
      <c r="G18631">
        <v>0</v>
      </c>
      <c r="H18631" s="6"/>
      <c r="I18631">
        <v>0</v>
      </c>
      <c r="J18631" s="3">
        <v>45034.340277777781</v>
      </c>
      <c r="K18631" s="3">
        <v>45044.375</v>
      </c>
      <c r="L18631" s="3">
        <v>45044.395833333336</v>
      </c>
      <c r="M18631" t="s">
        <v>47328</v>
      </c>
      <c r="N18631" s="5" t="s">
        <v>18</v>
      </c>
      <c r="P18631" t="s">
        <v>16</v>
      </c>
    </row>
    <row r="18632" spans="1:16" x14ac:dyDescent="0.25">
      <c r="A18632" t="s">
        <v>47329</v>
      </c>
      <c r="B18632" t="s">
        <v>47330</v>
      </c>
      <c r="C18632" t="s">
        <v>126</v>
      </c>
      <c r="D18632">
        <v>851210</v>
      </c>
      <c r="G18632">
        <v>0</v>
      </c>
      <c r="H18632" s="6"/>
      <c r="I18632">
        <v>0</v>
      </c>
      <c r="J18632" s="3">
        <v>44937.501388888886</v>
      </c>
      <c r="K18632" s="3">
        <v>44947.5</v>
      </c>
      <c r="L18632" s="3">
        <v>44947.520833333336</v>
      </c>
      <c r="M18632" t="s">
        <v>47331</v>
      </c>
      <c r="N18632" s="5" t="s">
        <v>18</v>
      </c>
      <c r="P18632" t="s">
        <v>16</v>
      </c>
    </row>
    <row r="18633" spans="1:16" x14ac:dyDescent="0.25">
      <c r="A18633" t="s">
        <v>47329</v>
      </c>
      <c r="B18633" t="s">
        <v>47332</v>
      </c>
      <c r="C18633" t="s">
        <v>126</v>
      </c>
      <c r="D18633">
        <v>851112</v>
      </c>
      <c r="G18633">
        <v>0</v>
      </c>
      <c r="H18633" s="6"/>
      <c r="I18633">
        <v>0</v>
      </c>
      <c r="J18633" s="3">
        <v>44938.314583333333</v>
      </c>
      <c r="K18633" s="3">
        <v>44949.333333333336</v>
      </c>
      <c r="L18633" s="3">
        <v>44949.354166666664</v>
      </c>
      <c r="M18633" t="s">
        <v>47333</v>
      </c>
      <c r="N18633" s="5" t="s">
        <v>18</v>
      </c>
      <c r="P18633" t="s">
        <v>16</v>
      </c>
    </row>
    <row r="18634" spans="1:16" x14ac:dyDescent="0.25">
      <c r="A18634" t="s">
        <v>47334</v>
      </c>
      <c r="B18634" t="s">
        <v>47335</v>
      </c>
      <c r="C18634" t="s">
        <v>126</v>
      </c>
      <c r="D18634">
        <v>851112</v>
      </c>
      <c r="G18634">
        <v>0</v>
      </c>
      <c r="H18634" s="6"/>
      <c r="I18634">
        <v>0</v>
      </c>
      <c r="J18634" s="3">
        <v>44937.103472222225</v>
      </c>
      <c r="K18634" s="3">
        <v>44947.125</v>
      </c>
      <c r="L18634" s="3">
        <v>44947.145833333336</v>
      </c>
      <c r="M18634" t="s">
        <v>47336</v>
      </c>
      <c r="N18634" s="5" t="s">
        <v>18</v>
      </c>
      <c r="P18634" t="s">
        <v>16</v>
      </c>
    </row>
    <row r="18635" spans="1:16" x14ac:dyDescent="0.25">
      <c r="A18635" s="4" t="s">
        <v>47337</v>
      </c>
      <c r="B18635" t="s">
        <v>47338</v>
      </c>
      <c r="C18635" t="s">
        <v>4165</v>
      </c>
      <c r="D18635">
        <v>460661</v>
      </c>
      <c r="G18635">
        <v>500000</v>
      </c>
      <c r="I18635">
        <v>0</v>
      </c>
      <c r="J18635" s="3">
        <v>44993.068749999999</v>
      </c>
      <c r="K18635" s="3">
        <v>45003.083333333336</v>
      </c>
      <c r="L18635" s="3">
        <v>45003.104166666664</v>
      </c>
      <c r="M18635" t="s">
        <v>47339</v>
      </c>
      <c r="N18635" s="5" t="s">
        <v>18</v>
      </c>
      <c r="P18635" t="s">
        <v>16</v>
      </c>
    </row>
    <row r="18636" spans="1:16" x14ac:dyDescent="0.25">
      <c r="A18636" t="s">
        <v>47340</v>
      </c>
      <c r="B18636" t="s">
        <v>47341</v>
      </c>
      <c r="C18636" t="s">
        <v>96</v>
      </c>
      <c r="D18636">
        <v>440001</v>
      </c>
      <c r="G18636">
        <v>0</v>
      </c>
      <c r="I18636">
        <v>0</v>
      </c>
      <c r="J18636" s="3">
        <v>44991.188888888886</v>
      </c>
      <c r="K18636" s="3">
        <v>45001.208333333336</v>
      </c>
      <c r="L18636" s="3">
        <v>45001.229166666664</v>
      </c>
      <c r="M18636" t="s">
        <v>47342</v>
      </c>
      <c r="N18636" s="5" t="s">
        <v>18</v>
      </c>
      <c r="P18636" t="s">
        <v>16</v>
      </c>
    </row>
    <row r="18637" spans="1:16" x14ac:dyDescent="0.25">
      <c r="A18637" t="s">
        <v>47343</v>
      </c>
      <c r="B18637" t="s">
        <v>47344</v>
      </c>
      <c r="C18637" t="s">
        <v>22</v>
      </c>
      <c r="F18637" t="s">
        <v>39</v>
      </c>
      <c r="G18637">
        <v>0</v>
      </c>
      <c r="H18637" s="6"/>
      <c r="I18637">
        <v>0</v>
      </c>
      <c r="J18637" s="3">
        <v>44938.325694444444</v>
      </c>
      <c r="K18637" s="3">
        <v>44949.333333333336</v>
      </c>
      <c r="L18637" s="3">
        <v>44949.354166666664</v>
      </c>
      <c r="M18637" t="s">
        <v>47345</v>
      </c>
      <c r="N18637" s="5" t="s">
        <v>18</v>
      </c>
      <c r="P18637" t="s">
        <v>16</v>
      </c>
    </row>
    <row r="18638" spans="1:16" x14ac:dyDescent="0.25">
      <c r="A18638" s="9" t="s">
        <v>47346</v>
      </c>
      <c r="B18638" t="s">
        <v>47347</v>
      </c>
      <c r="C18638" t="s">
        <v>22</v>
      </c>
      <c r="F18638" t="s">
        <v>23</v>
      </c>
      <c r="G18638">
        <v>0</v>
      </c>
      <c r="H18638" s="6"/>
      <c r="I18638">
        <v>0</v>
      </c>
      <c r="J18638" s="3">
        <v>44987.236111111109</v>
      </c>
      <c r="K18638" s="3">
        <v>44998.25</v>
      </c>
      <c r="L18638" s="3">
        <v>44998.270833333336</v>
      </c>
      <c r="M18638" t="s">
        <v>47348</v>
      </c>
      <c r="N18638" s="5" t="s">
        <v>18</v>
      </c>
      <c r="P18638" t="s">
        <v>16</v>
      </c>
    </row>
    <row r="18639" spans="1:16" x14ac:dyDescent="0.25">
      <c r="A18639" t="s">
        <v>47349</v>
      </c>
      <c r="B18639" t="s">
        <v>47350</v>
      </c>
      <c r="C18639" t="s">
        <v>22</v>
      </c>
      <c r="F18639" t="s">
        <v>164</v>
      </c>
      <c r="G18639">
        <v>0</v>
      </c>
      <c r="I18639">
        <v>0</v>
      </c>
      <c r="J18639" s="3">
        <v>44937.371527777781</v>
      </c>
      <c r="K18639" s="3">
        <v>44947.375</v>
      </c>
      <c r="L18639" s="3">
        <v>44947.395833333336</v>
      </c>
      <c r="M18639" t="s">
        <v>47351</v>
      </c>
      <c r="N18639" s="5" t="s">
        <v>18</v>
      </c>
      <c r="P18639" t="s">
        <v>16</v>
      </c>
    </row>
    <row r="18640" spans="1:16" x14ac:dyDescent="0.25">
      <c r="A18640" t="s">
        <v>47352</v>
      </c>
      <c r="B18640" t="s">
        <v>47353</v>
      </c>
      <c r="C18640" t="s">
        <v>22</v>
      </c>
      <c r="F18640" t="s">
        <v>23</v>
      </c>
      <c r="G18640">
        <v>0</v>
      </c>
      <c r="I18640">
        <v>0</v>
      </c>
      <c r="J18640" s="3">
        <v>44883.067361111112</v>
      </c>
      <c r="K18640" s="3">
        <v>44914.083333333336</v>
      </c>
      <c r="L18640" s="3">
        <v>44914.104166666664</v>
      </c>
      <c r="M18640" t="s">
        <v>47354</v>
      </c>
      <c r="N18640" s="5" t="s">
        <v>18</v>
      </c>
      <c r="P18640" t="s">
        <v>16</v>
      </c>
    </row>
    <row r="18641" spans="1:16" x14ac:dyDescent="0.25">
      <c r="A18641" t="s">
        <v>47352</v>
      </c>
      <c r="B18641" t="s">
        <v>47355</v>
      </c>
      <c r="C18641" t="s">
        <v>22</v>
      </c>
      <c r="F18641" t="s">
        <v>106</v>
      </c>
      <c r="G18641">
        <v>0</v>
      </c>
      <c r="I18641">
        <v>0</v>
      </c>
      <c r="J18641" s="3">
        <v>44881.209722222222</v>
      </c>
      <c r="K18641" s="3">
        <v>44891.041666666664</v>
      </c>
      <c r="L18641" s="3">
        <v>44891.0625</v>
      </c>
      <c r="M18641" t="s">
        <v>47356</v>
      </c>
      <c r="N18641" s="5" t="s">
        <v>18</v>
      </c>
      <c r="P18641" t="s">
        <v>16</v>
      </c>
    </row>
    <row r="18642" spans="1:16" x14ac:dyDescent="0.25">
      <c r="A18642" t="s">
        <v>47352</v>
      </c>
      <c r="B18642" t="s">
        <v>47357</v>
      </c>
      <c r="C18642" t="s">
        <v>99</v>
      </c>
      <c r="F18642" t="s">
        <v>164</v>
      </c>
      <c r="G18642">
        <v>200000</v>
      </c>
      <c r="I18642">
        <v>0</v>
      </c>
      <c r="J18642" s="3">
        <v>44872.453472222223</v>
      </c>
      <c r="K18642" s="3">
        <v>44874.458333333336</v>
      </c>
      <c r="L18642" s="3">
        <v>44874.479166666664</v>
      </c>
      <c r="M18642" t="s">
        <v>47358</v>
      </c>
      <c r="N18642" s="5" t="s">
        <v>18</v>
      </c>
      <c r="P18642" t="s">
        <v>16</v>
      </c>
    </row>
    <row r="18643" spans="1:16" x14ac:dyDescent="0.25">
      <c r="A18643" t="s">
        <v>47352</v>
      </c>
      <c r="B18643" t="s">
        <v>47359</v>
      </c>
      <c r="C18643" t="s">
        <v>99</v>
      </c>
      <c r="F18643" t="s">
        <v>44</v>
      </c>
      <c r="G18643">
        <v>0</v>
      </c>
      <c r="I18643">
        <v>0</v>
      </c>
      <c r="J18643" s="3">
        <v>44872.439583333333</v>
      </c>
      <c r="K18643" s="3">
        <v>44893.083333333336</v>
      </c>
      <c r="L18643" s="3">
        <v>44893.104166666664</v>
      </c>
      <c r="M18643" t="s">
        <v>47360</v>
      </c>
      <c r="N18643" s="5" t="s">
        <v>18</v>
      </c>
      <c r="P18643" t="s">
        <v>16</v>
      </c>
    </row>
    <row r="18644" spans="1:16" x14ac:dyDescent="0.25">
      <c r="A18644" t="s">
        <v>47352</v>
      </c>
      <c r="B18644" t="s">
        <v>47361</v>
      </c>
      <c r="C18644" t="s">
        <v>22</v>
      </c>
      <c r="F18644" t="s">
        <v>56</v>
      </c>
      <c r="G18644">
        <v>0</v>
      </c>
      <c r="I18644">
        <v>0</v>
      </c>
      <c r="J18644" s="3">
        <v>44870.347222222219</v>
      </c>
      <c r="K18644" s="3">
        <v>44886.333333333336</v>
      </c>
      <c r="L18644" s="3">
        <v>44886.354166666664</v>
      </c>
      <c r="M18644" t="s">
        <v>47362</v>
      </c>
      <c r="N18644" s="5" t="s">
        <v>18</v>
      </c>
      <c r="P18644" t="s">
        <v>16</v>
      </c>
    </row>
    <row r="18645" spans="1:16" x14ac:dyDescent="0.25">
      <c r="A18645" t="s">
        <v>47352</v>
      </c>
      <c r="B18645" t="s">
        <v>47363</v>
      </c>
      <c r="C18645" t="s">
        <v>115</v>
      </c>
      <c r="F18645" t="s">
        <v>55</v>
      </c>
      <c r="G18645">
        <v>0</v>
      </c>
      <c r="I18645">
        <v>0</v>
      </c>
      <c r="J18645" s="3">
        <v>44874.296527777777</v>
      </c>
      <c r="K18645" s="3">
        <v>44884.291666666664</v>
      </c>
      <c r="L18645" s="3">
        <v>44884.3125</v>
      </c>
      <c r="M18645" t="s">
        <v>47364</v>
      </c>
      <c r="N18645" s="5" t="s">
        <v>18</v>
      </c>
      <c r="P18645" t="s">
        <v>16</v>
      </c>
    </row>
    <row r="18646" spans="1:16" x14ac:dyDescent="0.25">
      <c r="A18646" t="s">
        <v>47352</v>
      </c>
      <c r="B18646" t="s">
        <v>47365</v>
      </c>
      <c r="C18646" t="s">
        <v>22</v>
      </c>
      <c r="F18646" t="s">
        <v>23</v>
      </c>
      <c r="G18646">
        <v>0</v>
      </c>
      <c r="I18646">
        <v>0</v>
      </c>
      <c r="J18646" s="3">
        <v>44878.470138888886</v>
      </c>
      <c r="K18646" s="3">
        <v>44900.041666666664</v>
      </c>
      <c r="L18646" s="3">
        <v>44900.0625</v>
      </c>
      <c r="M18646" t="s">
        <v>47366</v>
      </c>
      <c r="N18646" s="5" t="s">
        <v>18</v>
      </c>
      <c r="P18646" t="s">
        <v>16</v>
      </c>
    </row>
    <row r="18647" spans="1:16" x14ac:dyDescent="0.25">
      <c r="A18647" t="s">
        <v>47352</v>
      </c>
      <c r="B18647" t="s">
        <v>47367</v>
      </c>
      <c r="C18647" t="s">
        <v>22</v>
      </c>
      <c r="F18647" t="s">
        <v>164</v>
      </c>
      <c r="G18647">
        <v>0</v>
      </c>
      <c r="I18647">
        <v>0</v>
      </c>
      <c r="J18647" s="3">
        <v>44902.436111111114</v>
      </c>
      <c r="K18647" s="3">
        <v>44904.458333333336</v>
      </c>
      <c r="L18647" s="3">
        <v>44904.479166666664</v>
      </c>
      <c r="M18647" t="s">
        <v>47368</v>
      </c>
      <c r="N18647" s="5" t="s">
        <v>18</v>
      </c>
      <c r="P18647" t="s">
        <v>16</v>
      </c>
    </row>
    <row r="18648" spans="1:16" x14ac:dyDescent="0.25">
      <c r="A18648" t="s">
        <v>47352</v>
      </c>
      <c r="B18648" t="s">
        <v>47369</v>
      </c>
      <c r="C18648" t="s">
        <v>22</v>
      </c>
      <c r="F18648" s="8" t="s">
        <v>55</v>
      </c>
      <c r="G18648">
        <v>160000</v>
      </c>
      <c r="I18648">
        <v>0</v>
      </c>
      <c r="J18648" s="3">
        <v>44876.259027777778</v>
      </c>
      <c r="K18648" s="3">
        <v>44879.291666666664</v>
      </c>
      <c r="L18648" s="3">
        <v>44879.3125</v>
      </c>
      <c r="M18648" t="s">
        <v>47370</v>
      </c>
      <c r="N18648" s="5" t="s">
        <v>18</v>
      </c>
      <c r="P18648" t="s">
        <v>16</v>
      </c>
    </row>
    <row r="18649" spans="1:16" x14ac:dyDescent="0.25">
      <c r="A18649" t="s">
        <v>47352</v>
      </c>
      <c r="B18649" t="s">
        <v>47371</v>
      </c>
      <c r="C18649" t="s">
        <v>22</v>
      </c>
      <c r="F18649" t="s">
        <v>123</v>
      </c>
      <c r="G18649">
        <v>0</v>
      </c>
      <c r="I18649">
        <v>0</v>
      </c>
      <c r="J18649" s="3">
        <v>44877.15347222222</v>
      </c>
      <c r="K18649" s="3">
        <v>44887.125</v>
      </c>
      <c r="L18649" s="3">
        <v>44887.145833333336</v>
      </c>
      <c r="M18649" t="s">
        <v>47372</v>
      </c>
      <c r="N18649" s="5" t="s">
        <v>18</v>
      </c>
      <c r="P18649" t="s">
        <v>16</v>
      </c>
    </row>
    <row r="18650" spans="1:16" x14ac:dyDescent="0.25">
      <c r="A18650" t="s">
        <v>47352</v>
      </c>
      <c r="B18650" t="s">
        <v>47373</v>
      </c>
      <c r="C18650" t="s">
        <v>22</v>
      </c>
      <c r="F18650" s="8" t="s">
        <v>164</v>
      </c>
      <c r="G18650">
        <v>0</v>
      </c>
      <c r="I18650">
        <v>0</v>
      </c>
      <c r="J18650" s="3">
        <v>44877.118055555555</v>
      </c>
      <c r="K18650" s="3">
        <v>44881.125</v>
      </c>
      <c r="L18650" s="3">
        <v>44881.145833333336</v>
      </c>
      <c r="M18650" t="s">
        <v>47374</v>
      </c>
      <c r="N18650" s="5" t="s">
        <v>18</v>
      </c>
      <c r="P18650" t="s">
        <v>16</v>
      </c>
    </row>
    <row r="18651" spans="1:16" x14ac:dyDescent="0.25">
      <c r="A18651" t="s">
        <v>47352</v>
      </c>
      <c r="B18651" t="s">
        <v>47375</v>
      </c>
      <c r="C18651" t="s">
        <v>22</v>
      </c>
      <c r="F18651" t="s">
        <v>50</v>
      </c>
      <c r="G18651">
        <v>0</v>
      </c>
      <c r="H18651" s="6"/>
      <c r="I18651">
        <v>0</v>
      </c>
      <c r="J18651" s="3">
        <v>44902.502083333333</v>
      </c>
      <c r="K18651" s="3">
        <v>44912.5</v>
      </c>
      <c r="L18651" s="3">
        <v>44912.520833333336</v>
      </c>
      <c r="M18651" t="s">
        <v>47376</v>
      </c>
      <c r="N18651" s="5" t="s">
        <v>18</v>
      </c>
      <c r="P18651" t="s">
        <v>16</v>
      </c>
    </row>
    <row r="18652" spans="1:16" x14ac:dyDescent="0.25">
      <c r="A18652" t="s">
        <v>47352</v>
      </c>
      <c r="B18652" t="s">
        <v>47377</v>
      </c>
      <c r="C18652" t="s">
        <v>22</v>
      </c>
      <c r="F18652" t="s">
        <v>23</v>
      </c>
      <c r="G18652">
        <v>0</v>
      </c>
      <c r="H18652" s="6"/>
      <c r="I18652">
        <v>0</v>
      </c>
      <c r="J18652" s="3">
        <v>44905.09652777778</v>
      </c>
      <c r="K18652" s="3">
        <v>44915.083333333336</v>
      </c>
      <c r="L18652" s="3">
        <v>44915.104166666664</v>
      </c>
      <c r="M18652" t="s">
        <v>47378</v>
      </c>
      <c r="N18652" s="5" t="s">
        <v>18</v>
      </c>
      <c r="P18652" t="s">
        <v>16</v>
      </c>
    </row>
    <row r="18653" spans="1:16" x14ac:dyDescent="0.25">
      <c r="A18653" t="s">
        <v>47352</v>
      </c>
      <c r="B18653" t="s">
        <v>47379</v>
      </c>
      <c r="C18653" t="s">
        <v>22</v>
      </c>
      <c r="F18653" t="s">
        <v>260</v>
      </c>
      <c r="G18653">
        <v>0</v>
      </c>
      <c r="I18653">
        <v>0</v>
      </c>
      <c r="J18653" s="3">
        <v>44896.134027777778</v>
      </c>
      <c r="K18653" s="3">
        <v>44907.125</v>
      </c>
      <c r="L18653" s="3">
        <v>44907.145833333336</v>
      </c>
      <c r="M18653" t="s">
        <v>47380</v>
      </c>
      <c r="N18653" s="5" t="s">
        <v>18</v>
      </c>
      <c r="P18653" t="s">
        <v>16</v>
      </c>
    </row>
    <row r="18654" spans="1:16" x14ac:dyDescent="0.25">
      <c r="A18654" t="s">
        <v>47352</v>
      </c>
      <c r="B18654" t="s">
        <v>47381</v>
      </c>
      <c r="C18654" t="s">
        <v>22</v>
      </c>
      <c r="F18654" t="s">
        <v>164</v>
      </c>
      <c r="G18654">
        <v>0</v>
      </c>
      <c r="I18654">
        <v>0</v>
      </c>
      <c r="J18654" s="3">
        <v>44897.331250000003</v>
      </c>
      <c r="K18654" s="3">
        <v>44900.333333333336</v>
      </c>
      <c r="L18654" s="3">
        <v>44900.354166666664</v>
      </c>
      <c r="M18654" t="s">
        <v>47382</v>
      </c>
      <c r="N18654" s="5" t="s">
        <v>18</v>
      </c>
      <c r="P18654" t="s">
        <v>16</v>
      </c>
    </row>
    <row r="18655" spans="1:16" x14ac:dyDescent="0.25">
      <c r="A18655" t="s">
        <v>47352</v>
      </c>
      <c r="B18655" t="s">
        <v>47383</v>
      </c>
      <c r="C18655" t="s">
        <v>22</v>
      </c>
      <c r="F18655" t="s">
        <v>122</v>
      </c>
      <c r="G18655">
        <v>0</v>
      </c>
      <c r="I18655">
        <v>0</v>
      </c>
      <c r="J18655" s="3">
        <v>44897.493750000001</v>
      </c>
      <c r="K18655" s="3">
        <v>44907.5</v>
      </c>
      <c r="L18655" s="3">
        <v>44907.520833333336</v>
      </c>
      <c r="M18655" t="s">
        <v>47384</v>
      </c>
      <c r="N18655" s="5" t="s">
        <v>18</v>
      </c>
      <c r="P18655" t="s">
        <v>16</v>
      </c>
    </row>
    <row r="18656" spans="1:16" x14ac:dyDescent="0.25">
      <c r="A18656" t="s">
        <v>47352</v>
      </c>
      <c r="B18656" t="s">
        <v>47385</v>
      </c>
      <c r="C18656" t="s">
        <v>22</v>
      </c>
      <c r="F18656" t="s">
        <v>260</v>
      </c>
      <c r="G18656">
        <v>0</v>
      </c>
      <c r="I18656">
        <v>0</v>
      </c>
      <c r="J18656" s="3">
        <v>44893.113194444442</v>
      </c>
      <c r="K18656" s="3">
        <v>44903.125</v>
      </c>
      <c r="L18656" s="3">
        <v>44903.145833333336</v>
      </c>
      <c r="M18656" t="s">
        <v>47386</v>
      </c>
      <c r="N18656" s="5" t="s">
        <v>18</v>
      </c>
      <c r="P18656" t="s">
        <v>16</v>
      </c>
    </row>
    <row r="18657" spans="1:16" x14ac:dyDescent="0.25">
      <c r="A18657" t="s">
        <v>47352</v>
      </c>
      <c r="B18657" t="s">
        <v>47387</v>
      </c>
      <c r="C18657" t="s">
        <v>22</v>
      </c>
      <c r="F18657" t="s">
        <v>55</v>
      </c>
      <c r="G18657">
        <v>0</v>
      </c>
      <c r="I18657">
        <v>0</v>
      </c>
      <c r="J18657" s="3">
        <v>44894.423611111109</v>
      </c>
      <c r="K18657" s="3">
        <v>44896.458333333336</v>
      </c>
      <c r="L18657" s="3">
        <v>44896.479166666664</v>
      </c>
      <c r="M18657" t="s">
        <v>47388</v>
      </c>
      <c r="N18657" s="5" t="s">
        <v>18</v>
      </c>
      <c r="P18657" t="s">
        <v>16</v>
      </c>
    </row>
    <row r="18658" spans="1:16" x14ac:dyDescent="0.25">
      <c r="A18658" t="s">
        <v>47352</v>
      </c>
      <c r="B18658" t="s">
        <v>47389</v>
      </c>
      <c r="C18658" t="s">
        <v>22</v>
      </c>
      <c r="F18658" t="s">
        <v>154</v>
      </c>
      <c r="G18658">
        <v>0</v>
      </c>
      <c r="I18658">
        <v>0</v>
      </c>
      <c r="J18658" s="3">
        <v>44895.319444444445</v>
      </c>
      <c r="K18658" s="3">
        <v>44897.333333333336</v>
      </c>
      <c r="L18658" s="3">
        <v>44897.354166666664</v>
      </c>
      <c r="M18658" t="s">
        <v>47390</v>
      </c>
      <c r="N18658" s="5" t="s">
        <v>18</v>
      </c>
      <c r="P18658" t="s">
        <v>16</v>
      </c>
    </row>
    <row r="18659" spans="1:16" x14ac:dyDescent="0.25">
      <c r="A18659" t="s">
        <v>47352</v>
      </c>
      <c r="B18659" t="s">
        <v>47391</v>
      </c>
      <c r="C18659" t="s">
        <v>22</v>
      </c>
      <c r="F18659" t="s">
        <v>164</v>
      </c>
      <c r="G18659">
        <v>0</v>
      </c>
      <c r="I18659">
        <v>0</v>
      </c>
      <c r="J18659" s="3">
        <v>44898.294444444444</v>
      </c>
      <c r="K18659" s="3">
        <v>44905.291666666664</v>
      </c>
      <c r="L18659" s="3">
        <v>44905.3125</v>
      </c>
      <c r="M18659" t="s">
        <v>47392</v>
      </c>
      <c r="N18659" s="5" t="s">
        <v>18</v>
      </c>
      <c r="P18659" t="s">
        <v>16</v>
      </c>
    </row>
    <row r="18660" spans="1:16" x14ac:dyDescent="0.25">
      <c r="A18660" s="4" t="s">
        <v>47393</v>
      </c>
      <c r="B18660" t="s">
        <v>47394</v>
      </c>
      <c r="C18660" t="s">
        <v>210</v>
      </c>
      <c r="F18660" t="s">
        <v>173</v>
      </c>
      <c r="G18660">
        <v>0</v>
      </c>
      <c r="H18660" s="6"/>
      <c r="I18660">
        <v>0</v>
      </c>
      <c r="J18660" s="3">
        <v>44992.149305555555</v>
      </c>
      <c r="K18660" s="3">
        <v>45007.083333333336</v>
      </c>
      <c r="L18660" s="3">
        <v>45007.104166666664</v>
      </c>
      <c r="M18660" t="s">
        <v>47395</v>
      </c>
      <c r="N18660" s="5" t="s">
        <v>18</v>
      </c>
      <c r="P18660" t="s">
        <v>16</v>
      </c>
    </row>
    <row r="18661" spans="1:16" x14ac:dyDescent="0.25">
      <c r="A18661" s="4" t="s">
        <v>47393</v>
      </c>
      <c r="B18661" t="s">
        <v>47396</v>
      </c>
      <c r="C18661" t="s">
        <v>134</v>
      </c>
      <c r="D18661">
        <v>360001</v>
      </c>
      <c r="G18661">
        <v>0</v>
      </c>
      <c r="I18661">
        <v>0</v>
      </c>
      <c r="J18661" s="3">
        <v>44992.20416666667</v>
      </c>
      <c r="K18661" s="3">
        <v>45003.458333333336</v>
      </c>
      <c r="L18661" s="3">
        <v>45003.479166666664</v>
      </c>
      <c r="M18661" t="s">
        <v>47397</v>
      </c>
      <c r="N18661" s="5" t="s">
        <v>18</v>
      </c>
      <c r="P18661" t="s">
        <v>16</v>
      </c>
    </row>
    <row r="18662" spans="1:16" x14ac:dyDescent="0.25">
      <c r="A18662" t="s">
        <v>47393</v>
      </c>
      <c r="B18662" t="s">
        <v>47398</v>
      </c>
      <c r="C18662" t="s">
        <v>782</v>
      </c>
      <c r="D18662">
        <v>122003</v>
      </c>
      <c r="G18662">
        <v>0</v>
      </c>
      <c r="H18662" s="6"/>
      <c r="I18662">
        <v>0</v>
      </c>
      <c r="J18662" s="3">
        <v>45024.159722222219</v>
      </c>
      <c r="K18662" s="3">
        <v>45034.166666666664</v>
      </c>
      <c r="L18662" s="3">
        <v>45034.1875</v>
      </c>
      <c r="M18662" t="s">
        <v>47399</v>
      </c>
      <c r="N18662" s="5" t="s">
        <v>18</v>
      </c>
      <c r="P18662" t="s">
        <v>16</v>
      </c>
    </row>
    <row r="18663" spans="1:16" x14ac:dyDescent="0.25">
      <c r="A18663" t="s">
        <v>47400</v>
      </c>
      <c r="B18663" t="s">
        <v>47401</v>
      </c>
      <c r="C18663" t="s">
        <v>22</v>
      </c>
      <c r="F18663" t="s">
        <v>218</v>
      </c>
      <c r="G18663">
        <v>0</v>
      </c>
      <c r="I18663">
        <v>0</v>
      </c>
      <c r="J18663" s="3">
        <v>44989.300694444442</v>
      </c>
      <c r="K18663" s="3">
        <v>44992.25</v>
      </c>
      <c r="L18663" s="3">
        <v>44992.270833333336</v>
      </c>
      <c r="M18663" t="s">
        <v>47402</v>
      </c>
      <c r="N18663" s="5" t="s">
        <v>18</v>
      </c>
      <c r="P18663" t="s">
        <v>16</v>
      </c>
    </row>
    <row r="18664" spans="1:16" x14ac:dyDescent="0.25">
      <c r="A18664" t="s">
        <v>47400</v>
      </c>
      <c r="B18664" t="s">
        <v>47403</v>
      </c>
      <c r="C18664" t="s">
        <v>22</v>
      </c>
      <c r="F18664" t="s">
        <v>23</v>
      </c>
      <c r="G18664">
        <v>0</v>
      </c>
      <c r="H18664" s="6"/>
      <c r="I18664">
        <v>0</v>
      </c>
      <c r="J18664" s="3">
        <v>44990.386111111111</v>
      </c>
      <c r="K18664" s="3">
        <v>44993.416666666664</v>
      </c>
      <c r="L18664" s="3">
        <v>44993.4375</v>
      </c>
      <c r="M18664" t="s">
        <v>47404</v>
      </c>
      <c r="N18664" s="5" t="s">
        <v>18</v>
      </c>
      <c r="P18664" t="s">
        <v>16</v>
      </c>
    </row>
    <row r="18665" spans="1:16" x14ac:dyDescent="0.25">
      <c r="A18665" t="s">
        <v>47400</v>
      </c>
      <c r="B18665" t="s">
        <v>47405</v>
      </c>
      <c r="C18665" t="s">
        <v>22</v>
      </c>
      <c r="F18665" t="s">
        <v>23</v>
      </c>
      <c r="G18665">
        <v>0</v>
      </c>
      <c r="H18665" s="6"/>
      <c r="I18665">
        <v>0</v>
      </c>
      <c r="J18665" s="3">
        <v>44972.442361111112</v>
      </c>
      <c r="K18665" s="3">
        <v>44982.416666666664</v>
      </c>
      <c r="L18665" s="3">
        <v>44982.4375</v>
      </c>
      <c r="M18665" t="s">
        <v>47406</v>
      </c>
      <c r="N18665" s="5" t="s">
        <v>18</v>
      </c>
      <c r="P18665" t="s">
        <v>16</v>
      </c>
    </row>
    <row r="18666" spans="1:16" x14ac:dyDescent="0.25">
      <c r="A18666" t="s">
        <v>47400</v>
      </c>
      <c r="B18666" t="s">
        <v>47407</v>
      </c>
      <c r="C18666" t="s">
        <v>22</v>
      </c>
      <c r="F18666" t="s">
        <v>120</v>
      </c>
      <c r="G18666">
        <v>0</v>
      </c>
      <c r="H18666" s="6"/>
      <c r="I18666">
        <v>0</v>
      </c>
      <c r="J18666" s="3">
        <v>44972.056944444441</v>
      </c>
      <c r="K18666" s="3">
        <v>44980.083333333336</v>
      </c>
      <c r="L18666" s="3">
        <v>44980.104166666664</v>
      </c>
      <c r="M18666" t="s">
        <v>47408</v>
      </c>
      <c r="N18666" s="5" t="s">
        <v>18</v>
      </c>
      <c r="P18666" t="s">
        <v>16</v>
      </c>
    </row>
    <row r="18667" spans="1:16" x14ac:dyDescent="0.25">
      <c r="A18667" t="s">
        <v>47400</v>
      </c>
      <c r="B18667" t="s">
        <v>47409</v>
      </c>
      <c r="C18667" t="s">
        <v>22</v>
      </c>
      <c r="F18667" t="s">
        <v>37</v>
      </c>
      <c r="G18667">
        <v>0</v>
      </c>
      <c r="H18667" s="6"/>
      <c r="I18667">
        <v>0</v>
      </c>
      <c r="J18667" s="3">
        <v>44980.058333333334</v>
      </c>
      <c r="K18667" s="3">
        <v>44985.083333333336</v>
      </c>
      <c r="L18667" s="3">
        <v>44985.104166666664</v>
      </c>
      <c r="M18667" t="s">
        <v>47410</v>
      </c>
      <c r="N18667" s="5" t="s">
        <v>18</v>
      </c>
      <c r="P18667" t="s">
        <v>16</v>
      </c>
    </row>
    <row r="18668" spans="1:16" x14ac:dyDescent="0.25">
      <c r="A18668" t="s">
        <v>47400</v>
      </c>
      <c r="B18668" t="s">
        <v>47411</v>
      </c>
      <c r="C18668" t="s">
        <v>22</v>
      </c>
      <c r="F18668" t="s">
        <v>23</v>
      </c>
      <c r="G18668">
        <v>0</v>
      </c>
      <c r="H18668" s="6"/>
      <c r="I18668">
        <v>0</v>
      </c>
      <c r="J18668" s="3">
        <v>44980.359722222223</v>
      </c>
      <c r="K18668" s="3">
        <v>44982.375</v>
      </c>
      <c r="L18668" s="3">
        <v>44982.395833333336</v>
      </c>
      <c r="M18668" t="s">
        <v>47412</v>
      </c>
      <c r="N18668" s="5" t="s">
        <v>18</v>
      </c>
      <c r="P18668" t="s">
        <v>16</v>
      </c>
    </row>
    <row r="18669" spans="1:16" x14ac:dyDescent="0.25">
      <c r="A18669" t="s">
        <v>47400</v>
      </c>
      <c r="B18669" t="s">
        <v>47413</v>
      </c>
      <c r="C18669" t="s">
        <v>300</v>
      </c>
      <c r="D18669">
        <v>190001</v>
      </c>
      <c r="G18669">
        <v>0</v>
      </c>
      <c r="H18669" s="6"/>
      <c r="I18669">
        <v>0</v>
      </c>
      <c r="J18669" s="3">
        <v>44980.04583333333</v>
      </c>
      <c r="K18669" s="3">
        <v>44991.041666666664</v>
      </c>
      <c r="L18669" s="3">
        <v>44991.0625</v>
      </c>
      <c r="M18669" t="s">
        <v>47414</v>
      </c>
      <c r="N18669" s="5" t="s">
        <v>18</v>
      </c>
      <c r="P18669" t="s">
        <v>16</v>
      </c>
    </row>
    <row r="18670" spans="1:16" x14ac:dyDescent="0.25">
      <c r="A18670" t="s">
        <v>47400</v>
      </c>
      <c r="B18670" t="s">
        <v>47415</v>
      </c>
      <c r="C18670" t="s">
        <v>22</v>
      </c>
      <c r="F18670" t="s">
        <v>32</v>
      </c>
      <c r="G18670">
        <v>150000</v>
      </c>
      <c r="I18670">
        <v>0</v>
      </c>
      <c r="J18670" s="3">
        <v>44978.223611111112</v>
      </c>
      <c r="K18670" s="3">
        <v>44980.25</v>
      </c>
      <c r="L18670" s="3">
        <v>44980.270833333336</v>
      </c>
      <c r="M18670" t="s">
        <v>47416</v>
      </c>
      <c r="N18670" s="5" t="s">
        <v>18</v>
      </c>
      <c r="P18670" t="s">
        <v>16</v>
      </c>
    </row>
    <row r="18671" spans="1:16" x14ac:dyDescent="0.25">
      <c r="A18671" t="s">
        <v>47400</v>
      </c>
      <c r="B18671" t="s">
        <v>47417</v>
      </c>
      <c r="C18671" t="s">
        <v>52</v>
      </c>
      <c r="F18671" t="s">
        <v>32</v>
      </c>
      <c r="G18671">
        <v>171000</v>
      </c>
      <c r="I18671">
        <v>0</v>
      </c>
      <c r="J18671" s="3">
        <v>44978.491666666669</v>
      </c>
      <c r="K18671" s="3">
        <v>44984.458333333336</v>
      </c>
      <c r="L18671" s="3">
        <v>44984.479166666664</v>
      </c>
      <c r="M18671" t="s">
        <v>47418</v>
      </c>
      <c r="N18671" s="5" t="s">
        <v>18</v>
      </c>
      <c r="P18671" t="s">
        <v>16</v>
      </c>
    </row>
    <row r="18672" spans="1:16" x14ac:dyDescent="0.25">
      <c r="A18672" t="s">
        <v>47400</v>
      </c>
      <c r="B18672" t="s">
        <v>47419</v>
      </c>
      <c r="C18672" t="s">
        <v>22</v>
      </c>
      <c r="F18672" t="s">
        <v>260</v>
      </c>
      <c r="G18672">
        <v>0</v>
      </c>
      <c r="I18672">
        <v>0</v>
      </c>
      <c r="J18672" s="3">
        <v>44970.3125</v>
      </c>
      <c r="K18672" s="3">
        <v>44977.291666666664</v>
      </c>
      <c r="L18672" s="3">
        <v>44977.3125</v>
      </c>
      <c r="M18672" t="s">
        <v>47420</v>
      </c>
      <c r="N18672" s="5" t="s">
        <v>18</v>
      </c>
      <c r="P18672" t="s">
        <v>16</v>
      </c>
    </row>
    <row r="18673" spans="1:16" x14ac:dyDescent="0.25">
      <c r="A18673" t="s">
        <v>47400</v>
      </c>
      <c r="B18673" t="s">
        <v>47421</v>
      </c>
      <c r="C18673" t="s">
        <v>210</v>
      </c>
      <c r="F18673" t="s">
        <v>173</v>
      </c>
      <c r="G18673">
        <v>0</v>
      </c>
      <c r="H18673" s="6"/>
      <c r="I18673">
        <v>0</v>
      </c>
      <c r="J18673" s="3">
        <v>44966.116666666669</v>
      </c>
      <c r="K18673" s="3">
        <v>44977.5</v>
      </c>
      <c r="L18673" s="3">
        <v>44977.520833333336</v>
      </c>
      <c r="M18673" t="s">
        <v>47422</v>
      </c>
      <c r="N18673" s="5" t="s">
        <v>18</v>
      </c>
      <c r="P18673" t="s">
        <v>16</v>
      </c>
    </row>
    <row r="18674" spans="1:16" x14ac:dyDescent="0.25">
      <c r="A18674" t="s">
        <v>47400</v>
      </c>
      <c r="B18674" t="s">
        <v>47423</v>
      </c>
      <c r="C18674" t="s">
        <v>22</v>
      </c>
      <c r="F18674" t="s">
        <v>32</v>
      </c>
      <c r="G18674">
        <v>150000</v>
      </c>
      <c r="H18674" s="6"/>
      <c r="I18674">
        <v>0</v>
      </c>
      <c r="J18674" s="3">
        <v>44966.352777777778</v>
      </c>
      <c r="K18674" s="3">
        <v>44968.375</v>
      </c>
      <c r="L18674" s="3">
        <v>44968.395833333336</v>
      </c>
      <c r="M18674" t="s">
        <v>47424</v>
      </c>
      <c r="N18674" s="5" t="s">
        <v>18</v>
      </c>
      <c r="P18674" t="s">
        <v>16</v>
      </c>
    </row>
    <row r="18675" spans="1:16" x14ac:dyDescent="0.25">
      <c r="A18675" t="s">
        <v>47400</v>
      </c>
      <c r="B18675" t="s">
        <v>47425</v>
      </c>
      <c r="C18675" t="s">
        <v>22</v>
      </c>
      <c r="F18675" t="s">
        <v>50</v>
      </c>
      <c r="G18675">
        <v>200000</v>
      </c>
      <c r="H18675" s="6"/>
      <c r="I18675">
        <v>0</v>
      </c>
      <c r="J18675" s="3">
        <v>44951.478472222225</v>
      </c>
      <c r="K18675" s="3">
        <v>44961.5</v>
      </c>
      <c r="L18675" s="3">
        <v>44961.520833333336</v>
      </c>
      <c r="M18675" t="s">
        <v>47426</v>
      </c>
      <c r="N18675" s="5" t="s">
        <v>18</v>
      </c>
      <c r="P18675" t="s">
        <v>16</v>
      </c>
    </row>
    <row r="18676" spans="1:16" x14ac:dyDescent="0.25">
      <c r="A18676" t="s">
        <v>47400</v>
      </c>
      <c r="B18676" t="s">
        <v>47427</v>
      </c>
      <c r="C18676" t="s">
        <v>22</v>
      </c>
      <c r="F18676" t="s">
        <v>23</v>
      </c>
      <c r="H18676" s="6"/>
      <c r="I18676">
        <v>0</v>
      </c>
      <c r="J18676" s="3">
        <v>44971.0625</v>
      </c>
      <c r="K18676" s="3">
        <v>44973.083333333336</v>
      </c>
      <c r="L18676" s="3">
        <v>44973.104166666664</v>
      </c>
      <c r="M18676" t="s">
        <v>47428</v>
      </c>
      <c r="N18676" s="5" t="s">
        <v>18</v>
      </c>
      <c r="P18676" t="s">
        <v>16</v>
      </c>
    </row>
    <row r="18677" spans="1:16" x14ac:dyDescent="0.25">
      <c r="A18677" t="s">
        <v>47400</v>
      </c>
      <c r="B18677" t="s">
        <v>47429</v>
      </c>
      <c r="C18677" t="s">
        <v>22</v>
      </c>
      <c r="F18677" t="s">
        <v>44</v>
      </c>
      <c r="G18677">
        <v>0</v>
      </c>
      <c r="H18677" s="6"/>
      <c r="I18677">
        <v>0</v>
      </c>
      <c r="J18677" s="3">
        <v>44960.36041666667</v>
      </c>
      <c r="K18677" s="3">
        <v>44970.458333333336</v>
      </c>
      <c r="L18677" s="3">
        <v>44970.479166666664</v>
      </c>
      <c r="M18677" t="s">
        <v>47430</v>
      </c>
      <c r="N18677" s="5" t="s">
        <v>18</v>
      </c>
      <c r="P18677" t="s">
        <v>16</v>
      </c>
    </row>
    <row r="18678" spans="1:16" x14ac:dyDescent="0.25">
      <c r="A18678" t="s">
        <v>47400</v>
      </c>
      <c r="B18678" t="s">
        <v>47431</v>
      </c>
      <c r="C18678" t="s">
        <v>562</v>
      </c>
      <c r="D18678">
        <v>131305</v>
      </c>
      <c r="G18678">
        <v>0</v>
      </c>
      <c r="H18678" s="6"/>
      <c r="I18678">
        <v>0</v>
      </c>
      <c r="J18678" s="3">
        <v>44960.506944444445</v>
      </c>
      <c r="K18678" s="3">
        <v>44970.041666666664</v>
      </c>
      <c r="L18678" s="3">
        <v>44970.0625</v>
      </c>
      <c r="M18678" t="s">
        <v>47432</v>
      </c>
      <c r="N18678" s="5" t="s">
        <v>18</v>
      </c>
      <c r="P18678" t="s">
        <v>16</v>
      </c>
    </row>
    <row r="18679" spans="1:16" x14ac:dyDescent="0.25">
      <c r="A18679" t="s">
        <v>47400</v>
      </c>
      <c r="B18679" t="s">
        <v>47433</v>
      </c>
      <c r="C18679" t="s">
        <v>22</v>
      </c>
      <c r="F18679" t="s">
        <v>32</v>
      </c>
      <c r="G18679">
        <v>150000</v>
      </c>
      <c r="H18679" s="6"/>
      <c r="I18679">
        <v>0</v>
      </c>
      <c r="J18679" s="3">
        <v>44977.302083333336</v>
      </c>
      <c r="K18679" s="3">
        <v>44979.333333333336</v>
      </c>
      <c r="L18679" s="3">
        <v>44979.354166666664</v>
      </c>
      <c r="M18679" t="s">
        <v>47434</v>
      </c>
      <c r="N18679" s="5" t="s">
        <v>18</v>
      </c>
      <c r="P18679" t="s">
        <v>16</v>
      </c>
    </row>
    <row r="18680" spans="1:16" x14ac:dyDescent="0.25">
      <c r="A18680" t="s">
        <v>47400</v>
      </c>
      <c r="B18680" t="s">
        <v>47435</v>
      </c>
      <c r="C18680" t="s">
        <v>22</v>
      </c>
      <c r="F18680" t="s">
        <v>32</v>
      </c>
      <c r="G18680">
        <v>150000</v>
      </c>
      <c r="H18680" s="6"/>
      <c r="I18680">
        <v>0</v>
      </c>
      <c r="J18680" s="3">
        <v>44968.15</v>
      </c>
      <c r="K18680" s="3">
        <v>44970.166666666664</v>
      </c>
      <c r="L18680" s="3">
        <v>44970.1875</v>
      </c>
      <c r="M18680" t="s">
        <v>47436</v>
      </c>
      <c r="N18680" s="5" t="s">
        <v>18</v>
      </c>
      <c r="P18680" t="s">
        <v>16</v>
      </c>
    </row>
    <row r="18681" spans="1:16" x14ac:dyDescent="0.25">
      <c r="A18681" t="s">
        <v>47400</v>
      </c>
      <c r="B18681" t="s">
        <v>47437</v>
      </c>
      <c r="C18681" t="s">
        <v>124</v>
      </c>
      <c r="F18681" t="s">
        <v>21</v>
      </c>
      <c r="G18681">
        <v>0</v>
      </c>
      <c r="H18681" s="6"/>
      <c r="I18681">
        <v>0</v>
      </c>
      <c r="J18681" s="3">
        <v>44969.246527777781</v>
      </c>
      <c r="K18681" s="3">
        <v>44975.041666666664</v>
      </c>
      <c r="L18681" s="3">
        <v>44975.0625</v>
      </c>
      <c r="M18681" t="s">
        <v>47438</v>
      </c>
      <c r="N18681" s="5" t="s">
        <v>18</v>
      </c>
      <c r="P18681" t="s">
        <v>16</v>
      </c>
    </row>
    <row r="18682" spans="1:16" x14ac:dyDescent="0.25">
      <c r="A18682" t="s">
        <v>47400</v>
      </c>
      <c r="B18682" t="s">
        <v>47439</v>
      </c>
      <c r="C18682" t="s">
        <v>22</v>
      </c>
      <c r="F18682" t="s">
        <v>21</v>
      </c>
      <c r="G18682">
        <v>0</v>
      </c>
      <c r="H18682" s="6"/>
      <c r="I18682">
        <v>0</v>
      </c>
      <c r="J18682" s="3">
        <v>44968.15625</v>
      </c>
      <c r="K18682" s="3">
        <v>44978.166666666664</v>
      </c>
      <c r="L18682" s="3">
        <v>44978.1875</v>
      </c>
      <c r="M18682" t="s">
        <v>47440</v>
      </c>
      <c r="N18682" s="5" t="s">
        <v>18</v>
      </c>
      <c r="P18682" t="s">
        <v>16</v>
      </c>
    </row>
    <row r="18683" spans="1:16" x14ac:dyDescent="0.25">
      <c r="A18683" t="s">
        <v>47400</v>
      </c>
      <c r="B18683" t="s">
        <v>47441</v>
      </c>
      <c r="C18683" t="s">
        <v>570</v>
      </c>
      <c r="D18683">
        <v>226002</v>
      </c>
      <c r="G18683">
        <v>0</v>
      </c>
      <c r="H18683" s="6"/>
      <c r="I18683">
        <v>0</v>
      </c>
      <c r="J18683" s="3">
        <v>44968.086805555555</v>
      </c>
      <c r="K18683" s="3">
        <v>44978.291666666664</v>
      </c>
      <c r="L18683" s="3">
        <v>44978.3125</v>
      </c>
      <c r="M18683" t="s">
        <v>47442</v>
      </c>
      <c r="N18683" s="5" t="s">
        <v>18</v>
      </c>
      <c r="P18683" t="s">
        <v>16</v>
      </c>
    </row>
    <row r="18684" spans="1:16" x14ac:dyDescent="0.25">
      <c r="A18684" t="s">
        <v>47400</v>
      </c>
      <c r="B18684" t="s">
        <v>47443</v>
      </c>
      <c r="C18684" t="s">
        <v>22</v>
      </c>
      <c r="F18684" t="s">
        <v>32</v>
      </c>
      <c r="G18684">
        <v>0</v>
      </c>
      <c r="I18684">
        <v>0</v>
      </c>
      <c r="J18684" s="3">
        <v>44950.166666666664</v>
      </c>
      <c r="K18684" s="3">
        <v>44957.166666666664</v>
      </c>
      <c r="L18684" s="3">
        <v>44957.1875</v>
      </c>
      <c r="M18684" t="s">
        <v>47444</v>
      </c>
      <c r="N18684" s="5" t="s">
        <v>18</v>
      </c>
      <c r="P18684" t="s">
        <v>16</v>
      </c>
    </row>
    <row r="18685" spans="1:16" x14ac:dyDescent="0.25">
      <c r="A18685" t="s">
        <v>47400</v>
      </c>
      <c r="B18685" t="s">
        <v>47445</v>
      </c>
      <c r="C18685" t="s">
        <v>22</v>
      </c>
      <c r="F18685" t="s">
        <v>55</v>
      </c>
      <c r="G18685">
        <v>0</v>
      </c>
      <c r="I18685">
        <v>0</v>
      </c>
      <c r="J18685" s="3">
        <v>44950.424305555556</v>
      </c>
      <c r="K18685" s="3">
        <v>44957.416666666664</v>
      </c>
      <c r="L18685" s="3">
        <v>44957.4375</v>
      </c>
      <c r="M18685" t="s">
        <v>47446</v>
      </c>
      <c r="N18685" s="5" t="s">
        <v>18</v>
      </c>
      <c r="P18685" t="s">
        <v>16</v>
      </c>
    </row>
    <row r="18686" spans="1:16" x14ac:dyDescent="0.25">
      <c r="A18686" t="s">
        <v>47400</v>
      </c>
      <c r="B18686" t="s">
        <v>47447</v>
      </c>
      <c r="C18686" t="s">
        <v>22</v>
      </c>
      <c r="F18686" t="s">
        <v>50</v>
      </c>
      <c r="G18686">
        <v>0</v>
      </c>
      <c r="I18686">
        <v>0</v>
      </c>
      <c r="J18686" s="3">
        <v>44950.049305555556</v>
      </c>
      <c r="K18686" s="3">
        <v>44953.083333333336</v>
      </c>
      <c r="L18686" s="3">
        <v>44953.104166666664</v>
      </c>
      <c r="M18686" t="s">
        <v>47448</v>
      </c>
      <c r="N18686" s="5" t="s">
        <v>18</v>
      </c>
      <c r="P18686" t="s">
        <v>16</v>
      </c>
    </row>
    <row r="18687" spans="1:16" x14ac:dyDescent="0.25">
      <c r="A18687" t="s">
        <v>47400</v>
      </c>
      <c r="B18687" t="s">
        <v>47449</v>
      </c>
      <c r="C18687" t="s">
        <v>22</v>
      </c>
      <c r="F18687" t="s">
        <v>56</v>
      </c>
      <c r="G18687">
        <v>0</v>
      </c>
      <c r="H18687" s="6"/>
      <c r="I18687">
        <v>0</v>
      </c>
      <c r="J18687" s="3">
        <v>44961.25</v>
      </c>
      <c r="K18687" s="3">
        <v>44963.25</v>
      </c>
      <c r="L18687" s="3">
        <v>44963.270833333336</v>
      </c>
      <c r="M18687" t="s">
        <v>47450</v>
      </c>
      <c r="N18687" s="5" t="s">
        <v>18</v>
      </c>
      <c r="P18687" t="s">
        <v>16</v>
      </c>
    </row>
    <row r="18688" spans="1:16" x14ac:dyDescent="0.25">
      <c r="A18688" t="s">
        <v>47400</v>
      </c>
      <c r="B18688" t="s">
        <v>47451</v>
      </c>
      <c r="C18688" t="s">
        <v>22</v>
      </c>
      <c r="F18688" t="s">
        <v>32</v>
      </c>
      <c r="G18688">
        <v>0</v>
      </c>
      <c r="I18688">
        <v>0</v>
      </c>
      <c r="J18688" s="3">
        <v>44957.345833333333</v>
      </c>
      <c r="K18688" s="3">
        <v>44960.416666666664</v>
      </c>
      <c r="L18688" s="3">
        <v>44960.4375</v>
      </c>
      <c r="M18688" t="s">
        <v>47452</v>
      </c>
      <c r="N18688" s="5" t="s">
        <v>18</v>
      </c>
      <c r="P18688" t="s">
        <v>16</v>
      </c>
    </row>
    <row r="18689" spans="1:16" x14ac:dyDescent="0.25">
      <c r="A18689" t="s">
        <v>47400</v>
      </c>
      <c r="B18689" t="s">
        <v>47453</v>
      </c>
      <c r="C18689" t="s">
        <v>22</v>
      </c>
      <c r="F18689" t="s">
        <v>23</v>
      </c>
      <c r="G18689">
        <v>0</v>
      </c>
      <c r="I18689">
        <v>0</v>
      </c>
      <c r="J18689" s="3">
        <v>44949.386805555558</v>
      </c>
      <c r="K18689" s="3">
        <v>44959.375</v>
      </c>
      <c r="L18689" s="3">
        <v>44959.395833333336</v>
      </c>
      <c r="M18689" t="s">
        <v>47454</v>
      </c>
      <c r="N18689" s="5" t="s">
        <v>18</v>
      </c>
      <c r="P18689" t="s">
        <v>16</v>
      </c>
    </row>
    <row r="18690" spans="1:16" x14ac:dyDescent="0.25">
      <c r="A18690" t="s">
        <v>47400</v>
      </c>
      <c r="B18690" t="s">
        <v>47455</v>
      </c>
      <c r="C18690" t="s">
        <v>22</v>
      </c>
      <c r="F18690" t="s">
        <v>55</v>
      </c>
      <c r="G18690">
        <v>0</v>
      </c>
      <c r="H18690" s="6"/>
      <c r="I18690">
        <v>0</v>
      </c>
      <c r="J18690" s="3">
        <v>44949.143750000003</v>
      </c>
      <c r="K18690" s="3">
        <v>44960.166666666664</v>
      </c>
      <c r="L18690" s="3">
        <v>44960.1875</v>
      </c>
      <c r="M18690" t="s">
        <v>47456</v>
      </c>
      <c r="N18690" s="5" t="s">
        <v>18</v>
      </c>
      <c r="P18690" t="s">
        <v>16</v>
      </c>
    </row>
    <row r="18691" spans="1:16" x14ac:dyDescent="0.25">
      <c r="A18691" t="s">
        <v>47400</v>
      </c>
      <c r="B18691" t="s">
        <v>47457</v>
      </c>
      <c r="C18691" t="s">
        <v>22</v>
      </c>
      <c r="F18691" t="s">
        <v>50</v>
      </c>
      <c r="G18691">
        <v>0</v>
      </c>
      <c r="H18691" s="6"/>
      <c r="I18691">
        <v>0</v>
      </c>
      <c r="J18691" s="3">
        <v>44949.395833333336</v>
      </c>
      <c r="K18691" s="3">
        <v>44953.416666666664</v>
      </c>
      <c r="L18691" s="3">
        <v>44953.4375</v>
      </c>
      <c r="M18691" t="s">
        <v>47458</v>
      </c>
      <c r="N18691" s="5" t="s">
        <v>18</v>
      </c>
      <c r="P18691" t="s">
        <v>16</v>
      </c>
    </row>
    <row r="18692" spans="1:16" x14ac:dyDescent="0.25">
      <c r="A18692" t="s">
        <v>47400</v>
      </c>
      <c r="B18692" t="s">
        <v>47459</v>
      </c>
      <c r="C18692" t="s">
        <v>22</v>
      </c>
      <c r="F18692" t="s">
        <v>39</v>
      </c>
      <c r="G18692">
        <v>0</v>
      </c>
      <c r="H18692" s="6"/>
      <c r="I18692">
        <v>0</v>
      </c>
      <c r="J18692" s="3">
        <v>44949.330555555556</v>
      </c>
      <c r="K18692" s="3">
        <v>44954.333333333336</v>
      </c>
      <c r="L18692" s="3">
        <v>44954.354166666664</v>
      </c>
      <c r="M18692" t="s">
        <v>47460</v>
      </c>
      <c r="N18692" s="5" t="s">
        <v>18</v>
      </c>
      <c r="P18692" t="s">
        <v>16</v>
      </c>
    </row>
    <row r="18693" spans="1:16" x14ac:dyDescent="0.25">
      <c r="A18693" t="s">
        <v>47400</v>
      </c>
      <c r="B18693" t="s">
        <v>47461</v>
      </c>
      <c r="C18693" t="s">
        <v>22</v>
      </c>
      <c r="F18693" t="s">
        <v>32</v>
      </c>
      <c r="G18693">
        <v>0</v>
      </c>
      <c r="I18693">
        <v>0</v>
      </c>
      <c r="J18693" s="3">
        <v>44947.049305555556</v>
      </c>
      <c r="K18693" s="3">
        <v>44951.083333333336</v>
      </c>
      <c r="L18693" s="3">
        <v>44951.104166666664</v>
      </c>
      <c r="M18693" t="s">
        <v>47462</v>
      </c>
      <c r="N18693" s="5" t="s">
        <v>18</v>
      </c>
      <c r="P18693" t="s">
        <v>16</v>
      </c>
    </row>
    <row r="18694" spans="1:16" x14ac:dyDescent="0.25">
      <c r="A18694" t="s">
        <v>47400</v>
      </c>
      <c r="B18694" t="s">
        <v>47463</v>
      </c>
      <c r="C18694" t="s">
        <v>22</v>
      </c>
      <c r="F18694" t="s">
        <v>21</v>
      </c>
      <c r="G18694">
        <v>0</v>
      </c>
      <c r="H18694" s="6"/>
      <c r="I18694">
        <v>0</v>
      </c>
      <c r="J18694" s="3">
        <v>44947.072916666664</v>
      </c>
      <c r="K18694" s="3">
        <v>44957.458333333336</v>
      </c>
      <c r="L18694" s="3">
        <v>44957.479166666664</v>
      </c>
      <c r="M18694" t="s">
        <v>47464</v>
      </c>
      <c r="N18694" s="5" t="s">
        <v>18</v>
      </c>
      <c r="P18694" t="s">
        <v>16</v>
      </c>
    </row>
    <row r="18695" spans="1:16" x14ac:dyDescent="0.25">
      <c r="A18695" t="s">
        <v>47400</v>
      </c>
      <c r="B18695" t="s">
        <v>47465</v>
      </c>
      <c r="C18695" t="s">
        <v>22</v>
      </c>
      <c r="F18695" t="s">
        <v>32</v>
      </c>
      <c r="G18695">
        <v>0</v>
      </c>
      <c r="I18695">
        <v>0</v>
      </c>
      <c r="J18695" s="3">
        <v>44944.313194444447</v>
      </c>
      <c r="K18695" s="3">
        <v>44951.333333333336</v>
      </c>
      <c r="L18695" s="3">
        <v>44951.354166666664</v>
      </c>
      <c r="M18695" t="s">
        <v>47466</v>
      </c>
      <c r="N18695" t="s">
        <v>18</v>
      </c>
      <c r="P18695" t="s">
        <v>16</v>
      </c>
    </row>
    <row r="18696" spans="1:16" x14ac:dyDescent="0.25">
      <c r="A18696" t="s">
        <v>47400</v>
      </c>
      <c r="B18696" t="s">
        <v>47467</v>
      </c>
      <c r="C18696" t="s">
        <v>22</v>
      </c>
      <c r="F18696" t="s">
        <v>50</v>
      </c>
      <c r="G18696">
        <v>180000</v>
      </c>
      <c r="I18696">
        <v>0</v>
      </c>
      <c r="J18696" s="3">
        <v>44940.293055555558</v>
      </c>
      <c r="K18696" s="3">
        <v>44950.291666666664</v>
      </c>
      <c r="L18696" s="3">
        <v>44950.3125</v>
      </c>
      <c r="M18696" t="s">
        <v>47468</v>
      </c>
      <c r="N18696" s="5" t="s">
        <v>18</v>
      </c>
      <c r="P18696" t="s">
        <v>16</v>
      </c>
    </row>
    <row r="18697" spans="1:16" x14ac:dyDescent="0.25">
      <c r="A18697" t="s">
        <v>47400</v>
      </c>
      <c r="B18697" t="s">
        <v>47469</v>
      </c>
      <c r="C18697" t="s">
        <v>52</v>
      </c>
      <c r="F18697" t="s">
        <v>32</v>
      </c>
      <c r="G18697">
        <v>0</v>
      </c>
      <c r="I18697">
        <v>0</v>
      </c>
      <c r="J18697" s="3">
        <v>44942.184027777781</v>
      </c>
      <c r="K18697" s="3">
        <v>44953.208333333336</v>
      </c>
      <c r="L18697" s="3">
        <v>44953.229166666664</v>
      </c>
      <c r="M18697" t="s">
        <v>47470</v>
      </c>
      <c r="N18697" s="5" t="s">
        <v>18</v>
      </c>
      <c r="P18697" t="s">
        <v>16</v>
      </c>
    </row>
    <row r="18698" spans="1:16" x14ac:dyDescent="0.25">
      <c r="A18698" t="s">
        <v>47400</v>
      </c>
      <c r="B18698" t="s">
        <v>47471</v>
      </c>
      <c r="C18698" t="s">
        <v>22</v>
      </c>
      <c r="F18698" t="s">
        <v>39</v>
      </c>
      <c r="G18698">
        <v>0</v>
      </c>
      <c r="I18698">
        <v>0</v>
      </c>
      <c r="J18698" s="3">
        <v>44953.074305555558</v>
      </c>
      <c r="K18698" s="3">
        <v>44963.333333333336</v>
      </c>
      <c r="L18698" s="3">
        <v>44963.354166666664</v>
      </c>
      <c r="M18698" t="s">
        <v>47472</v>
      </c>
      <c r="N18698" s="5" t="s">
        <v>18</v>
      </c>
      <c r="P18698" t="s">
        <v>16</v>
      </c>
    </row>
    <row r="18699" spans="1:16" x14ac:dyDescent="0.25">
      <c r="A18699" t="s">
        <v>47400</v>
      </c>
      <c r="B18699" t="s">
        <v>47473</v>
      </c>
      <c r="C18699" t="s">
        <v>199</v>
      </c>
      <c r="D18699">
        <v>284003</v>
      </c>
      <c r="G18699">
        <v>0</v>
      </c>
      <c r="I18699">
        <v>0</v>
      </c>
      <c r="J18699" s="3">
        <v>44953.158333333333</v>
      </c>
      <c r="K18699" s="3">
        <v>44965.166666666664</v>
      </c>
      <c r="L18699" s="3">
        <v>44965.1875</v>
      </c>
      <c r="M18699" t="s">
        <v>47474</v>
      </c>
      <c r="N18699" s="5" t="s">
        <v>18</v>
      </c>
      <c r="P18699" t="s">
        <v>16</v>
      </c>
    </row>
    <row r="18700" spans="1:16" x14ac:dyDescent="0.25">
      <c r="A18700" t="s">
        <v>47400</v>
      </c>
      <c r="B18700" t="s">
        <v>47475</v>
      </c>
      <c r="C18700" t="s">
        <v>22</v>
      </c>
      <c r="F18700" t="s">
        <v>32</v>
      </c>
      <c r="G18700">
        <v>200000</v>
      </c>
      <c r="I18700">
        <v>0</v>
      </c>
      <c r="J18700" s="3">
        <v>44954.103472222225</v>
      </c>
      <c r="K18700" s="3">
        <v>44956.166666666664</v>
      </c>
      <c r="L18700" s="3">
        <v>44956.1875</v>
      </c>
      <c r="M18700" t="s">
        <v>47476</v>
      </c>
      <c r="N18700" s="5" t="s">
        <v>18</v>
      </c>
      <c r="P18700" t="s">
        <v>16</v>
      </c>
    </row>
    <row r="18701" spans="1:16" x14ac:dyDescent="0.25">
      <c r="A18701" t="s">
        <v>47400</v>
      </c>
      <c r="B18701" t="s">
        <v>47477</v>
      </c>
      <c r="C18701" t="s">
        <v>22</v>
      </c>
      <c r="F18701" t="s">
        <v>55</v>
      </c>
      <c r="G18701">
        <v>0</v>
      </c>
      <c r="I18701">
        <v>0</v>
      </c>
      <c r="J18701" s="3">
        <v>44956.320833333331</v>
      </c>
      <c r="K18701" s="3">
        <v>44967.333333333336</v>
      </c>
      <c r="L18701" s="3">
        <v>44967.354166666664</v>
      </c>
      <c r="M18701" t="s">
        <v>47478</v>
      </c>
      <c r="N18701" s="5" t="s">
        <v>18</v>
      </c>
      <c r="P18701" t="s">
        <v>16</v>
      </c>
    </row>
    <row r="18702" spans="1:16" x14ac:dyDescent="0.25">
      <c r="A18702" t="s">
        <v>47400</v>
      </c>
      <c r="B18702" t="s">
        <v>47479</v>
      </c>
      <c r="C18702" t="s">
        <v>22</v>
      </c>
      <c r="F18702" t="s">
        <v>23</v>
      </c>
      <c r="G18702">
        <v>0</v>
      </c>
      <c r="I18702">
        <v>0</v>
      </c>
      <c r="J18702" s="3">
        <v>44946.309027777781</v>
      </c>
      <c r="K18702" s="3">
        <v>44967.125</v>
      </c>
      <c r="L18702" s="3">
        <v>44967.145833333336</v>
      </c>
      <c r="M18702" t="s">
        <v>47480</v>
      </c>
      <c r="N18702" s="5" t="s">
        <v>18</v>
      </c>
      <c r="P18702" t="s">
        <v>16</v>
      </c>
    </row>
    <row r="18703" spans="1:16" x14ac:dyDescent="0.25">
      <c r="A18703" t="s">
        <v>47400</v>
      </c>
      <c r="B18703" t="s">
        <v>47481</v>
      </c>
      <c r="C18703" t="s">
        <v>22</v>
      </c>
      <c r="F18703" t="s">
        <v>32</v>
      </c>
      <c r="G18703">
        <v>0</v>
      </c>
      <c r="I18703">
        <v>0</v>
      </c>
      <c r="J18703" s="3">
        <v>44946.313888888886</v>
      </c>
      <c r="K18703" s="3">
        <v>44956.291666666664</v>
      </c>
      <c r="L18703" s="3">
        <v>44956.3125</v>
      </c>
      <c r="M18703" t="s">
        <v>47482</v>
      </c>
      <c r="N18703" s="5" t="s">
        <v>18</v>
      </c>
      <c r="P18703" t="s">
        <v>16</v>
      </c>
    </row>
    <row r="18704" spans="1:16" x14ac:dyDescent="0.25">
      <c r="A18704" t="s">
        <v>47400</v>
      </c>
      <c r="B18704" t="s">
        <v>47483</v>
      </c>
      <c r="C18704" t="s">
        <v>68</v>
      </c>
      <c r="D18704">
        <v>403401</v>
      </c>
      <c r="G18704">
        <v>150000</v>
      </c>
      <c r="I18704">
        <v>0</v>
      </c>
      <c r="J18704" s="3">
        <v>44995.427083333336</v>
      </c>
      <c r="K18704" s="3">
        <v>45005.041666666664</v>
      </c>
      <c r="L18704" s="3">
        <v>45005.0625</v>
      </c>
      <c r="M18704" t="s">
        <v>47484</v>
      </c>
      <c r="N18704" s="5" t="s">
        <v>18</v>
      </c>
      <c r="P18704" t="s">
        <v>16</v>
      </c>
    </row>
    <row r="18705" spans="1:16" x14ac:dyDescent="0.25">
      <c r="A18705" t="s">
        <v>47400</v>
      </c>
      <c r="B18705" t="s">
        <v>47485</v>
      </c>
      <c r="C18705" t="s">
        <v>22</v>
      </c>
      <c r="F18705" t="s">
        <v>32</v>
      </c>
      <c r="G18705">
        <v>0</v>
      </c>
      <c r="H18705" s="6"/>
      <c r="I18705">
        <v>0</v>
      </c>
      <c r="J18705" s="3">
        <v>44998.400000000001</v>
      </c>
      <c r="K18705" s="3">
        <v>45001.416666666664</v>
      </c>
      <c r="L18705" s="3">
        <v>45001.4375</v>
      </c>
      <c r="M18705" t="s">
        <v>47486</v>
      </c>
      <c r="N18705" s="5" t="s">
        <v>18</v>
      </c>
      <c r="P18705" t="s">
        <v>16</v>
      </c>
    </row>
    <row r="18706" spans="1:16" x14ac:dyDescent="0.25">
      <c r="A18706" t="s">
        <v>47400</v>
      </c>
      <c r="B18706" t="s">
        <v>47487</v>
      </c>
      <c r="C18706" t="s">
        <v>22</v>
      </c>
      <c r="F18706" t="s">
        <v>32</v>
      </c>
      <c r="G18706">
        <v>0</v>
      </c>
      <c r="H18706" s="6"/>
      <c r="I18706">
        <v>0</v>
      </c>
      <c r="J18706" s="3">
        <v>44998.234027777777</v>
      </c>
      <c r="K18706" s="3">
        <v>45000.25</v>
      </c>
      <c r="L18706" s="3">
        <v>45000.270833333336</v>
      </c>
      <c r="M18706" t="s">
        <v>47488</v>
      </c>
      <c r="N18706" s="5" t="s">
        <v>18</v>
      </c>
      <c r="P18706" t="s">
        <v>16</v>
      </c>
    </row>
    <row r="18707" spans="1:16" x14ac:dyDescent="0.25">
      <c r="A18707" t="s">
        <v>47400</v>
      </c>
      <c r="B18707" t="s">
        <v>47489</v>
      </c>
      <c r="C18707" t="s">
        <v>134</v>
      </c>
      <c r="D18707">
        <v>360001</v>
      </c>
      <c r="G18707">
        <v>0</v>
      </c>
      <c r="H18707" s="6"/>
      <c r="I18707">
        <v>0</v>
      </c>
      <c r="J18707" s="3">
        <v>44999.200694444444</v>
      </c>
      <c r="K18707" s="3">
        <v>45010.458333333336</v>
      </c>
      <c r="L18707" s="3">
        <v>45010.479166666664</v>
      </c>
      <c r="M18707" t="s">
        <v>47490</v>
      </c>
      <c r="N18707" s="5" t="s">
        <v>18</v>
      </c>
      <c r="P18707" t="s">
        <v>16</v>
      </c>
    </row>
    <row r="18708" spans="1:16" x14ac:dyDescent="0.25">
      <c r="A18708" t="s">
        <v>47400</v>
      </c>
      <c r="B18708" t="s">
        <v>47491</v>
      </c>
      <c r="C18708" t="s">
        <v>99</v>
      </c>
      <c r="F18708" t="s">
        <v>173</v>
      </c>
      <c r="G18708">
        <v>0</v>
      </c>
      <c r="I18708">
        <v>0</v>
      </c>
      <c r="J18708" s="3">
        <v>44981.317361111112</v>
      </c>
      <c r="K18708" s="3">
        <v>44984.25</v>
      </c>
      <c r="L18708" s="3">
        <v>44984.270833333336</v>
      </c>
      <c r="M18708" t="s">
        <v>47492</v>
      </c>
      <c r="N18708" s="5" t="s">
        <v>18</v>
      </c>
      <c r="P18708" t="s">
        <v>16</v>
      </c>
    </row>
    <row r="18709" spans="1:16" x14ac:dyDescent="0.25">
      <c r="A18709" t="s">
        <v>47400</v>
      </c>
      <c r="B18709" t="s">
        <v>47493</v>
      </c>
      <c r="C18709" t="s">
        <v>22</v>
      </c>
      <c r="F18709" t="s">
        <v>164</v>
      </c>
      <c r="G18709">
        <v>0</v>
      </c>
      <c r="I18709">
        <v>0</v>
      </c>
      <c r="J18709" s="3">
        <v>45003.157638888886</v>
      </c>
      <c r="K18709" s="3">
        <v>45012.25</v>
      </c>
      <c r="L18709" s="3">
        <v>45012.270833333336</v>
      </c>
      <c r="M18709" s="7" t="s">
        <v>47494</v>
      </c>
      <c r="N18709" s="5" t="s">
        <v>47</v>
      </c>
      <c r="P18709" t="s">
        <v>16</v>
      </c>
    </row>
    <row r="18710" spans="1:16" x14ac:dyDescent="0.25">
      <c r="A18710" t="s">
        <v>47400</v>
      </c>
      <c r="B18710" t="s">
        <v>47495</v>
      </c>
      <c r="C18710" t="s">
        <v>22</v>
      </c>
      <c r="F18710" t="s">
        <v>220</v>
      </c>
      <c r="G18710">
        <v>150000</v>
      </c>
      <c r="I18710">
        <v>0</v>
      </c>
      <c r="J18710" s="3">
        <v>45002.134722222225</v>
      </c>
      <c r="K18710" s="3">
        <v>45009.375</v>
      </c>
      <c r="L18710" s="3">
        <v>45009.395833333336</v>
      </c>
      <c r="M18710" t="s">
        <v>47496</v>
      </c>
      <c r="N18710" s="5" t="s">
        <v>18</v>
      </c>
      <c r="P18710" t="s">
        <v>16</v>
      </c>
    </row>
    <row r="18711" spans="1:16" x14ac:dyDescent="0.25">
      <c r="A18711" t="s">
        <v>47400</v>
      </c>
      <c r="B18711" t="s">
        <v>47497</v>
      </c>
      <c r="C18711" t="s">
        <v>570</v>
      </c>
      <c r="D18711">
        <v>226002</v>
      </c>
      <c r="G18711">
        <v>0</v>
      </c>
      <c r="I18711">
        <v>0</v>
      </c>
      <c r="J18711" s="3">
        <v>44965.17291666667</v>
      </c>
      <c r="K18711" s="3">
        <v>44975.291666666664</v>
      </c>
      <c r="L18711" s="3">
        <v>44975.3125</v>
      </c>
      <c r="M18711" t="s">
        <v>47498</v>
      </c>
      <c r="N18711" s="5" t="s">
        <v>18</v>
      </c>
      <c r="P18711" t="s">
        <v>16</v>
      </c>
    </row>
    <row r="18712" spans="1:16" x14ac:dyDescent="0.25">
      <c r="A18712" t="s">
        <v>47400</v>
      </c>
      <c r="B18712" t="s">
        <v>47499</v>
      </c>
      <c r="C18712" t="s">
        <v>22</v>
      </c>
      <c r="F18712" t="s">
        <v>32</v>
      </c>
      <c r="G18712">
        <v>100000</v>
      </c>
      <c r="I18712">
        <v>0</v>
      </c>
      <c r="J18712" s="3">
        <v>45010.250694444447</v>
      </c>
      <c r="K18712" s="3">
        <v>45012.25</v>
      </c>
      <c r="L18712" s="3">
        <v>45012.270833333336</v>
      </c>
      <c r="M18712" t="s">
        <v>47500</v>
      </c>
      <c r="N18712" s="5" t="s">
        <v>18</v>
      </c>
      <c r="P18712" t="s">
        <v>16</v>
      </c>
    </row>
    <row r="18713" spans="1:16" x14ac:dyDescent="0.25">
      <c r="A18713" t="s">
        <v>47400</v>
      </c>
      <c r="B18713" t="s">
        <v>47501</v>
      </c>
      <c r="C18713" t="s">
        <v>1192</v>
      </c>
      <c r="D18713">
        <v>441601</v>
      </c>
      <c r="G18713">
        <v>0</v>
      </c>
      <c r="H18713" s="6"/>
      <c r="I18713">
        <v>0</v>
      </c>
      <c r="J18713" s="3">
        <v>45055.484722222223</v>
      </c>
      <c r="K18713" s="3">
        <v>45065.5</v>
      </c>
      <c r="L18713" s="3">
        <v>45065.520833333336</v>
      </c>
      <c r="M18713" t="s">
        <v>47502</v>
      </c>
      <c r="N18713" s="5" t="s">
        <v>18</v>
      </c>
      <c r="P18713" t="s">
        <v>16</v>
      </c>
    </row>
    <row r="18714" spans="1:16" x14ac:dyDescent="0.25">
      <c r="A18714" t="s">
        <v>47400</v>
      </c>
      <c r="B18714" t="s">
        <v>47503</v>
      </c>
      <c r="C18714" t="s">
        <v>27118</v>
      </c>
      <c r="D18714">
        <v>781005</v>
      </c>
      <c r="G18714">
        <v>0</v>
      </c>
      <c r="I18714">
        <v>560000</v>
      </c>
      <c r="J18714" s="3">
        <v>44943.14166666667</v>
      </c>
      <c r="K18714" s="3">
        <v>44965.041666666664</v>
      </c>
      <c r="L18714" s="3">
        <v>44965.0625</v>
      </c>
      <c r="M18714" t="s">
        <v>47504</v>
      </c>
      <c r="N18714" s="5" t="s">
        <v>18</v>
      </c>
      <c r="P18714" t="s">
        <v>16</v>
      </c>
    </row>
    <row r="18715" spans="1:16" x14ac:dyDescent="0.25">
      <c r="A18715" t="s">
        <v>47400</v>
      </c>
      <c r="B18715" t="s">
        <v>47505</v>
      </c>
      <c r="C18715" t="s">
        <v>22</v>
      </c>
      <c r="F18715" t="s">
        <v>23</v>
      </c>
      <c r="G18715">
        <v>0</v>
      </c>
      <c r="I18715">
        <v>0</v>
      </c>
      <c r="J18715" s="3">
        <v>45037.231944444444</v>
      </c>
      <c r="K18715" s="3">
        <v>45040.25</v>
      </c>
      <c r="L18715" s="3">
        <v>45040.270833333336</v>
      </c>
      <c r="M18715" t="s">
        <v>47506</v>
      </c>
      <c r="N18715" s="5" t="s">
        <v>18</v>
      </c>
      <c r="P18715" t="s">
        <v>16</v>
      </c>
    </row>
    <row r="18716" spans="1:16" x14ac:dyDescent="0.25">
      <c r="A18716" t="s">
        <v>47400</v>
      </c>
      <c r="B18716" t="s">
        <v>47507</v>
      </c>
      <c r="C18716" t="s">
        <v>22</v>
      </c>
      <c r="F18716" t="s">
        <v>50</v>
      </c>
      <c r="G18716">
        <v>0</v>
      </c>
      <c r="H18716" s="6"/>
      <c r="I18716">
        <v>0</v>
      </c>
      <c r="J18716" s="3">
        <v>45054.393750000003</v>
      </c>
      <c r="K18716" s="3">
        <v>45061.416666666664</v>
      </c>
      <c r="L18716" s="3">
        <v>45061.4375</v>
      </c>
      <c r="M18716" t="s">
        <v>47508</v>
      </c>
      <c r="N18716" s="5" t="s">
        <v>18</v>
      </c>
      <c r="P18716" t="s">
        <v>16</v>
      </c>
    </row>
    <row r="18717" spans="1:16" x14ac:dyDescent="0.25">
      <c r="A18717" t="s">
        <v>47400</v>
      </c>
      <c r="B18717" t="s">
        <v>47509</v>
      </c>
      <c r="C18717" t="s">
        <v>22</v>
      </c>
      <c r="F18717" t="s">
        <v>55</v>
      </c>
      <c r="G18717">
        <v>0</v>
      </c>
      <c r="I18717">
        <v>0</v>
      </c>
      <c r="J18717" s="3">
        <v>45005.095833333333</v>
      </c>
      <c r="K18717" s="3">
        <v>45008.125</v>
      </c>
      <c r="L18717" s="3">
        <v>45008.145833333336</v>
      </c>
      <c r="M18717" t="s">
        <v>47510</v>
      </c>
      <c r="N18717" s="5" t="s">
        <v>18</v>
      </c>
      <c r="P18717" t="s">
        <v>16</v>
      </c>
    </row>
    <row r="18718" spans="1:16" x14ac:dyDescent="0.25">
      <c r="A18718" t="s">
        <v>47400</v>
      </c>
      <c r="B18718" t="s">
        <v>47511</v>
      </c>
      <c r="C18718" t="s">
        <v>22</v>
      </c>
      <c r="F18718" t="s">
        <v>56</v>
      </c>
      <c r="G18718">
        <v>0</v>
      </c>
      <c r="I18718">
        <v>0</v>
      </c>
      <c r="J18718" s="3">
        <v>45001.38958333333</v>
      </c>
      <c r="K18718" s="3">
        <v>45005.416666666664</v>
      </c>
      <c r="L18718" s="3">
        <v>45005.4375</v>
      </c>
      <c r="M18718" t="s">
        <v>47512</v>
      </c>
      <c r="N18718" s="5" t="s">
        <v>18</v>
      </c>
      <c r="P18718" t="s">
        <v>16</v>
      </c>
    </row>
    <row r="18719" spans="1:16" x14ac:dyDescent="0.25">
      <c r="A18719" t="s">
        <v>47400</v>
      </c>
      <c r="B18719" t="s">
        <v>47513</v>
      </c>
      <c r="C18719" t="s">
        <v>22</v>
      </c>
      <c r="F18719" t="s">
        <v>32</v>
      </c>
      <c r="G18719">
        <v>0</v>
      </c>
      <c r="I18719">
        <v>0</v>
      </c>
      <c r="J18719" s="3">
        <v>45001.337500000001</v>
      </c>
      <c r="K18719" s="3">
        <v>45006.458333333336</v>
      </c>
      <c r="L18719" s="3">
        <v>45006.479166666664</v>
      </c>
      <c r="M18719" t="s">
        <v>47514</v>
      </c>
      <c r="N18719" s="5" t="s">
        <v>18</v>
      </c>
      <c r="P18719" t="s">
        <v>16</v>
      </c>
    </row>
    <row r="18720" spans="1:16" x14ac:dyDescent="0.25">
      <c r="A18720" t="s">
        <v>47400</v>
      </c>
      <c r="B18720" t="s">
        <v>47515</v>
      </c>
      <c r="C18720" t="s">
        <v>104</v>
      </c>
      <c r="F18720" t="s">
        <v>30</v>
      </c>
      <c r="G18720">
        <v>0</v>
      </c>
      <c r="H18720" s="6"/>
      <c r="I18720">
        <v>0</v>
      </c>
      <c r="J18720" s="3">
        <v>45041.387499999997</v>
      </c>
      <c r="K18720" s="3">
        <v>45055.416666666664</v>
      </c>
      <c r="L18720" s="3">
        <v>45055.4375</v>
      </c>
      <c r="M18720" t="s">
        <v>47516</v>
      </c>
      <c r="N18720" s="5" t="s">
        <v>18</v>
      </c>
      <c r="P18720" t="s">
        <v>16</v>
      </c>
    </row>
    <row r="18721" spans="1:16" x14ac:dyDescent="0.25">
      <c r="A18721" t="s">
        <v>47400</v>
      </c>
      <c r="B18721" t="s">
        <v>47517</v>
      </c>
      <c r="C18721" t="s">
        <v>22</v>
      </c>
      <c r="D18721" t="s">
        <v>42574</v>
      </c>
      <c r="G18721">
        <v>0</v>
      </c>
      <c r="I18721">
        <v>0</v>
      </c>
      <c r="J18721" s="3">
        <v>45012.321527777778</v>
      </c>
      <c r="K18721" s="3">
        <v>45014.333333333336</v>
      </c>
      <c r="L18721" s="3">
        <v>45014.354166666664</v>
      </c>
      <c r="M18721" t="s">
        <v>47518</v>
      </c>
      <c r="N18721" s="5" t="s">
        <v>18</v>
      </c>
      <c r="P18721" t="s">
        <v>16</v>
      </c>
    </row>
    <row r="18722" spans="1:16" x14ac:dyDescent="0.25">
      <c r="A18722" t="s">
        <v>47400</v>
      </c>
      <c r="B18722" t="s">
        <v>47519</v>
      </c>
      <c r="C18722" t="s">
        <v>47520</v>
      </c>
      <c r="D18722">
        <v>605004</v>
      </c>
      <c r="G18722">
        <v>0</v>
      </c>
      <c r="H18722" s="6"/>
      <c r="I18722">
        <v>450000</v>
      </c>
      <c r="J18722" s="3">
        <v>45015.170138888891</v>
      </c>
      <c r="K18722" s="3">
        <v>45041.166666666664</v>
      </c>
      <c r="L18722" s="3">
        <v>45041.1875</v>
      </c>
      <c r="M18722" t="s">
        <v>47521</v>
      </c>
      <c r="N18722" s="5" t="s">
        <v>18</v>
      </c>
      <c r="P18722" t="s">
        <v>16</v>
      </c>
    </row>
    <row r="18723" spans="1:16" x14ac:dyDescent="0.25">
      <c r="A18723" t="s">
        <v>47400</v>
      </c>
      <c r="B18723" t="s">
        <v>47522</v>
      </c>
      <c r="C18723" t="s">
        <v>88</v>
      </c>
      <c r="F18723" t="s">
        <v>50</v>
      </c>
      <c r="G18723">
        <v>0</v>
      </c>
      <c r="I18723">
        <v>0</v>
      </c>
      <c r="J18723" s="3">
        <v>44952.467361111114</v>
      </c>
      <c r="K18723" s="3">
        <v>44959.5</v>
      </c>
      <c r="L18723" s="3">
        <v>44959.520833333336</v>
      </c>
      <c r="M18723" t="s">
        <v>47523</v>
      </c>
      <c r="N18723" s="5" t="s">
        <v>18</v>
      </c>
      <c r="P18723" t="s">
        <v>16</v>
      </c>
    </row>
    <row r="18724" spans="1:16" x14ac:dyDescent="0.25">
      <c r="A18724" t="s">
        <v>47400</v>
      </c>
      <c r="B18724" t="s">
        <v>47524</v>
      </c>
      <c r="C18724" t="s">
        <v>22</v>
      </c>
      <c r="F18724" t="s">
        <v>39</v>
      </c>
      <c r="G18724">
        <v>136999</v>
      </c>
      <c r="I18724">
        <v>0</v>
      </c>
      <c r="J18724" s="3">
        <v>44952.0625</v>
      </c>
      <c r="K18724" s="3">
        <v>44963.083333333336</v>
      </c>
      <c r="L18724" s="3">
        <v>44963.104166666664</v>
      </c>
      <c r="M18724" t="s">
        <v>47525</v>
      </c>
      <c r="N18724" s="5" t="s">
        <v>18</v>
      </c>
      <c r="P18724" t="s">
        <v>16</v>
      </c>
    </row>
    <row r="18725" spans="1:16" x14ac:dyDescent="0.25">
      <c r="A18725" t="s">
        <v>47526</v>
      </c>
      <c r="B18725" t="s">
        <v>47527</v>
      </c>
      <c r="C18725" t="s">
        <v>26</v>
      </c>
      <c r="D18725">
        <v>682017</v>
      </c>
      <c r="G18725">
        <v>0</v>
      </c>
      <c r="I18725">
        <v>0</v>
      </c>
      <c r="J18725" s="3">
        <v>44928.493750000001</v>
      </c>
      <c r="K18725" s="3">
        <v>44938.041666666664</v>
      </c>
      <c r="L18725" s="3">
        <v>44938.0625</v>
      </c>
      <c r="M18725" t="s">
        <v>47528</v>
      </c>
      <c r="N18725" s="5" t="s">
        <v>18</v>
      </c>
      <c r="P18725" t="s">
        <v>16</v>
      </c>
    </row>
    <row r="18726" spans="1:16" x14ac:dyDescent="0.25">
      <c r="A18726" t="s">
        <v>47526</v>
      </c>
      <c r="B18726" t="s">
        <v>47529</v>
      </c>
      <c r="C18726" t="s">
        <v>22</v>
      </c>
      <c r="F18726" t="s">
        <v>50</v>
      </c>
      <c r="G18726">
        <v>0</v>
      </c>
      <c r="I18726">
        <v>0</v>
      </c>
      <c r="J18726" s="3">
        <v>44930.538194444445</v>
      </c>
      <c r="K18726" s="3">
        <v>44940.291666666664</v>
      </c>
      <c r="L18726" s="3">
        <v>44940.3125</v>
      </c>
      <c r="M18726" t="s">
        <v>47530</v>
      </c>
      <c r="N18726" s="5" t="s">
        <v>18</v>
      </c>
      <c r="P18726" t="s">
        <v>16</v>
      </c>
    </row>
    <row r="18727" spans="1:16" x14ac:dyDescent="0.25">
      <c r="A18727" t="s">
        <v>47526</v>
      </c>
      <c r="B18727" t="s">
        <v>47531</v>
      </c>
      <c r="C18727" t="s">
        <v>22</v>
      </c>
      <c r="F18727" t="s">
        <v>50</v>
      </c>
      <c r="G18727">
        <v>0</v>
      </c>
      <c r="I18727">
        <v>0</v>
      </c>
      <c r="J18727" s="3">
        <v>44919.502083333333</v>
      </c>
      <c r="K18727" s="3">
        <v>44929.041666666664</v>
      </c>
      <c r="L18727" s="3">
        <v>44929.0625</v>
      </c>
      <c r="M18727" t="s">
        <v>47532</v>
      </c>
      <c r="N18727" t="s">
        <v>18</v>
      </c>
      <c r="P18727" t="s">
        <v>16</v>
      </c>
    </row>
    <row r="18728" spans="1:16" x14ac:dyDescent="0.25">
      <c r="A18728" t="s">
        <v>47526</v>
      </c>
      <c r="B18728" t="s">
        <v>47533</v>
      </c>
      <c r="C18728" t="s">
        <v>22</v>
      </c>
      <c r="F18728" t="s">
        <v>50</v>
      </c>
      <c r="G18728">
        <v>0</v>
      </c>
      <c r="I18728">
        <v>0</v>
      </c>
      <c r="J18728" s="3">
        <v>44919.486111111109</v>
      </c>
      <c r="K18728" s="3">
        <v>44929.5</v>
      </c>
      <c r="L18728" s="3">
        <v>44929.520833333336</v>
      </c>
      <c r="M18728" t="s">
        <v>47534</v>
      </c>
      <c r="N18728" t="s">
        <v>18</v>
      </c>
      <c r="P18728" t="s">
        <v>16</v>
      </c>
    </row>
    <row r="18729" spans="1:16" x14ac:dyDescent="0.25">
      <c r="A18729" t="s">
        <v>47526</v>
      </c>
      <c r="B18729" t="s">
        <v>47535</v>
      </c>
      <c r="C18729" t="s">
        <v>22</v>
      </c>
      <c r="F18729" t="s">
        <v>42</v>
      </c>
      <c r="G18729">
        <v>150000</v>
      </c>
      <c r="H18729" s="6"/>
      <c r="I18729">
        <v>0</v>
      </c>
      <c r="J18729" s="3">
        <v>44923.061111111114</v>
      </c>
      <c r="K18729" s="3">
        <v>44933.5</v>
      </c>
      <c r="L18729" s="3">
        <v>44933.520833333336</v>
      </c>
      <c r="M18729" t="s">
        <v>47536</v>
      </c>
      <c r="N18729" s="5" t="s">
        <v>18</v>
      </c>
      <c r="P18729" t="s">
        <v>16</v>
      </c>
    </row>
    <row r="18730" spans="1:16" x14ac:dyDescent="0.25">
      <c r="A18730" t="s">
        <v>47526</v>
      </c>
      <c r="B18730" t="s">
        <v>47537</v>
      </c>
      <c r="C18730" t="s">
        <v>22</v>
      </c>
      <c r="F18730" t="s">
        <v>50</v>
      </c>
      <c r="G18730">
        <v>0</v>
      </c>
      <c r="H18730" s="6"/>
      <c r="I18730">
        <v>0</v>
      </c>
      <c r="J18730" s="3">
        <v>44923.063194444447</v>
      </c>
      <c r="K18730" s="3">
        <v>44933.083333333336</v>
      </c>
      <c r="L18730" s="3">
        <v>44933.104166666664</v>
      </c>
      <c r="M18730" t="s">
        <v>47538</v>
      </c>
      <c r="N18730" s="5" t="s">
        <v>18</v>
      </c>
      <c r="P18730" t="s">
        <v>16</v>
      </c>
    </row>
    <row r="18731" spans="1:16" x14ac:dyDescent="0.25">
      <c r="A18731" t="s">
        <v>47526</v>
      </c>
      <c r="B18731" t="s">
        <v>47539</v>
      </c>
      <c r="C18731" t="s">
        <v>25</v>
      </c>
      <c r="F18731" t="s">
        <v>55</v>
      </c>
      <c r="G18731">
        <v>0</v>
      </c>
      <c r="H18731" s="6"/>
      <c r="I18731">
        <v>0</v>
      </c>
      <c r="J18731" s="3">
        <v>44923.157638888886</v>
      </c>
      <c r="K18731" s="3">
        <v>44933.5</v>
      </c>
      <c r="L18731" s="3">
        <v>44933.520833333336</v>
      </c>
      <c r="M18731" t="s">
        <v>47540</v>
      </c>
      <c r="N18731" s="5" t="s">
        <v>18</v>
      </c>
      <c r="P18731" t="s">
        <v>16</v>
      </c>
    </row>
    <row r="18732" spans="1:16" x14ac:dyDescent="0.25">
      <c r="A18732" t="s">
        <v>47541</v>
      </c>
      <c r="B18732" t="s">
        <v>47542</v>
      </c>
      <c r="C18732" t="s">
        <v>22</v>
      </c>
      <c r="F18732" t="s">
        <v>32</v>
      </c>
      <c r="G18732">
        <v>0</v>
      </c>
      <c r="I18732">
        <v>0</v>
      </c>
      <c r="J18732" s="3">
        <v>44984.365277777775</v>
      </c>
      <c r="K18732" s="3">
        <v>44994.375</v>
      </c>
      <c r="L18732" s="3">
        <v>44994.395833333336</v>
      </c>
      <c r="M18732" t="s">
        <v>47543</v>
      </c>
      <c r="N18732" s="5" t="s">
        <v>18</v>
      </c>
      <c r="P18732" t="s">
        <v>16</v>
      </c>
    </row>
    <row r="18733" spans="1:16" x14ac:dyDescent="0.25">
      <c r="A18733" t="s">
        <v>47544</v>
      </c>
      <c r="B18733" t="s">
        <v>47545</v>
      </c>
      <c r="C18733" t="s">
        <v>22</v>
      </c>
      <c r="F18733" t="s">
        <v>23</v>
      </c>
      <c r="G18733">
        <v>0</v>
      </c>
      <c r="I18733">
        <v>0</v>
      </c>
      <c r="J18733" s="3">
        <v>44995.497916666667</v>
      </c>
      <c r="K18733" s="3">
        <v>45005.458333333336</v>
      </c>
      <c r="L18733" s="3">
        <v>45005.479166666664</v>
      </c>
      <c r="M18733" t="s">
        <v>47546</v>
      </c>
      <c r="N18733" s="5" t="s">
        <v>18</v>
      </c>
      <c r="P18733" t="s">
        <v>16</v>
      </c>
    </row>
    <row r="18734" spans="1:16" x14ac:dyDescent="0.25">
      <c r="A18734" t="s">
        <v>47547</v>
      </c>
      <c r="B18734" t="s">
        <v>47548</v>
      </c>
      <c r="C18734" t="s">
        <v>22</v>
      </c>
      <c r="F18734" t="s">
        <v>21</v>
      </c>
      <c r="G18734">
        <v>0</v>
      </c>
      <c r="H18734" s="6"/>
      <c r="I18734">
        <v>0</v>
      </c>
      <c r="J18734" s="3">
        <v>44915.525694444441</v>
      </c>
      <c r="K18734" s="3">
        <v>44922.041666666664</v>
      </c>
      <c r="L18734" s="3">
        <v>44922.0625</v>
      </c>
      <c r="M18734" t="s">
        <v>47549</v>
      </c>
      <c r="N18734" s="5" t="s">
        <v>18</v>
      </c>
      <c r="P18734" t="s">
        <v>16</v>
      </c>
    </row>
    <row r="18735" spans="1:16" x14ac:dyDescent="0.25">
      <c r="A18735" t="s">
        <v>47550</v>
      </c>
      <c r="B18735" t="s">
        <v>47551</v>
      </c>
      <c r="C18735" t="s">
        <v>22</v>
      </c>
      <c r="F18735" t="s">
        <v>23</v>
      </c>
      <c r="G18735">
        <v>0</v>
      </c>
      <c r="I18735">
        <v>0</v>
      </c>
      <c r="J18735" s="3">
        <v>44937.504861111112</v>
      </c>
      <c r="K18735" s="3">
        <v>44947.5</v>
      </c>
      <c r="L18735" s="3">
        <v>44947.520833333336</v>
      </c>
      <c r="M18735" t="s">
        <v>47552</v>
      </c>
      <c r="N18735" s="5" t="s">
        <v>18</v>
      </c>
      <c r="P18735" t="s">
        <v>16</v>
      </c>
    </row>
    <row r="18736" spans="1:16" x14ac:dyDescent="0.25">
      <c r="A18736" t="s">
        <v>47553</v>
      </c>
      <c r="B18736" t="s">
        <v>47554</v>
      </c>
      <c r="C18736" t="s">
        <v>22</v>
      </c>
      <c r="F18736" t="s">
        <v>50</v>
      </c>
      <c r="G18736">
        <v>0</v>
      </c>
      <c r="I18736">
        <v>0</v>
      </c>
      <c r="J18736" s="3">
        <v>44918.372916666667</v>
      </c>
      <c r="K18736" s="3">
        <v>44928.375</v>
      </c>
      <c r="L18736" s="3">
        <v>44928.395833333336</v>
      </c>
      <c r="M18736" t="s">
        <v>47555</v>
      </c>
      <c r="N18736" t="s">
        <v>18</v>
      </c>
      <c r="P18736" t="s">
        <v>16</v>
      </c>
    </row>
    <row r="18737" spans="1:16" x14ac:dyDescent="0.25">
      <c r="A18737" t="s">
        <v>47556</v>
      </c>
      <c r="B18737" t="s">
        <v>47557</v>
      </c>
      <c r="C18737" t="s">
        <v>22</v>
      </c>
      <c r="F18737" t="s">
        <v>164</v>
      </c>
      <c r="G18737">
        <v>0</v>
      </c>
      <c r="I18737">
        <v>0</v>
      </c>
      <c r="J18737" s="3">
        <v>44924.447222222225</v>
      </c>
      <c r="K18737" s="3">
        <v>44935.458333333336</v>
      </c>
      <c r="L18737" s="3">
        <v>44935.479166666664</v>
      </c>
      <c r="M18737" t="s">
        <v>47558</v>
      </c>
      <c r="N18737" s="5" t="s">
        <v>18</v>
      </c>
      <c r="P18737" t="s">
        <v>16</v>
      </c>
    </row>
    <row r="18738" spans="1:16" x14ac:dyDescent="0.25">
      <c r="A18738" t="s">
        <v>47559</v>
      </c>
      <c r="B18738" t="s">
        <v>47560</v>
      </c>
      <c r="C18738" t="s">
        <v>41086</v>
      </c>
      <c r="D18738">
        <v>846006</v>
      </c>
      <c r="G18738">
        <v>0</v>
      </c>
      <c r="H18738" s="6"/>
      <c r="I18738">
        <v>46000</v>
      </c>
      <c r="J18738" s="3">
        <v>44922.495833333334</v>
      </c>
      <c r="K18738" s="3">
        <v>44933.5</v>
      </c>
      <c r="L18738" s="3">
        <v>44933.520833333336</v>
      </c>
      <c r="M18738" t="s">
        <v>47561</v>
      </c>
      <c r="N18738" t="s">
        <v>18</v>
      </c>
      <c r="P18738" t="s">
        <v>16</v>
      </c>
    </row>
    <row r="18739" spans="1:16" x14ac:dyDescent="0.25">
      <c r="A18739" t="s">
        <v>47562</v>
      </c>
      <c r="B18739" t="s">
        <v>47563</v>
      </c>
      <c r="C18739" t="s">
        <v>9441</v>
      </c>
      <c r="D18739">
        <v>396450</v>
      </c>
      <c r="G18739">
        <v>0</v>
      </c>
      <c r="I18739">
        <v>0</v>
      </c>
      <c r="J18739" s="3">
        <v>44884.388888888891</v>
      </c>
      <c r="K18739" s="3">
        <v>44905.416666666664</v>
      </c>
      <c r="L18739" s="3">
        <v>44905.4375</v>
      </c>
      <c r="M18739" t="s">
        <v>47564</v>
      </c>
      <c r="N18739" s="5" t="s">
        <v>18</v>
      </c>
      <c r="P18739" t="s">
        <v>16</v>
      </c>
    </row>
    <row r="18740" spans="1:16" x14ac:dyDescent="0.25">
      <c r="A18740" t="s">
        <v>47565</v>
      </c>
      <c r="B18740" t="s">
        <v>47566</v>
      </c>
      <c r="C18740" t="s">
        <v>93</v>
      </c>
      <c r="D18740">
        <v>361305</v>
      </c>
      <c r="G18740">
        <v>3160000</v>
      </c>
      <c r="H18740" s="6"/>
      <c r="I18740">
        <v>0</v>
      </c>
      <c r="J18740" s="3">
        <v>44980.224999999999</v>
      </c>
      <c r="K18740" s="3">
        <v>44991.25</v>
      </c>
      <c r="L18740" s="3">
        <v>44991.270833333336</v>
      </c>
      <c r="M18740" t="s">
        <v>47567</v>
      </c>
      <c r="N18740" s="5" t="s">
        <v>18</v>
      </c>
      <c r="P18740" t="s">
        <v>16</v>
      </c>
    </row>
    <row r="18741" spans="1:16" x14ac:dyDescent="0.25">
      <c r="A18741" s="4" t="s">
        <v>47568</v>
      </c>
      <c r="B18741" t="s">
        <v>47569</v>
      </c>
      <c r="C18741" t="s">
        <v>22</v>
      </c>
      <c r="F18741" t="s">
        <v>55</v>
      </c>
      <c r="G18741">
        <v>0</v>
      </c>
      <c r="H18741" s="6"/>
      <c r="I18741">
        <v>0</v>
      </c>
      <c r="J18741" s="3">
        <v>44993.111111111109</v>
      </c>
      <c r="K18741" s="3">
        <v>45003.125</v>
      </c>
      <c r="L18741" s="3">
        <v>45003.145833333336</v>
      </c>
      <c r="M18741" t="s">
        <v>47570</v>
      </c>
      <c r="N18741" s="5" t="s">
        <v>18</v>
      </c>
      <c r="P18741" t="s">
        <v>16</v>
      </c>
    </row>
    <row r="18742" spans="1:16" x14ac:dyDescent="0.25">
      <c r="A18742" t="s">
        <v>47571</v>
      </c>
      <c r="B18742" t="s">
        <v>47572</v>
      </c>
      <c r="C18742" t="s">
        <v>587</v>
      </c>
      <c r="D18742">
        <v>247776</v>
      </c>
      <c r="G18742">
        <v>0</v>
      </c>
      <c r="I18742">
        <v>25000</v>
      </c>
      <c r="J18742" s="3">
        <v>44884.45</v>
      </c>
      <c r="K18742" s="3">
        <v>44894.458333333336</v>
      </c>
      <c r="L18742" s="3">
        <v>44894.479166666664</v>
      </c>
      <c r="M18742" t="s">
        <v>47573</v>
      </c>
      <c r="N18742" s="5" t="s">
        <v>18</v>
      </c>
      <c r="P18742" t="s">
        <v>16</v>
      </c>
    </row>
    <row r="18743" spans="1:16" x14ac:dyDescent="0.25">
      <c r="A18743" t="s">
        <v>47571</v>
      </c>
      <c r="B18743" t="s">
        <v>47574</v>
      </c>
      <c r="C18743" t="s">
        <v>126</v>
      </c>
      <c r="D18743">
        <v>854301</v>
      </c>
      <c r="G18743">
        <v>0</v>
      </c>
      <c r="I18743">
        <v>0</v>
      </c>
      <c r="J18743" s="3">
        <v>44874.191666666666</v>
      </c>
      <c r="K18743" s="3">
        <v>44884.208333333336</v>
      </c>
      <c r="L18743" s="3">
        <v>44884.229166666664</v>
      </c>
      <c r="M18743" t="s">
        <v>47575</v>
      </c>
      <c r="N18743" s="5" t="s">
        <v>18</v>
      </c>
      <c r="P18743" t="s">
        <v>16</v>
      </c>
    </row>
    <row r="18744" spans="1:16" x14ac:dyDescent="0.25">
      <c r="A18744" t="s">
        <v>47571</v>
      </c>
      <c r="B18744" t="s">
        <v>47576</v>
      </c>
      <c r="C18744" t="s">
        <v>126</v>
      </c>
      <c r="D18744">
        <v>854301</v>
      </c>
      <c r="G18744">
        <v>0</v>
      </c>
      <c r="I18744">
        <v>0</v>
      </c>
      <c r="J18744" s="3">
        <v>44874.176388888889</v>
      </c>
      <c r="K18744" s="3">
        <v>44884.208333333336</v>
      </c>
      <c r="L18744" s="3">
        <v>44884.229166666664</v>
      </c>
      <c r="M18744" t="s">
        <v>47577</v>
      </c>
      <c r="N18744" s="5" t="s">
        <v>18</v>
      </c>
      <c r="P18744" t="s">
        <v>16</v>
      </c>
    </row>
    <row r="18745" spans="1:16" x14ac:dyDescent="0.25">
      <c r="A18745" t="s">
        <v>47571</v>
      </c>
      <c r="B18745" t="s">
        <v>47578</v>
      </c>
      <c r="C18745" t="s">
        <v>126</v>
      </c>
      <c r="D18745">
        <v>854304</v>
      </c>
      <c r="G18745">
        <v>0</v>
      </c>
      <c r="I18745">
        <v>0</v>
      </c>
      <c r="J18745" s="3">
        <v>44873.364583333336</v>
      </c>
      <c r="K18745" s="3">
        <v>44883.375</v>
      </c>
      <c r="L18745" s="3">
        <v>44883.395833333336</v>
      </c>
      <c r="M18745" t="s">
        <v>47579</v>
      </c>
      <c r="N18745" s="5" t="s">
        <v>18</v>
      </c>
      <c r="P18745" t="s">
        <v>16</v>
      </c>
    </row>
    <row r="18746" spans="1:16" x14ac:dyDescent="0.25">
      <c r="A18746" t="s">
        <v>47571</v>
      </c>
      <c r="B18746" t="s">
        <v>47580</v>
      </c>
      <c r="C18746" t="s">
        <v>22</v>
      </c>
      <c r="F18746" t="s">
        <v>39</v>
      </c>
      <c r="G18746">
        <v>0</v>
      </c>
      <c r="I18746">
        <v>0</v>
      </c>
      <c r="J18746" s="3">
        <v>44896.25</v>
      </c>
      <c r="K18746" s="3">
        <v>44898.333333333336</v>
      </c>
      <c r="L18746" s="3">
        <v>44898.354166666664</v>
      </c>
      <c r="M18746" t="s">
        <v>47581</v>
      </c>
      <c r="N18746" s="5" t="s">
        <v>18</v>
      </c>
      <c r="P18746" t="s">
        <v>16</v>
      </c>
    </row>
    <row r="18747" spans="1:16" x14ac:dyDescent="0.25">
      <c r="A18747" t="s">
        <v>47571</v>
      </c>
      <c r="B18747" t="s">
        <v>47582</v>
      </c>
      <c r="C18747" t="s">
        <v>126</v>
      </c>
      <c r="D18747">
        <v>854206</v>
      </c>
      <c r="G18747">
        <v>0</v>
      </c>
      <c r="I18747">
        <v>0</v>
      </c>
      <c r="J18747" s="3">
        <v>44893.055555555555</v>
      </c>
      <c r="K18747" s="3">
        <v>44903.083333333336</v>
      </c>
      <c r="L18747" s="3">
        <v>44903.104166666664</v>
      </c>
      <c r="M18747" t="s">
        <v>47583</v>
      </c>
      <c r="N18747" s="5" t="s">
        <v>18</v>
      </c>
      <c r="P18747" t="s">
        <v>16</v>
      </c>
    </row>
    <row r="18748" spans="1:16" x14ac:dyDescent="0.25">
      <c r="A18748" t="s">
        <v>47571</v>
      </c>
      <c r="B18748" t="s">
        <v>47584</v>
      </c>
      <c r="C18748" t="s">
        <v>126</v>
      </c>
      <c r="D18748">
        <v>855107</v>
      </c>
      <c r="G18748">
        <v>0</v>
      </c>
      <c r="I18748">
        <v>0</v>
      </c>
      <c r="J18748" s="3">
        <v>44893.134722222225</v>
      </c>
      <c r="K18748" s="3">
        <v>44903.166666666664</v>
      </c>
      <c r="L18748" s="3">
        <v>44903.1875</v>
      </c>
      <c r="M18748" t="s">
        <v>47585</v>
      </c>
      <c r="N18748" s="5" t="s">
        <v>18</v>
      </c>
      <c r="P18748" t="s">
        <v>16</v>
      </c>
    </row>
    <row r="18749" spans="1:16" x14ac:dyDescent="0.25">
      <c r="A18749" t="s">
        <v>47571</v>
      </c>
      <c r="B18749" t="s">
        <v>47586</v>
      </c>
      <c r="C18749" t="s">
        <v>126</v>
      </c>
      <c r="D18749">
        <v>855107</v>
      </c>
      <c r="G18749">
        <v>0</v>
      </c>
      <c r="I18749">
        <v>0</v>
      </c>
      <c r="J18749" s="3">
        <v>44893.155555555553</v>
      </c>
      <c r="K18749" s="3">
        <v>44903.166666666664</v>
      </c>
      <c r="L18749" s="3">
        <v>44903.1875</v>
      </c>
      <c r="M18749" t="s">
        <v>47587</v>
      </c>
      <c r="N18749" s="5" t="s">
        <v>18</v>
      </c>
      <c r="P18749" t="s">
        <v>16</v>
      </c>
    </row>
    <row r="18750" spans="1:16" x14ac:dyDescent="0.25">
      <c r="A18750" t="s">
        <v>47588</v>
      </c>
      <c r="B18750" t="s">
        <v>47589</v>
      </c>
      <c r="C18750" t="s">
        <v>126</v>
      </c>
      <c r="D18750">
        <v>854327</v>
      </c>
      <c r="G18750">
        <v>0</v>
      </c>
      <c r="H18750" s="6"/>
      <c r="I18750">
        <v>0</v>
      </c>
      <c r="J18750" s="3">
        <v>45034.135416666664</v>
      </c>
      <c r="K18750" s="3">
        <v>45044.166666666664</v>
      </c>
      <c r="L18750" s="3">
        <v>45044.1875</v>
      </c>
      <c r="M18750" t="s">
        <v>47590</v>
      </c>
      <c r="N18750" s="5" t="s">
        <v>18</v>
      </c>
      <c r="P18750" t="s">
        <v>16</v>
      </c>
    </row>
    <row r="18751" spans="1:16" x14ac:dyDescent="0.25">
      <c r="A18751" t="s">
        <v>47591</v>
      </c>
      <c r="B18751" t="s">
        <v>47592</v>
      </c>
      <c r="C18751" t="s">
        <v>126</v>
      </c>
      <c r="D18751">
        <v>854301</v>
      </c>
      <c r="G18751">
        <v>0</v>
      </c>
      <c r="I18751">
        <v>0</v>
      </c>
      <c r="J18751" s="3">
        <v>45001.136111111111</v>
      </c>
      <c r="K18751" s="3">
        <v>45012.166666666664</v>
      </c>
      <c r="L18751" s="3">
        <v>45012.1875</v>
      </c>
      <c r="M18751" t="s">
        <v>47593</v>
      </c>
      <c r="N18751" s="5" t="s">
        <v>18</v>
      </c>
      <c r="P18751" t="s">
        <v>16</v>
      </c>
    </row>
    <row r="18752" spans="1:16" x14ac:dyDescent="0.25">
      <c r="A18752" t="s">
        <v>47594</v>
      </c>
      <c r="B18752" t="s">
        <v>47595</v>
      </c>
      <c r="C18752" t="s">
        <v>126</v>
      </c>
      <c r="D18752">
        <v>854301</v>
      </c>
      <c r="G18752">
        <v>0</v>
      </c>
      <c r="I18752">
        <v>0</v>
      </c>
      <c r="J18752" s="3">
        <v>45001.149305555555</v>
      </c>
      <c r="K18752" s="3">
        <v>45012.166666666664</v>
      </c>
      <c r="L18752" s="3">
        <v>45012.1875</v>
      </c>
      <c r="M18752" t="s">
        <v>47596</v>
      </c>
      <c r="N18752" s="5" t="s">
        <v>18</v>
      </c>
      <c r="P18752" t="s">
        <v>16</v>
      </c>
    </row>
    <row r="18753" spans="1:16" x14ac:dyDescent="0.25">
      <c r="A18753" t="s">
        <v>47597</v>
      </c>
      <c r="B18753" t="s">
        <v>47598</v>
      </c>
      <c r="C18753" t="s">
        <v>126</v>
      </c>
      <c r="D18753">
        <v>854304</v>
      </c>
      <c r="G18753">
        <v>0</v>
      </c>
      <c r="I18753">
        <v>0</v>
      </c>
      <c r="J18753" s="3">
        <v>44999.118750000001</v>
      </c>
      <c r="K18753" s="3">
        <v>45009.125</v>
      </c>
      <c r="L18753" s="3">
        <v>45009.145833333336</v>
      </c>
      <c r="M18753" t="s">
        <v>47599</v>
      </c>
      <c r="N18753" s="5" t="s">
        <v>18</v>
      </c>
      <c r="P18753" t="s">
        <v>16</v>
      </c>
    </row>
    <row r="18754" spans="1:16" x14ac:dyDescent="0.25">
      <c r="A18754" t="s">
        <v>47600</v>
      </c>
      <c r="B18754" t="s">
        <v>47601</v>
      </c>
      <c r="C18754" t="s">
        <v>126</v>
      </c>
      <c r="D18754">
        <v>854315</v>
      </c>
      <c r="G18754">
        <v>0</v>
      </c>
      <c r="H18754" s="6"/>
      <c r="I18754">
        <v>0</v>
      </c>
      <c r="J18754" s="3">
        <v>45027.167361111111</v>
      </c>
      <c r="K18754" s="3">
        <v>45037.166666666664</v>
      </c>
      <c r="L18754" s="3">
        <v>45037.1875</v>
      </c>
      <c r="M18754" t="s">
        <v>47602</v>
      </c>
      <c r="N18754" s="5" t="s">
        <v>18</v>
      </c>
      <c r="P18754" t="s">
        <v>16</v>
      </c>
    </row>
    <row r="18755" spans="1:16" x14ac:dyDescent="0.25">
      <c r="A18755" t="s">
        <v>47603</v>
      </c>
      <c r="B18755" t="s">
        <v>47604</v>
      </c>
      <c r="C18755" t="s">
        <v>126</v>
      </c>
      <c r="D18755">
        <v>854315</v>
      </c>
      <c r="G18755">
        <v>0</v>
      </c>
      <c r="I18755">
        <v>0</v>
      </c>
      <c r="J18755" s="3">
        <v>44942.163888888892</v>
      </c>
      <c r="K18755" s="3">
        <v>44953.166666666664</v>
      </c>
      <c r="L18755" s="3">
        <v>44953.1875</v>
      </c>
      <c r="M18755" t="s">
        <v>47605</v>
      </c>
      <c r="N18755" s="5" t="s">
        <v>18</v>
      </c>
      <c r="P18755" t="s">
        <v>16</v>
      </c>
    </row>
    <row r="18756" spans="1:16" x14ac:dyDescent="0.25">
      <c r="A18756" t="s">
        <v>47606</v>
      </c>
      <c r="B18756" t="s">
        <v>47607</v>
      </c>
      <c r="C18756" t="s">
        <v>126</v>
      </c>
      <c r="D18756">
        <v>854315</v>
      </c>
      <c r="G18756">
        <v>0</v>
      </c>
      <c r="I18756">
        <v>0</v>
      </c>
      <c r="J18756" s="3">
        <v>44942.183333333334</v>
      </c>
      <c r="K18756" s="3">
        <v>44953.208333333336</v>
      </c>
      <c r="L18756" s="3">
        <v>44953.229166666664</v>
      </c>
      <c r="M18756" t="s">
        <v>47608</v>
      </c>
      <c r="N18756" s="5" t="s">
        <v>18</v>
      </c>
      <c r="P18756" t="s">
        <v>16</v>
      </c>
    </row>
    <row r="18757" spans="1:16" x14ac:dyDescent="0.25">
      <c r="A18757" t="s">
        <v>47609</v>
      </c>
      <c r="B18757" t="s">
        <v>47610</v>
      </c>
      <c r="C18757" t="s">
        <v>126</v>
      </c>
      <c r="D18757">
        <v>854315</v>
      </c>
      <c r="G18757">
        <v>0</v>
      </c>
      <c r="I18757">
        <v>0</v>
      </c>
      <c r="J18757" s="3">
        <v>44998.215277777781</v>
      </c>
      <c r="K18757" s="3">
        <v>45008.25</v>
      </c>
      <c r="L18757" s="3">
        <v>45008.270833333336</v>
      </c>
      <c r="M18757" t="s">
        <v>47611</v>
      </c>
      <c r="N18757" s="5" t="s">
        <v>18</v>
      </c>
      <c r="P18757" t="s">
        <v>16</v>
      </c>
    </row>
    <row r="18758" spans="1:16" x14ac:dyDescent="0.25">
      <c r="A18758" t="s">
        <v>47612</v>
      </c>
      <c r="B18758" t="s">
        <v>47613</v>
      </c>
      <c r="C18758" t="s">
        <v>126</v>
      </c>
      <c r="D18758">
        <v>855107</v>
      </c>
      <c r="G18758">
        <v>0</v>
      </c>
      <c r="I18758">
        <v>0</v>
      </c>
      <c r="J18758" s="3">
        <v>44972.219444444447</v>
      </c>
      <c r="K18758" s="3">
        <v>44982.25</v>
      </c>
      <c r="L18758" s="3">
        <v>44982.270833333336</v>
      </c>
      <c r="M18758" t="s">
        <v>47614</v>
      </c>
      <c r="N18758" s="5" t="s">
        <v>18</v>
      </c>
      <c r="P18758" t="s">
        <v>16</v>
      </c>
    </row>
    <row r="18759" spans="1:16" x14ac:dyDescent="0.25">
      <c r="A18759" t="s">
        <v>47615</v>
      </c>
      <c r="B18759" t="s">
        <v>47616</v>
      </c>
      <c r="C18759" t="s">
        <v>126</v>
      </c>
      <c r="D18759">
        <v>854315</v>
      </c>
      <c r="G18759">
        <v>0</v>
      </c>
      <c r="I18759">
        <v>0</v>
      </c>
      <c r="J18759" s="3">
        <v>44998.225694444445</v>
      </c>
      <c r="K18759" s="3">
        <v>45008.25</v>
      </c>
      <c r="L18759" s="3">
        <v>45008.270833333336</v>
      </c>
      <c r="M18759" t="s">
        <v>47617</v>
      </c>
      <c r="N18759" s="5" t="s">
        <v>18</v>
      </c>
      <c r="P18759" t="s">
        <v>16</v>
      </c>
    </row>
    <row r="18760" spans="1:16" x14ac:dyDescent="0.25">
      <c r="A18760" t="s">
        <v>47618</v>
      </c>
      <c r="B18760" t="s">
        <v>47619</v>
      </c>
      <c r="C18760" t="s">
        <v>82</v>
      </c>
      <c r="D18760">
        <v>247451</v>
      </c>
      <c r="G18760">
        <v>0</v>
      </c>
      <c r="I18760">
        <v>0</v>
      </c>
      <c r="J18760" s="3">
        <v>45008.538194444445</v>
      </c>
      <c r="K18760" s="3">
        <v>45019.041666666664</v>
      </c>
      <c r="L18760" s="3">
        <v>45019.0625</v>
      </c>
      <c r="M18760" t="s">
        <v>47620</v>
      </c>
      <c r="N18760" s="5" t="s">
        <v>18</v>
      </c>
      <c r="P18760" t="s">
        <v>16</v>
      </c>
    </row>
    <row r="18761" spans="1:16" x14ac:dyDescent="0.25">
      <c r="A18761" t="s">
        <v>47621</v>
      </c>
      <c r="B18761" t="s">
        <v>47622</v>
      </c>
      <c r="C18761" t="s">
        <v>126</v>
      </c>
      <c r="D18761">
        <v>854315</v>
      </c>
      <c r="G18761">
        <v>0</v>
      </c>
      <c r="H18761" s="6"/>
      <c r="I18761">
        <v>0</v>
      </c>
      <c r="J18761" s="3">
        <v>45034.155555555553</v>
      </c>
      <c r="K18761" s="3">
        <v>45044.166666666664</v>
      </c>
      <c r="L18761" s="3">
        <v>45044.1875</v>
      </c>
      <c r="M18761" t="s">
        <v>47623</v>
      </c>
      <c r="N18761" s="5" t="s">
        <v>18</v>
      </c>
      <c r="P18761" t="s">
        <v>16</v>
      </c>
    </row>
    <row r="18762" spans="1:16" x14ac:dyDescent="0.25">
      <c r="A18762" t="s">
        <v>47624</v>
      </c>
      <c r="B18762" t="s">
        <v>47625</v>
      </c>
      <c r="C18762" t="s">
        <v>22</v>
      </c>
      <c r="F18762" t="s">
        <v>32</v>
      </c>
      <c r="G18762">
        <v>0</v>
      </c>
      <c r="I18762">
        <v>0</v>
      </c>
      <c r="J18762" s="3">
        <v>45004.146527777775</v>
      </c>
      <c r="K18762" s="3">
        <v>45014.166666666664</v>
      </c>
      <c r="L18762" s="3">
        <v>45014.1875</v>
      </c>
      <c r="M18762" t="s">
        <v>47626</v>
      </c>
      <c r="N18762" s="5" t="s">
        <v>47</v>
      </c>
      <c r="P18762" t="s">
        <v>16</v>
      </c>
    </row>
    <row r="18763" spans="1:16" x14ac:dyDescent="0.25">
      <c r="A18763" t="s">
        <v>47624</v>
      </c>
      <c r="B18763" t="s">
        <v>47627</v>
      </c>
      <c r="C18763" t="s">
        <v>82</v>
      </c>
      <c r="D18763">
        <v>212601</v>
      </c>
      <c r="G18763">
        <v>1475000</v>
      </c>
      <c r="I18763">
        <v>44500</v>
      </c>
      <c r="J18763" s="3">
        <v>45014.34652777778</v>
      </c>
      <c r="K18763" s="3">
        <v>45024.375</v>
      </c>
      <c r="L18763" s="3">
        <v>45024.395833333336</v>
      </c>
      <c r="M18763" t="s">
        <v>47628</v>
      </c>
      <c r="N18763" s="5" t="s">
        <v>18</v>
      </c>
      <c r="P18763" t="s">
        <v>16</v>
      </c>
    </row>
    <row r="18764" spans="1:16" x14ac:dyDescent="0.25">
      <c r="A18764" t="s">
        <v>47629</v>
      </c>
      <c r="B18764" t="s">
        <v>47630</v>
      </c>
      <c r="C18764" t="s">
        <v>126</v>
      </c>
      <c r="D18764">
        <v>854315</v>
      </c>
      <c r="G18764">
        <v>0</v>
      </c>
      <c r="I18764">
        <v>0</v>
      </c>
      <c r="J18764" s="3">
        <v>45033.190972222219</v>
      </c>
      <c r="K18764" s="3">
        <v>45043.208333333336</v>
      </c>
      <c r="L18764" s="3">
        <v>45043.229166666664</v>
      </c>
      <c r="M18764" t="s">
        <v>47631</v>
      </c>
      <c r="N18764" s="5" t="s">
        <v>18</v>
      </c>
      <c r="P18764" t="s">
        <v>16</v>
      </c>
    </row>
    <row r="18765" spans="1:16" x14ac:dyDescent="0.25">
      <c r="A18765" t="s">
        <v>47632</v>
      </c>
      <c r="B18765" t="s">
        <v>47633</v>
      </c>
      <c r="C18765" t="s">
        <v>126</v>
      </c>
      <c r="D18765">
        <v>854315</v>
      </c>
      <c r="G18765">
        <v>0</v>
      </c>
      <c r="H18765" s="6"/>
      <c r="I18765">
        <v>0</v>
      </c>
      <c r="J18765" s="3">
        <v>45027.208333333336</v>
      </c>
      <c r="K18765" s="3">
        <v>45037.208333333336</v>
      </c>
      <c r="L18765" s="3">
        <v>45037.229166666664</v>
      </c>
      <c r="M18765" t="s">
        <v>47634</v>
      </c>
      <c r="N18765" s="5" t="s">
        <v>18</v>
      </c>
      <c r="P18765" t="s">
        <v>16</v>
      </c>
    </row>
    <row r="18766" spans="1:16" x14ac:dyDescent="0.25">
      <c r="A18766" t="s">
        <v>47635</v>
      </c>
      <c r="B18766" t="s">
        <v>47636</v>
      </c>
      <c r="C18766" t="s">
        <v>126</v>
      </c>
      <c r="D18766">
        <v>854315</v>
      </c>
      <c r="G18766">
        <v>0</v>
      </c>
      <c r="I18766">
        <v>0</v>
      </c>
      <c r="J18766" s="3">
        <v>44945.527083333334</v>
      </c>
      <c r="K18766" s="3">
        <v>44956.041666666664</v>
      </c>
      <c r="L18766" s="3">
        <v>44956.0625</v>
      </c>
      <c r="M18766" t="s">
        <v>47637</v>
      </c>
      <c r="N18766" t="s">
        <v>18</v>
      </c>
      <c r="P18766" t="s">
        <v>16</v>
      </c>
    </row>
    <row r="18767" spans="1:16" x14ac:dyDescent="0.25">
      <c r="A18767" t="s">
        <v>47638</v>
      </c>
      <c r="B18767" t="s">
        <v>47639</v>
      </c>
      <c r="C18767" t="s">
        <v>82</v>
      </c>
      <c r="D18767">
        <v>244251</v>
      </c>
      <c r="G18767">
        <v>1625000</v>
      </c>
      <c r="H18767" s="6"/>
      <c r="I18767">
        <v>81250</v>
      </c>
      <c r="J18767" s="3">
        <v>45022.329861111109</v>
      </c>
      <c r="K18767" s="3">
        <v>45033.333333333336</v>
      </c>
      <c r="L18767" s="3">
        <v>45033.354166666664</v>
      </c>
      <c r="M18767" t="s">
        <v>47640</v>
      </c>
      <c r="N18767" s="5" t="s">
        <v>18</v>
      </c>
      <c r="P18767" t="s">
        <v>16</v>
      </c>
    </row>
    <row r="18768" spans="1:16" x14ac:dyDescent="0.25">
      <c r="A18768" t="s">
        <v>47641</v>
      </c>
      <c r="B18768" t="s">
        <v>47642</v>
      </c>
      <c r="C18768" t="s">
        <v>22</v>
      </c>
      <c r="F18768" t="s">
        <v>56</v>
      </c>
      <c r="G18768">
        <v>0</v>
      </c>
      <c r="I18768">
        <v>0</v>
      </c>
      <c r="J18768" s="3">
        <v>44963.458333333336</v>
      </c>
      <c r="K18768" s="3">
        <v>44973.375</v>
      </c>
      <c r="L18768" s="3">
        <v>44973.395833333336</v>
      </c>
      <c r="M18768" t="s">
        <v>47643</v>
      </c>
      <c r="N18768" s="5" t="s">
        <v>18</v>
      </c>
      <c r="P18768" t="s">
        <v>16</v>
      </c>
    </row>
    <row r="18769" spans="1:16" x14ac:dyDescent="0.25">
      <c r="A18769" t="s">
        <v>47644</v>
      </c>
      <c r="B18769" t="s">
        <v>47645</v>
      </c>
      <c r="C18769" t="s">
        <v>126</v>
      </c>
      <c r="D18769">
        <v>854304</v>
      </c>
      <c r="G18769">
        <v>0</v>
      </c>
      <c r="I18769">
        <v>0</v>
      </c>
      <c r="J18769" s="3">
        <v>45000.197916666664</v>
      </c>
      <c r="K18769" s="3">
        <v>45010.208333333336</v>
      </c>
      <c r="L18769" s="3">
        <v>45010.229166666664</v>
      </c>
      <c r="M18769" t="s">
        <v>47646</v>
      </c>
      <c r="N18769" s="5" t="s">
        <v>18</v>
      </c>
      <c r="P18769" t="s">
        <v>16</v>
      </c>
    </row>
    <row r="18770" spans="1:16" x14ac:dyDescent="0.25">
      <c r="A18770" t="s">
        <v>47647</v>
      </c>
      <c r="B18770" t="s">
        <v>47648</v>
      </c>
      <c r="C18770" t="s">
        <v>126</v>
      </c>
      <c r="D18770">
        <v>854301</v>
      </c>
      <c r="G18770">
        <v>0</v>
      </c>
      <c r="I18770">
        <v>0</v>
      </c>
      <c r="J18770" s="3">
        <v>45017.073611111111</v>
      </c>
      <c r="K18770" s="3">
        <v>45027.083333333336</v>
      </c>
      <c r="L18770" s="3">
        <v>45027.104166666664</v>
      </c>
      <c r="M18770" t="s">
        <v>47649</v>
      </c>
      <c r="N18770" s="5" t="s">
        <v>18</v>
      </c>
      <c r="P18770" t="s">
        <v>16</v>
      </c>
    </row>
    <row r="18771" spans="1:16" x14ac:dyDescent="0.25">
      <c r="A18771" t="s">
        <v>47650</v>
      </c>
      <c r="B18771" t="s">
        <v>47651</v>
      </c>
      <c r="C18771" t="s">
        <v>126</v>
      </c>
      <c r="D18771">
        <v>854304</v>
      </c>
      <c r="G18771">
        <v>0</v>
      </c>
      <c r="H18771" s="6"/>
      <c r="I18771">
        <v>0</v>
      </c>
      <c r="J18771" s="3">
        <v>45019.072916666664</v>
      </c>
      <c r="K18771" s="3">
        <v>45029.083333333336</v>
      </c>
      <c r="L18771" s="3">
        <v>45029.104166666664</v>
      </c>
      <c r="M18771" t="s">
        <v>47652</v>
      </c>
      <c r="N18771" s="5" t="s">
        <v>18</v>
      </c>
      <c r="P18771" t="s">
        <v>16</v>
      </c>
    </row>
    <row r="18772" spans="1:16" x14ac:dyDescent="0.25">
      <c r="A18772" t="s">
        <v>47653</v>
      </c>
      <c r="B18772" t="s">
        <v>47654</v>
      </c>
      <c r="C18772" t="s">
        <v>126</v>
      </c>
      <c r="D18772">
        <v>854206</v>
      </c>
      <c r="G18772">
        <v>0</v>
      </c>
      <c r="H18772" s="6"/>
      <c r="I18772">
        <v>0</v>
      </c>
      <c r="J18772" s="3">
        <v>45019.099305555559</v>
      </c>
      <c r="K18772" s="3">
        <v>45029.125</v>
      </c>
      <c r="L18772" s="3">
        <v>45029.145833333336</v>
      </c>
      <c r="M18772" t="s">
        <v>47655</v>
      </c>
      <c r="N18772" s="5" t="s">
        <v>18</v>
      </c>
      <c r="P18772" t="s">
        <v>16</v>
      </c>
    </row>
    <row r="18773" spans="1:16" x14ac:dyDescent="0.25">
      <c r="A18773" t="s">
        <v>47656</v>
      </c>
      <c r="B18773" t="s">
        <v>47657</v>
      </c>
      <c r="C18773" t="s">
        <v>47658</v>
      </c>
      <c r="D18773">
        <v>854301</v>
      </c>
      <c r="G18773">
        <v>0</v>
      </c>
      <c r="I18773">
        <v>0</v>
      </c>
      <c r="J18773" s="3">
        <v>45017.063194444447</v>
      </c>
      <c r="K18773" s="3">
        <v>45027.083333333336</v>
      </c>
      <c r="L18773" s="3">
        <v>45027.104166666664</v>
      </c>
      <c r="M18773" t="s">
        <v>47659</v>
      </c>
      <c r="N18773" s="5" t="s">
        <v>18</v>
      </c>
      <c r="P18773" t="s">
        <v>16</v>
      </c>
    </row>
    <row r="18774" spans="1:16" x14ac:dyDescent="0.25">
      <c r="A18774" t="s">
        <v>47660</v>
      </c>
      <c r="B18774" t="s">
        <v>47661</v>
      </c>
      <c r="C18774" t="s">
        <v>126</v>
      </c>
      <c r="D18774">
        <v>854304</v>
      </c>
      <c r="G18774">
        <v>0</v>
      </c>
      <c r="H18774" s="6"/>
      <c r="I18774">
        <v>0</v>
      </c>
      <c r="J18774" s="3">
        <v>44951.07916666667</v>
      </c>
      <c r="K18774" s="3">
        <v>44961.083333333336</v>
      </c>
      <c r="L18774" s="3">
        <v>44961.104166666664</v>
      </c>
      <c r="M18774" t="s">
        <v>47662</v>
      </c>
      <c r="N18774" s="5" t="s">
        <v>18</v>
      </c>
      <c r="P18774" t="s">
        <v>16</v>
      </c>
    </row>
    <row r="18775" spans="1:16" x14ac:dyDescent="0.25">
      <c r="A18775" t="s">
        <v>47663</v>
      </c>
      <c r="B18775" t="s">
        <v>47664</v>
      </c>
      <c r="C18775" t="s">
        <v>126</v>
      </c>
      <c r="D18775">
        <v>854304</v>
      </c>
      <c r="G18775">
        <v>0</v>
      </c>
      <c r="H18775" s="6"/>
      <c r="I18775">
        <v>0</v>
      </c>
      <c r="J18775" s="3">
        <v>44951.082638888889</v>
      </c>
      <c r="K18775" s="3">
        <v>44961.083333333336</v>
      </c>
      <c r="L18775" s="3">
        <v>44961.104166666664</v>
      </c>
      <c r="M18775" t="s">
        <v>47665</v>
      </c>
      <c r="N18775" s="5" t="s">
        <v>18</v>
      </c>
      <c r="P18775" t="s">
        <v>16</v>
      </c>
    </row>
    <row r="18776" spans="1:16" x14ac:dyDescent="0.25">
      <c r="A18776" t="s">
        <v>47666</v>
      </c>
      <c r="B18776" t="s">
        <v>47667</v>
      </c>
      <c r="C18776" t="s">
        <v>126</v>
      </c>
      <c r="D18776">
        <v>854304</v>
      </c>
      <c r="G18776">
        <v>0</v>
      </c>
      <c r="H18776" s="6"/>
      <c r="I18776">
        <v>0</v>
      </c>
      <c r="J18776" s="3">
        <v>44951.090277777781</v>
      </c>
      <c r="K18776" s="3">
        <v>44961.125</v>
      </c>
      <c r="L18776" s="3">
        <v>44961.145833333336</v>
      </c>
      <c r="M18776" t="s">
        <v>47668</v>
      </c>
      <c r="N18776" s="5" t="s">
        <v>18</v>
      </c>
      <c r="P18776" t="s">
        <v>16</v>
      </c>
    </row>
    <row r="18777" spans="1:16" x14ac:dyDescent="0.25">
      <c r="A18777" t="s">
        <v>47669</v>
      </c>
      <c r="B18777" t="s">
        <v>47670</v>
      </c>
      <c r="C18777" t="s">
        <v>126</v>
      </c>
      <c r="D18777">
        <v>854315</v>
      </c>
      <c r="G18777">
        <v>0</v>
      </c>
      <c r="I18777">
        <v>0</v>
      </c>
      <c r="J18777" s="3">
        <v>44943.17083333333</v>
      </c>
      <c r="K18777" s="3">
        <v>44953.208333333336</v>
      </c>
      <c r="L18777" s="3">
        <v>44953.229166666664</v>
      </c>
      <c r="M18777" t="s">
        <v>47671</v>
      </c>
      <c r="N18777" s="5" t="s">
        <v>18</v>
      </c>
      <c r="P18777" t="s">
        <v>16</v>
      </c>
    </row>
    <row r="18778" spans="1:16" x14ac:dyDescent="0.25">
      <c r="A18778" t="s">
        <v>47672</v>
      </c>
      <c r="B18778" t="s">
        <v>47673</v>
      </c>
      <c r="C18778" t="s">
        <v>126</v>
      </c>
      <c r="D18778">
        <v>854204</v>
      </c>
      <c r="G18778">
        <v>0</v>
      </c>
      <c r="I18778">
        <v>0</v>
      </c>
      <c r="J18778" s="3">
        <v>44980.461111111108</v>
      </c>
      <c r="K18778" s="3">
        <v>44991.375</v>
      </c>
      <c r="L18778" s="3">
        <v>44991.395833333336</v>
      </c>
      <c r="M18778" t="s">
        <v>47674</v>
      </c>
      <c r="N18778" s="5" t="s">
        <v>18</v>
      </c>
      <c r="P18778" t="s">
        <v>16</v>
      </c>
    </row>
    <row r="18779" spans="1:16" x14ac:dyDescent="0.25">
      <c r="A18779" t="s">
        <v>47675</v>
      </c>
      <c r="B18779" t="s">
        <v>47676</v>
      </c>
      <c r="C18779" t="s">
        <v>126</v>
      </c>
      <c r="D18779">
        <v>854204</v>
      </c>
      <c r="G18779">
        <v>0</v>
      </c>
      <c r="I18779">
        <v>0</v>
      </c>
      <c r="J18779" s="3">
        <v>44983.383333333331</v>
      </c>
      <c r="K18779" s="3">
        <v>44994.416666666664</v>
      </c>
      <c r="L18779" s="3">
        <v>44994.4375</v>
      </c>
      <c r="M18779" t="s">
        <v>47677</v>
      </c>
      <c r="N18779" s="5" t="s">
        <v>18</v>
      </c>
      <c r="P18779" t="s">
        <v>16</v>
      </c>
    </row>
    <row r="18780" spans="1:16" x14ac:dyDescent="0.25">
      <c r="A18780" t="s">
        <v>47678</v>
      </c>
      <c r="B18780" t="s">
        <v>47679</v>
      </c>
      <c r="C18780" t="s">
        <v>126</v>
      </c>
      <c r="D18780">
        <v>854204</v>
      </c>
      <c r="G18780">
        <v>0</v>
      </c>
      <c r="I18780">
        <v>0</v>
      </c>
      <c r="J18780" s="3">
        <v>44983.395138888889</v>
      </c>
      <c r="K18780" s="3">
        <v>44994.416666666664</v>
      </c>
      <c r="L18780" s="3">
        <v>44994.4375</v>
      </c>
      <c r="M18780" t="s">
        <v>47680</v>
      </c>
      <c r="N18780" s="5" t="s">
        <v>18</v>
      </c>
      <c r="P18780" t="s">
        <v>16</v>
      </c>
    </row>
    <row r="18781" spans="1:16" x14ac:dyDescent="0.25">
      <c r="A18781" t="s">
        <v>47681</v>
      </c>
      <c r="B18781" t="s">
        <v>47682</v>
      </c>
      <c r="C18781" t="s">
        <v>126</v>
      </c>
      <c r="D18781">
        <v>854101</v>
      </c>
      <c r="G18781">
        <v>0</v>
      </c>
      <c r="I18781">
        <v>0</v>
      </c>
      <c r="J18781" s="3">
        <v>44983.311111111114</v>
      </c>
      <c r="K18781" s="3">
        <v>44993.333333333336</v>
      </c>
      <c r="L18781" s="3">
        <v>44993.354166666664</v>
      </c>
      <c r="M18781" t="s">
        <v>47683</v>
      </c>
      <c r="N18781" s="5" t="s">
        <v>18</v>
      </c>
      <c r="P18781" t="s">
        <v>16</v>
      </c>
    </row>
    <row r="18782" spans="1:16" x14ac:dyDescent="0.25">
      <c r="A18782" t="s">
        <v>47684</v>
      </c>
      <c r="B18782" t="s">
        <v>47685</v>
      </c>
      <c r="C18782" t="s">
        <v>22</v>
      </c>
      <c r="F18782" t="s">
        <v>23</v>
      </c>
      <c r="G18782">
        <v>0</v>
      </c>
      <c r="H18782" s="6"/>
      <c r="I18782">
        <v>0</v>
      </c>
      <c r="J18782" s="3">
        <v>44905.515277777777</v>
      </c>
      <c r="K18782" s="3">
        <v>44915.041666666664</v>
      </c>
      <c r="L18782" s="3">
        <v>44915.0625</v>
      </c>
      <c r="M18782" t="s">
        <v>47686</v>
      </c>
      <c r="N18782" s="5" t="s">
        <v>18</v>
      </c>
      <c r="P18782" t="s">
        <v>16</v>
      </c>
    </row>
    <row r="18783" spans="1:16" x14ac:dyDescent="0.25">
      <c r="A18783" t="s">
        <v>47684</v>
      </c>
      <c r="B18783" t="s">
        <v>47687</v>
      </c>
      <c r="C18783" t="s">
        <v>22</v>
      </c>
      <c r="F18783" t="s">
        <v>23</v>
      </c>
      <c r="G18783">
        <v>0</v>
      </c>
      <c r="H18783" s="6"/>
      <c r="I18783">
        <v>0</v>
      </c>
      <c r="J18783" s="3">
        <v>44905.510416666664</v>
      </c>
      <c r="K18783" s="3">
        <v>44915.5</v>
      </c>
      <c r="L18783" s="3">
        <v>44915.520833333336</v>
      </c>
      <c r="M18783" t="s">
        <v>47688</v>
      </c>
      <c r="N18783" s="5" t="s">
        <v>18</v>
      </c>
      <c r="P18783" t="s">
        <v>16</v>
      </c>
    </row>
    <row r="18784" spans="1:16" x14ac:dyDescent="0.25">
      <c r="A18784" t="s">
        <v>47689</v>
      </c>
      <c r="B18784" t="s">
        <v>47690</v>
      </c>
      <c r="C18784" t="s">
        <v>587</v>
      </c>
      <c r="D18784">
        <v>247775</v>
      </c>
      <c r="G18784">
        <v>0</v>
      </c>
      <c r="H18784" s="6"/>
      <c r="I18784">
        <v>62500</v>
      </c>
      <c r="J18784" s="3">
        <v>44914.347916666666</v>
      </c>
      <c r="K18784" s="3">
        <v>44924.375</v>
      </c>
      <c r="L18784" s="3">
        <v>44924.395833333336</v>
      </c>
      <c r="M18784" t="s">
        <v>47691</v>
      </c>
      <c r="N18784" s="5" t="s">
        <v>18</v>
      </c>
      <c r="P18784" t="s">
        <v>16</v>
      </c>
    </row>
    <row r="18785" spans="1:16" x14ac:dyDescent="0.25">
      <c r="A18785" t="s">
        <v>47689</v>
      </c>
      <c r="B18785" t="s">
        <v>47692</v>
      </c>
      <c r="C18785" t="s">
        <v>587</v>
      </c>
      <c r="D18785">
        <v>247775</v>
      </c>
      <c r="G18785">
        <v>0</v>
      </c>
      <c r="H18785" s="6"/>
      <c r="I18785">
        <v>37500</v>
      </c>
      <c r="J18785" s="3">
        <v>44907.374305555553</v>
      </c>
      <c r="K18785" s="3">
        <v>44917.375</v>
      </c>
      <c r="L18785" s="3">
        <v>44917.395833333336</v>
      </c>
      <c r="M18785" t="s">
        <v>47693</v>
      </c>
      <c r="N18785" s="5" t="s">
        <v>18</v>
      </c>
      <c r="P18785" t="s">
        <v>16</v>
      </c>
    </row>
    <row r="18786" spans="1:16" x14ac:dyDescent="0.25">
      <c r="A18786" t="s">
        <v>47689</v>
      </c>
      <c r="B18786" t="s">
        <v>47694</v>
      </c>
      <c r="C18786" t="s">
        <v>587</v>
      </c>
      <c r="D18786">
        <v>247776</v>
      </c>
      <c r="G18786">
        <v>0</v>
      </c>
      <c r="H18786" s="6"/>
      <c r="I18786">
        <v>37500</v>
      </c>
      <c r="J18786" s="3">
        <v>44907.370833333334</v>
      </c>
      <c r="K18786" s="3">
        <v>44917.375</v>
      </c>
      <c r="L18786" s="3">
        <v>44917.395833333336</v>
      </c>
      <c r="M18786" t="s">
        <v>47695</v>
      </c>
      <c r="N18786" s="5" t="s">
        <v>18</v>
      </c>
      <c r="P18786" t="s">
        <v>16</v>
      </c>
    </row>
    <row r="18787" spans="1:16" x14ac:dyDescent="0.25">
      <c r="A18787" t="s">
        <v>47696</v>
      </c>
      <c r="B18787" t="s">
        <v>47697</v>
      </c>
      <c r="C18787" t="s">
        <v>295</v>
      </c>
      <c r="D18787">
        <v>813107</v>
      </c>
      <c r="G18787">
        <v>0</v>
      </c>
      <c r="H18787" s="6"/>
      <c r="I18787">
        <v>0</v>
      </c>
      <c r="J18787" s="3">
        <v>44904.397222222222</v>
      </c>
      <c r="K18787" s="3">
        <v>44914.416666666664</v>
      </c>
      <c r="L18787" s="3">
        <v>44914.4375</v>
      </c>
      <c r="M18787" t="s">
        <v>47698</v>
      </c>
      <c r="N18787" s="5" t="s">
        <v>18</v>
      </c>
      <c r="P18787" t="s">
        <v>16</v>
      </c>
    </row>
    <row r="18788" spans="1:16" x14ac:dyDescent="0.25">
      <c r="A18788" t="s">
        <v>47696</v>
      </c>
      <c r="B18788" t="s">
        <v>47699</v>
      </c>
      <c r="C18788" t="s">
        <v>295</v>
      </c>
      <c r="D18788">
        <v>813107</v>
      </c>
      <c r="G18788">
        <v>0</v>
      </c>
      <c r="H18788" s="6"/>
      <c r="I18788">
        <v>0</v>
      </c>
      <c r="J18788" s="3">
        <v>44904.410416666666</v>
      </c>
      <c r="K18788" s="3">
        <v>44914.416666666664</v>
      </c>
      <c r="L18788" s="3">
        <v>44914.4375</v>
      </c>
      <c r="M18788" t="s">
        <v>47700</v>
      </c>
      <c r="N18788" s="5" t="s">
        <v>18</v>
      </c>
      <c r="P18788" t="s">
        <v>16</v>
      </c>
    </row>
    <row r="18789" spans="1:16" x14ac:dyDescent="0.25">
      <c r="A18789" t="s">
        <v>47696</v>
      </c>
      <c r="B18789" t="s">
        <v>47701</v>
      </c>
      <c r="C18789" t="s">
        <v>126</v>
      </c>
      <c r="D18789">
        <v>813104</v>
      </c>
      <c r="G18789">
        <v>0</v>
      </c>
      <c r="I18789">
        <v>0</v>
      </c>
      <c r="J18789" s="3">
        <v>44903.174305555556</v>
      </c>
      <c r="K18789" s="3">
        <v>44914.166666666664</v>
      </c>
      <c r="L18789" s="3">
        <v>44914.1875</v>
      </c>
      <c r="M18789" t="s">
        <v>47702</v>
      </c>
      <c r="N18789" s="5" t="s">
        <v>18</v>
      </c>
      <c r="P18789" t="s">
        <v>16</v>
      </c>
    </row>
    <row r="18790" spans="1:16" x14ac:dyDescent="0.25">
      <c r="A18790" t="s">
        <v>47696</v>
      </c>
      <c r="B18790" t="s">
        <v>47703</v>
      </c>
      <c r="C18790" t="s">
        <v>295</v>
      </c>
      <c r="D18790">
        <v>813107</v>
      </c>
      <c r="G18790">
        <v>0</v>
      </c>
      <c r="H18790" s="6"/>
      <c r="I18790">
        <v>0</v>
      </c>
      <c r="J18790" s="3">
        <v>44905.468055555553</v>
      </c>
      <c r="K18790" s="3">
        <v>44915.5</v>
      </c>
      <c r="L18790" s="3">
        <v>44915.520833333336</v>
      </c>
      <c r="M18790" t="s">
        <v>47704</v>
      </c>
      <c r="N18790" s="5" t="s">
        <v>18</v>
      </c>
      <c r="P18790" t="s">
        <v>16</v>
      </c>
    </row>
    <row r="18791" spans="1:16" x14ac:dyDescent="0.25">
      <c r="A18791" t="s">
        <v>47696</v>
      </c>
      <c r="B18791" t="s">
        <v>47705</v>
      </c>
      <c r="C18791" t="s">
        <v>126</v>
      </c>
      <c r="D18791">
        <v>813104</v>
      </c>
      <c r="G18791">
        <v>0</v>
      </c>
      <c r="I18791">
        <v>0</v>
      </c>
      <c r="J18791" s="3">
        <v>44900.227777777778</v>
      </c>
      <c r="K18791" s="3">
        <v>44915.25</v>
      </c>
      <c r="L18791" s="3">
        <v>44915.270833333336</v>
      </c>
      <c r="M18791" t="s">
        <v>47706</v>
      </c>
      <c r="N18791" s="5" t="s">
        <v>18</v>
      </c>
      <c r="P18791" t="s">
        <v>16</v>
      </c>
    </row>
    <row r="18792" spans="1:16" x14ac:dyDescent="0.25">
      <c r="A18792" t="s">
        <v>47696</v>
      </c>
      <c r="B18792" t="s">
        <v>47707</v>
      </c>
      <c r="C18792" t="s">
        <v>126</v>
      </c>
      <c r="D18792">
        <v>813104</v>
      </c>
      <c r="G18792">
        <v>0</v>
      </c>
      <c r="I18792">
        <v>0</v>
      </c>
      <c r="J18792" s="3">
        <v>44897.070138888892</v>
      </c>
      <c r="K18792" s="3">
        <v>44912.083333333336</v>
      </c>
      <c r="L18792" s="3">
        <v>44912.104166666664</v>
      </c>
      <c r="M18792" t="s">
        <v>47708</v>
      </c>
      <c r="N18792" s="5" t="s">
        <v>18</v>
      </c>
      <c r="P18792" t="s">
        <v>16</v>
      </c>
    </row>
    <row r="18793" spans="1:16" x14ac:dyDescent="0.25">
      <c r="A18793" t="s">
        <v>47696</v>
      </c>
      <c r="B18793" t="s">
        <v>47709</v>
      </c>
      <c r="C18793" t="s">
        <v>295</v>
      </c>
      <c r="D18793">
        <v>813107</v>
      </c>
      <c r="G18793">
        <v>0</v>
      </c>
      <c r="I18793">
        <v>0</v>
      </c>
      <c r="J18793" s="3">
        <v>44897.084027777775</v>
      </c>
      <c r="K18793" s="3">
        <v>44912.083333333336</v>
      </c>
      <c r="L18793" s="3">
        <v>44912.104166666664</v>
      </c>
      <c r="M18793" t="s">
        <v>47710</v>
      </c>
      <c r="N18793" s="5" t="s">
        <v>18</v>
      </c>
      <c r="P18793" t="s">
        <v>16</v>
      </c>
    </row>
    <row r="18794" spans="1:16" x14ac:dyDescent="0.25">
      <c r="A18794" t="s">
        <v>47696</v>
      </c>
      <c r="B18794" t="s">
        <v>47711</v>
      </c>
      <c r="C18794" t="s">
        <v>295</v>
      </c>
      <c r="D18794">
        <v>813107</v>
      </c>
      <c r="G18794">
        <v>0</v>
      </c>
      <c r="I18794">
        <v>0</v>
      </c>
      <c r="J18794" s="3">
        <v>44894.44027777778</v>
      </c>
      <c r="K18794" s="3">
        <v>44909.458333333336</v>
      </c>
      <c r="L18794" s="3">
        <v>44909.479166666664</v>
      </c>
      <c r="M18794" t="s">
        <v>47712</v>
      </c>
      <c r="N18794" s="5" t="s">
        <v>18</v>
      </c>
      <c r="P18794" t="s">
        <v>16</v>
      </c>
    </row>
    <row r="18795" spans="1:16" x14ac:dyDescent="0.25">
      <c r="A18795" t="s">
        <v>47713</v>
      </c>
      <c r="B18795" t="s">
        <v>47714</v>
      </c>
      <c r="C18795" t="s">
        <v>126</v>
      </c>
      <c r="D18795">
        <v>813104</v>
      </c>
      <c r="G18795">
        <v>0</v>
      </c>
      <c r="I18795">
        <v>0</v>
      </c>
      <c r="J18795" s="3">
        <v>44984.461805555555</v>
      </c>
      <c r="K18795" s="3">
        <v>44994.5</v>
      </c>
      <c r="L18795" s="3">
        <v>44994.520833333336</v>
      </c>
      <c r="M18795" t="s">
        <v>47715</v>
      </c>
      <c r="N18795" s="5" t="s">
        <v>18</v>
      </c>
      <c r="P18795" t="s">
        <v>16</v>
      </c>
    </row>
    <row r="18796" spans="1:16" x14ac:dyDescent="0.25">
      <c r="A18796" t="s">
        <v>47713</v>
      </c>
      <c r="B18796" t="s">
        <v>47716</v>
      </c>
      <c r="C18796" t="s">
        <v>126</v>
      </c>
      <c r="D18796">
        <v>813104</v>
      </c>
      <c r="G18796">
        <v>0</v>
      </c>
      <c r="I18796">
        <v>0</v>
      </c>
      <c r="J18796" s="3">
        <v>44950.410416666666</v>
      </c>
      <c r="K18796" s="3">
        <v>44960.416666666664</v>
      </c>
      <c r="L18796" s="3">
        <v>44960.4375</v>
      </c>
      <c r="M18796" t="s">
        <v>47717</v>
      </c>
      <c r="N18796" s="5" t="s">
        <v>18</v>
      </c>
      <c r="P18796" t="s">
        <v>16</v>
      </c>
    </row>
    <row r="18797" spans="1:16" x14ac:dyDescent="0.25">
      <c r="A18797" t="s">
        <v>47718</v>
      </c>
      <c r="B18797" t="s">
        <v>47719</v>
      </c>
      <c r="C18797" t="s">
        <v>248</v>
      </c>
      <c r="F18797" t="s">
        <v>23</v>
      </c>
      <c r="G18797">
        <v>0</v>
      </c>
      <c r="I18797">
        <v>0</v>
      </c>
      <c r="J18797" s="3">
        <v>44943.095833333333</v>
      </c>
      <c r="K18797" s="3">
        <v>44953.125</v>
      </c>
      <c r="L18797" s="3">
        <v>44953.145833333336</v>
      </c>
      <c r="M18797" t="s">
        <v>47720</v>
      </c>
      <c r="N18797" s="5" t="s">
        <v>18</v>
      </c>
      <c r="P18797" t="s">
        <v>16</v>
      </c>
    </row>
    <row r="18798" spans="1:16" x14ac:dyDescent="0.25">
      <c r="A18798" t="s">
        <v>47721</v>
      </c>
      <c r="B18798" t="s">
        <v>47722</v>
      </c>
      <c r="C18798" t="s">
        <v>126</v>
      </c>
      <c r="D18798">
        <v>854204</v>
      </c>
      <c r="G18798">
        <v>0</v>
      </c>
      <c r="H18798" s="6"/>
      <c r="I18798">
        <v>0</v>
      </c>
      <c r="J18798" s="3">
        <v>44923.30972222222</v>
      </c>
      <c r="K18798" s="3">
        <v>44933.333333333336</v>
      </c>
      <c r="L18798" s="3">
        <v>44933.354166666664</v>
      </c>
      <c r="M18798" t="s">
        <v>47723</v>
      </c>
      <c r="N18798" s="5" t="s">
        <v>18</v>
      </c>
      <c r="P18798" t="s">
        <v>16</v>
      </c>
    </row>
    <row r="18799" spans="1:16" x14ac:dyDescent="0.25">
      <c r="A18799" t="s">
        <v>47724</v>
      </c>
      <c r="B18799" t="s">
        <v>47725</v>
      </c>
      <c r="C18799" t="s">
        <v>126</v>
      </c>
      <c r="D18799">
        <v>854304</v>
      </c>
      <c r="G18799">
        <v>0</v>
      </c>
      <c r="H18799" s="6"/>
      <c r="I18799">
        <v>0</v>
      </c>
      <c r="J18799" s="3">
        <v>44932.089583333334</v>
      </c>
      <c r="K18799" s="3">
        <v>44942.125</v>
      </c>
      <c r="L18799" s="3">
        <v>44942.145833333336</v>
      </c>
      <c r="M18799" t="s">
        <v>47726</v>
      </c>
      <c r="N18799" s="5" t="s">
        <v>18</v>
      </c>
      <c r="P18799" t="s">
        <v>16</v>
      </c>
    </row>
    <row r="18800" spans="1:16" x14ac:dyDescent="0.25">
      <c r="A18800" t="s">
        <v>47727</v>
      </c>
      <c r="B18800" t="s">
        <v>47728</v>
      </c>
      <c r="C18800" t="s">
        <v>126</v>
      </c>
      <c r="D18800">
        <v>854204</v>
      </c>
      <c r="G18800">
        <v>0</v>
      </c>
      <c r="H18800" s="6"/>
      <c r="I18800">
        <v>0</v>
      </c>
      <c r="J18800" s="3">
        <v>44932.080555555556</v>
      </c>
      <c r="K18800" s="3">
        <v>44942.083333333336</v>
      </c>
      <c r="L18800" s="3">
        <v>44942.104166666664</v>
      </c>
      <c r="M18800" t="s">
        <v>47729</v>
      </c>
      <c r="N18800" s="5" t="s">
        <v>18</v>
      </c>
      <c r="P18800" t="s">
        <v>16</v>
      </c>
    </row>
    <row r="18801" spans="1:16" x14ac:dyDescent="0.25">
      <c r="A18801" t="s">
        <v>47730</v>
      </c>
      <c r="B18801" t="s">
        <v>47731</v>
      </c>
      <c r="C18801" t="s">
        <v>38191</v>
      </c>
      <c r="D18801">
        <v>476221</v>
      </c>
      <c r="G18801">
        <v>0</v>
      </c>
      <c r="I18801">
        <v>0</v>
      </c>
      <c r="J18801" s="3">
        <v>44991.193055555559</v>
      </c>
      <c r="K18801" s="3">
        <v>45006.208333333336</v>
      </c>
      <c r="L18801" s="3">
        <v>45006.229166666664</v>
      </c>
      <c r="M18801" t="s">
        <v>47732</v>
      </c>
      <c r="N18801" s="5" t="s">
        <v>18</v>
      </c>
      <c r="P18801" t="s">
        <v>16</v>
      </c>
    </row>
    <row r="18802" spans="1:16" x14ac:dyDescent="0.25">
      <c r="A18802" t="s">
        <v>47733</v>
      </c>
      <c r="B18802" t="s">
        <v>47734</v>
      </c>
      <c r="C18802" t="s">
        <v>22</v>
      </c>
      <c r="F18802" t="s">
        <v>154</v>
      </c>
      <c r="G18802">
        <v>0</v>
      </c>
      <c r="I18802">
        <v>0</v>
      </c>
      <c r="J18802" s="3">
        <v>44915.290972222225</v>
      </c>
      <c r="K18802" s="3">
        <v>44922.041666666664</v>
      </c>
      <c r="L18802" s="3">
        <v>44922.0625</v>
      </c>
      <c r="M18802" t="s">
        <v>47735</v>
      </c>
      <c r="N18802" s="5" t="s">
        <v>18</v>
      </c>
      <c r="P18802" t="s">
        <v>16</v>
      </c>
    </row>
    <row r="18803" spans="1:16" x14ac:dyDescent="0.25">
      <c r="A18803" t="s">
        <v>47736</v>
      </c>
      <c r="B18803" t="s">
        <v>47737</v>
      </c>
      <c r="C18803" t="s">
        <v>47738</v>
      </c>
      <c r="D18803">
        <v>560027</v>
      </c>
      <c r="G18803">
        <v>0</v>
      </c>
      <c r="H18803" s="6"/>
      <c r="I18803">
        <v>0</v>
      </c>
      <c r="J18803" s="3">
        <v>44974.308333333334</v>
      </c>
      <c r="K18803" s="3">
        <v>44984.333333333336</v>
      </c>
      <c r="L18803" s="3">
        <v>44984.354166666664</v>
      </c>
      <c r="M18803" t="s">
        <v>47739</v>
      </c>
      <c r="N18803" s="5" t="s">
        <v>18</v>
      </c>
      <c r="P18803" t="s">
        <v>16</v>
      </c>
    </row>
    <row r="18804" spans="1:16" x14ac:dyDescent="0.25">
      <c r="A18804" t="s">
        <v>47736</v>
      </c>
      <c r="B18804" t="s">
        <v>47740</v>
      </c>
      <c r="C18804" t="s">
        <v>47738</v>
      </c>
      <c r="D18804">
        <v>560027</v>
      </c>
      <c r="G18804">
        <v>16407440</v>
      </c>
      <c r="H18804" s="6"/>
      <c r="I18804">
        <v>0</v>
      </c>
      <c r="J18804" s="3">
        <v>44974.306944444441</v>
      </c>
      <c r="K18804" s="3">
        <v>44984.333333333336</v>
      </c>
      <c r="L18804" s="3">
        <v>44984.354166666664</v>
      </c>
      <c r="M18804" t="s">
        <v>47741</v>
      </c>
      <c r="N18804" s="5" t="s">
        <v>18</v>
      </c>
      <c r="P18804" t="s">
        <v>16</v>
      </c>
    </row>
    <row r="18805" spans="1:16" x14ac:dyDescent="0.25">
      <c r="A18805" t="s">
        <v>47742</v>
      </c>
      <c r="B18805" t="s">
        <v>47743</v>
      </c>
      <c r="C18805" t="s">
        <v>47738</v>
      </c>
      <c r="D18805">
        <v>560027</v>
      </c>
      <c r="G18805">
        <v>49800000</v>
      </c>
      <c r="I18805">
        <v>750000</v>
      </c>
      <c r="J18805" s="3">
        <v>44977.286805555559</v>
      </c>
      <c r="K18805" s="3">
        <v>44987.291666666664</v>
      </c>
      <c r="L18805" s="3">
        <v>44987.3125</v>
      </c>
      <c r="M18805" t="s">
        <v>47744</v>
      </c>
      <c r="N18805" s="5" t="s">
        <v>18</v>
      </c>
      <c r="P18805" t="s">
        <v>16</v>
      </c>
    </row>
    <row r="18806" spans="1:16" x14ac:dyDescent="0.25">
      <c r="A18806" t="s">
        <v>47745</v>
      </c>
      <c r="B18806" t="s">
        <v>47746</v>
      </c>
      <c r="C18806" t="s">
        <v>47738</v>
      </c>
      <c r="D18806">
        <v>560027</v>
      </c>
      <c r="G18806">
        <v>16407440</v>
      </c>
      <c r="I18806">
        <v>246000</v>
      </c>
      <c r="J18806" s="3">
        <v>44977.294444444444</v>
      </c>
      <c r="K18806" s="3">
        <v>44987.333333333336</v>
      </c>
      <c r="L18806" s="3">
        <v>44987.354166666664</v>
      </c>
      <c r="M18806" t="s">
        <v>47747</v>
      </c>
      <c r="N18806" s="5" t="s">
        <v>18</v>
      </c>
      <c r="P18806" t="s">
        <v>16</v>
      </c>
    </row>
    <row r="18807" spans="1:16" x14ac:dyDescent="0.25">
      <c r="A18807" t="s">
        <v>47748</v>
      </c>
      <c r="B18807" t="s">
        <v>47749</v>
      </c>
      <c r="C18807" t="s">
        <v>479</v>
      </c>
      <c r="D18807">
        <v>442401</v>
      </c>
      <c r="G18807">
        <v>0</v>
      </c>
      <c r="H18807" s="6"/>
      <c r="I18807">
        <v>300000</v>
      </c>
      <c r="J18807" s="3">
        <v>44914.332638888889</v>
      </c>
      <c r="K18807" s="3">
        <v>44924.333333333336</v>
      </c>
      <c r="L18807" s="3">
        <v>44924.354166666664</v>
      </c>
      <c r="M18807" t="s">
        <v>47750</v>
      </c>
      <c r="N18807" s="5" t="s">
        <v>18</v>
      </c>
      <c r="P18807" t="s">
        <v>16</v>
      </c>
    </row>
    <row r="18808" spans="1:16" x14ac:dyDescent="0.25">
      <c r="A18808" t="s">
        <v>47751</v>
      </c>
      <c r="B18808" t="s">
        <v>47752</v>
      </c>
      <c r="C18808" t="s">
        <v>292</v>
      </c>
      <c r="D18808">
        <v>272002</v>
      </c>
      <c r="G18808">
        <v>2500000</v>
      </c>
      <c r="I18808">
        <v>125000</v>
      </c>
      <c r="J18808" s="3">
        <v>44970.272916666669</v>
      </c>
      <c r="K18808" s="3">
        <v>44981.25</v>
      </c>
      <c r="L18808" s="3">
        <v>44981.270833333336</v>
      </c>
      <c r="M18808" t="s">
        <v>47753</v>
      </c>
      <c r="N18808" s="5" t="s">
        <v>18</v>
      </c>
      <c r="P18808" t="s">
        <v>16</v>
      </c>
    </row>
    <row r="18809" spans="1:16" x14ac:dyDescent="0.25">
      <c r="A18809" t="s">
        <v>47754</v>
      </c>
      <c r="B18809" t="s">
        <v>47755</v>
      </c>
      <c r="C18809" t="s">
        <v>778</v>
      </c>
      <c r="D18809">
        <v>422003</v>
      </c>
      <c r="G18809">
        <v>800000</v>
      </c>
      <c r="H18809">
        <v>0</v>
      </c>
      <c r="I18809">
        <v>0</v>
      </c>
      <c r="J18809" s="3">
        <v>44867.375</v>
      </c>
      <c r="K18809" s="3">
        <v>44872.125</v>
      </c>
      <c r="L18809" s="3">
        <v>44873.125</v>
      </c>
      <c r="M18809" t="s">
        <v>47756</v>
      </c>
      <c r="N18809" s="5" t="s">
        <v>20</v>
      </c>
      <c r="P18809" t="s">
        <v>16</v>
      </c>
    </row>
    <row r="18810" spans="1:16" x14ac:dyDescent="0.25">
      <c r="A18810" t="s">
        <v>47754</v>
      </c>
      <c r="B18810" t="s">
        <v>47757</v>
      </c>
      <c r="C18810" t="s">
        <v>778</v>
      </c>
      <c r="D18810">
        <v>422203</v>
      </c>
      <c r="G18810">
        <v>0</v>
      </c>
      <c r="H18810">
        <v>0</v>
      </c>
      <c r="I18810">
        <v>0</v>
      </c>
      <c r="J18810" s="3">
        <v>44866.375</v>
      </c>
      <c r="K18810" s="3">
        <v>44872.125</v>
      </c>
      <c r="L18810" s="3">
        <v>44873.125</v>
      </c>
      <c r="M18810" t="s">
        <v>47758</v>
      </c>
      <c r="N18810" s="5" t="s">
        <v>20</v>
      </c>
      <c r="P18810" t="s">
        <v>16</v>
      </c>
    </row>
    <row r="18811" spans="1:16" x14ac:dyDescent="0.25">
      <c r="A18811" t="s">
        <v>47759</v>
      </c>
      <c r="B18811" t="s">
        <v>47760</v>
      </c>
      <c r="C18811" t="s">
        <v>47761</v>
      </c>
      <c r="D18811">
        <v>415523</v>
      </c>
      <c r="G18811">
        <v>0</v>
      </c>
      <c r="H18811">
        <v>100</v>
      </c>
      <c r="I18811">
        <v>1000</v>
      </c>
      <c r="J18811" s="3">
        <v>44869.5</v>
      </c>
      <c r="K18811" s="3">
        <v>44876.25</v>
      </c>
      <c r="L18811" s="3">
        <v>44877.25</v>
      </c>
      <c r="M18811" t="s">
        <v>47762</v>
      </c>
      <c r="N18811" s="5" t="s">
        <v>20</v>
      </c>
      <c r="P18811" t="s">
        <v>16</v>
      </c>
    </row>
    <row r="18812" spans="1:16" x14ac:dyDescent="0.25">
      <c r="A18812" t="s">
        <v>47763</v>
      </c>
      <c r="B18812" t="s">
        <v>47764</v>
      </c>
      <c r="C18812" t="s">
        <v>19</v>
      </c>
      <c r="D18812">
        <v>625022</v>
      </c>
      <c r="G18812">
        <v>462489</v>
      </c>
      <c r="H18812">
        <v>10000</v>
      </c>
      <c r="I18812">
        <v>189000</v>
      </c>
      <c r="J18812" s="3">
        <v>44870.166666666664</v>
      </c>
      <c r="K18812" s="3">
        <v>44876.125</v>
      </c>
      <c r="L18812" s="3">
        <v>44879.145833333336</v>
      </c>
      <c r="M18812" t="s">
        <v>47765</v>
      </c>
      <c r="N18812" s="5" t="s">
        <v>20</v>
      </c>
      <c r="P18812" t="s">
        <v>16</v>
      </c>
    </row>
    <row r="18813" spans="1:16" x14ac:dyDescent="0.25">
      <c r="A18813" t="s">
        <v>47766</v>
      </c>
      <c r="B18813" t="s">
        <v>47767</v>
      </c>
      <c r="C18813" t="s">
        <v>47768</v>
      </c>
      <c r="D18813">
        <v>700014</v>
      </c>
      <c r="F18813" s="11"/>
      <c r="G18813">
        <v>0</v>
      </c>
      <c r="H18813">
        <v>0</v>
      </c>
      <c r="I18813">
        <v>100000</v>
      </c>
      <c r="J18813" s="3">
        <v>44855.25</v>
      </c>
      <c r="K18813" s="3">
        <v>44883.5</v>
      </c>
      <c r="L18813" s="3">
        <v>44883.520833333336</v>
      </c>
      <c r="M18813" t="s">
        <v>47769</v>
      </c>
      <c r="N18813" s="5" t="s">
        <v>20</v>
      </c>
      <c r="P18813" t="s">
        <v>16</v>
      </c>
    </row>
    <row r="18814" spans="1:16" x14ac:dyDescent="0.25">
      <c r="A18814" t="s">
        <v>47770</v>
      </c>
      <c r="B18814" t="s">
        <v>47771</v>
      </c>
      <c r="C18814" t="s">
        <v>47772</v>
      </c>
      <c r="D18814">
        <v>431401</v>
      </c>
      <c r="G18814">
        <v>1815000</v>
      </c>
      <c r="H18814">
        <v>5664</v>
      </c>
      <c r="I18814">
        <v>80000</v>
      </c>
      <c r="J18814" s="3">
        <v>44867.458333333336</v>
      </c>
      <c r="K18814" s="3">
        <v>44874.208333333336</v>
      </c>
      <c r="L18814" s="3">
        <v>44875.208333333336</v>
      </c>
      <c r="M18814" t="s">
        <v>47773</v>
      </c>
      <c r="N18814" s="5" t="s">
        <v>20</v>
      </c>
      <c r="P18814" t="s">
        <v>16</v>
      </c>
    </row>
    <row r="18815" spans="1:16" x14ac:dyDescent="0.25">
      <c r="A18815" t="s">
        <v>47774</v>
      </c>
      <c r="B18815" t="s">
        <v>47775</v>
      </c>
      <c r="C18815" t="s">
        <v>32978</v>
      </c>
      <c r="D18815">
        <v>431513</v>
      </c>
      <c r="G18815">
        <v>0</v>
      </c>
      <c r="H18815">
        <v>5664</v>
      </c>
      <c r="I18815">
        <v>80000</v>
      </c>
      <c r="J18815" s="3">
        <v>44869.246527777781</v>
      </c>
      <c r="K18815" s="3">
        <v>44881.208333333336</v>
      </c>
      <c r="L18815" s="3">
        <v>44882.458333333336</v>
      </c>
      <c r="M18815" t="s">
        <v>47776</v>
      </c>
      <c r="N18815" s="5" t="s">
        <v>20</v>
      </c>
      <c r="P18815" t="s">
        <v>16</v>
      </c>
    </row>
    <row r="18816" spans="1:16" x14ac:dyDescent="0.25">
      <c r="A18816" t="s">
        <v>47777</v>
      </c>
      <c r="B18816" t="s">
        <v>47778</v>
      </c>
      <c r="C18816" t="s">
        <v>47779</v>
      </c>
      <c r="D18816">
        <v>110001</v>
      </c>
      <c r="G18816">
        <v>49031850</v>
      </c>
      <c r="H18816">
        <v>2360</v>
      </c>
      <c r="I18816">
        <v>245300</v>
      </c>
      <c r="J18816" s="3">
        <v>44870.375</v>
      </c>
      <c r="K18816" s="3">
        <v>44883.125</v>
      </c>
      <c r="L18816" s="3">
        <v>44883.145833333336</v>
      </c>
      <c r="M18816" t="s">
        <v>47780</v>
      </c>
      <c r="N18816" s="5" t="s">
        <v>20</v>
      </c>
      <c r="P18816" t="s">
        <v>16</v>
      </c>
    </row>
    <row r="18817" spans="1:16" x14ac:dyDescent="0.25">
      <c r="A18817" t="s">
        <v>47781</v>
      </c>
      <c r="B18817" t="s">
        <v>47782</v>
      </c>
      <c r="C18817" t="s">
        <v>47783</v>
      </c>
      <c r="D18817">
        <v>431001</v>
      </c>
      <c r="G18817">
        <v>0</v>
      </c>
      <c r="H18817">
        <v>3000</v>
      </c>
      <c r="I18817">
        <v>100000</v>
      </c>
      <c r="J18817" s="3">
        <v>44866.277777777781</v>
      </c>
      <c r="K18817" s="3">
        <v>44872.208333333336</v>
      </c>
      <c r="L18817" s="3">
        <v>44874.5</v>
      </c>
      <c r="M18817" t="s">
        <v>47784</v>
      </c>
      <c r="N18817" s="5" t="s">
        <v>20</v>
      </c>
      <c r="P18817" t="s">
        <v>16</v>
      </c>
    </row>
    <row r="18818" spans="1:16" x14ac:dyDescent="0.25">
      <c r="A18818" t="s">
        <v>47785</v>
      </c>
      <c r="B18818" t="s">
        <v>47786</v>
      </c>
      <c r="C18818" t="s">
        <v>47787</v>
      </c>
      <c r="D18818">
        <v>462003</v>
      </c>
      <c r="G18818">
        <v>8355587</v>
      </c>
      <c r="H18818">
        <v>1180</v>
      </c>
      <c r="I18818">
        <v>208890</v>
      </c>
      <c r="J18818" s="3">
        <v>44870.208333333336</v>
      </c>
      <c r="K18818" s="3">
        <v>44893.5</v>
      </c>
      <c r="L18818" s="3">
        <v>44894.5</v>
      </c>
      <c r="M18818" t="s">
        <v>47788</v>
      </c>
      <c r="N18818" s="5" t="s">
        <v>20</v>
      </c>
      <c r="P18818" t="s">
        <v>16</v>
      </c>
    </row>
    <row r="18819" spans="1:16" x14ac:dyDescent="0.25">
      <c r="A18819" t="s">
        <v>47789</v>
      </c>
      <c r="B18819" t="s">
        <v>47790</v>
      </c>
      <c r="C18819" t="s">
        <v>47761</v>
      </c>
      <c r="D18819">
        <v>415110</v>
      </c>
      <c r="G18819">
        <v>0</v>
      </c>
      <c r="H18819">
        <v>0</v>
      </c>
      <c r="I18819">
        <v>0</v>
      </c>
      <c r="J18819" s="3">
        <v>44870.25</v>
      </c>
      <c r="K18819" s="3">
        <v>44875.25</v>
      </c>
      <c r="L18819" s="3">
        <v>44877.041666666664</v>
      </c>
      <c r="M18819" t="s">
        <v>47791</v>
      </c>
      <c r="N18819" s="5" t="s">
        <v>20</v>
      </c>
      <c r="P18819" t="s">
        <v>16</v>
      </c>
    </row>
    <row r="18820" spans="1:16" x14ac:dyDescent="0.25">
      <c r="A18820" t="s">
        <v>47792</v>
      </c>
      <c r="B18820" t="s">
        <v>47793</v>
      </c>
      <c r="C18820" t="s">
        <v>778</v>
      </c>
      <c r="D18820">
        <v>422202</v>
      </c>
      <c r="G18820">
        <v>0</v>
      </c>
      <c r="H18820">
        <v>200</v>
      </c>
      <c r="I18820">
        <v>4300</v>
      </c>
      <c r="J18820" s="3">
        <v>44868.229166666664</v>
      </c>
      <c r="K18820" s="3">
        <v>44874.166666666664</v>
      </c>
      <c r="L18820" s="3">
        <v>44875.208333333336</v>
      </c>
      <c r="M18820" t="s">
        <v>47794</v>
      </c>
      <c r="N18820" s="5" t="s">
        <v>20</v>
      </c>
      <c r="P18820" t="s">
        <v>16</v>
      </c>
    </row>
    <row r="18821" spans="1:16" x14ac:dyDescent="0.25">
      <c r="A18821" t="s">
        <v>47795</v>
      </c>
      <c r="B18821" t="s">
        <v>47796</v>
      </c>
      <c r="C18821" t="s">
        <v>778</v>
      </c>
      <c r="D18821">
        <v>422202</v>
      </c>
      <c r="G18821">
        <v>0</v>
      </c>
      <c r="H18821">
        <v>500</v>
      </c>
      <c r="I18821">
        <v>8000</v>
      </c>
      <c r="J18821" s="3">
        <v>44868.1875</v>
      </c>
      <c r="K18821" s="3">
        <v>44874.166666666664</v>
      </c>
      <c r="L18821" s="3">
        <v>44875.208333333336</v>
      </c>
      <c r="M18821" t="s">
        <v>47797</v>
      </c>
      <c r="N18821" s="5" t="s">
        <v>20</v>
      </c>
      <c r="P18821" t="s">
        <v>16</v>
      </c>
    </row>
    <row r="18822" spans="1:16" x14ac:dyDescent="0.25">
      <c r="A18822" t="s">
        <v>47798</v>
      </c>
      <c r="B18822" t="s">
        <v>47799</v>
      </c>
      <c r="C18822" t="s">
        <v>778</v>
      </c>
      <c r="D18822">
        <v>422304</v>
      </c>
      <c r="G18822">
        <v>0</v>
      </c>
      <c r="H18822">
        <v>500</v>
      </c>
      <c r="I18822">
        <v>8000</v>
      </c>
      <c r="J18822" s="3">
        <v>44868.375</v>
      </c>
      <c r="K18822" s="3">
        <v>44874.125</v>
      </c>
      <c r="L18822" s="3">
        <v>44875.125</v>
      </c>
      <c r="M18822" t="s">
        <v>47800</v>
      </c>
      <c r="N18822" s="5" t="s">
        <v>20</v>
      </c>
      <c r="P18822" t="s">
        <v>16</v>
      </c>
    </row>
    <row r="18823" spans="1:16" x14ac:dyDescent="0.25">
      <c r="A18823" t="s">
        <v>47801</v>
      </c>
      <c r="B18823" t="s">
        <v>47802</v>
      </c>
      <c r="C18823" t="s">
        <v>778</v>
      </c>
      <c r="D18823">
        <v>422202</v>
      </c>
      <c r="G18823">
        <v>0</v>
      </c>
      <c r="H18823">
        <v>200</v>
      </c>
      <c r="I18823">
        <v>2992</v>
      </c>
      <c r="J18823" s="3">
        <v>44868.166666666664</v>
      </c>
      <c r="K18823" s="3">
        <v>44873.208333333336</v>
      </c>
      <c r="L18823" s="3">
        <v>44874.208333333336</v>
      </c>
      <c r="M18823" t="s">
        <v>47803</v>
      </c>
      <c r="N18823" s="5" t="s">
        <v>20</v>
      </c>
      <c r="P18823" t="s">
        <v>16</v>
      </c>
    </row>
    <row r="18824" spans="1:16" x14ac:dyDescent="0.25">
      <c r="A18824" t="s">
        <v>47804</v>
      </c>
      <c r="B18824" t="s">
        <v>47805</v>
      </c>
      <c r="C18824" t="s">
        <v>47806</v>
      </c>
      <c r="D18824">
        <v>422306</v>
      </c>
      <c r="G18824">
        <v>0</v>
      </c>
      <c r="H18824">
        <v>200</v>
      </c>
      <c r="I18824">
        <v>3120</v>
      </c>
      <c r="J18824" s="3">
        <v>44868.375</v>
      </c>
      <c r="K18824" s="3">
        <v>44873.125</v>
      </c>
      <c r="L18824" s="3">
        <v>44874.125</v>
      </c>
      <c r="M18824" t="s">
        <v>47807</v>
      </c>
      <c r="N18824" s="5" t="s">
        <v>20</v>
      </c>
      <c r="P18824" t="s">
        <v>16</v>
      </c>
    </row>
    <row r="18825" spans="1:16" x14ac:dyDescent="0.25">
      <c r="A18825" t="s">
        <v>47808</v>
      </c>
      <c r="B18825" t="s">
        <v>47809</v>
      </c>
      <c r="C18825" t="s">
        <v>730</v>
      </c>
      <c r="D18825">
        <v>401404</v>
      </c>
      <c r="G18825">
        <v>249828695</v>
      </c>
      <c r="H18825">
        <v>29500</v>
      </c>
      <c r="I18825">
        <v>1249150</v>
      </c>
      <c r="J18825" s="3">
        <v>44869.138888888891</v>
      </c>
      <c r="K18825" s="3">
        <v>44875.166666666664</v>
      </c>
      <c r="L18825" s="3">
        <v>44877.5</v>
      </c>
      <c r="M18825" t="s">
        <v>47810</v>
      </c>
      <c r="N18825" s="5" t="s">
        <v>20</v>
      </c>
      <c r="P18825" t="s">
        <v>16</v>
      </c>
    </row>
    <row r="18826" spans="1:16" x14ac:dyDescent="0.25">
      <c r="A18826" t="s">
        <v>47811</v>
      </c>
      <c r="B18826" t="s">
        <v>47812</v>
      </c>
      <c r="C18826" t="s">
        <v>778</v>
      </c>
      <c r="D18826">
        <v>423265</v>
      </c>
      <c r="G18826">
        <v>0</v>
      </c>
      <c r="H18826">
        <v>0</v>
      </c>
      <c r="I18826">
        <v>0</v>
      </c>
      <c r="J18826" s="3">
        <v>44867.25</v>
      </c>
      <c r="K18826" s="3">
        <v>44872.416666666664</v>
      </c>
      <c r="L18826" s="3">
        <v>44873.375</v>
      </c>
      <c r="M18826" t="s">
        <v>47813</v>
      </c>
      <c r="N18826" s="5" t="s">
        <v>20</v>
      </c>
      <c r="P18826" t="s">
        <v>16</v>
      </c>
    </row>
    <row r="18827" spans="1:16" x14ac:dyDescent="0.25">
      <c r="A18827" t="s">
        <v>47811</v>
      </c>
      <c r="B18827" t="s">
        <v>47814</v>
      </c>
      <c r="C18827" t="s">
        <v>778</v>
      </c>
      <c r="D18827">
        <v>423265</v>
      </c>
      <c r="G18827">
        <v>0</v>
      </c>
      <c r="H18827">
        <v>236</v>
      </c>
      <c r="I18827">
        <v>8000</v>
      </c>
      <c r="J18827" s="3">
        <v>44868.208333333336</v>
      </c>
      <c r="K18827" s="3">
        <v>44873.416666666664</v>
      </c>
      <c r="L18827" s="3">
        <v>44874.375</v>
      </c>
      <c r="M18827" t="s">
        <v>47815</v>
      </c>
      <c r="N18827" s="5" t="s">
        <v>20</v>
      </c>
      <c r="P18827" t="s">
        <v>16</v>
      </c>
    </row>
    <row r="18828" spans="1:16" x14ac:dyDescent="0.25">
      <c r="A18828" t="s">
        <v>47811</v>
      </c>
      <c r="B18828" t="s">
        <v>47816</v>
      </c>
      <c r="C18828" t="s">
        <v>778</v>
      </c>
      <c r="D18828">
        <v>423265</v>
      </c>
      <c r="G18828">
        <v>0</v>
      </c>
      <c r="H18828">
        <v>0</v>
      </c>
      <c r="I18828">
        <v>0</v>
      </c>
      <c r="J18828" s="3">
        <v>44868.25</v>
      </c>
      <c r="K18828" s="3">
        <v>44873.416666666664</v>
      </c>
      <c r="L18828" s="3">
        <v>44874.375</v>
      </c>
      <c r="M18828" t="s">
        <v>47817</v>
      </c>
      <c r="N18828" s="5" t="s">
        <v>20</v>
      </c>
      <c r="P18828" t="s">
        <v>16</v>
      </c>
    </row>
    <row r="18829" spans="1:16" x14ac:dyDescent="0.25">
      <c r="A18829" t="s">
        <v>47811</v>
      </c>
      <c r="B18829" t="s">
        <v>47818</v>
      </c>
      <c r="C18829" t="s">
        <v>47806</v>
      </c>
      <c r="D18829">
        <v>423265</v>
      </c>
      <c r="G18829">
        <v>0</v>
      </c>
      <c r="H18829">
        <v>236</v>
      </c>
      <c r="I18829">
        <v>3000</v>
      </c>
      <c r="J18829" s="3">
        <v>44867.208333333336</v>
      </c>
      <c r="K18829" s="3">
        <v>44873.458333333336</v>
      </c>
      <c r="L18829" s="3">
        <v>44874.375</v>
      </c>
      <c r="M18829" t="s">
        <v>47819</v>
      </c>
      <c r="N18829" s="5" t="s">
        <v>20</v>
      </c>
      <c r="P18829" t="s">
        <v>16</v>
      </c>
    </row>
    <row r="18830" spans="1:16" x14ac:dyDescent="0.25">
      <c r="A18830" t="s">
        <v>47811</v>
      </c>
      <c r="B18830" t="s">
        <v>47820</v>
      </c>
      <c r="C18830" t="s">
        <v>47806</v>
      </c>
      <c r="D18830">
        <v>423265</v>
      </c>
      <c r="G18830">
        <v>0</v>
      </c>
      <c r="H18830">
        <v>236</v>
      </c>
      <c r="I18830">
        <v>4000</v>
      </c>
      <c r="J18830" s="3">
        <v>44867.208333333336</v>
      </c>
      <c r="K18830" s="3">
        <v>44873.458333333336</v>
      </c>
      <c r="L18830" s="3">
        <v>44874.375</v>
      </c>
      <c r="M18830" t="s">
        <v>47821</v>
      </c>
      <c r="N18830" s="5" t="s">
        <v>20</v>
      </c>
      <c r="P18830" t="s">
        <v>16</v>
      </c>
    </row>
    <row r="18831" spans="1:16" x14ac:dyDescent="0.25">
      <c r="A18831" t="s">
        <v>47811</v>
      </c>
      <c r="B18831" t="s">
        <v>47822</v>
      </c>
      <c r="C18831" t="s">
        <v>47806</v>
      </c>
      <c r="D18831">
        <v>423265</v>
      </c>
      <c r="G18831">
        <v>0</v>
      </c>
      <c r="H18831">
        <v>200</v>
      </c>
      <c r="I18831">
        <v>4000</v>
      </c>
      <c r="J18831" s="3">
        <v>44867.25</v>
      </c>
      <c r="K18831" s="3">
        <v>44872.416666666664</v>
      </c>
      <c r="L18831" s="3">
        <v>44873.375</v>
      </c>
      <c r="M18831" t="s">
        <v>47823</v>
      </c>
      <c r="N18831" s="5" t="s">
        <v>20</v>
      </c>
      <c r="P18831" t="s">
        <v>16</v>
      </c>
    </row>
    <row r="18832" spans="1:16" x14ac:dyDescent="0.25">
      <c r="A18832" t="s">
        <v>47811</v>
      </c>
      <c r="B18832" t="s">
        <v>47824</v>
      </c>
      <c r="C18832" t="s">
        <v>47806</v>
      </c>
      <c r="D18832">
        <v>423265</v>
      </c>
      <c r="G18832">
        <v>0</v>
      </c>
      <c r="H18832">
        <v>0</v>
      </c>
      <c r="I18832">
        <v>0</v>
      </c>
      <c r="J18832" s="3">
        <v>44867.208333333336</v>
      </c>
      <c r="K18832" s="3">
        <v>44872.416666666664</v>
      </c>
      <c r="L18832" s="3">
        <v>44873.375</v>
      </c>
      <c r="M18832" t="s">
        <v>47825</v>
      </c>
      <c r="N18832" s="5" t="s">
        <v>20</v>
      </c>
      <c r="P18832" t="s">
        <v>16</v>
      </c>
    </row>
    <row r="18833" spans="1:16" x14ac:dyDescent="0.25">
      <c r="A18833" t="s">
        <v>47811</v>
      </c>
      <c r="B18833" t="s">
        <v>47826</v>
      </c>
      <c r="C18833" t="s">
        <v>47806</v>
      </c>
      <c r="D18833">
        <v>423265</v>
      </c>
      <c r="G18833">
        <v>0</v>
      </c>
      <c r="H18833">
        <v>236</v>
      </c>
      <c r="I18833">
        <v>12000</v>
      </c>
      <c r="J18833" s="3">
        <v>44869.270833333336</v>
      </c>
      <c r="K18833" s="3">
        <v>44874.416666666664</v>
      </c>
      <c r="L18833" s="3">
        <v>44875.375</v>
      </c>
      <c r="M18833" t="s">
        <v>47827</v>
      </c>
      <c r="N18833" s="5" t="s">
        <v>20</v>
      </c>
      <c r="P18833" t="s">
        <v>16</v>
      </c>
    </row>
    <row r="18834" spans="1:16" x14ac:dyDescent="0.25">
      <c r="A18834" t="s">
        <v>47828</v>
      </c>
      <c r="B18834" t="s">
        <v>47829</v>
      </c>
      <c r="C18834" t="s">
        <v>47806</v>
      </c>
      <c r="D18834">
        <v>423104</v>
      </c>
      <c r="G18834">
        <v>0</v>
      </c>
      <c r="H18834">
        <v>200</v>
      </c>
      <c r="I18834">
        <v>7036</v>
      </c>
      <c r="J18834" s="3">
        <v>44868.375</v>
      </c>
      <c r="K18834" s="3">
        <v>44873.125</v>
      </c>
      <c r="L18834" s="3">
        <v>44874.125</v>
      </c>
      <c r="M18834" t="s">
        <v>47830</v>
      </c>
      <c r="N18834" s="5" t="s">
        <v>20</v>
      </c>
      <c r="P18834" t="s">
        <v>16</v>
      </c>
    </row>
    <row r="18835" spans="1:16" x14ac:dyDescent="0.25">
      <c r="A18835" t="s">
        <v>47831</v>
      </c>
      <c r="B18835" t="s">
        <v>47832</v>
      </c>
      <c r="C18835" t="s">
        <v>778</v>
      </c>
      <c r="D18835">
        <v>422303</v>
      </c>
      <c r="G18835">
        <v>0</v>
      </c>
      <c r="H18835">
        <v>100</v>
      </c>
      <c r="I18835">
        <v>5000</v>
      </c>
      <c r="J18835" s="3">
        <v>44866.208333333336</v>
      </c>
      <c r="K18835" s="3">
        <v>44872.208333333336</v>
      </c>
      <c r="L18835" s="3">
        <v>44873.208333333336</v>
      </c>
      <c r="M18835" t="s">
        <v>47833</v>
      </c>
      <c r="N18835" s="5" t="s">
        <v>20</v>
      </c>
      <c r="P18835" t="s">
        <v>16</v>
      </c>
    </row>
    <row r="18836" spans="1:16" x14ac:dyDescent="0.25">
      <c r="A18836" t="s">
        <v>47834</v>
      </c>
      <c r="B18836" t="s">
        <v>47835</v>
      </c>
      <c r="C18836" t="s">
        <v>778</v>
      </c>
      <c r="D18836">
        <v>422305</v>
      </c>
      <c r="G18836">
        <v>889693</v>
      </c>
      <c r="H18836">
        <v>236</v>
      </c>
      <c r="I18836">
        <v>10000</v>
      </c>
      <c r="J18836" s="3">
        <v>44867.25</v>
      </c>
      <c r="K18836" s="3">
        <v>44873.208333333336</v>
      </c>
      <c r="L18836" s="3">
        <v>44874.208333333336</v>
      </c>
      <c r="M18836" t="s">
        <v>47836</v>
      </c>
      <c r="N18836" s="5" t="s">
        <v>20</v>
      </c>
      <c r="P18836" t="s">
        <v>16</v>
      </c>
    </row>
    <row r="18837" spans="1:16" x14ac:dyDescent="0.25">
      <c r="A18837" t="s">
        <v>47834</v>
      </c>
      <c r="B18837" t="s">
        <v>47837</v>
      </c>
      <c r="C18837" t="s">
        <v>778</v>
      </c>
      <c r="D18837">
        <v>422308</v>
      </c>
      <c r="G18837">
        <v>394000</v>
      </c>
      <c r="H18837">
        <v>236</v>
      </c>
      <c r="I18837">
        <v>4000</v>
      </c>
      <c r="J18837" s="3">
        <v>44869.194444444445</v>
      </c>
      <c r="K18837" s="3">
        <v>44875.208333333336</v>
      </c>
      <c r="L18837" s="3">
        <v>44876.208333333336</v>
      </c>
      <c r="M18837" t="s">
        <v>47838</v>
      </c>
      <c r="N18837" s="5" t="s">
        <v>20</v>
      </c>
      <c r="P18837" t="s">
        <v>16</v>
      </c>
    </row>
    <row r="18838" spans="1:16" x14ac:dyDescent="0.25">
      <c r="A18838" t="s">
        <v>47834</v>
      </c>
      <c r="B18838" t="s">
        <v>47839</v>
      </c>
      <c r="C18838" t="s">
        <v>47806</v>
      </c>
      <c r="D18838">
        <v>422308</v>
      </c>
      <c r="G18838">
        <v>500000</v>
      </c>
      <c r="H18838">
        <v>236</v>
      </c>
      <c r="I18838">
        <v>5000</v>
      </c>
      <c r="J18838" s="3">
        <v>44869.194444444445</v>
      </c>
      <c r="K18838" s="3">
        <v>44875.208333333336</v>
      </c>
      <c r="L18838" s="3">
        <v>44876.208333333336</v>
      </c>
      <c r="M18838" t="s">
        <v>47840</v>
      </c>
      <c r="N18838" s="5" t="s">
        <v>20</v>
      </c>
      <c r="P18838" t="s">
        <v>16</v>
      </c>
    </row>
    <row r="18839" spans="1:16" x14ac:dyDescent="0.25">
      <c r="A18839" t="s">
        <v>47841</v>
      </c>
      <c r="B18839" t="s">
        <v>47842</v>
      </c>
      <c r="C18839" t="s">
        <v>778</v>
      </c>
      <c r="D18839">
        <v>422305</v>
      </c>
      <c r="G18839">
        <v>550860</v>
      </c>
      <c r="H18839">
        <v>236</v>
      </c>
      <c r="I18839">
        <v>5500</v>
      </c>
      <c r="J18839" s="3">
        <v>44870.25</v>
      </c>
      <c r="K18839" s="3">
        <v>44873.208333333336</v>
      </c>
      <c r="L18839" s="3">
        <v>44874.208333333336</v>
      </c>
      <c r="M18839" t="s">
        <v>47843</v>
      </c>
      <c r="N18839" s="5" t="s">
        <v>20</v>
      </c>
      <c r="P18839" t="s">
        <v>16</v>
      </c>
    </row>
    <row r="18840" spans="1:16" x14ac:dyDescent="0.25">
      <c r="A18840" t="s">
        <v>47841</v>
      </c>
      <c r="B18840" t="s">
        <v>47844</v>
      </c>
      <c r="C18840" t="s">
        <v>778</v>
      </c>
      <c r="D18840">
        <v>422303</v>
      </c>
      <c r="G18840">
        <v>794081</v>
      </c>
      <c r="H18840">
        <v>236</v>
      </c>
      <c r="I18840">
        <v>7000</v>
      </c>
      <c r="J18840" s="3">
        <v>44867.458333333336</v>
      </c>
      <c r="K18840" s="3">
        <v>44872.208333333336</v>
      </c>
      <c r="L18840" s="3">
        <v>44873.208333333336</v>
      </c>
      <c r="M18840" t="s">
        <v>47845</v>
      </c>
      <c r="N18840" s="5" t="s">
        <v>20</v>
      </c>
      <c r="P18840" t="s">
        <v>16</v>
      </c>
    </row>
    <row r="18841" spans="1:16" x14ac:dyDescent="0.25">
      <c r="A18841" t="s">
        <v>47841</v>
      </c>
      <c r="B18841" t="s">
        <v>47846</v>
      </c>
      <c r="C18841" t="s">
        <v>778</v>
      </c>
      <c r="D18841">
        <v>423403</v>
      </c>
      <c r="G18841">
        <v>200000</v>
      </c>
      <c r="H18841">
        <v>236</v>
      </c>
      <c r="I18841">
        <v>2000</v>
      </c>
      <c r="J18841" s="3">
        <v>44868.375</v>
      </c>
      <c r="K18841" s="3">
        <v>44873.208333333336</v>
      </c>
      <c r="L18841" s="3">
        <v>44874.208333333336</v>
      </c>
      <c r="M18841" t="s">
        <v>47847</v>
      </c>
      <c r="N18841" s="5" t="s">
        <v>20</v>
      </c>
      <c r="P18841" t="s">
        <v>16</v>
      </c>
    </row>
    <row r="18842" spans="1:16" x14ac:dyDescent="0.25">
      <c r="A18842" t="s">
        <v>47848</v>
      </c>
      <c r="B18842" t="s">
        <v>47849</v>
      </c>
      <c r="C18842" t="s">
        <v>778</v>
      </c>
      <c r="D18842">
        <v>422303</v>
      </c>
      <c r="G18842">
        <v>488430</v>
      </c>
      <c r="H18842">
        <v>236</v>
      </c>
      <c r="I18842">
        <v>5000</v>
      </c>
      <c r="J18842" s="3">
        <v>44867.458333333336</v>
      </c>
      <c r="K18842" s="3">
        <v>44872.208333333336</v>
      </c>
      <c r="L18842" s="3">
        <v>44873.208333333336</v>
      </c>
      <c r="M18842" t="s">
        <v>47850</v>
      </c>
      <c r="N18842" s="5" t="s">
        <v>20</v>
      </c>
      <c r="P18842" t="s">
        <v>16</v>
      </c>
    </row>
    <row r="18843" spans="1:16" x14ac:dyDescent="0.25">
      <c r="A18843" t="s">
        <v>47851</v>
      </c>
      <c r="B18843" t="s">
        <v>47852</v>
      </c>
      <c r="C18843" t="s">
        <v>778</v>
      </c>
      <c r="D18843">
        <v>422403</v>
      </c>
      <c r="G18843">
        <v>0</v>
      </c>
      <c r="H18843">
        <v>0</v>
      </c>
      <c r="I18843">
        <v>0</v>
      </c>
      <c r="J18843" s="3">
        <v>44867.083333333336</v>
      </c>
      <c r="K18843" s="3">
        <v>44872.208333333336</v>
      </c>
      <c r="L18843" s="3">
        <v>44873.208333333336</v>
      </c>
      <c r="M18843" t="s">
        <v>47853</v>
      </c>
      <c r="N18843" s="5" t="s">
        <v>20</v>
      </c>
      <c r="P18843" t="s">
        <v>16</v>
      </c>
    </row>
    <row r="18844" spans="1:16" x14ac:dyDescent="0.25">
      <c r="A18844" t="s">
        <v>47851</v>
      </c>
      <c r="B18844" t="s">
        <v>47854</v>
      </c>
      <c r="C18844" t="s">
        <v>778</v>
      </c>
      <c r="D18844">
        <v>422403</v>
      </c>
      <c r="G18844">
        <v>0</v>
      </c>
      <c r="H18844">
        <v>0</v>
      </c>
      <c r="I18844">
        <v>0</v>
      </c>
      <c r="J18844" s="3">
        <v>44867.083333333336</v>
      </c>
      <c r="K18844" s="3">
        <v>44872.208333333336</v>
      </c>
      <c r="L18844" s="3">
        <v>44873.208333333336</v>
      </c>
      <c r="M18844" t="s">
        <v>47855</v>
      </c>
      <c r="N18844" s="5" t="s">
        <v>20</v>
      </c>
      <c r="P18844" t="s">
        <v>16</v>
      </c>
    </row>
    <row r="18845" spans="1:16" x14ac:dyDescent="0.25">
      <c r="A18845" t="s">
        <v>47856</v>
      </c>
      <c r="B18845" t="s">
        <v>47857</v>
      </c>
      <c r="C18845" t="s">
        <v>778</v>
      </c>
      <c r="D18845">
        <v>422403</v>
      </c>
      <c r="G18845">
        <v>0</v>
      </c>
      <c r="H18845">
        <v>236</v>
      </c>
      <c r="I18845">
        <v>5000</v>
      </c>
      <c r="J18845" s="3">
        <v>44869.208333333336</v>
      </c>
      <c r="K18845" s="3">
        <v>44875.208333333336</v>
      </c>
      <c r="L18845" s="3">
        <v>44876.208333333336</v>
      </c>
      <c r="M18845" t="s">
        <v>47858</v>
      </c>
      <c r="N18845" s="5" t="s">
        <v>20</v>
      </c>
      <c r="P18845" t="s">
        <v>16</v>
      </c>
    </row>
    <row r="18846" spans="1:16" x14ac:dyDescent="0.25">
      <c r="A18846" t="s">
        <v>47856</v>
      </c>
      <c r="B18846" t="s">
        <v>47859</v>
      </c>
      <c r="C18846" t="s">
        <v>47806</v>
      </c>
      <c r="D18846">
        <v>422403</v>
      </c>
      <c r="G18846">
        <v>0</v>
      </c>
      <c r="H18846">
        <v>236</v>
      </c>
      <c r="I18846">
        <v>5000</v>
      </c>
      <c r="J18846" s="3">
        <v>44869.208333333336</v>
      </c>
      <c r="K18846" s="3">
        <v>44875.208333333336</v>
      </c>
      <c r="L18846" s="3">
        <v>44876.208333333336</v>
      </c>
      <c r="M18846" t="s">
        <v>47860</v>
      </c>
      <c r="N18846" s="5" t="s">
        <v>20</v>
      </c>
      <c r="P18846" t="s">
        <v>16</v>
      </c>
    </row>
    <row r="18847" spans="1:16" x14ac:dyDescent="0.25">
      <c r="A18847" t="s">
        <v>47861</v>
      </c>
      <c r="B18847" t="s">
        <v>47862</v>
      </c>
      <c r="C18847" t="s">
        <v>43110</v>
      </c>
      <c r="D18847">
        <v>424307</v>
      </c>
      <c r="F18847" s="5"/>
      <c r="G18847">
        <v>0</v>
      </c>
      <c r="H18847">
        <v>0</v>
      </c>
      <c r="I18847">
        <v>0</v>
      </c>
      <c r="J18847" s="3">
        <v>44868.225694444445</v>
      </c>
      <c r="K18847" s="3">
        <v>44874.166666666664</v>
      </c>
      <c r="L18847" s="3">
        <v>44875.166666666664</v>
      </c>
      <c r="M18847" t="s">
        <v>47863</v>
      </c>
      <c r="N18847" s="5" t="s">
        <v>20</v>
      </c>
      <c r="P18847" t="s">
        <v>16</v>
      </c>
    </row>
    <row r="18848" spans="1:16" x14ac:dyDescent="0.25">
      <c r="A18848" t="s">
        <v>47864</v>
      </c>
      <c r="B18848" t="s">
        <v>47865</v>
      </c>
      <c r="C18848" t="s">
        <v>22</v>
      </c>
      <c r="F18848" t="s">
        <v>39</v>
      </c>
      <c r="G18848">
        <v>0</v>
      </c>
      <c r="H18848" s="6"/>
      <c r="I18848">
        <v>0</v>
      </c>
      <c r="J18848" s="3">
        <v>44980.303472222222</v>
      </c>
      <c r="K18848" s="3">
        <v>44991.333333333336</v>
      </c>
      <c r="L18848" s="3">
        <v>44991.354166666664</v>
      </c>
      <c r="M18848" t="s">
        <v>47866</v>
      </c>
      <c r="N18848" s="5" t="s">
        <v>18</v>
      </c>
      <c r="P18848" t="s">
        <v>16</v>
      </c>
    </row>
    <row r="18849" spans="1:16" x14ac:dyDescent="0.25">
      <c r="A18849" t="s">
        <v>47867</v>
      </c>
      <c r="B18849" t="s">
        <v>47868</v>
      </c>
      <c r="C18849" t="s">
        <v>22</v>
      </c>
      <c r="F18849" t="s">
        <v>21</v>
      </c>
      <c r="G18849">
        <v>0</v>
      </c>
      <c r="H18849" s="6"/>
      <c r="I18849">
        <v>0</v>
      </c>
      <c r="J18849" s="3">
        <v>44972.311805555553</v>
      </c>
      <c r="K18849" s="3">
        <v>44982.291666666664</v>
      </c>
      <c r="L18849" s="3">
        <v>44982.3125</v>
      </c>
      <c r="M18849" t="s">
        <v>47869</v>
      </c>
      <c r="N18849" s="5" t="s">
        <v>18</v>
      </c>
      <c r="P18849" t="s">
        <v>16</v>
      </c>
    </row>
    <row r="18850" spans="1:16" x14ac:dyDescent="0.25">
      <c r="A18850" t="s">
        <v>47870</v>
      </c>
      <c r="B18850" t="s">
        <v>47871</v>
      </c>
      <c r="C18850" t="s">
        <v>367</v>
      </c>
      <c r="D18850">
        <v>201307</v>
      </c>
      <c r="G18850">
        <v>0</v>
      </c>
      <c r="I18850">
        <v>200000</v>
      </c>
      <c r="J18850" s="3">
        <v>44924.443055555559</v>
      </c>
      <c r="K18850" s="3">
        <v>44954.125</v>
      </c>
      <c r="L18850" s="3">
        <v>44954.145833333336</v>
      </c>
      <c r="M18850" t="s">
        <v>47872</v>
      </c>
      <c r="N18850" s="5" t="s">
        <v>18</v>
      </c>
      <c r="P18850" t="s">
        <v>16</v>
      </c>
    </row>
    <row r="18851" spans="1:16" x14ac:dyDescent="0.25">
      <c r="A18851" t="s">
        <v>47873</v>
      </c>
      <c r="B18851" t="s">
        <v>47874</v>
      </c>
      <c r="C18851" t="s">
        <v>47875</v>
      </c>
      <c r="D18851">
        <v>495001</v>
      </c>
      <c r="G18851">
        <v>0</v>
      </c>
      <c r="H18851" s="6"/>
      <c r="I18851">
        <v>0</v>
      </c>
      <c r="J18851" s="3">
        <v>45007.134027777778</v>
      </c>
      <c r="K18851" s="3">
        <v>45017.166666666664</v>
      </c>
      <c r="L18851" s="3">
        <v>45017.1875</v>
      </c>
      <c r="M18851" t="s">
        <v>47876</v>
      </c>
      <c r="N18851" s="5" t="s">
        <v>18</v>
      </c>
      <c r="P18851" t="s">
        <v>16</v>
      </c>
    </row>
    <row r="18852" spans="1:16" x14ac:dyDescent="0.25">
      <c r="A18852" t="s">
        <v>47877</v>
      </c>
      <c r="B18852" t="s">
        <v>47878</v>
      </c>
      <c r="C18852" t="s">
        <v>326</v>
      </c>
      <c r="F18852" t="s">
        <v>44</v>
      </c>
      <c r="G18852">
        <v>0</v>
      </c>
      <c r="H18852" s="6"/>
      <c r="I18852">
        <v>0</v>
      </c>
      <c r="J18852" s="3">
        <v>44973.21875</v>
      </c>
      <c r="K18852" s="3">
        <v>44994.25</v>
      </c>
      <c r="L18852" s="3">
        <v>44994.270833333336</v>
      </c>
      <c r="M18852" t="s">
        <v>47879</v>
      </c>
      <c r="N18852" s="5" t="s">
        <v>18</v>
      </c>
      <c r="P18852" t="s">
        <v>16</v>
      </c>
    </row>
    <row r="18853" spans="1:16" x14ac:dyDescent="0.25">
      <c r="A18853" t="s">
        <v>47880</v>
      </c>
      <c r="B18853" t="s">
        <v>47881</v>
      </c>
      <c r="C18853" t="s">
        <v>497</v>
      </c>
      <c r="D18853">
        <v>414301</v>
      </c>
      <c r="G18853">
        <v>0</v>
      </c>
      <c r="H18853" s="6"/>
      <c r="I18853">
        <v>0</v>
      </c>
      <c r="J18853" s="3">
        <v>44988.536111111112</v>
      </c>
      <c r="K18853" s="3">
        <v>44998.041666666664</v>
      </c>
      <c r="L18853" s="3">
        <v>44998.0625</v>
      </c>
      <c r="M18853" t="s">
        <v>47882</v>
      </c>
      <c r="N18853" s="5" t="s">
        <v>18</v>
      </c>
      <c r="P18853" t="s">
        <v>16</v>
      </c>
    </row>
    <row r="18854" spans="1:16" x14ac:dyDescent="0.25">
      <c r="A18854" t="s">
        <v>47883</v>
      </c>
      <c r="B18854" t="s">
        <v>47884</v>
      </c>
      <c r="C18854" t="s">
        <v>456</v>
      </c>
      <c r="D18854">
        <v>110032</v>
      </c>
      <c r="G18854">
        <v>3600000</v>
      </c>
      <c r="I18854">
        <v>0</v>
      </c>
      <c r="J18854" s="3">
        <v>45006.181250000001</v>
      </c>
      <c r="K18854" s="3">
        <v>45016.375</v>
      </c>
      <c r="L18854" s="3">
        <v>45016.395833333336</v>
      </c>
      <c r="M18854" t="s">
        <v>47885</v>
      </c>
      <c r="N18854" s="5" t="s">
        <v>18</v>
      </c>
      <c r="P18854" t="s">
        <v>16</v>
      </c>
    </row>
    <row r="18855" spans="1:16" x14ac:dyDescent="0.25">
      <c r="A18855" t="s">
        <v>47886</v>
      </c>
      <c r="B18855" t="s">
        <v>47887</v>
      </c>
      <c r="C18855" t="s">
        <v>96</v>
      </c>
      <c r="D18855">
        <v>444001</v>
      </c>
      <c r="G18855">
        <v>0</v>
      </c>
      <c r="I18855">
        <v>60000</v>
      </c>
      <c r="J18855" s="3">
        <v>45017.236805555556</v>
      </c>
      <c r="K18855" s="3">
        <v>45027.25</v>
      </c>
      <c r="L18855" s="3">
        <v>45027.270833333336</v>
      </c>
      <c r="M18855" t="s">
        <v>47888</v>
      </c>
      <c r="N18855" s="5" t="s">
        <v>18</v>
      </c>
      <c r="P18855" t="s">
        <v>16</v>
      </c>
    </row>
    <row r="18856" spans="1:16" x14ac:dyDescent="0.25">
      <c r="A18856" t="s">
        <v>47889</v>
      </c>
      <c r="B18856" t="s">
        <v>47890</v>
      </c>
      <c r="C18856" t="s">
        <v>22</v>
      </c>
      <c r="F18856" t="s">
        <v>164</v>
      </c>
      <c r="G18856">
        <v>0</v>
      </c>
      <c r="I18856">
        <v>0</v>
      </c>
      <c r="J18856" s="3">
        <v>44924.304166666669</v>
      </c>
      <c r="K18856" s="3">
        <v>44935.333333333336</v>
      </c>
      <c r="L18856" s="3">
        <v>44935.354166666664</v>
      </c>
      <c r="M18856" t="s">
        <v>47891</v>
      </c>
      <c r="N18856" s="5" t="s">
        <v>18</v>
      </c>
      <c r="P18856" t="s">
        <v>16</v>
      </c>
    </row>
    <row r="18857" spans="1:16" x14ac:dyDescent="0.25">
      <c r="A18857" t="s">
        <v>47892</v>
      </c>
      <c r="B18857" t="s">
        <v>47893</v>
      </c>
      <c r="C18857" t="s">
        <v>527</v>
      </c>
      <c r="D18857">
        <v>132001</v>
      </c>
      <c r="G18857">
        <v>0</v>
      </c>
      <c r="I18857">
        <v>0</v>
      </c>
      <c r="J18857" s="3">
        <v>45035.106249999997</v>
      </c>
      <c r="K18857" s="3">
        <v>45045.125</v>
      </c>
      <c r="L18857" s="3">
        <v>45045.145833333336</v>
      </c>
      <c r="M18857" t="s">
        <v>47894</v>
      </c>
      <c r="N18857" s="5" t="s">
        <v>18</v>
      </c>
      <c r="P18857" t="s">
        <v>16</v>
      </c>
    </row>
    <row r="18858" spans="1:16" x14ac:dyDescent="0.25">
      <c r="A18858" t="s">
        <v>47895</v>
      </c>
      <c r="B18858" t="s">
        <v>47896</v>
      </c>
      <c r="C18858" t="s">
        <v>74</v>
      </c>
      <c r="D18858">
        <v>607807</v>
      </c>
      <c r="G18858">
        <v>0</v>
      </c>
      <c r="I18858">
        <v>0</v>
      </c>
      <c r="J18858" s="3">
        <v>44879.45208333333</v>
      </c>
      <c r="K18858" s="3">
        <v>44900.125</v>
      </c>
      <c r="L18858" s="3">
        <v>44900.145833333336</v>
      </c>
      <c r="M18858" t="s">
        <v>47897</v>
      </c>
      <c r="N18858" s="5" t="s">
        <v>18</v>
      </c>
      <c r="P18858" t="s">
        <v>16</v>
      </c>
    </row>
    <row r="18859" spans="1:16" x14ac:dyDescent="0.25">
      <c r="A18859" t="s">
        <v>47898</v>
      </c>
      <c r="B18859" t="s">
        <v>47899</v>
      </c>
      <c r="C18859" t="s">
        <v>81</v>
      </c>
      <c r="D18859">
        <v>243631</v>
      </c>
      <c r="G18859">
        <v>0</v>
      </c>
      <c r="I18859">
        <v>20000</v>
      </c>
      <c r="J18859" s="3">
        <v>44871.526388888888</v>
      </c>
      <c r="K18859" s="3">
        <v>44881.041666666664</v>
      </c>
      <c r="L18859" s="3">
        <v>44881.0625</v>
      </c>
      <c r="M18859" t="s">
        <v>47900</v>
      </c>
      <c r="N18859" s="5" t="s">
        <v>18</v>
      </c>
      <c r="P18859" t="s">
        <v>16</v>
      </c>
    </row>
    <row r="18860" spans="1:16" x14ac:dyDescent="0.25">
      <c r="A18860" t="s">
        <v>47901</v>
      </c>
      <c r="B18860" t="s">
        <v>47902</v>
      </c>
      <c r="C18860" t="s">
        <v>330</v>
      </c>
      <c r="D18860">
        <v>769011</v>
      </c>
      <c r="G18860">
        <v>0</v>
      </c>
      <c r="H18860" s="6"/>
      <c r="I18860">
        <v>0</v>
      </c>
      <c r="J18860" s="3">
        <v>45020.118055555555</v>
      </c>
      <c r="K18860" s="3">
        <v>45041.041666666664</v>
      </c>
      <c r="L18860" s="3">
        <v>45041.0625</v>
      </c>
      <c r="M18860" t="s">
        <v>47903</v>
      </c>
      <c r="N18860" s="5" t="s">
        <v>18</v>
      </c>
      <c r="P18860" t="s">
        <v>16</v>
      </c>
    </row>
    <row r="18861" spans="1:16" x14ac:dyDescent="0.25">
      <c r="A18861" t="s">
        <v>47904</v>
      </c>
      <c r="B18861" t="s">
        <v>47905</v>
      </c>
      <c r="C18861" t="s">
        <v>125</v>
      </c>
      <c r="D18861">
        <v>231222</v>
      </c>
      <c r="G18861">
        <v>0</v>
      </c>
      <c r="I18861">
        <v>0</v>
      </c>
      <c r="J18861" s="3">
        <v>44996.49722222222</v>
      </c>
      <c r="K18861" s="3">
        <v>45006.5</v>
      </c>
      <c r="L18861" s="3">
        <v>45006.520833333336</v>
      </c>
      <c r="M18861" t="s">
        <v>47906</v>
      </c>
      <c r="N18861" s="5" t="s">
        <v>18</v>
      </c>
      <c r="P18861" t="s">
        <v>16</v>
      </c>
    </row>
    <row r="18862" spans="1:16" x14ac:dyDescent="0.25">
      <c r="A18862" t="s">
        <v>47907</v>
      </c>
      <c r="B18862" t="s">
        <v>47908</v>
      </c>
      <c r="C18862" t="s">
        <v>47909</v>
      </c>
      <c r="D18862">
        <v>721428</v>
      </c>
      <c r="F18862" s="11"/>
      <c r="G18862">
        <v>0</v>
      </c>
      <c r="H18862">
        <v>0</v>
      </c>
      <c r="I18862">
        <v>30000</v>
      </c>
      <c r="J18862" s="3">
        <v>44869.208333333336</v>
      </c>
      <c r="K18862" s="3">
        <v>44883.125</v>
      </c>
      <c r="L18862" s="3">
        <v>44886.458333333336</v>
      </c>
      <c r="M18862" t="s">
        <v>47910</v>
      </c>
      <c r="N18862" s="5" t="s">
        <v>20</v>
      </c>
      <c r="P18862" t="s">
        <v>16</v>
      </c>
    </row>
    <row r="18863" spans="1:16" x14ac:dyDescent="0.25">
      <c r="A18863" t="s">
        <v>47911</v>
      </c>
      <c r="B18863" t="s">
        <v>47912</v>
      </c>
      <c r="C18863" t="s">
        <v>339</v>
      </c>
      <c r="D18863">
        <v>741235</v>
      </c>
      <c r="F18863" s="11"/>
      <c r="G18863">
        <v>0</v>
      </c>
      <c r="H18863">
        <v>0</v>
      </c>
      <c r="I18863">
        <v>0</v>
      </c>
      <c r="J18863" s="3">
        <v>44854.083333333336</v>
      </c>
      <c r="K18863" s="3">
        <v>44881.25</v>
      </c>
      <c r="L18863" s="3">
        <v>44884.416666666664</v>
      </c>
      <c r="M18863" t="s">
        <v>47913</v>
      </c>
      <c r="N18863" s="5" t="s">
        <v>20</v>
      </c>
      <c r="P18863" t="s">
        <v>16</v>
      </c>
    </row>
    <row r="18864" spans="1:16" x14ac:dyDescent="0.25">
      <c r="A18864" t="s">
        <v>47914</v>
      </c>
      <c r="B18864" t="s">
        <v>47915</v>
      </c>
      <c r="C18864" t="s">
        <v>339</v>
      </c>
      <c r="D18864">
        <v>741235</v>
      </c>
      <c r="F18864" s="11"/>
      <c r="G18864">
        <v>0</v>
      </c>
      <c r="H18864">
        <v>0</v>
      </c>
      <c r="I18864">
        <v>0</v>
      </c>
      <c r="J18864" s="3">
        <v>44854.083333333336</v>
      </c>
      <c r="K18864" s="3">
        <v>44881.25</v>
      </c>
      <c r="L18864" s="3">
        <v>44884.416666666664</v>
      </c>
      <c r="M18864" t="s">
        <v>47916</v>
      </c>
      <c r="N18864" s="5" t="s">
        <v>20</v>
      </c>
      <c r="P18864" t="s">
        <v>16</v>
      </c>
    </row>
    <row r="18865" spans="1:16" x14ac:dyDescent="0.25">
      <c r="A18865" t="s">
        <v>47917</v>
      </c>
      <c r="B18865" t="s">
        <v>47918</v>
      </c>
      <c r="C18865" t="s">
        <v>707</v>
      </c>
      <c r="D18865">
        <v>282001</v>
      </c>
      <c r="G18865">
        <v>0</v>
      </c>
      <c r="I18865">
        <v>0</v>
      </c>
      <c r="J18865" s="3">
        <v>44963.227777777778</v>
      </c>
      <c r="K18865" s="3">
        <v>44974.166666666664</v>
      </c>
      <c r="L18865" s="3">
        <v>44974.1875</v>
      </c>
      <c r="M18865" t="s">
        <v>47919</v>
      </c>
      <c r="N18865" s="5" t="s">
        <v>18</v>
      </c>
      <c r="P18865" t="s">
        <v>16</v>
      </c>
    </row>
    <row r="18866" spans="1:16" x14ac:dyDescent="0.25">
      <c r="A18866" t="s">
        <v>47920</v>
      </c>
      <c r="B18866" t="s">
        <v>47921</v>
      </c>
      <c r="C18866" t="s">
        <v>527</v>
      </c>
      <c r="D18866">
        <v>132001</v>
      </c>
      <c r="G18866">
        <v>0</v>
      </c>
      <c r="I18866">
        <v>0</v>
      </c>
      <c r="J18866" s="3">
        <v>45035.160416666666</v>
      </c>
      <c r="K18866" s="3">
        <v>45045.166666666664</v>
      </c>
      <c r="L18866" s="3">
        <v>45045.1875</v>
      </c>
      <c r="M18866" t="s">
        <v>47922</v>
      </c>
      <c r="N18866" s="5" t="s">
        <v>18</v>
      </c>
      <c r="P18866" t="s">
        <v>16</v>
      </c>
    </row>
    <row r="18867" spans="1:16" x14ac:dyDescent="0.25">
      <c r="A18867" t="s">
        <v>47923</v>
      </c>
      <c r="B18867" t="s">
        <v>47924</v>
      </c>
      <c r="C18867" t="s">
        <v>74</v>
      </c>
      <c r="D18867">
        <v>607807</v>
      </c>
      <c r="G18867">
        <v>0</v>
      </c>
      <c r="I18867">
        <v>0</v>
      </c>
      <c r="J18867" s="3">
        <v>44989.286111111112</v>
      </c>
      <c r="K18867" s="3">
        <v>45010.125</v>
      </c>
      <c r="L18867" s="3">
        <v>45010.145833333336</v>
      </c>
      <c r="M18867" t="s">
        <v>47925</v>
      </c>
      <c r="N18867" s="5" t="s">
        <v>18</v>
      </c>
      <c r="P18867" t="s">
        <v>16</v>
      </c>
    </row>
    <row r="18868" spans="1:16" x14ac:dyDescent="0.25">
      <c r="A18868" t="s">
        <v>47926</v>
      </c>
      <c r="B18868" t="s">
        <v>47927</v>
      </c>
      <c r="C18868" t="s">
        <v>38</v>
      </c>
      <c r="F18868" t="s">
        <v>54</v>
      </c>
      <c r="G18868">
        <v>0</v>
      </c>
      <c r="I18868">
        <v>0</v>
      </c>
      <c r="J18868" s="3">
        <v>44937.479861111111</v>
      </c>
      <c r="K18868" s="3">
        <v>44949.5</v>
      </c>
      <c r="L18868" s="3">
        <v>44949.520833333336</v>
      </c>
      <c r="M18868" t="s">
        <v>47928</v>
      </c>
      <c r="N18868" s="5" t="s">
        <v>18</v>
      </c>
      <c r="P18868" t="s">
        <v>16</v>
      </c>
    </row>
    <row r="18869" spans="1:16" x14ac:dyDescent="0.25">
      <c r="A18869" t="s">
        <v>47929</v>
      </c>
      <c r="B18869" t="s">
        <v>47930</v>
      </c>
      <c r="C18869" t="s">
        <v>47931</v>
      </c>
      <c r="D18869">
        <v>180012</v>
      </c>
      <c r="G18869">
        <v>0</v>
      </c>
      <c r="I18869">
        <v>0</v>
      </c>
      <c r="J18869" s="3">
        <v>44923.18472222222</v>
      </c>
      <c r="K18869" s="3">
        <v>44933.208333333336</v>
      </c>
      <c r="L18869" s="3">
        <v>44933.229166666664</v>
      </c>
      <c r="M18869" t="s">
        <v>47932</v>
      </c>
      <c r="N18869" s="5" t="s">
        <v>18</v>
      </c>
      <c r="P18869" t="s">
        <v>16</v>
      </c>
    </row>
    <row r="18870" spans="1:16" x14ac:dyDescent="0.25">
      <c r="A18870" t="s">
        <v>47933</v>
      </c>
      <c r="B18870" t="s">
        <v>47934</v>
      </c>
      <c r="C18870" t="s">
        <v>402</v>
      </c>
      <c r="D18870">
        <v>700156</v>
      </c>
      <c r="G18870">
        <v>0</v>
      </c>
      <c r="I18870">
        <v>578266</v>
      </c>
      <c r="J18870" s="3">
        <v>44942.525694444441</v>
      </c>
      <c r="K18870" s="3">
        <v>44970.208333333336</v>
      </c>
      <c r="L18870" s="3">
        <v>44970.229166666664</v>
      </c>
      <c r="M18870" t="s">
        <v>47935</v>
      </c>
      <c r="N18870" s="5" t="s">
        <v>18</v>
      </c>
      <c r="P18870" t="s">
        <v>16</v>
      </c>
    </row>
    <row r="18871" spans="1:16" x14ac:dyDescent="0.25">
      <c r="A18871" t="s">
        <v>47936</v>
      </c>
      <c r="B18871" t="s">
        <v>47937</v>
      </c>
      <c r="C18871" t="s">
        <v>22</v>
      </c>
      <c r="F18871" t="s">
        <v>21</v>
      </c>
      <c r="G18871">
        <v>500000</v>
      </c>
      <c r="I18871">
        <v>0</v>
      </c>
      <c r="J18871" s="3">
        <v>44999.460416666669</v>
      </c>
      <c r="K18871" s="3">
        <v>45009.458333333336</v>
      </c>
      <c r="L18871" s="3">
        <v>45009.479166666664</v>
      </c>
      <c r="M18871" t="s">
        <v>47938</v>
      </c>
      <c r="N18871" s="5" t="s">
        <v>18</v>
      </c>
      <c r="P18871" t="s">
        <v>16</v>
      </c>
    </row>
    <row r="18872" spans="1:16" x14ac:dyDescent="0.25">
      <c r="A18872" t="s">
        <v>47939</v>
      </c>
      <c r="B18872" t="s">
        <v>47940</v>
      </c>
      <c r="C18872" t="s">
        <v>35</v>
      </c>
      <c r="F18872" t="s">
        <v>34</v>
      </c>
      <c r="G18872">
        <v>0</v>
      </c>
      <c r="H18872" s="6"/>
      <c r="I18872">
        <v>0</v>
      </c>
      <c r="J18872" s="3">
        <v>44973.094444444447</v>
      </c>
      <c r="K18872" s="3">
        <v>44994.375</v>
      </c>
      <c r="L18872" s="3">
        <v>44994.395833333336</v>
      </c>
      <c r="M18872" t="s">
        <v>47941</v>
      </c>
      <c r="N18872" s="5" t="s">
        <v>18</v>
      </c>
      <c r="P18872" t="s">
        <v>16</v>
      </c>
    </row>
    <row r="18873" spans="1:16" x14ac:dyDescent="0.25">
      <c r="A18873" t="s">
        <v>47942</v>
      </c>
      <c r="B18873" t="s">
        <v>47943</v>
      </c>
      <c r="C18873" t="s">
        <v>22</v>
      </c>
      <c r="F18873" t="s">
        <v>21</v>
      </c>
      <c r="G18873">
        <v>0</v>
      </c>
      <c r="H18873" s="6"/>
      <c r="I18873">
        <v>0</v>
      </c>
      <c r="J18873" s="3">
        <v>44972.361805555556</v>
      </c>
      <c r="K18873" s="3">
        <v>44982.083333333336</v>
      </c>
      <c r="L18873" s="3">
        <v>44982.104166666664</v>
      </c>
      <c r="M18873" t="s">
        <v>47944</v>
      </c>
      <c r="N18873" s="5" t="s">
        <v>18</v>
      </c>
      <c r="P18873" t="s">
        <v>16</v>
      </c>
    </row>
    <row r="18874" spans="1:16" x14ac:dyDescent="0.25">
      <c r="A18874" t="s">
        <v>47945</v>
      </c>
      <c r="B18874" t="s">
        <v>47946</v>
      </c>
      <c r="C18874" t="s">
        <v>99</v>
      </c>
      <c r="F18874" t="s">
        <v>113</v>
      </c>
      <c r="G18874">
        <v>0</v>
      </c>
      <c r="I18874">
        <v>0</v>
      </c>
      <c r="J18874" s="3">
        <v>44872.527777777781</v>
      </c>
      <c r="K18874" s="3">
        <v>44875.041666666664</v>
      </c>
      <c r="L18874" s="3">
        <v>44875.0625</v>
      </c>
      <c r="M18874" t="s">
        <v>47947</v>
      </c>
      <c r="N18874" s="5" t="s">
        <v>18</v>
      </c>
      <c r="P18874" t="s">
        <v>16</v>
      </c>
    </row>
    <row r="18875" spans="1:16" x14ac:dyDescent="0.25">
      <c r="A18875" t="s">
        <v>47948</v>
      </c>
      <c r="B18875" t="s">
        <v>47949</v>
      </c>
      <c r="C18875" t="s">
        <v>22</v>
      </c>
      <c r="F18875" t="s">
        <v>32</v>
      </c>
      <c r="G18875">
        <v>0</v>
      </c>
      <c r="H18875" s="6"/>
      <c r="I18875">
        <v>0</v>
      </c>
      <c r="J18875" s="3">
        <v>44959.091666666667</v>
      </c>
      <c r="K18875" s="3">
        <v>44970.125</v>
      </c>
      <c r="L18875" s="3">
        <v>44970.145833333336</v>
      </c>
      <c r="M18875" t="s">
        <v>47950</v>
      </c>
      <c r="N18875" s="5" t="s">
        <v>18</v>
      </c>
      <c r="P18875" t="s">
        <v>16</v>
      </c>
    </row>
    <row r="18876" spans="1:16" x14ac:dyDescent="0.25">
      <c r="A18876" t="s">
        <v>47951</v>
      </c>
      <c r="B18876" t="s">
        <v>47952</v>
      </c>
      <c r="C18876" t="s">
        <v>22</v>
      </c>
      <c r="F18876" t="s">
        <v>56</v>
      </c>
      <c r="G18876">
        <v>0</v>
      </c>
      <c r="H18876" s="6"/>
      <c r="I18876">
        <v>0</v>
      </c>
      <c r="J18876" s="3">
        <v>44996.352777777778</v>
      </c>
      <c r="K18876" s="3">
        <v>45006.375</v>
      </c>
      <c r="L18876" s="3">
        <v>45006.395833333336</v>
      </c>
      <c r="M18876" t="s">
        <v>47953</v>
      </c>
      <c r="N18876" s="5" t="s">
        <v>18</v>
      </c>
      <c r="P18876" t="s">
        <v>16</v>
      </c>
    </row>
    <row r="18877" spans="1:16" x14ac:dyDescent="0.25">
      <c r="A18877" t="s">
        <v>47954</v>
      </c>
      <c r="B18877" t="s">
        <v>47955</v>
      </c>
      <c r="C18877" t="s">
        <v>22</v>
      </c>
      <c r="F18877" t="s">
        <v>23</v>
      </c>
      <c r="G18877">
        <v>3000000</v>
      </c>
      <c r="I18877">
        <v>10000</v>
      </c>
      <c r="J18877" s="3">
        <v>44928.12777777778</v>
      </c>
      <c r="K18877" s="3">
        <v>44939.125</v>
      </c>
      <c r="L18877" s="3">
        <v>44939.145833333336</v>
      </c>
      <c r="M18877" t="s">
        <v>47956</v>
      </c>
      <c r="N18877" s="5" t="s">
        <v>18</v>
      </c>
      <c r="P18877" t="s">
        <v>16</v>
      </c>
    </row>
    <row r="18878" spans="1:16" x14ac:dyDescent="0.25">
      <c r="A18878" t="s">
        <v>47957</v>
      </c>
      <c r="B18878" t="s">
        <v>47958</v>
      </c>
      <c r="C18878" t="s">
        <v>22</v>
      </c>
      <c r="F18878" t="s">
        <v>23</v>
      </c>
      <c r="G18878">
        <v>3000000</v>
      </c>
      <c r="I18878">
        <v>100000</v>
      </c>
      <c r="J18878" s="3">
        <v>44929.513194444444</v>
      </c>
      <c r="K18878" s="3">
        <v>44940.416666666664</v>
      </c>
      <c r="L18878" s="3">
        <v>44940.4375</v>
      </c>
      <c r="M18878" t="s">
        <v>47959</v>
      </c>
      <c r="N18878" s="5" t="s">
        <v>18</v>
      </c>
      <c r="P18878" t="s">
        <v>16</v>
      </c>
    </row>
    <row r="18879" spans="1:16" x14ac:dyDescent="0.25">
      <c r="A18879" t="s">
        <v>47960</v>
      </c>
      <c r="B18879" t="s">
        <v>47961</v>
      </c>
      <c r="C18879" t="s">
        <v>22</v>
      </c>
      <c r="F18879" t="s">
        <v>21</v>
      </c>
      <c r="G18879">
        <v>500000</v>
      </c>
      <c r="H18879" s="6"/>
      <c r="I18879">
        <v>0</v>
      </c>
      <c r="J18879" s="3">
        <v>44972.530555555553</v>
      </c>
      <c r="K18879" s="3">
        <v>44982.041666666664</v>
      </c>
      <c r="L18879" s="3">
        <v>44982.0625</v>
      </c>
      <c r="M18879" t="s">
        <v>47962</v>
      </c>
      <c r="N18879" s="5" t="s">
        <v>18</v>
      </c>
      <c r="P18879" t="s">
        <v>16</v>
      </c>
    </row>
    <row r="18880" spans="1:16" x14ac:dyDescent="0.25">
      <c r="A18880" t="s">
        <v>47963</v>
      </c>
      <c r="B18880" t="s">
        <v>47964</v>
      </c>
      <c r="C18880" t="s">
        <v>43</v>
      </c>
      <c r="F18880" t="s">
        <v>42</v>
      </c>
      <c r="G18880">
        <v>1100000</v>
      </c>
      <c r="I18880">
        <v>0</v>
      </c>
      <c r="J18880" s="3">
        <v>44958.078472222223</v>
      </c>
      <c r="K18880" s="3">
        <v>44975.083333333336</v>
      </c>
      <c r="L18880" s="3">
        <v>44975.104166666664</v>
      </c>
      <c r="M18880" t="s">
        <v>47965</v>
      </c>
      <c r="N18880" s="5" t="s">
        <v>18</v>
      </c>
      <c r="P18880" t="s">
        <v>16</v>
      </c>
    </row>
    <row r="18881" spans="1:16" x14ac:dyDescent="0.25">
      <c r="A18881" t="s">
        <v>47966</v>
      </c>
      <c r="B18881" t="s">
        <v>47967</v>
      </c>
      <c r="C18881" t="s">
        <v>26</v>
      </c>
      <c r="D18881">
        <v>462022</v>
      </c>
      <c r="G18881">
        <v>0</v>
      </c>
      <c r="I18881">
        <v>0</v>
      </c>
      <c r="J18881" s="3">
        <v>44954.509027777778</v>
      </c>
      <c r="K18881" s="3">
        <v>44975.375</v>
      </c>
      <c r="L18881" s="3">
        <v>44975.395833333336</v>
      </c>
      <c r="M18881" t="s">
        <v>47968</v>
      </c>
      <c r="N18881" s="5" t="s">
        <v>18</v>
      </c>
      <c r="P18881" t="s">
        <v>16</v>
      </c>
    </row>
    <row r="18882" spans="1:16" x14ac:dyDescent="0.25">
      <c r="A18882" t="s">
        <v>47969</v>
      </c>
      <c r="B18882" t="s">
        <v>47970</v>
      </c>
      <c r="C18882" t="s">
        <v>223</v>
      </c>
      <c r="D18882">
        <v>783385</v>
      </c>
      <c r="G18882">
        <v>0</v>
      </c>
      <c r="H18882" s="6"/>
      <c r="I18882">
        <v>0</v>
      </c>
      <c r="J18882" s="3">
        <v>44916.186805555553</v>
      </c>
      <c r="K18882" s="3">
        <v>44938.208333333336</v>
      </c>
      <c r="L18882" s="3">
        <v>44938.229166666664</v>
      </c>
      <c r="M18882" t="s">
        <v>47971</v>
      </c>
      <c r="N18882" s="5" t="s">
        <v>18</v>
      </c>
      <c r="P18882" t="s">
        <v>16</v>
      </c>
    </row>
    <row r="18883" spans="1:16" x14ac:dyDescent="0.25">
      <c r="A18883" s="9" t="s">
        <v>47972</v>
      </c>
      <c r="B18883" t="s">
        <v>47973</v>
      </c>
      <c r="C18883" t="s">
        <v>22</v>
      </c>
      <c r="F18883" t="s">
        <v>56</v>
      </c>
      <c r="G18883">
        <v>500000</v>
      </c>
      <c r="H18883" s="6"/>
      <c r="I18883">
        <v>0</v>
      </c>
      <c r="J18883" s="3">
        <v>44987.40902777778</v>
      </c>
      <c r="K18883" s="3">
        <v>44998.416666666664</v>
      </c>
      <c r="L18883" s="3">
        <v>44998.4375</v>
      </c>
      <c r="M18883" t="s">
        <v>47974</v>
      </c>
      <c r="N18883" s="5" t="s">
        <v>18</v>
      </c>
      <c r="P18883" t="s">
        <v>16</v>
      </c>
    </row>
    <row r="18884" spans="1:16" x14ac:dyDescent="0.25">
      <c r="A18884" t="s">
        <v>47975</v>
      </c>
      <c r="B18884" t="s">
        <v>47976</v>
      </c>
      <c r="C18884" t="s">
        <v>22</v>
      </c>
      <c r="F18884" t="s">
        <v>56</v>
      </c>
      <c r="G18884">
        <v>175000</v>
      </c>
      <c r="H18884" s="6"/>
      <c r="I18884">
        <v>0</v>
      </c>
      <c r="J18884" s="3">
        <v>44958.277083333334</v>
      </c>
      <c r="K18884" s="3">
        <v>44968.291666666664</v>
      </c>
      <c r="L18884" s="3">
        <v>44968.3125</v>
      </c>
      <c r="M18884" t="s">
        <v>47977</v>
      </c>
      <c r="N18884" s="5" t="s">
        <v>18</v>
      </c>
      <c r="P18884" t="s">
        <v>16</v>
      </c>
    </row>
    <row r="18885" spans="1:16" x14ac:dyDescent="0.25">
      <c r="A18885" t="s">
        <v>47978</v>
      </c>
      <c r="B18885" t="s">
        <v>47979</v>
      </c>
      <c r="C18885" t="s">
        <v>22</v>
      </c>
      <c r="F18885" t="s">
        <v>50</v>
      </c>
      <c r="G18885">
        <v>0</v>
      </c>
      <c r="I18885">
        <v>0</v>
      </c>
      <c r="J18885" s="3">
        <v>44999.163194444445</v>
      </c>
      <c r="K18885" s="3">
        <v>45013.416666666664</v>
      </c>
      <c r="L18885" s="3">
        <v>45013.4375</v>
      </c>
      <c r="M18885" t="s">
        <v>47980</v>
      </c>
      <c r="N18885" s="5" t="s">
        <v>18</v>
      </c>
      <c r="P18885" t="s">
        <v>16</v>
      </c>
    </row>
    <row r="18886" spans="1:16" x14ac:dyDescent="0.25">
      <c r="A18886" t="s">
        <v>47981</v>
      </c>
      <c r="B18886" t="s">
        <v>47982</v>
      </c>
      <c r="C18886" t="s">
        <v>22</v>
      </c>
      <c r="F18886" t="s">
        <v>50</v>
      </c>
      <c r="G18886">
        <v>0</v>
      </c>
      <c r="I18886">
        <v>0</v>
      </c>
      <c r="J18886" s="3">
        <v>45035.470138888886</v>
      </c>
      <c r="K18886" s="3">
        <v>45049.416666666664</v>
      </c>
      <c r="L18886" s="3">
        <v>45049.4375</v>
      </c>
      <c r="M18886" t="s">
        <v>47983</v>
      </c>
      <c r="N18886" s="5" t="s">
        <v>18</v>
      </c>
      <c r="P18886" t="s">
        <v>16</v>
      </c>
    </row>
    <row r="18887" spans="1:16" x14ac:dyDescent="0.25">
      <c r="A18887" t="s">
        <v>47984</v>
      </c>
      <c r="B18887" t="s">
        <v>47985</v>
      </c>
      <c r="C18887" t="s">
        <v>22</v>
      </c>
      <c r="F18887" t="s">
        <v>50</v>
      </c>
      <c r="G18887">
        <v>0</v>
      </c>
      <c r="I18887">
        <v>0</v>
      </c>
      <c r="J18887" s="3">
        <v>45035.464583333334</v>
      </c>
      <c r="K18887" s="3">
        <v>45049.416666666664</v>
      </c>
      <c r="L18887" s="3">
        <v>45049.4375</v>
      </c>
      <c r="M18887" t="s">
        <v>47986</v>
      </c>
      <c r="N18887" s="5" t="s">
        <v>18</v>
      </c>
      <c r="P18887" t="s">
        <v>16</v>
      </c>
    </row>
    <row r="18888" spans="1:16" x14ac:dyDescent="0.25">
      <c r="A18888" t="s">
        <v>47984</v>
      </c>
      <c r="B18888" t="s">
        <v>47987</v>
      </c>
      <c r="C18888" t="s">
        <v>22</v>
      </c>
      <c r="F18888" t="s">
        <v>50</v>
      </c>
      <c r="G18888">
        <v>0</v>
      </c>
      <c r="I18888">
        <v>0</v>
      </c>
      <c r="J18888" s="3">
        <v>45000.427083333336</v>
      </c>
      <c r="K18888" s="3">
        <v>45013.416666666664</v>
      </c>
      <c r="L18888" s="3">
        <v>45013.4375</v>
      </c>
      <c r="M18888" t="s">
        <v>47988</v>
      </c>
      <c r="N18888" s="5" t="s">
        <v>18</v>
      </c>
      <c r="P18888" t="s">
        <v>16</v>
      </c>
    </row>
    <row r="18889" spans="1:16" x14ac:dyDescent="0.25">
      <c r="A18889" t="s">
        <v>47989</v>
      </c>
      <c r="B18889" t="s">
        <v>47990</v>
      </c>
      <c r="C18889" t="s">
        <v>22</v>
      </c>
      <c r="F18889" t="s">
        <v>50</v>
      </c>
      <c r="G18889">
        <v>0</v>
      </c>
      <c r="I18889">
        <v>0</v>
      </c>
      <c r="J18889" s="3">
        <v>44924.319444444445</v>
      </c>
      <c r="K18889" s="3">
        <v>44938.125</v>
      </c>
      <c r="L18889" s="3">
        <v>44938.145833333336</v>
      </c>
      <c r="M18889" t="s">
        <v>47991</v>
      </c>
      <c r="N18889" s="5" t="s">
        <v>18</v>
      </c>
      <c r="P18889" t="s">
        <v>16</v>
      </c>
    </row>
    <row r="18890" spans="1:16" x14ac:dyDescent="0.25">
      <c r="A18890" t="s">
        <v>47992</v>
      </c>
      <c r="B18890" t="s">
        <v>47993</v>
      </c>
      <c r="C18890" t="s">
        <v>48</v>
      </c>
      <c r="D18890">
        <v>683501</v>
      </c>
      <c r="G18890">
        <v>0</v>
      </c>
      <c r="I18890">
        <v>0</v>
      </c>
      <c r="J18890" s="3">
        <v>44903.095138888886</v>
      </c>
      <c r="K18890" s="3">
        <v>44914.125</v>
      </c>
      <c r="L18890" s="3">
        <v>44914.145833333336</v>
      </c>
      <c r="M18890" t="s">
        <v>47994</v>
      </c>
      <c r="N18890" s="5" t="s">
        <v>18</v>
      </c>
      <c r="P18890" t="s">
        <v>16</v>
      </c>
    </row>
    <row r="18891" spans="1:16" x14ac:dyDescent="0.25">
      <c r="A18891" t="s">
        <v>47995</v>
      </c>
      <c r="B18891" t="s">
        <v>47996</v>
      </c>
      <c r="C18891" t="s">
        <v>38</v>
      </c>
      <c r="F18891" t="s">
        <v>37</v>
      </c>
      <c r="G18891">
        <v>86893</v>
      </c>
      <c r="H18891" s="6"/>
      <c r="I18891">
        <v>0</v>
      </c>
      <c r="J18891" s="3">
        <v>45044.268750000003</v>
      </c>
      <c r="K18891" s="3">
        <v>45055.25</v>
      </c>
      <c r="L18891" s="3">
        <v>45055.270833333336</v>
      </c>
      <c r="M18891" t="s">
        <v>47997</v>
      </c>
      <c r="N18891" s="5" t="s">
        <v>18</v>
      </c>
      <c r="P18891" t="s">
        <v>16</v>
      </c>
    </row>
    <row r="18892" spans="1:16" x14ac:dyDescent="0.25">
      <c r="A18892" t="s">
        <v>47998</v>
      </c>
      <c r="B18892" t="s">
        <v>47999</v>
      </c>
      <c r="C18892" t="s">
        <v>38</v>
      </c>
      <c r="F18892" t="s">
        <v>39</v>
      </c>
      <c r="G18892">
        <v>0</v>
      </c>
      <c r="I18892">
        <v>0</v>
      </c>
      <c r="J18892" s="3">
        <v>44898.31527777778</v>
      </c>
      <c r="K18892" s="3">
        <v>44908.333333333336</v>
      </c>
      <c r="L18892" s="3">
        <v>44908.354166666664</v>
      </c>
      <c r="M18892" t="s">
        <v>48000</v>
      </c>
      <c r="N18892" s="5" t="s">
        <v>18</v>
      </c>
      <c r="P18892" t="s">
        <v>16</v>
      </c>
    </row>
    <row r="18893" spans="1:16" x14ac:dyDescent="0.25">
      <c r="A18893" t="s">
        <v>48001</v>
      </c>
      <c r="B18893" t="s">
        <v>48002</v>
      </c>
      <c r="C18893" t="s">
        <v>229</v>
      </c>
      <c r="D18893">
        <v>402208</v>
      </c>
      <c r="G18893">
        <v>0</v>
      </c>
      <c r="I18893">
        <v>0</v>
      </c>
      <c r="J18893" s="3">
        <v>44936.445833333331</v>
      </c>
      <c r="K18893" s="3">
        <v>44950.125</v>
      </c>
      <c r="L18893" s="3">
        <v>44950.145833333336</v>
      </c>
      <c r="M18893" t="s">
        <v>48003</v>
      </c>
      <c r="N18893" s="5" t="s">
        <v>18</v>
      </c>
      <c r="P18893" t="s">
        <v>16</v>
      </c>
    </row>
    <row r="18894" spans="1:16" x14ac:dyDescent="0.25">
      <c r="A18894" t="s">
        <v>48004</v>
      </c>
      <c r="B18894" t="s">
        <v>48005</v>
      </c>
      <c r="C18894" t="s">
        <v>25</v>
      </c>
      <c r="F18894" t="s">
        <v>42</v>
      </c>
      <c r="G18894">
        <v>0</v>
      </c>
      <c r="I18894">
        <v>0</v>
      </c>
      <c r="J18894" s="3">
        <v>45049.170138888891</v>
      </c>
      <c r="K18894" s="3">
        <v>45062.5</v>
      </c>
      <c r="L18894" s="3">
        <v>45062.520833333336</v>
      </c>
      <c r="M18894" t="s">
        <v>48006</v>
      </c>
      <c r="N18894" s="5" t="s">
        <v>18</v>
      </c>
      <c r="P18894" t="s">
        <v>16</v>
      </c>
    </row>
    <row r="18895" spans="1:16" x14ac:dyDescent="0.25">
      <c r="A18895" t="s">
        <v>48007</v>
      </c>
      <c r="B18895" t="s">
        <v>48008</v>
      </c>
      <c r="C18895" t="s">
        <v>223</v>
      </c>
      <c r="D18895">
        <v>783385</v>
      </c>
      <c r="G18895">
        <v>177486</v>
      </c>
      <c r="H18895" s="6"/>
      <c r="I18895">
        <v>0</v>
      </c>
      <c r="J18895" s="3">
        <v>44915.113888888889</v>
      </c>
      <c r="K18895" s="3"/>
      <c r="L18895" s="3">
        <v>44936.145833333336</v>
      </c>
      <c r="M18895" t="s">
        <v>48009</v>
      </c>
      <c r="N18895" s="5" t="s">
        <v>18</v>
      </c>
      <c r="P18895" t="s">
        <v>16</v>
      </c>
    </row>
    <row r="18896" spans="1:16" x14ac:dyDescent="0.25">
      <c r="A18896" t="s">
        <v>48010</v>
      </c>
      <c r="B18896" t="s">
        <v>48011</v>
      </c>
      <c r="C18896" t="s">
        <v>48012</v>
      </c>
      <c r="F18896" t="s">
        <v>24</v>
      </c>
      <c r="G18896">
        <v>0</v>
      </c>
      <c r="I18896">
        <v>0</v>
      </c>
      <c r="J18896" s="3">
        <v>44870.525000000001</v>
      </c>
      <c r="K18896" s="3">
        <v>44900.104166666664</v>
      </c>
      <c r="L18896" s="3">
        <v>44900.104166666664</v>
      </c>
      <c r="M18896" t="s">
        <v>48013</v>
      </c>
      <c r="N18896" s="5" t="s">
        <v>17</v>
      </c>
      <c r="P18896" t="s">
        <v>16</v>
      </c>
    </row>
    <row r="18897" spans="1:16" x14ac:dyDescent="0.25">
      <c r="A18897" t="s">
        <v>48014</v>
      </c>
      <c r="B18897" t="s">
        <v>48015</v>
      </c>
      <c r="C18897" t="s">
        <v>376</v>
      </c>
      <c r="D18897">
        <v>445001</v>
      </c>
      <c r="H18897" s="6"/>
      <c r="I18897">
        <v>400000</v>
      </c>
      <c r="J18897" s="3">
        <v>44971.093055555553</v>
      </c>
      <c r="K18897" s="3">
        <v>44981.125</v>
      </c>
      <c r="L18897" s="3">
        <v>44981.145833333336</v>
      </c>
      <c r="M18897" t="s">
        <v>48016</v>
      </c>
      <c r="N18897" s="5" t="s">
        <v>18</v>
      </c>
      <c r="P18897" t="s">
        <v>16</v>
      </c>
    </row>
    <row r="18898" spans="1:16" x14ac:dyDescent="0.25">
      <c r="A18898" t="s">
        <v>48017</v>
      </c>
      <c r="B18898" t="s">
        <v>48018</v>
      </c>
      <c r="C18898" t="s">
        <v>22</v>
      </c>
      <c r="F18898" t="s">
        <v>173</v>
      </c>
      <c r="G18898">
        <v>0</v>
      </c>
      <c r="I18898">
        <v>0</v>
      </c>
      <c r="J18898" s="3">
        <v>44916.099305555559</v>
      </c>
      <c r="K18898" s="3">
        <v>44924.083333333336</v>
      </c>
      <c r="L18898" s="3">
        <v>44924.104166666664</v>
      </c>
      <c r="M18898" t="s">
        <v>48019</v>
      </c>
      <c r="N18898" s="5" t="s">
        <v>18</v>
      </c>
      <c r="P18898" t="s">
        <v>16</v>
      </c>
    </row>
    <row r="18899" spans="1:16" x14ac:dyDescent="0.25">
      <c r="A18899" t="s">
        <v>48020</v>
      </c>
      <c r="B18899" t="s">
        <v>48021</v>
      </c>
      <c r="C18899" t="s">
        <v>22</v>
      </c>
      <c r="F18899" t="s">
        <v>173</v>
      </c>
      <c r="G18899">
        <v>0</v>
      </c>
      <c r="I18899">
        <v>0</v>
      </c>
      <c r="J18899" s="3">
        <v>44916.098611111112</v>
      </c>
      <c r="K18899" s="3">
        <v>44926.083333333336</v>
      </c>
      <c r="L18899" s="3">
        <v>44926.104166666664</v>
      </c>
      <c r="M18899" t="s">
        <v>48022</v>
      </c>
      <c r="N18899" s="5" t="s">
        <v>18</v>
      </c>
      <c r="P18899" t="s">
        <v>16</v>
      </c>
    </row>
    <row r="18900" spans="1:16" x14ac:dyDescent="0.25">
      <c r="A18900" t="s">
        <v>48023</v>
      </c>
      <c r="B18900" t="s">
        <v>48024</v>
      </c>
      <c r="C18900" t="s">
        <v>26</v>
      </c>
      <c r="D18900">
        <v>462022</v>
      </c>
      <c r="G18900">
        <v>0</v>
      </c>
      <c r="I18900">
        <v>0</v>
      </c>
      <c r="J18900" s="3">
        <v>45015.109722222223</v>
      </c>
      <c r="K18900" s="3">
        <v>45036.125</v>
      </c>
      <c r="L18900" s="3">
        <v>45036.145833333336</v>
      </c>
      <c r="M18900" t="s">
        <v>48025</v>
      </c>
      <c r="N18900" s="5" t="s">
        <v>18</v>
      </c>
      <c r="P18900" t="s">
        <v>16</v>
      </c>
    </row>
    <row r="18901" spans="1:16" x14ac:dyDescent="0.25">
      <c r="A18901" t="s">
        <v>48026</v>
      </c>
      <c r="B18901" t="s">
        <v>48027</v>
      </c>
      <c r="C18901" t="s">
        <v>26</v>
      </c>
      <c r="D18901">
        <v>530012</v>
      </c>
      <c r="G18901">
        <v>0</v>
      </c>
      <c r="H18901" s="6"/>
      <c r="I18901">
        <v>0</v>
      </c>
      <c r="J18901" s="3">
        <v>44908.411805555559</v>
      </c>
      <c r="K18901" s="3">
        <v>44918.416666666664</v>
      </c>
      <c r="L18901" s="3">
        <v>44918.4375</v>
      </c>
      <c r="M18901" t="s">
        <v>48028</v>
      </c>
      <c r="N18901" s="5" t="s">
        <v>18</v>
      </c>
      <c r="P18901" t="s">
        <v>16</v>
      </c>
    </row>
    <row r="18902" spans="1:16" x14ac:dyDescent="0.25">
      <c r="A18902" t="s">
        <v>48029</v>
      </c>
      <c r="B18902" t="s">
        <v>48030</v>
      </c>
      <c r="C18902" t="s">
        <v>26</v>
      </c>
      <c r="D18902">
        <v>462022</v>
      </c>
      <c r="G18902">
        <v>0</v>
      </c>
      <c r="H18902" s="6"/>
      <c r="I18902">
        <v>0</v>
      </c>
      <c r="J18902" s="3">
        <v>44973.376388888886</v>
      </c>
      <c r="K18902" s="3">
        <v>44994.125</v>
      </c>
      <c r="L18902" s="3">
        <v>44994.145833333336</v>
      </c>
      <c r="M18902" t="s">
        <v>48031</v>
      </c>
      <c r="N18902" s="5" t="s">
        <v>18</v>
      </c>
      <c r="P18902" t="s">
        <v>16</v>
      </c>
    </row>
    <row r="18903" spans="1:16" x14ac:dyDescent="0.25">
      <c r="A18903" t="s">
        <v>48032</v>
      </c>
      <c r="B18903" t="s">
        <v>48033</v>
      </c>
      <c r="C18903" t="s">
        <v>26</v>
      </c>
      <c r="D18903">
        <v>462022</v>
      </c>
      <c r="G18903">
        <v>0</v>
      </c>
      <c r="H18903" s="6"/>
      <c r="I18903">
        <v>0</v>
      </c>
      <c r="J18903" s="3">
        <v>44908.40625</v>
      </c>
      <c r="K18903" s="3">
        <v>44929.125</v>
      </c>
      <c r="L18903" s="3">
        <v>44929.145833333336</v>
      </c>
      <c r="M18903" t="s">
        <v>48034</v>
      </c>
      <c r="N18903" s="5" t="s">
        <v>18</v>
      </c>
      <c r="P18903" t="s">
        <v>16</v>
      </c>
    </row>
    <row r="18904" spans="1:16" x14ac:dyDescent="0.25">
      <c r="A18904" t="s">
        <v>48035</v>
      </c>
      <c r="B18904" t="s">
        <v>48036</v>
      </c>
      <c r="C18904" t="s">
        <v>26</v>
      </c>
      <c r="D18904">
        <v>462022</v>
      </c>
      <c r="G18904">
        <v>0</v>
      </c>
      <c r="I18904">
        <v>0</v>
      </c>
      <c r="J18904" s="3">
        <v>44875.369444444441</v>
      </c>
      <c r="K18904" s="3">
        <v>44886.125</v>
      </c>
      <c r="L18904" s="3">
        <v>44886.145833333336</v>
      </c>
      <c r="M18904" t="s">
        <v>48037</v>
      </c>
      <c r="N18904" s="5" t="s">
        <v>18</v>
      </c>
      <c r="P18904" t="s">
        <v>16</v>
      </c>
    </row>
    <row r="18905" spans="1:16" x14ac:dyDescent="0.25">
      <c r="A18905" t="s">
        <v>48038</v>
      </c>
      <c r="B18905" t="s">
        <v>48039</v>
      </c>
      <c r="C18905" t="s">
        <v>26</v>
      </c>
      <c r="D18905">
        <v>462022</v>
      </c>
      <c r="G18905">
        <v>0</v>
      </c>
      <c r="I18905">
        <v>0</v>
      </c>
      <c r="J18905" s="3">
        <v>44884.152083333334</v>
      </c>
      <c r="K18905" s="3">
        <v>44894.166666666664</v>
      </c>
      <c r="L18905" s="3">
        <v>44894.1875</v>
      </c>
      <c r="M18905" t="s">
        <v>48040</v>
      </c>
      <c r="N18905" s="5" t="s">
        <v>18</v>
      </c>
      <c r="P18905" t="s">
        <v>16</v>
      </c>
    </row>
    <row r="18906" spans="1:16" x14ac:dyDescent="0.25">
      <c r="A18906" t="s">
        <v>48041</v>
      </c>
      <c r="B18906" t="s">
        <v>48042</v>
      </c>
      <c r="C18906" t="s">
        <v>26</v>
      </c>
      <c r="D18906">
        <v>462022</v>
      </c>
      <c r="G18906">
        <v>0</v>
      </c>
      <c r="I18906">
        <v>0</v>
      </c>
      <c r="J18906" s="3">
        <v>44895.07708333333</v>
      </c>
      <c r="K18906" s="3">
        <v>44905.125</v>
      </c>
      <c r="L18906" s="3">
        <v>44905.145833333336</v>
      </c>
      <c r="M18906" t="s">
        <v>48043</v>
      </c>
      <c r="N18906" s="5" t="s">
        <v>18</v>
      </c>
      <c r="P18906" t="s">
        <v>16</v>
      </c>
    </row>
    <row r="18907" spans="1:16" x14ac:dyDescent="0.25">
      <c r="A18907" t="s">
        <v>48044</v>
      </c>
      <c r="B18907" t="s">
        <v>48045</v>
      </c>
      <c r="C18907" t="s">
        <v>26</v>
      </c>
      <c r="D18907">
        <v>462022</v>
      </c>
      <c r="G18907">
        <v>0</v>
      </c>
      <c r="H18907" s="6"/>
      <c r="I18907">
        <v>0</v>
      </c>
      <c r="J18907" s="3">
        <v>44957.461111111108</v>
      </c>
      <c r="K18907" s="3">
        <v>44979.125</v>
      </c>
      <c r="L18907" s="3">
        <v>44979.145833333336</v>
      </c>
      <c r="M18907" t="s">
        <v>48046</v>
      </c>
      <c r="N18907" s="5" t="s">
        <v>18</v>
      </c>
      <c r="P18907" t="s">
        <v>16</v>
      </c>
    </row>
    <row r="18908" spans="1:16" x14ac:dyDescent="0.25">
      <c r="A18908" t="s">
        <v>48047</v>
      </c>
      <c r="B18908" t="s">
        <v>48048</v>
      </c>
      <c r="C18908" t="s">
        <v>26</v>
      </c>
      <c r="D18908">
        <v>462022</v>
      </c>
      <c r="G18908">
        <v>0</v>
      </c>
      <c r="I18908">
        <v>0</v>
      </c>
      <c r="J18908" s="3">
        <v>45001.140972222223</v>
      </c>
      <c r="K18908" s="3">
        <v>45022.125</v>
      </c>
      <c r="L18908" s="3">
        <v>45022.145833333336</v>
      </c>
      <c r="M18908" t="s">
        <v>48049</v>
      </c>
      <c r="N18908" s="5" t="s">
        <v>18</v>
      </c>
      <c r="P18908" t="s">
        <v>16</v>
      </c>
    </row>
    <row r="18909" spans="1:16" x14ac:dyDescent="0.25">
      <c r="A18909" t="s">
        <v>48050</v>
      </c>
      <c r="B18909" t="s">
        <v>48051</v>
      </c>
      <c r="C18909" t="s">
        <v>26</v>
      </c>
      <c r="D18909">
        <v>462022</v>
      </c>
      <c r="G18909">
        <v>0</v>
      </c>
      <c r="I18909">
        <v>0</v>
      </c>
      <c r="J18909" s="3">
        <v>44874.204861111109</v>
      </c>
      <c r="K18909" s="3">
        <v>44896.125</v>
      </c>
      <c r="L18909" s="3">
        <v>44896.145833333336</v>
      </c>
      <c r="M18909" t="s">
        <v>48052</v>
      </c>
      <c r="N18909" s="5" t="s">
        <v>18</v>
      </c>
      <c r="P18909" t="s">
        <v>16</v>
      </c>
    </row>
    <row r="18910" spans="1:16" x14ac:dyDescent="0.25">
      <c r="A18910" t="s">
        <v>48053</v>
      </c>
      <c r="B18910" t="s">
        <v>48054</v>
      </c>
      <c r="C18910" t="s">
        <v>26</v>
      </c>
      <c r="D18910">
        <v>462022</v>
      </c>
      <c r="G18910">
        <v>0</v>
      </c>
      <c r="I18910">
        <v>0</v>
      </c>
      <c r="J18910" s="3">
        <v>44884.375694444447</v>
      </c>
      <c r="K18910" s="3">
        <v>44907.125</v>
      </c>
      <c r="L18910" s="3">
        <v>44907.145833333336</v>
      </c>
      <c r="M18910" t="s">
        <v>48055</v>
      </c>
      <c r="N18910" s="5" t="s">
        <v>18</v>
      </c>
      <c r="P18910" t="s">
        <v>16</v>
      </c>
    </row>
    <row r="18911" spans="1:16" x14ac:dyDescent="0.25">
      <c r="A18911" t="s">
        <v>48056</v>
      </c>
      <c r="B18911" t="s">
        <v>48057</v>
      </c>
      <c r="C18911" t="s">
        <v>26</v>
      </c>
      <c r="D18911">
        <v>462022</v>
      </c>
      <c r="G18911">
        <v>0</v>
      </c>
      <c r="H18911" s="6"/>
      <c r="I18911">
        <v>0</v>
      </c>
      <c r="J18911" s="3">
        <v>44905.186111111114</v>
      </c>
      <c r="K18911" s="3">
        <v>44926.208333333336</v>
      </c>
      <c r="L18911" s="3">
        <v>44926.229166666664</v>
      </c>
      <c r="M18911" t="s">
        <v>48058</v>
      </c>
      <c r="N18911" s="5" t="s">
        <v>18</v>
      </c>
      <c r="P18911" t="s">
        <v>16</v>
      </c>
    </row>
    <row r="18912" spans="1:16" x14ac:dyDescent="0.25">
      <c r="A18912" t="s">
        <v>48059</v>
      </c>
      <c r="B18912" t="s">
        <v>48060</v>
      </c>
      <c r="C18912" t="s">
        <v>26</v>
      </c>
      <c r="D18912">
        <v>462022</v>
      </c>
      <c r="G18912">
        <v>187250</v>
      </c>
      <c r="H18912" s="6"/>
      <c r="I18912">
        <v>0</v>
      </c>
      <c r="J18912" s="3">
        <v>44933.167361111111</v>
      </c>
      <c r="K18912" s="3">
        <v>44954.166666666664</v>
      </c>
      <c r="L18912" s="3">
        <v>44954.1875</v>
      </c>
      <c r="M18912" t="s">
        <v>48061</v>
      </c>
      <c r="N18912" s="5" t="s">
        <v>18</v>
      </c>
      <c r="P18912" t="s">
        <v>16</v>
      </c>
    </row>
    <row r="18913" spans="1:16" x14ac:dyDescent="0.25">
      <c r="A18913" t="s">
        <v>48062</v>
      </c>
      <c r="B18913" t="s">
        <v>48063</v>
      </c>
      <c r="C18913" t="s">
        <v>26</v>
      </c>
      <c r="D18913">
        <v>462022</v>
      </c>
      <c r="G18913">
        <v>47939</v>
      </c>
      <c r="I18913">
        <v>0</v>
      </c>
      <c r="J18913" s="3">
        <v>44937.068055555559</v>
      </c>
      <c r="K18913" s="3">
        <v>44958.125</v>
      </c>
      <c r="L18913" s="3">
        <v>44958.145833333336</v>
      </c>
      <c r="M18913" t="s">
        <v>48064</v>
      </c>
      <c r="N18913" s="5" t="s">
        <v>18</v>
      </c>
      <c r="P18913" t="s">
        <v>16</v>
      </c>
    </row>
    <row r="18914" spans="1:16" x14ac:dyDescent="0.25">
      <c r="A18914" t="s">
        <v>48065</v>
      </c>
      <c r="B18914" t="s">
        <v>48066</v>
      </c>
      <c r="C18914" t="s">
        <v>26</v>
      </c>
      <c r="D18914">
        <v>462022</v>
      </c>
      <c r="G18914">
        <v>0</v>
      </c>
      <c r="H18914" s="6"/>
      <c r="I18914">
        <v>0</v>
      </c>
      <c r="J18914" s="3">
        <v>44949.092361111114</v>
      </c>
      <c r="K18914" s="3">
        <v>44970.125</v>
      </c>
      <c r="L18914" s="3">
        <v>44970.145833333336</v>
      </c>
      <c r="M18914" t="s">
        <v>48067</v>
      </c>
      <c r="N18914" s="5" t="s">
        <v>18</v>
      </c>
      <c r="P18914" t="s">
        <v>16</v>
      </c>
    </row>
    <row r="18915" spans="1:16" x14ac:dyDescent="0.25">
      <c r="A18915" t="s">
        <v>48068</v>
      </c>
      <c r="B18915" t="s">
        <v>48069</v>
      </c>
      <c r="C18915" t="s">
        <v>26</v>
      </c>
      <c r="D18915">
        <v>462022</v>
      </c>
      <c r="G18915">
        <v>0</v>
      </c>
      <c r="H18915" s="6"/>
      <c r="I18915">
        <v>0</v>
      </c>
      <c r="J18915" s="3">
        <v>44950.135416666664</v>
      </c>
      <c r="K18915" s="3">
        <v>44971.125</v>
      </c>
      <c r="L18915" s="3">
        <v>44971.145833333336</v>
      </c>
      <c r="M18915" t="s">
        <v>48070</v>
      </c>
      <c r="N18915" s="5" t="s">
        <v>18</v>
      </c>
      <c r="P18915" t="s">
        <v>16</v>
      </c>
    </row>
    <row r="18916" spans="1:16" x14ac:dyDescent="0.25">
      <c r="A18916" t="s">
        <v>48071</v>
      </c>
      <c r="B18916" t="s">
        <v>48072</v>
      </c>
      <c r="C18916" t="s">
        <v>26</v>
      </c>
      <c r="D18916">
        <v>462022</v>
      </c>
      <c r="G18916">
        <v>0</v>
      </c>
      <c r="H18916" s="6"/>
      <c r="I18916">
        <v>0</v>
      </c>
      <c r="J18916" s="3">
        <v>44958.070833333331</v>
      </c>
      <c r="K18916" s="3">
        <v>44979.125</v>
      </c>
      <c r="L18916" s="3">
        <v>44979.145833333336</v>
      </c>
      <c r="M18916" t="s">
        <v>48073</v>
      </c>
      <c r="N18916" s="5" t="s">
        <v>18</v>
      </c>
      <c r="P18916" t="s">
        <v>16</v>
      </c>
    </row>
    <row r="18917" spans="1:16" x14ac:dyDescent="0.25">
      <c r="A18917" t="s">
        <v>48074</v>
      </c>
      <c r="B18917" t="s">
        <v>48075</v>
      </c>
      <c r="C18917" t="s">
        <v>26</v>
      </c>
      <c r="D18917">
        <v>462022</v>
      </c>
      <c r="G18917">
        <v>0</v>
      </c>
      <c r="H18917" s="6"/>
      <c r="I18917">
        <v>0</v>
      </c>
      <c r="J18917" s="3">
        <v>44958.157638888886</v>
      </c>
      <c r="K18917" s="3">
        <v>44979.166666666664</v>
      </c>
      <c r="L18917" s="3">
        <v>44979.1875</v>
      </c>
      <c r="M18917" t="s">
        <v>48076</v>
      </c>
      <c r="N18917" s="5" t="s">
        <v>18</v>
      </c>
      <c r="P18917" t="s">
        <v>16</v>
      </c>
    </row>
    <row r="18918" spans="1:16" x14ac:dyDescent="0.25">
      <c r="A18918" t="s">
        <v>48077</v>
      </c>
      <c r="B18918" t="s">
        <v>48078</v>
      </c>
      <c r="C18918" t="s">
        <v>26</v>
      </c>
      <c r="D18918">
        <v>462022</v>
      </c>
      <c r="G18918">
        <v>0</v>
      </c>
      <c r="H18918" s="6"/>
      <c r="I18918">
        <v>0</v>
      </c>
      <c r="J18918" s="3">
        <v>44958.504861111112</v>
      </c>
      <c r="K18918" s="3">
        <v>44979.125</v>
      </c>
      <c r="L18918" s="3">
        <v>44979.145833333336</v>
      </c>
      <c r="M18918" t="s">
        <v>48079</v>
      </c>
      <c r="N18918" s="5" t="s">
        <v>18</v>
      </c>
      <c r="P18918" t="s">
        <v>16</v>
      </c>
    </row>
    <row r="18919" spans="1:16" x14ac:dyDescent="0.25">
      <c r="A18919" t="s">
        <v>48080</v>
      </c>
      <c r="B18919" t="s">
        <v>48081</v>
      </c>
      <c r="C18919" t="s">
        <v>26</v>
      </c>
      <c r="D18919">
        <v>462022</v>
      </c>
      <c r="G18919">
        <v>0</v>
      </c>
      <c r="I18919">
        <v>0</v>
      </c>
      <c r="J18919" s="3">
        <v>44959.429166666669</v>
      </c>
      <c r="K18919" s="3">
        <v>44970.125</v>
      </c>
      <c r="L18919" s="3">
        <v>44970.145833333336</v>
      </c>
      <c r="M18919" t="s">
        <v>48082</v>
      </c>
      <c r="N18919" s="5" t="s">
        <v>18</v>
      </c>
      <c r="P18919" t="s">
        <v>16</v>
      </c>
    </row>
    <row r="18920" spans="1:16" x14ac:dyDescent="0.25">
      <c r="A18920" t="s">
        <v>48083</v>
      </c>
      <c r="B18920" t="s">
        <v>48084</v>
      </c>
      <c r="C18920" t="s">
        <v>26</v>
      </c>
      <c r="D18920">
        <v>462022</v>
      </c>
      <c r="G18920">
        <v>0</v>
      </c>
      <c r="I18920">
        <v>0</v>
      </c>
      <c r="J18920" s="3">
        <v>44981.166666666664</v>
      </c>
      <c r="K18920" s="3">
        <v>45002.166666666664</v>
      </c>
      <c r="L18920" s="3">
        <v>45002.1875</v>
      </c>
      <c r="M18920" t="s">
        <v>48085</v>
      </c>
      <c r="N18920" s="5" t="s">
        <v>18</v>
      </c>
      <c r="P18920" t="s">
        <v>16</v>
      </c>
    </row>
    <row r="18921" spans="1:16" x14ac:dyDescent="0.25">
      <c r="A18921" t="s">
        <v>48086</v>
      </c>
      <c r="B18921" t="s">
        <v>48087</v>
      </c>
      <c r="C18921" t="s">
        <v>26</v>
      </c>
      <c r="D18921">
        <v>462022</v>
      </c>
      <c r="G18921">
        <v>0</v>
      </c>
      <c r="I18921">
        <v>0</v>
      </c>
      <c r="J18921" s="3">
        <v>45012.190972222219</v>
      </c>
      <c r="K18921" s="3">
        <v>45034.125</v>
      </c>
      <c r="L18921" s="3">
        <v>45034.145833333336</v>
      </c>
      <c r="M18921" t="s">
        <v>48088</v>
      </c>
      <c r="N18921" s="5" t="s">
        <v>18</v>
      </c>
      <c r="P18921" t="s">
        <v>16</v>
      </c>
    </row>
    <row r="18922" spans="1:16" x14ac:dyDescent="0.25">
      <c r="A18922" t="s">
        <v>48089</v>
      </c>
      <c r="B18922" t="s">
        <v>48090</v>
      </c>
      <c r="C18922" t="s">
        <v>26</v>
      </c>
      <c r="D18922">
        <v>462022</v>
      </c>
      <c r="G18922">
        <v>0</v>
      </c>
      <c r="H18922" s="6"/>
      <c r="I18922">
        <v>0</v>
      </c>
      <c r="J18922" s="3">
        <v>45013.44027777778</v>
      </c>
      <c r="K18922" s="3">
        <v>45034.125</v>
      </c>
      <c r="L18922" s="3">
        <v>45034.145833333336</v>
      </c>
      <c r="M18922" t="s">
        <v>48091</v>
      </c>
      <c r="N18922" s="5" t="s">
        <v>18</v>
      </c>
      <c r="P18922" t="s">
        <v>16</v>
      </c>
    </row>
    <row r="18923" spans="1:16" x14ac:dyDescent="0.25">
      <c r="A18923" t="s">
        <v>48092</v>
      </c>
      <c r="B18923" t="s">
        <v>48093</v>
      </c>
      <c r="C18923" t="s">
        <v>26</v>
      </c>
      <c r="D18923">
        <v>462022</v>
      </c>
      <c r="G18923">
        <v>0</v>
      </c>
      <c r="H18923" s="6"/>
      <c r="I18923">
        <v>0</v>
      </c>
      <c r="J18923" s="3">
        <v>45013.370138888888</v>
      </c>
      <c r="K18923" s="3">
        <v>45034.125</v>
      </c>
      <c r="L18923" s="3">
        <v>45034.145833333336</v>
      </c>
      <c r="M18923" t="s">
        <v>48094</v>
      </c>
      <c r="N18923" s="5" t="s">
        <v>18</v>
      </c>
      <c r="P18923" t="s">
        <v>16</v>
      </c>
    </row>
    <row r="18924" spans="1:16" x14ac:dyDescent="0.25">
      <c r="A18924" t="s">
        <v>48095</v>
      </c>
      <c r="B18924" t="s">
        <v>48096</v>
      </c>
      <c r="C18924" t="s">
        <v>26</v>
      </c>
      <c r="D18924">
        <v>462022</v>
      </c>
      <c r="G18924">
        <v>0</v>
      </c>
      <c r="I18924">
        <v>0</v>
      </c>
      <c r="J18924" s="3">
        <v>45026.089583333334</v>
      </c>
      <c r="K18924" s="3">
        <v>45047.125</v>
      </c>
      <c r="L18924" s="3">
        <v>45047.145833333336</v>
      </c>
      <c r="M18924" t="s">
        <v>48097</v>
      </c>
      <c r="N18924" s="5" t="s">
        <v>18</v>
      </c>
      <c r="P18924" t="s">
        <v>16</v>
      </c>
    </row>
    <row r="18925" spans="1:16" x14ac:dyDescent="0.25">
      <c r="A18925" t="s">
        <v>48098</v>
      </c>
      <c r="B18925" t="s">
        <v>48099</v>
      </c>
      <c r="C18925" t="s">
        <v>26</v>
      </c>
      <c r="D18925">
        <v>462022</v>
      </c>
      <c r="G18925">
        <v>0</v>
      </c>
      <c r="I18925">
        <v>0</v>
      </c>
      <c r="J18925" s="3">
        <v>45026.186805555553</v>
      </c>
      <c r="K18925" s="3">
        <v>45048.125</v>
      </c>
      <c r="L18925" s="3">
        <v>45048.145833333336</v>
      </c>
      <c r="M18925" t="s">
        <v>48100</v>
      </c>
      <c r="N18925" s="5" t="s">
        <v>18</v>
      </c>
      <c r="P18925" t="s">
        <v>16</v>
      </c>
    </row>
    <row r="18926" spans="1:16" x14ac:dyDescent="0.25">
      <c r="A18926" t="s">
        <v>48101</v>
      </c>
      <c r="B18926" t="s">
        <v>48102</v>
      </c>
      <c r="C18926" t="s">
        <v>26</v>
      </c>
      <c r="D18926">
        <v>462022</v>
      </c>
      <c r="G18926">
        <v>0</v>
      </c>
      <c r="I18926">
        <v>0</v>
      </c>
      <c r="J18926" s="3">
        <v>44874.185416666667</v>
      </c>
      <c r="K18926" s="3">
        <v>44896.125</v>
      </c>
      <c r="L18926" s="3">
        <v>44896.145833333336</v>
      </c>
      <c r="M18926" t="s">
        <v>48103</v>
      </c>
      <c r="N18926" s="5" t="s">
        <v>18</v>
      </c>
      <c r="P18926" t="s">
        <v>16</v>
      </c>
    </row>
    <row r="18927" spans="1:16" x14ac:dyDescent="0.25">
      <c r="A18927" t="s">
        <v>48104</v>
      </c>
      <c r="B18927" t="s">
        <v>48105</v>
      </c>
      <c r="C18927" t="s">
        <v>26</v>
      </c>
      <c r="D18927">
        <v>462022</v>
      </c>
      <c r="G18927">
        <v>0</v>
      </c>
      <c r="I18927">
        <v>0</v>
      </c>
      <c r="J18927" s="3">
        <v>44884.421527777777</v>
      </c>
      <c r="K18927" s="3">
        <v>44894.458333333336</v>
      </c>
      <c r="L18927" s="3">
        <v>44894.479166666664</v>
      </c>
      <c r="M18927" t="s">
        <v>48106</v>
      </c>
      <c r="N18927" s="5" t="s">
        <v>18</v>
      </c>
      <c r="P18927" t="s">
        <v>16</v>
      </c>
    </row>
    <row r="18928" spans="1:16" x14ac:dyDescent="0.25">
      <c r="A18928" t="s">
        <v>48107</v>
      </c>
      <c r="B18928" t="s">
        <v>48108</v>
      </c>
      <c r="C18928" t="s">
        <v>26</v>
      </c>
      <c r="D18928">
        <v>462022</v>
      </c>
      <c r="G18928">
        <v>0</v>
      </c>
      <c r="H18928" s="6"/>
      <c r="I18928">
        <v>0</v>
      </c>
      <c r="J18928" s="3">
        <v>44912.104166666664</v>
      </c>
      <c r="K18928" s="3">
        <v>44933.125</v>
      </c>
      <c r="L18928" s="3">
        <v>44933.145833333336</v>
      </c>
      <c r="M18928" t="s">
        <v>48109</v>
      </c>
      <c r="N18928" t="s">
        <v>18</v>
      </c>
      <c r="P18928" t="s">
        <v>16</v>
      </c>
    </row>
    <row r="18929" spans="1:16" x14ac:dyDescent="0.25">
      <c r="A18929" t="s">
        <v>48110</v>
      </c>
      <c r="B18929" t="s">
        <v>48111</v>
      </c>
      <c r="C18929" t="s">
        <v>26</v>
      </c>
      <c r="D18929">
        <v>462022</v>
      </c>
      <c r="G18929">
        <v>0</v>
      </c>
      <c r="I18929">
        <v>0</v>
      </c>
      <c r="J18929" s="3">
        <v>44902.386111111111</v>
      </c>
      <c r="K18929" s="3">
        <v>44923.125</v>
      </c>
      <c r="L18929" s="3">
        <v>44923.145833333336</v>
      </c>
      <c r="M18929" t="s">
        <v>48112</v>
      </c>
      <c r="N18929" s="5" t="s">
        <v>18</v>
      </c>
      <c r="P18929" t="s">
        <v>16</v>
      </c>
    </row>
    <row r="18930" spans="1:16" x14ac:dyDescent="0.25">
      <c r="A18930" t="s">
        <v>48113</v>
      </c>
      <c r="B18930" t="s">
        <v>48114</v>
      </c>
      <c r="C18930" t="s">
        <v>26</v>
      </c>
      <c r="D18930">
        <v>462022</v>
      </c>
      <c r="G18930">
        <v>0</v>
      </c>
      <c r="I18930">
        <v>0</v>
      </c>
      <c r="J18930" s="3">
        <v>44901.405555555553</v>
      </c>
      <c r="K18930" s="3">
        <v>44922.125</v>
      </c>
      <c r="L18930" s="3">
        <v>44922.145833333336</v>
      </c>
      <c r="M18930" t="s">
        <v>48115</v>
      </c>
      <c r="N18930" s="5" t="s">
        <v>18</v>
      </c>
      <c r="P18930" t="s">
        <v>16</v>
      </c>
    </row>
    <row r="18931" spans="1:16" x14ac:dyDescent="0.25">
      <c r="A18931" t="s">
        <v>48116</v>
      </c>
      <c r="B18931" t="s">
        <v>48117</v>
      </c>
      <c r="C18931" t="s">
        <v>26</v>
      </c>
      <c r="D18931">
        <v>462022</v>
      </c>
      <c r="G18931">
        <v>0</v>
      </c>
      <c r="I18931">
        <v>0</v>
      </c>
      <c r="J18931" s="3">
        <v>44902.370138888888</v>
      </c>
      <c r="K18931" s="3">
        <v>44923.125</v>
      </c>
      <c r="L18931" s="3">
        <v>44923.145833333336</v>
      </c>
      <c r="M18931" t="s">
        <v>48118</v>
      </c>
      <c r="N18931" s="5" t="s">
        <v>18</v>
      </c>
      <c r="P18931" t="s">
        <v>16</v>
      </c>
    </row>
    <row r="18932" spans="1:16" x14ac:dyDescent="0.25">
      <c r="A18932" t="s">
        <v>48119</v>
      </c>
      <c r="B18932" t="s">
        <v>48120</v>
      </c>
      <c r="C18932" t="s">
        <v>26</v>
      </c>
      <c r="D18932">
        <v>462022</v>
      </c>
      <c r="G18932">
        <v>0</v>
      </c>
      <c r="H18932" s="6"/>
      <c r="I18932">
        <v>0</v>
      </c>
      <c r="J18932" s="3">
        <v>44905.181250000001</v>
      </c>
      <c r="K18932" s="3">
        <v>44926.208333333336</v>
      </c>
      <c r="L18932" s="3">
        <v>44926.229166666664</v>
      </c>
      <c r="M18932" t="s">
        <v>48121</v>
      </c>
      <c r="N18932" s="5" t="s">
        <v>18</v>
      </c>
      <c r="P18932" t="s">
        <v>16</v>
      </c>
    </row>
    <row r="18933" spans="1:16" x14ac:dyDescent="0.25">
      <c r="A18933" t="s">
        <v>48122</v>
      </c>
      <c r="B18933" t="s">
        <v>48123</v>
      </c>
      <c r="C18933" t="s">
        <v>26</v>
      </c>
      <c r="D18933">
        <v>462022</v>
      </c>
      <c r="G18933">
        <v>0</v>
      </c>
      <c r="H18933" s="6"/>
      <c r="I18933">
        <v>0</v>
      </c>
      <c r="J18933" s="3">
        <v>44905.128472222219</v>
      </c>
      <c r="K18933" s="3">
        <v>44926.166666666664</v>
      </c>
      <c r="L18933" s="3">
        <v>44926.1875</v>
      </c>
      <c r="M18933" t="s">
        <v>48124</v>
      </c>
      <c r="N18933" s="5" t="s">
        <v>18</v>
      </c>
      <c r="P18933" t="s">
        <v>16</v>
      </c>
    </row>
    <row r="18934" spans="1:16" x14ac:dyDescent="0.25">
      <c r="A18934" t="s">
        <v>48125</v>
      </c>
      <c r="B18934" t="s">
        <v>48126</v>
      </c>
      <c r="C18934" t="s">
        <v>26</v>
      </c>
      <c r="D18934">
        <v>462022</v>
      </c>
      <c r="G18934">
        <v>0</v>
      </c>
      <c r="H18934" s="6"/>
      <c r="I18934">
        <v>0</v>
      </c>
      <c r="J18934" s="3">
        <v>44912.488888888889</v>
      </c>
      <c r="K18934" s="3">
        <v>44933.125</v>
      </c>
      <c r="L18934" s="3">
        <v>44933.145833333336</v>
      </c>
      <c r="M18934" t="s">
        <v>48127</v>
      </c>
      <c r="N18934" t="s">
        <v>18</v>
      </c>
      <c r="P18934" t="s">
        <v>16</v>
      </c>
    </row>
    <row r="18935" spans="1:16" x14ac:dyDescent="0.25">
      <c r="A18935" t="s">
        <v>48128</v>
      </c>
      <c r="B18935" t="s">
        <v>48129</v>
      </c>
      <c r="C18935" t="s">
        <v>26</v>
      </c>
      <c r="D18935">
        <v>462022</v>
      </c>
      <c r="G18935">
        <v>0</v>
      </c>
      <c r="H18935" s="6"/>
      <c r="I18935">
        <v>0</v>
      </c>
      <c r="J18935" s="3">
        <v>44933.136111111111</v>
      </c>
      <c r="K18935" s="3">
        <v>44954.125</v>
      </c>
      <c r="L18935" s="3">
        <v>44954.145833333336</v>
      </c>
      <c r="M18935" t="s">
        <v>48130</v>
      </c>
      <c r="N18935" s="5" t="s">
        <v>18</v>
      </c>
      <c r="P18935" t="s">
        <v>16</v>
      </c>
    </row>
    <row r="18936" spans="1:16" x14ac:dyDescent="0.25">
      <c r="A18936" t="s">
        <v>48131</v>
      </c>
      <c r="B18936" t="s">
        <v>48132</v>
      </c>
      <c r="C18936" t="s">
        <v>26</v>
      </c>
      <c r="D18936">
        <v>462022</v>
      </c>
      <c r="G18936">
        <v>0</v>
      </c>
      <c r="H18936" s="6"/>
      <c r="I18936">
        <v>0</v>
      </c>
      <c r="J18936" s="3">
        <v>45043.111805555556</v>
      </c>
      <c r="K18936" s="3">
        <v>45054.125</v>
      </c>
      <c r="L18936" s="3">
        <v>45054.145833333336</v>
      </c>
      <c r="M18936" t="s">
        <v>48133</v>
      </c>
      <c r="N18936" s="5" t="s">
        <v>18</v>
      </c>
      <c r="P18936" t="s">
        <v>16</v>
      </c>
    </row>
    <row r="18937" spans="1:16" x14ac:dyDescent="0.25">
      <c r="A18937" t="s">
        <v>48134</v>
      </c>
      <c r="B18937" t="s">
        <v>48135</v>
      </c>
      <c r="C18937" t="s">
        <v>26</v>
      </c>
      <c r="D18937">
        <v>462022</v>
      </c>
      <c r="G18937">
        <v>61586</v>
      </c>
      <c r="I18937">
        <v>0</v>
      </c>
      <c r="J18937" s="3">
        <v>44942.48333333333</v>
      </c>
      <c r="K18937" s="3">
        <v>44963.125</v>
      </c>
      <c r="L18937" s="3">
        <v>44963.145833333336</v>
      </c>
      <c r="M18937" t="s">
        <v>48136</v>
      </c>
      <c r="N18937" s="5" t="s">
        <v>18</v>
      </c>
      <c r="P18937" t="s">
        <v>16</v>
      </c>
    </row>
    <row r="18938" spans="1:16" x14ac:dyDescent="0.25">
      <c r="A18938" t="s">
        <v>48137</v>
      </c>
      <c r="B18938" t="s">
        <v>48138</v>
      </c>
      <c r="C18938" t="s">
        <v>26</v>
      </c>
      <c r="D18938">
        <v>462022</v>
      </c>
      <c r="G18938">
        <v>0</v>
      </c>
      <c r="I18938">
        <v>0</v>
      </c>
      <c r="J18938" s="3">
        <v>44942.491666666669</v>
      </c>
      <c r="K18938" s="3">
        <v>44963.125</v>
      </c>
      <c r="L18938" s="3">
        <v>44963.145833333336</v>
      </c>
      <c r="M18938" t="s">
        <v>48139</v>
      </c>
      <c r="N18938" s="5" t="s">
        <v>18</v>
      </c>
      <c r="P18938" t="s">
        <v>16</v>
      </c>
    </row>
    <row r="18939" spans="1:16" x14ac:dyDescent="0.25">
      <c r="A18939" t="s">
        <v>48140</v>
      </c>
      <c r="B18939" t="s">
        <v>48141</v>
      </c>
      <c r="C18939" t="s">
        <v>26</v>
      </c>
      <c r="D18939">
        <v>462022</v>
      </c>
      <c r="G18939">
        <v>0</v>
      </c>
      <c r="H18939" s="6"/>
      <c r="I18939">
        <v>0</v>
      </c>
      <c r="J18939" s="3">
        <v>44949.445833333331</v>
      </c>
      <c r="K18939" s="3">
        <v>44970.125</v>
      </c>
      <c r="L18939" s="3">
        <v>44970.145833333336</v>
      </c>
      <c r="M18939" t="s">
        <v>48142</v>
      </c>
      <c r="N18939" s="5" t="s">
        <v>18</v>
      </c>
      <c r="P18939" t="s">
        <v>16</v>
      </c>
    </row>
    <row r="18940" spans="1:16" x14ac:dyDescent="0.25">
      <c r="A18940" t="s">
        <v>48143</v>
      </c>
      <c r="B18940" t="s">
        <v>48144</v>
      </c>
      <c r="C18940" t="s">
        <v>26</v>
      </c>
      <c r="D18940">
        <v>462022</v>
      </c>
      <c r="G18940">
        <v>0</v>
      </c>
      <c r="H18940" s="6"/>
      <c r="I18940">
        <v>0</v>
      </c>
      <c r="J18940" s="3">
        <v>44950.383333333331</v>
      </c>
      <c r="K18940" s="3">
        <v>44971.125</v>
      </c>
      <c r="L18940" s="3">
        <v>44971.145833333336</v>
      </c>
      <c r="M18940" t="s">
        <v>48145</v>
      </c>
      <c r="N18940" s="5" t="s">
        <v>18</v>
      </c>
      <c r="P18940" t="s">
        <v>16</v>
      </c>
    </row>
    <row r="18941" spans="1:16" x14ac:dyDescent="0.25">
      <c r="A18941" t="s">
        <v>48146</v>
      </c>
      <c r="B18941" t="s">
        <v>48147</v>
      </c>
      <c r="C18941" t="s">
        <v>26</v>
      </c>
      <c r="D18941">
        <v>462022</v>
      </c>
      <c r="G18941">
        <v>0</v>
      </c>
      <c r="H18941" s="6"/>
      <c r="I18941">
        <v>0</v>
      </c>
      <c r="J18941" s="3">
        <v>44950.206944444442</v>
      </c>
      <c r="K18941" s="3">
        <v>44971.208333333336</v>
      </c>
      <c r="L18941" s="3">
        <v>44971.229166666664</v>
      </c>
      <c r="M18941" t="s">
        <v>48148</v>
      </c>
      <c r="N18941" s="5" t="s">
        <v>18</v>
      </c>
      <c r="P18941" t="s">
        <v>16</v>
      </c>
    </row>
    <row r="18942" spans="1:16" x14ac:dyDescent="0.25">
      <c r="A18942" t="s">
        <v>48149</v>
      </c>
      <c r="B18942" t="s">
        <v>48150</v>
      </c>
      <c r="C18942" t="s">
        <v>26</v>
      </c>
      <c r="D18942">
        <v>462022</v>
      </c>
      <c r="G18942">
        <v>0</v>
      </c>
      <c r="H18942" s="6"/>
      <c r="I18942">
        <v>0</v>
      </c>
      <c r="J18942" s="3">
        <v>44950.232638888891</v>
      </c>
      <c r="K18942" s="3">
        <v>44971.25</v>
      </c>
      <c r="L18942" s="3">
        <v>44971.270833333336</v>
      </c>
      <c r="M18942" t="s">
        <v>48151</v>
      </c>
      <c r="N18942" s="5" t="s">
        <v>18</v>
      </c>
      <c r="P18942" t="s">
        <v>16</v>
      </c>
    </row>
    <row r="18943" spans="1:16" x14ac:dyDescent="0.25">
      <c r="A18943" t="s">
        <v>48152</v>
      </c>
      <c r="B18943" t="s">
        <v>48153</v>
      </c>
      <c r="C18943" t="s">
        <v>26</v>
      </c>
      <c r="D18943">
        <v>462022</v>
      </c>
      <c r="G18943">
        <v>0</v>
      </c>
      <c r="H18943" s="6"/>
      <c r="I18943">
        <v>0</v>
      </c>
      <c r="J18943" s="3">
        <v>44958.102777777778</v>
      </c>
      <c r="K18943" s="3">
        <v>44979.125</v>
      </c>
      <c r="L18943" s="3">
        <v>44979.145833333336</v>
      </c>
      <c r="M18943" t="s">
        <v>48154</v>
      </c>
      <c r="N18943" s="5" t="s">
        <v>18</v>
      </c>
      <c r="P18943" t="s">
        <v>16</v>
      </c>
    </row>
    <row r="18944" spans="1:16" x14ac:dyDescent="0.25">
      <c r="A18944" t="s">
        <v>48155</v>
      </c>
      <c r="B18944" t="s">
        <v>48156</v>
      </c>
      <c r="C18944" t="s">
        <v>26</v>
      </c>
      <c r="D18944">
        <v>462022</v>
      </c>
      <c r="G18944">
        <v>0</v>
      </c>
      <c r="H18944" s="6"/>
      <c r="I18944">
        <v>0</v>
      </c>
      <c r="J18944" s="3">
        <v>44958.087500000001</v>
      </c>
      <c r="K18944" s="3">
        <v>44979.125</v>
      </c>
      <c r="L18944" s="3">
        <v>44979.145833333336</v>
      </c>
      <c r="M18944" t="s">
        <v>48157</v>
      </c>
      <c r="N18944" s="5" t="s">
        <v>18</v>
      </c>
      <c r="P18944" t="s">
        <v>16</v>
      </c>
    </row>
    <row r="18945" spans="1:16" x14ac:dyDescent="0.25">
      <c r="A18945" t="s">
        <v>48158</v>
      </c>
      <c r="B18945" t="s">
        <v>48159</v>
      </c>
      <c r="C18945" t="s">
        <v>26</v>
      </c>
      <c r="D18945">
        <v>462022</v>
      </c>
      <c r="G18945">
        <v>0</v>
      </c>
      <c r="I18945">
        <v>0</v>
      </c>
      <c r="J18945" s="3">
        <v>44960.077777777777</v>
      </c>
      <c r="K18945" s="3">
        <v>44981.125</v>
      </c>
      <c r="L18945" s="3">
        <v>44981.145833333336</v>
      </c>
      <c r="M18945" t="s">
        <v>48160</v>
      </c>
      <c r="N18945" s="5" t="s">
        <v>18</v>
      </c>
      <c r="P18945" t="s">
        <v>16</v>
      </c>
    </row>
    <row r="18946" spans="1:16" x14ac:dyDescent="0.25">
      <c r="A18946" t="s">
        <v>48161</v>
      </c>
      <c r="B18946" t="s">
        <v>48162</v>
      </c>
      <c r="C18946" t="s">
        <v>26</v>
      </c>
      <c r="D18946">
        <v>462022</v>
      </c>
      <c r="G18946">
        <v>0</v>
      </c>
      <c r="I18946">
        <v>0</v>
      </c>
      <c r="J18946" s="3">
        <v>44970.400000000001</v>
      </c>
      <c r="K18946" s="3">
        <v>44991.125</v>
      </c>
      <c r="L18946" s="3">
        <v>44991.145833333336</v>
      </c>
      <c r="M18946" t="s">
        <v>48163</v>
      </c>
      <c r="N18946" s="5" t="s">
        <v>18</v>
      </c>
      <c r="P18946" t="s">
        <v>16</v>
      </c>
    </row>
    <row r="18947" spans="1:16" x14ac:dyDescent="0.25">
      <c r="A18947" t="s">
        <v>48164</v>
      </c>
      <c r="B18947" t="s">
        <v>48165</v>
      </c>
      <c r="C18947" t="s">
        <v>26</v>
      </c>
      <c r="D18947">
        <v>462022</v>
      </c>
      <c r="G18947">
        <v>33000</v>
      </c>
      <c r="H18947" s="6"/>
      <c r="I18947">
        <v>0</v>
      </c>
      <c r="J18947" s="3">
        <v>44973.142361111109</v>
      </c>
      <c r="K18947" s="3">
        <v>44984.166666666664</v>
      </c>
      <c r="L18947" s="3">
        <v>44984.1875</v>
      </c>
      <c r="M18947" t="s">
        <v>48166</v>
      </c>
      <c r="N18947" s="5" t="s">
        <v>18</v>
      </c>
      <c r="P18947" t="s">
        <v>16</v>
      </c>
    </row>
    <row r="18948" spans="1:16" x14ac:dyDescent="0.25">
      <c r="A18948" t="s">
        <v>48167</v>
      </c>
      <c r="B18948" t="s">
        <v>48168</v>
      </c>
      <c r="C18948" t="s">
        <v>26</v>
      </c>
      <c r="D18948">
        <v>462022</v>
      </c>
      <c r="G18948">
        <v>0</v>
      </c>
      <c r="I18948">
        <v>0</v>
      </c>
      <c r="J18948" s="3">
        <v>44982.445833333331</v>
      </c>
      <c r="K18948" s="3">
        <v>45003.125</v>
      </c>
      <c r="L18948" s="3">
        <v>45003.145833333336</v>
      </c>
      <c r="M18948" t="s">
        <v>48169</v>
      </c>
      <c r="N18948" s="5" t="s">
        <v>18</v>
      </c>
      <c r="P18948" t="s">
        <v>16</v>
      </c>
    </row>
    <row r="18949" spans="1:16" x14ac:dyDescent="0.25">
      <c r="A18949" t="s">
        <v>48170</v>
      </c>
      <c r="B18949" t="s">
        <v>48171</v>
      </c>
      <c r="C18949" t="s">
        <v>26</v>
      </c>
      <c r="D18949">
        <v>462022</v>
      </c>
      <c r="G18949">
        <v>2353500</v>
      </c>
      <c r="H18949" s="6"/>
      <c r="I18949">
        <v>0</v>
      </c>
      <c r="J18949" s="3">
        <v>44980.484027777777</v>
      </c>
      <c r="K18949" s="3">
        <v>45005.125</v>
      </c>
      <c r="L18949" s="3">
        <v>45005.145833333336</v>
      </c>
      <c r="M18949" t="s">
        <v>48172</v>
      </c>
      <c r="N18949" s="5" t="s">
        <v>18</v>
      </c>
      <c r="P18949" t="s">
        <v>16</v>
      </c>
    </row>
    <row r="18950" spans="1:16" x14ac:dyDescent="0.25">
      <c r="A18950" t="s">
        <v>48173</v>
      </c>
      <c r="B18950" t="s">
        <v>48174</v>
      </c>
      <c r="C18950" t="s">
        <v>26</v>
      </c>
      <c r="D18950">
        <v>462022</v>
      </c>
      <c r="G18950">
        <v>0</v>
      </c>
      <c r="H18950" s="6"/>
      <c r="I18950">
        <v>0</v>
      </c>
      <c r="J18950" s="3">
        <v>44986.072222222225</v>
      </c>
      <c r="K18950" s="3">
        <v>45007.125</v>
      </c>
      <c r="L18950" s="3">
        <v>45007.145833333336</v>
      </c>
      <c r="M18950" t="s">
        <v>48175</v>
      </c>
      <c r="N18950" s="5" t="s">
        <v>18</v>
      </c>
      <c r="P18950" t="s">
        <v>16</v>
      </c>
    </row>
    <row r="18951" spans="1:16" x14ac:dyDescent="0.25">
      <c r="A18951" t="s">
        <v>48176</v>
      </c>
      <c r="B18951" t="s">
        <v>48177</v>
      </c>
      <c r="C18951" t="s">
        <v>26</v>
      </c>
      <c r="D18951">
        <v>462022</v>
      </c>
      <c r="G18951">
        <v>0</v>
      </c>
      <c r="I18951">
        <v>0</v>
      </c>
      <c r="J18951" s="3">
        <v>44996.431944444441</v>
      </c>
      <c r="K18951" s="3">
        <v>45017.125</v>
      </c>
      <c r="L18951" s="3">
        <v>45017.145833333336</v>
      </c>
      <c r="M18951" t="s">
        <v>48178</v>
      </c>
      <c r="N18951" s="5" t="s">
        <v>18</v>
      </c>
      <c r="P18951" t="s">
        <v>16</v>
      </c>
    </row>
    <row r="18952" spans="1:16" x14ac:dyDescent="0.25">
      <c r="A18952" t="s">
        <v>48179</v>
      </c>
      <c r="B18952" t="s">
        <v>48180</v>
      </c>
      <c r="C18952" t="s">
        <v>26</v>
      </c>
      <c r="D18952">
        <v>462022</v>
      </c>
      <c r="G18952">
        <v>0</v>
      </c>
      <c r="H18952" s="6"/>
      <c r="I18952">
        <v>0</v>
      </c>
      <c r="J18952" s="3">
        <v>45005.399305555555</v>
      </c>
      <c r="K18952" s="3">
        <v>45026.125</v>
      </c>
      <c r="L18952" s="3">
        <v>45026.145833333336</v>
      </c>
      <c r="M18952" t="s">
        <v>48181</v>
      </c>
      <c r="N18952" s="5" t="s">
        <v>18</v>
      </c>
      <c r="P18952" t="s">
        <v>16</v>
      </c>
    </row>
    <row r="18953" spans="1:16" x14ac:dyDescent="0.25">
      <c r="A18953" t="s">
        <v>48182</v>
      </c>
      <c r="B18953" t="s">
        <v>48183</v>
      </c>
      <c r="C18953" t="s">
        <v>26</v>
      </c>
      <c r="D18953">
        <v>462022</v>
      </c>
      <c r="G18953">
        <v>263445</v>
      </c>
      <c r="H18953" s="6"/>
      <c r="I18953">
        <v>0</v>
      </c>
      <c r="J18953" s="3">
        <v>44912.105555555558</v>
      </c>
      <c r="K18953" s="3">
        <v>44933.125</v>
      </c>
      <c r="L18953" s="3">
        <v>44933.145833333336</v>
      </c>
      <c r="M18953" t="s">
        <v>48184</v>
      </c>
      <c r="N18953" s="5" t="s">
        <v>18</v>
      </c>
      <c r="P18953" t="s">
        <v>16</v>
      </c>
    </row>
    <row r="18954" spans="1:16" x14ac:dyDescent="0.25">
      <c r="A18954" t="s">
        <v>48185</v>
      </c>
      <c r="B18954" t="s">
        <v>48186</v>
      </c>
      <c r="C18954" t="s">
        <v>38</v>
      </c>
      <c r="F18954" t="s">
        <v>120</v>
      </c>
      <c r="G18954">
        <v>0</v>
      </c>
      <c r="I18954">
        <v>0</v>
      </c>
      <c r="J18954" s="3">
        <v>44924.408333333333</v>
      </c>
      <c r="K18954" s="3">
        <v>44935.5</v>
      </c>
      <c r="L18954" s="3">
        <v>44935.520833333336</v>
      </c>
      <c r="M18954" t="s">
        <v>48187</v>
      </c>
      <c r="N18954" s="5" t="s">
        <v>18</v>
      </c>
      <c r="P18954" t="s">
        <v>16</v>
      </c>
    </row>
    <row r="18955" spans="1:16" x14ac:dyDescent="0.25">
      <c r="A18955" t="s">
        <v>48188</v>
      </c>
      <c r="B18955" t="s">
        <v>48189</v>
      </c>
      <c r="C18955" t="s">
        <v>26</v>
      </c>
      <c r="D18955">
        <v>462022</v>
      </c>
      <c r="G18955">
        <v>0</v>
      </c>
      <c r="I18955">
        <v>0</v>
      </c>
      <c r="J18955" s="3">
        <v>44875.506944444445</v>
      </c>
      <c r="K18955" s="3">
        <v>44896.125</v>
      </c>
      <c r="L18955" s="3">
        <v>44896.145833333336</v>
      </c>
      <c r="M18955" t="s">
        <v>48190</v>
      </c>
      <c r="N18955" s="5" t="s">
        <v>18</v>
      </c>
      <c r="P18955" t="s">
        <v>16</v>
      </c>
    </row>
    <row r="18956" spans="1:16" x14ac:dyDescent="0.25">
      <c r="A18956" t="s">
        <v>48191</v>
      </c>
      <c r="B18956" t="s">
        <v>48192</v>
      </c>
      <c r="C18956" t="s">
        <v>26</v>
      </c>
      <c r="D18956">
        <v>462022</v>
      </c>
      <c r="G18956">
        <v>0</v>
      </c>
      <c r="I18956">
        <v>0</v>
      </c>
      <c r="J18956" s="3">
        <v>44877.400694444441</v>
      </c>
      <c r="K18956" s="3">
        <v>44898.125</v>
      </c>
      <c r="L18956" s="3">
        <v>44898.145833333336</v>
      </c>
      <c r="M18956" t="s">
        <v>48193</v>
      </c>
      <c r="N18956" s="5" t="s">
        <v>18</v>
      </c>
      <c r="P18956" t="s">
        <v>16</v>
      </c>
    </row>
    <row r="18957" spans="1:16" x14ac:dyDescent="0.25">
      <c r="A18957" t="s">
        <v>48194</v>
      </c>
      <c r="B18957" t="s">
        <v>48195</v>
      </c>
      <c r="C18957" t="s">
        <v>26</v>
      </c>
      <c r="D18957">
        <v>462022</v>
      </c>
      <c r="G18957">
        <v>0</v>
      </c>
      <c r="I18957">
        <v>0</v>
      </c>
      <c r="J18957" s="3">
        <v>44884.372916666667</v>
      </c>
      <c r="K18957" s="3">
        <v>44905.125</v>
      </c>
      <c r="L18957" s="3">
        <v>44905.145833333336</v>
      </c>
      <c r="M18957" t="s">
        <v>48196</v>
      </c>
      <c r="N18957" s="5" t="s">
        <v>18</v>
      </c>
      <c r="P18957" t="s">
        <v>16</v>
      </c>
    </row>
    <row r="18958" spans="1:16" x14ac:dyDescent="0.25">
      <c r="A18958" t="s">
        <v>48197</v>
      </c>
      <c r="B18958" t="s">
        <v>48198</v>
      </c>
      <c r="C18958" t="s">
        <v>26</v>
      </c>
      <c r="D18958">
        <v>462022</v>
      </c>
      <c r="G18958">
        <v>0</v>
      </c>
      <c r="H18958" s="6"/>
      <c r="I18958">
        <v>0</v>
      </c>
      <c r="J18958" s="3">
        <v>44912.500694444447</v>
      </c>
      <c r="K18958" s="3">
        <v>44933.125</v>
      </c>
      <c r="L18958" s="3">
        <v>44933.145833333336</v>
      </c>
      <c r="M18958" t="s">
        <v>48199</v>
      </c>
      <c r="N18958" s="5" t="s">
        <v>18</v>
      </c>
      <c r="P18958" t="s">
        <v>16</v>
      </c>
    </row>
    <row r="18959" spans="1:16" x14ac:dyDescent="0.25">
      <c r="A18959" t="s">
        <v>48200</v>
      </c>
      <c r="B18959" t="s">
        <v>48201</v>
      </c>
      <c r="C18959" t="s">
        <v>26</v>
      </c>
      <c r="D18959">
        <v>462022</v>
      </c>
      <c r="G18959">
        <v>0</v>
      </c>
      <c r="I18959">
        <v>0</v>
      </c>
      <c r="J18959" s="3">
        <v>44911.152777777781</v>
      </c>
      <c r="K18959" s="3">
        <v>44921.166666666664</v>
      </c>
      <c r="L18959" s="3">
        <v>44921.1875</v>
      </c>
      <c r="M18959" t="s">
        <v>48202</v>
      </c>
      <c r="N18959" s="5" t="s">
        <v>18</v>
      </c>
      <c r="P18959" t="s">
        <v>16</v>
      </c>
    </row>
    <row r="18960" spans="1:16" x14ac:dyDescent="0.25">
      <c r="A18960" t="s">
        <v>48203</v>
      </c>
      <c r="B18960" t="s">
        <v>48204</v>
      </c>
      <c r="C18960" t="s">
        <v>26</v>
      </c>
      <c r="D18960">
        <v>462022</v>
      </c>
      <c r="G18960">
        <v>0</v>
      </c>
      <c r="H18960" s="6"/>
      <c r="I18960">
        <v>0</v>
      </c>
      <c r="J18960" s="3">
        <v>44932.290277777778</v>
      </c>
      <c r="K18960" s="3">
        <v>44953.125</v>
      </c>
      <c r="L18960" s="3">
        <v>44953.145833333336</v>
      </c>
      <c r="M18960" t="s">
        <v>48205</v>
      </c>
      <c r="N18960" s="5" t="s">
        <v>18</v>
      </c>
      <c r="P18960" t="s">
        <v>16</v>
      </c>
    </row>
    <row r="18961" spans="1:16" x14ac:dyDescent="0.25">
      <c r="A18961" t="s">
        <v>48206</v>
      </c>
      <c r="B18961" t="s">
        <v>48207</v>
      </c>
      <c r="C18961" t="s">
        <v>26</v>
      </c>
      <c r="D18961">
        <v>462022</v>
      </c>
      <c r="G18961">
        <v>0</v>
      </c>
      <c r="I18961">
        <v>0</v>
      </c>
      <c r="J18961" s="3">
        <v>44971.38958333333</v>
      </c>
      <c r="K18961" s="3">
        <v>44992.125</v>
      </c>
      <c r="L18961" s="3">
        <v>44992.145833333336</v>
      </c>
      <c r="M18961" t="s">
        <v>48208</v>
      </c>
      <c r="N18961" s="5" t="s">
        <v>18</v>
      </c>
      <c r="P18961" t="s">
        <v>16</v>
      </c>
    </row>
    <row r="18962" spans="1:16" x14ac:dyDescent="0.25">
      <c r="A18962" t="s">
        <v>48209</v>
      </c>
      <c r="B18962" t="s">
        <v>48210</v>
      </c>
      <c r="C18962" t="s">
        <v>26</v>
      </c>
      <c r="D18962">
        <v>462022</v>
      </c>
      <c r="G18962">
        <v>0</v>
      </c>
      <c r="H18962" s="6"/>
      <c r="I18962">
        <v>0</v>
      </c>
      <c r="J18962" s="3">
        <v>44985.439583333333</v>
      </c>
      <c r="K18962" s="3">
        <v>45006.125</v>
      </c>
      <c r="L18962" s="3">
        <v>45006.145833333336</v>
      </c>
      <c r="M18962" t="s">
        <v>48211</v>
      </c>
      <c r="N18962" s="5" t="s">
        <v>18</v>
      </c>
      <c r="P18962" t="s">
        <v>16</v>
      </c>
    </row>
    <row r="18963" spans="1:16" x14ac:dyDescent="0.25">
      <c r="A18963" t="s">
        <v>48212</v>
      </c>
      <c r="B18963" t="s">
        <v>48213</v>
      </c>
      <c r="C18963" t="s">
        <v>26</v>
      </c>
      <c r="D18963">
        <v>462022</v>
      </c>
      <c r="G18963">
        <v>0</v>
      </c>
      <c r="I18963">
        <v>0</v>
      </c>
      <c r="J18963" s="3">
        <v>45000.472916666666</v>
      </c>
      <c r="K18963" s="3">
        <v>45021.125</v>
      </c>
      <c r="L18963" s="3">
        <v>45021.145833333336</v>
      </c>
      <c r="M18963" t="s">
        <v>48214</v>
      </c>
      <c r="N18963" s="5" t="s">
        <v>18</v>
      </c>
      <c r="P18963" t="s">
        <v>16</v>
      </c>
    </row>
    <row r="18964" spans="1:16" x14ac:dyDescent="0.25">
      <c r="A18964" t="s">
        <v>48215</v>
      </c>
      <c r="B18964" t="s">
        <v>48216</v>
      </c>
      <c r="C18964" t="s">
        <v>26</v>
      </c>
      <c r="D18964">
        <v>462022</v>
      </c>
      <c r="G18964">
        <v>0</v>
      </c>
      <c r="I18964">
        <v>0</v>
      </c>
      <c r="J18964" s="3">
        <v>45022.119444444441</v>
      </c>
      <c r="K18964" s="3">
        <v>45043.125</v>
      </c>
      <c r="L18964" s="3">
        <v>45043.145833333336</v>
      </c>
      <c r="M18964" t="s">
        <v>48217</v>
      </c>
      <c r="N18964" s="5" t="s">
        <v>18</v>
      </c>
      <c r="P18964" t="s">
        <v>16</v>
      </c>
    </row>
    <row r="18965" spans="1:16" x14ac:dyDescent="0.25">
      <c r="A18965" t="s">
        <v>48218</v>
      </c>
      <c r="B18965" t="s">
        <v>48219</v>
      </c>
      <c r="C18965" t="s">
        <v>26</v>
      </c>
      <c r="D18965">
        <v>462022</v>
      </c>
      <c r="G18965">
        <v>0</v>
      </c>
      <c r="H18965" s="6"/>
      <c r="I18965">
        <v>0</v>
      </c>
      <c r="J18965" s="3">
        <v>45037.398611111108</v>
      </c>
      <c r="K18965" s="3">
        <v>45058.125</v>
      </c>
      <c r="L18965" s="3">
        <v>45058.145833333336</v>
      </c>
      <c r="M18965" t="s">
        <v>48220</v>
      </c>
      <c r="N18965" s="5" t="s">
        <v>18</v>
      </c>
      <c r="P18965" t="s">
        <v>16</v>
      </c>
    </row>
    <row r="18966" spans="1:16" x14ac:dyDescent="0.25">
      <c r="A18966" t="s">
        <v>48221</v>
      </c>
      <c r="B18966" t="s">
        <v>48222</v>
      </c>
      <c r="C18966" t="s">
        <v>26</v>
      </c>
      <c r="D18966">
        <v>462022</v>
      </c>
      <c r="G18966">
        <v>0</v>
      </c>
      <c r="H18966" s="6"/>
      <c r="I18966">
        <v>0</v>
      </c>
      <c r="J18966" s="3">
        <v>45036.161805555559</v>
      </c>
      <c r="K18966" s="3">
        <v>45057.125</v>
      </c>
      <c r="L18966" s="3">
        <v>45057.145833333336</v>
      </c>
      <c r="M18966" t="s">
        <v>48223</v>
      </c>
      <c r="N18966" s="5" t="s">
        <v>18</v>
      </c>
      <c r="P18966" t="s">
        <v>16</v>
      </c>
    </row>
    <row r="18967" spans="1:16" x14ac:dyDescent="0.25">
      <c r="A18967" t="s">
        <v>48224</v>
      </c>
      <c r="B18967" t="s">
        <v>48225</v>
      </c>
      <c r="C18967" t="s">
        <v>26</v>
      </c>
      <c r="D18967">
        <v>462022</v>
      </c>
      <c r="G18967">
        <v>0</v>
      </c>
      <c r="I18967">
        <v>0</v>
      </c>
      <c r="J18967" s="3">
        <v>45049.416666666664</v>
      </c>
      <c r="K18967" s="3">
        <v>45070.416666666664</v>
      </c>
      <c r="L18967" s="3">
        <v>45070.4375</v>
      </c>
      <c r="M18967" t="s">
        <v>48226</v>
      </c>
      <c r="N18967" s="5" t="s">
        <v>18</v>
      </c>
      <c r="P18967" t="s">
        <v>16</v>
      </c>
    </row>
    <row r="18968" spans="1:16" x14ac:dyDescent="0.25">
      <c r="A18968" t="s">
        <v>48227</v>
      </c>
      <c r="B18968" t="s">
        <v>48228</v>
      </c>
      <c r="C18968" t="s">
        <v>26</v>
      </c>
      <c r="D18968">
        <v>462022</v>
      </c>
      <c r="G18968">
        <v>0</v>
      </c>
      <c r="H18968" s="6"/>
      <c r="I18968">
        <v>0</v>
      </c>
      <c r="J18968" s="3">
        <v>45052.454861111109</v>
      </c>
      <c r="K18968" s="3">
        <v>45062.125</v>
      </c>
      <c r="L18968" s="3">
        <v>45062.145833333336</v>
      </c>
      <c r="M18968" t="s">
        <v>48229</v>
      </c>
      <c r="N18968" s="5" t="s">
        <v>18</v>
      </c>
      <c r="P18968" t="s">
        <v>16</v>
      </c>
    </row>
    <row r="18969" spans="1:16" x14ac:dyDescent="0.25">
      <c r="A18969" t="s">
        <v>48230</v>
      </c>
      <c r="B18969" t="s">
        <v>48231</v>
      </c>
      <c r="C18969" t="s">
        <v>40</v>
      </c>
      <c r="D18969">
        <v>763008</v>
      </c>
      <c r="G18969">
        <v>0</v>
      </c>
      <c r="I18969">
        <v>0</v>
      </c>
      <c r="J18969" s="3">
        <v>44877.509027777778</v>
      </c>
      <c r="K18969" s="3">
        <v>44893.083333333336</v>
      </c>
      <c r="L18969" s="3">
        <v>44893.104166666664</v>
      </c>
      <c r="M18969" t="s">
        <v>48232</v>
      </c>
      <c r="N18969" s="5" t="s">
        <v>18</v>
      </c>
      <c r="P18969" t="s">
        <v>16</v>
      </c>
    </row>
    <row r="18970" spans="1:16" x14ac:dyDescent="0.25">
      <c r="A18970" t="s">
        <v>48233</v>
      </c>
      <c r="B18970" t="s">
        <v>48234</v>
      </c>
      <c r="C18970" t="s">
        <v>40</v>
      </c>
      <c r="D18970">
        <v>763008</v>
      </c>
      <c r="G18970">
        <v>0</v>
      </c>
      <c r="I18970">
        <v>0</v>
      </c>
      <c r="J18970" s="3">
        <v>44877.17083333333</v>
      </c>
      <c r="K18970" s="3">
        <v>44888.083333333336</v>
      </c>
      <c r="L18970" s="3">
        <v>44888.104166666664</v>
      </c>
      <c r="M18970" t="s">
        <v>48235</v>
      </c>
      <c r="N18970" s="5" t="s">
        <v>18</v>
      </c>
      <c r="P18970" t="s">
        <v>16</v>
      </c>
    </row>
    <row r="18971" spans="1:16" x14ac:dyDescent="0.25">
      <c r="A18971" t="s">
        <v>48236</v>
      </c>
      <c r="B18971" t="s">
        <v>48237</v>
      </c>
      <c r="C18971" t="s">
        <v>40</v>
      </c>
      <c r="D18971">
        <v>763008</v>
      </c>
      <c r="G18971">
        <v>0</v>
      </c>
      <c r="I18971">
        <v>0</v>
      </c>
      <c r="J18971" s="3">
        <v>44895.415972222225</v>
      </c>
      <c r="K18971" s="3">
        <v>44910.083333333336</v>
      </c>
      <c r="L18971" s="3">
        <v>44910.104166666664</v>
      </c>
      <c r="M18971" t="s">
        <v>48238</v>
      </c>
      <c r="N18971" s="5" t="s">
        <v>18</v>
      </c>
      <c r="P18971" t="s">
        <v>16</v>
      </c>
    </row>
    <row r="18972" spans="1:16" x14ac:dyDescent="0.25">
      <c r="A18972" t="s">
        <v>48239</v>
      </c>
      <c r="B18972" t="s">
        <v>48240</v>
      </c>
      <c r="C18972" t="s">
        <v>40</v>
      </c>
      <c r="D18972">
        <v>763008</v>
      </c>
      <c r="G18972">
        <v>0</v>
      </c>
      <c r="H18972" s="6"/>
      <c r="I18972">
        <v>0</v>
      </c>
      <c r="J18972" s="3">
        <v>44916.184027777781</v>
      </c>
      <c r="K18972" s="3">
        <v>44928.083333333336</v>
      </c>
      <c r="L18972" s="3">
        <v>44928.104166666664</v>
      </c>
      <c r="M18972" t="s">
        <v>48241</v>
      </c>
      <c r="N18972" s="5" t="s">
        <v>18</v>
      </c>
      <c r="P18972" t="s">
        <v>16</v>
      </c>
    </row>
    <row r="18973" spans="1:16" x14ac:dyDescent="0.25">
      <c r="A18973" t="s">
        <v>48242</v>
      </c>
      <c r="B18973" t="s">
        <v>48243</v>
      </c>
      <c r="C18973" t="s">
        <v>38</v>
      </c>
      <c r="F18973" t="s">
        <v>54</v>
      </c>
      <c r="G18973">
        <v>0</v>
      </c>
      <c r="H18973" s="6"/>
      <c r="I18973">
        <v>0</v>
      </c>
      <c r="J18973" s="3">
        <v>45055.400694444441</v>
      </c>
      <c r="K18973" s="3">
        <v>45065.416666666664</v>
      </c>
      <c r="L18973" s="3">
        <v>45065.4375</v>
      </c>
      <c r="M18973" t="s">
        <v>48244</v>
      </c>
      <c r="N18973" s="5" t="s">
        <v>18</v>
      </c>
      <c r="P18973" t="s">
        <v>16</v>
      </c>
    </row>
    <row r="18974" spans="1:16" x14ac:dyDescent="0.25">
      <c r="A18974" t="s">
        <v>48245</v>
      </c>
      <c r="B18974" t="s">
        <v>48246</v>
      </c>
      <c r="C18974" t="s">
        <v>35</v>
      </c>
      <c r="F18974" t="s">
        <v>34</v>
      </c>
      <c r="G18974">
        <v>413985.01</v>
      </c>
      <c r="I18974">
        <v>0</v>
      </c>
      <c r="J18974" s="3">
        <v>45009.344444444447</v>
      </c>
      <c r="K18974" s="3">
        <v>45035.375</v>
      </c>
      <c r="L18974" s="3">
        <v>45035.395833333336</v>
      </c>
      <c r="M18974" t="s">
        <v>48247</v>
      </c>
      <c r="N18974" s="5" t="s">
        <v>18</v>
      </c>
      <c r="P18974" t="s">
        <v>16</v>
      </c>
    </row>
    <row r="18975" spans="1:16" x14ac:dyDescent="0.25">
      <c r="A18975" t="s">
        <v>48248</v>
      </c>
      <c r="B18975" t="s">
        <v>48249</v>
      </c>
      <c r="C18975" t="s">
        <v>35</v>
      </c>
      <c r="F18975" t="s">
        <v>34</v>
      </c>
      <c r="G18975">
        <v>0</v>
      </c>
      <c r="H18975" s="6"/>
      <c r="I18975">
        <v>0</v>
      </c>
      <c r="J18975" s="3">
        <v>44972.087500000001</v>
      </c>
      <c r="K18975" s="3">
        <v>44993.375</v>
      </c>
      <c r="L18975" s="3">
        <v>44993.395833333336</v>
      </c>
      <c r="M18975" t="s">
        <v>48250</v>
      </c>
      <c r="N18975" s="5" t="s">
        <v>18</v>
      </c>
      <c r="P18975" t="s">
        <v>16</v>
      </c>
    </row>
    <row r="18976" spans="1:16" x14ac:dyDescent="0.25">
      <c r="A18976" t="s">
        <v>48251</v>
      </c>
      <c r="B18976" t="s">
        <v>48252</v>
      </c>
      <c r="C18976" t="s">
        <v>35</v>
      </c>
      <c r="F18976" t="s">
        <v>34</v>
      </c>
      <c r="G18976">
        <v>0</v>
      </c>
      <c r="I18976">
        <v>0</v>
      </c>
      <c r="J18976" s="3">
        <v>45035.37777777778</v>
      </c>
      <c r="K18976" s="3">
        <v>45056.375</v>
      </c>
      <c r="L18976" s="3">
        <v>45056.395833333336</v>
      </c>
      <c r="M18976" t="s">
        <v>48253</v>
      </c>
      <c r="N18976" s="5" t="s">
        <v>18</v>
      </c>
      <c r="P18976" t="s">
        <v>16</v>
      </c>
    </row>
    <row r="18977" spans="1:16" x14ac:dyDescent="0.25">
      <c r="A18977" t="s">
        <v>48254</v>
      </c>
      <c r="B18977" t="s">
        <v>48255</v>
      </c>
      <c r="C18977" t="s">
        <v>35</v>
      </c>
      <c r="F18977" t="s">
        <v>34</v>
      </c>
      <c r="G18977">
        <v>4433522.0159999998</v>
      </c>
      <c r="H18977" s="6"/>
      <c r="I18977">
        <v>0</v>
      </c>
      <c r="J18977" s="3">
        <v>44978.42083333333</v>
      </c>
      <c r="K18977" s="3">
        <v>44999.416666666664</v>
      </c>
      <c r="L18977" s="3">
        <v>44999.4375</v>
      </c>
      <c r="M18977" t="s">
        <v>48256</v>
      </c>
      <c r="N18977" s="5" t="s">
        <v>18</v>
      </c>
      <c r="P18977" t="s">
        <v>16</v>
      </c>
    </row>
    <row r="18978" spans="1:16" x14ac:dyDescent="0.25">
      <c r="A18978" t="s">
        <v>48254</v>
      </c>
      <c r="B18978" t="s">
        <v>48257</v>
      </c>
      <c r="C18978" t="s">
        <v>35</v>
      </c>
      <c r="F18978" t="s">
        <v>34</v>
      </c>
      <c r="G18978">
        <v>4433522</v>
      </c>
      <c r="I18978">
        <v>0</v>
      </c>
      <c r="J18978" s="3">
        <v>45013.512499999997</v>
      </c>
      <c r="K18978" s="3">
        <v>45024.416666666664</v>
      </c>
      <c r="L18978" s="3">
        <v>45024.4375</v>
      </c>
      <c r="M18978" t="s">
        <v>48258</v>
      </c>
      <c r="N18978" s="5" t="s">
        <v>18</v>
      </c>
      <c r="P18978" t="s">
        <v>16</v>
      </c>
    </row>
    <row r="18979" spans="1:16" x14ac:dyDescent="0.25">
      <c r="A18979" t="s">
        <v>48259</v>
      </c>
      <c r="B18979" t="s">
        <v>48260</v>
      </c>
      <c r="C18979" t="s">
        <v>99</v>
      </c>
      <c r="F18979" t="s">
        <v>41</v>
      </c>
      <c r="G18979">
        <v>97020</v>
      </c>
      <c r="H18979" s="6"/>
      <c r="I18979">
        <v>0</v>
      </c>
      <c r="J18979" s="3">
        <v>45016.243055555555</v>
      </c>
      <c r="K18979" s="3">
        <v>45027.416666666664</v>
      </c>
      <c r="L18979" s="3">
        <v>45027.4375</v>
      </c>
      <c r="M18979" t="s">
        <v>48261</v>
      </c>
      <c r="N18979" s="5" t="s">
        <v>18</v>
      </c>
      <c r="P18979" t="s">
        <v>16</v>
      </c>
    </row>
    <row r="18980" spans="1:16" x14ac:dyDescent="0.25">
      <c r="A18980" t="s">
        <v>48259</v>
      </c>
      <c r="B18980" t="s">
        <v>48260</v>
      </c>
      <c r="C18980" t="s">
        <v>99</v>
      </c>
      <c r="F18980" t="s">
        <v>41</v>
      </c>
      <c r="G18980">
        <v>97020</v>
      </c>
      <c r="I18980">
        <v>0</v>
      </c>
      <c r="J18980" s="3">
        <v>45016.243055555555</v>
      </c>
      <c r="K18980" s="3">
        <v>45027.416666666664</v>
      </c>
      <c r="L18980" s="3">
        <v>45027.4375</v>
      </c>
      <c r="M18980" t="s">
        <v>48261</v>
      </c>
      <c r="N18980" s="5" t="s">
        <v>18</v>
      </c>
      <c r="P18980" t="s">
        <v>16</v>
      </c>
    </row>
    <row r="18981" spans="1:16" x14ac:dyDescent="0.25">
      <c r="A18981" t="s">
        <v>48262</v>
      </c>
      <c r="B18981" t="s">
        <v>48263</v>
      </c>
      <c r="C18981" t="s">
        <v>26</v>
      </c>
      <c r="D18981">
        <v>632406</v>
      </c>
      <c r="G18981">
        <v>0</v>
      </c>
      <c r="I18981">
        <v>0</v>
      </c>
      <c r="J18981" s="3">
        <v>45021.497916666667</v>
      </c>
      <c r="K18981" s="3">
        <v>45031.083333333336</v>
      </c>
      <c r="L18981" s="3">
        <v>45031.104166666664</v>
      </c>
      <c r="M18981" t="s">
        <v>48264</v>
      </c>
      <c r="N18981" s="5" t="s">
        <v>18</v>
      </c>
      <c r="P18981" t="s">
        <v>16</v>
      </c>
    </row>
    <row r="18982" spans="1:16" x14ac:dyDescent="0.25">
      <c r="A18982" t="s">
        <v>48265</v>
      </c>
      <c r="B18982" t="s">
        <v>48266</v>
      </c>
      <c r="C18982" t="s">
        <v>26</v>
      </c>
      <c r="D18982">
        <v>462022</v>
      </c>
      <c r="G18982">
        <v>0</v>
      </c>
      <c r="H18982" s="6"/>
      <c r="I18982">
        <v>0</v>
      </c>
      <c r="J18982" s="3">
        <v>45011.206250000003</v>
      </c>
      <c r="K18982" s="3">
        <v>45033.125</v>
      </c>
      <c r="L18982" s="3">
        <v>45033.145833333336</v>
      </c>
      <c r="M18982" t="s">
        <v>48267</v>
      </c>
      <c r="N18982" s="5" t="s">
        <v>18</v>
      </c>
      <c r="P18982" t="s">
        <v>16</v>
      </c>
    </row>
    <row r="18983" spans="1:16" x14ac:dyDescent="0.25">
      <c r="A18983" t="s">
        <v>48268</v>
      </c>
      <c r="B18983" t="s">
        <v>48269</v>
      </c>
      <c r="C18983" t="s">
        <v>35</v>
      </c>
      <c r="F18983" t="s">
        <v>44</v>
      </c>
      <c r="G18983">
        <v>0</v>
      </c>
      <c r="H18983" s="6"/>
      <c r="I18983">
        <v>0</v>
      </c>
      <c r="J18983" s="3">
        <v>45044.102083333331</v>
      </c>
      <c r="K18983" s="3">
        <v>45065.375</v>
      </c>
      <c r="L18983" s="3">
        <v>45065.395833333336</v>
      </c>
      <c r="M18983" t="s">
        <v>48270</v>
      </c>
      <c r="N18983" s="5" t="s">
        <v>18</v>
      </c>
      <c r="P18983" t="s">
        <v>16</v>
      </c>
    </row>
    <row r="18984" spans="1:16" x14ac:dyDescent="0.25">
      <c r="A18984" t="s">
        <v>48271</v>
      </c>
      <c r="B18984" t="s">
        <v>48272</v>
      </c>
      <c r="C18984" t="s">
        <v>22</v>
      </c>
      <c r="F18984" t="s">
        <v>220</v>
      </c>
      <c r="G18984">
        <v>0</v>
      </c>
      <c r="H18984" s="6"/>
      <c r="I18984">
        <v>0</v>
      </c>
      <c r="J18984" s="3">
        <v>44999.359722222223</v>
      </c>
      <c r="K18984" s="3">
        <v>45010.375</v>
      </c>
      <c r="L18984" s="3">
        <v>45010.395833333336</v>
      </c>
      <c r="M18984" t="s">
        <v>48273</v>
      </c>
      <c r="N18984" s="5" t="s">
        <v>18</v>
      </c>
      <c r="P18984" t="s">
        <v>16</v>
      </c>
    </row>
    <row r="18985" spans="1:16" x14ac:dyDescent="0.25">
      <c r="A18985" t="s">
        <v>48274</v>
      </c>
      <c r="B18985" t="s">
        <v>48275</v>
      </c>
      <c r="C18985" t="s">
        <v>33</v>
      </c>
      <c r="D18985">
        <v>473111</v>
      </c>
      <c r="G18985">
        <v>0</v>
      </c>
      <c r="H18985" s="6"/>
      <c r="I18985">
        <v>0</v>
      </c>
      <c r="J18985" s="3">
        <v>45014.223611111112</v>
      </c>
      <c r="K18985" s="3">
        <v>45029.041666666664</v>
      </c>
      <c r="L18985" s="3">
        <v>45029.0625</v>
      </c>
      <c r="M18985" t="s">
        <v>48276</v>
      </c>
      <c r="N18985" s="5" t="s">
        <v>18</v>
      </c>
      <c r="P18985" t="s">
        <v>16</v>
      </c>
    </row>
    <row r="18986" spans="1:16" x14ac:dyDescent="0.25">
      <c r="A18986" t="s">
        <v>48277</v>
      </c>
      <c r="B18986" t="s">
        <v>48278</v>
      </c>
      <c r="C18986" t="s">
        <v>33</v>
      </c>
      <c r="D18986">
        <v>473111</v>
      </c>
      <c r="G18986">
        <v>0</v>
      </c>
      <c r="I18986">
        <v>50000</v>
      </c>
      <c r="J18986" s="3">
        <v>45015.505555555559</v>
      </c>
      <c r="K18986" s="3">
        <v>45031.041666666664</v>
      </c>
      <c r="L18986" s="3">
        <v>45031.0625</v>
      </c>
      <c r="M18986" t="s">
        <v>48279</v>
      </c>
      <c r="N18986" s="5" t="s">
        <v>18</v>
      </c>
      <c r="P18986" t="s">
        <v>16</v>
      </c>
    </row>
    <row r="18987" spans="1:16" x14ac:dyDescent="0.25">
      <c r="A18987" t="s">
        <v>48280</v>
      </c>
      <c r="B18987" t="s">
        <v>48281</v>
      </c>
      <c r="C18987" t="s">
        <v>104</v>
      </c>
      <c r="F18987" t="s">
        <v>117</v>
      </c>
      <c r="G18987">
        <v>0</v>
      </c>
      <c r="H18987" s="6"/>
      <c r="I18987" s="6">
        <v>0</v>
      </c>
      <c r="J18987" s="3">
        <v>45003.217361111114</v>
      </c>
      <c r="K18987" s="3">
        <v>45026.25</v>
      </c>
      <c r="L18987" s="3">
        <v>45026.270833333336</v>
      </c>
      <c r="M18987" t="s">
        <v>48282</v>
      </c>
      <c r="N18987" s="5" t="s">
        <v>47</v>
      </c>
      <c r="P18987" t="s">
        <v>16</v>
      </c>
    </row>
    <row r="18988" spans="1:16" x14ac:dyDescent="0.25">
      <c r="A18988" t="s">
        <v>48283</v>
      </c>
      <c r="B18988" t="s">
        <v>48284</v>
      </c>
      <c r="C18988" t="s">
        <v>104</v>
      </c>
      <c r="F18988" t="s">
        <v>117</v>
      </c>
      <c r="G18988">
        <v>0</v>
      </c>
      <c r="I18988">
        <v>0</v>
      </c>
      <c r="J18988" s="3">
        <v>45013.161111111112</v>
      </c>
      <c r="K18988" s="3">
        <v>45041.166666666664</v>
      </c>
      <c r="L18988" s="3">
        <v>45041.1875</v>
      </c>
      <c r="M18988" t="s">
        <v>48285</v>
      </c>
      <c r="N18988" s="5" t="s">
        <v>18</v>
      </c>
      <c r="P18988" t="s">
        <v>16</v>
      </c>
    </row>
    <row r="18989" spans="1:16" x14ac:dyDescent="0.25">
      <c r="A18989" t="s">
        <v>48286</v>
      </c>
      <c r="B18989" t="s">
        <v>48287</v>
      </c>
      <c r="C18989" t="s">
        <v>104</v>
      </c>
      <c r="D18989" t="s">
        <v>663</v>
      </c>
      <c r="G18989">
        <v>0</v>
      </c>
      <c r="H18989" s="6"/>
      <c r="I18989">
        <v>0</v>
      </c>
      <c r="J18989" s="3">
        <v>45024.459722222222</v>
      </c>
      <c r="K18989" s="3">
        <v>45036.208333333336</v>
      </c>
      <c r="L18989" s="3">
        <v>45036.229166666664</v>
      </c>
      <c r="M18989" t="s">
        <v>48288</v>
      </c>
      <c r="N18989" s="5" t="s">
        <v>18</v>
      </c>
      <c r="P18989" t="s">
        <v>16</v>
      </c>
    </row>
    <row r="18990" spans="1:16" x14ac:dyDescent="0.25">
      <c r="A18990" t="s">
        <v>48289</v>
      </c>
      <c r="B18990" t="s">
        <v>48290</v>
      </c>
      <c r="C18990" t="s">
        <v>104</v>
      </c>
      <c r="D18990" t="s">
        <v>267</v>
      </c>
      <c r="G18990">
        <v>0</v>
      </c>
      <c r="I18990">
        <v>0</v>
      </c>
      <c r="J18990" s="3">
        <v>45012.420138888891</v>
      </c>
      <c r="K18990" s="3">
        <v>45035.5</v>
      </c>
      <c r="L18990" s="3">
        <v>45035.520833333336</v>
      </c>
      <c r="M18990" t="s">
        <v>48291</v>
      </c>
      <c r="N18990" s="5" t="s">
        <v>18</v>
      </c>
      <c r="P18990" t="s">
        <v>16</v>
      </c>
    </row>
    <row r="18991" spans="1:16" x14ac:dyDescent="0.25">
      <c r="A18991" t="s">
        <v>48292</v>
      </c>
      <c r="B18991" t="s">
        <v>48293</v>
      </c>
      <c r="C18991" t="s">
        <v>104</v>
      </c>
      <c r="F18991" t="s">
        <v>72</v>
      </c>
      <c r="G18991">
        <v>0</v>
      </c>
      <c r="I18991">
        <v>56619</v>
      </c>
      <c r="J18991" s="3">
        <v>44897.142361111109</v>
      </c>
      <c r="K18991" s="3">
        <v>44918.166666666664</v>
      </c>
      <c r="L18991" s="3">
        <v>44918.1875</v>
      </c>
      <c r="M18991" t="s">
        <v>48294</v>
      </c>
      <c r="N18991" s="5" t="s">
        <v>18</v>
      </c>
      <c r="P18991" t="s">
        <v>16</v>
      </c>
    </row>
    <row r="18992" spans="1:16" x14ac:dyDescent="0.25">
      <c r="A18992" t="s">
        <v>48295</v>
      </c>
      <c r="B18992" t="s">
        <v>48296</v>
      </c>
      <c r="C18992" t="s">
        <v>26</v>
      </c>
      <c r="D18992">
        <v>620014</v>
      </c>
      <c r="I18992">
        <v>0</v>
      </c>
      <c r="J18992" s="3">
        <v>44971.140277777777</v>
      </c>
      <c r="K18992" s="3">
        <v>44981.166666666664</v>
      </c>
      <c r="L18992" s="3">
        <v>44981.1875</v>
      </c>
      <c r="M18992" t="s">
        <v>48297</v>
      </c>
      <c r="N18992" s="5" t="s">
        <v>18</v>
      </c>
      <c r="P18992" t="s">
        <v>16</v>
      </c>
    </row>
    <row r="18993" spans="1:16" x14ac:dyDescent="0.25">
      <c r="A18993" t="s">
        <v>48298</v>
      </c>
      <c r="B18993" t="s">
        <v>48299</v>
      </c>
      <c r="C18993" t="s">
        <v>104</v>
      </c>
      <c r="F18993" t="s">
        <v>72</v>
      </c>
      <c r="G18993">
        <v>955376.13</v>
      </c>
      <c r="I18993">
        <v>0</v>
      </c>
      <c r="J18993" s="3">
        <v>45029.133333333331</v>
      </c>
      <c r="K18993" s="3">
        <v>45050.208333333336</v>
      </c>
      <c r="L18993" s="3">
        <v>45050.229166666664</v>
      </c>
      <c r="M18993" t="s">
        <v>48300</v>
      </c>
      <c r="N18993" s="5" t="s">
        <v>18</v>
      </c>
      <c r="P18993" t="s">
        <v>16</v>
      </c>
    </row>
    <row r="18994" spans="1:16" x14ac:dyDescent="0.25">
      <c r="A18994" t="s">
        <v>48301</v>
      </c>
      <c r="B18994" t="s">
        <v>48302</v>
      </c>
      <c r="C18994" t="s">
        <v>104</v>
      </c>
      <c r="F18994" t="s">
        <v>117</v>
      </c>
      <c r="G18994">
        <v>0</v>
      </c>
      <c r="I18994">
        <v>0</v>
      </c>
      <c r="J18994" s="3">
        <v>44970.169444444444</v>
      </c>
      <c r="K18994" s="3">
        <v>44991.25</v>
      </c>
      <c r="L18994" s="3">
        <v>44991.270833333336</v>
      </c>
      <c r="M18994" t="s">
        <v>48303</v>
      </c>
      <c r="N18994" s="5" t="s">
        <v>18</v>
      </c>
      <c r="P18994" t="s">
        <v>16</v>
      </c>
    </row>
    <row r="18995" spans="1:16" x14ac:dyDescent="0.25">
      <c r="A18995" t="s">
        <v>48304</v>
      </c>
      <c r="B18995" t="s">
        <v>48305</v>
      </c>
      <c r="C18995" t="s">
        <v>104</v>
      </c>
      <c r="F18995" t="s">
        <v>117</v>
      </c>
      <c r="G18995">
        <v>0</v>
      </c>
      <c r="I18995">
        <v>0</v>
      </c>
      <c r="J18995" s="3">
        <v>45000.199305555558</v>
      </c>
      <c r="K18995" s="3">
        <v>45021.208333333336</v>
      </c>
      <c r="L18995" s="3">
        <v>45021.229166666664</v>
      </c>
      <c r="M18995" t="s">
        <v>48306</v>
      </c>
      <c r="N18995" s="5" t="s">
        <v>18</v>
      </c>
      <c r="P18995" t="s">
        <v>16</v>
      </c>
    </row>
    <row r="18996" spans="1:16" x14ac:dyDescent="0.25">
      <c r="A18996" t="s">
        <v>48307</v>
      </c>
      <c r="B18996" t="s">
        <v>48308</v>
      </c>
      <c r="C18996" t="s">
        <v>104</v>
      </c>
      <c r="F18996" t="s">
        <v>117</v>
      </c>
      <c r="G18996">
        <v>0</v>
      </c>
      <c r="H18996" s="6"/>
      <c r="I18996">
        <v>0</v>
      </c>
      <c r="J18996" s="3">
        <v>44958.380555555559</v>
      </c>
      <c r="K18996" s="3">
        <v>44979.208333333336</v>
      </c>
      <c r="L18996" s="3">
        <v>44979.229166666664</v>
      </c>
      <c r="M18996" t="s">
        <v>48309</v>
      </c>
      <c r="N18996" s="5" t="s">
        <v>18</v>
      </c>
      <c r="P18996" t="s">
        <v>16</v>
      </c>
    </row>
    <row r="18997" spans="1:16" x14ac:dyDescent="0.25">
      <c r="A18997" t="s">
        <v>48310</v>
      </c>
      <c r="B18997" t="s">
        <v>48311</v>
      </c>
      <c r="C18997" t="s">
        <v>104</v>
      </c>
      <c r="F18997" t="s">
        <v>50</v>
      </c>
      <c r="G18997">
        <v>0</v>
      </c>
      <c r="I18997">
        <v>0</v>
      </c>
      <c r="J18997" s="3">
        <v>44981.1875</v>
      </c>
      <c r="K18997" s="3">
        <v>44996.208333333336</v>
      </c>
      <c r="L18997" s="3">
        <v>44996.229166666664</v>
      </c>
      <c r="M18997" t="s">
        <v>48312</v>
      </c>
      <c r="N18997" s="5" t="s">
        <v>18</v>
      </c>
      <c r="P18997" t="s">
        <v>16</v>
      </c>
    </row>
    <row r="18998" spans="1:16" x14ac:dyDescent="0.25">
      <c r="A18998" t="s">
        <v>48313</v>
      </c>
      <c r="B18998" t="s">
        <v>48314</v>
      </c>
      <c r="C18998" t="s">
        <v>104</v>
      </c>
      <c r="F18998" t="s">
        <v>50</v>
      </c>
      <c r="G18998">
        <v>0</v>
      </c>
      <c r="I18998">
        <v>0</v>
      </c>
      <c r="J18998" s="3">
        <v>45013.512499999997</v>
      </c>
      <c r="K18998" s="3">
        <v>45034.458333333336</v>
      </c>
      <c r="L18998" s="3">
        <v>45034.479166666664</v>
      </c>
      <c r="M18998" t="s">
        <v>48315</v>
      </c>
      <c r="N18998" s="5" t="s">
        <v>18</v>
      </c>
      <c r="P18998" t="s">
        <v>16</v>
      </c>
    </row>
    <row r="18999" spans="1:16" x14ac:dyDescent="0.25">
      <c r="A18999" t="s">
        <v>48316</v>
      </c>
      <c r="B18999" t="s">
        <v>48317</v>
      </c>
      <c r="C18999" t="s">
        <v>104</v>
      </c>
      <c r="F18999" t="s">
        <v>41</v>
      </c>
      <c r="G18999">
        <v>0</v>
      </c>
      <c r="I18999">
        <v>0</v>
      </c>
      <c r="J18999" s="3">
        <v>44919.185416666667</v>
      </c>
      <c r="K18999" s="3">
        <v>44930.208333333336</v>
      </c>
      <c r="L18999" s="3">
        <v>44930.229166666664</v>
      </c>
      <c r="M18999" t="s">
        <v>48318</v>
      </c>
      <c r="N18999" t="s">
        <v>18</v>
      </c>
      <c r="P18999" t="s">
        <v>16</v>
      </c>
    </row>
    <row r="19000" spans="1:16" x14ac:dyDescent="0.25">
      <c r="A19000" t="s">
        <v>48319</v>
      </c>
      <c r="B19000" t="s">
        <v>48320</v>
      </c>
      <c r="C19000" t="s">
        <v>104</v>
      </c>
      <c r="F19000" t="s">
        <v>117</v>
      </c>
      <c r="G19000">
        <v>0</v>
      </c>
      <c r="H19000" s="6"/>
      <c r="I19000">
        <v>0</v>
      </c>
      <c r="J19000" s="3">
        <v>45027.216666666667</v>
      </c>
      <c r="K19000" s="3">
        <v>45049.083333333336</v>
      </c>
      <c r="L19000" s="3">
        <v>45049.104166666664</v>
      </c>
      <c r="M19000" t="s">
        <v>48321</v>
      </c>
      <c r="N19000" s="5" t="s">
        <v>18</v>
      </c>
      <c r="P19000" t="s">
        <v>16</v>
      </c>
    </row>
    <row r="19001" spans="1:16" x14ac:dyDescent="0.25">
      <c r="A19001" t="s">
        <v>48322</v>
      </c>
      <c r="B19001" t="s">
        <v>48323</v>
      </c>
      <c r="C19001" t="s">
        <v>43</v>
      </c>
      <c r="F19001" t="s">
        <v>42</v>
      </c>
      <c r="G19001">
        <v>0</v>
      </c>
      <c r="I19001">
        <v>0</v>
      </c>
      <c r="J19001" s="3">
        <v>44896.503472222219</v>
      </c>
      <c r="K19001" s="3">
        <v>44911.083333333336</v>
      </c>
      <c r="L19001" s="3">
        <v>44911.104166666664</v>
      </c>
      <c r="M19001" t="s">
        <v>48324</v>
      </c>
      <c r="N19001" s="5" t="s">
        <v>18</v>
      </c>
      <c r="P19001" t="s">
        <v>16</v>
      </c>
    </row>
    <row r="19002" spans="1:16" x14ac:dyDescent="0.25">
      <c r="A19002" t="s">
        <v>48325</v>
      </c>
      <c r="B19002" t="s">
        <v>48326</v>
      </c>
      <c r="C19002" t="s">
        <v>104</v>
      </c>
      <c r="F19002" t="s">
        <v>50</v>
      </c>
      <c r="G19002">
        <v>795249.37</v>
      </c>
      <c r="I19002">
        <v>0</v>
      </c>
      <c r="J19002" s="3">
        <v>45014.399305555555</v>
      </c>
      <c r="K19002" s="3">
        <v>45027.416666666664</v>
      </c>
      <c r="L19002" s="3">
        <v>45027.4375</v>
      </c>
      <c r="M19002" t="s">
        <v>48327</v>
      </c>
      <c r="N19002" s="5" t="s">
        <v>18</v>
      </c>
      <c r="P19002" t="s">
        <v>16</v>
      </c>
    </row>
    <row r="19003" spans="1:16" x14ac:dyDescent="0.25">
      <c r="A19003" t="s">
        <v>48328</v>
      </c>
      <c r="B19003" t="s">
        <v>48329</v>
      </c>
      <c r="C19003" t="s">
        <v>104</v>
      </c>
      <c r="F19003" t="s">
        <v>50</v>
      </c>
      <c r="G19003">
        <v>0</v>
      </c>
      <c r="H19003" s="6"/>
      <c r="I19003">
        <v>0</v>
      </c>
      <c r="J19003" s="3">
        <v>45021.484027777777</v>
      </c>
      <c r="K19003" s="3">
        <v>45042.458333333336</v>
      </c>
      <c r="L19003" s="3">
        <v>45042.479166666664</v>
      </c>
      <c r="M19003" t="s">
        <v>48330</v>
      </c>
      <c r="N19003" s="5" t="s">
        <v>18</v>
      </c>
      <c r="P19003" t="s">
        <v>16</v>
      </c>
    </row>
    <row r="19004" spans="1:16" x14ac:dyDescent="0.25">
      <c r="A19004" t="s">
        <v>48331</v>
      </c>
      <c r="B19004" t="s">
        <v>48332</v>
      </c>
      <c r="C19004" t="s">
        <v>104</v>
      </c>
      <c r="F19004" t="s">
        <v>117</v>
      </c>
      <c r="G19004">
        <v>0</v>
      </c>
      <c r="I19004">
        <v>0</v>
      </c>
      <c r="J19004" s="3">
        <v>44884.134722222225</v>
      </c>
      <c r="K19004" s="3">
        <v>44905.083333333336</v>
      </c>
      <c r="L19004" s="3">
        <v>44905.104166666664</v>
      </c>
      <c r="M19004" t="s">
        <v>48333</v>
      </c>
      <c r="N19004" s="5" t="s">
        <v>18</v>
      </c>
      <c r="P19004" t="s">
        <v>16</v>
      </c>
    </row>
    <row r="19005" spans="1:16" x14ac:dyDescent="0.25">
      <c r="A19005" t="s">
        <v>48334</v>
      </c>
      <c r="B19005" t="s">
        <v>48335</v>
      </c>
      <c r="C19005" t="s">
        <v>482</v>
      </c>
      <c r="D19005">
        <v>185132</v>
      </c>
      <c r="G19005">
        <v>0</v>
      </c>
      <c r="I19005">
        <v>0</v>
      </c>
      <c r="J19005" s="3">
        <v>45017.347916666666</v>
      </c>
      <c r="K19005" s="3">
        <v>45027.375</v>
      </c>
      <c r="L19005" s="3">
        <v>45027.395833333336</v>
      </c>
      <c r="M19005" t="s">
        <v>48336</v>
      </c>
      <c r="N19005" s="5" t="s">
        <v>18</v>
      </c>
      <c r="P19005" t="s">
        <v>16</v>
      </c>
    </row>
    <row r="19006" spans="1:16" x14ac:dyDescent="0.25">
      <c r="A19006" t="s">
        <v>48337</v>
      </c>
      <c r="B19006" t="s">
        <v>48338</v>
      </c>
      <c r="C19006" t="s">
        <v>482</v>
      </c>
      <c r="D19006">
        <v>185132</v>
      </c>
      <c r="G19006">
        <v>835000</v>
      </c>
      <c r="H19006" s="6"/>
      <c r="I19006">
        <v>0</v>
      </c>
      <c r="J19006" s="3">
        <v>44973.109027777777</v>
      </c>
      <c r="K19006" s="3">
        <v>44984.125</v>
      </c>
      <c r="L19006" s="3">
        <v>44984.145833333336</v>
      </c>
      <c r="M19006" t="s">
        <v>48339</v>
      </c>
      <c r="N19006" s="5" t="s">
        <v>18</v>
      </c>
      <c r="P19006" t="s">
        <v>16</v>
      </c>
    </row>
    <row r="19007" spans="1:16" x14ac:dyDescent="0.25">
      <c r="A19007" t="s">
        <v>48340</v>
      </c>
      <c r="B19007" t="s">
        <v>48341</v>
      </c>
      <c r="C19007" t="s">
        <v>104</v>
      </c>
      <c r="F19007" t="s">
        <v>117</v>
      </c>
      <c r="G19007">
        <v>0</v>
      </c>
      <c r="I19007">
        <v>0</v>
      </c>
      <c r="J19007" s="3">
        <v>44950.385416666664</v>
      </c>
      <c r="K19007" s="3">
        <v>44971.25</v>
      </c>
      <c r="L19007" s="3">
        <v>44971.270833333336</v>
      </c>
      <c r="M19007" t="s">
        <v>48342</v>
      </c>
      <c r="N19007" s="5" t="s">
        <v>18</v>
      </c>
      <c r="P19007" t="s">
        <v>16</v>
      </c>
    </row>
    <row r="19008" spans="1:16" x14ac:dyDescent="0.25">
      <c r="A19008" t="s">
        <v>48343</v>
      </c>
      <c r="B19008" t="s">
        <v>48344</v>
      </c>
      <c r="C19008" t="s">
        <v>527</v>
      </c>
      <c r="D19008">
        <v>132001</v>
      </c>
      <c r="G19008">
        <v>0</v>
      </c>
      <c r="H19008" s="6"/>
      <c r="I19008">
        <v>0</v>
      </c>
      <c r="J19008" s="3">
        <v>44960.443749999999</v>
      </c>
      <c r="K19008" s="3">
        <v>44970.458333333336</v>
      </c>
      <c r="L19008" s="3">
        <v>44970.479166666664</v>
      </c>
      <c r="M19008" t="s">
        <v>48345</v>
      </c>
      <c r="N19008" s="5" t="s">
        <v>18</v>
      </c>
      <c r="P19008" t="s">
        <v>16</v>
      </c>
    </row>
    <row r="19009" spans="1:16" x14ac:dyDescent="0.25">
      <c r="A19009" t="s">
        <v>48346</v>
      </c>
      <c r="B19009" t="s">
        <v>48347</v>
      </c>
      <c r="C19009" t="s">
        <v>141</v>
      </c>
      <c r="D19009">
        <v>609604</v>
      </c>
      <c r="G19009">
        <v>0</v>
      </c>
      <c r="H19009" s="6"/>
      <c r="I19009">
        <v>6418</v>
      </c>
      <c r="J19009" s="3">
        <v>44984.05</v>
      </c>
      <c r="K19009" s="3">
        <v>45005.083333333336</v>
      </c>
      <c r="L19009" s="3">
        <v>45005.104166666664</v>
      </c>
      <c r="M19009" t="s">
        <v>48348</v>
      </c>
      <c r="N19009" s="5" t="s">
        <v>18</v>
      </c>
      <c r="P19009" t="s">
        <v>16</v>
      </c>
    </row>
    <row r="19010" spans="1:16" x14ac:dyDescent="0.25">
      <c r="A19010" t="s">
        <v>48349</v>
      </c>
      <c r="B19010" t="s">
        <v>48350</v>
      </c>
      <c r="C19010" t="s">
        <v>433</v>
      </c>
      <c r="D19010">
        <v>636013</v>
      </c>
      <c r="G19010">
        <v>0</v>
      </c>
      <c r="H19010" s="6"/>
      <c r="I19010">
        <v>0</v>
      </c>
      <c r="J19010" s="3">
        <v>45019.536805555559</v>
      </c>
      <c r="K19010" s="3">
        <v>45029.125</v>
      </c>
      <c r="L19010" s="3">
        <v>45029.145833333336</v>
      </c>
      <c r="M19010" t="s">
        <v>48351</v>
      </c>
      <c r="N19010" s="5" t="s">
        <v>18</v>
      </c>
      <c r="P19010" t="s">
        <v>16</v>
      </c>
    </row>
    <row r="19011" spans="1:16" x14ac:dyDescent="0.25">
      <c r="A19011" t="s">
        <v>48349</v>
      </c>
      <c r="B19011" t="s">
        <v>48352</v>
      </c>
      <c r="C19011" t="s">
        <v>433</v>
      </c>
      <c r="D19011">
        <v>636013</v>
      </c>
      <c r="G19011">
        <v>0</v>
      </c>
      <c r="H19011" s="6"/>
      <c r="I19011">
        <v>0</v>
      </c>
      <c r="J19011" s="3">
        <v>45019.146527777775</v>
      </c>
      <c r="K19011" s="3">
        <v>45029.208333333336</v>
      </c>
      <c r="L19011" s="3">
        <v>45029.229166666664</v>
      </c>
      <c r="M19011" t="s">
        <v>48353</v>
      </c>
      <c r="N19011" s="5" t="s">
        <v>18</v>
      </c>
      <c r="P19011" t="s">
        <v>16</v>
      </c>
    </row>
    <row r="19012" spans="1:16" x14ac:dyDescent="0.25">
      <c r="A19012" t="s">
        <v>48354</v>
      </c>
      <c r="B19012" t="s">
        <v>48355</v>
      </c>
      <c r="C19012" t="s">
        <v>433</v>
      </c>
      <c r="D19012">
        <v>636013</v>
      </c>
      <c r="G19012">
        <v>0</v>
      </c>
      <c r="I19012">
        <v>0</v>
      </c>
      <c r="J19012" s="3">
        <v>44874.161111111112</v>
      </c>
      <c r="K19012" s="3">
        <v>44886.125</v>
      </c>
      <c r="L19012" s="3">
        <v>44886.145833333336</v>
      </c>
      <c r="M19012" t="s">
        <v>48356</v>
      </c>
      <c r="N19012" s="5" t="s">
        <v>18</v>
      </c>
      <c r="P19012" t="s">
        <v>16</v>
      </c>
    </row>
    <row r="19013" spans="1:16" x14ac:dyDescent="0.25">
      <c r="A19013" t="s">
        <v>48357</v>
      </c>
      <c r="B19013" t="s">
        <v>48358</v>
      </c>
      <c r="C19013" t="s">
        <v>22</v>
      </c>
      <c r="F19013" t="s">
        <v>23</v>
      </c>
      <c r="G19013">
        <v>0</v>
      </c>
      <c r="H19013" s="6"/>
      <c r="I19013">
        <v>0</v>
      </c>
      <c r="J19013" s="3">
        <v>44998.371527777781</v>
      </c>
      <c r="K19013" s="3">
        <v>45008.375</v>
      </c>
      <c r="L19013" s="3">
        <v>45008.395833333336</v>
      </c>
      <c r="M19013" t="s">
        <v>48359</v>
      </c>
      <c r="N19013" s="5" t="s">
        <v>18</v>
      </c>
      <c r="P19013" t="s">
        <v>16</v>
      </c>
    </row>
    <row r="19014" spans="1:16" x14ac:dyDescent="0.25">
      <c r="A19014" t="s">
        <v>48360</v>
      </c>
      <c r="B19014" t="s">
        <v>48361</v>
      </c>
      <c r="C19014" t="s">
        <v>22</v>
      </c>
      <c r="F19014" t="s">
        <v>23</v>
      </c>
      <c r="G19014">
        <v>0</v>
      </c>
      <c r="H19014" s="6"/>
      <c r="I19014">
        <v>0</v>
      </c>
      <c r="J19014" s="3">
        <v>44988.160416666666</v>
      </c>
      <c r="K19014" s="3">
        <v>44998.166666666664</v>
      </c>
      <c r="L19014" s="3">
        <v>44998.1875</v>
      </c>
      <c r="M19014" t="s">
        <v>48362</v>
      </c>
      <c r="N19014" s="5" t="s">
        <v>18</v>
      </c>
      <c r="P19014" t="s">
        <v>16</v>
      </c>
    </row>
    <row r="19015" spans="1:16" x14ac:dyDescent="0.25">
      <c r="A19015" t="s">
        <v>48363</v>
      </c>
      <c r="B19015" t="s">
        <v>48364</v>
      </c>
      <c r="C19015" t="s">
        <v>99</v>
      </c>
      <c r="F19015" t="s">
        <v>21</v>
      </c>
      <c r="G19015">
        <v>500000</v>
      </c>
      <c r="H19015" s="6"/>
      <c r="I19015">
        <v>0</v>
      </c>
      <c r="J19015" s="3">
        <v>44932.322916666664</v>
      </c>
      <c r="K19015" s="3">
        <v>44942.333333333336</v>
      </c>
      <c r="L19015" s="3">
        <v>44942.354166666664</v>
      </c>
      <c r="M19015" t="s">
        <v>48365</v>
      </c>
      <c r="N19015" s="5" t="s">
        <v>18</v>
      </c>
      <c r="P19015" t="s">
        <v>16</v>
      </c>
    </row>
    <row r="19016" spans="1:16" x14ac:dyDescent="0.25">
      <c r="A19016" t="s">
        <v>48363</v>
      </c>
      <c r="B19016" t="s">
        <v>48366</v>
      </c>
      <c r="C19016" t="s">
        <v>99</v>
      </c>
      <c r="F19016" t="s">
        <v>21</v>
      </c>
      <c r="G19016">
        <v>500000</v>
      </c>
      <c r="I19016">
        <v>0</v>
      </c>
      <c r="J19016" s="3">
        <v>44918.254166666666</v>
      </c>
      <c r="K19016" s="3">
        <v>44928.375</v>
      </c>
      <c r="L19016" s="3">
        <v>44928.395833333336</v>
      </c>
      <c r="M19016" t="s">
        <v>48367</v>
      </c>
      <c r="N19016" t="s">
        <v>18</v>
      </c>
      <c r="P19016" t="s">
        <v>16</v>
      </c>
    </row>
    <row r="19017" spans="1:16" x14ac:dyDescent="0.25">
      <c r="A19017" t="s">
        <v>48368</v>
      </c>
      <c r="B19017" t="s">
        <v>48369</v>
      </c>
      <c r="C19017" t="s">
        <v>40</v>
      </c>
      <c r="D19017">
        <v>759145</v>
      </c>
      <c r="G19017">
        <v>0</v>
      </c>
      <c r="H19017" s="6"/>
      <c r="I19017">
        <v>0</v>
      </c>
      <c r="J19017" s="3">
        <v>44964.217361111114</v>
      </c>
      <c r="K19017" s="3">
        <v>44978.416666666664</v>
      </c>
      <c r="L19017" s="3">
        <v>44978.4375</v>
      </c>
      <c r="M19017" t="s">
        <v>48370</v>
      </c>
      <c r="N19017" s="5" t="s">
        <v>18</v>
      </c>
      <c r="P19017" t="s">
        <v>16</v>
      </c>
    </row>
    <row r="19018" spans="1:16" x14ac:dyDescent="0.25">
      <c r="A19018" t="s">
        <v>48368</v>
      </c>
      <c r="B19018" t="s">
        <v>48369</v>
      </c>
      <c r="C19018" t="s">
        <v>40</v>
      </c>
      <c r="D19018">
        <v>759145</v>
      </c>
      <c r="G19018">
        <v>0</v>
      </c>
      <c r="H19018" s="6"/>
      <c r="I19018">
        <v>0</v>
      </c>
      <c r="J19018" s="3">
        <v>44964.217361111114</v>
      </c>
      <c r="K19018" s="3">
        <v>44978.416666666664</v>
      </c>
      <c r="L19018" s="3">
        <v>44978.4375</v>
      </c>
      <c r="M19018" t="s">
        <v>48370</v>
      </c>
      <c r="N19018" s="5" t="s">
        <v>18</v>
      </c>
      <c r="P19018" t="s">
        <v>16</v>
      </c>
    </row>
    <row r="19019" spans="1:16" x14ac:dyDescent="0.25">
      <c r="A19019" t="s">
        <v>48371</v>
      </c>
      <c r="B19019" t="s">
        <v>48372</v>
      </c>
      <c r="C19019" t="s">
        <v>451</v>
      </c>
      <c r="D19019">
        <v>431001</v>
      </c>
      <c r="G19019">
        <v>0</v>
      </c>
      <c r="I19019">
        <v>0</v>
      </c>
      <c r="J19019" s="3">
        <v>44924.111111111109</v>
      </c>
      <c r="K19019" s="3">
        <v>44935.125</v>
      </c>
      <c r="L19019" s="3">
        <v>44935.145833333336</v>
      </c>
      <c r="M19019" t="s">
        <v>48373</v>
      </c>
      <c r="N19019" s="5" t="s">
        <v>18</v>
      </c>
      <c r="P19019" t="s">
        <v>16</v>
      </c>
    </row>
    <row r="19020" spans="1:16" x14ac:dyDescent="0.25">
      <c r="A19020" t="s">
        <v>48374</v>
      </c>
      <c r="B19020" t="s">
        <v>48375</v>
      </c>
      <c r="C19020" t="s">
        <v>22</v>
      </c>
      <c r="F19020" t="s">
        <v>32</v>
      </c>
      <c r="G19020">
        <v>0</v>
      </c>
      <c r="H19020" s="6"/>
      <c r="I19020">
        <v>0</v>
      </c>
      <c r="J19020" s="3">
        <v>44996.362500000003</v>
      </c>
      <c r="K19020" s="3">
        <v>45006.416666666664</v>
      </c>
      <c r="L19020" s="3">
        <v>45006.4375</v>
      </c>
      <c r="M19020" t="s">
        <v>48376</v>
      </c>
      <c r="N19020" s="5" t="s">
        <v>18</v>
      </c>
      <c r="P19020" t="s">
        <v>16</v>
      </c>
    </row>
    <row r="19021" spans="1:16" x14ac:dyDescent="0.25">
      <c r="A19021" t="s">
        <v>48377</v>
      </c>
      <c r="B19021" t="s">
        <v>48378</v>
      </c>
      <c r="C19021" t="s">
        <v>22</v>
      </c>
      <c r="F19021" t="s">
        <v>106</v>
      </c>
      <c r="G19021">
        <v>0</v>
      </c>
      <c r="I19021">
        <v>0</v>
      </c>
      <c r="J19021" s="3">
        <v>44956.244444444441</v>
      </c>
      <c r="K19021" s="3">
        <v>44966.25</v>
      </c>
      <c r="L19021" s="3">
        <v>44966.270833333336</v>
      </c>
      <c r="M19021" t="s">
        <v>48379</v>
      </c>
      <c r="N19021" s="5" t="s">
        <v>18</v>
      </c>
      <c r="P19021" t="s">
        <v>16</v>
      </c>
    </row>
    <row r="19022" spans="1:16" x14ac:dyDescent="0.25">
      <c r="A19022" t="s">
        <v>48380</v>
      </c>
      <c r="B19022" t="s">
        <v>48381</v>
      </c>
      <c r="C19022" t="s">
        <v>22</v>
      </c>
      <c r="F19022" t="s">
        <v>106</v>
      </c>
      <c r="G19022">
        <v>0</v>
      </c>
      <c r="H19022" s="6"/>
      <c r="I19022">
        <v>0</v>
      </c>
      <c r="J19022" s="3">
        <v>44967.294444444444</v>
      </c>
      <c r="K19022" s="3">
        <v>44977.333333333336</v>
      </c>
      <c r="L19022" s="3">
        <v>44977.354166666664</v>
      </c>
      <c r="M19022" t="s">
        <v>48382</v>
      </c>
      <c r="N19022" s="5" t="s">
        <v>18</v>
      </c>
      <c r="P19022" t="s">
        <v>16</v>
      </c>
    </row>
    <row r="19023" spans="1:16" x14ac:dyDescent="0.25">
      <c r="A19023" t="s">
        <v>48383</v>
      </c>
      <c r="B19023" t="s">
        <v>48384</v>
      </c>
      <c r="C19023" t="s">
        <v>247</v>
      </c>
      <c r="D19023">
        <v>786001</v>
      </c>
      <c r="G19023">
        <v>0</v>
      </c>
      <c r="I19023">
        <v>0</v>
      </c>
      <c r="J19023" s="3">
        <v>44972.10833333333</v>
      </c>
      <c r="K19023" s="3">
        <v>44993.125</v>
      </c>
      <c r="L19023" s="3">
        <v>44993.145833333336</v>
      </c>
      <c r="M19023" t="s">
        <v>48385</v>
      </c>
      <c r="N19023" s="5" t="s">
        <v>18</v>
      </c>
      <c r="P19023" t="s">
        <v>16</v>
      </c>
    </row>
    <row r="19024" spans="1:16" x14ac:dyDescent="0.25">
      <c r="A19024" t="s">
        <v>48386</v>
      </c>
      <c r="B19024" t="s">
        <v>48387</v>
      </c>
      <c r="C19024" t="s">
        <v>88</v>
      </c>
      <c r="F19024" t="s">
        <v>55</v>
      </c>
      <c r="G19024">
        <v>0</v>
      </c>
      <c r="I19024">
        <v>0</v>
      </c>
      <c r="J19024" s="3">
        <v>44903.209027777775</v>
      </c>
      <c r="K19024" s="3">
        <v>44917.208333333336</v>
      </c>
      <c r="L19024" s="3">
        <v>44917.229166666664</v>
      </c>
      <c r="M19024" t="s">
        <v>48388</v>
      </c>
      <c r="N19024" s="5" t="s">
        <v>18</v>
      </c>
      <c r="P19024" t="s">
        <v>16</v>
      </c>
    </row>
    <row r="19025" spans="1:16" x14ac:dyDescent="0.25">
      <c r="A19025" t="s">
        <v>48389</v>
      </c>
      <c r="B19025" t="s">
        <v>48390</v>
      </c>
      <c r="C19025" t="s">
        <v>88</v>
      </c>
      <c r="F19025" t="s">
        <v>56</v>
      </c>
      <c r="G19025">
        <v>0</v>
      </c>
      <c r="I19025">
        <v>0</v>
      </c>
      <c r="J19025" s="3">
        <v>44923.349305555559</v>
      </c>
      <c r="K19025" s="3">
        <v>44933.375</v>
      </c>
      <c r="L19025" s="3">
        <v>44933.395833333336</v>
      </c>
      <c r="M19025" t="s">
        <v>48391</v>
      </c>
      <c r="N19025" t="s">
        <v>18</v>
      </c>
      <c r="P19025" t="s">
        <v>16</v>
      </c>
    </row>
    <row r="19026" spans="1:16" x14ac:dyDescent="0.25">
      <c r="A19026" t="s">
        <v>48392</v>
      </c>
      <c r="B19026" t="s">
        <v>48393</v>
      </c>
      <c r="C19026" t="s">
        <v>104</v>
      </c>
      <c r="F19026" t="s">
        <v>41</v>
      </c>
      <c r="G19026">
        <v>0</v>
      </c>
      <c r="H19026" s="6"/>
      <c r="I19026">
        <v>0</v>
      </c>
      <c r="J19026" s="3">
        <v>44972.481249999997</v>
      </c>
      <c r="K19026" s="3">
        <v>44982.125</v>
      </c>
      <c r="L19026" s="3">
        <v>44982.145833333336</v>
      </c>
      <c r="M19026" t="s">
        <v>48394</v>
      </c>
      <c r="N19026" s="5" t="s">
        <v>18</v>
      </c>
      <c r="P19026" t="s">
        <v>16</v>
      </c>
    </row>
    <row r="19027" spans="1:16" x14ac:dyDescent="0.25">
      <c r="A19027" t="s">
        <v>48395</v>
      </c>
      <c r="B19027" t="s">
        <v>48396</v>
      </c>
      <c r="C19027" t="s">
        <v>104</v>
      </c>
      <c r="F19027" t="s">
        <v>41</v>
      </c>
      <c r="G19027">
        <v>0</v>
      </c>
      <c r="I19027">
        <v>0</v>
      </c>
      <c r="J19027" s="3">
        <v>44967.131944444445</v>
      </c>
      <c r="K19027" s="3">
        <v>44982.166666666664</v>
      </c>
      <c r="L19027" s="3">
        <v>44982.1875</v>
      </c>
      <c r="M19027" t="s">
        <v>48397</v>
      </c>
      <c r="N19027" s="5" t="s">
        <v>18</v>
      </c>
      <c r="P19027" t="s">
        <v>16</v>
      </c>
    </row>
    <row r="19028" spans="1:16" x14ac:dyDescent="0.25">
      <c r="A19028" t="s">
        <v>48398</v>
      </c>
      <c r="B19028" t="s">
        <v>48399</v>
      </c>
      <c r="C19028" t="s">
        <v>104</v>
      </c>
      <c r="F19028" t="s">
        <v>117</v>
      </c>
      <c r="G19028">
        <v>0</v>
      </c>
      <c r="I19028">
        <v>0</v>
      </c>
      <c r="J19028" s="3">
        <v>44895.512499999997</v>
      </c>
      <c r="K19028" s="3">
        <v>44916.166666666664</v>
      </c>
      <c r="L19028" s="3">
        <v>44916.1875</v>
      </c>
      <c r="M19028" t="s">
        <v>48400</v>
      </c>
      <c r="N19028" s="5" t="s">
        <v>18</v>
      </c>
      <c r="P19028" t="s">
        <v>16</v>
      </c>
    </row>
    <row r="19029" spans="1:16" x14ac:dyDescent="0.25">
      <c r="A19029" t="s">
        <v>48401</v>
      </c>
      <c r="B19029" t="s">
        <v>48402</v>
      </c>
      <c r="C19029" t="s">
        <v>514</v>
      </c>
      <c r="D19029">
        <v>605006</v>
      </c>
      <c r="G19029">
        <v>0</v>
      </c>
      <c r="H19029" s="6"/>
      <c r="I19029">
        <v>0</v>
      </c>
      <c r="J19029" s="3">
        <v>44918.144444444442</v>
      </c>
      <c r="K19029" s="3">
        <v>44949.125</v>
      </c>
      <c r="L19029" s="3">
        <v>44949.145833333336</v>
      </c>
      <c r="M19029" t="s">
        <v>48403</v>
      </c>
      <c r="N19029" t="s">
        <v>18</v>
      </c>
      <c r="P19029" t="s">
        <v>16</v>
      </c>
    </row>
    <row r="19030" spans="1:16" x14ac:dyDescent="0.25">
      <c r="A19030" t="s">
        <v>48404</v>
      </c>
      <c r="B19030" t="s">
        <v>48405</v>
      </c>
      <c r="C19030" t="s">
        <v>88</v>
      </c>
      <c r="F19030" t="s">
        <v>42</v>
      </c>
      <c r="G19030">
        <v>0</v>
      </c>
      <c r="I19030">
        <v>17000</v>
      </c>
      <c r="J19030" s="3">
        <v>44965.04791666667</v>
      </c>
      <c r="K19030" s="3">
        <v>44977.083333333336</v>
      </c>
      <c r="L19030" s="3">
        <v>44977.104166666664</v>
      </c>
      <c r="M19030" t="s">
        <v>48406</v>
      </c>
      <c r="N19030" s="5" t="s">
        <v>18</v>
      </c>
      <c r="P19030" t="s">
        <v>16</v>
      </c>
    </row>
    <row r="19031" spans="1:16" x14ac:dyDescent="0.25">
      <c r="A19031" t="s">
        <v>48407</v>
      </c>
      <c r="B19031" t="s">
        <v>48408</v>
      </c>
      <c r="C19031" t="s">
        <v>445</v>
      </c>
      <c r="D19031">
        <v>440018</v>
      </c>
      <c r="H19031" s="6"/>
      <c r="I19031">
        <v>0</v>
      </c>
      <c r="J19031" s="3">
        <v>44971.378472222219</v>
      </c>
      <c r="K19031" s="3">
        <v>44982.375</v>
      </c>
      <c r="L19031" s="3">
        <v>44982.395833333336</v>
      </c>
      <c r="M19031" t="s">
        <v>48409</v>
      </c>
      <c r="N19031" s="5" t="s">
        <v>18</v>
      </c>
      <c r="P19031" t="s">
        <v>16</v>
      </c>
    </row>
    <row r="19032" spans="1:16" x14ac:dyDescent="0.25">
      <c r="A19032" t="s">
        <v>48410</v>
      </c>
      <c r="B19032" t="s">
        <v>48411</v>
      </c>
      <c r="C19032" t="s">
        <v>445</v>
      </c>
      <c r="D19032">
        <v>440018</v>
      </c>
      <c r="G19032">
        <v>0</v>
      </c>
      <c r="H19032" s="6"/>
      <c r="I19032">
        <v>0</v>
      </c>
      <c r="J19032" s="3">
        <v>44971.39166666667</v>
      </c>
      <c r="K19032" s="3">
        <v>44982.208333333336</v>
      </c>
      <c r="L19032" s="3">
        <v>44982.229166666664</v>
      </c>
      <c r="M19032" t="s">
        <v>48412</v>
      </c>
      <c r="N19032" s="5" t="s">
        <v>18</v>
      </c>
      <c r="P19032" t="s">
        <v>16</v>
      </c>
    </row>
    <row r="19033" spans="1:16" x14ac:dyDescent="0.25">
      <c r="A19033" t="s">
        <v>48413</v>
      </c>
      <c r="B19033" t="s">
        <v>48414</v>
      </c>
      <c r="C19033" t="s">
        <v>77</v>
      </c>
      <c r="D19033">
        <v>600038</v>
      </c>
      <c r="G19033">
        <v>6047641</v>
      </c>
      <c r="I19033">
        <v>0</v>
      </c>
      <c r="J19033" s="3">
        <v>44874.177083333336</v>
      </c>
      <c r="K19033" s="3">
        <v>44900.458333333336</v>
      </c>
      <c r="L19033" s="3">
        <v>44900.479166666664</v>
      </c>
      <c r="M19033" t="s">
        <v>48415</v>
      </c>
      <c r="N19033" s="5" t="s">
        <v>18</v>
      </c>
      <c r="P19033" t="s">
        <v>16</v>
      </c>
    </row>
    <row r="19034" spans="1:16" x14ac:dyDescent="0.25">
      <c r="A19034" t="s">
        <v>48413</v>
      </c>
      <c r="B19034" t="s">
        <v>48416</v>
      </c>
      <c r="C19034" t="s">
        <v>73</v>
      </c>
      <c r="F19034" s="12" t="s">
        <v>576</v>
      </c>
      <c r="G19034">
        <v>0</v>
      </c>
      <c r="I19034">
        <v>0</v>
      </c>
      <c r="J19034" s="3">
        <v>44893.379861111112</v>
      </c>
      <c r="K19034" s="3">
        <v>44903.416666666664</v>
      </c>
      <c r="L19034" s="3">
        <v>44903.4375</v>
      </c>
      <c r="M19034" t="s">
        <v>48417</v>
      </c>
      <c r="N19034" s="5" t="s">
        <v>18</v>
      </c>
      <c r="P19034" t="s">
        <v>16</v>
      </c>
    </row>
    <row r="19035" spans="1:16" x14ac:dyDescent="0.25">
      <c r="A19035" t="s">
        <v>48418</v>
      </c>
      <c r="B19035" t="s">
        <v>48419</v>
      </c>
      <c r="C19035" t="s">
        <v>143</v>
      </c>
      <c r="D19035">
        <v>486890</v>
      </c>
      <c r="G19035">
        <v>799719.3</v>
      </c>
      <c r="I19035">
        <v>15995</v>
      </c>
      <c r="J19035" s="3">
        <v>44989.479166666664</v>
      </c>
      <c r="K19035" s="3">
        <v>45010.458333333336</v>
      </c>
      <c r="L19035" s="3">
        <v>45010.479166666664</v>
      </c>
      <c r="M19035" t="s">
        <v>48420</v>
      </c>
      <c r="N19035" s="5" t="s">
        <v>18</v>
      </c>
      <c r="P19035" t="s">
        <v>16</v>
      </c>
    </row>
    <row r="19036" spans="1:16" x14ac:dyDescent="0.25">
      <c r="A19036" t="s">
        <v>48421</v>
      </c>
      <c r="B19036" t="s">
        <v>48422</v>
      </c>
      <c r="C19036" t="s">
        <v>22</v>
      </c>
      <c r="F19036" t="s">
        <v>39</v>
      </c>
      <c r="G19036">
        <v>0</v>
      </c>
      <c r="H19036" s="6"/>
      <c r="I19036">
        <v>0</v>
      </c>
      <c r="J19036" s="3">
        <v>44906.537499999999</v>
      </c>
      <c r="K19036" s="3">
        <v>44908.041666666664</v>
      </c>
      <c r="L19036" s="3">
        <v>44908.0625</v>
      </c>
      <c r="M19036" t="s">
        <v>48423</v>
      </c>
      <c r="N19036" s="5" t="s">
        <v>18</v>
      </c>
      <c r="P19036" t="s">
        <v>16</v>
      </c>
    </row>
    <row r="19037" spans="1:16" x14ac:dyDescent="0.25">
      <c r="A19037" t="s">
        <v>48424</v>
      </c>
      <c r="B19037" t="s">
        <v>48425</v>
      </c>
      <c r="C19037" t="s">
        <v>22</v>
      </c>
      <c r="F19037" t="s">
        <v>56</v>
      </c>
      <c r="G19037">
        <v>600000</v>
      </c>
      <c r="H19037" s="6"/>
      <c r="I19037">
        <v>0</v>
      </c>
      <c r="J19037" s="3">
        <v>44980.381944444445</v>
      </c>
      <c r="K19037" s="3">
        <v>44986.5</v>
      </c>
      <c r="L19037" s="3">
        <v>44986.520833333336</v>
      </c>
      <c r="M19037" t="s">
        <v>48426</v>
      </c>
      <c r="N19037" s="5" t="s">
        <v>18</v>
      </c>
      <c r="P19037" t="s">
        <v>16</v>
      </c>
    </row>
    <row r="19038" spans="1:16" x14ac:dyDescent="0.25">
      <c r="A19038" t="s">
        <v>48424</v>
      </c>
      <c r="B19038" t="s">
        <v>48427</v>
      </c>
      <c r="C19038" t="s">
        <v>22</v>
      </c>
      <c r="F19038" t="s">
        <v>56</v>
      </c>
      <c r="G19038">
        <v>0</v>
      </c>
      <c r="H19038" s="6"/>
      <c r="I19038">
        <v>0</v>
      </c>
      <c r="J19038" s="3">
        <v>44975.116666666669</v>
      </c>
      <c r="K19038" s="3">
        <v>44985.125</v>
      </c>
      <c r="L19038" s="3">
        <v>44985.145833333336</v>
      </c>
      <c r="M19038" t="s">
        <v>48428</v>
      </c>
      <c r="N19038" s="5" t="s">
        <v>18</v>
      </c>
      <c r="P19038" t="s">
        <v>16</v>
      </c>
    </row>
    <row r="19039" spans="1:16" x14ac:dyDescent="0.25">
      <c r="A19039" t="s">
        <v>48429</v>
      </c>
      <c r="B19039" t="s">
        <v>48430</v>
      </c>
      <c r="C19039" t="s">
        <v>77</v>
      </c>
      <c r="D19039">
        <v>600038</v>
      </c>
      <c r="G19039">
        <v>6047641</v>
      </c>
      <c r="I19039">
        <v>120960</v>
      </c>
      <c r="J19039" s="3">
        <v>44950.163888888892</v>
      </c>
      <c r="K19039" s="3">
        <v>44971.041666666664</v>
      </c>
      <c r="L19039" s="3">
        <v>44971.0625</v>
      </c>
      <c r="M19039" t="s">
        <v>48431</v>
      </c>
      <c r="N19039" s="5" t="s">
        <v>18</v>
      </c>
      <c r="P19039" t="s">
        <v>16</v>
      </c>
    </row>
    <row r="19040" spans="1:16" x14ac:dyDescent="0.25">
      <c r="A19040" t="s">
        <v>48432</v>
      </c>
      <c r="B19040" t="s">
        <v>48433</v>
      </c>
      <c r="C19040" t="s">
        <v>43</v>
      </c>
      <c r="F19040" t="s">
        <v>42</v>
      </c>
      <c r="G19040">
        <v>17879</v>
      </c>
      <c r="I19040">
        <v>0</v>
      </c>
      <c r="J19040" s="3">
        <v>44995.140972222223</v>
      </c>
      <c r="K19040" s="3">
        <v>45005.375</v>
      </c>
      <c r="L19040" s="3">
        <v>45005.395833333336</v>
      </c>
      <c r="M19040" t="s">
        <v>48434</v>
      </c>
      <c r="N19040" s="5" t="s">
        <v>18</v>
      </c>
      <c r="P19040" t="s">
        <v>16</v>
      </c>
    </row>
    <row r="19041" spans="1:16" x14ac:dyDescent="0.25">
      <c r="A19041" t="s">
        <v>48435</v>
      </c>
      <c r="B19041" t="s">
        <v>48436</v>
      </c>
      <c r="C19041" t="s">
        <v>150</v>
      </c>
      <c r="D19041">
        <v>394651</v>
      </c>
      <c r="G19041">
        <v>0</v>
      </c>
      <c r="H19041" s="6"/>
      <c r="I19041">
        <v>0</v>
      </c>
      <c r="J19041" s="3">
        <v>44916.415972222225</v>
      </c>
      <c r="K19041" s="3">
        <v>44937.458333333336</v>
      </c>
      <c r="L19041" s="3">
        <v>44937.479166666664</v>
      </c>
      <c r="M19041" t="s">
        <v>48437</v>
      </c>
      <c r="N19041" t="s">
        <v>18</v>
      </c>
      <c r="P19041" t="s">
        <v>16</v>
      </c>
    </row>
    <row r="19042" spans="1:16" x14ac:dyDescent="0.25">
      <c r="A19042" t="s">
        <v>48438</v>
      </c>
      <c r="B19042" t="s">
        <v>48439</v>
      </c>
      <c r="C19042" t="s">
        <v>22</v>
      </c>
      <c r="F19042" t="s">
        <v>39</v>
      </c>
      <c r="G19042">
        <v>0</v>
      </c>
      <c r="H19042" s="6"/>
      <c r="I19042">
        <v>0</v>
      </c>
      <c r="J19042" s="3">
        <v>44905.061805555553</v>
      </c>
      <c r="K19042" s="3">
        <v>44907.083333333336</v>
      </c>
      <c r="L19042" s="3">
        <v>44907.104166666664</v>
      </c>
      <c r="M19042" t="s">
        <v>48440</v>
      </c>
      <c r="N19042" s="5" t="s">
        <v>18</v>
      </c>
      <c r="P19042" t="s">
        <v>16</v>
      </c>
    </row>
    <row r="19043" spans="1:16" x14ac:dyDescent="0.25">
      <c r="A19043" t="s">
        <v>48441</v>
      </c>
      <c r="B19043" t="s">
        <v>48442</v>
      </c>
      <c r="C19043" t="s">
        <v>1053</v>
      </c>
      <c r="D19043">
        <v>194103</v>
      </c>
      <c r="G19043">
        <v>0</v>
      </c>
      <c r="I19043">
        <v>0</v>
      </c>
      <c r="J19043" s="3">
        <v>44925.363194444442</v>
      </c>
      <c r="K19043" s="3">
        <v>44935.25</v>
      </c>
      <c r="L19043" s="3">
        <v>44935.270833333336</v>
      </c>
      <c r="M19043" t="s">
        <v>48443</v>
      </c>
      <c r="N19043" s="5" t="s">
        <v>18</v>
      </c>
      <c r="P19043" t="s">
        <v>16</v>
      </c>
    </row>
    <row r="19044" spans="1:16" x14ac:dyDescent="0.25">
      <c r="A19044" t="s">
        <v>48444</v>
      </c>
      <c r="B19044" t="s">
        <v>48445</v>
      </c>
      <c r="C19044" t="s">
        <v>22</v>
      </c>
      <c r="F19044" t="s">
        <v>173</v>
      </c>
      <c r="G19044">
        <v>0</v>
      </c>
      <c r="I19044">
        <v>0</v>
      </c>
      <c r="J19044" s="3">
        <v>44880.076388888891</v>
      </c>
      <c r="K19044" s="3">
        <v>44890.208333333336</v>
      </c>
      <c r="L19044" s="3">
        <v>44890.229166666664</v>
      </c>
      <c r="M19044" t="s">
        <v>48446</v>
      </c>
      <c r="N19044" s="5" t="s">
        <v>18</v>
      </c>
      <c r="P19044" t="s">
        <v>16</v>
      </c>
    </row>
    <row r="19045" spans="1:16" x14ac:dyDescent="0.25">
      <c r="A19045" t="s">
        <v>48444</v>
      </c>
      <c r="B19045" t="s">
        <v>48447</v>
      </c>
      <c r="C19045" t="s">
        <v>77</v>
      </c>
      <c r="D19045">
        <v>620004</v>
      </c>
      <c r="G19045">
        <v>0</v>
      </c>
      <c r="I19045">
        <v>0</v>
      </c>
      <c r="J19045" s="3">
        <v>44903.5</v>
      </c>
      <c r="K19045" s="3">
        <v>44909.208333333336</v>
      </c>
      <c r="L19045" s="3">
        <v>44909.229166666664</v>
      </c>
      <c r="M19045" t="s">
        <v>48448</v>
      </c>
      <c r="N19045" s="5" t="s">
        <v>18</v>
      </c>
      <c r="P19045" t="s">
        <v>16</v>
      </c>
    </row>
    <row r="19046" spans="1:16" x14ac:dyDescent="0.25">
      <c r="A19046" t="s">
        <v>48444</v>
      </c>
      <c r="B19046" t="s">
        <v>48449</v>
      </c>
      <c r="C19046" t="s">
        <v>80</v>
      </c>
      <c r="D19046">
        <v>524124</v>
      </c>
      <c r="G19046">
        <v>0</v>
      </c>
      <c r="I19046">
        <v>0</v>
      </c>
      <c r="J19046" s="3">
        <v>44896.504166666666</v>
      </c>
      <c r="K19046" s="3">
        <v>44909.083333333336</v>
      </c>
      <c r="L19046" s="3">
        <v>44909.104166666664</v>
      </c>
      <c r="M19046" t="s">
        <v>48450</v>
      </c>
      <c r="N19046" s="5" t="s">
        <v>18</v>
      </c>
      <c r="P19046" t="s">
        <v>16</v>
      </c>
    </row>
    <row r="19047" spans="1:16" x14ac:dyDescent="0.25">
      <c r="A19047" t="s">
        <v>48444</v>
      </c>
      <c r="B19047" t="s">
        <v>48451</v>
      </c>
      <c r="C19047" t="s">
        <v>26379</v>
      </c>
      <c r="D19047">
        <v>600127</v>
      </c>
      <c r="G19047">
        <v>0</v>
      </c>
      <c r="H19047" s="6"/>
      <c r="I19047">
        <v>0</v>
      </c>
      <c r="J19047" s="3">
        <v>44905.441666666666</v>
      </c>
      <c r="K19047" s="3">
        <v>44915.458333333336</v>
      </c>
      <c r="L19047" s="3">
        <v>44915.479166666664</v>
      </c>
      <c r="M19047" t="s">
        <v>48452</v>
      </c>
      <c r="N19047" s="5" t="s">
        <v>18</v>
      </c>
      <c r="P19047" t="s">
        <v>16</v>
      </c>
    </row>
    <row r="19048" spans="1:16" x14ac:dyDescent="0.25">
      <c r="A19048" t="s">
        <v>48444</v>
      </c>
      <c r="B19048" t="s">
        <v>48453</v>
      </c>
      <c r="C19048" t="s">
        <v>6601</v>
      </c>
      <c r="D19048">
        <v>560064</v>
      </c>
      <c r="G19048">
        <v>0</v>
      </c>
      <c r="I19048">
        <v>0</v>
      </c>
      <c r="J19048" s="3">
        <v>44893.188194444447</v>
      </c>
      <c r="K19048" s="3">
        <v>44903.208333333336</v>
      </c>
      <c r="L19048" s="3">
        <v>44903.229166666664</v>
      </c>
      <c r="M19048" t="s">
        <v>48454</v>
      </c>
      <c r="N19048" s="5" t="s">
        <v>18</v>
      </c>
      <c r="P19048" t="s">
        <v>16</v>
      </c>
    </row>
    <row r="19049" spans="1:16" x14ac:dyDescent="0.25">
      <c r="A19049" t="s">
        <v>48455</v>
      </c>
      <c r="B19049" t="s">
        <v>48456</v>
      </c>
      <c r="C19049" t="s">
        <v>22</v>
      </c>
      <c r="F19049" t="s">
        <v>39</v>
      </c>
      <c r="G19049">
        <v>0</v>
      </c>
      <c r="H19049" s="6"/>
      <c r="I19049">
        <v>0</v>
      </c>
      <c r="J19049" s="3">
        <v>44989.493055555555</v>
      </c>
      <c r="K19049" s="3">
        <v>44992.5</v>
      </c>
      <c r="L19049" s="3">
        <v>44992.520833333336</v>
      </c>
      <c r="M19049" t="s">
        <v>48457</v>
      </c>
      <c r="N19049" s="5" t="s">
        <v>18</v>
      </c>
      <c r="P19049" t="s">
        <v>16</v>
      </c>
    </row>
    <row r="19050" spans="1:16" x14ac:dyDescent="0.25">
      <c r="A19050" t="s">
        <v>48455</v>
      </c>
      <c r="B19050" t="s">
        <v>48458</v>
      </c>
      <c r="C19050" t="s">
        <v>22</v>
      </c>
      <c r="F19050" t="s">
        <v>173</v>
      </c>
      <c r="G19050">
        <v>10000</v>
      </c>
      <c r="I19050">
        <v>0</v>
      </c>
      <c r="J19050" s="3">
        <v>44970.406944444447</v>
      </c>
      <c r="K19050" s="3">
        <v>44977.458333333336</v>
      </c>
      <c r="L19050" s="3">
        <v>44977.479166666664</v>
      </c>
      <c r="M19050" t="s">
        <v>48459</v>
      </c>
      <c r="N19050" s="5" t="s">
        <v>18</v>
      </c>
      <c r="P19050" t="s">
        <v>16</v>
      </c>
    </row>
    <row r="19051" spans="1:16" x14ac:dyDescent="0.25">
      <c r="A19051" t="s">
        <v>48455</v>
      </c>
      <c r="B19051" t="s">
        <v>48460</v>
      </c>
      <c r="C19051" t="s">
        <v>74</v>
      </c>
      <c r="D19051">
        <v>334402</v>
      </c>
      <c r="G19051">
        <v>0</v>
      </c>
      <c r="I19051">
        <v>0</v>
      </c>
      <c r="J19051" s="3">
        <v>44958.216666666667</v>
      </c>
      <c r="K19051" s="3">
        <v>44977.125</v>
      </c>
      <c r="L19051" s="3">
        <v>44977.145833333336</v>
      </c>
      <c r="M19051" t="s">
        <v>48461</v>
      </c>
      <c r="N19051" s="5" t="s">
        <v>18</v>
      </c>
      <c r="P19051" t="s">
        <v>16</v>
      </c>
    </row>
    <row r="19052" spans="1:16" x14ac:dyDescent="0.25">
      <c r="A19052" t="s">
        <v>48455</v>
      </c>
      <c r="B19052" t="s">
        <v>48462</v>
      </c>
      <c r="C19052" t="s">
        <v>35</v>
      </c>
      <c r="F19052" t="s">
        <v>42</v>
      </c>
      <c r="G19052">
        <v>0</v>
      </c>
      <c r="I19052">
        <v>0</v>
      </c>
      <c r="J19052" s="3">
        <v>44957.425694444442</v>
      </c>
      <c r="K19052" s="3">
        <v>44973.125</v>
      </c>
      <c r="L19052" s="3">
        <v>44973.145833333336</v>
      </c>
      <c r="M19052" t="s">
        <v>48463</v>
      </c>
      <c r="N19052" s="5" t="s">
        <v>18</v>
      </c>
      <c r="P19052" t="s">
        <v>16</v>
      </c>
    </row>
    <row r="19053" spans="1:16" x14ac:dyDescent="0.25">
      <c r="A19053" t="s">
        <v>48455</v>
      </c>
      <c r="B19053" t="s">
        <v>48464</v>
      </c>
      <c r="C19053" t="s">
        <v>181</v>
      </c>
      <c r="F19053" t="s">
        <v>55</v>
      </c>
      <c r="G19053">
        <v>88532</v>
      </c>
      <c r="I19053">
        <v>0</v>
      </c>
      <c r="J19053" s="3">
        <v>44953.23333333333</v>
      </c>
      <c r="K19053" s="3">
        <v>44959.041666666664</v>
      </c>
      <c r="L19053" s="3">
        <v>44959.0625</v>
      </c>
      <c r="M19053" t="s">
        <v>48465</v>
      </c>
      <c r="N19053" s="5" t="s">
        <v>18</v>
      </c>
      <c r="P19053" t="s">
        <v>16</v>
      </c>
    </row>
    <row r="19054" spans="1:16" x14ac:dyDescent="0.25">
      <c r="A19054" t="s">
        <v>48455</v>
      </c>
      <c r="B19054" t="s">
        <v>48466</v>
      </c>
      <c r="C19054" t="s">
        <v>48</v>
      </c>
      <c r="D19054">
        <v>683501</v>
      </c>
      <c r="G19054">
        <v>0</v>
      </c>
      <c r="H19054" s="6"/>
      <c r="I19054">
        <v>0</v>
      </c>
      <c r="J19054" s="3">
        <v>45051.412499999999</v>
      </c>
      <c r="K19054" s="3">
        <v>45065.416666666664</v>
      </c>
      <c r="L19054" s="3">
        <v>45065.4375</v>
      </c>
      <c r="M19054" t="s">
        <v>48467</v>
      </c>
      <c r="N19054" s="5" t="s">
        <v>18</v>
      </c>
      <c r="P19054" t="s">
        <v>16</v>
      </c>
    </row>
    <row r="19055" spans="1:16" x14ac:dyDescent="0.25">
      <c r="A19055" t="s">
        <v>48455</v>
      </c>
      <c r="B19055" t="s">
        <v>48468</v>
      </c>
      <c r="C19055" t="s">
        <v>150</v>
      </c>
      <c r="D19055">
        <v>581400</v>
      </c>
      <c r="G19055">
        <v>0</v>
      </c>
      <c r="H19055" s="6"/>
      <c r="I19055">
        <v>0</v>
      </c>
      <c r="J19055" s="3">
        <v>44999.475694444445</v>
      </c>
      <c r="K19055" s="3">
        <v>45010.458333333336</v>
      </c>
      <c r="L19055" s="3">
        <v>45010.479166666664</v>
      </c>
      <c r="M19055" t="s">
        <v>48469</v>
      </c>
      <c r="N19055" s="5" t="s">
        <v>18</v>
      </c>
      <c r="P19055" t="s">
        <v>16</v>
      </c>
    </row>
    <row r="19056" spans="1:16" x14ac:dyDescent="0.25">
      <c r="A19056" t="s">
        <v>48455</v>
      </c>
      <c r="B19056" t="s">
        <v>48470</v>
      </c>
      <c r="C19056" t="s">
        <v>88</v>
      </c>
      <c r="F19056" t="s">
        <v>164</v>
      </c>
      <c r="G19056">
        <v>0</v>
      </c>
      <c r="H19056" s="6"/>
      <c r="I19056">
        <v>0</v>
      </c>
      <c r="J19056" s="3">
        <v>45009.378472222219</v>
      </c>
      <c r="K19056" s="3">
        <v>45019.416666666664</v>
      </c>
      <c r="L19056" s="3">
        <v>45019.4375</v>
      </c>
      <c r="M19056" t="s">
        <v>48471</v>
      </c>
      <c r="N19056" s="5" t="s">
        <v>18</v>
      </c>
      <c r="P19056" t="s">
        <v>16</v>
      </c>
    </row>
    <row r="19057" spans="1:16" x14ac:dyDescent="0.25">
      <c r="A19057" t="s">
        <v>48455</v>
      </c>
      <c r="B19057" t="s">
        <v>48472</v>
      </c>
      <c r="C19057" t="s">
        <v>53</v>
      </c>
      <c r="D19057">
        <v>391760</v>
      </c>
      <c r="G19057">
        <v>0</v>
      </c>
      <c r="I19057">
        <v>0</v>
      </c>
      <c r="J19057" s="3">
        <v>45006.105555555558</v>
      </c>
      <c r="K19057" s="3">
        <v>45015.125</v>
      </c>
      <c r="L19057" s="3">
        <v>45015.145833333336</v>
      </c>
      <c r="M19057" t="s">
        <v>48473</v>
      </c>
      <c r="N19057" s="5" t="s">
        <v>18</v>
      </c>
      <c r="P19057" t="s">
        <v>16</v>
      </c>
    </row>
    <row r="19058" spans="1:16" x14ac:dyDescent="0.25">
      <c r="A19058" t="s">
        <v>48455</v>
      </c>
      <c r="B19058" t="s">
        <v>48474</v>
      </c>
      <c r="C19058" t="s">
        <v>150</v>
      </c>
      <c r="D19058">
        <v>394651</v>
      </c>
      <c r="G19058">
        <v>0</v>
      </c>
      <c r="H19058" s="6"/>
      <c r="I19058">
        <v>0</v>
      </c>
      <c r="J19058" s="3">
        <v>45043.094444444447</v>
      </c>
      <c r="K19058" s="3">
        <v>45054.125</v>
      </c>
      <c r="L19058" s="3">
        <v>45054.145833333336</v>
      </c>
      <c r="M19058" t="s">
        <v>48475</v>
      </c>
      <c r="N19058" s="5" t="s">
        <v>18</v>
      </c>
      <c r="P19058" t="s">
        <v>16</v>
      </c>
    </row>
    <row r="19059" spans="1:16" x14ac:dyDescent="0.25">
      <c r="A19059" t="s">
        <v>48455</v>
      </c>
      <c r="B19059" t="s">
        <v>48476</v>
      </c>
      <c r="C19059" t="s">
        <v>331</v>
      </c>
      <c r="D19059">
        <v>751030</v>
      </c>
      <c r="G19059">
        <v>0</v>
      </c>
      <c r="I19059">
        <v>0</v>
      </c>
      <c r="J19059" s="3">
        <v>45014.195833333331</v>
      </c>
      <c r="K19059" s="3">
        <v>45029.208333333336</v>
      </c>
      <c r="L19059" s="3">
        <v>45029.229166666664</v>
      </c>
      <c r="M19059" t="s">
        <v>48477</v>
      </c>
      <c r="N19059" s="5" t="s">
        <v>18</v>
      </c>
      <c r="P19059" t="s">
        <v>16</v>
      </c>
    </row>
    <row r="19060" spans="1:16" x14ac:dyDescent="0.25">
      <c r="A19060" t="s">
        <v>48478</v>
      </c>
      <c r="B19060" t="s">
        <v>48479</v>
      </c>
      <c r="C19060" t="s">
        <v>88</v>
      </c>
      <c r="F19060" t="s">
        <v>173</v>
      </c>
      <c r="G19060">
        <v>0</v>
      </c>
      <c r="I19060">
        <v>0</v>
      </c>
      <c r="J19060" s="3">
        <v>44936.402777777781</v>
      </c>
      <c r="K19060" s="3">
        <v>44943.416666666664</v>
      </c>
      <c r="L19060" s="3">
        <v>44943.4375</v>
      </c>
      <c r="M19060" t="s">
        <v>48480</v>
      </c>
      <c r="N19060" s="5" t="s">
        <v>18</v>
      </c>
      <c r="P19060" t="s">
        <v>16</v>
      </c>
    </row>
    <row r="19061" spans="1:16" x14ac:dyDescent="0.25">
      <c r="A19061" t="s">
        <v>48478</v>
      </c>
      <c r="B19061" t="s">
        <v>48481</v>
      </c>
      <c r="C19061" t="s">
        <v>150</v>
      </c>
      <c r="D19061">
        <v>202389</v>
      </c>
      <c r="G19061">
        <v>0</v>
      </c>
      <c r="I19061">
        <v>0</v>
      </c>
      <c r="J19061" s="3">
        <v>44929.512499999997</v>
      </c>
      <c r="K19061" s="3">
        <v>44950.041666666664</v>
      </c>
      <c r="L19061" s="3">
        <v>44950.0625</v>
      </c>
      <c r="M19061" t="s">
        <v>48482</v>
      </c>
      <c r="N19061" s="5" t="s">
        <v>18</v>
      </c>
      <c r="P19061" t="s">
        <v>16</v>
      </c>
    </row>
    <row r="19062" spans="1:16" x14ac:dyDescent="0.25">
      <c r="A19062" t="s">
        <v>48478</v>
      </c>
      <c r="B19062" t="s">
        <v>48483</v>
      </c>
      <c r="C19062" t="s">
        <v>168</v>
      </c>
      <c r="F19062" t="s">
        <v>24</v>
      </c>
      <c r="G19062">
        <v>0</v>
      </c>
      <c r="I19062">
        <v>0</v>
      </c>
      <c r="J19062" s="3">
        <v>44935.119444444441</v>
      </c>
      <c r="K19062" s="3">
        <v>44950.125</v>
      </c>
      <c r="L19062" s="3">
        <v>44950.145833333336</v>
      </c>
      <c r="M19062" t="s">
        <v>48484</v>
      </c>
      <c r="N19062" s="5" t="s">
        <v>18</v>
      </c>
      <c r="P19062" t="s">
        <v>16</v>
      </c>
    </row>
    <row r="19063" spans="1:16" x14ac:dyDescent="0.25">
      <c r="A19063" t="s">
        <v>48478</v>
      </c>
      <c r="B19063" t="s">
        <v>48485</v>
      </c>
      <c r="C19063" t="s">
        <v>355</v>
      </c>
      <c r="D19063">
        <v>172201</v>
      </c>
      <c r="G19063">
        <v>0</v>
      </c>
      <c r="I19063">
        <v>0</v>
      </c>
      <c r="J19063" s="3">
        <v>44914.28125</v>
      </c>
      <c r="K19063" s="3">
        <v>44940.083333333336</v>
      </c>
      <c r="L19063" s="3">
        <v>44940.104166666664</v>
      </c>
      <c r="M19063" t="s">
        <v>48486</v>
      </c>
      <c r="N19063" t="s">
        <v>18</v>
      </c>
      <c r="P19063" t="s">
        <v>16</v>
      </c>
    </row>
    <row r="19064" spans="1:16" x14ac:dyDescent="0.25">
      <c r="A19064" t="s">
        <v>48487</v>
      </c>
      <c r="B19064" t="s">
        <v>48488</v>
      </c>
      <c r="C19064" t="s">
        <v>104</v>
      </c>
      <c r="F19064" t="s">
        <v>41</v>
      </c>
      <c r="G19064">
        <v>12000</v>
      </c>
      <c r="H19064" s="6"/>
      <c r="I19064">
        <v>0</v>
      </c>
      <c r="J19064" s="3">
        <v>44961.479166666664</v>
      </c>
      <c r="K19064" s="3">
        <v>44971.5</v>
      </c>
      <c r="L19064" s="3">
        <v>44971.520833333336</v>
      </c>
      <c r="M19064" t="s">
        <v>48489</v>
      </c>
      <c r="N19064" s="5" t="s">
        <v>18</v>
      </c>
      <c r="P19064" t="s">
        <v>16</v>
      </c>
    </row>
    <row r="19065" spans="1:16" x14ac:dyDescent="0.25">
      <c r="A19065" t="s">
        <v>48490</v>
      </c>
      <c r="B19065" t="s">
        <v>48491</v>
      </c>
      <c r="C19065" t="s">
        <v>85</v>
      </c>
      <c r="D19065">
        <v>786602</v>
      </c>
      <c r="G19065">
        <v>0</v>
      </c>
      <c r="H19065" s="6"/>
      <c r="I19065">
        <v>0</v>
      </c>
      <c r="J19065" s="3">
        <v>44966.522222222222</v>
      </c>
      <c r="K19065" s="3">
        <v>44991.041666666664</v>
      </c>
      <c r="L19065" s="3">
        <v>44991.0625</v>
      </c>
      <c r="M19065" t="s">
        <v>48492</v>
      </c>
      <c r="N19065" s="5" t="s">
        <v>18</v>
      </c>
      <c r="P19065" t="s">
        <v>16</v>
      </c>
    </row>
    <row r="19066" spans="1:16" x14ac:dyDescent="0.25">
      <c r="A19066" t="s">
        <v>48493</v>
      </c>
      <c r="B19066" t="s">
        <v>48494</v>
      </c>
      <c r="C19066" t="s">
        <v>223</v>
      </c>
      <c r="D19066">
        <v>783385</v>
      </c>
      <c r="G19066">
        <v>0</v>
      </c>
      <c r="H19066" s="6"/>
      <c r="I19066">
        <v>0</v>
      </c>
      <c r="J19066" s="3">
        <v>45013.088194444441</v>
      </c>
      <c r="K19066" s="3">
        <v>45028.125</v>
      </c>
      <c r="L19066" s="3">
        <v>45028.145833333336</v>
      </c>
      <c r="M19066" t="s">
        <v>48495</v>
      </c>
      <c r="N19066" s="5" t="s">
        <v>18</v>
      </c>
      <c r="P19066" t="s">
        <v>16</v>
      </c>
    </row>
    <row r="19067" spans="1:16" x14ac:dyDescent="0.25">
      <c r="A19067" t="s">
        <v>48496</v>
      </c>
      <c r="B19067" t="s">
        <v>48497</v>
      </c>
      <c r="C19067" t="s">
        <v>73</v>
      </c>
      <c r="F19067" t="s">
        <v>576</v>
      </c>
      <c r="G19067">
        <v>0</v>
      </c>
      <c r="H19067" s="6"/>
      <c r="I19067">
        <v>0</v>
      </c>
      <c r="J19067" s="3">
        <v>44958.375694444447</v>
      </c>
      <c r="K19067" s="3">
        <v>44968.041666666664</v>
      </c>
      <c r="L19067" s="3">
        <v>44968.0625</v>
      </c>
      <c r="M19067" t="s">
        <v>48498</v>
      </c>
      <c r="N19067" s="5" t="s">
        <v>18</v>
      </c>
      <c r="P19067" t="s">
        <v>16</v>
      </c>
    </row>
    <row r="19068" spans="1:16" x14ac:dyDescent="0.25">
      <c r="A19068" t="s">
        <v>48499</v>
      </c>
      <c r="B19068" t="s">
        <v>48500</v>
      </c>
      <c r="C19068" t="s">
        <v>513</v>
      </c>
      <c r="F19068" t="s">
        <v>117</v>
      </c>
      <c r="G19068">
        <v>0</v>
      </c>
      <c r="H19068" s="6"/>
      <c r="I19068">
        <v>0</v>
      </c>
      <c r="J19068" s="3">
        <v>45033.088194444441</v>
      </c>
      <c r="K19068" s="3">
        <v>45043.125</v>
      </c>
      <c r="L19068" s="3">
        <v>45043.145833333336</v>
      </c>
      <c r="M19068" t="s">
        <v>48501</v>
      </c>
      <c r="N19068" s="5" t="s">
        <v>18</v>
      </c>
      <c r="P19068" t="s">
        <v>16</v>
      </c>
    </row>
    <row r="19069" spans="1:16" x14ac:dyDescent="0.25">
      <c r="A19069" t="s">
        <v>48502</v>
      </c>
      <c r="B19069" t="s">
        <v>48503</v>
      </c>
      <c r="C19069" t="s">
        <v>222</v>
      </c>
      <c r="F19069" t="s">
        <v>42</v>
      </c>
      <c r="G19069">
        <v>0</v>
      </c>
      <c r="I19069">
        <v>0</v>
      </c>
      <c r="J19069" s="3">
        <v>44872.443749999999</v>
      </c>
      <c r="K19069" s="3">
        <v>44893.5</v>
      </c>
      <c r="L19069" s="3">
        <v>44893.520833333336</v>
      </c>
      <c r="M19069" t="s">
        <v>48504</v>
      </c>
      <c r="N19069" s="5" t="s">
        <v>18</v>
      </c>
      <c r="P19069" t="s">
        <v>16</v>
      </c>
    </row>
    <row r="19070" spans="1:16" x14ac:dyDescent="0.25">
      <c r="A19070" t="s">
        <v>48502</v>
      </c>
      <c r="B19070" t="s">
        <v>48505</v>
      </c>
      <c r="C19070" t="s">
        <v>26</v>
      </c>
      <c r="D19070">
        <v>462022</v>
      </c>
      <c r="G19070">
        <v>0</v>
      </c>
      <c r="I19070">
        <v>0</v>
      </c>
      <c r="J19070" s="3">
        <v>44870.143055555556</v>
      </c>
      <c r="K19070" s="3">
        <v>44880.166666666664</v>
      </c>
      <c r="L19070" s="3">
        <v>44880.1875</v>
      </c>
      <c r="M19070" t="s">
        <v>48506</v>
      </c>
      <c r="N19070" s="5" t="s">
        <v>18</v>
      </c>
      <c r="P19070" t="s">
        <v>16</v>
      </c>
    </row>
    <row r="19071" spans="1:16" x14ac:dyDescent="0.25">
      <c r="A19071" t="s">
        <v>48502</v>
      </c>
      <c r="B19071" t="s">
        <v>48507</v>
      </c>
      <c r="C19071" t="s">
        <v>150</v>
      </c>
      <c r="D19071">
        <v>394651</v>
      </c>
      <c r="G19071">
        <v>0</v>
      </c>
      <c r="I19071">
        <v>0</v>
      </c>
      <c r="J19071" s="3">
        <v>44903.51666666667</v>
      </c>
      <c r="K19071" s="3">
        <v>44914.041666666664</v>
      </c>
      <c r="L19071" s="3">
        <v>44914.0625</v>
      </c>
      <c r="M19071" t="s">
        <v>48508</v>
      </c>
      <c r="N19071" s="5" t="s">
        <v>18</v>
      </c>
      <c r="P19071" t="s">
        <v>16</v>
      </c>
    </row>
    <row r="19072" spans="1:16" x14ac:dyDescent="0.25">
      <c r="A19072" t="s">
        <v>48502</v>
      </c>
      <c r="B19072" t="s">
        <v>48509</v>
      </c>
      <c r="C19072" t="s">
        <v>43</v>
      </c>
      <c r="F19072" t="s">
        <v>42</v>
      </c>
      <c r="G19072">
        <v>0</v>
      </c>
      <c r="I19072">
        <v>0</v>
      </c>
      <c r="J19072" s="3">
        <v>44901.46597222222</v>
      </c>
      <c r="K19072" s="3">
        <v>44911.5</v>
      </c>
      <c r="L19072" s="3">
        <v>44911.520833333336</v>
      </c>
      <c r="M19072" t="s">
        <v>48510</v>
      </c>
      <c r="N19072" s="5" t="s">
        <v>18</v>
      </c>
      <c r="P19072" t="s">
        <v>16</v>
      </c>
    </row>
    <row r="19073" spans="1:16" x14ac:dyDescent="0.25">
      <c r="A19073" t="s">
        <v>48502</v>
      </c>
      <c r="B19073" t="s">
        <v>48511</v>
      </c>
      <c r="C19073" t="s">
        <v>169</v>
      </c>
      <c r="D19073">
        <v>494556</v>
      </c>
      <c r="G19073">
        <v>0</v>
      </c>
      <c r="I19073">
        <v>0</v>
      </c>
      <c r="J19073" s="3">
        <v>44901.174305555556</v>
      </c>
      <c r="K19073" s="3">
        <v>44912.125</v>
      </c>
      <c r="L19073" s="3">
        <v>44912.145833333336</v>
      </c>
      <c r="M19073" t="s">
        <v>48512</v>
      </c>
      <c r="N19073" s="5" t="s">
        <v>18</v>
      </c>
      <c r="P19073" t="s">
        <v>16</v>
      </c>
    </row>
    <row r="19074" spans="1:16" x14ac:dyDescent="0.25">
      <c r="A19074" t="s">
        <v>48513</v>
      </c>
      <c r="B19074" t="s">
        <v>48514</v>
      </c>
      <c r="C19074" t="s">
        <v>26</v>
      </c>
      <c r="D19074">
        <v>560026</v>
      </c>
      <c r="G19074">
        <v>0</v>
      </c>
      <c r="H19074" s="6"/>
      <c r="I19074">
        <v>0</v>
      </c>
      <c r="J19074" s="3">
        <v>45036.138888888891</v>
      </c>
      <c r="K19074" s="3">
        <v>45048.166666666664</v>
      </c>
      <c r="L19074" s="3">
        <v>45048.1875</v>
      </c>
      <c r="M19074" t="s">
        <v>48515</v>
      </c>
      <c r="N19074" s="5" t="s">
        <v>18</v>
      </c>
      <c r="P19074" t="s">
        <v>16</v>
      </c>
    </row>
    <row r="19075" spans="1:16" x14ac:dyDescent="0.25">
      <c r="A19075" t="s">
        <v>48513</v>
      </c>
      <c r="B19075" t="s">
        <v>48516</v>
      </c>
      <c r="C19075" t="s">
        <v>78</v>
      </c>
      <c r="D19075">
        <v>302033</v>
      </c>
      <c r="G19075">
        <v>0</v>
      </c>
      <c r="H19075" s="6"/>
      <c r="I19075">
        <v>0</v>
      </c>
      <c r="J19075" s="3">
        <v>45043.225694444445</v>
      </c>
      <c r="K19075" s="3">
        <v>45061.125</v>
      </c>
      <c r="L19075" s="3">
        <v>45061.145833333336</v>
      </c>
      <c r="M19075" t="s">
        <v>48517</v>
      </c>
      <c r="N19075" s="5" t="s">
        <v>18</v>
      </c>
      <c r="P19075" t="s">
        <v>16</v>
      </c>
    </row>
    <row r="19076" spans="1:16" x14ac:dyDescent="0.25">
      <c r="A19076" t="s">
        <v>48513</v>
      </c>
      <c r="B19076" t="s">
        <v>48518</v>
      </c>
      <c r="C19076" t="s">
        <v>36</v>
      </c>
      <c r="D19076">
        <v>442406</v>
      </c>
      <c r="G19076">
        <v>0</v>
      </c>
      <c r="I19076">
        <v>0</v>
      </c>
      <c r="J19076" s="3">
        <v>45060.254166666666</v>
      </c>
      <c r="K19076" s="3">
        <v>45070.291666666664</v>
      </c>
      <c r="L19076" s="3">
        <v>45070.3125</v>
      </c>
      <c r="M19076" t="s">
        <v>48519</v>
      </c>
      <c r="N19076" s="5" t="s">
        <v>18</v>
      </c>
      <c r="P19076" t="s">
        <v>16</v>
      </c>
    </row>
    <row r="19077" spans="1:16" x14ac:dyDescent="0.25">
      <c r="A19077" t="s">
        <v>48520</v>
      </c>
      <c r="B19077" t="s">
        <v>48521</v>
      </c>
      <c r="C19077" t="s">
        <v>150</v>
      </c>
      <c r="D19077">
        <v>581400</v>
      </c>
      <c r="G19077">
        <v>0</v>
      </c>
      <c r="I19077">
        <v>0</v>
      </c>
      <c r="J19077" s="3">
        <v>44991.522222222222</v>
      </c>
      <c r="K19077" s="3">
        <v>45002.458333333336</v>
      </c>
      <c r="L19077" s="3">
        <v>45002.479166666664</v>
      </c>
      <c r="M19077" t="s">
        <v>48522</v>
      </c>
      <c r="N19077" s="5" t="s">
        <v>18</v>
      </c>
      <c r="P19077" t="s">
        <v>16</v>
      </c>
    </row>
    <row r="19078" spans="1:16" x14ac:dyDescent="0.25">
      <c r="A19078" t="s">
        <v>48520</v>
      </c>
      <c r="B19078" t="s">
        <v>48523</v>
      </c>
      <c r="C19078" t="s">
        <v>150</v>
      </c>
      <c r="D19078">
        <v>581400</v>
      </c>
      <c r="G19078">
        <v>0</v>
      </c>
      <c r="H19078" s="6"/>
      <c r="I19078">
        <v>0</v>
      </c>
      <c r="J19078" s="3">
        <v>44958.434027777781</v>
      </c>
      <c r="K19078" s="3">
        <v>44970.458333333336</v>
      </c>
      <c r="L19078" s="3">
        <v>44970.479166666664</v>
      </c>
      <c r="M19078" t="s">
        <v>48524</v>
      </c>
      <c r="N19078" s="5" t="s">
        <v>18</v>
      </c>
      <c r="P19078" t="s">
        <v>16</v>
      </c>
    </row>
    <row r="19079" spans="1:16" x14ac:dyDescent="0.25">
      <c r="A19079" t="s">
        <v>48520</v>
      </c>
      <c r="B19079" t="s">
        <v>48525</v>
      </c>
      <c r="C19079" t="s">
        <v>143</v>
      </c>
      <c r="D19079">
        <v>486890</v>
      </c>
      <c r="G19079">
        <v>15788.4</v>
      </c>
      <c r="H19079" s="6"/>
      <c r="I19079">
        <v>0</v>
      </c>
      <c r="J19079" s="3">
        <v>44959.453472222223</v>
      </c>
      <c r="K19079" s="3">
        <v>44970.458333333336</v>
      </c>
      <c r="L19079" s="3">
        <v>44970.479166666664</v>
      </c>
      <c r="M19079" t="s">
        <v>48526</v>
      </c>
      <c r="N19079" s="5" t="s">
        <v>18</v>
      </c>
      <c r="P19079" t="s">
        <v>16</v>
      </c>
    </row>
    <row r="19080" spans="1:16" x14ac:dyDescent="0.25">
      <c r="A19080" t="s">
        <v>48520</v>
      </c>
      <c r="B19080" t="s">
        <v>48527</v>
      </c>
      <c r="C19080" t="s">
        <v>78</v>
      </c>
      <c r="D19080">
        <v>507116</v>
      </c>
      <c r="G19080">
        <v>0</v>
      </c>
      <c r="I19080">
        <v>0</v>
      </c>
      <c r="J19080" s="3">
        <v>44959.231249999997</v>
      </c>
      <c r="K19080" s="3">
        <v>44980.083333333336</v>
      </c>
      <c r="L19080" s="3">
        <v>44980.104166666664</v>
      </c>
      <c r="M19080" t="s">
        <v>48528</v>
      </c>
      <c r="N19080" s="5" t="s">
        <v>18</v>
      </c>
      <c r="P19080" t="s">
        <v>16</v>
      </c>
    </row>
    <row r="19081" spans="1:16" x14ac:dyDescent="0.25">
      <c r="A19081" t="s">
        <v>48520</v>
      </c>
      <c r="B19081" t="s">
        <v>48529</v>
      </c>
      <c r="C19081" t="s">
        <v>77</v>
      </c>
      <c r="D19081">
        <v>711204</v>
      </c>
      <c r="G19081">
        <v>0</v>
      </c>
      <c r="H19081" s="6"/>
      <c r="I19081">
        <v>0</v>
      </c>
      <c r="J19081" s="3">
        <v>44951.136111111111</v>
      </c>
      <c r="K19081" s="3">
        <v>44961.166666666664</v>
      </c>
      <c r="L19081" s="3">
        <v>44961.1875</v>
      </c>
      <c r="M19081" t="s">
        <v>48530</v>
      </c>
      <c r="N19081" s="5" t="s">
        <v>18</v>
      </c>
      <c r="P19081" t="s">
        <v>16</v>
      </c>
    </row>
    <row r="19082" spans="1:16" x14ac:dyDescent="0.25">
      <c r="A19082" t="s">
        <v>48520</v>
      </c>
      <c r="B19082" t="s">
        <v>48531</v>
      </c>
      <c r="C19082" t="s">
        <v>107</v>
      </c>
      <c r="D19082">
        <v>226005</v>
      </c>
      <c r="G19082">
        <v>64144.800000000003</v>
      </c>
      <c r="H19082" s="6"/>
      <c r="I19082">
        <v>0</v>
      </c>
      <c r="J19082" s="3">
        <v>45048.220138888886</v>
      </c>
      <c r="K19082" s="3">
        <v>45059.25</v>
      </c>
      <c r="L19082" s="3">
        <v>45059.270833333336</v>
      </c>
      <c r="M19082" t="s">
        <v>48532</v>
      </c>
      <c r="N19082" s="5" t="s">
        <v>18</v>
      </c>
      <c r="P19082" t="s">
        <v>16</v>
      </c>
    </row>
    <row r="19083" spans="1:16" x14ac:dyDescent="0.25">
      <c r="A19083" t="s">
        <v>48520</v>
      </c>
      <c r="B19083" t="s">
        <v>48533</v>
      </c>
      <c r="C19083" t="s">
        <v>6601</v>
      </c>
      <c r="D19083">
        <v>560064</v>
      </c>
      <c r="G19083">
        <v>0</v>
      </c>
      <c r="I19083">
        <v>0</v>
      </c>
      <c r="J19083" s="3">
        <v>45049.490972222222</v>
      </c>
      <c r="K19083" s="3">
        <v>45059.5</v>
      </c>
      <c r="L19083" s="3">
        <v>45059.520833333336</v>
      </c>
      <c r="M19083" t="s">
        <v>48534</v>
      </c>
      <c r="N19083" s="5" t="s">
        <v>18</v>
      </c>
      <c r="P19083" t="s">
        <v>16</v>
      </c>
    </row>
    <row r="19084" spans="1:16" x14ac:dyDescent="0.25">
      <c r="A19084" t="s">
        <v>48520</v>
      </c>
      <c r="B19084" t="s">
        <v>48535</v>
      </c>
      <c r="C19084" t="s">
        <v>35</v>
      </c>
      <c r="F19084" t="s">
        <v>42</v>
      </c>
      <c r="G19084">
        <v>2500</v>
      </c>
      <c r="I19084">
        <v>0</v>
      </c>
      <c r="J19084" s="3">
        <v>44957.431944444441</v>
      </c>
      <c r="K19084" s="3">
        <v>44973.125</v>
      </c>
      <c r="L19084" s="3">
        <v>44973.145833333336</v>
      </c>
      <c r="M19084" t="s">
        <v>48536</v>
      </c>
      <c r="N19084" s="5" t="s">
        <v>18</v>
      </c>
      <c r="P19084" t="s">
        <v>16</v>
      </c>
    </row>
    <row r="19085" spans="1:16" x14ac:dyDescent="0.25">
      <c r="A19085" t="s">
        <v>48520</v>
      </c>
      <c r="B19085" t="s">
        <v>48537</v>
      </c>
      <c r="C19085" t="s">
        <v>131</v>
      </c>
      <c r="D19085">
        <v>700052</v>
      </c>
      <c r="G19085">
        <v>0</v>
      </c>
      <c r="H19085" s="6"/>
      <c r="I19085">
        <v>0</v>
      </c>
      <c r="J19085" s="3">
        <v>45051.250694444447</v>
      </c>
      <c r="K19085" s="3">
        <v>45061.5</v>
      </c>
      <c r="L19085" s="3">
        <v>45061.520833333336</v>
      </c>
      <c r="M19085" t="s">
        <v>48538</v>
      </c>
      <c r="N19085" s="5" t="s">
        <v>18</v>
      </c>
      <c r="P19085" t="s">
        <v>16</v>
      </c>
    </row>
    <row r="19086" spans="1:16" x14ac:dyDescent="0.25">
      <c r="A19086" t="s">
        <v>48520</v>
      </c>
      <c r="B19086" t="s">
        <v>48539</v>
      </c>
      <c r="C19086" t="s">
        <v>589</v>
      </c>
      <c r="D19086">
        <v>700088</v>
      </c>
      <c r="G19086">
        <v>0</v>
      </c>
      <c r="I19086">
        <v>0</v>
      </c>
      <c r="J19086" s="3">
        <v>44979.268055555556</v>
      </c>
      <c r="K19086" s="3">
        <v>44991.291666666664</v>
      </c>
      <c r="L19086" s="3">
        <v>44991.3125</v>
      </c>
      <c r="M19086" t="s">
        <v>48540</v>
      </c>
      <c r="N19086" s="5" t="s">
        <v>18</v>
      </c>
      <c r="P19086" t="s">
        <v>16</v>
      </c>
    </row>
    <row r="19087" spans="1:16" x14ac:dyDescent="0.25">
      <c r="A19087" t="s">
        <v>48520</v>
      </c>
      <c r="B19087" t="s">
        <v>48541</v>
      </c>
      <c r="C19087" t="s">
        <v>53</v>
      </c>
      <c r="D19087">
        <v>391760</v>
      </c>
      <c r="G19087">
        <v>0</v>
      </c>
      <c r="H19087" s="6"/>
      <c r="I19087">
        <v>0</v>
      </c>
      <c r="J19087" s="3">
        <v>45005.234027777777</v>
      </c>
      <c r="K19087" s="3">
        <v>45015.083333333336</v>
      </c>
      <c r="L19087" s="3">
        <v>45015.104166666664</v>
      </c>
      <c r="M19087" t="s">
        <v>48542</v>
      </c>
      <c r="N19087" s="5" t="s">
        <v>18</v>
      </c>
      <c r="P19087" t="s">
        <v>16</v>
      </c>
    </row>
    <row r="19088" spans="1:16" x14ac:dyDescent="0.25">
      <c r="A19088" t="s">
        <v>48520</v>
      </c>
      <c r="B19088" t="s">
        <v>48531</v>
      </c>
      <c r="C19088" t="s">
        <v>107</v>
      </c>
      <c r="D19088">
        <v>226005</v>
      </c>
      <c r="G19088">
        <v>64144.800000000003</v>
      </c>
      <c r="H19088" s="6"/>
      <c r="I19088">
        <v>0</v>
      </c>
      <c r="J19088" s="3">
        <v>45048.220138888886</v>
      </c>
      <c r="K19088" s="3">
        <v>45059.25</v>
      </c>
      <c r="L19088" s="3">
        <v>45059.270833333336</v>
      </c>
      <c r="M19088" t="s">
        <v>48532</v>
      </c>
      <c r="N19088" s="5" t="s">
        <v>18</v>
      </c>
      <c r="P19088" t="s">
        <v>16</v>
      </c>
    </row>
    <row r="19089" spans="1:16" x14ac:dyDescent="0.25">
      <c r="A19089" t="s">
        <v>48520</v>
      </c>
      <c r="B19089" t="s">
        <v>48543</v>
      </c>
      <c r="C19089" t="s">
        <v>131</v>
      </c>
      <c r="D19089">
        <v>683111</v>
      </c>
      <c r="G19089">
        <v>0</v>
      </c>
      <c r="H19089" s="6"/>
      <c r="I19089">
        <v>0</v>
      </c>
      <c r="J19089" s="3">
        <v>45015.536805555559</v>
      </c>
      <c r="K19089" s="3">
        <v>45026.041666666664</v>
      </c>
      <c r="L19089" s="3">
        <v>45026.0625</v>
      </c>
      <c r="M19089" t="s">
        <v>48544</v>
      </c>
      <c r="N19089" s="5" t="s">
        <v>18</v>
      </c>
      <c r="P19089" t="s">
        <v>16</v>
      </c>
    </row>
    <row r="19090" spans="1:16" x14ac:dyDescent="0.25">
      <c r="A19090" t="s">
        <v>48520</v>
      </c>
      <c r="B19090" t="s">
        <v>48545</v>
      </c>
      <c r="C19090" t="s">
        <v>107</v>
      </c>
      <c r="D19090">
        <v>143001</v>
      </c>
      <c r="G19090">
        <v>0</v>
      </c>
      <c r="I19090">
        <v>0</v>
      </c>
      <c r="J19090" s="3">
        <v>45023.130555555559</v>
      </c>
      <c r="K19090" s="3">
        <v>45033.166666666664</v>
      </c>
      <c r="L19090" s="3">
        <v>45033.1875</v>
      </c>
      <c r="M19090" t="s">
        <v>48546</v>
      </c>
      <c r="N19090" s="5" t="s">
        <v>18</v>
      </c>
      <c r="P19090" t="s">
        <v>16</v>
      </c>
    </row>
    <row r="19091" spans="1:16" x14ac:dyDescent="0.25">
      <c r="A19091" t="s">
        <v>48547</v>
      </c>
      <c r="B19091" t="s">
        <v>48548</v>
      </c>
      <c r="C19091" t="s">
        <v>83</v>
      </c>
      <c r="D19091">
        <v>768216</v>
      </c>
      <c r="G19091">
        <v>3000</v>
      </c>
      <c r="I19091">
        <v>0</v>
      </c>
      <c r="J19091" s="3">
        <v>44936.227777777778</v>
      </c>
      <c r="K19091" s="3">
        <v>44947.416666666664</v>
      </c>
      <c r="L19091" s="3">
        <v>44947.4375</v>
      </c>
      <c r="M19091" t="s">
        <v>48549</v>
      </c>
      <c r="N19091" s="5" t="s">
        <v>18</v>
      </c>
      <c r="P19091" t="s">
        <v>16</v>
      </c>
    </row>
    <row r="19092" spans="1:16" x14ac:dyDescent="0.25">
      <c r="A19092" t="s">
        <v>48547</v>
      </c>
      <c r="B19092" t="s">
        <v>48550</v>
      </c>
      <c r="C19092" t="s">
        <v>150</v>
      </c>
      <c r="D19092">
        <v>394651</v>
      </c>
      <c r="G19092">
        <v>500000</v>
      </c>
      <c r="I19092">
        <v>0</v>
      </c>
      <c r="J19092" s="3">
        <v>44937.165277777778</v>
      </c>
      <c r="K19092" s="3">
        <v>44947.208333333336</v>
      </c>
      <c r="L19092" s="3">
        <v>44947.229166666664</v>
      </c>
      <c r="M19092" t="s">
        <v>48551</v>
      </c>
      <c r="N19092" s="5" t="s">
        <v>18</v>
      </c>
      <c r="P19092" t="s">
        <v>16</v>
      </c>
    </row>
    <row r="19093" spans="1:16" x14ac:dyDescent="0.25">
      <c r="A19093" t="s">
        <v>48547</v>
      </c>
      <c r="B19093" t="s">
        <v>48552</v>
      </c>
      <c r="C19093" t="s">
        <v>43</v>
      </c>
      <c r="F19093" t="s">
        <v>42</v>
      </c>
      <c r="G19093">
        <v>0</v>
      </c>
      <c r="I19093">
        <v>0</v>
      </c>
      <c r="J19093" s="3">
        <v>44938.364583333336</v>
      </c>
      <c r="K19093" s="3">
        <v>44949.375</v>
      </c>
      <c r="L19093" s="3">
        <v>44949.395833333336</v>
      </c>
      <c r="M19093" t="s">
        <v>48553</v>
      </c>
      <c r="N19093" s="5" t="s">
        <v>18</v>
      </c>
      <c r="P19093" t="s">
        <v>16</v>
      </c>
    </row>
    <row r="19094" spans="1:16" x14ac:dyDescent="0.25">
      <c r="A19094" t="s">
        <v>48547</v>
      </c>
      <c r="B19094" t="s">
        <v>48554</v>
      </c>
      <c r="C19094" t="s">
        <v>181</v>
      </c>
      <c r="F19094" t="s">
        <v>50</v>
      </c>
      <c r="G19094">
        <v>0</v>
      </c>
      <c r="I19094">
        <v>0</v>
      </c>
      <c r="J19094" s="3">
        <v>44935.120138888888</v>
      </c>
      <c r="K19094" s="3">
        <v>44945.25</v>
      </c>
      <c r="L19094" s="3">
        <v>44945.270833333336</v>
      </c>
      <c r="M19094" t="s">
        <v>48555</v>
      </c>
      <c r="N19094" s="5" t="s">
        <v>18</v>
      </c>
      <c r="P19094" t="s">
        <v>16</v>
      </c>
    </row>
    <row r="19095" spans="1:16" x14ac:dyDescent="0.25">
      <c r="A19095" t="s">
        <v>48556</v>
      </c>
      <c r="B19095" t="s">
        <v>48557</v>
      </c>
      <c r="C19095" t="s">
        <v>67</v>
      </c>
      <c r="D19095">
        <v>682015</v>
      </c>
      <c r="G19095">
        <v>0</v>
      </c>
      <c r="H19095" s="6"/>
      <c r="I19095">
        <v>0</v>
      </c>
      <c r="J19095" s="3">
        <v>44984.398611111108</v>
      </c>
      <c r="K19095" s="3">
        <v>44995.416666666664</v>
      </c>
      <c r="L19095" s="3">
        <v>44995.4375</v>
      </c>
      <c r="M19095" t="s">
        <v>48558</v>
      </c>
      <c r="N19095" s="5" t="s">
        <v>18</v>
      </c>
      <c r="P19095" t="s">
        <v>16</v>
      </c>
    </row>
    <row r="19096" spans="1:16" x14ac:dyDescent="0.25">
      <c r="A19096" t="s">
        <v>48559</v>
      </c>
      <c r="B19096" t="s">
        <v>48560</v>
      </c>
      <c r="C19096" t="s">
        <v>134</v>
      </c>
      <c r="D19096">
        <v>273008</v>
      </c>
      <c r="G19096">
        <v>0</v>
      </c>
      <c r="H19096" s="6"/>
      <c r="I19096">
        <v>0</v>
      </c>
      <c r="J19096" s="3">
        <v>45045.46875</v>
      </c>
      <c r="K19096" s="3">
        <v>45065.041666666664</v>
      </c>
      <c r="L19096" s="3">
        <v>45065.0625</v>
      </c>
      <c r="M19096" t="s">
        <v>48561</v>
      </c>
      <c r="N19096" s="5" t="s">
        <v>18</v>
      </c>
      <c r="P19096" t="s">
        <v>16</v>
      </c>
    </row>
    <row r="19097" spans="1:16" x14ac:dyDescent="0.25">
      <c r="A19097" t="s">
        <v>48562</v>
      </c>
      <c r="B19097" t="s">
        <v>48563</v>
      </c>
      <c r="C19097" t="s">
        <v>446</v>
      </c>
      <c r="D19097">
        <v>759122</v>
      </c>
      <c r="G19097">
        <v>0</v>
      </c>
      <c r="I19097">
        <v>0</v>
      </c>
      <c r="J19097" s="3">
        <v>44995.488194444442</v>
      </c>
      <c r="K19097" s="3">
        <v>45005.5</v>
      </c>
      <c r="L19097" s="3">
        <v>45005.520833333336</v>
      </c>
      <c r="M19097" t="s">
        <v>48564</v>
      </c>
      <c r="N19097" s="5" t="s">
        <v>18</v>
      </c>
      <c r="P19097" t="s">
        <v>16</v>
      </c>
    </row>
    <row r="19098" spans="1:16" x14ac:dyDescent="0.25">
      <c r="A19098" t="s">
        <v>48565</v>
      </c>
      <c r="B19098" t="s">
        <v>48566</v>
      </c>
      <c r="C19098" t="s">
        <v>446</v>
      </c>
      <c r="D19098">
        <v>768001</v>
      </c>
      <c r="G19098">
        <v>0</v>
      </c>
      <c r="I19098">
        <v>0</v>
      </c>
      <c r="J19098" s="3">
        <v>44985.328472222223</v>
      </c>
      <c r="K19098" s="3">
        <v>44996.166666666664</v>
      </c>
      <c r="L19098" s="3">
        <v>44996.1875</v>
      </c>
      <c r="M19098" t="s">
        <v>48567</v>
      </c>
      <c r="N19098" s="5" t="s">
        <v>18</v>
      </c>
      <c r="P19098" t="s">
        <v>16</v>
      </c>
    </row>
    <row r="19099" spans="1:16" x14ac:dyDescent="0.25">
      <c r="A19099" t="s">
        <v>48568</v>
      </c>
      <c r="B19099" t="s">
        <v>48569</v>
      </c>
      <c r="C19099" t="s">
        <v>424</v>
      </c>
      <c r="D19099">
        <v>764020</v>
      </c>
      <c r="G19099">
        <v>0</v>
      </c>
      <c r="I19099">
        <v>0</v>
      </c>
      <c r="J19099" s="3">
        <v>44984.32916666667</v>
      </c>
      <c r="K19099" s="3">
        <v>44994.333333333336</v>
      </c>
      <c r="L19099" s="3">
        <v>44994.354166666664</v>
      </c>
      <c r="M19099" t="s">
        <v>48570</v>
      </c>
      <c r="N19099" s="5" t="s">
        <v>18</v>
      </c>
      <c r="P19099" t="s">
        <v>16</v>
      </c>
    </row>
    <row r="19100" spans="1:16" x14ac:dyDescent="0.25">
      <c r="A19100" t="s">
        <v>48571</v>
      </c>
      <c r="B19100" t="s">
        <v>48572</v>
      </c>
      <c r="C19100" t="s">
        <v>424</v>
      </c>
      <c r="D19100">
        <v>764020</v>
      </c>
      <c r="G19100">
        <v>0</v>
      </c>
      <c r="H19100" s="6"/>
      <c r="I19100">
        <v>0</v>
      </c>
      <c r="J19100" s="3">
        <v>44958.149305555555</v>
      </c>
      <c r="K19100" s="3">
        <v>44968.166666666664</v>
      </c>
      <c r="L19100" s="3">
        <v>44968.1875</v>
      </c>
      <c r="M19100" t="s">
        <v>48573</v>
      </c>
      <c r="N19100" s="5" t="s">
        <v>18</v>
      </c>
      <c r="P19100" t="s">
        <v>16</v>
      </c>
    </row>
    <row r="19101" spans="1:16" x14ac:dyDescent="0.25">
      <c r="A19101" t="s">
        <v>48574</v>
      </c>
      <c r="B19101" t="s">
        <v>48575</v>
      </c>
      <c r="C19101" t="s">
        <v>446</v>
      </c>
      <c r="D19101">
        <v>768204</v>
      </c>
      <c r="G19101">
        <v>0</v>
      </c>
      <c r="I19101">
        <v>5000</v>
      </c>
      <c r="J19101" s="3">
        <v>44978.302777777775</v>
      </c>
      <c r="K19101" s="3">
        <v>44988.375</v>
      </c>
      <c r="L19101" s="3">
        <v>44988.395833333336</v>
      </c>
      <c r="M19101" t="s">
        <v>48576</v>
      </c>
      <c r="N19101" s="5" t="s">
        <v>18</v>
      </c>
      <c r="P19101" t="s">
        <v>16</v>
      </c>
    </row>
    <row r="19102" spans="1:16" x14ac:dyDescent="0.25">
      <c r="A19102" t="s">
        <v>48577</v>
      </c>
      <c r="B19102" t="s">
        <v>48578</v>
      </c>
      <c r="C19102" t="s">
        <v>846</v>
      </c>
      <c r="D19102">
        <v>125001</v>
      </c>
      <c r="G19102">
        <v>0</v>
      </c>
      <c r="H19102" s="6"/>
      <c r="I19102">
        <v>0</v>
      </c>
      <c r="J19102" s="3">
        <v>45031.498611111114</v>
      </c>
      <c r="K19102" s="3">
        <v>45041.5</v>
      </c>
      <c r="L19102" s="3">
        <v>45041.520833333336</v>
      </c>
      <c r="M19102" t="s">
        <v>48579</v>
      </c>
      <c r="N19102" s="5" t="s">
        <v>18</v>
      </c>
      <c r="P19102" t="s">
        <v>16</v>
      </c>
    </row>
    <row r="19103" spans="1:16" x14ac:dyDescent="0.25">
      <c r="A19103" t="s">
        <v>48580</v>
      </c>
      <c r="B19103" t="s">
        <v>48581</v>
      </c>
      <c r="C19103" t="s">
        <v>1060</v>
      </c>
      <c r="D19103">
        <v>422101</v>
      </c>
      <c r="G19103">
        <v>807875</v>
      </c>
      <c r="I19103">
        <v>8100</v>
      </c>
      <c r="J19103" s="3">
        <v>44896.135416666664</v>
      </c>
      <c r="K19103" s="3">
        <v>44907.25</v>
      </c>
      <c r="L19103" s="3">
        <v>44907.270833333336</v>
      </c>
      <c r="M19103" t="s">
        <v>48582</v>
      </c>
      <c r="N19103" s="5" t="s">
        <v>18</v>
      </c>
      <c r="P19103" t="s">
        <v>16</v>
      </c>
    </row>
    <row r="19104" spans="1:16" x14ac:dyDescent="0.25">
      <c r="A19104" t="s">
        <v>48583</v>
      </c>
      <c r="B19104" t="s">
        <v>48584</v>
      </c>
      <c r="C19104" t="s">
        <v>13008</v>
      </c>
      <c r="D19104">
        <v>181221</v>
      </c>
      <c r="G19104">
        <v>0</v>
      </c>
      <c r="I19104">
        <v>0</v>
      </c>
      <c r="J19104" s="3">
        <v>44897.063194444447</v>
      </c>
      <c r="K19104" s="3">
        <v>44907.208333333336</v>
      </c>
      <c r="L19104" s="3">
        <v>44907.229166666664</v>
      </c>
      <c r="M19104" t="s">
        <v>48585</v>
      </c>
      <c r="N19104" s="5" t="s">
        <v>18</v>
      </c>
      <c r="P19104" t="s">
        <v>16</v>
      </c>
    </row>
    <row r="19105" spans="1:16" x14ac:dyDescent="0.25">
      <c r="A19105" t="s">
        <v>48586</v>
      </c>
      <c r="B19105" t="s">
        <v>48587</v>
      </c>
      <c r="C19105" t="s">
        <v>454</v>
      </c>
      <c r="D19105">
        <v>600113</v>
      </c>
      <c r="G19105">
        <v>188000</v>
      </c>
      <c r="I19105">
        <v>0</v>
      </c>
      <c r="J19105" s="3">
        <v>44973.111111111109</v>
      </c>
      <c r="K19105" s="3">
        <v>44994.458333333336</v>
      </c>
      <c r="L19105" s="3">
        <v>44994.479166666664</v>
      </c>
      <c r="M19105" t="s">
        <v>48588</v>
      </c>
      <c r="N19105" s="5" t="s">
        <v>18</v>
      </c>
      <c r="P19105" t="s">
        <v>16</v>
      </c>
    </row>
    <row r="19106" spans="1:16" x14ac:dyDescent="0.25">
      <c r="A19106" t="s">
        <v>48586</v>
      </c>
      <c r="B19106" t="s">
        <v>48589</v>
      </c>
      <c r="C19106" t="s">
        <v>454</v>
      </c>
      <c r="D19106">
        <v>600113</v>
      </c>
      <c r="G19106">
        <v>153000</v>
      </c>
      <c r="I19106">
        <v>0</v>
      </c>
      <c r="J19106" s="3">
        <v>45047.455555555556</v>
      </c>
      <c r="K19106" s="3">
        <v>45068.458333333336</v>
      </c>
      <c r="L19106" s="3">
        <v>45068.479166666664</v>
      </c>
      <c r="M19106" t="s">
        <v>48590</v>
      </c>
      <c r="N19106" s="5" t="s">
        <v>18</v>
      </c>
      <c r="P19106" t="s">
        <v>16</v>
      </c>
    </row>
    <row r="19107" spans="1:16" x14ac:dyDescent="0.25">
      <c r="A19107" t="s">
        <v>48591</v>
      </c>
      <c r="B19107" t="s">
        <v>48592</v>
      </c>
      <c r="C19107" t="s">
        <v>48593</v>
      </c>
      <c r="D19107">
        <v>182206</v>
      </c>
      <c r="G19107">
        <v>1082060</v>
      </c>
      <c r="H19107" s="6"/>
      <c r="I19107">
        <v>22000</v>
      </c>
      <c r="J19107" s="3">
        <v>44945.045138888891</v>
      </c>
      <c r="K19107" s="3">
        <v>44966.041666666664</v>
      </c>
      <c r="L19107" s="3">
        <v>44966.0625</v>
      </c>
      <c r="M19107" t="s">
        <v>48594</v>
      </c>
      <c r="N19107" t="s">
        <v>18</v>
      </c>
      <c r="P19107" t="s">
        <v>16</v>
      </c>
    </row>
    <row r="19108" spans="1:16" x14ac:dyDescent="0.25">
      <c r="A19108" t="s">
        <v>48595</v>
      </c>
      <c r="B19108" t="s">
        <v>48596</v>
      </c>
      <c r="C19108" t="s">
        <v>52</v>
      </c>
      <c r="F19108" t="s">
        <v>21</v>
      </c>
      <c r="G19108">
        <v>0</v>
      </c>
      <c r="I19108">
        <v>0</v>
      </c>
      <c r="J19108" s="3">
        <v>44918.474305555559</v>
      </c>
      <c r="K19108" s="3">
        <v>44928.208333333336</v>
      </c>
      <c r="L19108" s="3">
        <v>44928.229166666664</v>
      </c>
      <c r="M19108" t="s">
        <v>48597</v>
      </c>
      <c r="N19108" t="s">
        <v>18</v>
      </c>
      <c r="P19108" t="s">
        <v>16</v>
      </c>
    </row>
    <row r="19109" spans="1:16" x14ac:dyDescent="0.25">
      <c r="A19109" t="s">
        <v>48598</v>
      </c>
      <c r="B19109" t="s">
        <v>48599</v>
      </c>
      <c r="C19109" t="s">
        <v>99</v>
      </c>
      <c r="F19109" t="s">
        <v>21</v>
      </c>
      <c r="G19109">
        <v>56000</v>
      </c>
      <c r="I19109">
        <v>0</v>
      </c>
      <c r="J19109" s="3">
        <v>44984.493750000001</v>
      </c>
      <c r="K19109" s="3">
        <v>44994.5</v>
      </c>
      <c r="L19109" s="3">
        <v>44994.520833333336</v>
      </c>
      <c r="M19109" t="s">
        <v>48600</v>
      </c>
      <c r="N19109" s="5" t="s">
        <v>18</v>
      </c>
      <c r="P19109" t="s">
        <v>16</v>
      </c>
    </row>
    <row r="19110" spans="1:16" x14ac:dyDescent="0.25">
      <c r="A19110" t="s">
        <v>48601</v>
      </c>
      <c r="B19110" t="s">
        <v>48602</v>
      </c>
      <c r="C19110" t="s">
        <v>22</v>
      </c>
      <c r="F19110" t="s">
        <v>173</v>
      </c>
      <c r="G19110">
        <v>0</v>
      </c>
      <c r="I19110">
        <v>0</v>
      </c>
      <c r="J19110" s="3">
        <v>44880.074999999997</v>
      </c>
      <c r="K19110" s="3">
        <v>44890.208333333336</v>
      </c>
      <c r="L19110" s="3">
        <v>44890.229166666664</v>
      </c>
      <c r="M19110" t="s">
        <v>48603</v>
      </c>
      <c r="N19110" s="5" t="s">
        <v>18</v>
      </c>
      <c r="P19110" t="s">
        <v>16</v>
      </c>
    </row>
    <row r="19111" spans="1:16" x14ac:dyDescent="0.25">
      <c r="A19111" t="s">
        <v>48601</v>
      </c>
      <c r="B19111" t="s">
        <v>48604</v>
      </c>
      <c r="C19111" t="s">
        <v>189</v>
      </c>
      <c r="D19111">
        <v>832102</v>
      </c>
      <c r="G19111">
        <v>0</v>
      </c>
      <c r="I19111">
        <v>0</v>
      </c>
      <c r="J19111" s="3">
        <v>44875.404166666667</v>
      </c>
      <c r="K19111" s="3">
        <v>44890.416666666664</v>
      </c>
      <c r="L19111" s="3">
        <v>44890.4375</v>
      </c>
      <c r="M19111" t="s">
        <v>48605</v>
      </c>
      <c r="N19111" s="5" t="s">
        <v>18</v>
      </c>
      <c r="P19111" t="s">
        <v>16</v>
      </c>
    </row>
    <row r="19112" spans="1:16" x14ac:dyDescent="0.25">
      <c r="A19112" t="s">
        <v>48601</v>
      </c>
      <c r="B19112" t="s">
        <v>48606</v>
      </c>
      <c r="C19112" t="s">
        <v>377</v>
      </c>
      <c r="D19112">
        <v>455001</v>
      </c>
      <c r="G19112">
        <v>112500</v>
      </c>
      <c r="I19112">
        <v>0</v>
      </c>
      <c r="J19112" s="3">
        <v>44880.431250000001</v>
      </c>
      <c r="K19112" s="3">
        <v>44890.5</v>
      </c>
      <c r="L19112" s="3">
        <v>44890.520833333336</v>
      </c>
      <c r="M19112" t="s">
        <v>48607</v>
      </c>
      <c r="N19112" s="5" t="s">
        <v>18</v>
      </c>
      <c r="P19112" t="s">
        <v>16</v>
      </c>
    </row>
    <row r="19113" spans="1:16" x14ac:dyDescent="0.25">
      <c r="A19113" t="s">
        <v>48608</v>
      </c>
      <c r="B19113" t="s">
        <v>48609</v>
      </c>
      <c r="C19113" t="s">
        <v>131</v>
      </c>
      <c r="D19113">
        <v>670702</v>
      </c>
      <c r="G19113">
        <v>0</v>
      </c>
      <c r="I19113">
        <v>0</v>
      </c>
      <c r="J19113" s="3">
        <v>44961.161111111112</v>
      </c>
      <c r="K19113" s="3">
        <v>44975.375</v>
      </c>
      <c r="L19113" s="3">
        <v>44975.395833333336</v>
      </c>
      <c r="M19113" t="s">
        <v>48610</v>
      </c>
      <c r="N19113" s="5" t="s">
        <v>18</v>
      </c>
      <c r="P19113" t="s">
        <v>16</v>
      </c>
    </row>
    <row r="19114" spans="1:16" x14ac:dyDescent="0.25">
      <c r="A19114" t="s">
        <v>48608</v>
      </c>
      <c r="B19114" t="s">
        <v>48611</v>
      </c>
      <c r="C19114" t="s">
        <v>146</v>
      </c>
      <c r="D19114">
        <v>391320</v>
      </c>
      <c r="G19114">
        <v>0</v>
      </c>
      <c r="I19114">
        <v>0</v>
      </c>
      <c r="J19114" s="3">
        <v>44957.095833333333</v>
      </c>
      <c r="K19114" s="3">
        <v>44978.208333333336</v>
      </c>
      <c r="L19114" s="3">
        <v>44978.229166666664</v>
      </c>
      <c r="M19114" t="s">
        <v>48612</v>
      </c>
      <c r="N19114" s="5" t="s">
        <v>18</v>
      </c>
      <c r="P19114" t="s">
        <v>16</v>
      </c>
    </row>
    <row r="19115" spans="1:16" x14ac:dyDescent="0.25">
      <c r="A19115" t="s">
        <v>48608</v>
      </c>
      <c r="B19115" t="s">
        <v>48613</v>
      </c>
      <c r="C19115" t="s">
        <v>414</v>
      </c>
      <c r="D19115">
        <v>841221</v>
      </c>
      <c r="G19115">
        <v>0</v>
      </c>
      <c r="H19115" s="6"/>
      <c r="I19115">
        <v>0</v>
      </c>
      <c r="J19115" s="3">
        <v>44954.526388888888</v>
      </c>
      <c r="K19115" s="3">
        <v>44970.5</v>
      </c>
      <c r="L19115" s="3">
        <v>44970.520833333336</v>
      </c>
      <c r="M19115" t="s">
        <v>48614</v>
      </c>
      <c r="N19115" s="5" t="s">
        <v>18</v>
      </c>
      <c r="P19115" t="s">
        <v>16</v>
      </c>
    </row>
    <row r="19116" spans="1:16" x14ac:dyDescent="0.25">
      <c r="A19116" t="s">
        <v>48608</v>
      </c>
      <c r="B19116" t="s">
        <v>48615</v>
      </c>
      <c r="C19116" t="s">
        <v>48</v>
      </c>
      <c r="D19116">
        <v>682303</v>
      </c>
      <c r="G19116">
        <v>0</v>
      </c>
      <c r="I19116">
        <v>0</v>
      </c>
      <c r="J19116" s="3">
        <v>44979.476388888892</v>
      </c>
      <c r="K19116" s="3">
        <v>44989.5</v>
      </c>
      <c r="L19116" s="3">
        <v>44989.520833333336</v>
      </c>
      <c r="M19116" t="s">
        <v>48616</v>
      </c>
      <c r="N19116" s="5" t="s">
        <v>18</v>
      </c>
      <c r="P19116" t="s">
        <v>16</v>
      </c>
    </row>
    <row r="19117" spans="1:16" x14ac:dyDescent="0.25">
      <c r="A19117" t="s">
        <v>48617</v>
      </c>
      <c r="B19117" t="s">
        <v>48618</v>
      </c>
      <c r="C19117" t="s">
        <v>661</v>
      </c>
      <c r="D19117">
        <v>194103</v>
      </c>
      <c r="G19117">
        <v>0</v>
      </c>
      <c r="H19117" s="6"/>
      <c r="I19117">
        <v>0</v>
      </c>
      <c r="J19117" s="3">
        <v>44945.163194444445</v>
      </c>
      <c r="K19117" s="3">
        <v>44956.166666666664</v>
      </c>
      <c r="L19117" s="3">
        <v>44956.1875</v>
      </c>
      <c r="M19117" t="s">
        <v>48619</v>
      </c>
      <c r="N19117" t="s">
        <v>18</v>
      </c>
      <c r="P19117" t="s">
        <v>16</v>
      </c>
    </row>
    <row r="19118" spans="1:16" x14ac:dyDescent="0.25">
      <c r="A19118" t="s">
        <v>48620</v>
      </c>
      <c r="B19118" t="s">
        <v>48621</v>
      </c>
      <c r="C19118" t="s">
        <v>48622</v>
      </c>
      <c r="D19118">
        <v>411004</v>
      </c>
      <c r="G19118">
        <v>0</v>
      </c>
      <c r="I19118">
        <v>0</v>
      </c>
      <c r="J19118" s="3">
        <v>44954.286805555559</v>
      </c>
      <c r="K19118" s="3">
        <v>44964.291666666664</v>
      </c>
      <c r="L19118" s="3">
        <v>44964.3125</v>
      </c>
      <c r="M19118" t="s">
        <v>48623</v>
      </c>
      <c r="N19118" s="5" t="s">
        <v>18</v>
      </c>
      <c r="P19118" t="s">
        <v>16</v>
      </c>
    </row>
    <row r="19119" spans="1:16" x14ac:dyDescent="0.25">
      <c r="A19119" t="s">
        <v>48624</v>
      </c>
      <c r="B19119" t="s">
        <v>48625</v>
      </c>
      <c r="C19119" t="s">
        <v>456</v>
      </c>
      <c r="D19119">
        <v>744206</v>
      </c>
      <c r="G19119">
        <v>0</v>
      </c>
      <c r="I19119">
        <v>0</v>
      </c>
      <c r="J19119" s="3">
        <v>45042.173611111109</v>
      </c>
      <c r="K19119" s="3">
        <v>45052.208333333336</v>
      </c>
      <c r="L19119" s="3">
        <v>45052.229166666664</v>
      </c>
      <c r="M19119" t="s">
        <v>48626</v>
      </c>
      <c r="N19119" s="5" t="s">
        <v>18</v>
      </c>
      <c r="P19119" t="s">
        <v>16</v>
      </c>
    </row>
    <row r="19120" spans="1:16" x14ac:dyDescent="0.25">
      <c r="A19120" t="s">
        <v>48627</v>
      </c>
      <c r="B19120" t="s">
        <v>48628</v>
      </c>
      <c r="C19120" t="s">
        <v>345</v>
      </c>
      <c r="D19120">
        <v>713203</v>
      </c>
      <c r="G19120">
        <v>0</v>
      </c>
      <c r="H19120" s="6"/>
      <c r="I19120">
        <v>0</v>
      </c>
      <c r="J19120" s="3">
        <v>45031.065972222219</v>
      </c>
      <c r="K19120" s="3">
        <v>45041.083333333336</v>
      </c>
      <c r="L19120" s="3">
        <v>45041.104166666664</v>
      </c>
      <c r="M19120" t="s">
        <v>48629</v>
      </c>
      <c r="N19120" s="5" t="s">
        <v>18</v>
      </c>
      <c r="P19120" t="s">
        <v>16</v>
      </c>
    </row>
    <row r="19121" spans="1:16" x14ac:dyDescent="0.25">
      <c r="A19121" t="s">
        <v>48630</v>
      </c>
      <c r="B19121" t="s">
        <v>48631</v>
      </c>
      <c r="C19121" t="s">
        <v>88</v>
      </c>
      <c r="F19121" t="s">
        <v>111</v>
      </c>
      <c r="G19121">
        <v>0</v>
      </c>
      <c r="H19121" s="6"/>
      <c r="I19121">
        <v>0</v>
      </c>
      <c r="J19121" s="3">
        <v>45033.432638888888</v>
      </c>
      <c r="K19121" s="3">
        <v>45054.458333333336</v>
      </c>
      <c r="L19121" s="3">
        <v>45054.479166666664</v>
      </c>
      <c r="M19121" t="s">
        <v>48632</v>
      </c>
      <c r="N19121" s="5" t="s">
        <v>18</v>
      </c>
      <c r="P19121" t="s">
        <v>16</v>
      </c>
    </row>
    <row r="19122" spans="1:16" x14ac:dyDescent="0.25">
      <c r="A19122" t="s">
        <v>48633</v>
      </c>
      <c r="B19122" t="s">
        <v>48634</v>
      </c>
      <c r="C19122" t="s">
        <v>77</v>
      </c>
      <c r="D19122">
        <v>600038</v>
      </c>
      <c r="G19122">
        <v>0</v>
      </c>
      <c r="H19122" s="6"/>
      <c r="I19122">
        <v>0</v>
      </c>
      <c r="J19122" s="3">
        <v>44905.42291666667</v>
      </c>
      <c r="K19122" s="3">
        <v>44915.458333333336</v>
      </c>
      <c r="L19122" s="3">
        <v>44915.479166666664</v>
      </c>
      <c r="M19122" t="s">
        <v>48635</v>
      </c>
      <c r="N19122" s="5" t="s">
        <v>18</v>
      </c>
      <c r="P19122" t="s">
        <v>16</v>
      </c>
    </row>
    <row r="19123" spans="1:16" x14ac:dyDescent="0.25">
      <c r="A19123" t="s">
        <v>48636</v>
      </c>
      <c r="B19123" t="s">
        <v>48637</v>
      </c>
      <c r="C19123" t="s">
        <v>1139</v>
      </c>
      <c r="D19123">
        <v>123102</v>
      </c>
      <c r="F19123" s="5"/>
      <c r="G19123">
        <v>6000</v>
      </c>
      <c r="H19123" s="6"/>
      <c r="I19123">
        <v>0</v>
      </c>
      <c r="J19123" s="3">
        <v>44988.107638888891</v>
      </c>
      <c r="K19123" s="3">
        <v>45009.125</v>
      </c>
      <c r="L19123" s="3">
        <v>45009.145833333336</v>
      </c>
      <c r="M19123" t="s">
        <v>48638</v>
      </c>
      <c r="N19123" s="5" t="s">
        <v>18</v>
      </c>
      <c r="P19123" t="s">
        <v>16</v>
      </c>
    </row>
    <row r="19124" spans="1:16" x14ac:dyDescent="0.25">
      <c r="A19124" t="s">
        <v>48636</v>
      </c>
      <c r="B19124" t="s">
        <v>48639</v>
      </c>
      <c r="C19124" t="s">
        <v>141</v>
      </c>
      <c r="D19124">
        <v>470661</v>
      </c>
      <c r="G19124">
        <v>0</v>
      </c>
      <c r="I19124">
        <v>0</v>
      </c>
      <c r="J19124" s="3">
        <v>44943.205555555556</v>
      </c>
      <c r="K19124" s="3">
        <v>44964.5</v>
      </c>
      <c r="L19124" s="3">
        <v>44964.520833333336</v>
      </c>
      <c r="M19124" t="s">
        <v>48640</v>
      </c>
      <c r="N19124" s="5" t="s">
        <v>18</v>
      </c>
      <c r="P19124" t="s">
        <v>16</v>
      </c>
    </row>
    <row r="19125" spans="1:16" x14ac:dyDescent="0.25">
      <c r="A19125" t="s">
        <v>48641</v>
      </c>
      <c r="B19125" t="s">
        <v>48642</v>
      </c>
      <c r="C19125" t="s">
        <v>150</v>
      </c>
      <c r="D19125">
        <v>603102</v>
      </c>
      <c r="G19125">
        <v>0</v>
      </c>
      <c r="I19125">
        <v>0</v>
      </c>
      <c r="J19125" s="3">
        <v>44936.079861111109</v>
      </c>
      <c r="K19125" s="3">
        <v>44946.416666666664</v>
      </c>
      <c r="L19125" s="3">
        <v>44946.4375</v>
      </c>
      <c r="M19125" t="s">
        <v>48643</v>
      </c>
      <c r="N19125" s="5" t="s">
        <v>18</v>
      </c>
      <c r="P19125" t="s">
        <v>16</v>
      </c>
    </row>
    <row r="19126" spans="1:16" x14ac:dyDescent="0.25">
      <c r="A19126" t="s">
        <v>48644</v>
      </c>
      <c r="B19126" t="s">
        <v>48645</v>
      </c>
      <c r="C19126" t="s">
        <v>88</v>
      </c>
      <c r="F19126" t="s">
        <v>220</v>
      </c>
      <c r="G19126">
        <v>0</v>
      </c>
      <c r="I19126">
        <v>0</v>
      </c>
      <c r="J19126" s="3">
        <v>45020.359722222223</v>
      </c>
      <c r="K19126" s="3">
        <v>45044.375</v>
      </c>
      <c r="L19126" s="3">
        <v>45044.395833333336</v>
      </c>
      <c r="M19126" t="s">
        <v>48646</v>
      </c>
      <c r="N19126" s="5" t="s">
        <v>18</v>
      </c>
      <c r="P19126" t="s">
        <v>16</v>
      </c>
    </row>
    <row r="19127" spans="1:16" x14ac:dyDescent="0.25">
      <c r="A19127" t="s">
        <v>48644</v>
      </c>
      <c r="B19127" t="s">
        <v>48647</v>
      </c>
      <c r="C19127" t="s">
        <v>88</v>
      </c>
      <c r="F19127" t="s">
        <v>220</v>
      </c>
      <c r="G19127">
        <v>0</v>
      </c>
      <c r="I19127">
        <v>0</v>
      </c>
      <c r="J19127" s="3">
        <v>45020.344444444447</v>
      </c>
      <c r="K19127" s="3">
        <v>45044.416666666664</v>
      </c>
      <c r="L19127" s="3">
        <v>45044.4375</v>
      </c>
      <c r="M19127" t="s">
        <v>48648</v>
      </c>
      <c r="N19127" s="5" t="s">
        <v>18</v>
      </c>
      <c r="P19127" t="s">
        <v>16</v>
      </c>
    </row>
    <row r="19128" spans="1:16" x14ac:dyDescent="0.25">
      <c r="A19128" t="s">
        <v>48649</v>
      </c>
      <c r="B19128" t="s">
        <v>48650</v>
      </c>
      <c r="C19128" t="s">
        <v>29</v>
      </c>
      <c r="D19128">
        <v>600013</v>
      </c>
      <c r="G19128">
        <v>200000</v>
      </c>
      <c r="H19128" s="6"/>
      <c r="I19128">
        <v>0</v>
      </c>
      <c r="J19128" s="3">
        <v>44937.424305555556</v>
      </c>
      <c r="K19128" s="3">
        <v>44949.166666666664</v>
      </c>
      <c r="L19128" s="3">
        <v>44949.1875</v>
      </c>
      <c r="M19128" t="s">
        <v>48651</v>
      </c>
      <c r="N19128" s="5" t="s">
        <v>18</v>
      </c>
      <c r="P19128" t="s">
        <v>16</v>
      </c>
    </row>
    <row r="19129" spans="1:16" x14ac:dyDescent="0.25">
      <c r="A19129" t="s">
        <v>48652</v>
      </c>
      <c r="B19129" t="s">
        <v>48653</v>
      </c>
      <c r="C19129" t="s">
        <v>525</v>
      </c>
      <c r="D19129">
        <v>360005</v>
      </c>
      <c r="G19129">
        <v>0</v>
      </c>
      <c r="I19129">
        <v>0</v>
      </c>
      <c r="J19129" s="3">
        <v>44944.239583333336</v>
      </c>
      <c r="K19129" s="3">
        <v>44965.208333333336</v>
      </c>
      <c r="L19129" s="3">
        <v>44965.229166666664</v>
      </c>
      <c r="M19129" t="s">
        <v>48654</v>
      </c>
      <c r="N19129" t="s">
        <v>18</v>
      </c>
      <c r="P19129" t="s">
        <v>16</v>
      </c>
    </row>
    <row r="19130" spans="1:16" x14ac:dyDescent="0.25">
      <c r="A19130" t="s">
        <v>48655</v>
      </c>
      <c r="B19130" t="s">
        <v>48656</v>
      </c>
      <c r="C19130" t="s">
        <v>22</v>
      </c>
      <c r="F19130" t="s">
        <v>21</v>
      </c>
      <c r="G19130">
        <v>0</v>
      </c>
      <c r="I19130">
        <v>0</v>
      </c>
      <c r="J19130" s="3">
        <v>44941.064583333333</v>
      </c>
      <c r="K19130" s="3">
        <v>44951.333333333336</v>
      </c>
      <c r="L19130" s="3">
        <v>44951.354166666664</v>
      </c>
      <c r="M19130" t="s">
        <v>48657</v>
      </c>
      <c r="N19130" s="5" t="s">
        <v>18</v>
      </c>
      <c r="P19130" t="s">
        <v>16</v>
      </c>
    </row>
    <row r="19131" spans="1:16" x14ac:dyDescent="0.25">
      <c r="A19131" t="s">
        <v>48658</v>
      </c>
      <c r="B19131" t="s">
        <v>48659</v>
      </c>
      <c r="C19131" t="s">
        <v>163</v>
      </c>
      <c r="D19131">
        <v>210001</v>
      </c>
      <c r="G19131">
        <v>0</v>
      </c>
      <c r="H19131" s="6"/>
      <c r="I19131">
        <v>0</v>
      </c>
      <c r="J19131" s="3">
        <v>44999.425000000003</v>
      </c>
      <c r="K19131" s="3">
        <v>45009.041666666664</v>
      </c>
      <c r="L19131" s="3">
        <v>45009.0625</v>
      </c>
      <c r="M19131" t="s">
        <v>48660</v>
      </c>
      <c r="N19131" s="5" t="s">
        <v>18</v>
      </c>
      <c r="P19131" t="s">
        <v>16</v>
      </c>
    </row>
    <row r="19132" spans="1:16" x14ac:dyDescent="0.25">
      <c r="A19132" t="s">
        <v>48661</v>
      </c>
      <c r="B19132" t="s">
        <v>48662</v>
      </c>
      <c r="C19132" t="s">
        <v>1108</v>
      </c>
      <c r="D19132">
        <v>362001</v>
      </c>
      <c r="G19132">
        <v>0</v>
      </c>
      <c r="I19132">
        <v>0</v>
      </c>
      <c r="J19132" s="3">
        <v>44995.224305555559</v>
      </c>
      <c r="K19132" s="3">
        <v>45005.25</v>
      </c>
      <c r="L19132" s="3">
        <v>45005.270833333336</v>
      </c>
      <c r="M19132" t="s">
        <v>48663</v>
      </c>
      <c r="N19132" s="5" t="s">
        <v>18</v>
      </c>
      <c r="P19132" t="s">
        <v>16</v>
      </c>
    </row>
    <row r="19133" spans="1:16" x14ac:dyDescent="0.25">
      <c r="A19133" t="s">
        <v>48664</v>
      </c>
      <c r="B19133" t="s">
        <v>48665</v>
      </c>
      <c r="C19133" t="s">
        <v>22</v>
      </c>
      <c r="F19133" t="s">
        <v>23</v>
      </c>
      <c r="G19133">
        <v>0</v>
      </c>
      <c r="I19133">
        <v>0</v>
      </c>
      <c r="J19133" s="3">
        <v>44962.15347222222</v>
      </c>
      <c r="K19133" s="3">
        <v>44972.166666666664</v>
      </c>
      <c r="L19133" s="3">
        <v>44972.1875</v>
      </c>
      <c r="M19133" t="s">
        <v>48666</v>
      </c>
      <c r="N19133" s="5" t="s">
        <v>18</v>
      </c>
      <c r="P19133" t="s">
        <v>16</v>
      </c>
    </row>
    <row r="19134" spans="1:16" x14ac:dyDescent="0.25">
      <c r="A19134" t="s">
        <v>48667</v>
      </c>
      <c r="B19134" t="s">
        <v>48668</v>
      </c>
      <c r="C19134" t="s">
        <v>609</v>
      </c>
      <c r="D19134">
        <v>754142</v>
      </c>
      <c r="G19134">
        <v>0</v>
      </c>
      <c r="I19134">
        <v>0</v>
      </c>
      <c r="J19134" s="3">
        <v>44902.513194444444</v>
      </c>
      <c r="K19134" s="3">
        <v>44923.041666666664</v>
      </c>
      <c r="L19134" s="3">
        <v>44923.0625</v>
      </c>
      <c r="M19134" t="s">
        <v>48669</v>
      </c>
      <c r="N19134" s="5" t="s">
        <v>18</v>
      </c>
      <c r="P19134" t="s">
        <v>16</v>
      </c>
    </row>
    <row r="19135" spans="1:16" x14ac:dyDescent="0.25">
      <c r="A19135" t="s">
        <v>48670</v>
      </c>
      <c r="B19135" t="s">
        <v>48671</v>
      </c>
      <c r="C19135" t="s">
        <v>78</v>
      </c>
      <c r="D19135">
        <v>628152</v>
      </c>
      <c r="G19135">
        <v>0</v>
      </c>
      <c r="H19135" s="6"/>
      <c r="I19135">
        <v>0</v>
      </c>
      <c r="J19135" s="3">
        <v>45051.448611111111</v>
      </c>
      <c r="K19135" s="3">
        <v>45068.083333333336</v>
      </c>
      <c r="L19135" s="3">
        <v>45068.104166666664</v>
      </c>
      <c r="M19135" t="s">
        <v>48672</v>
      </c>
      <c r="N19135" s="5" t="s">
        <v>18</v>
      </c>
      <c r="P19135" t="s">
        <v>16</v>
      </c>
    </row>
    <row r="19136" spans="1:16" x14ac:dyDescent="0.25">
      <c r="A19136" t="s">
        <v>48673</v>
      </c>
      <c r="B19136" t="s">
        <v>48674</v>
      </c>
      <c r="C19136" t="s">
        <v>255</v>
      </c>
      <c r="D19136">
        <v>172022</v>
      </c>
      <c r="G19136">
        <v>293500</v>
      </c>
      <c r="H19136" s="6"/>
      <c r="I19136">
        <v>0</v>
      </c>
      <c r="J19136" s="3">
        <v>44959.131944444445</v>
      </c>
      <c r="K19136" s="3">
        <v>44981.125</v>
      </c>
      <c r="L19136" s="3">
        <v>44981.145833333336</v>
      </c>
      <c r="M19136" t="s">
        <v>48675</v>
      </c>
      <c r="N19136" s="5" t="s">
        <v>18</v>
      </c>
      <c r="P19136" t="s">
        <v>16</v>
      </c>
    </row>
    <row r="19137" spans="1:16" x14ac:dyDescent="0.25">
      <c r="A19137" t="s">
        <v>48673</v>
      </c>
      <c r="B19137" t="s">
        <v>48676</v>
      </c>
      <c r="C19137" t="s">
        <v>22</v>
      </c>
      <c r="F19137" t="s">
        <v>72</v>
      </c>
      <c r="G19137">
        <v>0</v>
      </c>
      <c r="I19137">
        <v>0</v>
      </c>
      <c r="J19137" s="3">
        <v>44954.11041666667</v>
      </c>
      <c r="K19137" s="3">
        <v>44964.125</v>
      </c>
      <c r="L19137" s="3">
        <v>44964.145833333336</v>
      </c>
      <c r="M19137" t="s">
        <v>48677</v>
      </c>
      <c r="N19137" s="5" t="s">
        <v>18</v>
      </c>
      <c r="P19137" t="s">
        <v>16</v>
      </c>
    </row>
    <row r="19138" spans="1:16" x14ac:dyDescent="0.25">
      <c r="A19138" t="s">
        <v>48673</v>
      </c>
      <c r="B19138" t="s">
        <v>48678</v>
      </c>
      <c r="C19138" t="s">
        <v>150</v>
      </c>
      <c r="D19138">
        <v>627106</v>
      </c>
      <c r="G19138">
        <v>0</v>
      </c>
      <c r="H19138" s="6"/>
      <c r="I19138">
        <v>0</v>
      </c>
      <c r="J19138" s="3">
        <v>45050.086805555555</v>
      </c>
      <c r="K19138" s="3">
        <v>45061.083333333336</v>
      </c>
      <c r="L19138" s="3">
        <v>45061.104166666664</v>
      </c>
      <c r="M19138" t="s">
        <v>48679</v>
      </c>
      <c r="N19138" s="5" t="s">
        <v>18</v>
      </c>
      <c r="P19138" t="s">
        <v>16</v>
      </c>
    </row>
    <row r="19139" spans="1:16" x14ac:dyDescent="0.25">
      <c r="A19139" t="s">
        <v>48673</v>
      </c>
      <c r="B19139" t="s">
        <v>48680</v>
      </c>
      <c r="C19139" t="s">
        <v>400</v>
      </c>
      <c r="F19139" t="s">
        <v>56</v>
      </c>
      <c r="G19139">
        <v>0</v>
      </c>
      <c r="I19139">
        <v>0</v>
      </c>
      <c r="J19139" s="3">
        <v>44981.174305555556</v>
      </c>
      <c r="K19139" s="3">
        <v>44991.25</v>
      </c>
      <c r="L19139" s="3">
        <v>44991.270833333336</v>
      </c>
      <c r="M19139" t="s">
        <v>48681</v>
      </c>
      <c r="N19139" s="5" t="s">
        <v>18</v>
      </c>
      <c r="P19139" t="s">
        <v>16</v>
      </c>
    </row>
    <row r="19140" spans="1:16" x14ac:dyDescent="0.25">
      <c r="A19140" t="s">
        <v>48673</v>
      </c>
      <c r="B19140" t="s">
        <v>48682</v>
      </c>
      <c r="C19140" t="s">
        <v>139</v>
      </c>
      <c r="D19140">
        <v>462013</v>
      </c>
      <c r="G19140">
        <v>22000</v>
      </c>
      <c r="H19140" s="6"/>
      <c r="I19140">
        <v>0</v>
      </c>
      <c r="J19140" s="3">
        <v>45027.145138888889</v>
      </c>
      <c r="K19140" s="3">
        <v>45048.166666666664</v>
      </c>
      <c r="L19140" s="3">
        <v>45048.1875</v>
      </c>
      <c r="M19140" t="s">
        <v>48683</v>
      </c>
      <c r="N19140" s="5" t="s">
        <v>18</v>
      </c>
      <c r="P19140" t="s">
        <v>16</v>
      </c>
    </row>
    <row r="19141" spans="1:16" x14ac:dyDescent="0.25">
      <c r="A19141" t="s">
        <v>48684</v>
      </c>
      <c r="B19141" t="s">
        <v>48685</v>
      </c>
      <c r="C19141" t="s">
        <v>108</v>
      </c>
      <c r="D19141">
        <v>132108</v>
      </c>
      <c r="G19141">
        <v>0</v>
      </c>
      <c r="H19141" s="6"/>
      <c r="I19141">
        <v>0</v>
      </c>
      <c r="J19141" s="3">
        <v>44938.202777777777</v>
      </c>
      <c r="K19141" s="3">
        <v>44959.208333333336</v>
      </c>
      <c r="L19141" s="3">
        <v>44959.229166666664</v>
      </c>
      <c r="M19141" t="s">
        <v>48686</v>
      </c>
      <c r="N19141" s="5" t="s">
        <v>18</v>
      </c>
      <c r="P19141" t="s">
        <v>16</v>
      </c>
    </row>
    <row r="19142" spans="1:16" x14ac:dyDescent="0.25">
      <c r="A19142" t="s">
        <v>48687</v>
      </c>
      <c r="B19142" t="s">
        <v>48688</v>
      </c>
      <c r="C19142" t="s">
        <v>108</v>
      </c>
      <c r="D19142">
        <v>110035</v>
      </c>
      <c r="G19142">
        <v>0</v>
      </c>
      <c r="I19142">
        <v>0</v>
      </c>
      <c r="J19142" s="3">
        <v>44935.147222222222</v>
      </c>
      <c r="K19142" s="3">
        <v>44949.125</v>
      </c>
      <c r="L19142" s="3">
        <v>44949.145833333336</v>
      </c>
      <c r="M19142" t="s">
        <v>48689</v>
      </c>
      <c r="N19142" s="5" t="s">
        <v>18</v>
      </c>
      <c r="P19142" t="s">
        <v>16</v>
      </c>
    </row>
    <row r="19143" spans="1:16" x14ac:dyDescent="0.25">
      <c r="A19143" s="9" t="s">
        <v>48690</v>
      </c>
      <c r="B19143" t="s">
        <v>48691</v>
      </c>
      <c r="C19143" t="s">
        <v>142</v>
      </c>
      <c r="D19143">
        <v>495452</v>
      </c>
      <c r="G19143">
        <v>914500</v>
      </c>
      <c r="H19143" s="6"/>
      <c r="I19143">
        <v>18290</v>
      </c>
      <c r="J19143" s="3">
        <v>44987.069444444445</v>
      </c>
      <c r="K19143" s="3">
        <v>44998.375</v>
      </c>
      <c r="L19143" s="3">
        <v>44998.395833333336</v>
      </c>
      <c r="M19143" t="s">
        <v>48692</v>
      </c>
      <c r="N19143" s="5" t="s">
        <v>18</v>
      </c>
      <c r="P19143" t="s">
        <v>16</v>
      </c>
    </row>
    <row r="19144" spans="1:16" x14ac:dyDescent="0.25">
      <c r="A19144" t="s">
        <v>48693</v>
      </c>
      <c r="B19144" t="s">
        <v>48694</v>
      </c>
      <c r="C19144" t="s">
        <v>142</v>
      </c>
      <c r="D19144">
        <v>495452</v>
      </c>
      <c r="G19144">
        <v>914500</v>
      </c>
      <c r="I19144">
        <v>18290</v>
      </c>
      <c r="J19144" s="3">
        <v>44897.076388888891</v>
      </c>
      <c r="K19144" s="3">
        <v>44907.333333333336</v>
      </c>
      <c r="L19144" s="3">
        <v>44907.354166666664</v>
      </c>
      <c r="M19144" t="s">
        <v>48695</v>
      </c>
      <c r="N19144" s="5" t="s">
        <v>18</v>
      </c>
      <c r="P19144" t="s">
        <v>16</v>
      </c>
    </row>
    <row r="19145" spans="1:16" x14ac:dyDescent="0.25">
      <c r="A19145" t="s">
        <v>48696</v>
      </c>
      <c r="B19145" t="s">
        <v>48697</v>
      </c>
      <c r="C19145" t="s">
        <v>83</v>
      </c>
      <c r="D19145">
        <v>759116</v>
      </c>
      <c r="G19145">
        <v>0</v>
      </c>
      <c r="I19145">
        <v>0</v>
      </c>
      <c r="J19145" s="3">
        <v>44995.477083333331</v>
      </c>
      <c r="K19145" s="3">
        <v>45016.416666666664</v>
      </c>
      <c r="L19145" s="3">
        <v>45016.4375</v>
      </c>
      <c r="M19145" t="s">
        <v>48698</v>
      </c>
      <c r="N19145" s="5" t="s">
        <v>18</v>
      </c>
      <c r="P19145" t="s">
        <v>16</v>
      </c>
    </row>
    <row r="19146" spans="1:16" x14ac:dyDescent="0.25">
      <c r="A19146" t="s">
        <v>48699</v>
      </c>
      <c r="B19146" t="s">
        <v>48700</v>
      </c>
      <c r="C19146" t="s">
        <v>185</v>
      </c>
      <c r="D19146">
        <v>591225</v>
      </c>
      <c r="G19146">
        <v>0</v>
      </c>
      <c r="H19146" s="6"/>
      <c r="I19146">
        <v>0</v>
      </c>
      <c r="J19146" s="3">
        <v>45023.51666666667</v>
      </c>
      <c r="K19146" s="3">
        <v>45033.125</v>
      </c>
      <c r="L19146" s="3">
        <v>45033.145833333336</v>
      </c>
      <c r="M19146" t="s">
        <v>48701</v>
      </c>
      <c r="N19146" s="5" t="s">
        <v>18</v>
      </c>
      <c r="P19146" t="s">
        <v>16</v>
      </c>
    </row>
    <row r="19147" spans="1:16" x14ac:dyDescent="0.25">
      <c r="A19147" t="s">
        <v>48702</v>
      </c>
      <c r="B19147" t="s">
        <v>48703</v>
      </c>
      <c r="C19147" t="s">
        <v>430</v>
      </c>
      <c r="D19147">
        <v>756003</v>
      </c>
      <c r="G19147">
        <v>5000000</v>
      </c>
      <c r="I19147">
        <v>50000</v>
      </c>
      <c r="J19147" s="3">
        <v>44895.482638888891</v>
      </c>
      <c r="K19147" s="3">
        <v>44905.375</v>
      </c>
      <c r="L19147" s="3">
        <v>44905.395833333336</v>
      </c>
      <c r="M19147" t="s">
        <v>48704</v>
      </c>
      <c r="N19147" s="5" t="s">
        <v>18</v>
      </c>
      <c r="P19147" t="s">
        <v>16</v>
      </c>
    </row>
    <row r="19148" spans="1:16" x14ac:dyDescent="0.25">
      <c r="A19148" t="s">
        <v>48705</v>
      </c>
      <c r="B19148" t="s">
        <v>48706</v>
      </c>
      <c r="C19148" t="s">
        <v>244</v>
      </c>
      <c r="F19148" t="s">
        <v>21</v>
      </c>
      <c r="G19148">
        <v>500100</v>
      </c>
      <c r="I19148">
        <v>0</v>
      </c>
      <c r="J19148" s="3">
        <v>44912.32916666667</v>
      </c>
      <c r="K19148" s="3">
        <v>44922.333333333336</v>
      </c>
      <c r="L19148" s="3">
        <v>44922.354166666664</v>
      </c>
      <c r="M19148" t="s">
        <v>48707</v>
      </c>
      <c r="N19148" s="5" t="s">
        <v>18</v>
      </c>
      <c r="P19148" t="s">
        <v>16</v>
      </c>
    </row>
    <row r="19149" spans="1:16" x14ac:dyDescent="0.25">
      <c r="A19149" t="s">
        <v>48708</v>
      </c>
      <c r="B19149" t="s">
        <v>48709</v>
      </c>
      <c r="C19149" t="s">
        <v>278</v>
      </c>
      <c r="D19149">
        <v>683519</v>
      </c>
      <c r="G19149">
        <v>2500000</v>
      </c>
      <c r="I19149">
        <v>50000</v>
      </c>
      <c r="J19149" s="3">
        <v>44990.120138888888</v>
      </c>
      <c r="K19149" s="3">
        <v>45000.125</v>
      </c>
      <c r="L19149" s="3">
        <v>45000.145833333336</v>
      </c>
      <c r="M19149" t="s">
        <v>48710</v>
      </c>
      <c r="N19149" s="5" t="s">
        <v>18</v>
      </c>
      <c r="P19149" t="s">
        <v>16</v>
      </c>
    </row>
    <row r="19150" spans="1:16" x14ac:dyDescent="0.25">
      <c r="A19150" t="s">
        <v>48711</v>
      </c>
      <c r="B19150" t="s">
        <v>48712</v>
      </c>
      <c r="C19150" t="s">
        <v>278</v>
      </c>
      <c r="D19150">
        <v>683519</v>
      </c>
      <c r="G19150">
        <v>2500000</v>
      </c>
      <c r="I19150">
        <v>50000</v>
      </c>
      <c r="J19150" s="3">
        <v>44978.443055555559</v>
      </c>
      <c r="K19150" s="3">
        <v>44989.458333333336</v>
      </c>
      <c r="L19150" s="3">
        <v>44989.479166666664</v>
      </c>
      <c r="M19150" t="s">
        <v>48713</v>
      </c>
      <c r="N19150" s="5" t="s">
        <v>18</v>
      </c>
      <c r="P19150" t="s">
        <v>16</v>
      </c>
    </row>
    <row r="19151" spans="1:16" x14ac:dyDescent="0.25">
      <c r="A19151" t="s">
        <v>48714</v>
      </c>
      <c r="B19151" t="s">
        <v>48715</v>
      </c>
      <c r="C19151" t="s">
        <v>194</v>
      </c>
      <c r="D19151">
        <v>583219</v>
      </c>
      <c r="G19151">
        <v>0</v>
      </c>
      <c r="H19151" s="6"/>
      <c r="I19151">
        <v>70000</v>
      </c>
      <c r="J19151" s="3">
        <v>44946.387499999997</v>
      </c>
      <c r="K19151" s="3">
        <v>44956.416666666664</v>
      </c>
      <c r="L19151" s="3">
        <v>44956.4375</v>
      </c>
      <c r="M19151" t="s">
        <v>48716</v>
      </c>
      <c r="N19151" s="5" t="s">
        <v>18</v>
      </c>
      <c r="P19151" t="s">
        <v>16</v>
      </c>
    </row>
    <row r="19152" spans="1:16" x14ac:dyDescent="0.25">
      <c r="A19152" t="s">
        <v>48717</v>
      </c>
      <c r="B19152" t="s">
        <v>48718</v>
      </c>
      <c r="C19152" t="s">
        <v>107</v>
      </c>
      <c r="D19152">
        <v>110001</v>
      </c>
      <c r="G19152">
        <v>0</v>
      </c>
      <c r="I19152">
        <v>0</v>
      </c>
      <c r="J19152" s="3">
        <v>44880.214583333334</v>
      </c>
      <c r="K19152" s="3">
        <v>44895.25</v>
      </c>
      <c r="L19152" s="3">
        <v>44895.270833333336</v>
      </c>
      <c r="M19152" t="s">
        <v>48719</v>
      </c>
      <c r="N19152" s="5" t="s">
        <v>18</v>
      </c>
      <c r="P19152" t="s">
        <v>16</v>
      </c>
    </row>
    <row r="19153" spans="1:16" x14ac:dyDescent="0.25">
      <c r="A19153" t="s">
        <v>48720</v>
      </c>
      <c r="B19153" t="s">
        <v>48721</v>
      </c>
      <c r="C19153" t="s">
        <v>88</v>
      </c>
      <c r="F19153" t="s">
        <v>154</v>
      </c>
      <c r="G19153">
        <v>0</v>
      </c>
      <c r="I19153">
        <v>0</v>
      </c>
      <c r="J19153" s="3">
        <v>44883.425000000003</v>
      </c>
      <c r="K19153" s="3">
        <v>44904.458333333336</v>
      </c>
      <c r="L19153" s="3">
        <v>44904.479166666664</v>
      </c>
      <c r="M19153" t="s">
        <v>48722</v>
      </c>
      <c r="N19153" s="5" t="s">
        <v>18</v>
      </c>
      <c r="P19153" t="s">
        <v>16</v>
      </c>
    </row>
    <row r="19154" spans="1:16" x14ac:dyDescent="0.25">
      <c r="A19154" t="s">
        <v>48723</v>
      </c>
      <c r="B19154" t="s">
        <v>48724</v>
      </c>
      <c r="C19154" t="s">
        <v>141</v>
      </c>
      <c r="D19154">
        <v>390009</v>
      </c>
      <c r="G19154">
        <v>0</v>
      </c>
      <c r="I19154">
        <v>8655</v>
      </c>
      <c r="J19154" s="3">
        <v>44944.478472222225</v>
      </c>
      <c r="K19154" s="3">
        <v>44965.083333333336</v>
      </c>
      <c r="L19154" s="3">
        <v>44965.104166666664</v>
      </c>
      <c r="M19154" t="s">
        <v>48725</v>
      </c>
      <c r="N19154" t="s">
        <v>18</v>
      </c>
      <c r="P19154" t="s">
        <v>16</v>
      </c>
    </row>
    <row r="19155" spans="1:16" x14ac:dyDescent="0.25">
      <c r="A19155" t="s">
        <v>48726</v>
      </c>
      <c r="B19155" t="s">
        <v>48727</v>
      </c>
      <c r="C19155" t="s">
        <v>323</v>
      </c>
      <c r="D19155">
        <v>210421</v>
      </c>
      <c r="G19155">
        <v>0</v>
      </c>
      <c r="H19155" s="6"/>
      <c r="I19155">
        <v>0</v>
      </c>
      <c r="J19155" s="3">
        <v>44978.113194444442</v>
      </c>
      <c r="K19155" s="3">
        <v>44988.125</v>
      </c>
      <c r="L19155" s="3">
        <v>44988.145833333336</v>
      </c>
      <c r="M19155" t="s">
        <v>48728</v>
      </c>
      <c r="N19155" s="5" t="s">
        <v>18</v>
      </c>
      <c r="P19155" t="s">
        <v>16</v>
      </c>
    </row>
    <row r="19156" spans="1:16" x14ac:dyDescent="0.25">
      <c r="A19156" t="s">
        <v>48729</v>
      </c>
      <c r="B19156" t="s">
        <v>48730</v>
      </c>
      <c r="C19156" t="s">
        <v>183</v>
      </c>
      <c r="D19156">
        <v>757040</v>
      </c>
      <c r="I19156">
        <v>0</v>
      </c>
      <c r="J19156" s="3">
        <v>44971.282638888886</v>
      </c>
      <c r="K19156" s="3">
        <v>44981.291666666664</v>
      </c>
      <c r="L19156" s="3">
        <v>44981.3125</v>
      </c>
      <c r="M19156" t="s">
        <v>48731</v>
      </c>
      <c r="N19156" s="5" t="s">
        <v>18</v>
      </c>
      <c r="P19156" t="s">
        <v>16</v>
      </c>
    </row>
    <row r="19157" spans="1:16" x14ac:dyDescent="0.25">
      <c r="A19157" t="s">
        <v>48732</v>
      </c>
      <c r="B19157" t="s">
        <v>48733</v>
      </c>
      <c r="C19157" t="s">
        <v>183</v>
      </c>
      <c r="D19157">
        <v>754227</v>
      </c>
      <c r="G19157">
        <v>0</v>
      </c>
      <c r="H19157" s="6"/>
      <c r="I19157">
        <v>0</v>
      </c>
      <c r="J19157" s="3">
        <v>44935.25</v>
      </c>
      <c r="K19157" s="3">
        <v>44950.208333333336</v>
      </c>
      <c r="L19157" s="3">
        <v>44950.229166666664</v>
      </c>
      <c r="M19157" t="s">
        <v>48734</v>
      </c>
      <c r="N19157" s="5" t="s">
        <v>18</v>
      </c>
      <c r="P19157" t="s">
        <v>16</v>
      </c>
    </row>
    <row r="19158" spans="1:16" x14ac:dyDescent="0.25">
      <c r="A19158" t="s">
        <v>48732</v>
      </c>
      <c r="B19158" t="s">
        <v>48735</v>
      </c>
      <c r="C19158" t="s">
        <v>183</v>
      </c>
      <c r="D19158">
        <v>754227</v>
      </c>
      <c r="G19158">
        <v>0</v>
      </c>
      <c r="H19158" s="6"/>
      <c r="I19158">
        <v>0</v>
      </c>
      <c r="J19158" s="3">
        <v>44924.26458333333</v>
      </c>
      <c r="K19158" s="3">
        <v>44939.208333333336</v>
      </c>
      <c r="L19158" s="3">
        <v>44939.229166666664</v>
      </c>
      <c r="M19158" t="s">
        <v>48736</v>
      </c>
      <c r="N19158" s="5" t="s">
        <v>18</v>
      </c>
      <c r="P19158" t="s">
        <v>16</v>
      </c>
    </row>
    <row r="19159" spans="1:16" x14ac:dyDescent="0.25">
      <c r="A19159" t="s">
        <v>48737</v>
      </c>
      <c r="B19159" t="s">
        <v>48738</v>
      </c>
      <c r="C19159" t="s">
        <v>183</v>
      </c>
      <c r="D19159">
        <v>767002</v>
      </c>
      <c r="G19159">
        <v>0</v>
      </c>
      <c r="H19159" s="6"/>
      <c r="I19159">
        <v>60000</v>
      </c>
      <c r="J19159" s="3">
        <v>45020.538888888892</v>
      </c>
      <c r="K19159" s="3">
        <v>45035.208333333336</v>
      </c>
      <c r="L19159" s="3">
        <v>45035.229166666664</v>
      </c>
      <c r="M19159" t="s">
        <v>48739</v>
      </c>
      <c r="N19159" s="5" t="s">
        <v>18</v>
      </c>
      <c r="P19159" t="s">
        <v>16</v>
      </c>
    </row>
    <row r="19160" spans="1:16" x14ac:dyDescent="0.25">
      <c r="A19160" t="s">
        <v>48740</v>
      </c>
      <c r="B19160" t="s">
        <v>48741</v>
      </c>
      <c r="C19160" t="s">
        <v>68</v>
      </c>
      <c r="D19160">
        <v>247667</v>
      </c>
      <c r="G19160">
        <v>0</v>
      </c>
      <c r="H19160" s="6"/>
      <c r="I19160">
        <v>0</v>
      </c>
      <c r="J19160" s="3">
        <v>44980.536111111112</v>
      </c>
      <c r="K19160" s="3">
        <v>45001.041666666664</v>
      </c>
      <c r="L19160" s="3">
        <v>45001.0625</v>
      </c>
      <c r="M19160" t="s">
        <v>48742</v>
      </c>
      <c r="N19160" s="5" t="s">
        <v>18</v>
      </c>
      <c r="P19160" t="s">
        <v>16</v>
      </c>
    </row>
    <row r="19161" spans="1:16" x14ac:dyDescent="0.25">
      <c r="A19161" t="s">
        <v>48743</v>
      </c>
      <c r="B19161" t="s">
        <v>48744</v>
      </c>
      <c r="C19161" t="s">
        <v>159</v>
      </c>
      <c r="F19161" t="s">
        <v>39</v>
      </c>
      <c r="G19161">
        <v>0</v>
      </c>
      <c r="H19161" s="6"/>
      <c r="I19161">
        <v>1662150</v>
      </c>
      <c r="J19161" s="3">
        <v>44958.175694444442</v>
      </c>
      <c r="K19161" s="3">
        <v>44980.166666666664</v>
      </c>
      <c r="L19161" s="3">
        <v>44980.1875</v>
      </c>
      <c r="M19161" t="s">
        <v>48745</v>
      </c>
      <c r="N19161" s="5" t="s">
        <v>18</v>
      </c>
      <c r="P19161" t="s">
        <v>16</v>
      </c>
    </row>
    <row r="19162" spans="1:16" x14ac:dyDescent="0.25">
      <c r="A19162" t="s">
        <v>48746</v>
      </c>
      <c r="B19162" t="s">
        <v>48747</v>
      </c>
      <c r="C19162" t="s">
        <v>88</v>
      </c>
      <c r="F19162" t="s">
        <v>170</v>
      </c>
      <c r="G19162">
        <v>0</v>
      </c>
      <c r="I19162">
        <v>0</v>
      </c>
      <c r="J19162" s="3">
        <v>44943.432638888888</v>
      </c>
      <c r="K19162" s="3">
        <v>44964.458333333336</v>
      </c>
      <c r="L19162" s="3">
        <v>44964.479166666664</v>
      </c>
      <c r="M19162" t="s">
        <v>48748</v>
      </c>
      <c r="N19162" t="s">
        <v>18</v>
      </c>
      <c r="P19162" t="s">
        <v>16</v>
      </c>
    </row>
    <row r="19163" spans="1:16" x14ac:dyDescent="0.25">
      <c r="A19163" t="s">
        <v>48749</v>
      </c>
      <c r="B19163" t="s">
        <v>48750</v>
      </c>
      <c r="C19163" t="s">
        <v>25</v>
      </c>
      <c r="F19163" t="s">
        <v>42</v>
      </c>
      <c r="G19163">
        <v>0</v>
      </c>
      <c r="I19163">
        <v>0</v>
      </c>
      <c r="J19163" s="3">
        <v>44880.364583333336</v>
      </c>
      <c r="K19163" s="3">
        <v>44900.208333333336</v>
      </c>
      <c r="L19163" s="3">
        <v>44900.229166666664</v>
      </c>
      <c r="M19163" t="s">
        <v>48751</v>
      </c>
      <c r="N19163" s="5" t="s">
        <v>18</v>
      </c>
      <c r="P19163" t="s">
        <v>16</v>
      </c>
    </row>
    <row r="19164" spans="1:16" x14ac:dyDescent="0.25">
      <c r="A19164" t="s">
        <v>48752</v>
      </c>
      <c r="B19164" t="s">
        <v>48753</v>
      </c>
      <c r="C19164" t="s">
        <v>67</v>
      </c>
      <c r="D19164">
        <v>682015</v>
      </c>
      <c r="G19164">
        <v>0</v>
      </c>
      <c r="H19164" s="6"/>
      <c r="I19164">
        <v>0</v>
      </c>
      <c r="J19164" s="3">
        <v>45013.404861111114</v>
      </c>
      <c r="K19164" s="3">
        <v>45034.375</v>
      </c>
      <c r="L19164" s="3">
        <v>45034.395833333336</v>
      </c>
      <c r="M19164" t="s">
        <v>48754</v>
      </c>
      <c r="N19164" s="5" t="s">
        <v>18</v>
      </c>
      <c r="P19164" t="s">
        <v>16</v>
      </c>
    </row>
    <row r="19165" spans="1:16" x14ac:dyDescent="0.25">
      <c r="A19165" t="s">
        <v>48755</v>
      </c>
      <c r="B19165" t="s">
        <v>48756</v>
      </c>
      <c r="C19165" t="s">
        <v>67</v>
      </c>
      <c r="D19165">
        <v>682015</v>
      </c>
      <c r="J19165" s="3">
        <v>44881.397222222222</v>
      </c>
      <c r="K19165" s="3">
        <v>44895.5</v>
      </c>
      <c r="L19165" s="3">
        <v>44895.520833333336</v>
      </c>
      <c r="M19165" t="s">
        <v>48757</v>
      </c>
      <c r="N19165" s="5" t="s">
        <v>18</v>
      </c>
      <c r="P19165" t="s">
        <v>16</v>
      </c>
    </row>
    <row r="19166" spans="1:16" x14ac:dyDescent="0.25">
      <c r="A19166" t="s">
        <v>48758</v>
      </c>
      <c r="B19166" t="s">
        <v>48759</v>
      </c>
      <c r="C19166" t="s">
        <v>22</v>
      </c>
      <c r="F19166" t="s">
        <v>120</v>
      </c>
      <c r="G19166">
        <v>0</v>
      </c>
      <c r="H19166" s="6"/>
      <c r="I19166">
        <v>0</v>
      </c>
      <c r="J19166" s="3">
        <v>44923.123611111114</v>
      </c>
      <c r="K19166" s="3">
        <v>44933.125</v>
      </c>
      <c r="L19166" s="3">
        <v>44933.145833333336</v>
      </c>
      <c r="M19166" t="s">
        <v>48760</v>
      </c>
      <c r="N19166" s="5" t="s">
        <v>18</v>
      </c>
      <c r="P19166" t="s">
        <v>16</v>
      </c>
    </row>
    <row r="19167" spans="1:16" x14ac:dyDescent="0.25">
      <c r="A19167" t="s">
        <v>48761</v>
      </c>
      <c r="B19167" t="s">
        <v>48762</v>
      </c>
      <c r="C19167" t="s">
        <v>234</v>
      </c>
      <c r="D19167">
        <v>462023</v>
      </c>
      <c r="G19167">
        <v>0</v>
      </c>
      <c r="H19167" s="6"/>
      <c r="I19167">
        <v>15960</v>
      </c>
      <c r="J19167" s="3">
        <v>44968.17291666667</v>
      </c>
      <c r="K19167" s="3">
        <v>44981.166666666664</v>
      </c>
      <c r="L19167" s="3">
        <v>44981.1875</v>
      </c>
      <c r="M19167" t="s">
        <v>48763</v>
      </c>
      <c r="N19167" s="5" t="s">
        <v>18</v>
      </c>
      <c r="P19167" t="s">
        <v>16</v>
      </c>
    </row>
    <row r="19168" spans="1:16" x14ac:dyDescent="0.25">
      <c r="A19168" t="s">
        <v>48764</v>
      </c>
      <c r="B19168" t="s">
        <v>48765</v>
      </c>
      <c r="C19168" t="s">
        <v>104</v>
      </c>
      <c r="F19168" t="s">
        <v>41</v>
      </c>
      <c r="G19168">
        <v>0</v>
      </c>
      <c r="I19168">
        <v>0</v>
      </c>
      <c r="J19168" s="3">
        <v>44939.448611111111</v>
      </c>
      <c r="K19168" s="3">
        <v>44953.458333333336</v>
      </c>
      <c r="L19168" s="3">
        <v>44953.479166666664</v>
      </c>
      <c r="M19168" t="s">
        <v>48766</v>
      </c>
      <c r="N19168" s="5" t="s">
        <v>18</v>
      </c>
      <c r="P19168" t="s">
        <v>16</v>
      </c>
    </row>
    <row r="19169" spans="1:16" x14ac:dyDescent="0.25">
      <c r="A19169" t="s">
        <v>48767</v>
      </c>
      <c r="B19169" t="s">
        <v>48768</v>
      </c>
      <c r="C19169" t="s">
        <v>331</v>
      </c>
      <c r="D19169">
        <v>160019</v>
      </c>
      <c r="G19169">
        <v>0</v>
      </c>
      <c r="H19169" s="6"/>
      <c r="I19169">
        <v>0</v>
      </c>
      <c r="J19169" s="3">
        <v>45044.216666666667</v>
      </c>
      <c r="K19169" s="3">
        <v>45054.25</v>
      </c>
      <c r="L19169" s="3">
        <v>45054.270833333336</v>
      </c>
      <c r="M19169" t="s">
        <v>48769</v>
      </c>
      <c r="N19169" s="5" t="s">
        <v>18</v>
      </c>
      <c r="P19169" t="s">
        <v>16</v>
      </c>
    </row>
    <row r="19170" spans="1:16" x14ac:dyDescent="0.25">
      <c r="A19170" t="s">
        <v>48770</v>
      </c>
      <c r="B19170" t="s">
        <v>48771</v>
      </c>
      <c r="C19170" t="s">
        <v>1136</v>
      </c>
      <c r="D19170">
        <v>835205</v>
      </c>
      <c r="G19170">
        <v>0</v>
      </c>
      <c r="H19170" s="6"/>
      <c r="I19170">
        <v>0</v>
      </c>
      <c r="J19170" s="3">
        <v>44921.5</v>
      </c>
      <c r="K19170" s="3">
        <v>44946.5</v>
      </c>
      <c r="L19170" s="3">
        <v>44946.520833333336</v>
      </c>
      <c r="M19170" t="s">
        <v>48772</v>
      </c>
      <c r="N19170" t="s">
        <v>18</v>
      </c>
      <c r="P19170" t="s">
        <v>16</v>
      </c>
    </row>
    <row r="19171" spans="1:16" x14ac:dyDescent="0.25">
      <c r="A19171" t="s">
        <v>48770</v>
      </c>
      <c r="B19171" t="s">
        <v>48773</v>
      </c>
      <c r="C19171" t="s">
        <v>77</v>
      </c>
      <c r="F19171" t="s">
        <v>56</v>
      </c>
      <c r="G19171">
        <v>0</v>
      </c>
      <c r="H19171" s="6"/>
      <c r="I19171">
        <v>0</v>
      </c>
      <c r="J19171" s="3">
        <v>44921.138194444444</v>
      </c>
      <c r="K19171" s="3">
        <v>44931.208333333336</v>
      </c>
      <c r="L19171" s="3">
        <v>44931.229166666664</v>
      </c>
      <c r="M19171" t="s">
        <v>48774</v>
      </c>
      <c r="N19171" t="s">
        <v>18</v>
      </c>
      <c r="P19171" t="s">
        <v>16</v>
      </c>
    </row>
    <row r="19172" spans="1:16" x14ac:dyDescent="0.25">
      <c r="A19172" t="s">
        <v>48775</v>
      </c>
      <c r="B19172" t="s">
        <v>48776</v>
      </c>
      <c r="C19172" t="s">
        <v>68</v>
      </c>
      <c r="D19172">
        <v>721302</v>
      </c>
      <c r="G19172">
        <v>600000</v>
      </c>
      <c r="I19172">
        <v>18000</v>
      </c>
      <c r="J19172" s="3">
        <v>44950.263194444444</v>
      </c>
      <c r="K19172" s="3">
        <v>44971.291666666664</v>
      </c>
      <c r="L19172" s="3">
        <v>44971.3125</v>
      </c>
      <c r="M19172" t="s">
        <v>48777</v>
      </c>
      <c r="N19172" s="5" t="s">
        <v>18</v>
      </c>
      <c r="P19172" t="s">
        <v>16</v>
      </c>
    </row>
    <row r="19173" spans="1:16" x14ac:dyDescent="0.25">
      <c r="A19173" t="s">
        <v>48778</v>
      </c>
      <c r="B19173" t="s">
        <v>48779</v>
      </c>
      <c r="C19173" t="s">
        <v>331</v>
      </c>
      <c r="D19173">
        <v>462011</v>
      </c>
      <c r="G19173">
        <v>0</v>
      </c>
      <c r="I19173">
        <v>0</v>
      </c>
      <c r="J19173" s="3">
        <v>44985.248611111114</v>
      </c>
      <c r="K19173" s="3">
        <v>45006.25</v>
      </c>
      <c r="L19173" s="3">
        <v>45006.270833333336</v>
      </c>
      <c r="M19173" t="s">
        <v>48780</v>
      </c>
      <c r="N19173" s="5" t="s">
        <v>18</v>
      </c>
      <c r="P19173" t="s">
        <v>16</v>
      </c>
    </row>
    <row r="19174" spans="1:16" x14ac:dyDescent="0.25">
      <c r="A19174" t="s">
        <v>48781</v>
      </c>
      <c r="B19174" t="s">
        <v>48782</v>
      </c>
      <c r="C19174" t="s">
        <v>181</v>
      </c>
      <c r="F19174" t="s">
        <v>173</v>
      </c>
      <c r="G19174">
        <v>0</v>
      </c>
      <c r="I19174">
        <v>0</v>
      </c>
      <c r="J19174" s="3">
        <v>44935.17291666667</v>
      </c>
      <c r="K19174" s="3">
        <v>44956.208333333336</v>
      </c>
      <c r="L19174" s="3">
        <v>44956.229166666664</v>
      </c>
      <c r="M19174" t="s">
        <v>48783</v>
      </c>
      <c r="N19174" s="5" t="s">
        <v>18</v>
      </c>
      <c r="P19174" t="s">
        <v>16</v>
      </c>
    </row>
    <row r="19175" spans="1:16" x14ac:dyDescent="0.25">
      <c r="A19175" t="s">
        <v>48784</v>
      </c>
      <c r="B19175" t="s">
        <v>48785</v>
      </c>
      <c r="C19175" t="s">
        <v>22</v>
      </c>
      <c r="F19175" t="s">
        <v>164</v>
      </c>
      <c r="G19175">
        <v>100000</v>
      </c>
      <c r="I19175">
        <v>0</v>
      </c>
      <c r="J19175" s="3">
        <v>44939.373611111114</v>
      </c>
      <c r="K19175" s="3">
        <v>44949.291666666664</v>
      </c>
      <c r="L19175" s="3">
        <v>44949.3125</v>
      </c>
      <c r="M19175" t="s">
        <v>48786</v>
      </c>
      <c r="N19175" s="5" t="s">
        <v>18</v>
      </c>
      <c r="P19175" t="s">
        <v>16</v>
      </c>
    </row>
    <row r="19176" spans="1:16" x14ac:dyDescent="0.25">
      <c r="A19176" t="s">
        <v>48787</v>
      </c>
      <c r="B19176" t="s">
        <v>48788</v>
      </c>
      <c r="C19176" t="s">
        <v>99</v>
      </c>
      <c r="F19176" t="s">
        <v>117</v>
      </c>
      <c r="G19176">
        <v>0</v>
      </c>
      <c r="I19176">
        <v>0</v>
      </c>
      <c r="J19176" s="3">
        <v>44872.393750000003</v>
      </c>
      <c r="K19176" s="3">
        <v>44893.083333333336</v>
      </c>
      <c r="L19176" s="3">
        <v>44893.104166666664</v>
      </c>
      <c r="M19176" t="s">
        <v>48789</v>
      </c>
      <c r="N19176" s="5" t="s">
        <v>18</v>
      </c>
      <c r="P19176" t="s">
        <v>16</v>
      </c>
    </row>
    <row r="19177" spans="1:16" x14ac:dyDescent="0.25">
      <c r="A19177" t="s">
        <v>48790</v>
      </c>
      <c r="B19177" t="s">
        <v>48791</v>
      </c>
      <c r="C19177" t="s">
        <v>53</v>
      </c>
      <c r="D19177">
        <v>361140</v>
      </c>
      <c r="G19177">
        <v>656981.4</v>
      </c>
      <c r="I19177">
        <v>0</v>
      </c>
      <c r="J19177" s="3">
        <v>44921.537499999999</v>
      </c>
      <c r="K19177" s="3">
        <v>44936.083333333336</v>
      </c>
      <c r="L19177" s="3">
        <v>44936.104166666664</v>
      </c>
      <c r="M19177" t="s">
        <v>48792</v>
      </c>
      <c r="N19177" t="s">
        <v>18</v>
      </c>
      <c r="P19177" t="s">
        <v>16</v>
      </c>
    </row>
    <row r="19178" spans="1:16" x14ac:dyDescent="0.25">
      <c r="A19178" t="s">
        <v>48790</v>
      </c>
      <c r="B19178" t="s">
        <v>48793</v>
      </c>
      <c r="C19178" t="s">
        <v>241</v>
      </c>
      <c r="D19178">
        <v>673601</v>
      </c>
      <c r="G19178">
        <v>0</v>
      </c>
      <c r="H19178" s="6"/>
      <c r="I19178">
        <v>0</v>
      </c>
      <c r="J19178" s="3">
        <v>44921.481249999997</v>
      </c>
      <c r="K19178" s="3">
        <v>44931.166666666664</v>
      </c>
      <c r="L19178" s="3">
        <v>44931.1875</v>
      </c>
      <c r="M19178" t="s">
        <v>48794</v>
      </c>
      <c r="N19178" t="s">
        <v>18</v>
      </c>
      <c r="P19178" t="s">
        <v>16</v>
      </c>
    </row>
    <row r="19179" spans="1:16" x14ac:dyDescent="0.25">
      <c r="A19179" t="s">
        <v>48795</v>
      </c>
      <c r="B19179" t="s">
        <v>48796</v>
      </c>
      <c r="C19179" t="s">
        <v>77</v>
      </c>
      <c r="D19179">
        <v>800001</v>
      </c>
      <c r="G19179">
        <v>0</v>
      </c>
      <c r="H19179" s="6"/>
      <c r="I19179">
        <v>0</v>
      </c>
      <c r="J19179" s="3">
        <v>44974.065972222219</v>
      </c>
      <c r="K19179" s="3">
        <v>44984.083333333336</v>
      </c>
      <c r="L19179" s="3">
        <v>44984.104166666664</v>
      </c>
      <c r="M19179" t="s">
        <v>48797</v>
      </c>
      <c r="N19179" s="5" t="s">
        <v>18</v>
      </c>
      <c r="P19179" t="s">
        <v>16</v>
      </c>
    </row>
    <row r="19180" spans="1:16" x14ac:dyDescent="0.25">
      <c r="A19180" t="s">
        <v>48798</v>
      </c>
      <c r="B19180" t="s">
        <v>48799</v>
      </c>
      <c r="C19180" t="s">
        <v>22</v>
      </c>
      <c r="F19180" t="s">
        <v>164</v>
      </c>
      <c r="G19180">
        <v>500000</v>
      </c>
      <c r="H19180" s="6"/>
      <c r="I19180">
        <v>0</v>
      </c>
      <c r="J19180" s="3">
        <v>44973.390277777777</v>
      </c>
      <c r="K19180" s="3">
        <v>44984.416666666664</v>
      </c>
      <c r="L19180" s="3">
        <v>44984.4375</v>
      </c>
      <c r="M19180" t="s">
        <v>48800</v>
      </c>
      <c r="N19180" s="5" t="s">
        <v>18</v>
      </c>
      <c r="P19180" t="s">
        <v>16</v>
      </c>
    </row>
    <row r="19181" spans="1:16" x14ac:dyDescent="0.25">
      <c r="A19181" t="s">
        <v>48801</v>
      </c>
      <c r="B19181" t="s">
        <v>48802</v>
      </c>
      <c r="C19181" t="s">
        <v>22</v>
      </c>
      <c r="F19181" t="s">
        <v>39</v>
      </c>
      <c r="G19181">
        <v>0</v>
      </c>
      <c r="I19181">
        <v>0</v>
      </c>
      <c r="J19181" s="3">
        <v>44952.05972222222</v>
      </c>
      <c r="K19181" s="3">
        <v>44963.083333333336</v>
      </c>
      <c r="L19181" s="3">
        <v>44963.104166666664</v>
      </c>
      <c r="M19181" t="s">
        <v>48803</v>
      </c>
      <c r="N19181" s="5" t="s">
        <v>18</v>
      </c>
      <c r="P19181" t="s">
        <v>16</v>
      </c>
    </row>
    <row r="19182" spans="1:16" x14ac:dyDescent="0.25">
      <c r="A19182" t="s">
        <v>48804</v>
      </c>
      <c r="B19182" t="s">
        <v>48805</v>
      </c>
      <c r="C19182" t="s">
        <v>67</v>
      </c>
      <c r="D19182">
        <v>400001</v>
      </c>
      <c r="G19182">
        <v>0</v>
      </c>
      <c r="I19182">
        <v>0</v>
      </c>
      <c r="J19182" s="3">
        <v>44959.254166666666</v>
      </c>
      <c r="K19182" s="3">
        <v>44970.291666666664</v>
      </c>
      <c r="L19182" s="3">
        <v>44970.3125</v>
      </c>
      <c r="M19182" t="s">
        <v>48806</v>
      </c>
      <c r="N19182" s="5" t="s">
        <v>18</v>
      </c>
      <c r="P19182" t="s">
        <v>16</v>
      </c>
    </row>
    <row r="19183" spans="1:16" x14ac:dyDescent="0.25">
      <c r="A19183" t="s">
        <v>48807</v>
      </c>
      <c r="B19183" t="s">
        <v>48808</v>
      </c>
      <c r="C19183" t="s">
        <v>43</v>
      </c>
      <c r="F19183" t="s">
        <v>173</v>
      </c>
      <c r="G19183">
        <v>300000</v>
      </c>
      <c r="I19183">
        <v>0</v>
      </c>
      <c r="J19183" s="3">
        <v>44970.204861111109</v>
      </c>
      <c r="K19183" s="3">
        <v>44981.125</v>
      </c>
      <c r="L19183" s="3">
        <v>44981.145833333336</v>
      </c>
      <c r="M19183" t="s">
        <v>48809</v>
      </c>
      <c r="N19183" s="5" t="s">
        <v>18</v>
      </c>
      <c r="P19183" t="s">
        <v>16</v>
      </c>
    </row>
    <row r="19184" spans="1:16" x14ac:dyDescent="0.25">
      <c r="A19184" t="s">
        <v>48810</v>
      </c>
      <c r="B19184" t="s">
        <v>48811</v>
      </c>
      <c r="C19184" t="s">
        <v>672</v>
      </c>
      <c r="D19184">
        <v>191201</v>
      </c>
      <c r="G19184">
        <v>0</v>
      </c>
      <c r="H19184" s="6"/>
      <c r="I19184">
        <v>0</v>
      </c>
      <c r="J19184" s="3">
        <v>44949.341666666667</v>
      </c>
      <c r="K19184" s="3">
        <v>44959.375</v>
      </c>
      <c r="L19184" s="3">
        <v>44959.395833333336</v>
      </c>
      <c r="M19184" t="s">
        <v>48812</v>
      </c>
      <c r="N19184" s="5" t="s">
        <v>18</v>
      </c>
      <c r="P19184" t="s">
        <v>16</v>
      </c>
    </row>
    <row r="19185" spans="1:16" x14ac:dyDescent="0.25">
      <c r="A19185" t="s">
        <v>48813</v>
      </c>
      <c r="B19185" t="s">
        <v>48814</v>
      </c>
      <c r="C19185" t="s">
        <v>22</v>
      </c>
      <c r="F19185" t="s">
        <v>506</v>
      </c>
      <c r="G19185">
        <v>0</v>
      </c>
      <c r="I19185">
        <v>0</v>
      </c>
      <c r="J19185" s="3">
        <v>44880.209722222222</v>
      </c>
      <c r="K19185" s="3">
        <v>44901.208333333336</v>
      </c>
      <c r="L19185" s="3">
        <v>44901.229166666664</v>
      </c>
      <c r="M19185" t="s">
        <v>48815</v>
      </c>
      <c r="N19185" s="5" t="s">
        <v>18</v>
      </c>
      <c r="P19185" t="s">
        <v>16</v>
      </c>
    </row>
    <row r="19186" spans="1:16" x14ac:dyDescent="0.25">
      <c r="A19186" t="s">
        <v>48816</v>
      </c>
      <c r="B19186" t="s">
        <v>48817</v>
      </c>
      <c r="C19186" t="s">
        <v>672</v>
      </c>
      <c r="D19186">
        <v>190001</v>
      </c>
      <c r="G19186">
        <v>0</v>
      </c>
      <c r="I19186">
        <v>0</v>
      </c>
      <c r="J19186" s="3">
        <v>44919.352083333331</v>
      </c>
      <c r="K19186" s="3">
        <v>44929.375</v>
      </c>
      <c r="L19186" s="3">
        <v>44929.395833333336</v>
      </c>
      <c r="M19186" t="s">
        <v>48818</v>
      </c>
      <c r="N19186" t="s">
        <v>18</v>
      </c>
      <c r="P19186" t="s">
        <v>16</v>
      </c>
    </row>
    <row r="19187" spans="1:16" x14ac:dyDescent="0.25">
      <c r="A19187" s="4" t="s">
        <v>48819</v>
      </c>
      <c r="B19187" t="s">
        <v>48820</v>
      </c>
      <c r="C19187" t="s">
        <v>48821</v>
      </c>
      <c r="D19187">
        <v>190004</v>
      </c>
      <c r="G19187">
        <v>0</v>
      </c>
      <c r="I19187">
        <v>0</v>
      </c>
      <c r="J19187" s="3">
        <v>44992.193055555559</v>
      </c>
      <c r="K19187" s="3">
        <v>45002.208333333336</v>
      </c>
      <c r="L19187" s="3">
        <v>45002.229166666664</v>
      </c>
      <c r="M19187" t="s">
        <v>48822</v>
      </c>
      <c r="N19187" s="5" t="s">
        <v>18</v>
      </c>
      <c r="P19187" t="s">
        <v>16</v>
      </c>
    </row>
    <row r="19188" spans="1:16" x14ac:dyDescent="0.25">
      <c r="A19188" t="s">
        <v>48823</v>
      </c>
      <c r="B19188" t="s">
        <v>48824</v>
      </c>
      <c r="C19188" t="s">
        <v>42095</v>
      </c>
      <c r="D19188">
        <v>190008</v>
      </c>
      <c r="G19188">
        <v>0</v>
      </c>
      <c r="H19188" s="6"/>
      <c r="I19188">
        <v>0</v>
      </c>
      <c r="J19188" s="3">
        <v>44977.421527777777</v>
      </c>
      <c r="K19188" s="3">
        <v>44987.333333333336</v>
      </c>
      <c r="L19188" s="3">
        <v>44987.354166666664</v>
      </c>
      <c r="M19188" t="s">
        <v>48825</v>
      </c>
      <c r="N19188" s="5" t="s">
        <v>18</v>
      </c>
      <c r="P19188" t="s">
        <v>16</v>
      </c>
    </row>
    <row r="19189" spans="1:16" x14ac:dyDescent="0.25">
      <c r="A19189" t="s">
        <v>48826</v>
      </c>
      <c r="B19189" t="s">
        <v>48827</v>
      </c>
      <c r="C19189" t="s">
        <v>42095</v>
      </c>
      <c r="D19189">
        <v>190008</v>
      </c>
      <c r="G19189">
        <v>500001</v>
      </c>
      <c r="H19189" s="6"/>
      <c r="I19189">
        <v>0</v>
      </c>
      <c r="J19189" s="3">
        <v>44977.29791666667</v>
      </c>
      <c r="K19189" s="3">
        <v>44987.333333333336</v>
      </c>
      <c r="L19189" s="3">
        <v>44987.354166666664</v>
      </c>
      <c r="M19189" t="s">
        <v>48828</v>
      </c>
      <c r="N19189" s="5" t="s">
        <v>18</v>
      </c>
      <c r="P19189" t="s">
        <v>16</v>
      </c>
    </row>
    <row r="19190" spans="1:16" x14ac:dyDescent="0.25">
      <c r="A19190" t="s">
        <v>48829</v>
      </c>
      <c r="B19190" t="s">
        <v>48830</v>
      </c>
      <c r="C19190" t="s">
        <v>915</v>
      </c>
      <c r="D19190">
        <v>110042</v>
      </c>
      <c r="G19190">
        <v>1358820</v>
      </c>
      <c r="H19190" s="6"/>
      <c r="I19190">
        <v>27176</v>
      </c>
      <c r="J19190" s="3">
        <v>44964.494444444441</v>
      </c>
      <c r="K19190" s="3">
        <v>44974.125</v>
      </c>
      <c r="L19190" s="3">
        <v>44974.145833333336</v>
      </c>
      <c r="M19190" t="s">
        <v>48831</v>
      </c>
      <c r="N19190" s="5" t="s">
        <v>18</v>
      </c>
      <c r="P19190" t="s">
        <v>16</v>
      </c>
    </row>
    <row r="19191" spans="1:16" x14ac:dyDescent="0.25">
      <c r="A19191" t="s">
        <v>48829</v>
      </c>
      <c r="B19191" t="s">
        <v>48830</v>
      </c>
      <c r="C19191" t="s">
        <v>915</v>
      </c>
      <c r="D19191">
        <v>110042</v>
      </c>
      <c r="G19191">
        <v>1358820</v>
      </c>
      <c r="H19191" s="6"/>
      <c r="I19191">
        <v>27176</v>
      </c>
      <c r="J19191" s="3">
        <v>44964.494444444441</v>
      </c>
      <c r="K19191" s="3">
        <v>44974.125</v>
      </c>
      <c r="L19191" s="3">
        <v>44974.145833333336</v>
      </c>
      <c r="M19191" t="s">
        <v>48831</v>
      </c>
      <c r="N19191" s="5" t="s">
        <v>18</v>
      </c>
      <c r="P19191" t="s">
        <v>16</v>
      </c>
    </row>
    <row r="19192" spans="1:16" x14ac:dyDescent="0.25">
      <c r="A19192" t="s">
        <v>48832</v>
      </c>
      <c r="B19192" t="s">
        <v>48833</v>
      </c>
      <c r="C19192" t="s">
        <v>48834</v>
      </c>
      <c r="D19192">
        <v>563122</v>
      </c>
      <c r="G19192">
        <v>0</v>
      </c>
      <c r="I19192">
        <v>84000</v>
      </c>
      <c r="J19192" s="3">
        <v>44885.479861111111</v>
      </c>
      <c r="K19192" s="3">
        <v>44901.291666666664</v>
      </c>
      <c r="L19192" s="3">
        <v>44901.3125</v>
      </c>
      <c r="M19192" t="s">
        <v>48835</v>
      </c>
      <c r="N19192" s="5" t="s">
        <v>18</v>
      </c>
      <c r="P19192" t="s">
        <v>16</v>
      </c>
    </row>
    <row r="19193" spans="1:16" x14ac:dyDescent="0.25">
      <c r="A19193" t="s">
        <v>48836</v>
      </c>
      <c r="B19193" t="s">
        <v>48837</v>
      </c>
      <c r="C19193" t="s">
        <v>25719</v>
      </c>
      <c r="D19193">
        <v>140306</v>
      </c>
      <c r="G19193">
        <v>966323</v>
      </c>
      <c r="I19193">
        <v>16378</v>
      </c>
      <c r="J19193" s="3">
        <v>44886.056944444441</v>
      </c>
      <c r="K19193" s="3">
        <v>44907.041666666664</v>
      </c>
      <c r="L19193" s="3">
        <v>44907.041666666664</v>
      </c>
      <c r="M19193" t="s">
        <v>48838</v>
      </c>
      <c r="N19193" s="5" t="s">
        <v>18</v>
      </c>
      <c r="P19193" t="s">
        <v>16</v>
      </c>
    </row>
    <row r="19194" spans="1:16" x14ac:dyDescent="0.25">
      <c r="A19194" t="s">
        <v>48839</v>
      </c>
      <c r="B19194" t="s">
        <v>48840</v>
      </c>
      <c r="C19194" t="s">
        <v>189</v>
      </c>
      <c r="D19194">
        <v>832102</v>
      </c>
      <c r="G19194">
        <v>11375970</v>
      </c>
      <c r="H19194" s="6"/>
      <c r="I19194">
        <v>113760</v>
      </c>
      <c r="J19194" s="3">
        <v>45035.515972222223</v>
      </c>
      <c r="K19194" s="3">
        <v>45056.125</v>
      </c>
      <c r="L19194" s="3">
        <v>45056.145833333336</v>
      </c>
      <c r="M19194" t="s">
        <v>48841</v>
      </c>
      <c r="N19194" s="5" t="s">
        <v>18</v>
      </c>
      <c r="P19194" t="s">
        <v>16</v>
      </c>
    </row>
    <row r="19195" spans="1:16" x14ac:dyDescent="0.25">
      <c r="A19195" t="s">
        <v>48842</v>
      </c>
      <c r="B19195" t="s">
        <v>48843</v>
      </c>
      <c r="C19195" t="s">
        <v>25719</v>
      </c>
      <c r="D19195">
        <v>140306</v>
      </c>
      <c r="G19195">
        <v>6747713</v>
      </c>
      <c r="I19195">
        <v>134954</v>
      </c>
      <c r="J19195" s="3">
        <v>44872.229166666664</v>
      </c>
      <c r="K19195" s="3">
        <v>44893.208333333336</v>
      </c>
      <c r="L19195" s="3">
        <v>44893.229166666664</v>
      </c>
      <c r="M19195" t="s">
        <v>48844</v>
      </c>
      <c r="N19195" s="5" t="s">
        <v>18</v>
      </c>
      <c r="P19195" t="s">
        <v>16</v>
      </c>
    </row>
    <row r="19196" spans="1:16" x14ac:dyDescent="0.25">
      <c r="A19196" t="s">
        <v>48845</v>
      </c>
      <c r="B19196" t="s">
        <v>48846</v>
      </c>
      <c r="C19196" t="s">
        <v>671</v>
      </c>
      <c r="D19196">
        <v>131301</v>
      </c>
      <c r="G19196">
        <v>0</v>
      </c>
      <c r="I19196">
        <v>50000</v>
      </c>
      <c r="J19196" s="3">
        <v>45002.205555555556</v>
      </c>
      <c r="K19196" s="3">
        <v>45012.208333333336</v>
      </c>
      <c r="L19196" s="3">
        <v>45012.229166666664</v>
      </c>
      <c r="M19196" t="s">
        <v>48847</v>
      </c>
      <c r="N19196" s="5" t="s">
        <v>18</v>
      </c>
      <c r="P19196" t="s">
        <v>16</v>
      </c>
    </row>
    <row r="19197" spans="1:16" x14ac:dyDescent="0.25">
      <c r="A19197" t="s">
        <v>48848</v>
      </c>
      <c r="B19197" t="s">
        <v>48849</v>
      </c>
      <c r="C19197" t="s">
        <v>671</v>
      </c>
      <c r="D19197">
        <v>131301</v>
      </c>
      <c r="G19197">
        <v>0</v>
      </c>
      <c r="I19197">
        <v>30000</v>
      </c>
      <c r="J19197" s="3">
        <v>45021.445138888892</v>
      </c>
      <c r="K19197" s="3">
        <v>45031.458333333336</v>
      </c>
      <c r="L19197" s="3">
        <v>45031.479166666664</v>
      </c>
      <c r="M19197" t="s">
        <v>48850</v>
      </c>
      <c r="N19197" s="5" t="s">
        <v>18</v>
      </c>
      <c r="P19197" t="s">
        <v>16</v>
      </c>
    </row>
    <row r="19198" spans="1:16" x14ac:dyDescent="0.25">
      <c r="A19198" t="s">
        <v>48851</v>
      </c>
      <c r="B19198" t="s">
        <v>48852</v>
      </c>
      <c r="C19198" t="s">
        <v>22</v>
      </c>
      <c r="F19198" t="s">
        <v>21</v>
      </c>
      <c r="G19198">
        <v>0</v>
      </c>
      <c r="I19198">
        <v>0</v>
      </c>
      <c r="J19198" s="3">
        <v>44917.372916666667</v>
      </c>
      <c r="K19198" s="3">
        <v>44928.291666666664</v>
      </c>
      <c r="L19198" s="3">
        <v>44928.3125</v>
      </c>
      <c r="M19198" t="s">
        <v>48853</v>
      </c>
      <c r="N19198" t="s">
        <v>18</v>
      </c>
      <c r="P19198" t="s">
        <v>16</v>
      </c>
    </row>
    <row r="19199" spans="1:16" x14ac:dyDescent="0.25">
      <c r="A19199" t="s">
        <v>48854</v>
      </c>
      <c r="B19199" t="s">
        <v>48855</v>
      </c>
      <c r="C19199" t="s">
        <v>276</v>
      </c>
      <c r="D19199">
        <v>700043</v>
      </c>
      <c r="G19199">
        <v>0</v>
      </c>
      <c r="I19199">
        <v>10000</v>
      </c>
      <c r="J19199" s="3">
        <v>44996.143750000003</v>
      </c>
      <c r="K19199" s="3">
        <v>45010.125</v>
      </c>
      <c r="L19199" s="3">
        <v>45010.145833333336</v>
      </c>
      <c r="M19199" t="s">
        <v>48856</v>
      </c>
      <c r="N19199" s="5" t="s">
        <v>18</v>
      </c>
      <c r="P19199" t="s">
        <v>16</v>
      </c>
    </row>
    <row r="19200" spans="1:16" x14ac:dyDescent="0.25">
      <c r="A19200" t="s">
        <v>48857</v>
      </c>
      <c r="B19200" t="s">
        <v>48858</v>
      </c>
      <c r="C19200" t="s">
        <v>22</v>
      </c>
      <c r="F19200" t="s">
        <v>506</v>
      </c>
      <c r="G19200">
        <v>0</v>
      </c>
      <c r="I19200">
        <v>0</v>
      </c>
      <c r="J19200" s="3">
        <v>44880.32708333333</v>
      </c>
      <c r="K19200" s="3">
        <v>44901.333333333336</v>
      </c>
      <c r="L19200" s="3">
        <v>44901.354166666664</v>
      </c>
      <c r="M19200" t="s">
        <v>48859</v>
      </c>
      <c r="N19200" s="5" t="s">
        <v>18</v>
      </c>
      <c r="P19200" t="s">
        <v>16</v>
      </c>
    </row>
    <row r="19201" spans="1:16" x14ac:dyDescent="0.25">
      <c r="A19201" t="s">
        <v>48857</v>
      </c>
      <c r="B19201" t="s">
        <v>48860</v>
      </c>
      <c r="C19201" t="s">
        <v>22</v>
      </c>
      <c r="F19201" s="8" t="s">
        <v>506</v>
      </c>
      <c r="G19201">
        <v>200000</v>
      </c>
      <c r="I19201">
        <v>0</v>
      </c>
      <c r="J19201" s="3">
        <v>44881.343055555553</v>
      </c>
      <c r="K19201" s="3">
        <v>44902.25</v>
      </c>
      <c r="L19201" s="3">
        <v>44902.270833333336</v>
      </c>
      <c r="M19201" t="s">
        <v>48861</v>
      </c>
      <c r="N19201" s="5" t="s">
        <v>18</v>
      </c>
      <c r="P19201" t="s">
        <v>16</v>
      </c>
    </row>
    <row r="19202" spans="1:16" x14ac:dyDescent="0.25">
      <c r="A19202" t="s">
        <v>48862</v>
      </c>
      <c r="B19202" t="s">
        <v>48863</v>
      </c>
      <c r="C19202" t="s">
        <v>22</v>
      </c>
      <c r="F19202" t="s">
        <v>23</v>
      </c>
      <c r="G19202">
        <v>0</v>
      </c>
      <c r="H19202" s="6"/>
      <c r="I19202">
        <v>0</v>
      </c>
      <c r="J19202" s="3">
        <v>44968.439583333333</v>
      </c>
      <c r="K19202" s="3">
        <v>44978.458333333336</v>
      </c>
      <c r="L19202" s="3">
        <v>44978.479166666664</v>
      </c>
      <c r="M19202" t="s">
        <v>48864</v>
      </c>
      <c r="N19202" s="5" t="s">
        <v>18</v>
      </c>
      <c r="P19202" t="s">
        <v>16</v>
      </c>
    </row>
    <row r="19203" spans="1:16" x14ac:dyDescent="0.25">
      <c r="A19203" t="s">
        <v>48865</v>
      </c>
      <c r="B19203" t="s">
        <v>48866</v>
      </c>
      <c r="C19203" t="s">
        <v>25</v>
      </c>
      <c r="F19203" t="s">
        <v>42</v>
      </c>
      <c r="G19203">
        <v>0</v>
      </c>
      <c r="I19203">
        <v>0</v>
      </c>
      <c r="J19203" s="3">
        <v>45043.400694444441</v>
      </c>
      <c r="K19203" s="3">
        <v>45054.041666666664</v>
      </c>
      <c r="L19203" s="3">
        <v>45054.0625</v>
      </c>
      <c r="M19203" t="s">
        <v>48867</v>
      </c>
      <c r="N19203" s="5" t="s">
        <v>18</v>
      </c>
      <c r="P19203" t="s">
        <v>16</v>
      </c>
    </row>
    <row r="19204" spans="1:16" x14ac:dyDescent="0.25">
      <c r="A19204" t="s">
        <v>48868</v>
      </c>
      <c r="B19204" t="s">
        <v>48869</v>
      </c>
      <c r="C19204" t="s">
        <v>104</v>
      </c>
      <c r="F19204" t="s">
        <v>42</v>
      </c>
      <c r="G19204">
        <v>0</v>
      </c>
      <c r="H19204" s="6"/>
      <c r="I19204">
        <v>0</v>
      </c>
      <c r="J19204" s="3">
        <v>45036.18472222222</v>
      </c>
      <c r="K19204" s="3">
        <v>45047.208333333336</v>
      </c>
      <c r="L19204" s="3">
        <v>45047.229166666664</v>
      </c>
      <c r="M19204" t="s">
        <v>48870</v>
      </c>
      <c r="N19204" s="5" t="s">
        <v>18</v>
      </c>
      <c r="P19204" t="s">
        <v>16</v>
      </c>
    </row>
    <row r="19205" spans="1:16" x14ac:dyDescent="0.25">
      <c r="A19205" t="s">
        <v>48871</v>
      </c>
      <c r="B19205" t="s">
        <v>48872</v>
      </c>
      <c r="C19205" t="s">
        <v>1126</v>
      </c>
      <c r="D19205">
        <v>781040</v>
      </c>
      <c r="G19205">
        <v>0</v>
      </c>
      <c r="I19205">
        <v>0</v>
      </c>
      <c r="J19205" s="3">
        <v>44939.206250000003</v>
      </c>
      <c r="K19205" s="3">
        <v>44949.208333333336</v>
      </c>
      <c r="L19205" s="3">
        <v>44949.229166666664</v>
      </c>
      <c r="M19205" t="s">
        <v>48873</v>
      </c>
      <c r="N19205" s="5" t="s">
        <v>18</v>
      </c>
      <c r="P19205" t="s">
        <v>16</v>
      </c>
    </row>
    <row r="19206" spans="1:16" x14ac:dyDescent="0.25">
      <c r="A19206" t="s">
        <v>48874</v>
      </c>
      <c r="B19206" t="s">
        <v>48875</v>
      </c>
      <c r="C19206" t="s">
        <v>26</v>
      </c>
      <c r="D19206">
        <v>825321</v>
      </c>
      <c r="G19206">
        <v>0</v>
      </c>
      <c r="I19206">
        <v>40000</v>
      </c>
      <c r="J19206" s="3">
        <v>44876.446527777778</v>
      </c>
      <c r="K19206" s="3">
        <v>44897.083333333336</v>
      </c>
      <c r="L19206" s="3">
        <v>44897.104166666664</v>
      </c>
      <c r="M19206" t="s">
        <v>48876</v>
      </c>
      <c r="N19206" s="5" t="s">
        <v>18</v>
      </c>
      <c r="P19206" t="s">
        <v>16</v>
      </c>
    </row>
    <row r="19207" spans="1:16" x14ac:dyDescent="0.25">
      <c r="A19207" t="s">
        <v>48877</v>
      </c>
      <c r="B19207" t="s">
        <v>48878</v>
      </c>
      <c r="C19207" t="s">
        <v>22</v>
      </c>
      <c r="F19207" t="s">
        <v>171</v>
      </c>
      <c r="G19207">
        <v>0</v>
      </c>
      <c r="H19207" s="6"/>
      <c r="I19207">
        <v>0</v>
      </c>
      <c r="J19207" s="3">
        <v>44982.415277777778</v>
      </c>
      <c r="K19207" s="3">
        <v>44993.375</v>
      </c>
      <c r="L19207" s="3">
        <v>44993.395833333336</v>
      </c>
      <c r="M19207" t="s">
        <v>48879</v>
      </c>
      <c r="N19207" s="5" t="s">
        <v>18</v>
      </c>
      <c r="P19207" t="s">
        <v>16</v>
      </c>
    </row>
    <row r="19208" spans="1:16" x14ac:dyDescent="0.25">
      <c r="A19208" t="s">
        <v>48880</v>
      </c>
      <c r="B19208" t="s">
        <v>48881</v>
      </c>
      <c r="C19208" t="s">
        <v>67</v>
      </c>
      <c r="D19208">
        <v>682015</v>
      </c>
      <c r="G19208">
        <v>0</v>
      </c>
      <c r="H19208" s="6"/>
      <c r="I19208">
        <v>0</v>
      </c>
      <c r="J19208" s="3">
        <v>44924.429861111108</v>
      </c>
      <c r="K19208" s="3">
        <v>44936.5</v>
      </c>
      <c r="L19208" s="3">
        <v>44936.520833333336</v>
      </c>
      <c r="M19208" t="s">
        <v>48882</v>
      </c>
      <c r="N19208" s="5" t="s">
        <v>18</v>
      </c>
      <c r="P19208" t="s">
        <v>16</v>
      </c>
    </row>
    <row r="19209" spans="1:16" x14ac:dyDescent="0.25">
      <c r="A19209" t="s">
        <v>48883</v>
      </c>
      <c r="B19209" t="s">
        <v>48884</v>
      </c>
      <c r="C19209" t="s">
        <v>26</v>
      </c>
      <c r="D19209">
        <v>462022</v>
      </c>
      <c r="G19209">
        <v>0</v>
      </c>
      <c r="H19209" s="6"/>
      <c r="I19209">
        <v>0</v>
      </c>
      <c r="J19209" s="3">
        <v>45014.140972222223</v>
      </c>
      <c r="K19209" s="3">
        <v>45035.166666666664</v>
      </c>
      <c r="L19209" s="3">
        <v>45035.1875</v>
      </c>
      <c r="M19209" t="s">
        <v>48885</v>
      </c>
      <c r="N19209" s="5" t="s">
        <v>18</v>
      </c>
      <c r="P19209" t="s">
        <v>16</v>
      </c>
    </row>
    <row r="19210" spans="1:16" x14ac:dyDescent="0.25">
      <c r="A19210" t="s">
        <v>48886</v>
      </c>
      <c r="B19210" t="s">
        <v>48887</v>
      </c>
      <c r="C19210" t="s">
        <v>77</v>
      </c>
      <c r="D19210">
        <v>786001</v>
      </c>
      <c r="G19210">
        <v>0</v>
      </c>
      <c r="I19210">
        <v>0</v>
      </c>
      <c r="J19210" s="3">
        <v>45021.269444444442</v>
      </c>
      <c r="K19210" s="3">
        <v>45031.291666666664</v>
      </c>
      <c r="L19210" s="3">
        <v>45031.3125</v>
      </c>
      <c r="M19210" t="s">
        <v>48888</v>
      </c>
      <c r="N19210" s="5" t="s">
        <v>18</v>
      </c>
      <c r="P19210" t="s">
        <v>16</v>
      </c>
    </row>
    <row r="19211" spans="1:16" x14ac:dyDescent="0.25">
      <c r="A19211" t="s">
        <v>48889</v>
      </c>
      <c r="B19211" t="s">
        <v>48890</v>
      </c>
      <c r="C19211" t="s">
        <v>77</v>
      </c>
      <c r="D19211">
        <v>786001</v>
      </c>
      <c r="G19211">
        <v>0</v>
      </c>
      <c r="I19211">
        <v>0</v>
      </c>
      <c r="J19211" s="3">
        <v>45021.276388888888</v>
      </c>
      <c r="K19211" s="3">
        <v>45031.291666666664</v>
      </c>
      <c r="L19211" s="3">
        <v>45031.3125</v>
      </c>
      <c r="M19211" t="s">
        <v>48891</v>
      </c>
      <c r="N19211" s="5" t="s">
        <v>18</v>
      </c>
      <c r="P19211" t="s">
        <v>16</v>
      </c>
    </row>
    <row r="19212" spans="1:16" x14ac:dyDescent="0.25">
      <c r="A19212" t="s">
        <v>48892</v>
      </c>
      <c r="B19212" t="s">
        <v>48893</v>
      </c>
      <c r="C19212" t="s">
        <v>88</v>
      </c>
      <c r="F19212" t="s">
        <v>39</v>
      </c>
      <c r="G19212">
        <v>0</v>
      </c>
      <c r="I19212">
        <v>0</v>
      </c>
      <c r="J19212" s="3">
        <v>44902.511805555558</v>
      </c>
      <c r="K19212" s="3">
        <v>44912.083333333336</v>
      </c>
      <c r="L19212" s="3">
        <v>44912.104166666664</v>
      </c>
      <c r="M19212" t="s">
        <v>48894</v>
      </c>
      <c r="N19212" s="5" t="s">
        <v>18</v>
      </c>
      <c r="P19212" t="s">
        <v>16</v>
      </c>
    </row>
    <row r="19213" spans="1:16" x14ac:dyDescent="0.25">
      <c r="A19213" t="s">
        <v>48895</v>
      </c>
      <c r="B19213" t="s">
        <v>48896</v>
      </c>
      <c r="C19213" t="s">
        <v>142</v>
      </c>
      <c r="D19213">
        <v>484440</v>
      </c>
      <c r="G19213">
        <v>0</v>
      </c>
      <c r="I19213">
        <v>0</v>
      </c>
      <c r="J19213" s="3">
        <v>44976.073611111111</v>
      </c>
      <c r="K19213" s="3">
        <v>44986.125</v>
      </c>
      <c r="L19213" s="3">
        <v>44986.145833333336</v>
      </c>
      <c r="M19213" t="s">
        <v>48897</v>
      </c>
      <c r="N19213" s="5" t="s">
        <v>18</v>
      </c>
      <c r="P19213" t="s">
        <v>16</v>
      </c>
    </row>
    <row r="19214" spans="1:16" x14ac:dyDescent="0.25">
      <c r="A19214" t="s">
        <v>48898</v>
      </c>
      <c r="B19214" t="s">
        <v>48899</v>
      </c>
      <c r="C19214" t="s">
        <v>22</v>
      </c>
      <c r="F19214" t="s">
        <v>32</v>
      </c>
      <c r="G19214">
        <v>0</v>
      </c>
      <c r="H19214" s="6"/>
      <c r="I19214">
        <v>0</v>
      </c>
      <c r="J19214" s="3">
        <v>44978.167361111111</v>
      </c>
      <c r="K19214" s="3">
        <v>44985.291666666664</v>
      </c>
      <c r="L19214" s="3">
        <v>44985.3125</v>
      </c>
      <c r="M19214" t="s">
        <v>48900</v>
      </c>
      <c r="N19214" s="5" t="s">
        <v>18</v>
      </c>
      <c r="P19214" t="s">
        <v>16</v>
      </c>
    </row>
    <row r="19215" spans="1:16" x14ac:dyDescent="0.25">
      <c r="A19215" t="s">
        <v>48901</v>
      </c>
      <c r="B19215" t="s">
        <v>48902</v>
      </c>
      <c r="C19215" t="s">
        <v>291</v>
      </c>
      <c r="D19215">
        <v>600096</v>
      </c>
      <c r="G19215">
        <v>0</v>
      </c>
      <c r="H19215" s="6"/>
      <c r="I19215">
        <v>0</v>
      </c>
      <c r="J19215" s="3">
        <v>45045.521527777775</v>
      </c>
      <c r="K19215" s="3">
        <v>45055.041666666664</v>
      </c>
      <c r="L19215" s="3">
        <v>45055.0625</v>
      </c>
      <c r="M19215" t="s">
        <v>48903</v>
      </c>
      <c r="N19215" s="5" t="s">
        <v>18</v>
      </c>
      <c r="P19215" t="s">
        <v>16</v>
      </c>
    </row>
    <row r="19216" spans="1:16" x14ac:dyDescent="0.25">
      <c r="A19216" t="s">
        <v>48904</v>
      </c>
      <c r="B19216" t="s">
        <v>48905</v>
      </c>
      <c r="C19216" t="s">
        <v>77</v>
      </c>
      <c r="D19216">
        <v>305001</v>
      </c>
      <c r="G19216">
        <v>2957900</v>
      </c>
      <c r="I19216">
        <v>59200</v>
      </c>
      <c r="J19216" s="3">
        <v>44875.214583333334</v>
      </c>
      <c r="K19216" s="3">
        <v>44895.125</v>
      </c>
      <c r="L19216" s="3">
        <v>44895.145833333336</v>
      </c>
      <c r="M19216" t="s">
        <v>48906</v>
      </c>
      <c r="N19216" s="5" t="s">
        <v>18</v>
      </c>
      <c r="P19216" t="s">
        <v>16</v>
      </c>
    </row>
    <row r="19217" spans="1:16" x14ac:dyDescent="0.25">
      <c r="A19217" t="s">
        <v>48904</v>
      </c>
      <c r="B19217" t="s">
        <v>48907</v>
      </c>
      <c r="C19217" t="s">
        <v>77</v>
      </c>
      <c r="D19217">
        <v>305001</v>
      </c>
      <c r="G19217">
        <v>2957900</v>
      </c>
      <c r="I19217">
        <v>59200</v>
      </c>
      <c r="J19217" s="3">
        <v>44877.070138888892</v>
      </c>
      <c r="K19217" s="3">
        <v>44895.125</v>
      </c>
      <c r="L19217" s="3">
        <v>44895.145833333336</v>
      </c>
      <c r="M19217" t="s">
        <v>48908</v>
      </c>
      <c r="N19217" s="5" t="s">
        <v>18</v>
      </c>
      <c r="P19217" t="s">
        <v>16</v>
      </c>
    </row>
    <row r="19218" spans="1:16" x14ac:dyDescent="0.25">
      <c r="A19218" t="s">
        <v>48909</v>
      </c>
      <c r="B19218" t="s">
        <v>48910</v>
      </c>
      <c r="C19218" t="s">
        <v>22</v>
      </c>
      <c r="F19218" t="s">
        <v>21</v>
      </c>
      <c r="G19218">
        <v>0</v>
      </c>
      <c r="I19218">
        <v>0</v>
      </c>
      <c r="J19218" s="3">
        <v>44933.055555555555</v>
      </c>
      <c r="K19218" s="3">
        <v>44942.333333333336</v>
      </c>
      <c r="L19218" s="3">
        <v>44942.354166666664</v>
      </c>
      <c r="M19218" t="s">
        <v>48911</v>
      </c>
      <c r="N19218" s="5" t="s">
        <v>18</v>
      </c>
      <c r="P19218" t="s">
        <v>16</v>
      </c>
    </row>
    <row r="19219" spans="1:16" x14ac:dyDescent="0.25">
      <c r="A19219" t="s">
        <v>48912</v>
      </c>
      <c r="B19219" t="s">
        <v>48913</v>
      </c>
      <c r="C19219" t="s">
        <v>22</v>
      </c>
      <c r="F19219" t="s">
        <v>21</v>
      </c>
      <c r="G19219">
        <v>0</v>
      </c>
      <c r="I19219">
        <v>0</v>
      </c>
      <c r="J19219" s="3">
        <v>45020.443055555559</v>
      </c>
      <c r="K19219" s="3">
        <v>45040.25</v>
      </c>
      <c r="L19219" s="3">
        <v>45040.270833333336</v>
      </c>
      <c r="M19219" t="s">
        <v>48914</v>
      </c>
      <c r="N19219" s="5" t="s">
        <v>18</v>
      </c>
      <c r="P19219" t="s">
        <v>16</v>
      </c>
    </row>
    <row r="19220" spans="1:16" x14ac:dyDescent="0.25">
      <c r="A19220" t="s">
        <v>48915</v>
      </c>
      <c r="B19220" t="s">
        <v>48916</v>
      </c>
      <c r="C19220" t="s">
        <v>22</v>
      </c>
      <c r="D19220" t="s">
        <v>5310</v>
      </c>
      <c r="G19220">
        <v>0</v>
      </c>
      <c r="H19220" s="6"/>
      <c r="I19220">
        <v>111000</v>
      </c>
      <c r="J19220" s="3">
        <v>45024.416666666664</v>
      </c>
      <c r="K19220" s="3">
        <v>45038.416666666664</v>
      </c>
      <c r="L19220" s="3">
        <v>45038.4375</v>
      </c>
      <c r="M19220" t="s">
        <v>48917</v>
      </c>
      <c r="N19220" s="5" t="s">
        <v>18</v>
      </c>
      <c r="P19220" t="s">
        <v>16</v>
      </c>
    </row>
    <row r="19221" spans="1:16" x14ac:dyDescent="0.25">
      <c r="A19221" s="9" t="s">
        <v>48918</v>
      </c>
      <c r="B19221" t="s">
        <v>48919</v>
      </c>
      <c r="C19221" t="s">
        <v>26</v>
      </c>
      <c r="D19221">
        <v>462022</v>
      </c>
      <c r="G19221">
        <v>0</v>
      </c>
      <c r="I19221">
        <v>0</v>
      </c>
      <c r="J19221" s="3">
        <v>44987.137499999997</v>
      </c>
      <c r="K19221" s="3">
        <v>44998.25</v>
      </c>
      <c r="L19221" s="3">
        <v>44998.270833333336</v>
      </c>
      <c r="M19221" t="s">
        <v>48920</v>
      </c>
      <c r="N19221" s="5" t="s">
        <v>18</v>
      </c>
      <c r="P19221" t="s">
        <v>16</v>
      </c>
    </row>
    <row r="19222" spans="1:16" x14ac:dyDescent="0.25">
      <c r="A19222" t="s">
        <v>48921</v>
      </c>
      <c r="B19222" t="s">
        <v>48922</v>
      </c>
      <c r="C19222" t="s">
        <v>26</v>
      </c>
      <c r="D19222">
        <v>458228</v>
      </c>
      <c r="J19222" s="3">
        <v>44881.124305555553</v>
      </c>
      <c r="K19222" s="3">
        <v>44893.166666666664</v>
      </c>
      <c r="L19222" s="3">
        <v>44893.1875</v>
      </c>
      <c r="M19222" t="s">
        <v>48923</v>
      </c>
      <c r="N19222" s="5" t="s">
        <v>18</v>
      </c>
      <c r="P19222" t="s">
        <v>16</v>
      </c>
    </row>
    <row r="19223" spans="1:16" x14ac:dyDescent="0.25">
      <c r="A19223" t="s">
        <v>48924</v>
      </c>
      <c r="B19223" t="s">
        <v>48925</v>
      </c>
      <c r="C19223" t="s">
        <v>27</v>
      </c>
      <c r="D19223">
        <v>481116</v>
      </c>
      <c r="G19223">
        <v>142155</v>
      </c>
      <c r="J19223" s="3">
        <v>44881.230555555558</v>
      </c>
      <c r="K19223" s="3">
        <v>44896.166666666664</v>
      </c>
      <c r="L19223" s="3">
        <v>44896.1875</v>
      </c>
      <c r="M19223" t="s">
        <v>48926</v>
      </c>
      <c r="N19223" s="5" t="s">
        <v>18</v>
      </c>
      <c r="P19223" t="s">
        <v>16</v>
      </c>
    </row>
    <row r="19224" spans="1:16" x14ac:dyDescent="0.25">
      <c r="A19224" t="s">
        <v>48927</v>
      </c>
      <c r="B19224" t="s">
        <v>48928</v>
      </c>
      <c r="C19224" t="s">
        <v>244</v>
      </c>
      <c r="F19224" t="s">
        <v>111</v>
      </c>
      <c r="G19224">
        <v>0</v>
      </c>
      <c r="I19224">
        <v>0</v>
      </c>
      <c r="J19224" s="3">
        <v>44875.241666666669</v>
      </c>
      <c r="K19224" s="3">
        <v>44886.416666666664</v>
      </c>
      <c r="L19224" s="3">
        <v>44886.4375</v>
      </c>
      <c r="M19224" t="s">
        <v>48929</v>
      </c>
      <c r="N19224" s="5" t="s">
        <v>18</v>
      </c>
      <c r="P19224" t="s">
        <v>16</v>
      </c>
    </row>
    <row r="19225" spans="1:16" x14ac:dyDescent="0.25">
      <c r="A19225" t="s">
        <v>48930</v>
      </c>
      <c r="B19225" t="s">
        <v>48931</v>
      </c>
      <c r="C19225" t="s">
        <v>248</v>
      </c>
      <c r="F19225" s="8" t="s">
        <v>117</v>
      </c>
      <c r="G19225">
        <v>0</v>
      </c>
      <c r="I19225">
        <v>0</v>
      </c>
      <c r="J19225" s="3">
        <v>44873.156944444447</v>
      </c>
      <c r="K19225" s="3">
        <v>44881.5</v>
      </c>
      <c r="L19225" s="3">
        <v>44881.520833333336</v>
      </c>
      <c r="M19225" t="s">
        <v>48932</v>
      </c>
      <c r="N19225" s="5" t="s">
        <v>18</v>
      </c>
      <c r="P19225" t="s">
        <v>16</v>
      </c>
    </row>
    <row r="19226" spans="1:16" x14ac:dyDescent="0.25">
      <c r="A19226" t="s">
        <v>48933</v>
      </c>
      <c r="B19226" t="s">
        <v>48934</v>
      </c>
      <c r="C19226" t="s">
        <v>88</v>
      </c>
      <c r="F19226" t="s">
        <v>154</v>
      </c>
      <c r="G19226">
        <v>459000</v>
      </c>
      <c r="H19226" s="6"/>
      <c r="I19226">
        <v>0</v>
      </c>
      <c r="J19226" s="3">
        <v>44958.35</v>
      </c>
      <c r="K19226" s="3">
        <v>44979.375</v>
      </c>
      <c r="L19226" s="3">
        <v>44979.395833333336</v>
      </c>
      <c r="M19226" t="s">
        <v>48935</v>
      </c>
      <c r="N19226" s="5" t="s">
        <v>18</v>
      </c>
      <c r="P19226" t="s">
        <v>16</v>
      </c>
    </row>
    <row r="19227" spans="1:16" x14ac:dyDescent="0.25">
      <c r="A19227" t="s">
        <v>48936</v>
      </c>
      <c r="B19227" t="s">
        <v>48937</v>
      </c>
      <c r="C19227" t="s">
        <v>88</v>
      </c>
      <c r="F19227" t="s">
        <v>32</v>
      </c>
      <c r="G19227">
        <v>0</v>
      </c>
      <c r="I19227">
        <v>0</v>
      </c>
      <c r="J19227" s="3">
        <v>44970.436111111114</v>
      </c>
      <c r="K19227" s="3">
        <v>44991.458333333336</v>
      </c>
      <c r="L19227" s="3">
        <v>44991.479166666664</v>
      </c>
      <c r="M19227" t="s">
        <v>48938</v>
      </c>
      <c r="N19227" s="5" t="s">
        <v>18</v>
      </c>
      <c r="P19227" t="s">
        <v>16</v>
      </c>
    </row>
    <row r="19228" spans="1:16" x14ac:dyDescent="0.25">
      <c r="A19228" t="s">
        <v>48939</v>
      </c>
      <c r="B19228" t="s">
        <v>48940</v>
      </c>
      <c r="C19228" t="s">
        <v>88</v>
      </c>
      <c r="F19228" t="s">
        <v>111</v>
      </c>
      <c r="G19228">
        <v>0</v>
      </c>
      <c r="I19228">
        <v>0</v>
      </c>
      <c r="J19228" s="3">
        <v>44902.345138888886</v>
      </c>
      <c r="K19228" s="3">
        <v>44923.375</v>
      </c>
      <c r="L19228" s="3">
        <v>44923.395833333336</v>
      </c>
      <c r="M19228" t="s">
        <v>48941</v>
      </c>
      <c r="N19228" s="5" t="s">
        <v>18</v>
      </c>
      <c r="P19228" t="s">
        <v>16</v>
      </c>
    </row>
    <row r="19229" spans="1:16" x14ac:dyDescent="0.25">
      <c r="A19229" t="s">
        <v>48942</v>
      </c>
      <c r="B19229" t="s">
        <v>48943</v>
      </c>
      <c r="C19229" t="s">
        <v>22</v>
      </c>
      <c r="F19229" t="s">
        <v>39</v>
      </c>
      <c r="G19229">
        <v>0</v>
      </c>
      <c r="I19229">
        <v>0</v>
      </c>
      <c r="J19229" s="3">
        <v>44881.444444444445</v>
      </c>
      <c r="K19229" s="3">
        <v>44884.375</v>
      </c>
      <c r="L19229" s="3">
        <v>44884.395833333336</v>
      </c>
      <c r="M19229" t="s">
        <v>48944</v>
      </c>
      <c r="N19229" s="5" t="s">
        <v>18</v>
      </c>
      <c r="P19229" t="s">
        <v>16</v>
      </c>
    </row>
    <row r="19230" spans="1:16" x14ac:dyDescent="0.25">
      <c r="A19230" t="s">
        <v>48945</v>
      </c>
      <c r="B19230" t="s">
        <v>48946</v>
      </c>
      <c r="C19230" t="s">
        <v>22</v>
      </c>
      <c r="F19230" t="s">
        <v>39</v>
      </c>
      <c r="G19230">
        <v>0</v>
      </c>
      <c r="I19230">
        <v>0</v>
      </c>
      <c r="J19230" s="3">
        <v>45004.225694444445</v>
      </c>
      <c r="K19230" s="3">
        <v>45014.25</v>
      </c>
      <c r="L19230" s="3">
        <v>45014.270833333336</v>
      </c>
      <c r="M19230" s="7" t="s">
        <v>48947</v>
      </c>
      <c r="N19230" s="5" t="s">
        <v>47</v>
      </c>
      <c r="P19230" t="s">
        <v>16</v>
      </c>
    </row>
    <row r="19231" spans="1:16" x14ac:dyDescent="0.25">
      <c r="A19231" t="s">
        <v>48948</v>
      </c>
      <c r="B19231" t="s">
        <v>48949</v>
      </c>
      <c r="C19231" t="s">
        <v>1139</v>
      </c>
      <c r="D19231">
        <v>123102</v>
      </c>
      <c r="F19231" s="5"/>
      <c r="G19231">
        <v>6000</v>
      </c>
      <c r="H19231" s="6"/>
      <c r="I19231">
        <v>0</v>
      </c>
      <c r="J19231" s="3">
        <v>44988.081250000003</v>
      </c>
      <c r="K19231" s="3">
        <v>45009.083333333336</v>
      </c>
      <c r="L19231" s="3">
        <v>45009.104166666664</v>
      </c>
      <c r="M19231" t="s">
        <v>48950</v>
      </c>
      <c r="N19231" s="5" t="s">
        <v>18</v>
      </c>
      <c r="P19231" t="s">
        <v>16</v>
      </c>
    </row>
    <row r="19232" spans="1:16" x14ac:dyDescent="0.25">
      <c r="A19232" t="s">
        <v>48948</v>
      </c>
      <c r="B19232" t="s">
        <v>48951</v>
      </c>
      <c r="C19232" t="s">
        <v>355</v>
      </c>
      <c r="D19232">
        <v>172115</v>
      </c>
      <c r="G19232">
        <v>0</v>
      </c>
      <c r="I19232">
        <v>0</v>
      </c>
      <c r="J19232" s="3">
        <v>44957.100694444445</v>
      </c>
      <c r="K19232" s="3">
        <v>44979.083333333336</v>
      </c>
      <c r="L19232" s="3">
        <v>44979.104166666664</v>
      </c>
      <c r="M19232" t="s">
        <v>48952</v>
      </c>
      <c r="N19232" s="5" t="s">
        <v>18</v>
      </c>
      <c r="P19232" t="s">
        <v>16</v>
      </c>
    </row>
    <row r="19233" spans="1:16" x14ac:dyDescent="0.25">
      <c r="A19233" t="s">
        <v>48948</v>
      </c>
      <c r="B19233" t="s">
        <v>48953</v>
      </c>
      <c r="C19233" t="s">
        <v>355</v>
      </c>
      <c r="D19233">
        <v>172115</v>
      </c>
      <c r="G19233">
        <v>496000</v>
      </c>
      <c r="H19233" s="6"/>
      <c r="I19233">
        <v>0</v>
      </c>
      <c r="J19233" s="3">
        <v>45028.095138888886</v>
      </c>
      <c r="K19233" s="3">
        <v>45051.083333333336</v>
      </c>
      <c r="L19233" s="3">
        <v>45051.104166666664</v>
      </c>
      <c r="M19233" t="s">
        <v>48954</v>
      </c>
      <c r="N19233" s="5" t="s">
        <v>18</v>
      </c>
      <c r="P19233" t="s">
        <v>16</v>
      </c>
    </row>
    <row r="19234" spans="1:16" x14ac:dyDescent="0.25">
      <c r="A19234" t="s">
        <v>48948</v>
      </c>
      <c r="B19234" t="s">
        <v>48955</v>
      </c>
      <c r="C19234" t="s">
        <v>48956</v>
      </c>
      <c r="D19234">
        <v>392015</v>
      </c>
      <c r="G19234">
        <v>0</v>
      </c>
      <c r="H19234" s="6"/>
      <c r="I19234">
        <v>0</v>
      </c>
      <c r="J19234" s="3">
        <v>45044.461111111108</v>
      </c>
      <c r="K19234" s="3">
        <v>45066.375</v>
      </c>
      <c r="L19234" s="3">
        <v>45066.395833333336</v>
      </c>
      <c r="M19234" t="s">
        <v>48957</v>
      </c>
      <c r="N19234" s="5" t="s">
        <v>18</v>
      </c>
      <c r="P19234" t="s">
        <v>16</v>
      </c>
    </row>
    <row r="19235" spans="1:16" x14ac:dyDescent="0.25">
      <c r="A19235" t="s">
        <v>48958</v>
      </c>
      <c r="B19235" t="s">
        <v>48959</v>
      </c>
      <c r="C19235" t="s">
        <v>108</v>
      </c>
      <c r="D19235">
        <v>141010</v>
      </c>
      <c r="G19235">
        <v>0</v>
      </c>
      <c r="I19235">
        <v>0</v>
      </c>
      <c r="J19235" s="3">
        <v>44918.229861111111</v>
      </c>
      <c r="K19235" s="3">
        <v>44928.25</v>
      </c>
      <c r="L19235" s="3">
        <v>44928.270833333336</v>
      </c>
      <c r="M19235" t="s">
        <v>48960</v>
      </c>
      <c r="N19235" t="s">
        <v>18</v>
      </c>
      <c r="P19235" t="s">
        <v>16</v>
      </c>
    </row>
    <row r="19236" spans="1:16" x14ac:dyDescent="0.25">
      <c r="A19236" t="s">
        <v>48961</v>
      </c>
      <c r="B19236" t="s">
        <v>48962</v>
      </c>
      <c r="C19236" t="s">
        <v>22</v>
      </c>
      <c r="F19236" t="s">
        <v>39</v>
      </c>
      <c r="G19236">
        <v>0</v>
      </c>
      <c r="H19236" s="6"/>
      <c r="I19236">
        <v>0</v>
      </c>
      <c r="J19236" s="3">
        <v>44983.449305555558</v>
      </c>
      <c r="K19236" s="3">
        <v>44993.458333333336</v>
      </c>
      <c r="L19236" s="3">
        <v>44993.479166666664</v>
      </c>
      <c r="M19236" t="s">
        <v>48963</v>
      </c>
      <c r="N19236" s="5" t="s">
        <v>18</v>
      </c>
      <c r="P19236" t="s">
        <v>16</v>
      </c>
    </row>
    <row r="19237" spans="1:16" x14ac:dyDescent="0.25">
      <c r="A19237" t="s">
        <v>48964</v>
      </c>
      <c r="B19237" t="s">
        <v>48965</v>
      </c>
      <c r="C19237" t="s">
        <v>22</v>
      </c>
      <c r="F19237" t="s">
        <v>39</v>
      </c>
      <c r="G19237">
        <v>0</v>
      </c>
      <c r="I19237">
        <v>0</v>
      </c>
      <c r="J19237" s="3">
        <v>44985.364583333336</v>
      </c>
      <c r="K19237" s="3">
        <v>44995.375</v>
      </c>
      <c r="L19237" s="3">
        <v>44995.395833333336</v>
      </c>
      <c r="M19237" t="s">
        <v>48966</v>
      </c>
      <c r="N19237" s="5" t="s">
        <v>18</v>
      </c>
      <c r="P19237" t="s">
        <v>16</v>
      </c>
    </row>
    <row r="19238" spans="1:16" x14ac:dyDescent="0.25">
      <c r="A19238" t="s">
        <v>48967</v>
      </c>
      <c r="B19238" t="s">
        <v>48968</v>
      </c>
      <c r="C19238" t="s">
        <v>101</v>
      </c>
      <c r="D19238">
        <v>343029</v>
      </c>
      <c r="G19238">
        <v>0</v>
      </c>
      <c r="I19238">
        <v>0</v>
      </c>
      <c r="J19238" s="3">
        <v>44880.275694444441</v>
      </c>
      <c r="K19238" s="3">
        <v>44895.208333333336</v>
      </c>
      <c r="L19238" s="3">
        <v>44895.229166666664</v>
      </c>
      <c r="M19238" t="s">
        <v>48969</v>
      </c>
      <c r="N19238" s="5" t="s">
        <v>18</v>
      </c>
      <c r="P19238" t="s">
        <v>16</v>
      </c>
    </row>
    <row r="19239" spans="1:16" x14ac:dyDescent="0.25">
      <c r="A19239" t="s">
        <v>48970</v>
      </c>
      <c r="B19239" t="s">
        <v>48971</v>
      </c>
      <c r="C19239" t="s">
        <v>1024</v>
      </c>
      <c r="D19239">
        <v>635701</v>
      </c>
      <c r="G19239">
        <v>0</v>
      </c>
      <c r="I19239">
        <v>0</v>
      </c>
      <c r="J19239" s="3">
        <v>44945.481249999997</v>
      </c>
      <c r="K19239" s="3">
        <v>44960.375</v>
      </c>
      <c r="L19239" s="3">
        <v>44960.395833333336</v>
      </c>
      <c r="M19239" t="s">
        <v>48972</v>
      </c>
      <c r="N19239" t="s">
        <v>18</v>
      </c>
      <c r="P19239" t="s">
        <v>16</v>
      </c>
    </row>
    <row r="19240" spans="1:16" x14ac:dyDescent="0.25">
      <c r="A19240" t="s">
        <v>48970</v>
      </c>
      <c r="B19240" t="s">
        <v>48973</v>
      </c>
      <c r="C19240" t="s">
        <v>355</v>
      </c>
      <c r="D19240">
        <v>172115</v>
      </c>
      <c r="G19240">
        <v>0</v>
      </c>
      <c r="I19240">
        <v>0</v>
      </c>
      <c r="J19240" s="3">
        <v>44957.104166666664</v>
      </c>
      <c r="K19240" s="3">
        <v>44979.083333333336</v>
      </c>
      <c r="L19240" s="3">
        <v>44979.104166666664</v>
      </c>
      <c r="M19240" t="s">
        <v>48974</v>
      </c>
      <c r="N19240" s="5" t="s">
        <v>18</v>
      </c>
      <c r="P19240" t="s">
        <v>16</v>
      </c>
    </row>
    <row r="19241" spans="1:16" x14ac:dyDescent="0.25">
      <c r="A19241" t="s">
        <v>48970</v>
      </c>
      <c r="B19241" t="s">
        <v>48975</v>
      </c>
      <c r="C19241" t="s">
        <v>1024</v>
      </c>
      <c r="D19241">
        <v>635701</v>
      </c>
      <c r="G19241">
        <v>0</v>
      </c>
      <c r="I19241">
        <v>0</v>
      </c>
      <c r="J19241" s="3">
        <v>45016.4375</v>
      </c>
      <c r="K19241" s="3">
        <v>45026.458333333336</v>
      </c>
      <c r="L19241" s="3">
        <v>45026.479166666664</v>
      </c>
      <c r="M19241" t="s">
        <v>48976</v>
      </c>
      <c r="N19241" s="5" t="s">
        <v>18</v>
      </c>
      <c r="P19241" t="s">
        <v>16</v>
      </c>
    </row>
    <row r="19242" spans="1:16" x14ac:dyDescent="0.25">
      <c r="A19242" t="s">
        <v>48977</v>
      </c>
      <c r="B19242" t="s">
        <v>48978</v>
      </c>
      <c r="C19242" t="s">
        <v>125</v>
      </c>
      <c r="D19242">
        <v>783369</v>
      </c>
      <c r="G19242">
        <v>0</v>
      </c>
      <c r="I19242">
        <v>0</v>
      </c>
      <c r="J19242" s="3">
        <v>44946.056250000001</v>
      </c>
      <c r="K19242" s="3">
        <v>44956.125</v>
      </c>
      <c r="L19242" s="3">
        <v>44956.145833333336</v>
      </c>
      <c r="M19242" t="s">
        <v>48979</v>
      </c>
      <c r="N19242" s="5" t="s">
        <v>18</v>
      </c>
      <c r="P19242" t="s">
        <v>16</v>
      </c>
    </row>
    <row r="19243" spans="1:16" x14ac:dyDescent="0.25">
      <c r="A19243" t="s">
        <v>48980</v>
      </c>
      <c r="B19243" t="s">
        <v>48981</v>
      </c>
      <c r="C19243" t="s">
        <v>22</v>
      </c>
      <c r="F19243" t="s">
        <v>39</v>
      </c>
      <c r="G19243">
        <v>0</v>
      </c>
      <c r="I19243">
        <v>0</v>
      </c>
      <c r="J19243" s="3">
        <v>44981.239583333336</v>
      </c>
      <c r="K19243" s="3">
        <v>44991.25</v>
      </c>
      <c r="L19243" s="3">
        <v>44991.270833333336</v>
      </c>
      <c r="M19243" t="s">
        <v>48982</v>
      </c>
      <c r="N19243" s="5" t="s">
        <v>18</v>
      </c>
      <c r="P19243" t="s">
        <v>16</v>
      </c>
    </row>
    <row r="19244" spans="1:16" x14ac:dyDescent="0.25">
      <c r="A19244" t="s">
        <v>48983</v>
      </c>
      <c r="B19244" t="s">
        <v>48984</v>
      </c>
      <c r="C19244" t="s">
        <v>101</v>
      </c>
      <c r="D19244">
        <v>735204</v>
      </c>
      <c r="G19244">
        <v>120048</v>
      </c>
      <c r="H19244" s="6"/>
      <c r="I19244">
        <v>0</v>
      </c>
      <c r="J19244" s="3">
        <v>45005.45416666667</v>
      </c>
      <c r="K19244" s="3">
        <v>45020.458333333336</v>
      </c>
      <c r="L19244" s="3">
        <v>45020.479166666664</v>
      </c>
      <c r="M19244" t="s">
        <v>48985</v>
      </c>
      <c r="N19244" s="5" t="s">
        <v>18</v>
      </c>
      <c r="P19244" t="s">
        <v>16</v>
      </c>
    </row>
    <row r="19245" spans="1:16" x14ac:dyDescent="0.25">
      <c r="A19245" t="s">
        <v>48986</v>
      </c>
      <c r="B19245" t="s">
        <v>48987</v>
      </c>
      <c r="C19245" t="s">
        <v>61</v>
      </c>
      <c r="D19245">
        <v>182312</v>
      </c>
      <c r="F19245" s="5"/>
      <c r="G19245">
        <v>313290</v>
      </c>
      <c r="H19245" s="6"/>
      <c r="I19245">
        <v>0</v>
      </c>
      <c r="J19245" s="3">
        <v>44988.444444444445</v>
      </c>
      <c r="K19245" s="3">
        <v>45003.083333333336</v>
      </c>
      <c r="L19245" s="3">
        <v>45003.104166666664</v>
      </c>
      <c r="M19245" t="s">
        <v>48988</v>
      </c>
      <c r="N19245" s="5" t="s">
        <v>18</v>
      </c>
      <c r="P19245" t="s">
        <v>16</v>
      </c>
    </row>
    <row r="19246" spans="1:16" x14ac:dyDescent="0.25">
      <c r="A19246" t="s">
        <v>48989</v>
      </c>
      <c r="B19246" t="s">
        <v>48990</v>
      </c>
      <c r="C19246" t="s">
        <v>22</v>
      </c>
      <c r="F19246" t="s">
        <v>44</v>
      </c>
      <c r="G19246">
        <v>0</v>
      </c>
      <c r="H19246" s="6"/>
      <c r="I19246">
        <v>0</v>
      </c>
      <c r="J19246" s="3">
        <v>44904.114583333336</v>
      </c>
      <c r="K19246" s="3">
        <v>44907.125</v>
      </c>
      <c r="L19246" s="3">
        <v>44907.145833333336</v>
      </c>
      <c r="M19246" t="s">
        <v>48991</v>
      </c>
      <c r="N19246" s="5" t="s">
        <v>18</v>
      </c>
      <c r="P19246" t="s">
        <v>16</v>
      </c>
    </row>
    <row r="19247" spans="1:16" x14ac:dyDescent="0.25">
      <c r="A19247" t="s">
        <v>48992</v>
      </c>
      <c r="B19247" t="s">
        <v>48993</v>
      </c>
      <c r="C19247" t="s">
        <v>355</v>
      </c>
      <c r="D19247">
        <v>172115</v>
      </c>
      <c r="G19247">
        <v>0</v>
      </c>
      <c r="I19247">
        <v>0</v>
      </c>
      <c r="J19247" s="3">
        <v>44957.102777777778</v>
      </c>
      <c r="K19247" s="3">
        <v>44979.083333333336</v>
      </c>
      <c r="L19247" s="3">
        <v>44979.104166666664</v>
      </c>
      <c r="M19247" t="s">
        <v>48994</v>
      </c>
      <c r="N19247" s="5" t="s">
        <v>18</v>
      </c>
      <c r="P19247" t="s">
        <v>16</v>
      </c>
    </row>
    <row r="19248" spans="1:16" x14ac:dyDescent="0.25">
      <c r="A19248" t="s">
        <v>48992</v>
      </c>
      <c r="B19248" t="s">
        <v>48995</v>
      </c>
      <c r="C19248" t="s">
        <v>127</v>
      </c>
      <c r="D19248">
        <v>193123</v>
      </c>
      <c r="G19248">
        <v>0</v>
      </c>
      <c r="H19248" s="6"/>
      <c r="I19248">
        <v>0</v>
      </c>
      <c r="J19248" s="3">
        <v>44979.480555555558</v>
      </c>
      <c r="K19248" s="3">
        <v>44989.25</v>
      </c>
      <c r="L19248" s="3">
        <v>44989.270833333336</v>
      </c>
      <c r="M19248" t="s">
        <v>48996</v>
      </c>
      <c r="N19248" s="5" t="s">
        <v>18</v>
      </c>
      <c r="P19248" t="s">
        <v>16</v>
      </c>
    </row>
    <row r="19249" spans="1:16" x14ac:dyDescent="0.25">
      <c r="A19249" t="s">
        <v>48992</v>
      </c>
      <c r="B19249" t="s">
        <v>48997</v>
      </c>
      <c r="C19249" t="s">
        <v>142</v>
      </c>
      <c r="D19249">
        <v>497235</v>
      </c>
      <c r="G19249">
        <v>18375</v>
      </c>
      <c r="H19249" s="6"/>
      <c r="I19249">
        <v>0</v>
      </c>
      <c r="J19249" s="3">
        <v>45008.461111111108</v>
      </c>
      <c r="K19249" s="3">
        <v>45019.041666666664</v>
      </c>
      <c r="L19249" s="3">
        <v>45019.0625</v>
      </c>
      <c r="M19249" t="s">
        <v>48998</v>
      </c>
      <c r="N19249" s="5" t="s">
        <v>18</v>
      </c>
      <c r="P19249" t="s">
        <v>16</v>
      </c>
    </row>
    <row r="19250" spans="1:16" x14ac:dyDescent="0.25">
      <c r="A19250" t="s">
        <v>48999</v>
      </c>
      <c r="B19250" t="s">
        <v>49000</v>
      </c>
      <c r="C19250" t="s">
        <v>22</v>
      </c>
      <c r="F19250" t="s">
        <v>32</v>
      </c>
      <c r="G19250">
        <v>0</v>
      </c>
      <c r="H19250" s="6"/>
      <c r="I19250">
        <v>0</v>
      </c>
      <c r="J19250" s="3">
        <v>44991.193749999999</v>
      </c>
      <c r="K19250" s="3">
        <v>45001.208333333336</v>
      </c>
      <c r="L19250" s="3">
        <v>45001.229166666664</v>
      </c>
      <c r="M19250" t="s">
        <v>49001</v>
      </c>
      <c r="N19250" s="5" t="s">
        <v>18</v>
      </c>
      <c r="P19250" t="s">
        <v>16</v>
      </c>
    </row>
    <row r="19251" spans="1:16" x14ac:dyDescent="0.25">
      <c r="A19251" t="s">
        <v>49002</v>
      </c>
      <c r="B19251" t="s">
        <v>49003</v>
      </c>
      <c r="C19251" t="s">
        <v>79</v>
      </c>
      <c r="F19251" t="s">
        <v>173</v>
      </c>
      <c r="G19251">
        <v>0</v>
      </c>
      <c r="I19251">
        <v>0</v>
      </c>
      <c r="J19251" s="3">
        <v>44984.415972222225</v>
      </c>
      <c r="K19251" s="3">
        <v>45005.416666666664</v>
      </c>
      <c r="L19251" s="3">
        <v>45005.4375</v>
      </c>
      <c r="M19251" t="s">
        <v>49004</v>
      </c>
      <c r="N19251" s="5" t="s">
        <v>18</v>
      </c>
      <c r="P19251" t="s">
        <v>16</v>
      </c>
    </row>
    <row r="19252" spans="1:16" x14ac:dyDescent="0.25">
      <c r="A19252" t="s">
        <v>49005</v>
      </c>
      <c r="B19252" t="s">
        <v>49006</v>
      </c>
      <c r="C19252" t="s">
        <v>26</v>
      </c>
      <c r="D19252">
        <v>462022</v>
      </c>
      <c r="G19252">
        <v>671200</v>
      </c>
      <c r="I19252">
        <v>0</v>
      </c>
      <c r="J19252" s="3">
        <v>44895.175694444442</v>
      </c>
      <c r="K19252" s="3">
        <v>44905.208333333336</v>
      </c>
      <c r="L19252" s="3">
        <v>44905.229166666664</v>
      </c>
      <c r="M19252" t="s">
        <v>49007</v>
      </c>
      <c r="N19252" s="5" t="s">
        <v>18</v>
      </c>
      <c r="P19252" t="s">
        <v>16</v>
      </c>
    </row>
    <row r="19253" spans="1:16" x14ac:dyDescent="0.25">
      <c r="A19253" t="s">
        <v>49008</v>
      </c>
      <c r="B19253" t="s">
        <v>49009</v>
      </c>
      <c r="C19253" t="s">
        <v>105</v>
      </c>
      <c r="D19253">
        <v>781023</v>
      </c>
      <c r="G19253">
        <v>0</v>
      </c>
      <c r="I19253">
        <v>0</v>
      </c>
      <c r="J19253" s="3">
        <v>44943.165972222225</v>
      </c>
      <c r="K19253" s="3">
        <v>44964.083333333336</v>
      </c>
      <c r="L19253" s="3">
        <v>44964.104166666664</v>
      </c>
      <c r="M19253" t="s">
        <v>49010</v>
      </c>
      <c r="N19253" s="5" t="s">
        <v>18</v>
      </c>
      <c r="P19253" t="s">
        <v>16</v>
      </c>
    </row>
    <row r="19254" spans="1:16" x14ac:dyDescent="0.25">
      <c r="A19254" t="s">
        <v>49011</v>
      </c>
      <c r="B19254" t="s">
        <v>49012</v>
      </c>
      <c r="C19254" t="s">
        <v>26</v>
      </c>
      <c r="D19254">
        <v>462022</v>
      </c>
      <c r="G19254">
        <v>0</v>
      </c>
      <c r="I19254">
        <v>0</v>
      </c>
      <c r="J19254" s="3">
        <v>45012.512499999997</v>
      </c>
      <c r="K19254" s="3">
        <v>45022.041666666664</v>
      </c>
      <c r="L19254" s="3">
        <v>45022.0625</v>
      </c>
      <c r="M19254" t="s">
        <v>49013</v>
      </c>
      <c r="N19254" s="5" t="s">
        <v>18</v>
      </c>
      <c r="P19254" t="s">
        <v>16</v>
      </c>
    </row>
    <row r="19255" spans="1:16" x14ac:dyDescent="0.25">
      <c r="A19255" t="s">
        <v>49014</v>
      </c>
      <c r="B19255" t="s">
        <v>49015</v>
      </c>
      <c r="C19255" t="s">
        <v>88</v>
      </c>
      <c r="F19255" t="s">
        <v>56</v>
      </c>
      <c r="G19255">
        <v>0</v>
      </c>
      <c r="I19255">
        <v>0</v>
      </c>
      <c r="J19255" s="3">
        <v>45044.15</v>
      </c>
      <c r="K19255" s="3">
        <v>45065.416666666664</v>
      </c>
      <c r="L19255" s="3">
        <v>45065.4375</v>
      </c>
      <c r="M19255" t="s">
        <v>49016</v>
      </c>
      <c r="N19255" s="5" t="s">
        <v>18</v>
      </c>
      <c r="P19255" t="s">
        <v>16</v>
      </c>
    </row>
    <row r="19256" spans="1:16" x14ac:dyDescent="0.25">
      <c r="A19256" t="s">
        <v>49017</v>
      </c>
      <c r="B19256" t="s">
        <v>49018</v>
      </c>
      <c r="C19256" t="s">
        <v>159</v>
      </c>
      <c r="F19256" t="s">
        <v>50</v>
      </c>
      <c r="G19256">
        <v>0</v>
      </c>
      <c r="H19256" s="6"/>
      <c r="I19256">
        <v>0</v>
      </c>
      <c r="J19256" s="3">
        <v>44915.459722222222</v>
      </c>
      <c r="K19256" s="3">
        <v>44936.458333333336</v>
      </c>
      <c r="L19256" s="3">
        <v>44936.479166666664</v>
      </c>
      <c r="M19256" t="s">
        <v>49019</v>
      </c>
      <c r="N19256" s="5" t="s">
        <v>18</v>
      </c>
      <c r="P19256" t="s">
        <v>16</v>
      </c>
    </row>
    <row r="19257" spans="1:16" x14ac:dyDescent="0.25">
      <c r="A19257" t="s">
        <v>49020</v>
      </c>
      <c r="B19257" t="s">
        <v>49021</v>
      </c>
      <c r="C19257" t="s">
        <v>262</v>
      </c>
      <c r="D19257">
        <v>226025</v>
      </c>
      <c r="G19257">
        <v>0</v>
      </c>
      <c r="I19257">
        <v>0</v>
      </c>
      <c r="J19257" s="3">
        <v>44981.443749999999</v>
      </c>
      <c r="K19257" s="3">
        <v>44992.083333333336</v>
      </c>
      <c r="L19257" s="3">
        <v>44992.104166666664</v>
      </c>
      <c r="M19257" t="s">
        <v>49022</v>
      </c>
      <c r="N19257" s="5" t="s">
        <v>18</v>
      </c>
      <c r="P19257" t="s">
        <v>16</v>
      </c>
    </row>
    <row r="19258" spans="1:16" x14ac:dyDescent="0.25">
      <c r="A19258" t="s">
        <v>49023</v>
      </c>
      <c r="B19258" t="s">
        <v>49024</v>
      </c>
      <c r="C19258" t="s">
        <v>262</v>
      </c>
      <c r="D19258">
        <v>226025</v>
      </c>
      <c r="J19258" s="3">
        <v>44881.15</v>
      </c>
      <c r="K19258" s="3">
        <v>44891.166666666664</v>
      </c>
      <c r="L19258" s="3">
        <v>44891.1875</v>
      </c>
      <c r="M19258" t="s">
        <v>49025</v>
      </c>
      <c r="N19258" s="5" t="s">
        <v>18</v>
      </c>
      <c r="P19258" t="s">
        <v>16</v>
      </c>
    </row>
    <row r="19259" spans="1:16" x14ac:dyDescent="0.25">
      <c r="A19259" t="s">
        <v>49026</v>
      </c>
      <c r="B19259" t="s">
        <v>49027</v>
      </c>
      <c r="C19259" t="s">
        <v>22</v>
      </c>
      <c r="F19259" t="s">
        <v>32</v>
      </c>
      <c r="G19259">
        <v>0</v>
      </c>
      <c r="H19259" s="6"/>
      <c r="I19259">
        <v>0</v>
      </c>
      <c r="J19259" s="3">
        <v>44962.073611111111</v>
      </c>
      <c r="K19259" s="3">
        <v>44972.083333333336</v>
      </c>
      <c r="L19259" s="3">
        <v>44972.104166666664</v>
      </c>
      <c r="M19259" t="s">
        <v>49028</v>
      </c>
      <c r="N19259" s="5" t="s">
        <v>18</v>
      </c>
      <c r="P19259" t="s">
        <v>16</v>
      </c>
    </row>
    <row r="19260" spans="1:16" x14ac:dyDescent="0.25">
      <c r="A19260" t="s">
        <v>49029</v>
      </c>
      <c r="B19260" t="s">
        <v>49030</v>
      </c>
      <c r="C19260" t="s">
        <v>22</v>
      </c>
      <c r="F19260" t="s">
        <v>39</v>
      </c>
      <c r="G19260">
        <v>0</v>
      </c>
      <c r="I19260">
        <v>54000</v>
      </c>
      <c r="J19260" s="3">
        <v>45056.490277777775</v>
      </c>
      <c r="K19260" s="3">
        <v>45068.5</v>
      </c>
      <c r="L19260" s="3">
        <v>45068.520833333336</v>
      </c>
      <c r="M19260" t="s">
        <v>49031</v>
      </c>
      <c r="N19260" s="5" t="s">
        <v>18</v>
      </c>
      <c r="P19260" t="s">
        <v>16</v>
      </c>
    </row>
    <row r="19261" spans="1:16" x14ac:dyDescent="0.25">
      <c r="A19261" t="s">
        <v>49032</v>
      </c>
      <c r="B19261" t="s">
        <v>49033</v>
      </c>
      <c r="C19261" t="s">
        <v>189</v>
      </c>
      <c r="D19261">
        <v>832102</v>
      </c>
      <c r="G19261">
        <v>14876973</v>
      </c>
      <c r="I19261">
        <v>148770</v>
      </c>
      <c r="J19261" s="3">
        <v>45042.194444444445</v>
      </c>
      <c r="K19261" s="3">
        <v>45063.25</v>
      </c>
      <c r="L19261" s="3">
        <v>45063.270833333336</v>
      </c>
      <c r="M19261" t="s">
        <v>49034</v>
      </c>
      <c r="N19261" s="5" t="s">
        <v>18</v>
      </c>
      <c r="P19261" t="s">
        <v>16</v>
      </c>
    </row>
    <row r="19262" spans="1:16" x14ac:dyDescent="0.25">
      <c r="A19262" t="s">
        <v>49035</v>
      </c>
      <c r="B19262" t="s">
        <v>49036</v>
      </c>
      <c r="C19262" t="s">
        <v>138</v>
      </c>
      <c r="D19262">
        <v>244221</v>
      </c>
      <c r="G19262">
        <v>929400</v>
      </c>
      <c r="H19262">
        <v>1475</v>
      </c>
      <c r="I19262">
        <v>18600</v>
      </c>
      <c r="J19262" s="3">
        <v>44869.125</v>
      </c>
      <c r="K19262" s="3">
        <v>44876.25</v>
      </c>
      <c r="L19262" s="3">
        <v>44877.5</v>
      </c>
      <c r="M19262" t="s">
        <v>49037</v>
      </c>
      <c r="N19262" s="5" t="s">
        <v>20</v>
      </c>
      <c r="P19262" t="s">
        <v>16</v>
      </c>
    </row>
    <row r="19263" spans="1:16" x14ac:dyDescent="0.25">
      <c r="A19263" t="s">
        <v>49038</v>
      </c>
      <c r="B19263" t="s">
        <v>49039</v>
      </c>
      <c r="C19263" t="s">
        <v>49040</v>
      </c>
      <c r="D19263">
        <v>382017</v>
      </c>
      <c r="G19263">
        <v>1140919</v>
      </c>
      <c r="H19263" s="6"/>
      <c r="I19263">
        <v>15000</v>
      </c>
      <c r="J19263" s="3">
        <v>44966.530555555553</v>
      </c>
      <c r="K19263" s="3">
        <v>44981.166666666664</v>
      </c>
      <c r="L19263" s="3">
        <v>44981.1875</v>
      </c>
      <c r="M19263" t="s">
        <v>49041</v>
      </c>
      <c r="N19263" s="5" t="s">
        <v>18</v>
      </c>
      <c r="P19263" t="s">
        <v>16</v>
      </c>
    </row>
    <row r="19264" spans="1:16" x14ac:dyDescent="0.25">
      <c r="A19264" t="s">
        <v>49042</v>
      </c>
      <c r="B19264" t="s">
        <v>49043</v>
      </c>
      <c r="C19264" t="s">
        <v>22</v>
      </c>
      <c r="F19264" t="s">
        <v>21</v>
      </c>
      <c r="G19264">
        <v>0</v>
      </c>
      <c r="I19264">
        <v>0</v>
      </c>
      <c r="J19264" s="3">
        <v>44870.275694444441</v>
      </c>
      <c r="K19264" s="3">
        <v>44880.333333333336</v>
      </c>
      <c r="L19264" s="3">
        <v>44880.354166666664</v>
      </c>
      <c r="M19264" t="s">
        <v>49044</v>
      </c>
      <c r="N19264" s="5" t="s">
        <v>18</v>
      </c>
      <c r="P19264" t="s">
        <v>16</v>
      </c>
    </row>
    <row r="19265" spans="1:16" x14ac:dyDescent="0.25">
      <c r="A19265" t="s">
        <v>49045</v>
      </c>
      <c r="B19265" t="s">
        <v>49046</v>
      </c>
      <c r="C19265" t="s">
        <v>104</v>
      </c>
      <c r="F19265" t="s">
        <v>24</v>
      </c>
      <c r="G19265">
        <v>0</v>
      </c>
      <c r="I19265">
        <v>0</v>
      </c>
      <c r="J19265" s="3">
        <v>44903.513194444444</v>
      </c>
      <c r="K19265" s="3">
        <v>44924.041666666664</v>
      </c>
      <c r="L19265" s="3">
        <v>44924.0625</v>
      </c>
      <c r="M19265" t="s">
        <v>49047</v>
      </c>
      <c r="N19265" s="5" t="s">
        <v>18</v>
      </c>
      <c r="P19265" t="s">
        <v>16</v>
      </c>
    </row>
    <row r="19266" spans="1:16" x14ac:dyDescent="0.25">
      <c r="A19266" t="s">
        <v>49048</v>
      </c>
      <c r="B19266" t="s">
        <v>49049</v>
      </c>
      <c r="C19266" t="s">
        <v>104</v>
      </c>
      <c r="F19266" t="s">
        <v>24</v>
      </c>
      <c r="G19266">
        <v>0</v>
      </c>
      <c r="I19266">
        <v>0</v>
      </c>
      <c r="J19266" s="3">
        <v>44959.198611111111</v>
      </c>
      <c r="K19266" s="3">
        <v>44980.208333333336</v>
      </c>
      <c r="L19266" s="3">
        <v>44980.229166666664</v>
      </c>
      <c r="M19266" t="s">
        <v>49050</v>
      </c>
      <c r="N19266" s="5" t="s">
        <v>18</v>
      </c>
      <c r="P19266" t="s">
        <v>16</v>
      </c>
    </row>
    <row r="19267" spans="1:16" x14ac:dyDescent="0.25">
      <c r="A19267" t="s">
        <v>49051</v>
      </c>
      <c r="B19267" t="s">
        <v>49052</v>
      </c>
      <c r="C19267" t="s">
        <v>99</v>
      </c>
      <c r="F19267" t="s">
        <v>111</v>
      </c>
      <c r="G19267">
        <v>0</v>
      </c>
      <c r="H19267" s="6"/>
      <c r="I19267">
        <v>0</v>
      </c>
      <c r="J19267" s="3">
        <v>44969.080555555556</v>
      </c>
      <c r="K19267" s="3">
        <v>44979.5</v>
      </c>
      <c r="L19267" s="3">
        <v>44979.520833333336</v>
      </c>
      <c r="M19267" t="s">
        <v>49053</v>
      </c>
      <c r="N19267" s="5" t="s">
        <v>18</v>
      </c>
      <c r="P19267" t="s">
        <v>16</v>
      </c>
    </row>
    <row r="19268" spans="1:16" x14ac:dyDescent="0.25">
      <c r="A19268" t="s">
        <v>49054</v>
      </c>
      <c r="B19268" t="s">
        <v>49055</v>
      </c>
      <c r="C19268" t="s">
        <v>22</v>
      </c>
      <c r="F19268" t="s">
        <v>32</v>
      </c>
      <c r="G19268">
        <v>0</v>
      </c>
      <c r="H19268" s="6"/>
      <c r="I19268">
        <v>0</v>
      </c>
      <c r="J19268" s="3">
        <v>44958.534722222219</v>
      </c>
      <c r="K19268" s="3">
        <v>44968.041666666664</v>
      </c>
      <c r="L19268" s="3">
        <v>44968.0625</v>
      </c>
      <c r="M19268" t="s">
        <v>49056</v>
      </c>
      <c r="N19268" s="5" t="s">
        <v>18</v>
      </c>
      <c r="P19268" t="s">
        <v>16</v>
      </c>
    </row>
    <row r="19269" spans="1:16" x14ac:dyDescent="0.25">
      <c r="A19269" t="s">
        <v>49057</v>
      </c>
      <c r="B19269" t="s">
        <v>49058</v>
      </c>
      <c r="C19269" t="s">
        <v>22</v>
      </c>
      <c r="F19269" t="s">
        <v>23</v>
      </c>
      <c r="G19269">
        <v>0</v>
      </c>
      <c r="H19269" s="6"/>
      <c r="I19269">
        <v>0</v>
      </c>
      <c r="J19269" s="3">
        <v>44967.347916666666</v>
      </c>
      <c r="K19269" s="3">
        <v>44977.375</v>
      </c>
      <c r="L19269" s="3">
        <v>44977.395833333336</v>
      </c>
      <c r="M19269" t="s">
        <v>49059</v>
      </c>
      <c r="N19269" s="5" t="s">
        <v>18</v>
      </c>
      <c r="P19269" t="s">
        <v>16</v>
      </c>
    </row>
    <row r="19270" spans="1:16" x14ac:dyDescent="0.25">
      <c r="A19270" t="s">
        <v>49060</v>
      </c>
      <c r="B19270" t="s">
        <v>49061</v>
      </c>
      <c r="C19270" t="s">
        <v>22</v>
      </c>
      <c r="F19270" t="s">
        <v>23</v>
      </c>
      <c r="G19270">
        <v>0</v>
      </c>
      <c r="I19270">
        <v>0</v>
      </c>
      <c r="J19270" s="3">
        <v>44963.323611111111</v>
      </c>
      <c r="K19270" s="3">
        <v>44973.333333333336</v>
      </c>
      <c r="L19270" s="3">
        <v>44973.354166666664</v>
      </c>
      <c r="M19270" t="s">
        <v>49062</v>
      </c>
      <c r="N19270" s="5" t="s">
        <v>18</v>
      </c>
      <c r="P19270" t="s">
        <v>16</v>
      </c>
    </row>
    <row r="19271" spans="1:16" x14ac:dyDescent="0.25">
      <c r="A19271" t="s">
        <v>49063</v>
      </c>
      <c r="B19271" t="s">
        <v>49064</v>
      </c>
      <c r="C19271" t="s">
        <v>201</v>
      </c>
      <c r="D19271">
        <v>193502</v>
      </c>
      <c r="G19271">
        <v>0</v>
      </c>
      <c r="I19271">
        <v>0</v>
      </c>
      <c r="J19271" s="3">
        <v>44997.427777777775</v>
      </c>
      <c r="K19271" s="3">
        <v>45008.416666666664</v>
      </c>
      <c r="L19271" s="3">
        <v>45008.4375</v>
      </c>
      <c r="M19271" t="s">
        <v>49065</v>
      </c>
      <c r="N19271" s="5" t="s">
        <v>18</v>
      </c>
      <c r="P19271" t="s">
        <v>16</v>
      </c>
    </row>
    <row r="19272" spans="1:16" x14ac:dyDescent="0.25">
      <c r="A19272" t="s">
        <v>49066</v>
      </c>
      <c r="B19272" t="s">
        <v>49067</v>
      </c>
      <c r="C19272" t="s">
        <v>22</v>
      </c>
      <c r="F19272" t="s">
        <v>111</v>
      </c>
      <c r="G19272">
        <v>0</v>
      </c>
      <c r="H19272" s="6"/>
      <c r="I19272">
        <v>0</v>
      </c>
      <c r="J19272" s="3">
        <v>44990.094444444447</v>
      </c>
      <c r="K19272" s="3">
        <v>45000.125</v>
      </c>
      <c r="L19272" s="3">
        <v>45000.145833333336</v>
      </c>
      <c r="M19272" t="s">
        <v>49068</v>
      </c>
      <c r="N19272" s="5" t="s">
        <v>18</v>
      </c>
      <c r="P19272" t="s">
        <v>16</v>
      </c>
    </row>
    <row r="19273" spans="1:16" x14ac:dyDescent="0.25">
      <c r="A19273" t="s">
        <v>49069</v>
      </c>
      <c r="B19273" t="s">
        <v>49070</v>
      </c>
      <c r="C19273" t="s">
        <v>22</v>
      </c>
      <c r="F19273" t="s">
        <v>56</v>
      </c>
      <c r="G19273">
        <v>0</v>
      </c>
      <c r="H19273" s="6"/>
      <c r="I19273">
        <v>0</v>
      </c>
      <c r="J19273" s="3">
        <v>44991.239583333336</v>
      </c>
      <c r="K19273" s="3">
        <v>45001.208333333336</v>
      </c>
      <c r="L19273" s="3">
        <v>45001.229166666664</v>
      </c>
      <c r="M19273" t="s">
        <v>49071</v>
      </c>
      <c r="N19273" s="5" t="s">
        <v>18</v>
      </c>
      <c r="P19273" t="s">
        <v>16</v>
      </c>
    </row>
    <row r="19274" spans="1:16" x14ac:dyDescent="0.25">
      <c r="A19274" t="s">
        <v>49072</v>
      </c>
      <c r="B19274" t="s">
        <v>49073</v>
      </c>
      <c r="C19274" t="s">
        <v>22</v>
      </c>
      <c r="F19274" t="s">
        <v>164</v>
      </c>
      <c r="G19274">
        <v>0</v>
      </c>
      <c r="I19274">
        <v>0</v>
      </c>
      <c r="J19274" s="3">
        <v>44984.35833333333</v>
      </c>
      <c r="K19274" s="3">
        <v>44993.208333333336</v>
      </c>
      <c r="L19274" s="3">
        <v>44993.229166666664</v>
      </c>
      <c r="M19274" t="s">
        <v>49074</v>
      </c>
      <c r="N19274" s="5" t="s">
        <v>18</v>
      </c>
      <c r="P19274" t="s">
        <v>16</v>
      </c>
    </row>
    <row r="19275" spans="1:16" x14ac:dyDescent="0.25">
      <c r="A19275" t="s">
        <v>49075</v>
      </c>
      <c r="B19275" t="s">
        <v>49076</v>
      </c>
      <c r="C19275" t="s">
        <v>22</v>
      </c>
      <c r="F19275" t="s">
        <v>23</v>
      </c>
      <c r="G19275">
        <v>0</v>
      </c>
      <c r="H19275" s="6"/>
      <c r="I19275">
        <v>0</v>
      </c>
      <c r="J19275" s="3">
        <v>44976.19027777778</v>
      </c>
      <c r="K19275" s="3">
        <v>44986.208333333336</v>
      </c>
      <c r="L19275" s="3">
        <v>44986.229166666664</v>
      </c>
      <c r="M19275" t="s">
        <v>49077</v>
      </c>
      <c r="N19275" s="5" t="s">
        <v>18</v>
      </c>
      <c r="P19275" t="s">
        <v>16</v>
      </c>
    </row>
    <row r="19276" spans="1:16" x14ac:dyDescent="0.25">
      <c r="A19276" t="s">
        <v>49078</v>
      </c>
      <c r="B19276" t="s">
        <v>49079</v>
      </c>
      <c r="C19276" t="s">
        <v>22</v>
      </c>
      <c r="F19276" t="s">
        <v>122</v>
      </c>
      <c r="G19276">
        <v>0</v>
      </c>
      <c r="I19276">
        <v>0</v>
      </c>
      <c r="J19276" s="3">
        <v>44995.097222222219</v>
      </c>
      <c r="K19276" s="3">
        <v>45005.083333333336</v>
      </c>
      <c r="L19276" s="3">
        <v>45005.104166666664</v>
      </c>
      <c r="M19276" t="s">
        <v>49080</v>
      </c>
      <c r="N19276" s="5" t="s">
        <v>18</v>
      </c>
      <c r="P19276" t="s">
        <v>16</v>
      </c>
    </row>
    <row r="19277" spans="1:16" x14ac:dyDescent="0.25">
      <c r="A19277" t="s">
        <v>49081</v>
      </c>
      <c r="B19277" t="s">
        <v>49082</v>
      </c>
      <c r="C19277" t="s">
        <v>22</v>
      </c>
      <c r="F19277" t="s">
        <v>55</v>
      </c>
      <c r="G19277">
        <v>0</v>
      </c>
      <c r="I19277">
        <v>0</v>
      </c>
      <c r="J19277" s="3">
        <v>44984.364583333336</v>
      </c>
      <c r="K19277" s="3">
        <v>44994.375</v>
      </c>
      <c r="L19277" s="3">
        <v>44994.395833333336</v>
      </c>
      <c r="M19277" t="s">
        <v>49083</v>
      </c>
      <c r="N19277" s="5" t="s">
        <v>18</v>
      </c>
      <c r="P19277" t="s">
        <v>16</v>
      </c>
    </row>
    <row r="19278" spans="1:16" x14ac:dyDescent="0.25">
      <c r="A19278" t="s">
        <v>49084</v>
      </c>
      <c r="B19278" t="s">
        <v>49085</v>
      </c>
      <c r="C19278" t="s">
        <v>22</v>
      </c>
      <c r="F19278" t="s">
        <v>55</v>
      </c>
      <c r="G19278">
        <v>0</v>
      </c>
      <c r="H19278" s="6"/>
      <c r="I19278">
        <v>0</v>
      </c>
      <c r="J19278" s="3">
        <v>44983.184027777781</v>
      </c>
      <c r="K19278" s="3">
        <v>44993.208333333336</v>
      </c>
      <c r="L19278" s="3">
        <v>44993.229166666664</v>
      </c>
      <c r="M19278" t="s">
        <v>49086</v>
      </c>
      <c r="N19278" s="5" t="s">
        <v>18</v>
      </c>
      <c r="P19278" t="s">
        <v>16</v>
      </c>
    </row>
    <row r="19279" spans="1:16" x14ac:dyDescent="0.25">
      <c r="A19279" t="s">
        <v>49087</v>
      </c>
      <c r="B19279" t="s">
        <v>49088</v>
      </c>
      <c r="C19279" t="s">
        <v>105</v>
      </c>
      <c r="D19279">
        <v>752050</v>
      </c>
      <c r="G19279">
        <v>0</v>
      </c>
      <c r="I19279">
        <v>0</v>
      </c>
      <c r="J19279" s="3">
        <v>44939.23333333333</v>
      </c>
      <c r="K19279" s="3">
        <v>44949.25</v>
      </c>
      <c r="L19279" s="3">
        <v>44949.270833333336</v>
      </c>
      <c r="M19279" t="s">
        <v>49089</v>
      </c>
      <c r="N19279" s="5" t="s">
        <v>18</v>
      </c>
      <c r="P19279" t="s">
        <v>16</v>
      </c>
    </row>
    <row r="19280" spans="1:16" x14ac:dyDescent="0.25">
      <c r="A19280" t="s">
        <v>49090</v>
      </c>
      <c r="B19280" t="s">
        <v>49091</v>
      </c>
      <c r="C19280" t="s">
        <v>22</v>
      </c>
      <c r="F19280" t="s">
        <v>170</v>
      </c>
      <c r="G19280">
        <v>0</v>
      </c>
      <c r="I19280">
        <v>0</v>
      </c>
      <c r="J19280" s="3">
        <v>44981.46597222222</v>
      </c>
      <c r="K19280" s="3">
        <v>44991.458333333336</v>
      </c>
      <c r="L19280" s="3">
        <v>44991.479166666664</v>
      </c>
      <c r="M19280" t="s">
        <v>49092</v>
      </c>
      <c r="N19280" s="5" t="s">
        <v>18</v>
      </c>
      <c r="P19280" t="s">
        <v>16</v>
      </c>
    </row>
    <row r="19281" spans="1:16" x14ac:dyDescent="0.25">
      <c r="A19281" t="s">
        <v>49093</v>
      </c>
      <c r="B19281" t="s">
        <v>49094</v>
      </c>
      <c r="C19281" t="s">
        <v>104</v>
      </c>
      <c r="F19281" t="s">
        <v>117</v>
      </c>
      <c r="G19281">
        <v>500000</v>
      </c>
      <c r="H19281" s="6"/>
      <c r="I19281">
        <v>0</v>
      </c>
      <c r="J19281" s="3">
        <v>44974.308333333334</v>
      </c>
      <c r="K19281" s="3">
        <v>44985.375</v>
      </c>
      <c r="L19281" s="3">
        <v>44985.395833333336</v>
      </c>
      <c r="M19281" t="s">
        <v>49095</v>
      </c>
      <c r="N19281" s="5" t="s">
        <v>18</v>
      </c>
      <c r="P19281" t="s">
        <v>16</v>
      </c>
    </row>
    <row r="19282" spans="1:16" x14ac:dyDescent="0.25">
      <c r="A19282" t="s">
        <v>49096</v>
      </c>
      <c r="B19282" t="s">
        <v>49097</v>
      </c>
      <c r="C19282" t="s">
        <v>22</v>
      </c>
      <c r="F19282" t="s">
        <v>106</v>
      </c>
      <c r="G19282">
        <v>0</v>
      </c>
      <c r="H19282" s="6"/>
      <c r="I19282">
        <v>0</v>
      </c>
      <c r="J19282" s="3">
        <v>44980.365277777775</v>
      </c>
      <c r="K19282" s="3">
        <v>44991.375</v>
      </c>
      <c r="L19282" s="3">
        <v>44991.395833333336</v>
      </c>
      <c r="M19282" t="s">
        <v>49098</v>
      </c>
      <c r="N19282" s="5" t="s">
        <v>18</v>
      </c>
      <c r="P19282" t="s">
        <v>16</v>
      </c>
    </row>
    <row r="19283" spans="1:16" x14ac:dyDescent="0.25">
      <c r="A19283" t="s">
        <v>49099</v>
      </c>
      <c r="B19283" t="s">
        <v>49100</v>
      </c>
      <c r="C19283" t="s">
        <v>22</v>
      </c>
      <c r="F19283" t="s">
        <v>21</v>
      </c>
      <c r="G19283">
        <v>500000</v>
      </c>
      <c r="I19283">
        <v>0</v>
      </c>
      <c r="J19283" s="3">
        <v>44903.506944444445</v>
      </c>
      <c r="K19283" s="3">
        <v>44905.041666666664</v>
      </c>
      <c r="L19283" s="3">
        <v>44905.0625</v>
      </c>
      <c r="M19283" t="s">
        <v>49101</v>
      </c>
      <c r="N19283" s="5" t="s">
        <v>18</v>
      </c>
      <c r="P19283" t="s">
        <v>16</v>
      </c>
    </row>
    <row r="19284" spans="1:16" x14ac:dyDescent="0.25">
      <c r="A19284" t="s">
        <v>49102</v>
      </c>
      <c r="B19284" t="s">
        <v>49103</v>
      </c>
      <c r="C19284" t="s">
        <v>22</v>
      </c>
      <c r="F19284" t="s">
        <v>170</v>
      </c>
      <c r="G19284">
        <v>0</v>
      </c>
      <c r="I19284">
        <v>0</v>
      </c>
      <c r="J19284" s="3">
        <v>44925.448611111111</v>
      </c>
      <c r="K19284" s="3">
        <v>44935.083333333336</v>
      </c>
      <c r="L19284" s="3">
        <v>44935.104166666664</v>
      </c>
      <c r="M19284" t="s">
        <v>49104</v>
      </c>
      <c r="N19284" s="5" t="s">
        <v>18</v>
      </c>
      <c r="P19284" t="s">
        <v>16</v>
      </c>
    </row>
    <row r="19285" spans="1:16" x14ac:dyDescent="0.25">
      <c r="A19285" t="s">
        <v>49105</v>
      </c>
      <c r="B19285" t="s">
        <v>49106</v>
      </c>
      <c r="C19285" t="s">
        <v>527</v>
      </c>
      <c r="D19285">
        <v>134109</v>
      </c>
      <c r="G19285">
        <v>0</v>
      </c>
      <c r="I19285">
        <v>0</v>
      </c>
      <c r="J19285" s="3">
        <v>44919.121527777781</v>
      </c>
      <c r="K19285" s="3">
        <v>44929.125</v>
      </c>
      <c r="L19285" s="3">
        <v>44929.145833333336</v>
      </c>
      <c r="M19285" t="s">
        <v>49107</v>
      </c>
      <c r="N19285" t="s">
        <v>18</v>
      </c>
      <c r="P19285" t="s">
        <v>16</v>
      </c>
    </row>
    <row r="19286" spans="1:16" x14ac:dyDescent="0.25">
      <c r="A19286" t="s">
        <v>49108</v>
      </c>
      <c r="B19286" t="s">
        <v>49109</v>
      </c>
      <c r="C19286" t="s">
        <v>68</v>
      </c>
      <c r="D19286">
        <v>400076</v>
      </c>
      <c r="G19286">
        <v>0</v>
      </c>
      <c r="I19286">
        <v>0</v>
      </c>
      <c r="J19286" s="3">
        <v>44897.530555555553</v>
      </c>
      <c r="K19286" s="3">
        <v>44918.041666666664</v>
      </c>
      <c r="L19286" s="3">
        <v>44918.0625</v>
      </c>
      <c r="M19286" t="s">
        <v>49110</v>
      </c>
      <c r="N19286" s="5" t="s">
        <v>18</v>
      </c>
      <c r="P19286" t="s">
        <v>16</v>
      </c>
    </row>
    <row r="19287" spans="1:16" x14ac:dyDescent="0.25">
      <c r="A19287" t="s">
        <v>49111</v>
      </c>
      <c r="B19287" t="s">
        <v>49112</v>
      </c>
      <c r="C19287" t="s">
        <v>247</v>
      </c>
      <c r="D19287">
        <v>600031</v>
      </c>
      <c r="G19287">
        <v>0</v>
      </c>
      <c r="I19287">
        <v>0</v>
      </c>
      <c r="J19287" s="3">
        <v>45041.1875</v>
      </c>
      <c r="K19287" s="3">
        <v>45062.208333333336</v>
      </c>
      <c r="L19287" s="3">
        <v>45062.229166666664</v>
      </c>
      <c r="M19287" t="s">
        <v>49113</v>
      </c>
      <c r="N19287" s="5" t="s">
        <v>18</v>
      </c>
      <c r="P19287" t="s">
        <v>16</v>
      </c>
    </row>
    <row r="19288" spans="1:16" x14ac:dyDescent="0.25">
      <c r="A19288" t="s">
        <v>49114</v>
      </c>
      <c r="B19288" t="s">
        <v>49115</v>
      </c>
      <c r="C19288" t="s">
        <v>399</v>
      </c>
      <c r="D19288">
        <v>182301</v>
      </c>
      <c r="G19288">
        <v>0</v>
      </c>
      <c r="I19288">
        <v>0</v>
      </c>
      <c r="J19288" s="3">
        <v>44965.053472222222</v>
      </c>
      <c r="K19288" s="3">
        <v>44977.041666666664</v>
      </c>
      <c r="L19288" s="3">
        <v>44977.0625</v>
      </c>
      <c r="M19288" t="s">
        <v>49116</v>
      </c>
      <c r="N19288" s="5" t="s">
        <v>18</v>
      </c>
      <c r="P19288" t="s">
        <v>16</v>
      </c>
    </row>
    <row r="19289" spans="1:16" x14ac:dyDescent="0.25">
      <c r="A19289" t="s">
        <v>49117</v>
      </c>
      <c r="B19289" t="s">
        <v>49118</v>
      </c>
      <c r="C19289" t="s">
        <v>336</v>
      </c>
      <c r="D19289">
        <v>560038</v>
      </c>
      <c r="G19289">
        <v>0</v>
      </c>
      <c r="H19289" s="6"/>
      <c r="I19289">
        <v>0</v>
      </c>
      <c r="J19289" s="3">
        <v>44953.231249999997</v>
      </c>
      <c r="K19289" s="3">
        <v>44964.25</v>
      </c>
      <c r="L19289" s="3">
        <v>44964.270833333336</v>
      </c>
      <c r="M19289" t="s">
        <v>49119</v>
      </c>
      <c r="N19289" s="5" t="s">
        <v>18</v>
      </c>
      <c r="P19289" t="s">
        <v>16</v>
      </c>
    </row>
    <row r="19290" spans="1:16" x14ac:dyDescent="0.25">
      <c r="A19290" t="s">
        <v>49120</v>
      </c>
      <c r="B19290" t="s">
        <v>49121</v>
      </c>
      <c r="C19290" t="s">
        <v>1034</v>
      </c>
      <c r="D19290">
        <v>560080</v>
      </c>
      <c r="G19290">
        <v>501000</v>
      </c>
      <c r="I19290">
        <v>0</v>
      </c>
      <c r="J19290" s="3">
        <v>44895.089583333334</v>
      </c>
      <c r="K19290" s="3">
        <v>44907.125</v>
      </c>
      <c r="L19290" s="3">
        <v>44907.145833333336</v>
      </c>
      <c r="M19290" t="s">
        <v>49122</v>
      </c>
      <c r="N19290" s="5" t="s">
        <v>18</v>
      </c>
      <c r="P19290" t="s">
        <v>16</v>
      </c>
    </row>
    <row r="19291" spans="1:16" x14ac:dyDescent="0.25">
      <c r="A19291" t="s">
        <v>49123</v>
      </c>
      <c r="B19291" t="s">
        <v>49124</v>
      </c>
      <c r="C19291" t="s">
        <v>104</v>
      </c>
      <c r="F19291" t="s">
        <v>117</v>
      </c>
      <c r="G19291">
        <v>0</v>
      </c>
      <c r="I19291">
        <v>0</v>
      </c>
      <c r="J19291" s="3">
        <v>45042.450694444444</v>
      </c>
      <c r="K19291" s="3">
        <v>45063.083333333336</v>
      </c>
      <c r="L19291" s="3">
        <v>45063.104166666664</v>
      </c>
      <c r="M19291" t="s">
        <v>49125</v>
      </c>
      <c r="N19291" s="5" t="s">
        <v>18</v>
      </c>
      <c r="P19291" t="s">
        <v>16</v>
      </c>
    </row>
    <row r="19292" spans="1:16" x14ac:dyDescent="0.25">
      <c r="A19292" t="s">
        <v>49126</v>
      </c>
      <c r="B19292" t="s">
        <v>49127</v>
      </c>
      <c r="C19292" t="s">
        <v>22</v>
      </c>
      <c r="F19292" t="s">
        <v>23</v>
      </c>
      <c r="G19292">
        <v>0</v>
      </c>
      <c r="I19292">
        <v>0</v>
      </c>
      <c r="J19292" s="3">
        <v>44965.420138888891</v>
      </c>
      <c r="K19292" s="3">
        <v>44975.333333333336</v>
      </c>
      <c r="L19292" s="3">
        <v>44975.354166666664</v>
      </c>
      <c r="M19292" t="s">
        <v>49128</v>
      </c>
      <c r="N19292" s="5" t="s">
        <v>18</v>
      </c>
      <c r="P19292" t="s">
        <v>16</v>
      </c>
    </row>
    <row r="19293" spans="1:16" x14ac:dyDescent="0.25">
      <c r="A19293" t="s">
        <v>49129</v>
      </c>
      <c r="B19293" t="s">
        <v>49130</v>
      </c>
      <c r="C19293" t="s">
        <v>28</v>
      </c>
      <c r="D19293">
        <v>761045</v>
      </c>
      <c r="G19293">
        <v>998009</v>
      </c>
      <c r="H19293" s="6"/>
      <c r="I19293">
        <v>9980</v>
      </c>
      <c r="J19293" s="3">
        <v>44964.063888888886</v>
      </c>
      <c r="K19293" s="3">
        <v>44979.083333333336</v>
      </c>
      <c r="L19293" s="3">
        <v>44979.104166666664</v>
      </c>
      <c r="M19293" t="s">
        <v>49131</v>
      </c>
      <c r="N19293" s="5" t="s">
        <v>18</v>
      </c>
      <c r="P19293" t="s">
        <v>16</v>
      </c>
    </row>
    <row r="19294" spans="1:16" x14ac:dyDescent="0.25">
      <c r="A19294" t="s">
        <v>49129</v>
      </c>
      <c r="B19294" t="s">
        <v>49130</v>
      </c>
      <c r="C19294" t="s">
        <v>28</v>
      </c>
      <c r="D19294">
        <v>761045</v>
      </c>
      <c r="G19294">
        <v>998009</v>
      </c>
      <c r="H19294" s="6"/>
      <c r="I19294">
        <v>9980</v>
      </c>
      <c r="J19294" s="3">
        <v>44964.063888888886</v>
      </c>
      <c r="K19294" s="3">
        <v>44979.083333333336</v>
      </c>
      <c r="L19294" s="3">
        <v>44979.104166666664</v>
      </c>
      <c r="M19294" t="s">
        <v>49131</v>
      </c>
      <c r="N19294" s="5" t="s">
        <v>18</v>
      </c>
      <c r="P19294" t="s">
        <v>16</v>
      </c>
    </row>
    <row r="19295" spans="1:16" x14ac:dyDescent="0.25">
      <c r="A19295" t="s">
        <v>49132</v>
      </c>
      <c r="B19295" t="s">
        <v>49133</v>
      </c>
      <c r="C19295" t="s">
        <v>94</v>
      </c>
      <c r="D19295">
        <v>400012</v>
      </c>
      <c r="G19295">
        <v>0</v>
      </c>
      <c r="I19295">
        <v>0</v>
      </c>
      <c r="J19295" s="3">
        <v>44874.044444444444</v>
      </c>
      <c r="K19295" s="3">
        <v>44886.416666666664</v>
      </c>
      <c r="L19295" s="3">
        <v>44886.4375</v>
      </c>
      <c r="M19295" t="s">
        <v>49134</v>
      </c>
      <c r="N19295" s="5" t="s">
        <v>18</v>
      </c>
      <c r="P19295" t="s">
        <v>16</v>
      </c>
    </row>
    <row r="19296" spans="1:16" x14ac:dyDescent="0.25">
      <c r="A19296" t="s">
        <v>49135</v>
      </c>
      <c r="B19296" t="s">
        <v>49136</v>
      </c>
      <c r="C19296" t="s">
        <v>544</v>
      </c>
      <c r="D19296">
        <v>246001</v>
      </c>
      <c r="G19296">
        <v>1972000</v>
      </c>
      <c r="I19296">
        <v>0</v>
      </c>
      <c r="J19296" s="3">
        <v>44898.506944444445</v>
      </c>
      <c r="K19296" s="3">
        <v>44908.083333333336</v>
      </c>
      <c r="L19296" s="3">
        <v>44908.104166666664</v>
      </c>
      <c r="M19296" t="s">
        <v>49137</v>
      </c>
      <c r="N19296" s="5" t="s">
        <v>18</v>
      </c>
      <c r="P19296" t="s">
        <v>16</v>
      </c>
    </row>
    <row r="19297" spans="1:16" x14ac:dyDescent="0.25">
      <c r="A19297" t="s">
        <v>49138</v>
      </c>
      <c r="B19297" t="s">
        <v>49139</v>
      </c>
      <c r="C19297" t="s">
        <v>258</v>
      </c>
      <c r="D19297">
        <v>110001</v>
      </c>
      <c r="G19297">
        <v>0</v>
      </c>
      <c r="H19297" s="6"/>
      <c r="I19297">
        <v>100000</v>
      </c>
      <c r="J19297" s="3">
        <v>44991.290277777778</v>
      </c>
      <c r="K19297" s="3">
        <v>45001.333333333336</v>
      </c>
      <c r="L19297" s="3">
        <v>45001.354166666664</v>
      </c>
      <c r="M19297" t="s">
        <v>49140</v>
      </c>
      <c r="N19297" s="5" t="s">
        <v>18</v>
      </c>
      <c r="P19297" t="s">
        <v>16</v>
      </c>
    </row>
    <row r="19298" spans="1:16" x14ac:dyDescent="0.25">
      <c r="A19298" t="s">
        <v>49141</v>
      </c>
      <c r="B19298" t="s">
        <v>49142</v>
      </c>
      <c r="C19298" t="s">
        <v>6746</v>
      </c>
      <c r="D19298">
        <v>208001</v>
      </c>
      <c r="G19298">
        <v>1450000</v>
      </c>
      <c r="H19298" s="6"/>
      <c r="I19298">
        <v>7250</v>
      </c>
      <c r="J19298" s="3">
        <v>44988.129861111112</v>
      </c>
      <c r="K19298" s="3">
        <v>44998.166666666664</v>
      </c>
      <c r="L19298" s="3">
        <v>44998.1875</v>
      </c>
      <c r="M19298" t="s">
        <v>49143</v>
      </c>
      <c r="N19298" s="5" t="s">
        <v>18</v>
      </c>
      <c r="P19298" t="s">
        <v>16</v>
      </c>
    </row>
    <row r="19299" spans="1:16" x14ac:dyDescent="0.25">
      <c r="A19299" t="s">
        <v>49141</v>
      </c>
      <c r="B19299" t="s">
        <v>49144</v>
      </c>
      <c r="C19299" t="s">
        <v>6746</v>
      </c>
      <c r="D19299">
        <v>201001</v>
      </c>
      <c r="G19299">
        <v>0</v>
      </c>
      <c r="I19299">
        <v>6500</v>
      </c>
      <c r="J19299" s="3">
        <v>45002.209722222222</v>
      </c>
      <c r="K19299" s="3">
        <v>45012.25</v>
      </c>
      <c r="L19299" s="3">
        <v>45012.270833333336</v>
      </c>
      <c r="M19299" t="s">
        <v>49145</v>
      </c>
      <c r="N19299" s="5" t="s">
        <v>18</v>
      </c>
      <c r="P19299" t="s">
        <v>16</v>
      </c>
    </row>
    <row r="19300" spans="1:16" x14ac:dyDescent="0.25">
      <c r="A19300" t="s">
        <v>49146</v>
      </c>
      <c r="B19300" t="s">
        <v>49147</v>
      </c>
      <c r="C19300" t="s">
        <v>482</v>
      </c>
      <c r="D19300">
        <v>185131</v>
      </c>
      <c r="G19300">
        <v>0</v>
      </c>
      <c r="I19300">
        <v>0</v>
      </c>
      <c r="J19300" s="3">
        <v>45010.237500000003</v>
      </c>
      <c r="K19300" s="3">
        <v>45020.25</v>
      </c>
      <c r="L19300" s="3">
        <v>45020.270833333336</v>
      </c>
      <c r="M19300" t="s">
        <v>49148</v>
      </c>
      <c r="N19300" s="5" t="s">
        <v>18</v>
      </c>
      <c r="P19300" t="s">
        <v>16</v>
      </c>
    </row>
    <row r="19301" spans="1:16" x14ac:dyDescent="0.25">
      <c r="A19301" t="s">
        <v>49146</v>
      </c>
      <c r="B19301" t="s">
        <v>49149</v>
      </c>
      <c r="C19301" t="s">
        <v>482</v>
      </c>
      <c r="D19301">
        <v>185131</v>
      </c>
      <c r="G19301">
        <v>1000000</v>
      </c>
      <c r="I19301">
        <v>0</v>
      </c>
      <c r="J19301" s="3">
        <v>45010.229861111111</v>
      </c>
      <c r="K19301" s="3">
        <v>45020.25</v>
      </c>
      <c r="L19301" s="3">
        <v>45020.270833333336</v>
      </c>
      <c r="M19301" t="s">
        <v>49150</v>
      </c>
      <c r="N19301" s="5" t="s">
        <v>18</v>
      </c>
      <c r="P19301" t="s">
        <v>16</v>
      </c>
    </row>
    <row r="19302" spans="1:16" x14ac:dyDescent="0.25">
      <c r="A19302" t="s">
        <v>49151</v>
      </c>
      <c r="B19302" t="s">
        <v>49152</v>
      </c>
      <c r="C19302" t="s">
        <v>22</v>
      </c>
      <c r="F19302" t="s">
        <v>37</v>
      </c>
      <c r="G19302">
        <v>500000</v>
      </c>
      <c r="I19302">
        <v>0</v>
      </c>
      <c r="J19302" s="3">
        <v>44985.27847222222</v>
      </c>
      <c r="K19302" s="3">
        <v>44995.291666666664</v>
      </c>
      <c r="L19302" s="3">
        <v>44995.3125</v>
      </c>
      <c r="M19302" t="s">
        <v>49153</v>
      </c>
      <c r="N19302" s="5" t="s">
        <v>18</v>
      </c>
      <c r="P19302" t="s">
        <v>16</v>
      </c>
    </row>
    <row r="19303" spans="1:16" x14ac:dyDescent="0.25">
      <c r="A19303" t="s">
        <v>49154</v>
      </c>
      <c r="B19303" t="s">
        <v>49155</v>
      </c>
      <c r="C19303" t="s">
        <v>22</v>
      </c>
      <c r="F19303" t="s">
        <v>37</v>
      </c>
      <c r="G19303">
        <v>500000</v>
      </c>
      <c r="H19303" s="6"/>
      <c r="I19303">
        <v>0</v>
      </c>
      <c r="J19303" s="3">
        <v>44989.347222222219</v>
      </c>
      <c r="K19303" s="3">
        <v>44999.375</v>
      </c>
      <c r="L19303" s="3">
        <v>44999.395833333336</v>
      </c>
      <c r="M19303" t="s">
        <v>49156</v>
      </c>
      <c r="N19303" s="5" t="s">
        <v>18</v>
      </c>
      <c r="P19303" t="s">
        <v>16</v>
      </c>
    </row>
    <row r="19304" spans="1:16" x14ac:dyDescent="0.25">
      <c r="A19304" t="s">
        <v>49157</v>
      </c>
      <c r="B19304" t="s">
        <v>49158</v>
      </c>
      <c r="C19304" t="s">
        <v>104</v>
      </c>
      <c r="F19304" t="s">
        <v>50</v>
      </c>
      <c r="G19304">
        <v>0</v>
      </c>
      <c r="I19304">
        <v>0</v>
      </c>
      <c r="J19304" s="3">
        <v>44880.097222222219</v>
      </c>
      <c r="K19304" s="3">
        <v>44890.125</v>
      </c>
      <c r="L19304" s="3">
        <v>44890.145833333336</v>
      </c>
      <c r="M19304" t="s">
        <v>49159</v>
      </c>
      <c r="N19304" s="5" t="s">
        <v>18</v>
      </c>
      <c r="P19304" t="s">
        <v>16</v>
      </c>
    </row>
    <row r="19305" spans="1:16" x14ac:dyDescent="0.25">
      <c r="A19305" t="s">
        <v>49160</v>
      </c>
      <c r="B19305" t="s">
        <v>49161</v>
      </c>
      <c r="C19305" t="s">
        <v>150</v>
      </c>
      <c r="D19305">
        <v>394651</v>
      </c>
      <c r="G19305">
        <v>0</v>
      </c>
      <c r="H19305" s="6"/>
      <c r="I19305">
        <v>114670</v>
      </c>
      <c r="J19305" s="3">
        <v>44977.411111111112</v>
      </c>
      <c r="K19305" s="3">
        <v>44998.458333333336</v>
      </c>
      <c r="L19305" s="3">
        <v>44998.479166666664</v>
      </c>
      <c r="M19305" t="s">
        <v>49162</v>
      </c>
      <c r="N19305" s="5" t="s">
        <v>18</v>
      </c>
      <c r="P19305" t="s">
        <v>16</v>
      </c>
    </row>
    <row r="19306" spans="1:16" x14ac:dyDescent="0.25">
      <c r="A19306" t="s">
        <v>49163</v>
      </c>
      <c r="B19306" t="s">
        <v>49164</v>
      </c>
      <c r="C19306" t="s">
        <v>150</v>
      </c>
      <c r="D19306">
        <v>394651</v>
      </c>
      <c r="G19306">
        <v>0</v>
      </c>
      <c r="I19306">
        <v>15724</v>
      </c>
      <c r="J19306" s="3">
        <v>45012.411805555559</v>
      </c>
      <c r="K19306" s="3">
        <v>45033.208333333336</v>
      </c>
      <c r="L19306" s="3">
        <v>45033.229166666664</v>
      </c>
      <c r="M19306" t="s">
        <v>49165</v>
      </c>
      <c r="N19306" s="5" t="s">
        <v>18</v>
      </c>
      <c r="P19306" t="s">
        <v>16</v>
      </c>
    </row>
    <row r="19307" spans="1:16" x14ac:dyDescent="0.25">
      <c r="A19307" t="s">
        <v>49166</v>
      </c>
      <c r="B19307" t="s">
        <v>49167</v>
      </c>
      <c r="C19307" t="s">
        <v>150</v>
      </c>
      <c r="D19307">
        <v>627106</v>
      </c>
      <c r="G19307">
        <v>0</v>
      </c>
      <c r="I19307">
        <v>0</v>
      </c>
      <c r="J19307" s="3">
        <v>45014.220833333333</v>
      </c>
      <c r="K19307" s="3">
        <v>45036.25</v>
      </c>
      <c r="L19307" s="3">
        <v>45036.270833333336</v>
      </c>
      <c r="M19307" t="s">
        <v>49168</v>
      </c>
      <c r="N19307" s="5" t="s">
        <v>18</v>
      </c>
      <c r="P19307" t="s">
        <v>16</v>
      </c>
    </row>
    <row r="19308" spans="1:16" x14ac:dyDescent="0.25">
      <c r="A19308" t="s">
        <v>49169</v>
      </c>
      <c r="B19308" t="s">
        <v>49170</v>
      </c>
      <c r="C19308" t="s">
        <v>181</v>
      </c>
      <c r="F19308" t="s">
        <v>50</v>
      </c>
      <c r="G19308">
        <v>4308524</v>
      </c>
      <c r="I19308">
        <v>0</v>
      </c>
      <c r="J19308" s="3">
        <v>45050.397222222222</v>
      </c>
      <c r="K19308" s="3">
        <v>45071.416666666664</v>
      </c>
      <c r="L19308" s="3">
        <v>45071.4375</v>
      </c>
      <c r="M19308" t="s">
        <v>49171</v>
      </c>
      <c r="N19308" s="5" t="s">
        <v>18</v>
      </c>
      <c r="P19308" t="s">
        <v>16</v>
      </c>
    </row>
    <row r="19309" spans="1:16" x14ac:dyDescent="0.25">
      <c r="A19309" t="s">
        <v>49172</v>
      </c>
      <c r="B19309" t="s">
        <v>49173</v>
      </c>
      <c r="C19309" t="s">
        <v>51</v>
      </c>
      <c r="F19309" t="s">
        <v>50</v>
      </c>
      <c r="G19309">
        <v>0</v>
      </c>
      <c r="I19309">
        <v>0</v>
      </c>
      <c r="J19309" s="3">
        <v>44953.145138888889</v>
      </c>
      <c r="K19309" s="3">
        <v>44974.416666666664</v>
      </c>
      <c r="L19309" s="3">
        <v>44974.4375</v>
      </c>
      <c r="M19309" t="s">
        <v>49174</v>
      </c>
      <c r="N19309" s="5" t="s">
        <v>18</v>
      </c>
      <c r="P19309" t="s">
        <v>16</v>
      </c>
    </row>
    <row r="19310" spans="1:16" x14ac:dyDescent="0.25">
      <c r="A19310" t="s">
        <v>49175</v>
      </c>
      <c r="B19310" t="s">
        <v>49176</v>
      </c>
      <c r="C19310" t="s">
        <v>150</v>
      </c>
      <c r="D19310">
        <v>394651</v>
      </c>
      <c r="G19310">
        <v>0</v>
      </c>
      <c r="H19310" s="6"/>
      <c r="I19310">
        <v>110375</v>
      </c>
      <c r="J19310" s="3">
        <v>44946.48333333333</v>
      </c>
      <c r="K19310" s="3">
        <v>44967.166666666664</v>
      </c>
      <c r="L19310" s="3">
        <v>44967.1875</v>
      </c>
      <c r="M19310" t="s">
        <v>49177</v>
      </c>
      <c r="N19310" s="5" t="s">
        <v>18</v>
      </c>
      <c r="P19310" t="s">
        <v>16</v>
      </c>
    </row>
    <row r="19311" spans="1:16" x14ac:dyDescent="0.25">
      <c r="A19311" t="s">
        <v>49178</v>
      </c>
      <c r="B19311" t="s">
        <v>49179</v>
      </c>
      <c r="C19311" t="s">
        <v>22</v>
      </c>
      <c r="F19311" t="s">
        <v>173</v>
      </c>
      <c r="G19311">
        <v>270290</v>
      </c>
      <c r="I19311">
        <v>0</v>
      </c>
      <c r="J19311" s="3">
        <v>44953.531944444447</v>
      </c>
      <c r="K19311" s="3">
        <v>44963.041666666664</v>
      </c>
      <c r="L19311" s="3">
        <v>44963.0625</v>
      </c>
      <c r="M19311" t="s">
        <v>49180</v>
      </c>
      <c r="N19311" s="5" t="s">
        <v>18</v>
      </c>
      <c r="P19311" t="s">
        <v>16</v>
      </c>
    </row>
    <row r="19312" spans="1:16" x14ac:dyDescent="0.25">
      <c r="A19312" t="s">
        <v>49181</v>
      </c>
      <c r="B19312" t="s">
        <v>49182</v>
      </c>
      <c r="C19312" t="s">
        <v>132</v>
      </c>
      <c r="D19312">
        <v>458441</v>
      </c>
      <c r="G19312">
        <v>1300000</v>
      </c>
      <c r="I19312">
        <v>26000</v>
      </c>
      <c r="J19312" s="3">
        <v>44977.277083333334</v>
      </c>
      <c r="K19312" s="3">
        <v>44988.458333333336</v>
      </c>
      <c r="L19312" s="3">
        <v>44988.479166666664</v>
      </c>
      <c r="M19312" t="s">
        <v>49183</v>
      </c>
      <c r="N19312" s="5" t="s">
        <v>18</v>
      </c>
      <c r="P19312" t="s">
        <v>16</v>
      </c>
    </row>
    <row r="19313" spans="1:16" x14ac:dyDescent="0.25">
      <c r="A19313" t="s">
        <v>49184</v>
      </c>
      <c r="B19313" t="s">
        <v>49185</v>
      </c>
      <c r="C19313" t="s">
        <v>104</v>
      </c>
      <c r="F19313" t="s">
        <v>117</v>
      </c>
      <c r="G19313">
        <v>756966.55</v>
      </c>
      <c r="I19313">
        <v>0</v>
      </c>
      <c r="J19313" s="3">
        <v>44944.218055555553</v>
      </c>
      <c r="K19313" s="3">
        <v>44965.041666666664</v>
      </c>
      <c r="L19313" s="3">
        <v>44965.0625</v>
      </c>
      <c r="M19313" t="s">
        <v>49186</v>
      </c>
      <c r="N19313" t="s">
        <v>18</v>
      </c>
      <c r="P19313" t="s">
        <v>16</v>
      </c>
    </row>
    <row r="19314" spans="1:16" x14ac:dyDescent="0.25">
      <c r="A19314" t="s">
        <v>49187</v>
      </c>
      <c r="B19314" t="s">
        <v>49188</v>
      </c>
      <c r="C19314" t="s">
        <v>104</v>
      </c>
      <c r="F19314" t="s">
        <v>117</v>
      </c>
      <c r="G19314">
        <v>0</v>
      </c>
      <c r="H19314" s="6"/>
      <c r="I19314">
        <v>0</v>
      </c>
      <c r="J19314" s="3">
        <v>44947.079861111109</v>
      </c>
      <c r="K19314" s="3">
        <v>44966.375</v>
      </c>
      <c r="L19314" s="3">
        <v>44966.395833333336</v>
      </c>
      <c r="M19314" t="s">
        <v>49189</v>
      </c>
      <c r="N19314" s="5" t="s">
        <v>18</v>
      </c>
      <c r="P19314" t="s">
        <v>16</v>
      </c>
    </row>
    <row r="19315" spans="1:16" x14ac:dyDescent="0.25">
      <c r="A19315" t="s">
        <v>49190</v>
      </c>
      <c r="B19315" t="s">
        <v>49191</v>
      </c>
      <c r="C19315" t="s">
        <v>104</v>
      </c>
      <c r="F19315" t="s">
        <v>117</v>
      </c>
      <c r="G19315">
        <v>0</v>
      </c>
      <c r="I19315">
        <v>0</v>
      </c>
      <c r="J19315" s="3">
        <v>44950.21875</v>
      </c>
      <c r="K19315" s="3">
        <v>44971.25</v>
      </c>
      <c r="L19315" s="3">
        <v>44971.270833333336</v>
      </c>
      <c r="M19315" t="s">
        <v>49192</v>
      </c>
      <c r="N19315" s="5" t="s">
        <v>18</v>
      </c>
      <c r="P19315" t="s">
        <v>16</v>
      </c>
    </row>
    <row r="19316" spans="1:16" x14ac:dyDescent="0.25">
      <c r="A19316" t="s">
        <v>49193</v>
      </c>
      <c r="B19316" t="s">
        <v>49194</v>
      </c>
      <c r="C19316" t="s">
        <v>33</v>
      </c>
      <c r="D19316">
        <v>473111</v>
      </c>
      <c r="G19316">
        <v>0</v>
      </c>
      <c r="H19316" s="6"/>
      <c r="I19316">
        <v>15000</v>
      </c>
      <c r="J19316" s="3">
        <v>44905.529861111114</v>
      </c>
      <c r="K19316" s="3">
        <v>44915.041666666664</v>
      </c>
      <c r="L19316" s="3">
        <v>44915.0625</v>
      </c>
      <c r="M19316" t="s">
        <v>49195</v>
      </c>
      <c r="N19316" s="5" t="s">
        <v>18</v>
      </c>
      <c r="P19316" t="s">
        <v>16</v>
      </c>
    </row>
    <row r="19317" spans="1:16" x14ac:dyDescent="0.25">
      <c r="A19317" t="s">
        <v>49196</v>
      </c>
      <c r="B19317" t="s">
        <v>49197</v>
      </c>
      <c r="C19317" t="s">
        <v>26</v>
      </c>
      <c r="D19317">
        <v>502032</v>
      </c>
      <c r="G19317">
        <v>0</v>
      </c>
      <c r="I19317">
        <v>0</v>
      </c>
      <c r="J19317" s="3">
        <v>44978.371527777781</v>
      </c>
      <c r="K19317" s="3">
        <v>44988.375</v>
      </c>
      <c r="L19317" s="3">
        <v>44988.395833333336</v>
      </c>
      <c r="M19317" t="s">
        <v>49198</v>
      </c>
      <c r="N19317" s="5" t="s">
        <v>18</v>
      </c>
      <c r="P19317" t="s">
        <v>16</v>
      </c>
    </row>
    <row r="19318" spans="1:16" x14ac:dyDescent="0.25">
      <c r="A19318" t="s">
        <v>49199</v>
      </c>
      <c r="B19318" t="s">
        <v>49200</v>
      </c>
      <c r="C19318" t="s">
        <v>26</v>
      </c>
      <c r="D19318">
        <v>620014</v>
      </c>
      <c r="G19318">
        <v>0</v>
      </c>
      <c r="I19318">
        <v>0</v>
      </c>
      <c r="J19318" s="3">
        <v>45021.228472222225</v>
      </c>
      <c r="K19318" s="3">
        <v>45033.166666666664</v>
      </c>
      <c r="L19318" s="3">
        <v>45033.1875</v>
      </c>
      <c r="M19318" t="s">
        <v>49201</v>
      </c>
      <c r="N19318" s="5" t="s">
        <v>18</v>
      </c>
      <c r="P19318" t="s">
        <v>16</v>
      </c>
    </row>
    <row r="19319" spans="1:16" x14ac:dyDescent="0.25">
      <c r="A19319" t="s">
        <v>49202</v>
      </c>
      <c r="B19319" t="s">
        <v>49203</v>
      </c>
      <c r="C19319" t="s">
        <v>33</v>
      </c>
      <c r="D19319">
        <v>473111</v>
      </c>
      <c r="G19319">
        <v>0</v>
      </c>
      <c r="H19319" s="6"/>
      <c r="I19319">
        <v>0</v>
      </c>
      <c r="J19319" s="3">
        <v>44905.530555555553</v>
      </c>
      <c r="K19319" s="3">
        <v>44915.041666666664</v>
      </c>
      <c r="L19319" s="3">
        <v>44915.0625</v>
      </c>
      <c r="M19319" t="s">
        <v>49204</v>
      </c>
      <c r="N19319" s="5" t="s">
        <v>18</v>
      </c>
      <c r="P19319" t="s">
        <v>16</v>
      </c>
    </row>
    <row r="19320" spans="1:16" x14ac:dyDescent="0.25">
      <c r="A19320" t="s">
        <v>49205</v>
      </c>
      <c r="B19320" t="s">
        <v>49206</v>
      </c>
      <c r="C19320" t="s">
        <v>33</v>
      </c>
      <c r="D19320">
        <v>473111</v>
      </c>
      <c r="G19320">
        <v>0</v>
      </c>
      <c r="I19320">
        <v>0</v>
      </c>
      <c r="J19320" s="3">
        <v>44883.152083333334</v>
      </c>
      <c r="K19320" s="3">
        <v>44894.041666666664</v>
      </c>
      <c r="L19320" s="3">
        <v>44894.0625</v>
      </c>
      <c r="M19320" t="s">
        <v>49207</v>
      </c>
      <c r="N19320" s="5" t="s">
        <v>18</v>
      </c>
      <c r="P19320" t="s">
        <v>16</v>
      </c>
    </row>
    <row r="19321" spans="1:16" x14ac:dyDescent="0.25">
      <c r="A19321" t="s">
        <v>49208</v>
      </c>
      <c r="B19321" t="s">
        <v>49209</v>
      </c>
      <c r="C19321" t="s">
        <v>104</v>
      </c>
      <c r="F19321" t="s">
        <v>117</v>
      </c>
      <c r="G19321">
        <v>0</v>
      </c>
      <c r="I19321">
        <v>0</v>
      </c>
      <c r="J19321" s="3">
        <v>44950.047222222223</v>
      </c>
      <c r="K19321" s="3">
        <v>44971.208333333336</v>
      </c>
      <c r="L19321" s="3">
        <v>44971.229166666664</v>
      </c>
      <c r="M19321" t="s">
        <v>49210</v>
      </c>
      <c r="N19321" s="5" t="s">
        <v>18</v>
      </c>
      <c r="P19321" t="s">
        <v>16</v>
      </c>
    </row>
    <row r="19322" spans="1:16" x14ac:dyDescent="0.25">
      <c r="A19322" t="s">
        <v>49211</v>
      </c>
      <c r="B19322" t="s">
        <v>49212</v>
      </c>
      <c r="C19322" t="s">
        <v>104</v>
      </c>
      <c r="F19322" t="s">
        <v>117</v>
      </c>
      <c r="G19322">
        <v>0</v>
      </c>
      <c r="H19322" s="6"/>
      <c r="I19322">
        <v>0</v>
      </c>
      <c r="J19322" s="3">
        <v>44967.456944444442</v>
      </c>
      <c r="K19322" s="3">
        <v>44988.25</v>
      </c>
      <c r="L19322" s="3">
        <v>44988.270833333336</v>
      </c>
      <c r="M19322" t="s">
        <v>49213</v>
      </c>
      <c r="N19322" s="5" t="s">
        <v>18</v>
      </c>
      <c r="P19322" t="s">
        <v>16</v>
      </c>
    </row>
    <row r="19323" spans="1:16" x14ac:dyDescent="0.25">
      <c r="A19323" t="s">
        <v>49214</v>
      </c>
      <c r="B19323" t="s">
        <v>49215</v>
      </c>
      <c r="C19323" t="s">
        <v>104</v>
      </c>
      <c r="F19323" t="s">
        <v>117</v>
      </c>
      <c r="G19323">
        <v>0</v>
      </c>
      <c r="H19323" s="6"/>
      <c r="I19323">
        <v>0</v>
      </c>
      <c r="J19323" s="3">
        <v>44984.084722222222</v>
      </c>
      <c r="K19323" s="3">
        <v>45005.208333333336</v>
      </c>
      <c r="L19323" s="3">
        <v>45005.229166666664</v>
      </c>
      <c r="M19323" t="s">
        <v>49216</v>
      </c>
      <c r="N19323" s="5" t="s">
        <v>18</v>
      </c>
      <c r="P19323" t="s">
        <v>16</v>
      </c>
    </row>
    <row r="19324" spans="1:16" x14ac:dyDescent="0.25">
      <c r="A19324" s="9" t="s">
        <v>49217</v>
      </c>
      <c r="B19324" t="s">
        <v>49218</v>
      </c>
      <c r="C19324" t="s">
        <v>104</v>
      </c>
      <c r="F19324" t="s">
        <v>117</v>
      </c>
      <c r="G19324">
        <v>13731070.140000001</v>
      </c>
      <c r="H19324" s="6"/>
      <c r="I19324">
        <v>0</v>
      </c>
      <c r="J19324" s="3">
        <v>44987.174305555556</v>
      </c>
      <c r="K19324" s="3">
        <v>45013.208333333336</v>
      </c>
      <c r="L19324" s="3">
        <v>45013.229166666664</v>
      </c>
      <c r="M19324" t="s">
        <v>49219</v>
      </c>
      <c r="N19324" s="5" t="s">
        <v>18</v>
      </c>
      <c r="P19324" t="s">
        <v>16</v>
      </c>
    </row>
    <row r="19325" spans="1:16" x14ac:dyDescent="0.25">
      <c r="A19325" t="s">
        <v>49220</v>
      </c>
      <c r="B19325" t="s">
        <v>49221</v>
      </c>
      <c r="C19325" t="s">
        <v>104</v>
      </c>
      <c r="F19325" t="s">
        <v>117</v>
      </c>
      <c r="G19325">
        <v>0</v>
      </c>
      <c r="H19325" s="6"/>
      <c r="I19325">
        <v>0</v>
      </c>
      <c r="J19325" s="3">
        <v>44939.459722222222</v>
      </c>
      <c r="K19325" s="3">
        <v>44960.208333333336</v>
      </c>
      <c r="L19325" s="3">
        <v>44960.229166666664</v>
      </c>
      <c r="M19325" t="s">
        <v>49222</v>
      </c>
      <c r="N19325" s="5" t="s">
        <v>18</v>
      </c>
      <c r="P19325" t="s">
        <v>16</v>
      </c>
    </row>
    <row r="19326" spans="1:16" x14ac:dyDescent="0.25">
      <c r="A19326" t="s">
        <v>49223</v>
      </c>
      <c r="B19326" t="s">
        <v>49224</v>
      </c>
      <c r="C19326" t="s">
        <v>104</v>
      </c>
      <c r="F19326" t="s">
        <v>117</v>
      </c>
      <c r="G19326">
        <v>0</v>
      </c>
      <c r="I19326">
        <v>0</v>
      </c>
      <c r="J19326" s="3">
        <v>44926.418055555558</v>
      </c>
      <c r="K19326" s="3">
        <v>44936.208333333336</v>
      </c>
      <c r="L19326" s="3">
        <v>44936.229166666664</v>
      </c>
      <c r="M19326" t="s">
        <v>49225</v>
      </c>
      <c r="N19326" s="5" t="s">
        <v>18</v>
      </c>
      <c r="P19326" t="s">
        <v>16</v>
      </c>
    </row>
    <row r="19327" spans="1:16" x14ac:dyDescent="0.25">
      <c r="A19327" t="s">
        <v>49226</v>
      </c>
      <c r="B19327" t="s">
        <v>49227</v>
      </c>
      <c r="C19327" t="s">
        <v>104</v>
      </c>
      <c r="F19327" t="s">
        <v>117</v>
      </c>
      <c r="G19327">
        <v>0</v>
      </c>
      <c r="H19327" s="6"/>
      <c r="I19327">
        <v>0</v>
      </c>
      <c r="J19327" s="3">
        <v>44939.444444444445</v>
      </c>
      <c r="K19327" s="3">
        <v>44960.208333333336</v>
      </c>
      <c r="L19327" s="3">
        <v>44960.229166666664</v>
      </c>
      <c r="M19327" t="s">
        <v>49228</v>
      </c>
      <c r="N19327" s="5" t="s">
        <v>18</v>
      </c>
      <c r="P19327" t="s">
        <v>16</v>
      </c>
    </row>
    <row r="19328" spans="1:16" x14ac:dyDescent="0.25">
      <c r="A19328" t="s">
        <v>49229</v>
      </c>
      <c r="B19328" t="s">
        <v>49230</v>
      </c>
      <c r="C19328" t="s">
        <v>104</v>
      </c>
      <c r="F19328" t="s">
        <v>117</v>
      </c>
      <c r="G19328">
        <v>0</v>
      </c>
      <c r="H19328" s="6"/>
      <c r="I19328">
        <v>0</v>
      </c>
      <c r="J19328" s="3">
        <v>44939.466666666667</v>
      </c>
      <c r="K19328" s="3">
        <v>44960.125</v>
      </c>
      <c r="L19328" s="3">
        <v>44960.145833333336</v>
      </c>
      <c r="M19328" t="s">
        <v>49231</v>
      </c>
      <c r="N19328" s="5" t="s">
        <v>18</v>
      </c>
      <c r="P19328" t="s">
        <v>16</v>
      </c>
    </row>
    <row r="19329" spans="1:16" x14ac:dyDescent="0.25">
      <c r="A19329" t="s">
        <v>49232</v>
      </c>
      <c r="B19329" t="s">
        <v>49233</v>
      </c>
      <c r="C19329" t="s">
        <v>104</v>
      </c>
      <c r="F19329" t="s">
        <v>117</v>
      </c>
      <c r="G19329">
        <v>0</v>
      </c>
      <c r="I19329">
        <v>0</v>
      </c>
      <c r="J19329" s="3">
        <v>44926.425000000003</v>
      </c>
      <c r="K19329" s="3">
        <v>44936.208333333336</v>
      </c>
      <c r="L19329" s="3">
        <v>44936.229166666664</v>
      </c>
      <c r="M19329" t="s">
        <v>49234</v>
      </c>
      <c r="N19329" s="5" t="s">
        <v>18</v>
      </c>
      <c r="P19329" t="s">
        <v>16</v>
      </c>
    </row>
    <row r="19330" spans="1:16" x14ac:dyDescent="0.25">
      <c r="A19330" t="s">
        <v>49235</v>
      </c>
      <c r="B19330" t="s">
        <v>49236</v>
      </c>
      <c r="C19330" t="s">
        <v>104</v>
      </c>
      <c r="F19330" t="s">
        <v>117</v>
      </c>
      <c r="G19330">
        <v>0</v>
      </c>
      <c r="H19330" s="6"/>
      <c r="I19330">
        <v>0</v>
      </c>
      <c r="J19330" s="3">
        <v>44958.420138888891</v>
      </c>
      <c r="K19330" s="3">
        <v>44979.208333333336</v>
      </c>
      <c r="L19330" s="3">
        <v>44979.229166666664</v>
      </c>
      <c r="M19330" t="s">
        <v>49237</v>
      </c>
      <c r="N19330" s="5" t="s">
        <v>18</v>
      </c>
      <c r="P19330" t="s">
        <v>16</v>
      </c>
    </row>
    <row r="19331" spans="1:16" x14ac:dyDescent="0.25">
      <c r="A19331" t="s">
        <v>49238</v>
      </c>
      <c r="B19331" t="s">
        <v>49239</v>
      </c>
      <c r="C19331" t="s">
        <v>104</v>
      </c>
      <c r="F19331" t="s">
        <v>117</v>
      </c>
      <c r="G19331">
        <v>0</v>
      </c>
      <c r="H19331" s="6"/>
      <c r="I19331">
        <v>0</v>
      </c>
      <c r="J19331" s="3">
        <v>44939.415277777778</v>
      </c>
      <c r="K19331" s="3">
        <v>44960.208333333336</v>
      </c>
      <c r="L19331" s="3">
        <v>44960.229166666664</v>
      </c>
      <c r="M19331" t="s">
        <v>49240</v>
      </c>
      <c r="N19331" s="5" t="s">
        <v>18</v>
      </c>
      <c r="P19331" t="s">
        <v>16</v>
      </c>
    </row>
    <row r="19332" spans="1:16" x14ac:dyDescent="0.25">
      <c r="A19332" t="s">
        <v>49241</v>
      </c>
      <c r="B19332" t="s">
        <v>49242</v>
      </c>
      <c r="C19332" t="s">
        <v>104</v>
      </c>
      <c r="D19332" t="s">
        <v>267</v>
      </c>
      <c r="G19332">
        <v>0</v>
      </c>
      <c r="I19332">
        <v>0</v>
      </c>
      <c r="J19332" s="3">
        <v>45012.502083333333</v>
      </c>
      <c r="K19332" s="3">
        <v>45033.208333333336</v>
      </c>
      <c r="L19332" s="3">
        <v>45033.229166666664</v>
      </c>
      <c r="M19332" t="s">
        <v>49243</v>
      </c>
      <c r="N19332" s="5" t="s">
        <v>18</v>
      </c>
      <c r="P19332" t="s">
        <v>16</v>
      </c>
    </row>
    <row r="19333" spans="1:16" x14ac:dyDescent="0.25">
      <c r="A19333" t="s">
        <v>49244</v>
      </c>
      <c r="B19333" t="s">
        <v>49245</v>
      </c>
      <c r="C19333" t="s">
        <v>104</v>
      </c>
      <c r="F19333" t="s">
        <v>117</v>
      </c>
      <c r="G19333">
        <v>0</v>
      </c>
      <c r="I19333">
        <v>0</v>
      </c>
      <c r="J19333" s="3">
        <v>45001.410416666666</v>
      </c>
      <c r="K19333" s="3">
        <v>45022.208333333336</v>
      </c>
      <c r="L19333" s="3">
        <v>45022.229166666664</v>
      </c>
      <c r="M19333" t="s">
        <v>49246</v>
      </c>
      <c r="N19333" s="5" t="s">
        <v>18</v>
      </c>
      <c r="P19333" t="s">
        <v>16</v>
      </c>
    </row>
    <row r="19334" spans="1:16" x14ac:dyDescent="0.25">
      <c r="A19334" t="s">
        <v>49247</v>
      </c>
      <c r="B19334" t="s">
        <v>49248</v>
      </c>
      <c r="C19334" t="s">
        <v>104</v>
      </c>
      <c r="F19334" t="s">
        <v>117</v>
      </c>
      <c r="G19334">
        <v>0</v>
      </c>
      <c r="I19334">
        <v>0</v>
      </c>
      <c r="J19334" s="3">
        <v>44957.171527777777</v>
      </c>
      <c r="K19334" s="3">
        <v>44978.375</v>
      </c>
      <c r="L19334" s="3">
        <v>44978.395833333336</v>
      </c>
      <c r="M19334" t="s">
        <v>49249</v>
      </c>
      <c r="N19334" s="5" t="s">
        <v>18</v>
      </c>
      <c r="P19334" t="s">
        <v>16</v>
      </c>
    </row>
    <row r="19335" spans="1:16" x14ac:dyDescent="0.25">
      <c r="A19335" t="s">
        <v>49250</v>
      </c>
      <c r="B19335" t="s">
        <v>49251</v>
      </c>
      <c r="C19335" t="s">
        <v>104</v>
      </c>
      <c r="F19335" t="s">
        <v>50</v>
      </c>
      <c r="G19335">
        <v>1682987</v>
      </c>
      <c r="H19335" s="6"/>
      <c r="I19335">
        <v>0</v>
      </c>
      <c r="J19335" s="3">
        <v>44998.112500000003</v>
      </c>
      <c r="K19335" s="3">
        <v>45019.25</v>
      </c>
      <c r="L19335" s="3">
        <v>45019.270833333336</v>
      </c>
      <c r="M19335" t="s">
        <v>49252</v>
      </c>
      <c r="N19335" s="5" t="s">
        <v>18</v>
      </c>
      <c r="P19335" t="s">
        <v>16</v>
      </c>
    </row>
    <row r="19336" spans="1:16" x14ac:dyDescent="0.25">
      <c r="A19336" t="s">
        <v>49253</v>
      </c>
      <c r="B19336" t="s">
        <v>49254</v>
      </c>
      <c r="C19336" t="s">
        <v>104</v>
      </c>
      <c r="F19336" t="s">
        <v>50</v>
      </c>
      <c r="G19336">
        <v>0</v>
      </c>
      <c r="I19336">
        <v>0</v>
      </c>
      <c r="J19336" s="3">
        <v>45006.469444444447</v>
      </c>
      <c r="K19336" s="3">
        <v>45021.458333333336</v>
      </c>
      <c r="L19336" s="3">
        <v>45021.479166666664</v>
      </c>
      <c r="M19336" t="s">
        <v>49255</v>
      </c>
      <c r="N19336" s="5" t="s">
        <v>18</v>
      </c>
      <c r="P19336" t="s">
        <v>16</v>
      </c>
    </row>
    <row r="19337" spans="1:16" x14ac:dyDescent="0.25">
      <c r="A19337" t="s">
        <v>49256</v>
      </c>
      <c r="B19337" t="s">
        <v>49257</v>
      </c>
      <c r="C19337" t="s">
        <v>104</v>
      </c>
      <c r="F19337" t="s">
        <v>50</v>
      </c>
      <c r="G19337">
        <v>0</v>
      </c>
      <c r="I19337">
        <v>0</v>
      </c>
      <c r="J19337" s="3">
        <v>45019.134027777778</v>
      </c>
      <c r="K19337" s="3">
        <v>45040.458333333336</v>
      </c>
      <c r="L19337" s="3">
        <v>45040.479166666664</v>
      </c>
      <c r="M19337" t="s">
        <v>49258</v>
      </c>
      <c r="N19337" s="5" t="s">
        <v>18</v>
      </c>
      <c r="P19337" t="s">
        <v>16</v>
      </c>
    </row>
    <row r="19338" spans="1:16" x14ac:dyDescent="0.25">
      <c r="A19338" t="s">
        <v>49259</v>
      </c>
      <c r="B19338" t="s">
        <v>49260</v>
      </c>
      <c r="C19338" t="s">
        <v>33</v>
      </c>
      <c r="D19338">
        <v>473111</v>
      </c>
      <c r="G19338">
        <v>0</v>
      </c>
      <c r="I19338">
        <v>0</v>
      </c>
      <c r="J19338" s="3">
        <v>44870.518055555556</v>
      </c>
      <c r="K19338" s="3">
        <v>44882.041666666664</v>
      </c>
      <c r="L19338" s="3">
        <v>44882.0625</v>
      </c>
      <c r="M19338" t="s">
        <v>49261</v>
      </c>
      <c r="N19338" s="5" t="s">
        <v>18</v>
      </c>
      <c r="P19338" t="s">
        <v>16</v>
      </c>
    </row>
    <row r="19339" spans="1:16" x14ac:dyDescent="0.25">
      <c r="A19339" t="s">
        <v>49262</v>
      </c>
      <c r="B19339" t="s">
        <v>49263</v>
      </c>
      <c r="C19339" t="s">
        <v>33</v>
      </c>
      <c r="D19339">
        <v>473111</v>
      </c>
      <c r="G19339">
        <v>0</v>
      </c>
      <c r="I19339">
        <v>0</v>
      </c>
      <c r="J19339" s="3">
        <v>44923.498611111114</v>
      </c>
      <c r="K19339" s="3">
        <v>44942.041666666664</v>
      </c>
      <c r="L19339" s="3">
        <v>44942.0625</v>
      </c>
      <c r="M19339" t="s">
        <v>49264</v>
      </c>
      <c r="N19339" s="5" t="s">
        <v>18</v>
      </c>
      <c r="P19339" t="s">
        <v>16</v>
      </c>
    </row>
    <row r="19340" spans="1:16" x14ac:dyDescent="0.25">
      <c r="A19340" t="s">
        <v>49265</v>
      </c>
      <c r="B19340" t="s">
        <v>49266</v>
      </c>
      <c r="C19340" t="s">
        <v>104</v>
      </c>
      <c r="F19340" t="s">
        <v>117</v>
      </c>
      <c r="H19340" s="6"/>
      <c r="I19340">
        <v>0</v>
      </c>
      <c r="J19340" s="3">
        <v>44971.180555555555</v>
      </c>
      <c r="K19340" s="3">
        <v>44992.041666666664</v>
      </c>
      <c r="L19340" s="3">
        <v>44992.0625</v>
      </c>
      <c r="M19340" t="s">
        <v>49267</v>
      </c>
      <c r="N19340" s="5" t="s">
        <v>18</v>
      </c>
      <c r="P19340" t="s">
        <v>16</v>
      </c>
    </row>
    <row r="19341" spans="1:16" x14ac:dyDescent="0.25">
      <c r="A19341" t="s">
        <v>49268</v>
      </c>
      <c r="B19341" t="s">
        <v>49269</v>
      </c>
      <c r="C19341" t="s">
        <v>104</v>
      </c>
      <c r="F19341" t="s">
        <v>50</v>
      </c>
      <c r="G19341">
        <v>1019400</v>
      </c>
      <c r="I19341">
        <v>0</v>
      </c>
      <c r="J19341" s="3">
        <v>45052.118055555555</v>
      </c>
      <c r="K19341" s="3">
        <v>45062.458333333336</v>
      </c>
      <c r="L19341" s="3">
        <v>45062.479166666664</v>
      </c>
      <c r="M19341" t="s">
        <v>49270</v>
      </c>
      <c r="N19341" s="5" t="s">
        <v>18</v>
      </c>
      <c r="P19341" t="s">
        <v>16</v>
      </c>
    </row>
    <row r="19342" spans="1:16" x14ac:dyDescent="0.25">
      <c r="A19342" t="s">
        <v>49271</v>
      </c>
      <c r="B19342" t="s">
        <v>49272</v>
      </c>
      <c r="C19342" t="s">
        <v>104</v>
      </c>
      <c r="F19342" t="s">
        <v>117</v>
      </c>
      <c r="G19342">
        <v>0</v>
      </c>
      <c r="H19342" s="6"/>
      <c r="I19342">
        <v>0</v>
      </c>
      <c r="J19342" s="3">
        <v>45017.474999999999</v>
      </c>
      <c r="K19342" s="3">
        <v>45038.208333333336</v>
      </c>
      <c r="L19342" s="3">
        <v>45038.229166666664</v>
      </c>
      <c r="M19342" t="s">
        <v>49273</v>
      </c>
      <c r="N19342" s="5" t="s">
        <v>18</v>
      </c>
      <c r="P19342" t="s">
        <v>16</v>
      </c>
    </row>
    <row r="19343" spans="1:16" x14ac:dyDescent="0.25">
      <c r="A19343" t="s">
        <v>49274</v>
      </c>
      <c r="B19343" t="s">
        <v>49275</v>
      </c>
      <c r="C19343" t="s">
        <v>104</v>
      </c>
      <c r="F19343" t="s">
        <v>50</v>
      </c>
      <c r="G19343">
        <v>344927</v>
      </c>
      <c r="I19343">
        <v>0</v>
      </c>
      <c r="J19343" s="3">
        <v>44894.14166666667</v>
      </c>
      <c r="K19343" s="3">
        <v>44904.416666666664</v>
      </c>
      <c r="L19343" s="3">
        <v>44904.4375</v>
      </c>
      <c r="M19343" t="s">
        <v>49276</v>
      </c>
      <c r="N19343" s="5" t="s">
        <v>18</v>
      </c>
      <c r="P19343" t="s">
        <v>16</v>
      </c>
    </row>
    <row r="19344" spans="1:16" x14ac:dyDescent="0.25">
      <c r="A19344" t="s">
        <v>49277</v>
      </c>
      <c r="B19344" t="s">
        <v>49278</v>
      </c>
      <c r="C19344" t="s">
        <v>104</v>
      </c>
      <c r="F19344" t="s">
        <v>41</v>
      </c>
      <c r="G19344">
        <v>0</v>
      </c>
      <c r="H19344" s="6"/>
      <c r="I19344">
        <v>0</v>
      </c>
      <c r="J19344" s="3">
        <v>44977.07708333333</v>
      </c>
      <c r="K19344" s="3">
        <v>44987.458333333336</v>
      </c>
      <c r="L19344" s="3">
        <v>44987.479166666664</v>
      </c>
      <c r="M19344" t="s">
        <v>49279</v>
      </c>
      <c r="N19344" s="5" t="s">
        <v>18</v>
      </c>
      <c r="P19344" t="s">
        <v>16</v>
      </c>
    </row>
    <row r="19345" spans="1:16" x14ac:dyDescent="0.25">
      <c r="A19345" t="s">
        <v>49280</v>
      </c>
      <c r="B19345" t="s">
        <v>49281</v>
      </c>
      <c r="C19345" t="s">
        <v>104</v>
      </c>
      <c r="F19345" t="s">
        <v>117</v>
      </c>
      <c r="G19345">
        <v>0</v>
      </c>
      <c r="I19345">
        <v>0</v>
      </c>
      <c r="J19345" s="3">
        <v>44953.256944444445</v>
      </c>
      <c r="K19345" s="3">
        <v>44967.291666666664</v>
      </c>
      <c r="L19345" s="3">
        <v>44967.3125</v>
      </c>
      <c r="M19345" t="s">
        <v>49282</v>
      </c>
      <c r="N19345" s="5" t="s">
        <v>18</v>
      </c>
      <c r="P19345" t="s">
        <v>16</v>
      </c>
    </row>
    <row r="19346" spans="1:16" x14ac:dyDescent="0.25">
      <c r="A19346" t="s">
        <v>49280</v>
      </c>
      <c r="B19346" t="s">
        <v>49283</v>
      </c>
      <c r="C19346" t="s">
        <v>104</v>
      </c>
      <c r="F19346" t="s">
        <v>117</v>
      </c>
      <c r="G19346">
        <v>0</v>
      </c>
      <c r="I19346">
        <v>0</v>
      </c>
      <c r="J19346" s="3">
        <v>45001.535416666666</v>
      </c>
      <c r="K19346" s="3">
        <v>45015.208333333336</v>
      </c>
      <c r="L19346" s="3">
        <v>45015.229166666664</v>
      </c>
      <c r="M19346" t="s">
        <v>49284</v>
      </c>
      <c r="N19346" s="5" t="s">
        <v>18</v>
      </c>
      <c r="P19346" t="s">
        <v>16</v>
      </c>
    </row>
    <row r="19347" spans="1:16" x14ac:dyDescent="0.25">
      <c r="A19347" t="s">
        <v>49285</v>
      </c>
      <c r="B19347" t="s">
        <v>49286</v>
      </c>
      <c r="C19347" t="s">
        <v>608</v>
      </c>
      <c r="D19347">
        <v>785699</v>
      </c>
      <c r="G19347">
        <v>0</v>
      </c>
      <c r="I19347">
        <v>0</v>
      </c>
      <c r="J19347" s="3">
        <v>44897.228472222225</v>
      </c>
      <c r="K19347" s="3">
        <v>44911.25</v>
      </c>
      <c r="L19347" s="3">
        <v>44911.270833333336</v>
      </c>
      <c r="M19347" t="s">
        <v>49287</v>
      </c>
      <c r="N19347" s="5" t="s">
        <v>18</v>
      </c>
      <c r="P19347" t="s">
        <v>16</v>
      </c>
    </row>
    <row r="19348" spans="1:16" x14ac:dyDescent="0.25">
      <c r="A19348" t="s">
        <v>49288</v>
      </c>
      <c r="B19348" t="s">
        <v>49289</v>
      </c>
      <c r="C19348" t="s">
        <v>988</v>
      </c>
      <c r="D19348">
        <v>122003</v>
      </c>
      <c r="G19348">
        <v>0</v>
      </c>
      <c r="H19348" s="6"/>
      <c r="I19348">
        <v>200000</v>
      </c>
      <c r="J19348" s="3">
        <v>45036.109722222223</v>
      </c>
      <c r="K19348" s="3">
        <v>45061.166666666664</v>
      </c>
      <c r="L19348" s="3">
        <v>45061.1875</v>
      </c>
      <c r="M19348" t="s">
        <v>49290</v>
      </c>
      <c r="N19348" s="5" t="s">
        <v>18</v>
      </c>
      <c r="P19348" t="s">
        <v>16</v>
      </c>
    </row>
    <row r="19349" spans="1:16" x14ac:dyDescent="0.25">
      <c r="A19349" t="s">
        <v>49291</v>
      </c>
      <c r="B19349" t="s">
        <v>49292</v>
      </c>
      <c r="C19349" t="s">
        <v>88</v>
      </c>
      <c r="F19349" t="s">
        <v>32</v>
      </c>
      <c r="G19349">
        <v>0</v>
      </c>
      <c r="I19349">
        <v>0</v>
      </c>
      <c r="J19349" s="3">
        <v>44944.276388888888</v>
      </c>
      <c r="K19349" s="3">
        <v>44965.291666666664</v>
      </c>
      <c r="L19349" s="3">
        <v>44965.3125</v>
      </c>
      <c r="M19349" t="s">
        <v>49293</v>
      </c>
      <c r="N19349" t="s">
        <v>18</v>
      </c>
      <c r="P19349" t="s">
        <v>16</v>
      </c>
    </row>
    <row r="19350" spans="1:16" x14ac:dyDescent="0.25">
      <c r="A19350" t="s">
        <v>49294</v>
      </c>
      <c r="B19350" t="s">
        <v>49295</v>
      </c>
      <c r="C19350" t="s">
        <v>104</v>
      </c>
      <c r="F19350" t="s">
        <v>147</v>
      </c>
      <c r="G19350">
        <v>0</v>
      </c>
      <c r="I19350">
        <v>0</v>
      </c>
      <c r="J19350" s="3">
        <v>44875.184027777781</v>
      </c>
      <c r="K19350" s="3">
        <v>44896.25</v>
      </c>
      <c r="L19350" s="3">
        <v>44896.270833333336</v>
      </c>
      <c r="M19350" t="s">
        <v>49296</v>
      </c>
      <c r="N19350" s="5" t="s">
        <v>18</v>
      </c>
      <c r="P19350" t="s">
        <v>16</v>
      </c>
    </row>
    <row r="19351" spans="1:16" x14ac:dyDescent="0.25">
      <c r="A19351" t="s">
        <v>49297</v>
      </c>
      <c r="B19351" t="s">
        <v>49298</v>
      </c>
      <c r="C19351" t="s">
        <v>88</v>
      </c>
      <c r="F19351" t="s">
        <v>111</v>
      </c>
      <c r="G19351">
        <v>0</v>
      </c>
      <c r="H19351" s="6"/>
      <c r="I19351">
        <v>0</v>
      </c>
      <c r="J19351" s="3">
        <v>44991.188194444447</v>
      </c>
      <c r="K19351" s="3">
        <v>45001.208333333336</v>
      </c>
      <c r="L19351" s="3">
        <v>45001.229166666664</v>
      </c>
      <c r="M19351" t="s">
        <v>49299</v>
      </c>
      <c r="N19351" s="5" t="s">
        <v>18</v>
      </c>
      <c r="P19351" t="s">
        <v>16</v>
      </c>
    </row>
    <row r="19352" spans="1:16" x14ac:dyDescent="0.25">
      <c r="A19352" t="s">
        <v>49300</v>
      </c>
      <c r="B19352" t="s">
        <v>49301</v>
      </c>
      <c r="C19352" t="s">
        <v>933</v>
      </c>
      <c r="D19352">
        <v>226010</v>
      </c>
      <c r="G19352">
        <v>70000000</v>
      </c>
      <c r="H19352" s="6"/>
      <c r="I19352">
        <v>350000</v>
      </c>
      <c r="J19352" s="3">
        <v>45043.510416666664</v>
      </c>
      <c r="K19352" s="3">
        <v>45057.125</v>
      </c>
      <c r="L19352" s="3">
        <v>45057.145833333336</v>
      </c>
      <c r="M19352" t="s">
        <v>49302</v>
      </c>
      <c r="N19352" s="5" t="s">
        <v>18</v>
      </c>
      <c r="P19352" t="s">
        <v>16</v>
      </c>
    </row>
    <row r="19353" spans="1:16" x14ac:dyDescent="0.25">
      <c r="A19353" t="s">
        <v>49303</v>
      </c>
      <c r="B19353" t="s">
        <v>49304</v>
      </c>
      <c r="C19353" t="s">
        <v>78</v>
      </c>
      <c r="D19353">
        <v>700064</v>
      </c>
      <c r="G19353">
        <v>0</v>
      </c>
      <c r="H19353" s="6"/>
      <c r="I19353">
        <v>0</v>
      </c>
      <c r="J19353" s="3">
        <v>45015.246527777781</v>
      </c>
      <c r="K19353" s="3">
        <v>45030.25</v>
      </c>
      <c r="L19353" s="3">
        <v>45030.270833333336</v>
      </c>
      <c r="M19353" t="s">
        <v>49305</v>
      </c>
      <c r="N19353" s="5" t="s">
        <v>18</v>
      </c>
      <c r="P19353" t="s">
        <v>16</v>
      </c>
    </row>
    <row r="19354" spans="1:16" x14ac:dyDescent="0.25">
      <c r="A19354" t="s">
        <v>49306</v>
      </c>
      <c r="B19354" t="s">
        <v>49307</v>
      </c>
      <c r="C19354" t="s">
        <v>20095</v>
      </c>
      <c r="D19354">
        <v>211002</v>
      </c>
      <c r="G19354">
        <v>525000</v>
      </c>
      <c r="I19354">
        <v>0</v>
      </c>
      <c r="J19354" s="3">
        <v>44953.460416666669</v>
      </c>
      <c r="K19354" s="3">
        <v>44974.291666666664</v>
      </c>
      <c r="L19354" s="3">
        <v>44974.3125</v>
      </c>
      <c r="M19354" t="s">
        <v>49308</v>
      </c>
      <c r="N19354" s="5" t="s">
        <v>18</v>
      </c>
      <c r="P19354" t="s">
        <v>16</v>
      </c>
    </row>
    <row r="19355" spans="1:16" x14ac:dyDescent="0.25">
      <c r="A19355" t="s">
        <v>49309</v>
      </c>
      <c r="B19355" t="s">
        <v>49310</v>
      </c>
      <c r="C19355" t="s">
        <v>33</v>
      </c>
      <c r="D19355">
        <v>151003</v>
      </c>
      <c r="G19355">
        <v>0</v>
      </c>
      <c r="I19355">
        <v>0</v>
      </c>
      <c r="J19355" s="3">
        <v>44965.408333333333</v>
      </c>
      <c r="K19355" s="3">
        <v>44986.416666666664</v>
      </c>
      <c r="L19355" s="3">
        <v>44986.4375</v>
      </c>
      <c r="M19355" t="s">
        <v>49311</v>
      </c>
      <c r="N19355" s="5" t="s">
        <v>18</v>
      </c>
      <c r="P19355" t="s">
        <v>16</v>
      </c>
    </row>
    <row r="19356" spans="1:16" x14ac:dyDescent="0.25">
      <c r="A19356" t="s">
        <v>49312</v>
      </c>
      <c r="B19356" t="s">
        <v>49313</v>
      </c>
      <c r="C19356" t="s">
        <v>333</v>
      </c>
      <c r="F19356" t="s">
        <v>111</v>
      </c>
      <c r="G19356">
        <v>0</v>
      </c>
      <c r="H19356" s="6"/>
      <c r="I19356">
        <v>20000</v>
      </c>
      <c r="J19356" s="3">
        <v>44966.478472222225</v>
      </c>
      <c r="K19356" s="3">
        <v>44987.166666666664</v>
      </c>
      <c r="L19356" s="3">
        <v>44987.1875</v>
      </c>
      <c r="M19356" t="s">
        <v>49314</v>
      </c>
      <c r="N19356" s="5" t="s">
        <v>18</v>
      </c>
      <c r="P19356" t="s">
        <v>16</v>
      </c>
    </row>
    <row r="19357" spans="1:16" x14ac:dyDescent="0.25">
      <c r="A19357" t="s">
        <v>49315</v>
      </c>
      <c r="B19357" t="s">
        <v>49316</v>
      </c>
      <c r="C19357" t="s">
        <v>49317</v>
      </c>
      <c r="D19357">
        <v>208002</v>
      </c>
      <c r="G19357">
        <v>0</v>
      </c>
      <c r="I19357">
        <v>43082</v>
      </c>
      <c r="J19357" s="3">
        <v>45016.067361111112</v>
      </c>
      <c r="K19357" s="3">
        <v>45026.166666666664</v>
      </c>
      <c r="L19357" s="3">
        <v>45026.1875</v>
      </c>
      <c r="M19357" t="s">
        <v>49318</v>
      </c>
      <c r="N19357" s="5" t="s">
        <v>18</v>
      </c>
      <c r="P19357" t="s">
        <v>16</v>
      </c>
    </row>
    <row r="19358" spans="1:16" x14ac:dyDescent="0.25">
      <c r="A19358" t="s">
        <v>49319</v>
      </c>
      <c r="B19358" t="s">
        <v>49320</v>
      </c>
      <c r="C19358" t="s">
        <v>305</v>
      </c>
      <c r="D19358">
        <v>194103</v>
      </c>
      <c r="G19358">
        <v>0</v>
      </c>
      <c r="I19358">
        <v>1000000</v>
      </c>
      <c r="J19358" s="3">
        <v>44998.440972222219</v>
      </c>
      <c r="K19358" s="3">
        <v>45019.166666666664</v>
      </c>
      <c r="L19358" s="3">
        <v>45019.1875</v>
      </c>
      <c r="M19358" t="s">
        <v>49321</v>
      </c>
      <c r="N19358" s="5" t="s">
        <v>18</v>
      </c>
      <c r="P19358" t="s">
        <v>16</v>
      </c>
    </row>
    <row r="19359" spans="1:16" x14ac:dyDescent="0.25">
      <c r="A19359" t="s">
        <v>49322</v>
      </c>
      <c r="B19359" t="s">
        <v>49323</v>
      </c>
      <c r="C19359" t="s">
        <v>336</v>
      </c>
      <c r="D19359">
        <v>560058</v>
      </c>
      <c r="G19359">
        <v>0</v>
      </c>
      <c r="H19359" s="6"/>
      <c r="I19359">
        <v>0</v>
      </c>
      <c r="J19359" s="3">
        <v>44921.061111111114</v>
      </c>
      <c r="K19359" s="3">
        <v>44931.083333333336</v>
      </c>
      <c r="L19359" s="3">
        <v>44931.104166666664</v>
      </c>
      <c r="M19359" t="s">
        <v>49324</v>
      </c>
      <c r="N19359" t="s">
        <v>18</v>
      </c>
      <c r="P19359" t="s">
        <v>16</v>
      </c>
    </row>
    <row r="19360" spans="1:16" x14ac:dyDescent="0.25">
      <c r="A19360" t="s">
        <v>49322</v>
      </c>
      <c r="B19360" t="s">
        <v>49325</v>
      </c>
      <c r="C19360" t="s">
        <v>211</v>
      </c>
      <c r="F19360" t="s">
        <v>39</v>
      </c>
      <c r="G19360">
        <v>50000</v>
      </c>
      <c r="H19360" s="6"/>
      <c r="I19360">
        <v>0</v>
      </c>
      <c r="J19360" s="3">
        <v>44921.112500000003</v>
      </c>
      <c r="K19360" s="3">
        <v>44942.416666666664</v>
      </c>
      <c r="L19360" s="3">
        <v>44942.4375</v>
      </c>
      <c r="M19360" t="s">
        <v>49326</v>
      </c>
      <c r="N19360" t="s">
        <v>18</v>
      </c>
      <c r="P19360" t="s">
        <v>16</v>
      </c>
    </row>
    <row r="19361" spans="1:16" x14ac:dyDescent="0.25">
      <c r="A19361" t="s">
        <v>49327</v>
      </c>
      <c r="B19361" t="s">
        <v>49328</v>
      </c>
      <c r="C19361" t="s">
        <v>22</v>
      </c>
      <c r="F19361" t="s">
        <v>220</v>
      </c>
      <c r="G19361">
        <v>673379</v>
      </c>
      <c r="I19361">
        <v>0</v>
      </c>
      <c r="J19361" s="3">
        <v>44952.500694444447</v>
      </c>
      <c r="K19361" s="3">
        <v>44963.5</v>
      </c>
      <c r="L19361" s="3">
        <v>44963.520833333336</v>
      </c>
      <c r="M19361" t="s">
        <v>49329</v>
      </c>
      <c r="N19361" s="5" t="s">
        <v>18</v>
      </c>
      <c r="P19361" t="s">
        <v>16</v>
      </c>
    </row>
    <row r="19362" spans="1:16" x14ac:dyDescent="0.25">
      <c r="A19362" t="s">
        <v>49330</v>
      </c>
      <c r="B19362" t="s">
        <v>49331</v>
      </c>
      <c r="C19362" t="s">
        <v>22</v>
      </c>
      <c r="F19362" t="s">
        <v>111</v>
      </c>
      <c r="G19362">
        <v>0</v>
      </c>
      <c r="I19362">
        <v>0</v>
      </c>
      <c r="J19362" s="3">
        <v>45035.46875</v>
      </c>
      <c r="K19362" s="3">
        <v>45056.375</v>
      </c>
      <c r="L19362" s="3">
        <v>45056.395833333336</v>
      </c>
      <c r="M19362" t="s">
        <v>49332</v>
      </c>
      <c r="N19362" s="5" t="s">
        <v>18</v>
      </c>
      <c r="P19362" t="s">
        <v>16</v>
      </c>
    </row>
    <row r="19363" spans="1:16" x14ac:dyDescent="0.25">
      <c r="A19363" t="s">
        <v>49333</v>
      </c>
      <c r="B19363" t="s">
        <v>49334</v>
      </c>
      <c r="C19363" t="s">
        <v>22</v>
      </c>
      <c r="F19363" t="s">
        <v>220</v>
      </c>
      <c r="G19363">
        <v>0</v>
      </c>
      <c r="I19363">
        <v>0</v>
      </c>
      <c r="J19363" s="3">
        <v>44981.269444444442</v>
      </c>
      <c r="K19363" s="3">
        <v>44991.291666666664</v>
      </c>
      <c r="L19363" s="3">
        <v>44991.3125</v>
      </c>
      <c r="M19363" t="s">
        <v>49335</v>
      </c>
      <c r="N19363" s="5" t="s">
        <v>18</v>
      </c>
      <c r="P19363" t="s">
        <v>16</v>
      </c>
    </row>
    <row r="19364" spans="1:16" x14ac:dyDescent="0.25">
      <c r="A19364" t="s">
        <v>49336</v>
      </c>
      <c r="B19364" t="s">
        <v>49337</v>
      </c>
      <c r="C19364" t="s">
        <v>22</v>
      </c>
      <c r="F19364" t="s">
        <v>220</v>
      </c>
      <c r="G19364">
        <v>543428</v>
      </c>
      <c r="I19364">
        <v>0</v>
      </c>
      <c r="J19364" s="3">
        <v>44952.459027777775</v>
      </c>
      <c r="K19364" s="3">
        <v>44963.458333333336</v>
      </c>
      <c r="L19364" s="3">
        <v>44963.479166666664</v>
      </c>
      <c r="M19364" t="s">
        <v>49338</v>
      </c>
      <c r="N19364" s="5" t="s">
        <v>18</v>
      </c>
      <c r="P19364" t="s">
        <v>16</v>
      </c>
    </row>
    <row r="19365" spans="1:16" x14ac:dyDescent="0.25">
      <c r="A19365" t="s">
        <v>49339</v>
      </c>
      <c r="B19365" t="s">
        <v>49340</v>
      </c>
      <c r="C19365" t="s">
        <v>134</v>
      </c>
      <c r="D19365">
        <v>273008</v>
      </c>
      <c r="G19365">
        <v>0</v>
      </c>
      <c r="I19365">
        <v>0</v>
      </c>
      <c r="J19365" s="3">
        <v>45001.387499999997</v>
      </c>
      <c r="K19365" s="3">
        <v>45020.208333333336</v>
      </c>
      <c r="L19365" s="3">
        <v>45020.229166666664</v>
      </c>
      <c r="M19365" t="s">
        <v>49341</v>
      </c>
      <c r="N19365" s="5" t="s">
        <v>18</v>
      </c>
      <c r="P19365" t="s">
        <v>16</v>
      </c>
    </row>
    <row r="19366" spans="1:16" x14ac:dyDescent="0.25">
      <c r="A19366" t="s">
        <v>49342</v>
      </c>
      <c r="B19366" t="s">
        <v>49343</v>
      </c>
      <c r="C19366" t="s">
        <v>328</v>
      </c>
      <c r="D19366">
        <v>110029</v>
      </c>
      <c r="G19366">
        <v>17800000</v>
      </c>
      <c r="I19366">
        <v>356000</v>
      </c>
      <c r="J19366" s="3">
        <v>44916.194444444445</v>
      </c>
      <c r="K19366" s="3">
        <v>44931.166666666664</v>
      </c>
      <c r="L19366" s="3">
        <v>44931.1875</v>
      </c>
      <c r="M19366" t="s">
        <v>49344</v>
      </c>
      <c r="N19366" t="s">
        <v>18</v>
      </c>
      <c r="P19366" t="s">
        <v>16</v>
      </c>
    </row>
    <row r="19367" spans="1:16" x14ac:dyDescent="0.25">
      <c r="A19367" t="s">
        <v>49345</v>
      </c>
      <c r="B19367" t="s">
        <v>49346</v>
      </c>
      <c r="C19367" t="s">
        <v>43</v>
      </c>
      <c r="F19367" t="s">
        <v>42</v>
      </c>
      <c r="G19367">
        <v>0</v>
      </c>
      <c r="H19367" s="6"/>
      <c r="I19367">
        <v>0</v>
      </c>
      <c r="J19367" s="3">
        <v>44938.103472222225</v>
      </c>
      <c r="K19367" s="3">
        <v>44949.125</v>
      </c>
      <c r="L19367" s="3">
        <v>44949.145833333336</v>
      </c>
      <c r="M19367" t="s">
        <v>49347</v>
      </c>
      <c r="N19367" s="5" t="s">
        <v>18</v>
      </c>
      <c r="P19367" t="s">
        <v>16</v>
      </c>
    </row>
    <row r="19368" spans="1:16" x14ac:dyDescent="0.25">
      <c r="A19368" t="s">
        <v>49348</v>
      </c>
      <c r="B19368" t="s">
        <v>49349</v>
      </c>
      <c r="C19368" t="s">
        <v>78</v>
      </c>
      <c r="D19368">
        <v>500062</v>
      </c>
      <c r="G19368">
        <v>0</v>
      </c>
      <c r="I19368">
        <v>0</v>
      </c>
      <c r="J19368" s="3">
        <v>44924.21875</v>
      </c>
      <c r="K19368" s="3">
        <v>44953.25</v>
      </c>
      <c r="L19368" s="3">
        <v>44953.270833333336</v>
      </c>
      <c r="M19368" t="s">
        <v>49350</v>
      </c>
      <c r="N19368" s="5" t="s">
        <v>18</v>
      </c>
      <c r="P19368" t="s">
        <v>16</v>
      </c>
    </row>
    <row r="19369" spans="1:16" x14ac:dyDescent="0.25">
      <c r="A19369" t="s">
        <v>49351</v>
      </c>
      <c r="B19369" t="s">
        <v>49352</v>
      </c>
      <c r="C19369" t="s">
        <v>104</v>
      </c>
      <c r="F19369" t="s">
        <v>41</v>
      </c>
      <c r="G19369">
        <v>0</v>
      </c>
      <c r="H19369" s="6"/>
      <c r="I19369">
        <v>0</v>
      </c>
      <c r="J19369" s="3">
        <v>44980.118055555555</v>
      </c>
      <c r="K19369" s="3">
        <v>44991.125</v>
      </c>
      <c r="L19369" s="3">
        <v>44991.145833333336</v>
      </c>
      <c r="M19369" t="s">
        <v>49353</v>
      </c>
      <c r="N19369" s="5" t="s">
        <v>18</v>
      </c>
      <c r="P19369" t="s">
        <v>16</v>
      </c>
    </row>
    <row r="19370" spans="1:16" x14ac:dyDescent="0.25">
      <c r="A19370" t="s">
        <v>49354</v>
      </c>
      <c r="B19370" t="s">
        <v>49355</v>
      </c>
      <c r="C19370" t="s">
        <v>104</v>
      </c>
      <c r="F19370" t="s">
        <v>117</v>
      </c>
      <c r="G19370">
        <v>0</v>
      </c>
      <c r="H19370" s="6"/>
      <c r="I19370">
        <v>0</v>
      </c>
      <c r="J19370" s="3">
        <v>44958.134027777778</v>
      </c>
      <c r="K19370" s="3">
        <v>44979.125</v>
      </c>
      <c r="L19370" s="3">
        <v>44979.145833333336</v>
      </c>
      <c r="M19370" t="s">
        <v>49356</v>
      </c>
      <c r="N19370" s="5" t="s">
        <v>18</v>
      </c>
      <c r="P19370" t="s">
        <v>16</v>
      </c>
    </row>
    <row r="19371" spans="1:16" x14ac:dyDescent="0.25">
      <c r="A19371" t="s">
        <v>49357</v>
      </c>
      <c r="B19371" t="s">
        <v>49358</v>
      </c>
      <c r="C19371" t="s">
        <v>109</v>
      </c>
      <c r="F19371" t="s">
        <v>56</v>
      </c>
      <c r="G19371">
        <v>0</v>
      </c>
      <c r="I19371">
        <v>0</v>
      </c>
      <c r="J19371" s="3">
        <v>44911.063194444447</v>
      </c>
      <c r="K19371" s="3">
        <v>44921.083333333336</v>
      </c>
      <c r="L19371" s="3">
        <v>44921.104166666664</v>
      </c>
      <c r="M19371" t="s">
        <v>49359</v>
      </c>
      <c r="N19371" s="5" t="s">
        <v>18</v>
      </c>
      <c r="P19371" t="s">
        <v>16</v>
      </c>
    </row>
    <row r="19372" spans="1:16" x14ac:dyDescent="0.25">
      <c r="A19372" t="s">
        <v>49360</v>
      </c>
      <c r="B19372" t="s">
        <v>49361</v>
      </c>
      <c r="C19372" t="s">
        <v>232</v>
      </c>
      <c r="F19372" t="s">
        <v>50</v>
      </c>
      <c r="G19372">
        <v>125000000.01000001</v>
      </c>
      <c r="I19372">
        <v>0</v>
      </c>
      <c r="J19372" s="3">
        <v>44985.104166666664</v>
      </c>
      <c r="K19372" s="3">
        <v>45006.083333333336</v>
      </c>
      <c r="L19372" s="3">
        <v>45006.104166666664</v>
      </c>
      <c r="M19372" t="s">
        <v>49362</v>
      </c>
      <c r="N19372" s="5" t="s">
        <v>18</v>
      </c>
      <c r="P19372" t="s">
        <v>16</v>
      </c>
    </row>
    <row r="19373" spans="1:16" x14ac:dyDescent="0.25">
      <c r="A19373" t="s">
        <v>49363</v>
      </c>
      <c r="B19373" t="s">
        <v>49364</v>
      </c>
      <c r="C19373" t="s">
        <v>109</v>
      </c>
      <c r="F19373" t="s">
        <v>56</v>
      </c>
      <c r="G19373">
        <v>0</v>
      </c>
      <c r="I19373">
        <v>0</v>
      </c>
      <c r="J19373" s="3">
        <v>44879.042361111111</v>
      </c>
      <c r="K19373" s="3">
        <v>44889.041666666664</v>
      </c>
      <c r="L19373" s="3">
        <v>44889.0625</v>
      </c>
      <c r="M19373" t="s">
        <v>49365</v>
      </c>
      <c r="N19373" s="5" t="s">
        <v>18</v>
      </c>
      <c r="P19373" t="s">
        <v>16</v>
      </c>
    </row>
    <row r="19374" spans="1:16" x14ac:dyDescent="0.25">
      <c r="A19374" t="s">
        <v>49366</v>
      </c>
      <c r="B19374" t="s">
        <v>49367</v>
      </c>
      <c r="C19374" t="s">
        <v>109</v>
      </c>
      <c r="F19374" t="s">
        <v>56</v>
      </c>
      <c r="G19374">
        <v>0</v>
      </c>
      <c r="H19374" s="6"/>
      <c r="I19374">
        <v>0</v>
      </c>
      <c r="J19374" s="3">
        <v>45021.157638888886</v>
      </c>
      <c r="K19374" s="3">
        <v>45033.5</v>
      </c>
      <c r="L19374" s="3">
        <v>45033.520833333336</v>
      </c>
      <c r="M19374" t="s">
        <v>49368</v>
      </c>
      <c r="N19374" s="5" t="s">
        <v>18</v>
      </c>
      <c r="P19374" t="s">
        <v>16</v>
      </c>
    </row>
    <row r="19375" spans="1:16" x14ac:dyDescent="0.25">
      <c r="A19375" t="s">
        <v>49369</v>
      </c>
      <c r="B19375" t="s">
        <v>49370</v>
      </c>
      <c r="C19375" t="s">
        <v>109</v>
      </c>
      <c r="F19375" t="s">
        <v>56</v>
      </c>
      <c r="G19375">
        <v>0</v>
      </c>
      <c r="I19375">
        <v>0</v>
      </c>
      <c r="J19375" s="3">
        <v>45015.190972222219</v>
      </c>
      <c r="K19375" s="3">
        <v>45026.208333333336</v>
      </c>
      <c r="L19375" s="3">
        <v>45026.229166666664</v>
      </c>
      <c r="M19375" t="s">
        <v>49371</v>
      </c>
      <c r="N19375" s="5" t="s">
        <v>18</v>
      </c>
      <c r="P19375" t="s">
        <v>16</v>
      </c>
    </row>
    <row r="19376" spans="1:16" x14ac:dyDescent="0.25">
      <c r="A19376" t="s">
        <v>49372</v>
      </c>
      <c r="B19376" t="s">
        <v>49373</v>
      </c>
      <c r="C19376" t="s">
        <v>104</v>
      </c>
      <c r="F19376" t="s">
        <v>41</v>
      </c>
      <c r="G19376">
        <v>331686</v>
      </c>
      <c r="H19376" s="6"/>
      <c r="I19376">
        <v>0</v>
      </c>
      <c r="J19376" s="3">
        <v>44986.173611111109</v>
      </c>
      <c r="K19376" s="3">
        <v>45001.166666666664</v>
      </c>
      <c r="L19376" s="3">
        <v>45001.1875</v>
      </c>
      <c r="M19376" t="s">
        <v>49374</v>
      </c>
      <c r="N19376" s="5" t="s">
        <v>18</v>
      </c>
      <c r="P19376" t="s">
        <v>16</v>
      </c>
    </row>
    <row r="19377" spans="1:16" x14ac:dyDescent="0.25">
      <c r="A19377" t="s">
        <v>49372</v>
      </c>
      <c r="B19377" t="s">
        <v>49375</v>
      </c>
      <c r="C19377" t="s">
        <v>104</v>
      </c>
      <c r="D19377" t="s">
        <v>891</v>
      </c>
      <c r="G19377">
        <v>0</v>
      </c>
      <c r="H19377" s="6"/>
      <c r="I19377">
        <v>0</v>
      </c>
      <c r="J19377" s="3">
        <v>45045.443749999999</v>
      </c>
      <c r="K19377" s="3">
        <v>45055.166666666664</v>
      </c>
      <c r="L19377" s="3">
        <v>45055.1875</v>
      </c>
      <c r="M19377" t="s">
        <v>49376</v>
      </c>
      <c r="N19377" s="5" t="s">
        <v>18</v>
      </c>
      <c r="P19377" t="s">
        <v>16</v>
      </c>
    </row>
    <row r="19378" spans="1:16" x14ac:dyDescent="0.25">
      <c r="A19378" t="s">
        <v>49377</v>
      </c>
      <c r="B19378" t="s">
        <v>49378</v>
      </c>
      <c r="C19378" t="s">
        <v>22</v>
      </c>
      <c r="F19378" t="s">
        <v>23</v>
      </c>
      <c r="G19378">
        <v>0</v>
      </c>
      <c r="I19378">
        <v>0</v>
      </c>
      <c r="J19378" s="3">
        <v>44896.212500000001</v>
      </c>
      <c r="K19378" s="3">
        <v>44907.208333333336</v>
      </c>
      <c r="L19378" s="3">
        <v>44907.229166666664</v>
      </c>
      <c r="M19378" t="s">
        <v>49379</v>
      </c>
      <c r="N19378" s="5" t="s">
        <v>18</v>
      </c>
      <c r="P19378" t="s">
        <v>16</v>
      </c>
    </row>
    <row r="19379" spans="1:16" x14ac:dyDescent="0.25">
      <c r="A19379" t="s">
        <v>49380</v>
      </c>
      <c r="B19379" t="s">
        <v>49381</v>
      </c>
      <c r="C19379" t="s">
        <v>22</v>
      </c>
      <c r="F19379" t="s">
        <v>56</v>
      </c>
      <c r="G19379">
        <v>0</v>
      </c>
      <c r="I19379">
        <v>0</v>
      </c>
      <c r="J19379" s="3">
        <v>44895.057638888888</v>
      </c>
      <c r="K19379" s="3">
        <v>44905.041666666664</v>
      </c>
      <c r="L19379" s="3">
        <v>44905.0625</v>
      </c>
      <c r="M19379" t="s">
        <v>49382</v>
      </c>
      <c r="N19379" s="5" t="s">
        <v>18</v>
      </c>
      <c r="P19379" t="s">
        <v>16</v>
      </c>
    </row>
    <row r="19380" spans="1:16" x14ac:dyDescent="0.25">
      <c r="A19380" t="s">
        <v>49383</v>
      </c>
      <c r="B19380" t="s">
        <v>49384</v>
      </c>
      <c r="C19380" t="s">
        <v>22</v>
      </c>
      <c r="F19380" t="s">
        <v>154</v>
      </c>
      <c r="G19380">
        <v>0</v>
      </c>
      <c r="H19380" s="6"/>
      <c r="I19380">
        <v>0</v>
      </c>
      <c r="J19380" s="3">
        <v>44982.041666666664</v>
      </c>
      <c r="K19380" s="3">
        <v>44992.041666666664</v>
      </c>
      <c r="L19380" s="3">
        <v>44992.0625</v>
      </c>
      <c r="M19380" t="s">
        <v>49385</v>
      </c>
      <c r="N19380" s="5" t="s">
        <v>18</v>
      </c>
      <c r="P19380" t="s">
        <v>16</v>
      </c>
    </row>
    <row r="19381" spans="1:16" x14ac:dyDescent="0.25">
      <c r="A19381" t="s">
        <v>49386</v>
      </c>
      <c r="B19381" t="s">
        <v>49387</v>
      </c>
      <c r="C19381" t="s">
        <v>22</v>
      </c>
      <c r="F19381" t="s">
        <v>50</v>
      </c>
      <c r="G19381">
        <v>0</v>
      </c>
      <c r="I19381">
        <v>25000</v>
      </c>
      <c r="J19381" s="3">
        <v>44876.237500000003</v>
      </c>
      <c r="K19381" s="3">
        <v>44886.25</v>
      </c>
      <c r="L19381" s="3">
        <v>44886.270833333336</v>
      </c>
      <c r="M19381" t="s">
        <v>49388</v>
      </c>
      <c r="N19381" s="5" t="s">
        <v>18</v>
      </c>
      <c r="P19381" t="s">
        <v>16</v>
      </c>
    </row>
    <row r="19382" spans="1:16" x14ac:dyDescent="0.25">
      <c r="A19382" t="s">
        <v>49389</v>
      </c>
      <c r="B19382" t="s">
        <v>49390</v>
      </c>
      <c r="C19382" t="s">
        <v>22</v>
      </c>
      <c r="F19382" t="s">
        <v>220</v>
      </c>
      <c r="G19382">
        <v>25872</v>
      </c>
      <c r="H19382" s="6"/>
      <c r="I19382">
        <v>0</v>
      </c>
      <c r="J19382" s="3">
        <v>44934.051388888889</v>
      </c>
      <c r="K19382" s="3">
        <v>44945.083333333336</v>
      </c>
      <c r="L19382" s="3">
        <v>44945.104166666664</v>
      </c>
      <c r="M19382" t="s">
        <v>49391</v>
      </c>
      <c r="N19382" s="5" t="s">
        <v>18</v>
      </c>
      <c r="P19382" t="s">
        <v>16</v>
      </c>
    </row>
    <row r="19383" spans="1:16" x14ac:dyDescent="0.25">
      <c r="A19383" t="s">
        <v>49392</v>
      </c>
      <c r="B19383" t="s">
        <v>49393</v>
      </c>
      <c r="C19383" t="s">
        <v>252</v>
      </c>
      <c r="D19383">
        <v>110076</v>
      </c>
      <c r="G19383">
        <v>4000000</v>
      </c>
      <c r="I19383">
        <v>80000</v>
      </c>
      <c r="J19383" s="3">
        <v>44917.495833333334</v>
      </c>
      <c r="K19383" s="3">
        <v>44935.125</v>
      </c>
      <c r="L19383" s="3">
        <v>44935.145833333336</v>
      </c>
      <c r="M19383" t="s">
        <v>49394</v>
      </c>
      <c r="N19383" t="s">
        <v>18</v>
      </c>
      <c r="P19383" t="s">
        <v>16</v>
      </c>
    </row>
    <row r="19384" spans="1:16" x14ac:dyDescent="0.25">
      <c r="A19384" t="s">
        <v>49395</v>
      </c>
      <c r="B19384" t="s">
        <v>49396</v>
      </c>
      <c r="C19384" t="s">
        <v>636</v>
      </c>
      <c r="D19384">
        <v>143521</v>
      </c>
      <c r="G19384">
        <v>0</v>
      </c>
      <c r="I19384">
        <v>0</v>
      </c>
      <c r="J19384" s="3">
        <v>44957.238194444442</v>
      </c>
      <c r="K19384" s="3">
        <v>44967.25</v>
      </c>
      <c r="L19384" s="3">
        <v>44967.270833333336</v>
      </c>
      <c r="M19384" t="s">
        <v>49397</v>
      </c>
      <c r="N19384" s="5" t="s">
        <v>18</v>
      </c>
      <c r="P19384" t="s">
        <v>16</v>
      </c>
    </row>
    <row r="19385" spans="1:16" x14ac:dyDescent="0.25">
      <c r="A19385" t="s">
        <v>49398</v>
      </c>
      <c r="B19385" t="s">
        <v>49399</v>
      </c>
      <c r="C19385" t="s">
        <v>636</v>
      </c>
      <c r="D19385">
        <v>143521</v>
      </c>
      <c r="G19385">
        <v>525000</v>
      </c>
      <c r="I19385">
        <v>0</v>
      </c>
      <c r="J19385" s="3">
        <v>44965.099305555559</v>
      </c>
      <c r="K19385" s="3">
        <v>44975.125</v>
      </c>
      <c r="L19385" s="3">
        <v>44975.145833333336</v>
      </c>
      <c r="M19385" t="s">
        <v>49400</v>
      </c>
      <c r="N19385" s="5" t="s">
        <v>18</v>
      </c>
      <c r="P19385" t="s">
        <v>16</v>
      </c>
    </row>
    <row r="19386" spans="1:16" x14ac:dyDescent="0.25">
      <c r="A19386" t="s">
        <v>49401</v>
      </c>
      <c r="B19386" t="s">
        <v>49402</v>
      </c>
      <c r="C19386" t="s">
        <v>22</v>
      </c>
      <c r="F19386" t="s">
        <v>21</v>
      </c>
      <c r="G19386">
        <v>0</v>
      </c>
      <c r="I19386">
        <v>0</v>
      </c>
      <c r="J19386" s="3">
        <v>44990.381249999999</v>
      </c>
      <c r="K19386" s="3">
        <v>45000.375</v>
      </c>
      <c r="L19386" s="3">
        <v>45000.395833333336</v>
      </c>
      <c r="M19386" t="s">
        <v>49403</v>
      </c>
      <c r="N19386" s="5" t="s">
        <v>18</v>
      </c>
      <c r="P19386" t="s">
        <v>16</v>
      </c>
    </row>
    <row r="19387" spans="1:16" x14ac:dyDescent="0.25">
      <c r="A19387" t="s">
        <v>49404</v>
      </c>
      <c r="B19387" t="s">
        <v>49405</v>
      </c>
      <c r="C19387" t="s">
        <v>22</v>
      </c>
      <c r="F19387" t="s">
        <v>44</v>
      </c>
      <c r="G19387">
        <v>0</v>
      </c>
      <c r="I19387">
        <v>0</v>
      </c>
      <c r="J19387" s="3">
        <v>44912.225694444445</v>
      </c>
      <c r="K19387" s="3">
        <v>44922.25</v>
      </c>
      <c r="L19387" s="3">
        <v>44922.270833333336</v>
      </c>
      <c r="M19387" t="s">
        <v>49406</v>
      </c>
      <c r="N19387" s="5" t="s">
        <v>18</v>
      </c>
      <c r="P19387" t="s">
        <v>16</v>
      </c>
    </row>
    <row r="19388" spans="1:16" x14ac:dyDescent="0.25">
      <c r="A19388" t="s">
        <v>49407</v>
      </c>
      <c r="B19388" t="s">
        <v>49408</v>
      </c>
      <c r="C19388" t="s">
        <v>22</v>
      </c>
      <c r="F19388" t="s">
        <v>44</v>
      </c>
      <c r="G19388">
        <v>0</v>
      </c>
      <c r="I19388">
        <v>0</v>
      </c>
      <c r="J19388" s="3">
        <v>44930.214583333334</v>
      </c>
      <c r="K19388" s="3">
        <v>44940.208333333336</v>
      </c>
      <c r="L19388" s="3">
        <v>44940.229166666664</v>
      </c>
      <c r="M19388" t="s">
        <v>49409</v>
      </c>
      <c r="N19388" s="5" t="s">
        <v>18</v>
      </c>
      <c r="P19388" t="s">
        <v>16</v>
      </c>
    </row>
    <row r="19389" spans="1:16" x14ac:dyDescent="0.25">
      <c r="A19389" t="s">
        <v>49410</v>
      </c>
      <c r="B19389" t="s">
        <v>49411</v>
      </c>
      <c r="C19389" t="s">
        <v>22</v>
      </c>
      <c r="F19389" t="s">
        <v>44</v>
      </c>
      <c r="G19389">
        <v>0</v>
      </c>
      <c r="I19389">
        <v>0</v>
      </c>
      <c r="J19389" s="3">
        <v>44929.309027777781</v>
      </c>
      <c r="K19389" s="3">
        <v>44939.333333333336</v>
      </c>
      <c r="L19389" s="3">
        <v>44939.354166666664</v>
      </c>
      <c r="M19389" t="s">
        <v>49412</v>
      </c>
      <c r="N19389" s="5" t="s">
        <v>18</v>
      </c>
      <c r="P19389" t="s">
        <v>16</v>
      </c>
    </row>
    <row r="19390" spans="1:16" x14ac:dyDescent="0.25">
      <c r="A19390" t="s">
        <v>49413</v>
      </c>
      <c r="B19390" t="s">
        <v>49414</v>
      </c>
      <c r="C19390" t="s">
        <v>22</v>
      </c>
      <c r="F19390" t="s">
        <v>55</v>
      </c>
      <c r="G19390">
        <v>0</v>
      </c>
      <c r="I19390">
        <v>0</v>
      </c>
      <c r="J19390" s="3">
        <v>44985.534722222219</v>
      </c>
      <c r="K19390" s="3">
        <v>44995.041666666664</v>
      </c>
      <c r="L19390" s="3">
        <v>44995.0625</v>
      </c>
      <c r="M19390" t="s">
        <v>49415</v>
      </c>
      <c r="N19390" s="5" t="s">
        <v>18</v>
      </c>
      <c r="P19390" t="s">
        <v>16</v>
      </c>
    </row>
    <row r="19391" spans="1:16" x14ac:dyDescent="0.25">
      <c r="A19391" t="s">
        <v>49416</v>
      </c>
      <c r="B19391" t="s">
        <v>49417</v>
      </c>
      <c r="C19391" t="s">
        <v>22</v>
      </c>
      <c r="F19391" t="s">
        <v>21</v>
      </c>
      <c r="G19391">
        <v>0</v>
      </c>
      <c r="I19391">
        <v>0</v>
      </c>
      <c r="J19391" s="3">
        <v>44940.446527777778</v>
      </c>
      <c r="K19391" s="3">
        <v>44950.458333333336</v>
      </c>
      <c r="L19391" s="3">
        <v>44950.479166666664</v>
      </c>
      <c r="M19391" t="s">
        <v>49418</v>
      </c>
      <c r="N19391" s="5" t="s">
        <v>18</v>
      </c>
      <c r="P19391" t="s">
        <v>16</v>
      </c>
    </row>
    <row r="19392" spans="1:16" x14ac:dyDescent="0.25">
      <c r="A19392" t="s">
        <v>49419</v>
      </c>
      <c r="B19392" t="s">
        <v>49420</v>
      </c>
      <c r="C19392" t="s">
        <v>22</v>
      </c>
      <c r="F19392" t="s">
        <v>21</v>
      </c>
      <c r="G19392">
        <v>0</v>
      </c>
      <c r="I19392">
        <v>0</v>
      </c>
      <c r="J19392" s="3">
        <v>44896.064583333333</v>
      </c>
      <c r="K19392" s="3">
        <v>44898.291666666664</v>
      </c>
      <c r="L19392" s="3">
        <v>44898.3125</v>
      </c>
      <c r="M19392" t="s">
        <v>49421</v>
      </c>
      <c r="N19392" s="5" t="s">
        <v>18</v>
      </c>
      <c r="P19392" t="s">
        <v>16</v>
      </c>
    </row>
    <row r="19393" spans="1:16" x14ac:dyDescent="0.25">
      <c r="A19393" t="s">
        <v>49422</v>
      </c>
      <c r="B19393" t="s">
        <v>49423</v>
      </c>
      <c r="C19393" t="s">
        <v>22</v>
      </c>
      <c r="F19393" t="s">
        <v>37</v>
      </c>
      <c r="G19393">
        <v>0</v>
      </c>
      <c r="I19393">
        <v>0</v>
      </c>
      <c r="J19393" s="3">
        <v>44918.478472222225</v>
      </c>
      <c r="K19393" s="3">
        <v>44928.333333333336</v>
      </c>
      <c r="L19393" s="3">
        <v>44928.354166666664</v>
      </c>
      <c r="M19393" t="s">
        <v>49424</v>
      </c>
      <c r="N19393" t="s">
        <v>18</v>
      </c>
      <c r="P19393" t="s">
        <v>16</v>
      </c>
    </row>
    <row r="19394" spans="1:16" x14ac:dyDescent="0.25">
      <c r="A19394" t="s">
        <v>49425</v>
      </c>
      <c r="B19394" t="s">
        <v>49426</v>
      </c>
      <c r="C19394" t="s">
        <v>22</v>
      </c>
      <c r="F19394" t="s">
        <v>21</v>
      </c>
      <c r="G19394">
        <v>0</v>
      </c>
      <c r="H19394" s="6"/>
      <c r="I19394">
        <v>0</v>
      </c>
      <c r="J19394" s="3">
        <v>44984.281944444447</v>
      </c>
      <c r="K19394" s="3">
        <v>44994.291666666664</v>
      </c>
      <c r="L19394" s="3">
        <v>44994.3125</v>
      </c>
      <c r="M19394" t="s">
        <v>49427</v>
      </c>
      <c r="N19394" s="5" t="s">
        <v>18</v>
      </c>
      <c r="P19394" t="s">
        <v>16</v>
      </c>
    </row>
    <row r="19395" spans="1:16" x14ac:dyDescent="0.25">
      <c r="A19395" t="s">
        <v>49428</v>
      </c>
      <c r="B19395" t="s">
        <v>49429</v>
      </c>
      <c r="C19395" t="s">
        <v>22</v>
      </c>
      <c r="F19395" t="s">
        <v>21</v>
      </c>
      <c r="G19395">
        <v>0</v>
      </c>
      <c r="H19395" s="6"/>
      <c r="I19395">
        <v>0</v>
      </c>
      <c r="J19395" s="3">
        <v>44984.282638888886</v>
      </c>
      <c r="K19395" s="3">
        <v>44994.291666666664</v>
      </c>
      <c r="L19395" s="3">
        <v>44994.3125</v>
      </c>
      <c r="M19395" t="s">
        <v>49430</v>
      </c>
      <c r="N19395" s="5" t="s">
        <v>18</v>
      </c>
      <c r="P19395" t="s">
        <v>16</v>
      </c>
    </row>
    <row r="19396" spans="1:16" x14ac:dyDescent="0.25">
      <c r="A19396" t="s">
        <v>49431</v>
      </c>
      <c r="B19396" t="s">
        <v>49432</v>
      </c>
      <c r="C19396" t="s">
        <v>34906</v>
      </c>
      <c r="D19396">
        <v>400051</v>
      </c>
      <c r="G19396">
        <v>0</v>
      </c>
      <c r="I19396">
        <v>0</v>
      </c>
      <c r="J19396" s="3">
        <v>44893.229166666664</v>
      </c>
      <c r="K19396" s="3">
        <v>44903.25</v>
      </c>
      <c r="L19396" s="3">
        <v>44903.270833333336</v>
      </c>
      <c r="M19396" t="s">
        <v>49433</v>
      </c>
      <c r="N19396" s="5" t="s">
        <v>18</v>
      </c>
      <c r="P19396" t="s">
        <v>16</v>
      </c>
    </row>
    <row r="19397" spans="1:16" x14ac:dyDescent="0.25">
      <c r="A19397" t="s">
        <v>49434</v>
      </c>
      <c r="B19397" t="s">
        <v>49435</v>
      </c>
      <c r="C19397" t="s">
        <v>104</v>
      </c>
      <c r="F19397" t="s">
        <v>50</v>
      </c>
      <c r="G19397">
        <v>0</v>
      </c>
      <c r="I19397">
        <v>0</v>
      </c>
      <c r="J19397" s="3">
        <v>45015.432638888888</v>
      </c>
      <c r="K19397" s="3">
        <v>45036.458333333336</v>
      </c>
      <c r="L19397" s="3">
        <v>45036.479166666664</v>
      </c>
      <c r="M19397" t="s">
        <v>49436</v>
      </c>
      <c r="N19397" s="5" t="s">
        <v>18</v>
      </c>
      <c r="P19397" t="s">
        <v>16</v>
      </c>
    </row>
    <row r="19398" spans="1:16" x14ac:dyDescent="0.25">
      <c r="A19398" t="s">
        <v>49437</v>
      </c>
      <c r="B19398" t="s">
        <v>49438</v>
      </c>
      <c r="C19398" t="s">
        <v>104</v>
      </c>
      <c r="F19398" t="s">
        <v>50</v>
      </c>
      <c r="G19398">
        <v>9940323</v>
      </c>
      <c r="I19398">
        <v>0</v>
      </c>
      <c r="J19398" s="3">
        <v>44880.497916666667</v>
      </c>
      <c r="K19398" s="3">
        <v>44895.25</v>
      </c>
      <c r="L19398" s="3">
        <v>44895.270833333336</v>
      </c>
      <c r="M19398" t="s">
        <v>49439</v>
      </c>
      <c r="N19398" s="5" t="s">
        <v>18</v>
      </c>
      <c r="P19398" t="s">
        <v>16</v>
      </c>
    </row>
    <row r="19399" spans="1:16" x14ac:dyDescent="0.25">
      <c r="A19399" t="s">
        <v>49440</v>
      </c>
      <c r="B19399" t="s">
        <v>49441</v>
      </c>
      <c r="C19399" t="s">
        <v>104</v>
      </c>
      <c r="F19399" t="s">
        <v>50</v>
      </c>
      <c r="G19399">
        <v>9940323</v>
      </c>
      <c r="I19399">
        <v>0</v>
      </c>
      <c r="J19399" s="3">
        <v>44937.48541666667</v>
      </c>
      <c r="K19399" s="3">
        <v>44949.458333333336</v>
      </c>
      <c r="L19399" s="3">
        <v>44949.479166666664</v>
      </c>
      <c r="M19399" t="s">
        <v>49442</v>
      </c>
      <c r="N19399" s="5" t="s">
        <v>18</v>
      </c>
      <c r="P19399" t="s">
        <v>16</v>
      </c>
    </row>
    <row r="19400" spans="1:16" x14ac:dyDescent="0.25">
      <c r="A19400" t="s">
        <v>49443</v>
      </c>
      <c r="B19400" t="s">
        <v>49444</v>
      </c>
      <c r="C19400" t="s">
        <v>129</v>
      </c>
      <c r="D19400">
        <v>575030</v>
      </c>
      <c r="G19400">
        <v>0</v>
      </c>
      <c r="I19400">
        <v>188000</v>
      </c>
      <c r="J19400" s="3">
        <v>44978.425694444442</v>
      </c>
      <c r="K19400" s="3">
        <v>44999.125</v>
      </c>
      <c r="L19400" s="3">
        <v>44999.145833333336</v>
      </c>
      <c r="M19400" t="s">
        <v>49445</v>
      </c>
      <c r="N19400" s="5" t="s">
        <v>18</v>
      </c>
      <c r="P19400" t="s">
        <v>16</v>
      </c>
    </row>
    <row r="19401" spans="1:16" x14ac:dyDescent="0.25">
      <c r="A19401" t="s">
        <v>49446</v>
      </c>
      <c r="B19401" t="s">
        <v>49447</v>
      </c>
      <c r="C19401" t="s">
        <v>104</v>
      </c>
      <c r="F19401" t="s">
        <v>117</v>
      </c>
      <c r="G19401">
        <v>0</v>
      </c>
      <c r="I19401">
        <v>0</v>
      </c>
      <c r="J19401" s="3">
        <v>44971.404166666667</v>
      </c>
      <c r="K19401" s="3">
        <v>44999.041666666664</v>
      </c>
      <c r="L19401" s="3">
        <v>44999.0625</v>
      </c>
      <c r="M19401" t="s">
        <v>49448</v>
      </c>
      <c r="N19401" s="5" t="s">
        <v>18</v>
      </c>
      <c r="P19401" t="s">
        <v>16</v>
      </c>
    </row>
    <row r="19402" spans="1:16" x14ac:dyDescent="0.25">
      <c r="A19402" t="s">
        <v>49449</v>
      </c>
      <c r="B19402" t="s">
        <v>49450</v>
      </c>
      <c r="C19402" t="s">
        <v>104</v>
      </c>
      <c r="F19402" t="s">
        <v>50</v>
      </c>
      <c r="G19402">
        <v>80226118.870000005</v>
      </c>
      <c r="I19402">
        <v>0</v>
      </c>
      <c r="J19402" s="3">
        <v>44942.114583333336</v>
      </c>
      <c r="K19402" s="3">
        <v>44958.416666666664</v>
      </c>
      <c r="L19402" s="3">
        <v>44958.4375</v>
      </c>
      <c r="M19402" t="s">
        <v>49451</v>
      </c>
      <c r="N19402" s="5" t="s">
        <v>18</v>
      </c>
      <c r="P19402" t="s">
        <v>16</v>
      </c>
    </row>
    <row r="19403" spans="1:16" x14ac:dyDescent="0.25">
      <c r="A19403" t="s">
        <v>49452</v>
      </c>
      <c r="B19403" t="s">
        <v>49453</v>
      </c>
      <c r="C19403" t="s">
        <v>104</v>
      </c>
      <c r="F19403" t="s">
        <v>50</v>
      </c>
      <c r="G19403">
        <v>40131705</v>
      </c>
      <c r="I19403">
        <v>0</v>
      </c>
      <c r="J19403" s="3">
        <v>45015.490277777775</v>
      </c>
      <c r="K19403" s="3">
        <v>45036.458333333336</v>
      </c>
      <c r="L19403" s="3">
        <v>45036.479166666664</v>
      </c>
      <c r="M19403" t="s">
        <v>49454</v>
      </c>
      <c r="N19403" s="5" t="s">
        <v>18</v>
      </c>
      <c r="P19403" t="s">
        <v>16</v>
      </c>
    </row>
    <row r="19404" spans="1:16" x14ac:dyDescent="0.25">
      <c r="A19404" t="s">
        <v>49455</v>
      </c>
      <c r="B19404" t="s">
        <v>49456</v>
      </c>
      <c r="C19404" t="s">
        <v>104</v>
      </c>
      <c r="F19404" t="s">
        <v>50</v>
      </c>
      <c r="G19404">
        <v>5559923</v>
      </c>
      <c r="H19404" s="6"/>
      <c r="I19404">
        <v>0</v>
      </c>
      <c r="J19404" s="3">
        <v>45017.44027777778</v>
      </c>
      <c r="K19404" s="3">
        <v>45038.458333333336</v>
      </c>
      <c r="L19404" s="3">
        <v>45038.479166666664</v>
      </c>
      <c r="M19404" t="s">
        <v>49457</v>
      </c>
      <c r="N19404" s="5" t="s">
        <v>18</v>
      </c>
      <c r="P19404" t="s">
        <v>16</v>
      </c>
    </row>
    <row r="19405" spans="1:16" x14ac:dyDescent="0.25">
      <c r="A19405" t="s">
        <v>49458</v>
      </c>
      <c r="B19405" t="s">
        <v>49459</v>
      </c>
      <c r="C19405" t="s">
        <v>104</v>
      </c>
      <c r="F19405" t="s">
        <v>117</v>
      </c>
      <c r="G19405">
        <v>549144.51</v>
      </c>
      <c r="I19405">
        <v>0</v>
      </c>
      <c r="J19405" s="3">
        <v>45001.52847222222</v>
      </c>
      <c r="K19405" s="3">
        <v>45015.208333333336</v>
      </c>
      <c r="L19405" s="3">
        <v>45015.229166666664</v>
      </c>
      <c r="M19405" t="s">
        <v>49460</v>
      </c>
      <c r="N19405" s="5" t="s">
        <v>18</v>
      </c>
      <c r="P19405" t="s">
        <v>16</v>
      </c>
    </row>
    <row r="19406" spans="1:16" x14ac:dyDescent="0.25">
      <c r="A19406" t="s">
        <v>49461</v>
      </c>
      <c r="B19406" t="s">
        <v>49462</v>
      </c>
      <c r="C19406" t="s">
        <v>104</v>
      </c>
      <c r="D19406" t="s">
        <v>663</v>
      </c>
      <c r="G19406">
        <v>0</v>
      </c>
      <c r="H19406" s="6"/>
      <c r="I19406">
        <v>0</v>
      </c>
      <c r="J19406" s="3">
        <v>45024.470138888886</v>
      </c>
      <c r="K19406" s="3">
        <v>45047.208333333336</v>
      </c>
      <c r="L19406" s="3">
        <v>45047.229166666664</v>
      </c>
      <c r="M19406" t="s">
        <v>49463</v>
      </c>
      <c r="N19406" s="5" t="s">
        <v>18</v>
      </c>
      <c r="P19406" t="s">
        <v>16</v>
      </c>
    </row>
    <row r="19407" spans="1:16" x14ac:dyDescent="0.25">
      <c r="A19407" t="s">
        <v>49464</v>
      </c>
      <c r="B19407" t="s">
        <v>49465</v>
      </c>
      <c r="C19407" t="s">
        <v>104</v>
      </c>
      <c r="F19407" t="s">
        <v>117</v>
      </c>
      <c r="G19407">
        <v>0</v>
      </c>
      <c r="H19407" s="6"/>
      <c r="I19407">
        <v>0</v>
      </c>
      <c r="J19407" s="3">
        <v>45017.487500000003</v>
      </c>
      <c r="K19407" s="3">
        <v>45045.041666666664</v>
      </c>
      <c r="L19407" s="3">
        <v>45045.0625</v>
      </c>
      <c r="M19407" t="s">
        <v>49466</v>
      </c>
      <c r="N19407" s="5" t="s">
        <v>18</v>
      </c>
      <c r="P19407" t="s">
        <v>16</v>
      </c>
    </row>
    <row r="19408" spans="1:16" x14ac:dyDescent="0.25">
      <c r="A19408" t="s">
        <v>49467</v>
      </c>
      <c r="B19408" t="s">
        <v>49468</v>
      </c>
      <c r="C19408" t="s">
        <v>104</v>
      </c>
      <c r="F19408" t="s">
        <v>117</v>
      </c>
      <c r="G19408">
        <v>0</v>
      </c>
      <c r="I19408">
        <v>0</v>
      </c>
      <c r="J19408" s="3">
        <v>44965.210416666669</v>
      </c>
      <c r="K19408" s="3">
        <v>44989.041666666664</v>
      </c>
      <c r="L19408" s="3">
        <v>44989.0625</v>
      </c>
      <c r="M19408" t="s">
        <v>49469</v>
      </c>
      <c r="N19408" s="5" t="s">
        <v>18</v>
      </c>
      <c r="P19408" t="s">
        <v>16</v>
      </c>
    </row>
    <row r="19409" spans="1:16" x14ac:dyDescent="0.25">
      <c r="A19409" t="s">
        <v>49470</v>
      </c>
      <c r="B19409" t="s">
        <v>49471</v>
      </c>
      <c r="C19409" t="s">
        <v>43</v>
      </c>
      <c r="F19409" t="s">
        <v>42</v>
      </c>
      <c r="G19409">
        <v>0</v>
      </c>
      <c r="I19409">
        <v>0</v>
      </c>
      <c r="J19409" s="3">
        <v>44893.10833333333</v>
      </c>
      <c r="K19409" s="3">
        <v>44898.125</v>
      </c>
      <c r="L19409" s="3">
        <v>44898.145833333336</v>
      </c>
      <c r="M19409" t="s">
        <v>49472</v>
      </c>
      <c r="N19409" s="5" t="s">
        <v>18</v>
      </c>
      <c r="P19409" t="s">
        <v>16</v>
      </c>
    </row>
    <row r="19410" spans="1:16" x14ac:dyDescent="0.25">
      <c r="A19410" t="s">
        <v>49473</v>
      </c>
      <c r="B19410" t="s">
        <v>49474</v>
      </c>
      <c r="C19410" t="s">
        <v>43</v>
      </c>
      <c r="F19410" t="s">
        <v>42</v>
      </c>
      <c r="G19410">
        <v>0</v>
      </c>
      <c r="I19410">
        <v>0</v>
      </c>
      <c r="J19410" s="3">
        <v>45019.151388888888</v>
      </c>
      <c r="K19410" s="3">
        <v>45029.166666666664</v>
      </c>
      <c r="L19410" s="3">
        <v>45029.1875</v>
      </c>
      <c r="M19410" t="s">
        <v>49475</v>
      </c>
      <c r="N19410" s="5" t="s">
        <v>18</v>
      </c>
      <c r="P19410" t="s">
        <v>16</v>
      </c>
    </row>
    <row r="19411" spans="1:16" x14ac:dyDescent="0.25">
      <c r="A19411" t="s">
        <v>49476</v>
      </c>
      <c r="B19411" t="s">
        <v>49477</v>
      </c>
      <c r="C19411" t="s">
        <v>43</v>
      </c>
      <c r="F19411" t="s">
        <v>42</v>
      </c>
      <c r="G19411">
        <v>0</v>
      </c>
      <c r="H19411" s="6"/>
      <c r="I19411">
        <v>0</v>
      </c>
      <c r="J19411" s="3">
        <v>45043.352777777778</v>
      </c>
      <c r="K19411" s="3">
        <v>45054.375</v>
      </c>
      <c r="L19411" s="3">
        <v>45054.395833333336</v>
      </c>
      <c r="M19411" t="s">
        <v>49478</v>
      </c>
      <c r="N19411" s="5" t="s">
        <v>18</v>
      </c>
      <c r="P19411" t="s">
        <v>16</v>
      </c>
    </row>
    <row r="19412" spans="1:16" x14ac:dyDescent="0.25">
      <c r="A19412" t="s">
        <v>49479</v>
      </c>
      <c r="B19412" t="s">
        <v>49480</v>
      </c>
      <c r="C19412" t="s">
        <v>794</v>
      </c>
      <c r="D19412">
        <v>442401</v>
      </c>
      <c r="G19412">
        <v>0</v>
      </c>
      <c r="H19412" s="6"/>
      <c r="I19412">
        <v>500000</v>
      </c>
      <c r="J19412" s="3">
        <v>45055.52847222222</v>
      </c>
      <c r="K19412" s="3">
        <v>45070.125</v>
      </c>
      <c r="L19412" s="3">
        <v>45070.145833333336</v>
      </c>
      <c r="M19412" t="s">
        <v>49481</v>
      </c>
      <c r="N19412" s="5" t="s">
        <v>18</v>
      </c>
      <c r="P19412" t="s">
        <v>16</v>
      </c>
    </row>
    <row r="19413" spans="1:16" x14ac:dyDescent="0.25">
      <c r="A19413" t="s">
        <v>49482</v>
      </c>
      <c r="B19413" t="s">
        <v>49483</v>
      </c>
      <c r="C19413" t="s">
        <v>608</v>
      </c>
      <c r="D19413">
        <v>785699</v>
      </c>
      <c r="F19413" s="5"/>
      <c r="G19413">
        <v>0</v>
      </c>
      <c r="I19413">
        <v>0</v>
      </c>
      <c r="J19413" s="3">
        <v>44880.519444444442</v>
      </c>
      <c r="K19413" s="3">
        <v>44894.5</v>
      </c>
      <c r="L19413" s="3">
        <v>44894.520833333336</v>
      </c>
      <c r="M19413" t="s">
        <v>49484</v>
      </c>
      <c r="N19413" s="5" t="s">
        <v>18</v>
      </c>
      <c r="P19413" t="s">
        <v>16</v>
      </c>
    </row>
    <row r="19414" spans="1:16" x14ac:dyDescent="0.25">
      <c r="A19414" t="s">
        <v>49485</v>
      </c>
      <c r="B19414" t="s">
        <v>49486</v>
      </c>
      <c r="C19414" t="s">
        <v>608</v>
      </c>
      <c r="D19414">
        <v>734434</v>
      </c>
      <c r="G19414">
        <v>0</v>
      </c>
      <c r="I19414">
        <v>0</v>
      </c>
      <c r="J19414" s="3">
        <v>44930.161805555559</v>
      </c>
      <c r="K19414" s="3">
        <v>44944.166666666664</v>
      </c>
      <c r="L19414" s="3">
        <v>44944.1875</v>
      </c>
      <c r="M19414" t="s">
        <v>49487</v>
      </c>
      <c r="N19414" s="5" t="s">
        <v>18</v>
      </c>
      <c r="P19414" t="s">
        <v>16</v>
      </c>
    </row>
    <row r="19415" spans="1:16" x14ac:dyDescent="0.25">
      <c r="A19415" t="s">
        <v>49488</v>
      </c>
      <c r="B19415" t="s">
        <v>49489</v>
      </c>
      <c r="C19415" t="s">
        <v>368</v>
      </c>
      <c r="F19415" t="s">
        <v>55</v>
      </c>
      <c r="G19415">
        <v>0</v>
      </c>
      <c r="H19415" s="6"/>
      <c r="I19415">
        <v>0</v>
      </c>
      <c r="J19415" s="3">
        <v>44996.515972222223</v>
      </c>
      <c r="K19415" s="3">
        <v>45012.083333333336</v>
      </c>
      <c r="L19415" s="3">
        <v>45012.104166666664</v>
      </c>
      <c r="M19415" t="s">
        <v>49490</v>
      </c>
      <c r="N19415" s="5" t="s">
        <v>18</v>
      </c>
      <c r="P19415" t="s">
        <v>16</v>
      </c>
    </row>
    <row r="19416" spans="1:16" x14ac:dyDescent="0.25">
      <c r="A19416" t="s">
        <v>49491</v>
      </c>
      <c r="B19416" t="s">
        <v>49492</v>
      </c>
      <c r="C19416" t="s">
        <v>160</v>
      </c>
      <c r="F19416" t="s">
        <v>111</v>
      </c>
      <c r="G19416">
        <v>0</v>
      </c>
      <c r="I19416">
        <v>0</v>
      </c>
      <c r="J19416" s="3">
        <v>44974.102083333331</v>
      </c>
      <c r="K19416" s="3">
        <v>44988.125</v>
      </c>
      <c r="L19416" s="3">
        <v>44988.145833333336</v>
      </c>
      <c r="M19416" t="s">
        <v>49493</v>
      </c>
      <c r="N19416" s="5" t="s">
        <v>18</v>
      </c>
      <c r="P19416" t="s">
        <v>16</v>
      </c>
    </row>
    <row r="19417" spans="1:16" x14ac:dyDescent="0.25">
      <c r="A19417" t="s">
        <v>49494</v>
      </c>
      <c r="B19417" t="s">
        <v>49495</v>
      </c>
      <c r="C19417" t="s">
        <v>126</v>
      </c>
      <c r="D19417">
        <v>764047</v>
      </c>
      <c r="G19417">
        <v>0</v>
      </c>
      <c r="H19417" s="6"/>
      <c r="I19417">
        <v>6000</v>
      </c>
      <c r="J19417" s="3">
        <v>44931.186805555553</v>
      </c>
      <c r="K19417" s="3">
        <v>44942.291666666664</v>
      </c>
      <c r="L19417" s="3">
        <v>44942.3125</v>
      </c>
      <c r="M19417" t="s">
        <v>49496</v>
      </c>
      <c r="N19417" s="5" t="s">
        <v>18</v>
      </c>
      <c r="P19417" t="s">
        <v>16</v>
      </c>
    </row>
    <row r="19418" spans="1:16" x14ac:dyDescent="0.25">
      <c r="A19418" t="s">
        <v>49497</v>
      </c>
      <c r="B19418" t="s">
        <v>49498</v>
      </c>
      <c r="C19418" t="s">
        <v>295</v>
      </c>
      <c r="D19418">
        <v>847108</v>
      </c>
      <c r="G19418">
        <v>1100000</v>
      </c>
      <c r="H19418" s="6"/>
      <c r="I19418">
        <v>0</v>
      </c>
      <c r="J19418" s="3">
        <v>44923.180555555555</v>
      </c>
      <c r="K19418" s="3">
        <v>44933.208333333336</v>
      </c>
      <c r="L19418" s="3">
        <v>44933.229166666664</v>
      </c>
      <c r="M19418" t="s">
        <v>49499</v>
      </c>
      <c r="N19418" s="5" t="s">
        <v>18</v>
      </c>
      <c r="P19418" t="s">
        <v>16</v>
      </c>
    </row>
    <row r="19419" spans="1:16" x14ac:dyDescent="0.25">
      <c r="A19419" s="4" t="s">
        <v>49500</v>
      </c>
      <c r="B19419" t="s">
        <v>49501</v>
      </c>
      <c r="C19419" t="s">
        <v>187</v>
      </c>
      <c r="D19419">
        <v>415408</v>
      </c>
      <c r="G19419">
        <v>0</v>
      </c>
      <c r="I19419">
        <v>0</v>
      </c>
      <c r="J19419" s="3">
        <v>44993.481944444444</v>
      </c>
      <c r="K19419" s="3">
        <v>45003.5</v>
      </c>
      <c r="L19419" s="3">
        <v>45003.520833333336</v>
      </c>
      <c r="M19419" t="s">
        <v>49502</v>
      </c>
      <c r="N19419" s="5" t="s">
        <v>18</v>
      </c>
      <c r="P19419" t="s">
        <v>16</v>
      </c>
    </row>
    <row r="19420" spans="1:16" x14ac:dyDescent="0.25">
      <c r="A19420" t="s">
        <v>49503</v>
      </c>
      <c r="B19420" t="s">
        <v>49504</v>
      </c>
      <c r="C19420" t="s">
        <v>903</v>
      </c>
      <c r="D19420">
        <v>799101</v>
      </c>
      <c r="G19420">
        <v>500000</v>
      </c>
      <c r="H19420" s="6"/>
      <c r="I19420">
        <v>0</v>
      </c>
      <c r="J19420" s="3">
        <v>45034.214583333334</v>
      </c>
      <c r="K19420" s="3">
        <v>45045.25</v>
      </c>
      <c r="L19420" s="3">
        <v>45045.270833333336</v>
      </c>
      <c r="M19420" t="s">
        <v>49505</v>
      </c>
      <c r="N19420" s="5" t="s">
        <v>18</v>
      </c>
      <c r="P19420" t="s">
        <v>16</v>
      </c>
    </row>
    <row r="19421" spans="1:16" x14ac:dyDescent="0.25">
      <c r="A19421" s="9" t="s">
        <v>49506</v>
      </c>
      <c r="B19421" t="s">
        <v>49507</v>
      </c>
      <c r="C19421" t="s">
        <v>187</v>
      </c>
      <c r="D19421">
        <v>415405</v>
      </c>
      <c r="G19421">
        <v>0</v>
      </c>
      <c r="H19421" s="6"/>
      <c r="I19421">
        <v>0</v>
      </c>
      <c r="J19421" s="3">
        <v>44987.493055555555</v>
      </c>
      <c r="K19421" s="3">
        <v>44998.458333333336</v>
      </c>
      <c r="L19421" s="3">
        <v>44998.479166666664</v>
      </c>
      <c r="M19421" t="s">
        <v>49508</v>
      </c>
      <c r="N19421" s="5" t="s">
        <v>18</v>
      </c>
      <c r="P19421" t="s">
        <v>16</v>
      </c>
    </row>
    <row r="19422" spans="1:16" x14ac:dyDescent="0.25">
      <c r="A19422" s="9" t="s">
        <v>49506</v>
      </c>
      <c r="B19422" t="s">
        <v>49509</v>
      </c>
      <c r="C19422" t="s">
        <v>187</v>
      </c>
      <c r="D19422">
        <v>415405</v>
      </c>
      <c r="G19422">
        <v>0</v>
      </c>
      <c r="H19422" s="6"/>
      <c r="I19422">
        <v>0</v>
      </c>
      <c r="J19422" s="3">
        <v>44987.24722222222</v>
      </c>
      <c r="K19422" s="3">
        <v>44998.25</v>
      </c>
      <c r="L19422" s="3">
        <v>44998.270833333336</v>
      </c>
      <c r="M19422" t="s">
        <v>49510</v>
      </c>
      <c r="N19422" s="5" t="s">
        <v>18</v>
      </c>
      <c r="P19422" t="s">
        <v>16</v>
      </c>
    </row>
    <row r="19423" spans="1:16" x14ac:dyDescent="0.25">
      <c r="A19423" s="9" t="s">
        <v>49506</v>
      </c>
      <c r="B19423" t="s">
        <v>49511</v>
      </c>
      <c r="C19423" t="s">
        <v>187</v>
      </c>
      <c r="D19423">
        <v>415408</v>
      </c>
      <c r="G19423">
        <v>0</v>
      </c>
      <c r="H19423" s="6"/>
      <c r="I19423">
        <v>0</v>
      </c>
      <c r="J19423" s="3">
        <v>44987.500694444447</v>
      </c>
      <c r="K19423" s="3">
        <v>44998.458333333336</v>
      </c>
      <c r="L19423" s="3">
        <v>44998.479166666664</v>
      </c>
      <c r="M19423" t="s">
        <v>49512</v>
      </c>
      <c r="N19423" s="5" t="s">
        <v>18</v>
      </c>
      <c r="P19423" t="s">
        <v>16</v>
      </c>
    </row>
    <row r="19424" spans="1:16" x14ac:dyDescent="0.25">
      <c r="A19424" s="9" t="s">
        <v>49506</v>
      </c>
      <c r="B19424" t="s">
        <v>49513</v>
      </c>
      <c r="C19424" t="s">
        <v>187</v>
      </c>
      <c r="D19424">
        <v>415408</v>
      </c>
      <c r="G19424">
        <v>0</v>
      </c>
      <c r="H19424" s="6"/>
      <c r="I19424">
        <v>0</v>
      </c>
      <c r="J19424" s="3">
        <v>44987.238194444442</v>
      </c>
      <c r="K19424" s="3">
        <v>44998.25</v>
      </c>
      <c r="L19424" s="3">
        <v>44998.270833333336</v>
      </c>
      <c r="M19424" t="s">
        <v>49514</v>
      </c>
      <c r="N19424" s="5" t="s">
        <v>18</v>
      </c>
      <c r="P19424" t="s">
        <v>16</v>
      </c>
    </row>
    <row r="19425" spans="1:16" x14ac:dyDescent="0.25">
      <c r="A19425" t="s">
        <v>49506</v>
      </c>
      <c r="B19425" t="s">
        <v>49515</v>
      </c>
      <c r="C19425" t="s">
        <v>187</v>
      </c>
      <c r="D19425">
        <v>415408</v>
      </c>
      <c r="G19425">
        <v>0</v>
      </c>
      <c r="I19425">
        <v>0</v>
      </c>
      <c r="J19425" s="3">
        <v>44985.06527777778</v>
      </c>
      <c r="K19425" s="3">
        <v>44995.083333333336</v>
      </c>
      <c r="L19425" s="3">
        <v>44995.104166666664</v>
      </c>
      <c r="M19425" t="s">
        <v>49516</v>
      </c>
      <c r="N19425" s="5" t="s">
        <v>18</v>
      </c>
      <c r="P19425" t="s">
        <v>16</v>
      </c>
    </row>
    <row r="19426" spans="1:16" x14ac:dyDescent="0.25">
      <c r="A19426" t="s">
        <v>49506</v>
      </c>
      <c r="B19426" t="s">
        <v>49517</v>
      </c>
      <c r="C19426" t="s">
        <v>136</v>
      </c>
      <c r="D19426">
        <v>628952</v>
      </c>
      <c r="G19426">
        <v>4750000</v>
      </c>
      <c r="I19426">
        <v>0</v>
      </c>
      <c r="J19426" s="3">
        <v>44947.085416666669</v>
      </c>
      <c r="K19426" s="3">
        <v>44963.083333333336</v>
      </c>
      <c r="L19426" s="3">
        <v>44963.104166666664</v>
      </c>
      <c r="M19426" t="s">
        <v>49518</v>
      </c>
      <c r="N19426" s="5" t="s">
        <v>18</v>
      </c>
      <c r="P19426" t="s">
        <v>16</v>
      </c>
    </row>
    <row r="19427" spans="1:16" x14ac:dyDescent="0.25">
      <c r="A19427" t="s">
        <v>49506</v>
      </c>
      <c r="B19427" t="s">
        <v>49519</v>
      </c>
      <c r="C19427" t="s">
        <v>136</v>
      </c>
      <c r="D19427">
        <v>628401</v>
      </c>
      <c r="G19427">
        <v>11750000</v>
      </c>
      <c r="H19427" s="6"/>
      <c r="I19427">
        <v>0</v>
      </c>
      <c r="J19427" s="3">
        <v>44946.148611111108</v>
      </c>
      <c r="K19427" s="3">
        <v>44956.166666666664</v>
      </c>
      <c r="L19427" s="3">
        <v>44956.1875</v>
      </c>
      <c r="M19427" t="s">
        <v>49520</v>
      </c>
      <c r="N19427" s="5" t="s">
        <v>18</v>
      </c>
      <c r="P19427" t="s">
        <v>16</v>
      </c>
    </row>
    <row r="19428" spans="1:16" x14ac:dyDescent="0.25">
      <c r="A19428" t="s">
        <v>49506</v>
      </c>
      <c r="B19428" t="s">
        <v>49521</v>
      </c>
      <c r="C19428" t="s">
        <v>136</v>
      </c>
      <c r="D19428">
        <v>611001</v>
      </c>
      <c r="G19428">
        <v>1000000</v>
      </c>
      <c r="H19428" s="6"/>
      <c r="I19428" s="6">
        <v>0</v>
      </c>
      <c r="J19428" s="3">
        <v>45003.222222222219</v>
      </c>
      <c r="K19428" s="3">
        <v>45013.25</v>
      </c>
      <c r="L19428" s="3">
        <v>45013.270833333336</v>
      </c>
      <c r="M19428" t="s">
        <v>49522</v>
      </c>
      <c r="N19428" s="5" t="s">
        <v>47</v>
      </c>
      <c r="P19428" t="s">
        <v>16</v>
      </c>
    </row>
    <row r="19429" spans="1:16" x14ac:dyDescent="0.25">
      <c r="A19429" t="s">
        <v>49506</v>
      </c>
      <c r="B19429" t="s">
        <v>49523</v>
      </c>
      <c r="C19429" t="s">
        <v>866</v>
      </c>
      <c r="D19429">
        <v>627811</v>
      </c>
      <c r="G19429">
        <v>10000000</v>
      </c>
      <c r="I19429">
        <v>0</v>
      </c>
      <c r="J19429" s="3">
        <v>45027.365277777775</v>
      </c>
      <c r="K19429" s="3">
        <v>45037.375</v>
      </c>
      <c r="L19429" s="3">
        <v>45037.395833333336</v>
      </c>
      <c r="M19429" t="s">
        <v>49524</v>
      </c>
      <c r="N19429" s="5" t="s">
        <v>18</v>
      </c>
      <c r="P19429" t="s">
        <v>16</v>
      </c>
    </row>
    <row r="19430" spans="1:16" x14ac:dyDescent="0.25">
      <c r="A19430" t="s">
        <v>49506</v>
      </c>
      <c r="B19430" t="s">
        <v>49525</v>
      </c>
      <c r="C19430" t="s">
        <v>187</v>
      </c>
      <c r="D19430">
        <v>415408</v>
      </c>
      <c r="G19430">
        <v>0</v>
      </c>
      <c r="I19430">
        <v>0</v>
      </c>
      <c r="J19430" s="3">
        <v>45001.250694444447</v>
      </c>
      <c r="K19430" s="3">
        <v>45012.25</v>
      </c>
      <c r="L19430" s="3">
        <v>45012.270833333336</v>
      </c>
      <c r="M19430" t="s">
        <v>49526</v>
      </c>
      <c r="N19430" s="5" t="s">
        <v>18</v>
      </c>
      <c r="P19430" t="s">
        <v>16</v>
      </c>
    </row>
    <row r="19431" spans="1:16" x14ac:dyDescent="0.25">
      <c r="A19431" t="s">
        <v>49506</v>
      </c>
      <c r="B19431" t="s">
        <v>49527</v>
      </c>
      <c r="C19431" t="s">
        <v>187</v>
      </c>
      <c r="D19431">
        <v>415408</v>
      </c>
      <c r="G19431">
        <v>0</v>
      </c>
      <c r="I19431">
        <v>0</v>
      </c>
      <c r="J19431" s="3">
        <v>44994.098611111112</v>
      </c>
      <c r="K19431" s="3">
        <v>45005.25</v>
      </c>
      <c r="L19431" s="3">
        <v>45005.270833333336</v>
      </c>
      <c r="M19431" t="s">
        <v>49528</v>
      </c>
      <c r="N19431" s="5" t="s">
        <v>18</v>
      </c>
      <c r="P19431" t="s">
        <v>16</v>
      </c>
    </row>
    <row r="19432" spans="1:16" x14ac:dyDescent="0.25">
      <c r="A19432" t="s">
        <v>49506</v>
      </c>
      <c r="B19432" t="s">
        <v>49529</v>
      </c>
      <c r="C19432" t="s">
        <v>187</v>
      </c>
      <c r="D19432">
        <v>415408</v>
      </c>
      <c r="G19432">
        <v>0</v>
      </c>
      <c r="I19432">
        <v>0</v>
      </c>
      <c r="J19432" s="3">
        <v>44994.102777777778</v>
      </c>
      <c r="K19432" s="3">
        <v>45005.208333333336</v>
      </c>
      <c r="L19432" s="3">
        <v>45005.229166666664</v>
      </c>
      <c r="M19432" t="s">
        <v>49530</v>
      </c>
      <c r="N19432" s="5" t="s">
        <v>18</v>
      </c>
      <c r="P19432" t="s">
        <v>16</v>
      </c>
    </row>
    <row r="19433" spans="1:16" x14ac:dyDescent="0.25">
      <c r="A19433" t="s">
        <v>49531</v>
      </c>
      <c r="B19433" t="s">
        <v>49532</v>
      </c>
      <c r="C19433" t="s">
        <v>690</v>
      </c>
      <c r="D19433">
        <v>497224</v>
      </c>
      <c r="G19433">
        <v>0</v>
      </c>
      <c r="I19433">
        <v>0</v>
      </c>
      <c r="J19433" s="3">
        <v>44956.184027777781</v>
      </c>
      <c r="K19433" s="3">
        <v>44968.125</v>
      </c>
      <c r="L19433" s="3">
        <v>44968.145833333336</v>
      </c>
      <c r="M19433" t="s">
        <v>49533</v>
      </c>
      <c r="N19433" s="5" t="s">
        <v>18</v>
      </c>
      <c r="P19433" t="s">
        <v>16</v>
      </c>
    </row>
    <row r="19434" spans="1:16" x14ac:dyDescent="0.25">
      <c r="A19434" t="s">
        <v>49534</v>
      </c>
      <c r="B19434" t="s">
        <v>49535</v>
      </c>
      <c r="C19434" t="s">
        <v>866</v>
      </c>
      <c r="D19434">
        <v>627758</v>
      </c>
      <c r="G19434">
        <v>8250000</v>
      </c>
      <c r="I19434">
        <v>0</v>
      </c>
      <c r="J19434" s="3">
        <v>45014.359722222223</v>
      </c>
      <c r="K19434" s="3">
        <v>45024.375</v>
      </c>
      <c r="L19434" s="3">
        <v>45024.395833333336</v>
      </c>
      <c r="M19434" t="s">
        <v>49536</v>
      </c>
      <c r="N19434" s="5" t="s">
        <v>18</v>
      </c>
      <c r="P19434" t="s">
        <v>16</v>
      </c>
    </row>
    <row r="19435" spans="1:16" x14ac:dyDescent="0.25">
      <c r="A19435" t="s">
        <v>49537</v>
      </c>
      <c r="B19435" t="s">
        <v>49538</v>
      </c>
      <c r="C19435" t="s">
        <v>136</v>
      </c>
      <c r="D19435">
        <v>600064</v>
      </c>
      <c r="G19435">
        <v>8400000</v>
      </c>
      <c r="I19435">
        <v>0</v>
      </c>
      <c r="J19435" s="3">
        <v>44939.500694444447</v>
      </c>
      <c r="K19435" s="3">
        <v>44949.5</v>
      </c>
      <c r="L19435" s="3">
        <v>44949.520833333336</v>
      </c>
      <c r="M19435" t="s">
        <v>49539</v>
      </c>
      <c r="N19435" s="5" t="s">
        <v>18</v>
      </c>
      <c r="P19435" t="s">
        <v>16</v>
      </c>
    </row>
    <row r="19436" spans="1:16" x14ac:dyDescent="0.25">
      <c r="A19436" t="s">
        <v>49540</v>
      </c>
      <c r="B19436" t="s">
        <v>49541</v>
      </c>
      <c r="C19436" t="s">
        <v>526</v>
      </c>
      <c r="D19436">
        <v>363621</v>
      </c>
      <c r="G19436">
        <v>900000</v>
      </c>
      <c r="I19436">
        <v>0</v>
      </c>
      <c r="J19436" s="3">
        <v>44963.249305555553</v>
      </c>
      <c r="K19436" s="3">
        <v>44974.25</v>
      </c>
      <c r="L19436" s="3">
        <v>44974.270833333336</v>
      </c>
      <c r="M19436" t="s">
        <v>49542</v>
      </c>
      <c r="N19436" s="5" t="s">
        <v>18</v>
      </c>
      <c r="P19436" t="s">
        <v>16</v>
      </c>
    </row>
    <row r="19437" spans="1:16" x14ac:dyDescent="0.25">
      <c r="A19437" t="s">
        <v>49543</v>
      </c>
      <c r="B19437" t="s">
        <v>49544</v>
      </c>
      <c r="C19437" t="s">
        <v>136</v>
      </c>
      <c r="D19437">
        <v>628501</v>
      </c>
      <c r="G19437">
        <v>8000000</v>
      </c>
      <c r="I19437">
        <v>80000</v>
      </c>
      <c r="J19437" s="3">
        <v>45026.434027777781</v>
      </c>
      <c r="K19437" s="3">
        <v>45036.25</v>
      </c>
      <c r="L19437" s="3">
        <v>45036.270833333336</v>
      </c>
      <c r="M19437" t="s">
        <v>49545</v>
      </c>
      <c r="N19437" s="5" t="s">
        <v>18</v>
      </c>
      <c r="P19437" t="s">
        <v>16</v>
      </c>
    </row>
    <row r="19438" spans="1:16" x14ac:dyDescent="0.25">
      <c r="A19438" s="9" t="s">
        <v>49546</v>
      </c>
      <c r="B19438" t="s">
        <v>49547</v>
      </c>
      <c r="C19438" t="s">
        <v>136</v>
      </c>
      <c r="D19438">
        <v>628501</v>
      </c>
      <c r="G19438">
        <v>8000000</v>
      </c>
      <c r="I19438">
        <v>80000</v>
      </c>
      <c r="J19438" s="3">
        <v>44987.280555555553</v>
      </c>
      <c r="K19438" s="3">
        <v>44998.291666666664</v>
      </c>
      <c r="L19438" s="3">
        <v>44998.3125</v>
      </c>
      <c r="M19438" t="s">
        <v>49548</v>
      </c>
      <c r="N19438" s="5" t="s">
        <v>18</v>
      </c>
      <c r="P19438" t="s">
        <v>16</v>
      </c>
    </row>
    <row r="19439" spans="1:16" x14ac:dyDescent="0.25">
      <c r="A19439" s="9" t="s">
        <v>49549</v>
      </c>
      <c r="B19439" t="s">
        <v>49550</v>
      </c>
      <c r="C19439" t="s">
        <v>136</v>
      </c>
      <c r="D19439">
        <v>628401</v>
      </c>
      <c r="G19439">
        <v>8750000</v>
      </c>
      <c r="I19439">
        <v>8750</v>
      </c>
      <c r="J19439" s="3">
        <v>44987.51666666667</v>
      </c>
      <c r="K19439" s="3">
        <v>44998.5</v>
      </c>
      <c r="L19439" s="3">
        <v>44998.520833333336</v>
      </c>
      <c r="M19439" t="s">
        <v>49551</v>
      </c>
      <c r="N19439" s="5" t="s">
        <v>18</v>
      </c>
      <c r="P19439" t="s">
        <v>16</v>
      </c>
    </row>
    <row r="19440" spans="1:16" x14ac:dyDescent="0.25">
      <c r="A19440" s="9" t="s">
        <v>49552</v>
      </c>
      <c r="B19440" t="s">
        <v>49553</v>
      </c>
      <c r="C19440" t="s">
        <v>136</v>
      </c>
      <c r="D19440">
        <v>628203</v>
      </c>
      <c r="G19440">
        <v>6500000</v>
      </c>
      <c r="I19440">
        <v>65000</v>
      </c>
      <c r="J19440" s="3">
        <v>44987.072916666664</v>
      </c>
      <c r="K19440" s="3">
        <v>44998.083333333336</v>
      </c>
      <c r="L19440" s="3">
        <v>44998.104166666664</v>
      </c>
      <c r="M19440" t="s">
        <v>49554</v>
      </c>
      <c r="N19440" s="5" t="s">
        <v>18</v>
      </c>
      <c r="P19440" t="s">
        <v>16</v>
      </c>
    </row>
    <row r="19441" spans="1:16" x14ac:dyDescent="0.25">
      <c r="A19441" t="s">
        <v>49555</v>
      </c>
      <c r="B19441" t="s">
        <v>49556</v>
      </c>
      <c r="C19441" t="s">
        <v>136</v>
      </c>
      <c r="D19441">
        <v>628615</v>
      </c>
      <c r="G19441">
        <v>3000000</v>
      </c>
      <c r="H19441" s="6"/>
      <c r="I19441">
        <v>30000</v>
      </c>
      <c r="J19441" s="3">
        <v>44986.285416666666</v>
      </c>
      <c r="K19441" s="3">
        <v>44996.291666666664</v>
      </c>
      <c r="L19441" s="3">
        <v>44996.3125</v>
      </c>
      <c r="M19441" t="s">
        <v>49557</v>
      </c>
      <c r="N19441" s="5" t="s">
        <v>18</v>
      </c>
      <c r="P19441" t="s">
        <v>16</v>
      </c>
    </row>
    <row r="19442" spans="1:16" x14ac:dyDescent="0.25">
      <c r="A19442" t="s">
        <v>49555</v>
      </c>
      <c r="B19442" t="s">
        <v>49558</v>
      </c>
      <c r="C19442" t="s">
        <v>136</v>
      </c>
      <c r="D19442">
        <v>628615</v>
      </c>
      <c r="G19442">
        <v>4000000</v>
      </c>
      <c r="H19442" s="6"/>
      <c r="I19442">
        <v>200000</v>
      </c>
      <c r="J19442" s="3">
        <v>44946.163194444445</v>
      </c>
      <c r="K19442" s="3">
        <v>44961.166666666664</v>
      </c>
      <c r="L19442" s="3">
        <v>44961.1875</v>
      </c>
      <c r="M19442" t="s">
        <v>49559</v>
      </c>
      <c r="N19442" s="5" t="s">
        <v>18</v>
      </c>
      <c r="P19442" t="s">
        <v>16</v>
      </c>
    </row>
    <row r="19443" spans="1:16" x14ac:dyDescent="0.25">
      <c r="A19443" t="s">
        <v>49560</v>
      </c>
      <c r="B19443" t="s">
        <v>49561</v>
      </c>
      <c r="C19443" t="s">
        <v>136</v>
      </c>
      <c r="D19443">
        <v>628501</v>
      </c>
      <c r="G19443">
        <v>2500000</v>
      </c>
      <c r="H19443" s="6"/>
      <c r="I19443">
        <v>25000</v>
      </c>
      <c r="J19443" s="3">
        <v>44951.13958333333</v>
      </c>
      <c r="K19443" s="3">
        <v>44961.166666666664</v>
      </c>
      <c r="L19443" s="3">
        <v>44961.1875</v>
      </c>
      <c r="M19443" t="s">
        <v>49562</v>
      </c>
      <c r="N19443" s="5" t="s">
        <v>18</v>
      </c>
      <c r="P19443" t="s">
        <v>16</v>
      </c>
    </row>
    <row r="19444" spans="1:16" x14ac:dyDescent="0.25">
      <c r="A19444" t="s">
        <v>49560</v>
      </c>
      <c r="B19444" t="s">
        <v>49563</v>
      </c>
      <c r="C19444" t="s">
        <v>136</v>
      </c>
      <c r="D19444">
        <v>628501</v>
      </c>
      <c r="G19444">
        <v>4250000</v>
      </c>
      <c r="H19444" s="6"/>
      <c r="I19444">
        <v>42500</v>
      </c>
      <c r="J19444" s="3">
        <v>44946.342361111114</v>
      </c>
      <c r="K19444" s="3">
        <v>44956.375</v>
      </c>
      <c r="L19444" s="3">
        <v>44956.395833333336</v>
      </c>
      <c r="M19444" t="s">
        <v>49564</v>
      </c>
      <c r="N19444" s="5" t="s">
        <v>18</v>
      </c>
      <c r="P19444" t="s">
        <v>16</v>
      </c>
    </row>
    <row r="19445" spans="1:16" x14ac:dyDescent="0.25">
      <c r="A19445" t="s">
        <v>49565</v>
      </c>
      <c r="B19445" t="s">
        <v>49566</v>
      </c>
      <c r="C19445" t="s">
        <v>136</v>
      </c>
      <c r="D19445">
        <v>628401</v>
      </c>
      <c r="G19445">
        <v>750000</v>
      </c>
      <c r="H19445" s="6"/>
      <c r="I19445">
        <v>7500</v>
      </c>
      <c r="J19445" s="3">
        <v>44951.540277777778</v>
      </c>
      <c r="K19445" s="3">
        <v>44961.041666666664</v>
      </c>
      <c r="L19445" s="3">
        <v>44961.0625</v>
      </c>
      <c r="M19445" t="s">
        <v>49567</v>
      </c>
      <c r="N19445" s="5" t="s">
        <v>18</v>
      </c>
      <c r="P19445" t="s">
        <v>16</v>
      </c>
    </row>
    <row r="19446" spans="1:16" x14ac:dyDescent="0.25">
      <c r="A19446" s="4" t="s">
        <v>49565</v>
      </c>
      <c r="B19446" t="s">
        <v>49568</v>
      </c>
      <c r="C19446" t="s">
        <v>136</v>
      </c>
      <c r="D19446">
        <v>628401</v>
      </c>
      <c r="G19446">
        <v>10500000</v>
      </c>
      <c r="I19446">
        <v>105000</v>
      </c>
      <c r="J19446" s="3">
        <v>44992.157638888886</v>
      </c>
      <c r="K19446" s="3">
        <v>45002.166666666664</v>
      </c>
      <c r="L19446" s="3">
        <v>45002.1875</v>
      </c>
      <c r="M19446" t="s">
        <v>49569</v>
      </c>
      <c r="N19446" s="5" t="s">
        <v>18</v>
      </c>
      <c r="P19446" t="s">
        <v>16</v>
      </c>
    </row>
    <row r="19447" spans="1:16" x14ac:dyDescent="0.25">
      <c r="A19447" s="9" t="s">
        <v>49570</v>
      </c>
      <c r="B19447" t="s">
        <v>49571</v>
      </c>
      <c r="C19447" t="s">
        <v>136</v>
      </c>
      <c r="D19447">
        <v>628203</v>
      </c>
      <c r="G19447">
        <v>3250000</v>
      </c>
      <c r="I19447">
        <v>32500</v>
      </c>
      <c r="J19447" s="3">
        <v>44987.538888888892</v>
      </c>
      <c r="K19447" s="3">
        <v>44998.041666666664</v>
      </c>
      <c r="L19447" s="3">
        <v>44998.0625</v>
      </c>
      <c r="M19447" t="s">
        <v>49572</v>
      </c>
      <c r="N19447" s="5" t="s">
        <v>18</v>
      </c>
      <c r="P19447" t="s">
        <v>16</v>
      </c>
    </row>
    <row r="19448" spans="1:16" x14ac:dyDescent="0.25">
      <c r="A19448" t="s">
        <v>49573</v>
      </c>
      <c r="B19448" t="s">
        <v>49574</v>
      </c>
      <c r="C19448" t="s">
        <v>136</v>
      </c>
      <c r="D19448">
        <v>628203</v>
      </c>
      <c r="G19448">
        <v>3250000</v>
      </c>
      <c r="I19448">
        <v>0</v>
      </c>
      <c r="J19448" s="3">
        <v>44947.521527777775</v>
      </c>
      <c r="K19448" s="3">
        <v>44957.166666666664</v>
      </c>
      <c r="L19448" s="3">
        <v>44957.1875</v>
      </c>
      <c r="M19448" t="s">
        <v>49575</v>
      </c>
      <c r="N19448" s="5" t="s">
        <v>18</v>
      </c>
      <c r="P19448" t="s">
        <v>16</v>
      </c>
    </row>
    <row r="19449" spans="1:16" x14ac:dyDescent="0.25">
      <c r="A19449" t="s">
        <v>49576</v>
      </c>
      <c r="B19449" t="s">
        <v>49577</v>
      </c>
      <c r="C19449" t="s">
        <v>136</v>
      </c>
      <c r="D19449">
        <v>628601</v>
      </c>
      <c r="G19449">
        <v>4000000</v>
      </c>
      <c r="I19449">
        <v>16000</v>
      </c>
      <c r="J19449" s="3">
        <v>44996.448611111111</v>
      </c>
      <c r="K19449" s="3">
        <v>45006.458333333336</v>
      </c>
      <c r="L19449" s="3">
        <v>45006.479166666664</v>
      </c>
      <c r="M19449" t="s">
        <v>49578</v>
      </c>
      <c r="N19449" s="5" t="s">
        <v>18</v>
      </c>
      <c r="P19449" t="s">
        <v>16</v>
      </c>
    </row>
    <row r="19450" spans="1:16" x14ac:dyDescent="0.25">
      <c r="A19450" t="s">
        <v>49579</v>
      </c>
      <c r="B19450" t="s">
        <v>49580</v>
      </c>
      <c r="C19450" t="s">
        <v>136</v>
      </c>
      <c r="D19450">
        <v>609110</v>
      </c>
      <c r="G19450">
        <v>8000000</v>
      </c>
      <c r="I19450">
        <v>0</v>
      </c>
      <c r="J19450" s="3">
        <v>44949.411111111112</v>
      </c>
      <c r="K19450" s="3">
        <v>44960.375</v>
      </c>
      <c r="L19450" s="3">
        <v>44960.395833333336</v>
      </c>
      <c r="M19450" t="s">
        <v>49581</v>
      </c>
      <c r="N19450" s="5" t="s">
        <v>18</v>
      </c>
      <c r="P19450" t="s">
        <v>16</v>
      </c>
    </row>
    <row r="19451" spans="1:16" x14ac:dyDescent="0.25">
      <c r="A19451" t="s">
        <v>49579</v>
      </c>
      <c r="B19451" t="s">
        <v>49582</v>
      </c>
      <c r="C19451" t="s">
        <v>136</v>
      </c>
      <c r="D19451">
        <v>609110</v>
      </c>
      <c r="G19451">
        <v>2250000</v>
      </c>
      <c r="I19451">
        <v>0</v>
      </c>
      <c r="J19451" s="3">
        <v>44949.405555555553</v>
      </c>
      <c r="K19451" s="3">
        <v>44960.375</v>
      </c>
      <c r="L19451" s="3">
        <v>44960.395833333336</v>
      </c>
      <c r="M19451" t="s">
        <v>49583</v>
      </c>
      <c r="N19451" s="5" t="s">
        <v>18</v>
      </c>
      <c r="P19451" t="s">
        <v>16</v>
      </c>
    </row>
    <row r="19452" spans="1:16" x14ac:dyDescent="0.25">
      <c r="A19452" t="s">
        <v>49584</v>
      </c>
      <c r="B19452" t="s">
        <v>49585</v>
      </c>
      <c r="C19452" t="s">
        <v>136</v>
      </c>
      <c r="D19452">
        <v>609102</v>
      </c>
      <c r="G19452">
        <v>5500000</v>
      </c>
      <c r="I19452">
        <v>0</v>
      </c>
      <c r="J19452" s="3">
        <v>44949.047222222223</v>
      </c>
      <c r="K19452" s="3">
        <v>44959.083333333336</v>
      </c>
      <c r="L19452" s="3">
        <v>44959.104166666664</v>
      </c>
      <c r="M19452" t="s">
        <v>49586</v>
      </c>
      <c r="N19452" s="5" t="s">
        <v>18</v>
      </c>
      <c r="P19452" t="s">
        <v>16</v>
      </c>
    </row>
    <row r="19453" spans="1:16" x14ac:dyDescent="0.25">
      <c r="A19453" t="s">
        <v>49584</v>
      </c>
      <c r="B19453" t="s">
        <v>49587</v>
      </c>
      <c r="C19453" t="s">
        <v>136</v>
      </c>
      <c r="D19453">
        <v>609102</v>
      </c>
      <c r="G19453">
        <v>5000000</v>
      </c>
      <c r="I19453">
        <v>0</v>
      </c>
      <c r="J19453" s="3">
        <v>44949.481249999997</v>
      </c>
      <c r="K19453" s="3">
        <v>44959.5</v>
      </c>
      <c r="L19453" s="3">
        <v>44959.520833333336</v>
      </c>
      <c r="M19453" t="s">
        <v>49588</v>
      </c>
      <c r="N19453" s="5" t="s">
        <v>18</v>
      </c>
      <c r="P19453" t="s">
        <v>16</v>
      </c>
    </row>
    <row r="19454" spans="1:16" x14ac:dyDescent="0.25">
      <c r="A19454" t="s">
        <v>49584</v>
      </c>
      <c r="B19454" t="s">
        <v>49589</v>
      </c>
      <c r="C19454" t="s">
        <v>136</v>
      </c>
      <c r="D19454">
        <v>609102</v>
      </c>
      <c r="G19454">
        <v>500000</v>
      </c>
      <c r="I19454">
        <v>0</v>
      </c>
      <c r="J19454" s="3">
        <v>44949.470833333333</v>
      </c>
      <c r="K19454" s="3">
        <v>44959.5</v>
      </c>
      <c r="L19454" s="3">
        <v>44959.520833333336</v>
      </c>
      <c r="M19454" t="s">
        <v>49590</v>
      </c>
      <c r="N19454" s="5" t="s">
        <v>18</v>
      </c>
      <c r="P19454" t="s">
        <v>16</v>
      </c>
    </row>
    <row r="19455" spans="1:16" x14ac:dyDescent="0.25">
      <c r="A19455" t="s">
        <v>49584</v>
      </c>
      <c r="B19455" t="s">
        <v>49591</v>
      </c>
      <c r="C19455" t="s">
        <v>136</v>
      </c>
      <c r="D19455">
        <v>609309</v>
      </c>
      <c r="G19455">
        <v>9750000</v>
      </c>
      <c r="I19455">
        <v>0</v>
      </c>
      <c r="J19455" s="3">
        <v>44949.301388888889</v>
      </c>
      <c r="K19455" s="3">
        <v>44959.333333333336</v>
      </c>
      <c r="L19455" s="3">
        <v>44959.354166666664</v>
      </c>
      <c r="M19455" t="s">
        <v>49592</v>
      </c>
      <c r="N19455" s="5" t="s">
        <v>18</v>
      </c>
      <c r="P19455" t="s">
        <v>16</v>
      </c>
    </row>
    <row r="19456" spans="1:16" x14ac:dyDescent="0.25">
      <c r="A19456" t="s">
        <v>49584</v>
      </c>
      <c r="B19456" t="s">
        <v>49593</v>
      </c>
      <c r="C19456" t="s">
        <v>136</v>
      </c>
      <c r="D19456">
        <v>609309</v>
      </c>
      <c r="G19456">
        <v>6250000</v>
      </c>
      <c r="I19456">
        <v>0</v>
      </c>
      <c r="J19456" s="3">
        <v>44949.286111111112</v>
      </c>
      <c r="K19456" s="3">
        <v>44959.333333333336</v>
      </c>
      <c r="L19456" s="3">
        <v>44959.354166666664</v>
      </c>
      <c r="M19456" t="s">
        <v>49594</v>
      </c>
      <c r="N19456" s="5" t="s">
        <v>18</v>
      </c>
      <c r="P19456" t="s">
        <v>16</v>
      </c>
    </row>
    <row r="19457" spans="1:16" x14ac:dyDescent="0.25">
      <c r="A19457" t="s">
        <v>49584</v>
      </c>
      <c r="B19457" t="s">
        <v>49595</v>
      </c>
      <c r="C19457" t="s">
        <v>136</v>
      </c>
      <c r="D19457">
        <v>609309</v>
      </c>
      <c r="G19457">
        <v>500000</v>
      </c>
      <c r="I19457">
        <v>0</v>
      </c>
      <c r="J19457" s="3">
        <v>44949.261805555558</v>
      </c>
      <c r="K19457" s="3">
        <v>44959.333333333336</v>
      </c>
      <c r="L19457" s="3">
        <v>44959.354166666664</v>
      </c>
      <c r="M19457" t="s">
        <v>49596</v>
      </c>
      <c r="N19457" s="5" t="s">
        <v>18</v>
      </c>
      <c r="P19457" t="s">
        <v>16</v>
      </c>
    </row>
    <row r="19458" spans="1:16" x14ac:dyDescent="0.25">
      <c r="A19458" t="s">
        <v>49584</v>
      </c>
      <c r="B19458" t="s">
        <v>49597</v>
      </c>
      <c r="C19458" t="s">
        <v>136</v>
      </c>
      <c r="D19458">
        <v>609801</v>
      </c>
      <c r="G19458">
        <v>4000000</v>
      </c>
      <c r="I19458">
        <v>0</v>
      </c>
      <c r="J19458" s="3">
        <v>44949.256944444445</v>
      </c>
      <c r="K19458" s="3">
        <v>44959.291666666664</v>
      </c>
      <c r="L19458" s="3">
        <v>44959.3125</v>
      </c>
      <c r="M19458" t="s">
        <v>49598</v>
      </c>
      <c r="N19458" s="5" t="s">
        <v>18</v>
      </c>
      <c r="P19458" t="s">
        <v>16</v>
      </c>
    </row>
    <row r="19459" spans="1:16" x14ac:dyDescent="0.25">
      <c r="A19459" t="s">
        <v>49584</v>
      </c>
      <c r="B19459" t="s">
        <v>49599</v>
      </c>
      <c r="C19459" t="s">
        <v>136</v>
      </c>
      <c r="D19459">
        <v>609801</v>
      </c>
      <c r="G19459">
        <v>7750000</v>
      </c>
      <c r="I19459">
        <v>0</v>
      </c>
      <c r="J19459" s="3">
        <v>44949.247916666667</v>
      </c>
      <c r="K19459" s="3">
        <v>44959.25</v>
      </c>
      <c r="L19459" s="3">
        <v>44959.270833333336</v>
      </c>
      <c r="M19459" t="s">
        <v>49600</v>
      </c>
      <c r="N19459" s="5" t="s">
        <v>18</v>
      </c>
      <c r="P19459" t="s">
        <v>16</v>
      </c>
    </row>
    <row r="19460" spans="1:16" x14ac:dyDescent="0.25">
      <c r="A19460" t="s">
        <v>49584</v>
      </c>
      <c r="B19460" t="s">
        <v>49601</v>
      </c>
      <c r="C19460" t="s">
        <v>136</v>
      </c>
      <c r="D19460">
        <v>609801</v>
      </c>
      <c r="G19460">
        <v>500000</v>
      </c>
      <c r="I19460">
        <v>0</v>
      </c>
      <c r="J19460" s="3">
        <v>44949.229166666664</v>
      </c>
      <c r="K19460" s="3">
        <v>44959.25</v>
      </c>
      <c r="L19460" s="3">
        <v>44959.270833333336</v>
      </c>
      <c r="M19460" t="s">
        <v>49602</v>
      </c>
      <c r="N19460" s="5" t="s">
        <v>18</v>
      </c>
      <c r="P19460" t="s">
        <v>16</v>
      </c>
    </row>
    <row r="19461" spans="1:16" x14ac:dyDescent="0.25">
      <c r="A19461" t="s">
        <v>49584</v>
      </c>
      <c r="B19461" t="s">
        <v>49603</v>
      </c>
      <c r="C19461" t="s">
        <v>385</v>
      </c>
      <c r="D19461">
        <v>192210</v>
      </c>
      <c r="G19461">
        <v>600000</v>
      </c>
      <c r="H19461" s="6"/>
      <c r="I19461">
        <v>12000</v>
      </c>
      <c r="J19461" s="3">
        <v>45016.472916666666</v>
      </c>
      <c r="K19461" s="3">
        <v>45027.375</v>
      </c>
      <c r="L19461" s="3">
        <v>45027.395833333336</v>
      </c>
      <c r="M19461" t="s">
        <v>49604</v>
      </c>
      <c r="N19461" s="5" t="s">
        <v>18</v>
      </c>
      <c r="P19461" t="s">
        <v>16</v>
      </c>
    </row>
    <row r="19462" spans="1:16" x14ac:dyDescent="0.25">
      <c r="A19462" t="s">
        <v>49584</v>
      </c>
      <c r="B19462" t="s">
        <v>49603</v>
      </c>
      <c r="C19462" t="s">
        <v>385</v>
      </c>
      <c r="D19462">
        <v>192210</v>
      </c>
      <c r="G19462">
        <v>600000</v>
      </c>
      <c r="I19462">
        <v>12000</v>
      </c>
      <c r="J19462" s="3">
        <v>45016.472916666666</v>
      </c>
      <c r="K19462" s="3">
        <v>45027.375</v>
      </c>
      <c r="L19462" s="3">
        <v>45027.395833333336</v>
      </c>
      <c r="M19462" t="s">
        <v>49604</v>
      </c>
      <c r="N19462" s="5" t="s">
        <v>18</v>
      </c>
      <c r="P19462" t="s">
        <v>16</v>
      </c>
    </row>
    <row r="19463" spans="1:16" x14ac:dyDescent="0.25">
      <c r="A19463" t="s">
        <v>49605</v>
      </c>
      <c r="B19463" t="s">
        <v>49606</v>
      </c>
      <c r="C19463" t="s">
        <v>136</v>
      </c>
      <c r="D19463">
        <v>609001</v>
      </c>
      <c r="G19463">
        <v>3750000</v>
      </c>
      <c r="I19463">
        <v>0</v>
      </c>
      <c r="J19463" s="3">
        <v>44949.357638888891</v>
      </c>
      <c r="K19463" s="3">
        <v>44959.375</v>
      </c>
      <c r="L19463" s="3">
        <v>44959.395833333336</v>
      </c>
      <c r="M19463" t="s">
        <v>49607</v>
      </c>
      <c r="N19463" s="5" t="s">
        <v>18</v>
      </c>
      <c r="P19463" t="s">
        <v>16</v>
      </c>
    </row>
    <row r="19464" spans="1:16" x14ac:dyDescent="0.25">
      <c r="A19464" t="s">
        <v>49605</v>
      </c>
      <c r="B19464" t="s">
        <v>49608</v>
      </c>
      <c r="C19464" t="s">
        <v>136</v>
      </c>
      <c r="D19464">
        <v>609001</v>
      </c>
      <c r="G19464">
        <v>500000</v>
      </c>
      <c r="I19464">
        <v>0</v>
      </c>
      <c r="J19464" s="3">
        <v>44949.324999999997</v>
      </c>
      <c r="K19464" s="3">
        <v>44959.333333333336</v>
      </c>
      <c r="L19464" s="3">
        <v>44959.354166666664</v>
      </c>
      <c r="M19464" t="s">
        <v>49609</v>
      </c>
      <c r="N19464" s="5" t="s">
        <v>18</v>
      </c>
      <c r="P19464" t="s">
        <v>16</v>
      </c>
    </row>
    <row r="19465" spans="1:16" x14ac:dyDescent="0.25">
      <c r="A19465" t="s">
        <v>49605</v>
      </c>
      <c r="B19465" t="s">
        <v>49610</v>
      </c>
      <c r="C19465" t="s">
        <v>136</v>
      </c>
      <c r="D19465">
        <v>609001</v>
      </c>
      <c r="G19465">
        <v>6500000</v>
      </c>
      <c r="I19465">
        <v>0</v>
      </c>
      <c r="J19465" s="3">
        <v>44949.405555555553</v>
      </c>
      <c r="K19465" s="3">
        <v>44960.375</v>
      </c>
      <c r="L19465" s="3">
        <v>44960.395833333336</v>
      </c>
      <c r="M19465" t="s">
        <v>49611</v>
      </c>
      <c r="N19465" s="5" t="s">
        <v>18</v>
      </c>
      <c r="P19465" t="s">
        <v>16</v>
      </c>
    </row>
    <row r="19466" spans="1:16" x14ac:dyDescent="0.25">
      <c r="A19466" t="s">
        <v>49612</v>
      </c>
      <c r="B19466" t="s">
        <v>49613</v>
      </c>
      <c r="C19466" t="s">
        <v>136</v>
      </c>
      <c r="D19466">
        <v>628907</v>
      </c>
      <c r="G19466">
        <v>9750000</v>
      </c>
      <c r="I19466">
        <v>97500</v>
      </c>
      <c r="J19466" s="3">
        <v>45033.28125</v>
      </c>
      <c r="K19466" s="3">
        <v>45043.291666666664</v>
      </c>
      <c r="L19466" s="3">
        <v>45043.3125</v>
      </c>
      <c r="M19466" t="s">
        <v>49614</v>
      </c>
      <c r="N19466" s="5" t="s">
        <v>18</v>
      </c>
      <c r="P19466" t="s">
        <v>16</v>
      </c>
    </row>
    <row r="19467" spans="1:16" x14ac:dyDescent="0.25">
      <c r="A19467" t="s">
        <v>49615</v>
      </c>
      <c r="B19467" t="s">
        <v>49616</v>
      </c>
      <c r="C19467" t="s">
        <v>136</v>
      </c>
      <c r="D19467">
        <v>609110</v>
      </c>
      <c r="G19467">
        <v>500000</v>
      </c>
      <c r="I19467">
        <v>0</v>
      </c>
      <c r="J19467" s="3">
        <v>44949.395138888889</v>
      </c>
      <c r="K19467" s="3">
        <v>44960.375</v>
      </c>
      <c r="L19467" s="3">
        <v>44960.395833333336</v>
      </c>
      <c r="M19467" t="s">
        <v>49617</v>
      </c>
      <c r="N19467" s="5" t="s">
        <v>18</v>
      </c>
      <c r="P19467" t="s">
        <v>16</v>
      </c>
    </row>
    <row r="19468" spans="1:16" x14ac:dyDescent="0.25">
      <c r="A19468" t="s">
        <v>49618</v>
      </c>
      <c r="B19468" t="s">
        <v>49619</v>
      </c>
      <c r="C19468" t="s">
        <v>136</v>
      </c>
      <c r="D19468">
        <v>628401</v>
      </c>
      <c r="G19468">
        <v>19250000</v>
      </c>
      <c r="I19468">
        <v>19250</v>
      </c>
      <c r="J19468" s="3">
        <v>45022.273611111108</v>
      </c>
      <c r="K19468" s="3">
        <v>45033.291666666664</v>
      </c>
      <c r="L19468" s="3">
        <v>45033.3125</v>
      </c>
      <c r="M19468" t="s">
        <v>49620</v>
      </c>
      <c r="N19468" s="5" t="s">
        <v>18</v>
      </c>
      <c r="P19468" t="s">
        <v>16</v>
      </c>
    </row>
    <row r="19469" spans="1:16" x14ac:dyDescent="0.25">
      <c r="A19469" t="s">
        <v>49621</v>
      </c>
      <c r="B19469" t="s">
        <v>49622</v>
      </c>
      <c r="C19469" t="s">
        <v>136</v>
      </c>
      <c r="D19469">
        <v>628907</v>
      </c>
      <c r="G19469">
        <v>9750000</v>
      </c>
      <c r="I19469">
        <v>97500</v>
      </c>
      <c r="J19469" s="3">
        <v>45014.268750000003</v>
      </c>
      <c r="K19469" s="3">
        <v>45024.291666666664</v>
      </c>
      <c r="L19469" s="3">
        <v>45024.3125</v>
      </c>
      <c r="M19469" t="s">
        <v>49623</v>
      </c>
      <c r="N19469" s="5" t="s">
        <v>18</v>
      </c>
      <c r="P19469" t="s">
        <v>16</v>
      </c>
    </row>
    <row r="19470" spans="1:16" x14ac:dyDescent="0.25">
      <c r="A19470" t="s">
        <v>49624</v>
      </c>
      <c r="B19470" t="s">
        <v>49625</v>
      </c>
      <c r="C19470" t="s">
        <v>136</v>
      </c>
      <c r="D19470">
        <v>628101</v>
      </c>
      <c r="G19470">
        <v>5750000</v>
      </c>
      <c r="H19470" s="6"/>
      <c r="I19470">
        <v>57500</v>
      </c>
      <c r="J19470" s="3">
        <v>45035.05972222222</v>
      </c>
      <c r="K19470" s="3">
        <v>45045.083333333336</v>
      </c>
      <c r="L19470" s="3">
        <v>45045.104166666664</v>
      </c>
      <c r="M19470" t="s">
        <v>49626</v>
      </c>
      <c r="N19470" s="5" t="s">
        <v>18</v>
      </c>
      <c r="P19470" t="s">
        <v>16</v>
      </c>
    </row>
    <row r="19471" spans="1:16" x14ac:dyDescent="0.25">
      <c r="A19471" t="s">
        <v>49627</v>
      </c>
      <c r="B19471" t="s">
        <v>49628</v>
      </c>
      <c r="C19471" t="s">
        <v>136</v>
      </c>
      <c r="D19471">
        <v>609702</v>
      </c>
      <c r="G19471">
        <v>2000000</v>
      </c>
      <c r="I19471">
        <v>0</v>
      </c>
      <c r="J19471" s="3">
        <v>44945.129861111112</v>
      </c>
      <c r="K19471" s="3">
        <v>44956.166666666664</v>
      </c>
      <c r="L19471" s="3">
        <v>44956.1875</v>
      </c>
      <c r="M19471" t="s">
        <v>49629</v>
      </c>
      <c r="N19471" t="s">
        <v>18</v>
      </c>
      <c r="P19471" t="s">
        <v>16</v>
      </c>
    </row>
    <row r="19472" spans="1:16" x14ac:dyDescent="0.25">
      <c r="A19472" t="s">
        <v>49627</v>
      </c>
      <c r="B19472" t="s">
        <v>49630</v>
      </c>
      <c r="C19472" t="s">
        <v>136</v>
      </c>
      <c r="D19472">
        <v>609702</v>
      </c>
      <c r="G19472">
        <v>500000</v>
      </c>
      <c r="I19472">
        <v>0</v>
      </c>
      <c r="J19472" s="3">
        <v>44945.125694444447</v>
      </c>
      <c r="K19472" s="3">
        <v>44956.125</v>
      </c>
      <c r="L19472" s="3">
        <v>44956.145833333336</v>
      </c>
      <c r="M19472" t="s">
        <v>49631</v>
      </c>
      <c r="N19472" t="s">
        <v>18</v>
      </c>
      <c r="P19472" t="s">
        <v>16</v>
      </c>
    </row>
    <row r="19473" spans="1:16" x14ac:dyDescent="0.25">
      <c r="A19473" t="s">
        <v>49627</v>
      </c>
      <c r="B19473" t="s">
        <v>49632</v>
      </c>
      <c r="C19473" t="s">
        <v>136</v>
      </c>
      <c r="D19473">
        <v>611001</v>
      </c>
      <c r="G19473">
        <v>1000000</v>
      </c>
      <c r="I19473">
        <v>0</v>
      </c>
      <c r="J19473" s="3">
        <v>44945.07708333333</v>
      </c>
      <c r="K19473" s="3">
        <v>44956.083333333336</v>
      </c>
      <c r="L19473" s="3">
        <v>44956.104166666664</v>
      </c>
      <c r="M19473" t="s">
        <v>49633</v>
      </c>
      <c r="N19473" t="s">
        <v>18</v>
      </c>
      <c r="P19473" t="s">
        <v>16</v>
      </c>
    </row>
    <row r="19474" spans="1:16" x14ac:dyDescent="0.25">
      <c r="A19474" t="s">
        <v>49627</v>
      </c>
      <c r="B19474" t="s">
        <v>49634</v>
      </c>
      <c r="C19474" t="s">
        <v>136</v>
      </c>
      <c r="D19474">
        <v>611001</v>
      </c>
      <c r="G19474">
        <v>2250000</v>
      </c>
      <c r="I19474">
        <v>0</v>
      </c>
      <c r="J19474" s="3">
        <v>44945.067361111112</v>
      </c>
      <c r="K19474" s="3">
        <v>44956.083333333336</v>
      </c>
      <c r="L19474" s="3">
        <v>44956.104166666664</v>
      </c>
      <c r="M19474" t="s">
        <v>49635</v>
      </c>
      <c r="N19474" t="s">
        <v>18</v>
      </c>
      <c r="P19474" t="s">
        <v>16</v>
      </c>
    </row>
    <row r="19475" spans="1:16" x14ac:dyDescent="0.25">
      <c r="A19475" t="s">
        <v>49627</v>
      </c>
      <c r="B19475" t="s">
        <v>49636</v>
      </c>
      <c r="C19475" t="s">
        <v>136</v>
      </c>
      <c r="D19475">
        <v>611103</v>
      </c>
      <c r="G19475">
        <v>1750000</v>
      </c>
      <c r="I19475">
        <v>0</v>
      </c>
      <c r="J19475" s="3">
        <v>44945.132638888892</v>
      </c>
      <c r="K19475" s="3">
        <v>44956.166666666664</v>
      </c>
      <c r="L19475" s="3">
        <v>44956.1875</v>
      </c>
      <c r="M19475" t="s">
        <v>49637</v>
      </c>
      <c r="N19475" t="s">
        <v>18</v>
      </c>
      <c r="P19475" t="s">
        <v>16</v>
      </c>
    </row>
    <row r="19476" spans="1:16" x14ac:dyDescent="0.25">
      <c r="A19476" t="s">
        <v>49627</v>
      </c>
      <c r="B19476" t="s">
        <v>49638</v>
      </c>
      <c r="C19476" t="s">
        <v>136</v>
      </c>
      <c r="D19476">
        <v>611103</v>
      </c>
      <c r="G19476">
        <v>500000</v>
      </c>
      <c r="I19476">
        <v>0</v>
      </c>
      <c r="J19476" s="3">
        <v>44945.129166666666</v>
      </c>
      <c r="K19476" s="3">
        <v>44956.166666666664</v>
      </c>
      <c r="L19476" s="3">
        <v>44956.1875</v>
      </c>
      <c r="M19476" t="s">
        <v>49639</v>
      </c>
      <c r="N19476" t="s">
        <v>18</v>
      </c>
      <c r="P19476" t="s">
        <v>16</v>
      </c>
    </row>
    <row r="19477" spans="1:16" x14ac:dyDescent="0.25">
      <c r="A19477" t="s">
        <v>49627</v>
      </c>
      <c r="B19477" t="s">
        <v>49640</v>
      </c>
      <c r="C19477" t="s">
        <v>136</v>
      </c>
      <c r="D19477">
        <v>611104</v>
      </c>
      <c r="G19477">
        <v>2750000</v>
      </c>
      <c r="I19477">
        <v>0</v>
      </c>
      <c r="J19477" s="3">
        <v>44945.120138888888</v>
      </c>
      <c r="K19477" s="3">
        <v>44956.125</v>
      </c>
      <c r="L19477" s="3">
        <v>44956.145833333336</v>
      </c>
      <c r="M19477" t="s">
        <v>49641</v>
      </c>
      <c r="N19477" t="s">
        <v>18</v>
      </c>
      <c r="P19477" t="s">
        <v>16</v>
      </c>
    </row>
    <row r="19478" spans="1:16" x14ac:dyDescent="0.25">
      <c r="A19478" t="s">
        <v>49627</v>
      </c>
      <c r="B19478" t="s">
        <v>49642</v>
      </c>
      <c r="C19478" t="s">
        <v>136</v>
      </c>
      <c r="D19478">
        <v>611104</v>
      </c>
      <c r="G19478">
        <v>500000</v>
      </c>
      <c r="I19478">
        <v>0</v>
      </c>
      <c r="J19478" s="3">
        <v>44945.113888888889</v>
      </c>
      <c r="K19478" s="3">
        <v>44956.125</v>
      </c>
      <c r="L19478" s="3">
        <v>44956.145833333336</v>
      </c>
      <c r="M19478" t="s">
        <v>49643</v>
      </c>
      <c r="N19478" t="s">
        <v>18</v>
      </c>
      <c r="P19478" t="s">
        <v>16</v>
      </c>
    </row>
    <row r="19479" spans="1:16" x14ac:dyDescent="0.25">
      <c r="A19479" t="s">
        <v>49627</v>
      </c>
      <c r="B19479" t="s">
        <v>49644</v>
      </c>
      <c r="C19479" t="s">
        <v>136</v>
      </c>
      <c r="D19479">
        <v>614712</v>
      </c>
      <c r="G19479">
        <v>2500000</v>
      </c>
      <c r="I19479">
        <v>0</v>
      </c>
      <c r="J19479" s="3">
        <v>44945.116666666669</v>
      </c>
      <c r="K19479" s="3">
        <v>44956.125</v>
      </c>
      <c r="L19479" s="3">
        <v>44956.145833333336</v>
      </c>
      <c r="M19479" t="s">
        <v>49645</v>
      </c>
      <c r="N19479" t="s">
        <v>18</v>
      </c>
      <c r="P19479" t="s">
        <v>16</v>
      </c>
    </row>
    <row r="19480" spans="1:16" x14ac:dyDescent="0.25">
      <c r="A19480" t="s">
        <v>49627</v>
      </c>
      <c r="B19480" t="s">
        <v>49646</v>
      </c>
      <c r="C19480" t="s">
        <v>136</v>
      </c>
      <c r="D19480">
        <v>614712</v>
      </c>
      <c r="G19480">
        <v>500000</v>
      </c>
      <c r="I19480">
        <v>0</v>
      </c>
      <c r="J19480" s="3">
        <v>44945.111805555556</v>
      </c>
      <c r="K19480" s="3">
        <v>44956.125</v>
      </c>
      <c r="L19480" s="3">
        <v>44956.145833333336</v>
      </c>
      <c r="M19480" t="s">
        <v>49647</v>
      </c>
      <c r="N19480" t="s">
        <v>18</v>
      </c>
      <c r="P19480" t="s">
        <v>16</v>
      </c>
    </row>
    <row r="19481" spans="1:16" x14ac:dyDescent="0.25">
      <c r="A19481" t="s">
        <v>49627</v>
      </c>
      <c r="B19481" t="s">
        <v>49648</v>
      </c>
      <c r="C19481" t="s">
        <v>136</v>
      </c>
      <c r="D19481">
        <v>614810</v>
      </c>
      <c r="G19481">
        <v>2500000</v>
      </c>
      <c r="I19481">
        <v>0</v>
      </c>
      <c r="J19481" s="3">
        <v>44945.104861111111</v>
      </c>
      <c r="K19481" s="3">
        <v>44956.125</v>
      </c>
      <c r="L19481" s="3">
        <v>44956.145833333336</v>
      </c>
      <c r="M19481" t="s">
        <v>49649</v>
      </c>
      <c r="N19481" t="s">
        <v>18</v>
      </c>
      <c r="P19481" t="s">
        <v>16</v>
      </c>
    </row>
    <row r="19482" spans="1:16" x14ac:dyDescent="0.25">
      <c r="A19482" t="s">
        <v>49627</v>
      </c>
      <c r="B19482" t="s">
        <v>49650</v>
      </c>
      <c r="C19482" t="s">
        <v>136</v>
      </c>
      <c r="D19482">
        <v>614810</v>
      </c>
      <c r="G19482">
        <v>500000</v>
      </c>
      <c r="I19482">
        <v>0</v>
      </c>
      <c r="J19482" s="3">
        <v>44945.09652777778</v>
      </c>
      <c r="K19482" s="3">
        <v>44956.125</v>
      </c>
      <c r="L19482" s="3">
        <v>44956.145833333336</v>
      </c>
      <c r="M19482" t="s">
        <v>49651</v>
      </c>
      <c r="N19482" t="s">
        <v>18</v>
      </c>
      <c r="P19482" t="s">
        <v>16</v>
      </c>
    </row>
    <row r="19483" spans="1:16" x14ac:dyDescent="0.25">
      <c r="A19483" t="s">
        <v>49652</v>
      </c>
      <c r="B19483" t="s">
        <v>49653</v>
      </c>
      <c r="C19483" t="s">
        <v>136</v>
      </c>
      <c r="D19483">
        <v>628615</v>
      </c>
      <c r="G19483">
        <v>7000000</v>
      </c>
      <c r="H19483" s="6"/>
      <c r="I19483">
        <v>70000</v>
      </c>
      <c r="J19483" s="3">
        <v>45036.188888888886</v>
      </c>
      <c r="K19483" s="3">
        <v>45047.166666666664</v>
      </c>
      <c r="L19483" s="3">
        <v>45047.1875</v>
      </c>
      <c r="M19483" t="s">
        <v>49654</v>
      </c>
      <c r="N19483" s="5" t="s">
        <v>18</v>
      </c>
      <c r="P19483" t="s">
        <v>16</v>
      </c>
    </row>
    <row r="19484" spans="1:16" x14ac:dyDescent="0.25">
      <c r="A19484" t="s">
        <v>49655</v>
      </c>
      <c r="B19484" t="s">
        <v>49656</v>
      </c>
      <c r="C19484" t="s">
        <v>136</v>
      </c>
      <c r="D19484">
        <v>628612</v>
      </c>
      <c r="G19484">
        <v>8750000</v>
      </c>
      <c r="I19484">
        <v>87500</v>
      </c>
      <c r="J19484" s="3">
        <v>45022.078472222223</v>
      </c>
      <c r="K19484" s="3">
        <v>45033.083333333336</v>
      </c>
      <c r="L19484" s="3">
        <v>45033.104166666664</v>
      </c>
      <c r="M19484" t="s">
        <v>49657</v>
      </c>
      <c r="N19484" s="5" t="s">
        <v>18</v>
      </c>
      <c r="P19484" t="s">
        <v>16</v>
      </c>
    </row>
    <row r="19485" spans="1:16" x14ac:dyDescent="0.25">
      <c r="A19485" t="s">
        <v>49658</v>
      </c>
      <c r="B19485" t="s">
        <v>49659</v>
      </c>
      <c r="C19485" t="s">
        <v>136</v>
      </c>
      <c r="D19485">
        <v>628952</v>
      </c>
      <c r="G19485">
        <v>4750000</v>
      </c>
      <c r="H19485" s="6"/>
      <c r="I19485">
        <v>47500</v>
      </c>
      <c r="J19485" s="3">
        <v>45034.209027777775</v>
      </c>
      <c r="K19485" s="3">
        <v>45044.208333333336</v>
      </c>
      <c r="L19485" s="3">
        <v>45044.229166666664</v>
      </c>
      <c r="M19485" t="s">
        <v>49660</v>
      </c>
      <c r="N19485" s="5" t="s">
        <v>18</v>
      </c>
      <c r="P19485" t="s">
        <v>16</v>
      </c>
    </row>
    <row r="19486" spans="1:16" x14ac:dyDescent="0.25">
      <c r="A19486" t="s">
        <v>49661</v>
      </c>
      <c r="B19486" t="s">
        <v>49662</v>
      </c>
      <c r="C19486" t="s">
        <v>136</v>
      </c>
      <c r="D19486">
        <v>628704</v>
      </c>
      <c r="G19486">
        <v>10000000</v>
      </c>
      <c r="I19486">
        <v>100000</v>
      </c>
      <c r="J19486" s="3">
        <v>45022.254166666666</v>
      </c>
      <c r="K19486" s="3">
        <v>45033.25</v>
      </c>
      <c r="L19486" s="3">
        <v>45033.270833333336</v>
      </c>
      <c r="M19486" t="s">
        <v>49663</v>
      </c>
      <c r="N19486" s="5" t="s">
        <v>18</v>
      </c>
      <c r="P19486" t="s">
        <v>16</v>
      </c>
    </row>
    <row r="19487" spans="1:16" x14ac:dyDescent="0.25">
      <c r="A19487" t="s">
        <v>49664</v>
      </c>
      <c r="B19487" t="s">
        <v>49665</v>
      </c>
      <c r="C19487" t="s">
        <v>136</v>
      </c>
      <c r="D19487">
        <v>628653</v>
      </c>
      <c r="G19487">
        <v>500000</v>
      </c>
      <c r="H19487" s="6"/>
      <c r="I19487">
        <v>0</v>
      </c>
      <c r="J19487" s="3">
        <v>44953.188194444447</v>
      </c>
      <c r="K19487" s="3">
        <v>44963.208333333336</v>
      </c>
      <c r="L19487" s="3">
        <v>44963.229166666664</v>
      </c>
      <c r="M19487" t="s">
        <v>49666</v>
      </c>
      <c r="N19487" s="5" t="s">
        <v>18</v>
      </c>
      <c r="P19487" t="s">
        <v>16</v>
      </c>
    </row>
    <row r="19488" spans="1:16" x14ac:dyDescent="0.25">
      <c r="A19488" t="s">
        <v>49667</v>
      </c>
      <c r="B19488" t="s">
        <v>49668</v>
      </c>
      <c r="C19488" t="s">
        <v>136</v>
      </c>
      <c r="D19488">
        <v>628401</v>
      </c>
      <c r="G19488">
        <v>8750000</v>
      </c>
      <c r="H19488" s="6"/>
      <c r="I19488">
        <v>35000</v>
      </c>
      <c r="J19488" s="3">
        <v>44986.260416666664</v>
      </c>
      <c r="K19488" s="3">
        <v>44996.291666666664</v>
      </c>
      <c r="L19488" s="3">
        <v>44996.3125</v>
      </c>
      <c r="M19488" t="s">
        <v>49669</v>
      </c>
      <c r="N19488" s="5" t="s">
        <v>18</v>
      </c>
      <c r="P19488" t="s">
        <v>16</v>
      </c>
    </row>
    <row r="19489" spans="1:16" x14ac:dyDescent="0.25">
      <c r="A19489" t="s">
        <v>49667</v>
      </c>
      <c r="B19489" t="s">
        <v>49670</v>
      </c>
      <c r="C19489" t="s">
        <v>136</v>
      </c>
      <c r="D19489">
        <v>628401</v>
      </c>
      <c r="G19489">
        <v>8750000</v>
      </c>
      <c r="I19489">
        <v>0</v>
      </c>
      <c r="J19489" s="3">
        <v>44979.088888888888</v>
      </c>
      <c r="K19489" s="3">
        <v>44989.125</v>
      </c>
      <c r="L19489" s="3">
        <v>44989.145833333336</v>
      </c>
      <c r="M19489" t="s">
        <v>49671</v>
      </c>
      <c r="N19489" s="5" t="s">
        <v>18</v>
      </c>
      <c r="P19489" t="s">
        <v>16</v>
      </c>
    </row>
    <row r="19490" spans="1:16" x14ac:dyDescent="0.25">
      <c r="A19490" t="s">
        <v>49672</v>
      </c>
      <c r="B19490" t="s">
        <v>49673</v>
      </c>
      <c r="C19490" t="s">
        <v>136</v>
      </c>
      <c r="D19490">
        <v>628704</v>
      </c>
      <c r="G19490">
        <v>5000000</v>
      </c>
      <c r="H19490" s="6"/>
      <c r="I19490">
        <v>50000</v>
      </c>
      <c r="J19490" s="3">
        <v>44946.103472222225</v>
      </c>
      <c r="K19490" s="3">
        <v>44956.125</v>
      </c>
      <c r="L19490" s="3">
        <v>44956.145833333336</v>
      </c>
      <c r="M19490" t="s">
        <v>49674</v>
      </c>
      <c r="N19490" s="5" t="s">
        <v>18</v>
      </c>
      <c r="P19490" t="s">
        <v>16</v>
      </c>
    </row>
    <row r="19491" spans="1:16" x14ac:dyDescent="0.25">
      <c r="A19491" t="s">
        <v>49675</v>
      </c>
      <c r="B19491" t="s">
        <v>49676</v>
      </c>
      <c r="C19491" t="s">
        <v>136</v>
      </c>
      <c r="D19491">
        <v>628704</v>
      </c>
      <c r="G19491">
        <v>5000000</v>
      </c>
      <c r="H19491" s="6"/>
      <c r="I19491">
        <v>50000</v>
      </c>
      <c r="J19491" s="3">
        <v>44986.107638888891</v>
      </c>
      <c r="K19491" s="3">
        <v>44996.125</v>
      </c>
      <c r="L19491" s="3">
        <v>44996.145833333336</v>
      </c>
      <c r="M19491" t="s">
        <v>49677</v>
      </c>
      <c r="N19491" s="5" t="s">
        <v>18</v>
      </c>
      <c r="P19491" t="s">
        <v>16</v>
      </c>
    </row>
    <row r="19492" spans="1:16" x14ac:dyDescent="0.25">
      <c r="A19492" t="s">
        <v>49678</v>
      </c>
      <c r="B19492" t="s">
        <v>49679</v>
      </c>
      <c r="C19492" t="s">
        <v>136</v>
      </c>
      <c r="D19492">
        <v>628601</v>
      </c>
      <c r="G19492">
        <v>4250000</v>
      </c>
      <c r="H19492" s="6"/>
      <c r="I19492">
        <v>42500</v>
      </c>
      <c r="J19492" s="3">
        <v>44946.285416666666</v>
      </c>
      <c r="K19492" s="3">
        <v>44957.166666666664</v>
      </c>
      <c r="L19492" s="3">
        <v>44957.1875</v>
      </c>
      <c r="M19492" t="s">
        <v>49680</v>
      </c>
      <c r="N19492" s="5" t="s">
        <v>18</v>
      </c>
      <c r="P19492" t="s">
        <v>16</v>
      </c>
    </row>
    <row r="19493" spans="1:16" x14ac:dyDescent="0.25">
      <c r="A19493" t="s">
        <v>49681</v>
      </c>
      <c r="B19493" t="s">
        <v>49682</v>
      </c>
      <c r="C19493" t="s">
        <v>136</v>
      </c>
      <c r="D19493">
        <v>628101</v>
      </c>
      <c r="G19493">
        <v>5500000</v>
      </c>
      <c r="I19493">
        <v>55000</v>
      </c>
      <c r="J19493" s="3">
        <v>44945.512499999997</v>
      </c>
      <c r="K19493" s="3">
        <v>44956.166666666664</v>
      </c>
      <c r="L19493" s="3">
        <v>44956.1875</v>
      </c>
      <c r="M19493" t="s">
        <v>49683</v>
      </c>
      <c r="N19493" t="s">
        <v>18</v>
      </c>
      <c r="P19493" t="s">
        <v>16</v>
      </c>
    </row>
    <row r="19494" spans="1:16" x14ac:dyDescent="0.25">
      <c r="A19494" t="s">
        <v>49684</v>
      </c>
      <c r="B19494" t="s">
        <v>49685</v>
      </c>
      <c r="C19494" t="s">
        <v>136</v>
      </c>
      <c r="D19494">
        <v>628215</v>
      </c>
      <c r="G19494">
        <v>2500000</v>
      </c>
      <c r="I19494">
        <v>25000</v>
      </c>
      <c r="J19494" s="3">
        <v>44947.530555555553</v>
      </c>
      <c r="K19494" s="3">
        <v>44957.166666666664</v>
      </c>
      <c r="L19494" s="3">
        <v>44957.1875</v>
      </c>
      <c r="M19494" t="s">
        <v>49686</v>
      </c>
      <c r="N19494" s="5" t="s">
        <v>18</v>
      </c>
      <c r="P19494" t="s">
        <v>16</v>
      </c>
    </row>
    <row r="19495" spans="1:16" x14ac:dyDescent="0.25">
      <c r="A19495" t="s">
        <v>49687</v>
      </c>
      <c r="B19495" t="s">
        <v>49688</v>
      </c>
      <c r="C19495" t="s">
        <v>136</v>
      </c>
      <c r="D19495">
        <v>628612</v>
      </c>
      <c r="G19495">
        <v>6500000</v>
      </c>
      <c r="H19495" s="6"/>
      <c r="I19495">
        <v>65000</v>
      </c>
      <c r="J19495" s="3">
        <v>44986.181944444441</v>
      </c>
      <c r="K19495" s="3">
        <v>44998.208333333336</v>
      </c>
      <c r="L19495" s="3">
        <v>44998.229166666664</v>
      </c>
      <c r="M19495" t="s">
        <v>49689</v>
      </c>
      <c r="N19495" s="5" t="s">
        <v>18</v>
      </c>
      <c r="P19495" t="s">
        <v>16</v>
      </c>
    </row>
    <row r="19496" spans="1:16" x14ac:dyDescent="0.25">
      <c r="A19496" t="s">
        <v>49690</v>
      </c>
      <c r="B19496" t="s">
        <v>49691</v>
      </c>
      <c r="C19496" t="s">
        <v>136</v>
      </c>
      <c r="D19496">
        <v>628612</v>
      </c>
      <c r="G19496">
        <v>2250000</v>
      </c>
      <c r="H19496" s="6"/>
      <c r="I19496">
        <v>112500</v>
      </c>
      <c r="J19496" s="3">
        <v>44946.115277777775</v>
      </c>
      <c r="K19496" s="3">
        <v>44956.166666666664</v>
      </c>
      <c r="L19496" s="3">
        <v>44956.1875</v>
      </c>
      <c r="M19496" t="s">
        <v>49692</v>
      </c>
      <c r="N19496" s="5" t="s">
        <v>18</v>
      </c>
      <c r="P19496" t="s">
        <v>16</v>
      </c>
    </row>
    <row r="19497" spans="1:16" x14ac:dyDescent="0.25">
      <c r="A19497" s="9" t="s">
        <v>49693</v>
      </c>
      <c r="B19497" t="s">
        <v>49694</v>
      </c>
      <c r="C19497" t="s">
        <v>136</v>
      </c>
      <c r="D19497">
        <v>628905</v>
      </c>
      <c r="G19497">
        <v>750000</v>
      </c>
      <c r="I19497">
        <v>5000</v>
      </c>
      <c r="J19497" s="3">
        <v>44987.050694444442</v>
      </c>
      <c r="K19497" s="3">
        <v>44998.041666666664</v>
      </c>
      <c r="L19497" s="3">
        <v>44998.0625</v>
      </c>
      <c r="M19497" t="s">
        <v>49695</v>
      </c>
      <c r="N19497" s="5" t="s">
        <v>18</v>
      </c>
      <c r="P19497" t="s">
        <v>16</v>
      </c>
    </row>
    <row r="19498" spans="1:16" x14ac:dyDescent="0.25">
      <c r="A19498" t="s">
        <v>49696</v>
      </c>
      <c r="B19498" t="s">
        <v>49697</v>
      </c>
      <c r="C19498" t="s">
        <v>136</v>
      </c>
      <c r="D19498">
        <v>628905</v>
      </c>
      <c r="G19498">
        <v>3250000</v>
      </c>
      <c r="H19498" s="6"/>
      <c r="I19498">
        <v>0</v>
      </c>
      <c r="J19498" s="3">
        <v>44946.274305555555</v>
      </c>
      <c r="K19498" s="3">
        <v>44956.291666666664</v>
      </c>
      <c r="L19498" s="3">
        <v>44956.3125</v>
      </c>
      <c r="M19498" t="s">
        <v>49698</v>
      </c>
      <c r="N19498" s="5" t="s">
        <v>18</v>
      </c>
      <c r="P19498" t="s">
        <v>16</v>
      </c>
    </row>
    <row r="19499" spans="1:16" x14ac:dyDescent="0.25">
      <c r="A19499" s="9" t="s">
        <v>49699</v>
      </c>
      <c r="B19499" t="s">
        <v>49700</v>
      </c>
      <c r="C19499" t="s">
        <v>136</v>
      </c>
      <c r="D19499">
        <v>628907</v>
      </c>
      <c r="G19499">
        <v>2750000</v>
      </c>
      <c r="I19499">
        <v>27500</v>
      </c>
      <c r="J19499" s="3">
        <v>44987.044444444444</v>
      </c>
      <c r="K19499" s="3">
        <v>44998.041666666664</v>
      </c>
      <c r="L19499" s="3">
        <v>44998.0625</v>
      </c>
      <c r="M19499" t="s">
        <v>49701</v>
      </c>
      <c r="N19499" s="5" t="s">
        <v>18</v>
      </c>
      <c r="P19499" t="s">
        <v>16</v>
      </c>
    </row>
    <row r="19500" spans="1:16" x14ac:dyDescent="0.25">
      <c r="A19500" t="s">
        <v>49699</v>
      </c>
      <c r="B19500" t="s">
        <v>49702</v>
      </c>
      <c r="C19500" t="s">
        <v>136</v>
      </c>
      <c r="D19500">
        <v>628907</v>
      </c>
      <c r="G19500">
        <v>5500000</v>
      </c>
      <c r="I19500">
        <v>0</v>
      </c>
      <c r="J19500" s="3">
        <v>44947.522916666669</v>
      </c>
      <c r="K19500" s="3">
        <v>44957.041666666664</v>
      </c>
      <c r="L19500" s="3">
        <v>44957.0625</v>
      </c>
      <c r="M19500" t="s">
        <v>49703</v>
      </c>
      <c r="N19500" s="5" t="s">
        <v>18</v>
      </c>
      <c r="P19500" t="s">
        <v>16</v>
      </c>
    </row>
    <row r="19501" spans="1:16" x14ac:dyDescent="0.25">
      <c r="A19501" t="s">
        <v>49704</v>
      </c>
      <c r="B19501" t="s">
        <v>49705</v>
      </c>
      <c r="C19501" t="s">
        <v>136</v>
      </c>
      <c r="D19501">
        <v>628905</v>
      </c>
      <c r="G19501">
        <v>4250000</v>
      </c>
      <c r="H19501" s="6"/>
      <c r="I19501">
        <v>42500</v>
      </c>
      <c r="J19501" s="3">
        <v>45015.072916666664</v>
      </c>
      <c r="K19501" s="3">
        <v>45026.083333333336</v>
      </c>
      <c r="L19501" s="3">
        <v>45026.104166666664</v>
      </c>
      <c r="M19501" t="s">
        <v>49706</v>
      </c>
      <c r="N19501" s="5" t="s">
        <v>18</v>
      </c>
      <c r="P19501" t="s">
        <v>16</v>
      </c>
    </row>
    <row r="19502" spans="1:16" x14ac:dyDescent="0.25">
      <c r="A19502" t="s">
        <v>49707</v>
      </c>
      <c r="B19502" t="s">
        <v>49708</v>
      </c>
      <c r="C19502" t="s">
        <v>136</v>
      </c>
      <c r="D19502">
        <v>628905</v>
      </c>
      <c r="G19502">
        <v>4250000</v>
      </c>
      <c r="H19502" s="6"/>
      <c r="I19502">
        <v>42500</v>
      </c>
      <c r="J19502" s="3">
        <v>45034.175694444442</v>
      </c>
      <c r="K19502" s="3">
        <v>45044.208333333336</v>
      </c>
      <c r="L19502" s="3">
        <v>45044.229166666664</v>
      </c>
      <c r="M19502" t="s">
        <v>49709</v>
      </c>
      <c r="N19502" s="5" t="s">
        <v>18</v>
      </c>
      <c r="P19502" t="s">
        <v>16</v>
      </c>
    </row>
    <row r="19503" spans="1:16" x14ac:dyDescent="0.25">
      <c r="A19503" t="s">
        <v>49710</v>
      </c>
      <c r="B19503" t="s">
        <v>49711</v>
      </c>
      <c r="C19503" t="s">
        <v>136</v>
      </c>
      <c r="D19503">
        <v>628601</v>
      </c>
      <c r="G19503">
        <v>8250000</v>
      </c>
      <c r="H19503" s="6"/>
      <c r="I19503">
        <v>82500</v>
      </c>
      <c r="J19503" s="3">
        <v>45027.206250000003</v>
      </c>
      <c r="K19503" s="3">
        <v>45037.208333333336</v>
      </c>
      <c r="L19503" s="3">
        <v>45037.229166666664</v>
      </c>
      <c r="M19503" t="s">
        <v>49712</v>
      </c>
      <c r="N19503" s="5" t="s">
        <v>18</v>
      </c>
      <c r="P19503" t="s">
        <v>16</v>
      </c>
    </row>
    <row r="19504" spans="1:16" x14ac:dyDescent="0.25">
      <c r="A19504" t="s">
        <v>49713</v>
      </c>
      <c r="B19504" t="s">
        <v>49714</v>
      </c>
      <c r="C19504" t="s">
        <v>136</v>
      </c>
      <c r="D19504">
        <v>628215</v>
      </c>
      <c r="G19504">
        <v>5500000</v>
      </c>
      <c r="H19504" s="6"/>
      <c r="I19504">
        <v>55000</v>
      </c>
      <c r="J19504" s="3">
        <v>45015.15902777778</v>
      </c>
      <c r="K19504" s="3">
        <v>45026.166666666664</v>
      </c>
      <c r="L19504" s="3">
        <v>45026.1875</v>
      </c>
      <c r="M19504" t="s">
        <v>49715</v>
      </c>
      <c r="N19504" s="5" t="s">
        <v>18</v>
      </c>
      <c r="P19504" t="s">
        <v>16</v>
      </c>
    </row>
    <row r="19505" spans="1:16" x14ac:dyDescent="0.25">
      <c r="A19505" t="s">
        <v>49716</v>
      </c>
      <c r="B19505" t="s">
        <v>49717</v>
      </c>
      <c r="C19505" t="s">
        <v>136</v>
      </c>
      <c r="D19505">
        <v>628203</v>
      </c>
      <c r="G19505">
        <v>9750000</v>
      </c>
      <c r="H19505" s="6"/>
      <c r="I19505">
        <v>97500</v>
      </c>
      <c r="J19505" s="3">
        <v>45034.519444444442</v>
      </c>
      <c r="K19505" s="3">
        <v>45044.041666666664</v>
      </c>
      <c r="L19505" s="3">
        <v>45044.0625</v>
      </c>
      <c r="M19505" t="s">
        <v>49718</v>
      </c>
      <c r="N19505" s="5" t="s">
        <v>18</v>
      </c>
      <c r="P19505" t="s">
        <v>16</v>
      </c>
    </row>
    <row r="19506" spans="1:16" x14ac:dyDescent="0.25">
      <c r="A19506" t="s">
        <v>49716</v>
      </c>
      <c r="B19506" t="s">
        <v>49719</v>
      </c>
      <c r="C19506" t="s">
        <v>136</v>
      </c>
      <c r="D19506">
        <v>628203</v>
      </c>
      <c r="G19506">
        <v>9750000</v>
      </c>
      <c r="H19506" s="6"/>
      <c r="I19506">
        <v>97500</v>
      </c>
      <c r="J19506" s="3">
        <v>45015.125694444447</v>
      </c>
      <c r="K19506" s="3">
        <v>45026.125</v>
      </c>
      <c r="L19506" s="3">
        <v>45026.145833333336</v>
      </c>
      <c r="M19506" t="s">
        <v>49720</v>
      </c>
      <c r="N19506" s="5" t="s">
        <v>18</v>
      </c>
      <c r="P19506" t="s">
        <v>16</v>
      </c>
    </row>
    <row r="19507" spans="1:16" x14ac:dyDescent="0.25">
      <c r="A19507" t="s">
        <v>49721</v>
      </c>
      <c r="B19507" t="s">
        <v>49722</v>
      </c>
      <c r="C19507" t="s">
        <v>136</v>
      </c>
      <c r="D19507">
        <v>628907</v>
      </c>
      <c r="G19507">
        <v>2750000</v>
      </c>
      <c r="I19507">
        <v>27500</v>
      </c>
      <c r="J19507" s="3">
        <v>44991.478472222225</v>
      </c>
      <c r="K19507" s="3">
        <v>45001.083333333336</v>
      </c>
      <c r="L19507" s="3">
        <v>45001.104166666664</v>
      </c>
      <c r="M19507" t="s">
        <v>49723</v>
      </c>
      <c r="N19507" s="5" t="s">
        <v>18</v>
      </c>
      <c r="P19507" t="s">
        <v>16</v>
      </c>
    </row>
    <row r="19508" spans="1:16" x14ac:dyDescent="0.25">
      <c r="A19508" t="s">
        <v>49724</v>
      </c>
      <c r="B19508" t="s">
        <v>49725</v>
      </c>
      <c r="C19508" t="s">
        <v>136</v>
      </c>
      <c r="D19508">
        <v>628907</v>
      </c>
      <c r="G19508">
        <v>1500000</v>
      </c>
      <c r="H19508" s="6"/>
      <c r="I19508">
        <v>0</v>
      </c>
      <c r="J19508" s="3">
        <v>44953.240277777775</v>
      </c>
      <c r="K19508" s="3">
        <v>44963.25</v>
      </c>
      <c r="L19508" s="3">
        <v>44963.270833333336</v>
      </c>
      <c r="M19508" t="s">
        <v>49726</v>
      </c>
      <c r="N19508" s="5" t="s">
        <v>18</v>
      </c>
      <c r="P19508" t="s">
        <v>16</v>
      </c>
    </row>
    <row r="19509" spans="1:16" x14ac:dyDescent="0.25">
      <c r="A19509" t="s">
        <v>49727</v>
      </c>
      <c r="B19509" t="s">
        <v>49728</v>
      </c>
      <c r="C19509" t="s">
        <v>690</v>
      </c>
      <c r="D19509">
        <v>491995</v>
      </c>
      <c r="G19509">
        <v>0</v>
      </c>
      <c r="H19509" s="6"/>
      <c r="I19509">
        <v>0</v>
      </c>
      <c r="J19509" s="3">
        <v>44999.165277777778</v>
      </c>
      <c r="K19509" s="3">
        <v>45010.208333333336</v>
      </c>
      <c r="L19509" s="3">
        <v>45010.229166666664</v>
      </c>
      <c r="M19509" t="s">
        <v>49729</v>
      </c>
      <c r="N19509" s="5" t="s">
        <v>18</v>
      </c>
      <c r="P19509" t="s">
        <v>16</v>
      </c>
    </row>
    <row r="19510" spans="1:16" x14ac:dyDescent="0.25">
      <c r="A19510" t="s">
        <v>49730</v>
      </c>
      <c r="B19510" t="s">
        <v>49731</v>
      </c>
      <c r="C19510" t="s">
        <v>49732</v>
      </c>
      <c r="D19510">
        <v>389151</v>
      </c>
      <c r="G19510">
        <v>6400000</v>
      </c>
      <c r="H19510" s="6"/>
      <c r="I19510">
        <v>192000</v>
      </c>
      <c r="J19510" s="3">
        <v>44974.286805555559</v>
      </c>
      <c r="K19510" s="3">
        <v>44984.291666666664</v>
      </c>
      <c r="L19510" s="3">
        <v>44984.3125</v>
      </c>
      <c r="M19510" t="s">
        <v>49733</v>
      </c>
      <c r="N19510" s="5" t="s">
        <v>18</v>
      </c>
      <c r="P19510" t="s">
        <v>16</v>
      </c>
    </row>
    <row r="19511" spans="1:16" x14ac:dyDescent="0.25">
      <c r="A19511" t="s">
        <v>49734</v>
      </c>
      <c r="B19511" t="s">
        <v>49735</v>
      </c>
      <c r="C19511" t="s">
        <v>690</v>
      </c>
      <c r="D19511">
        <v>495552</v>
      </c>
      <c r="G19511">
        <v>0</v>
      </c>
      <c r="H19511" s="6"/>
      <c r="I19511">
        <v>0</v>
      </c>
      <c r="J19511" s="3">
        <v>44985.106249999997</v>
      </c>
      <c r="K19511" s="3">
        <v>44995.208333333336</v>
      </c>
      <c r="L19511" s="3">
        <v>44995.229166666664</v>
      </c>
      <c r="M19511" t="s">
        <v>49736</v>
      </c>
      <c r="N19511" s="5" t="s">
        <v>18</v>
      </c>
      <c r="P19511" t="s">
        <v>16</v>
      </c>
    </row>
    <row r="19512" spans="1:16" x14ac:dyDescent="0.25">
      <c r="A19512" t="s">
        <v>49734</v>
      </c>
      <c r="B19512" t="s">
        <v>49737</v>
      </c>
      <c r="C19512" t="s">
        <v>690</v>
      </c>
      <c r="D19512">
        <v>495552</v>
      </c>
      <c r="G19512">
        <v>0</v>
      </c>
      <c r="H19512" s="6"/>
      <c r="I19512">
        <v>0</v>
      </c>
      <c r="J19512" s="3">
        <v>44949.097916666666</v>
      </c>
      <c r="K19512" s="3">
        <v>44971.125</v>
      </c>
      <c r="L19512" s="3">
        <v>44971.145833333336</v>
      </c>
      <c r="M19512" t="s">
        <v>49738</v>
      </c>
      <c r="N19512" s="5" t="s">
        <v>18</v>
      </c>
      <c r="P19512" t="s">
        <v>16</v>
      </c>
    </row>
    <row r="19513" spans="1:16" x14ac:dyDescent="0.25">
      <c r="A19513" t="s">
        <v>49739</v>
      </c>
      <c r="B19513" t="s">
        <v>49740</v>
      </c>
      <c r="C19513" t="s">
        <v>690</v>
      </c>
      <c r="D19513">
        <v>495442</v>
      </c>
      <c r="G19513">
        <v>0</v>
      </c>
      <c r="I19513">
        <v>64350</v>
      </c>
      <c r="J19513" s="3">
        <v>44937.172222222223</v>
      </c>
      <c r="K19513" s="3">
        <v>44958.208333333336</v>
      </c>
      <c r="L19513" s="3">
        <v>44958.229166666664</v>
      </c>
      <c r="M19513" t="s">
        <v>49741</v>
      </c>
      <c r="N19513" s="5" t="s">
        <v>18</v>
      </c>
      <c r="P19513" t="s">
        <v>16</v>
      </c>
    </row>
    <row r="19514" spans="1:16" x14ac:dyDescent="0.25">
      <c r="A19514" t="s">
        <v>49742</v>
      </c>
      <c r="B19514" t="s">
        <v>49743</v>
      </c>
      <c r="C19514" t="s">
        <v>22</v>
      </c>
      <c r="F19514" t="s">
        <v>220</v>
      </c>
      <c r="G19514">
        <v>0</v>
      </c>
      <c r="I19514">
        <v>0</v>
      </c>
      <c r="J19514" s="3">
        <v>44981.132638888892</v>
      </c>
      <c r="K19514" s="3">
        <v>44991.5</v>
      </c>
      <c r="L19514" s="3">
        <v>44991.520833333336</v>
      </c>
      <c r="M19514" t="s">
        <v>49744</v>
      </c>
      <c r="N19514" s="5" t="s">
        <v>18</v>
      </c>
      <c r="P19514" t="s">
        <v>16</v>
      </c>
    </row>
    <row r="19515" spans="1:16" x14ac:dyDescent="0.25">
      <c r="A19515" t="s">
        <v>49745</v>
      </c>
      <c r="B19515" t="s">
        <v>49746</v>
      </c>
      <c r="C19515" t="s">
        <v>187</v>
      </c>
      <c r="D19515">
        <v>415402</v>
      </c>
      <c r="G19515">
        <v>500000</v>
      </c>
      <c r="I19515">
        <v>0</v>
      </c>
      <c r="J19515" s="3">
        <v>45026.073611111111</v>
      </c>
      <c r="K19515" s="3">
        <v>45036.083333333336</v>
      </c>
      <c r="L19515" s="3">
        <v>45036.104166666664</v>
      </c>
      <c r="M19515" t="s">
        <v>49747</v>
      </c>
      <c r="N19515" s="5" t="s">
        <v>18</v>
      </c>
      <c r="P19515" t="s">
        <v>16</v>
      </c>
    </row>
    <row r="19516" spans="1:16" x14ac:dyDescent="0.25">
      <c r="A19516" t="s">
        <v>49748</v>
      </c>
      <c r="B19516" t="s">
        <v>49749</v>
      </c>
      <c r="C19516" t="s">
        <v>526</v>
      </c>
      <c r="D19516">
        <v>360110</v>
      </c>
      <c r="G19516">
        <v>0</v>
      </c>
      <c r="H19516" s="6"/>
      <c r="I19516">
        <v>0</v>
      </c>
      <c r="J19516" s="3">
        <v>44931.263194444444</v>
      </c>
      <c r="K19516" s="3">
        <v>44942.291666666664</v>
      </c>
      <c r="L19516" s="3">
        <v>44942.3125</v>
      </c>
      <c r="M19516" t="s">
        <v>49750</v>
      </c>
      <c r="N19516" s="5" t="s">
        <v>18</v>
      </c>
      <c r="P19516" t="s">
        <v>16</v>
      </c>
    </row>
    <row r="19517" spans="1:16" x14ac:dyDescent="0.25">
      <c r="A19517" t="s">
        <v>49751</v>
      </c>
      <c r="B19517" t="s">
        <v>49752</v>
      </c>
      <c r="C19517" t="s">
        <v>126</v>
      </c>
      <c r="D19517">
        <v>852215</v>
      </c>
      <c r="G19517">
        <v>500000</v>
      </c>
      <c r="I19517">
        <v>0</v>
      </c>
      <c r="J19517" s="3">
        <v>44876.37222222222</v>
      </c>
      <c r="K19517" s="3">
        <v>44886.375</v>
      </c>
      <c r="L19517" s="3">
        <v>44886.395833333336</v>
      </c>
      <c r="M19517" t="s">
        <v>49753</v>
      </c>
      <c r="N19517" s="5" t="s">
        <v>18</v>
      </c>
      <c r="P19517" t="s">
        <v>16</v>
      </c>
    </row>
    <row r="19518" spans="1:16" x14ac:dyDescent="0.25">
      <c r="A19518" t="s">
        <v>49754</v>
      </c>
      <c r="B19518" t="s">
        <v>49755</v>
      </c>
      <c r="C19518" t="s">
        <v>526</v>
      </c>
      <c r="D19518">
        <v>360001</v>
      </c>
      <c r="G19518">
        <v>0</v>
      </c>
      <c r="I19518">
        <v>0</v>
      </c>
      <c r="J19518" s="3">
        <v>44936.275694444441</v>
      </c>
      <c r="K19518" s="3">
        <v>44949.208333333336</v>
      </c>
      <c r="L19518" s="3">
        <v>44949.229166666664</v>
      </c>
      <c r="M19518" t="s">
        <v>49756</v>
      </c>
      <c r="N19518" s="5" t="s">
        <v>18</v>
      </c>
      <c r="P19518" t="s">
        <v>16</v>
      </c>
    </row>
    <row r="19519" spans="1:16" x14ac:dyDescent="0.25">
      <c r="A19519" t="s">
        <v>49757</v>
      </c>
      <c r="B19519" t="s">
        <v>49758</v>
      </c>
      <c r="C19519" t="s">
        <v>1018</v>
      </c>
      <c r="D19519">
        <v>442701</v>
      </c>
      <c r="G19519">
        <v>0</v>
      </c>
      <c r="H19519" s="6"/>
      <c r="I19519">
        <v>0</v>
      </c>
      <c r="J19519" s="3">
        <v>44921.299305555556</v>
      </c>
      <c r="K19519" s="3">
        <v>44935.333333333336</v>
      </c>
      <c r="L19519" s="3">
        <v>44935.354166666664</v>
      </c>
      <c r="M19519" t="s">
        <v>49759</v>
      </c>
      <c r="N19519" t="s">
        <v>18</v>
      </c>
      <c r="P19519" t="s">
        <v>16</v>
      </c>
    </row>
    <row r="19520" spans="1:16" x14ac:dyDescent="0.25">
      <c r="A19520" t="s">
        <v>49757</v>
      </c>
      <c r="B19520" t="s">
        <v>1017</v>
      </c>
      <c r="C19520" t="s">
        <v>1018</v>
      </c>
      <c r="D19520">
        <v>442701</v>
      </c>
      <c r="G19520">
        <v>0</v>
      </c>
      <c r="H19520" s="6"/>
      <c r="I19520">
        <v>0</v>
      </c>
      <c r="J19520" s="3">
        <v>44921.288888888892</v>
      </c>
      <c r="K19520" s="3">
        <v>44935.291666666664</v>
      </c>
      <c r="L19520" s="3">
        <v>44935.3125</v>
      </c>
      <c r="M19520" t="s">
        <v>49760</v>
      </c>
      <c r="N19520" t="s">
        <v>18</v>
      </c>
      <c r="P19520" t="s">
        <v>16</v>
      </c>
    </row>
    <row r="19521" spans="1:16" x14ac:dyDescent="0.25">
      <c r="A19521" t="s">
        <v>49757</v>
      </c>
      <c r="B19521" t="s">
        <v>49761</v>
      </c>
      <c r="C19521" t="s">
        <v>1018</v>
      </c>
      <c r="D19521">
        <v>442701</v>
      </c>
      <c r="G19521">
        <v>0</v>
      </c>
      <c r="H19521" s="6"/>
      <c r="I19521">
        <v>0</v>
      </c>
      <c r="J19521" s="3">
        <v>44922.418749999997</v>
      </c>
      <c r="K19521" s="3">
        <v>44936.416666666664</v>
      </c>
      <c r="L19521" s="3">
        <v>44936.4375</v>
      </c>
      <c r="M19521" t="s">
        <v>49762</v>
      </c>
      <c r="N19521" t="s">
        <v>18</v>
      </c>
      <c r="P19521" t="s">
        <v>16</v>
      </c>
    </row>
    <row r="19522" spans="1:16" x14ac:dyDescent="0.25">
      <c r="A19522" t="s">
        <v>49757</v>
      </c>
      <c r="B19522" t="s">
        <v>49763</v>
      </c>
      <c r="C19522" t="s">
        <v>22</v>
      </c>
      <c r="D19522">
        <v>181206</v>
      </c>
      <c r="G19522">
        <v>500000</v>
      </c>
      <c r="I19522">
        <v>0</v>
      </c>
      <c r="J19522" s="3">
        <v>44921.254861111112</v>
      </c>
      <c r="K19522" s="3">
        <v>44929.166666666664</v>
      </c>
      <c r="L19522" s="3">
        <v>44929.1875</v>
      </c>
      <c r="M19522" t="s">
        <v>49764</v>
      </c>
      <c r="N19522" t="s">
        <v>18</v>
      </c>
      <c r="P19522" t="s">
        <v>16</v>
      </c>
    </row>
    <row r="19523" spans="1:16" x14ac:dyDescent="0.25">
      <c r="A19523" t="s">
        <v>49757</v>
      </c>
      <c r="B19523" t="s">
        <v>49765</v>
      </c>
      <c r="C19523" t="s">
        <v>22</v>
      </c>
      <c r="D19523">
        <v>182101</v>
      </c>
      <c r="G19523">
        <v>0</v>
      </c>
      <c r="I19523">
        <v>0</v>
      </c>
      <c r="J19523" s="3">
        <v>44921.249305555553</v>
      </c>
      <c r="K19523" s="3">
        <v>44929.166666666664</v>
      </c>
      <c r="L19523" s="3">
        <v>44929.1875</v>
      </c>
      <c r="M19523" t="s">
        <v>49766</v>
      </c>
      <c r="N19523" t="s">
        <v>18</v>
      </c>
      <c r="P19523" t="s">
        <v>16</v>
      </c>
    </row>
    <row r="19524" spans="1:16" x14ac:dyDescent="0.25">
      <c r="A19524" t="s">
        <v>49767</v>
      </c>
      <c r="B19524" t="s">
        <v>49768</v>
      </c>
      <c r="C19524" t="s">
        <v>866</v>
      </c>
      <c r="D19524">
        <v>627811</v>
      </c>
      <c r="G19524">
        <v>0</v>
      </c>
      <c r="I19524">
        <v>0</v>
      </c>
      <c r="J19524" s="3">
        <v>44950.45416666667</v>
      </c>
      <c r="K19524" s="3">
        <v>44960.25</v>
      </c>
      <c r="L19524" s="3">
        <v>44960.270833333336</v>
      </c>
      <c r="M19524" t="s">
        <v>49769</v>
      </c>
      <c r="N19524" s="5" t="s">
        <v>18</v>
      </c>
      <c r="P19524" t="s">
        <v>16</v>
      </c>
    </row>
    <row r="19525" spans="1:16" x14ac:dyDescent="0.25">
      <c r="A19525" t="s">
        <v>49770</v>
      </c>
      <c r="B19525" t="s">
        <v>49771</v>
      </c>
      <c r="C19525" t="s">
        <v>194</v>
      </c>
      <c r="D19525">
        <v>412301</v>
      </c>
      <c r="G19525">
        <v>0</v>
      </c>
      <c r="I19525">
        <v>11720</v>
      </c>
      <c r="J19525" s="3">
        <v>44991.270833333336</v>
      </c>
      <c r="K19525" s="3">
        <v>45001.291666666664</v>
      </c>
      <c r="L19525" s="3">
        <v>45001.3125</v>
      </c>
      <c r="M19525" t="s">
        <v>49772</v>
      </c>
      <c r="N19525" s="5" t="s">
        <v>18</v>
      </c>
      <c r="P19525" t="s">
        <v>16</v>
      </c>
    </row>
    <row r="19526" spans="1:16" x14ac:dyDescent="0.25">
      <c r="A19526" t="s">
        <v>49773</v>
      </c>
      <c r="B19526" t="s">
        <v>49774</v>
      </c>
      <c r="C19526" t="s">
        <v>126</v>
      </c>
      <c r="D19526">
        <v>854317</v>
      </c>
      <c r="G19526">
        <v>0</v>
      </c>
      <c r="H19526" s="6"/>
      <c r="I19526">
        <v>0</v>
      </c>
      <c r="J19526" s="3">
        <v>45022.459027777775</v>
      </c>
      <c r="K19526" s="3">
        <v>45033.375</v>
      </c>
      <c r="L19526" s="3">
        <v>45033.395833333336</v>
      </c>
      <c r="M19526" t="s">
        <v>49775</v>
      </c>
      <c r="N19526" s="5" t="s">
        <v>18</v>
      </c>
      <c r="P19526" t="s">
        <v>16</v>
      </c>
    </row>
    <row r="19527" spans="1:16" x14ac:dyDescent="0.25">
      <c r="A19527" t="s">
        <v>49776</v>
      </c>
      <c r="B19527" t="s">
        <v>49777</v>
      </c>
      <c r="C19527" t="s">
        <v>126</v>
      </c>
      <c r="D19527">
        <v>854113</v>
      </c>
      <c r="G19527">
        <v>500000</v>
      </c>
      <c r="H19527" s="6"/>
      <c r="I19527">
        <v>0</v>
      </c>
      <c r="J19527" s="3">
        <v>44923.45416666667</v>
      </c>
      <c r="K19527" s="3">
        <v>44935.375</v>
      </c>
      <c r="L19527" s="3">
        <v>44935.395833333336</v>
      </c>
      <c r="M19527" t="s">
        <v>49778</v>
      </c>
      <c r="N19527" s="5" t="s">
        <v>18</v>
      </c>
      <c r="P19527" t="s">
        <v>16</v>
      </c>
    </row>
    <row r="19528" spans="1:16" x14ac:dyDescent="0.25">
      <c r="A19528" t="s">
        <v>49779</v>
      </c>
      <c r="B19528" t="s">
        <v>49780</v>
      </c>
      <c r="C19528" t="s">
        <v>126</v>
      </c>
      <c r="D19528">
        <v>854117</v>
      </c>
      <c r="G19528">
        <v>500000</v>
      </c>
      <c r="H19528" s="6"/>
      <c r="I19528">
        <v>0</v>
      </c>
      <c r="J19528" s="3">
        <v>44923.431944444441</v>
      </c>
      <c r="K19528" s="3">
        <v>44933.458333333336</v>
      </c>
      <c r="L19528" s="3">
        <v>44933.479166666664</v>
      </c>
      <c r="M19528" t="s">
        <v>49781</v>
      </c>
      <c r="N19528" s="5" t="s">
        <v>18</v>
      </c>
      <c r="P19528" t="s">
        <v>16</v>
      </c>
    </row>
    <row r="19529" spans="1:16" x14ac:dyDescent="0.25">
      <c r="A19529" t="s">
        <v>49782</v>
      </c>
      <c r="B19529" t="s">
        <v>49783</v>
      </c>
      <c r="C19529" t="s">
        <v>126</v>
      </c>
      <c r="D19529">
        <v>854113</v>
      </c>
      <c r="G19529">
        <v>500000</v>
      </c>
      <c r="H19529" s="6"/>
      <c r="I19529">
        <v>0</v>
      </c>
      <c r="J19529" s="3">
        <v>44923.439583333333</v>
      </c>
      <c r="K19529" s="3">
        <v>44933.5</v>
      </c>
      <c r="L19529" s="3">
        <v>44933.520833333336</v>
      </c>
      <c r="M19529" t="s">
        <v>49784</v>
      </c>
      <c r="N19529" s="5" t="s">
        <v>18</v>
      </c>
      <c r="P19529" t="s">
        <v>16</v>
      </c>
    </row>
    <row r="19530" spans="1:16" x14ac:dyDescent="0.25">
      <c r="A19530" t="s">
        <v>49785</v>
      </c>
      <c r="B19530" t="s">
        <v>49786</v>
      </c>
      <c r="C19530" t="s">
        <v>126</v>
      </c>
      <c r="D19530">
        <v>854317</v>
      </c>
      <c r="G19530">
        <v>0</v>
      </c>
      <c r="I19530">
        <v>0</v>
      </c>
      <c r="J19530" s="3">
        <v>44973.118055555555</v>
      </c>
      <c r="K19530" s="3">
        <v>44984.125</v>
      </c>
      <c r="L19530" s="3">
        <v>44984.145833333336</v>
      </c>
      <c r="M19530" t="s">
        <v>49787</v>
      </c>
      <c r="N19530" s="5" t="s">
        <v>18</v>
      </c>
      <c r="P19530" t="s">
        <v>16</v>
      </c>
    </row>
    <row r="19531" spans="1:16" x14ac:dyDescent="0.25">
      <c r="A19531" t="s">
        <v>49788</v>
      </c>
      <c r="B19531" t="s">
        <v>49789</v>
      </c>
      <c r="C19531" t="s">
        <v>126</v>
      </c>
      <c r="D19531">
        <v>855114</v>
      </c>
      <c r="G19531">
        <v>0</v>
      </c>
      <c r="I19531">
        <v>0</v>
      </c>
      <c r="J19531" s="3">
        <v>44973.12222222222</v>
      </c>
      <c r="K19531" s="3">
        <v>44984.125</v>
      </c>
      <c r="L19531" s="3">
        <v>44984.145833333336</v>
      </c>
      <c r="M19531" t="s">
        <v>49790</v>
      </c>
      <c r="N19531" s="5" t="s">
        <v>18</v>
      </c>
      <c r="P19531" t="s">
        <v>16</v>
      </c>
    </row>
    <row r="19532" spans="1:16" x14ac:dyDescent="0.25">
      <c r="A19532" t="s">
        <v>49791</v>
      </c>
      <c r="B19532" t="s">
        <v>49792</v>
      </c>
      <c r="C19532" t="s">
        <v>136</v>
      </c>
      <c r="D19532">
        <v>605757</v>
      </c>
      <c r="G19532">
        <v>2500000</v>
      </c>
      <c r="H19532" s="6"/>
      <c r="I19532">
        <v>25000</v>
      </c>
      <c r="J19532" s="3">
        <v>44956.102777777778</v>
      </c>
      <c r="K19532" s="3">
        <v>44966.125</v>
      </c>
      <c r="L19532" s="3">
        <v>44966.145833333336</v>
      </c>
      <c r="M19532" t="s">
        <v>49793</v>
      </c>
      <c r="N19532" s="5" t="s">
        <v>18</v>
      </c>
      <c r="P19532" t="s">
        <v>16</v>
      </c>
    </row>
    <row r="19533" spans="1:16" x14ac:dyDescent="0.25">
      <c r="A19533" t="s">
        <v>49791</v>
      </c>
      <c r="B19533" t="s">
        <v>49794</v>
      </c>
      <c r="C19533" t="s">
        <v>136</v>
      </c>
      <c r="D19533">
        <v>605801</v>
      </c>
      <c r="G19533">
        <v>9150000</v>
      </c>
      <c r="H19533" s="6"/>
      <c r="I19533">
        <v>100000</v>
      </c>
      <c r="J19533" s="3">
        <v>44956.247916666667</v>
      </c>
      <c r="K19533" s="3">
        <v>44966.25</v>
      </c>
      <c r="L19533" s="3">
        <v>44966.270833333336</v>
      </c>
      <c r="M19533" t="s">
        <v>49795</v>
      </c>
      <c r="N19533" s="5" t="s">
        <v>18</v>
      </c>
      <c r="P19533" t="s">
        <v>16</v>
      </c>
    </row>
    <row r="19534" spans="1:16" x14ac:dyDescent="0.25">
      <c r="A19534" t="s">
        <v>49791</v>
      </c>
      <c r="B19534" t="s">
        <v>49796</v>
      </c>
      <c r="C19534" t="s">
        <v>136</v>
      </c>
      <c r="D19534">
        <v>606107</v>
      </c>
      <c r="G19534">
        <v>4200000</v>
      </c>
      <c r="H19534" s="6"/>
      <c r="I19534">
        <v>42000</v>
      </c>
      <c r="J19534" s="3">
        <v>44956.300694444442</v>
      </c>
      <c r="K19534" s="3">
        <v>44966.333333333336</v>
      </c>
      <c r="L19534" s="3">
        <v>44966.354166666664</v>
      </c>
      <c r="M19534" t="s">
        <v>49797</v>
      </c>
      <c r="N19534" s="5" t="s">
        <v>18</v>
      </c>
      <c r="P19534" t="s">
        <v>16</v>
      </c>
    </row>
    <row r="19535" spans="1:16" x14ac:dyDescent="0.25">
      <c r="A19535" t="s">
        <v>49791</v>
      </c>
      <c r="B19535" t="s">
        <v>49798</v>
      </c>
      <c r="C19535" t="s">
        <v>136</v>
      </c>
      <c r="D19535">
        <v>606202</v>
      </c>
      <c r="G19535">
        <v>2500000</v>
      </c>
      <c r="H19535" s="6"/>
      <c r="I19535">
        <v>25000</v>
      </c>
      <c r="J19535" s="3">
        <v>44956.175694444442</v>
      </c>
      <c r="K19535" s="3">
        <v>44966.208333333336</v>
      </c>
      <c r="L19535" s="3">
        <v>44966.229166666664</v>
      </c>
      <c r="M19535" t="s">
        <v>49799</v>
      </c>
      <c r="N19535" s="5" t="s">
        <v>18</v>
      </c>
      <c r="P19535" t="s">
        <v>16</v>
      </c>
    </row>
    <row r="19536" spans="1:16" x14ac:dyDescent="0.25">
      <c r="A19536" t="s">
        <v>49791</v>
      </c>
      <c r="B19536" t="s">
        <v>49800</v>
      </c>
      <c r="C19536" t="s">
        <v>136</v>
      </c>
      <c r="D19536">
        <v>606202</v>
      </c>
      <c r="G19536">
        <v>750000</v>
      </c>
      <c r="H19536" s="6"/>
      <c r="I19536">
        <v>8000</v>
      </c>
      <c r="J19536" s="3">
        <v>44956.213194444441</v>
      </c>
      <c r="K19536" s="3">
        <v>44966.25</v>
      </c>
      <c r="L19536" s="3">
        <v>44966.270833333336</v>
      </c>
      <c r="M19536" t="s">
        <v>49801</v>
      </c>
      <c r="N19536" s="5" t="s">
        <v>18</v>
      </c>
      <c r="P19536" t="s">
        <v>16</v>
      </c>
    </row>
    <row r="19537" spans="1:16" x14ac:dyDescent="0.25">
      <c r="A19537" t="s">
        <v>49791</v>
      </c>
      <c r="B19537" t="s">
        <v>49802</v>
      </c>
      <c r="C19537" t="s">
        <v>136</v>
      </c>
      <c r="D19537">
        <v>606401</v>
      </c>
      <c r="G19537">
        <v>7900000</v>
      </c>
      <c r="H19537" s="6"/>
      <c r="I19537">
        <v>79000</v>
      </c>
      <c r="J19537" s="3">
        <v>44956.285416666666</v>
      </c>
      <c r="K19537" s="3">
        <v>44966.291666666664</v>
      </c>
      <c r="L19537" s="3">
        <v>44966.3125</v>
      </c>
      <c r="M19537" t="s">
        <v>49803</v>
      </c>
      <c r="N19537" s="5" t="s">
        <v>18</v>
      </c>
      <c r="P19537" t="s">
        <v>16</v>
      </c>
    </row>
    <row r="19538" spans="1:16" x14ac:dyDescent="0.25">
      <c r="A19538" t="s">
        <v>49791</v>
      </c>
      <c r="B19538" t="s">
        <v>49804</v>
      </c>
      <c r="C19538" t="s">
        <v>136</v>
      </c>
      <c r="D19538">
        <v>607204</v>
      </c>
      <c r="G19538">
        <v>4700000</v>
      </c>
      <c r="H19538" s="6"/>
      <c r="I19538">
        <v>47000</v>
      </c>
      <c r="J19538" s="3">
        <v>44956.293749999997</v>
      </c>
      <c r="K19538" s="3">
        <v>44966.291666666664</v>
      </c>
      <c r="L19538" s="3">
        <v>44966.3125</v>
      </c>
      <c r="M19538" t="s">
        <v>49805</v>
      </c>
      <c r="N19538" s="5" t="s">
        <v>18</v>
      </c>
      <c r="P19538" t="s">
        <v>16</v>
      </c>
    </row>
    <row r="19539" spans="1:16" x14ac:dyDescent="0.25">
      <c r="A19539" t="s">
        <v>49806</v>
      </c>
      <c r="B19539" t="s">
        <v>49807</v>
      </c>
      <c r="C19539" t="s">
        <v>136</v>
      </c>
      <c r="D19539">
        <v>606206</v>
      </c>
      <c r="G19539">
        <v>3500000</v>
      </c>
      <c r="I19539">
        <v>35000</v>
      </c>
      <c r="J19539" s="3">
        <v>44961.152777777781</v>
      </c>
      <c r="K19539" s="3">
        <v>44971.166666666664</v>
      </c>
      <c r="L19539" s="3">
        <v>44971.1875</v>
      </c>
      <c r="M19539" t="s">
        <v>49808</v>
      </c>
      <c r="N19539" s="5" t="s">
        <v>18</v>
      </c>
      <c r="P19539" t="s">
        <v>16</v>
      </c>
    </row>
    <row r="19540" spans="1:16" x14ac:dyDescent="0.25">
      <c r="A19540" t="s">
        <v>49809</v>
      </c>
      <c r="B19540" t="s">
        <v>49810</v>
      </c>
      <c r="C19540" t="s">
        <v>136</v>
      </c>
      <c r="D19540">
        <v>606201</v>
      </c>
      <c r="G19540">
        <v>6000000</v>
      </c>
      <c r="H19540" s="6"/>
      <c r="I19540">
        <v>0</v>
      </c>
      <c r="J19540" s="3">
        <v>44957.495138888888</v>
      </c>
      <c r="K19540" s="3">
        <v>44967.5</v>
      </c>
      <c r="L19540" s="3">
        <v>44967.520833333336</v>
      </c>
      <c r="M19540" t="s">
        <v>49811</v>
      </c>
      <c r="N19540" s="5" t="s">
        <v>18</v>
      </c>
      <c r="P19540" t="s">
        <v>16</v>
      </c>
    </row>
    <row r="19541" spans="1:16" x14ac:dyDescent="0.25">
      <c r="A19541" t="s">
        <v>49812</v>
      </c>
      <c r="B19541" t="s">
        <v>49813</v>
      </c>
      <c r="C19541" t="s">
        <v>274</v>
      </c>
      <c r="D19541">
        <v>812001</v>
      </c>
      <c r="G19541">
        <v>26950000</v>
      </c>
      <c r="I19541">
        <v>539000</v>
      </c>
      <c r="J19541" s="3">
        <v>44917.145138888889</v>
      </c>
      <c r="K19541" s="3">
        <v>44928.166666666664</v>
      </c>
      <c r="L19541" s="3">
        <v>44928.1875</v>
      </c>
      <c r="M19541" t="s">
        <v>49814</v>
      </c>
      <c r="N19541" t="s">
        <v>18</v>
      </c>
      <c r="P19541" t="s">
        <v>16</v>
      </c>
    </row>
    <row r="19542" spans="1:16" x14ac:dyDescent="0.25">
      <c r="A19542" t="s">
        <v>49815</v>
      </c>
      <c r="B19542" t="s">
        <v>49816</v>
      </c>
      <c r="C19542" t="s">
        <v>22</v>
      </c>
      <c r="F19542" t="s">
        <v>55</v>
      </c>
      <c r="G19542">
        <v>900000</v>
      </c>
      <c r="H19542" s="6"/>
      <c r="I19542">
        <v>18000</v>
      </c>
      <c r="J19542" s="3">
        <v>44988.0625</v>
      </c>
      <c r="K19542" s="3">
        <v>44998.041666666664</v>
      </c>
      <c r="L19542" s="3">
        <v>44998.0625</v>
      </c>
      <c r="M19542" t="s">
        <v>49817</v>
      </c>
      <c r="N19542" s="5" t="s">
        <v>18</v>
      </c>
      <c r="P19542" t="s">
        <v>16</v>
      </c>
    </row>
    <row r="19543" spans="1:16" x14ac:dyDescent="0.25">
      <c r="A19543" t="s">
        <v>49818</v>
      </c>
      <c r="B19543" t="s">
        <v>49819</v>
      </c>
      <c r="C19543" t="s">
        <v>33</v>
      </c>
      <c r="D19543">
        <v>132106</v>
      </c>
      <c r="G19543">
        <v>0</v>
      </c>
      <c r="I19543">
        <v>0</v>
      </c>
      <c r="J19543" s="3">
        <v>44912.486111111109</v>
      </c>
      <c r="K19543" s="3">
        <v>44922.5</v>
      </c>
      <c r="L19543" s="3">
        <v>44922.520833333336</v>
      </c>
      <c r="M19543" t="s">
        <v>49820</v>
      </c>
      <c r="N19543" s="5" t="s">
        <v>18</v>
      </c>
      <c r="P19543" t="s">
        <v>16</v>
      </c>
    </row>
    <row r="19544" spans="1:16" x14ac:dyDescent="0.25">
      <c r="A19544" t="s">
        <v>49821</v>
      </c>
      <c r="B19544" t="s">
        <v>49822</v>
      </c>
      <c r="C19544" t="s">
        <v>49823</v>
      </c>
      <c r="D19544">
        <v>751013</v>
      </c>
      <c r="G19544">
        <v>0</v>
      </c>
      <c r="H19544">
        <v>0</v>
      </c>
      <c r="I19544">
        <v>0</v>
      </c>
      <c r="J19544" s="3">
        <v>44869.288194444445</v>
      </c>
      <c r="K19544" s="3">
        <v>44875.125</v>
      </c>
      <c r="L19544" s="3">
        <v>44876.125</v>
      </c>
      <c r="M19544" t="s">
        <v>49824</v>
      </c>
      <c r="N19544" s="5" t="s">
        <v>20</v>
      </c>
      <c r="P19544" t="s">
        <v>16</v>
      </c>
    </row>
    <row r="19545" spans="1:16" x14ac:dyDescent="0.25">
      <c r="A19545" t="s">
        <v>49825</v>
      </c>
      <c r="B19545" t="s">
        <v>49826</v>
      </c>
      <c r="C19545" t="s">
        <v>22</v>
      </c>
      <c r="F19545" t="s">
        <v>164</v>
      </c>
      <c r="G19545">
        <v>0</v>
      </c>
      <c r="I19545">
        <v>0</v>
      </c>
      <c r="J19545" s="3">
        <v>45027.345138888886</v>
      </c>
      <c r="K19545" s="3">
        <v>45038.416666666664</v>
      </c>
      <c r="L19545" s="3">
        <v>45038.4375</v>
      </c>
      <c r="M19545" t="s">
        <v>49827</v>
      </c>
      <c r="N19545" s="5" t="s">
        <v>18</v>
      </c>
      <c r="P19545" t="s">
        <v>16</v>
      </c>
    </row>
    <row r="19546" spans="1:16" x14ac:dyDescent="0.25">
      <c r="A19546" t="s">
        <v>49828</v>
      </c>
      <c r="B19546" t="s">
        <v>49829</v>
      </c>
      <c r="C19546" t="s">
        <v>121</v>
      </c>
      <c r="F19546" t="s">
        <v>106</v>
      </c>
      <c r="G19546">
        <v>0</v>
      </c>
      <c r="H19546" s="6"/>
      <c r="I19546">
        <v>0</v>
      </c>
      <c r="J19546" s="3">
        <v>44982.341666666667</v>
      </c>
      <c r="K19546" s="3">
        <v>45003.25</v>
      </c>
      <c r="L19546" s="3">
        <v>45003.270833333336</v>
      </c>
      <c r="M19546" t="s">
        <v>49830</v>
      </c>
      <c r="N19546" s="5" t="s">
        <v>18</v>
      </c>
      <c r="P19546" t="s">
        <v>16</v>
      </c>
    </row>
    <row r="19547" spans="1:16" x14ac:dyDescent="0.25">
      <c r="A19547" t="s">
        <v>49831</v>
      </c>
      <c r="B19547" t="s">
        <v>49832</v>
      </c>
      <c r="C19547" t="s">
        <v>33</v>
      </c>
      <c r="D19547">
        <v>132106</v>
      </c>
      <c r="G19547">
        <v>0</v>
      </c>
      <c r="H19547" s="6"/>
      <c r="I19547">
        <v>0</v>
      </c>
      <c r="J19547" s="3">
        <v>45019.181250000001</v>
      </c>
      <c r="K19547" s="3">
        <v>45029.208333333336</v>
      </c>
      <c r="L19547" s="3">
        <v>45029.229166666664</v>
      </c>
      <c r="M19547" t="s">
        <v>49833</v>
      </c>
      <c r="N19547" s="5" t="s">
        <v>18</v>
      </c>
      <c r="P19547" t="s">
        <v>16</v>
      </c>
    </row>
    <row r="19548" spans="1:16" x14ac:dyDescent="0.25">
      <c r="A19548" t="s">
        <v>49834</v>
      </c>
      <c r="B19548" t="s">
        <v>49835</v>
      </c>
      <c r="C19548" t="s">
        <v>184</v>
      </c>
      <c r="D19548">
        <v>302004</v>
      </c>
      <c r="G19548">
        <v>0</v>
      </c>
      <c r="H19548" s="6"/>
      <c r="I19548">
        <v>0</v>
      </c>
      <c r="J19548" s="3">
        <v>45049.140972222223</v>
      </c>
      <c r="K19548" s="3">
        <v>45059.166666666664</v>
      </c>
      <c r="L19548" s="3">
        <v>45059.1875</v>
      </c>
      <c r="M19548" t="s">
        <v>49836</v>
      </c>
      <c r="N19548" s="5" t="s">
        <v>18</v>
      </c>
      <c r="P19548" t="s">
        <v>16</v>
      </c>
    </row>
    <row r="19549" spans="1:16" x14ac:dyDescent="0.25">
      <c r="A19549" t="s">
        <v>49837</v>
      </c>
      <c r="B19549" t="s">
        <v>49838</v>
      </c>
      <c r="C19549" t="s">
        <v>544</v>
      </c>
      <c r="D19549">
        <v>263642</v>
      </c>
      <c r="G19549">
        <v>0</v>
      </c>
      <c r="H19549" s="6"/>
      <c r="I19549">
        <v>5000</v>
      </c>
      <c r="J19549" s="3">
        <v>44988.224305555559</v>
      </c>
      <c r="K19549" s="3">
        <v>44998.25</v>
      </c>
      <c r="L19549" s="3">
        <v>44998.270833333336</v>
      </c>
      <c r="M19549" t="s">
        <v>49839</v>
      </c>
      <c r="N19549" s="5" t="s">
        <v>18</v>
      </c>
      <c r="P19549" t="s">
        <v>16</v>
      </c>
    </row>
    <row r="19550" spans="1:16" x14ac:dyDescent="0.25">
      <c r="A19550" t="s">
        <v>49840</v>
      </c>
      <c r="B19550" t="s">
        <v>49841</v>
      </c>
      <c r="C19550" t="s">
        <v>929</v>
      </c>
      <c r="D19550">
        <v>322021</v>
      </c>
      <c r="G19550">
        <v>0</v>
      </c>
      <c r="H19550" s="6"/>
      <c r="I19550">
        <v>10060</v>
      </c>
      <c r="J19550" s="3">
        <v>45014.171527777777</v>
      </c>
      <c r="K19550" s="3">
        <v>45024.208333333336</v>
      </c>
      <c r="L19550" s="3">
        <v>45024.229166666664</v>
      </c>
      <c r="M19550" t="s">
        <v>49842</v>
      </c>
      <c r="N19550" s="5" t="s">
        <v>18</v>
      </c>
      <c r="P19550" t="s">
        <v>16</v>
      </c>
    </row>
    <row r="19551" spans="1:16" x14ac:dyDescent="0.25">
      <c r="A19551" t="s">
        <v>49843</v>
      </c>
      <c r="B19551" t="s">
        <v>49844</v>
      </c>
      <c r="C19551" t="s">
        <v>142</v>
      </c>
      <c r="D19551">
        <v>484555</v>
      </c>
      <c r="G19551">
        <v>934312</v>
      </c>
      <c r="H19551" s="6"/>
      <c r="I19551">
        <v>0</v>
      </c>
      <c r="J19551" s="3">
        <v>44907.242361111108</v>
      </c>
      <c r="K19551" s="3">
        <v>44918.25</v>
      </c>
      <c r="L19551" s="3">
        <v>44918.270833333336</v>
      </c>
      <c r="M19551" t="s">
        <v>49845</v>
      </c>
      <c r="N19551" s="5" t="s">
        <v>18</v>
      </c>
      <c r="P19551" t="s">
        <v>16</v>
      </c>
    </row>
    <row r="19552" spans="1:16" x14ac:dyDescent="0.25">
      <c r="A19552" t="s">
        <v>49846</v>
      </c>
      <c r="B19552" t="s">
        <v>49847</v>
      </c>
      <c r="C19552" t="s">
        <v>479</v>
      </c>
      <c r="D19552">
        <v>440013</v>
      </c>
      <c r="G19552">
        <v>0</v>
      </c>
      <c r="H19552" s="6"/>
      <c r="I19552">
        <v>0</v>
      </c>
      <c r="J19552" s="3">
        <v>44966.331250000003</v>
      </c>
      <c r="K19552" s="3">
        <v>44977.041666666664</v>
      </c>
      <c r="L19552" s="3">
        <v>44977.0625</v>
      </c>
      <c r="M19552" t="s">
        <v>49848</v>
      </c>
      <c r="N19552" s="5" t="s">
        <v>18</v>
      </c>
      <c r="P19552" t="s">
        <v>16</v>
      </c>
    </row>
    <row r="19553" spans="1:16" x14ac:dyDescent="0.25">
      <c r="A19553" t="s">
        <v>49849</v>
      </c>
      <c r="B19553" t="s">
        <v>49850</v>
      </c>
      <c r="C19553" t="s">
        <v>178</v>
      </c>
      <c r="D19553">
        <v>272002</v>
      </c>
      <c r="G19553">
        <v>2720000</v>
      </c>
      <c r="I19553">
        <v>136000</v>
      </c>
      <c r="J19553" s="3">
        <v>45006.275694444441</v>
      </c>
      <c r="K19553" s="3">
        <v>45016.291666666664</v>
      </c>
      <c r="L19553" s="3">
        <v>45016.3125</v>
      </c>
      <c r="M19553" t="s">
        <v>49851</v>
      </c>
      <c r="N19553" s="5" t="s">
        <v>18</v>
      </c>
      <c r="P19553" t="s">
        <v>16</v>
      </c>
    </row>
    <row r="19554" spans="1:16" x14ac:dyDescent="0.25">
      <c r="A19554" t="s">
        <v>49852</v>
      </c>
      <c r="B19554" t="s">
        <v>49853</v>
      </c>
      <c r="C19554" t="s">
        <v>22</v>
      </c>
      <c r="F19554" t="s">
        <v>21</v>
      </c>
      <c r="G19554">
        <v>0</v>
      </c>
      <c r="H19554" s="6"/>
      <c r="I19554">
        <v>0</v>
      </c>
      <c r="J19554" s="3">
        <v>44972.285416666666</v>
      </c>
      <c r="K19554" s="3">
        <v>44982.125</v>
      </c>
      <c r="L19554" s="3">
        <v>44982.145833333336</v>
      </c>
      <c r="M19554" t="s">
        <v>49854</v>
      </c>
      <c r="N19554" s="5" t="s">
        <v>18</v>
      </c>
      <c r="P19554" t="s">
        <v>16</v>
      </c>
    </row>
    <row r="19555" spans="1:16" x14ac:dyDescent="0.25">
      <c r="A19555" t="s">
        <v>49855</v>
      </c>
      <c r="B19555" t="s">
        <v>49856</v>
      </c>
      <c r="C19555" t="s">
        <v>22</v>
      </c>
      <c r="F19555" t="s">
        <v>220</v>
      </c>
      <c r="G19555">
        <v>0</v>
      </c>
      <c r="H19555" s="6"/>
      <c r="I19555">
        <v>0</v>
      </c>
      <c r="J19555" s="3">
        <v>44949.27847222222</v>
      </c>
      <c r="K19555" s="3">
        <v>44959.333333333336</v>
      </c>
      <c r="L19555" s="3">
        <v>44959.354166666664</v>
      </c>
      <c r="M19555" t="s">
        <v>49857</v>
      </c>
      <c r="N19555" s="5" t="s">
        <v>18</v>
      </c>
      <c r="P19555" t="s">
        <v>16</v>
      </c>
    </row>
    <row r="19556" spans="1:16" x14ac:dyDescent="0.25">
      <c r="A19556" t="s">
        <v>49858</v>
      </c>
      <c r="B19556" t="s">
        <v>49859</v>
      </c>
      <c r="C19556" t="s">
        <v>252</v>
      </c>
      <c r="D19556">
        <v>751003</v>
      </c>
      <c r="G19556">
        <v>500000</v>
      </c>
      <c r="H19556" s="6"/>
      <c r="I19556">
        <v>0</v>
      </c>
      <c r="J19556" s="3">
        <v>44904.224999999999</v>
      </c>
      <c r="K19556" s="3">
        <v>44914.25</v>
      </c>
      <c r="L19556" s="3">
        <v>44914.270833333336</v>
      </c>
      <c r="M19556" t="s">
        <v>49860</v>
      </c>
      <c r="N19556" s="5" t="s">
        <v>18</v>
      </c>
      <c r="P19556" t="s">
        <v>16</v>
      </c>
    </row>
    <row r="19557" spans="1:16" x14ac:dyDescent="0.25">
      <c r="A19557" t="s">
        <v>49861</v>
      </c>
      <c r="B19557" t="s">
        <v>49862</v>
      </c>
      <c r="C19557" t="s">
        <v>22</v>
      </c>
      <c r="F19557" t="s">
        <v>39</v>
      </c>
      <c r="G19557">
        <v>0</v>
      </c>
      <c r="I19557">
        <v>0</v>
      </c>
      <c r="J19557" s="3">
        <v>44929.320833333331</v>
      </c>
      <c r="K19557" s="3">
        <v>44939.333333333336</v>
      </c>
      <c r="L19557" s="3">
        <v>44939.354166666664</v>
      </c>
      <c r="M19557" t="s">
        <v>49863</v>
      </c>
      <c r="N19557" s="5" t="s">
        <v>18</v>
      </c>
      <c r="P19557" t="s">
        <v>16</v>
      </c>
    </row>
    <row r="19558" spans="1:16" x14ac:dyDescent="0.25">
      <c r="A19558" t="s">
        <v>49864</v>
      </c>
      <c r="B19558" t="s">
        <v>49865</v>
      </c>
      <c r="C19558" t="s">
        <v>183</v>
      </c>
      <c r="D19558">
        <v>753007</v>
      </c>
      <c r="G19558">
        <v>0</v>
      </c>
      <c r="I19558">
        <v>0</v>
      </c>
      <c r="J19558" s="3">
        <v>44901.324999999997</v>
      </c>
      <c r="K19558" s="3">
        <v>44915.166666666664</v>
      </c>
      <c r="L19558" s="3">
        <v>44915.1875</v>
      </c>
      <c r="M19558" t="s">
        <v>49866</v>
      </c>
      <c r="N19558" s="5" t="s">
        <v>18</v>
      </c>
      <c r="P19558" t="s">
        <v>16</v>
      </c>
    </row>
    <row r="19559" spans="1:16" x14ac:dyDescent="0.25">
      <c r="A19559" t="s">
        <v>49867</v>
      </c>
      <c r="B19559" t="s">
        <v>49868</v>
      </c>
      <c r="C19559" t="s">
        <v>22</v>
      </c>
      <c r="F19559" t="s">
        <v>106</v>
      </c>
      <c r="G19559">
        <v>0</v>
      </c>
      <c r="H19559" s="6"/>
      <c r="I19559">
        <v>0</v>
      </c>
      <c r="J19559" s="3">
        <v>44967.263194444444</v>
      </c>
      <c r="K19559" s="3">
        <v>44977.291666666664</v>
      </c>
      <c r="L19559" s="3">
        <v>44977.3125</v>
      </c>
      <c r="M19559" t="s">
        <v>49869</v>
      </c>
      <c r="N19559" s="5" t="s">
        <v>18</v>
      </c>
      <c r="P19559" t="s">
        <v>16</v>
      </c>
    </row>
    <row r="19560" spans="1:16" x14ac:dyDescent="0.25">
      <c r="A19560" t="s">
        <v>49870</v>
      </c>
      <c r="B19560" t="s">
        <v>49871</v>
      </c>
      <c r="C19560" t="s">
        <v>22</v>
      </c>
      <c r="F19560" t="s">
        <v>21</v>
      </c>
      <c r="G19560">
        <v>0</v>
      </c>
      <c r="I19560">
        <v>0</v>
      </c>
      <c r="J19560" s="3">
        <v>44928.365972222222</v>
      </c>
      <c r="K19560" s="3">
        <v>44938.375</v>
      </c>
      <c r="L19560" s="3">
        <v>44938.395833333336</v>
      </c>
      <c r="M19560" t="s">
        <v>49872</v>
      </c>
      <c r="N19560" s="5" t="s">
        <v>18</v>
      </c>
      <c r="P19560" t="s">
        <v>16</v>
      </c>
    </row>
    <row r="19561" spans="1:16" x14ac:dyDescent="0.25">
      <c r="A19561" t="s">
        <v>49873</v>
      </c>
      <c r="B19561" t="s">
        <v>49874</v>
      </c>
      <c r="C19561" t="s">
        <v>22</v>
      </c>
      <c r="F19561" t="s">
        <v>32</v>
      </c>
      <c r="G19561">
        <v>0</v>
      </c>
      <c r="I19561">
        <v>0</v>
      </c>
      <c r="J19561" s="3">
        <v>44984.056944444441</v>
      </c>
      <c r="K19561" s="3">
        <v>44994.083333333336</v>
      </c>
      <c r="L19561" s="3">
        <v>44994.104166666664</v>
      </c>
      <c r="M19561" t="s">
        <v>49875</v>
      </c>
      <c r="N19561" s="5" t="s">
        <v>18</v>
      </c>
      <c r="P19561" t="s">
        <v>16</v>
      </c>
    </row>
    <row r="19562" spans="1:16" x14ac:dyDescent="0.25">
      <c r="A19562" t="s">
        <v>49876</v>
      </c>
      <c r="B19562" t="s">
        <v>49877</v>
      </c>
      <c r="C19562" t="s">
        <v>22</v>
      </c>
      <c r="F19562" t="s">
        <v>21</v>
      </c>
      <c r="G19562">
        <v>0</v>
      </c>
      <c r="I19562">
        <v>0</v>
      </c>
      <c r="J19562" s="3">
        <v>44943.29583333333</v>
      </c>
      <c r="K19562" s="3">
        <v>44953.333333333336</v>
      </c>
      <c r="L19562" s="3">
        <v>44953.354166666664</v>
      </c>
      <c r="M19562" t="s">
        <v>49878</v>
      </c>
      <c r="N19562" s="5" t="s">
        <v>18</v>
      </c>
      <c r="P19562" t="s">
        <v>16</v>
      </c>
    </row>
    <row r="19563" spans="1:16" x14ac:dyDescent="0.25">
      <c r="A19563" t="s">
        <v>49879</v>
      </c>
      <c r="B19563" t="s">
        <v>49880</v>
      </c>
      <c r="C19563" t="s">
        <v>22</v>
      </c>
      <c r="F19563" t="s">
        <v>106</v>
      </c>
      <c r="G19563">
        <v>0</v>
      </c>
      <c r="H19563" s="6"/>
      <c r="I19563">
        <v>0</v>
      </c>
      <c r="J19563" s="3">
        <v>44904.379861111112</v>
      </c>
      <c r="K19563" s="3">
        <v>44907.375</v>
      </c>
      <c r="L19563" s="3">
        <v>44907.395833333336</v>
      </c>
      <c r="M19563" t="s">
        <v>49881</v>
      </c>
      <c r="N19563" s="5" t="s">
        <v>18</v>
      </c>
      <c r="P19563" t="s">
        <v>16</v>
      </c>
    </row>
    <row r="19564" spans="1:16" x14ac:dyDescent="0.25">
      <c r="A19564" t="s">
        <v>49882</v>
      </c>
      <c r="B19564" t="s">
        <v>49883</v>
      </c>
      <c r="C19564" t="s">
        <v>527</v>
      </c>
      <c r="D19564">
        <v>132001</v>
      </c>
      <c r="G19564">
        <v>0</v>
      </c>
      <c r="H19564" s="6"/>
      <c r="I19564">
        <v>0</v>
      </c>
      <c r="J19564" s="3">
        <v>44979.104861111111</v>
      </c>
      <c r="K19564" s="3">
        <v>44989.125</v>
      </c>
      <c r="L19564" s="3">
        <v>44989.145833333336</v>
      </c>
      <c r="M19564" t="s">
        <v>49884</v>
      </c>
      <c r="N19564" s="5" t="s">
        <v>18</v>
      </c>
      <c r="P19564" t="s">
        <v>16</v>
      </c>
    </row>
    <row r="19565" spans="1:16" x14ac:dyDescent="0.25">
      <c r="A19565" t="s">
        <v>49885</v>
      </c>
      <c r="B19565" t="s">
        <v>49886</v>
      </c>
      <c r="C19565" t="s">
        <v>310</v>
      </c>
      <c r="D19565">
        <v>193198</v>
      </c>
      <c r="G19565">
        <v>500000</v>
      </c>
      <c r="I19565">
        <v>0</v>
      </c>
      <c r="J19565" s="3">
        <v>44884.38958333333</v>
      </c>
      <c r="K19565" s="3">
        <v>44896.375</v>
      </c>
      <c r="L19565" s="3">
        <v>44896.395833333336</v>
      </c>
      <c r="M19565" t="s">
        <v>49887</v>
      </c>
      <c r="N19565" s="5" t="s">
        <v>18</v>
      </c>
      <c r="P19565" t="s">
        <v>16</v>
      </c>
    </row>
    <row r="19566" spans="1:16" x14ac:dyDescent="0.25">
      <c r="A19566" t="s">
        <v>49888</v>
      </c>
      <c r="B19566" t="s">
        <v>49889</v>
      </c>
      <c r="C19566" t="s">
        <v>246</v>
      </c>
      <c r="D19566">
        <v>191113</v>
      </c>
      <c r="G19566">
        <v>550000</v>
      </c>
      <c r="H19566" s="6"/>
      <c r="I19566">
        <v>0</v>
      </c>
      <c r="J19566" s="3">
        <v>44979.244444444441</v>
      </c>
      <c r="K19566" s="3">
        <v>44989.25</v>
      </c>
      <c r="L19566" s="3">
        <v>44989.270833333336</v>
      </c>
      <c r="M19566" t="s">
        <v>49890</v>
      </c>
      <c r="N19566" s="5" t="s">
        <v>18</v>
      </c>
      <c r="P19566" t="s">
        <v>16</v>
      </c>
    </row>
    <row r="19567" spans="1:16" x14ac:dyDescent="0.25">
      <c r="A19567" t="s">
        <v>49891</v>
      </c>
      <c r="B19567" t="s">
        <v>49892</v>
      </c>
      <c r="C19567" t="s">
        <v>321</v>
      </c>
      <c r="D19567">
        <v>500038</v>
      </c>
      <c r="G19567">
        <v>0</v>
      </c>
      <c r="I19567">
        <v>0</v>
      </c>
      <c r="J19567" s="3">
        <v>44875.159722222219</v>
      </c>
      <c r="K19567" s="3">
        <v>44886.166666666664</v>
      </c>
      <c r="L19567" s="3">
        <v>44886.1875</v>
      </c>
      <c r="M19567" t="s">
        <v>49893</v>
      </c>
      <c r="N19567" s="5" t="s">
        <v>18</v>
      </c>
      <c r="P19567" t="s">
        <v>16</v>
      </c>
    </row>
    <row r="19568" spans="1:16" x14ac:dyDescent="0.25">
      <c r="A19568" t="s">
        <v>49894</v>
      </c>
      <c r="B19568" t="s">
        <v>49895</v>
      </c>
      <c r="C19568" t="s">
        <v>22</v>
      </c>
      <c r="F19568" t="s">
        <v>23</v>
      </c>
      <c r="G19568">
        <v>0</v>
      </c>
      <c r="I19568">
        <v>0</v>
      </c>
      <c r="J19568" s="3">
        <v>44879.39166666667</v>
      </c>
      <c r="K19568" s="3">
        <v>44889.375</v>
      </c>
      <c r="L19568" s="3">
        <v>44889.395833333336</v>
      </c>
      <c r="M19568" t="s">
        <v>49896</v>
      </c>
      <c r="N19568" s="5" t="s">
        <v>18</v>
      </c>
      <c r="P19568" t="s">
        <v>16</v>
      </c>
    </row>
    <row r="19569" spans="1:16" x14ac:dyDescent="0.25">
      <c r="A19569" t="s">
        <v>49897</v>
      </c>
      <c r="B19569" t="s">
        <v>49898</v>
      </c>
      <c r="C19569" t="s">
        <v>321</v>
      </c>
      <c r="D19569">
        <v>560010</v>
      </c>
      <c r="G19569">
        <v>0</v>
      </c>
      <c r="I19569">
        <v>0</v>
      </c>
      <c r="J19569" s="3">
        <v>44989.531944444447</v>
      </c>
      <c r="K19569" s="3">
        <v>44996.041666666664</v>
      </c>
      <c r="L19569" s="3">
        <v>44996.0625</v>
      </c>
      <c r="M19569" t="s">
        <v>49899</v>
      </c>
      <c r="N19569" s="5" t="s">
        <v>18</v>
      </c>
      <c r="P19569" t="s">
        <v>16</v>
      </c>
    </row>
    <row r="19570" spans="1:16" x14ac:dyDescent="0.25">
      <c r="A19570" t="s">
        <v>49897</v>
      </c>
      <c r="B19570" t="s">
        <v>49900</v>
      </c>
      <c r="C19570" t="s">
        <v>383</v>
      </c>
      <c r="D19570">
        <v>744104</v>
      </c>
      <c r="G19570">
        <v>0</v>
      </c>
      <c r="I19570">
        <v>0</v>
      </c>
      <c r="J19570" s="3">
        <v>44988.071527777778</v>
      </c>
      <c r="K19570" s="3">
        <v>44998.083333333336</v>
      </c>
      <c r="L19570" s="3">
        <v>44998.104166666664</v>
      </c>
      <c r="M19570" t="s">
        <v>49901</v>
      </c>
      <c r="N19570" s="5" t="s">
        <v>18</v>
      </c>
      <c r="P19570" t="s">
        <v>16</v>
      </c>
    </row>
    <row r="19571" spans="1:16" x14ac:dyDescent="0.25">
      <c r="A19571" t="s">
        <v>49897</v>
      </c>
      <c r="B19571" t="s">
        <v>49902</v>
      </c>
      <c r="C19571" t="s">
        <v>78</v>
      </c>
      <c r="D19571">
        <v>400094</v>
      </c>
      <c r="G19571">
        <v>0</v>
      </c>
      <c r="I19571">
        <v>0</v>
      </c>
      <c r="J19571" s="3">
        <v>44995.143055555556</v>
      </c>
      <c r="K19571" s="3">
        <v>45005.166666666664</v>
      </c>
      <c r="L19571" s="3">
        <v>45005.1875</v>
      </c>
      <c r="M19571" t="s">
        <v>49903</v>
      </c>
      <c r="N19571" s="5" t="s">
        <v>18</v>
      </c>
      <c r="P19571" t="s">
        <v>16</v>
      </c>
    </row>
    <row r="19572" spans="1:16" x14ac:dyDescent="0.25">
      <c r="A19572" t="s">
        <v>49897</v>
      </c>
      <c r="B19572" t="s">
        <v>49904</v>
      </c>
      <c r="C19572" t="s">
        <v>321</v>
      </c>
      <c r="D19572">
        <v>500038</v>
      </c>
      <c r="G19572">
        <v>23010</v>
      </c>
      <c r="I19572">
        <v>0</v>
      </c>
      <c r="J19572" s="3">
        <v>44998.059027777781</v>
      </c>
      <c r="K19572" s="3">
        <v>45008.083333333336</v>
      </c>
      <c r="L19572" s="3">
        <v>45008.104166666664</v>
      </c>
      <c r="M19572" t="s">
        <v>49905</v>
      </c>
      <c r="N19572" s="5" t="s">
        <v>18</v>
      </c>
      <c r="P19572" t="s">
        <v>16</v>
      </c>
    </row>
    <row r="19573" spans="1:16" x14ac:dyDescent="0.25">
      <c r="A19573" t="s">
        <v>49897</v>
      </c>
      <c r="B19573" t="s">
        <v>49906</v>
      </c>
      <c r="C19573" t="s">
        <v>389</v>
      </c>
      <c r="D19573">
        <v>700104</v>
      </c>
      <c r="G19573">
        <v>0</v>
      </c>
      <c r="H19573" s="6"/>
      <c r="I19573">
        <v>0</v>
      </c>
      <c r="J19573" s="3">
        <v>45009.144444444442</v>
      </c>
      <c r="K19573" s="3">
        <v>45019.166666666664</v>
      </c>
      <c r="L19573" s="3">
        <v>45019.1875</v>
      </c>
      <c r="M19573" t="s">
        <v>49907</v>
      </c>
      <c r="N19573" s="5" t="s">
        <v>18</v>
      </c>
      <c r="P19573" t="s">
        <v>16</v>
      </c>
    </row>
    <row r="19574" spans="1:16" x14ac:dyDescent="0.25">
      <c r="A19574" t="s">
        <v>49897</v>
      </c>
      <c r="B19574" t="s">
        <v>49908</v>
      </c>
      <c r="C19574" t="s">
        <v>502</v>
      </c>
      <c r="D19574">
        <v>110029</v>
      </c>
      <c r="G19574">
        <v>1051750</v>
      </c>
      <c r="I19574">
        <v>10517</v>
      </c>
      <c r="J19574" s="3">
        <v>45037.282638888886</v>
      </c>
      <c r="K19574" s="3">
        <v>45052.291666666664</v>
      </c>
      <c r="L19574" s="3">
        <v>45052.3125</v>
      </c>
      <c r="M19574" t="s">
        <v>49909</v>
      </c>
      <c r="N19574" s="5" t="s">
        <v>18</v>
      </c>
      <c r="P19574" t="s">
        <v>16</v>
      </c>
    </row>
    <row r="19575" spans="1:16" x14ac:dyDescent="0.25">
      <c r="A19575" t="s">
        <v>49897</v>
      </c>
      <c r="B19575" t="s">
        <v>49910</v>
      </c>
      <c r="C19575" t="s">
        <v>134</v>
      </c>
      <c r="D19575">
        <v>110029</v>
      </c>
      <c r="G19575">
        <v>0</v>
      </c>
      <c r="I19575">
        <v>0</v>
      </c>
      <c r="J19575" s="3">
        <v>45054.52847222222</v>
      </c>
      <c r="K19575" s="3">
        <v>45079.5</v>
      </c>
      <c r="L19575" s="3">
        <v>45079.520833333336</v>
      </c>
      <c r="M19575" t="s">
        <v>49911</v>
      </c>
      <c r="N19575" s="5" t="s">
        <v>18</v>
      </c>
      <c r="P19575" t="s">
        <v>16</v>
      </c>
    </row>
    <row r="19576" spans="1:16" x14ac:dyDescent="0.25">
      <c r="A19576" t="s">
        <v>49897</v>
      </c>
      <c r="B19576" t="s">
        <v>49912</v>
      </c>
      <c r="C19576" t="s">
        <v>130</v>
      </c>
      <c r="D19576">
        <v>160012</v>
      </c>
      <c r="G19576">
        <v>1250000</v>
      </c>
      <c r="H19576" s="6"/>
      <c r="I19576">
        <v>25000</v>
      </c>
      <c r="J19576" s="3">
        <v>45005.429166666669</v>
      </c>
      <c r="K19576" s="3">
        <v>45021.166666666664</v>
      </c>
      <c r="L19576" s="3">
        <v>45021.1875</v>
      </c>
      <c r="M19576" t="s">
        <v>49913</v>
      </c>
      <c r="N19576" s="5" t="s">
        <v>18</v>
      </c>
      <c r="P19576" t="s">
        <v>16</v>
      </c>
    </row>
    <row r="19577" spans="1:16" x14ac:dyDescent="0.25">
      <c r="A19577" t="s">
        <v>49897</v>
      </c>
      <c r="B19577" t="s">
        <v>49914</v>
      </c>
      <c r="C19577" t="s">
        <v>321</v>
      </c>
      <c r="D19577">
        <v>500038</v>
      </c>
      <c r="G19577">
        <v>251400</v>
      </c>
      <c r="H19577" s="6"/>
      <c r="I19577">
        <v>0</v>
      </c>
      <c r="J19577" s="3">
        <v>45059.45208333333</v>
      </c>
      <c r="K19577" s="3">
        <v>45069.458333333336</v>
      </c>
      <c r="L19577" s="3">
        <v>45069.479166666664</v>
      </c>
      <c r="M19577" t="s">
        <v>49915</v>
      </c>
      <c r="N19577" s="5" t="s">
        <v>18</v>
      </c>
      <c r="P19577" t="s">
        <v>16</v>
      </c>
    </row>
    <row r="19578" spans="1:16" x14ac:dyDescent="0.25">
      <c r="A19578" t="s">
        <v>49897</v>
      </c>
      <c r="B19578" t="s">
        <v>49916</v>
      </c>
      <c r="C19578" t="s">
        <v>104</v>
      </c>
      <c r="F19578" t="s">
        <v>50</v>
      </c>
      <c r="G19578">
        <v>0</v>
      </c>
      <c r="H19578" s="6"/>
      <c r="I19578">
        <v>0</v>
      </c>
      <c r="J19578" s="3">
        <v>45021.469444444447</v>
      </c>
      <c r="K19578" s="3">
        <v>45035.375</v>
      </c>
      <c r="L19578" s="3">
        <v>45035.395833333336</v>
      </c>
      <c r="M19578" t="s">
        <v>49917</v>
      </c>
      <c r="N19578" s="5" t="s">
        <v>18</v>
      </c>
      <c r="P19578" t="s">
        <v>16</v>
      </c>
    </row>
    <row r="19579" spans="1:16" x14ac:dyDescent="0.25">
      <c r="A19579" t="s">
        <v>49918</v>
      </c>
      <c r="B19579" t="s">
        <v>49919</v>
      </c>
      <c r="C19579" t="s">
        <v>190</v>
      </c>
      <c r="D19579">
        <v>110001</v>
      </c>
      <c r="G19579">
        <v>0</v>
      </c>
      <c r="I19579">
        <v>0</v>
      </c>
      <c r="J19579" s="3">
        <v>44931.129166666666</v>
      </c>
      <c r="K19579" s="3">
        <v>44949.208333333336</v>
      </c>
      <c r="L19579" s="3">
        <v>44949.229166666664</v>
      </c>
      <c r="M19579" t="s">
        <v>49920</v>
      </c>
      <c r="N19579" s="5" t="s">
        <v>18</v>
      </c>
      <c r="P19579" t="s">
        <v>16</v>
      </c>
    </row>
    <row r="19580" spans="1:16" x14ac:dyDescent="0.25">
      <c r="A19580" t="s">
        <v>49921</v>
      </c>
      <c r="B19580" t="s">
        <v>49922</v>
      </c>
      <c r="C19580" t="s">
        <v>134</v>
      </c>
      <c r="D19580">
        <v>741245</v>
      </c>
      <c r="G19580">
        <v>523000</v>
      </c>
      <c r="I19580">
        <v>20000</v>
      </c>
      <c r="J19580" s="3">
        <v>45037.229166666664</v>
      </c>
      <c r="K19580" s="3">
        <v>45058.208333333336</v>
      </c>
      <c r="L19580" s="3">
        <v>45058.229166666664</v>
      </c>
      <c r="M19580" t="s">
        <v>49923</v>
      </c>
      <c r="N19580" s="5" t="s">
        <v>18</v>
      </c>
      <c r="P19580" t="s">
        <v>16</v>
      </c>
    </row>
    <row r="19581" spans="1:16" x14ac:dyDescent="0.25">
      <c r="A19581" t="s">
        <v>49924</v>
      </c>
      <c r="B19581" t="s">
        <v>49925</v>
      </c>
      <c r="C19581" t="s">
        <v>22</v>
      </c>
      <c r="F19581" t="s">
        <v>21</v>
      </c>
      <c r="G19581">
        <v>0</v>
      </c>
      <c r="H19581" s="6"/>
      <c r="I19581">
        <v>0</v>
      </c>
      <c r="J19581" s="3">
        <v>44969.496527777781</v>
      </c>
      <c r="K19581" s="3">
        <v>44979.5</v>
      </c>
      <c r="L19581" s="3">
        <v>44979.520833333336</v>
      </c>
      <c r="M19581" t="s">
        <v>49926</v>
      </c>
      <c r="N19581" s="5" t="s">
        <v>18</v>
      </c>
      <c r="P19581" t="s">
        <v>16</v>
      </c>
    </row>
    <row r="19582" spans="1:16" x14ac:dyDescent="0.25">
      <c r="A19582" t="s">
        <v>49927</v>
      </c>
      <c r="B19582" t="s">
        <v>49928</v>
      </c>
      <c r="C19582" t="s">
        <v>172</v>
      </c>
      <c r="D19582">
        <v>363001</v>
      </c>
      <c r="G19582">
        <v>0</v>
      </c>
      <c r="I19582">
        <v>0</v>
      </c>
      <c r="J19582" s="3">
        <v>44903.227777777778</v>
      </c>
      <c r="K19582" s="3">
        <v>44914.25</v>
      </c>
      <c r="L19582" s="3">
        <v>44914.270833333336</v>
      </c>
      <c r="M19582" t="s">
        <v>49929</v>
      </c>
      <c r="N19582" s="5" t="s">
        <v>18</v>
      </c>
      <c r="P19582" t="s">
        <v>16</v>
      </c>
    </row>
    <row r="19583" spans="1:16" x14ac:dyDescent="0.25">
      <c r="A19583" t="s">
        <v>49930</v>
      </c>
      <c r="B19583" t="s">
        <v>49931</v>
      </c>
      <c r="C19583" t="s">
        <v>177</v>
      </c>
      <c r="D19583">
        <v>226010</v>
      </c>
      <c r="G19583">
        <v>1000000</v>
      </c>
      <c r="I19583">
        <v>10000</v>
      </c>
      <c r="J19583" s="3">
        <v>44895.322222222225</v>
      </c>
      <c r="K19583" s="3">
        <v>44916.25</v>
      </c>
      <c r="L19583" s="3">
        <v>44916.270833333336</v>
      </c>
      <c r="M19583" t="s">
        <v>49932</v>
      </c>
      <c r="N19583" s="5" t="s">
        <v>18</v>
      </c>
      <c r="P19583" t="s">
        <v>16</v>
      </c>
    </row>
    <row r="19584" spans="1:16" x14ac:dyDescent="0.25">
      <c r="A19584" t="s">
        <v>49933</v>
      </c>
      <c r="B19584" t="s">
        <v>49934</v>
      </c>
      <c r="C19584" t="s">
        <v>49935</v>
      </c>
      <c r="D19584">
        <v>737102</v>
      </c>
      <c r="F19584" s="5"/>
      <c r="G19584">
        <v>3000000</v>
      </c>
      <c r="I19584">
        <v>75000</v>
      </c>
      <c r="J19584" s="3">
        <v>44879.290972222225</v>
      </c>
      <c r="K19584" s="3">
        <v>44890.5</v>
      </c>
      <c r="L19584" s="3">
        <v>44890.520833333336</v>
      </c>
      <c r="M19584" t="s">
        <v>49936</v>
      </c>
      <c r="N19584" s="5" t="s">
        <v>18</v>
      </c>
      <c r="P19584" t="s">
        <v>16</v>
      </c>
    </row>
    <row r="19585" spans="1:16" x14ac:dyDescent="0.25">
      <c r="A19585" t="s">
        <v>49933</v>
      </c>
      <c r="B19585" t="s">
        <v>49937</v>
      </c>
      <c r="C19585" t="s">
        <v>1226</v>
      </c>
      <c r="D19585">
        <v>682009</v>
      </c>
      <c r="G19585">
        <v>0</v>
      </c>
      <c r="I19585">
        <v>0</v>
      </c>
      <c r="J19585" s="3">
        <v>44901.190972222219</v>
      </c>
      <c r="K19585" s="3">
        <v>44914.125</v>
      </c>
      <c r="L19585" s="3">
        <v>44914.145833333336</v>
      </c>
      <c r="M19585" t="s">
        <v>49938</v>
      </c>
      <c r="N19585" s="5" t="s">
        <v>18</v>
      </c>
      <c r="P19585" t="s">
        <v>16</v>
      </c>
    </row>
    <row r="19586" spans="1:16" x14ac:dyDescent="0.25">
      <c r="A19586" t="s">
        <v>49933</v>
      </c>
      <c r="B19586" t="s">
        <v>49939</v>
      </c>
      <c r="C19586" t="s">
        <v>33</v>
      </c>
      <c r="D19586">
        <v>140126</v>
      </c>
      <c r="G19586">
        <v>0</v>
      </c>
      <c r="I19586">
        <v>0</v>
      </c>
      <c r="J19586" s="3">
        <v>44876.51458333333</v>
      </c>
      <c r="K19586" s="3">
        <v>44887.041666666664</v>
      </c>
      <c r="L19586" s="3">
        <v>44887.0625</v>
      </c>
      <c r="M19586" t="s">
        <v>49940</v>
      </c>
      <c r="N19586" s="5" t="s">
        <v>18</v>
      </c>
      <c r="P19586" t="s">
        <v>16</v>
      </c>
    </row>
    <row r="19587" spans="1:16" x14ac:dyDescent="0.25">
      <c r="A19587" s="4" t="s">
        <v>49941</v>
      </c>
      <c r="B19587" t="s">
        <v>49942</v>
      </c>
      <c r="C19587" t="s">
        <v>598</v>
      </c>
      <c r="D19587">
        <v>562123</v>
      </c>
      <c r="G19587">
        <v>0</v>
      </c>
      <c r="I19587">
        <v>0</v>
      </c>
      <c r="J19587" s="3">
        <v>44993.041666666664</v>
      </c>
      <c r="K19587" s="3">
        <v>45003.041666666664</v>
      </c>
      <c r="L19587" s="3">
        <v>45003.0625</v>
      </c>
      <c r="M19587" t="s">
        <v>49943</v>
      </c>
      <c r="N19587" s="5" t="s">
        <v>18</v>
      </c>
      <c r="P19587" t="s">
        <v>16</v>
      </c>
    </row>
    <row r="19588" spans="1:16" x14ac:dyDescent="0.25">
      <c r="A19588" t="s">
        <v>49944</v>
      </c>
      <c r="B19588" t="s">
        <v>49945</v>
      </c>
      <c r="C19588" t="s">
        <v>178</v>
      </c>
      <c r="D19588">
        <v>230001</v>
      </c>
      <c r="G19588">
        <v>6840000</v>
      </c>
      <c r="H19588" s="6"/>
      <c r="I19588">
        <v>136800</v>
      </c>
      <c r="J19588" s="3">
        <v>44949.285416666666</v>
      </c>
      <c r="K19588" s="3">
        <v>44959.291666666664</v>
      </c>
      <c r="L19588" s="3">
        <v>44959.3125</v>
      </c>
      <c r="M19588" t="s">
        <v>49946</v>
      </c>
      <c r="N19588" s="5" t="s">
        <v>18</v>
      </c>
      <c r="P19588" t="s">
        <v>16</v>
      </c>
    </row>
    <row r="19589" spans="1:16" x14ac:dyDescent="0.25">
      <c r="A19589" t="s">
        <v>49947</v>
      </c>
      <c r="B19589" t="s">
        <v>49948</v>
      </c>
      <c r="C19589" t="s">
        <v>22</v>
      </c>
      <c r="F19589" t="s">
        <v>37</v>
      </c>
      <c r="G19589">
        <v>0</v>
      </c>
      <c r="I19589">
        <v>0</v>
      </c>
      <c r="J19589" s="3">
        <v>44954.507638888892</v>
      </c>
      <c r="K19589" s="3">
        <v>44964.041666666664</v>
      </c>
      <c r="L19589" s="3">
        <v>44964.0625</v>
      </c>
      <c r="M19589" t="s">
        <v>49949</v>
      </c>
      <c r="N19589" s="5" t="s">
        <v>18</v>
      </c>
      <c r="P19589" t="s">
        <v>16</v>
      </c>
    </row>
    <row r="19590" spans="1:16" x14ac:dyDescent="0.25">
      <c r="A19590" t="s">
        <v>49950</v>
      </c>
      <c r="B19590" t="s">
        <v>49951</v>
      </c>
      <c r="C19590" t="s">
        <v>22</v>
      </c>
      <c r="F19590" t="s">
        <v>37</v>
      </c>
      <c r="G19590">
        <v>0</v>
      </c>
      <c r="I19590">
        <v>0</v>
      </c>
      <c r="J19590" s="3">
        <v>44978.540277777778</v>
      </c>
      <c r="K19590" s="3">
        <v>44988.041666666664</v>
      </c>
      <c r="L19590" s="3">
        <v>44988.0625</v>
      </c>
      <c r="M19590" t="s">
        <v>49952</v>
      </c>
      <c r="N19590" s="5" t="s">
        <v>18</v>
      </c>
      <c r="P19590" t="s">
        <v>16</v>
      </c>
    </row>
    <row r="19591" spans="1:16" x14ac:dyDescent="0.25">
      <c r="A19591" t="s">
        <v>49953</v>
      </c>
      <c r="B19591" t="s">
        <v>49954</v>
      </c>
      <c r="C19591" t="s">
        <v>115</v>
      </c>
      <c r="F19591" t="s">
        <v>21</v>
      </c>
      <c r="G19591">
        <v>0</v>
      </c>
      <c r="I19591">
        <v>0</v>
      </c>
      <c r="J19591" s="3">
        <v>44898.319444444445</v>
      </c>
      <c r="K19591" s="3">
        <v>44901.458333333336</v>
      </c>
      <c r="L19591" s="3">
        <v>44901.479166666664</v>
      </c>
      <c r="M19591" t="s">
        <v>49955</v>
      </c>
      <c r="N19591" s="5" t="s">
        <v>18</v>
      </c>
      <c r="P19591" t="s">
        <v>16</v>
      </c>
    </row>
    <row r="19592" spans="1:16" x14ac:dyDescent="0.25">
      <c r="A19592" t="s">
        <v>49956</v>
      </c>
      <c r="B19592" t="s">
        <v>49957</v>
      </c>
      <c r="C19592" t="s">
        <v>99</v>
      </c>
      <c r="F19592" t="s">
        <v>21</v>
      </c>
      <c r="G19592">
        <v>0</v>
      </c>
      <c r="I19592">
        <v>0</v>
      </c>
      <c r="J19592" s="3">
        <v>44978.490277777775</v>
      </c>
      <c r="K19592" s="3">
        <v>44988.5</v>
      </c>
      <c r="L19592" s="3">
        <v>44988.520833333336</v>
      </c>
      <c r="M19592" t="s">
        <v>49958</v>
      </c>
      <c r="N19592" s="5" t="s">
        <v>18</v>
      </c>
      <c r="P19592" t="s">
        <v>16</v>
      </c>
    </row>
    <row r="19593" spans="1:16" x14ac:dyDescent="0.25">
      <c r="A19593" t="s">
        <v>49959</v>
      </c>
      <c r="B19593" t="s">
        <v>49960</v>
      </c>
      <c r="C19593" t="s">
        <v>99</v>
      </c>
      <c r="F19593" t="s">
        <v>21</v>
      </c>
      <c r="G19593">
        <v>0</v>
      </c>
      <c r="I19593">
        <v>0</v>
      </c>
      <c r="J19593" s="3">
        <v>44937.0625</v>
      </c>
      <c r="K19593" s="3">
        <v>44946.083333333336</v>
      </c>
      <c r="L19593" s="3">
        <v>44946.104166666664</v>
      </c>
      <c r="M19593" t="s">
        <v>49961</v>
      </c>
      <c r="N19593" s="5" t="s">
        <v>18</v>
      </c>
      <c r="P19593" t="s">
        <v>16</v>
      </c>
    </row>
    <row r="19594" spans="1:16" x14ac:dyDescent="0.25">
      <c r="A19594" t="s">
        <v>49962</v>
      </c>
      <c r="B19594" t="s">
        <v>49963</v>
      </c>
      <c r="C19594" t="s">
        <v>49964</v>
      </c>
      <c r="D19594">
        <v>302003</v>
      </c>
      <c r="G19594">
        <v>790000</v>
      </c>
      <c r="H19594" s="6"/>
      <c r="I19594">
        <v>0</v>
      </c>
      <c r="J19594" s="3">
        <v>44931.133333333331</v>
      </c>
      <c r="K19594" s="3">
        <v>44942.125</v>
      </c>
      <c r="L19594" s="3">
        <v>44942.145833333336</v>
      </c>
      <c r="M19594" t="s">
        <v>49965</v>
      </c>
      <c r="N19594" s="5" t="s">
        <v>18</v>
      </c>
      <c r="P19594" t="s">
        <v>16</v>
      </c>
    </row>
    <row r="19595" spans="1:16" x14ac:dyDescent="0.25">
      <c r="A19595" s="9" t="s">
        <v>49966</v>
      </c>
      <c r="B19595" t="s">
        <v>49967</v>
      </c>
      <c r="C19595" t="s">
        <v>172</v>
      </c>
      <c r="D19595">
        <v>392001</v>
      </c>
      <c r="G19595">
        <v>0</v>
      </c>
      <c r="H19595" s="6"/>
      <c r="I19595">
        <v>0</v>
      </c>
      <c r="J19595" s="3">
        <v>44987.175694444442</v>
      </c>
      <c r="K19595" s="3">
        <v>44998.416666666664</v>
      </c>
      <c r="L19595" s="3">
        <v>44998.4375</v>
      </c>
      <c r="M19595" t="s">
        <v>49968</v>
      </c>
      <c r="N19595" s="5" t="s">
        <v>18</v>
      </c>
      <c r="P19595" t="s">
        <v>16</v>
      </c>
    </row>
    <row r="19596" spans="1:16" x14ac:dyDescent="0.25">
      <c r="A19596" t="s">
        <v>49966</v>
      </c>
      <c r="B19596" t="s">
        <v>49969</v>
      </c>
      <c r="C19596" t="s">
        <v>172</v>
      </c>
      <c r="D19596">
        <v>392001</v>
      </c>
      <c r="G19596">
        <v>0</v>
      </c>
      <c r="I19596">
        <v>0</v>
      </c>
      <c r="J19596" s="3">
        <v>45001.477083333331</v>
      </c>
      <c r="K19596" s="3">
        <v>45012.375</v>
      </c>
      <c r="L19596" s="3">
        <v>45012.395833333336</v>
      </c>
      <c r="M19596" t="s">
        <v>49970</v>
      </c>
      <c r="N19596" s="5" t="s">
        <v>18</v>
      </c>
      <c r="P19596" t="s">
        <v>16</v>
      </c>
    </row>
    <row r="19597" spans="1:16" x14ac:dyDescent="0.25">
      <c r="A19597" t="s">
        <v>49971</v>
      </c>
      <c r="B19597" t="s">
        <v>49972</v>
      </c>
      <c r="C19597" t="s">
        <v>598</v>
      </c>
      <c r="D19597">
        <v>572214</v>
      </c>
      <c r="G19597">
        <v>800000</v>
      </c>
      <c r="H19597" s="6"/>
      <c r="I19597">
        <v>0</v>
      </c>
      <c r="J19597" s="3">
        <v>44918.507638888892</v>
      </c>
      <c r="K19597" s="3">
        <v>44928.041666666664</v>
      </c>
      <c r="L19597" s="3">
        <v>44928.0625</v>
      </c>
      <c r="M19597" t="s">
        <v>49973</v>
      </c>
      <c r="N19597" t="s">
        <v>18</v>
      </c>
      <c r="P19597" t="s">
        <v>16</v>
      </c>
    </row>
    <row r="19598" spans="1:16" x14ac:dyDescent="0.25">
      <c r="A19598" t="s">
        <v>49974</v>
      </c>
      <c r="B19598" t="s">
        <v>49975</v>
      </c>
      <c r="C19598" t="s">
        <v>148</v>
      </c>
      <c r="D19598">
        <v>825401</v>
      </c>
      <c r="G19598">
        <v>0</v>
      </c>
      <c r="H19598" s="6"/>
      <c r="I19598">
        <v>200000</v>
      </c>
      <c r="J19598" s="3">
        <v>44904.041666666664</v>
      </c>
      <c r="K19598" s="3">
        <v>44916.125</v>
      </c>
      <c r="L19598" s="3">
        <v>44916.145833333336</v>
      </c>
      <c r="M19598" t="s">
        <v>49976</v>
      </c>
      <c r="N19598" s="5" t="s">
        <v>18</v>
      </c>
      <c r="P19598" t="s">
        <v>16</v>
      </c>
    </row>
    <row r="19599" spans="1:16" x14ac:dyDescent="0.25">
      <c r="A19599" t="s">
        <v>49977</v>
      </c>
      <c r="B19599" t="s">
        <v>49978</v>
      </c>
      <c r="C19599" t="s">
        <v>22</v>
      </c>
      <c r="F19599" t="s">
        <v>32</v>
      </c>
      <c r="G19599">
        <v>0</v>
      </c>
      <c r="I19599">
        <v>0</v>
      </c>
      <c r="J19599" s="3">
        <v>44901.425000000003</v>
      </c>
      <c r="K19599" s="3">
        <v>44903.458333333336</v>
      </c>
      <c r="L19599" s="3">
        <v>44903.479166666664</v>
      </c>
      <c r="M19599" t="s">
        <v>49979</v>
      </c>
      <c r="N19599" s="5" t="s">
        <v>18</v>
      </c>
      <c r="P19599" t="s">
        <v>16</v>
      </c>
    </row>
    <row r="19600" spans="1:16" x14ac:dyDescent="0.25">
      <c r="A19600" t="s">
        <v>49977</v>
      </c>
      <c r="B19600" t="s">
        <v>49980</v>
      </c>
      <c r="C19600" t="s">
        <v>22</v>
      </c>
      <c r="F19600" t="s">
        <v>32</v>
      </c>
      <c r="G19600">
        <v>0</v>
      </c>
      <c r="I19600">
        <v>0</v>
      </c>
      <c r="J19600" s="3">
        <v>44898.425694444442</v>
      </c>
      <c r="K19600" s="3">
        <v>44900.333333333336</v>
      </c>
      <c r="L19600" s="3">
        <v>44900.354166666664</v>
      </c>
      <c r="M19600" t="s">
        <v>49981</v>
      </c>
      <c r="N19600" s="5" t="s">
        <v>18</v>
      </c>
      <c r="P19600" t="s">
        <v>16</v>
      </c>
    </row>
    <row r="19601" spans="1:16" x14ac:dyDescent="0.25">
      <c r="A19601" t="s">
        <v>49982</v>
      </c>
      <c r="B19601" t="s">
        <v>49983</v>
      </c>
      <c r="C19601" t="s">
        <v>178</v>
      </c>
      <c r="D19601">
        <v>212601</v>
      </c>
      <c r="G19601">
        <v>5269000</v>
      </c>
      <c r="H19601" s="6"/>
      <c r="I19601">
        <v>263450</v>
      </c>
      <c r="J19601" s="3">
        <v>44967.433333333334</v>
      </c>
      <c r="K19601" s="3">
        <v>44977.208333333336</v>
      </c>
      <c r="L19601" s="3">
        <v>44977.229166666664</v>
      </c>
      <c r="M19601" t="s">
        <v>49984</v>
      </c>
      <c r="N19601" s="5" t="s">
        <v>18</v>
      </c>
      <c r="P19601" t="s">
        <v>16</v>
      </c>
    </row>
    <row r="19602" spans="1:16" x14ac:dyDescent="0.25">
      <c r="A19602" t="s">
        <v>49985</v>
      </c>
      <c r="B19602" t="s">
        <v>49986</v>
      </c>
      <c r="C19602" t="s">
        <v>178</v>
      </c>
      <c r="D19602">
        <v>210205</v>
      </c>
      <c r="G19602">
        <v>4004000</v>
      </c>
      <c r="H19602" s="6"/>
      <c r="I19602">
        <v>200200</v>
      </c>
      <c r="J19602" s="3">
        <v>44980.259722222225</v>
      </c>
      <c r="K19602" s="3">
        <v>44991.291666666664</v>
      </c>
      <c r="L19602" s="3">
        <v>44991.3125</v>
      </c>
      <c r="M19602" t="s">
        <v>49987</v>
      </c>
      <c r="N19602" s="5" t="s">
        <v>18</v>
      </c>
      <c r="P19602" t="s">
        <v>16</v>
      </c>
    </row>
    <row r="19603" spans="1:16" x14ac:dyDescent="0.25">
      <c r="A19603" t="s">
        <v>49988</v>
      </c>
      <c r="B19603" t="s">
        <v>49989</v>
      </c>
      <c r="C19603" t="s">
        <v>598</v>
      </c>
      <c r="D19603">
        <v>572214</v>
      </c>
      <c r="G19603">
        <v>865000</v>
      </c>
      <c r="H19603" s="6"/>
      <c r="I19603">
        <v>0</v>
      </c>
      <c r="J19603" s="3">
        <v>44918.536111111112</v>
      </c>
      <c r="K19603" s="3">
        <v>44928.041666666664</v>
      </c>
      <c r="L19603" s="3">
        <v>44928.0625</v>
      </c>
      <c r="M19603" t="s">
        <v>49990</v>
      </c>
      <c r="N19603" t="s">
        <v>18</v>
      </c>
      <c r="P19603" t="s">
        <v>16</v>
      </c>
    </row>
    <row r="19604" spans="1:16" x14ac:dyDescent="0.25">
      <c r="A19604" t="s">
        <v>49991</v>
      </c>
      <c r="B19604" t="s">
        <v>49992</v>
      </c>
      <c r="C19604" t="s">
        <v>124</v>
      </c>
      <c r="F19604" t="s">
        <v>50</v>
      </c>
      <c r="G19604">
        <v>199116</v>
      </c>
      <c r="I19604">
        <v>0</v>
      </c>
      <c r="J19604" s="3">
        <v>44882.410416666666</v>
      </c>
      <c r="K19604" s="3">
        <v>44891.458333333336</v>
      </c>
      <c r="L19604" s="3">
        <v>44891.479166666664</v>
      </c>
      <c r="M19604" t="s">
        <v>49993</v>
      </c>
      <c r="N19604" s="5" t="s">
        <v>18</v>
      </c>
      <c r="P19604" t="s">
        <v>16</v>
      </c>
    </row>
    <row r="19605" spans="1:16" x14ac:dyDescent="0.25">
      <c r="A19605" t="s">
        <v>49991</v>
      </c>
      <c r="B19605" t="s">
        <v>49994</v>
      </c>
      <c r="C19605" t="s">
        <v>78</v>
      </c>
      <c r="D19605">
        <v>752050</v>
      </c>
      <c r="G19605">
        <v>0</v>
      </c>
      <c r="I19605">
        <v>0</v>
      </c>
      <c r="J19605" s="3">
        <v>44883.184027777781</v>
      </c>
      <c r="K19605" s="3">
        <v>44893.208333333336</v>
      </c>
      <c r="L19605" s="3">
        <v>44893.229166666664</v>
      </c>
      <c r="M19605" t="s">
        <v>49995</v>
      </c>
      <c r="N19605" s="5" t="s">
        <v>18</v>
      </c>
      <c r="P19605" t="s">
        <v>16</v>
      </c>
    </row>
    <row r="19606" spans="1:16" x14ac:dyDescent="0.25">
      <c r="A19606" t="s">
        <v>49991</v>
      </c>
      <c r="B19606" t="s">
        <v>49996</v>
      </c>
      <c r="C19606" t="s">
        <v>190</v>
      </c>
      <c r="D19606">
        <v>110029</v>
      </c>
      <c r="G19606">
        <v>0</v>
      </c>
      <c r="I19606">
        <v>18000</v>
      </c>
      <c r="J19606" s="3">
        <v>44872.238888888889</v>
      </c>
      <c r="K19606" s="3">
        <v>44897.166666666664</v>
      </c>
      <c r="L19606" s="3">
        <v>44897.1875</v>
      </c>
      <c r="M19606" t="s">
        <v>49997</v>
      </c>
      <c r="N19606" s="5" t="s">
        <v>18</v>
      </c>
      <c r="P19606" t="s">
        <v>16</v>
      </c>
    </row>
    <row r="19607" spans="1:16" x14ac:dyDescent="0.25">
      <c r="A19607" t="s">
        <v>49991</v>
      </c>
      <c r="B19607" t="s">
        <v>49998</v>
      </c>
      <c r="C19607" t="s">
        <v>477</v>
      </c>
      <c r="F19607" s="8" t="s">
        <v>42</v>
      </c>
      <c r="G19607">
        <v>0</v>
      </c>
      <c r="I19607">
        <v>0</v>
      </c>
      <c r="J19607" s="3">
        <v>44870.537499999999</v>
      </c>
      <c r="K19607" s="3">
        <v>44875.041666666664</v>
      </c>
      <c r="L19607" s="3">
        <v>44875.0625</v>
      </c>
      <c r="M19607" t="s">
        <v>49999</v>
      </c>
      <c r="N19607" s="5" t="s">
        <v>18</v>
      </c>
      <c r="P19607" t="s">
        <v>16</v>
      </c>
    </row>
    <row r="19608" spans="1:16" x14ac:dyDescent="0.25">
      <c r="A19608" t="s">
        <v>49991</v>
      </c>
      <c r="B19608" t="s">
        <v>50000</v>
      </c>
      <c r="C19608" t="s">
        <v>124</v>
      </c>
      <c r="F19608" t="s">
        <v>50</v>
      </c>
      <c r="G19608">
        <v>0</v>
      </c>
      <c r="I19608">
        <v>0</v>
      </c>
      <c r="J19608" s="3">
        <v>44874.077777777777</v>
      </c>
      <c r="K19608" s="3">
        <v>44919.416666666664</v>
      </c>
      <c r="L19608" s="3">
        <v>44919.4375</v>
      </c>
      <c r="M19608" t="s">
        <v>50001</v>
      </c>
      <c r="N19608" s="5" t="s">
        <v>18</v>
      </c>
      <c r="P19608" t="s">
        <v>16</v>
      </c>
    </row>
    <row r="19609" spans="1:16" x14ac:dyDescent="0.25">
      <c r="A19609" t="s">
        <v>49991</v>
      </c>
      <c r="B19609" t="s">
        <v>50002</v>
      </c>
      <c r="C19609" t="s">
        <v>124</v>
      </c>
      <c r="F19609" t="s">
        <v>21</v>
      </c>
      <c r="G19609">
        <v>0</v>
      </c>
      <c r="I19609">
        <v>0</v>
      </c>
      <c r="J19609" s="3">
        <v>44874.506249999999</v>
      </c>
      <c r="K19609" s="3">
        <v>44889.291666666664</v>
      </c>
      <c r="L19609" s="3">
        <v>44889.3125</v>
      </c>
      <c r="M19609" t="s">
        <v>50003</v>
      </c>
      <c r="N19609" s="5" t="s">
        <v>18</v>
      </c>
      <c r="P19609" t="s">
        <v>16</v>
      </c>
    </row>
    <row r="19610" spans="1:16" x14ac:dyDescent="0.25">
      <c r="A19610" t="s">
        <v>49991</v>
      </c>
      <c r="B19610" t="s">
        <v>50004</v>
      </c>
      <c r="C19610" t="s">
        <v>22</v>
      </c>
      <c r="F19610" t="s">
        <v>220</v>
      </c>
      <c r="G19610">
        <v>0</v>
      </c>
      <c r="I19610">
        <v>0</v>
      </c>
      <c r="J19610" s="3">
        <v>44877.276388888888</v>
      </c>
      <c r="K19610" s="3">
        <v>44887.291666666664</v>
      </c>
      <c r="L19610" s="3">
        <v>44887.3125</v>
      </c>
      <c r="M19610" t="s">
        <v>50005</v>
      </c>
      <c r="N19610" s="5" t="s">
        <v>18</v>
      </c>
      <c r="P19610" t="s">
        <v>16</v>
      </c>
    </row>
    <row r="19611" spans="1:16" x14ac:dyDescent="0.25">
      <c r="A19611" t="s">
        <v>49991</v>
      </c>
      <c r="B19611" t="s">
        <v>50006</v>
      </c>
      <c r="C19611" t="s">
        <v>527</v>
      </c>
      <c r="D19611">
        <v>132001</v>
      </c>
      <c r="G19611">
        <v>0</v>
      </c>
      <c r="I19611">
        <v>0</v>
      </c>
      <c r="J19611" s="3">
        <v>44879.411111111112</v>
      </c>
      <c r="K19611" s="3">
        <v>44889.416666666664</v>
      </c>
      <c r="L19611" s="3">
        <v>44889.4375</v>
      </c>
      <c r="M19611" t="s">
        <v>50007</v>
      </c>
      <c r="N19611" s="5" t="s">
        <v>18</v>
      </c>
      <c r="P19611" t="s">
        <v>16</v>
      </c>
    </row>
    <row r="19612" spans="1:16" x14ac:dyDescent="0.25">
      <c r="A19612" t="s">
        <v>49991</v>
      </c>
      <c r="B19612" t="s">
        <v>50008</v>
      </c>
      <c r="C19612" t="s">
        <v>134</v>
      </c>
      <c r="D19612">
        <v>110029</v>
      </c>
      <c r="G19612">
        <v>1000000</v>
      </c>
      <c r="I19612">
        <v>20000</v>
      </c>
      <c r="J19612" s="3">
        <v>44881.152777777781</v>
      </c>
      <c r="K19612" s="3">
        <v>44902.166666666664</v>
      </c>
      <c r="L19612" s="3">
        <v>44902.1875</v>
      </c>
      <c r="M19612" t="s">
        <v>50009</v>
      </c>
      <c r="N19612" s="5" t="s">
        <v>18</v>
      </c>
      <c r="P19612" t="s">
        <v>16</v>
      </c>
    </row>
    <row r="19613" spans="1:16" x14ac:dyDescent="0.25">
      <c r="A19613" t="s">
        <v>49991</v>
      </c>
      <c r="B19613" t="s">
        <v>50010</v>
      </c>
      <c r="C19613" t="s">
        <v>78</v>
      </c>
      <c r="D19613">
        <v>400094</v>
      </c>
      <c r="G19613">
        <v>0</v>
      </c>
      <c r="H19613" s="6"/>
      <c r="I19613">
        <v>0</v>
      </c>
      <c r="J19613" s="3">
        <v>44903.147222222222</v>
      </c>
      <c r="K19613" s="3">
        <v>44918.083333333336</v>
      </c>
      <c r="L19613" s="3">
        <v>44918.104166666664</v>
      </c>
      <c r="M19613" t="s">
        <v>50011</v>
      </c>
      <c r="N19613" s="5" t="s">
        <v>18</v>
      </c>
      <c r="P19613" t="s">
        <v>16</v>
      </c>
    </row>
    <row r="19614" spans="1:16" x14ac:dyDescent="0.25">
      <c r="A19614" t="s">
        <v>49991</v>
      </c>
      <c r="B19614" t="s">
        <v>50012</v>
      </c>
      <c r="C19614" t="s">
        <v>77</v>
      </c>
      <c r="D19614">
        <v>530016</v>
      </c>
      <c r="G19614">
        <v>0</v>
      </c>
      <c r="H19614" s="6"/>
      <c r="I19614">
        <v>0</v>
      </c>
      <c r="J19614" s="3">
        <v>44904.301388888889</v>
      </c>
      <c r="K19614" s="3">
        <v>44917.458333333336</v>
      </c>
      <c r="L19614" s="3">
        <v>44917.479166666664</v>
      </c>
      <c r="M19614" t="s">
        <v>50013</v>
      </c>
      <c r="N19614" s="5" t="s">
        <v>18</v>
      </c>
      <c r="P19614" t="s">
        <v>16</v>
      </c>
    </row>
    <row r="19615" spans="1:16" x14ac:dyDescent="0.25">
      <c r="A19615" t="s">
        <v>49991</v>
      </c>
      <c r="B19615" t="s">
        <v>50014</v>
      </c>
      <c r="C19615" t="s">
        <v>50015</v>
      </c>
      <c r="D19615">
        <v>673576</v>
      </c>
      <c r="G19615">
        <v>0</v>
      </c>
      <c r="H19615" s="6"/>
      <c r="I19615">
        <v>0</v>
      </c>
      <c r="J19615" s="3">
        <v>44904.410416666666</v>
      </c>
      <c r="K19615" s="3">
        <v>44914.416666666664</v>
      </c>
      <c r="L19615" s="3">
        <v>44914.4375</v>
      </c>
      <c r="M19615" t="s">
        <v>50016</v>
      </c>
      <c r="N19615" s="5" t="s">
        <v>18</v>
      </c>
      <c r="P19615" t="s">
        <v>16</v>
      </c>
    </row>
    <row r="19616" spans="1:16" x14ac:dyDescent="0.25">
      <c r="A19616" t="s">
        <v>49991</v>
      </c>
      <c r="B19616" t="s">
        <v>50017</v>
      </c>
      <c r="C19616" t="s">
        <v>22</v>
      </c>
      <c r="F19616" t="s">
        <v>856</v>
      </c>
      <c r="G19616">
        <v>0</v>
      </c>
      <c r="I19616">
        <v>0</v>
      </c>
      <c r="J19616" s="3">
        <v>44886.057638888888</v>
      </c>
      <c r="K19616" s="3">
        <v>44893.083333333336</v>
      </c>
      <c r="L19616" s="3">
        <v>44893.083333333336</v>
      </c>
      <c r="M19616" t="s">
        <v>50018</v>
      </c>
      <c r="N19616" s="5" t="s">
        <v>18</v>
      </c>
      <c r="P19616" t="s">
        <v>16</v>
      </c>
    </row>
    <row r="19617" spans="1:16" x14ac:dyDescent="0.25">
      <c r="A19617" t="s">
        <v>49991</v>
      </c>
      <c r="B19617" t="s">
        <v>50019</v>
      </c>
      <c r="C19617" t="s">
        <v>104</v>
      </c>
      <c r="F19617" t="s">
        <v>117</v>
      </c>
      <c r="G19617">
        <v>0</v>
      </c>
      <c r="I19617">
        <v>0</v>
      </c>
      <c r="J19617" s="3">
        <v>44886.475694444445</v>
      </c>
      <c r="K19617" s="3">
        <v>44893.5</v>
      </c>
      <c r="L19617" s="3">
        <v>44893.5</v>
      </c>
      <c r="M19617" t="s">
        <v>50020</v>
      </c>
      <c r="N19617" s="5" t="s">
        <v>18</v>
      </c>
      <c r="P19617" t="s">
        <v>16</v>
      </c>
    </row>
    <row r="19618" spans="1:16" x14ac:dyDescent="0.25">
      <c r="A19618" t="s">
        <v>49991</v>
      </c>
      <c r="B19618" t="s">
        <v>50021</v>
      </c>
      <c r="C19618" t="s">
        <v>22</v>
      </c>
      <c r="F19618" t="s">
        <v>506</v>
      </c>
      <c r="G19618">
        <v>0</v>
      </c>
      <c r="I19618">
        <v>0</v>
      </c>
      <c r="J19618" s="3">
        <v>44903.046527777777</v>
      </c>
      <c r="K19618" s="3">
        <v>44907.083333333336</v>
      </c>
      <c r="L19618" s="3">
        <v>44907.104166666664</v>
      </c>
      <c r="M19618" t="s">
        <v>50022</v>
      </c>
      <c r="N19618" s="5" t="s">
        <v>18</v>
      </c>
      <c r="P19618" t="s">
        <v>16</v>
      </c>
    </row>
    <row r="19619" spans="1:16" x14ac:dyDescent="0.25">
      <c r="A19619" t="s">
        <v>49991</v>
      </c>
      <c r="B19619" t="s">
        <v>50023</v>
      </c>
      <c r="C19619" t="s">
        <v>134</v>
      </c>
      <c r="D19619">
        <v>249203</v>
      </c>
      <c r="G19619">
        <v>0</v>
      </c>
      <c r="I19619">
        <v>40000</v>
      </c>
      <c r="J19619" s="3">
        <v>44879.192361111112</v>
      </c>
      <c r="K19619" s="3">
        <v>44894.166666666664</v>
      </c>
      <c r="L19619" s="3">
        <v>44894.1875</v>
      </c>
      <c r="M19619" t="s">
        <v>50024</v>
      </c>
      <c r="N19619" s="5" t="s">
        <v>18</v>
      </c>
      <c r="P19619" t="s">
        <v>16</v>
      </c>
    </row>
    <row r="19620" spans="1:16" x14ac:dyDescent="0.25">
      <c r="A19620" t="s">
        <v>49991</v>
      </c>
      <c r="B19620" t="s">
        <v>50025</v>
      </c>
      <c r="C19620" t="s">
        <v>389</v>
      </c>
      <c r="D19620">
        <v>110015</v>
      </c>
      <c r="G19620">
        <v>0</v>
      </c>
      <c r="I19620">
        <v>30000</v>
      </c>
      <c r="J19620" s="3">
        <v>44896.509027777778</v>
      </c>
      <c r="K19620" s="3">
        <v>44917.5</v>
      </c>
      <c r="L19620" s="3">
        <v>44917.520833333336</v>
      </c>
      <c r="M19620" t="s">
        <v>50026</v>
      </c>
      <c r="N19620" s="5" t="s">
        <v>18</v>
      </c>
      <c r="P19620" t="s">
        <v>16</v>
      </c>
    </row>
    <row r="19621" spans="1:16" x14ac:dyDescent="0.25">
      <c r="A19621" t="s">
        <v>49991</v>
      </c>
      <c r="B19621" t="s">
        <v>50027</v>
      </c>
      <c r="C19621" t="s">
        <v>276</v>
      </c>
      <c r="D19621">
        <v>712221</v>
      </c>
      <c r="G19621">
        <v>0</v>
      </c>
      <c r="I19621">
        <v>0</v>
      </c>
      <c r="J19621" s="3">
        <v>44894.144444444442</v>
      </c>
      <c r="K19621" s="3">
        <v>44915.166666666664</v>
      </c>
      <c r="L19621" s="3">
        <v>44915.1875</v>
      </c>
      <c r="M19621" t="s">
        <v>50028</v>
      </c>
      <c r="N19621" s="5" t="s">
        <v>18</v>
      </c>
      <c r="P19621" t="s">
        <v>16</v>
      </c>
    </row>
    <row r="19622" spans="1:16" x14ac:dyDescent="0.25">
      <c r="A19622" t="s">
        <v>49991</v>
      </c>
      <c r="B19622" t="s">
        <v>50029</v>
      </c>
      <c r="C19622" t="s">
        <v>88</v>
      </c>
      <c r="F19622" t="s">
        <v>42</v>
      </c>
      <c r="G19622">
        <v>0</v>
      </c>
      <c r="I19622">
        <v>0</v>
      </c>
      <c r="J19622" s="3">
        <v>44901.370833333334</v>
      </c>
      <c r="K19622" s="3">
        <v>44911.375</v>
      </c>
      <c r="L19622" s="3">
        <v>44911.395833333336</v>
      </c>
      <c r="M19622" t="s">
        <v>50030</v>
      </c>
      <c r="N19622" s="5" t="s">
        <v>18</v>
      </c>
      <c r="P19622" t="s">
        <v>16</v>
      </c>
    </row>
    <row r="19623" spans="1:16" x14ac:dyDescent="0.25">
      <c r="A19623" t="s">
        <v>49991</v>
      </c>
      <c r="B19623" t="s">
        <v>50031</v>
      </c>
      <c r="C19623" t="s">
        <v>101</v>
      </c>
      <c r="D19623">
        <v>485446</v>
      </c>
      <c r="G19623">
        <v>0</v>
      </c>
      <c r="I19623">
        <v>0</v>
      </c>
      <c r="J19623" s="3">
        <v>44897.299305555556</v>
      </c>
      <c r="K19623" s="3">
        <v>44912.333333333336</v>
      </c>
      <c r="L19623" s="3">
        <v>44912.354166666664</v>
      </c>
      <c r="M19623" t="s">
        <v>50032</v>
      </c>
      <c r="N19623" s="5" t="s">
        <v>18</v>
      </c>
      <c r="P19623" t="s">
        <v>16</v>
      </c>
    </row>
    <row r="19624" spans="1:16" x14ac:dyDescent="0.25">
      <c r="A19624" t="s">
        <v>49991</v>
      </c>
      <c r="B19624" t="s">
        <v>50033</v>
      </c>
      <c r="C19624" t="s">
        <v>514</v>
      </c>
      <c r="D19624">
        <v>605006</v>
      </c>
      <c r="G19624">
        <v>0</v>
      </c>
      <c r="I19624">
        <v>0</v>
      </c>
      <c r="J19624" s="3">
        <v>44897.162499999999</v>
      </c>
      <c r="K19624" s="3">
        <v>44908.166666666664</v>
      </c>
      <c r="L19624" s="3">
        <v>44908.1875</v>
      </c>
      <c r="M19624" t="s">
        <v>50034</v>
      </c>
      <c r="N19624" s="5" t="s">
        <v>18</v>
      </c>
      <c r="P19624" t="s">
        <v>16</v>
      </c>
    </row>
    <row r="19625" spans="1:16" x14ac:dyDescent="0.25">
      <c r="A19625" t="s">
        <v>49991</v>
      </c>
      <c r="B19625" t="s">
        <v>50035</v>
      </c>
      <c r="C19625" t="s">
        <v>810</v>
      </c>
      <c r="D19625">
        <v>515003</v>
      </c>
      <c r="G19625">
        <v>0</v>
      </c>
      <c r="I19625">
        <v>0</v>
      </c>
      <c r="J19625" s="3">
        <v>44894.182638888888</v>
      </c>
      <c r="K19625" s="3">
        <v>44905.416666666664</v>
      </c>
      <c r="L19625" s="3">
        <v>44905.4375</v>
      </c>
      <c r="M19625" t="s">
        <v>50036</v>
      </c>
      <c r="N19625" s="5" t="s">
        <v>18</v>
      </c>
      <c r="P19625" t="s">
        <v>16</v>
      </c>
    </row>
    <row r="19626" spans="1:16" x14ac:dyDescent="0.25">
      <c r="A19626" t="s">
        <v>49991</v>
      </c>
      <c r="B19626" t="s">
        <v>50037</v>
      </c>
      <c r="C19626" t="s">
        <v>161</v>
      </c>
      <c r="D19626">
        <v>605006</v>
      </c>
      <c r="G19626">
        <v>895000</v>
      </c>
      <c r="I19626">
        <v>0</v>
      </c>
      <c r="J19626" s="3">
        <v>44894.070138888892</v>
      </c>
      <c r="K19626" s="3">
        <v>44904.166666666664</v>
      </c>
      <c r="L19626" s="3">
        <v>44904.1875</v>
      </c>
      <c r="M19626" t="s">
        <v>50038</v>
      </c>
      <c r="N19626" s="5" t="s">
        <v>18</v>
      </c>
      <c r="P19626" t="s">
        <v>16</v>
      </c>
    </row>
    <row r="19627" spans="1:16" x14ac:dyDescent="0.25">
      <c r="A19627" t="s">
        <v>49991</v>
      </c>
      <c r="B19627" t="s">
        <v>50039</v>
      </c>
      <c r="C19627" t="s">
        <v>88</v>
      </c>
      <c r="F19627" t="s">
        <v>111</v>
      </c>
      <c r="G19627">
        <v>0</v>
      </c>
      <c r="I19627">
        <v>0</v>
      </c>
      <c r="J19627" s="3">
        <v>44894.080555555556</v>
      </c>
      <c r="K19627" s="3">
        <v>44908.083333333336</v>
      </c>
      <c r="L19627" s="3">
        <v>44908.104166666664</v>
      </c>
      <c r="M19627" t="s">
        <v>50040</v>
      </c>
      <c r="N19627" s="5" t="s">
        <v>18</v>
      </c>
      <c r="P19627" t="s">
        <v>16</v>
      </c>
    </row>
    <row r="19628" spans="1:16" x14ac:dyDescent="0.25">
      <c r="A19628" t="s">
        <v>49991</v>
      </c>
      <c r="B19628" t="s">
        <v>50041</v>
      </c>
      <c r="C19628" t="s">
        <v>98</v>
      </c>
      <c r="D19628">
        <v>301028</v>
      </c>
      <c r="G19628">
        <v>0</v>
      </c>
      <c r="I19628">
        <v>0</v>
      </c>
      <c r="J19628" s="3">
        <v>44895.191666666666</v>
      </c>
      <c r="K19628" s="3">
        <v>44907.458333333336</v>
      </c>
      <c r="L19628" s="3">
        <v>44907.479166666664</v>
      </c>
      <c r="M19628" t="s">
        <v>50042</v>
      </c>
      <c r="N19628" s="5" t="s">
        <v>18</v>
      </c>
      <c r="P19628" t="s">
        <v>16</v>
      </c>
    </row>
    <row r="19629" spans="1:16" x14ac:dyDescent="0.25">
      <c r="A19629" t="s">
        <v>49991</v>
      </c>
      <c r="B19629" t="s">
        <v>50043</v>
      </c>
      <c r="C19629" t="s">
        <v>225</v>
      </c>
      <c r="D19629">
        <v>828106</v>
      </c>
      <c r="G19629">
        <v>0</v>
      </c>
      <c r="I19629">
        <v>0</v>
      </c>
      <c r="J19629" s="3">
        <v>44895.151388888888</v>
      </c>
      <c r="K19629" s="3">
        <v>44905.208333333336</v>
      </c>
      <c r="L19629" s="3">
        <v>44905.229166666664</v>
      </c>
      <c r="M19629" t="s">
        <v>50044</v>
      </c>
      <c r="N19629" s="5" t="s">
        <v>18</v>
      </c>
      <c r="P19629" t="s">
        <v>16</v>
      </c>
    </row>
    <row r="19630" spans="1:16" x14ac:dyDescent="0.25">
      <c r="A19630" t="s">
        <v>49991</v>
      </c>
      <c r="B19630" t="s">
        <v>50045</v>
      </c>
      <c r="C19630" t="s">
        <v>22</v>
      </c>
      <c r="F19630" t="s">
        <v>506</v>
      </c>
      <c r="G19630">
        <v>0</v>
      </c>
      <c r="I19630">
        <v>0</v>
      </c>
      <c r="J19630" s="3">
        <v>44898.050694444442</v>
      </c>
      <c r="K19630" s="3">
        <v>44900.083333333336</v>
      </c>
      <c r="L19630" s="3">
        <v>44900.104166666664</v>
      </c>
      <c r="M19630" t="s">
        <v>50046</v>
      </c>
      <c r="N19630" s="5" t="s">
        <v>18</v>
      </c>
      <c r="P19630" t="s">
        <v>16</v>
      </c>
    </row>
    <row r="19631" spans="1:16" x14ac:dyDescent="0.25">
      <c r="A19631" t="s">
        <v>50047</v>
      </c>
      <c r="B19631" t="s">
        <v>50048</v>
      </c>
      <c r="C19631" t="s">
        <v>2375</v>
      </c>
      <c r="D19631">
        <v>695547</v>
      </c>
      <c r="G19631">
        <v>0</v>
      </c>
      <c r="H19631" s="6"/>
      <c r="I19631">
        <v>0</v>
      </c>
      <c r="J19631" s="3">
        <v>45050.102083333331</v>
      </c>
      <c r="K19631" s="3">
        <v>45061.375</v>
      </c>
      <c r="L19631" s="3">
        <v>45061.395833333336</v>
      </c>
      <c r="M19631" t="s">
        <v>50049</v>
      </c>
      <c r="N19631" s="5" t="s">
        <v>18</v>
      </c>
      <c r="P19631" t="s">
        <v>16</v>
      </c>
    </row>
    <row r="19632" spans="1:16" x14ac:dyDescent="0.25">
      <c r="A19632" t="s">
        <v>50047</v>
      </c>
      <c r="B19632" t="s">
        <v>50050</v>
      </c>
      <c r="C19632" t="s">
        <v>2375</v>
      </c>
      <c r="D19632">
        <v>695547</v>
      </c>
      <c r="G19632">
        <v>0</v>
      </c>
      <c r="H19632" s="6"/>
      <c r="I19632">
        <v>0</v>
      </c>
      <c r="J19632" s="3">
        <v>45029.509027777778</v>
      </c>
      <c r="K19632" s="3">
        <v>45041.375</v>
      </c>
      <c r="L19632" s="3">
        <v>45041.395833333336</v>
      </c>
      <c r="M19632" t="s">
        <v>50051</v>
      </c>
      <c r="N19632" s="5" t="s">
        <v>18</v>
      </c>
      <c r="P19632" t="s">
        <v>16</v>
      </c>
    </row>
    <row r="19633" spans="1:16" x14ac:dyDescent="0.25">
      <c r="A19633" t="s">
        <v>50047</v>
      </c>
      <c r="B19633" t="s">
        <v>50052</v>
      </c>
      <c r="C19633" t="s">
        <v>2375</v>
      </c>
      <c r="D19633">
        <v>695547</v>
      </c>
      <c r="G19633">
        <v>0</v>
      </c>
      <c r="H19633" s="6"/>
      <c r="I19633">
        <v>0</v>
      </c>
      <c r="J19633" s="3">
        <v>45013.40902777778</v>
      </c>
      <c r="K19633" s="3">
        <v>45026.375</v>
      </c>
      <c r="L19633" s="3">
        <v>45026.395833333336</v>
      </c>
      <c r="M19633" t="s">
        <v>50053</v>
      </c>
      <c r="N19633" s="5" t="s">
        <v>18</v>
      </c>
      <c r="P19633" t="s">
        <v>16</v>
      </c>
    </row>
    <row r="19634" spans="1:16" x14ac:dyDescent="0.25">
      <c r="A19634" s="4" t="s">
        <v>50054</v>
      </c>
      <c r="B19634" t="s">
        <v>50055</v>
      </c>
      <c r="C19634" t="s">
        <v>150</v>
      </c>
      <c r="D19634">
        <v>323303</v>
      </c>
      <c r="G19634">
        <v>0</v>
      </c>
      <c r="I19634">
        <v>0</v>
      </c>
      <c r="J19634" s="3">
        <v>44992.411111111112</v>
      </c>
      <c r="K19634" s="3">
        <v>45013.416666666664</v>
      </c>
      <c r="L19634" s="3">
        <v>45013.4375</v>
      </c>
      <c r="M19634" t="s">
        <v>50056</v>
      </c>
      <c r="N19634" s="5" t="s">
        <v>18</v>
      </c>
      <c r="P19634" t="s">
        <v>16</v>
      </c>
    </row>
    <row r="19635" spans="1:16" x14ac:dyDescent="0.25">
      <c r="A19635" s="9" t="s">
        <v>50057</v>
      </c>
      <c r="B19635" t="s">
        <v>50058</v>
      </c>
      <c r="C19635" t="s">
        <v>77</v>
      </c>
      <c r="D19635">
        <v>500025</v>
      </c>
      <c r="G19635">
        <v>109760</v>
      </c>
      <c r="I19635">
        <v>0</v>
      </c>
      <c r="J19635" s="3">
        <v>44986.410416666666</v>
      </c>
      <c r="K19635" s="3">
        <v>44991.416666666664</v>
      </c>
      <c r="L19635" s="3">
        <v>44991.4375</v>
      </c>
      <c r="M19635" t="s">
        <v>50059</v>
      </c>
      <c r="N19635" s="5" t="s">
        <v>18</v>
      </c>
      <c r="P19635" t="s">
        <v>16</v>
      </c>
    </row>
    <row r="19636" spans="1:16" x14ac:dyDescent="0.25">
      <c r="A19636" t="s">
        <v>50057</v>
      </c>
      <c r="B19636" t="s">
        <v>50060</v>
      </c>
      <c r="C19636" t="s">
        <v>2375</v>
      </c>
      <c r="D19636">
        <v>695547</v>
      </c>
      <c r="G19636">
        <v>0</v>
      </c>
      <c r="I19636">
        <v>0</v>
      </c>
      <c r="J19636" s="3">
        <v>44988.449305555558</v>
      </c>
      <c r="K19636" s="3">
        <v>45000.375</v>
      </c>
      <c r="L19636" s="3">
        <v>45000.395833333336</v>
      </c>
      <c r="M19636" t="s">
        <v>50061</v>
      </c>
      <c r="N19636" s="5" t="s">
        <v>18</v>
      </c>
      <c r="P19636" t="s">
        <v>16</v>
      </c>
    </row>
    <row r="19637" spans="1:16" x14ac:dyDescent="0.25">
      <c r="A19637" t="s">
        <v>50057</v>
      </c>
      <c r="B19637" t="s">
        <v>50062</v>
      </c>
      <c r="C19637" t="s">
        <v>22</v>
      </c>
      <c r="F19637" t="s">
        <v>218</v>
      </c>
      <c r="G19637">
        <v>0</v>
      </c>
      <c r="H19637" s="6"/>
      <c r="I19637">
        <v>0</v>
      </c>
      <c r="J19637" s="3">
        <v>44972.295138888891</v>
      </c>
      <c r="K19637" s="3">
        <v>44975.291666666664</v>
      </c>
      <c r="L19637" s="3">
        <v>44975.3125</v>
      </c>
      <c r="M19637" t="s">
        <v>50063</v>
      </c>
      <c r="N19637" s="5" t="s">
        <v>18</v>
      </c>
      <c r="P19637" t="s">
        <v>16</v>
      </c>
    </row>
    <row r="19638" spans="1:16" x14ac:dyDescent="0.25">
      <c r="A19638" t="s">
        <v>50057</v>
      </c>
      <c r="B19638" t="s">
        <v>50064</v>
      </c>
      <c r="C19638" t="s">
        <v>178</v>
      </c>
      <c r="D19638">
        <v>271831</v>
      </c>
      <c r="G19638">
        <v>880000</v>
      </c>
      <c r="H19638" s="6"/>
      <c r="I19638">
        <v>17600</v>
      </c>
      <c r="J19638" s="3">
        <v>44980.384722222225</v>
      </c>
      <c r="K19638" s="3">
        <v>44991.375</v>
      </c>
      <c r="L19638" s="3">
        <v>44991.395833333336</v>
      </c>
      <c r="M19638" t="s">
        <v>50065</v>
      </c>
      <c r="N19638" s="5" t="s">
        <v>18</v>
      </c>
      <c r="P19638" t="s">
        <v>16</v>
      </c>
    </row>
    <row r="19639" spans="1:16" x14ac:dyDescent="0.25">
      <c r="A19639" t="s">
        <v>50057</v>
      </c>
      <c r="B19639" t="s">
        <v>50066</v>
      </c>
      <c r="C19639" t="s">
        <v>77</v>
      </c>
      <c r="D19639">
        <v>500025</v>
      </c>
      <c r="G19639">
        <v>109760</v>
      </c>
      <c r="I19639">
        <v>0</v>
      </c>
      <c r="J19639" s="3">
        <v>44980.40902777778</v>
      </c>
      <c r="K19639" s="3">
        <v>44985.375</v>
      </c>
      <c r="L19639" s="3">
        <v>44985.395833333336</v>
      </c>
      <c r="M19639" t="s">
        <v>50067</v>
      </c>
      <c r="N19639" s="5" t="s">
        <v>18</v>
      </c>
      <c r="P19639" t="s">
        <v>16</v>
      </c>
    </row>
    <row r="19640" spans="1:16" x14ac:dyDescent="0.25">
      <c r="A19640" t="s">
        <v>50057</v>
      </c>
      <c r="B19640" t="s">
        <v>50068</v>
      </c>
      <c r="C19640" t="s">
        <v>77</v>
      </c>
      <c r="D19640">
        <v>743145</v>
      </c>
      <c r="G19640">
        <v>0</v>
      </c>
      <c r="I19640">
        <v>0</v>
      </c>
      <c r="J19640" s="3">
        <v>44980.530555555553</v>
      </c>
      <c r="K19640" s="3">
        <v>44991.041666666664</v>
      </c>
      <c r="L19640" s="3">
        <v>44991.0625</v>
      </c>
      <c r="M19640" t="s">
        <v>50069</v>
      </c>
      <c r="N19640" s="5" t="s">
        <v>18</v>
      </c>
      <c r="P19640" t="s">
        <v>16</v>
      </c>
    </row>
    <row r="19641" spans="1:16" x14ac:dyDescent="0.25">
      <c r="A19641" t="s">
        <v>50057</v>
      </c>
      <c r="B19641" t="s">
        <v>50070</v>
      </c>
      <c r="C19641" t="s">
        <v>22</v>
      </c>
      <c r="F19641" t="s">
        <v>55</v>
      </c>
      <c r="G19641">
        <v>54499</v>
      </c>
      <c r="H19641" s="6"/>
      <c r="I19641">
        <v>0</v>
      </c>
      <c r="J19641" s="3">
        <v>44967.413888888892</v>
      </c>
      <c r="K19641" s="3">
        <v>44970.416666666664</v>
      </c>
      <c r="L19641" s="3">
        <v>44970.4375</v>
      </c>
      <c r="M19641" t="s">
        <v>50071</v>
      </c>
      <c r="N19641" s="5" t="s">
        <v>18</v>
      </c>
      <c r="P19641" t="s">
        <v>16</v>
      </c>
    </row>
    <row r="19642" spans="1:16" x14ac:dyDescent="0.25">
      <c r="A19642" t="s">
        <v>50057</v>
      </c>
      <c r="B19642" t="s">
        <v>50072</v>
      </c>
      <c r="C19642" t="s">
        <v>178</v>
      </c>
      <c r="D19642">
        <v>208007</v>
      </c>
      <c r="G19642">
        <v>3280000</v>
      </c>
      <c r="H19642" s="6"/>
      <c r="I19642">
        <v>65600</v>
      </c>
      <c r="J19642" s="3">
        <v>44967.17291666667</v>
      </c>
      <c r="K19642" s="3">
        <v>44977.208333333336</v>
      </c>
      <c r="L19642" s="3">
        <v>44977.229166666664</v>
      </c>
      <c r="M19642" t="s">
        <v>50073</v>
      </c>
      <c r="N19642" s="5" t="s">
        <v>18</v>
      </c>
      <c r="P19642" t="s">
        <v>16</v>
      </c>
    </row>
    <row r="19643" spans="1:16" x14ac:dyDescent="0.25">
      <c r="A19643" t="s">
        <v>50057</v>
      </c>
      <c r="B19643" t="s">
        <v>50074</v>
      </c>
      <c r="C19643" t="s">
        <v>178</v>
      </c>
      <c r="D19643">
        <v>273302</v>
      </c>
      <c r="G19643">
        <v>3040000</v>
      </c>
      <c r="I19643">
        <v>152000</v>
      </c>
      <c r="J19643" s="3">
        <v>44967.440972222219</v>
      </c>
      <c r="K19643" s="3">
        <v>44977.166666666664</v>
      </c>
      <c r="L19643" s="3">
        <v>44977.1875</v>
      </c>
      <c r="M19643" t="s">
        <v>50075</v>
      </c>
      <c r="N19643" s="5" t="s">
        <v>18</v>
      </c>
      <c r="P19643" t="s">
        <v>16</v>
      </c>
    </row>
    <row r="19644" spans="1:16" x14ac:dyDescent="0.25">
      <c r="A19644" t="s">
        <v>50057</v>
      </c>
      <c r="B19644" t="s">
        <v>50076</v>
      </c>
      <c r="C19644" t="s">
        <v>50077</v>
      </c>
      <c r="D19644">
        <v>580021</v>
      </c>
      <c r="G19644">
        <v>0</v>
      </c>
      <c r="H19644" s="6"/>
      <c r="I19644">
        <v>0</v>
      </c>
      <c r="J19644" s="3">
        <v>44967.307638888888</v>
      </c>
      <c r="K19644" s="3">
        <v>44977.333333333336</v>
      </c>
      <c r="L19644" s="3">
        <v>44977.354166666664</v>
      </c>
      <c r="M19644" t="s">
        <v>50078</v>
      </c>
      <c r="N19644" s="5" t="s">
        <v>18</v>
      </c>
      <c r="P19644" t="s">
        <v>16</v>
      </c>
    </row>
    <row r="19645" spans="1:16" x14ac:dyDescent="0.25">
      <c r="A19645" t="s">
        <v>50057</v>
      </c>
      <c r="B19645" t="s">
        <v>50079</v>
      </c>
      <c r="C19645" t="s">
        <v>77</v>
      </c>
      <c r="D19645">
        <v>600008</v>
      </c>
      <c r="G19645">
        <v>0</v>
      </c>
      <c r="H19645" s="6"/>
      <c r="I19645">
        <v>0</v>
      </c>
      <c r="J19645" s="3">
        <v>44967.131249999999</v>
      </c>
      <c r="K19645" s="3">
        <v>44974.416666666664</v>
      </c>
      <c r="L19645" s="3">
        <v>44974.4375</v>
      </c>
      <c r="M19645" t="s">
        <v>50080</v>
      </c>
      <c r="N19645" s="5" t="s">
        <v>18</v>
      </c>
      <c r="P19645" t="s">
        <v>16</v>
      </c>
    </row>
    <row r="19646" spans="1:16" x14ac:dyDescent="0.25">
      <c r="A19646" t="s">
        <v>50057</v>
      </c>
      <c r="B19646" t="s">
        <v>50081</v>
      </c>
      <c r="C19646" t="s">
        <v>383</v>
      </c>
      <c r="D19646">
        <v>744101</v>
      </c>
      <c r="G19646">
        <v>174000</v>
      </c>
      <c r="H19646" s="6"/>
      <c r="I19646">
        <v>0</v>
      </c>
      <c r="J19646" s="3">
        <v>44967.125</v>
      </c>
      <c r="K19646" s="3">
        <v>44977.166666666664</v>
      </c>
      <c r="L19646" s="3">
        <v>44977.1875</v>
      </c>
      <c r="M19646" t="s">
        <v>50082</v>
      </c>
      <c r="N19646" s="5" t="s">
        <v>18</v>
      </c>
      <c r="P19646" t="s">
        <v>16</v>
      </c>
    </row>
    <row r="19647" spans="1:16" x14ac:dyDescent="0.25">
      <c r="A19647" t="s">
        <v>50057</v>
      </c>
      <c r="B19647" t="s">
        <v>50083</v>
      </c>
      <c r="C19647" t="s">
        <v>22</v>
      </c>
      <c r="F19647" t="s">
        <v>55</v>
      </c>
      <c r="G19647">
        <v>0</v>
      </c>
      <c r="H19647" s="6"/>
      <c r="I19647">
        <v>0</v>
      </c>
      <c r="J19647" s="3">
        <v>44978.285416666666</v>
      </c>
      <c r="K19647" s="3">
        <v>44980.291666666664</v>
      </c>
      <c r="L19647" s="3">
        <v>44980.3125</v>
      </c>
      <c r="M19647" t="s">
        <v>50084</v>
      </c>
      <c r="N19647" s="5" t="s">
        <v>18</v>
      </c>
      <c r="P19647" t="s">
        <v>16</v>
      </c>
    </row>
    <row r="19648" spans="1:16" x14ac:dyDescent="0.25">
      <c r="A19648" t="s">
        <v>50057</v>
      </c>
      <c r="B19648" t="s">
        <v>50085</v>
      </c>
      <c r="C19648" t="s">
        <v>383</v>
      </c>
      <c r="D19648">
        <v>744101</v>
      </c>
      <c r="G19648">
        <v>26000</v>
      </c>
      <c r="I19648">
        <v>0</v>
      </c>
      <c r="J19648" s="3">
        <v>44970.128472222219</v>
      </c>
      <c r="K19648" s="3">
        <v>44980.166666666664</v>
      </c>
      <c r="L19648" s="3">
        <v>44980.1875</v>
      </c>
      <c r="M19648" t="s">
        <v>50086</v>
      </c>
      <c r="N19648" s="5" t="s">
        <v>18</v>
      </c>
      <c r="P19648" t="s">
        <v>16</v>
      </c>
    </row>
    <row r="19649" spans="1:16" x14ac:dyDescent="0.25">
      <c r="A19649" t="s">
        <v>50057</v>
      </c>
      <c r="B19649" t="s">
        <v>50087</v>
      </c>
      <c r="C19649" t="s">
        <v>178</v>
      </c>
      <c r="D19649">
        <v>272002</v>
      </c>
      <c r="G19649">
        <v>2720000</v>
      </c>
      <c r="H19649" s="6"/>
      <c r="I19649">
        <v>136000</v>
      </c>
      <c r="J19649" s="3">
        <v>44966.412499999999</v>
      </c>
      <c r="K19649" s="3">
        <v>44977.375</v>
      </c>
      <c r="L19649" s="3">
        <v>44977.395833333336</v>
      </c>
      <c r="M19649" t="s">
        <v>50088</v>
      </c>
      <c r="N19649" s="5" t="s">
        <v>18</v>
      </c>
      <c r="P19649" t="s">
        <v>16</v>
      </c>
    </row>
    <row r="19650" spans="1:16" x14ac:dyDescent="0.25">
      <c r="A19650" t="s">
        <v>50057</v>
      </c>
      <c r="B19650" t="s">
        <v>50089</v>
      </c>
      <c r="C19650" t="s">
        <v>178</v>
      </c>
      <c r="D19650">
        <v>284001</v>
      </c>
      <c r="G19650">
        <v>0</v>
      </c>
      <c r="H19650" s="6"/>
      <c r="I19650">
        <v>49600</v>
      </c>
      <c r="J19650" s="3">
        <v>44966.255555555559</v>
      </c>
      <c r="K19650" s="3">
        <v>44977.125</v>
      </c>
      <c r="L19650" s="3">
        <v>44977.145833333336</v>
      </c>
      <c r="M19650" t="s">
        <v>50090</v>
      </c>
      <c r="N19650" s="5" t="s">
        <v>18</v>
      </c>
      <c r="P19650" t="s">
        <v>16</v>
      </c>
    </row>
    <row r="19651" spans="1:16" x14ac:dyDescent="0.25">
      <c r="A19651" t="s">
        <v>50057</v>
      </c>
      <c r="B19651" t="s">
        <v>50091</v>
      </c>
      <c r="C19651" t="s">
        <v>178</v>
      </c>
      <c r="D19651">
        <v>201301</v>
      </c>
      <c r="G19651">
        <v>0</v>
      </c>
      <c r="I19651">
        <v>84000</v>
      </c>
      <c r="J19651" s="3">
        <v>44963.481249999997</v>
      </c>
      <c r="K19651" s="3">
        <v>44974.5</v>
      </c>
      <c r="L19651" s="3">
        <v>44974.520833333336</v>
      </c>
      <c r="M19651" t="s">
        <v>50092</v>
      </c>
      <c r="N19651" s="5" t="s">
        <v>18</v>
      </c>
      <c r="P19651" t="s">
        <v>16</v>
      </c>
    </row>
    <row r="19652" spans="1:16" x14ac:dyDescent="0.25">
      <c r="A19652" t="s">
        <v>50057</v>
      </c>
      <c r="B19652" t="s">
        <v>50093</v>
      </c>
      <c r="C19652" t="s">
        <v>447</v>
      </c>
      <c r="D19652">
        <v>364001</v>
      </c>
      <c r="G19652">
        <v>0</v>
      </c>
      <c r="I19652">
        <v>0</v>
      </c>
      <c r="J19652" s="3">
        <v>44963.05972222222</v>
      </c>
      <c r="K19652" s="3">
        <v>44973.083333333336</v>
      </c>
      <c r="L19652" s="3">
        <v>44973.104166666664</v>
      </c>
      <c r="M19652" t="s">
        <v>50094</v>
      </c>
      <c r="N19652" s="5" t="s">
        <v>18</v>
      </c>
      <c r="P19652" t="s">
        <v>16</v>
      </c>
    </row>
    <row r="19653" spans="1:16" x14ac:dyDescent="0.25">
      <c r="A19653" t="s">
        <v>50057</v>
      </c>
      <c r="B19653" t="s">
        <v>50095</v>
      </c>
      <c r="C19653" t="s">
        <v>78</v>
      </c>
      <c r="D19653">
        <v>603102</v>
      </c>
      <c r="G19653">
        <v>0</v>
      </c>
      <c r="I19653">
        <v>0</v>
      </c>
      <c r="J19653" s="3">
        <v>44991.423611111109</v>
      </c>
      <c r="K19653" s="3">
        <v>45003.125</v>
      </c>
      <c r="L19653" s="3">
        <v>45003.145833333336</v>
      </c>
      <c r="M19653" t="s">
        <v>50096</v>
      </c>
      <c r="N19653" s="5" t="s">
        <v>18</v>
      </c>
      <c r="P19653" t="s">
        <v>16</v>
      </c>
    </row>
    <row r="19654" spans="1:16" x14ac:dyDescent="0.25">
      <c r="A19654" t="s">
        <v>50057</v>
      </c>
      <c r="B19654" t="s">
        <v>50097</v>
      </c>
      <c r="C19654" t="s">
        <v>98</v>
      </c>
      <c r="D19654">
        <v>630562</v>
      </c>
      <c r="G19654">
        <v>0</v>
      </c>
      <c r="I19654">
        <v>0</v>
      </c>
      <c r="J19654" s="3">
        <v>44991.29583333333</v>
      </c>
      <c r="K19654" s="3">
        <v>45001.333333333336</v>
      </c>
      <c r="L19654" s="3">
        <v>45001.354166666664</v>
      </c>
      <c r="M19654" t="s">
        <v>50098</v>
      </c>
      <c r="N19654" s="5" t="s">
        <v>18</v>
      </c>
      <c r="P19654" t="s">
        <v>16</v>
      </c>
    </row>
    <row r="19655" spans="1:16" x14ac:dyDescent="0.25">
      <c r="A19655" t="s">
        <v>50057</v>
      </c>
      <c r="B19655" t="s">
        <v>50099</v>
      </c>
      <c r="C19655" t="s">
        <v>88</v>
      </c>
      <c r="F19655" t="s">
        <v>50</v>
      </c>
      <c r="G19655">
        <v>0</v>
      </c>
      <c r="H19655" s="6"/>
      <c r="I19655">
        <v>0</v>
      </c>
      <c r="J19655" s="3">
        <v>44973.46875</v>
      </c>
      <c r="K19655" s="3">
        <v>44988.458333333336</v>
      </c>
      <c r="L19655" s="3">
        <v>44988.479166666664</v>
      </c>
      <c r="M19655" t="s">
        <v>50100</v>
      </c>
      <c r="N19655" s="5" t="s">
        <v>18</v>
      </c>
      <c r="P19655" t="s">
        <v>16</v>
      </c>
    </row>
    <row r="19656" spans="1:16" x14ac:dyDescent="0.25">
      <c r="A19656" t="s">
        <v>50057</v>
      </c>
      <c r="B19656" t="s">
        <v>50101</v>
      </c>
      <c r="C19656" t="s">
        <v>389</v>
      </c>
      <c r="D19656">
        <v>110015</v>
      </c>
      <c r="G19656">
        <v>0</v>
      </c>
      <c r="H19656" s="6"/>
      <c r="I19656">
        <v>36000</v>
      </c>
      <c r="J19656" s="3">
        <v>44973.463888888888</v>
      </c>
      <c r="K19656" s="3">
        <v>44984.458333333336</v>
      </c>
      <c r="L19656" s="3">
        <v>44984.479166666664</v>
      </c>
      <c r="M19656" t="s">
        <v>50102</v>
      </c>
      <c r="N19656" s="5" t="s">
        <v>18</v>
      </c>
      <c r="P19656" t="s">
        <v>16</v>
      </c>
    </row>
    <row r="19657" spans="1:16" x14ac:dyDescent="0.25">
      <c r="A19657" t="s">
        <v>50057</v>
      </c>
      <c r="B19657" t="s">
        <v>50103</v>
      </c>
      <c r="C19657" t="s">
        <v>431</v>
      </c>
      <c r="D19657">
        <v>124001</v>
      </c>
      <c r="G19657">
        <v>0</v>
      </c>
      <c r="H19657" s="6"/>
      <c r="I19657">
        <v>0</v>
      </c>
      <c r="J19657" s="3">
        <v>44959.499305555553</v>
      </c>
      <c r="K19657" s="3">
        <v>44970.5</v>
      </c>
      <c r="L19657" s="3">
        <v>44970.520833333336</v>
      </c>
      <c r="M19657" t="s">
        <v>50104</v>
      </c>
      <c r="N19657" s="5" t="s">
        <v>18</v>
      </c>
      <c r="P19657" t="s">
        <v>16</v>
      </c>
    </row>
    <row r="19658" spans="1:16" x14ac:dyDescent="0.25">
      <c r="A19658" t="s">
        <v>50057</v>
      </c>
      <c r="B19658" t="s">
        <v>50105</v>
      </c>
      <c r="C19658" t="s">
        <v>130</v>
      </c>
      <c r="D19658">
        <v>160012</v>
      </c>
      <c r="G19658">
        <v>500000</v>
      </c>
      <c r="H19658" s="6"/>
      <c r="I19658">
        <v>0</v>
      </c>
      <c r="J19658" s="3">
        <v>44959.147222222222</v>
      </c>
      <c r="K19658" s="3">
        <v>44970.166666666664</v>
      </c>
      <c r="L19658" s="3">
        <v>44970.1875</v>
      </c>
      <c r="M19658" t="s">
        <v>50106</v>
      </c>
      <c r="N19658" s="5" t="s">
        <v>18</v>
      </c>
      <c r="P19658" t="s">
        <v>16</v>
      </c>
    </row>
    <row r="19659" spans="1:16" x14ac:dyDescent="0.25">
      <c r="A19659" t="s">
        <v>50057</v>
      </c>
      <c r="B19659" t="s">
        <v>50107</v>
      </c>
      <c r="C19659" t="s">
        <v>216</v>
      </c>
      <c r="D19659">
        <v>560009</v>
      </c>
      <c r="G19659">
        <v>0</v>
      </c>
      <c r="I19659">
        <v>0</v>
      </c>
      <c r="J19659" s="3">
        <v>44959.206944444442</v>
      </c>
      <c r="K19659" s="3">
        <v>44966.166666666664</v>
      </c>
      <c r="L19659" s="3">
        <v>44966.1875</v>
      </c>
      <c r="M19659" t="s">
        <v>50108</v>
      </c>
      <c r="N19659" s="5" t="s">
        <v>18</v>
      </c>
      <c r="P19659" t="s">
        <v>16</v>
      </c>
    </row>
    <row r="19660" spans="1:16" x14ac:dyDescent="0.25">
      <c r="A19660" t="s">
        <v>50057</v>
      </c>
      <c r="B19660" t="s">
        <v>50109</v>
      </c>
      <c r="C19660" t="s">
        <v>114</v>
      </c>
      <c r="D19660">
        <v>733208</v>
      </c>
      <c r="H19660" s="6"/>
      <c r="I19660">
        <v>0</v>
      </c>
      <c r="J19660" s="3">
        <v>44959.326388888891</v>
      </c>
      <c r="K19660" s="3">
        <v>44970.333333333336</v>
      </c>
      <c r="L19660" s="3">
        <v>44970.354166666664</v>
      </c>
      <c r="M19660" t="s">
        <v>50110</v>
      </c>
      <c r="N19660" s="5" t="s">
        <v>18</v>
      </c>
      <c r="P19660" t="s">
        <v>16</v>
      </c>
    </row>
    <row r="19661" spans="1:16" x14ac:dyDescent="0.25">
      <c r="A19661" t="s">
        <v>50057</v>
      </c>
      <c r="B19661" t="s">
        <v>50111</v>
      </c>
      <c r="C19661" t="s">
        <v>178</v>
      </c>
      <c r="D19661">
        <v>246701</v>
      </c>
      <c r="G19661">
        <v>0</v>
      </c>
      <c r="H19661" s="6"/>
      <c r="I19661">
        <v>204000</v>
      </c>
      <c r="J19661" s="3">
        <v>44951.100694444445</v>
      </c>
      <c r="K19661" s="3">
        <v>44961.208333333336</v>
      </c>
      <c r="L19661" s="3">
        <v>44961.229166666664</v>
      </c>
      <c r="M19661" t="s">
        <v>50112</v>
      </c>
      <c r="N19661" s="5" t="s">
        <v>18</v>
      </c>
      <c r="P19661" t="s">
        <v>16</v>
      </c>
    </row>
    <row r="19662" spans="1:16" x14ac:dyDescent="0.25">
      <c r="A19662" t="s">
        <v>50057</v>
      </c>
      <c r="B19662" t="s">
        <v>50113</v>
      </c>
      <c r="C19662" t="s">
        <v>394</v>
      </c>
      <c r="D19662">
        <v>490021</v>
      </c>
      <c r="G19662">
        <v>0</v>
      </c>
      <c r="H19662" s="6"/>
      <c r="I19662">
        <v>0</v>
      </c>
      <c r="J19662" s="3">
        <v>44951.129166666666</v>
      </c>
      <c r="K19662" s="3">
        <v>44963.125</v>
      </c>
      <c r="L19662" s="3">
        <v>44963.145833333336</v>
      </c>
      <c r="M19662" t="s">
        <v>50114</v>
      </c>
      <c r="N19662" s="5" t="s">
        <v>18</v>
      </c>
      <c r="P19662" t="s">
        <v>16</v>
      </c>
    </row>
    <row r="19663" spans="1:16" x14ac:dyDescent="0.25">
      <c r="A19663" t="s">
        <v>50057</v>
      </c>
      <c r="B19663" t="s">
        <v>50115</v>
      </c>
      <c r="C19663" t="s">
        <v>77</v>
      </c>
      <c r="D19663">
        <v>600008</v>
      </c>
      <c r="G19663">
        <v>0</v>
      </c>
      <c r="H19663" s="6"/>
      <c r="I19663">
        <v>0</v>
      </c>
      <c r="J19663" s="3">
        <v>44951.449305555558</v>
      </c>
      <c r="K19663" s="3">
        <v>44958.416666666664</v>
      </c>
      <c r="L19663" s="3">
        <v>44958.4375</v>
      </c>
      <c r="M19663" t="s">
        <v>50116</v>
      </c>
      <c r="N19663" s="5" t="s">
        <v>18</v>
      </c>
      <c r="P19663" t="s">
        <v>16</v>
      </c>
    </row>
    <row r="19664" spans="1:16" x14ac:dyDescent="0.25">
      <c r="A19664" t="s">
        <v>50057</v>
      </c>
      <c r="B19664" t="s">
        <v>50117</v>
      </c>
      <c r="C19664" t="s">
        <v>22</v>
      </c>
      <c r="F19664" t="s">
        <v>55</v>
      </c>
      <c r="H19664" s="6"/>
      <c r="I19664">
        <v>0</v>
      </c>
      <c r="J19664" s="3">
        <v>44971.506944444445</v>
      </c>
      <c r="K19664" s="3">
        <v>44973.041666666664</v>
      </c>
      <c r="L19664" s="3">
        <v>44973.0625</v>
      </c>
      <c r="M19664" t="s">
        <v>50118</v>
      </c>
      <c r="N19664" s="5" t="s">
        <v>18</v>
      </c>
      <c r="P19664" t="s">
        <v>16</v>
      </c>
    </row>
    <row r="19665" spans="1:16" x14ac:dyDescent="0.25">
      <c r="A19665" t="s">
        <v>50057</v>
      </c>
      <c r="B19665" t="s">
        <v>50119</v>
      </c>
      <c r="C19665" t="s">
        <v>77</v>
      </c>
      <c r="D19665">
        <v>440014</v>
      </c>
      <c r="G19665">
        <v>0</v>
      </c>
      <c r="I19665">
        <v>0</v>
      </c>
      <c r="J19665" s="3">
        <v>44986.263888888891</v>
      </c>
      <c r="K19665" s="3">
        <v>44998.291666666664</v>
      </c>
      <c r="L19665" s="3">
        <v>44998.3125</v>
      </c>
      <c r="M19665" t="s">
        <v>50120</v>
      </c>
      <c r="N19665" s="5" t="s">
        <v>18</v>
      </c>
      <c r="P19665" t="s">
        <v>16</v>
      </c>
    </row>
    <row r="19666" spans="1:16" x14ac:dyDescent="0.25">
      <c r="A19666" t="s">
        <v>50057</v>
      </c>
      <c r="B19666" t="s">
        <v>50121</v>
      </c>
      <c r="C19666" t="s">
        <v>178</v>
      </c>
      <c r="D19666">
        <v>247776</v>
      </c>
      <c r="G19666">
        <v>1840000</v>
      </c>
      <c r="H19666" s="6"/>
      <c r="I19666">
        <v>92000</v>
      </c>
      <c r="J19666" s="3">
        <v>44960.520833333336</v>
      </c>
      <c r="K19666" s="3">
        <v>44971.041666666664</v>
      </c>
      <c r="L19666" s="3">
        <v>44971.0625</v>
      </c>
      <c r="M19666" t="s">
        <v>50122</v>
      </c>
      <c r="N19666" s="5" t="s">
        <v>18</v>
      </c>
      <c r="P19666" t="s">
        <v>16</v>
      </c>
    </row>
    <row r="19667" spans="1:16" x14ac:dyDescent="0.25">
      <c r="A19667" t="s">
        <v>50057</v>
      </c>
      <c r="B19667" t="s">
        <v>50123</v>
      </c>
      <c r="C19667" t="s">
        <v>22</v>
      </c>
      <c r="F19667" t="s">
        <v>55</v>
      </c>
      <c r="G19667">
        <v>0</v>
      </c>
      <c r="H19667" s="6"/>
      <c r="I19667">
        <v>0</v>
      </c>
      <c r="J19667" s="3">
        <v>44945.212500000001</v>
      </c>
      <c r="K19667" s="3">
        <v>44950.166666666664</v>
      </c>
      <c r="L19667" s="3">
        <v>44950.1875</v>
      </c>
      <c r="M19667" t="s">
        <v>50124</v>
      </c>
      <c r="N19667" t="s">
        <v>18</v>
      </c>
      <c r="P19667" t="s">
        <v>16</v>
      </c>
    </row>
    <row r="19668" spans="1:16" x14ac:dyDescent="0.25">
      <c r="A19668" t="s">
        <v>50057</v>
      </c>
      <c r="B19668" t="s">
        <v>50125</v>
      </c>
      <c r="C19668" t="s">
        <v>178</v>
      </c>
      <c r="D19668">
        <v>201002</v>
      </c>
      <c r="G19668">
        <v>1280000</v>
      </c>
      <c r="I19668">
        <v>25600</v>
      </c>
      <c r="J19668" s="3">
        <v>44985.297222222223</v>
      </c>
      <c r="K19668" s="3">
        <v>44995.333333333336</v>
      </c>
      <c r="L19668" s="3">
        <v>44995.354166666664</v>
      </c>
      <c r="M19668" t="s">
        <v>50126</v>
      </c>
      <c r="N19668" s="5" t="s">
        <v>18</v>
      </c>
      <c r="P19668" t="s">
        <v>16</v>
      </c>
    </row>
    <row r="19669" spans="1:16" x14ac:dyDescent="0.25">
      <c r="A19669" t="s">
        <v>50057</v>
      </c>
      <c r="B19669" t="s">
        <v>50127</v>
      </c>
      <c r="C19669" t="s">
        <v>593</v>
      </c>
      <c r="D19669">
        <v>679523</v>
      </c>
      <c r="G19669">
        <v>0</v>
      </c>
      <c r="I19669">
        <v>0</v>
      </c>
      <c r="J19669" s="3">
        <v>44977.48333333333</v>
      </c>
      <c r="K19669" s="3">
        <v>44987.083333333336</v>
      </c>
      <c r="L19669" s="3">
        <v>44987.104166666664</v>
      </c>
      <c r="M19669" t="s">
        <v>50128</v>
      </c>
      <c r="N19669" s="5" t="s">
        <v>18</v>
      </c>
      <c r="P19669" t="s">
        <v>16</v>
      </c>
    </row>
    <row r="19670" spans="1:16" x14ac:dyDescent="0.25">
      <c r="A19670" t="s">
        <v>50057</v>
      </c>
      <c r="B19670" t="s">
        <v>50129</v>
      </c>
      <c r="C19670" t="s">
        <v>77</v>
      </c>
      <c r="D19670">
        <v>273012</v>
      </c>
      <c r="G19670">
        <v>0</v>
      </c>
      <c r="H19670" s="6"/>
      <c r="I19670">
        <v>0</v>
      </c>
      <c r="J19670" s="3">
        <v>44968.463888888888</v>
      </c>
      <c r="K19670" s="3">
        <v>44978.5</v>
      </c>
      <c r="L19670" s="3">
        <v>44978.520833333336</v>
      </c>
      <c r="M19670" t="s">
        <v>50130</v>
      </c>
      <c r="N19670" s="5" t="s">
        <v>18</v>
      </c>
      <c r="P19670" t="s">
        <v>16</v>
      </c>
    </row>
    <row r="19671" spans="1:16" x14ac:dyDescent="0.25">
      <c r="A19671" t="s">
        <v>50057</v>
      </c>
      <c r="B19671" t="s">
        <v>50131</v>
      </c>
      <c r="C19671" t="s">
        <v>88</v>
      </c>
      <c r="F19671" t="s">
        <v>154</v>
      </c>
      <c r="G19671">
        <v>0</v>
      </c>
      <c r="I19671">
        <v>0</v>
      </c>
      <c r="J19671" s="3">
        <v>44984.092361111114</v>
      </c>
      <c r="K19671" s="3">
        <v>44991.5</v>
      </c>
      <c r="L19671" s="3">
        <v>44991.520833333336</v>
      </c>
      <c r="M19671" t="s">
        <v>50132</v>
      </c>
      <c r="N19671" s="5" t="s">
        <v>18</v>
      </c>
      <c r="P19671" t="s">
        <v>16</v>
      </c>
    </row>
    <row r="19672" spans="1:16" x14ac:dyDescent="0.25">
      <c r="A19672" t="s">
        <v>50057</v>
      </c>
      <c r="B19672" t="s">
        <v>50133</v>
      </c>
      <c r="C19672" t="s">
        <v>346</v>
      </c>
      <c r="D19672">
        <v>301409</v>
      </c>
      <c r="G19672">
        <v>0</v>
      </c>
      <c r="H19672" s="6"/>
      <c r="I19672">
        <v>0</v>
      </c>
      <c r="J19672" s="3">
        <v>44984.522916666669</v>
      </c>
      <c r="K19672" s="3">
        <v>44994.041666666664</v>
      </c>
      <c r="L19672" s="3">
        <v>44994.0625</v>
      </c>
      <c r="M19672" t="s">
        <v>50134</v>
      </c>
      <c r="N19672" s="5" t="s">
        <v>18</v>
      </c>
      <c r="P19672" t="s">
        <v>16</v>
      </c>
    </row>
    <row r="19673" spans="1:16" x14ac:dyDescent="0.25">
      <c r="A19673" t="s">
        <v>50057</v>
      </c>
      <c r="B19673" t="s">
        <v>50135</v>
      </c>
      <c r="C19673" t="s">
        <v>83</v>
      </c>
      <c r="D19673">
        <v>759103</v>
      </c>
      <c r="G19673">
        <v>0</v>
      </c>
      <c r="H19673" s="6"/>
      <c r="I19673">
        <v>0</v>
      </c>
      <c r="J19673" s="3">
        <v>44984.254861111112</v>
      </c>
      <c r="K19673" s="3">
        <v>44995.25</v>
      </c>
      <c r="L19673" s="3">
        <v>44995.270833333336</v>
      </c>
      <c r="M19673" t="s">
        <v>50136</v>
      </c>
      <c r="N19673" s="5" t="s">
        <v>18</v>
      </c>
      <c r="P19673" t="s">
        <v>16</v>
      </c>
    </row>
    <row r="19674" spans="1:16" x14ac:dyDescent="0.25">
      <c r="A19674" t="s">
        <v>50057</v>
      </c>
      <c r="B19674" t="s">
        <v>50137</v>
      </c>
      <c r="C19674" t="s">
        <v>22</v>
      </c>
      <c r="F19674" t="s">
        <v>56</v>
      </c>
      <c r="G19674">
        <v>0</v>
      </c>
      <c r="I19674">
        <v>0</v>
      </c>
      <c r="J19674" s="3">
        <v>44950.082638888889</v>
      </c>
      <c r="K19674" s="3">
        <v>44977.041666666664</v>
      </c>
      <c r="L19674" s="3">
        <v>44977.0625</v>
      </c>
      <c r="M19674" t="s">
        <v>50138</v>
      </c>
      <c r="N19674" s="5" t="s">
        <v>18</v>
      </c>
      <c r="P19674" t="s">
        <v>16</v>
      </c>
    </row>
    <row r="19675" spans="1:16" x14ac:dyDescent="0.25">
      <c r="A19675" t="s">
        <v>50057</v>
      </c>
      <c r="B19675" t="s">
        <v>50139</v>
      </c>
      <c r="C19675" t="s">
        <v>124</v>
      </c>
      <c r="F19675" t="s">
        <v>21</v>
      </c>
      <c r="G19675">
        <v>0</v>
      </c>
      <c r="I19675">
        <v>0</v>
      </c>
      <c r="J19675" s="3">
        <v>44950.356249999997</v>
      </c>
      <c r="K19675" s="3">
        <v>44960.375</v>
      </c>
      <c r="L19675" s="3">
        <v>44960.395833333336</v>
      </c>
      <c r="M19675" t="s">
        <v>50140</v>
      </c>
      <c r="N19675" s="5" t="s">
        <v>18</v>
      </c>
      <c r="P19675" t="s">
        <v>16</v>
      </c>
    </row>
    <row r="19676" spans="1:16" x14ac:dyDescent="0.25">
      <c r="A19676" t="s">
        <v>50057</v>
      </c>
      <c r="B19676" t="s">
        <v>50141</v>
      </c>
      <c r="C19676" t="s">
        <v>178</v>
      </c>
      <c r="D19676">
        <v>272207</v>
      </c>
      <c r="G19676">
        <v>5040000</v>
      </c>
      <c r="H19676" s="6"/>
      <c r="I19676">
        <v>252000</v>
      </c>
      <c r="J19676" s="3">
        <v>44950.060416666667</v>
      </c>
      <c r="K19676" s="3">
        <v>44960.166666666664</v>
      </c>
      <c r="L19676" s="3">
        <v>44960.1875</v>
      </c>
      <c r="M19676" t="s">
        <v>50142</v>
      </c>
      <c r="N19676" s="5" t="s">
        <v>18</v>
      </c>
      <c r="P19676" t="s">
        <v>16</v>
      </c>
    </row>
    <row r="19677" spans="1:16" x14ac:dyDescent="0.25">
      <c r="A19677" t="s">
        <v>50057</v>
      </c>
      <c r="B19677" t="s">
        <v>50143</v>
      </c>
      <c r="C19677" t="s">
        <v>142</v>
      </c>
      <c r="D19677">
        <v>495452</v>
      </c>
      <c r="G19677">
        <v>0</v>
      </c>
      <c r="I19677">
        <v>0</v>
      </c>
      <c r="J19677" s="3">
        <v>45048.254861111112</v>
      </c>
      <c r="K19677" s="3">
        <v>45058.291666666664</v>
      </c>
      <c r="L19677" s="3">
        <v>45058.3125</v>
      </c>
      <c r="M19677" t="s">
        <v>50144</v>
      </c>
      <c r="N19677" s="5" t="s">
        <v>18</v>
      </c>
      <c r="P19677" t="s">
        <v>16</v>
      </c>
    </row>
    <row r="19678" spans="1:16" x14ac:dyDescent="0.25">
      <c r="A19678" t="s">
        <v>50057</v>
      </c>
      <c r="B19678" t="s">
        <v>50145</v>
      </c>
      <c r="C19678" t="s">
        <v>77</v>
      </c>
      <c r="D19678">
        <v>413001</v>
      </c>
      <c r="G19678">
        <v>0</v>
      </c>
      <c r="I19678">
        <v>0</v>
      </c>
      <c r="J19678" s="3">
        <v>44957.074305555558</v>
      </c>
      <c r="K19678" s="3">
        <v>44968.083333333336</v>
      </c>
      <c r="L19678" s="3">
        <v>44968.104166666664</v>
      </c>
      <c r="M19678" t="s">
        <v>50146</v>
      </c>
      <c r="N19678" s="5" t="s">
        <v>18</v>
      </c>
      <c r="P19678" t="s">
        <v>16</v>
      </c>
    </row>
    <row r="19679" spans="1:16" x14ac:dyDescent="0.25">
      <c r="A19679" t="s">
        <v>50057</v>
      </c>
      <c r="B19679" t="s">
        <v>50147</v>
      </c>
      <c r="C19679" t="s">
        <v>367</v>
      </c>
      <c r="D19679">
        <v>110029</v>
      </c>
      <c r="G19679">
        <v>0</v>
      </c>
      <c r="H19679" s="6"/>
      <c r="I19679">
        <v>14000</v>
      </c>
      <c r="J19679" s="3">
        <v>44949.229166666664</v>
      </c>
      <c r="K19679" s="3">
        <v>44972.125</v>
      </c>
      <c r="L19679" s="3">
        <v>44972.145833333336</v>
      </c>
      <c r="M19679" t="s">
        <v>50148</v>
      </c>
      <c r="N19679" s="5" t="s">
        <v>18</v>
      </c>
      <c r="P19679" t="s">
        <v>16</v>
      </c>
    </row>
    <row r="19680" spans="1:16" x14ac:dyDescent="0.25">
      <c r="A19680" t="s">
        <v>50057</v>
      </c>
      <c r="B19680" t="s">
        <v>50149</v>
      </c>
      <c r="C19680" t="s">
        <v>383</v>
      </c>
      <c r="D19680">
        <v>744104</v>
      </c>
      <c r="G19680">
        <v>0</v>
      </c>
      <c r="I19680">
        <v>0</v>
      </c>
      <c r="J19680" s="3">
        <v>44949.057638888888</v>
      </c>
      <c r="K19680" s="3">
        <v>44959.083333333336</v>
      </c>
      <c r="L19680" s="3">
        <v>44959.104166666664</v>
      </c>
      <c r="M19680" t="s">
        <v>50150</v>
      </c>
      <c r="N19680" s="5" t="s">
        <v>18</v>
      </c>
      <c r="P19680" t="s">
        <v>16</v>
      </c>
    </row>
    <row r="19681" spans="1:16" x14ac:dyDescent="0.25">
      <c r="A19681" t="s">
        <v>50057</v>
      </c>
      <c r="B19681" t="s">
        <v>50151</v>
      </c>
      <c r="C19681" t="s">
        <v>22</v>
      </c>
      <c r="F19681" t="s">
        <v>39</v>
      </c>
      <c r="G19681">
        <v>0</v>
      </c>
      <c r="H19681" s="6"/>
      <c r="I19681">
        <v>0</v>
      </c>
      <c r="J19681" s="3">
        <v>44948.28402777778</v>
      </c>
      <c r="K19681" s="3">
        <v>44951.291666666664</v>
      </c>
      <c r="L19681" s="3">
        <v>44951.3125</v>
      </c>
      <c r="M19681" t="s">
        <v>50152</v>
      </c>
      <c r="N19681" s="5" t="s">
        <v>18</v>
      </c>
      <c r="P19681" t="s">
        <v>16</v>
      </c>
    </row>
    <row r="19682" spans="1:16" x14ac:dyDescent="0.25">
      <c r="A19682" t="s">
        <v>50057</v>
      </c>
      <c r="B19682" t="s">
        <v>50153</v>
      </c>
      <c r="C19682" t="s">
        <v>346</v>
      </c>
      <c r="D19682">
        <v>301409</v>
      </c>
      <c r="G19682">
        <v>0</v>
      </c>
      <c r="H19682" s="6"/>
      <c r="I19682">
        <v>0</v>
      </c>
      <c r="J19682" s="3">
        <v>44947.189583333333</v>
      </c>
      <c r="K19682" s="3">
        <v>44957.208333333336</v>
      </c>
      <c r="L19682" s="3">
        <v>44957.229166666664</v>
      </c>
      <c r="M19682" t="s">
        <v>50154</v>
      </c>
      <c r="N19682" s="5" t="s">
        <v>18</v>
      </c>
      <c r="P19682" t="s">
        <v>16</v>
      </c>
    </row>
    <row r="19683" spans="1:16" x14ac:dyDescent="0.25">
      <c r="A19683" t="s">
        <v>50057</v>
      </c>
      <c r="B19683" t="s">
        <v>50155</v>
      </c>
      <c r="C19683" t="s">
        <v>77</v>
      </c>
      <c r="D19683">
        <v>530016</v>
      </c>
      <c r="G19683">
        <v>0</v>
      </c>
      <c r="I19683">
        <v>0</v>
      </c>
      <c r="J19683" s="3">
        <v>44944.270138888889</v>
      </c>
      <c r="K19683" s="3">
        <v>44956.458333333336</v>
      </c>
      <c r="L19683" s="3">
        <v>44956.479166666664</v>
      </c>
      <c r="M19683" t="s">
        <v>50156</v>
      </c>
      <c r="N19683" t="s">
        <v>18</v>
      </c>
      <c r="P19683" t="s">
        <v>16</v>
      </c>
    </row>
    <row r="19684" spans="1:16" x14ac:dyDescent="0.25">
      <c r="A19684" t="s">
        <v>50057</v>
      </c>
      <c r="B19684" t="s">
        <v>50157</v>
      </c>
      <c r="C19684" t="s">
        <v>77</v>
      </c>
      <c r="D19684">
        <v>695024</v>
      </c>
      <c r="G19684">
        <v>0</v>
      </c>
      <c r="I19684">
        <v>0</v>
      </c>
      <c r="J19684" s="3">
        <v>44944.520138888889</v>
      </c>
      <c r="K19684" s="3">
        <v>44956.083333333336</v>
      </c>
      <c r="L19684" s="3">
        <v>44956.104166666664</v>
      </c>
      <c r="M19684" t="s">
        <v>50158</v>
      </c>
      <c r="N19684" t="s">
        <v>18</v>
      </c>
      <c r="P19684" t="s">
        <v>16</v>
      </c>
    </row>
    <row r="19685" spans="1:16" x14ac:dyDescent="0.25">
      <c r="A19685" t="s">
        <v>50057</v>
      </c>
      <c r="B19685" t="s">
        <v>50159</v>
      </c>
      <c r="C19685" t="s">
        <v>22</v>
      </c>
      <c r="F19685" t="s">
        <v>55</v>
      </c>
      <c r="G19685">
        <v>0</v>
      </c>
      <c r="I19685">
        <v>0</v>
      </c>
      <c r="J19685" s="3">
        <v>44942.336805555555</v>
      </c>
      <c r="K19685" s="3">
        <v>44953.333333333336</v>
      </c>
      <c r="L19685" s="3">
        <v>44953.354166666664</v>
      </c>
      <c r="M19685" t="s">
        <v>50160</v>
      </c>
      <c r="N19685" s="5" t="s">
        <v>18</v>
      </c>
      <c r="P19685" t="s">
        <v>16</v>
      </c>
    </row>
    <row r="19686" spans="1:16" x14ac:dyDescent="0.25">
      <c r="A19686" t="s">
        <v>50057</v>
      </c>
      <c r="B19686" t="s">
        <v>50161</v>
      </c>
      <c r="C19686" t="s">
        <v>22</v>
      </c>
      <c r="F19686" t="s">
        <v>55</v>
      </c>
      <c r="G19686">
        <v>0</v>
      </c>
      <c r="I19686">
        <v>0</v>
      </c>
      <c r="J19686" s="3">
        <v>44942.277777777781</v>
      </c>
      <c r="K19686" s="3">
        <v>44953.291666666664</v>
      </c>
      <c r="L19686" s="3">
        <v>44953.3125</v>
      </c>
      <c r="M19686" t="s">
        <v>50162</v>
      </c>
      <c r="N19686" s="5" t="s">
        <v>18</v>
      </c>
      <c r="P19686" t="s">
        <v>16</v>
      </c>
    </row>
    <row r="19687" spans="1:16" x14ac:dyDescent="0.25">
      <c r="A19687" t="s">
        <v>50057</v>
      </c>
      <c r="B19687" t="s">
        <v>50163</v>
      </c>
      <c r="C19687" t="s">
        <v>400</v>
      </c>
      <c r="F19687" t="s">
        <v>50</v>
      </c>
      <c r="G19687">
        <v>0</v>
      </c>
      <c r="I19687">
        <v>0</v>
      </c>
      <c r="J19687" s="3">
        <v>44943.472222222219</v>
      </c>
      <c r="K19687" s="3">
        <v>44953.5</v>
      </c>
      <c r="L19687" s="3">
        <v>44953.520833333336</v>
      </c>
      <c r="M19687" t="s">
        <v>50164</v>
      </c>
      <c r="N19687" s="5" t="s">
        <v>18</v>
      </c>
      <c r="P19687" t="s">
        <v>16</v>
      </c>
    </row>
    <row r="19688" spans="1:16" x14ac:dyDescent="0.25">
      <c r="A19688" t="s">
        <v>50057</v>
      </c>
      <c r="B19688" t="s">
        <v>50165</v>
      </c>
      <c r="C19688" t="s">
        <v>22</v>
      </c>
      <c r="F19688" t="s">
        <v>56</v>
      </c>
      <c r="G19688">
        <v>0</v>
      </c>
      <c r="H19688" s="6"/>
      <c r="I19688">
        <v>0</v>
      </c>
      <c r="J19688" s="3">
        <v>44974.334027777775</v>
      </c>
      <c r="K19688" s="3">
        <v>44984.375</v>
      </c>
      <c r="L19688" s="3">
        <v>44984.395833333336</v>
      </c>
      <c r="M19688" t="s">
        <v>50166</v>
      </c>
      <c r="N19688" s="5" t="s">
        <v>18</v>
      </c>
      <c r="P19688" t="s">
        <v>16</v>
      </c>
    </row>
    <row r="19689" spans="1:16" x14ac:dyDescent="0.25">
      <c r="A19689" t="s">
        <v>50057</v>
      </c>
      <c r="B19689" t="s">
        <v>50167</v>
      </c>
      <c r="C19689" t="s">
        <v>609</v>
      </c>
      <c r="D19689">
        <v>754142</v>
      </c>
      <c r="G19689">
        <v>0</v>
      </c>
      <c r="H19689" s="6"/>
      <c r="I19689">
        <v>0</v>
      </c>
      <c r="J19689" s="3">
        <v>44956.427083333336</v>
      </c>
      <c r="K19689" s="3">
        <v>44966.041666666664</v>
      </c>
      <c r="L19689" s="3">
        <v>44966.0625</v>
      </c>
      <c r="M19689" t="s">
        <v>50168</v>
      </c>
      <c r="N19689" s="5" t="s">
        <v>18</v>
      </c>
      <c r="P19689" t="s">
        <v>16</v>
      </c>
    </row>
    <row r="19690" spans="1:16" x14ac:dyDescent="0.25">
      <c r="A19690" t="s">
        <v>50057</v>
      </c>
      <c r="B19690" t="s">
        <v>50169</v>
      </c>
      <c r="C19690" t="s">
        <v>88</v>
      </c>
      <c r="F19690" t="s">
        <v>154</v>
      </c>
      <c r="G19690">
        <v>0</v>
      </c>
      <c r="I19690">
        <v>0</v>
      </c>
      <c r="J19690" s="3">
        <v>44946.32708333333</v>
      </c>
      <c r="K19690" s="3">
        <v>44956.375</v>
      </c>
      <c r="L19690" s="3">
        <v>44956.395833333336</v>
      </c>
      <c r="M19690" t="s">
        <v>50170</v>
      </c>
      <c r="N19690" s="5" t="s">
        <v>18</v>
      </c>
      <c r="P19690" t="s">
        <v>16</v>
      </c>
    </row>
    <row r="19691" spans="1:16" x14ac:dyDescent="0.25">
      <c r="A19691" t="s">
        <v>50057</v>
      </c>
      <c r="B19691" t="s">
        <v>50171</v>
      </c>
      <c r="C19691" t="s">
        <v>601</v>
      </c>
      <c r="D19691">
        <v>395010</v>
      </c>
      <c r="G19691">
        <v>250000</v>
      </c>
      <c r="H19691" s="6"/>
      <c r="I19691">
        <v>0</v>
      </c>
      <c r="J19691" s="3">
        <v>45050.509722222225</v>
      </c>
      <c r="K19691" s="3">
        <v>45068.25</v>
      </c>
      <c r="L19691" s="3">
        <v>45068.270833333336</v>
      </c>
      <c r="M19691" t="s">
        <v>50172</v>
      </c>
      <c r="N19691" s="5" t="s">
        <v>18</v>
      </c>
      <c r="P19691" t="s">
        <v>16</v>
      </c>
    </row>
    <row r="19692" spans="1:16" x14ac:dyDescent="0.25">
      <c r="A19692" t="s">
        <v>50057</v>
      </c>
      <c r="B19692" t="s">
        <v>50173</v>
      </c>
      <c r="C19692" t="s">
        <v>130</v>
      </c>
      <c r="D19692">
        <v>148026</v>
      </c>
      <c r="G19692">
        <v>0</v>
      </c>
      <c r="I19692">
        <v>0</v>
      </c>
      <c r="J19692" s="3">
        <v>44939.152777777781</v>
      </c>
      <c r="K19692" s="3">
        <v>44951.166666666664</v>
      </c>
      <c r="L19692" s="3">
        <v>44951.1875</v>
      </c>
      <c r="M19692" t="s">
        <v>50174</v>
      </c>
      <c r="N19692" s="5" t="s">
        <v>18</v>
      </c>
      <c r="P19692" t="s">
        <v>16</v>
      </c>
    </row>
    <row r="19693" spans="1:16" x14ac:dyDescent="0.25">
      <c r="A19693" t="s">
        <v>50057</v>
      </c>
      <c r="B19693" t="s">
        <v>50175</v>
      </c>
      <c r="C19693" t="s">
        <v>29</v>
      </c>
      <c r="D19693">
        <v>572142</v>
      </c>
      <c r="G19693">
        <v>0</v>
      </c>
      <c r="I19693">
        <v>0</v>
      </c>
      <c r="J19693" s="3">
        <v>44976.433333333334</v>
      </c>
      <c r="K19693" s="3">
        <v>44986.458333333336</v>
      </c>
      <c r="L19693" s="3">
        <v>44986.479166666664</v>
      </c>
      <c r="M19693" t="s">
        <v>50176</v>
      </c>
      <c r="N19693" s="5" t="s">
        <v>18</v>
      </c>
      <c r="P19693" t="s">
        <v>16</v>
      </c>
    </row>
    <row r="19694" spans="1:16" x14ac:dyDescent="0.25">
      <c r="A19694" t="s">
        <v>50057</v>
      </c>
      <c r="B19694" t="s">
        <v>50177</v>
      </c>
      <c r="C19694" t="s">
        <v>389</v>
      </c>
      <c r="D19694">
        <v>691505</v>
      </c>
      <c r="G19694">
        <v>0</v>
      </c>
      <c r="I19694">
        <v>0</v>
      </c>
      <c r="J19694" s="3">
        <v>44998.443055555559</v>
      </c>
      <c r="K19694" s="3">
        <v>45008.125</v>
      </c>
      <c r="L19694" s="3">
        <v>45008.145833333336</v>
      </c>
      <c r="M19694" t="s">
        <v>50178</v>
      </c>
      <c r="N19694" s="5" t="s">
        <v>18</v>
      </c>
      <c r="P19694" t="s">
        <v>16</v>
      </c>
    </row>
    <row r="19695" spans="1:16" x14ac:dyDescent="0.25">
      <c r="A19695" t="s">
        <v>50057</v>
      </c>
      <c r="B19695" t="s">
        <v>50179</v>
      </c>
      <c r="C19695" t="s">
        <v>178</v>
      </c>
      <c r="D19695">
        <v>224001</v>
      </c>
      <c r="G19695">
        <v>2240000</v>
      </c>
      <c r="I19695">
        <v>22400</v>
      </c>
      <c r="J19695" s="3">
        <v>44979.167361111111</v>
      </c>
      <c r="K19695" s="3">
        <v>44991.166666666664</v>
      </c>
      <c r="L19695" s="3">
        <v>44991.1875</v>
      </c>
      <c r="M19695" t="s">
        <v>50180</v>
      </c>
      <c r="N19695" s="5" t="s">
        <v>18</v>
      </c>
      <c r="P19695" t="s">
        <v>16</v>
      </c>
    </row>
    <row r="19696" spans="1:16" x14ac:dyDescent="0.25">
      <c r="A19696" t="s">
        <v>50057</v>
      </c>
      <c r="B19696" t="s">
        <v>50181</v>
      </c>
      <c r="C19696" t="s">
        <v>446</v>
      </c>
      <c r="D19696">
        <v>757001</v>
      </c>
      <c r="G19696">
        <v>0</v>
      </c>
      <c r="I19696">
        <v>70000</v>
      </c>
      <c r="J19696" s="3">
        <v>44979.420138888891</v>
      </c>
      <c r="K19696" s="3">
        <v>44991.458333333336</v>
      </c>
      <c r="L19696" s="3">
        <v>44991.479166666664</v>
      </c>
      <c r="M19696" t="s">
        <v>50182</v>
      </c>
      <c r="N19696" s="5" t="s">
        <v>18</v>
      </c>
      <c r="P19696" t="s">
        <v>16</v>
      </c>
    </row>
    <row r="19697" spans="1:16" x14ac:dyDescent="0.25">
      <c r="A19697" t="s">
        <v>50057</v>
      </c>
      <c r="B19697" t="s">
        <v>50183</v>
      </c>
      <c r="C19697" t="s">
        <v>178</v>
      </c>
      <c r="D19697">
        <v>212207</v>
      </c>
      <c r="G19697">
        <v>2880000</v>
      </c>
      <c r="I19697">
        <v>144000</v>
      </c>
      <c r="J19697" s="3">
        <v>44939.13958333333</v>
      </c>
      <c r="K19697" s="3">
        <v>44949.25</v>
      </c>
      <c r="L19697" s="3">
        <v>44949.270833333336</v>
      </c>
      <c r="M19697" t="s">
        <v>50184</v>
      </c>
      <c r="N19697" s="5" t="s">
        <v>18</v>
      </c>
      <c r="P19697" t="s">
        <v>16</v>
      </c>
    </row>
    <row r="19698" spans="1:16" x14ac:dyDescent="0.25">
      <c r="A19698" t="s">
        <v>50057</v>
      </c>
      <c r="B19698" t="s">
        <v>50185</v>
      </c>
      <c r="C19698" t="s">
        <v>202</v>
      </c>
      <c r="D19698">
        <v>250004</v>
      </c>
      <c r="G19698">
        <v>0</v>
      </c>
      <c r="I19698">
        <v>12000</v>
      </c>
      <c r="J19698" s="3">
        <v>44939.469444444447</v>
      </c>
      <c r="K19698" s="3">
        <v>44954.5</v>
      </c>
      <c r="L19698" s="3">
        <v>44954.520833333336</v>
      </c>
      <c r="M19698" t="s">
        <v>50186</v>
      </c>
      <c r="N19698" s="5" t="s">
        <v>18</v>
      </c>
      <c r="P19698" t="s">
        <v>16</v>
      </c>
    </row>
    <row r="19699" spans="1:16" x14ac:dyDescent="0.25">
      <c r="A19699" t="s">
        <v>50057</v>
      </c>
      <c r="B19699" t="s">
        <v>50187</v>
      </c>
      <c r="C19699" t="s">
        <v>22</v>
      </c>
      <c r="F19699" t="s">
        <v>39</v>
      </c>
      <c r="G19699">
        <v>0</v>
      </c>
      <c r="I19699">
        <v>0</v>
      </c>
      <c r="J19699" s="3">
        <v>44965.439583333333</v>
      </c>
      <c r="K19699" s="3">
        <v>44970.458333333336</v>
      </c>
      <c r="L19699" s="3">
        <v>44970.479166666664</v>
      </c>
      <c r="M19699" t="s">
        <v>50188</v>
      </c>
      <c r="N19699" s="5" t="s">
        <v>18</v>
      </c>
      <c r="P19699" t="s">
        <v>16</v>
      </c>
    </row>
    <row r="19700" spans="1:16" x14ac:dyDescent="0.25">
      <c r="A19700" t="s">
        <v>50057</v>
      </c>
      <c r="B19700" t="s">
        <v>50189</v>
      </c>
      <c r="C19700" t="s">
        <v>178</v>
      </c>
      <c r="D19700">
        <v>229001</v>
      </c>
      <c r="G19700">
        <v>4080000</v>
      </c>
      <c r="H19700" s="6"/>
      <c r="I19700" s="6">
        <v>81600</v>
      </c>
      <c r="J19700" s="3">
        <v>45004.447916666664</v>
      </c>
      <c r="K19700" s="3">
        <v>45015.125</v>
      </c>
      <c r="L19700" s="3">
        <v>45015.145833333336</v>
      </c>
      <c r="M19700" t="s">
        <v>50190</v>
      </c>
      <c r="N19700" s="5" t="s">
        <v>47</v>
      </c>
      <c r="P19700" t="s">
        <v>16</v>
      </c>
    </row>
    <row r="19701" spans="1:16" x14ac:dyDescent="0.25">
      <c r="A19701" t="s">
        <v>50057</v>
      </c>
      <c r="B19701" t="s">
        <v>50191</v>
      </c>
      <c r="C19701" t="s">
        <v>178</v>
      </c>
      <c r="D19701">
        <v>227409</v>
      </c>
      <c r="G19701">
        <v>2400000</v>
      </c>
      <c r="I19701">
        <v>48000</v>
      </c>
      <c r="J19701" s="3">
        <v>45002.515972222223</v>
      </c>
      <c r="K19701" s="3">
        <v>45012.083333333336</v>
      </c>
      <c r="L19701" s="3">
        <v>45012.104166666664</v>
      </c>
      <c r="M19701" t="s">
        <v>50192</v>
      </c>
      <c r="N19701" s="5" t="s">
        <v>18</v>
      </c>
      <c r="P19701" t="s">
        <v>16</v>
      </c>
    </row>
    <row r="19702" spans="1:16" x14ac:dyDescent="0.25">
      <c r="A19702" t="s">
        <v>50057</v>
      </c>
      <c r="B19702" t="s">
        <v>50193</v>
      </c>
      <c r="C19702" t="s">
        <v>346</v>
      </c>
      <c r="D19702">
        <v>246174</v>
      </c>
      <c r="G19702">
        <v>0</v>
      </c>
      <c r="I19702">
        <v>0</v>
      </c>
      <c r="J19702" s="3">
        <v>44965.448611111111</v>
      </c>
      <c r="K19702" s="3">
        <v>44975.458333333336</v>
      </c>
      <c r="L19702" s="3">
        <v>44975.479166666664</v>
      </c>
      <c r="M19702" t="s">
        <v>50194</v>
      </c>
      <c r="N19702" s="5" t="s">
        <v>18</v>
      </c>
      <c r="P19702" t="s">
        <v>16</v>
      </c>
    </row>
    <row r="19703" spans="1:16" x14ac:dyDescent="0.25">
      <c r="A19703" t="s">
        <v>50057</v>
      </c>
      <c r="B19703" t="s">
        <v>50195</v>
      </c>
      <c r="C19703" t="s">
        <v>710</v>
      </c>
      <c r="D19703">
        <v>422004</v>
      </c>
      <c r="G19703">
        <v>0</v>
      </c>
      <c r="H19703" s="6"/>
      <c r="I19703">
        <v>0</v>
      </c>
      <c r="J19703" s="3">
        <v>44965.523611111108</v>
      </c>
      <c r="K19703" s="3">
        <v>44975.166666666664</v>
      </c>
      <c r="L19703" s="3">
        <v>44975.1875</v>
      </c>
      <c r="M19703" t="s">
        <v>50196</v>
      </c>
      <c r="N19703" s="5" t="s">
        <v>18</v>
      </c>
      <c r="P19703" t="s">
        <v>16</v>
      </c>
    </row>
    <row r="19704" spans="1:16" x14ac:dyDescent="0.25">
      <c r="A19704" t="s">
        <v>50057</v>
      </c>
      <c r="B19704" t="s">
        <v>50197</v>
      </c>
      <c r="C19704" t="s">
        <v>88</v>
      </c>
      <c r="F19704" t="s">
        <v>218</v>
      </c>
      <c r="G19704">
        <v>0</v>
      </c>
      <c r="I19704">
        <v>0</v>
      </c>
      <c r="J19704" s="3">
        <v>45056.211111111108</v>
      </c>
      <c r="K19704" s="3">
        <v>45069.041666666664</v>
      </c>
      <c r="L19704" s="3">
        <v>45069.0625</v>
      </c>
      <c r="M19704" t="s">
        <v>50198</v>
      </c>
      <c r="N19704" s="5" t="s">
        <v>18</v>
      </c>
      <c r="P19704" t="s">
        <v>16</v>
      </c>
    </row>
    <row r="19705" spans="1:16" x14ac:dyDescent="0.25">
      <c r="A19705" t="s">
        <v>50057</v>
      </c>
      <c r="B19705" t="s">
        <v>50199</v>
      </c>
      <c r="C19705" t="s">
        <v>49</v>
      </c>
      <c r="D19705">
        <v>600068</v>
      </c>
      <c r="G19705">
        <v>0</v>
      </c>
      <c r="H19705" s="6"/>
      <c r="I19705">
        <v>5600</v>
      </c>
      <c r="J19705" s="3">
        <v>45055.052777777775</v>
      </c>
      <c r="K19705" s="3">
        <v>45069.083333333336</v>
      </c>
      <c r="L19705" s="3">
        <v>45069.104166666664</v>
      </c>
      <c r="M19705" t="s">
        <v>50200</v>
      </c>
      <c r="N19705" s="5" t="s">
        <v>18</v>
      </c>
      <c r="P19705" t="s">
        <v>16</v>
      </c>
    </row>
    <row r="19706" spans="1:16" x14ac:dyDescent="0.25">
      <c r="A19706" t="s">
        <v>50057</v>
      </c>
      <c r="B19706" t="s">
        <v>50201</v>
      </c>
      <c r="C19706" t="s">
        <v>431</v>
      </c>
      <c r="D19706">
        <v>124001</v>
      </c>
      <c r="G19706">
        <v>0</v>
      </c>
      <c r="H19706" s="6"/>
      <c r="I19706">
        <v>0</v>
      </c>
      <c r="J19706" s="3">
        <v>45028.521527777775</v>
      </c>
      <c r="K19706" s="3">
        <v>45043.041666666664</v>
      </c>
      <c r="L19706" s="3">
        <v>45043.0625</v>
      </c>
      <c r="M19706" t="s">
        <v>50202</v>
      </c>
      <c r="N19706" s="5" t="s">
        <v>18</v>
      </c>
      <c r="P19706" t="s">
        <v>16</v>
      </c>
    </row>
    <row r="19707" spans="1:16" x14ac:dyDescent="0.25">
      <c r="A19707" t="s">
        <v>50057</v>
      </c>
      <c r="B19707" t="s">
        <v>50203</v>
      </c>
      <c r="C19707" t="s">
        <v>225</v>
      </c>
      <c r="D19707">
        <v>828113</v>
      </c>
      <c r="G19707">
        <v>0</v>
      </c>
      <c r="I19707">
        <v>0</v>
      </c>
      <c r="J19707" s="3">
        <v>45028.047222222223</v>
      </c>
      <c r="K19707" s="3">
        <v>45038.083333333336</v>
      </c>
      <c r="L19707" s="3">
        <v>45038.104166666664</v>
      </c>
      <c r="M19707" t="s">
        <v>50204</v>
      </c>
      <c r="N19707" s="5" t="s">
        <v>18</v>
      </c>
      <c r="P19707" t="s">
        <v>16</v>
      </c>
    </row>
    <row r="19708" spans="1:16" x14ac:dyDescent="0.25">
      <c r="A19708" t="s">
        <v>50057</v>
      </c>
      <c r="B19708" t="s">
        <v>50205</v>
      </c>
      <c r="C19708" t="s">
        <v>134</v>
      </c>
      <c r="D19708">
        <v>522503</v>
      </c>
      <c r="G19708">
        <v>0</v>
      </c>
      <c r="H19708" s="6"/>
      <c r="I19708">
        <v>18000</v>
      </c>
      <c r="J19708" s="3">
        <v>45006.056250000001</v>
      </c>
      <c r="K19708" s="3">
        <v>45021.166666666664</v>
      </c>
      <c r="L19708" s="3">
        <v>45021.1875</v>
      </c>
      <c r="M19708" t="s">
        <v>50206</v>
      </c>
      <c r="N19708" s="5" t="s">
        <v>18</v>
      </c>
      <c r="P19708" t="s">
        <v>16</v>
      </c>
    </row>
    <row r="19709" spans="1:16" x14ac:dyDescent="0.25">
      <c r="A19709" t="s">
        <v>50057</v>
      </c>
      <c r="B19709" t="s">
        <v>50207</v>
      </c>
      <c r="C19709" t="s">
        <v>114</v>
      </c>
      <c r="D19709">
        <v>413513</v>
      </c>
      <c r="G19709">
        <v>0</v>
      </c>
      <c r="H19709" s="6"/>
      <c r="I19709">
        <v>0</v>
      </c>
      <c r="J19709" s="3">
        <v>45054.503472222219</v>
      </c>
      <c r="K19709" s="3">
        <v>45061.5</v>
      </c>
      <c r="L19709" s="3">
        <v>45061.520833333336</v>
      </c>
      <c r="M19709" t="s">
        <v>50208</v>
      </c>
      <c r="N19709" s="5" t="s">
        <v>18</v>
      </c>
      <c r="P19709" t="s">
        <v>16</v>
      </c>
    </row>
    <row r="19710" spans="1:16" x14ac:dyDescent="0.25">
      <c r="A19710" t="s">
        <v>50057</v>
      </c>
      <c r="B19710" t="s">
        <v>50209</v>
      </c>
      <c r="C19710" t="s">
        <v>389</v>
      </c>
      <c r="D19710">
        <v>110015</v>
      </c>
      <c r="G19710">
        <v>0</v>
      </c>
      <c r="H19710" s="6"/>
      <c r="I19710">
        <v>36000</v>
      </c>
      <c r="J19710" s="3">
        <v>45026.51666666667</v>
      </c>
      <c r="K19710" s="3">
        <v>45036.041666666664</v>
      </c>
      <c r="L19710" s="3">
        <v>45036.0625</v>
      </c>
      <c r="M19710" t="s">
        <v>50210</v>
      </c>
      <c r="N19710" s="5" t="s">
        <v>18</v>
      </c>
      <c r="P19710" t="s">
        <v>16</v>
      </c>
    </row>
    <row r="19711" spans="1:16" x14ac:dyDescent="0.25">
      <c r="A19711" t="s">
        <v>50057</v>
      </c>
      <c r="B19711" t="s">
        <v>50143</v>
      </c>
      <c r="C19711" t="s">
        <v>142</v>
      </c>
      <c r="D19711">
        <v>495452</v>
      </c>
      <c r="G19711">
        <v>0</v>
      </c>
      <c r="H19711" s="6"/>
      <c r="I19711">
        <v>0</v>
      </c>
      <c r="J19711" s="3">
        <v>45048.254861111112</v>
      </c>
      <c r="K19711" s="3">
        <v>45058.291666666664</v>
      </c>
      <c r="L19711" s="3">
        <v>45058.3125</v>
      </c>
      <c r="M19711" t="s">
        <v>50144</v>
      </c>
      <c r="N19711" s="5" t="s">
        <v>18</v>
      </c>
      <c r="P19711" t="s">
        <v>16</v>
      </c>
    </row>
    <row r="19712" spans="1:16" x14ac:dyDescent="0.25">
      <c r="A19712" t="s">
        <v>50057</v>
      </c>
      <c r="B19712" t="s">
        <v>50211</v>
      </c>
      <c r="C19712" t="s">
        <v>77</v>
      </c>
      <c r="D19712">
        <v>517506</v>
      </c>
      <c r="G19712">
        <v>0</v>
      </c>
      <c r="I19712">
        <v>0</v>
      </c>
      <c r="J19712" s="3">
        <v>45041.411805555559</v>
      </c>
      <c r="K19712" s="3">
        <v>45051.125</v>
      </c>
      <c r="L19712" s="3">
        <v>45051.145833333336</v>
      </c>
      <c r="M19712" t="s">
        <v>50212</v>
      </c>
      <c r="N19712" s="5" t="s">
        <v>18</v>
      </c>
      <c r="P19712" t="s">
        <v>16</v>
      </c>
    </row>
    <row r="19713" spans="1:16" x14ac:dyDescent="0.25">
      <c r="A19713" t="s">
        <v>50057</v>
      </c>
      <c r="B19713" t="s">
        <v>50213</v>
      </c>
      <c r="C19713" t="s">
        <v>383</v>
      </c>
      <c r="D19713">
        <v>744101</v>
      </c>
      <c r="G19713">
        <v>23000</v>
      </c>
      <c r="H19713" s="6"/>
      <c r="I19713">
        <v>0</v>
      </c>
      <c r="J19713" s="3">
        <v>45059.467361111114</v>
      </c>
      <c r="K19713" s="3">
        <v>45069.125</v>
      </c>
      <c r="L19713" s="3">
        <v>45069.145833333336</v>
      </c>
      <c r="M19713" t="s">
        <v>50214</v>
      </c>
      <c r="N19713" s="5" t="s">
        <v>18</v>
      </c>
      <c r="P19713" t="s">
        <v>16</v>
      </c>
    </row>
    <row r="19714" spans="1:16" x14ac:dyDescent="0.25">
      <c r="A19714" t="s">
        <v>50057</v>
      </c>
      <c r="B19714" t="s">
        <v>50215</v>
      </c>
      <c r="C19714" t="s">
        <v>77</v>
      </c>
      <c r="D19714">
        <v>385001</v>
      </c>
      <c r="G19714">
        <v>0</v>
      </c>
      <c r="H19714" s="6"/>
      <c r="I19714">
        <v>0</v>
      </c>
      <c r="J19714" s="3">
        <v>45033.260416666664</v>
      </c>
      <c r="K19714" s="3">
        <v>45040.291666666664</v>
      </c>
      <c r="L19714" s="3">
        <v>45040.3125</v>
      </c>
      <c r="M19714" t="s">
        <v>50216</v>
      </c>
      <c r="N19714" s="5" t="s">
        <v>18</v>
      </c>
      <c r="P19714" t="s">
        <v>16</v>
      </c>
    </row>
    <row r="19715" spans="1:16" x14ac:dyDescent="0.25">
      <c r="A19715" t="s">
        <v>50057</v>
      </c>
      <c r="B19715" t="s">
        <v>50217</v>
      </c>
      <c r="C19715" t="s">
        <v>22</v>
      </c>
      <c r="F19715" t="s">
        <v>39</v>
      </c>
      <c r="G19715">
        <v>0</v>
      </c>
      <c r="I19715">
        <v>0</v>
      </c>
      <c r="J19715" s="3">
        <v>45042.055555555555</v>
      </c>
      <c r="K19715" s="3">
        <v>45049.083333333336</v>
      </c>
      <c r="L19715" s="3">
        <v>45049.104166666664</v>
      </c>
      <c r="M19715" t="s">
        <v>50218</v>
      </c>
      <c r="N19715" s="5" t="s">
        <v>18</v>
      </c>
      <c r="P19715" t="s">
        <v>16</v>
      </c>
    </row>
    <row r="19716" spans="1:16" x14ac:dyDescent="0.25">
      <c r="A19716" t="s">
        <v>50057</v>
      </c>
      <c r="B19716" t="s">
        <v>50219</v>
      </c>
      <c r="C19716" t="s">
        <v>77</v>
      </c>
      <c r="D19716">
        <v>302006</v>
      </c>
      <c r="G19716">
        <v>0</v>
      </c>
      <c r="I19716">
        <v>0</v>
      </c>
      <c r="J19716" s="3">
        <v>45001.081250000003</v>
      </c>
      <c r="K19716" s="3">
        <v>45012.083333333336</v>
      </c>
      <c r="L19716" s="3">
        <v>45012.104166666664</v>
      </c>
      <c r="M19716" t="s">
        <v>50220</v>
      </c>
      <c r="N19716" s="5" t="s">
        <v>18</v>
      </c>
      <c r="P19716" t="s">
        <v>16</v>
      </c>
    </row>
    <row r="19717" spans="1:16" x14ac:dyDescent="0.25">
      <c r="A19717" t="s">
        <v>50057</v>
      </c>
      <c r="B19717" t="s">
        <v>50221</v>
      </c>
      <c r="C19717" t="s">
        <v>75</v>
      </c>
      <c r="D19717">
        <v>695581</v>
      </c>
      <c r="G19717">
        <v>0</v>
      </c>
      <c r="I19717">
        <v>0</v>
      </c>
      <c r="J19717" s="3">
        <v>45000.481944444444</v>
      </c>
      <c r="K19717" s="3">
        <v>45010.25</v>
      </c>
      <c r="L19717" s="3">
        <v>45010.270833333336</v>
      </c>
      <c r="M19717" t="s">
        <v>50222</v>
      </c>
      <c r="N19717" s="5" t="s">
        <v>18</v>
      </c>
      <c r="P19717" t="s">
        <v>16</v>
      </c>
    </row>
    <row r="19718" spans="1:16" x14ac:dyDescent="0.25">
      <c r="A19718" t="s">
        <v>50057</v>
      </c>
      <c r="B19718" t="s">
        <v>50223</v>
      </c>
      <c r="C19718" t="s">
        <v>601</v>
      </c>
      <c r="D19718">
        <v>395010</v>
      </c>
      <c r="G19718">
        <v>1080000</v>
      </c>
      <c r="I19718">
        <v>10800</v>
      </c>
      <c r="J19718" s="3">
        <v>45047.509722222225</v>
      </c>
      <c r="K19718" s="3">
        <v>45063.25</v>
      </c>
      <c r="L19718" s="3">
        <v>45063.270833333336</v>
      </c>
      <c r="M19718" t="s">
        <v>50224</v>
      </c>
      <c r="N19718" s="5" t="s">
        <v>18</v>
      </c>
      <c r="P19718" t="s">
        <v>16</v>
      </c>
    </row>
    <row r="19719" spans="1:16" x14ac:dyDescent="0.25">
      <c r="A19719" t="s">
        <v>50057</v>
      </c>
      <c r="B19719" t="s">
        <v>50225</v>
      </c>
      <c r="C19719" t="s">
        <v>216</v>
      </c>
      <c r="D19719">
        <v>570020</v>
      </c>
      <c r="G19719">
        <v>0</v>
      </c>
      <c r="H19719" s="6"/>
      <c r="I19719">
        <v>0</v>
      </c>
      <c r="J19719" s="3">
        <v>45015.527777777781</v>
      </c>
      <c r="K19719" s="3">
        <v>45022.291666666664</v>
      </c>
      <c r="L19719" s="3">
        <v>45022.3125</v>
      </c>
      <c r="M19719" t="s">
        <v>50226</v>
      </c>
      <c r="N19719" s="5" t="s">
        <v>18</v>
      </c>
      <c r="P19719" t="s">
        <v>16</v>
      </c>
    </row>
    <row r="19720" spans="1:16" x14ac:dyDescent="0.25">
      <c r="A19720" t="s">
        <v>50057</v>
      </c>
      <c r="B19720" t="s">
        <v>50227</v>
      </c>
      <c r="C19720" t="s">
        <v>216</v>
      </c>
      <c r="D19720">
        <v>570020</v>
      </c>
      <c r="G19720">
        <v>59980</v>
      </c>
      <c r="H19720" s="6"/>
      <c r="I19720">
        <v>0</v>
      </c>
      <c r="J19720" s="3">
        <v>45015.524305555555</v>
      </c>
      <c r="K19720" s="3">
        <v>45021.25</v>
      </c>
      <c r="L19720" s="3">
        <v>45021.270833333336</v>
      </c>
      <c r="M19720" t="s">
        <v>50228</v>
      </c>
      <c r="N19720" s="5" t="s">
        <v>18</v>
      </c>
      <c r="P19720" t="s">
        <v>16</v>
      </c>
    </row>
    <row r="19721" spans="1:16" x14ac:dyDescent="0.25">
      <c r="A19721" t="s">
        <v>50057</v>
      </c>
      <c r="B19721" t="s">
        <v>50229</v>
      </c>
      <c r="C19721" t="s">
        <v>520</v>
      </c>
      <c r="D19721">
        <v>431001</v>
      </c>
      <c r="G19721">
        <v>0</v>
      </c>
      <c r="I19721">
        <v>0</v>
      </c>
      <c r="J19721" s="3">
        <v>44952.396527777775</v>
      </c>
      <c r="K19721" s="3">
        <v>44963.416666666664</v>
      </c>
      <c r="L19721" s="3">
        <v>44963.4375</v>
      </c>
      <c r="M19721" t="s">
        <v>50230</v>
      </c>
      <c r="N19721" s="5" t="s">
        <v>18</v>
      </c>
      <c r="P19721" t="s">
        <v>16</v>
      </c>
    </row>
    <row r="19722" spans="1:16" x14ac:dyDescent="0.25">
      <c r="A19722" t="s">
        <v>50057</v>
      </c>
      <c r="B19722" t="s">
        <v>50231</v>
      </c>
      <c r="C19722" t="s">
        <v>229</v>
      </c>
      <c r="D19722">
        <v>402208</v>
      </c>
      <c r="G19722">
        <v>0</v>
      </c>
      <c r="H19722" s="6"/>
      <c r="I19722">
        <v>0</v>
      </c>
      <c r="J19722" s="3">
        <v>45020.111805555556</v>
      </c>
      <c r="K19722" s="3">
        <v>45030.208333333336</v>
      </c>
      <c r="L19722" s="3">
        <v>45030.229166666664</v>
      </c>
      <c r="M19722" t="s">
        <v>50232</v>
      </c>
      <c r="N19722" s="5" t="s">
        <v>18</v>
      </c>
      <c r="P19722" t="s">
        <v>16</v>
      </c>
    </row>
    <row r="19723" spans="1:16" x14ac:dyDescent="0.25">
      <c r="A19723" t="s">
        <v>50233</v>
      </c>
      <c r="B19723" t="s">
        <v>50234</v>
      </c>
      <c r="C19723" t="s">
        <v>178</v>
      </c>
      <c r="D19723">
        <v>273001</v>
      </c>
      <c r="G19723">
        <v>5120000</v>
      </c>
      <c r="I19723">
        <v>153600</v>
      </c>
      <c r="J19723" s="3">
        <v>44936.295138888891</v>
      </c>
      <c r="K19723" s="3">
        <v>44946.333333333336</v>
      </c>
      <c r="L19723" s="3">
        <v>44946.354166666664</v>
      </c>
      <c r="M19723" t="s">
        <v>50235</v>
      </c>
      <c r="N19723" s="5" t="s">
        <v>18</v>
      </c>
      <c r="P19723" t="s">
        <v>16</v>
      </c>
    </row>
    <row r="19724" spans="1:16" x14ac:dyDescent="0.25">
      <c r="A19724" t="s">
        <v>50233</v>
      </c>
      <c r="B19724" t="s">
        <v>50236</v>
      </c>
      <c r="C19724" t="s">
        <v>252</v>
      </c>
      <c r="D19724">
        <v>520015</v>
      </c>
      <c r="G19724">
        <v>0</v>
      </c>
      <c r="I19724">
        <v>0</v>
      </c>
      <c r="J19724" s="3">
        <v>44936.050694444442</v>
      </c>
      <c r="K19724" s="3">
        <v>44946.083333333336</v>
      </c>
      <c r="L19724" s="3">
        <v>44946.104166666664</v>
      </c>
      <c r="M19724" t="s">
        <v>50237</v>
      </c>
      <c r="N19724" s="5" t="s">
        <v>18</v>
      </c>
      <c r="P19724" t="s">
        <v>16</v>
      </c>
    </row>
    <row r="19725" spans="1:16" x14ac:dyDescent="0.25">
      <c r="A19725" t="s">
        <v>50233</v>
      </c>
      <c r="B19725" t="s">
        <v>50238</v>
      </c>
      <c r="C19725" t="s">
        <v>446</v>
      </c>
      <c r="D19725">
        <v>757001</v>
      </c>
      <c r="G19725">
        <v>0</v>
      </c>
      <c r="I19725">
        <v>53000</v>
      </c>
      <c r="J19725" s="3">
        <v>44936.384722222225</v>
      </c>
      <c r="K19725" s="3">
        <v>44947.375</v>
      </c>
      <c r="L19725" s="3">
        <v>44947.395833333336</v>
      </c>
      <c r="M19725" t="s">
        <v>50239</v>
      </c>
      <c r="N19725" s="5" t="s">
        <v>18</v>
      </c>
      <c r="P19725" t="s">
        <v>16</v>
      </c>
    </row>
    <row r="19726" spans="1:16" x14ac:dyDescent="0.25">
      <c r="A19726" t="s">
        <v>50233</v>
      </c>
      <c r="B19726" t="s">
        <v>50240</v>
      </c>
      <c r="C19726" t="s">
        <v>178</v>
      </c>
      <c r="D19726">
        <v>244001</v>
      </c>
      <c r="G19726">
        <v>2480000</v>
      </c>
      <c r="H19726" s="6"/>
      <c r="I19726">
        <v>74400</v>
      </c>
      <c r="J19726" s="3">
        <v>44931.38958333333</v>
      </c>
      <c r="K19726" s="3">
        <v>44953.041666666664</v>
      </c>
      <c r="L19726" s="3">
        <v>44953.0625</v>
      </c>
      <c r="M19726" t="s">
        <v>50241</v>
      </c>
      <c r="N19726" s="5" t="s">
        <v>18</v>
      </c>
      <c r="P19726" t="s">
        <v>16</v>
      </c>
    </row>
    <row r="19727" spans="1:16" x14ac:dyDescent="0.25">
      <c r="A19727" t="s">
        <v>50233</v>
      </c>
      <c r="B19727" t="s">
        <v>50242</v>
      </c>
      <c r="C19727" t="s">
        <v>98</v>
      </c>
      <c r="D19727">
        <v>262524</v>
      </c>
      <c r="G19727">
        <v>0</v>
      </c>
      <c r="H19727" s="6"/>
      <c r="I19727">
        <v>0</v>
      </c>
      <c r="J19727" s="3">
        <v>44932.463194444441</v>
      </c>
      <c r="K19727" s="3">
        <v>44935.166666666664</v>
      </c>
      <c r="L19727" s="3">
        <v>44935.1875</v>
      </c>
      <c r="M19727" t="s">
        <v>50243</v>
      </c>
      <c r="N19727" s="5" t="s">
        <v>18</v>
      </c>
      <c r="P19727" t="s">
        <v>16</v>
      </c>
    </row>
    <row r="19728" spans="1:16" x14ac:dyDescent="0.25">
      <c r="A19728" t="s">
        <v>50233</v>
      </c>
      <c r="B19728" t="s">
        <v>50244</v>
      </c>
      <c r="C19728" t="s">
        <v>520</v>
      </c>
      <c r="D19728">
        <v>431001</v>
      </c>
      <c r="G19728">
        <v>0</v>
      </c>
      <c r="H19728" s="6"/>
      <c r="I19728">
        <v>0</v>
      </c>
      <c r="J19728" s="3">
        <v>44931.478472222225</v>
      </c>
      <c r="K19728" s="3">
        <v>44942.5</v>
      </c>
      <c r="L19728" s="3">
        <v>44942.520833333336</v>
      </c>
      <c r="M19728" t="s">
        <v>50245</v>
      </c>
      <c r="N19728" s="5" t="s">
        <v>18</v>
      </c>
      <c r="P19728" t="s">
        <v>16</v>
      </c>
    </row>
    <row r="19729" spans="1:16" x14ac:dyDescent="0.25">
      <c r="A19729" t="s">
        <v>50233</v>
      </c>
      <c r="B19729" t="s">
        <v>50246</v>
      </c>
      <c r="C19729" t="s">
        <v>29</v>
      </c>
      <c r="D19729">
        <v>575030</v>
      </c>
      <c r="G19729">
        <v>120000</v>
      </c>
      <c r="H19729" s="6"/>
      <c r="I19729">
        <v>0</v>
      </c>
      <c r="J19729" s="3">
        <v>44931.415277777778</v>
      </c>
      <c r="K19729" s="3">
        <v>44942.125</v>
      </c>
      <c r="L19729" s="3">
        <v>44942.145833333336</v>
      </c>
      <c r="M19729" t="s">
        <v>50247</v>
      </c>
      <c r="N19729" s="5" t="s">
        <v>18</v>
      </c>
      <c r="P19729" t="s">
        <v>16</v>
      </c>
    </row>
    <row r="19730" spans="1:16" x14ac:dyDescent="0.25">
      <c r="A19730" t="s">
        <v>50233</v>
      </c>
      <c r="B19730" t="s">
        <v>50248</v>
      </c>
      <c r="C19730" t="s">
        <v>671</v>
      </c>
      <c r="D19730">
        <v>160012</v>
      </c>
      <c r="G19730">
        <v>0</v>
      </c>
      <c r="I19730">
        <v>0</v>
      </c>
      <c r="J19730" s="3">
        <v>44928.236805555556</v>
      </c>
      <c r="K19730" s="3">
        <v>44938.25</v>
      </c>
      <c r="L19730" s="3">
        <v>44938.270833333336</v>
      </c>
      <c r="M19730" t="s">
        <v>50249</v>
      </c>
      <c r="N19730" s="5" t="s">
        <v>18</v>
      </c>
      <c r="P19730" t="s">
        <v>16</v>
      </c>
    </row>
    <row r="19731" spans="1:16" x14ac:dyDescent="0.25">
      <c r="A19731" t="s">
        <v>50233</v>
      </c>
      <c r="B19731" t="s">
        <v>50250</v>
      </c>
      <c r="C19731" t="s">
        <v>33</v>
      </c>
      <c r="D19731">
        <v>160031</v>
      </c>
      <c r="G19731">
        <v>0</v>
      </c>
      <c r="I19731">
        <v>0</v>
      </c>
      <c r="J19731" s="3">
        <v>44925.207638888889</v>
      </c>
      <c r="K19731" s="3">
        <v>44935.208333333336</v>
      </c>
      <c r="L19731" s="3">
        <v>44935.229166666664</v>
      </c>
      <c r="M19731" t="s">
        <v>50251</v>
      </c>
      <c r="N19731" s="5" t="s">
        <v>18</v>
      </c>
      <c r="P19731" t="s">
        <v>16</v>
      </c>
    </row>
    <row r="19732" spans="1:16" x14ac:dyDescent="0.25">
      <c r="A19732" t="s">
        <v>50233</v>
      </c>
      <c r="B19732" t="s">
        <v>50252</v>
      </c>
      <c r="C19732" t="s">
        <v>538</v>
      </c>
      <c r="D19732">
        <v>452011</v>
      </c>
      <c r="G19732">
        <v>5085000</v>
      </c>
      <c r="I19732">
        <v>150000</v>
      </c>
      <c r="J19732" s="3">
        <v>44925.101388888892</v>
      </c>
      <c r="K19732" s="3">
        <v>44936.166666666664</v>
      </c>
      <c r="L19732" s="3">
        <v>44936.1875</v>
      </c>
      <c r="M19732" t="s">
        <v>50253</v>
      </c>
      <c r="N19732" s="5" t="s">
        <v>18</v>
      </c>
      <c r="P19732" t="s">
        <v>16</v>
      </c>
    </row>
    <row r="19733" spans="1:16" x14ac:dyDescent="0.25">
      <c r="A19733" t="s">
        <v>50233</v>
      </c>
      <c r="B19733" t="s">
        <v>50254</v>
      </c>
      <c r="C19733" t="s">
        <v>1109</v>
      </c>
      <c r="D19733">
        <v>700012</v>
      </c>
      <c r="G19733">
        <v>0</v>
      </c>
      <c r="I19733">
        <v>0</v>
      </c>
      <c r="J19733" s="3">
        <v>44926.520833333336</v>
      </c>
      <c r="K19733" s="3">
        <v>44942.041666666664</v>
      </c>
      <c r="L19733" s="3">
        <v>44942.0625</v>
      </c>
      <c r="M19733" t="s">
        <v>50255</v>
      </c>
      <c r="N19733" s="5" t="s">
        <v>18</v>
      </c>
      <c r="P19733" t="s">
        <v>16</v>
      </c>
    </row>
    <row r="19734" spans="1:16" x14ac:dyDescent="0.25">
      <c r="A19734" t="s">
        <v>50233</v>
      </c>
      <c r="B19734" t="s">
        <v>50256</v>
      </c>
      <c r="C19734" t="s">
        <v>178</v>
      </c>
      <c r="D19734">
        <v>206001</v>
      </c>
      <c r="G19734">
        <v>0</v>
      </c>
      <c r="I19734">
        <v>108000</v>
      </c>
      <c r="J19734" s="3">
        <v>44936.400694444441</v>
      </c>
      <c r="K19734" s="3">
        <v>44947.375</v>
      </c>
      <c r="L19734" s="3">
        <v>44947.395833333336</v>
      </c>
      <c r="M19734" t="s">
        <v>50257</v>
      </c>
      <c r="N19734" s="5" t="s">
        <v>18</v>
      </c>
      <c r="P19734" t="s">
        <v>16</v>
      </c>
    </row>
    <row r="19735" spans="1:16" x14ac:dyDescent="0.25">
      <c r="A19735" t="s">
        <v>50233</v>
      </c>
      <c r="B19735" t="s">
        <v>50258</v>
      </c>
      <c r="C19735" t="s">
        <v>479</v>
      </c>
      <c r="D19735">
        <v>400012</v>
      </c>
      <c r="G19735">
        <v>0</v>
      </c>
      <c r="I19735">
        <v>0</v>
      </c>
      <c r="J19735" s="3">
        <v>44938.115972222222</v>
      </c>
      <c r="K19735" s="3">
        <v>44949.208333333336</v>
      </c>
      <c r="L19735" s="3">
        <v>44949.229166666664</v>
      </c>
      <c r="M19735" t="s">
        <v>50259</v>
      </c>
      <c r="N19735" s="5" t="s">
        <v>18</v>
      </c>
      <c r="P19735" t="s">
        <v>16</v>
      </c>
    </row>
    <row r="19736" spans="1:16" x14ac:dyDescent="0.25">
      <c r="A19736" t="s">
        <v>50233</v>
      </c>
      <c r="B19736" t="s">
        <v>50260</v>
      </c>
      <c r="C19736" t="s">
        <v>219</v>
      </c>
      <c r="D19736">
        <v>799289</v>
      </c>
      <c r="G19736">
        <v>0</v>
      </c>
      <c r="H19736" s="6"/>
      <c r="I19736">
        <v>0</v>
      </c>
      <c r="J19736" s="3">
        <v>44938.480555555558</v>
      </c>
      <c r="K19736" s="3">
        <v>44949.458333333336</v>
      </c>
      <c r="L19736" s="3">
        <v>44949.479166666664</v>
      </c>
      <c r="M19736" t="s">
        <v>50261</v>
      </c>
      <c r="N19736" s="5" t="s">
        <v>18</v>
      </c>
      <c r="P19736" t="s">
        <v>16</v>
      </c>
    </row>
    <row r="19737" spans="1:16" x14ac:dyDescent="0.25">
      <c r="A19737" t="s">
        <v>50233</v>
      </c>
      <c r="B19737" t="s">
        <v>50262</v>
      </c>
      <c r="C19737" t="s">
        <v>115</v>
      </c>
      <c r="F19737" t="s">
        <v>56</v>
      </c>
      <c r="G19737">
        <v>0</v>
      </c>
      <c r="I19737">
        <v>0</v>
      </c>
      <c r="J19737" s="3">
        <v>44918.493750000001</v>
      </c>
      <c r="K19737" s="3">
        <v>44928.5</v>
      </c>
      <c r="L19737" s="3">
        <v>44928.520833333336</v>
      </c>
      <c r="M19737" t="s">
        <v>50263</v>
      </c>
      <c r="N19737" t="s">
        <v>18</v>
      </c>
      <c r="P19737" t="s">
        <v>16</v>
      </c>
    </row>
    <row r="19738" spans="1:16" x14ac:dyDescent="0.25">
      <c r="A19738" t="s">
        <v>50233</v>
      </c>
      <c r="B19738" t="s">
        <v>50264</v>
      </c>
      <c r="C19738" t="s">
        <v>127</v>
      </c>
      <c r="D19738">
        <v>262545</v>
      </c>
      <c r="G19738">
        <v>119448</v>
      </c>
      <c r="I19738">
        <v>0</v>
      </c>
      <c r="J19738" s="3">
        <v>44935.193749999999</v>
      </c>
      <c r="K19738" s="3">
        <v>44956.208333333336</v>
      </c>
      <c r="L19738" s="3">
        <v>44956.229166666664</v>
      </c>
      <c r="M19738" t="s">
        <v>50265</v>
      </c>
      <c r="N19738" s="5" t="s">
        <v>18</v>
      </c>
      <c r="P19738" t="s">
        <v>16</v>
      </c>
    </row>
    <row r="19739" spans="1:16" x14ac:dyDescent="0.25">
      <c r="A19739" t="s">
        <v>50233</v>
      </c>
      <c r="B19739" t="s">
        <v>50266</v>
      </c>
      <c r="C19739" t="s">
        <v>50267</v>
      </c>
      <c r="D19739">
        <v>342008</v>
      </c>
      <c r="G19739">
        <v>0</v>
      </c>
      <c r="H19739" s="6"/>
      <c r="I19739">
        <v>0</v>
      </c>
      <c r="J19739" s="3">
        <v>44935.506944444445</v>
      </c>
      <c r="K19739" s="3">
        <v>44946.041666666664</v>
      </c>
      <c r="L19739" s="3">
        <v>44946.0625</v>
      </c>
      <c r="M19739" t="s">
        <v>50268</v>
      </c>
      <c r="N19739" s="5" t="s">
        <v>18</v>
      </c>
      <c r="P19739" t="s">
        <v>16</v>
      </c>
    </row>
    <row r="19740" spans="1:16" x14ac:dyDescent="0.25">
      <c r="A19740" t="s">
        <v>50233</v>
      </c>
      <c r="B19740" t="s">
        <v>50269</v>
      </c>
      <c r="C19740" t="s">
        <v>77</v>
      </c>
      <c r="D19740">
        <v>515801</v>
      </c>
      <c r="G19740">
        <v>0</v>
      </c>
      <c r="H19740" s="6"/>
      <c r="I19740">
        <v>0</v>
      </c>
      <c r="J19740" s="3">
        <v>44935.534722222219</v>
      </c>
      <c r="K19740" s="3">
        <v>44950.375</v>
      </c>
      <c r="L19740" s="3">
        <v>44950.395833333336</v>
      </c>
      <c r="M19740" t="s">
        <v>50270</v>
      </c>
      <c r="N19740" s="5" t="s">
        <v>18</v>
      </c>
      <c r="P19740" t="s">
        <v>16</v>
      </c>
    </row>
    <row r="19741" spans="1:16" x14ac:dyDescent="0.25">
      <c r="A19741" t="s">
        <v>50233</v>
      </c>
      <c r="B19741" t="s">
        <v>50271</v>
      </c>
      <c r="C19741" t="s">
        <v>88</v>
      </c>
      <c r="F19741" t="s">
        <v>55</v>
      </c>
      <c r="G19741">
        <v>0</v>
      </c>
      <c r="I19741">
        <v>0</v>
      </c>
      <c r="J19741" s="3">
        <v>44924.352777777778</v>
      </c>
      <c r="K19741" s="3">
        <v>44935.375</v>
      </c>
      <c r="L19741" s="3">
        <v>44935.395833333336</v>
      </c>
      <c r="M19741" t="s">
        <v>50272</v>
      </c>
      <c r="N19741" s="5" t="s">
        <v>18</v>
      </c>
      <c r="P19741" t="s">
        <v>16</v>
      </c>
    </row>
    <row r="19742" spans="1:16" x14ac:dyDescent="0.25">
      <c r="A19742" t="s">
        <v>50233</v>
      </c>
      <c r="B19742" t="s">
        <v>50273</v>
      </c>
      <c r="C19742" t="s">
        <v>35</v>
      </c>
      <c r="F19742" t="s">
        <v>55</v>
      </c>
      <c r="G19742">
        <v>0</v>
      </c>
      <c r="I19742">
        <v>0</v>
      </c>
      <c r="J19742" s="3">
        <v>44924.418749999997</v>
      </c>
      <c r="K19742" s="3">
        <v>44945.416666666664</v>
      </c>
      <c r="L19742" s="3">
        <v>44945.4375</v>
      </c>
      <c r="M19742" t="s">
        <v>50274</v>
      </c>
      <c r="N19742" s="5" t="s">
        <v>18</v>
      </c>
      <c r="P19742" t="s">
        <v>16</v>
      </c>
    </row>
    <row r="19743" spans="1:16" x14ac:dyDescent="0.25">
      <c r="A19743" t="s">
        <v>50233</v>
      </c>
      <c r="B19743" t="s">
        <v>50275</v>
      </c>
      <c r="C19743" t="s">
        <v>134</v>
      </c>
      <c r="D19743">
        <v>273008</v>
      </c>
      <c r="G19743">
        <v>0</v>
      </c>
      <c r="I19743">
        <v>0</v>
      </c>
      <c r="J19743" s="3">
        <v>44924.158333333333</v>
      </c>
      <c r="K19743" s="3">
        <v>44949.458333333336</v>
      </c>
      <c r="L19743" s="3">
        <v>44949.479166666664</v>
      </c>
      <c r="M19743" t="s">
        <v>50276</v>
      </c>
      <c r="N19743" s="5" t="s">
        <v>18</v>
      </c>
      <c r="P19743" t="s">
        <v>16</v>
      </c>
    </row>
    <row r="19744" spans="1:16" x14ac:dyDescent="0.25">
      <c r="A19744" t="s">
        <v>50233</v>
      </c>
      <c r="B19744" t="s">
        <v>50277</v>
      </c>
      <c r="C19744" t="s">
        <v>367</v>
      </c>
      <c r="D19744">
        <v>768020</v>
      </c>
      <c r="G19744">
        <v>0</v>
      </c>
      <c r="H19744" s="6"/>
      <c r="I19744">
        <v>32000</v>
      </c>
      <c r="J19744" s="3">
        <v>44924.206250000003</v>
      </c>
      <c r="K19744" s="3">
        <v>44953.208333333336</v>
      </c>
      <c r="L19744" s="3">
        <v>44953.229166666664</v>
      </c>
      <c r="M19744" t="s">
        <v>50278</v>
      </c>
      <c r="N19744" s="5" t="s">
        <v>18</v>
      </c>
      <c r="P19744" t="s">
        <v>16</v>
      </c>
    </row>
    <row r="19745" spans="1:16" x14ac:dyDescent="0.25">
      <c r="A19745" t="s">
        <v>50233</v>
      </c>
      <c r="B19745" t="s">
        <v>50279</v>
      </c>
      <c r="C19745" t="s">
        <v>134</v>
      </c>
      <c r="D19745">
        <v>249203</v>
      </c>
      <c r="G19745">
        <v>0</v>
      </c>
      <c r="I19745">
        <v>0</v>
      </c>
      <c r="J19745" s="3">
        <v>44921.132638888892</v>
      </c>
      <c r="K19745" s="3">
        <v>44942.208333333336</v>
      </c>
      <c r="L19745" s="3">
        <v>44942.229166666664</v>
      </c>
      <c r="M19745" t="s">
        <v>50280</v>
      </c>
      <c r="N19745" t="s">
        <v>18</v>
      </c>
      <c r="P19745" t="s">
        <v>16</v>
      </c>
    </row>
    <row r="19746" spans="1:16" x14ac:dyDescent="0.25">
      <c r="A19746" t="s">
        <v>50233</v>
      </c>
      <c r="B19746" t="s">
        <v>50281</v>
      </c>
      <c r="C19746" t="s">
        <v>710</v>
      </c>
      <c r="D19746">
        <v>422004</v>
      </c>
      <c r="G19746">
        <v>0</v>
      </c>
      <c r="H19746" s="6"/>
      <c r="I19746">
        <v>0</v>
      </c>
      <c r="J19746" s="3">
        <v>44915.086111111108</v>
      </c>
      <c r="K19746" s="3">
        <v>44925.125</v>
      </c>
      <c r="L19746" s="3">
        <v>44925.145833333336</v>
      </c>
      <c r="M19746" t="s">
        <v>50282</v>
      </c>
      <c r="N19746" t="s">
        <v>18</v>
      </c>
      <c r="P19746" t="s">
        <v>16</v>
      </c>
    </row>
    <row r="19747" spans="1:16" x14ac:dyDescent="0.25">
      <c r="A19747" t="s">
        <v>50233</v>
      </c>
      <c r="B19747" t="s">
        <v>50283</v>
      </c>
      <c r="C19747" t="s">
        <v>161</v>
      </c>
      <c r="D19747">
        <v>605001</v>
      </c>
      <c r="G19747">
        <v>0</v>
      </c>
      <c r="H19747" s="6"/>
      <c r="I19747">
        <v>0</v>
      </c>
      <c r="J19747" s="3">
        <v>44921.242361111108</v>
      </c>
      <c r="K19747" s="3">
        <v>44931.25</v>
      </c>
      <c r="L19747" s="3">
        <v>44931.270833333336</v>
      </c>
      <c r="M19747" t="s">
        <v>50284</v>
      </c>
      <c r="N19747" t="s">
        <v>18</v>
      </c>
      <c r="P19747" t="s">
        <v>16</v>
      </c>
    </row>
    <row r="19748" spans="1:16" x14ac:dyDescent="0.25">
      <c r="A19748" t="s">
        <v>50233</v>
      </c>
      <c r="B19748" t="s">
        <v>50285</v>
      </c>
      <c r="C19748" t="s">
        <v>161</v>
      </c>
      <c r="D19748">
        <v>605006</v>
      </c>
      <c r="G19748">
        <v>4830000</v>
      </c>
      <c r="H19748" s="6"/>
      <c r="I19748">
        <v>145000</v>
      </c>
      <c r="J19748" s="3">
        <v>44922.136805555558</v>
      </c>
      <c r="K19748" s="3">
        <v>44932.166666666664</v>
      </c>
      <c r="L19748" s="3">
        <v>44932.1875</v>
      </c>
      <c r="M19748" t="s">
        <v>50286</v>
      </c>
      <c r="N19748" t="s">
        <v>18</v>
      </c>
      <c r="P19748" t="s">
        <v>16</v>
      </c>
    </row>
    <row r="19749" spans="1:16" x14ac:dyDescent="0.25">
      <c r="A19749" t="s">
        <v>50233</v>
      </c>
      <c r="B19749" t="s">
        <v>50287</v>
      </c>
      <c r="C19749" t="s">
        <v>98</v>
      </c>
      <c r="D19749">
        <v>262524</v>
      </c>
      <c r="G19749">
        <v>0</v>
      </c>
      <c r="I19749">
        <v>0</v>
      </c>
      <c r="J19749" s="3">
        <v>44917.481944444444</v>
      </c>
      <c r="K19749" s="3">
        <v>44921.5</v>
      </c>
      <c r="L19749" s="3">
        <v>44921.520833333336</v>
      </c>
      <c r="M19749" t="s">
        <v>50288</v>
      </c>
      <c r="N19749" t="s">
        <v>18</v>
      </c>
      <c r="P19749" t="s">
        <v>16</v>
      </c>
    </row>
    <row r="19750" spans="1:16" x14ac:dyDescent="0.25">
      <c r="A19750" t="s">
        <v>50233</v>
      </c>
      <c r="B19750" t="s">
        <v>50289</v>
      </c>
      <c r="C19750" t="s">
        <v>710</v>
      </c>
      <c r="D19750">
        <v>422004</v>
      </c>
      <c r="G19750">
        <v>0</v>
      </c>
      <c r="H19750" s="6"/>
      <c r="I19750">
        <v>0</v>
      </c>
      <c r="J19750" s="3">
        <v>44916.097916666666</v>
      </c>
      <c r="K19750" s="3">
        <v>44926.125</v>
      </c>
      <c r="L19750" s="3">
        <v>44926.145833333336</v>
      </c>
      <c r="M19750" t="s">
        <v>50290</v>
      </c>
      <c r="N19750" t="s">
        <v>18</v>
      </c>
      <c r="P19750" t="s">
        <v>16</v>
      </c>
    </row>
    <row r="19751" spans="1:16" x14ac:dyDescent="0.25">
      <c r="A19751" t="s">
        <v>50233</v>
      </c>
      <c r="B19751" t="s">
        <v>1221</v>
      </c>
      <c r="C19751" t="s">
        <v>389</v>
      </c>
      <c r="D19751">
        <v>627003</v>
      </c>
      <c r="G19751">
        <v>0</v>
      </c>
      <c r="H19751" s="6"/>
      <c r="I19751">
        <v>0</v>
      </c>
      <c r="J19751" s="3">
        <v>44921.129166666666</v>
      </c>
      <c r="K19751" s="3">
        <v>44942.458333333336</v>
      </c>
      <c r="L19751" s="3">
        <v>44942.479166666664</v>
      </c>
      <c r="M19751" t="s">
        <v>50291</v>
      </c>
      <c r="N19751" t="s">
        <v>18</v>
      </c>
      <c r="P19751" t="s">
        <v>16</v>
      </c>
    </row>
    <row r="19752" spans="1:16" x14ac:dyDescent="0.25">
      <c r="A19752" t="s">
        <v>50233</v>
      </c>
      <c r="B19752" t="s">
        <v>50292</v>
      </c>
      <c r="C19752" t="s">
        <v>1015</v>
      </c>
      <c r="D19752">
        <v>835217</v>
      </c>
      <c r="G19752">
        <v>0</v>
      </c>
      <c r="H19752" s="6"/>
      <c r="I19752">
        <v>0</v>
      </c>
      <c r="J19752" s="3">
        <v>44922.063194444447</v>
      </c>
      <c r="K19752" s="3">
        <v>44932.083333333336</v>
      </c>
      <c r="L19752" s="3">
        <v>44932.104166666664</v>
      </c>
      <c r="M19752" t="s">
        <v>50293</v>
      </c>
      <c r="N19752" t="s">
        <v>18</v>
      </c>
      <c r="P19752" t="s">
        <v>16</v>
      </c>
    </row>
    <row r="19753" spans="1:16" x14ac:dyDescent="0.25">
      <c r="A19753" t="s">
        <v>50233</v>
      </c>
      <c r="B19753" t="s">
        <v>50294</v>
      </c>
      <c r="C19753" t="s">
        <v>22</v>
      </c>
      <c r="F19753" t="s">
        <v>39</v>
      </c>
      <c r="G19753">
        <v>0</v>
      </c>
      <c r="H19753" s="6"/>
      <c r="I19753">
        <v>0</v>
      </c>
      <c r="J19753" s="3">
        <v>44922.326388888891</v>
      </c>
      <c r="K19753" s="3">
        <v>44932.333333333336</v>
      </c>
      <c r="L19753" s="3">
        <v>44932.354166666664</v>
      </c>
      <c r="M19753" t="s">
        <v>50295</v>
      </c>
      <c r="N19753" t="s">
        <v>18</v>
      </c>
      <c r="P19753" t="s">
        <v>16</v>
      </c>
    </row>
    <row r="19754" spans="1:16" x14ac:dyDescent="0.25">
      <c r="A19754" t="s">
        <v>50233</v>
      </c>
      <c r="B19754" t="s">
        <v>50296</v>
      </c>
      <c r="C19754" t="s">
        <v>22</v>
      </c>
      <c r="F19754" t="s">
        <v>506</v>
      </c>
      <c r="G19754">
        <v>0</v>
      </c>
      <c r="I19754">
        <v>0</v>
      </c>
      <c r="J19754" s="3">
        <v>44922.52847222222</v>
      </c>
      <c r="K19754" s="3">
        <v>44924.375</v>
      </c>
      <c r="L19754" s="3">
        <v>44924.395833333336</v>
      </c>
      <c r="M19754" t="s">
        <v>50297</v>
      </c>
      <c r="N19754" t="s">
        <v>18</v>
      </c>
      <c r="P19754" t="s">
        <v>16</v>
      </c>
    </row>
    <row r="19755" spans="1:16" x14ac:dyDescent="0.25">
      <c r="A19755" t="s">
        <v>50233</v>
      </c>
      <c r="B19755" t="s">
        <v>50298</v>
      </c>
      <c r="C19755" t="s">
        <v>88</v>
      </c>
      <c r="F19755" t="s">
        <v>55</v>
      </c>
      <c r="G19755">
        <v>51000</v>
      </c>
      <c r="I19755">
        <v>0</v>
      </c>
      <c r="J19755" s="3">
        <v>44921.072916666664</v>
      </c>
      <c r="K19755" s="3">
        <v>44966.083333333336</v>
      </c>
      <c r="L19755" s="3">
        <v>44966.104166666664</v>
      </c>
      <c r="M19755" t="s">
        <v>50299</v>
      </c>
      <c r="N19755" t="s">
        <v>18</v>
      </c>
      <c r="P19755" t="s">
        <v>16</v>
      </c>
    </row>
    <row r="19756" spans="1:16" x14ac:dyDescent="0.25">
      <c r="A19756" t="s">
        <v>50233</v>
      </c>
      <c r="B19756" t="s">
        <v>50300</v>
      </c>
      <c r="C19756" t="s">
        <v>22</v>
      </c>
      <c r="D19756">
        <v>201306</v>
      </c>
      <c r="G19756">
        <v>0</v>
      </c>
      <c r="I19756">
        <v>0</v>
      </c>
      <c r="J19756" s="3">
        <v>44921.300694444442</v>
      </c>
      <c r="K19756" s="3">
        <v>44931.333333333336</v>
      </c>
      <c r="L19756" s="3">
        <v>44931.354166666664</v>
      </c>
      <c r="M19756" t="s">
        <v>50301</v>
      </c>
      <c r="N19756" t="s">
        <v>18</v>
      </c>
      <c r="P19756" t="s">
        <v>16</v>
      </c>
    </row>
    <row r="19757" spans="1:16" x14ac:dyDescent="0.25">
      <c r="A19757" t="s">
        <v>50233</v>
      </c>
      <c r="B19757" t="s">
        <v>944</v>
      </c>
      <c r="C19757" t="s">
        <v>928</v>
      </c>
      <c r="D19757">
        <v>614714</v>
      </c>
      <c r="G19757">
        <v>0</v>
      </c>
      <c r="H19757" s="6"/>
      <c r="I19757">
        <v>0</v>
      </c>
      <c r="J19757" s="3">
        <v>44921.25277777778</v>
      </c>
      <c r="K19757" s="3">
        <v>44942.291666666664</v>
      </c>
      <c r="L19757" s="3">
        <v>44942.3125</v>
      </c>
      <c r="M19757" t="s">
        <v>1206</v>
      </c>
      <c r="N19757" t="s">
        <v>18</v>
      </c>
      <c r="P19757" t="s">
        <v>16</v>
      </c>
    </row>
    <row r="19758" spans="1:16" x14ac:dyDescent="0.25">
      <c r="A19758" t="s">
        <v>50233</v>
      </c>
      <c r="B19758" t="s">
        <v>50302</v>
      </c>
      <c r="C19758" t="s">
        <v>136</v>
      </c>
      <c r="F19758" t="s">
        <v>54</v>
      </c>
      <c r="G19758">
        <v>0</v>
      </c>
      <c r="H19758" s="6"/>
      <c r="I19758">
        <v>0</v>
      </c>
      <c r="J19758" s="3">
        <v>44921.327777777777</v>
      </c>
      <c r="K19758" s="3">
        <v>44931.333333333336</v>
      </c>
      <c r="L19758" s="3">
        <v>44931.354166666664</v>
      </c>
      <c r="M19758" t="s">
        <v>50303</v>
      </c>
      <c r="N19758" t="s">
        <v>18</v>
      </c>
      <c r="P19758" t="s">
        <v>16</v>
      </c>
    </row>
    <row r="19759" spans="1:16" x14ac:dyDescent="0.25">
      <c r="A19759" t="s">
        <v>50233</v>
      </c>
      <c r="B19759" t="s">
        <v>1209</v>
      </c>
      <c r="C19759" t="s">
        <v>136</v>
      </c>
      <c r="F19759" t="s">
        <v>42</v>
      </c>
      <c r="G19759">
        <v>0</v>
      </c>
      <c r="H19759" s="6"/>
      <c r="I19759">
        <v>0</v>
      </c>
      <c r="J19759" s="3">
        <v>44921.386111111111</v>
      </c>
      <c r="K19759" s="3">
        <v>44932.416666666664</v>
      </c>
      <c r="L19759" s="3">
        <v>44932.4375</v>
      </c>
      <c r="M19759" t="s">
        <v>50304</v>
      </c>
      <c r="N19759" t="s">
        <v>18</v>
      </c>
      <c r="P19759" t="s">
        <v>16</v>
      </c>
    </row>
    <row r="19760" spans="1:16" x14ac:dyDescent="0.25">
      <c r="A19760" t="s">
        <v>50233</v>
      </c>
      <c r="B19760" t="s">
        <v>50305</v>
      </c>
      <c r="C19760" t="s">
        <v>16171</v>
      </c>
      <c r="D19760">
        <v>281001</v>
      </c>
      <c r="G19760">
        <v>2000000</v>
      </c>
      <c r="H19760" s="6"/>
      <c r="I19760">
        <v>100000</v>
      </c>
      <c r="J19760" s="3">
        <v>44933.447916666664</v>
      </c>
      <c r="K19760" s="3">
        <v>44944.083333333336</v>
      </c>
      <c r="L19760" s="3">
        <v>44944.104166666664</v>
      </c>
      <c r="M19760" t="s">
        <v>50306</v>
      </c>
      <c r="N19760" s="5" t="s">
        <v>18</v>
      </c>
      <c r="P19760" t="s">
        <v>16</v>
      </c>
    </row>
    <row r="19761" spans="1:16" x14ac:dyDescent="0.25">
      <c r="A19761" s="9" t="s">
        <v>50307</v>
      </c>
      <c r="B19761" t="s">
        <v>50308</v>
      </c>
      <c r="C19761" t="s">
        <v>431</v>
      </c>
      <c r="D19761">
        <v>124001</v>
      </c>
      <c r="G19761">
        <v>500000</v>
      </c>
      <c r="I19761">
        <v>0</v>
      </c>
      <c r="J19761" s="3">
        <v>44987.124305555553</v>
      </c>
      <c r="K19761" s="3">
        <v>44998.125</v>
      </c>
      <c r="L19761" s="3">
        <v>44998.145833333336</v>
      </c>
      <c r="M19761" t="s">
        <v>50309</v>
      </c>
      <c r="N19761" s="5" t="s">
        <v>18</v>
      </c>
      <c r="P19761" t="s">
        <v>16</v>
      </c>
    </row>
    <row r="19762" spans="1:16" x14ac:dyDescent="0.25">
      <c r="A19762" s="9" t="s">
        <v>50307</v>
      </c>
      <c r="B19762" t="s">
        <v>50310</v>
      </c>
      <c r="C19762" t="s">
        <v>22</v>
      </c>
      <c r="F19762" t="s">
        <v>55</v>
      </c>
      <c r="G19762">
        <v>0</v>
      </c>
      <c r="H19762" s="6"/>
      <c r="I19762">
        <v>0</v>
      </c>
      <c r="J19762" s="3">
        <v>44987.256249999999</v>
      </c>
      <c r="K19762" s="3">
        <v>44998.291666666664</v>
      </c>
      <c r="L19762" s="3">
        <v>44998.3125</v>
      </c>
      <c r="M19762" t="s">
        <v>50311</v>
      </c>
      <c r="N19762" s="5" t="s">
        <v>18</v>
      </c>
      <c r="P19762" t="s">
        <v>16</v>
      </c>
    </row>
    <row r="19763" spans="1:16" x14ac:dyDescent="0.25">
      <c r="A19763" t="s">
        <v>50307</v>
      </c>
      <c r="B19763" t="s">
        <v>50312</v>
      </c>
      <c r="C19763" t="s">
        <v>33</v>
      </c>
      <c r="D19763">
        <v>140126</v>
      </c>
      <c r="G19763">
        <v>0</v>
      </c>
      <c r="I19763">
        <v>0</v>
      </c>
      <c r="J19763" s="3">
        <v>44989.477083333331</v>
      </c>
      <c r="K19763" s="3">
        <v>44999.5</v>
      </c>
      <c r="L19763" s="3">
        <v>44999.520833333336</v>
      </c>
      <c r="M19763" t="s">
        <v>50313</v>
      </c>
      <c r="N19763" s="5" t="s">
        <v>18</v>
      </c>
      <c r="P19763" t="s">
        <v>16</v>
      </c>
    </row>
    <row r="19764" spans="1:16" x14ac:dyDescent="0.25">
      <c r="A19764" t="s">
        <v>50307</v>
      </c>
      <c r="B19764" t="s">
        <v>50314</v>
      </c>
      <c r="C19764" t="s">
        <v>643</v>
      </c>
      <c r="D19764">
        <v>192101</v>
      </c>
      <c r="G19764">
        <v>0</v>
      </c>
      <c r="H19764" s="6"/>
      <c r="I19764">
        <v>0</v>
      </c>
      <c r="J19764" s="3">
        <v>45036.481944444444</v>
      </c>
      <c r="K19764" s="3">
        <v>45047.5</v>
      </c>
      <c r="L19764" s="3">
        <v>45047.520833333336</v>
      </c>
      <c r="M19764" t="s">
        <v>50315</v>
      </c>
      <c r="N19764" s="5" t="s">
        <v>18</v>
      </c>
      <c r="P19764" t="s">
        <v>16</v>
      </c>
    </row>
    <row r="19765" spans="1:16" x14ac:dyDescent="0.25">
      <c r="A19765" t="s">
        <v>50316</v>
      </c>
      <c r="B19765" t="s">
        <v>50317</v>
      </c>
      <c r="C19765" t="s">
        <v>22</v>
      </c>
      <c r="F19765" t="s">
        <v>21</v>
      </c>
      <c r="G19765">
        <v>500000</v>
      </c>
      <c r="H19765" s="6"/>
      <c r="I19765">
        <v>0</v>
      </c>
      <c r="J19765" s="3">
        <v>44978.427083333336</v>
      </c>
      <c r="K19765" s="3">
        <v>44988.458333333336</v>
      </c>
      <c r="L19765" s="3">
        <v>44988.479166666664</v>
      </c>
      <c r="M19765" t="s">
        <v>50318</v>
      </c>
      <c r="N19765" s="5" t="s">
        <v>18</v>
      </c>
      <c r="P19765" t="s">
        <v>16</v>
      </c>
    </row>
    <row r="19766" spans="1:16" x14ac:dyDescent="0.25">
      <c r="A19766" t="s">
        <v>50319</v>
      </c>
      <c r="B19766" t="s">
        <v>50320</v>
      </c>
      <c r="C19766" t="s">
        <v>689</v>
      </c>
      <c r="D19766">
        <v>206130</v>
      </c>
      <c r="G19766">
        <v>0</v>
      </c>
      <c r="H19766" s="6"/>
      <c r="I19766">
        <v>13000</v>
      </c>
      <c r="J19766" s="3">
        <v>44964.493750000001</v>
      </c>
      <c r="K19766" s="3">
        <v>44974.5</v>
      </c>
      <c r="L19766" s="3">
        <v>44974.520833333336</v>
      </c>
      <c r="M19766" t="s">
        <v>50321</v>
      </c>
      <c r="N19766" s="5" t="s">
        <v>18</v>
      </c>
      <c r="P19766" t="s">
        <v>16</v>
      </c>
    </row>
    <row r="19767" spans="1:16" x14ac:dyDescent="0.25">
      <c r="A19767" t="s">
        <v>50319</v>
      </c>
      <c r="B19767" t="s">
        <v>50320</v>
      </c>
      <c r="C19767" t="s">
        <v>689</v>
      </c>
      <c r="D19767">
        <v>206130</v>
      </c>
      <c r="G19767">
        <v>0</v>
      </c>
      <c r="H19767" s="6"/>
      <c r="I19767">
        <v>13000</v>
      </c>
      <c r="J19767" s="3">
        <v>44964.493750000001</v>
      </c>
      <c r="K19767" s="3">
        <v>44974.5</v>
      </c>
      <c r="L19767" s="3">
        <v>44974.520833333336</v>
      </c>
      <c r="M19767" t="s">
        <v>50321</v>
      </c>
      <c r="N19767" s="5" t="s">
        <v>18</v>
      </c>
      <c r="P19767" t="s">
        <v>16</v>
      </c>
    </row>
    <row r="19768" spans="1:16" x14ac:dyDescent="0.25">
      <c r="A19768" t="s">
        <v>50322</v>
      </c>
      <c r="B19768" t="s">
        <v>50323</v>
      </c>
      <c r="C19768" t="s">
        <v>178</v>
      </c>
      <c r="D19768">
        <v>222002</v>
      </c>
      <c r="G19768">
        <v>6720000</v>
      </c>
      <c r="I19768">
        <v>336000</v>
      </c>
      <c r="J19768" s="3">
        <v>44944.263888888891</v>
      </c>
      <c r="K19768" s="3">
        <v>44954.333333333336</v>
      </c>
      <c r="L19768" s="3">
        <v>44954.354166666664</v>
      </c>
      <c r="M19768" t="s">
        <v>50324</v>
      </c>
      <c r="N19768" t="s">
        <v>18</v>
      </c>
      <c r="P19768" t="s">
        <v>16</v>
      </c>
    </row>
    <row r="19769" spans="1:16" x14ac:dyDescent="0.25">
      <c r="A19769" t="s">
        <v>50325</v>
      </c>
      <c r="B19769" t="s">
        <v>50326</v>
      </c>
      <c r="C19769" t="s">
        <v>431</v>
      </c>
      <c r="D19769">
        <v>134112</v>
      </c>
      <c r="G19769">
        <v>34020000</v>
      </c>
      <c r="H19769" s="6"/>
      <c r="I19769">
        <v>500000</v>
      </c>
      <c r="J19769" s="3">
        <v>44998.136111111111</v>
      </c>
      <c r="K19769" s="3">
        <v>45019.208333333336</v>
      </c>
      <c r="L19769" s="3">
        <v>45019.229166666664</v>
      </c>
      <c r="M19769" t="s">
        <v>50327</v>
      </c>
      <c r="N19769" s="5" t="s">
        <v>18</v>
      </c>
      <c r="P19769" t="s">
        <v>16</v>
      </c>
    </row>
    <row r="19770" spans="1:16" x14ac:dyDescent="0.25">
      <c r="A19770" t="s">
        <v>50325</v>
      </c>
      <c r="B19770" t="s">
        <v>50328</v>
      </c>
      <c r="C19770" t="s">
        <v>431</v>
      </c>
      <c r="D19770">
        <v>134112</v>
      </c>
      <c r="G19770">
        <v>34020000</v>
      </c>
      <c r="I19770">
        <v>500000</v>
      </c>
      <c r="J19770" s="3">
        <v>45012.050694444442</v>
      </c>
      <c r="K19770" s="3">
        <v>45033.5</v>
      </c>
      <c r="L19770" s="3">
        <v>45033.520833333336</v>
      </c>
      <c r="M19770" t="s">
        <v>50329</v>
      </c>
      <c r="N19770" s="5" t="s">
        <v>18</v>
      </c>
      <c r="P19770" t="s">
        <v>16</v>
      </c>
    </row>
    <row r="19771" spans="1:16" x14ac:dyDescent="0.25">
      <c r="A19771" t="s">
        <v>50330</v>
      </c>
      <c r="B19771" t="s">
        <v>50331</v>
      </c>
      <c r="C19771" t="s">
        <v>1226</v>
      </c>
      <c r="D19771">
        <v>682009</v>
      </c>
      <c r="G19771">
        <v>0</v>
      </c>
      <c r="H19771" s="6"/>
      <c r="I19771">
        <v>0</v>
      </c>
      <c r="J19771" s="3">
        <v>45016.217361111114</v>
      </c>
      <c r="K19771" s="3">
        <v>45029.416666666664</v>
      </c>
      <c r="L19771" s="3">
        <v>45029.4375</v>
      </c>
      <c r="M19771" t="s">
        <v>50332</v>
      </c>
      <c r="N19771" s="5" t="s">
        <v>18</v>
      </c>
      <c r="P19771" t="s">
        <v>16</v>
      </c>
    </row>
    <row r="19772" spans="1:16" x14ac:dyDescent="0.25">
      <c r="A19772" t="s">
        <v>50330</v>
      </c>
      <c r="B19772" t="s">
        <v>50331</v>
      </c>
      <c r="C19772" t="s">
        <v>1226</v>
      </c>
      <c r="D19772">
        <v>682009</v>
      </c>
      <c r="G19772">
        <v>0</v>
      </c>
      <c r="I19772">
        <v>0</v>
      </c>
      <c r="J19772" s="3">
        <v>45016.217361111114</v>
      </c>
      <c r="K19772" s="3">
        <v>45029.416666666664</v>
      </c>
      <c r="L19772" s="3">
        <v>45029.4375</v>
      </c>
      <c r="M19772" t="s">
        <v>50332</v>
      </c>
      <c r="N19772" s="5" t="s">
        <v>18</v>
      </c>
      <c r="P19772" t="s">
        <v>16</v>
      </c>
    </row>
    <row r="19773" spans="1:16" x14ac:dyDescent="0.25">
      <c r="A19773" t="s">
        <v>50333</v>
      </c>
      <c r="B19773" t="s">
        <v>50334</v>
      </c>
      <c r="C19773" t="s">
        <v>22</v>
      </c>
      <c r="F19773" t="s">
        <v>54</v>
      </c>
      <c r="G19773">
        <v>0</v>
      </c>
      <c r="H19773" s="6"/>
      <c r="I19773">
        <v>0</v>
      </c>
      <c r="J19773" s="3">
        <v>44904.242361111108</v>
      </c>
      <c r="K19773" s="3">
        <v>44907.458333333336</v>
      </c>
      <c r="L19773" s="3">
        <v>44907.479166666664</v>
      </c>
      <c r="M19773" t="s">
        <v>50335</v>
      </c>
      <c r="N19773" s="5" t="s">
        <v>18</v>
      </c>
      <c r="P19773" t="s">
        <v>16</v>
      </c>
    </row>
    <row r="19774" spans="1:16" x14ac:dyDescent="0.25">
      <c r="A19774" t="s">
        <v>50336</v>
      </c>
      <c r="B19774" t="s">
        <v>50337</v>
      </c>
      <c r="C19774" t="s">
        <v>22</v>
      </c>
      <c r="F19774" t="s">
        <v>54</v>
      </c>
      <c r="G19774">
        <v>200000</v>
      </c>
      <c r="H19774" s="6"/>
      <c r="I19774">
        <v>0</v>
      </c>
      <c r="J19774" s="3">
        <v>44961.109027777777</v>
      </c>
      <c r="K19774" s="3">
        <v>44971.125</v>
      </c>
      <c r="L19774" s="3">
        <v>44971.145833333336</v>
      </c>
      <c r="M19774" t="s">
        <v>50338</v>
      </c>
      <c r="N19774" s="5" t="s">
        <v>18</v>
      </c>
      <c r="P19774" t="s">
        <v>16</v>
      </c>
    </row>
    <row r="19775" spans="1:16" x14ac:dyDescent="0.25">
      <c r="A19775" t="s">
        <v>50339</v>
      </c>
      <c r="B19775" t="s">
        <v>50340</v>
      </c>
      <c r="C19775" t="s">
        <v>52</v>
      </c>
      <c r="F19775" t="s">
        <v>54</v>
      </c>
      <c r="G19775">
        <v>200000</v>
      </c>
      <c r="H19775" s="6"/>
      <c r="I19775">
        <v>0</v>
      </c>
      <c r="J19775" s="3">
        <v>44904.525000000001</v>
      </c>
      <c r="K19775" s="3">
        <v>44907.041666666664</v>
      </c>
      <c r="L19775" s="3">
        <v>44907.0625</v>
      </c>
      <c r="M19775" t="s">
        <v>50341</v>
      </c>
      <c r="N19775" s="5" t="s">
        <v>18</v>
      </c>
      <c r="P19775" t="s">
        <v>16</v>
      </c>
    </row>
    <row r="19776" spans="1:16" x14ac:dyDescent="0.25">
      <c r="A19776" t="s">
        <v>50342</v>
      </c>
      <c r="B19776" t="s">
        <v>50343</v>
      </c>
      <c r="C19776" t="s">
        <v>22</v>
      </c>
      <c r="F19776" t="s">
        <v>164</v>
      </c>
      <c r="G19776">
        <v>250000</v>
      </c>
      <c r="I19776">
        <v>0</v>
      </c>
      <c r="J19776" s="3">
        <v>44999.290972222225</v>
      </c>
      <c r="K19776" s="3">
        <v>45009.291666666664</v>
      </c>
      <c r="L19776" s="3">
        <v>45009.3125</v>
      </c>
      <c r="M19776" t="s">
        <v>50344</v>
      </c>
      <c r="N19776" s="5" t="s">
        <v>18</v>
      </c>
      <c r="P19776" t="s">
        <v>16</v>
      </c>
    </row>
    <row r="19777" spans="1:16" x14ac:dyDescent="0.25">
      <c r="A19777" t="s">
        <v>50345</v>
      </c>
      <c r="B19777" t="s">
        <v>50346</v>
      </c>
      <c r="C19777" t="s">
        <v>11879</v>
      </c>
      <c r="D19777">
        <v>500095</v>
      </c>
      <c r="G19777">
        <v>0</v>
      </c>
      <c r="H19777" s="6"/>
      <c r="I19777">
        <v>55000</v>
      </c>
      <c r="J19777" s="3">
        <v>44967.04583333333</v>
      </c>
      <c r="K19777" s="3">
        <v>44979.041666666664</v>
      </c>
      <c r="L19777" s="3">
        <v>44979.0625</v>
      </c>
      <c r="M19777" t="s">
        <v>50347</v>
      </c>
      <c r="N19777" s="5" t="s">
        <v>18</v>
      </c>
      <c r="P19777" t="s">
        <v>16</v>
      </c>
    </row>
    <row r="19778" spans="1:16" x14ac:dyDescent="0.25">
      <c r="A19778" t="s">
        <v>50348</v>
      </c>
      <c r="B19778" t="s">
        <v>50349</v>
      </c>
      <c r="C19778" t="s">
        <v>22</v>
      </c>
      <c r="F19778" t="s">
        <v>106</v>
      </c>
      <c r="G19778">
        <v>0</v>
      </c>
      <c r="I19778">
        <v>0</v>
      </c>
      <c r="J19778" s="3">
        <v>44970.27847222222</v>
      </c>
      <c r="K19778" s="3">
        <v>44980.25</v>
      </c>
      <c r="L19778" s="3">
        <v>44980.270833333336</v>
      </c>
      <c r="M19778" t="s">
        <v>50350</v>
      </c>
      <c r="N19778" s="5" t="s">
        <v>18</v>
      </c>
      <c r="P19778" t="s">
        <v>16</v>
      </c>
    </row>
    <row r="19779" spans="1:16" x14ac:dyDescent="0.25">
      <c r="A19779" t="s">
        <v>50351</v>
      </c>
      <c r="B19779" t="s">
        <v>50352</v>
      </c>
      <c r="C19779" t="s">
        <v>22</v>
      </c>
      <c r="F19779" t="s">
        <v>37</v>
      </c>
      <c r="G19779">
        <v>100000</v>
      </c>
      <c r="H19779" s="6"/>
      <c r="I19779">
        <v>0</v>
      </c>
      <c r="J19779" s="3">
        <v>44962.538888888892</v>
      </c>
      <c r="K19779" s="3">
        <v>44972.375</v>
      </c>
      <c r="L19779" s="3">
        <v>44972.395833333336</v>
      </c>
      <c r="M19779" t="s">
        <v>50353</v>
      </c>
      <c r="N19779" s="5" t="s">
        <v>18</v>
      </c>
      <c r="P19779" t="s">
        <v>16</v>
      </c>
    </row>
    <row r="19780" spans="1:16" x14ac:dyDescent="0.25">
      <c r="A19780" t="s">
        <v>50354</v>
      </c>
      <c r="B19780" t="s">
        <v>50355</v>
      </c>
      <c r="C19780" t="s">
        <v>477</v>
      </c>
      <c r="F19780" t="s">
        <v>37</v>
      </c>
      <c r="G19780">
        <v>0</v>
      </c>
      <c r="H19780" s="6"/>
      <c r="I19780">
        <v>0</v>
      </c>
      <c r="J19780" s="3">
        <v>44966.454861111109</v>
      </c>
      <c r="K19780" s="3">
        <v>44977.458333333336</v>
      </c>
      <c r="L19780" s="3">
        <v>44977.479166666664</v>
      </c>
      <c r="M19780" t="s">
        <v>50356</v>
      </c>
      <c r="N19780" s="5" t="s">
        <v>18</v>
      </c>
      <c r="P19780" t="s">
        <v>16</v>
      </c>
    </row>
    <row r="19781" spans="1:16" x14ac:dyDescent="0.25">
      <c r="A19781" t="s">
        <v>50354</v>
      </c>
      <c r="B19781" t="s">
        <v>50357</v>
      </c>
      <c r="C19781" t="s">
        <v>477</v>
      </c>
      <c r="F19781" t="s">
        <v>37</v>
      </c>
      <c r="G19781">
        <v>0</v>
      </c>
      <c r="I19781">
        <v>0</v>
      </c>
      <c r="J19781" s="3">
        <v>44981.386805555558</v>
      </c>
      <c r="K19781" s="3">
        <v>44991.416666666664</v>
      </c>
      <c r="L19781" s="3">
        <v>44991.4375</v>
      </c>
      <c r="M19781" t="s">
        <v>50358</v>
      </c>
      <c r="N19781" s="5" t="s">
        <v>18</v>
      </c>
      <c r="P19781" t="s">
        <v>16</v>
      </c>
    </row>
    <row r="19782" spans="1:16" x14ac:dyDescent="0.25">
      <c r="A19782" t="s">
        <v>50359</v>
      </c>
      <c r="B19782" t="s">
        <v>50360</v>
      </c>
      <c r="C19782" t="s">
        <v>114</v>
      </c>
      <c r="D19782">
        <v>794005</v>
      </c>
      <c r="G19782">
        <v>500000</v>
      </c>
      <c r="H19782" s="6"/>
      <c r="I19782">
        <v>0</v>
      </c>
      <c r="J19782" s="3">
        <v>44968.340277777781</v>
      </c>
      <c r="K19782" s="3">
        <v>44978.375</v>
      </c>
      <c r="L19782" s="3">
        <v>44978.395833333336</v>
      </c>
      <c r="M19782" t="s">
        <v>50361</v>
      </c>
      <c r="N19782" s="5" t="s">
        <v>18</v>
      </c>
      <c r="P19782" t="s">
        <v>16</v>
      </c>
    </row>
    <row r="19783" spans="1:16" x14ac:dyDescent="0.25">
      <c r="A19783" t="s">
        <v>50362</v>
      </c>
      <c r="B19783" t="s">
        <v>50363</v>
      </c>
      <c r="C19783" t="s">
        <v>22</v>
      </c>
      <c r="F19783" t="s">
        <v>106</v>
      </c>
      <c r="G19783">
        <v>0</v>
      </c>
      <c r="I19783">
        <v>0</v>
      </c>
      <c r="J19783" s="3">
        <v>44989.367361111108</v>
      </c>
      <c r="K19783" s="3">
        <v>44999.083333333336</v>
      </c>
      <c r="L19783" s="3">
        <v>44999.104166666664</v>
      </c>
      <c r="M19783" t="s">
        <v>50364</v>
      </c>
      <c r="N19783" s="5" t="s">
        <v>18</v>
      </c>
      <c r="P19783" t="s">
        <v>16</v>
      </c>
    </row>
    <row r="19784" spans="1:16" x14ac:dyDescent="0.25">
      <c r="A19784" t="s">
        <v>50362</v>
      </c>
      <c r="B19784" t="s">
        <v>50365</v>
      </c>
      <c r="C19784" t="s">
        <v>22</v>
      </c>
      <c r="F19784" t="s">
        <v>106</v>
      </c>
      <c r="G19784">
        <v>500000</v>
      </c>
      <c r="I19784">
        <v>0</v>
      </c>
      <c r="J19784" s="3">
        <v>45003.408333333333</v>
      </c>
      <c r="K19784" s="3">
        <v>45012.375</v>
      </c>
      <c r="L19784" s="3">
        <v>45012.395833333336</v>
      </c>
      <c r="M19784" s="7" t="s">
        <v>50366</v>
      </c>
      <c r="N19784" s="5" t="s">
        <v>47</v>
      </c>
      <c r="P19784" t="s">
        <v>16</v>
      </c>
    </row>
    <row r="19785" spans="1:16" x14ac:dyDescent="0.25">
      <c r="A19785" t="s">
        <v>50367</v>
      </c>
      <c r="B19785" t="s">
        <v>50368</v>
      </c>
      <c r="C19785" t="s">
        <v>22</v>
      </c>
      <c r="F19785" t="s">
        <v>23</v>
      </c>
      <c r="G19785">
        <v>0</v>
      </c>
      <c r="I19785">
        <v>0</v>
      </c>
      <c r="J19785" s="3">
        <v>44986.356249999997</v>
      </c>
      <c r="K19785" s="3">
        <v>44996.375</v>
      </c>
      <c r="L19785" s="3">
        <v>44996.395833333336</v>
      </c>
      <c r="M19785" t="s">
        <v>50369</v>
      </c>
      <c r="N19785" s="5" t="s">
        <v>18</v>
      </c>
      <c r="P19785" t="s">
        <v>16</v>
      </c>
    </row>
    <row r="19786" spans="1:16" x14ac:dyDescent="0.25">
      <c r="A19786" t="s">
        <v>50370</v>
      </c>
      <c r="B19786" t="s">
        <v>50371</v>
      </c>
      <c r="C19786" t="s">
        <v>178</v>
      </c>
      <c r="D19786">
        <v>250001</v>
      </c>
      <c r="G19786">
        <v>3960000</v>
      </c>
      <c r="I19786">
        <v>39600</v>
      </c>
      <c r="J19786" s="3">
        <v>44912.165277777778</v>
      </c>
      <c r="K19786" s="3">
        <v>44922.166666666664</v>
      </c>
      <c r="L19786" s="3">
        <v>44922.1875</v>
      </c>
      <c r="M19786" t="s">
        <v>50372</v>
      </c>
      <c r="N19786" s="5" t="s">
        <v>18</v>
      </c>
      <c r="P19786" t="s">
        <v>16</v>
      </c>
    </row>
    <row r="19787" spans="1:16" x14ac:dyDescent="0.25">
      <c r="A19787" t="s">
        <v>50373</v>
      </c>
      <c r="B19787" t="s">
        <v>50374</v>
      </c>
      <c r="C19787" t="s">
        <v>178</v>
      </c>
      <c r="D19787">
        <v>230001</v>
      </c>
      <c r="G19787">
        <v>6840000</v>
      </c>
      <c r="H19787" s="6"/>
      <c r="I19787">
        <v>136800</v>
      </c>
      <c r="J19787" s="3">
        <v>44914.351388888892</v>
      </c>
      <c r="K19787" s="3">
        <v>44924.416666666664</v>
      </c>
      <c r="L19787" s="3">
        <v>44924.4375</v>
      </c>
      <c r="M19787" t="s">
        <v>50375</v>
      </c>
      <c r="N19787" s="5" t="s">
        <v>18</v>
      </c>
      <c r="P19787" t="s">
        <v>16</v>
      </c>
    </row>
    <row r="19788" spans="1:16" x14ac:dyDescent="0.25">
      <c r="A19788" t="s">
        <v>50376</v>
      </c>
      <c r="B19788" t="s">
        <v>50377</v>
      </c>
      <c r="C19788" t="s">
        <v>22</v>
      </c>
      <c r="F19788" t="s">
        <v>21</v>
      </c>
      <c r="G19788">
        <v>0</v>
      </c>
      <c r="H19788" s="6"/>
      <c r="I19788">
        <v>0</v>
      </c>
      <c r="J19788" s="3">
        <v>45054.111805555556</v>
      </c>
      <c r="K19788" s="3">
        <v>45064.291666666664</v>
      </c>
      <c r="L19788" s="3">
        <v>45064.3125</v>
      </c>
      <c r="M19788" t="s">
        <v>50378</v>
      </c>
      <c r="N19788" s="5" t="s">
        <v>18</v>
      </c>
      <c r="P19788" t="s">
        <v>16</v>
      </c>
    </row>
    <row r="19789" spans="1:16" x14ac:dyDescent="0.25">
      <c r="A19789" t="s">
        <v>50379</v>
      </c>
      <c r="B19789" t="s">
        <v>50380</v>
      </c>
      <c r="C19789" t="s">
        <v>232</v>
      </c>
      <c r="F19789" t="s">
        <v>50</v>
      </c>
      <c r="G19789">
        <v>0</v>
      </c>
      <c r="I19789">
        <v>0</v>
      </c>
      <c r="J19789" s="3">
        <v>44942.495138888888</v>
      </c>
      <c r="K19789" s="3">
        <v>44963.125</v>
      </c>
      <c r="L19789" s="3">
        <v>44963.145833333336</v>
      </c>
      <c r="M19789" t="s">
        <v>50381</v>
      </c>
      <c r="N19789" s="5" t="s">
        <v>18</v>
      </c>
      <c r="P19789" t="s">
        <v>16</v>
      </c>
    </row>
    <row r="19790" spans="1:16" x14ac:dyDescent="0.25">
      <c r="A19790" t="s">
        <v>50382</v>
      </c>
      <c r="B19790" t="s">
        <v>50383</v>
      </c>
      <c r="C19790" t="s">
        <v>22</v>
      </c>
      <c r="F19790" t="s">
        <v>21</v>
      </c>
      <c r="G19790">
        <v>0</v>
      </c>
      <c r="H19790" s="6"/>
      <c r="I19790">
        <v>0</v>
      </c>
      <c r="J19790" s="3">
        <v>44906.34652777778</v>
      </c>
      <c r="K19790" s="3">
        <v>44909.375</v>
      </c>
      <c r="L19790" s="3">
        <v>44909.395833333336</v>
      </c>
      <c r="M19790" t="s">
        <v>50384</v>
      </c>
      <c r="N19790" s="5" t="s">
        <v>18</v>
      </c>
      <c r="P19790" t="s">
        <v>16</v>
      </c>
    </row>
    <row r="19791" spans="1:16" x14ac:dyDescent="0.25">
      <c r="A19791" t="s">
        <v>50385</v>
      </c>
      <c r="B19791" t="s">
        <v>50386</v>
      </c>
      <c r="C19791" t="s">
        <v>22</v>
      </c>
      <c r="F19791" t="s">
        <v>54</v>
      </c>
      <c r="G19791">
        <v>0</v>
      </c>
      <c r="I19791">
        <v>0</v>
      </c>
      <c r="J19791" s="3">
        <v>44896.143055555556</v>
      </c>
      <c r="K19791" s="3">
        <v>44898.166666666664</v>
      </c>
      <c r="L19791" s="3">
        <v>44898.1875</v>
      </c>
      <c r="M19791" t="s">
        <v>50387</v>
      </c>
      <c r="N19791" s="5" t="s">
        <v>18</v>
      </c>
      <c r="P19791" t="s">
        <v>16</v>
      </c>
    </row>
    <row r="19792" spans="1:16" x14ac:dyDescent="0.25">
      <c r="A19792" t="s">
        <v>50388</v>
      </c>
      <c r="B19792" t="s">
        <v>50389</v>
      </c>
      <c r="C19792" t="s">
        <v>73</v>
      </c>
      <c r="F19792" t="s">
        <v>154</v>
      </c>
      <c r="G19792">
        <v>0</v>
      </c>
      <c r="H19792" s="6"/>
      <c r="I19792">
        <v>0</v>
      </c>
      <c r="J19792" s="3">
        <v>44905.419444444444</v>
      </c>
      <c r="K19792" s="3">
        <v>44907.458333333336</v>
      </c>
      <c r="L19792" s="3">
        <v>44907.479166666664</v>
      </c>
      <c r="M19792" t="s">
        <v>50390</v>
      </c>
      <c r="N19792" s="5" t="s">
        <v>18</v>
      </c>
      <c r="P19792" t="s">
        <v>16</v>
      </c>
    </row>
    <row r="19793" spans="1:16" x14ac:dyDescent="0.25">
      <c r="A19793" t="s">
        <v>50391</v>
      </c>
      <c r="B19793" t="s">
        <v>50392</v>
      </c>
      <c r="C19793" t="s">
        <v>22</v>
      </c>
      <c r="F19793" t="s">
        <v>37</v>
      </c>
      <c r="G19793">
        <v>215800</v>
      </c>
      <c r="I19793">
        <v>0</v>
      </c>
      <c r="J19793" s="3">
        <v>44926.32708333333</v>
      </c>
      <c r="K19793" s="3">
        <v>44937.333333333336</v>
      </c>
      <c r="L19793" s="3">
        <v>44937.354166666664</v>
      </c>
      <c r="M19793" t="s">
        <v>50393</v>
      </c>
      <c r="N19793" s="5" t="s">
        <v>18</v>
      </c>
      <c r="P19793" t="s">
        <v>16</v>
      </c>
    </row>
    <row r="19794" spans="1:16" x14ac:dyDescent="0.25">
      <c r="A19794" t="s">
        <v>50394</v>
      </c>
      <c r="B19794" t="s">
        <v>50395</v>
      </c>
      <c r="C19794" t="s">
        <v>78</v>
      </c>
      <c r="D19794">
        <v>410210</v>
      </c>
      <c r="G19794">
        <v>0</v>
      </c>
      <c r="H19794" s="6"/>
      <c r="I19794">
        <v>34000</v>
      </c>
      <c r="J19794" s="3">
        <v>45041.146527777775</v>
      </c>
      <c r="K19794" s="3">
        <v>45071.166666666664</v>
      </c>
      <c r="L19794" s="3">
        <v>45071.1875</v>
      </c>
      <c r="M19794" t="s">
        <v>50396</v>
      </c>
      <c r="N19794" s="5" t="s">
        <v>18</v>
      </c>
      <c r="P19794" t="s">
        <v>16</v>
      </c>
    </row>
    <row r="19795" spans="1:16" x14ac:dyDescent="0.25">
      <c r="A19795" t="s">
        <v>50397</v>
      </c>
      <c r="B19795" t="s">
        <v>50398</v>
      </c>
      <c r="C19795" t="s">
        <v>178</v>
      </c>
      <c r="D19795">
        <v>222002</v>
      </c>
      <c r="G19795">
        <v>6720000</v>
      </c>
      <c r="I19795">
        <v>336000</v>
      </c>
      <c r="J19795" s="3">
        <v>44922.287499999999</v>
      </c>
      <c r="K19795" s="3">
        <v>44932.333333333336</v>
      </c>
      <c r="L19795" s="3">
        <v>44932.354166666664</v>
      </c>
      <c r="M19795" t="s">
        <v>50399</v>
      </c>
      <c r="N19795" t="s">
        <v>18</v>
      </c>
      <c r="P19795" t="s">
        <v>16</v>
      </c>
    </row>
    <row r="19796" spans="1:16" x14ac:dyDescent="0.25">
      <c r="A19796" t="s">
        <v>50400</v>
      </c>
      <c r="B19796" t="s">
        <v>50401</v>
      </c>
      <c r="C19796" t="s">
        <v>25</v>
      </c>
      <c r="F19796" t="s">
        <v>42</v>
      </c>
      <c r="G19796">
        <v>0</v>
      </c>
      <c r="I19796">
        <v>0</v>
      </c>
      <c r="J19796" s="3">
        <v>44936.177083333336</v>
      </c>
      <c r="K19796" s="3">
        <v>44947.166666666664</v>
      </c>
      <c r="L19796" s="3">
        <v>44947.1875</v>
      </c>
      <c r="M19796" t="s">
        <v>50402</v>
      </c>
      <c r="N19796" s="5" t="s">
        <v>18</v>
      </c>
      <c r="P19796" t="s">
        <v>16</v>
      </c>
    </row>
    <row r="19797" spans="1:16" x14ac:dyDescent="0.25">
      <c r="A19797" t="s">
        <v>50400</v>
      </c>
      <c r="B19797" t="s">
        <v>50403</v>
      </c>
      <c r="C19797" t="s">
        <v>209</v>
      </c>
      <c r="D19797">
        <v>273013</v>
      </c>
      <c r="G19797">
        <v>500000</v>
      </c>
      <c r="I19797">
        <v>0</v>
      </c>
      <c r="J19797" s="3">
        <v>44929.268055555556</v>
      </c>
      <c r="K19797" s="3">
        <v>44953.291666666664</v>
      </c>
      <c r="L19797" s="3">
        <v>44953.3125</v>
      </c>
      <c r="M19797" t="s">
        <v>50404</v>
      </c>
      <c r="N19797" s="5" t="s">
        <v>18</v>
      </c>
      <c r="P19797" t="s">
        <v>16</v>
      </c>
    </row>
    <row r="19798" spans="1:16" x14ac:dyDescent="0.25">
      <c r="A19798" t="s">
        <v>50405</v>
      </c>
      <c r="B19798" t="s">
        <v>50406</v>
      </c>
      <c r="C19798" t="s">
        <v>178</v>
      </c>
      <c r="D19798">
        <v>275101</v>
      </c>
      <c r="G19798">
        <v>4873000</v>
      </c>
      <c r="I19798">
        <v>0</v>
      </c>
      <c r="J19798" s="3">
        <v>44996.15347222222</v>
      </c>
      <c r="K19798" s="3">
        <v>45007.166666666664</v>
      </c>
      <c r="L19798" s="3">
        <v>45007.1875</v>
      </c>
      <c r="M19798" t="s">
        <v>50407</v>
      </c>
      <c r="N19798" s="5" t="s">
        <v>18</v>
      </c>
      <c r="P19798" t="s">
        <v>16</v>
      </c>
    </row>
    <row r="19799" spans="1:16" x14ac:dyDescent="0.25">
      <c r="A19799" t="s">
        <v>50408</v>
      </c>
      <c r="B19799" t="s">
        <v>50409</v>
      </c>
      <c r="C19799" t="s">
        <v>178</v>
      </c>
      <c r="D19799">
        <v>275101</v>
      </c>
      <c r="G19799">
        <v>4873000</v>
      </c>
      <c r="H19799" s="6"/>
      <c r="I19799">
        <v>150000</v>
      </c>
      <c r="J19799" s="3">
        <v>44967.25277777778</v>
      </c>
      <c r="K19799" s="3">
        <v>44977.5</v>
      </c>
      <c r="L19799" s="3">
        <v>44977.520833333336</v>
      </c>
      <c r="M19799" t="s">
        <v>50410</v>
      </c>
      <c r="N19799" s="5" t="s">
        <v>18</v>
      </c>
      <c r="P19799" t="s">
        <v>16</v>
      </c>
    </row>
    <row r="19800" spans="1:16" x14ac:dyDescent="0.25">
      <c r="A19800" t="s">
        <v>50411</v>
      </c>
      <c r="B19800" t="s">
        <v>50412</v>
      </c>
      <c r="C19800" t="s">
        <v>16171</v>
      </c>
      <c r="D19800">
        <v>244901</v>
      </c>
      <c r="H19800" s="6"/>
      <c r="I19800">
        <v>66000</v>
      </c>
      <c r="J19800" s="3">
        <v>44971.313194444447</v>
      </c>
      <c r="K19800" s="3">
        <v>44981.333333333336</v>
      </c>
      <c r="L19800" s="3">
        <v>44981.354166666664</v>
      </c>
      <c r="M19800" t="s">
        <v>50413</v>
      </c>
      <c r="N19800" s="5" t="s">
        <v>18</v>
      </c>
      <c r="P19800" t="s">
        <v>16</v>
      </c>
    </row>
    <row r="19801" spans="1:16" x14ac:dyDescent="0.25">
      <c r="A19801" t="s">
        <v>50414</v>
      </c>
      <c r="B19801" t="s">
        <v>50415</v>
      </c>
      <c r="C19801" t="s">
        <v>178</v>
      </c>
      <c r="D19801">
        <v>245101</v>
      </c>
      <c r="G19801">
        <v>0</v>
      </c>
      <c r="I19801">
        <v>52800</v>
      </c>
      <c r="J19801" s="3">
        <v>44958.115277777775</v>
      </c>
      <c r="K19801" s="3">
        <v>44968.125</v>
      </c>
      <c r="L19801" s="3">
        <v>44968.145833333336</v>
      </c>
      <c r="M19801" t="s">
        <v>50416</v>
      </c>
      <c r="N19801" s="5" t="s">
        <v>18</v>
      </c>
      <c r="P19801" t="s">
        <v>16</v>
      </c>
    </row>
    <row r="19802" spans="1:16" x14ac:dyDescent="0.25">
      <c r="A19802" t="s">
        <v>50417</v>
      </c>
      <c r="B19802" t="s">
        <v>50418</v>
      </c>
      <c r="C19802" t="s">
        <v>22</v>
      </c>
      <c r="F19802" t="s">
        <v>23</v>
      </c>
      <c r="G19802">
        <v>0</v>
      </c>
      <c r="I19802">
        <v>0</v>
      </c>
      <c r="J19802" s="3">
        <v>45000.052777777775</v>
      </c>
      <c r="K19802" s="3">
        <v>45009.041666666664</v>
      </c>
      <c r="L19802" s="3">
        <v>45009.0625</v>
      </c>
      <c r="M19802" t="s">
        <v>50419</v>
      </c>
      <c r="N19802" s="5" t="s">
        <v>18</v>
      </c>
      <c r="P19802" t="s">
        <v>16</v>
      </c>
    </row>
    <row r="19803" spans="1:16" x14ac:dyDescent="0.25">
      <c r="A19803" t="s">
        <v>50420</v>
      </c>
      <c r="B19803" t="s">
        <v>50421</v>
      </c>
      <c r="C19803" t="s">
        <v>22</v>
      </c>
      <c r="F19803" t="s">
        <v>23</v>
      </c>
      <c r="G19803">
        <v>170000</v>
      </c>
      <c r="I19803">
        <v>0</v>
      </c>
      <c r="J19803" s="3">
        <v>44929.065972222219</v>
      </c>
      <c r="K19803" s="3">
        <v>44939.083333333336</v>
      </c>
      <c r="L19803" s="3">
        <v>44939.104166666664</v>
      </c>
      <c r="M19803" t="s">
        <v>50422</v>
      </c>
      <c r="N19803" s="5" t="s">
        <v>18</v>
      </c>
      <c r="P19803" t="s">
        <v>16</v>
      </c>
    </row>
    <row r="19804" spans="1:16" x14ac:dyDescent="0.25">
      <c r="A19804" t="s">
        <v>50423</v>
      </c>
      <c r="B19804" t="s">
        <v>50424</v>
      </c>
      <c r="C19804" t="s">
        <v>104</v>
      </c>
      <c r="F19804" t="s">
        <v>50</v>
      </c>
      <c r="G19804">
        <v>0</v>
      </c>
      <c r="I19804">
        <v>0</v>
      </c>
      <c r="J19804" s="3">
        <v>45037.065972222219</v>
      </c>
      <c r="K19804" s="3">
        <v>45051.375</v>
      </c>
      <c r="L19804" s="3">
        <v>45051.395833333336</v>
      </c>
      <c r="M19804" t="s">
        <v>50425</v>
      </c>
      <c r="N19804" s="5" t="s">
        <v>18</v>
      </c>
      <c r="P19804" t="s">
        <v>16</v>
      </c>
    </row>
    <row r="19805" spans="1:16" x14ac:dyDescent="0.25">
      <c r="A19805" t="s">
        <v>50423</v>
      </c>
      <c r="B19805" t="s">
        <v>50426</v>
      </c>
      <c r="C19805" t="s">
        <v>104</v>
      </c>
      <c r="F19805" t="s">
        <v>50</v>
      </c>
      <c r="G19805">
        <v>0</v>
      </c>
      <c r="I19805">
        <v>0</v>
      </c>
      <c r="J19805" s="3">
        <v>45037.060416666667</v>
      </c>
      <c r="K19805" s="3">
        <v>45051.375</v>
      </c>
      <c r="L19805" s="3">
        <v>45051.395833333336</v>
      </c>
      <c r="M19805" t="s">
        <v>50427</v>
      </c>
      <c r="N19805" s="5" t="s">
        <v>18</v>
      </c>
      <c r="P19805" t="s">
        <v>16</v>
      </c>
    </row>
    <row r="19806" spans="1:16" x14ac:dyDescent="0.25">
      <c r="A19806" t="s">
        <v>50428</v>
      </c>
      <c r="B19806" t="s">
        <v>50429</v>
      </c>
      <c r="C19806" t="s">
        <v>22</v>
      </c>
      <c r="F19806" t="s">
        <v>111</v>
      </c>
      <c r="G19806">
        <v>0</v>
      </c>
      <c r="I19806">
        <v>0</v>
      </c>
      <c r="J19806" s="3">
        <v>44936.201388888891</v>
      </c>
      <c r="K19806" s="3">
        <v>44943.416666666664</v>
      </c>
      <c r="L19806" s="3">
        <v>44943.4375</v>
      </c>
      <c r="M19806" t="s">
        <v>50430</v>
      </c>
      <c r="N19806" s="5" t="s">
        <v>18</v>
      </c>
      <c r="P19806" t="s">
        <v>16</v>
      </c>
    </row>
    <row r="19807" spans="1:16" x14ac:dyDescent="0.25">
      <c r="A19807" t="s">
        <v>50431</v>
      </c>
      <c r="B19807" t="s">
        <v>50432</v>
      </c>
      <c r="C19807" t="s">
        <v>244</v>
      </c>
      <c r="F19807" t="s">
        <v>21</v>
      </c>
      <c r="G19807">
        <v>0</v>
      </c>
      <c r="H19807" s="6"/>
      <c r="I19807">
        <v>0</v>
      </c>
      <c r="J19807" s="3">
        <v>44986.313888888886</v>
      </c>
      <c r="K19807" s="3">
        <v>44996.333333333336</v>
      </c>
      <c r="L19807" s="3">
        <v>44996.354166666664</v>
      </c>
      <c r="M19807" t="s">
        <v>50433</v>
      </c>
      <c r="N19807" s="5" t="s">
        <v>18</v>
      </c>
      <c r="P19807" t="s">
        <v>16</v>
      </c>
    </row>
    <row r="19808" spans="1:16" x14ac:dyDescent="0.25">
      <c r="A19808" t="s">
        <v>50434</v>
      </c>
      <c r="B19808" t="s">
        <v>50435</v>
      </c>
      <c r="C19808" t="s">
        <v>244</v>
      </c>
      <c r="F19808" t="s">
        <v>21</v>
      </c>
      <c r="G19808">
        <v>0</v>
      </c>
      <c r="I19808">
        <v>0</v>
      </c>
      <c r="J19808" s="3">
        <v>44974.152777777781</v>
      </c>
      <c r="K19808" s="3">
        <v>44984.166666666664</v>
      </c>
      <c r="L19808" s="3">
        <v>44984.1875</v>
      </c>
      <c r="M19808" t="s">
        <v>50436</v>
      </c>
      <c r="N19808" s="5" t="s">
        <v>18</v>
      </c>
      <c r="P19808" t="s">
        <v>16</v>
      </c>
    </row>
    <row r="19809" spans="1:16" x14ac:dyDescent="0.25">
      <c r="A19809" t="s">
        <v>50434</v>
      </c>
      <c r="B19809" t="s">
        <v>50435</v>
      </c>
      <c r="C19809" t="s">
        <v>244</v>
      </c>
      <c r="F19809" t="s">
        <v>21</v>
      </c>
      <c r="G19809">
        <v>0</v>
      </c>
      <c r="H19809" s="6"/>
      <c r="I19809">
        <v>0</v>
      </c>
      <c r="J19809" s="3">
        <v>44974.152777777781</v>
      </c>
      <c r="K19809" s="3">
        <v>44984.166666666664</v>
      </c>
      <c r="L19809" s="3">
        <v>44984.1875</v>
      </c>
      <c r="M19809" t="s">
        <v>50436</v>
      </c>
      <c r="N19809" s="5" t="s">
        <v>18</v>
      </c>
      <c r="P19809" t="s">
        <v>16</v>
      </c>
    </row>
    <row r="19810" spans="1:16" x14ac:dyDescent="0.25">
      <c r="A19810" t="s">
        <v>50437</v>
      </c>
      <c r="B19810" t="s">
        <v>50438</v>
      </c>
      <c r="C19810" t="s">
        <v>184</v>
      </c>
      <c r="D19810">
        <v>302017</v>
      </c>
      <c r="G19810">
        <v>0</v>
      </c>
      <c r="H19810" s="6"/>
      <c r="I19810">
        <v>0</v>
      </c>
      <c r="J19810" s="3">
        <v>45051.445833333331</v>
      </c>
      <c r="K19810" s="3">
        <v>45061.041666666664</v>
      </c>
      <c r="L19810" s="3">
        <v>45061.0625</v>
      </c>
      <c r="M19810" t="s">
        <v>50439</v>
      </c>
      <c r="N19810" s="5" t="s">
        <v>18</v>
      </c>
      <c r="P19810" t="s">
        <v>16</v>
      </c>
    </row>
    <row r="19811" spans="1:16" x14ac:dyDescent="0.25">
      <c r="A19811" t="s">
        <v>50440</v>
      </c>
      <c r="B19811" t="s">
        <v>50441</v>
      </c>
      <c r="C19811" t="s">
        <v>321</v>
      </c>
      <c r="D19811">
        <v>500038</v>
      </c>
      <c r="G19811">
        <v>0</v>
      </c>
      <c r="I19811">
        <v>0</v>
      </c>
      <c r="J19811" s="3">
        <v>44900.44027777778</v>
      </c>
      <c r="K19811" s="3">
        <v>44910.208333333336</v>
      </c>
      <c r="L19811" s="3">
        <v>44910.229166666664</v>
      </c>
      <c r="M19811" t="s">
        <v>50442</v>
      </c>
      <c r="N19811" s="5" t="s">
        <v>18</v>
      </c>
      <c r="P19811" t="s">
        <v>16</v>
      </c>
    </row>
    <row r="19812" spans="1:16" x14ac:dyDescent="0.25">
      <c r="A19812" t="s">
        <v>50440</v>
      </c>
      <c r="B19812" t="s">
        <v>50443</v>
      </c>
      <c r="C19812" t="s">
        <v>104</v>
      </c>
      <c r="F19812" t="s">
        <v>50</v>
      </c>
      <c r="G19812">
        <v>0</v>
      </c>
      <c r="I19812">
        <v>0</v>
      </c>
      <c r="J19812" s="3">
        <v>44886.056250000001</v>
      </c>
      <c r="K19812" s="3">
        <v>44900.375</v>
      </c>
      <c r="L19812" s="3">
        <v>44900.375</v>
      </c>
      <c r="M19812" t="s">
        <v>50444</v>
      </c>
      <c r="N19812" s="5" t="s">
        <v>18</v>
      </c>
      <c r="P19812" t="s">
        <v>16</v>
      </c>
    </row>
    <row r="19813" spans="1:16" x14ac:dyDescent="0.25">
      <c r="A19813" t="s">
        <v>50445</v>
      </c>
      <c r="B19813" t="s">
        <v>50446</v>
      </c>
      <c r="C19813" t="s">
        <v>35</v>
      </c>
      <c r="F19813" t="s">
        <v>34</v>
      </c>
      <c r="G19813">
        <v>0</v>
      </c>
      <c r="I19813">
        <v>0</v>
      </c>
      <c r="J19813" s="3">
        <v>45052.219444444447</v>
      </c>
      <c r="K19813" s="3">
        <v>45070.458333333336</v>
      </c>
      <c r="L19813" s="3">
        <v>45070.479166666664</v>
      </c>
      <c r="M19813" t="s">
        <v>50447</v>
      </c>
      <c r="N19813" s="5" t="s">
        <v>18</v>
      </c>
      <c r="P19813" t="s">
        <v>16</v>
      </c>
    </row>
    <row r="19814" spans="1:16" x14ac:dyDescent="0.25">
      <c r="A19814" t="s">
        <v>50448</v>
      </c>
      <c r="B19814" t="s">
        <v>50449</v>
      </c>
      <c r="C19814" t="s">
        <v>216</v>
      </c>
      <c r="D19814">
        <v>560009</v>
      </c>
      <c r="G19814">
        <v>0</v>
      </c>
      <c r="I19814">
        <v>0</v>
      </c>
      <c r="J19814" s="3">
        <v>44945.220138888886</v>
      </c>
      <c r="K19814" s="3">
        <v>44956.125</v>
      </c>
      <c r="L19814" s="3">
        <v>44956.145833333336</v>
      </c>
      <c r="M19814" t="s">
        <v>50450</v>
      </c>
      <c r="N19814" t="s">
        <v>18</v>
      </c>
      <c r="P19814" t="s">
        <v>16</v>
      </c>
    </row>
    <row r="19815" spans="1:16" x14ac:dyDescent="0.25">
      <c r="A19815" t="s">
        <v>50448</v>
      </c>
      <c r="B19815" t="s">
        <v>50451</v>
      </c>
      <c r="C19815" t="s">
        <v>389</v>
      </c>
      <c r="D19815">
        <v>243502</v>
      </c>
      <c r="G19815">
        <v>0</v>
      </c>
      <c r="I19815">
        <v>0</v>
      </c>
      <c r="J19815" s="3">
        <v>44985.511805555558</v>
      </c>
      <c r="K19815" s="3">
        <v>44999.5</v>
      </c>
      <c r="L19815" s="3">
        <v>44999.520833333336</v>
      </c>
      <c r="M19815" t="s">
        <v>50452</v>
      </c>
      <c r="N19815" s="5" t="s">
        <v>18</v>
      </c>
      <c r="P19815" t="s">
        <v>16</v>
      </c>
    </row>
    <row r="19816" spans="1:16" x14ac:dyDescent="0.25">
      <c r="A19816" t="s">
        <v>50448</v>
      </c>
      <c r="B19816" t="s">
        <v>50453</v>
      </c>
      <c r="C19816" t="s">
        <v>77</v>
      </c>
      <c r="D19816">
        <v>462010</v>
      </c>
      <c r="G19816">
        <v>0</v>
      </c>
      <c r="H19816" s="6"/>
      <c r="I19816">
        <v>0</v>
      </c>
      <c r="J19816" s="3">
        <v>44957.427083333336</v>
      </c>
      <c r="K19816" s="3">
        <v>44970.458333333336</v>
      </c>
      <c r="L19816" s="3">
        <v>44970.479166666664</v>
      </c>
      <c r="M19816" t="s">
        <v>50454</v>
      </c>
      <c r="N19816" s="5" t="s">
        <v>18</v>
      </c>
      <c r="P19816" t="s">
        <v>16</v>
      </c>
    </row>
    <row r="19817" spans="1:16" x14ac:dyDescent="0.25">
      <c r="A19817" t="s">
        <v>50448</v>
      </c>
      <c r="B19817" t="s">
        <v>50455</v>
      </c>
      <c r="C19817" t="s">
        <v>321</v>
      </c>
      <c r="D19817">
        <v>831013</v>
      </c>
      <c r="G19817">
        <v>0</v>
      </c>
      <c r="H19817" s="6"/>
      <c r="I19817">
        <v>0</v>
      </c>
      <c r="J19817" s="3">
        <v>44956.533333333333</v>
      </c>
      <c r="K19817" s="3">
        <v>44966.166666666664</v>
      </c>
      <c r="L19817" s="3">
        <v>44966.1875</v>
      </c>
      <c r="M19817" t="s">
        <v>50456</v>
      </c>
      <c r="N19817" s="5" t="s">
        <v>18</v>
      </c>
      <c r="P19817" t="s">
        <v>16</v>
      </c>
    </row>
    <row r="19818" spans="1:16" x14ac:dyDescent="0.25">
      <c r="A19818" t="s">
        <v>50448</v>
      </c>
      <c r="B19818" t="s">
        <v>50457</v>
      </c>
      <c r="C19818" t="s">
        <v>134</v>
      </c>
      <c r="D19818">
        <v>492001</v>
      </c>
      <c r="G19818">
        <v>0</v>
      </c>
      <c r="H19818" s="6"/>
      <c r="I19818">
        <v>0</v>
      </c>
      <c r="J19818" s="3">
        <v>45009.236111111109</v>
      </c>
      <c r="K19818" s="3">
        <v>45019.25</v>
      </c>
      <c r="L19818" s="3">
        <v>45019.270833333336</v>
      </c>
      <c r="M19818" t="s">
        <v>50458</v>
      </c>
      <c r="N19818" s="5" t="s">
        <v>18</v>
      </c>
      <c r="P19818" t="s">
        <v>16</v>
      </c>
    </row>
    <row r="19819" spans="1:16" x14ac:dyDescent="0.25">
      <c r="A19819" t="s">
        <v>50448</v>
      </c>
      <c r="B19819" t="s">
        <v>50459</v>
      </c>
      <c r="C19819" t="s">
        <v>80</v>
      </c>
      <c r="D19819">
        <v>524124</v>
      </c>
      <c r="G19819">
        <v>0</v>
      </c>
      <c r="H19819" s="6"/>
      <c r="I19819">
        <v>0</v>
      </c>
      <c r="J19819" s="3">
        <v>45056.456944444442</v>
      </c>
      <c r="K19819" s="3">
        <v>45068.375</v>
      </c>
      <c r="L19819" s="3">
        <v>45068.395833333336</v>
      </c>
      <c r="M19819" t="s">
        <v>50460</v>
      </c>
      <c r="N19819" s="5" t="s">
        <v>18</v>
      </c>
      <c r="P19819" t="s">
        <v>16</v>
      </c>
    </row>
    <row r="19820" spans="1:16" x14ac:dyDescent="0.25">
      <c r="A19820" t="s">
        <v>50448</v>
      </c>
      <c r="B19820" t="s">
        <v>50461</v>
      </c>
      <c r="C19820" t="s">
        <v>527</v>
      </c>
      <c r="D19820">
        <v>132001</v>
      </c>
      <c r="G19820">
        <v>0</v>
      </c>
      <c r="I19820">
        <v>0</v>
      </c>
      <c r="J19820" s="3">
        <v>45037.464583333334</v>
      </c>
      <c r="K19820" s="3">
        <v>45047.5</v>
      </c>
      <c r="L19820" s="3">
        <v>45047.520833333336</v>
      </c>
      <c r="M19820" t="s">
        <v>50462</v>
      </c>
      <c r="N19820" s="5" t="s">
        <v>18</v>
      </c>
      <c r="P19820" t="s">
        <v>16</v>
      </c>
    </row>
    <row r="19821" spans="1:16" x14ac:dyDescent="0.25">
      <c r="A19821" t="s">
        <v>50448</v>
      </c>
      <c r="B19821" t="s">
        <v>50463</v>
      </c>
      <c r="C19821" t="s">
        <v>22</v>
      </c>
      <c r="F19821" t="s">
        <v>56</v>
      </c>
      <c r="G19821">
        <v>0</v>
      </c>
      <c r="I19821">
        <v>0</v>
      </c>
      <c r="J19821" s="3">
        <v>45047.414583333331</v>
      </c>
      <c r="K19821" s="3">
        <v>45058.458333333336</v>
      </c>
      <c r="L19821" s="3">
        <v>45058.479166666664</v>
      </c>
      <c r="M19821" t="s">
        <v>50464</v>
      </c>
      <c r="N19821" s="5" t="s">
        <v>18</v>
      </c>
      <c r="P19821" t="s">
        <v>16</v>
      </c>
    </row>
    <row r="19822" spans="1:16" x14ac:dyDescent="0.25">
      <c r="A19822" t="s">
        <v>50448</v>
      </c>
      <c r="B19822" t="s">
        <v>50465</v>
      </c>
      <c r="C19822" t="s">
        <v>77</v>
      </c>
      <c r="D19822">
        <v>828127</v>
      </c>
      <c r="G19822">
        <v>0</v>
      </c>
      <c r="H19822" s="6"/>
      <c r="I19822">
        <v>0</v>
      </c>
      <c r="J19822" s="3">
        <v>45007.09097222222</v>
      </c>
      <c r="K19822" s="3">
        <v>45019.458333333336</v>
      </c>
      <c r="L19822" s="3">
        <v>45019.479166666664</v>
      </c>
      <c r="M19822" t="s">
        <v>50466</v>
      </c>
      <c r="N19822" s="5" t="s">
        <v>18</v>
      </c>
      <c r="P19822" t="s">
        <v>16</v>
      </c>
    </row>
    <row r="19823" spans="1:16" x14ac:dyDescent="0.25">
      <c r="A19823" t="s">
        <v>50467</v>
      </c>
      <c r="B19823" t="s">
        <v>50468</v>
      </c>
      <c r="C19823" t="s">
        <v>77</v>
      </c>
      <c r="D19823">
        <v>462010</v>
      </c>
      <c r="G19823">
        <v>0</v>
      </c>
      <c r="H19823" s="6"/>
      <c r="I19823">
        <v>0</v>
      </c>
      <c r="J19823" s="3">
        <v>44932.522222222222</v>
      </c>
      <c r="K19823" s="3">
        <v>44949.375</v>
      </c>
      <c r="L19823" s="3">
        <v>44949.395833333336</v>
      </c>
      <c r="M19823" t="s">
        <v>50469</v>
      </c>
      <c r="N19823" s="5" t="s">
        <v>18</v>
      </c>
      <c r="P19823" t="s">
        <v>16</v>
      </c>
    </row>
    <row r="19824" spans="1:16" x14ac:dyDescent="0.25">
      <c r="A19824" t="s">
        <v>50467</v>
      </c>
      <c r="B19824" t="s">
        <v>50470</v>
      </c>
      <c r="C19824" t="s">
        <v>142</v>
      </c>
      <c r="D19824">
        <v>497449</v>
      </c>
      <c r="G19824">
        <v>0</v>
      </c>
      <c r="I19824">
        <v>0</v>
      </c>
      <c r="J19824" s="3">
        <v>44937.484722222223</v>
      </c>
      <c r="K19824" s="3">
        <v>44949.5</v>
      </c>
      <c r="L19824" s="3">
        <v>44949.520833333336</v>
      </c>
      <c r="M19824" t="s">
        <v>50471</v>
      </c>
      <c r="N19824" s="5" t="s">
        <v>18</v>
      </c>
      <c r="P19824" t="s">
        <v>16</v>
      </c>
    </row>
    <row r="19825" spans="1:16" x14ac:dyDescent="0.25">
      <c r="A19825" t="s">
        <v>50467</v>
      </c>
      <c r="B19825" t="s">
        <v>50472</v>
      </c>
      <c r="C19825" t="s">
        <v>389</v>
      </c>
      <c r="D19825">
        <v>700104</v>
      </c>
      <c r="G19825">
        <v>0</v>
      </c>
      <c r="H19825" s="6"/>
      <c r="I19825">
        <v>0</v>
      </c>
      <c r="J19825" s="3">
        <v>44921.524305555555</v>
      </c>
      <c r="K19825" s="3">
        <v>44931.041666666664</v>
      </c>
      <c r="L19825" s="3">
        <v>44931.0625</v>
      </c>
      <c r="M19825" t="s">
        <v>50473</v>
      </c>
      <c r="N19825" t="s">
        <v>18</v>
      </c>
      <c r="P19825" t="s">
        <v>16</v>
      </c>
    </row>
    <row r="19826" spans="1:16" x14ac:dyDescent="0.25">
      <c r="A19826" t="s">
        <v>50467</v>
      </c>
      <c r="B19826" t="s">
        <v>50474</v>
      </c>
      <c r="C19826" t="s">
        <v>394</v>
      </c>
      <c r="F19826" t="s">
        <v>50</v>
      </c>
      <c r="G19826">
        <v>0</v>
      </c>
      <c r="H19826" s="6"/>
      <c r="I19826">
        <v>0</v>
      </c>
      <c r="J19826" s="3">
        <v>44921.04583333333</v>
      </c>
      <c r="K19826" s="3">
        <v>44936.125</v>
      </c>
      <c r="L19826" s="3">
        <v>44936.145833333336</v>
      </c>
      <c r="M19826" t="s">
        <v>50475</v>
      </c>
      <c r="N19826" t="s">
        <v>18</v>
      </c>
      <c r="P19826" t="s">
        <v>16</v>
      </c>
    </row>
    <row r="19827" spans="1:16" x14ac:dyDescent="0.25">
      <c r="A19827" t="s">
        <v>50467</v>
      </c>
      <c r="B19827" t="s">
        <v>50476</v>
      </c>
      <c r="C19827" t="s">
        <v>77</v>
      </c>
      <c r="D19827">
        <v>462010</v>
      </c>
      <c r="G19827">
        <v>0</v>
      </c>
      <c r="H19827" s="6"/>
      <c r="I19827">
        <v>0</v>
      </c>
      <c r="J19827" s="3">
        <v>44934.259027777778</v>
      </c>
      <c r="K19827" s="3">
        <v>44945.291666666664</v>
      </c>
      <c r="L19827" s="3">
        <v>44945.3125</v>
      </c>
      <c r="M19827" t="s">
        <v>50477</v>
      </c>
      <c r="N19827" s="5" t="s">
        <v>18</v>
      </c>
      <c r="P19827" t="s">
        <v>16</v>
      </c>
    </row>
    <row r="19828" spans="1:16" x14ac:dyDescent="0.25">
      <c r="A19828" t="s">
        <v>50467</v>
      </c>
      <c r="B19828" t="s">
        <v>50478</v>
      </c>
      <c r="C19828" t="s">
        <v>389</v>
      </c>
      <c r="D19828">
        <v>700104</v>
      </c>
      <c r="G19828">
        <v>0</v>
      </c>
      <c r="I19828">
        <v>0</v>
      </c>
      <c r="J19828" s="3">
        <v>44919.533333333333</v>
      </c>
      <c r="K19828" s="3">
        <v>44929.041666666664</v>
      </c>
      <c r="L19828" s="3">
        <v>44929.0625</v>
      </c>
      <c r="M19828" t="s">
        <v>50479</v>
      </c>
      <c r="N19828" t="s">
        <v>18</v>
      </c>
      <c r="P19828" t="s">
        <v>16</v>
      </c>
    </row>
    <row r="19829" spans="1:16" x14ac:dyDescent="0.25">
      <c r="A19829" t="s">
        <v>50480</v>
      </c>
      <c r="B19829" t="s">
        <v>50481</v>
      </c>
      <c r="C19829" t="s">
        <v>22</v>
      </c>
      <c r="F19829" t="s">
        <v>170</v>
      </c>
      <c r="G19829">
        <v>5000</v>
      </c>
      <c r="H19829" s="6"/>
      <c r="I19829">
        <v>0</v>
      </c>
      <c r="J19829" s="3">
        <v>44931.051388888889</v>
      </c>
      <c r="K19829" s="3">
        <v>44942.083333333336</v>
      </c>
      <c r="L19829" s="3">
        <v>44942.104166666664</v>
      </c>
      <c r="M19829" t="s">
        <v>50482</v>
      </c>
      <c r="N19829" s="5" t="s">
        <v>18</v>
      </c>
      <c r="P19829" t="s">
        <v>16</v>
      </c>
    </row>
    <row r="19830" spans="1:16" x14ac:dyDescent="0.25">
      <c r="A19830" t="s">
        <v>50483</v>
      </c>
      <c r="B19830" t="s">
        <v>50484</v>
      </c>
      <c r="C19830" t="s">
        <v>511</v>
      </c>
      <c r="D19830">
        <v>695011</v>
      </c>
      <c r="G19830">
        <v>0</v>
      </c>
      <c r="I19830">
        <v>0</v>
      </c>
      <c r="J19830" s="3">
        <v>44928.082638888889</v>
      </c>
      <c r="K19830" s="3">
        <v>44938.083333333336</v>
      </c>
      <c r="L19830" s="3">
        <v>44938.104166666664</v>
      </c>
      <c r="M19830" t="s">
        <v>50485</v>
      </c>
      <c r="N19830" s="5" t="s">
        <v>18</v>
      </c>
      <c r="P19830" t="s">
        <v>16</v>
      </c>
    </row>
    <row r="19831" spans="1:16" x14ac:dyDescent="0.25">
      <c r="A19831" t="s">
        <v>50486</v>
      </c>
      <c r="B19831" t="s">
        <v>50487</v>
      </c>
      <c r="C19831" t="s">
        <v>22</v>
      </c>
      <c r="F19831" t="s">
        <v>39</v>
      </c>
      <c r="G19831">
        <v>150000</v>
      </c>
      <c r="I19831">
        <v>0</v>
      </c>
      <c r="J19831" s="3">
        <v>44974.047222222223</v>
      </c>
      <c r="K19831" s="3">
        <v>44984.083333333336</v>
      </c>
      <c r="L19831" s="3">
        <v>44984.104166666664</v>
      </c>
      <c r="M19831" t="s">
        <v>50488</v>
      </c>
      <c r="N19831" s="5" t="s">
        <v>18</v>
      </c>
      <c r="P19831" t="s">
        <v>16</v>
      </c>
    </row>
    <row r="19832" spans="1:16" x14ac:dyDescent="0.25">
      <c r="A19832" s="4" t="s">
        <v>50489</v>
      </c>
      <c r="B19832" t="s">
        <v>50490</v>
      </c>
      <c r="C19832" t="s">
        <v>382</v>
      </c>
      <c r="D19832">
        <v>182311</v>
      </c>
      <c r="G19832">
        <v>0</v>
      </c>
      <c r="I19832">
        <v>0</v>
      </c>
      <c r="J19832" s="3">
        <v>44993.234722222223</v>
      </c>
      <c r="K19832" s="3">
        <v>45003.25</v>
      </c>
      <c r="L19832" s="3">
        <v>45003.270833333336</v>
      </c>
      <c r="M19832" t="s">
        <v>50491</v>
      </c>
      <c r="N19832" s="5" t="s">
        <v>18</v>
      </c>
      <c r="P19832" t="s">
        <v>16</v>
      </c>
    </row>
    <row r="19833" spans="1:16" x14ac:dyDescent="0.25">
      <c r="A19833" t="s">
        <v>50492</v>
      </c>
      <c r="B19833" t="s">
        <v>50493</v>
      </c>
      <c r="C19833" t="s">
        <v>550</v>
      </c>
      <c r="D19833">
        <v>481001</v>
      </c>
      <c r="G19833">
        <v>0</v>
      </c>
      <c r="I19833">
        <v>15000</v>
      </c>
      <c r="J19833" s="3">
        <v>44980.214583333334</v>
      </c>
      <c r="K19833" s="3">
        <v>44991.208333333336</v>
      </c>
      <c r="L19833" s="3">
        <v>44991.229166666664</v>
      </c>
      <c r="M19833" t="s">
        <v>50494</v>
      </c>
      <c r="N19833" s="5" t="s">
        <v>18</v>
      </c>
      <c r="P19833" t="s">
        <v>16</v>
      </c>
    </row>
    <row r="19834" spans="1:16" x14ac:dyDescent="0.25">
      <c r="A19834" t="s">
        <v>50495</v>
      </c>
      <c r="B19834" t="s">
        <v>50496</v>
      </c>
      <c r="C19834" t="s">
        <v>68</v>
      </c>
      <c r="D19834">
        <v>221005</v>
      </c>
      <c r="G19834">
        <v>0</v>
      </c>
      <c r="H19834" s="6"/>
      <c r="I19834">
        <v>0</v>
      </c>
      <c r="J19834" s="3">
        <v>44932.05972222222</v>
      </c>
      <c r="K19834" s="3">
        <v>44942.083333333336</v>
      </c>
      <c r="L19834" s="3">
        <v>44942.104166666664</v>
      </c>
      <c r="M19834" t="s">
        <v>50497</v>
      </c>
      <c r="N19834" s="5" t="s">
        <v>18</v>
      </c>
      <c r="P19834" t="s">
        <v>16</v>
      </c>
    </row>
    <row r="19835" spans="1:16" x14ac:dyDescent="0.25">
      <c r="A19835" t="s">
        <v>50498</v>
      </c>
      <c r="B19835" t="s">
        <v>50499</v>
      </c>
      <c r="C19835" t="s">
        <v>22</v>
      </c>
      <c r="F19835" t="s">
        <v>23</v>
      </c>
      <c r="G19835">
        <v>0</v>
      </c>
      <c r="I19835">
        <v>0</v>
      </c>
      <c r="J19835" s="3">
        <v>44903.518750000003</v>
      </c>
      <c r="K19835" s="3">
        <v>44905.041666666664</v>
      </c>
      <c r="L19835" s="3">
        <v>44905.0625</v>
      </c>
      <c r="M19835" t="s">
        <v>50500</v>
      </c>
      <c r="N19835" s="5" t="s">
        <v>18</v>
      </c>
      <c r="P19835" t="s">
        <v>16</v>
      </c>
    </row>
    <row r="19836" spans="1:16" x14ac:dyDescent="0.25">
      <c r="A19836" t="s">
        <v>50501</v>
      </c>
      <c r="B19836" t="s">
        <v>50502</v>
      </c>
      <c r="C19836" t="s">
        <v>22</v>
      </c>
      <c r="F19836" t="s">
        <v>173</v>
      </c>
      <c r="G19836">
        <v>0</v>
      </c>
      <c r="H19836" s="6"/>
      <c r="I19836">
        <v>0</v>
      </c>
      <c r="J19836" s="3">
        <v>44986.043749999997</v>
      </c>
      <c r="K19836" s="3">
        <v>44996.041666666664</v>
      </c>
      <c r="L19836" s="3">
        <v>44996.0625</v>
      </c>
      <c r="M19836" t="s">
        <v>50503</v>
      </c>
      <c r="N19836" s="5" t="s">
        <v>18</v>
      </c>
      <c r="P19836" t="s">
        <v>16</v>
      </c>
    </row>
    <row r="19837" spans="1:16" x14ac:dyDescent="0.25">
      <c r="A19837" t="s">
        <v>50504</v>
      </c>
      <c r="B19837" t="s">
        <v>50505</v>
      </c>
      <c r="C19837" t="s">
        <v>22</v>
      </c>
      <c r="F19837" t="s">
        <v>21</v>
      </c>
      <c r="G19837">
        <v>50000</v>
      </c>
      <c r="I19837">
        <v>0</v>
      </c>
      <c r="J19837" s="3">
        <v>44884.475694444445</v>
      </c>
      <c r="K19837" s="3">
        <v>44886.5</v>
      </c>
      <c r="L19837" s="3">
        <v>44886.520833333336</v>
      </c>
      <c r="M19837" t="s">
        <v>50506</v>
      </c>
      <c r="N19837" s="5" t="s">
        <v>18</v>
      </c>
      <c r="P19837" t="s">
        <v>16</v>
      </c>
    </row>
    <row r="19838" spans="1:16" x14ac:dyDescent="0.25">
      <c r="A19838" t="s">
        <v>50507</v>
      </c>
      <c r="B19838" t="s">
        <v>50508</v>
      </c>
      <c r="C19838" t="s">
        <v>22</v>
      </c>
      <c r="F19838" t="s">
        <v>32</v>
      </c>
      <c r="G19838">
        <v>0</v>
      </c>
      <c r="I19838">
        <v>0</v>
      </c>
      <c r="J19838" s="3">
        <v>44963.07916666667</v>
      </c>
      <c r="K19838" s="3">
        <v>44972.416666666664</v>
      </c>
      <c r="L19838" s="3">
        <v>44972.4375</v>
      </c>
      <c r="M19838" t="s">
        <v>50509</v>
      </c>
      <c r="N19838" s="5" t="s">
        <v>18</v>
      </c>
      <c r="P19838" t="s">
        <v>16</v>
      </c>
    </row>
    <row r="19839" spans="1:16" x14ac:dyDescent="0.25">
      <c r="A19839" t="s">
        <v>50510</v>
      </c>
      <c r="B19839" t="s">
        <v>50511</v>
      </c>
      <c r="C19839" t="s">
        <v>18285</v>
      </c>
      <c r="D19839">
        <v>110030</v>
      </c>
      <c r="G19839">
        <v>0</v>
      </c>
      <c r="I19839">
        <v>0</v>
      </c>
      <c r="J19839" s="3">
        <v>44981.436111111114</v>
      </c>
      <c r="K19839" s="3">
        <v>44995.458333333336</v>
      </c>
      <c r="L19839" s="3">
        <v>44995.479166666664</v>
      </c>
      <c r="M19839" t="s">
        <v>50512</v>
      </c>
      <c r="N19839" s="5" t="s">
        <v>18</v>
      </c>
      <c r="P19839" t="s">
        <v>16</v>
      </c>
    </row>
    <row r="19840" spans="1:16" x14ac:dyDescent="0.25">
      <c r="A19840" t="s">
        <v>50513</v>
      </c>
      <c r="B19840" t="s">
        <v>50514</v>
      </c>
      <c r="C19840" t="s">
        <v>219</v>
      </c>
      <c r="D19840">
        <v>799289</v>
      </c>
      <c r="G19840">
        <v>0</v>
      </c>
      <c r="I19840">
        <v>0</v>
      </c>
      <c r="J19840" s="3">
        <v>44943.077777777777</v>
      </c>
      <c r="K19840" s="3">
        <v>44953.083333333336</v>
      </c>
      <c r="L19840" s="3">
        <v>44953.104166666664</v>
      </c>
      <c r="M19840" t="s">
        <v>50515</v>
      </c>
      <c r="N19840" s="5" t="s">
        <v>18</v>
      </c>
      <c r="P19840" t="s">
        <v>16</v>
      </c>
    </row>
    <row r="19841" spans="1:16" x14ac:dyDescent="0.25">
      <c r="A19841" t="s">
        <v>50516</v>
      </c>
      <c r="B19841" t="s">
        <v>50517</v>
      </c>
      <c r="C19841" t="s">
        <v>369</v>
      </c>
      <c r="D19841">
        <v>110021</v>
      </c>
      <c r="G19841">
        <v>6000000</v>
      </c>
      <c r="I19841">
        <v>120000</v>
      </c>
      <c r="J19841" s="3">
        <v>44893.147222222222</v>
      </c>
      <c r="K19841" s="3">
        <v>44908.166666666664</v>
      </c>
      <c r="L19841" s="3">
        <v>44908.1875</v>
      </c>
      <c r="M19841" t="s">
        <v>50518</v>
      </c>
      <c r="N19841" s="5" t="s">
        <v>18</v>
      </c>
      <c r="P19841" t="s">
        <v>16</v>
      </c>
    </row>
    <row r="19842" spans="1:16" x14ac:dyDescent="0.25">
      <c r="A19842" t="s">
        <v>50519</v>
      </c>
      <c r="B19842" t="s">
        <v>50520</v>
      </c>
      <c r="C19842" t="s">
        <v>22</v>
      </c>
      <c r="F19842" t="s">
        <v>32</v>
      </c>
      <c r="G19842">
        <v>0</v>
      </c>
      <c r="I19842">
        <v>0</v>
      </c>
      <c r="J19842" s="3">
        <v>44985.288888888892</v>
      </c>
      <c r="K19842" s="3">
        <v>44995.291666666664</v>
      </c>
      <c r="L19842" s="3">
        <v>44995.3125</v>
      </c>
      <c r="M19842" t="s">
        <v>50521</v>
      </c>
      <c r="N19842" s="5" t="s">
        <v>18</v>
      </c>
      <c r="P19842" t="s">
        <v>16</v>
      </c>
    </row>
    <row r="19843" spans="1:16" x14ac:dyDescent="0.25">
      <c r="A19843" t="s">
        <v>50522</v>
      </c>
      <c r="B19843" t="s">
        <v>50523</v>
      </c>
      <c r="C19843" t="s">
        <v>22</v>
      </c>
      <c r="F19843" t="s">
        <v>32</v>
      </c>
      <c r="G19843">
        <v>0</v>
      </c>
      <c r="I19843">
        <v>0</v>
      </c>
      <c r="J19843" s="3">
        <v>44985.07708333333</v>
      </c>
      <c r="K19843" s="3">
        <v>44995.041666666664</v>
      </c>
      <c r="L19843" s="3">
        <v>44995.0625</v>
      </c>
      <c r="M19843" t="s">
        <v>50524</v>
      </c>
      <c r="N19843" s="5" t="s">
        <v>18</v>
      </c>
      <c r="P19843" t="s">
        <v>16</v>
      </c>
    </row>
    <row r="19844" spans="1:16" x14ac:dyDescent="0.25">
      <c r="A19844" t="s">
        <v>50525</v>
      </c>
      <c r="B19844" t="s">
        <v>50526</v>
      </c>
      <c r="C19844" t="s">
        <v>156</v>
      </c>
      <c r="D19844">
        <v>415523</v>
      </c>
      <c r="G19844">
        <v>0</v>
      </c>
      <c r="I19844">
        <v>0</v>
      </c>
      <c r="J19844" s="3">
        <v>44979.045138888891</v>
      </c>
      <c r="K19844" s="3">
        <v>44989.083333333336</v>
      </c>
      <c r="L19844" s="3">
        <v>44989.104166666664</v>
      </c>
      <c r="M19844" t="s">
        <v>50527</v>
      </c>
      <c r="N19844" s="5" t="s">
        <v>18</v>
      </c>
      <c r="P19844" t="s">
        <v>16</v>
      </c>
    </row>
    <row r="19845" spans="1:16" x14ac:dyDescent="0.25">
      <c r="A19845" t="s">
        <v>50528</v>
      </c>
      <c r="B19845" t="s">
        <v>50529</v>
      </c>
      <c r="C19845" t="s">
        <v>211</v>
      </c>
      <c r="D19845">
        <v>831014</v>
      </c>
      <c r="G19845">
        <v>0</v>
      </c>
      <c r="I19845">
        <v>0</v>
      </c>
      <c r="J19845" s="3">
        <v>44950.445138888892</v>
      </c>
      <c r="K19845" s="3">
        <v>44971.458333333336</v>
      </c>
      <c r="L19845" s="3">
        <v>44971.479166666664</v>
      </c>
      <c r="M19845" t="s">
        <v>50530</v>
      </c>
      <c r="N19845" s="5" t="s">
        <v>18</v>
      </c>
      <c r="P19845" t="s">
        <v>16</v>
      </c>
    </row>
    <row r="19846" spans="1:16" x14ac:dyDescent="0.25">
      <c r="A19846" t="s">
        <v>50528</v>
      </c>
      <c r="B19846" t="s">
        <v>50531</v>
      </c>
      <c r="C19846" t="s">
        <v>473</v>
      </c>
      <c r="D19846">
        <v>600013</v>
      </c>
      <c r="G19846">
        <v>0</v>
      </c>
      <c r="I19846">
        <v>0</v>
      </c>
      <c r="J19846" s="3">
        <v>44944.526388888888</v>
      </c>
      <c r="K19846" s="3">
        <v>44954.041666666664</v>
      </c>
      <c r="L19846" s="3">
        <v>44954.0625</v>
      </c>
      <c r="M19846" t="s">
        <v>50532</v>
      </c>
      <c r="N19846" t="s">
        <v>18</v>
      </c>
      <c r="P19846" t="s">
        <v>16</v>
      </c>
    </row>
    <row r="19847" spans="1:16" x14ac:dyDescent="0.25">
      <c r="A19847" t="s">
        <v>50528</v>
      </c>
      <c r="B19847" t="s">
        <v>50533</v>
      </c>
      <c r="C19847" t="s">
        <v>588</v>
      </c>
      <c r="D19847">
        <v>742101</v>
      </c>
      <c r="G19847">
        <v>0</v>
      </c>
      <c r="I19847">
        <v>0</v>
      </c>
      <c r="J19847" s="3">
        <v>44981.490277777775</v>
      </c>
      <c r="K19847" s="3">
        <v>44991.5</v>
      </c>
      <c r="L19847" s="3">
        <v>44991.520833333336</v>
      </c>
      <c r="M19847" t="s">
        <v>50534</v>
      </c>
      <c r="N19847" s="5" t="s">
        <v>18</v>
      </c>
      <c r="P19847" t="s">
        <v>16</v>
      </c>
    </row>
    <row r="19848" spans="1:16" x14ac:dyDescent="0.25">
      <c r="A19848" t="s">
        <v>50535</v>
      </c>
      <c r="B19848" t="s">
        <v>50536</v>
      </c>
      <c r="C19848" t="s">
        <v>473</v>
      </c>
      <c r="D19848">
        <v>600013</v>
      </c>
      <c r="G19848">
        <v>0</v>
      </c>
      <c r="H19848" s="6"/>
      <c r="I19848">
        <v>0</v>
      </c>
      <c r="J19848" s="3">
        <v>44932.218055555553</v>
      </c>
      <c r="K19848" s="3">
        <v>44942.5</v>
      </c>
      <c r="L19848" s="3">
        <v>44942.520833333336</v>
      </c>
      <c r="M19848" t="s">
        <v>50537</v>
      </c>
      <c r="N19848" s="5" t="s">
        <v>18</v>
      </c>
      <c r="P19848" t="s">
        <v>16</v>
      </c>
    </row>
    <row r="19849" spans="1:16" x14ac:dyDescent="0.25">
      <c r="A19849" t="s">
        <v>50538</v>
      </c>
      <c r="B19849" t="s">
        <v>50539</v>
      </c>
      <c r="C19849" t="s">
        <v>232</v>
      </c>
      <c r="F19849" t="s">
        <v>50</v>
      </c>
      <c r="G19849">
        <v>0</v>
      </c>
      <c r="H19849" s="6"/>
      <c r="I19849">
        <v>0</v>
      </c>
      <c r="J19849" s="3">
        <v>45050.211805555555</v>
      </c>
      <c r="K19849" s="3">
        <v>45062.125</v>
      </c>
      <c r="L19849" s="3">
        <v>45062.145833333336</v>
      </c>
      <c r="M19849" t="s">
        <v>50540</v>
      </c>
      <c r="N19849" s="5" t="s">
        <v>18</v>
      </c>
      <c r="P19849" t="s">
        <v>16</v>
      </c>
    </row>
    <row r="19850" spans="1:16" x14ac:dyDescent="0.25">
      <c r="A19850" t="s">
        <v>50541</v>
      </c>
      <c r="B19850" t="s">
        <v>50542</v>
      </c>
      <c r="C19850" t="s">
        <v>100</v>
      </c>
      <c r="D19850">
        <v>190006</v>
      </c>
      <c r="G19850">
        <v>0</v>
      </c>
      <c r="H19850" s="6"/>
      <c r="I19850">
        <v>0</v>
      </c>
      <c r="J19850" s="3">
        <v>45017.372916666667</v>
      </c>
      <c r="K19850" s="3">
        <v>45027.458333333336</v>
      </c>
      <c r="L19850" s="3">
        <v>45027.479166666664</v>
      </c>
      <c r="M19850" t="s">
        <v>50543</v>
      </c>
      <c r="N19850" s="5" t="s">
        <v>18</v>
      </c>
      <c r="P19850" t="s">
        <v>16</v>
      </c>
    </row>
    <row r="19851" spans="1:16" x14ac:dyDescent="0.25">
      <c r="A19851" t="s">
        <v>50544</v>
      </c>
      <c r="B19851" t="s">
        <v>50545</v>
      </c>
      <c r="C19851" t="s">
        <v>292</v>
      </c>
      <c r="D19851">
        <v>283203</v>
      </c>
      <c r="G19851">
        <v>4500000</v>
      </c>
      <c r="I19851">
        <v>90000</v>
      </c>
      <c r="J19851" s="3">
        <v>44967.254861111112</v>
      </c>
      <c r="K19851" s="3">
        <v>44977.291666666664</v>
      </c>
      <c r="L19851" s="3">
        <v>44977.3125</v>
      </c>
      <c r="M19851" t="s">
        <v>50546</v>
      </c>
      <c r="N19851" s="5" t="s">
        <v>18</v>
      </c>
      <c r="P19851" t="s">
        <v>16</v>
      </c>
    </row>
    <row r="19852" spans="1:16" x14ac:dyDescent="0.25">
      <c r="A19852" t="s">
        <v>50544</v>
      </c>
      <c r="B19852" t="s">
        <v>50547</v>
      </c>
      <c r="C19852" t="s">
        <v>292</v>
      </c>
      <c r="D19852">
        <v>283203</v>
      </c>
      <c r="G19852">
        <v>4500000</v>
      </c>
      <c r="I19852">
        <v>90000</v>
      </c>
      <c r="J19852" s="3">
        <v>44985.143055555556</v>
      </c>
      <c r="K19852" s="3">
        <v>44995.166666666664</v>
      </c>
      <c r="L19852" s="3">
        <v>44995.1875</v>
      </c>
      <c r="M19852" t="s">
        <v>50548</v>
      </c>
      <c r="N19852" s="5" t="s">
        <v>18</v>
      </c>
      <c r="P19852" t="s">
        <v>16</v>
      </c>
    </row>
    <row r="19853" spans="1:16" x14ac:dyDescent="0.25">
      <c r="A19853" t="s">
        <v>50549</v>
      </c>
      <c r="B19853" t="s">
        <v>50550</v>
      </c>
      <c r="C19853" t="s">
        <v>292</v>
      </c>
      <c r="D19853">
        <v>283203</v>
      </c>
      <c r="G19853">
        <v>4500000</v>
      </c>
      <c r="I19853">
        <v>90000</v>
      </c>
      <c r="J19853" s="3">
        <v>44938.223611111112</v>
      </c>
      <c r="K19853" s="3">
        <v>44958.166666666664</v>
      </c>
      <c r="L19853" s="3">
        <v>44958.1875</v>
      </c>
      <c r="M19853" t="s">
        <v>50551</v>
      </c>
      <c r="N19853" s="5" t="s">
        <v>18</v>
      </c>
      <c r="P19853" t="s">
        <v>16</v>
      </c>
    </row>
    <row r="19854" spans="1:16" x14ac:dyDescent="0.25">
      <c r="A19854" t="s">
        <v>50552</v>
      </c>
      <c r="B19854" t="s">
        <v>50553</v>
      </c>
      <c r="C19854" t="s">
        <v>134</v>
      </c>
      <c r="D19854">
        <v>508126</v>
      </c>
      <c r="G19854">
        <v>0</v>
      </c>
      <c r="H19854" s="6"/>
      <c r="I19854">
        <v>61000</v>
      </c>
      <c r="J19854" s="3">
        <v>44985.274305555555</v>
      </c>
      <c r="K19854" s="3">
        <v>45006.375</v>
      </c>
      <c r="L19854" s="3">
        <v>45006.395833333336</v>
      </c>
      <c r="M19854" t="s">
        <v>50554</v>
      </c>
      <c r="N19854" s="5" t="s">
        <v>18</v>
      </c>
      <c r="P19854" t="s">
        <v>16</v>
      </c>
    </row>
    <row r="19855" spans="1:16" x14ac:dyDescent="0.25">
      <c r="A19855" t="s">
        <v>50555</v>
      </c>
      <c r="B19855" t="s">
        <v>50556</v>
      </c>
      <c r="C19855" t="s">
        <v>389</v>
      </c>
      <c r="D19855">
        <v>801103</v>
      </c>
      <c r="G19855">
        <v>0</v>
      </c>
      <c r="H19855" s="6"/>
      <c r="I19855">
        <v>0</v>
      </c>
      <c r="J19855" s="3">
        <v>44960.084722222222</v>
      </c>
      <c r="K19855" s="3">
        <v>44974.083333333336</v>
      </c>
      <c r="L19855" s="3">
        <v>44974.104166666664</v>
      </c>
      <c r="M19855" t="s">
        <v>50557</v>
      </c>
      <c r="N19855" s="5" t="s">
        <v>18</v>
      </c>
      <c r="P19855" t="s">
        <v>16</v>
      </c>
    </row>
    <row r="19856" spans="1:16" x14ac:dyDescent="0.25">
      <c r="A19856" t="s">
        <v>50558</v>
      </c>
      <c r="B19856" t="s">
        <v>50559</v>
      </c>
      <c r="C19856" t="s">
        <v>175</v>
      </c>
      <c r="D19856">
        <v>226014</v>
      </c>
      <c r="G19856">
        <v>9000000</v>
      </c>
      <c r="I19856">
        <v>90000</v>
      </c>
      <c r="J19856" s="3">
        <v>44881.05972222222</v>
      </c>
      <c r="K19856" s="3">
        <v>44891.083333333336</v>
      </c>
      <c r="L19856" s="3">
        <v>44891.104166666664</v>
      </c>
      <c r="M19856" t="s">
        <v>50560</v>
      </c>
      <c r="N19856" s="5" t="s">
        <v>18</v>
      </c>
      <c r="P19856" t="s">
        <v>16</v>
      </c>
    </row>
    <row r="19857" spans="1:16" x14ac:dyDescent="0.25">
      <c r="A19857" t="s">
        <v>50561</v>
      </c>
      <c r="B19857" t="s">
        <v>50562</v>
      </c>
      <c r="C19857" t="s">
        <v>232</v>
      </c>
      <c r="F19857" t="s">
        <v>50</v>
      </c>
      <c r="G19857">
        <v>0</v>
      </c>
      <c r="H19857" s="6"/>
      <c r="I19857">
        <v>150000</v>
      </c>
      <c r="J19857" s="3">
        <v>45044.168749999997</v>
      </c>
      <c r="K19857" s="3">
        <v>45065.166666666664</v>
      </c>
      <c r="L19857" s="3">
        <v>45065.1875</v>
      </c>
      <c r="M19857" t="s">
        <v>50563</v>
      </c>
      <c r="N19857" s="5" t="s">
        <v>18</v>
      </c>
      <c r="P19857" t="s">
        <v>16</v>
      </c>
    </row>
    <row r="19858" spans="1:16" x14ac:dyDescent="0.25">
      <c r="A19858" t="s">
        <v>50564</v>
      </c>
      <c r="B19858" t="s">
        <v>50565</v>
      </c>
      <c r="C19858" t="s">
        <v>118</v>
      </c>
      <c r="F19858" t="s">
        <v>117</v>
      </c>
      <c r="G19858">
        <v>0</v>
      </c>
      <c r="I19858">
        <v>0</v>
      </c>
      <c r="J19858" s="3">
        <v>44981.150694444441</v>
      </c>
      <c r="K19858" s="3">
        <v>44991.166666666664</v>
      </c>
      <c r="L19858" s="3">
        <v>44991.1875</v>
      </c>
      <c r="M19858" t="s">
        <v>50566</v>
      </c>
      <c r="N19858" s="5" t="s">
        <v>18</v>
      </c>
      <c r="P19858" t="s">
        <v>16</v>
      </c>
    </row>
    <row r="19859" spans="1:16" x14ac:dyDescent="0.25">
      <c r="A19859" t="s">
        <v>50567</v>
      </c>
      <c r="B19859" t="s">
        <v>50568</v>
      </c>
      <c r="C19859" t="s">
        <v>22</v>
      </c>
      <c r="F19859" t="s">
        <v>42</v>
      </c>
      <c r="G19859">
        <v>0</v>
      </c>
      <c r="I19859">
        <v>0</v>
      </c>
      <c r="J19859" s="3">
        <v>44916.409722222219</v>
      </c>
      <c r="K19859" s="3">
        <v>44926.416666666664</v>
      </c>
      <c r="L19859" s="3">
        <v>44926.4375</v>
      </c>
      <c r="M19859" t="s">
        <v>50569</v>
      </c>
      <c r="N19859" s="5" t="s">
        <v>18</v>
      </c>
      <c r="P19859" t="s">
        <v>16</v>
      </c>
    </row>
    <row r="19860" spans="1:16" x14ac:dyDescent="0.25">
      <c r="A19860" t="s">
        <v>50570</v>
      </c>
      <c r="B19860" t="s">
        <v>50571</v>
      </c>
      <c r="C19860" t="s">
        <v>22</v>
      </c>
      <c r="F19860" t="s">
        <v>44</v>
      </c>
      <c r="G19860">
        <v>0</v>
      </c>
      <c r="I19860">
        <v>0</v>
      </c>
      <c r="J19860" s="3">
        <v>44914.511111111111</v>
      </c>
      <c r="K19860" s="3">
        <v>44924.5</v>
      </c>
      <c r="L19860" s="3">
        <v>44924.520833333336</v>
      </c>
      <c r="M19860" t="s">
        <v>50572</v>
      </c>
      <c r="N19860" s="5" t="s">
        <v>18</v>
      </c>
      <c r="P19860" t="s">
        <v>16</v>
      </c>
    </row>
    <row r="19861" spans="1:16" x14ac:dyDescent="0.25">
      <c r="A19861" t="s">
        <v>50573</v>
      </c>
      <c r="B19861" t="s">
        <v>50574</v>
      </c>
      <c r="C19861" t="s">
        <v>741</v>
      </c>
      <c r="D19861">
        <v>823001</v>
      </c>
      <c r="F19861" s="11"/>
      <c r="G19861">
        <v>0</v>
      </c>
      <c r="H19861">
        <v>0</v>
      </c>
      <c r="I19861">
        <v>0</v>
      </c>
      <c r="J19861" s="3">
        <v>44856.125</v>
      </c>
      <c r="K19861" s="3">
        <v>44874.25</v>
      </c>
      <c r="L19861" s="3">
        <v>44875.416666666664</v>
      </c>
      <c r="M19861" t="s">
        <v>50575</v>
      </c>
      <c r="N19861" s="5" t="s">
        <v>20</v>
      </c>
      <c r="P19861" t="s">
        <v>16</v>
      </c>
    </row>
    <row r="19862" spans="1:16" x14ac:dyDescent="0.25">
      <c r="A19862" t="s">
        <v>50576</v>
      </c>
      <c r="B19862" t="s">
        <v>50577</v>
      </c>
      <c r="C19862" t="s">
        <v>150</v>
      </c>
      <c r="D19862">
        <v>323303</v>
      </c>
      <c r="G19862">
        <v>0</v>
      </c>
      <c r="I19862">
        <v>554017</v>
      </c>
      <c r="J19862" s="3">
        <v>44967.453472222223</v>
      </c>
      <c r="K19862" s="3">
        <v>44977.458333333336</v>
      </c>
      <c r="L19862" s="3">
        <v>44977.479166666664</v>
      </c>
      <c r="M19862" t="s">
        <v>50578</v>
      </c>
      <c r="N19862" s="5" t="s">
        <v>18</v>
      </c>
      <c r="P19862" t="s">
        <v>16</v>
      </c>
    </row>
    <row r="19863" spans="1:16" x14ac:dyDescent="0.25">
      <c r="A19863" t="s">
        <v>50579</v>
      </c>
      <c r="B19863" t="s">
        <v>50580</v>
      </c>
      <c r="C19863" t="s">
        <v>150</v>
      </c>
      <c r="D19863">
        <v>323303</v>
      </c>
      <c r="G19863">
        <v>0</v>
      </c>
      <c r="I19863">
        <v>351460</v>
      </c>
      <c r="J19863" s="3">
        <v>44967.448611111111</v>
      </c>
      <c r="K19863" s="3">
        <v>44977.458333333336</v>
      </c>
      <c r="L19863" s="3">
        <v>44977.479166666664</v>
      </c>
      <c r="M19863" t="s">
        <v>50581</v>
      </c>
      <c r="N19863" s="5" t="s">
        <v>18</v>
      </c>
      <c r="P19863" t="s">
        <v>16</v>
      </c>
    </row>
    <row r="19864" spans="1:16" x14ac:dyDescent="0.25">
      <c r="A19864" t="s">
        <v>50582</v>
      </c>
      <c r="B19864" t="s">
        <v>50583</v>
      </c>
      <c r="C19864" t="s">
        <v>150</v>
      </c>
      <c r="D19864">
        <v>394651</v>
      </c>
      <c r="G19864">
        <v>0</v>
      </c>
      <c r="I19864">
        <v>160727</v>
      </c>
      <c r="J19864" s="3">
        <v>44929.20208333333</v>
      </c>
      <c r="K19864" s="3">
        <v>44950.208333333336</v>
      </c>
      <c r="L19864" s="3">
        <v>44950.229166666664</v>
      </c>
      <c r="M19864" t="s">
        <v>50584</v>
      </c>
      <c r="N19864" s="5" t="s">
        <v>18</v>
      </c>
      <c r="P19864" t="s">
        <v>16</v>
      </c>
    </row>
    <row r="19865" spans="1:16" x14ac:dyDescent="0.25">
      <c r="A19865" t="s">
        <v>50585</v>
      </c>
      <c r="B19865" t="s">
        <v>50586</v>
      </c>
      <c r="C19865" t="s">
        <v>150</v>
      </c>
      <c r="D19865">
        <v>394651</v>
      </c>
      <c r="G19865">
        <v>0</v>
      </c>
      <c r="I19865">
        <v>160727</v>
      </c>
      <c r="J19865" s="3">
        <v>44876.430555555555</v>
      </c>
      <c r="K19865" s="3">
        <v>44897.166666666664</v>
      </c>
      <c r="L19865" s="3">
        <v>44897.1875</v>
      </c>
      <c r="M19865" t="s">
        <v>50587</v>
      </c>
      <c r="N19865" s="5" t="s">
        <v>18</v>
      </c>
      <c r="P19865" t="s">
        <v>16</v>
      </c>
    </row>
    <row r="19866" spans="1:16" x14ac:dyDescent="0.25">
      <c r="A19866" t="s">
        <v>50588</v>
      </c>
      <c r="B19866" t="s">
        <v>50589</v>
      </c>
      <c r="C19866" t="s">
        <v>150</v>
      </c>
      <c r="D19866">
        <v>581400</v>
      </c>
      <c r="G19866">
        <v>0</v>
      </c>
      <c r="I19866">
        <v>29418</v>
      </c>
      <c r="J19866" s="3">
        <v>44949.406944444447</v>
      </c>
      <c r="K19866" s="3">
        <v>44970.458333333336</v>
      </c>
      <c r="L19866" s="3">
        <v>44970.479166666664</v>
      </c>
      <c r="M19866" t="s">
        <v>50590</v>
      </c>
      <c r="N19866" s="5" t="s">
        <v>18</v>
      </c>
      <c r="P19866" t="s">
        <v>16</v>
      </c>
    </row>
    <row r="19867" spans="1:16" x14ac:dyDescent="0.25">
      <c r="A19867" t="s">
        <v>50591</v>
      </c>
      <c r="B19867" t="s">
        <v>50592</v>
      </c>
      <c r="C19867" t="s">
        <v>150</v>
      </c>
      <c r="D19867">
        <v>581400</v>
      </c>
      <c r="G19867">
        <v>0</v>
      </c>
      <c r="I19867">
        <v>29166</v>
      </c>
      <c r="J19867" s="3">
        <v>44874.097916666666</v>
      </c>
      <c r="K19867" s="3">
        <v>44895.125</v>
      </c>
      <c r="L19867" s="3">
        <v>44895.145833333336</v>
      </c>
      <c r="M19867" t="s">
        <v>50593</v>
      </c>
      <c r="N19867" s="5" t="s">
        <v>18</v>
      </c>
      <c r="P19867" t="s">
        <v>16</v>
      </c>
    </row>
    <row r="19868" spans="1:16" x14ac:dyDescent="0.25">
      <c r="A19868" t="s">
        <v>50594</v>
      </c>
      <c r="B19868" t="s">
        <v>50595</v>
      </c>
      <c r="C19868" t="s">
        <v>150</v>
      </c>
      <c r="D19868">
        <v>581400</v>
      </c>
      <c r="G19868">
        <v>0</v>
      </c>
      <c r="I19868">
        <v>29166</v>
      </c>
      <c r="J19868" s="3">
        <v>44950.409722222219</v>
      </c>
      <c r="K19868" s="3">
        <v>44974.458333333336</v>
      </c>
      <c r="L19868" s="3">
        <v>44974.479166666664</v>
      </c>
      <c r="M19868" t="s">
        <v>50596</v>
      </c>
      <c r="N19868" s="5" t="s">
        <v>18</v>
      </c>
      <c r="P19868" t="s">
        <v>16</v>
      </c>
    </row>
    <row r="19869" spans="1:16" x14ac:dyDescent="0.25">
      <c r="A19869" t="s">
        <v>50597</v>
      </c>
      <c r="B19869" t="s">
        <v>50598</v>
      </c>
      <c r="C19869" t="s">
        <v>150</v>
      </c>
      <c r="D19869">
        <v>394651</v>
      </c>
      <c r="G19869">
        <v>0</v>
      </c>
      <c r="H19869" s="6"/>
      <c r="I19869">
        <v>0</v>
      </c>
      <c r="J19869" s="3">
        <v>44980.506944444445</v>
      </c>
      <c r="K19869" s="3">
        <v>45001.041666666664</v>
      </c>
      <c r="L19869" s="3">
        <v>45001.0625</v>
      </c>
      <c r="M19869" t="s">
        <v>50599</v>
      </c>
      <c r="N19869" s="5" t="s">
        <v>18</v>
      </c>
      <c r="P19869" t="s">
        <v>16</v>
      </c>
    </row>
    <row r="19870" spans="1:16" x14ac:dyDescent="0.25">
      <c r="A19870" t="s">
        <v>50600</v>
      </c>
      <c r="B19870" t="s">
        <v>50601</v>
      </c>
      <c r="C19870" t="s">
        <v>150</v>
      </c>
      <c r="D19870">
        <v>202389</v>
      </c>
      <c r="G19870">
        <v>0</v>
      </c>
      <c r="H19870" s="6"/>
      <c r="I19870">
        <v>70020</v>
      </c>
      <c r="J19870" s="3">
        <v>44932.436111111114</v>
      </c>
      <c r="K19870" s="3">
        <v>44953.458333333336</v>
      </c>
      <c r="L19870" s="3">
        <v>44953.479166666664</v>
      </c>
      <c r="M19870" t="s">
        <v>50602</v>
      </c>
      <c r="N19870" s="5" t="s">
        <v>18</v>
      </c>
      <c r="P19870" t="s">
        <v>16</v>
      </c>
    </row>
    <row r="19871" spans="1:16" x14ac:dyDescent="0.25">
      <c r="A19871" t="s">
        <v>50603</v>
      </c>
      <c r="B19871" t="s">
        <v>50604</v>
      </c>
      <c r="C19871" t="s">
        <v>522</v>
      </c>
      <c r="D19871">
        <v>242001</v>
      </c>
      <c r="G19871">
        <v>1950000</v>
      </c>
      <c r="I19871">
        <v>40000</v>
      </c>
      <c r="J19871" s="3">
        <v>44925.149305555555</v>
      </c>
      <c r="K19871" s="3">
        <v>44935.166666666664</v>
      </c>
      <c r="L19871" s="3">
        <v>44935.1875</v>
      </c>
      <c r="M19871" t="s">
        <v>50605</v>
      </c>
      <c r="N19871" s="5" t="s">
        <v>18</v>
      </c>
      <c r="P19871" t="s">
        <v>16</v>
      </c>
    </row>
    <row r="19872" spans="1:16" x14ac:dyDescent="0.25">
      <c r="A19872" t="s">
        <v>50606</v>
      </c>
      <c r="B19872" t="s">
        <v>50607</v>
      </c>
      <c r="C19872" t="s">
        <v>22</v>
      </c>
      <c r="F19872" t="s">
        <v>106</v>
      </c>
      <c r="G19872">
        <v>85000</v>
      </c>
      <c r="I19872">
        <v>0</v>
      </c>
      <c r="J19872" s="3">
        <v>44956.321527777778</v>
      </c>
      <c r="K19872" s="3">
        <v>44966.333333333336</v>
      </c>
      <c r="L19872" s="3">
        <v>44966.354166666664</v>
      </c>
      <c r="M19872" t="s">
        <v>50608</v>
      </c>
      <c r="N19872" s="5" t="s">
        <v>18</v>
      </c>
      <c r="P19872" t="s">
        <v>16</v>
      </c>
    </row>
    <row r="19873" spans="1:16" x14ac:dyDescent="0.25">
      <c r="A19873" t="s">
        <v>50609</v>
      </c>
      <c r="B19873" t="s">
        <v>50610</v>
      </c>
      <c r="C19873" t="s">
        <v>22</v>
      </c>
      <c r="F19873" t="s">
        <v>21</v>
      </c>
      <c r="G19873">
        <v>0</v>
      </c>
      <c r="I19873">
        <v>0</v>
      </c>
      <c r="J19873" s="3">
        <v>44897.530555555553</v>
      </c>
      <c r="K19873" s="3">
        <v>44900.458333333336</v>
      </c>
      <c r="L19873" s="3">
        <v>44900.479166666664</v>
      </c>
      <c r="M19873" t="s">
        <v>50611</v>
      </c>
      <c r="N19873" s="5" t="s">
        <v>18</v>
      </c>
      <c r="P19873" t="s">
        <v>16</v>
      </c>
    </row>
    <row r="19874" spans="1:16" x14ac:dyDescent="0.25">
      <c r="A19874" t="s">
        <v>50612</v>
      </c>
      <c r="B19874" t="s">
        <v>50613</v>
      </c>
      <c r="C19874" t="s">
        <v>35</v>
      </c>
      <c r="F19874" t="s">
        <v>55</v>
      </c>
      <c r="G19874">
        <v>0</v>
      </c>
      <c r="I19874">
        <v>0</v>
      </c>
      <c r="J19874" s="3">
        <v>45029.445833333331</v>
      </c>
      <c r="K19874" s="3">
        <v>45050.458333333336</v>
      </c>
      <c r="L19874" s="3">
        <v>45050.479166666664</v>
      </c>
      <c r="M19874" t="s">
        <v>50614</v>
      </c>
      <c r="N19874" s="5" t="s">
        <v>18</v>
      </c>
      <c r="P19874" t="s">
        <v>16</v>
      </c>
    </row>
    <row r="19875" spans="1:16" x14ac:dyDescent="0.25">
      <c r="A19875" t="s">
        <v>50615</v>
      </c>
      <c r="B19875" t="s">
        <v>50616</v>
      </c>
      <c r="C19875" t="s">
        <v>367</v>
      </c>
      <c r="D19875">
        <v>110029</v>
      </c>
      <c r="F19875" s="5"/>
      <c r="G19875">
        <v>0</v>
      </c>
      <c r="H19875" s="6"/>
      <c r="I19875">
        <v>200000</v>
      </c>
      <c r="J19875" s="3">
        <v>44989.525694444441</v>
      </c>
      <c r="K19875" s="3">
        <v>45014.125</v>
      </c>
      <c r="L19875" s="3">
        <v>45014.145833333336</v>
      </c>
      <c r="M19875" t="s">
        <v>50617</v>
      </c>
      <c r="N19875" s="5" t="s">
        <v>18</v>
      </c>
      <c r="P19875" t="s">
        <v>16</v>
      </c>
    </row>
    <row r="19876" spans="1:16" x14ac:dyDescent="0.25">
      <c r="A19876" t="s">
        <v>50618</v>
      </c>
      <c r="B19876" t="s">
        <v>50619</v>
      </c>
      <c r="C19876" t="s">
        <v>177</v>
      </c>
      <c r="D19876">
        <v>226010</v>
      </c>
      <c r="G19876">
        <v>3000000</v>
      </c>
      <c r="H19876" s="6"/>
      <c r="I19876">
        <v>30000</v>
      </c>
      <c r="J19876" s="3">
        <v>44964.448611111111</v>
      </c>
      <c r="K19876" s="3">
        <v>44978.208333333336</v>
      </c>
      <c r="L19876" s="3">
        <v>44978.229166666664</v>
      </c>
      <c r="M19876" t="s">
        <v>50620</v>
      </c>
      <c r="N19876" s="5" t="s">
        <v>18</v>
      </c>
      <c r="P19876" t="s">
        <v>16</v>
      </c>
    </row>
    <row r="19877" spans="1:16" x14ac:dyDescent="0.25">
      <c r="A19877" t="s">
        <v>50618</v>
      </c>
      <c r="B19877" t="s">
        <v>50619</v>
      </c>
      <c r="C19877" t="s">
        <v>177</v>
      </c>
      <c r="D19877">
        <v>226010</v>
      </c>
      <c r="G19877">
        <v>3000000</v>
      </c>
      <c r="H19877" s="6"/>
      <c r="I19877">
        <v>30000</v>
      </c>
      <c r="J19877" s="3">
        <v>44964.448611111111</v>
      </c>
      <c r="K19877" s="3">
        <v>44978.208333333336</v>
      </c>
      <c r="L19877" s="3">
        <v>44978.229166666664</v>
      </c>
      <c r="M19877" t="s">
        <v>50620</v>
      </c>
      <c r="N19877" s="5" t="s">
        <v>18</v>
      </c>
      <c r="P19877" t="s">
        <v>16</v>
      </c>
    </row>
    <row r="19878" spans="1:16" x14ac:dyDescent="0.25">
      <c r="A19878" t="s">
        <v>50621</v>
      </c>
      <c r="B19878" t="s">
        <v>50622</v>
      </c>
      <c r="C19878" t="s">
        <v>177</v>
      </c>
      <c r="D19878">
        <v>226010</v>
      </c>
      <c r="G19878">
        <v>3000000</v>
      </c>
      <c r="I19878">
        <v>30000</v>
      </c>
      <c r="J19878" s="3">
        <v>44985.262499999997</v>
      </c>
      <c r="K19878" s="3">
        <v>44999.166666666664</v>
      </c>
      <c r="L19878" s="3">
        <v>44999.1875</v>
      </c>
      <c r="M19878" t="s">
        <v>50623</v>
      </c>
      <c r="N19878" s="5" t="s">
        <v>18</v>
      </c>
      <c r="P19878" t="s">
        <v>16</v>
      </c>
    </row>
    <row r="19879" spans="1:16" x14ac:dyDescent="0.25">
      <c r="A19879" t="s">
        <v>50624</v>
      </c>
      <c r="B19879" t="s">
        <v>50625</v>
      </c>
      <c r="C19879" t="s">
        <v>177</v>
      </c>
      <c r="D19879">
        <v>226010</v>
      </c>
      <c r="G19879">
        <v>3000000</v>
      </c>
      <c r="I19879">
        <v>30000</v>
      </c>
      <c r="J19879" s="3">
        <v>44937.281944444447</v>
      </c>
      <c r="K19879" s="3">
        <v>44958.25</v>
      </c>
      <c r="L19879" s="3">
        <v>44958.270833333336</v>
      </c>
      <c r="M19879" t="s">
        <v>50626</v>
      </c>
      <c r="N19879" s="5" t="s">
        <v>18</v>
      </c>
      <c r="P19879" t="s">
        <v>16</v>
      </c>
    </row>
    <row r="19880" spans="1:16" x14ac:dyDescent="0.25">
      <c r="A19880" t="s">
        <v>50627</v>
      </c>
      <c r="B19880" t="s">
        <v>50628</v>
      </c>
      <c r="C19880" t="s">
        <v>321</v>
      </c>
      <c r="D19880">
        <v>121001</v>
      </c>
      <c r="G19880">
        <v>12000000</v>
      </c>
      <c r="I19880">
        <v>240000</v>
      </c>
      <c r="J19880" s="3">
        <v>44967.227777777778</v>
      </c>
      <c r="K19880" s="3">
        <v>44988.25</v>
      </c>
      <c r="L19880" s="3">
        <v>44988.270833333336</v>
      </c>
      <c r="M19880" t="s">
        <v>50629</v>
      </c>
      <c r="N19880" s="5" t="s">
        <v>18</v>
      </c>
      <c r="P19880" t="s">
        <v>16</v>
      </c>
    </row>
    <row r="19881" spans="1:16" x14ac:dyDescent="0.25">
      <c r="A19881" t="s">
        <v>50630</v>
      </c>
      <c r="B19881" t="s">
        <v>50631</v>
      </c>
      <c r="C19881" t="s">
        <v>408</v>
      </c>
      <c r="D19881">
        <v>221005</v>
      </c>
      <c r="G19881">
        <v>0</v>
      </c>
      <c r="I19881">
        <v>0</v>
      </c>
      <c r="J19881" s="3">
        <v>44936.381944444445</v>
      </c>
      <c r="K19881" s="3">
        <v>44947.375</v>
      </c>
      <c r="L19881" s="3">
        <v>44947.395833333336</v>
      </c>
      <c r="M19881" t="s">
        <v>50632</v>
      </c>
      <c r="N19881" s="5" t="s">
        <v>18</v>
      </c>
      <c r="P19881" t="s">
        <v>16</v>
      </c>
    </row>
    <row r="19882" spans="1:16" x14ac:dyDescent="0.25">
      <c r="A19882" t="s">
        <v>50633</v>
      </c>
      <c r="B19882" t="s">
        <v>50634</v>
      </c>
      <c r="C19882" t="s">
        <v>59</v>
      </c>
      <c r="D19882">
        <v>828403</v>
      </c>
      <c r="G19882">
        <v>0</v>
      </c>
      <c r="I19882">
        <v>0</v>
      </c>
      <c r="J19882" s="3">
        <v>44886.236805555556</v>
      </c>
      <c r="K19882" s="3">
        <v>44907.25</v>
      </c>
      <c r="L19882" s="3">
        <v>44907.25</v>
      </c>
      <c r="M19882" t="s">
        <v>50635</v>
      </c>
      <c r="N19882" s="5" t="s">
        <v>18</v>
      </c>
      <c r="P19882" t="s">
        <v>16</v>
      </c>
    </row>
    <row r="19883" spans="1:16" x14ac:dyDescent="0.25">
      <c r="A19883" t="s">
        <v>50636</v>
      </c>
      <c r="B19883" t="s">
        <v>50637</v>
      </c>
      <c r="C19883" t="s">
        <v>22</v>
      </c>
      <c r="F19883" t="s">
        <v>54</v>
      </c>
      <c r="G19883">
        <v>0</v>
      </c>
      <c r="H19883" s="6"/>
      <c r="I19883">
        <v>0</v>
      </c>
      <c r="J19883" s="3">
        <v>44998.451388888891</v>
      </c>
      <c r="K19883" s="3">
        <v>45009.375</v>
      </c>
      <c r="L19883" s="3">
        <v>45009.395833333336</v>
      </c>
      <c r="M19883" t="s">
        <v>50638</v>
      </c>
      <c r="N19883" s="5" t="s">
        <v>18</v>
      </c>
      <c r="P19883" t="s">
        <v>16</v>
      </c>
    </row>
    <row r="19884" spans="1:16" x14ac:dyDescent="0.25">
      <c r="A19884" t="s">
        <v>50639</v>
      </c>
      <c r="B19884" t="s">
        <v>50640</v>
      </c>
      <c r="C19884" t="s">
        <v>22</v>
      </c>
      <c r="F19884" t="s">
        <v>154</v>
      </c>
      <c r="G19884">
        <v>0</v>
      </c>
      <c r="I19884">
        <v>0</v>
      </c>
      <c r="J19884" s="3">
        <v>44893.198611111111</v>
      </c>
      <c r="K19884" s="3">
        <v>44903.208333333336</v>
      </c>
      <c r="L19884" s="3">
        <v>44903.229166666664</v>
      </c>
      <c r="M19884" t="s">
        <v>50641</v>
      </c>
      <c r="N19884" s="5" t="s">
        <v>18</v>
      </c>
      <c r="P19884" t="s">
        <v>16</v>
      </c>
    </row>
    <row r="19885" spans="1:16" x14ac:dyDescent="0.25">
      <c r="A19885" t="s">
        <v>50642</v>
      </c>
      <c r="B19885" t="s">
        <v>50643</v>
      </c>
      <c r="C19885" t="s">
        <v>78</v>
      </c>
      <c r="D19885">
        <v>500062</v>
      </c>
      <c r="G19885">
        <v>0</v>
      </c>
      <c r="I19885">
        <v>0</v>
      </c>
      <c r="J19885" s="3">
        <v>45049.1</v>
      </c>
      <c r="K19885" s="3">
        <v>45075.125</v>
      </c>
      <c r="L19885" s="3">
        <v>45075.145833333336</v>
      </c>
      <c r="M19885" t="s">
        <v>50644</v>
      </c>
      <c r="N19885" s="5" t="s">
        <v>18</v>
      </c>
      <c r="P19885" t="s">
        <v>16</v>
      </c>
    </row>
    <row r="19886" spans="1:16" x14ac:dyDescent="0.25">
      <c r="A19886" t="s">
        <v>50645</v>
      </c>
      <c r="B19886" t="s">
        <v>50646</v>
      </c>
      <c r="C19886" t="s">
        <v>580</v>
      </c>
      <c r="D19886">
        <v>384002</v>
      </c>
      <c r="G19886">
        <v>0</v>
      </c>
      <c r="I19886">
        <v>0</v>
      </c>
      <c r="J19886" s="3">
        <v>44978.131944444445</v>
      </c>
      <c r="K19886" s="3">
        <v>44988.125</v>
      </c>
      <c r="L19886" s="3">
        <v>44988.145833333336</v>
      </c>
      <c r="M19886" t="s">
        <v>50647</v>
      </c>
      <c r="N19886" s="5" t="s">
        <v>18</v>
      </c>
      <c r="P19886" t="s">
        <v>16</v>
      </c>
    </row>
    <row r="19887" spans="1:16" x14ac:dyDescent="0.25">
      <c r="A19887" t="s">
        <v>50645</v>
      </c>
      <c r="B19887" t="s">
        <v>50648</v>
      </c>
      <c r="C19887" t="s">
        <v>19188</v>
      </c>
      <c r="D19887">
        <v>799279</v>
      </c>
      <c r="G19887">
        <v>0</v>
      </c>
      <c r="H19887" s="6"/>
      <c r="I19887">
        <v>0</v>
      </c>
      <c r="J19887" s="3">
        <v>44957.231249999997</v>
      </c>
      <c r="K19887" s="3">
        <v>44972.25</v>
      </c>
      <c r="L19887" s="3">
        <v>44972.270833333336</v>
      </c>
      <c r="M19887" t="s">
        <v>50649</v>
      </c>
      <c r="N19887" s="5" t="s">
        <v>18</v>
      </c>
      <c r="P19887" t="s">
        <v>16</v>
      </c>
    </row>
    <row r="19888" spans="1:16" x14ac:dyDescent="0.25">
      <c r="A19888" t="s">
        <v>50650</v>
      </c>
      <c r="B19888" t="s">
        <v>50651</v>
      </c>
      <c r="C19888" t="s">
        <v>80</v>
      </c>
      <c r="D19888">
        <v>380015</v>
      </c>
      <c r="G19888">
        <v>0</v>
      </c>
      <c r="H19888" s="6"/>
      <c r="I19888">
        <v>0</v>
      </c>
      <c r="J19888" s="3">
        <v>44917.091666666667</v>
      </c>
      <c r="K19888" s="3">
        <v>44928.5</v>
      </c>
      <c r="L19888" s="3">
        <v>44928.520833333336</v>
      </c>
      <c r="M19888" t="s">
        <v>50652</v>
      </c>
      <c r="N19888" t="s">
        <v>18</v>
      </c>
      <c r="P19888" t="s">
        <v>16</v>
      </c>
    </row>
    <row r="19889" spans="1:16" x14ac:dyDescent="0.25">
      <c r="A19889" t="s">
        <v>50653</v>
      </c>
      <c r="B19889" t="s">
        <v>50654</v>
      </c>
      <c r="C19889" t="s">
        <v>22</v>
      </c>
      <c r="F19889" t="s">
        <v>154</v>
      </c>
      <c r="G19889">
        <v>0</v>
      </c>
      <c r="H19889" s="6"/>
      <c r="I19889">
        <v>0</v>
      </c>
      <c r="J19889" s="3">
        <v>44984.404166666667</v>
      </c>
      <c r="K19889" s="3">
        <v>44994.416666666664</v>
      </c>
      <c r="L19889" s="3">
        <v>44994.4375</v>
      </c>
      <c r="M19889" t="s">
        <v>50655</v>
      </c>
      <c r="N19889" s="5" t="s">
        <v>18</v>
      </c>
      <c r="P19889" t="s">
        <v>16</v>
      </c>
    </row>
    <row r="19890" spans="1:16" x14ac:dyDescent="0.25">
      <c r="A19890" t="s">
        <v>50656</v>
      </c>
      <c r="B19890" t="s">
        <v>50657</v>
      </c>
      <c r="C19890" t="s">
        <v>645</v>
      </c>
      <c r="D19890">
        <v>814101</v>
      </c>
      <c r="G19890">
        <v>0</v>
      </c>
      <c r="H19890" s="6"/>
      <c r="I19890" s="6">
        <v>338000</v>
      </c>
      <c r="J19890" s="3">
        <v>45004.092361111114</v>
      </c>
      <c r="K19890" s="3">
        <v>45014.125</v>
      </c>
      <c r="L19890" s="3">
        <v>45014.145833333336</v>
      </c>
      <c r="M19890" t="s">
        <v>50658</v>
      </c>
      <c r="N19890" s="5" t="s">
        <v>47</v>
      </c>
      <c r="P19890" t="s">
        <v>16</v>
      </c>
    </row>
    <row r="19891" spans="1:16" x14ac:dyDescent="0.25">
      <c r="A19891" t="s">
        <v>50659</v>
      </c>
      <c r="B19891" t="s">
        <v>50660</v>
      </c>
      <c r="C19891" t="s">
        <v>22</v>
      </c>
      <c r="F19891" t="s">
        <v>42</v>
      </c>
      <c r="G19891">
        <v>0</v>
      </c>
      <c r="H19891" s="6"/>
      <c r="I19891">
        <v>0</v>
      </c>
      <c r="J19891" s="3">
        <v>45059.101388888892</v>
      </c>
      <c r="K19891" s="3">
        <v>45069.125</v>
      </c>
      <c r="L19891" s="3">
        <v>45069.145833333336</v>
      </c>
      <c r="M19891" t="s">
        <v>50661</v>
      </c>
      <c r="N19891" s="5" t="s">
        <v>18</v>
      </c>
      <c r="P19891" t="s">
        <v>16</v>
      </c>
    </row>
    <row r="19892" spans="1:16" x14ac:dyDescent="0.25">
      <c r="A19892" t="s">
        <v>50662</v>
      </c>
      <c r="B19892" t="s">
        <v>50663</v>
      </c>
      <c r="C19892" t="s">
        <v>22</v>
      </c>
      <c r="F19892" t="s">
        <v>56</v>
      </c>
      <c r="G19892">
        <v>0</v>
      </c>
      <c r="I19892">
        <v>0</v>
      </c>
      <c r="J19892" s="3">
        <v>44919.102777777778</v>
      </c>
      <c r="K19892" s="3">
        <v>44929.125</v>
      </c>
      <c r="L19892" s="3">
        <v>44929.145833333336</v>
      </c>
      <c r="M19892" t="s">
        <v>50664</v>
      </c>
      <c r="N19892" t="s">
        <v>18</v>
      </c>
      <c r="P19892" t="s">
        <v>16</v>
      </c>
    </row>
    <row r="19893" spans="1:16" x14ac:dyDescent="0.25">
      <c r="A19893" t="s">
        <v>50665</v>
      </c>
      <c r="B19893" t="s">
        <v>50666</v>
      </c>
      <c r="C19893" t="s">
        <v>649</v>
      </c>
      <c r="D19893">
        <v>784027</v>
      </c>
      <c r="G19893">
        <v>0</v>
      </c>
      <c r="H19893" s="6"/>
      <c r="I19893">
        <v>0</v>
      </c>
      <c r="J19893" s="3">
        <v>44964.449305555558</v>
      </c>
      <c r="K19893" s="3">
        <v>44974.458333333336</v>
      </c>
      <c r="L19893" s="3">
        <v>44974.479166666664</v>
      </c>
      <c r="M19893" t="s">
        <v>50667</v>
      </c>
      <c r="N19893" s="5" t="s">
        <v>18</v>
      </c>
      <c r="P19893" t="s">
        <v>16</v>
      </c>
    </row>
    <row r="19894" spans="1:16" x14ac:dyDescent="0.25">
      <c r="A19894" t="s">
        <v>50665</v>
      </c>
      <c r="B19894" t="s">
        <v>50666</v>
      </c>
      <c r="C19894" t="s">
        <v>649</v>
      </c>
      <c r="D19894">
        <v>784027</v>
      </c>
      <c r="G19894">
        <v>0</v>
      </c>
      <c r="H19894" s="6"/>
      <c r="I19894">
        <v>0</v>
      </c>
      <c r="J19894" s="3">
        <v>44964.449305555558</v>
      </c>
      <c r="K19894" s="3">
        <v>44974.458333333336</v>
      </c>
      <c r="L19894" s="3">
        <v>44974.479166666664</v>
      </c>
      <c r="M19894" t="s">
        <v>50667</v>
      </c>
      <c r="N19894" s="5" t="s">
        <v>18</v>
      </c>
      <c r="P19894" t="s">
        <v>16</v>
      </c>
    </row>
    <row r="19895" spans="1:16" x14ac:dyDescent="0.25">
      <c r="A19895" t="s">
        <v>50668</v>
      </c>
      <c r="B19895" t="s">
        <v>50669</v>
      </c>
      <c r="C19895" t="s">
        <v>104</v>
      </c>
      <c r="F19895" t="s">
        <v>50</v>
      </c>
      <c r="G19895">
        <v>104253</v>
      </c>
      <c r="H19895" s="6"/>
      <c r="I19895">
        <v>0</v>
      </c>
      <c r="J19895" s="3">
        <v>45028.527777777781</v>
      </c>
      <c r="K19895" s="3">
        <v>45038.041666666664</v>
      </c>
      <c r="L19895" s="3">
        <v>45038.0625</v>
      </c>
      <c r="M19895" t="s">
        <v>50670</v>
      </c>
      <c r="N19895" s="5" t="s">
        <v>18</v>
      </c>
      <c r="P19895" t="s">
        <v>16</v>
      </c>
    </row>
    <row r="19896" spans="1:16" x14ac:dyDescent="0.25">
      <c r="A19896" t="s">
        <v>50671</v>
      </c>
      <c r="B19896" t="s">
        <v>50672</v>
      </c>
      <c r="C19896" t="s">
        <v>168</v>
      </c>
      <c r="F19896" t="s">
        <v>50</v>
      </c>
      <c r="G19896">
        <v>0</v>
      </c>
      <c r="I19896">
        <v>0</v>
      </c>
      <c r="J19896" s="3">
        <v>45008.365277777775</v>
      </c>
      <c r="K19896" s="3">
        <v>45019.083333333336</v>
      </c>
      <c r="L19896" s="3">
        <v>45019.104166666664</v>
      </c>
      <c r="M19896" t="s">
        <v>50673</v>
      </c>
      <c r="N19896" s="5" t="s">
        <v>18</v>
      </c>
      <c r="P19896" t="s">
        <v>16</v>
      </c>
    </row>
    <row r="19897" spans="1:16" x14ac:dyDescent="0.25">
      <c r="A19897" t="s">
        <v>50674</v>
      </c>
      <c r="B19897" t="s">
        <v>50675</v>
      </c>
      <c r="C19897" t="s">
        <v>59</v>
      </c>
      <c r="D19897">
        <v>722183</v>
      </c>
      <c r="G19897">
        <v>15740260</v>
      </c>
      <c r="H19897" s="6"/>
      <c r="I19897">
        <v>0</v>
      </c>
      <c r="J19897" s="3">
        <v>45031.488194444442</v>
      </c>
      <c r="K19897" s="3">
        <v>45041.5</v>
      </c>
      <c r="L19897" s="3">
        <v>45041.520833333336</v>
      </c>
      <c r="M19897" t="s">
        <v>50676</v>
      </c>
      <c r="N19897" s="5" t="s">
        <v>18</v>
      </c>
      <c r="P19897" t="s">
        <v>16</v>
      </c>
    </row>
    <row r="19898" spans="1:16" x14ac:dyDescent="0.25">
      <c r="A19898" t="s">
        <v>50677</v>
      </c>
      <c r="B19898" t="s">
        <v>50678</v>
      </c>
      <c r="C19898" t="s">
        <v>22</v>
      </c>
      <c r="F19898" t="s">
        <v>44</v>
      </c>
      <c r="G19898">
        <v>0</v>
      </c>
      <c r="H19898" s="6"/>
      <c r="I19898">
        <v>0</v>
      </c>
      <c r="J19898" s="3">
        <v>44996.261805555558</v>
      </c>
      <c r="K19898" s="3">
        <v>45006.291666666664</v>
      </c>
      <c r="L19898" s="3">
        <v>45006.3125</v>
      </c>
      <c r="M19898" t="s">
        <v>50679</v>
      </c>
      <c r="N19898" s="5" t="s">
        <v>18</v>
      </c>
      <c r="P19898" t="s">
        <v>16</v>
      </c>
    </row>
    <row r="19899" spans="1:16" x14ac:dyDescent="0.25">
      <c r="A19899" t="s">
        <v>50680</v>
      </c>
      <c r="B19899" t="s">
        <v>50681</v>
      </c>
      <c r="C19899" t="s">
        <v>50682</v>
      </c>
      <c r="D19899">
        <v>361008</v>
      </c>
      <c r="G19899">
        <v>0</v>
      </c>
      <c r="I19899">
        <v>0</v>
      </c>
      <c r="J19899" s="3">
        <v>44938.496527777781</v>
      </c>
      <c r="K19899" s="3">
        <v>44949.5</v>
      </c>
      <c r="L19899" s="3">
        <v>44949.520833333336</v>
      </c>
      <c r="M19899" t="s">
        <v>50683</v>
      </c>
      <c r="N19899" s="5" t="s">
        <v>18</v>
      </c>
      <c r="P19899" t="s">
        <v>16</v>
      </c>
    </row>
    <row r="19900" spans="1:16" x14ac:dyDescent="0.25">
      <c r="A19900" t="s">
        <v>50684</v>
      </c>
      <c r="B19900" t="s">
        <v>50685</v>
      </c>
      <c r="C19900" t="s">
        <v>22</v>
      </c>
      <c r="F19900" t="s">
        <v>44</v>
      </c>
      <c r="G19900">
        <v>0</v>
      </c>
      <c r="H19900" s="6"/>
      <c r="I19900">
        <v>0</v>
      </c>
      <c r="J19900" s="3">
        <v>44961.394444444442</v>
      </c>
      <c r="K19900" s="3">
        <v>44971.416666666664</v>
      </c>
      <c r="L19900" s="3">
        <v>44971.4375</v>
      </c>
      <c r="M19900" t="s">
        <v>50686</v>
      </c>
      <c r="N19900" s="5" t="s">
        <v>18</v>
      </c>
      <c r="P19900" t="s">
        <v>16</v>
      </c>
    </row>
    <row r="19901" spans="1:16" x14ac:dyDescent="0.25">
      <c r="A19901" t="s">
        <v>50687</v>
      </c>
      <c r="B19901" t="s">
        <v>50688</v>
      </c>
      <c r="C19901" t="s">
        <v>22</v>
      </c>
      <c r="F19901" t="s">
        <v>23</v>
      </c>
      <c r="G19901">
        <v>0</v>
      </c>
      <c r="H19901" s="6"/>
      <c r="I19901">
        <v>0</v>
      </c>
      <c r="J19901" s="3">
        <v>44932.107638888891</v>
      </c>
      <c r="K19901" s="3">
        <v>44942.083333333336</v>
      </c>
      <c r="L19901" s="3">
        <v>44942.104166666664</v>
      </c>
      <c r="M19901" t="s">
        <v>50689</v>
      </c>
      <c r="N19901" s="5" t="s">
        <v>18</v>
      </c>
      <c r="P19901" t="s">
        <v>16</v>
      </c>
    </row>
    <row r="19902" spans="1:16" x14ac:dyDescent="0.25">
      <c r="A19902" t="s">
        <v>50690</v>
      </c>
      <c r="B19902" t="s">
        <v>50691</v>
      </c>
      <c r="C19902" t="s">
        <v>94</v>
      </c>
      <c r="D19902">
        <v>400012</v>
      </c>
      <c r="G19902">
        <v>0</v>
      </c>
      <c r="H19902" s="6"/>
      <c r="I19902">
        <v>0</v>
      </c>
      <c r="J19902" s="3">
        <v>44904.515277777777</v>
      </c>
      <c r="K19902" s="3">
        <v>44915.416666666664</v>
      </c>
      <c r="L19902" s="3">
        <v>44915.4375</v>
      </c>
      <c r="M19902" t="s">
        <v>50692</v>
      </c>
      <c r="N19902" s="5" t="s">
        <v>18</v>
      </c>
      <c r="P19902" t="s">
        <v>16</v>
      </c>
    </row>
    <row r="19903" spans="1:16" x14ac:dyDescent="0.25">
      <c r="A19903" t="s">
        <v>50693</v>
      </c>
      <c r="B19903" t="s">
        <v>50694</v>
      </c>
      <c r="C19903" t="s">
        <v>88</v>
      </c>
      <c r="F19903" t="s">
        <v>55</v>
      </c>
      <c r="G19903">
        <v>0</v>
      </c>
      <c r="H19903" s="6"/>
      <c r="I19903">
        <v>0</v>
      </c>
      <c r="J19903" s="3">
        <v>45043.367361111108</v>
      </c>
      <c r="K19903" s="3">
        <v>45064.375</v>
      </c>
      <c r="L19903" s="3">
        <v>45064.395833333336</v>
      </c>
      <c r="M19903" t="s">
        <v>50695</v>
      </c>
      <c r="N19903" s="5" t="s">
        <v>18</v>
      </c>
      <c r="P19903" t="s">
        <v>16</v>
      </c>
    </row>
    <row r="19904" spans="1:16" x14ac:dyDescent="0.25">
      <c r="A19904" t="s">
        <v>50696</v>
      </c>
      <c r="B19904" t="s">
        <v>50697</v>
      </c>
      <c r="C19904" t="s">
        <v>22</v>
      </c>
      <c r="F19904" t="s">
        <v>39</v>
      </c>
      <c r="G19904">
        <v>0</v>
      </c>
      <c r="H19904" s="6"/>
      <c r="I19904">
        <v>24461</v>
      </c>
      <c r="J19904" s="3">
        <v>44948.289583333331</v>
      </c>
      <c r="K19904" s="3">
        <v>44958.291666666664</v>
      </c>
      <c r="L19904" s="3">
        <v>44958.3125</v>
      </c>
      <c r="M19904" t="s">
        <v>50698</v>
      </c>
      <c r="N19904" s="5" t="s">
        <v>18</v>
      </c>
      <c r="P19904" t="s">
        <v>16</v>
      </c>
    </row>
    <row r="19905" spans="1:16" x14ac:dyDescent="0.25">
      <c r="A19905" t="s">
        <v>50699</v>
      </c>
      <c r="B19905" t="s">
        <v>50700</v>
      </c>
      <c r="C19905" t="s">
        <v>141</v>
      </c>
      <c r="D19905">
        <v>384003</v>
      </c>
      <c r="G19905">
        <v>0</v>
      </c>
      <c r="H19905" s="6"/>
      <c r="I19905">
        <v>7910</v>
      </c>
      <c r="J19905" s="3">
        <v>44935.220138888886</v>
      </c>
      <c r="K19905" s="3">
        <v>44956.083333333336</v>
      </c>
      <c r="L19905" s="3">
        <v>44956.104166666664</v>
      </c>
      <c r="M19905" t="s">
        <v>50701</v>
      </c>
      <c r="N19905" s="5" t="s">
        <v>18</v>
      </c>
      <c r="P19905" t="s">
        <v>16</v>
      </c>
    </row>
    <row r="19906" spans="1:16" x14ac:dyDescent="0.25">
      <c r="A19906" t="s">
        <v>50702</v>
      </c>
      <c r="B19906" t="s">
        <v>50703</v>
      </c>
      <c r="C19906" t="s">
        <v>50704</v>
      </c>
      <c r="D19906">
        <v>400032</v>
      </c>
      <c r="G19906">
        <v>0</v>
      </c>
      <c r="H19906" s="6"/>
      <c r="I19906">
        <v>1900000</v>
      </c>
      <c r="J19906" s="3">
        <v>44945.211111111108</v>
      </c>
      <c r="K19906" s="3">
        <v>44966.208333333336</v>
      </c>
      <c r="L19906" s="3">
        <v>44966.229166666664</v>
      </c>
      <c r="M19906" t="s">
        <v>50705</v>
      </c>
      <c r="N19906" t="s">
        <v>18</v>
      </c>
      <c r="P19906" t="s">
        <v>16</v>
      </c>
    </row>
    <row r="19907" spans="1:16" x14ac:dyDescent="0.25">
      <c r="A19907" t="s">
        <v>50706</v>
      </c>
      <c r="B19907" t="s">
        <v>50707</v>
      </c>
      <c r="C19907" t="s">
        <v>134</v>
      </c>
      <c r="D19907">
        <v>110029</v>
      </c>
      <c r="G19907">
        <v>0</v>
      </c>
      <c r="I19907">
        <v>0</v>
      </c>
      <c r="J19907" s="3">
        <v>44886.125694444447</v>
      </c>
      <c r="K19907" s="3">
        <v>44907.125</v>
      </c>
      <c r="L19907" s="3">
        <v>44907.125</v>
      </c>
      <c r="M19907" t="s">
        <v>50708</v>
      </c>
      <c r="N19907" s="5" t="s">
        <v>18</v>
      </c>
      <c r="P19907" t="s">
        <v>16</v>
      </c>
    </row>
    <row r="19908" spans="1:16" x14ac:dyDescent="0.25">
      <c r="A19908" t="s">
        <v>50709</v>
      </c>
      <c r="B19908" t="s">
        <v>50710</v>
      </c>
      <c r="C19908" t="s">
        <v>134</v>
      </c>
      <c r="D19908">
        <v>110029</v>
      </c>
      <c r="G19908">
        <v>0</v>
      </c>
      <c r="H19908" s="6"/>
      <c r="I19908">
        <v>0</v>
      </c>
      <c r="J19908" s="3">
        <v>44979.46597222222</v>
      </c>
      <c r="K19908" s="3">
        <v>45002.458333333336</v>
      </c>
      <c r="L19908" s="3">
        <v>45002.479166666664</v>
      </c>
      <c r="M19908" t="s">
        <v>50711</v>
      </c>
      <c r="N19908" s="5" t="s">
        <v>18</v>
      </c>
      <c r="P19908" t="s">
        <v>16</v>
      </c>
    </row>
    <row r="19909" spans="1:16" x14ac:dyDescent="0.25">
      <c r="A19909" t="s">
        <v>50712</v>
      </c>
      <c r="B19909" t="s">
        <v>50713</v>
      </c>
      <c r="C19909" t="s">
        <v>77</v>
      </c>
      <c r="D19909">
        <v>110029</v>
      </c>
      <c r="G19909">
        <v>15491582.26</v>
      </c>
      <c r="I19909">
        <v>255000</v>
      </c>
      <c r="J19909" s="3">
        <v>44925.540972222225</v>
      </c>
      <c r="K19909" s="3">
        <v>44937.041666666664</v>
      </c>
      <c r="L19909" s="3">
        <v>44937.0625</v>
      </c>
      <c r="M19909" t="s">
        <v>50714</v>
      </c>
      <c r="N19909" s="5" t="s">
        <v>18</v>
      </c>
      <c r="P19909" t="s">
        <v>16</v>
      </c>
    </row>
    <row r="19910" spans="1:16" x14ac:dyDescent="0.25">
      <c r="A19910" t="s">
        <v>50712</v>
      </c>
      <c r="B19910" t="s">
        <v>50715</v>
      </c>
      <c r="C19910" t="s">
        <v>134</v>
      </c>
      <c r="D19910">
        <v>110029</v>
      </c>
      <c r="G19910">
        <v>0</v>
      </c>
      <c r="I19910">
        <v>0</v>
      </c>
      <c r="J19910" s="3">
        <v>44936.394444444442</v>
      </c>
      <c r="K19910" s="3">
        <v>44968.416666666664</v>
      </c>
      <c r="L19910" s="3">
        <v>44968.4375</v>
      </c>
      <c r="M19910" t="s">
        <v>50716</v>
      </c>
      <c r="N19910" s="5" t="s">
        <v>18</v>
      </c>
      <c r="P19910" t="s">
        <v>16</v>
      </c>
    </row>
    <row r="19911" spans="1:16" x14ac:dyDescent="0.25">
      <c r="A19911" t="s">
        <v>50712</v>
      </c>
      <c r="B19911" t="s">
        <v>50717</v>
      </c>
      <c r="C19911" t="s">
        <v>78</v>
      </c>
      <c r="D19911">
        <v>400094</v>
      </c>
      <c r="G19911">
        <v>0</v>
      </c>
      <c r="I19911">
        <v>0</v>
      </c>
      <c r="J19911" s="3">
        <v>44930.261111111111</v>
      </c>
      <c r="K19911" s="3">
        <v>44942.083333333336</v>
      </c>
      <c r="L19911" s="3">
        <v>44942.104166666664</v>
      </c>
      <c r="M19911" t="s">
        <v>50718</v>
      </c>
      <c r="N19911" s="5" t="s">
        <v>18</v>
      </c>
      <c r="P19911" t="s">
        <v>16</v>
      </c>
    </row>
    <row r="19912" spans="1:16" x14ac:dyDescent="0.25">
      <c r="A19912" t="s">
        <v>50719</v>
      </c>
      <c r="B19912" t="s">
        <v>50720</v>
      </c>
      <c r="C19912" t="s">
        <v>77</v>
      </c>
      <c r="D19912">
        <v>380019</v>
      </c>
      <c r="G19912">
        <v>0</v>
      </c>
      <c r="H19912" s="6"/>
      <c r="I19912">
        <v>420000</v>
      </c>
      <c r="J19912" s="3">
        <v>44917.228472222225</v>
      </c>
      <c r="K19912" s="3">
        <v>44938.416666666664</v>
      </c>
      <c r="L19912" s="3">
        <v>44938.4375</v>
      </c>
      <c r="M19912" t="s">
        <v>50721</v>
      </c>
      <c r="N19912" t="s">
        <v>18</v>
      </c>
      <c r="P19912" t="s">
        <v>16</v>
      </c>
    </row>
    <row r="19913" spans="1:16" x14ac:dyDescent="0.25">
      <c r="A19913" t="s">
        <v>50719</v>
      </c>
      <c r="B19913" t="s">
        <v>50722</v>
      </c>
      <c r="C19913" t="s">
        <v>77</v>
      </c>
      <c r="D19913">
        <v>380019</v>
      </c>
      <c r="G19913">
        <v>0</v>
      </c>
      <c r="H19913" s="6"/>
      <c r="I19913">
        <v>420000</v>
      </c>
      <c r="J19913" s="3">
        <v>44919.24722222222</v>
      </c>
      <c r="K19913" s="3">
        <v>44939.458333333336</v>
      </c>
      <c r="L19913" s="3">
        <v>44939.479166666664</v>
      </c>
      <c r="M19913" t="s">
        <v>50723</v>
      </c>
      <c r="N19913" t="s">
        <v>18</v>
      </c>
      <c r="P19913" t="s">
        <v>16</v>
      </c>
    </row>
    <row r="19914" spans="1:16" x14ac:dyDescent="0.25">
      <c r="A19914" t="s">
        <v>50719</v>
      </c>
      <c r="B19914" t="s">
        <v>50724</v>
      </c>
      <c r="C19914" t="s">
        <v>5950</v>
      </c>
      <c r="D19914">
        <v>695001</v>
      </c>
      <c r="G19914">
        <v>1560000</v>
      </c>
      <c r="H19914" s="6"/>
      <c r="I19914">
        <v>0</v>
      </c>
      <c r="J19914" s="3">
        <v>44921.158333333333</v>
      </c>
      <c r="K19914" s="3">
        <v>44931.291666666664</v>
      </c>
      <c r="L19914" s="3">
        <v>44931.3125</v>
      </c>
      <c r="M19914" t="s">
        <v>50725</v>
      </c>
      <c r="N19914" t="s">
        <v>18</v>
      </c>
      <c r="P19914" t="s">
        <v>16</v>
      </c>
    </row>
    <row r="19915" spans="1:16" x14ac:dyDescent="0.25">
      <c r="A19915" t="s">
        <v>50726</v>
      </c>
      <c r="B19915" t="s">
        <v>50727</v>
      </c>
      <c r="C19915" t="s">
        <v>151</v>
      </c>
      <c r="D19915">
        <v>305003</v>
      </c>
      <c r="G19915">
        <v>0</v>
      </c>
      <c r="I19915">
        <v>0</v>
      </c>
      <c r="J19915" s="3">
        <v>44998.097222222219</v>
      </c>
      <c r="K19915" s="3">
        <v>45013.375</v>
      </c>
      <c r="L19915" s="3">
        <v>45013.395833333336</v>
      </c>
      <c r="M19915" t="s">
        <v>50728</v>
      </c>
      <c r="N19915" s="5" t="s">
        <v>18</v>
      </c>
      <c r="P19915" t="s">
        <v>16</v>
      </c>
    </row>
    <row r="19916" spans="1:16" x14ac:dyDescent="0.25">
      <c r="A19916" t="s">
        <v>50729</v>
      </c>
      <c r="B19916" t="s">
        <v>50730</v>
      </c>
      <c r="C19916" t="s">
        <v>22</v>
      </c>
      <c r="F19916" t="s">
        <v>55</v>
      </c>
      <c r="G19916">
        <v>0</v>
      </c>
      <c r="I19916">
        <v>0</v>
      </c>
      <c r="J19916" s="3">
        <v>44984.064583333333</v>
      </c>
      <c r="K19916" s="3">
        <v>44994.083333333336</v>
      </c>
      <c r="L19916" s="3">
        <v>44994.104166666664</v>
      </c>
      <c r="M19916" t="s">
        <v>50731</v>
      </c>
      <c r="N19916" s="5" t="s">
        <v>18</v>
      </c>
      <c r="P19916" t="s">
        <v>16</v>
      </c>
    </row>
    <row r="19917" spans="1:16" x14ac:dyDescent="0.25">
      <c r="A19917" t="s">
        <v>50732</v>
      </c>
      <c r="B19917" t="s">
        <v>50733</v>
      </c>
      <c r="C19917" t="s">
        <v>192</v>
      </c>
      <c r="D19917">
        <v>744101</v>
      </c>
      <c r="G19917">
        <v>0</v>
      </c>
      <c r="H19917" s="6"/>
      <c r="I19917">
        <v>0</v>
      </c>
      <c r="J19917" s="3">
        <v>44908.477777777778</v>
      </c>
      <c r="K19917" s="3">
        <v>44918.5</v>
      </c>
      <c r="L19917" s="3">
        <v>44918.520833333336</v>
      </c>
      <c r="M19917" t="s">
        <v>50734</v>
      </c>
      <c r="N19917" s="5" t="s">
        <v>18</v>
      </c>
      <c r="P19917" t="s">
        <v>16</v>
      </c>
    </row>
    <row r="19918" spans="1:16" x14ac:dyDescent="0.25">
      <c r="A19918" t="s">
        <v>50735</v>
      </c>
      <c r="B19918" t="s">
        <v>50736</v>
      </c>
      <c r="C19918" t="s">
        <v>125</v>
      </c>
      <c r="D19918">
        <v>770072</v>
      </c>
      <c r="G19918">
        <v>0</v>
      </c>
      <c r="I19918">
        <v>0</v>
      </c>
      <c r="J19918" s="3">
        <v>44978.327777777777</v>
      </c>
      <c r="K19918" s="3">
        <v>44999.125</v>
      </c>
      <c r="L19918" s="3">
        <v>44999.145833333336</v>
      </c>
      <c r="M19918" t="s">
        <v>50737</v>
      </c>
      <c r="N19918" s="5" t="s">
        <v>18</v>
      </c>
      <c r="P19918" t="s">
        <v>16</v>
      </c>
    </row>
    <row r="19919" spans="1:16" x14ac:dyDescent="0.25">
      <c r="A19919" t="s">
        <v>50738</v>
      </c>
      <c r="B19919" t="s">
        <v>50739</v>
      </c>
      <c r="C19919" t="s">
        <v>312</v>
      </c>
      <c r="D19919">
        <v>284128</v>
      </c>
      <c r="G19919">
        <v>5000000</v>
      </c>
      <c r="I19919">
        <v>100000</v>
      </c>
      <c r="J19919" s="3">
        <v>45008.458333333336</v>
      </c>
      <c r="K19919" s="3">
        <v>45019.458333333336</v>
      </c>
      <c r="L19919" s="3">
        <v>45019.479166666664</v>
      </c>
      <c r="M19919" t="s">
        <v>50740</v>
      </c>
      <c r="N19919" s="5" t="s">
        <v>18</v>
      </c>
      <c r="P19919" t="s">
        <v>16</v>
      </c>
    </row>
    <row r="19920" spans="1:16" x14ac:dyDescent="0.25">
      <c r="A19920" t="s">
        <v>50741</v>
      </c>
      <c r="B19920" t="s">
        <v>50742</v>
      </c>
      <c r="C19920" t="s">
        <v>1164</v>
      </c>
      <c r="D19920">
        <v>741235</v>
      </c>
      <c r="G19920">
        <v>0</v>
      </c>
      <c r="H19920" s="6"/>
      <c r="I19920">
        <v>0</v>
      </c>
      <c r="J19920" s="3">
        <v>45015.086111111108</v>
      </c>
      <c r="K19920" s="3">
        <v>45026.125</v>
      </c>
      <c r="L19920" s="3">
        <v>45026.145833333336</v>
      </c>
      <c r="M19920" t="s">
        <v>50743</v>
      </c>
      <c r="N19920" s="5" t="s">
        <v>18</v>
      </c>
      <c r="P19920" t="s">
        <v>16</v>
      </c>
    </row>
    <row r="19921" spans="1:16" x14ac:dyDescent="0.25">
      <c r="A19921" t="s">
        <v>50744</v>
      </c>
      <c r="B19921" t="s">
        <v>50745</v>
      </c>
      <c r="C19921" t="s">
        <v>22</v>
      </c>
      <c r="F19921" t="s">
        <v>39</v>
      </c>
      <c r="G19921">
        <v>0</v>
      </c>
      <c r="H19921" s="6"/>
      <c r="I19921">
        <v>0</v>
      </c>
      <c r="J19921" s="3">
        <v>44922.505555555559</v>
      </c>
      <c r="K19921" s="3">
        <v>44932.041666666664</v>
      </c>
      <c r="L19921" s="3">
        <v>44932.0625</v>
      </c>
      <c r="M19921" t="s">
        <v>50746</v>
      </c>
      <c r="N19921" t="s">
        <v>18</v>
      </c>
      <c r="P19921" t="s">
        <v>16</v>
      </c>
    </row>
    <row r="19922" spans="1:16" x14ac:dyDescent="0.25">
      <c r="A19922" t="s">
        <v>50747</v>
      </c>
      <c r="B19922" t="s">
        <v>50748</v>
      </c>
      <c r="C19922" t="s">
        <v>10503</v>
      </c>
      <c r="D19922">
        <v>182148</v>
      </c>
      <c r="G19922">
        <v>0</v>
      </c>
      <c r="H19922" s="6"/>
      <c r="I19922">
        <v>0</v>
      </c>
      <c r="J19922" s="3">
        <v>44982.152083333334</v>
      </c>
      <c r="K19922" s="3">
        <v>44992.166666666664</v>
      </c>
      <c r="L19922" s="3">
        <v>44992.1875</v>
      </c>
      <c r="M19922" t="s">
        <v>50749</v>
      </c>
      <c r="N19922" s="5" t="s">
        <v>18</v>
      </c>
      <c r="P19922" t="s">
        <v>16</v>
      </c>
    </row>
    <row r="19923" spans="1:16" x14ac:dyDescent="0.25">
      <c r="A19923" t="s">
        <v>50750</v>
      </c>
      <c r="B19923" t="s">
        <v>50751</v>
      </c>
      <c r="C19923" t="s">
        <v>22</v>
      </c>
      <c r="F19923" t="s">
        <v>23</v>
      </c>
      <c r="G19923">
        <v>0</v>
      </c>
      <c r="I19923">
        <v>0</v>
      </c>
      <c r="J19923" s="3">
        <v>44942.410416666666</v>
      </c>
      <c r="K19923" s="3">
        <v>44953.375</v>
      </c>
      <c r="L19923" s="3">
        <v>44953.395833333336</v>
      </c>
      <c r="M19923" t="s">
        <v>50752</v>
      </c>
      <c r="N19923" s="5" t="s">
        <v>18</v>
      </c>
      <c r="P19923" t="s">
        <v>16</v>
      </c>
    </row>
    <row r="19924" spans="1:16" x14ac:dyDescent="0.25">
      <c r="A19924" t="s">
        <v>50750</v>
      </c>
      <c r="B19924" t="s">
        <v>50753</v>
      </c>
      <c r="C19924" t="s">
        <v>22</v>
      </c>
      <c r="F19924" t="s">
        <v>23</v>
      </c>
      <c r="G19924">
        <v>0</v>
      </c>
      <c r="I19924">
        <v>0</v>
      </c>
      <c r="J19924" s="3">
        <v>44942.40625</v>
      </c>
      <c r="K19924" s="3">
        <v>44953.416666666664</v>
      </c>
      <c r="L19924" s="3">
        <v>44953.4375</v>
      </c>
      <c r="M19924" t="s">
        <v>50754</v>
      </c>
      <c r="N19924" s="5" t="s">
        <v>18</v>
      </c>
      <c r="P19924" t="s">
        <v>16</v>
      </c>
    </row>
    <row r="19925" spans="1:16" x14ac:dyDescent="0.25">
      <c r="A19925" t="s">
        <v>50750</v>
      </c>
      <c r="B19925" t="s">
        <v>50755</v>
      </c>
      <c r="C19925" t="s">
        <v>22</v>
      </c>
      <c r="F19925" t="s">
        <v>23</v>
      </c>
      <c r="G19925">
        <v>0</v>
      </c>
      <c r="I19925">
        <v>0</v>
      </c>
      <c r="J19925" s="3">
        <v>44942.40347222222</v>
      </c>
      <c r="K19925" s="3">
        <v>44953.5</v>
      </c>
      <c r="L19925" s="3">
        <v>44953.520833333336</v>
      </c>
      <c r="M19925" t="s">
        <v>50756</v>
      </c>
      <c r="N19925" s="5" t="s">
        <v>18</v>
      </c>
      <c r="P19925" t="s">
        <v>16</v>
      </c>
    </row>
    <row r="19926" spans="1:16" x14ac:dyDescent="0.25">
      <c r="A19926" t="s">
        <v>50750</v>
      </c>
      <c r="B19926" t="s">
        <v>50757</v>
      </c>
      <c r="C19926" t="s">
        <v>22</v>
      </c>
      <c r="F19926" t="s">
        <v>23</v>
      </c>
      <c r="G19926">
        <v>0</v>
      </c>
      <c r="I19926">
        <v>0</v>
      </c>
      <c r="J19926" s="3">
        <v>44942.392361111109</v>
      </c>
      <c r="K19926" s="3">
        <v>44953.416666666664</v>
      </c>
      <c r="L19926" s="3">
        <v>44953.4375</v>
      </c>
      <c r="M19926" t="s">
        <v>50758</v>
      </c>
      <c r="N19926" s="5" t="s">
        <v>18</v>
      </c>
      <c r="P19926" t="s">
        <v>16</v>
      </c>
    </row>
    <row r="19927" spans="1:16" x14ac:dyDescent="0.25">
      <c r="A19927" t="s">
        <v>50750</v>
      </c>
      <c r="B19927" t="s">
        <v>50759</v>
      </c>
      <c r="C19927" t="s">
        <v>22</v>
      </c>
      <c r="F19927" t="s">
        <v>23</v>
      </c>
      <c r="G19927">
        <v>0</v>
      </c>
      <c r="I19927">
        <v>0</v>
      </c>
      <c r="J19927" s="3">
        <v>44941.443749999999</v>
      </c>
      <c r="K19927" s="3">
        <v>44953.5</v>
      </c>
      <c r="L19927" s="3">
        <v>44953.520833333336</v>
      </c>
      <c r="M19927" t="s">
        <v>50760</v>
      </c>
      <c r="N19927" s="5" t="s">
        <v>18</v>
      </c>
      <c r="P19927" t="s">
        <v>16</v>
      </c>
    </row>
    <row r="19928" spans="1:16" x14ac:dyDescent="0.25">
      <c r="A19928" t="s">
        <v>50761</v>
      </c>
      <c r="B19928" t="s">
        <v>50762</v>
      </c>
      <c r="C19928" t="s">
        <v>22</v>
      </c>
      <c r="F19928" t="s">
        <v>21</v>
      </c>
      <c r="G19928">
        <v>0</v>
      </c>
      <c r="H19928" s="6"/>
      <c r="I19928">
        <v>0</v>
      </c>
      <c r="J19928" s="3">
        <v>44969.524305555555</v>
      </c>
      <c r="K19928" s="3">
        <v>44979.041666666664</v>
      </c>
      <c r="L19928" s="3">
        <v>44979.0625</v>
      </c>
      <c r="M19928" t="s">
        <v>50763</v>
      </c>
      <c r="N19928" s="5" t="s">
        <v>18</v>
      </c>
      <c r="P19928" t="s">
        <v>16</v>
      </c>
    </row>
    <row r="19929" spans="1:16" x14ac:dyDescent="0.25">
      <c r="A19929" t="s">
        <v>50764</v>
      </c>
      <c r="B19929" t="s">
        <v>50765</v>
      </c>
      <c r="C19929" t="s">
        <v>99</v>
      </c>
      <c r="F19929" t="s">
        <v>21</v>
      </c>
      <c r="G19929">
        <v>500000</v>
      </c>
      <c r="I19929">
        <v>0</v>
      </c>
      <c r="J19929" s="3">
        <v>44954.323611111111</v>
      </c>
      <c r="K19929" s="3">
        <v>44964.333333333336</v>
      </c>
      <c r="L19929" s="3">
        <v>44964.354166666664</v>
      </c>
      <c r="M19929" t="s">
        <v>50766</v>
      </c>
      <c r="N19929" s="5" t="s">
        <v>18</v>
      </c>
      <c r="P19929" t="s">
        <v>16</v>
      </c>
    </row>
    <row r="19930" spans="1:16" x14ac:dyDescent="0.25">
      <c r="A19930" t="s">
        <v>50767</v>
      </c>
      <c r="B19930" t="s">
        <v>50768</v>
      </c>
      <c r="C19930" t="s">
        <v>99</v>
      </c>
      <c r="F19930" t="s">
        <v>21</v>
      </c>
      <c r="G19930">
        <v>500000</v>
      </c>
      <c r="I19930">
        <v>0</v>
      </c>
      <c r="J19930" s="3">
        <v>44962.056944444441</v>
      </c>
      <c r="K19930" s="3">
        <v>44972.083333333336</v>
      </c>
      <c r="L19930" s="3">
        <v>44972.104166666664</v>
      </c>
      <c r="M19930" t="s">
        <v>50769</v>
      </c>
      <c r="N19930" s="5" t="s">
        <v>18</v>
      </c>
      <c r="P19930" t="s">
        <v>16</v>
      </c>
    </row>
    <row r="19931" spans="1:16" x14ac:dyDescent="0.25">
      <c r="A19931" t="s">
        <v>50770</v>
      </c>
      <c r="B19931" t="s">
        <v>50771</v>
      </c>
      <c r="C19931" t="s">
        <v>22</v>
      </c>
      <c r="F19931" t="s">
        <v>164</v>
      </c>
      <c r="G19931">
        <v>700000</v>
      </c>
      <c r="H19931" s="6"/>
      <c r="I19931">
        <v>21000</v>
      </c>
      <c r="J19931" s="3">
        <v>44910.390972222223</v>
      </c>
      <c r="K19931" s="3">
        <v>44921.375</v>
      </c>
      <c r="L19931" s="3">
        <v>44921.395833333336</v>
      </c>
      <c r="M19931" t="s">
        <v>50772</v>
      </c>
      <c r="N19931" s="5" t="s">
        <v>18</v>
      </c>
      <c r="P19931" t="s">
        <v>16</v>
      </c>
    </row>
    <row r="19932" spans="1:16" x14ac:dyDescent="0.25">
      <c r="A19932" t="s">
        <v>50773</v>
      </c>
      <c r="B19932" t="s">
        <v>50774</v>
      </c>
      <c r="C19932" t="s">
        <v>22</v>
      </c>
      <c r="F19932" t="s">
        <v>21</v>
      </c>
      <c r="G19932">
        <v>0</v>
      </c>
      <c r="I19932">
        <v>0</v>
      </c>
      <c r="J19932" s="3">
        <v>44893.51458333333</v>
      </c>
      <c r="K19932" s="3">
        <v>44896.041666666664</v>
      </c>
      <c r="L19932" s="3">
        <v>44896.0625</v>
      </c>
      <c r="M19932" t="s">
        <v>50775</v>
      </c>
      <c r="N19932" s="5" t="s">
        <v>18</v>
      </c>
      <c r="P19932" t="s">
        <v>16</v>
      </c>
    </row>
    <row r="19933" spans="1:16" x14ac:dyDescent="0.25">
      <c r="A19933" t="s">
        <v>50776</v>
      </c>
      <c r="B19933" t="s">
        <v>50777</v>
      </c>
      <c r="C19933" t="s">
        <v>22</v>
      </c>
      <c r="F19933" t="s">
        <v>23</v>
      </c>
      <c r="G19933">
        <v>0</v>
      </c>
      <c r="I19933">
        <v>0</v>
      </c>
      <c r="J19933" s="3">
        <v>45056.060416666667</v>
      </c>
      <c r="K19933" s="3">
        <v>45066.041666666664</v>
      </c>
      <c r="L19933" s="3">
        <v>45066.0625</v>
      </c>
      <c r="M19933" t="s">
        <v>50778</v>
      </c>
      <c r="N19933" s="5" t="s">
        <v>18</v>
      </c>
      <c r="P19933" t="s">
        <v>16</v>
      </c>
    </row>
    <row r="19934" spans="1:16" x14ac:dyDescent="0.25">
      <c r="A19934" t="s">
        <v>50779</v>
      </c>
      <c r="B19934" t="s">
        <v>50780</v>
      </c>
      <c r="C19934" t="s">
        <v>244</v>
      </c>
      <c r="F19934" t="s">
        <v>32</v>
      </c>
      <c r="G19934">
        <v>0</v>
      </c>
      <c r="I19934">
        <v>0</v>
      </c>
      <c r="J19934" s="3">
        <v>44938.429861111108</v>
      </c>
      <c r="K19934" s="3">
        <v>44949.083333333336</v>
      </c>
      <c r="L19934" s="3">
        <v>44949.104166666664</v>
      </c>
      <c r="M19934" t="s">
        <v>50781</v>
      </c>
      <c r="N19934" s="5" t="s">
        <v>18</v>
      </c>
      <c r="P19934" t="s">
        <v>16</v>
      </c>
    </row>
    <row r="19935" spans="1:16" x14ac:dyDescent="0.25">
      <c r="A19935" t="s">
        <v>50782</v>
      </c>
      <c r="B19935" t="s">
        <v>50783</v>
      </c>
      <c r="C19935" t="s">
        <v>22</v>
      </c>
      <c r="F19935" t="s">
        <v>21</v>
      </c>
      <c r="G19935">
        <v>0</v>
      </c>
      <c r="H19935" s="6"/>
      <c r="I19935">
        <v>0</v>
      </c>
      <c r="J19935" s="3">
        <v>44986.418055555558</v>
      </c>
      <c r="K19935" s="3">
        <v>44998.375</v>
      </c>
      <c r="L19935" s="3">
        <v>44998.395833333336</v>
      </c>
      <c r="M19935" t="s">
        <v>50784</v>
      </c>
      <c r="N19935" s="5" t="s">
        <v>18</v>
      </c>
      <c r="P19935" t="s">
        <v>16</v>
      </c>
    </row>
    <row r="19936" spans="1:16" x14ac:dyDescent="0.25">
      <c r="A19936" t="s">
        <v>50785</v>
      </c>
      <c r="B19936" t="s">
        <v>50786</v>
      </c>
      <c r="C19936" t="s">
        <v>150</v>
      </c>
      <c r="D19936">
        <v>394651</v>
      </c>
      <c r="G19936">
        <v>0</v>
      </c>
      <c r="H19936" s="6"/>
      <c r="I19936">
        <v>0</v>
      </c>
      <c r="J19936" s="3">
        <v>45040.121527777781</v>
      </c>
      <c r="K19936" s="3">
        <v>45061.125</v>
      </c>
      <c r="L19936" s="3">
        <v>45061.145833333336</v>
      </c>
      <c r="M19936" t="s">
        <v>50787</v>
      </c>
      <c r="N19936" s="5" t="s">
        <v>18</v>
      </c>
      <c r="P19936" t="s">
        <v>16</v>
      </c>
    </row>
    <row r="19937" spans="1:16" x14ac:dyDescent="0.25">
      <c r="A19937" t="s">
        <v>50788</v>
      </c>
      <c r="B19937" t="s">
        <v>50789</v>
      </c>
      <c r="C19937" t="s">
        <v>150</v>
      </c>
      <c r="D19937">
        <v>394651</v>
      </c>
      <c r="G19937">
        <v>0</v>
      </c>
      <c r="H19937" s="6"/>
      <c r="I19937">
        <v>10797</v>
      </c>
      <c r="J19937" s="3">
        <v>44989.46597222222</v>
      </c>
      <c r="K19937" s="3">
        <v>45010.458333333336</v>
      </c>
      <c r="L19937" s="3">
        <v>45010.479166666664</v>
      </c>
      <c r="M19937" t="s">
        <v>50790</v>
      </c>
      <c r="N19937" s="5" t="s">
        <v>18</v>
      </c>
      <c r="P19937" t="s">
        <v>16</v>
      </c>
    </row>
    <row r="19938" spans="1:16" x14ac:dyDescent="0.25">
      <c r="A19938" t="s">
        <v>50791</v>
      </c>
      <c r="B19938" t="s">
        <v>50792</v>
      </c>
      <c r="C19938" t="s">
        <v>202</v>
      </c>
      <c r="D19938">
        <v>285001</v>
      </c>
      <c r="G19938">
        <v>0</v>
      </c>
      <c r="I19938">
        <v>20000</v>
      </c>
      <c r="J19938" s="3">
        <v>44939.052083333336</v>
      </c>
      <c r="K19938" s="3">
        <v>44954.083333333336</v>
      </c>
      <c r="L19938" s="3">
        <v>44954.104166666664</v>
      </c>
      <c r="M19938" t="s">
        <v>50793</v>
      </c>
      <c r="N19938" s="5" t="s">
        <v>18</v>
      </c>
      <c r="P19938" t="s">
        <v>16</v>
      </c>
    </row>
    <row r="19939" spans="1:16" x14ac:dyDescent="0.25">
      <c r="A19939" t="s">
        <v>50794</v>
      </c>
      <c r="B19939" t="s">
        <v>50795</v>
      </c>
      <c r="C19939" t="s">
        <v>263</v>
      </c>
      <c r="D19939">
        <v>411021</v>
      </c>
      <c r="F19939" s="11"/>
      <c r="G19939">
        <v>0</v>
      </c>
      <c r="H19939">
        <v>0</v>
      </c>
      <c r="I19939">
        <v>0</v>
      </c>
      <c r="J19939" s="3">
        <v>44851.208333333336</v>
      </c>
      <c r="K19939" s="3">
        <v>44888.395833333336</v>
      </c>
      <c r="L19939" s="3">
        <v>44889.416666666664</v>
      </c>
      <c r="M19939" t="s">
        <v>50796</v>
      </c>
      <c r="N19939" s="5" t="s">
        <v>20</v>
      </c>
      <c r="P19939" t="s">
        <v>16</v>
      </c>
    </row>
    <row r="19940" spans="1:16" x14ac:dyDescent="0.25">
      <c r="A19940" t="s">
        <v>50797</v>
      </c>
      <c r="B19940" t="s">
        <v>50798</v>
      </c>
      <c r="C19940" t="s">
        <v>22</v>
      </c>
      <c r="F19940" t="s">
        <v>56</v>
      </c>
      <c r="G19940">
        <v>0</v>
      </c>
      <c r="H19940" s="6"/>
      <c r="I19940">
        <v>0</v>
      </c>
      <c r="J19940" s="3">
        <v>44980.085416666669</v>
      </c>
      <c r="K19940" s="3">
        <v>44991.083333333336</v>
      </c>
      <c r="L19940" s="3">
        <v>44991.104166666664</v>
      </c>
      <c r="M19940" t="s">
        <v>50799</v>
      </c>
      <c r="N19940" s="5" t="s">
        <v>18</v>
      </c>
      <c r="P19940" t="s">
        <v>16</v>
      </c>
    </row>
    <row r="19941" spans="1:16" x14ac:dyDescent="0.25">
      <c r="A19941" t="s">
        <v>50800</v>
      </c>
      <c r="B19941" t="s">
        <v>50801</v>
      </c>
      <c r="C19941" t="s">
        <v>38</v>
      </c>
      <c r="F19941" t="s">
        <v>122</v>
      </c>
      <c r="G19941">
        <v>0</v>
      </c>
      <c r="H19941" s="6"/>
      <c r="I19941">
        <v>0</v>
      </c>
      <c r="J19941" s="3">
        <v>45054.431944444441</v>
      </c>
      <c r="K19941" s="3">
        <v>45064.416666666664</v>
      </c>
      <c r="L19941" s="3">
        <v>45064.4375</v>
      </c>
      <c r="M19941" t="s">
        <v>50802</v>
      </c>
      <c r="N19941" s="5" t="s">
        <v>18</v>
      </c>
      <c r="P19941" t="s">
        <v>16</v>
      </c>
    </row>
    <row r="19942" spans="1:16" x14ac:dyDescent="0.25">
      <c r="A19942" t="s">
        <v>50803</v>
      </c>
      <c r="B19942" t="s">
        <v>50804</v>
      </c>
      <c r="C19942" t="s">
        <v>22</v>
      </c>
      <c r="F19942" t="s">
        <v>106</v>
      </c>
      <c r="G19942">
        <v>0</v>
      </c>
      <c r="H19942" s="6"/>
      <c r="I19942">
        <v>0</v>
      </c>
      <c r="J19942" s="3">
        <v>45034.3</v>
      </c>
      <c r="K19942" s="3">
        <v>45044.333333333336</v>
      </c>
      <c r="L19942" s="3">
        <v>45044.354166666664</v>
      </c>
      <c r="M19942" t="s">
        <v>50805</v>
      </c>
      <c r="N19942" s="5" t="s">
        <v>18</v>
      </c>
      <c r="P19942" t="s">
        <v>16</v>
      </c>
    </row>
    <row r="19943" spans="1:16" x14ac:dyDescent="0.25">
      <c r="A19943" t="s">
        <v>50806</v>
      </c>
      <c r="B19943" t="s">
        <v>50807</v>
      </c>
      <c r="C19943" t="s">
        <v>22</v>
      </c>
      <c r="F19943" t="s">
        <v>106</v>
      </c>
      <c r="G19943">
        <v>0</v>
      </c>
      <c r="H19943" s="6"/>
      <c r="I19943">
        <v>0</v>
      </c>
      <c r="J19943" s="3">
        <v>45051.495138888888</v>
      </c>
      <c r="K19943" s="3">
        <v>45061.5</v>
      </c>
      <c r="L19943" s="3">
        <v>45061.520833333336</v>
      </c>
      <c r="M19943" t="s">
        <v>50808</v>
      </c>
      <c r="N19943" s="5" t="s">
        <v>18</v>
      </c>
      <c r="P19943" t="s">
        <v>16</v>
      </c>
    </row>
    <row r="19944" spans="1:16" x14ac:dyDescent="0.25">
      <c r="A19944" t="s">
        <v>50809</v>
      </c>
      <c r="B19944" t="s">
        <v>50810</v>
      </c>
      <c r="C19944" t="s">
        <v>104</v>
      </c>
      <c r="F19944" t="s">
        <v>50</v>
      </c>
      <c r="G19944">
        <v>0</v>
      </c>
      <c r="H19944" s="6"/>
      <c r="I19944">
        <v>0</v>
      </c>
      <c r="J19944" s="3">
        <v>45056.454861111109</v>
      </c>
      <c r="K19944" s="3">
        <v>45066.458333333336</v>
      </c>
      <c r="L19944" s="3">
        <v>45066.479166666664</v>
      </c>
      <c r="M19944" t="s">
        <v>50811</v>
      </c>
      <c r="N19944" s="5" t="s">
        <v>18</v>
      </c>
      <c r="P19944" t="s">
        <v>16</v>
      </c>
    </row>
    <row r="19945" spans="1:16" x14ac:dyDescent="0.25">
      <c r="A19945" t="s">
        <v>50812</v>
      </c>
      <c r="B19945" t="s">
        <v>50813</v>
      </c>
      <c r="C19945" t="s">
        <v>160</v>
      </c>
      <c r="F19945" t="s">
        <v>218</v>
      </c>
      <c r="G19945">
        <v>0</v>
      </c>
      <c r="H19945" s="6"/>
      <c r="I19945">
        <v>200000</v>
      </c>
      <c r="J19945" s="3">
        <v>44966.504166666666</v>
      </c>
      <c r="K19945" s="3">
        <v>44977.208333333336</v>
      </c>
      <c r="L19945" s="3">
        <v>44977.229166666664</v>
      </c>
      <c r="M19945" t="s">
        <v>50814</v>
      </c>
      <c r="N19945" s="5" t="s">
        <v>18</v>
      </c>
      <c r="P19945" t="s">
        <v>16</v>
      </c>
    </row>
    <row r="19946" spans="1:16" x14ac:dyDescent="0.25">
      <c r="A19946" t="s">
        <v>50815</v>
      </c>
      <c r="B19946" t="s">
        <v>50816</v>
      </c>
      <c r="C19946" t="s">
        <v>104</v>
      </c>
      <c r="F19946" t="s">
        <v>42</v>
      </c>
      <c r="G19946">
        <v>0</v>
      </c>
      <c r="H19946" s="6"/>
      <c r="I19946">
        <v>0</v>
      </c>
      <c r="J19946" s="3">
        <v>45034.209722222222</v>
      </c>
      <c r="K19946" s="3">
        <v>45045.5</v>
      </c>
      <c r="L19946" s="3">
        <v>45045.520833333336</v>
      </c>
      <c r="M19946" t="s">
        <v>50817</v>
      </c>
      <c r="N19946" s="5" t="s">
        <v>18</v>
      </c>
      <c r="P19946" t="s">
        <v>16</v>
      </c>
    </row>
    <row r="19947" spans="1:16" x14ac:dyDescent="0.25">
      <c r="A19947" t="s">
        <v>50818</v>
      </c>
      <c r="B19947" t="s">
        <v>50819</v>
      </c>
      <c r="C19947" t="s">
        <v>104</v>
      </c>
      <c r="F19947" t="s">
        <v>50</v>
      </c>
      <c r="G19947">
        <v>0</v>
      </c>
      <c r="I19947">
        <v>0</v>
      </c>
      <c r="J19947" s="3">
        <v>45020.431944444441</v>
      </c>
      <c r="K19947" s="3">
        <v>45041.458333333336</v>
      </c>
      <c r="L19947" s="3">
        <v>45041.479166666664</v>
      </c>
      <c r="M19947" t="s">
        <v>50820</v>
      </c>
      <c r="N19947" s="5" t="s">
        <v>18</v>
      </c>
      <c r="P19947" t="s">
        <v>16</v>
      </c>
    </row>
    <row r="19948" spans="1:16" x14ac:dyDescent="0.25">
      <c r="A19948" t="s">
        <v>50821</v>
      </c>
      <c r="B19948" t="s">
        <v>50822</v>
      </c>
      <c r="C19948" t="s">
        <v>104</v>
      </c>
      <c r="F19948" t="s">
        <v>50</v>
      </c>
      <c r="G19948">
        <v>5838242</v>
      </c>
      <c r="H19948" s="6"/>
      <c r="I19948">
        <v>0</v>
      </c>
      <c r="J19948" s="3">
        <v>45017.445138888892</v>
      </c>
      <c r="K19948" s="3">
        <v>45038.458333333336</v>
      </c>
      <c r="L19948" s="3">
        <v>45038.479166666664</v>
      </c>
      <c r="M19948" t="s">
        <v>50823</v>
      </c>
      <c r="N19948" s="5" t="s">
        <v>18</v>
      </c>
      <c r="P19948" t="s">
        <v>16</v>
      </c>
    </row>
    <row r="19949" spans="1:16" x14ac:dyDescent="0.25">
      <c r="A19949" t="s">
        <v>50824</v>
      </c>
      <c r="B19949" t="s">
        <v>50825</v>
      </c>
      <c r="C19949" t="s">
        <v>104</v>
      </c>
      <c r="F19949" t="s">
        <v>117</v>
      </c>
      <c r="G19949">
        <v>0</v>
      </c>
      <c r="H19949" s="6"/>
      <c r="I19949">
        <v>0</v>
      </c>
      <c r="J19949" s="3">
        <v>44943.220138888886</v>
      </c>
      <c r="K19949" s="3">
        <v>44964.041666666664</v>
      </c>
      <c r="L19949" s="3">
        <v>44964.0625</v>
      </c>
      <c r="M19949" t="s">
        <v>50826</v>
      </c>
      <c r="N19949" s="5" t="s">
        <v>18</v>
      </c>
      <c r="P19949" t="s">
        <v>16</v>
      </c>
    </row>
    <row r="19950" spans="1:16" x14ac:dyDescent="0.25">
      <c r="A19950" t="s">
        <v>50827</v>
      </c>
      <c r="B19950" t="s">
        <v>50828</v>
      </c>
      <c r="C19950" t="s">
        <v>104</v>
      </c>
      <c r="F19950" t="s">
        <v>117</v>
      </c>
      <c r="G19950">
        <v>0</v>
      </c>
      <c r="H19950" s="6"/>
      <c r="I19950">
        <v>0</v>
      </c>
      <c r="J19950" s="3">
        <v>45054.474999999999</v>
      </c>
      <c r="K19950" s="3">
        <v>45075.041666666664</v>
      </c>
      <c r="L19950" s="3">
        <v>45075.0625</v>
      </c>
      <c r="M19950" t="s">
        <v>50829</v>
      </c>
      <c r="N19950" s="5" t="s">
        <v>18</v>
      </c>
      <c r="P19950" t="s">
        <v>16</v>
      </c>
    </row>
    <row r="19951" spans="1:16" x14ac:dyDescent="0.25">
      <c r="A19951" t="s">
        <v>50830</v>
      </c>
      <c r="B19951" t="s">
        <v>50831</v>
      </c>
      <c r="C19951" t="s">
        <v>104</v>
      </c>
      <c r="F19951" t="s">
        <v>117</v>
      </c>
      <c r="G19951">
        <v>0</v>
      </c>
      <c r="H19951" s="6"/>
      <c r="I19951">
        <v>0</v>
      </c>
      <c r="J19951" s="3">
        <v>44999.47152777778</v>
      </c>
      <c r="K19951" s="3">
        <v>45020.041666666664</v>
      </c>
      <c r="L19951" s="3">
        <v>45020.0625</v>
      </c>
      <c r="M19951" t="s">
        <v>50832</v>
      </c>
      <c r="N19951" s="5" t="s">
        <v>18</v>
      </c>
      <c r="P19951" t="s">
        <v>16</v>
      </c>
    </row>
    <row r="19952" spans="1:16" x14ac:dyDescent="0.25">
      <c r="A19952" t="s">
        <v>50833</v>
      </c>
      <c r="B19952" t="s">
        <v>50834</v>
      </c>
      <c r="C19952" t="s">
        <v>211</v>
      </c>
      <c r="D19952">
        <v>440010</v>
      </c>
      <c r="G19952">
        <v>0</v>
      </c>
      <c r="H19952" s="6"/>
      <c r="I19952">
        <v>30000</v>
      </c>
      <c r="J19952" s="3">
        <v>44966.540277777778</v>
      </c>
      <c r="K19952" s="3">
        <v>44987.458333333336</v>
      </c>
      <c r="L19952" s="3">
        <v>44987.479166666664</v>
      </c>
      <c r="M19952" t="s">
        <v>50835</v>
      </c>
      <c r="N19952" s="5" t="s">
        <v>18</v>
      </c>
      <c r="P19952" t="s">
        <v>16</v>
      </c>
    </row>
    <row r="19953" spans="1:16" x14ac:dyDescent="0.25">
      <c r="A19953" t="s">
        <v>50836</v>
      </c>
      <c r="B19953" t="s">
        <v>50837</v>
      </c>
      <c r="C19953" t="s">
        <v>22</v>
      </c>
      <c r="F19953" t="s">
        <v>39</v>
      </c>
      <c r="G19953">
        <v>0</v>
      </c>
      <c r="H19953" s="6"/>
      <c r="I19953">
        <v>0</v>
      </c>
      <c r="J19953" s="3">
        <v>44980.388194444444</v>
      </c>
      <c r="K19953" s="3">
        <v>44991.375</v>
      </c>
      <c r="L19953" s="3">
        <v>44991.395833333336</v>
      </c>
      <c r="M19953" t="s">
        <v>50838</v>
      </c>
      <c r="N19953" s="5" t="s">
        <v>18</v>
      </c>
      <c r="P19953" t="s">
        <v>16</v>
      </c>
    </row>
    <row r="19954" spans="1:16" x14ac:dyDescent="0.25">
      <c r="A19954" t="s">
        <v>50839</v>
      </c>
      <c r="B19954" t="s">
        <v>50840</v>
      </c>
      <c r="C19954" t="s">
        <v>823</v>
      </c>
      <c r="D19954">
        <v>226010</v>
      </c>
      <c r="G19954">
        <v>10000000</v>
      </c>
      <c r="H19954" s="6"/>
      <c r="I19954">
        <v>200000</v>
      </c>
      <c r="J19954" s="3">
        <v>45044.252083333333</v>
      </c>
      <c r="K19954" s="3">
        <v>45065.166666666664</v>
      </c>
      <c r="L19954" s="3">
        <v>45065.1875</v>
      </c>
      <c r="M19954" t="s">
        <v>50841</v>
      </c>
      <c r="N19954" s="5" t="s">
        <v>18</v>
      </c>
      <c r="P19954" t="s">
        <v>16</v>
      </c>
    </row>
    <row r="19955" spans="1:16" x14ac:dyDescent="0.25">
      <c r="A19955" t="s">
        <v>50842</v>
      </c>
      <c r="B19955" t="s">
        <v>50843</v>
      </c>
      <c r="C19955" t="s">
        <v>22</v>
      </c>
      <c r="F19955" t="s">
        <v>21</v>
      </c>
      <c r="H19955" s="6"/>
      <c r="I19955">
        <v>0</v>
      </c>
      <c r="J19955" s="3">
        <v>44971.508333333331</v>
      </c>
      <c r="K19955" s="3">
        <v>44981.416666666664</v>
      </c>
      <c r="L19955" s="3">
        <v>44981.4375</v>
      </c>
      <c r="M19955" t="s">
        <v>50844</v>
      </c>
      <c r="N19955" s="5" t="s">
        <v>18</v>
      </c>
      <c r="P19955" t="s">
        <v>16</v>
      </c>
    </row>
    <row r="19956" spans="1:16" x14ac:dyDescent="0.25">
      <c r="A19956" s="4" t="s">
        <v>50845</v>
      </c>
      <c r="B19956" t="s">
        <v>50846</v>
      </c>
      <c r="C19956" t="s">
        <v>22</v>
      </c>
      <c r="F19956" t="s">
        <v>173</v>
      </c>
      <c r="G19956">
        <v>0</v>
      </c>
      <c r="I19956">
        <v>0</v>
      </c>
      <c r="J19956" s="3">
        <v>44992.35</v>
      </c>
      <c r="K19956" s="3">
        <v>45002.375</v>
      </c>
      <c r="L19956" s="3">
        <v>45002.395833333336</v>
      </c>
      <c r="M19956" t="s">
        <v>50847</v>
      </c>
      <c r="N19956" s="5" t="s">
        <v>18</v>
      </c>
      <c r="P19956" t="s">
        <v>16</v>
      </c>
    </row>
    <row r="19957" spans="1:16" x14ac:dyDescent="0.25">
      <c r="A19957" t="s">
        <v>50848</v>
      </c>
      <c r="B19957" t="s">
        <v>50849</v>
      </c>
      <c r="C19957" t="s">
        <v>22</v>
      </c>
      <c r="F19957" t="s">
        <v>106</v>
      </c>
      <c r="G19957">
        <v>500000</v>
      </c>
      <c r="H19957" s="6"/>
      <c r="I19957">
        <v>0</v>
      </c>
      <c r="J19957" s="3">
        <v>44975.24722222222</v>
      </c>
      <c r="K19957" s="3">
        <v>44985.25</v>
      </c>
      <c r="L19957" s="3">
        <v>44985.270833333336</v>
      </c>
      <c r="M19957" t="s">
        <v>50850</v>
      </c>
      <c r="N19957" s="5" t="s">
        <v>18</v>
      </c>
      <c r="P19957" t="s">
        <v>16</v>
      </c>
    </row>
    <row r="19958" spans="1:16" x14ac:dyDescent="0.25">
      <c r="A19958" t="s">
        <v>50851</v>
      </c>
      <c r="B19958" t="s">
        <v>50852</v>
      </c>
      <c r="C19958" t="s">
        <v>22</v>
      </c>
      <c r="F19958" t="s">
        <v>32</v>
      </c>
      <c r="G19958">
        <v>0</v>
      </c>
      <c r="I19958">
        <v>0</v>
      </c>
      <c r="J19958" s="3">
        <v>44919.490277777775</v>
      </c>
      <c r="K19958" s="3">
        <v>44929.5</v>
      </c>
      <c r="L19958" s="3">
        <v>44929.520833333336</v>
      </c>
      <c r="M19958" t="s">
        <v>50853</v>
      </c>
      <c r="N19958" t="s">
        <v>18</v>
      </c>
      <c r="P19958" t="s">
        <v>16</v>
      </c>
    </row>
    <row r="19959" spans="1:16" x14ac:dyDescent="0.25">
      <c r="A19959" t="s">
        <v>50854</v>
      </c>
      <c r="B19959" t="s">
        <v>50855</v>
      </c>
      <c r="C19959" t="s">
        <v>22</v>
      </c>
      <c r="F19959" t="s">
        <v>32</v>
      </c>
      <c r="G19959">
        <v>0</v>
      </c>
      <c r="I19959">
        <v>0</v>
      </c>
      <c r="J19959" s="3">
        <v>44919.482638888891</v>
      </c>
      <c r="K19959" s="3">
        <v>44929.5</v>
      </c>
      <c r="L19959" s="3">
        <v>44929.520833333336</v>
      </c>
      <c r="M19959" t="s">
        <v>50856</v>
      </c>
      <c r="N19959" t="s">
        <v>18</v>
      </c>
      <c r="P19959" t="s">
        <v>16</v>
      </c>
    </row>
    <row r="19960" spans="1:16" x14ac:dyDescent="0.25">
      <c r="A19960" t="s">
        <v>50857</v>
      </c>
      <c r="B19960" t="s">
        <v>50858</v>
      </c>
      <c r="C19960" t="s">
        <v>22</v>
      </c>
      <c r="F19960" t="s">
        <v>37</v>
      </c>
      <c r="G19960">
        <v>500000</v>
      </c>
      <c r="I19960">
        <v>0</v>
      </c>
      <c r="J19960" s="3">
        <v>44981.45208333333</v>
      </c>
      <c r="K19960" s="3">
        <v>44992.375</v>
      </c>
      <c r="L19960" s="3">
        <v>44992.395833333336</v>
      </c>
      <c r="M19960" t="s">
        <v>50859</v>
      </c>
      <c r="N19960" s="5" t="s">
        <v>18</v>
      </c>
      <c r="P19960" t="s">
        <v>16</v>
      </c>
    </row>
    <row r="19961" spans="1:16" x14ac:dyDescent="0.25">
      <c r="A19961" t="s">
        <v>50860</v>
      </c>
      <c r="B19961" t="s">
        <v>50861</v>
      </c>
      <c r="C19961" t="s">
        <v>22</v>
      </c>
      <c r="F19961" t="s">
        <v>37</v>
      </c>
      <c r="G19961">
        <v>500000</v>
      </c>
      <c r="H19961" s="6"/>
      <c r="I19961">
        <v>0</v>
      </c>
      <c r="J19961" s="3">
        <v>44973.313194444447</v>
      </c>
      <c r="K19961" s="3">
        <v>44984.333333333336</v>
      </c>
      <c r="L19961" s="3">
        <v>44984.354166666664</v>
      </c>
      <c r="M19961" t="s">
        <v>50862</v>
      </c>
      <c r="N19961" s="5" t="s">
        <v>18</v>
      </c>
      <c r="P19961" t="s">
        <v>16</v>
      </c>
    </row>
    <row r="19962" spans="1:16" x14ac:dyDescent="0.25">
      <c r="A19962" t="s">
        <v>50863</v>
      </c>
      <c r="B19962" t="s">
        <v>50864</v>
      </c>
      <c r="C19962" t="s">
        <v>22</v>
      </c>
      <c r="F19962" t="s">
        <v>21</v>
      </c>
      <c r="G19962">
        <v>0</v>
      </c>
      <c r="H19962" s="6"/>
      <c r="I19962">
        <v>0</v>
      </c>
      <c r="J19962" s="3">
        <v>44982.144444444442</v>
      </c>
      <c r="K19962" s="3">
        <v>44992.166666666664</v>
      </c>
      <c r="L19962" s="3">
        <v>44992.1875</v>
      </c>
      <c r="M19962" t="s">
        <v>50865</v>
      </c>
      <c r="N19962" s="5" t="s">
        <v>18</v>
      </c>
      <c r="P19962" t="s">
        <v>16</v>
      </c>
    </row>
    <row r="19963" spans="1:16" x14ac:dyDescent="0.25">
      <c r="A19963" t="s">
        <v>50866</v>
      </c>
      <c r="B19963" t="s">
        <v>50867</v>
      </c>
      <c r="C19963" t="s">
        <v>22</v>
      </c>
      <c r="F19963" t="s">
        <v>42</v>
      </c>
      <c r="G19963">
        <v>0</v>
      </c>
      <c r="I19963">
        <v>0</v>
      </c>
      <c r="J19963" s="3">
        <v>44893.385416666664</v>
      </c>
      <c r="K19963" s="3">
        <v>44898.416666666664</v>
      </c>
      <c r="L19963" s="3">
        <v>44898.4375</v>
      </c>
      <c r="M19963" t="s">
        <v>50868</v>
      </c>
      <c r="N19963" s="5" t="s">
        <v>18</v>
      </c>
      <c r="P19963" t="s">
        <v>16</v>
      </c>
    </row>
    <row r="19964" spans="1:16" x14ac:dyDescent="0.25">
      <c r="A19964" t="s">
        <v>50869</v>
      </c>
      <c r="B19964" t="s">
        <v>50870</v>
      </c>
      <c r="C19964" t="s">
        <v>165</v>
      </c>
      <c r="F19964" t="s">
        <v>44</v>
      </c>
      <c r="G19964">
        <v>0</v>
      </c>
      <c r="I19964">
        <v>0</v>
      </c>
      <c r="J19964" s="3">
        <v>44900.200694444444</v>
      </c>
      <c r="K19964" s="3">
        <v>44921.416666666664</v>
      </c>
      <c r="L19964" s="3">
        <v>44921.4375</v>
      </c>
      <c r="M19964" t="s">
        <v>50871</v>
      </c>
      <c r="N19964" s="5" t="s">
        <v>18</v>
      </c>
      <c r="P19964" t="s">
        <v>16</v>
      </c>
    </row>
    <row r="19965" spans="1:16" x14ac:dyDescent="0.25">
      <c r="A19965" t="s">
        <v>50872</v>
      </c>
      <c r="B19965" t="s">
        <v>50873</v>
      </c>
      <c r="C19965" t="s">
        <v>78</v>
      </c>
      <c r="D19965">
        <v>500062</v>
      </c>
      <c r="G19965">
        <v>0</v>
      </c>
      <c r="I19965">
        <v>1460000</v>
      </c>
      <c r="J19965" s="3">
        <v>44960.231249999997</v>
      </c>
      <c r="K19965" s="3">
        <v>44975.083333333336</v>
      </c>
      <c r="L19965" s="3">
        <v>44975.104166666664</v>
      </c>
      <c r="M19965" t="s">
        <v>50874</v>
      </c>
      <c r="N19965" s="5" t="s">
        <v>18</v>
      </c>
      <c r="P19965" t="s">
        <v>16</v>
      </c>
    </row>
    <row r="19966" spans="1:16" x14ac:dyDescent="0.25">
      <c r="A19966" t="s">
        <v>50875</v>
      </c>
      <c r="B19966" t="s">
        <v>50876</v>
      </c>
      <c r="C19966" t="s">
        <v>143</v>
      </c>
      <c r="D19966">
        <v>486890</v>
      </c>
      <c r="G19966">
        <v>0</v>
      </c>
      <c r="H19966" s="6"/>
      <c r="I19966">
        <v>0</v>
      </c>
      <c r="J19966" s="3">
        <v>44931.263888888891</v>
      </c>
      <c r="K19966" s="3">
        <v>44953.375</v>
      </c>
      <c r="L19966" s="3">
        <v>44953.395833333336</v>
      </c>
      <c r="M19966" t="s">
        <v>50877</v>
      </c>
      <c r="N19966" s="5" t="s">
        <v>18</v>
      </c>
      <c r="P19966" t="s">
        <v>16</v>
      </c>
    </row>
    <row r="19967" spans="1:16" x14ac:dyDescent="0.25">
      <c r="A19967" t="s">
        <v>50878</v>
      </c>
      <c r="B19967" t="s">
        <v>50879</v>
      </c>
      <c r="C19967" t="s">
        <v>35</v>
      </c>
      <c r="F19967" t="s">
        <v>34</v>
      </c>
      <c r="G19967">
        <v>0</v>
      </c>
      <c r="I19967">
        <v>20000</v>
      </c>
      <c r="J19967" s="3">
        <v>44921.074999999997</v>
      </c>
      <c r="K19967" s="3">
        <v>44951.375</v>
      </c>
      <c r="L19967" s="3">
        <v>44951.395833333336</v>
      </c>
      <c r="M19967" t="s">
        <v>50880</v>
      </c>
      <c r="N19967" t="s">
        <v>18</v>
      </c>
      <c r="P19967" t="s">
        <v>16</v>
      </c>
    </row>
    <row r="19968" spans="1:16" x14ac:dyDescent="0.25">
      <c r="A19968" t="s">
        <v>50878</v>
      </c>
      <c r="B19968" t="s">
        <v>50881</v>
      </c>
      <c r="C19968" t="s">
        <v>22</v>
      </c>
      <c r="D19968">
        <v>382120</v>
      </c>
      <c r="G19968">
        <v>0</v>
      </c>
      <c r="H19968" s="6"/>
      <c r="I19968">
        <v>27000</v>
      </c>
      <c r="J19968" s="3">
        <v>44921.509722222225</v>
      </c>
      <c r="K19968" s="3">
        <v>44931.041666666664</v>
      </c>
      <c r="L19968" s="3">
        <v>44931.0625</v>
      </c>
      <c r="M19968" t="s">
        <v>50882</v>
      </c>
      <c r="N19968" t="s">
        <v>18</v>
      </c>
      <c r="P19968" t="s">
        <v>16</v>
      </c>
    </row>
    <row r="19969" spans="1:16" x14ac:dyDescent="0.25">
      <c r="A19969" t="s">
        <v>50883</v>
      </c>
      <c r="B19969" t="s">
        <v>50884</v>
      </c>
      <c r="C19969" t="s">
        <v>125</v>
      </c>
      <c r="D19969">
        <v>201306</v>
      </c>
      <c r="G19969">
        <v>0</v>
      </c>
      <c r="H19969" s="6"/>
      <c r="I19969">
        <v>0</v>
      </c>
      <c r="J19969" s="3">
        <v>44973.21875</v>
      </c>
      <c r="K19969" s="3">
        <v>44988.375</v>
      </c>
      <c r="L19969" s="3">
        <v>44988.395833333336</v>
      </c>
      <c r="M19969" t="s">
        <v>50885</v>
      </c>
      <c r="N19969" s="5" t="s">
        <v>18</v>
      </c>
      <c r="P19969" t="s">
        <v>16</v>
      </c>
    </row>
    <row r="19970" spans="1:16" x14ac:dyDescent="0.25">
      <c r="A19970" t="s">
        <v>50886</v>
      </c>
      <c r="B19970" t="s">
        <v>50887</v>
      </c>
      <c r="C19970" t="s">
        <v>35</v>
      </c>
      <c r="F19970" t="s">
        <v>42</v>
      </c>
      <c r="G19970">
        <v>0</v>
      </c>
      <c r="H19970" s="6"/>
      <c r="I19970">
        <v>0</v>
      </c>
      <c r="J19970" s="3">
        <v>44958.374305555553</v>
      </c>
      <c r="K19970" s="3">
        <v>44968.375</v>
      </c>
      <c r="L19970" s="3">
        <v>44968.395833333336</v>
      </c>
      <c r="M19970" t="s">
        <v>50888</v>
      </c>
      <c r="N19970" s="5" t="s">
        <v>18</v>
      </c>
      <c r="P19970" t="s">
        <v>16</v>
      </c>
    </row>
    <row r="19971" spans="1:16" x14ac:dyDescent="0.25">
      <c r="A19971" t="s">
        <v>50889</v>
      </c>
      <c r="B19971" t="s">
        <v>50890</v>
      </c>
      <c r="C19971" t="s">
        <v>35</v>
      </c>
      <c r="F19971" t="s">
        <v>42</v>
      </c>
      <c r="G19971">
        <v>0</v>
      </c>
      <c r="I19971">
        <v>0</v>
      </c>
      <c r="J19971" s="3">
        <v>44925.353472222225</v>
      </c>
      <c r="K19971" s="3">
        <v>44946.375</v>
      </c>
      <c r="L19971" s="3">
        <v>44946.395833333336</v>
      </c>
      <c r="M19971" t="s">
        <v>50891</v>
      </c>
      <c r="N19971" s="5" t="s">
        <v>18</v>
      </c>
      <c r="P19971" t="s">
        <v>16</v>
      </c>
    </row>
    <row r="19972" spans="1:16" x14ac:dyDescent="0.25">
      <c r="A19972" t="s">
        <v>50892</v>
      </c>
      <c r="B19972" t="s">
        <v>50893</v>
      </c>
      <c r="C19972" t="s">
        <v>78</v>
      </c>
      <c r="D19972">
        <v>400085</v>
      </c>
      <c r="G19972">
        <v>0</v>
      </c>
      <c r="I19972">
        <v>0</v>
      </c>
      <c r="J19972" s="3">
        <v>44886.214583333334</v>
      </c>
      <c r="K19972" s="3">
        <v>44907.083333333336</v>
      </c>
      <c r="L19972" s="3">
        <v>44907.083333333336</v>
      </c>
      <c r="M19972" t="s">
        <v>50894</v>
      </c>
      <c r="N19972" s="5" t="s">
        <v>18</v>
      </c>
      <c r="P19972" t="s">
        <v>16</v>
      </c>
    </row>
    <row r="19973" spans="1:16" x14ac:dyDescent="0.25">
      <c r="A19973" t="s">
        <v>50895</v>
      </c>
      <c r="B19973" t="s">
        <v>50896</v>
      </c>
      <c r="C19973" t="s">
        <v>78</v>
      </c>
      <c r="D19973">
        <v>500062</v>
      </c>
      <c r="G19973">
        <v>0</v>
      </c>
      <c r="I19973">
        <v>88000</v>
      </c>
      <c r="J19973" s="3">
        <v>44874.426388888889</v>
      </c>
      <c r="K19973" s="3">
        <v>44898.166666666664</v>
      </c>
      <c r="L19973" s="3">
        <v>44898.1875</v>
      </c>
      <c r="M19973" t="s">
        <v>50897</v>
      </c>
      <c r="N19973" s="5" t="s">
        <v>18</v>
      </c>
      <c r="P19973" t="s">
        <v>16</v>
      </c>
    </row>
    <row r="19974" spans="1:16" x14ac:dyDescent="0.25">
      <c r="A19974" t="s">
        <v>50898</v>
      </c>
      <c r="B19974" t="s">
        <v>50899</v>
      </c>
      <c r="C19974" t="s">
        <v>104</v>
      </c>
      <c r="F19974" t="s">
        <v>72</v>
      </c>
      <c r="G19974">
        <v>0</v>
      </c>
      <c r="I19974">
        <v>28409</v>
      </c>
      <c r="J19974" s="3">
        <v>44956.441666666666</v>
      </c>
      <c r="K19974" s="3">
        <v>44977.375</v>
      </c>
      <c r="L19974" s="3">
        <v>44977.395833333336</v>
      </c>
      <c r="M19974" t="s">
        <v>50900</v>
      </c>
      <c r="N19974" s="5" t="s">
        <v>18</v>
      </c>
      <c r="P19974" t="s">
        <v>16</v>
      </c>
    </row>
    <row r="19975" spans="1:16" x14ac:dyDescent="0.25">
      <c r="A19975" t="s">
        <v>50901</v>
      </c>
      <c r="B19975" t="s">
        <v>50902</v>
      </c>
      <c r="C19975" t="s">
        <v>104</v>
      </c>
      <c r="F19975" t="s">
        <v>41</v>
      </c>
      <c r="G19975">
        <v>0</v>
      </c>
      <c r="H19975" s="6"/>
      <c r="I19975">
        <v>0</v>
      </c>
      <c r="J19975" s="3">
        <v>45043.53402777778</v>
      </c>
      <c r="K19975" s="3">
        <v>45057.375</v>
      </c>
      <c r="L19975" s="3">
        <v>45057.395833333336</v>
      </c>
      <c r="M19975" t="s">
        <v>50903</v>
      </c>
      <c r="N19975" s="5" t="s">
        <v>18</v>
      </c>
      <c r="P19975" t="s">
        <v>16</v>
      </c>
    </row>
    <row r="19976" spans="1:16" x14ac:dyDescent="0.25">
      <c r="A19976" t="s">
        <v>50904</v>
      </c>
      <c r="B19976" t="s">
        <v>50905</v>
      </c>
      <c r="C19976" t="s">
        <v>150</v>
      </c>
      <c r="D19976">
        <v>581400</v>
      </c>
      <c r="G19976">
        <v>0</v>
      </c>
      <c r="I19976">
        <v>27376</v>
      </c>
      <c r="J19976" s="3">
        <v>44901.166666666664</v>
      </c>
      <c r="K19976" s="3">
        <v>44923.458333333336</v>
      </c>
      <c r="L19976" s="3">
        <v>44923.479166666664</v>
      </c>
      <c r="M19976" t="s">
        <v>50906</v>
      </c>
      <c r="N19976" s="5" t="s">
        <v>18</v>
      </c>
      <c r="P19976" t="s">
        <v>16</v>
      </c>
    </row>
    <row r="19977" spans="1:16" x14ac:dyDescent="0.25">
      <c r="A19977" t="s">
        <v>50907</v>
      </c>
      <c r="B19977" t="s">
        <v>50908</v>
      </c>
      <c r="C19977" t="s">
        <v>85</v>
      </c>
      <c r="D19977">
        <v>781171</v>
      </c>
      <c r="G19977">
        <v>0</v>
      </c>
      <c r="H19977" s="6"/>
      <c r="I19977">
        <v>0</v>
      </c>
      <c r="J19977" s="3">
        <v>45036.470138888886</v>
      </c>
      <c r="K19977" s="3">
        <v>45057.458333333336</v>
      </c>
      <c r="L19977" s="3">
        <v>45057.479166666664</v>
      </c>
      <c r="M19977" t="s">
        <v>50909</v>
      </c>
      <c r="N19977" s="5" t="s">
        <v>18</v>
      </c>
      <c r="P19977" t="s">
        <v>16</v>
      </c>
    </row>
    <row r="19978" spans="1:16" x14ac:dyDescent="0.25">
      <c r="A19978" t="s">
        <v>50910</v>
      </c>
      <c r="B19978" t="s">
        <v>50911</v>
      </c>
      <c r="C19978" t="s">
        <v>112</v>
      </c>
      <c r="D19978">
        <v>829210</v>
      </c>
      <c r="G19978">
        <v>337402</v>
      </c>
      <c r="H19978" s="6"/>
      <c r="I19978">
        <v>0</v>
      </c>
      <c r="J19978" s="3">
        <v>44922.192361111112</v>
      </c>
      <c r="K19978" s="3">
        <v>44933.208333333336</v>
      </c>
      <c r="L19978" s="3">
        <v>44933.229166666664</v>
      </c>
      <c r="M19978" t="s">
        <v>50912</v>
      </c>
      <c r="N19978" t="s">
        <v>18</v>
      </c>
      <c r="P19978" t="s">
        <v>16</v>
      </c>
    </row>
    <row r="19979" spans="1:16" x14ac:dyDescent="0.25">
      <c r="A19979" t="s">
        <v>50913</v>
      </c>
      <c r="B19979" t="s">
        <v>50914</v>
      </c>
      <c r="C19979" t="s">
        <v>433</v>
      </c>
      <c r="D19979">
        <v>636013</v>
      </c>
      <c r="G19979">
        <v>0</v>
      </c>
      <c r="I19979">
        <v>0</v>
      </c>
      <c r="J19979" s="3">
        <v>44981.463888888888</v>
      </c>
      <c r="K19979" s="3">
        <v>45002.125</v>
      </c>
      <c r="L19979" s="3">
        <v>45002.145833333336</v>
      </c>
      <c r="M19979" t="s">
        <v>50915</v>
      </c>
      <c r="N19979" s="5" t="s">
        <v>18</v>
      </c>
      <c r="P19979" t="s">
        <v>16</v>
      </c>
    </row>
    <row r="19980" spans="1:16" x14ac:dyDescent="0.25">
      <c r="A19980" t="s">
        <v>50916</v>
      </c>
      <c r="B19980" t="s">
        <v>50917</v>
      </c>
      <c r="C19980" t="s">
        <v>22</v>
      </c>
      <c r="F19980" t="s">
        <v>21</v>
      </c>
      <c r="G19980">
        <v>0</v>
      </c>
      <c r="I19980">
        <v>0</v>
      </c>
      <c r="J19980" s="3">
        <v>44917.352083333331</v>
      </c>
      <c r="K19980" s="3">
        <v>44928.333333333336</v>
      </c>
      <c r="L19980" s="3">
        <v>44928.354166666664</v>
      </c>
      <c r="M19980" t="s">
        <v>50918</v>
      </c>
      <c r="N19980" t="s">
        <v>18</v>
      </c>
      <c r="P19980" t="s">
        <v>16</v>
      </c>
    </row>
    <row r="19981" spans="1:16" x14ac:dyDescent="0.25">
      <c r="A19981" t="s">
        <v>50919</v>
      </c>
      <c r="B19981" t="s">
        <v>50920</v>
      </c>
      <c r="C19981" t="s">
        <v>27</v>
      </c>
      <c r="D19981">
        <v>481116</v>
      </c>
      <c r="H19981" s="6"/>
      <c r="I19981">
        <v>0</v>
      </c>
      <c r="J19981" s="3">
        <v>44971.224999999999</v>
      </c>
      <c r="K19981" s="3">
        <v>44992.25</v>
      </c>
      <c r="L19981" s="3">
        <v>44992.270833333336</v>
      </c>
      <c r="M19981" t="s">
        <v>50921</v>
      </c>
      <c r="N19981" s="5" t="s">
        <v>18</v>
      </c>
      <c r="P19981" t="s">
        <v>16</v>
      </c>
    </row>
    <row r="19982" spans="1:16" x14ac:dyDescent="0.25">
      <c r="A19982" t="s">
        <v>50922</v>
      </c>
      <c r="B19982" t="s">
        <v>50923</v>
      </c>
      <c r="C19982" t="s">
        <v>68</v>
      </c>
      <c r="D19982">
        <v>580011</v>
      </c>
      <c r="G19982">
        <v>0</v>
      </c>
      <c r="I19982">
        <v>13200</v>
      </c>
      <c r="J19982" s="3">
        <v>44930.423611111109</v>
      </c>
      <c r="K19982" s="3">
        <v>44943.375</v>
      </c>
      <c r="L19982" s="3">
        <v>44943.395833333336</v>
      </c>
      <c r="M19982" t="s">
        <v>50924</v>
      </c>
      <c r="N19982" s="5" t="s">
        <v>18</v>
      </c>
      <c r="P19982" t="s">
        <v>16</v>
      </c>
    </row>
    <row r="19983" spans="1:16" x14ac:dyDescent="0.25">
      <c r="A19983" t="s">
        <v>50925</v>
      </c>
      <c r="B19983" t="s">
        <v>50926</v>
      </c>
      <c r="C19983" t="s">
        <v>92</v>
      </c>
      <c r="D19983">
        <v>263132</v>
      </c>
      <c r="G19983">
        <v>0</v>
      </c>
      <c r="H19983" s="6"/>
      <c r="I19983">
        <v>29535</v>
      </c>
      <c r="J19983" s="3">
        <v>44945.195833333331</v>
      </c>
      <c r="K19983" s="3">
        <v>44964.125</v>
      </c>
      <c r="L19983" s="3">
        <v>44964.145833333336</v>
      </c>
      <c r="M19983" t="s">
        <v>50927</v>
      </c>
      <c r="N19983" t="s">
        <v>18</v>
      </c>
      <c r="P19983" t="s">
        <v>16</v>
      </c>
    </row>
    <row r="19984" spans="1:16" x14ac:dyDescent="0.25">
      <c r="A19984" t="s">
        <v>50928</v>
      </c>
      <c r="B19984" t="s">
        <v>50929</v>
      </c>
      <c r="C19984" t="s">
        <v>97</v>
      </c>
      <c r="D19984">
        <v>500018</v>
      </c>
      <c r="G19984">
        <v>1849610</v>
      </c>
      <c r="H19984" s="6"/>
      <c r="I19984">
        <v>0</v>
      </c>
      <c r="J19984" s="3">
        <v>44972.223611111112</v>
      </c>
      <c r="K19984" s="3">
        <v>44991.208333333336</v>
      </c>
      <c r="L19984" s="3">
        <v>44991.229166666664</v>
      </c>
      <c r="M19984" t="s">
        <v>50930</v>
      </c>
      <c r="N19984" s="5" t="s">
        <v>18</v>
      </c>
      <c r="P19984" t="s">
        <v>16</v>
      </c>
    </row>
    <row r="19985" spans="1:16" x14ac:dyDescent="0.25">
      <c r="A19985" t="s">
        <v>50931</v>
      </c>
      <c r="B19985" t="s">
        <v>50932</v>
      </c>
      <c r="C19985" t="s">
        <v>22</v>
      </c>
      <c r="F19985" t="s">
        <v>23</v>
      </c>
      <c r="G19985">
        <v>0</v>
      </c>
      <c r="H19985" s="6"/>
      <c r="I19985">
        <v>0</v>
      </c>
      <c r="J19985" s="3">
        <v>45033.536805555559</v>
      </c>
      <c r="K19985" s="3">
        <v>45043.041666666664</v>
      </c>
      <c r="L19985" s="3">
        <v>45043.0625</v>
      </c>
      <c r="M19985" t="s">
        <v>50933</v>
      </c>
      <c r="N19985" s="5" t="s">
        <v>18</v>
      </c>
      <c r="P19985" t="s">
        <v>16</v>
      </c>
    </row>
    <row r="19986" spans="1:16" x14ac:dyDescent="0.25">
      <c r="A19986" t="s">
        <v>50934</v>
      </c>
      <c r="B19986" t="s">
        <v>50935</v>
      </c>
      <c r="C19986" t="s">
        <v>22</v>
      </c>
      <c r="F19986" t="s">
        <v>44</v>
      </c>
      <c r="G19986">
        <v>0</v>
      </c>
      <c r="I19986">
        <v>0</v>
      </c>
      <c r="J19986" s="3">
        <v>44928.478472222225</v>
      </c>
      <c r="K19986" s="3">
        <v>44938.5</v>
      </c>
      <c r="L19986" s="3">
        <v>44938.520833333336</v>
      </c>
      <c r="M19986" t="s">
        <v>50936</v>
      </c>
      <c r="N19986" s="5" t="s">
        <v>18</v>
      </c>
      <c r="P19986" t="s">
        <v>16</v>
      </c>
    </row>
    <row r="19987" spans="1:16" x14ac:dyDescent="0.25">
      <c r="A19987" t="s">
        <v>50937</v>
      </c>
      <c r="B19987" t="s">
        <v>50938</v>
      </c>
      <c r="C19987" t="s">
        <v>211</v>
      </c>
      <c r="D19987">
        <v>534101</v>
      </c>
      <c r="G19987">
        <v>0</v>
      </c>
      <c r="H19987" s="6"/>
      <c r="I19987">
        <v>0</v>
      </c>
      <c r="J19987" s="3">
        <v>45024.402777777781</v>
      </c>
      <c r="K19987" s="3">
        <v>45043.208333333336</v>
      </c>
      <c r="L19987" s="3">
        <v>45043.229166666664</v>
      </c>
      <c r="M19987" t="s">
        <v>50939</v>
      </c>
      <c r="N19987" s="5" t="s">
        <v>18</v>
      </c>
      <c r="P19987" t="s">
        <v>16</v>
      </c>
    </row>
    <row r="19988" spans="1:16" x14ac:dyDescent="0.25">
      <c r="A19988" t="s">
        <v>50940</v>
      </c>
      <c r="B19988" t="s">
        <v>50941</v>
      </c>
      <c r="C19988" t="s">
        <v>83</v>
      </c>
      <c r="D19988">
        <v>759102</v>
      </c>
      <c r="G19988">
        <v>997666.17</v>
      </c>
      <c r="H19988" s="6"/>
      <c r="I19988">
        <v>0</v>
      </c>
      <c r="J19988" s="3">
        <v>44953.228472222225</v>
      </c>
      <c r="K19988" s="3">
        <v>44965.208333333336</v>
      </c>
      <c r="L19988" s="3">
        <v>44965.229166666664</v>
      </c>
      <c r="M19988" t="s">
        <v>50942</v>
      </c>
      <c r="N19988" s="5" t="s">
        <v>18</v>
      </c>
      <c r="P19988" t="s">
        <v>16</v>
      </c>
    </row>
    <row r="19989" spans="1:16" x14ac:dyDescent="0.25">
      <c r="A19989" t="s">
        <v>50943</v>
      </c>
      <c r="B19989" t="s">
        <v>50944</v>
      </c>
      <c r="C19989" t="s">
        <v>509</v>
      </c>
      <c r="D19989">
        <v>110030</v>
      </c>
      <c r="G19989">
        <v>0</v>
      </c>
      <c r="I19989">
        <v>0</v>
      </c>
      <c r="J19989" s="3">
        <v>44911.402777777781</v>
      </c>
      <c r="K19989" s="3">
        <v>44921.375</v>
      </c>
      <c r="L19989" s="3">
        <v>44921.395833333336</v>
      </c>
      <c r="M19989" t="s">
        <v>50945</v>
      </c>
      <c r="N19989" s="5" t="s">
        <v>18</v>
      </c>
      <c r="P19989" t="s">
        <v>16</v>
      </c>
    </row>
    <row r="19990" spans="1:16" x14ac:dyDescent="0.25">
      <c r="A19990" t="s">
        <v>50946</v>
      </c>
      <c r="B19990" t="s">
        <v>50947</v>
      </c>
      <c r="C19990" t="s">
        <v>150</v>
      </c>
      <c r="D19990">
        <v>603102</v>
      </c>
      <c r="G19990">
        <v>0</v>
      </c>
      <c r="H19990" s="6"/>
      <c r="I19990">
        <v>0</v>
      </c>
      <c r="J19990" s="3">
        <v>45048.111111111109</v>
      </c>
      <c r="K19990" s="3">
        <v>45069.5</v>
      </c>
      <c r="L19990" s="3">
        <v>45069.520833333336</v>
      </c>
      <c r="M19990" t="s">
        <v>50948</v>
      </c>
      <c r="N19990" s="5" t="s">
        <v>18</v>
      </c>
      <c r="P19990" t="s">
        <v>16</v>
      </c>
    </row>
    <row r="19991" spans="1:16" x14ac:dyDescent="0.25">
      <c r="A19991" t="s">
        <v>50949</v>
      </c>
      <c r="B19991" t="s">
        <v>50950</v>
      </c>
      <c r="C19991" t="s">
        <v>408</v>
      </c>
      <c r="D19991">
        <v>190006</v>
      </c>
      <c r="G19991">
        <v>0</v>
      </c>
      <c r="I19991">
        <v>0</v>
      </c>
      <c r="J19991" s="3">
        <v>44875.488888888889</v>
      </c>
      <c r="K19991" s="3">
        <v>44896.5</v>
      </c>
      <c r="L19991" s="3">
        <v>44896.520833333336</v>
      </c>
      <c r="M19991" t="s">
        <v>50951</v>
      </c>
      <c r="N19991" s="5" t="s">
        <v>18</v>
      </c>
      <c r="P19991" t="s">
        <v>16</v>
      </c>
    </row>
    <row r="19992" spans="1:16" x14ac:dyDescent="0.25">
      <c r="A19992" t="s">
        <v>50952</v>
      </c>
      <c r="B19992" t="s">
        <v>50953</v>
      </c>
      <c r="C19992" t="s">
        <v>408</v>
      </c>
      <c r="D19992">
        <v>190006</v>
      </c>
      <c r="G19992">
        <v>0</v>
      </c>
      <c r="I19992">
        <v>0</v>
      </c>
      <c r="J19992" s="3">
        <v>44874.166666666664</v>
      </c>
      <c r="K19992" s="3">
        <v>44888.166666666664</v>
      </c>
      <c r="L19992" s="3">
        <v>44888.1875</v>
      </c>
      <c r="M19992" t="s">
        <v>50954</v>
      </c>
      <c r="N19992" s="5" t="s">
        <v>18</v>
      </c>
      <c r="P19992" t="s">
        <v>16</v>
      </c>
    </row>
    <row r="19993" spans="1:16" x14ac:dyDescent="0.25">
      <c r="A19993" t="s">
        <v>50955</v>
      </c>
      <c r="B19993" t="s">
        <v>50956</v>
      </c>
      <c r="C19993" t="s">
        <v>46</v>
      </c>
      <c r="F19993" t="s">
        <v>44</v>
      </c>
      <c r="G19993">
        <v>0</v>
      </c>
      <c r="I19993">
        <v>120000</v>
      </c>
      <c r="J19993" s="3">
        <v>44886.435416666667</v>
      </c>
      <c r="K19993" s="3">
        <v>44907.416666666664</v>
      </c>
      <c r="L19993" s="3">
        <v>44907.416666666664</v>
      </c>
      <c r="M19993" t="s">
        <v>50957</v>
      </c>
      <c r="N19993" s="5" t="s">
        <v>18</v>
      </c>
      <c r="P19993" t="s">
        <v>16</v>
      </c>
    </row>
    <row r="19994" spans="1:16" x14ac:dyDescent="0.25">
      <c r="A19994" t="s">
        <v>50958</v>
      </c>
      <c r="B19994" t="s">
        <v>50959</v>
      </c>
      <c r="C19994" t="s">
        <v>78</v>
      </c>
      <c r="D19994">
        <v>400085</v>
      </c>
      <c r="G19994">
        <v>0</v>
      </c>
      <c r="I19994">
        <v>0</v>
      </c>
      <c r="J19994" s="3">
        <v>44903.154861111114</v>
      </c>
      <c r="K19994" s="3">
        <v>44924.041666666664</v>
      </c>
      <c r="L19994" s="3">
        <v>44924.0625</v>
      </c>
      <c r="M19994" t="s">
        <v>50960</v>
      </c>
      <c r="N19994" s="5" t="s">
        <v>18</v>
      </c>
      <c r="P19994" t="s">
        <v>16</v>
      </c>
    </row>
    <row r="19995" spans="1:16" x14ac:dyDescent="0.25">
      <c r="A19995" t="s">
        <v>50961</v>
      </c>
      <c r="B19995" t="s">
        <v>50962</v>
      </c>
      <c r="C19995" t="s">
        <v>234</v>
      </c>
      <c r="D19995">
        <v>141010</v>
      </c>
      <c r="F19995" s="5"/>
      <c r="G19995">
        <v>160000</v>
      </c>
      <c r="H19995" s="6"/>
      <c r="I19995">
        <v>0</v>
      </c>
      <c r="J19995" s="3">
        <v>44988.21597222222</v>
      </c>
      <c r="K19995" s="3">
        <v>44999.083333333336</v>
      </c>
      <c r="L19995" s="3">
        <v>44999.104166666664</v>
      </c>
      <c r="M19995" t="s">
        <v>50963</v>
      </c>
      <c r="N19995" s="5" t="s">
        <v>18</v>
      </c>
      <c r="P19995" t="s">
        <v>16</v>
      </c>
    </row>
    <row r="19996" spans="1:16" x14ac:dyDescent="0.25">
      <c r="A19996" t="s">
        <v>50961</v>
      </c>
      <c r="B19996" t="s">
        <v>50964</v>
      </c>
      <c r="C19996" t="s">
        <v>80</v>
      </c>
      <c r="D19996">
        <v>560058</v>
      </c>
      <c r="G19996">
        <v>0</v>
      </c>
      <c r="H19996" s="6"/>
      <c r="I19996">
        <v>0</v>
      </c>
      <c r="J19996" s="3">
        <v>44988.506944444445</v>
      </c>
      <c r="K19996" s="3">
        <v>44998.041666666664</v>
      </c>
      <c r="L19996" s="3">
        <v>44998.0625</v>
      </c>
      <c r="M19996" t="s">
        <v>50965</v>
      </c>
      <c r="N19996" s="5" t="s">
        <v>18</v>
      </c>
      <c r="P19996" t="s">
        <v>16</v>
      </c>
    </row>
    <row r="19997" spans="1:16" x14ac:dyDescent="0.25">
      <c r="A19997" t="s">
        <v>50961</v>
      </c>
      <c r="B19997" t="s">
        <v>50966</v>
      </c>
      <c r="C19997" t="s">
        <v>35</v>
      </c>
      <c r="F19997" t="s">
        <v>55</v>
      </c>
      <c r="G19997">
        <v>0</v>
      </c>
      <c r="H19997" s="6"/>
      <c r="I19997">
        <v>0</v>
      </c>
      <c r="J19997" s="3">
        <v>44966.434027777781</v>
      </c>
      <c r="K19997" s="3">
        <v>44986.125</v>
      </c>
      <c r="L19997" s="3">
        <v>44986.145833333336</v>
      </c>
      <c r="M19997" t="s">
        <v>50967</v>
      </c>
      <c r="N19997" s="5" t="s">
        <v>18</v>
      </c>
      <c r="P19997" t="s">
        <v>16</v>
      </c>
    </row>
    <row r="19998" spans="1:16" x14ac:dyDescent="0.25">
      <c r="A19998" t="s">
        <v>50961</v>
      </c>
      <c r="B19998" t="s">
        <v>50968</v>
      </c>
      <c r="C19998" t="s">
        <v>234</v>
      </c>
      <c r="D19998">
        <v>141010</v>
      </c>
      <c r="G19998">
        <v>160000</v>
      </c>
      <c r="I19998">
        <v>0</v>
      </c>
      <c r="J19998" s="3">
        <v>45054.049305555556</v>
      </c>
      <c r="K19998" s="3">
        <v>45064.083333333336</v>
      </c>
      <c r="L19998" s="3">
        <v>45064.104166666664</v>
      </c>
      <c r="M19998" t="s">
        <v>50969</v>
      </c>
      <c r="N19998" s="5" t="s">
        <v>18</v>
      </c>
      <c r="P19998" t="s">
        <v>16</v>
      </c>
    </row>
    <row r="19999" spans="1:16" x14ac:dyDescent="0.25">
      <c r="A19999" t="s">
        <v>50961</v>
      </c>
      <c r="B19999" t="s">
        <v>50970</v>
      </c>
      <c r="C19999" t="s">
        <v>234</v>
      </c>
      <c r="D19999">
        <v>141010</v>
      </c>
      <c r="G19999">
        <v>155000</v>
      </c>
      <c r="I19999">
        <v>0</v>
      </c>
      <c r="J19999" s="3">
        <v>45012.425000000003</v>
      </c>
      <c r="K19999" s="3">
        <v>45022.083333333336</v>
      </c>
      <c r="L19999" s="3">
        <v>45022.104166666664</v>
      </c>
      <c r="M19999" t="s">
        <v>50971</v>
      </c>
      <c r="N19999" s="5" t="s">
        <v>18</v>
      </c>
      <c r="P19999" t="s">
        <v>16</v>
      </c>
    </row>
    <row r="20000" spans="1:16" x14ac:dyDescent="0.25">
      <c r="A20000" t="s">
        <v>50961</v>
      </c>
      <c r="B20000" t="s">
        <v>50972</v>
      </c>
      <c r="C20000" t="s">
        <v>78</v>
      </c>
      <c r="D20000">
        <v>600043</v>
      </c>
      <c r="G20000">
        <v>0</v>
      </c>
      <c r="H20000" s="6"/>
      <c r="I20000">
        <v>0</v>
      </c>
      <c r="J20000" s="3">
        <v>45040.130555555559</v>
      </c>
      <c r="K20000" s="3">
        <v>45054.5</v>
      </c>
      <c r="L20000" s="3">
        <v>45054.520833333336</v>
      </c>
      <c r="M20000" t="s">
        <v>50973</v>
      </c>
      <c r="N20000" s="5" t="s">
        <v>18</v>
      </c>
      <c r="P20000" t="s">
        <v>16</v>
      </c>
    </row>
    <row r="20001" spans="1:16" x14ac:dyDescent="0.25">
      <c r="A20001" t="s">
        <v>50974</v>
      </c>
      <c r="B20001" t="s">
        <v>50975</v>
      </c>
      <c r="C20001" t="s">
        <v>22</v>
      </c>
      <c r="F20001" t="s">
        <v>42</v>
      </c>
      <c r="G20001">
        <v>0</v>
      </c>
      <c r="H20001" s="6"/>
      <c r="I20001">
        <v>0</v>
      </c>
      <c r="J20001" s="3">
        <v>44972.189583333333</v>
      </c>
      <c r="K20001" s="3">
        <v>44982.208333333336</v>
      </c>
      <c r="L20001" s="3">
        <v>44982.229166666664</v>
      </c>
      <c r="M20001" t="s">
        <v>50976</v>
      </c>
      <c r="N20001" s="5" t="s">
        <v>18</v>
      </c>
      <c r="P20001" t="s">
        <v>16</v>
      </c>
    </row>
    <row r="20002" spans="1:16" x14ac:dyDescent="0.25">
      <c r="A20002" t="s">
        <v>50977</v>
      </c>
      <c r="B20002" t="s">
        <v>50978</v>
      </c>
      <c r="C20002" t="s">
        <v>234</v>
      </c>
      <c r="D20002">
        <v>431006</v>
      </c>
      <c r="G20002">
        <v>0</v>
      </c>
      <c r="H20002" s="6"/>
      <c r="I20002">
        <v>0</v>
      </c>
      <c r="J20002" s="3">
        <v>45049.323611111111</v>
      </c>
      <c r="K20002" s="3">
        <v>45059.333333333336</v>
      </c>
      <c r="L20002" s="3">
        <v>45059.354166666664</v>
      </c>
      <c r="M20002" t="s">
        <v>50979</v>
      </c>
      <c r="N20002" s="5" t="s">
        <v>18</v>
      </c>
      <c r="P20002" t="s">
        <v>16</v>
      </c>
    </row>
    <row r="20003" spans="1:16" x14ac:dyDescent="0.25">
      <c r="A20003" t="s">
        <v>50980</v>
      </c>
      <c r="B20003" t="s">
        <v>50981</v>
      </c>
      <c r="C20003" t="s">
        <v>68</v>
      </c>
      <c r="D20003">
        <v>752050</v>
      </c>
      <c r="G20003">
        <v>0</v>
      </c>
      <c r="H20003" s="6"/>
      <c r="I20003">
        <v>0</v>
      </c>
      <c r="J20003" s="3">
        <v>44910.240972222222</v>
      </c>
      <c r="K20003" s="3">
        <v>44924.333333333336</v>
      </c>
      <c r="L20003" s="3">
        <v>44924.354166666664</v>
      </c>
      <c r="M20003" t="s">
        <v>50982</v>
      </c>
      <c r="N20003" s="5" t="s">
        <v>18</v>
      </c>
      <c r="P20003" t="s">
        <v>16</v>
      </c>
    </row>
    <row r="20004" spans="1:16" x14ac:dyDescent="0.25">
      <c r="A20004" t="s">
        <v>50983</v>
      </c>
      <c r="B20004" t="s">
        <v>50984</v>
      </c>
      <c r="C20004" t="s">
        <v>35</v>
      </c>
      <c r="F20004" t="s">
        <v>34</v>
      </c>
      <c r="G20004">
        <v>0</v>
      </c>
      <c r="I20004">
        <v>0</v>
      </c>
      <c r="J20004" s="3">
        <v>44870.475694444445</v>
      </c>
      <c r="K20004" s="3">
        <v>44891.416666666664</v>
      </c>
      <c r="L20004" s="3">
        <v>44891.4375</v>
      </c>
      <c r="M20004" t="s">
        <v>50985</v>
      </c>
      <c r="N20004" s="5" t="s">
        <v>18</v>
      </c>
      <c r="P20004" t="s">
        <v>16</v>
      </c>
    </row>
    <row r="20005" spans="1:16" x14ac:dyDescent="0.25">
      <c r="A20005" t="s">
        <v>50986</v>
      </c>
      <c r="B20005" t="s">
        <v>50987</v>
      </c>
      <c r="C20005" t="s">
        <v>234</v>
      </c>
      <c r="D20005">
        <v>124021</v>
      </c>
      <c r="G20005">
        <v>0</v>
      </c>
      <c r="I20005">
        <v>0</v>
      </c>
      <c r="J20005" s="3">
        <v>44965.455555555556</v>
      </c>
      <c r="K20005" s="3">
        <v>44986.458333333336</v>
      </c>
      <c r="L20005" s="3">
        <v>44986.479166666664</v>
      </c>
      <c r="M20005" t="s">
        <v>50988</v>
      </c>
      <c r="N20005" s="5" t="s">
        <v>18</v>
      </c>
      <c r="P20005" t="s">
        <v>16</v>
      </c>
    </row>
    <row r="20006" spans="1:16" x14ac:dyDescent="0.25">
      <c r="A20006" t="s">
        <v>50989</v>
      </c>
      <c r="B20006" t="s">
        <v>50990</v>
      </c>
      <c r="C20006" t="s">
        <v>79</v>
      </c>
      <c r="F20006" t="s">
        <v>55</v>
      </c>
      <c r="G20006">
        <v>0</v>
      </c>
      <c r="H20006" s="6"/>
      <c r="I20006">
        <v>0</v>
      </c>
      <c r="J20006" s="3">
        <v>44986.10833333333</v>
      </c>
      <c r="K20006" s="3">
        <v>45000.041666666664</v>
      </c>
      <c r="L20006" s="3">
        <v>45000.0625</v>
      </c>
      <c r="M20006" t="s">
        <v>50991</v>
      </c>
      <c r="N20006" s="5" t="s">
        <v>18</v>
      </c>
      <c r="P20006" t="s">
        <v>16</v>
      </c>
    </row>
    <row r="20007" spans="1:16" x14ac:dyDescent="0.25">
      <c r="A20007" t="s">
        <v>50992</v>
      </c>
      <c r="B20007" t="s">
        <v>50993</v>
      </c>
      <c r="C20007" t="s">
        <v>114</v>
      </c>
      <c r="D20007">
        <v>475005</v>
      </c>
      <c r="G20007">
        <v>0</v>
      </c>
      <c r="I20007">
        <v>0</v>
      </c>
      <c r="J20007" s="3">
        <v>44991.378472222219</v>
      </c>
      <c r="K20007" s="3">
        <v>45010.416666666664</v>
      </c>
      <c r="L20007" s="3">
        <v>45010.4375</v>
      </c>
      <c r="M20007" t="s">
        <v>50994</v>
      </c>
      <c r="N20007" s="5" t="s">
        <v>18</v>
      </c>
      <c r="P20007" t="s">
        <v>16</v>
      </c>
    </row>
    <row r="20008" spans="1:16" x14ac:dyDescent="0.25">
      <c r="A20008" t="s">
        <v>50995</v>
      </c>
      <c r="B20008" t="s">
        <v>50996</v>
      </c>
      <c r="C20008" t="s">
        <v>229</v>
      </c>
      <c r="D20008">
        <v>400074</v>
      </c>
      <c r="G20008">
        <v>0</v>
      </c>
      <c r="I20008">
        <v>0</v>
      </c>
      <c r="J20008" s="3">
        <v>44943.527083333334</v>
      </c>
      <c r="K20008" s="3">
        <v>44964.166666666664</v>
      </c>
      <c r="L20008" s="3">
        <v>44964.1875</v>
      </c>
      <c r="M20008" t="s">
        <v>50997</v>
      </c>
      <c r="N20008" s="5" t="s">
        <v>18</v>
      </c>
      <c r="P20008" t="s">
        <v>16</v>
      </c>
    </row>
    <row r="20009" spans="1:16" x14ac:dyDescent="0.25">
      <c r="A20009" s="9" t="s">
        <v>50998</v>
      </c>
      <c r="B20009" t="s">
        <v>50999</v>
      </c>
      <c r="C20009" t="s">
        <v>910</v>
      </c>
      <c r="D20009">
        <v>695033</v>
      </c>
      <c r="G20009">
        <v>0</v>
      </c>
      <c r="I20009">
        <v>0</v>
      </c>
      <c r="J20009" s="3">
        <v>44987.244444444441</v>
      </c>
      <c r="K20009" s="3">
        <v>44998.25</v>
      </c>
      <c r="L20009" s="3">
        <v>44998.270833333336</v>
      </c>
      <c r="M20009" t="s">
        <v>51000</v>
      </c>
      <c r="N20009" s="5" t="s">
        <v>18</v>
      </c>
      <c r="P20009" t="s">
        <v>16</v>
      </c>
    </row>
    <row r="20010" spans="1:16" x14ac:dyDescent="0.25">
      <c r="A20010" t="s">
        <v>51001</v>
      </c>
      <c r="B20010" t="s">
        <v>51002</v>
      </c>
      <c r="C20010" t="s">
        <v>550</v>
      </c>
      <c r="D20010">
        <v>344001</v>
      </c>
      <c r="G20010">
        <v>1500000</v>
      </c>
      <c r="H20010" s="6"/>
      <c r="I20010">
        <v>30000</v>
      </c>
      <c r="J20010" s="3">
        <v>45005.181250000001</v>
      </c>
      <c r="K20010" s="3">
        <v>45015.208333333336</v>
      </c>
      <c r="L20010" s="3">
        <v>45015.229166666664</v>
      </c>
      <c r="M20010" t="s">
        <v>51003</v>
      </c>
      <c r="N20010" s="5" t="s">
        <v>18</v>
      </c>
      <c r="P20010" t="s">
        <v>16</v>
      </c>
    </row>
    <row r="20011" spans="1:16" x14ac:dyDescent="0.25">
      <c r="A20011" t="s">
        <v>51004</v>
      </c>
      <c r="B20011" t="s">
        <v>51005</v>
      </c>
      <c r="C20011" t="s">
        <v>141</v>
      </c>
      <c r="D20011">
        <v>380005</v>
      </c>
      <c r="G20011">
        <v>2910935.5</v>
      </c>
      <c r="I20011">
        <v>29110</v>
      </c>
      <c r="J20011" s="3">
        <v>44942.129861111112</v>
      </c>
      <c r="K20011" s="3">
        <v>44963.083333333336</v>
      </c>
      <c r="L20011" s="3">
        <v>44963.104166666664</v>
      </c>
      <c r="M20011" t="s">
        <v>51006</v>
      </c>
      <c r="N20011" s="5" t="s">
        <v>18</v>
      </c>
      <c r="P20011" t="s">
        <v>16</v>
      </c>
    </row>
    <row r="20012" spans="1:16" x14ac:dyDescent="0.25">
      <c r="A20012" t="s">
        <v>51004</v>
      </c>
      <c r="B20012" t="s">
        <v>51007</v>
      </c>
      <c r="C20012" t="s">
        <v>141</v>
      </c>
      <c r="D20012">
        <v>410206</v>
      </c>
      <c r="G20012">
        <v>14193294</v>
      </c>
      <c r="H20012" s="6"/>
      <c r="I20012">
        <v>141933</v>
      </c>
      <c r="J20012" s="3">
        <v>45034.164583333331</v>
      </c>
      <c r="K20012" s="3">
        <v>45055.166666666664</v>
      </c>
      <c r="L20012" s="3">
        <v>45055.1875</v>
      </c>
      <c r="M20012" t="s">
        <v>51008</v>
      </c>
      <c r="N20012" s="5" t="s">
        <v>18</v>
      </c>
      <c r="P20012" t="s">
        <v>16</v>
      </c>
    </row>
    <row r="20013" spans="1:16" x14ac:dyDescent="0.25">
      <c r="A20013" t="s">
        <v>51009</v>
      </c>
      <c r="B20013" t="s">
        <v>51010</v>
      </c>
      <c r="C20013" t="s">
        <v>150</v>
      </c>
      <c r="D20013">
        <v>401504</v>
      </c>
      <c r="G20013">
        <v>0</v>
      </c>
      <c r="H20013" s="6"/>
      <c r="I20013">
        <v>0</v>
      </c>
      <c r="J20013" s="3">
        <v>44918.431944444441</v>
      </c>
      <c r="K20013" s="3">
        <v>44932.458333333336</v>
      </c>
      <c r="L20013" s="3">
        <v>44932.479166666664</v>
      </c>
      <c r="M20013" t="s">
        <v>51011</v>
      </c>
      <c r="N20013" t="s">
        <v>18</v>
      </c>
      <c r="P20013" t="s">
        <v>16</v>
      </c>
    </row>
    <row r="20014" spans="1:16" x14ac:dyDescent="0.25">
      <c r="A20014" t="s">
        <v>51012</v>
      </c>
      <c r="B20014" t="s">
        <v>51013</v>
      </c>
      <c r="C20014" t="s">
        <v>247</v>
      </c>
      <c r="D20014">
        <v>800007</v>
      </c>
      <c r="G20014">
        <v>0</v>
      </c>
      <c r="I20014">
        <v>0</v>
      </c>
      <c r="J20014" s="3">
        <v>44978.220138888886</v>
      </c>
      <c r="K20014" s="3">
        <v>44993.25</v>
      </c>
      <c r="L20014" s="3">
        <v>44993.270833333336</v>
      </c>
      <c r="M20014" t="s">
        <v>51014</v>
      </c>
      <c r="N20014" s="5" t="s">
        <v>18</v>
      </c>
      <c r="P20014" t="s">
        <v>16</v>
      </c>
    </row>
    <row r="20015" spans="1:16" x14ac:dyDescent="0.25">
      <c r="A20015" t="s">
        <v>51012</v>
      </c>
      <c r="B20015" t="s">
        <v>51015</v>
      </c>
      <c r="C20015" t="s">
        <v>51016</v>
      </c>
      <c r="D20015">
        <v>110039</v>
      </c>
      <c r="G20015">
        <v>0</v>
      </c>
      <c r="I20015">
        <v>0</v>
      </c>
      <c r="J20015" s="3">
        <v>45042.238194444442</v>
      </c>
      <c r="K20015" s="3">
        <v>45061.416666666664</v>
      </c>
      <c r="L20015" s="3">
        <v>45061.4375</v>
      </c>
      <c r="M20015" t="s">
        <v>51017</v>
      </c>
      <c r="N20015" s="5" t="s">
        <v>18</v>
      </c>
      <c r="P20015" t="s">
        <v>16</v>
      </c>
    </row>
    <row r="20016" spans="1:16" x14ac:dyDescent="0.25">
      <c r="A20016" t="s">
        <v>51018</v>
      </c>
      <c r="B20016" t="s">
        <v>51019</v>
      </c>
      <c r="C20016" t="s">
        <v>527</v>
      </c>
      <c r="D20016">
        <v>132001</v>
      </c>
      <c r="G20016">
        <v>0</v>
      </c>
      <c r="I20016">
        <v>0</v>
      </c>
      <c r="J20016" s="3">
        <v>45035.42291666667</v>
      </c>
      <c r="K20016" s="3">
        <v>45045.458333333336</v>
      </c>
      <c r="L20016" s="3">
        <v>45045.479166666664</v>
      </c>
      <c r="M20016" t="s">
        <v>51020</v>
      </c>
      <c r="N20016" s="5" t="s">
        <v>18</v>
      </c>
      <c r="P20016" t="s">
        <v>16</v>
      </c>
    </row>
    <row r="20017" spans="1:16" x14ac:dyDescent="0.25">
      <c r="A20017" t="s">
        <v>51021</v>
      </c>
      <c r="B20017" t="s">
        <v>51022</v>
      </c>
      <c r="C20017" t="s">
        <v>148</v>
      </c>
      <c r="D20017">
        <v>825410</v>
      </c>
      <c r="G20017">
        <v>0</v>
      </c>
      <c r="I20017">
        <v>35000</v>
      </c>
      <c r="J20017" s="3">
        <v>44989.048611111109</v>
      </c>
      <c r="K20017" s="3">
        <v>44999.083333333336</v>
      </c>
      <c r="L20017" s="3">
        <v>44999.104166666664</v>
      </c>
      <c r="M20017" t="s">
        <v>51023</v>
      </c>
      <c r="N20017" s="5" t="s">
        <v>18</v>
      </c>
      <c r="P20017" t="s">
        <v>16</v>
      </c>
    </row>
    <row r="20018" spans="1:16" x14ac:dyDescent="0.25">
      <c r="A20018" t="s">
        <v>51024</v>
      </c>
      <c r="B20018" t="s">
        <v>51025</v>
      </c>
      <c r="C20018" t="s">
        <v>148</v>
      </c>
      <c r="D20018">
        <v>825410</v>
      </c>
      <c r="G20018">
        <v>0</v>
      </c>
      <c r="I20018">
        <v>35000</v>
      </c>
      <c r="J20018" s="3">
        <v>44974.055555555555</v>
      </c>
      <c r="K20018" s="3">
        <v>44984.083333333336</v>
      </c>
      <c r="L20018" s="3">
        <v>44984.104166666664</v>
      </c>
      <c r="M20018" t="s">
        <v>51026</v>
      </c>
      <c r="N20018" s="5" t="s">
        <v>18</v>
      </c>
      <c r="P20018" t="s">
        <v>16</v>
      </c>
    </row>
    <row r="20019" spans="1:16" x14ac:dyDescent="0.25">
      <c r="A20019" t="s">
        <v>51027</v>
      </c>
      <c r="B20019" t="s">
        <v>51028</v>
      </c>
      <c r="C20019" t="s">
        <v>408</v>
      </c>
      <c r="D20019">
        <v>221005</v>
      </c>
      <c r="G20019">
        <v>0</v>
      </c>
      <c r="I20019">
        <v>0</v>
      </c>
      <c r="J20019" s="3">
        <v>44995.156944444447</v>
      </c>
      <c r="K20019" s="3">
        <v>45005.375</v>
      </c>
      <c r="L20019" s="3">
        <v>45005.395833333336</v>
      </c>
      <c r="M20019" t="s">
        <v>51029</v>
      </c>
      <c r="N20019" s="5" t="s">
        <v>18</v>
      </c>
      <c r="P20019" t="s">
        <v>16</v>
      </c>
    </row>
    <row r="20020" spans="1:16" x14ac:dyDescent="0.25">
      <c r="A20020" t="s">
        <v>51030</v>
      </c>
      <c r="B20020" t="s">
        <v>51031</v>
      </c>
      <c r="C20020" t="s">
        <v>408</v>
      </c>
      <c r="D20020">
        <v>221005</v>
      </c>
      <c r="G20020">
        <v>0</v>
      </c>
      <c r="I20020">
        <v>0</v>
      </c>
      <c r="J20020" s="3">
        <v>44923.165277777778</v>
      </c>
      <c r="K20020" s="3">
        <v>44938.375</v>
      </c>
      <c r="L20020" s="3">
        <v>44938.395833333336</v>
      </c>
      <c r="M20020" t="s">
        <v>51032</v>
      </c>
      <c r="N20020" s="5" t="s">
        <v>18</v>
      </c>
      <c r="P20020" t="s">
        <v>16</v>
      </c>
    </row>
    <row r="20021" spans="1:16" x14ac:dyDescent="0.25">
      <c r="A20021" t="s">
        <v>51033</v>
      </c>
      <c r="B20021" t="s">
        <v>51034</v>
      </c>
      <c r="C20021" t="s">
        <v>312</v>
      </c>
      <c r="D20021">
        <v>277001</v>
      </c>
      <c r="G20021">
        <v>0</v>
      </c>
      <c r="H20021" s="6"/>
      <c r="I20021">
        <v>0</v>
      </c>
      <c r="J20021" s="3">
        <v>45037.136805555558</v>
      </c>
      <c r="K20021" s="3">
        <v>45047.166666666664</v>
      </c>
      <c r="L20021" s="3">
        <v>45047.1875</v>
      </c>
      <c r="M20021" t="s">
        <v>51035</v>
      </c>
      <c r="N20021" s="5" t="s">
        <v>18</v>
      </c>
      <c r="P20021" t="s">
        <v>16</v>
      </c>
    </row>
    <row r="20022" spans="1:16" x14ac:dyDescent="0.25">
      <c r="A20022" t="s">
        <v>51036</v>
      </c>
      <c r="B20022" t="s">
        <v>51037</v>
      </c>
      <c r="C20022" t="s">
        <v>22</v>
      </c>
      <c r="F20022" t="s">
        <v>21</v>
      </c>
      <c r="G20022">
        <v>0</v>
      </c>
      <c r="I20022">
        <v>0</v>
      </c>
      <c r="J20022" s="3">
        <v>44879.236111111109</v>
      </c>
      <c r="K20022" s="3">
        <v>44881.25</v>
      </c>
      <c r="L20022" s="3">
        <v>44881.270833333336</v>
      </c>
      <c r="M20022" t="s">
        <v>51038</v>
      </c>
      <c r="N20022" s="5" t="s">
        <v>18</v>
      </c>
      <c r="P20022" t="s">
        <v>16</v>
      </c>
    </row>
    <row r="20023" spans="1:16" x14ac:dyDescent="0.25">
      <c r="A20023" s="9" t="s">
        <v>51039</v>
      </c>
      <c r="B20023" t="s">
        <v>51040</v>
      </c>
      <c r="C20023" t="s">
        <v>487</v>
      </c>
      <c r="D20023">
        <v>229001</v>
      </c>
      <c r="G20023">
        <v>0</v>
      </c>
      <c r="H20023" s="6"/>
      <c r="I20023">
        <v>0</v>
      </c>
      <c r="J20023" s="3">
        <v>44987.347222222219</v>
      </c>
      <c r="K20023" s="3">
        <v>44998.375</v>
      </c>
      <c r="L20023" s="3">
        <v>44998.395833333336</v>
      </c>
      <c r="M20023" t="s">
        <v>51041</v>
      </c>
      <c r="N20023" s="5" t="s">
        <v>18</v>
      </c>
      <c r="P20023" t="s">
        <v>16</v>
      </c>
    </row>
    <row r="20024" spans="1:16" x14ac:dyDescent="0.25">
      <c r="A20024" s="9" t="s">
        <v>51039</v>
      </c>
      <c r="B20024" t="s">
        <v>51042</v>
      </c>
      <c r="C20024" t="s">
        <v>323</v>
      </c>
      <c r="D20024">
        <v>243601</v>
      </c>
      <c r="G20024">
        <v>0</v>
      </c>
      <c r="H20024" s="6"/>
      <c r="I20024">
        <v>0</v>
      </c>
      <c r="J20024" s="3">
        <v>44987.078472222223</v>
      </c>
      <c r="K20024" s="3">
        <v>44998.083333333336</v>
      </c>
      <c r="L20024" s="3">
        <v>44998.104166666664</v>
      </c>
      <c r="M20024" t="s">
        <v>51043</v>
      </c>
      <c r="N20024" s="5" t="s">
        <v>18</v>
      </c>
      <c r="P20024" t="s">
        <v>16</v>
      </c>
    </row>
    <row r="20025" spans="1:16" x14ac:dyDescent="0.25">
      <c r="A20025" t="s">
        <v>51039</v>
      </c>
      <c r="B20025" t="s">
        <v>51044</v>
      </c>
      <c r="C20025" t="s">
        <v>167</v>
      </c>
      <c r="D20025">
        <v>224147</v>
      </c>
      <c r="G20025">
        <v>0</v>
      </c>
      <c r="H20025" s="6"/>
      <c r="I20025">
        <v>0</v>
      </c>
      <c r="J20025" s="3">
        <v>44989.09097222222</v>
      </c>
      <c r="K20025" s="3">
        <v>44999.125</v>
      </c>
      <c r="L20025" s="3">
        <v>44999.145833333336</v>
      </c>
      <c r="M20025" t="s">
        <v>51045</v>
      </c>
      <c r="N20025" s="5" t="s">
        <v>18</v>
      </c>
      <c r="P20025" t="s">
        <v>16</v>
      </c>
    </row>
    <row r="20026" spans="1:16" x14ac:dyDescent="0.25">
      <c r="A20026" t="s">
        <v>51039</v>
      </c>
      <c r="B20026" t="s">
        <v>51046</v>
      </c>
      <c r="C20026" t="s">
        <v>323</v>
      </c>
      <c r="D20026">
        <v>227409</v>
      </c>
      <c r="G20026">
        <v>0</v>
      </c>
      <c r="H20026" s="6"/>
      <c r="I20026">
        <v>0</v>
      </c>
      <c r="J20026" s="3">
        <v>44989.12777777778</v>
      </c>
      <c r="K20026" s="3">
        <v>44999.166666666664</v>
      </c>
      <c r="L20026" s="3">
        <v>44999.1875</v>
      </c>
      <c r="M20026" t="s">
        <v>51047</v>
      </c>
      <c r="N20026" s="5" t="s">
        <v>18</v>
      </c>
      <c r="P20026" t="s">
        <v>16</v>
      </c>
    </row>
    <row r="20027" spans="1:16" x14ac:dyDescent="0.25">
      <c r="A20027" t="s">
        <v>51039</v>
      </c>
      <c r="B20027" t="s">
        <v>51048</v>
      </c>
      <c r="C20027" t="s">
        <v>66</v>
      </c>
      <c r="D20027">
        <v>244221</v>
      </c>
      <c r="G20027">
        <v>0</v>
      </c>
      <c r="H20027" s="6"/>
      <c r="I20027">
        <v>0</v>
      </c>
      <c r="J20027" s="3">
        <v>44989.474305555559</v>
      </c>
      <c r="K20027" s="3">
        <v>44999.5</v>
      </c>
      <c r="L20027" s="3">
        <v>44999.520833333336</v>
      </c>
      <c r="M20027" t="s">
        <v>51049</v>
      </c>
      <c r="N20027" s="5" t="s">
        <v>18</v>
      </c>
      <c r="P20027" t="s">
        <v>16</v>
      </c>
    </row>
    <row r="20028" spans="1:16" x14ac:dyDescent="0.25">
      <c r="A20028" t="s">
        <v>51039</v>
      </c>
      <c r="B20028" t="s">
        <v>51050</v>
      </c>
      <c r="C20028" t="s">
        <v>66</v>
      </c>
      <c r="D20028">
        <v>244221</v>
      </c>
      <c r="G20028">
        <v>0</v>
      </c>
      <c r="H20028" s="6"/>
      <c r="I20028">
        <v>0</v>
      </c>
      <c r="J20028" s="3">
        <v>44989.480555555558</v>
      </c>
      <c r="K20028" s="3">
        <v>44999.5</v>
      </c>
      <c r="L20028" s="3">
        <v>44999.520833333336</v>
      </c>
      <c r="M20028" t="s">
        <v>51051</v>
      </c>
      <c r="N20028" s="5" t="s">
        <v>18</v>
      </c>
      <c r="P20028" t="s">
        <v>16</v>
      </c>
    </row>
    <row r="20029" spans="1:16" x14ac:dyDescent="0.25">
      <c r="A20029" t="s">
        <v>51039</v>
      </c>
      <c r="B20029" t="s">
        <v>51052</v>
      </c>
      <c r="C20029" t="s">
        <v>66</v>
      </c>
      <c r="D20029">
        <v>244225</v>
      </c>
      <c r="G20029">
        <v>0</v>
      </c>
      <c r="H20029" s="6"/>
      <c r="I20029">
        <v>0</v>
      </c>
      <c r="J20029" s="3">
        <v>44989.495138888888</v>
      </c>
      <c r="K20029" s="3">
        <v>44999.5</v>
      </c>
      <c r="L20029" s="3">
        <v>44999.520833333336</v>
      </c>
      <c r="M20029" t="s">
        <v>51053</v>
      </c>
      <c r="N20029" s="5" t="s">
        <v>18</v>
      </c>
      <c r="P20029" t="s">
        <v>16</v>
      </c>
    </row>
    <row r="20030" spans="1:16" x14ac:dyDescent="0.25">
      <c r="A20030" t="s">
        <v>51039</v>
      </c>
      <c r="B20030" t="s">
        <v>51054</v>
      </c>
      <c r="C20030" t="s">
        <v>323</v>
      </c>
      <c r="D20030">
        <v>262001</v>
      </c>
      <c r="G20030">
        <v>0</v>
      </c>
      <c r="H20030" s="6"/>
      <c r="I20030">
        <v>58000</v>
      </c>
      <c r="J20030" s="3">
        <v>44989.100694444445</v>
      </c>
      <c r="K20030" s="3">
        <v>44999.208333333336</v>
      </c>
      <c r="L20030" s="3">
        <v>44999.229166666664</v>
      </c>
      <c r="M20030" t="s">
        <v>51055</v>
      </c>
      <c r="N20030" s="5" t="s">
        <v>18</v>
      </c>
      <c r="P20030" t="s">
        <v>16</v>
      </c>
    </row>
    <row r="20031" spans="1:16" x14ac:dyDescent="0.25">
      <c r="A20031" t="s">
        <v>51039</v>
      </c>
      <c r="B20031" t="s">
        <v>51056</v>
      </c>
      <c r="C20031" t="s">
        <v>323</v>
      </c>
      <c r="D20031">
        <v>209801</v>
      </c>
      <c r="F20031" s="5"/>
      <c r="G20031">
        <v>0</v>
      </c>
      <c r="H20031" s="6"/>
      <c r="I20031">
        <v>0</v>
      </c>
      <c r="J20031" s="3">
        <v>44988.101388888892</v>
      </c>
      <c r="K20031" s="3">
        <v>44998.125</v>
      </c>
      <c r="L20031" s="3">
        <v>44998.145833333336</v>
      </c>
      <c r="M20031" t="s">
        <v>51057</v>
      </c>
      <c r="N20031" s="5" t="s">
        <v>18</v>
      </c>
      <c r="P20031" t="s">
        <v>16</v>
      </c>
    </row>
    <row r="20032" spans="1:16" x14ac:dyDescent="0.25">
      <c r="A20032" t="s">
        <v>51039</v>
      </c>
      <c r="B20032" t="s">
        <v>51058</v>
      </c>
      <c r="C20032" t="s">
        <v>323</v>
      </c>
      <c r="D20032">
        <v>210001</v>
      </c>
      <c r="F20032" s="5"/>
      <c r="G20032">
        <v>0</v>
      </c>
      <c r="H20032" s="6"/>
      <c r="I20032">
        <v>0</v>
      </c>
      <c r="J20032" s="3">
        <v>44988.30972222222</v>
      </c>
      <c r="K20032" s="3">
        <v>44998.333333333336</v>
      </c>
      <c r="L20032" s="3">
        <v>44998.354166666664</v>
      </c>
      <c r="M20032" t="s">
        <v>51059</v>
      </c>
      <c r="N20032" s="5" t="s">
        <v>18</v>
      </c>
      <c r="P20032" t="s">
        <v>16</v>
      </c>
    </row>
    <row r="20033" spans="1:16" x14ac:dyDescent="0.25">
      <c r="A20033" t="s">
        <v>51039</v>
      </c>
      <c r="B20033" t="s">
        <v>51060</v>
      </c>
      <c r="C20033" t="s">
        <v>487</v>
      </c>
      <c r="D20033">
        <v>229406</v>
      </c>
      <c r="F20033" s="5"/>
      <c r="G20033">
        <v>0</v>
      </c>
      <c r="H20033" s="6"/>
      <c r="I20033">
        <v>0</v>
      </c>
      <c r="J20033" s="3">
        <v>44988.51458333333</v>
      </c>
      <c r="K20033" s="3">
        <v>44998.041666666664</v>
      </c>
      <c r="L20033" s="3">
        <v>44998.0625</v>
      </c>
      <c r="M20033" t="s">
        <v>51061</v>
      </c>
      <c r="N20033" s="5" t="s">
        <v>18</v>
      </c>
      <c r="P20033" t="s">
        <v>16</v>
      </c>
    </row>
    <row r="20034" spans="1:16" x14ac:dyDescent="0.25">
      <c r="A20034" t="s">
        <v>51039</v>
      </c>
      <c r="B20034" t="s">
        <v>51062</v>
      </c>
      <c r="C20034" t="s">
        <v>167</v>
      </c>
      <c r="D20034">
        <v>244001</v>
      </c>
      <c r="G20034">
        <v>0</v>
      </c>
      <c r="H20034" s="6"/>
      <c r="I20034">
        <v>0</v>
      </c>
      <c r="J20034" s="3">
        <v>44988.111805555556</v>
      </c>
      <c r="K20034" s="3">
        <v>44998.125</v>
      </c>
      <c r="L20034" s="3">
        <v>44998.145833333336</v>
      </c>
      <c r="M20034" t="s">
        <v>51063</v>
      </c>
      <c r="N20034" s="5" t="s">
        <v>18</v>
      </c>
      <c r="P20034" t="s">
        <v>16</v>
      </c>
    </row>
    <row r="20035" spans="1:16" x14ac:dyDescent="0.25">
      <c r="A20035" t="s">
        <v>51039</v>
      </c>
      <c r="B20035" t="s">
        <v>51064</v>
      </c>
      <c r="C20035" t="s">
        <v>323</v>
      </c>
      <c r="D20035">
        <v>209821</v>
      </c>
      <c r="G20035">
        <v>0</v>
      </c>
      <c r="H20035" s="6"/>
      <c r="I20035">
        <v>0</v>
      </c>
      <c r="J20035" s="3">
        <v>44983.501388888886</v>
      </c>
      <c r="K20035" s="3">
        <v>44993.041666666664</v>
      </c>
      <c r="L20035" s="3">
        <v>44993.0625</v>
      </c>
      <c r="M20035" t="s">
        <v>51065</v>
      </c>
      <c r="N20035" s="5" t="s">
        <v>18</v>
      </c>
      <c r="P20035" t="s">
        <v>16</v>
      </c>
    </row>
    <row r="20036" spans="1:16" x14ac:dyDescent="0.25">
      <c r="A20036" t="s">
        <v>51039</v>
      </c>
      <c r="B20036" t="s">
        <v>51066</v>
      </c>
      <c r="C20036" t="s">
        <v>167</v>
      </c>
      <c r="D20036">
        <v>224001</v>
      </c>
      <c r="G20036">
        <v>0</v>
      </c>
      <c r="H20036" s="6"/>
      <c r="I20036">
        <v>0</v>
      </c>
      <c r="J20036" s="3">
        <v>44982.447916666664</v>
      </c>
      <c r="K20036" s="3">
        <v>44992.458333333336</v>
      </c>
      <c r="L20036" s="3">
        <v>44992.479166666664</v>
      </c>
      <c r="M20036" t="s">
        <v>51067</v>
      </c>
      <c r="N20036" s="5" t="s">
        <v>18</v>
      </c>
      <c r="P20036" t="s">
        <v>16</v>
      </c>
    </row>
    <row r="20037" spans="1:16" x14ac:dyDescent="0.25">
      <c r="A20037" t="s">
        <v>51039</v>
      </c>
      <c r="B20037" t="s">
        <v>51068</v>
      </c>
      <c r="C20037" t="s">
        <v>323</v>
      </c>
      <c r="D20037">
        <v>230001</v>
      </c>
      <c r="G20037">
        <v>0</v>
      </c>
      <c r="H20037" s="6"/>
      <c r="I20037">
        <v>0</v>
      </c>
      <c r="J20037" s="3">
        <v>44982.300694444442</v>
      </c>
      <c r="K20037" s="3">
        <v>44992.333333333336</v>
      </c>
      <c r="L20037" s="3">
        <v>44992.354166666664</v>
      </c>
      <c r="M20037" t="s">
        <v>51069</v>
      </c>
      <c r="N20037" s="5" t="s">
        <v>18</v>
      </c>
      <c r="P20037" t="s">
        <v>16</v>
      </c>
    </row>
    <row r="20038" spans="1:16" x14ac:dyDescent="0.25">
      <c r="A20038" t="s">
        <v>51039</v>
      </c>
      <c r="B20038" t="s">
        <v>51070</v>
      </c>
      <c r="C20038" t="s">
        <v>323</v>
      </c>
      <c r="D20038">
        <v>231208</v>
      </c>
      <c r="G20038">
        <v>0</v>
      </c>
      <c r="H20038" s="6"/>
      <c r="I20038">
        <v>0</v>
      </c>
      <c r="J20038" s="3">
        <v>44982.236111111109</v>
      </c>
      <c r="K20038" s="3">
        <v>44992.25</v>
      </c>
      <c r="L20038" s="3">
        <v>44992.270833333336</v>
      </c>
      <c r="M20038" t="s">
        <v>51071</v>
      </c>
      <c r="N20038" s="5" t="s">
        <v>18</v>
      </c>
      <c r="P20038" t="s">
        <v>16</v>
      </c>
    </row>
    <row r="20039" spans="1:16" x14ac:dyDescent="0.25">
      <c r="A20039" t="s">
        <v>51039</v>
      </c>
      <c r="B20039" t="s">
        <v>51072</v>
      </c>
      <c r="C20039" t="s">
        <v>323</v>
      </c>
      <c r="D20039">
        <v>241001</v>
      </c>
      <c r="G20039">
        <v>0</v>
      </c>
      <c r="H20039" s="6"/>
      <c r="I20039">
        <v>0</v>
      </c>
      <c r="J20039" s="3">
        <v>44982.524305555555</v>
      </c>
      <c r="K20039" s="3">
        <v>44992.041666666664</v>
      </c>
      <c r="L20039" s="3">
        <v>44992.0625</v>
      </c>
      <c r="M20039" t="s">
        <v>51073</v>
      </c>
      <c r="N20039" s="5" t="s">
        <v>18</v>
      </c>
      <c r="P20039" t="s">
        <v>16</v>
      </c>
    </row>
    <row r="20040" spans="1:16" x14ac:dyDescent="0.25">
      <c r="A20040" t="s">
        <v>51039</v>
      </c>
      <c r="B20040" t="s">
        <v>51074</v>
      </c>
      <c r="C20040" t="s">
        <v>323</v>
      </c>
      <c r="D20040">
        <v>241204</v>
      </c>
      <c r="G20040">
        <v>0</v>
      </c>
      <c r="H20040" s="6"/>
      <c r="I20040">
        <v>0</v>
      </c>
      <c r="J20040" s="3">
        <v>44982.53125</v>
      </c>
      <c r="K20040" s="3">
        <v>44992.041666666664</v>
      </c>
      <c r="L20040" s="3">
        <v>44992.0625</v>
      </c>
      <c r="M20040" t="s">
        <v>51075</v>
      </c>
      <c r="N20040" s="5" t="s">
        <v>18</v>
      </c>
      <c r="P20040" t="s">
        <v>16</v>
      </c>
    </row>
    <row r="20041" spans="1:16" x14ac:dyDescent="0.25">
      <c r="A20041" t="s">
        <v>51039</v>
      </c>
      <c r="B20041" t="s">
        <v>51076</v>
      </c>
      <c r="C20041" t="s">
        <v>323</v>
      </c>
      <c r="D20041">
        <v>271831</v>
      </c>
      <c r="G20041">
        <v>0</v>
      </c>
      <c r="I20041">
        <v>0</v>
      </c>
      <c r="J20041" s="3">
        <v>44982.254861111112</v>
      </c>
      <c r="K20041" s="3">
        <v>44992.291666666664</v>
      </c>
      <c r="L20041" s="3">
        <v>44992.3125</v>
      </c>
      <c r="M20041" t="s">
        <v>51077</v>
      </c>
      <c r="N20041" s="5" t="s">
        <v>18</v>
      </c>
      <c r="P20041" t="s">
        <v>16</v>
      </c>
    </row>
    <row r="20042" spans="1:16" x14ac:dyDescent="0.25">
      <c r="A20042" t="s">
        <v>51039</v>
      </c>
      <c r="B20042" t="s">
        <v>51078</v>
      </c>
      <c r="C20042" t="s">
        <v>323</v>
      </c>
      <c r="D20042">
        <v>281001</v>
      </c>
      <c r="G20042">
        <v>0</v>
      </c>
      <c r="I20042">
        <v>0</v>
      </c>
      <c r="J20042" s="3">
        <v>44982.280555555553</v>
      </c>
      <c r="K20042" s="3">
        <v>44992.291666666664</v>
      </c>
      <c r="L20042" s="3">
        <v>44992.3125</v>
      </c>
      <c r="M20042" t="s">
        <v>51079</v>
      </c>
      <c r="N20042" s="5" t="s">
        <v>18</v>
      </c>
      <c r="P20042" t="s">
        <v>16</v>
      </c>
    </row>
    <row r="20043" spans="1:16" x14ac:dyDescent="0.25">
      <c r="A20043" t="s">
        <v>51039</v>
      </c>
      <c r="B20043" t="s">
        <v>51080</v>
      </c>
      <c r="C20043" t="s">
        <v>323</v>
      </c>
      <c r="D20043">
        <v>281001</v>
      </c>
      <c r="G20043">
        <v>0</v>
      </c>
      <c r="I20043">
        <v>0</v>
      </c>
      <c r="J20043" s="3">
        <v>44982.163888888892</v>
      </c>
      <c r="K20043" s="3">
        <v>44992.166666666664</v>
      </c>
      <c r="L20043" s="3">
        <v>44992.1875</v>
      </c>
      <c r="M20043" t="s">
        <v>51081</v>
      </c>
      <c r="N20043" s="5" t="s">
        <v>18</v>
      </c>
      <c r="P20043" t="s">
        <v>16</v>
      </c>
    </row>
    <row r="20044" spans="1:16" x14ac:dyDescent="0.25">
      <c r="A20044" t="s">
        <v>51039</v>
      </c>
      <c r="B20044" t="s">
        <v>51082</v>
      </c>
      <c r="C20044" t="s">
        <v>323</v>
      </c>
      <c r="D20044">
        <v>201206</v>
      </c>
      <c r="G20044">
        <v>0</v>
      </c>
      <c r="H20044" s="6"/>
      <c r="I20044">
        <v>0</v>
      </c>
      <c r="J20044" s="3">
        <v>44978.068055555559</v>
      </c>
      <c r="K20044" s="3">
        <v>44988.083333333336</v>
      </c>
      <c r="L20044" s="3">
        <v>44988.104166666664</v>
      </c>
      <c r="M20044" t="s">
        <v>51083</v>
      </c>
      <c r="N20044" s="5" t="s">
        <v>18</v>
      </c>
      <c r="P20044" t="s">
        <v>16</v>
      </c>
    </row>
    <row r="20045" spans="1:16" x14ac:dyDescent="0.25">
      <c r="A20045" t="s">
        <v>51039</v>
      </c>
      <c r="B20045" t="s">
        <v>51084</v>
      </c>
      <c r="C20045" t="s">
        <v>167</v>
      </c>
      <c r="D20045">
        <v>212217</v>
      </c>
      <c r="G20045">
        <v>0</v>
      </c>
      <c r="H20045" s="6"/>
      <c r="I20045">
        <v>0</v>
      </c>
      <c r="J20045" s="3">
        <v>44978.152083333334</v>
      </c>
      <c r="K20045" s="3">
        <v>44988.166666666664</v>
      </c>
      <c r="L20045" s="3">
        <v>44988.1875</v>
      </c>
      <c r="M20045" t="s">
        <v>51085</v>
      </c>
      <c r="N20045" s="5" t="s">
        <v>18</v>
      </c>
      <c r="P20045" t="s">
        <v>16</v>
      </c>
    </row>
    <row r="20046" spans="1:16" x14ac:dyDescent="0.25">
      <c r="A20046" t="s">
        <v>51039</v>
      </c>
      <c r="B20046" t="s">
        <v>51086</v>
      </c>
      <c r="C20046" t="s">
        <v>323</v>
      </c>
      <c r="D20046">
        <v>226024</v>
      </c>
      <c r="G20046">
        <v>0</v>
      </c>
      <c r="H20046" s="6"/>
      <c r="I20046">
        <v>0</v>
      </c>
      <c r="J20046" s="3">
        <v>44978.071527777778</v>
      </c>
      <c r="K20046" s="3">
        <v>44988.083333333336</v>
      </c>
      <c r="L20046" s="3">
        <v>44988.104166666664</v>
      </c>
      <c r="M20046" t="s">
        <v>51087</v>
      </c>
      <c r="N20046" s="5" t="s">
        <v>18</v>
      </c>
      <c r="P20046" t="s">
        <v>16</v>
      </c>
    </row>
    <row r="20047" spans="1:16" x14ac:dyDescent="0.25">
      <c r="A20047" t="s">
        <v>51039</v>
      </c>
      <c r="B20047" t="s">
        <v>51088</v>
      </c>
      <c r="C20047" t="s">
        <v>323</v>
      </c>
      <c r="D20047">
        <v>273013</v>
      </c>
      <c r="G20047">
        <v>0</v>
      </c>
      <c r="H20047" s="6"/>
      <c r="I20047">
        <v>0</v>
      </c>
      <c r="J20047" s="3">
        <v>44978.46597222222</v>
      </c>
      <c r="K20047" s="3">
        <v>44988.5</v>
      </c>
      <c r="L20047" s="3">
        <v>44988.520833333336</v>
      </c>
      <c r="M20047" t="s">
        <v>51089</v>
      </c>
      <c r="N20047" s="5" t="s">
        <v>18</v>
      </c>
      <c r="P20047" t="s">
        <v>16</v>
      </c>
    </row>
    <row r="20048" spans="1:16" x14ac:dyDescent="0.25">
      <c r="A20048" t="s">
        <v>51039</v>
      </c>
      <c r="B20048" t="s">
        <v>51090</v>
      </c>
      <c r="C20048" t="s">
        <v>487</v>
      </c>
      <c r="D20048">
        <v>201301</v>
      </c>
      <c r="G20048">
        <v>0</v>
      </c>
      <c r="H20048" s="6"/>
      <c r="I20048">
        <v>0</v>
      </c>
      <c r="J20048" s="3">
        <v>44986.136111111111</v>
      </c>
      <c r="K20048" s="3">
        <v>44998.166666666664</v>
      </c>
      <c r="L20048" s="3">
        <v>44998.1875</v>
      </c>
      <c r="M20048" t="s">
        <v>51091</v>
      </c>
      <c r="N20048" s="5" t="s">
        <v>18</v>
      </c>
      <c r="P20048" t="s">
        <v>16</v>
      </c>
    </row>
    <row r="20049" spans="1:16" x14ac:dyDescent="0.25">
      <c r="A20049" t="s">
        <v>51039</v>
      </c>
      <c r="B20049" t="s">
        <v>51092</v>
      </c>
      <c r="C20049" t="s">
        <v>487</v>
      </c>
      <c r="D20049">
        <v>211002</v>
      </c>
      <c r="G20049">
        <v>0</v>
      </c>
      <c r="H20049" s="6"/>
      <c r="I20049">
        <v>0</v>
      </c>
      <c r="J20049" s="3">
        <v>44986.188194444447</v>
      </c>
      <c r="K20049" s="3">
        <v>44996.208333333336</v>
      </c>
      <c r="L20049" s="3">
        <v>44996.229166666664</v>
      </c>
      <c r="M20049" t="s">
        <v>51093</v>
      </c>
      <c r="N20049" s="5" t="s">
        <v>18</v>
      </c>
      <c r="P20049" t="s">
        <v>16</v>
      </c>
    </row>
    <row r="20050" spans="1:16" x14ac:dyDescent="0.25">
      <c r="A20050" t="s">
        <v>51039</v>
      </c>
      <c r="B20050" t="s">
        <v>51094</v>
      </c>
      <c r="C20050" t="s">
        <v>323</v>
      </c>
      <c r="D20050">
        <v>212104</v>
      </c>
      <c r="G20050">
        <v>0</v>
      </c>
      <c r="H20050" s="6"/>
      <c r="I20050">
        <v>0</v>
      </c>
      <c r="J20050" s="3">
        <v>44986.085416666669</v>
      </c>
      <c r="K20050" s="3">
        <v>44996.125</v>
      </c>
      <c r="L20050" s="3">
        <v>44996.145833333336</v>
      </c>
      <c r="M20050" t="s">
        <v>51095</v>
      </c>
      <c r="N20050" s="5" t="s">
        <v>18</v>
      </c>
      <c r="P20050" t="s">
        <v>16</v>
      </c>
    </row>
    <row r="20051" spans="1:16" x14ac:dyDescent="0.25">
      <c r="A20051" t="s">
        <v>51039</v>
      </c>
      <c r="B20051" t="s">
        <v>51096</v>
      </c>
      <c r="C20051" t="s">
        <v>323</v>
      </c>
      <c r="D20051">
        <v>202280</v>
      </c>
      <c r="G20051">
        <v>0</v>
      </c>
      <c r="I20051">
        <v>0</v>
      </c>
      <c r="J20051" s="3">
        <v>44985.248611111114</v>
      </c>
      <c r="K20051" s="3">
        <v>44995.25</v>
      </c>
      <c r="L20051" s="3">
        <v>44995.270833333336</v>
      </c>
      <c r="M20051" t="s">
        <v>51097</v>
      </c>
      <c r="N20051" s="5" t="s">
        <v>18</v>
      </c>
      <c r="P20051" t="s">
        <v>16</v>
      </c>
    </row>
    <row r="20052" spans="1:16" x14ac:dyDescent="0.25">
      <c r="A20052" t="s">
        <v>51039</v>
      </c>
      <c r="B20052" t="s">
        <v>51098</v>
      </c>
      <c r="C20052" t="s">
        <v>323</v>
      </c>
      <c r="D20052">
        <v>209625</v>
      </c>
      <c r="G20052">
        <v>0</v>
      </c>
      <c r="I20052">
        <v>0</v>
      </c>
      <c r="J20052" s="3">
        <v>44985.229861111111</v>
      </c>
      <c r="K20052" s="3">
        <v>44995.25</v>
      </c>
      <c r="L20052" s="3">
        <v>44995.270833333336</v>
      </c>
      <c r="M20052" t="s">
        <v>51099</v>
      </c>
      <c r="N20052" s="5" t="s">
        <v>18</v>
      </c>
      <c r="P20052" t="s">
        <v>16</v>
      </c>
    </row>
    <row r="20053" spans="1:16" x14ac:dyDescent="0.25">
      <c r="A20053" t="s">
        <v>51039</v>
      </c>
      <c r="B20053" t="s">
        <v>51100</v>
      </c>
      <c r="C20053" t="s">
        <v>323</v>
      </c>
      <c r="D20053">
        <v>209625</v>
      </c>
      <c r="G20053">
        <v>0</v>
      </c>
      <c r="I20053">
        <v>0</v>
      </c>
      <c r="J20053" s="3">
        <v>44985.21597222222</v>
      </c>
      <c r="K20053" s="3">
        <v>44995.25</v>
      </c>
      <c r="L20053" s="3">
        <v>44995.270833333336</v>
      </c>
      <c r="M20053" t="s">
        <v>51101</v>
      </c>
      <c r="N20053" s="5" t="s">
        <v>18</v>
      </c>
      <c r="P20053" t="s">
        <v>16</v>
      </c>
    </row>
    <row r="20054" spans="1:16" x14ac:dyDescent="0.25">
      <c r="A20054" t="s">
        <v>51039</v>
      </c>
      <c r="B20054" t="s">
        <v>51102</v>
      </c>
      <c r="C20054" t="s">
        <v>323</v>
      </c>
      <c r="D20054">
        <v>228001</v>
      </c>
      <c r="G20054">
        <v>0</v>
      </c>
      <c r="I20054">
        <v>0</v>
      </c>
      <c r="J20054" s="3">
        <v>44985.055555555555</v>
      </c>
      <c r="K20054" s="3">
        <v>44995.083333333336</v>
      </c>
      <c r="L20054" s="3">
        <v>44995.104166666664</v>
      </c>
      <c r="M20054" t="s">
        <v>51103</v>
      </c>
      <c r="N20054" s="5" t="s">
        <v>18</v>
      </c>
      <c r="P20054" t="s">
        <v>16</v>
      </c>
    </row>
    <row r="20055" spans="1:16" x14ac:dyDescent="0.25">
      <c r="A20055" t="s">
        <v>51039</v>
      </c>
      <c r="B20055" t="s">
        <v>51104</v>
      </c>
      <c r="C20055" t="s">
        <v>167</v>
      </c>
      <c r="D20055">
        <v>205135</v>
      </c>
      <c r="G20055">
        <v>0</v>
      </c>
      <c r="H20055" s="6"/>
      <c r="I20055">
        <v>0</v>
      </c>
      <c r="J20055" s="3">
        <v>44984.168749999997</v>
      </c>
      <c r="K20055" s="3">
        <v>44994.166666666664</v>
      </c>
      <c r="L20055" s="3">
        <v>44994.1875</v>
      </c>
      <c r="M20055" t="s">
        <v>51105</v>
      </c>
      <c r="N20055" s="5" t="s">
        <v>18</v>
      </c>
      <c r="P20055" t="s">
        <v>16</v>
      </c>
    </row>
    <row r="20056" spans="1:16" x14ac:dyDescent="0.25">
      <c r="A20056" t="s">
        <v>51039</v>
      </c>
      <c r="B20056" t="s">
        <v>51106</v>
      </c>
      <c r="C20056" t="s">
        <v>323</v>
      </c>
      <c r="D20056">
        <v>231001</v>
      </c>
      <c r="G20056">
        <v>0</v>
      </c>
      <c r="H20056" s="6"/>
      <c r="I20056">
        <v>0</v>
      </c>
      <c r="J20056" s="3">
        <v>44984.188888888886</v>
      </c>
      <c r="K20056" s="3">
        <v>44994.208333333336</v>
      </c>
      <c r="L20056" s="3">
        <v>44994.229166666664</v>
      </c>
      <c r="M20056" t="s">
        <v>51107</v>
      </c>
      <c r="N20056" s="5" t="s">
        <v>18</v>
      </c>
      <c r="P20056" t="s">
        <v>16</v>
      </c>
    </row>
    <row r="20057" spans="1:16" x14ac:dyDescent="0.25">
      <c r="A20057" t="s">
        <v>51039</v>
      </c>
      <c r="B20057" t="s">
        <v>51108</v>
      </c>
      <c r="C20057" t="s">
        <v>323</v>
      </c>
      <c r="D20057">
        <v>207123</v>
      </c>
      <c r="G20057">
        <v>0</v>
      </c>
      <c r="I20057">
        <v>0</v>
      </c>
      <c r="J20057" s="3">
        <v>44995.21875</v>
      </c>
      <c r="K20057" s="3">
        <v>45005.25</v>
      </c>
      <c r="L20057" s="3">
        <v>45005.270833333336</v>
      </c>
      <c r="M20057" t="s">
        <v>51109</v>
      </c>
      <c r="N20057" s="5" t="s">
        <v>18</v>
      </c>
      <c r="P20057" t="s">
        <v>16</v>
      </c>
    </row>
    <row r="20058" spans="1:16" x14ac:dyDescent="0.25">
      <c r="A20058" t="s">
        <v>51039</v>
      </c>
      <c r="B20058" t="s">
        <v>51110</v>
      </c>
      <c r="C20058" t="s">
        <v>167</v>
      </c>
      <c r="D20058">
        <v>274001</v>
      </c>
      <c r="G20058">
        <v>0</v>
      </c>
      <c r="I20058">
        <v>0</v>
      </c>
      <c r="J20058" s="3">
        <v>44995.115972222222</v>
      </c>
      <c r="K20058" s="3">
        <v>45005.125</v>
      </c>
      <c r="L20058" s="3">
        <v>45005.145833333336</v>
      </c>
      <c r="M20058" t="s">
        <v>51111</v>
      </c>
      <c r="N20058" s="5" t="s">
        <v>18</v>
      </c>
      <c r="P20058" t="s">
        <v>16</v>
      </c>
    </row>
    <row r="20059" spans="1:16" x14ac:dyDescent="0.25">
      <c r="A20059" t="s">
        <v>51039</v>
      </c>
      <c r="B20059" t="s">
        <v>51112</v>
      </c>
      <c r="C20059" t="s">
        <v>167</v>
      </c>
      <c r="D20059">
        <v>274202</v>
      </c>
      <c r="G20059">
        <v>0</v>
      </c>
      <c r="I20059">
        <v>0</v>
      </c>
      <c r="J20059" s="3">
        <v>44995.155555555553</v>
      </c>
      <c r="K20059" s="3">
        <v>45005.166666666664</v>
      </c>
      <c r="L20059" s="3">
        <v>45005.1875</v>
      </c>
      <c r="M20059" t="s">
        <v>51113</v>
      </c>
      <c r="N20059" s="5" t="s">
        <v>18</v>
      </c>
      <c r="P20059" t="s">
        <v>16</v>
      </c>
    </row>
    <row r="20060" spans="1:16" x14ac:dyDescent="0.25">
      <c r="A20060" t="s">
        <v>51039</v>
      </c>
      <c r="B20060" t="s">
        <v>51114</v>
      </c>
      <c r="C20060" t="s">
        <v>167</v>
      </c>
      <c r="D20060">
        <v>274509</v>
      </c>
      <c r="G20060">
        <v>0</v>
      </c>
      <c r="I20060">
        <v>0</v>
      </c>
      <c r="J20060" s="3">
        <v>44995.140277777777</v>
      </c>
      <c r="K20060" s="3">
        <v>45005.166666666664</v>
      </c>
      <c r="L20060" s="3">
        <v>45005.1875</v>
      </c>
      <c r="M20060" t="s">
        <v>51115</v>
      </c>
      <c r="N20060" s="5" t="s">
        <v>18</v>
      </c>
      <c r="P20060" t="s">
        <v>16</v>
      </c>
    </row>
    <row r="20061" spans="1:16" x14ac:dyDescent="0.25">
      <c r="A20061" t="s">
        <v>51039</v>
      </c>
      <c r="B20061" t="s">
        <v>51116</v>
      </c>
      <c r="C20061" t="s">
        <v>323</v>
      </c>
      <c r="D20061">
        <v>210427</v>
      </c>
      <c r="G20061">
        <v>0</v>
      </c>
      <c r="H20061" s="6"/>
      <c r="I20061">
        <v>149400</v>
      </c>
      <c r="J20061" s="3">
        <v>44999.332638888889</v>
      </c>
      <c r="K20061" s="3">
        <v>45009.333333333336</v>
      </c>
      <c r="L20061" s="3">
        <v>45009.354166666664</v>
      </c>
      <c r="M20061" t="s">
        <v>51117</v>
      </c>
      <c r="N20061" s="5" t="s">
        <v>18</v>
      </c>
      <c r="P20061" t="s">
        <v>16</v>
      </c>
    </row>
    <row r="20062" spans="1:16" x14ac:dyDescent="0.25">
      <c r="A20062" t="s">
        <v>51039</v>
      </c>
      <c r="B20062" t="s">
        <v>51118</v>
      </c>
      <c r="C20062" t="s">
        <v>323</v>
      </c>
      <c r="D20062">
        <v>210432</v>
      </c>
      <c r="G20062">
        <v>0</v>
      </c>
      <c r="H20062" s="6"/>
      <c r="I20062">
        <v>54600</v>
      </c>
      <c r="J20062" s="3">
        <v>44999.370833333334</v>
      </c>
      <c r="K20062" s="3">
        <v>45009.375</v>
      </c>
      <c r="L20062" s="3">
        <v>45009.395833333336</v>
      </c>
      <c r="M20062" t="s">
        <v>51119</v>
      </c>
      <c r="N20062" s="5" t="s">
        <v>18</v>
      </c>
      <c r="P20062" t="s">
        <v>16</v>
      </c>
    </row>
    <row r="20063" spans="1:16" x14ac:dyDescent="0.25">
      <c r="A20063" t="s">
        <v>51039</v>
      </c>
      <c r="B20063" t="s">
        <v>51120</v>
      </c>
      <c r="C20063" t="s">
        <v>323</v>
      </c>
      <c r="D20063">
        <v>210432</v>
      </c>
      <c r="G20063">
        <v>0</v>
      </c>
      <c r="H20063" s="6"/>
      <c r="I20063">
        <v>54600</v>
      </c>
      <c r="J20063" s="3">
        <v>44999.362500000003</v>
      </c>
      <c r="K20063" s="3">
        <v>45009.375</v>
      </c>
      <c r="L20063" s="3">
        <v>45009.395833333336</v>
      </c>
      <c r="M20063" t="s">
        <v>51121</v>
      </c>
      <c r="N20063" s="5" t="s">
        <v>18</v>
      </c>
      <c r="P20063" t="s">
        <v>16</v>
      </c>
    </row>
    <row r="20064" spans="1:16" x14ac:dyDescent="0.25">
      <c r="A20064" t="s">
        <v>51039</v>
      </c>
      <c r="B20064" t="s">
        <v>51122</v>
      </c>
      <c r="C20064" t="s">
        <v>323</v>
      </c>
      <c r="D20064">
        <v>210432</v>
      </c>
      <c r="G20064">
        <v>0</v>
      </c>
      <c r="H20064" s="6"/>
      <c r="I20064">
        <v>54600</v>
      </c>
      <c r="J20064" s="3">
        <v>44999.356249999997</v>
      </c>
      <c r="K20064" s="3">
        <v>45009.375</v>
      </c>
      <c r="L20064" s="3">
        <v>45009.395833333336</v>
      </c>
      <c r="M20064" t="s">
        <v>51123</v>
      </c>
      <c r="N20064" s="5" t="s">
        <v>18</v>
      </c>
      <c r="P20064" t="s">
        <v>16</v>
      </c>
    </row>
    <row r="20065" spans="1:16" x14ac:dyDescent="0.25">
      <c r="A20065" t="s">
        <v>51039</v>
      </c>
      <c r="B20065" t="s">
        <v>51124</v>
      </c>
      <c r="C20065" t="s">
        <v>487</v>
      </c>
      <c r="D20065">
        <v>250101</v>
      </c>
      <c r="G20065">
        <v>0</v>
      </c>
      <c r="H20065" s="6"/>
      <c r="I20065">
        <v>54600</v>
      </c>
      <c r="J20065" s="3">
        <v>44999.104166666664</v>
      </c>
      <c r="K20065" s="3">
        <v>45009.125</v>
      </c>
      <c r="L20065" s="3">
        <v>45009.145833333336</v>
      </c>
      <c r="M20065" t="s">
        <v>51125</v>
      </c>
      <c r="N20065" s="5" t="s">
        <v>18</v>
      </c>
      <c r="P20065" t="s">
        <v>16</v>
      </c>
    </row>
    <row r="20066" spans="1:16" x14ac:dyDescent="0.25">
      <c r="A20066" t="s">
        <v>51039</v>
      </c>
      <c r="B20066" t="s">
        <v>51126</v>
      </c>
      <c r="C20066" t="s">
        <v>487</v>
      </c>
      <c r="D20066">
        <v>208005</v>
      </c>
      <c r="G20066">
        <v>0</v>
      </c>
      <c r="H20066" s="6"/>
      <c r="I20066">
        <v>0</v>
      </c>
      <c r="J20066" s="3">
        <v>44974.074305555558</v>
      </c>
      <c r="K20066" s="3">
        <v>44984.083333333336</v>
      </c>
      <c r="L20066" s="3">
        <v>44984.104166666664</v>
      </c>
      <c r="M20066" t="s">
        <v>51127</v>
      </c>
      <c r="N20066" s="5" t="s">
        <v>18</v>
      </c>
      <c r="P20066" t="s">
        <v>16</v>
      </c>
    </row>
    <row r="20067" spans="1:16" x14ac:dyDescent="0.25">
      <c r="A20067" t="s">
        <v>51039</v>
      </c>
      <c r="B20067" t="s">
        <v>51128</v>
      </c>
      <c r="C20067" t="s">
        <v>323</v>
      </c>
      <c r="D20067">
        <v>209401</v>
      </c>
      <c r="G20067">
        <v>0</v>
      </c>
      <c r="H20067" s="6"/>
      <c r="I20067">
        <v>0</v>
      </c>
      <c r="J20067" s="3">
        <v>44974.135416666664</v>
      </c>
      <c r="K20067" s="3">
        <v>44984.166666666664</v>
      </c>
      <c r="L20067" s="3">
        <v>44984.1875</v>
      </c>
      <c r="M20067" t="s">
        <v>51129</v>
      </c>
      <c r="N20067" s="5" t="s">
        <v>18</v>
      </c>
      <c r="P20067" t="s">
        <v>16</v>
      </c>
    </row>
    <row r="20068" spans="1:16" x14ac:dyDescent="0.25">
      <c r="A20068" t="s">
        <v>51039</v>
      </c>
      <c r="B20068" t="s">
        <v>51130</v>
      </c>
      <c r="C20068" t="s">
        <v>167</v>
      </c>
      <c r="D20068">
        <v>224129</v>
      </c>
      <c r="G20068">
        <v>0</v>
      </c>
      <c r="I20068">
        <v>50000</v>
      </c>
      <c r="J20068" s="3">
        <v>44996.081944444442</v>
      </c>
      <c r="K20068" s="3">
        <v>45006.291666666664</v>
      </c>
      <c r="L20068" s="3">
        <v>45006.3125</v>
      </c>
      <c r="M20068" t="s">
        <v>51131</v>
      </c>
      <c r="N20068" s="5" t="s">
        <v>18</v>
      </c>
      <c r="P20068" t="s">
        <v>16</v>
      </c>
    </row>
    <row r="20069" spans="1:16" x14ac:dyDescent="0.25">
      <c r="A20069" t="s">
        <v>51039</v>
      </c>
      <c r="B20069" t="s">
        <v>51132</v>
      </c>
      <c r="C20069" t="s">
        <v>323</v>
      </c>
      <c r="D20069">
        <v>242406</v>
      </c>
      <c r="G20069">
        <v>0</v>
      </c>
      <c r="I20069">
        <v>0</v>
      </c>
      <c r="J20069" s="3">
        <v>44998.316666666666</v>
      </c>
      <c r="K20069" s="3">
        <v>45008.333333333336</v>
      </c>
      <c r="L20069" s="3">
        <v>45008.354166666664</v>
      </c>
      <c r="M20069" t="s">
        <v>51133</v>
      </c>
      <c r="N20069" s="5" t="s">
        <v>18</v>
      </c>
      <c r="P20069" t="s">
        <v>16</v>
      </c>
    </row>
    <row r="20070" spans="1:16" x14ac:dyDescent="0.25">
      <c r="A20070" t="s">
        <v>51039</v>
      </c>
      <c r="B20070" t="s">
        <v>51134</v>
      </c>
      <c r="C20070" t="s">
        <v>323</v>
      </c>
      <c r="D20070">
        <v>242406</v>
      </c>
      <c r="G20070">
        <v>0</v>
      </c>
      <c r="I20070">
        <v>0</v>
      </c>
      <c r="J20070" s="3">
        <v>44998.309027777781</v>
      </c>
      <c r="K20070" s="3">
        <v>45008.333333333336</v>
      </c>
      <c r="L20070" s="3">
        <v>45008.354166666664</v>
      </c>
      <c r="M20070" t="s">
        <v>51135</v>
      </c>
      <c r="N20070" s="5" t="s">
        <v>18</v>
      </c>
      <c r="P20070" t="s">
        <v>16</v>
      </c>
    </row>
    <row r="20071" spans="1:16" x14ac:dyDescent="0.25">
      <c r="A20071" t="s">
        <v>51039</v>
      </c>
      <c r="B20071" t="s">
        <v>51136</v>
      </c>
      <c r="C20071" t="s">
        <v>323</v>
      </c>
      <c r="D20071">
        <v>244303</v>
      </c>
      <c r="G20071">
        <v>0</v>
      </c>
      <c r="I20071">
        <v>0</v>
      </c>
      <c r="J20071" s="3">
        <v>44998.169444444444</v>
      </c>
      <c r="K20071" s="3">
        <v>45008.208333333336</v>
      </c>
      <c r="L20071" s="3">
        <v>45008.229166666664</v>
      </c>
      <c r="M20071" t="s">
        <v>51137</v>
      </c>
      <c r="N20071" s="5" t="s">
        <v>18</v>
      </c>
      <c r="P20071" t="s">
        <v>16</v>
      </c>
    </row>
    <row r="20072" spans="1:16" x14ac:dyDescent="0.25">
      <c r="A20072" t="s">
        <v>51039</v>
      </c>
      <c r="B20072" t="s">
        <v>51128</v>
      </c>
      <c r="C20072" t="s">
        <v>323</v>
      </c>
      <c r="D20072">
        <v>209401</v>
      </c>
      <c r="G20072">
        <v>0</v>
      </c>
      <c r="H20072" s="6"/>
      <c r="I20072">
        <v>0</v>
      </c>
      <c r="J20072" s="3">
        <v>44974.135416666664</v>
      </c>
      <c r="K20072" s="3">
        <v>44984.166666666664</v>
      </c>
      <c r="L20072" s="3">
        <v>44984.1875</v>
      </c>
      <c r="M20072" t="s">
        <v>51129</v>
      </c>
      <c r="N20072" s="5" t="s">
        <v>18</v>
      </c>
      <c r="P20072" t="s">
        <v>16</v>
      </c>
    </row>
    <row r="20073" spans="1:16" x14ac:dyDescent="0.25">
      <c r="A20073" t="s">
        <v>51039</v>
      </c>
      <c r="B20073" t="s">
        <v>51138</v>
      </c>
      <c r="C20073" t="s">
        <v>323</v>
      </c>
      <c r="D20073">
        <v>273164</v>
      </c>
      <c r="G20073">
        <v>0</v>
      </c>
      <c r="I20073">
        <v>0</v>
      </c>
      <c r="J20073" s="3">
        <v>44979.275000000001</v>
      </c>
      <c r="K20073" s="3">
        <v>44989.291666666664</v>
      </c>
      <c r="L20073" s="3">
        <v>44989.3125</v>
      </c>
      <c r="M20073" t="s">
        <v>51139</v>
      </c>
      <c r="N20073" s="5" t="s">
        <v>18</v>
      </c>
      <c r="P20073" t="s">
        <v>16</v>
      </c>
    </row>
    <row r="20074" spans="1:16" x14ac:dyDescent="0.25">
      <c r="A20074" t="s">
        <v>51039</v>
      </c>
      <c r="B20074" t="s">
        <v>51140</v>
      </c>
      <c r="C20074" t="s">
        <v>323</v>
      </c>
      <c r="D20074">
        <v>273303</v>
      </c>
      <c r="G20074">
        <v>0</v>
      </c>
      <c r="I20074">
        <v>0</v>
      </c>
      <c r="J20074" s="3">
        <v>44979.288194444445</v>
      </c>
      <c r="K20074" s="3">
        <v>44989.291666666664</v>
      </c>
      <c r="L20074" s="3">
        <v>44989.3125</v>
      </c>
      <c r="M20074" t="s">
        <v>51141</v>
      </c>
      <c r="N20074" s="5" t="s">
        <v>18</v>
      </c>
      <c r="P20074" t="s">
        <v>16</v>
      </c>
    </row>
    <row r="20075" spans="1:16" x14ac:dyDescent="0.25">
      <c r="A20075" t="s">
        <v>51039</v>
      </c>
      <c r="B20075" t="s">
        <v>51142</v>
      </c>
      <c r="C20075" t="s">
        <v>323</v>
      </c>
      <c r="D20075">
        <v>273307</v>
      </c>
      <c r="G20075">
        <v>0</v>
      </c>
      <c r="I20075">
        <v>0</v>
      </c>
      <c r="J20075" s="3">
        <v>44979.265972222223</v>
      </c>
      <c r="K20075" s="3">
        <v>44989.291666666664</v>
      </c>
      <c r="L20075" s="3">
        <v>44989.3125</v>
      </c>
      <c r="M20075" t="s">
        <v>51143</v>
      </c>
      <c r="N20075" s="5" t="s">
        <v>18</v>
      </c>
      <c r="P20075" t="s">
        <v>16</v>
      </c>
    </row>
    <row r="20076" spans="1:16" x14ac:dyDescent="0.25">
      <c r="A20076" t="s">
        <v>51039</v>
      </c>
      <c r="B20076" t="s">
        <v>51144</v>
      </c>
      <c r="C20076" t="s">
        <v>487</v>
      </c>
      <c r="D20076">
        <v>274203</v>
      </c>
      <c r="G20076">
        <v>0</v>
      </c>
      <c r="I20076">
        <v>0</v>
      </c>
      <c r="J20076" s="3">
        <v>44979.338888888888</v>
      </c>
      <c r="K20076" s="3">
        <v>44989.166666666664</v>
      </c>
      <c r="L20076" s="3">
        <v>44989.1875</v>
      </c>
      <c r="M20076" t="s">
        <v>51145</v>
      </c>
      <c r="N20076" s="5" t="s">
        <v>18</v>
      </c>
      <c r="P20076" t="s">
        <v>16</v>
      </c>
    </row>
    <row r="20077" spans="1:16" x14ac:dyDescent="0.25">
      <c r="A20077" t="s">
        <v>51039</v>
      </c>
      <c r="B20077" t="s">
        <v>51146</v>
      </c>
      <c r="C20077" t="s">
        <v>487</v>
      </c>
      <c r="D20077">
        <v>274206</v>
      </c>
      <c r="G20077">
        <v>0</v>
      </c>
      <c r="I20077">
        <v>0</v>
      </c>
      <c r="J20077" s="3">
        <v>44979.339583333334</v>
      </c>
      <c r="K20077" s="3">
        <v>44989.166666666664</v>
      </c>
      <c r="L20077" s="3">
        <v>44989.1875</v>
      </c>
      <c r="M20077" t="s">
        <v>51147</v>
      </c>
      <c r="N20077" s="5" t="s">
        <v>18</v>
      </c>
      <c r="P20077" t="s">
        <v>16</v>
      </c>
    </row>
    <row r="20078" spans="1:16" x14ac:dyDescent="0.25">
      <c r="A20078" t="s">
        <v>51039</v>
      </c>
      <c r="B20078" t="s">
        <v>51148</v>
      </c>
      <c r="C20078" t="s">
        <v>487</v>
      </c>
      <c r="D20078">
        <v>274305</v>
      </c>
      <c r="G20078">
        <v>0</v>
      </c>
      <c r="I20078">
        <v>0</v>
      </c>
      <c r="J20078" s="3">
        <v>44979.337500000001</v>
      </c>
      <c r="K20078" s="3">
        <v>44991.166666666664</v>
      </c>
      <c r="L20078" s="3">
        <v>44991.1875</v>
      </c>
      <c r="M20078" t="s">
        <v>51149</v>
      </c>
      <c r="N20078" s="5" t="s">
        <v>18</v>
      </c>
      <c r="P20078" t="s">
        <v>16</v>
      </c>
    </row>
    <row r="20079" spans="1:16" x14ac:dyDescent="0.25">
      <c r="A20079" t="s">
        <v>51039</v>
      </c>
      <c r="B20079" t="s">
        <v>51150</v>
      </c>
      <c r="C20079" t="s">
        <v>487</v>
      </c>
      <c r="D20079">
        <v>274406</v>
      </c>
      <c r="G20079">
        <v>0</v>
      </c>
      <c r="I20079">
        <v>0</v>
      </c>
      <c r="J20079" s="3">
        <v>44979.34097222222</v>
      </c>
      <c r="K20079" s="3">
        <v>44989.25</v>
      </c>
      <c r="L20079" s="3">
        <v>44989.270833333336</v>
      </c>
      <c r="M20079" t="s">
        <v>51151</v>
      </c>
      <c r="N20079" s="5" t="s">
        <v>18</v>
      </c>
      <c r="P20079" t="s">
        <v>16</v>
      </c>
    </row>
    <row r="20080" spans="1:16" x14ac:dyDescent="0.25">
      <c r="A20080" t="s">
        <v>51039</v>
      </c>
      <c r="B20080" t="s">
        <v>51152</v>
      </c>
      <c r="C20080" t="s">
        <v>167</v>
      </c>
      <c r="D20080">
        <v>224147</v>
      </c>
      <c r="G20080">
        <v>0</v>
      </c>
      <c r="H20080" s="6"/>
      <c r="I20080" s="6">
        <v>50000</v>
      </c>
      <c r="J20080" s="3">
        <v>45004.452777777777</v>
      </c>
      <c r="K20080" s="3">
        <v>45015.375</v>
      </c>
      <c r="L20080" s="3">
        <v>45015.395833333336</v>
      </c>
      <c r="M20080" t="s">
        <v>51153</v>
      </c>
      <c r="N20080" s="5" t="s">
        <v>47</v>
      </c>
      <c r="P20080" t="s">
        <v>16</v>
      </c>
    </row>
    <row r="20081" spans="1:16" x14ac:dyDescent="0.25">
      <c r="A20081" t="s">
        <v>51039</v>
      </c>
      <c r="B20081" t="s">
        <v>51154</v>
      </c>
      <c r="C20081" t="s">
        <v>323</v>
      </c>
      <c r="D20081">
        <v>262001</v>
      </c>
      <c r="G20081">
        <v>0</v>
      </c>
      <c r="H20081" s="6"/>
      <c r="I20081" s="6">
        <v>58000</v>
      </c>
      <c r="J20081" s="3">
        <v>45003.188888888886</v>
      </c>
      <c r="K20081" s="3">
        <v>45013.25</v>
      </c>
      <c r="L20081" s="3">
        <v>45013.270833333336</v>
      </c>
      <c r="M20081" t="s">
        <v>51155</v>
      </c>
      <c r="N20081" s="5" t="s">
        <v>47</v>
      </c>
      <c r="P20081" t="s">
        <v>16</v>
      </c>
    </row>
    <row r="20082" spans="1:16" x14ac:dyDescent="0.25">
      <c r="A20082" t="s">
        <v>51039</v>
      </c>
      <c r="B20082" t="s">
        <v>51156</v>
      </c>
      <c r="C20082" t="s">
        <v>167</v>
      </c>
      <c r="D20082">
        <v>247776</v>
      </c>
      <c r="G20082">
        <v>0</v>
      </c>
      <c r="I20082">
        <v>0</v>
      </c>
      <c r="J20082" s="3">
        <v>45002.393750000003</v>
      </c>
      <c r="K20082" s="3">
        <v>45013.375</v>
      </c>
      <c r="L20082" s="3">
        <v>45013.395833333336</v>
      </c>
      <c r="M20082" t="s">
        <v>51157</v>
      </c>
      <c r="N20082" s="5" t="s">
        <v>18</v>
      </c>
      <c r="P20082" t="s">
        <v>16</v>
      </c>
    </row>
    <row r="20083" spans="1:16" x14ac:dyDescent="0.25">
      <c r="A20083" t="s">
        <v>51039</v>
      </c>
      <c r="B20083" t="s">
        <v>51158</v>
      </c>
      <c r="C20083" t="s">
        <v>487</v>
      </c>
      <c r="D20083">
        <v>250404</v>
      </c>
      <c r="G20083">
        <v>0</v>
      </c>
      <c r="I20083">
        <v>0</v>
      </c>
      <c r="J20083" s="3">
        <v>45002.480555555558</v>
      </c>
      <c r="K20083" s="3">
        <v>45012.5</v>
      </c>
      <c r="L20083" s="3">
        <v>45012.520833333336</v>
      </c>
      <c r="M20083" t="s">
        <v>51159</v>
      </c>
      <c r="N20083" s="5" t="s">
        <v>18</v>
      </c>
      <c r="P20083" t="s">
        <v>16</v>
      </c>
    </row>
    <row r="20084" spans="1:16" x14ac:dyDescent="0.25">
      <c r="A20084" t="s">
        <v>51039</v>
      </c>
      <c r="B20084" t="s">
        <v>51160</v>
      </c>
      <c r="C20084" t="s">
        <v>167</v>
      </c>
      <c r="D20084">
        <v>251003</v>
      </c>
      <c r="G20084">
        <v>0</v>
      </c>
      <c r="I20084">
        <v>0</v>
      </c>
      <c r="J20084" s="3">
        <v>45002.435416666667</v>
      </c>
      <c r="K20084" s="3">
        <v>45013.375</v>
      </c>
      <c r="L20084" s="3">
        <v>45013.395833333336</v>
      </c>
      <c r="M20084" t="s">
        <v>51161</v>
      </c>
      <c r="N20084" s="5" t="s">
        <v>18</v>
      </c>
      <c r="P20084" t="s">
        <v>16</v>
      </c>
    </row>
    <row r="20085" spans="1:16" x14ac:dyDescent="0.25">
      <c r="A20085" t="s">
        <v>51039</v>
      </c>
      <c r="B20085" t="s">
        <v>51162</v>
      </c>
      <c r="C20085" t="s">
        <v>487</v>
      </c>
      <c r="D20085">
        <v>225305</v>
      </c>
      <c r="G20085">
        <v>0</v>
      </c>
      <c r="I20085">
        <v>0</v>
      </c>
      <c r="J20085" s="3">
        <v>44981.17083333333</v>
      </c>
      <c r="K20085" s="3">
        <v>44991.208333333336</v>
      </c>
      <c r="L20085" s="3">
        <v>44991.229166666664</v>
      </c>
      <c r="M20085" t="s">
        <v>51163</v>
      </c>
      <c r="N20085" s="5" t="s">
        <v>18</v>
      </c>
      <c r="P20085" t="s">
        <v>16</v>
      </c>
    </row>
    <row r="20086" spans="1:16" x14ac:dyDescent="0.25">
      <c r="A20086" t="s">
        <v>51039</v>
      </c>
      <c r="B20086" t="s">
        <v>51164</v>
      </c>
      <c r="C20086" t="s">
        <v>323</v>
      </c>
      <c r="D20086">
        <v>231208</v>
      </c>
      <c r="G20086">
        <v>0</v>
      </c>
      <c r="I20086">
        <v>0</v>
      </c>
      <c r="J20086" s="3">
        <v>44981.236805555556</v>
      </c>
      <c r="K20086" s="3">
        <v>44991.25</v>
      </c>
      <c r="L20086" s="3">
        <v>44991.270833333336</v>
      </c>
      <c r="M20086" t="s">
        <v>51165</v>
      </c>
      <c r="N20086" s="5" t="s">
        <v>18</v>
      </c>
      <c r="P20086" t="s">
        <v>16</v>
      </c>
    </row>
    <row r="20087" spans="1:16" x14ac:dyDescent="0.25">
      <c r="A20087" t="s">
        <v>51039</v>
      </c>
      <c r="B20087" t="s">
        <v>51166</v>
      </c>
      <c r="C20087" t="s">
        <v>323</v>
      </c>
      <c r="D20087">
        <v>262001</v>
      </c>
      <c r="G20087">
        <v>0</v>
      </c>
      <c r="I20087">
        <v>0</v>
      </c>
      <c r="J20087" s="3">
        <v>44981.204861111109</v>
      </c>
      <c r="K20087" s="3">
        <v>44991.208333333336</v>
      </c>
      <c r="L20087" s="3">
        <v>44991.229166666664</v>
      </c>
      <c r="M20087" t="s">
        <v>51167</v>
      </c>
      <c r="N20087" s="5" t="s">
        <v>18</v>
      </c>
      <c r="P20087" t="s">
        <v>16</v>
      </c>
    </row>
    <row r="20088" spans="1:16" x14ac:dyDescent="0.25">
      <c r="A20088" t="s">
        <v>51039</v>
      </c>
      <c r="B20088" t="s">
        <v>51168</v>
      </c>
      <c r="C20088" t="s">
        <v>167</v>
      </c>
      <c r="D20088">
        <v>224129</v>
      </c>
      <c r="G20088">
        <v>0</v>
      </c>
      <c r="I20088">
        <v>50000</v>
      </c>
      <c r="J20088" s="3">
        <v>45000.054166666669</v>
      </c>
      <c r="K20088" s="3">
        <v>45010.083333333336</v>
      </c>
      <c r="L20088" s="3">
        <v>45010.104166666664</v>
      </c>
      <c r="M20088" t="s">
        <v>51169</v>
      </c>
      <c r="N20088" s="5" t="s">
        <v>18</v>
      </c>
      <c r="P20088" t="s">
        <v>16</v>
      </c>
    </row>
    <row r="20089" spans="1:16" x14ac:dyDescent="0.25">
      <c r="A20089" t="s">
        <v>51039</v>
      </c>
      <c r="B20089" t="s">
        <v>51170</v>
      </c>
      <c r="C20089" t="s">
        <v>323</v>
      </c>
      <c r="D20089">
        <v>246701</v>
      </c>
      <c r="G20089">
        <v>0</v>
      </c>
      <c r="I20089">
        <v>0</v>
      </c>
      <c r="J20089" s="3">
        <v>45000.311111111114</v>
      </c>
      <c r="K20089" s="3">
        <v>45010.333333333336</v>
      </c>
      <c r="L20089" s="3">
        <v>45010.354166666664</v>
      </c>
      <c r="M20089" t="s">
        <v>51171</v>
      </c>
      <c r="N20089" s="5" t="s">
        <v>18</v>
      </c>
      <c r="P20089" t="s">
        <v>16</v>
      </c>
    </row>
    <row r="20090" spans="1:16" x14ac:dyDescent="0.25">
      <c r="A20090" t="s">
        <v>51039</v>
      </c>
      <c r="B20090" t="s">
        <v>51172</v>
      </c>
      <c r="C20090" t="s">
        <v>323</v>
      </c>
      <c r="D20090">
        <v>246761</v>
      </c>
      <c r="G20090">
        <v>0</v>
      </c>
      <c r="I20090">
        <v>0</v>
      </c>
      <c r="J20090" s="3">
        <v>45001.521527777775</v>
      </c>
      <c r="K20090" s="3">
        <v>45012.041666666664</v>
      </c>
      <c r="L20090" s="3">
        <v>45012.0625</v>
      </c>
      <c r="M20090" t="s">
        <v>51173</v>
      </c>
      <c r="N20090" s="5" t="s">
        <v>18</v>
      </c>
      <c r="P20090" t="s">
        <v>16</v>
      </c>
    </row>
    <row r="20091" spans="1:16" x14ac:dyDescent="0.25">
      <c r="A20091" t="s">
        <v>51039</v>
      </c>
      <c r="B20091" t="s">
        <v>51174</v>
      </c>
      <c r="C20091" t="s">
        <v>323</v>
      </c>
      <c r="D20091">
        <v>247001</v>
      </c>
      <c r="G20091">
        <v>0</v>
      </c>
      <c r="I20091">
        <v>0</v>
      </c>
      <c r="J20091" s="3">
        <v>45001.267361111109</v>
      </c>
      <c r="K20091" s="3">
        <v>45012.291666666664</v>
      </c>
      <c r="L20091" s="3">
        <v>45012.3125</v>
      </c>
      <c r="M20091" t="s">
        <v>51175</v>
      </c>
      <c r="N20091" s="5" t="s">
        <v>18</v>
      </c>
      <c r="P20091" t="s">
        <v>16</v>
      </c>
    </row>
    <row r="20092" spans="1:16" x14ac:dyDescent="0.25">
      <c r="A20092" t="s">
        <v>51039</v>
      </c>
      <c r="B20092" t="s">
        <v>51176</v>
      </c>
      <c r="C20092" t="s">
        <v>323</v>
      </c>
      <c r="D20092">
        <v>247001</v>
      </c>
      <c r="G20092">
        <v>0</v>
      </c>
      <c r="I20092">
        <v>0</v>
      </c>
      <c r="J20092" s="3">
        <v>45001.285416666666</v>
      </c>
      <c r="K20092" s="3">
        <v>45012.291666666664</v>
      </c>
      <c r="L20092" s="3">
        <v>45012.3125</v>
      </c>
      <c r="M20092" t="s">
        <v>51177</v>
      </c>
      <c r="N20092" s="5" t="s">
        <v>18</v>
      </c>
      <c r="P20092" t="s">
        <v>16</v>
      </c>
    </row>
    <row r="20093" spans="1:16" x14ac:dyDescent="0.25">
      <c r="A20093" t="s">
        <v>51039</v>
      </c>
      <c r="B20093" t="s">
        <v>51178</v>
      </c>
      <c r="C20093" t="s">
        <v>323</v>
      </c>
      <c r="D20093">
        <v>247001</v>
      </c>
      <c r="G20093">
        <v>0</v>
      </c>
      <c r="I20093">
        <v>0</v>
      </c>
      <c r="J20093" s="3">
        <v>45001.317361111112</v>
      </c>
      <c r="K20093" s="3">
        <v>45012.333333333336</v>
      </c>
      <c r="L20093" s="3">
        <v>45012.354166666664</v>
      </c>
      <c r="M20093" t="s">
        <v>51179</v>
      </c>
      <c r="N20093" s="5" t="s">
        <v>18</v>
      </c>
      <c r="P20093" t="s">
        <v>16</v>
      </c>
    </row>
    <row r="20094" spans="1:16" x14ac:dyDescent="0.25">
      <c r="A20094" t="s">
        <v>51039</v>
      </c>
      <c r="B20094" t="s">
        <v>51180</v>
      </c>
      <c r="C20094" t="s">
        <v>323</v>
      </c>
      <c r="D20094">
        <v>272270</v>
      </c>
      <c r="G20094">
        <v>0</v>
      </c>
      <c r="I20094">
        <v>0</v>
      </c>
      <c r="J20094" s="3">
        <v>45001.304166666669</v>
      </c>
      <c r="K20094" s="3">
        <v>45012.333333333336</v>
      </c>
      <c r="L20094" s="3">
        <v>45012.354166666664</v>
      </c>
      <c r="M20094" t="s">
        <v>51181</v>
      </c>
      <c r="N20094" s="5" t="s">
        <v>18</v>
      </c>
      <c r="P20094" t="s">
        <v>16</v>
      </c>
    </row>
    <row r="20095" spans="1:16" x14ac:dyDescent="0.25">
      <c r="A20095" t="s">
        <v>51182</v>
      </c>
      <c r="B20095" t="s">
        <v>51183</v>
      </c>
      <c r="C20095" t="s">
        <v>918</v>
      </c>
      <c r="D20095">
        <v>176023</v>
      </c>
      <c r="G20095">
        <v>0</v>
      </c>
      <c r="H20095" s="6"/>
      <c r="I20095">
        <v>0</v>
      </c>
      <c r="J20095" s="3">
        <v>44938.132638888892</v>
      </c>
      <c r="K20095" s="3">
        <v>44953.166666666664</v>
      </c>
      <c r="L20095" s="3">
        <v>44953.1875</v>
      </c>
      <c r="M20095" t="s">
        <v>51184</v>
      </c>
      <c r="N20095" s="5" t="s">
        <v>18</v>
      </c>
      <c r="P20095" t="s">
        <v>16</v>
      </c>
    </row>
    <row r="20096" spans="1:16" x14ac:dyDescent="0.25">
      <c r="A20096" t="s">
        <v>51182</v>
      </c>
      <c r="B20096" t="s">
        <v>51185</v>
      </c>
      <c r="C20096" t="s">
        <v>918</v>
      </c>
      <c r="D20096">
        <v>176023</v>
      </c>
      <c r="G20096">
        <v>0</v>
      </c>
      <c r="H20096" s="6"/>
      <c r="I20096">
        <v>0</v>
      </c>
      <c r="J20096" s="3">
        <v>44938.490972222222</v>
      </c>
      <c r="K20096" s="3">
        <v>44949.5</v>
      </c>
      <c r="L20096" s="3">
        <v>44949.520833333336</v>
      </c>
      <c r="M20096" t="s">
        <v>51186</v>
      </c>
      <c r="N20096" s="5" t="s">
        <v>18</v>
      </c>
      <c r="P20096" t="s">
        <v>16</v>
      </c>
    </row>
    <row r="20097" spans="1:16" x14ac:dyDescent="0.25">
      <c r="A20097" t="s">
        <v>51187</v>
      </c>
      <c r="B20097" t="s">
        <v>51188</v>
      </c>
      <c r="C20097" t="s">
        <v>3562</v>
      </c>
      <c r="D20097">
        <v>383001</v>
      </c>
      <c r="G20097">
        <v>5000000</v>
      </c>
      <c r="H20097" s="6"/>
      <c r="I20097">
        <v>100000</v>
      </c>
      <c r="J20097" s="3">
        <v>44974.159722222219</v>
      </c>
      <c r="K20097" s="3">
        <v>44984.208333333336</v>
      </c>
      <c r="L20097" s="3">
        <v>44984.229166666664</v>
      </c>
      <c r="M20097" t="s">
        <v>51189</v>
      </c>
      <c r="N20097" s="5" t="s">
        <v>18</v>
      </c>
      <c r="P20097" t="s">
        <v>16</v>
      </c>
    </row>
    <row r="20098" spans="1:16" x14ac:dyDescent="0.25">
      <c r="A20098" t="s">
        <v>51187</v>
      </c>
      <c r="B20098" t="s">
        <v>51188</v>
      </c>
      <c r="C20098" t="s">
        <v>3562</v>
      </c>
      <c r="D20098">
        <v>383001</v>
      </c>
      <c r="G20098">
        <v>5000000</v>
      </c>
      <c r="H20098" s="6"/>
      <c r="I20098">
        <v>100000</v>
      </c>
      <c r="J20098" s="3">
        <v>44974.159722222219</v>
      </c>
      <c r="K20098" s="3">
        <v>44984.208333333336</v>
      </c>
      <c r="L20098" s="3">
        <v>44984.229166666664</v>
      </c>
      <c r="M20098" t="s">
        <v>51189</v>
      </c>
      <c r="N20098" s="5" t="s">
        <v>18</v>
      </c>
      <c r="P20098" t="s">
        <v>16</v>
      </c>
    </row>
    <row r="20099" spans="1:16" x14ac:dyDescent="0.25">
      <c r="A20099" t="s">
        <v>51190</v>
      </c>
      <c r="B20099" t="s">
        <v>51191</v>
      </c>
      <c r="C20099" t="s">
        <v>3562</v>
      </c>
      <c r="D20099">
        <v>383001</v>
      </c>
      <c r="G20099">
        <v>5000000</v>
      </c>
      <c r="I20099">
        <v>100000</v>
      </c>
      <c r="J20099" s="3">
        <v>44911.152777777781</v>
      </c>
      <c r="K20099" s="3">
        <v>44921.166666666664</v>
      </c>
      <c r="L20099" s="3">
        <v>44921.1875</v>
      </c>
      <c r="M20099" t="s">
        <v>51192</v>
      </c>
      <c r="N20099" s="5" t="s">
        <v>18</v>
      </c>
      <c r="P20099" t="s">
        <v>16</v>
      </c>
    </row>
    <row r="20100" spans="1:16" x14ac:dyDescent="0.25">
      <c r="A20100" t="s">
        <v>51193</v>
      </c>
      <c r="B20100" t="s">
        <v>51194</v>
      </c>
      <c r="C20100" t="s">
        <v>428</v>
      </c>
      <c r="D20100">
        <v>180005</v>
      </c>
      <c r="G20100">
        <v>0</v>
      </c>
      <c r="H20100" s="6"/>
      <c r="I20100">
        <v>0</v>
      </c>
      <c r="J20100" s="3">
        <v>44998.259722222225</v>
      </c>
      <c r="K20100" s="3">
        <v>45008.291666666664</v>
      </c>
      <c r="L20100" s="3">
        <v>45008.3125</v>
      </c>
      <c r="M20100" t="s">
        <v>51195</v>
      </c>
      <c r="N20100" s="5" t="s">
        <v>18</v>
      </c>
      <c r="P20100" t="s">
        <v>16</v>
      </c>
    </row>
    <row r="20101" spans="1:16" x14ac:dyDescent="0.25">
      <c r="A20101" t="s">
        <v>51196</v>
      </c>
      <c r="B20101" t="s">
        <v>51197</v>
      </c>
      <c r="C20101" t="s">
        <v>51198</v>
      </c>
      <c r="D20101">
        <v>682301</v>
      </c>
      <c r="G20101">
        <v>0</v>
      </c>
      <c r="I20101">
        <v>0</v>
      </c>
      <c r="J20101" s="3">
        <v>44980.223611111112</v>
      </c>
      <c r="K20101" s="3">
        <v>44991.208333333336</v>
      </c>
      <c r="L20101" s="3">
        <v>44991.229166666664</v>
      </c>
      <c r="M20101" t="s">
        <v>51199</v>
      </c>
      <c r="N20101" s="5" t="s">
        <v>18</v>
      </c>
      <c r="P20101" t="s">
        <v>16</v>
      </c>
    </row>
    <row r="20102" spans="1:16" x14ac:dyDescent="0.25">
      <c r="A20102" t="s">
        <v>51200</v>
      </c>
      <c r="B20102" t="s">
        <v>51201</v>
      </c>
      <c r="C20102" t="s">
        <v>9441</v>
      </c>
      <c r="D20102">
        <v>396450</v>
      </c>
      <c r="G20102">
        <v>0</v>
      </c>
      <c r="I20102">
        <v>0</v>
      </c>
      <c r="J20102" s="3">
        <v>44998.259027777778</v>
      </c>
      <c r="K20102" s="3">
        <v>45008.291666666664</v>
      </c>
      <c r="L20102" s="3">
        <v>45008.3125</v>
      </c>
      <c r="M20102" t="s">
        <v>51202</v>
      </c>
      <c r="N20102" s="5" t="s">
        <v>18</v>
      </c>
      <c r="P20102" t="s">
        <v>16</v>
      </c>
    </row>
    <row r="20103" spans="1:16" x14ac:dyDescent="0.25">
      <c r="A20103" t="s">
        <v>51203</v>
      </c>
      <c r="B20103" t="s">
        <v>51204</v>
      </c>
      <c r="C20103" t="s">
        <v>985</v>
      </c>
      <c r="D20103">
        <v>160019</v>
      </c>
      <c r="G20103">
        <v>2400000</v>
      </c>
      <c r="I20103">
        <v>72000</v>
      </c>
      <c r="J20103" s="3">
        <v>44935.455555555556</v>
      </c>
      <c r="K20103" s="3">
        <v>44946.25</v>
      </c>
      <c r="L20103" s="3">
        <v>44946.270833333336</v>
      </c>
      <c r="M20103" t="s">
        <v>51205</v>
      </c>
      <c r="N20103" s="5" t="s">
        <v>18</v>
      </c>
      <c r="P20103" t="s">
        <v>16</v>
      </c>
    </row>
    <row r="20104" spans="1:16" x14ac:dyDescent="0.25">
      <c r="A20104" t="s">
        <v>51206</v>
      </c>
      <c r="B20104" t="s">
        <v>51207</v>
      </c>
      <c r="C20104" t="s">
        <v>88</v>
      </c>
      <c r="F20104" t="s">
        <v>56</v>
      </c>
      <c r="G20104">
        <v>0</v>
      </c>
      <c r="I20104">
        <v>0</v>
      </c>
      <c r="J20104" s="3">
        <v>44935.511805555558</v>
      </c>
      <c r="K20104" s="3">
        <v>44956.375</v>
      </c>
      <c r="L20104" s="3">
        <v>44956.395833333336</v>
      </c>
      <c r="M20104" t="s">
        <v>51208</v>
      </c>
      <c r="N20104" s="5" t="s">
        <v>18</v>
      </c>
      <c r="P20104" t="s">
        <v>16</v>
      </c>
    </row>
    <row r="20105" spans="1:16" x14ac:dyDescent="0.25">
      <c r="A20105" t="s">
        <v>51206</v>
      </c>
      <c r="B20105" t="s">
        <v>51209</v>
      </c>
      <c r="C20105" t="s">
        <v>359</v>
      </c>
      <c r="D20105">
        <v>226001</v>
      </c>
      <c r="G20105">
        <v>4750000</v>
      </c>
      <c r="I20105">
        <v>47975</v>
      </c>
      <c r="J20105" s="3">
        <v>44922.240972222222</v>
      </c>
      <c r="K20105" s="3">
        <v>44932.25</v>
      </c>
      <c r="L20105" s="3">
        <v>44932.270833333336</v>
      </c>
      <c r="M20105" t="s">
        <v>51210</v>
      </c>
      <c r="N20105" t="s">
        <v>18</v>
      </c>
      <c r="P20105" t="s">
        <v>16</v>
      </c>
    </row>
    <row r="20106" spans="1:16" x14ac:dyDescent="0.25">
      <c r="A20106" t="s">
        <v>51211</v>
      </c>
      <c r="B20106" t="s">
        <v>51212</v>
      </c>
      <c r="C20106" t="s">
        <v>156</v>
      </c>
      <c r="D20106">
        <v>415523</v>
      </c>
      <c r="G20106">
        <v>0</v>
      </c>
      <c r="I20106">
        <v>0</v>
      </c>
      <c r="J20106" s="3">
        <v>44937.107638888891</v>
      </c>
      <c r="K20106" s="3">
        <v>44947.125</v>
      </c>
      <c r="L20106" s="3">
        <v>44947.145833333336</v>
      </c>
      <c r="M20106" t="s">
        <v>51213</v>
      </c>
      <c r="N20106" s="5" t="s">
        <v>18</v>
      </c>
      <c r="P20106" t="s">
        <v>16</v>
      </c>
    </row>
    <row r="20107" spans="1:16" x14ac:dyDescent="0.25">
      <c r="A20107" t="s">
        <v>51214</v>
      </c>
      <c r="B20107" t="s">
        <v>51215</v>
      </c>
      <c r="C20107" t="s">
        <v>178</v>
      </c>
      <c r="D20107">
        <v>224001</v>
      </c>
      <c r="G20107">
        <v>0</v>
      </c>
      <c r="H20107" s="6"/>
      <c r="I20107">
        <v>12260</v>
      </c>
      <c r="J20107" s="3">
        <v>44991.20208333333</v>
      </c>
      <c r="K20107" s="3">
        <v>45001.208333333336</v>
      </c>
      <c r="L20107" s="3">
        <v>45001.229166666664</v>
      </c>
      <c r="M20107" t="s">
        <v>51216</v>
      </c>
      <c r="N20107" s="5" t="s">
        <v>18</v>
      </c>
      <c r="P20107" t="s">
        <v>16</v>
      </c>
    </row>
    <row r="20108" spans="1:16" x14ac:dyDescent="0.25">
      <c r="A20108" t="s">
        <v>51217</v>
      </c>
      <c r="B20108" t="s">
        <v>51218</v>
      </c>
      <c r="C20108" t="s">
        <v>22</v>
      </c>
      <c r="F20108" t="s">
        <v>32</v>
      </c>
      <c r="G20108">
        <v>0</v>
      </c>
      <c r="I20108">
        <v>0</v>
      </c>
      <c r="J20108" s="3">
        <v>44924.338194444441</v>
      </c>
      <c r="K20108" s="3">
        <v>44928.25</v>
      </c>
      <c r="L20108" s="3">
        <v>44928.270833333336</v>
      </c>
      <c r="M20108" t="s">
        <v>51219</v>
      </c>
      <c r="N20108" s="5" t="s">
        <v>18</v>
      </c>
      <c r="P20108" t="s">
        <v>16</v>
      </c>
    </row>
    <row r="20109" spans="1:16" x14ac:dyDescent="0.25">
      <c r="A20109" t="s">
        <v>51220</v>
      </c>
      <c r="B20109" t="s">
        <v>51221</v>
      </c>
      <c r="C20109" t="s">
        <v>994</v>
      </c>
      <c r="D20109">
        <v>400098</v>
      </c>
      <c r="G20109">
        <v>6500000</v>
      </c>
      <c r="I20109">
        <v>195000</v>
      </c>
      <c r="J20109" s="3">
        <v>44938.363194444442</v>
      </c>
      <c r="K20109" s="3">
        <v>44956.458333333336</v>
      </c>
      <c r="L20109" s="3">
        <v>44956.479166666664</v>
      </c>
      <c r="M20109" t="s">
        <v>51222</v>
      </c>
      <c r="N20109" s="5" t="s">
        <v>18</v>
      </c>
      <c r="P20109" t="s">
        <v>16</v>
      </c>
    </row>
    <row r="20110" spans="1:16" x14ac:dyDescent="0.25">
      <c r="A20110" t="s">
        <v>51223</v>
      </c>
      <c r="B20110" t="s">
        <v>51224</v>
      </c>
      <c r="C20110" t="s">
        <v>51225</v>
      </c>
      <c r="D20110">
        <v>711101</v>
      </c>
      <c r="F20110" s="11"/>
      <c r="G20110">
        <v>382272</v>
      </c>
      <c r="H20110">
        <v>850</v>
      </c>
      <c r="I20110">
        <v>8000</v>
      </c>
      <c r="J20110" s="3">
        <v>44855.083333333336</v>
      </c>
      <c r="K20110" s="3">
        <v>44886.083333333336</v>
      </c>
      <c r="L20110" s="3">
        <v>44889.083333333336</v>
      </c>
      <c r="M20110" t="s">
        <v>51226</v>
      </c>
      <c r="N20110" s="5" t="s">
        <v>20</v>
      </c>
      <c r="P20110" t="s">
        <v>16</v>
      </c>
    </row>
    <row r="20111" spans="1:16" x14ac:dyDescent="0.25">
      <c r="A20111" t="s">
        <v>51227</v>
      </c>
      <c r="B20111" t="s">
        <v>51228</v>
      </c>
      <c r="C20111" t="s">
        <v>144</v>
      </c>
      <c r="D20111">
        <v>678623</v>
      </c>
      <c r="G20111">
        <v>25000</v>
      </c>
      <c r="H20111" s="6"/>
      <c r="I20111">
        <v>0</v>
      </c>
      <c r="J20111" s="3">
        <v>45050.131249999999</v>
      </c>
      <c r="K20111" s="3">
        <v>45071.083333333336</v>
      </c>
      <c r="L20111" s="3">
        <v>45071.104166666664</v>
      </c>
      <c r="M20111" t="s">
        <v>51229</v>
      </c>
      <c r="N20111" s="5" t="s">
        <v>18</v>
      </c>
      <c r="P20111" t="s">
        <v>16</v>
      </c>
    </row>
    <row r="20112" spans="1:16" x14ac:dyDescent="0.25">
      <c r="A20112" t="s">
        <v>51230</v>
      </c>
      <c r="B20112" t="s">
        <v>51231</v>
      </c>
      <c r="C20112" t="s">
        <v>80</v>
      </c>
      <c r="D20112">
        <v>695022</v>
      </c>
      <c r="G20112">
        <v>0</v>
      </c>
      <c r="I20112">
        <v>0</v>
      </c>
      <c r="J20112" s="3">
        <v>44933.164583333331</v>
      </c>
      <c r="K20112" s="3">
        <v>44949.208333333336</v>
      </c>
      <c r="L20112" s="3">
        <v>44949.229166666664</v>
      </c>
      <c r="M20112" t="s">
        <v>51232</v>
      </c>
      <c r="N20112" s="5" t="s">
        <v>18</v>
      </c>
      <c r="P20112" t="s">
        <v>16</v>
      </c>
    </row>
    <row r="20113" spans="1:16" x14ac:dyDescent="0.25">
      <c r="A20113" t="s">
        <v>51233</v>
      </c>
      <c r="B20113" t="s">
        <v>51234</v>
      </c>
      <c r="C20113" t="s">
        <v>80</v>
      </c>
      <c r="D20113">
        <v>695022</v>
      </c>
      <c r="H20113" s="6"/>
      <c r="I20113">
        <v>0</v>
      </c>
      <c r="J20113" s="3">
        <v>44959.457638888889</v>
      </c>
      <c r="K20113" s="3">
        <v>44979.208333333336</v>
      </c>
      <c r="L20113" s="3">
        <v>44979.229166666664</v>
      </c>
      <c r="M20113" t="s">
        <v>51235</v>
      </c>
      <c r="N20113" s="5" t="s">
        <v>18</v>
      </c>
      <c r="P20113" t="s">
        <v>16</v>
      </c>
    </row>
    <row r="20114" spans="1:16" x14ac:dyDescent="0.25">
      <c r="A20114" t="s">
        <v>51236</v>
      </c>
      <c r="B20114" t="s">
        <v>51237</v>
      </c>
      <c r="C20114" t="s">
        <v>104</v>
      </c>
      <c r="F20114" t="s">
        <v>117</v>
      </c>
      <c r="G20114">
        <v>0</v>
      </c>
      <c r="H20114" s="6"/>
      <c r="I20114">
        <v>0</v>
      </c>
      <c r="J20114" s="3">
        <v>44958.390277777777</v>
      </c>
      <c r="K20114" s="3">
        <v>44979.208333333336</v>
      </c>
      <c r="L20114" s="3">
        <v>44979.229166666664</v>
      </c>
      <c r="M20114" t="s">
        <v>51238</v>
      </c>
      <c r="N20114" s="5" t="s">
        <v>18</v>
      </c>
      <c r="P20114" t="s">
        <v>16</v>
      </c>
    </row>
    <row r="20115" spans="1:16" x14ac:dyDescent="0.25">
      <c r="A20115" t="s">
        <v>51239</v>
      </c>
      <c r="B20115" t="s">
        <v>51240</v>
      </c>
      <c r="C20115" t="s">
        <v>104</v>
      </c>
      <c r="F20115" t="s">
        <v>50</v>
      </c>
      <c r="G20115">
        <v>0</v>
      </c>
      <c r="I20115">
        <v>0</v>
      </c>
      <c r="J20115" s="3">
        <v>45006.470833333333</v>
      </c>
      <c r="K20115" s="3">
        <v>45016.041666666664</v>
      </c>
      <c r="L20115" s="3">
        <v>45016.0625</v>
      </c>
      <c r="M20115" t="s">
        <v>51241</v>
      </c>
      <c r="N20115" s="5" t="s">
        <v>18</v>
      </c>
      <c r="P20115" t="s">
        <v>16</v>
      </c>
    </row>
    <row r="20116" spans="1:16" x14ac:dyDescent="0.25">
      <c r="A20116" t="s">
        <v>51242</v>
      </c>
      <c r="B20116" t="s">
        <v>51243</v>
      </c>
      <c r="C20116" t="s">
        <v>104</v>
      </c>
      <c r="F20116" t="s">
        <v>50</v>
      </c>
      <c r="G20116">
        <v>1301501</v>
      </c>
      <c r="H20116" s="6"/>
      <c r="I20116">
        <v>0</v>
      </c>
      <c r="J20116" s="3">
        <v>45056.47152777778</v>
      </c>
      <c r="K20116" s="3">
        <v>45068.458333333336</v>
      </c>
      <c r="L20116" s="3">
        <v>45068.479166666664</v>
      </c>
      <c r="M20116" t="s">
        <v>51244</v>
      </c>
      <c r="N20116" s="5" t="s">
        <v>18</v>
      </c>
      <c r="P20116" t="s">
        <v>16</v>
      </c>
    </row>
    <row r="20117" spans="1:16" x14ac:dyDescent="0.25">
      <c r="A20117" t="s">
        <v>51245</v>
      </c>
      <c r="B20117" t="s">
        <v>51246</v>
      </c>
      <c r="C20117" t="s">
        <v>104</v>
      </c>
      <c r="F20117" t="s">
        <v>117</v>
      </c>
      <c r="G20117">
        <v>0</v>
      </c>
      <c r="H20117" s="6"/>
      <c r="I20117">
        <v>0</v>
      </c>
      <c r="J20117" s="3">
        <v>44967.461805555555</v>
      </c>
      <c r="K20117" s="3">
        <v>44988.25</v>
      </c>
      <c r="L20117" s="3">
        <v>44988.270833333336</v>
      </c>
      <c r="M20117" t="s">
        <v>51247</v>
      </c>
      <c r="N20117" s="5" t="s">
        <v>18</v>
      </c>
      <c r="P20117" t="s">
        <v>16</v>
      </c>
    </row>
    <row r="20118" spans="1:16" x14ac:dyDescent="0.25">
      <c r="A20118" t="s">
        <v>51248</v>
      </c>
      <c r="B20118" t="s">
        <v>51249</v>
      </c>
      <c r="C20118" t="s">
        <v>104</v>
      </c>
      <c r="F20118" t="s">
        <v>117</v>
      </c>
      <c r="G20118">
        <v>0</v>
      </c>
      <c r="H20118" s="6"/>
      <c r="I20118">
        <v>0</v>
      </c>
      <c r="J20118" s="3">
        <v>44980.167361111111</v>
      </c>
      <c r="K20118" s="3">
        <v>45001.208333333336</v>
      </c>
      <c r="L20118" s="3">
        <v>45001.229166666664</v>
      </c>
      <c r="M20118" t="s">
        <v>51250</v>
      </c>
      <c r="N20118" s="5" t="s">
        <v>18</v>
      </c>
      <c r="P20118" t="s">
        <v>16</v>
      </c>
    </row>
    <row r="20119" spans="1:16" x14ac:dyDescent="0.25">
      <c r="A20119" t="s">
        <v>51251</v>
      </c>
      <c r="B20119" t="s">
        <v>51252</v>
      </c>
      <c r="C20119" t="s">
        <v>104</v>
      </c>
      <c r="F20119" t="s">
        <v>117</v>
      </c>
      <c r="G20119">
        <v>0</v>
      </c>
      <c r="I20119">
        <v>0</v>
      </c>
      <c r="J20119" s="3">
        <v>45006.111805555556</v>
      </c>
      <c r="K20119" s="3">
        <v>45027.208333333336</v>
      </c>
      <c r="L20119" s="3">
        <v>45027.229166666664</v>
      </c>
      <c r="M20119" t="s">
        <v>51253</v>
      </c>
      <c r="N20119" s="5" t="s">
        <v>18</v>
      </c>
      <c r="P20119" t="s">
        <v>16</v>
      </c>
    </row>
    <row r="20120" spans="1:16" x14ac:dyDescent="0.25">
      <c r="A20120" t="s">
        <v>51254</v>
      </c>
      <c r="B20120" t="s">
        <v>51255</v>
      </c>
      <c r="C20120" t="s">
        <v>104</v>
      </c>
      <c r="F20120" t="s">
        <v>72</v>
      </c>
      <c r="G20120">
        <v>0</v>
      </c>
      <c r="I20120">
        <v>0</v>
      </c>
      <c r="J20120" s="3">
        <v>45002.074305555558</v>
      </c>
      <c r="K20120" s="3">
        <v>45021.125</v>
      </c>
      <c r="L20120" s="3">
        <v>45021.145833333336</v>
      </c>
      <c r="M20120" t="s">
        <v>51256</v>
      </c>
      <c r="N20120" s="5" t="s">
        <v>18</v>
      </c>
      <c r="P20120" t="s">
        <v>16</v>
      </c>
    </row>
    <row r="20121" spans="1:16" x14ac:dyDescent="0.25">
      <c r="A20121" t="s">
        <v>51257</v>
      </c>
      <c r="B20121" t="s">
        <v>51258</v>
      </c>
      <c r="C20121" t="s">
        <v>104</v>
      </c>
      <c r="F20121" t="s">
        <v>117</v>
      </c>
      <c r="G20121">
        <v>0</v>
      </c>
      <c r="I20121">
        <v>0</v>
      </c>
      <c r="J20121" s="3">
        <v>44875.411111111112</v>
      </c>
      <c r="K20121" s="3">
        <v>44896.458333333336</v>
      </c>
      <c r="L20121" s="3">
        <v>44896.479166666664</v>
      </c>
      <c r="M20121" t="s">
        <v>51259</v>
      </c>
      <c r="N20121" s="5" t="s">
        <v>18</v>
      </c>
      <c r="P20121" t="s">
        <v>16</v>
      </c>
    </row>
    <row r="20122" spans="1:16" x14ac:dyDescent="0.25">
      <c r="A20122" t="s">
        <v>51260</v>
      </c>
      <c r="B20122" t="s">
        <v>51261</v>
      </c>
      <c r="C20122" t="s">
        <v>104</v>
      </c>
      <c r="F20122" t="s">
        <v>50</v>
      </c>
      <c r="G20122">
        <v>0</v>
      </c>
      <c r="I20122">
        <v>0</v>
      </c>
      <c r="J20122" s="3">
        <v>44981.190972222219</v>
      </c>
      <c r="K20122" s="3">
        <v>44996.208333333336</v>
      </c>
      <c r="L20122" s="3">
        <v>44996.229166666664</v>
      </c>
      <c r="M20122" t="s">
        <v>51262</v>
      </c>
      <c r="N20122" s="5" t="s">
        <v>18</v>
      </c>
      <c r="P20122" t="s">
        <v>16</v>
      </c>
    </row>
    <row r="20123" spans="1:16" x14ac:dyDescent="0.25">
      <c r="A20123" t="s">
        <v>51263</v>
      </c>
      <c r="B20123" t="s">
        <v>51264</v>
      </c>
      <c r="C20123" t="s">
        <v>104</v>
      </c>
      <c r="F20123" t="s">
        <v>50</v>
      </c>
      <c r="G20123">
        <v>0</v>
      </c>
      <c r="I20123">
        <v>0</v>
      </c>
      <c r="J20123" s="3">
        <v>44903.100694444445</v>
      </c>
      <c r="K20123" s="3">
        <v>44914.458333333336</v>
      </c>
      <c r="L20123" s="3">
        <v>44914.479166666664</v>
      </c>
      <c r="M20123" t="s">
        <v>51265</v>
      </c>
      <c r="N20123" s="5" t="s">
        <v>18</v>
      </c>
      <c r="P20123" t="s">
        <v>16</v>
      </c>
    </row>
    <row r="20124" spans="1:16" x14ac:dyDescent="0.25">
      <c r="A20124" t="s">
        <v>51266</v>
      </c>
      <c r="B20124" t="s">
        <v>51267</v>
      </c>
      <c r="C20124" t="s">
        <v>104</v>
      </c>
      <c r="F20124" t="s">
        <v>117</v>
      </c>
      <c r="G20124">
        <v>7821099</v>
      </c>
      <c r="I20124">
        <v>0</v>
      </c>
      <c r="J20124" s="3">
        <v>44995.23333333333</v>
      </c>
      <c r="K20124" s="3">
        <v>45016.25</v>
      </c>
      <c r="L20124" s="3">
        <v>45016.270833333336</v>
      </c>
      <c r="M20124" t="s">
        <v>51268</v>
      </c>
      <c r="N20124" s="5" t="s">
        <v>18</v>
      </c>
      <c r="P20124" t="s">
        <v>16</v>
      </c>
    </row>
    <row r="20125" spans="1:16" x14ac:dyDescent="0.25">
      <c r="A20125" t="s">
        <v>51269</v>
      </c>
      <c r="B20125" t="s">
        <v>51270</v>
      </c>
      <c r="C20125" t="s">
        <v>104</v>
      </c>
      <c r="F20125" t="s">
        <v>117</v>
      </c>
      <c r="G20125">
        <v>0</v>
      </c>
      <c r="I20125">
        <v>0</v>
      </c>
      <c r="J20125" s="3">
        <v>44950.520833333336</v>
      </c>
      <c r="K20125" s="3">
        <v>44971.208333333336</v>
      </c>
      <c r="L20125" s="3">
        <v>44971.229166666664</v>
      </c>
      <c r="M20125" t="s">
        <v>51271</v>
      </c>
      <c r="N20125" s="5" t="s">
        <v>18</v>
      </c>
      <c r="P20125" t="s">
        <v>16</v>
      </c>
    </row>
    <row r="20126" spans="1:16" x14ac:dyDescent="0.25">
      <c r="A20126" t="s">
        <v>51272</v>
      </c>
      <c r="B20126" t="s">
        <v>51273</v>
      </c>
      <c r="C20126" t="s">
        <v>104</v>
      </c>
      <c r="F20126" t="s">
        <v>50</v>
      </c>
      <c r="G20126">
        <v>5651857</v>
      </c>
      <c r="H20126" s="6"/>
      <c r="I20126">
        <v>0</v>
      </c>
      <c r="J20126" s="3">
        <v>45017.443749999999</v>
      </c>
      <c r="K20126" s="3">
        <v>45038.458333333336</v>
      </c>
      <c r="L20126" s="3">
        <v>45038.479166666664</v>
      </c>
      <c r="M20126" t="s">
        <v>51274</v>
      </c>
      <c r="N20126" s="5" t="s">
        <v>18</v>
      </c>
      <c r="P20126" t="s">
        <v>16</v>
      </c>
    </row>
    <row r="20127" spans="1:16" x14ac:dyDescent="0.25">
      <c r="A20127" t="s">
        <v>51275</v>
      </c>
      <c r="B20127" t="s">
        <v>51276</v>
      </c>
      <c r="C20127" t="s">
        <v>104</v>
      </c>
      <c r="F20127" t="s">
        <v>117</v>
      </c>
      <c r="H20127" s="6"/>
      <c r="I20127">
        <v>0</v>
      </c>
      <c r="J20127" s="3">
        <v>44971.175000000003</v>
      </c>
      <c r="K20127" s="3">
        <v>44992.041666666664</v>
      </c>
      <c r="L20127" s="3">
        <v>44992.0625</v>
      </c>
      <c r="M20127" t="s">
        <v>51277</v>
      </c>
      <c r="N20127" s="5" t="s">
        <v>18</v>
      </c>
      <c r="P20127" t="s">
        <v>16</v>
      </c>
    </row>
    <row r="20128" spans="1:16" x14ac:dyDescent="0.25">
      <c r="A20128" t="s">
        <v>51278</v>
      </c>
      <c r="B20128" t="s">
        <v>51279</v>
      </c>
      <c r="C20128" t="s">
        <v>104</v>
      </c>
      <c r="F20128" t="s">
        <v>117</v>
      </c>
      <c r="H20128" s="6"/>
      <c r="I20128">
        <v>0</v>
      </c>
      <c r="J20128" s="3">
        <v>44971.40625</v>
      </c>
      <c r="K20128" s="3">
        <v>44999.041666666664</v>
      </c>
      <c r="L20128" s="3">
        <v>44999.0625</v>
      </c>
      <c r="M20128" t="s">
        <v>51280</v>
      </c>
      <c r="N20128" s="5" t="s">
        <v>18</v>
      </c>
      <c r="P20128" t="s">
        <v>16</v>
      </c>
    </row>
    <row r="20129" spans="1:16" x14ac:dyDescent="0.25">
      <c r="A20129" t="s">
        <v>51281</v>
      </c>
      <c r="B20129" t="s">
        <v>51282</v>
      </c>
      <c r="C20129" t="s">
        <v>104</v>
      </c>
      <c r="F20129" t="s">
        <v>117</v>
      </c>
      <c r="G20129">
        <v>0</v>
      </c>
      <c r="I20129">
        <v>0</v>
      </c>
      <c r="J20129" s="3">
        <v>44896.229861111111</v>
      </c>
      <c r="K20129" s="3">
        <v>44917.25</v>
      </c>
      <c r="L20129" s="3">
        <v>44917.270833333336</v>
      </c>
      <c r="M20129" t="s">
        <v>51283</v>
      </c>
      <c r="N20129" s="5" t="s">
        <v>18</v>
      </c>
      <c r="P20129" t="s">
        <v>16</v>
      </c>
    </row>
    <row r="20130" spans="1:16" x14ac:dyDescent="0.25">
      <c r="A20130" t="s">
        <v>51284</v>
      </c>
      <c r="B20130" t="s">
        <v>51285</v>
      </c>
      <c r="C20130" t="s">
        <v>104</v>
      </c>
      <c r="F20130" t="s">
        <v>117</v>
      </c>
      <c r="G20130">
        <v>0</v>
      </c>
      <c r="H20130" s="6"/>
      <c r="I20130">
        <v>0</v>
      </c>
      <c r="J20130" s="3">
        <v>44989.493750000001</v>
      </c>
      <c r="K20130" s="3">
        <v>45009.125</v>
      </c>
      <c r="L20130" s="3">
        <v>45009.145833333336</v>
      </c>
      <c r="M20130" t="s">
        <v>51286</v>
      </c>
      <c r="N20130" s="5" t="s">
        <v>18</v>
      </c>
      <c r="P20130" t="s">
        <v>16</v>
      </c>
    </row>
    <row r="20131" spans="1:16" x14ac:dyDescent="0.25">
      <c r="A20131" t="s">
        <v>51287</v>
      </c>
      <c r="B20131" t="s">
        <v>51288</v>
      </c>
      <c r="C20131" t="s">
        <v>104</v>
      </c>
      <c r="F20131" t="s">
        <v>117</v>
      </c>
      <c r="G20131">
        <v>0</v>
      </c>
      <c r="H20131" s="6"/>
      <c r="I20131">
        <v>0</v>
      </c>
      <c r="J20131" s="3">
        <v>45027.216666666667</v>
      </c>
      <c r="K20131" s="3">
        <v>45048.041666666664</v>
      </c>
      <c r="L20131" s="3">
        <v>45048.0625</v>
      </c>
      <c r="M20131" t="s">
        <v>51289</v>
      </c>
      <c r="N20131" s="5" t="s">
        <v>18</v>
      </c>
      <c r="P20131" t="s">
        <v>16</v>
      </c>
    </row>
    <row r="20132" spans="1:16" x14ac:dyDescent="0.25">
      <c r="A20132" t="s">
        <v>51290</v>
      </c>
      <c r="B20132" t="s">
        <v>51291</v>
      </c>
      <c r="C20132" t="s">
        <v>104</v>
      </c>
      <c r="F20132" t="s">
        <v>117</v>
      </c>
      <c r="G20132">
        <v>0</v>
      </c>
      <c r="I20132">
        <v>0</v>
      </c>
      <c r="J20132" s="3">
        <v>44902.223611111112</v>
      </c>
      <c r="K20132" s="3">
        <v>44922.25</v>
      </c>
      <c r="L20132" s="3">
        <v>44922.270833333336</v>
      </c>
      <c r="M20132" t="s">
        <v>51292</v>
      </c>
      <c r="N20132" s="5" t="s">
        <v>18</v>
      </c>
      <c r="P20132" t="s">
        <v>16</v>
      </c>
    </row>
    <row r="20133" spans="1:16" x14ac:dyDescent="0.25">
      <c r="A20133" s="9" t="s">
        <v>51293</v>
      </c>
      <c r="B20133" t="s">
        <v>51294</v>
      </c>
      <c r="C20133" t="s">
        <v>104</v>
      </c>
      <c r="F20133" t="s">
        <v>117</v>
      </c>
      <c r="G20133">
        <v>0</v>
      </c>
      <c r="H20133" s="6"/>
      <c r="I20133">
        <v>0</v>
      </c>
      <c r="J20133" s="3">
        <v>44987.168055555558</v>
      </c>
      <c r="K20133" s="3">
        <v>44999.25</v>
      </c>
      <c r="L20133" s="3">
        <v>44999.270833333336</v>
      </c>
      <c r="M20133" t="s">
        <v>51295</v>
      </c>
      <c r="N20133" s="5" t="s">
        <v>18</v>
      </c>
      <c r="P20133" t="s">
        <v>16</v>
      </c>
    </row>
    <row r="20134" spans="1:16" x14ac:dyDescent="0.25">
      <c r="A20134" t="s">
        <v>51296</v>
      </c>
      <c r="B20134" t="s">
        <v>51297</v>
      </c>
      <c r="C20134" t="s">
        <v>104</v>
      </c>
      <c r="D20134" t="s">
        <v>227</v>
      </c>
      <c r="G20134">
        <v>1251607</v>
      </c>
      <c r="I20134">
        <v>0</v>
      </c>
      <c r="J20134" s="3">
        <v>45012.443055555559</v>
      </c>
      <c r="K20134" s="3">
        <v>45033.458333333336</v>
      </c>
      <c r="L20134" s="3">
        <v>45033.479166666664</v>
      </c>
      <c r="M20134" t="s">
        <v>51298</v>
      </c>
      <c r="N20134" s="5" t="s">
        <v>18</v>
      </c>
      <c r="P20134" t="s">
        <v>16</v>
      </c>
    </row>
    <row r="20135" spans="1:16" x14ac:dyDescent="0.25">
      <c r="A20135" t="s">
        <v>51299</v>
      </c>
      <c r="B20135" t="s">
        <v>51300</v>
      </c>
      <c r="C20135" t="s">
        <v>104</v>
      </c>
      <c r="F20135" t="s">
        <v>50</v>
      </c>
      <c r="G20135">
        <v>97862.67</v>
      </c>
      <c r="H20135" s="6"/>
      <c r="I20135">
        <v>0</v>
      </c>
      <c r="J20135" s="3">
        <v>45017.502083333333</v>
      </c>
      <c r="K20135" s="3">
        <v>45038.458333333336</v>
      </c>
      <c r="L20135" s="3">
        <v>45038.479166666664</v>
      </c>
      <c r="M20135" t="s">
        <v>51301</v>
      </c>
      <c r="N20135" s="5" t="s">
        <v>18</v>
      </c>
      <c r="P20135" t="s">
        <v>16</v>
      </c>
    </row>
    <row r="20136" spans="1:16" x14ac:dyDescent="0.25">
      <c r="A20136" t="s">
        <v>51302</v>
      </c>
      <c r="B20136" t="s">
        <v>51303</v>
      </c>
      <c r="C20136" t="s">
        <v>104</v>
      </c>
      <c r="F20136" t="s">
        <v>50</v>
      </c>
      <c r="G20136">
        <v>0</v>
      </c>
      <c r="I20136">
        <v>0</v>
      </c>
      <c r="J20136" s="3">
        <v>44918.15902777778</v>
      </c>
      <c r="K20136" s="3">
        <v>44929.458333333336</v>
      </c>
      <c r="L20136" s="3">
        <v>44929.479166666664</v>
      </c>
      <c r="M20136" t="s">
        <v>51304</v>
      </c>
      <c r="N20136" t="s">
        <v>18</v>
      </c>
      <c r="P20136" t="s">
        <v>16</v>
      </c>
    </row>
    <row r="20137" spans="1:16" x14ac:dyDescent="0.25">
      <c r="A20137" t="s">
        <v>51305</v>
      </c>
      <c r="B20137" t="s">
        <v>51306</v>
      </c>
      <c r="C20137" t="s">
        <v>104</v>
      </c>
      <c r="F20137" t="s">
        <v>117</v>
      </c>
      <c r="G20137">
        <v>0</v>
      </c>
      <c r="I20137">
        <v>0</v>
      </c>
      <c r="J20137" s="3">
        <v>45002.386111111111</v>
      </c>
      <c r="K20137" s="3">
        <v>45023.083333333336</v>
      </c>
      <c r="L20137" s="3">
        <v>45023.104166666664</v>
      </c>
      <c r="M20137" t="s">
        <v>51307</v>
      </c>
      <c r="N20137" s="5" t="s">
        <v>18</v>
      </c>
      <c r="P20137" t="s">
        <v>16</v>
      </c>
    </row>
    <row r="20138" spans="1:16" x14ac:dyDescent="0.25">
      <c r="A20138" t="s">
        <v>51308</v>
      </c>
      <c r="B20138" t="s">
        <v>51309</v>
      </c>
      <c r="C20138" t="s">
        <v>144</v>
      </c>
      <c r="D20138">
        <v>678623</v>
      </c>
      <c r="G20138">
        <v>72000</v>
      </c>
      <c r="H20138" s="6"/>
      <c r="I20138">
        <v>0</v>
      </c>
      <c r="J20138" s="3">
        <v>45050.529861111114</v>
      </c>
      <c r="K20138" s="3">
        <v>45071.083333333336</v>
      </c>
      <c r="L20138" s="3">
        <v>45071.104166666664</v>
      </c>
      <c r="M20138" t="s">
        <v>51310</v>
      </c>
      <c r="N20138" s="5" t="s">
        <v>18</v>
      </c>
      <c r="P20138" t="s">
        <v>16</v>
      </c>
    </row>
    <row r="20139" spans="1:16" x14ac:dyDescent="0.25">
      <c r="A20139" t="s">
        <v>51311</v>
      </c>
      <c r="B20139" t="s">
        <v>51312</v>
      </c>
      <c r="C20139" t="s">
        <v>58</v>
      </c>
      <c r="D20139">
        <v>700033</v>
      </c>
      <c r="F20139" s="11"/>
      <c r="G20139">
        <v>0</v>
      </c>
      <c r="H20139">
        <v>0</v>
      </c>
      <c r="I20139">
        <v>2870</v>
      </c>
      <c r="J20139" s="3">
        <v>44869.229166666664</v>
      </c>
      <c r="K20139" s="3">
        <v>44881.5</v>
      </c>
      <c r="L20139" s="3">
        <v>44883.5</v>
      </c>
      <c r="M20139" t="s">
        <v>51313</v>
      </c>
      <c r="N20139" s="5" t="s">
        <v>20</v>
      </c>
      <c r="P20139" t="s">
        <v>16</v>
      </c>
    </row>
    <row r="20140" spans="1:16" x14ac:dyDescent="0.25">
      <c r="A20140" t="s">
        <v>51314</v>
      </c>
      <c r="B20140" t="s">
        <v>51315</v>
      </c>
      <c r="C20140" t="s">
        <v>142</v>
      </c>
      <c r="D20140">
        <v>484444</v>
      </c>
      <c r="G20140">
        <v>2422460.94</v>
      </c>
      <c r="I20140">
        <v>0</v>
      </c>
      <c r="J20140" s="3">
        <v>44953.23541666667</v>
      </c>
      <c r="K20140" s="3">
        <v>44963.25</v>
      </c>
      <c r="L20140" s="3">
        <v>44963.270833333336</v>
      </c>
      <c r="M20140" t="s">
        <v>51316</v>
      </c>
      <c r="N20140" s="5" t="s">
        <v>18</v>
      </c>
      <c r="P20140" t="s">
        <v>16</v>
      </c>
    </row>
    <row r="20141" spans="1:16" x14ac:dyDescent="0.25">
      <c r="A20141" t="s">
        <v>51317</v>
      </c>
      <c r="B20141" t="s">
        <v>51318</v>
      </c>
      <c r="C20141" t="s">
        <v>27118</v>
      </c>
      <c r="D20141">
        <v>781005</v>
      </c>
      <c r="G20141">
        <v>0</v>
      </c>
      <c r="I20141">
        <v>68000</v>
      </c>
      <c r="J20141" s="3">
        <v>44943.136111111111</v>
      </c>
      <c r="K20141" s="3">
        <v>44965.041666666664</v>
      </c>
      <c r="L20141" s="3">
        <v>44965.0625</v>
      </c>
      <c r="M20141" t="s">
        <v>51319</v>
      </c>
      <c r="N20141" s="5" t="s">
        <v>18</v>
      </c>
      <c r="P20141" t="s">
        <v>16</v>
      </c>
    </row>
    <row r="20142" spans="1:16" x14ac:dyDescent="0.25">
      <c r="A20142" t="s">
        <v>51320</v>
      </c>
      <c r="B20142" t="s">
        <v>51321</v>
      </c>
      <c r="C20142" t="s">
        <v>318</v>
      </c>
      <c r="D20142">
        <v>380001</v>
      </c>
      <c r="G20142">
        <v>1500000</v>
      </c>
      <c r="I20142">
        <v>45000</v>
      </c>
      <c r="J20142" s="3">
        <v>44978.286805555559</v>
      </c>
      <c r="K20142" s="3">
        <v>44989.291666666664</v>
      </c>
      <c r="L20142" s="3">
        <v>44989.3125</v>
      </c>
      <c r="M20142" t="s">
        <v>51322</v>
      </c>
      <c r="N20142" s="5" t="s">
        <v>18</v>
      </c>
      <c r="P20142" t="s">
        <v>16</v>
      </c>
    </row>
    <row r="20143" spans="1:16" x14ac:dyDescent="0.25">
      <c r="A20143" t="s">
        <v>51323</v>
      </c>
      <c r="B20143" t="s">
        <v>51324</v>
      </c>
      <c r="C20143" t="s">
        <v>318</v>
      </c>
      <c r="D20143">
        <v>380001</v>
      </c>
      <c r="G20143">
        <v>9234000</v>
      </c>
      <c r="I20143">
        <v>277000</v>
      </c>
      <c r="J20143" s="3">
        <v>45006.277777777781</v>
      </c>
      <c r="K20143" s="3">
        <v>45017.291666666664</v>
      </c>
      <c r="L20143" s="3">
        <v>45017.3125</v>
      </c>
      <c r="M20143" t="s">
        <v>51325</v>
      </c>
      <c r="N20143" s="5" t="s">
        <v>18</v>
      </c>
      <c r="P20143" t="s">
        <v>16</v>
      </c>
    </row>
    <row r="20144" spans="1:16" x14ac:dyDescent="0.25">
      <c r="A20144" t="s">
        <v>51326</v>
      </c>
      <c r="B20144" t="s">
        <v>51327</v>
      </c>
      <c r="C20144" t="s">
        <v>318</v>
      </c>
      <c r="D20144">
        <v>380001</v>
      </c>
      <c r="G20144">
        <v>600000</v>
      </c>
      <c r="I20144">
        <v>18000</v>
      </c>
      <c r="J20144" s="3">
        <v>44985.052083333336</v>
      </c>
      <c r="K20144" s="3">
        <v>44996.083333333336</v>
      </c>
      <c r="L20144" s="3">
        <v>44996.104166666664</v>
      </c>
      <c r="M20144" t="s">
        <v>51328</v>
      </c>
      <c r="N20144" s="5" t="s">
        <v>18</v>
      </c>
      <c r="P20144" t="s">
        <v>16</v>
      </c>
    </row>
    <row r="20145" spans="1:16" x14ac:dyDescent="0.25">
      <c r="A20145" t="s">
        <v>51326</v>
      </c>
      <c r="B20145" t="s">
        <v>51329</v>
      </c>
      <c r="C20145" t="s">
        <v>318</v>
      </c>
      <c r="D20145">
        <v>382405</v>
      </c>
      <c r="G20145">
        <v>1800000</v>
      </c>
      <c r="H20145" s="6"/>
      <c r="I20145">
        <v>54000</v>
      </c>
      <c r="J20145" s="3">
        <v>44981.255555555559</v>
      </c>
      <c r="K20145" s="3">
        <v>44996.25</v>
      </c>
      <c r="L20145" s="3">
        <v>44996.270833333336</v>
      </c>
      <c r="M20145" t="s">
        <v>51330</v>
      </c>
      <c r="N20145" s="5" t="s">
        <v>18</v>
      </c>
      <c r="P20145" t="s">
        <v>16</v>
      </c>
    </row>
    <row r="20146" spans="1:16" x14ac:dyDescent="0.25">
      <c r="A20146" t="s">
        <v>51326</v>
      </c>
      <c r="B20146" t="s">
        <v>51331</v>
      </c>
      <c r="C20146" t="s">
        <v>318</v>
      </c>
      <c r="D20146">
        <v>382130</v>
      </c>
      <c r="G20146">
        <v>0</v>
      </c>
      <c r="I20146">
        <v>18000</v>
      </c>
      <c r="J20146" s="3">
        <v>45000.161111111112</v>
      </c>
      <c r="K20146" s="3">
        <v>45012.166666666664</v>
      </c>
      <c r="L20146" s="3">
        <v>45012.1875</v>
      </c>
      <c r="M20146" t="s">
        <v>51332</v>
      </c>
      <c r="N20146" s="5" t="s">
        <v>18</v>
      </c>
      <c r="P20146" t="s">
        <v>16</v>
      </c>
    </row>
    <row r="20147" spans="1:16" x14ac:dyDescent="0.25">
      <c r="A20147" t="s">
        <v>51326</v>
      </c>
      <c r="B20147" t="s">
        <v>51333</v>
      </c>
      <c r="C20147" t="s">
        <v>318</v>
      </c>
      <c r="D20147">
        <v>382150</v>
      </c>
      <c r="G20147">
        <v>1200000</v>
      </c>
      <c r="I20147">
        <v>36000</v>
      </c>
      <c r="J20147" s="3">
        <v>45000.140277777777</v>
      </c>
      <c r="K20147" s="3">
        <v>45012.25</v>
      </c>
      <c r="L20147" s="3">
        <v>45012.270833333336</v>
      </c>
      <c r="M20147" t="s">
        <v>51334</v>
      </c>
      <c r="N20147" s="5" t="s">
        <v>18</v>
      </c>
      <c r="P20147" t="s">
        <v>16</v>
      </c>
    </row>
    <row r="20148" spans="1:16" x14ac:dyDescent="0.25">
      <c r="A20148" t="s">
        <v>51335</v>
      </c>
      <c r="B20148" t="s">
        <v>51336</v>
      </c>
      <c r="C20148" t="s">
        <v>318</v>
      </c>
      <c r="D20148">
        <v>382220</v>
      </c>
      <c r="G20148">
        <v>900000</v>
      </c>
      <c r="I20148">
        <v>27000</v>
      </c>
      <c r="J20148" s="3">
        <v>44978.277083333334</v>
      </c>
      <c r="K20148" s="3">
        <v>44989.291666666664</v>
      </c>
      <c r="L20148" s="3">
        <v>44989.3125</v>
      </c>
      <c r="M20148" t="s">
        <v>51337</v>
      </c>
      <c r="N20148" s="5" t="s">
        <v>18</v>
      </c>
      <c r="P20148" t="s">
        <v>16</v>
      </c>
    </row>
    <row r="20149" spans="1:16" x14ac:dyDescent="0.25">
      <c r="A20149" t="s">
        <v>51338</v>
      </c>
      <c r="B20149" t="s">
        <v>51339</v>
      </c>
      <c r="C20149" t="s">
        <v>318</v>
      </c>
      <c r="D20149">
        <v>380001</v>
      </c>
      <c r="G20149">
        <v>1500000</v>
      </c>
      <c r="H20149" s="6"/>
      <c r="I20149">
        <v>45000</v>
      </c>
      <c r="J20149" s="3">
        <v>44984.073611111111</v>
      </c>
      <c r="K20149" s="3">
        <v>44995.083333333336</v>
      </c>
      <c r="L20149" s="3">
        <v>44995.104166666664</v>
      </c>
      <c r="M20149" t="s">
        <v>51340</v>
      </c>
      <c r="N20149" s="5" t="s">
        <v>18</v>
      </c>
      <c r="P20149" t="s">
        <v>16</v>
      </c>
    </row>
    <row r="20150" spans="1:16" x14ac:dyDescent="0.25">
      <c r="A20150" t="s">
        <v>51341</v>
      </c>
      <c r="B20150" t="s">
        <v>51342</v>
      </c>
      <c r="C20150" t="s">
        <v>46</v>
      </c>
      <c r="F20150" t="s">
        <v>44</v>
      </c>
      <c r="G20150">
        <v>0</v>
      </c>
      <c r="I20150">
        <v>0</v>
      </c>
      <c r="J20150" s="3">
        <v>44950.407638888886</v>
      </c>
      <c r="K20150" s="3">
        <v>44960.5</v>
      </c>
      <c r="L20150" s="3">
        <v>44960.520833333336</v>
      </c>
      <c r="M20150" t="s">
        <v>51343</v>
      </c>
      <c r="N20150" s="5" t="s">
        <v>18</v>
      </c>
      <c r="P20150" t="s">
        <v>16</v>
      </c>
    </row>
    <row r="20151" spans="1:16" x14ac:dyDescent="0.25">
      <c r="A20151" t="s">
        <v>51344</v>
      </c>
      <c r="B20151" t="s">
        <v>51345</v>
      </c>
      <c r="C20151" t="s">
        <v>46</v>
      </c>
      <c r="F20151" t="s">
        <v>44</v>
      </c>
      <c r="G20151">
        <v>0</v>
      </c>
      <c r="I20151">
        <v>0</v>
      </c>
      <c r="J20151" s="3">
        <v>44935.439583333333</v>
      </c>
      <c r="K20151" s="3">
        <v>44945.375</v>
      </c>
      <c r="L20151" s="3">
        <v>44945.395833333336</v>
      </c>
      <c r="M20151" t="s">
        <v>51346</v>
      </c>
      <c r="N20151" s="5" t="s">
        <v>18</v>
      </c>
      <c r="P20151" t="s">
        <v>16</v>
      </c>
    </row>
    <row r="20152" spans="1:16" x14ac:dyDescent="0.25">
      <c r="A20152" t="s">
        <v>51347</v>
      </c>
      <c r="B20152" t="s">
        <v>51348</v>
      </c>
      <c r="C20152" t="s">
        <v>51349</v>
      </c>
      <c r="D20152">
        <v>515002</v>
      </c>
      <c r="G20152">
        <v>995000</v>
      </c>
      <c r="H20152" s="6"/>
      <c r="I20152">
        <v>9950</v>
      </c>
      <c r="J20152" s="3">
        <v>45052.243055555555</v>
      </c>
      <c r="K20152" s="3">
        <v>45062.25</v>
      </c>
      <c r="L20152" s="3">
        <v>45062.270833333336</v>
      </c>
      <c r="M20152" t="s">
        <v>51350</v>
      </c>
      <c r="N20152" s="5" t="s">
        <v>18</v>
      </c>
      <c r="P20152" t="s">
        <v>16</v>
      </c>
    </row>
    <row r="20153" spans="1:16" x14ac:dyDescent="0.25">
      <c r="A20153" t="s">
        <v>51351</v>
      </c>
      <c r="B20153" t="s">
        <v>51352</v>
      </c>
      <c r="C20153" t="s">
        <v>525</v>
      </c>
      <c r="D20153">
        <v>382028</v>
      </c>
      <c r="G20153">
        <v>0</v>
      </c>
      <c r="I20153">
        <v>0</v>
      </c>
      <c r="J20153" s="3">
        <v>44938.125</v>
      </c>
      <c r="K20153" s="3">
        <v>44959.166666666664</v>
      </c>
      <c r="L20153" s="3">
        <v>44959.1875</v>
      </c>
      <c r="M20153" t="s">
        <v>51353</v>
      </c>
      <c r="N20153" s="5" t="s">
        <v>18</v>
      </c>
      <c r="P20153" t="s">
        <v>16</v>
      </c>
    </row>
    <row r="20154" spans="1:16" x14ac:dyDescent="0.25">
      <c r="A20154" t="s">
        <v>51354</v>
      </c>
      <c r="B20154" t="s">
        <v>51355</v>
      </c>
      <c r="C20154" t="s">
        <v>211</v>
      </c>
      <c r="D20154">
        <v>136119</v>
      </c>
      <c r="G20154">
        <v>0</v>
      </c>
      <c r="H20154" s="6"/>
      <c r="I20154">
        <v>20000</v>
      </c>
      <c r="J20154" s="3">
        <v>44961.444444444445</v>
      </c>
      <c r="K20154" s="3">
        <v>44982.458333333336</v>
      </c>
      <c r="L20154" s="3">
        <v>44982.479166666664</v>
      </c>
      <c r="M20154" t="s">
        <v>51356</v>
      </c>
      <c r="N20154" s="5" t="s">
        <v>18</v>
      </c>
      <c r="P20154" t="s">
        <v>16</v>
      </c>
    </row>
    <row r="20155" spans="1:16" x14ac:dyDescent="0.25">
      <c r="A20155" t="s">
        <v>51357</v>
      </c>
      <c r="B20155" t="s">
        <v>51358</v>
      </c>
      <c r="C20155" t="s">
        <v>178</v>
      </c>
      <c r="D20155">
        <v>226003</v>
      </c>
      <c r="G20155">
        <v>45000000</v>
      </c>
      <c r="I20155">
        <v>900000</v>
      </c>
      <c r="J20155" s="3">
        <v>44872.167361111111</v>
      </c>
      <c r="K20155" s="3">
        <v>44893.375</v>
      </c>
      <c r="L20155" s="3">
        <v>44893.395833333336</v>
      </c>
      <c r="M20155" t="s">
        <v>51359</v>
      </c>
      <c r="N20155" s="5" t="s">
        <v>18</v>
      </c>
      <c r="P20155" t="s">
        <v>16</v>
      </c>
    </row>
    <row r="20156" spans="1:16" x14ac:dyDescent="0.25">
      <c r="A20156" t="s">
        <v>51357</v>
      </c>
      <c r="B20156" t="s">
        <v>51360</v>
      </c>
      <c r="C20156" t="s">
        <v>134</v>
      </c>
      <c r="D20156">
        <v>249203</v>
      </c>
      <c r="G20156">
        <v>0</v>
      </c>
      <c r="I20156">
        <v>0</v>
      </c>
      <c r="J20156" s="3">
        <v>44877.418055555558</v>
      </c>
      <c r="K20156" s="3">
        <v>44891.125</v>
      </c>
      <c r="L20156" s="3">
        <v>44891.145833333336</v>
      </c>
      <c r="M20156" t="s">
        <v>51361</v>
      </c>
      <c r="N20156" s="5" t="s">
        <v>18</v>
      </c>
      <c r="P20156" t="s">
        <v>16</v>
      </c>
    </row>
    <row r="20157" spans="1:16" x14ac:dyDescent="0.25">
      <c r="A20157" t="s">
        <v>51362</v>
      </c>
      <c r="B20157" t="s">
        <v>51363</v>
      </c>
      <c r="C20157" t="s">
        <v>383</v>
      </c>
      <c r="D20157">
        <v>744101</v>
      </c>
      <c r="G20157">
        <v>200000</v>
      </c>
      <c r="H20157" s="6"/>
      <c r="I20157">
        <v>0</v>
      </c>
      <c r="J20157" s="3">
        <v>44967.144444444442</v>
      </c>
      <c r="K20157" s="3">
        <v>44977.166666666664</v>
      </c>
      <c r="L20157" s="3">
        <v>44977.1875</v>
      </c>
      <c r="M20157" t="s">
        <v>51364</v>
      </c>
      <c r="N20157" s="5" t="s">
        <v>18</v>
      </c>
      <c r="P20157" t="s">
        <v>16</v>
      </c>
    </row>
    <row r="20158" spans="1:16" x14ac:dyDescent="0.25">
      <c r="A20158" t="s">
        <v>51362</v>
      </c>
      <c r="B20158" t="s">
        <v>51365</v>
      </c>
      <c r="C20158" t="s">
        <v>172</v>
      </c>
      <c r="D20158">
        <v>364001</v>
      </c>
      <c r="G20158">
        <v>0</v>
      </c>
      <c r="H20158" s="6"/>
      <c r="I20158">
        <v>0</v>
      </c>
      <c r="J20158" s="3">
        <v>44999.256944444445</v>
      </c>
      <c r="K20158" s="3">
        <v>45009.291666666664</v>
      </c>
      <c r="L20158" s="3">
        <v>45009.3125</v>
      </c>
      <c r="M20158" t="s">
        <v>51366</v>
      </c>
      <c r="N20158" s="5" t="s">
        <v>18</v>
      </c>
      <c r="P20158" t="s">
        <v>16</v>
      </c>
    </row>
    <row r="20159" spans="1:16" x14ac:dyDescent="0.25">
      <c r="A20159" t="s">
        <v>51362</v>
      </c>
      <c r="B20159" t="s">
        <v>51367</v>
      </c>
      <c r="C20159" t="s">
        <v>383</v>
      </c>
      <c r="D20159">
        <v>744101</v>
      </c>
      <c r="G20159">
        <v>390000</v>
      </c>
      <c r="H20159" s="6"/>
      <c r="I20159">
        <v>0</v>
      </c>
      <c r="J20159" s="3">
        <v>45029.145138888889</v>
      </c>
      <c r="K20159" s="3">
        <v>45040.166666666664</v>
      </c>
      <c r="L20159" s="3">
        <v>45040.1875</v>
      </c>
      <c r="M20159" t="s">
        <v>51368</v>
      </c>
      <c r="N20159" s="5" t="s">
        <v>18</v>
      </c>
      <c r="P20159" t="s">
        <v>16</v>
      </c>
    </row>
    <row r="20160" spans="1:16" x14ac:dyDescent="0.25">
      <c r="A20160" t="s">
        <v>51369</v>
      </c>
      <c r="B20160" t="s">
        <v>51370</v>
      </c>
      <c r="C20160" t="s">
        <v>136</v>
      </c>
      <c r="D20160">
        <v>744101</v>
      </c>
      <c r="G20160">
        <v>0</v>
      </c>
      <c r="H20160" s="6"/>
      <c r="I20160">
        <v>0</v>
      </c>
      <c r="J20160" s="3">
        <v>44925.19027777778</v>
      </c>
      <c r="K20160" s="3">
        <v>44935.208333333336</v>
      </c>
      <c r="L20160" s="3">
        <v>44935.229166666664</v>
      </c>
      <c r="M20160" t="s">
        <v>51371</v>
      </c>
      <c r="N20160" s="5" t="s">
        <v>18</v>
      </c>
      <c r="P20160" t="s">
        <v>16</v>
      </c>
    </row>
    <row r="20161" spans="1:16" x14ac:dyDescent="0.25">
      <c r="A20161" t="s">
        <v>51369</v>
      </c>
      <c r="B20161" t="s">
        <v>51372</v>
      </c>
      <c r="C20161" t="s">
        <v>134</v>
      </c>
      <c r="D20161">
        <v>249203</v>
      </c>
      <c r="G20161">
        <v>0</v>
      </c>
      <c r="I20161">
        <v>0</v>
      </c>
      <c r="J20161" s="3">
        <v>44937.118750000001</v>
      </c>
      <c r="K20161" s="3">
        <v>44958.166666666664</v>
      </c>
      <c r="L20161" s="3">
        <v>44958.1875</v>
      </c>
      <c r="M20161" t="s">
        <v>51373</v>
      </c>
      <c r="N20161" s="5" t="s">
        <v>18</v>
      </c>
      <c r="P20161" t="s">
        <v>16</v>
      </c>
    </row>
    <row r="20162" spans="1:16" x14ac:dyDescent="0.25">
      <c r="A20162" t="s">
        <v>51369</v>
      </c>
      <c r="B20162" t="s">
        <v>51374</v>
      </c>
      <c r="C20162" t="s">
        <v>211</v>
      </c>
      <c r="D20162">
        <v>506004</v>
      </c>
      <c r="G20162">
        <v>0</v>
      </c>
      <c r="I20162">
        <v>16500</v>
      </c>
      <c r="J20162" s="3">
        <v>44929.231249999997</v>
      </c>
      <c r="K20162" s="3">
        <v>44950.125</v>
      </c>
      <c r="L20162" s="3">
        <v>44950.145833333336</v>
      </c>
      <c r="M20162" t="s">
        <v>51375</v>
      </c>
      <c r="N20162" s="5" t="s">
        <v>18</v>
      </c>
      <c r="P20162" t="s">
        <v>16</v>
      </c>
    </row>
    <row r="20163" spans="1:16" x14ac:dyDescent="0.25">
      <c r="A20163" t="s">
        <v>51376</v>
      </c>
      <c r="B20163" t="s">
        <v>51377</v>
      </c>
      <c r="C20163" t="s">
        <v>910</v>
      </c>
      <c r="D20163">
        <v>695317</v>
      </c>
      <c r="G20163">
        <v>560000</v>
      </c>
      <c r="H20163" s="6"/>
      <c r="I20163">
        <v>5600</v>
      </c>
      <c r="J20163" s="3">
        <v>44909.390972222223</v>
      </c>
      <c r="K20163" s="3">
        <v>44921.5</v>
      </c>
      <c r="L20163" s="3">
        <v>44921.520833333336</v>
      </c>
      <c r="M20163" t="s">
        <v>51378</v>
      </c>
      <c r="N20163" s="5" t="s">
        <v>18</v>
      </c>
      <c r="P20163" t="s">
        <v>16</v>
      </c>
    </row>
    <row r="20164" spans="1:16" x14ac:dyDescent="0.25">
      <c r="A20164" t="s">
        <v>51379</v>
      </c>
      <c r="B20164" t="s">
        <v>51380</v>
      </c>
      <c r="C20164" t="s">
        <v>910</v>
      </c>
      <c r="D20164">
        <v>695317</v>
      </c>
      <c r="G20164">
        <v>560000</v>
      </c>
      <c r="I20164">
        <v>5600</v>
      </c>
      <c r="J20164" s="3">
        <v>44886.411111111112</v>
      </c>
      <c r="K20164" s="3">
        <v>44901.416666666664</v>
      </c>
      <c r="L20164" s="3">
        <v>44901.416666666664</v>
      </c>
      <c r="M20164" t="s">
        <v>51381</v>
      </c>
      <c r="N20164" s="5" t="s">
        <v>18</v>
      </c>
      <c r="P20164" t="s">
        <v>16</v>
      </c>
    </row>
    <row r="20165" spans="1:16" x14ac:dyDescent="0.25">
      <c r="A20165" t="s">
        <v>51382</v>
      </c>
      <c r="B20165" t="s">
        <v>51383</v>
      </c>
      <c r="C20165" t="s">
        <v>324</v>
      </c>
      <c r="D20165">
        <v>175005</v>
      </c>
      <c r="G20165">
        <v>0</v>
      </c>
      <c r="I20165">
        <v>50000</v>
      </c>
      <c r="J20165" s="3">
        <v>44872.229166666664</v>
      </c>
      <c r="K20165" s="3">
        <v>44893.458333333336</v>
      </c>
      <c r="L20165" s="3">
        <v>44893.479166666664</v>
      </c>
      <c r="M20165" t="s">
        <v>51384</v>
      </c>
      <c r="N20165" s="5" t="s">
        <v>18</v>
      </c>
      <c r="P20165" t="s">
        <v>16</v>
      </c>
    </row>
    <row r="20166" spans="1:16" x14ac:dyDescent="0.25">
      <c r="A20166" t="s">
        <v>51385</v>
      </c>
      <c r="B20166" t="s">
        <v>51386</v>
      </c>
      <c r="C20166" t="s">
        <v>124</v>
      </c>
      <c r="F20166" t="s">
        <v>39</v>
      </c>
      <c r="G20166">
        <v>0</v>
      </c>
      <c r="H20166" s="6"/>
      <c r="I20166">
        <v>0</v>
      </c>
      <c r="J20166" s="3">
        <v>44977.227083333331</v>
      </c>
      <c r="K20166" s="3">
        <v>45000.25</v>
      </c>
      <c r="L20166" s="3">
        <v>45000.270833333336</v>
      </c>
      <c r="M20166" t="s">
        <v>51387</v>
      </c>
      <c r="N20166" s="5" t="s">
        <v>18</v>
      </c>
      <c r="P20166" t="s">
        <v>16</v>
      </c>
    </row>
    <row r="20167" spans="1:16" x14ac:dyDescent="0.25">
      <c r="A20167" t="s">
        <v>51388</v>
      </c>
      <c r="B20167" t="s">
        <v>51389</v>
      </c>
      <c r="C20167" t="s">
        <v>133</v>
      </c>
      <c r="D20167">
        <v>560029</v>
      </c>
      <c r="G20167">
        <v>0</v>
      </c>
      <c r="H20167" s="6"/>
      <c r="I20167">
        <v>140000</v>
      </c>
      <c r="J20167" s="3">
        <v>45034.442361111112</v>
      </c>
      <c r="K20167" s="3">
        <v>45059.416666666664</v>
      </c>
      <c r="L20167" s="3">
        <v>45059.4375</v>
      </c>
      <c r="M20167" t="s">
        <v>51390</v>
      </c>
      <c r="N20167" s="5" t="s">
        <v>18</v>
      </c>
      <c r="P20167" t="s">
        <v>16</v>
      </c>
    </row>
    <row r="20168" spans="1:16" x14ac:dyDescent="0.25">
      <c r="A20168" t="s">
        <v>51391</v>
      </c>
      <c r="B20168" t="s">
        <v>51392</v>
      </c>
      <c r="C20168" t="s">
        <v>211</v>
      </c>
      <c r="D20168">
        <v>136119</v>
      </c>
      <c r="G20168">
        <v>0</v>
      </c>
      <c r="I20168">
        <v>13000</v>
      </c>
      <c r="J20168" s="3">
        <v>44965.140277777777</v>
      </c>
      <c r="K20168" s="3">
        <v>44977.166666666664</v>
      </c>
      <c r="L20168" s="3">
        <v>44977.1875</v>
      </c>
      <c r="M20168" t="s">
        <v>51393</v>
      </c>
      <c r="N20168" s="5" t="s">
        <v>18</v>
      </c>
      <c r="P20168" t="s">
        <v>16</v>
      </c>
    </row>
    <row r="20169" spans="1:16" x14ac:dyDescent="0.25">
      <c r="A20169" t="s">
        <v>51394</v>
      </c>
      <c r="B20169" t="s">
        <v>51395</v>
      </c>
      <c r="C20169" t="s">
        <v>22</v>
      </c>
      <c r="F20169" t="s">
        <v>39</v>
      </c>
      <c r="G20169">
        <v>0</v>
      </c>
      <c r="I20169">
        <v>0</v>
      </c>
      <c r="J20169" s="3">
        <v>45040.27847222222</v>
      </c>
      <c r="K20169" s="3">
        <v>45050.291666666664</v>
      </c>
      <c r="L20169" s="3">
        <v>45050.3125</v>
      </c>
      <c r="M20169" t="s">
        <v>51396</v>
      </c>
      <c r="N20169" s="5" t="s">
        <v>18</v>
      </c>
      <c r="P20169" t="s">
        <v>16</v>
      </c>
    </row>
    <row r="20170" spans="1:16" x14ac:dyDescent="0.25">
      <c r="A20170" t="s">
        <v>51397</v>
      </c>
      <c r="B20170" t="s">
        <v>51398</v>
      </c>
      <c r="C20170" t="s">
        <v>229</v>
      </c>
      <c r="D20170">
        <v>400074</v>
      </c>
      <c r="G20170">
        <v>0</v>
      </c>
      <c r="H20170" s="6"/>
      <c r="I20170">
        <v>20000</v>
      </c>
      <c r="J20170" s="3">
        <v>44945.431944444441</v>
      </c>
      <c r="K20170" s="3">
        <v>44959.208333333336</v>
      </c>
      <c r="L20170" s="3">
        <v>44959.229166666664</v>
      </c>
      <c r="M20170" t="s">
        <v>51399</v>
      </c>
      <c r="N20170" t="s">
        <v>18</v>
      </c>
      <c r="P20170" t="s">
        <v>16</v>
      </c>
    </row>
    <row r="20171" spans="1:16" x14ac:dyDescent="0.25">
      <c r="A20171" t="s">
        <v>51400</v>
      </c>
      <c r="B20171" t="s">
        <v>51401</v>
      </c>
      <c r="C20171" t="s">
        <v>88</v>
      </c>
      <c r="F20171" t="s">
        <v>39</v>
      </c>
      <c r="G20171">
        <v>0</v>
      </c>
      <c r="H20171" s="6"/>
      <c r="I20171">
        <v>0</v>
      </c>
      <c r="J20171" s="3">
        <v>44969.525000000001</v>
      </c>
      <c r="K20171" s="3">
        <v>44977.291666666664</v>
      </c>
      <c r="L20171" s="3">
        <v>44977.3125</v>
      </c>
      <c r="M20171" t="s">
        <v>51402</v>
      </c>
      <c r="N20171" s="5" t="s">
        <v>18</v>
      </c>
      <c r="P20171" t="s">
        <v>16</v>
      </c>
    </row>
    <row r="20172" spans="1:16" x14ac:dyDescent="0.25">
      <c r="A20172" t="s">
        <v>51403</v>
      </c>
      <c r="B20172" t="s">
        <v>51404</v>
      </c>
      <c r="C20172" t="s">
        <v>104</v>
      </c>
      <c r="F20172" t="s">
        <v>50</v>
      </c>
      <c r="G20172">
        <v>0</v>
      </c>
      <c r="I20172">
        <v>0</v>
      </c>
      <c r="J20172" s="3">
        <v>45052.111111111109</v>
      </c>
      <c r="K20172" s="3">
        <v>45063.416666666664</v>
      </c>
      <c r="L20172" s="3">
        <v>45063.4375</v>
      </c>
      <c r="M20172" t="s">
        <v>51405</v>
      </c>
      <c r="N20172" s="5" t="s">
        <v>18</v>
      </c>
      <c r="P20172" t="s">
        <v>16</v>
      </c>
    </row>
    <row r="20173" spans="1:16" x14ac:dyDescent="0.25">
      <c r="A20173" t="s">
        <v>51406</v>
      </c>
      <c r="B20173" t="s">
        <v>51407</v>
      </c>
      <c r="C20173" t="s">
        <v>104</v>
      </c>
      <c r="F20173" t="s">
        <v>50</v>
      </c>
      <c r="G20173">
        <v>0</v>
      </c>
      <c r="H20173" s="6"/>
      <c r="I20173">
        <v>0</v>
      </c>
      <c r="J20173" s="3">
        <v>45048.536111111112</v>
      </c>
      <c r="K20173" s="3">
        <v>45061.416666666664</v>
      </c>
      <c r="L20173" s="3">
        <v>45061.4375</v>
      </c>
      <c r="M20173" t="s">
        <v>51408</v>
      </c>
      <c r="N20173" s="5" t="s">
        <v>18</v>
      </c>
      <c r="P20173" t="s">
        <v>16</v>
      </c>
    </row>
    <row r="20174" spans="1:16" x14ac:dyDescent="0.25">
      <c r="A20174" t="s">
        <v>51406</v>
      </c>
      <c r="B20174" t="s">
        <v>51407</v>
      </c>
      <c r="C20174" t="s">
        <v>104</v>
      </c>
      <c r="F20174" t="s">
        <v>50</v>
      </c>
      <c r="G20174">
        <v>0</v>
      </c>
      <c r="H20174" s="6"/>
      <c r="I20174">
        <v>0</v>
      </c>
      <c r="J20174" s="3">
        <v>45048.536111111112</v>
      </c>
      <c r="K20174" s="3">
        <v>45061.416666666664</v>
      </c>
      <c r="L20174" s="3">
        <v>45061.4375</v>
      </c>
      <c r="M20174" t="s">
        <v>51408</v>
      </c>
      <c r="N20174" s="5" t="s">
        <v>18</v>
      </c>
      <c r="P20174" t="s">
        <v>16</v>
      </c>
    </row>
    <row r="20175" spans="1:16" x14ac:dyDescent="0.25">
      <c r="A20175" t="s">
        <v>51409</v>
      </c>
      <c r="B20175" t="s">
        <v>51410</v>
      </c>
      <c r="C20175" t="s">
        <v>104</v>
      </c>
      <c r="F20175" t="s">
        <v>50</v>
      </c>
      <c r="G20175">
        <v>248157</v>
      </c>
      <c r="I20175">
        <v>0</v>
      </c>
      <c r="J20175" s="3">
        <v>45013.46597222222</v>
      </c>
      <c r="K20175" s="3">
        <v>45034.458333333336</v>
      </c>
      <c r="L20175" s="3">
        <v>45034.479166666664</v>
      </c>
      <c r="M20175" t="s">
        <v>51411</v>
      </c>
      <c r="N20175" s="5" t="s">
        <v>18</v>
      </c>
      <c r="P20175" t="s">
        <v>16</v>
      </c>
    </row>
    <row r="20176" spans="1:16" x14ac:dyDescent="0.25">
      <c r="A20176" t="s">
        <v>51412</v>
      </c>
      <c r="B20176" t="s">
        <v>51413</v>
      </c>
      <c r="C20176" t="s">
        <v>104</v>
      </c>
      <c r="F20176" t="s">
        <v>117</v>
      </c>
      <c r="G20176">
        <v>0</v>
      </c>
      <c r="H20176" s="6"/>
      <c r="I20176">
        <v>0</v>
      </c>
      <c r="J20176" s="3">
        <v>44984.061805555553</v>
      </c>
      <c r="K20176" s="3">
        <v>45005.208333333336</v>
      </c>
      <c r="L20176" s="3">
        <v>45005.229166666664</v>
      </c>
      <c r="M20176" t="s">
        <v>51414</v>
      </c>
      <c r="N20176" s="5" t="s">
        <v>18</v>
      </c>
      <c r="P20176" t="s">
        <v>16</v>
      </c>
    </row>
    <row r="20177" spans="1:16" x14ac:dyDescent="0.25">
      <c r="A20177" t="s">
        <v>51415</v>
      </c>
      <c r="B20177" t="s">
        <v>51416</v>
      </c>
      <c r="C20177" t="s">
        <v>26</v>
      </c>
      <c r="D20177">
        <v>462022</v>
      </c>
      <c r="G20177">
        <v>0</v>
      </c>
      <c r="I20177">
        <v>0</v>
      </c>
      <c r="J20177" s="3">
        <v>44898.109027777777</v>
      </c>
      <c r="K20177" s="3">
        <v>44916.041666666664</v>
      </c>
      <c r="L20177" s="3">
        <v>44916.0625</v>
      </c>
      <c r="M20177" t="s">
        <v>51417</v>
      </c>
      <c r="N20177" s="5" t="s">
        <v>18</v>
      </c>
      <c r="P20177" t="s">
        <v>16</v>
      </c>
    </row>
    <row r="20178" spans="1:16" x14ac:dyDescent="0.25">
      <c r="A20178" t="s">
        <v>51418</v>
      </c>
      <c r="B20178" t="s">
        <v>51419</v>
      </c>
      <c r="C20178" t="s">
        <v>157</v>
      </c>
      <c r="F20178" t="s">
        <v>106</v>
      </c>
      <c r="G20178">
        <v>0</v>
      </c>
      <c r="I20178">
        <v>16000</v>
      </c>
      <c r="J20178" s="3">
        <v>45019.134027777778</v>
      </c>
      <c r="K20178" s="3">
        <v>45041.416666666664</v>
      </c>
      <c r="L20178" s="3">
        <v>45041.4375</v>
      </c>
      <c r="M20178" t="s">
        <v>51420</v>
      </c>
      <c r="N20178" s="5" t="s">
        <v>18</v>
      </c>
      <c r="P20178" t="s">
        <v>16</v>
      </c>
    </row>
    <row r="20179" spans="1:16" x14ac:dyDescent="0.25">
      <c r="A20179" t="s">
        <v>51421</v>
      </c>
      <c r="B20179" t="s">
        <v>51422</v>
      </c>
      <c r="C20179" t="s">
        <v>229</v>
      </c>
      <c r="D20179">
        <v>400074</v>
      </c>
      <c r="G20179">
        <v>0</v>
      </c>
      <c r="I20179">
        <v>0</v>
      </c>
      <c r="J20179" s="3">
        <v>44883.540972222225</v>
      </c>
      <c r="K20179" s="3">
        <v>44893.166666666664</v>
      </c>
      <c r="L20179" s="3">
        <v>44893.1875</v>
      </c>
      <c r="M20179" t="s">
        <v>51423</v>
      </c>
      <c r="N20179" s="5" t="s">
        <v>18</v>
      </c>
      <c r="P20179" t="s">
        <v>16</v>
      </c>
    </row>
    <row r="20180" spans="1:16" x14ac:dyDescent="0.25">
      <c r="A20180" t="s">
        <v>51424</v>
      </c>
      <c r="B20180" t="s">
        <v>51425</v>
      </c>
      <c r="C20180" t="s">
        <v>26</v>
      </c>
      <c r="D20180">
        <v>620014</v>
      </c>
      <c r="G20180">
        <v>0</v>
      </c>
      <c r="H20180" s="6"/>
      <c r="I20180">
        <v>0</v>
      </c>
      <c r="J20180" s="3">
        <v>44935.112500000003</v>
      </c>
      <c r="K20180" s="3">
        <v>44945.125</v>
      </c>
      <c r="L20180" s="3">
        <v>44945.145833333336</v>
      </c>
      <c r="M20180" t="s">
        <v>51426</v>
      </c>
      <c r="N20180" s="5" t="s">
        <v>18</v>
      </c>
      <c r="P20180" t="s">
        <v>16</v>
      </c>
    </row>
    <row r="20181" spans="1:16" x14ac:dyDescent="0.25">
      <c r="A20181" t="s">
        <v>51427</v>
      </c>
      <c r="B20181" t="s">
        <v>51428</v>
      </c>
      <c r="C20181" t="s">
        <v>559</v>
      </c>
      <c r="D20181">
        <v>700090</v>
      </c>
      <c r="G20181">
        <v>0</v>
      </c>
      <c r="I20181">
        <v>17975</v>
      </c>
      <c r="J20181" s="3">
        <v>44870.445138888892</v>
      </c>
      <c r="K20181" s="3">
        <v>44883.166666666664</v>
      </c>
      <c r="L20181" s="3">
        <v>44883.1875</v>
      </c>
      <c r="M20181" t="s">
        <v>51429</v>
      </c>
      <c r="N20181" s="5" t="s">
        <v>18</v>
      </c>
      <c r="P20181" t="s">
        <v>16</v>
      </c>
    </row>
    <row r="20182" spans="1:16" x14ac:dyDescent="0.25">
      <c r="A20182" t="s">
        <v>51427</v>
      </c>
      <c r="B20182" t="s">
        <v>51430</v>
      </c>
      <c r="C20182" t="s">
        <v>141</v>
      </c>
      <c r="D20182">
        <v>600101</v>
      </c>
      <c r="G20182">
        <v>380000</v>
      </c>
      <c r="I20182">
        <v>0</v>
      </c>
      <c r="J20182" s="3">
        <v>44886.323611111111</v>
      </c>
      <c r="K20182" s="3">
        <v>44907.333333333336</v>
      </c>
      <c r="L20182" s="3">
        <v>44907.333333333336</v>
      </c>
      <c r="M20182" t="s">
        <v>51431</v>
      </c>
      <c r="N20182" s="5" t="s">
        <v>18</v>
      </c>
      <c r="P20182" t="s">
        <v>16</v>
      </c>
    </row>
    <row r="20183" spans="1:16" x14ac:dyDescent="0.25">
      <c r="A20183" s="4" t="s">
        <v>51432</v>
      </c>
      <c r="B20183" t="s">
        <v>51433</v>
      </c>
      <c r="C20183" t="s">
        <v>112</v>
      </c>
      <c r="D20183">
        <v>829104</v>
      </c>
      <c r="G20183">
        <v>932200</v>
      </c>
      <c r="I20183">
        <v>18644</v>
      </c>
      <c r="J20183" s="3">
        <v>44992.087500000001</v>
      </c>
      <c r="K20183" s="3">
        <v>45002.166666666664</v>
      </c>
      <c r="L20183" s="3">
        <v>45002.1875</v>
      </c>
      <c r="M20183" t="s">
        <v>51434</v>
      </c>
      <c r="N20183" s="5" t="s">
        <v>18</v>
      </c>
      <c r="P20183" t="s">
        <v>16</v>
      </c>
    </row>
    <row r="20184" spans="1:16" x14ac:dyDescent="0.25">
      <c r="A20184" t="s">
        <v>51435</v>
      </c>
      <c r="B20184" t="s">
        <v>51436</v>
      </c>
      <c r="C20184" t="s">
        <v>225</v>
      </c>
      <c r="D20184">
        <v>828131</v>
      </c>
      <c r="G20184">
        <v>0</v>
      </c>
      <c r="I20184">
        <v>0</v>
      </c>
      <c r="J20184" s="3">
        <v>45033.522916666669</v>
      </c>
      <c r="K20184" s="3">
        <v>45043.041666666664</v>
      </c>
      <c r="L20184" s="3">
        <v>45043.0625</v>
      </c>
      <c r="M20184" t="s">
        <v>51437</v>
      </c>
      <c r="N20184" s="5" t="s">
        <v>18</v>
      </c>
      <c r="P20184" t="s">
        <v>16</v>
      </c>
    </row>
    <row r="20185" spans="1:16" x14ac:dyDescent="0.25">
      <c r="A20185" t="s">
        <v>51438</v>
      </c>
      <c r="B20185" t="s">
        <v>51439</v>
      </c>
      <c r="C20185" t="s">
        <v>22</v>
      </c>
      <c r="F20185" t="s">
        <v>173</v>
      </c>
      <c r="G20185">
        <v>0</v>
      </c>
      <c r="I20185">
        <v>0</v>
      </c>
      <c r="J20185" s="3">
        <v>44981.047222222223</v>
      </c>
      <c r="K20185" s="3">
        <v>44991.083333333336</v>
      </c>
      <c r="L20185" s="3">
        <v>44991.104166666664</v>
      </c>
      <c r="M20185" t="s">
        <v>51440</v>
      </c>
      <c r="N20185" s="5" t="s">
        <v>18</v>
      </c>
      <c r="P20185" t="s">
        <v>16</v>
      </c>
    </row>
    <row r="20186" spans="1:16" x14ac:dyDescent="0.25">
      <c r="A20186" t="s">
        <v>51441</v>
      </c>
      <c r="B20186" t="s">
        <v>51442</v>
      </c>
      <c r="C20186" t="s">
        <v>219</v>
      </c>
      <c r="D20186">
        <v>799006</v>
      </c>
      <c r="G20186">
        <v>18000000</v>
      </c>
      <c r="I20186">
        <v>360000</v>
      </c>
      <c r="J20186" s="3">
        <v>44989.243055555555</v>
      </c>
      <c r="K20186" s="3">
        <v>45010.25</v>
      </c>
      <c r="L20186" s="3">
        <v>45010.270833333336</v>
      </c>
      <c r="M20186" t="s">
        <v>51443</v>
      </c>
      <c r="N20186" s="5" t="s">
        <v>18</v>
      </c>
      <c r="P20186" t="s">
        <v>16</v>
      </c>
    </row>
    <row r="20187" spans="1:16" x14ac:dyDescent="0.25">
      <c r="A20187" t="s">
        <v>51444</v>
      </c>
      <c r="B20187" t="s">
        <v>51445</v>
      </c>
      <c r="C20187" t="s">
        <v>504</v>
      </c>
      <c r="D20187">
        <v>247001</v>
      </c>
      <c r="G20187">
        <v>13549560</v>
      </c>
      <c r="H20187" s="6"/>
      <c r="I20187">
        <v>135000</v>
      </c>
      <c r="J20187" s="3">
        <v>44984.284722222219</v>
      </c>
      <c r="K20187" s="3">
        <v>44996.291666666664</v>
      </c>
      <c r="L20187" s="3">
        <v>44996.3125</v>
      </c>
      <c r="M20187" t="s">
        <v>51446</v>
      </c>
      <c r="N20187" s="5" t="s">
        <v>18</v>
      </c>
      <c r="P20187" t="s">
        <v>16</v>
      </c>
    </row>
    <row r="20188" spans="1:16" x14ac:dyDescent="0.25">
      <c r="A20188" t="s">
        <v>51447</v>
      </c>
      <c r="B20188" t="s">
        <v>51448</v>
      </c>
      <c r="C20188" t="s">
        <v>22</v>
      </c>
      <c r="F20188" t="s">
        <v>24</v>
      </c>
      <c r="G20188">
        <v>150000</v>
      </c>
      <c r="H20188" s="6"/>
      <c r="I20188">
        <v>0</v>
      </c>
      <c r="J20188" s="3">
        <v>44958.130555555559</v>
      </c>
      <c r="K20188" s="3">
        <v>44968.125</v>
      </c>
      <c r="L20188" s="3">
        <v>44968.145833333336</v>
      </c>
      <c r="M20188" t="s">
        <v>51449</v>
      </c>
      <c r="N20188" s="5" t="s">
        <v>18</v>
      </c>
      <c r="P20188" t="s">
        <v>16</v>
      </c>
    </row>
    <row r="20189" spans="1:16" x14ac:dyDescent="0.25">
      <c r="A20189" t="s">
        <v>51450</v>
      </c>
      <c r="B20189" t="s">
        <v>51451</v>
      </c>
      <c r="C20189" t="s">
        <v>22</v>
      </c>
      <c r="F20189" t="s">
        <v>111</v>
      </c>
      <c r="G20189">
        <v>0</v>
      </c>
      <c r="I20189">
        <v>0</v>
      </c>
      <c r="J20189" s="3">
        <v>44986.109722222223</v>
      </c>
      <c r="K20189" s="3">
        <v>44996.125</v>
      </c>
      <c r="L20189" s="3">
        <v>44996.145833333336</v>
      </c>
      <c r="M20189" t="s">
        <v>51452</v>
      </c>
      <c r="N20189" s="5" t="s">
        <v>18</v>
      </c>
      <c r="P20189" t="s">
        <v>16</v>
      </c>
    </row>
    <row r="20190" spans="1:16" x14ac:dyDescent="0.25">
      <c r="A20190" t="s">
        <v>51453</v>
      </c>
      <c r="B20190" t="s">
        <v>51454</v>
      </c>
      <c r="C20190" t="s">
        <v>43</v>
      </c>
      <c r="F20190" t="s">
        <v>42</v>
      </c>
      <c r="G20190">
        <v>0</v>
      </c>
      <c r="I20190">
        <v>0</v>
      </c>
      <c r="J20190" s="3">
        <v>45008.499305555553</v>
      </c>
      <c r="K20190" s="3">
        <v>45019.5</v>
      </c>
      <c r="L20190" s="3">
        <v>45019.520833333336</v>
      </c>
      <c r="M20190" t="s">
        <v>51455</v>
      </c>
      <c r="N20190" s="5" t="s">
        <v>18</v>
      </c>
      <c r="P20190" t="s">
        <v>16</v>
      </c>
    </row>
    <row r="20191" spans="1:16" x14ac:dyDescent="0.25">
      <c r="A20191" t="s">
        <v>51456</v>
      </c>
      <c r="B20191" t="s">
        <v>51457</v>
      </c>
      <c r="C20191" t="s">
        <v>43</v>
      </c>
      <c r="D20191" t="s">
        <v>145</v>
      </c>
      <c r="G20191">
        <v>0</v>
      </c>
      <c r="H20191" s="6"/>
      <c r="I20191">
        <v>0</v>
      </c>
      <c r="J20191" s="3">
        <v>45045.217361111114</v>
      </c>
      <c r="K20191" s="3">
        <v>45055.25</v>
      </c>
      <c r="L20191" s="3">
        <v>45055.270833333336</v>
      </c>
      <c r="M20191" t="s">
        <v>51458</v>
      </c>
      <c r="N20191" s="5" t="s">
        <v>18</v>
      </c>
      <c r="P20191" t="s">
        <v>16</v>
      </c>
    </row>
    <row r="20192" spans="1:16" x14ac:dyDescent="0.25">
      <c r="A20192" t="s">
        <v>51459</v>
      </c>
      <c r="B20192" t="s">
        <v>51460</v>
      </c>
      <c r="C20192" t="s">
        <v>43</v>
      </c>
      <c r="F20192" t="s">
        <v>42</v>
      </c>
      <c r="G20192">
        <v>0</v>
      </c>
      <c r="I20192">
        <v>0</v>
      </c>
      <c r="J20192" s="3">
        <v>44965.195833333331</v>
      </c>
      <c r="K20192" s="3">
        <v>44975.208333333336</v>
      </c>
      <c r="L20192" s="3">
        <v>44975.229166666664</v>
      </c>
      <c r="M20192" t="s">
        <v>51461</v>
      </c>
      <c r="N20192" s="5" t="s">
        <v>18</v>
      </c>
      <c r="P20192" t="s">
        <v>16</v>
      </c>
    </row>
    <row r="20193" spans="1:16" x14ac:dyDescent="0.25">
      <c r="A20193" t="s">
        <v>51462</v>
      </c>
      <c r="B20193" t="s">
        <v>51463</v>
      </c>
      <c r="C20193" t="s">
        <v>1152</v>
      </c>
      <c r="D20193">
        <v>781032</v>
      </c>
      <c r="G20193">
        <v>0</v>
      </c>
      <c r="H20193" s="6"/>
      <c r="I20193">
        <v>0</v>
      </c>
      <c r="J20193" s="3">
        <v>44908.086805555555</v>
      </c>
      <c r="K20193" s="3">
        <v>44929.083333333336</v>
      </c>
      <c r="L20193" s="3">
        <v>44929.104166666664</v>
      </c>
      <c r="M20193" t="s">
        <v>51464</v>
      </c>
      <c r="N20193" s="5" t="s">
        <v>18</v>
      </c>
      <c r="P20193" t="s">
        <v>16</v>
      </c>
    </row>
    <row r="20194" spans="1:16" x14ac:dyDescent="0.25">
      <c r="A20194" t="s">
        <v>51465</v>
      </c>
      <c r="B20194" t="s">
        <v>51466</v>
      </c>
      <c r="C20194" t="s">
        <v>416</v>
      </c>
      <c r="D20194">
        <v>140603</v>
      </c>
      <c r="G20194">
        <v>4000000</v>
      </c>
      <c r="H20194" s="6"/>
      <c r="I20194">
        <v>80000</v>
      </c>
      <c r="J20194" s="3">
        <v>45022.211805555555</v>
      </c>
      <c r="K20194" s="3">
        <v>45033.375</v>
      </c>
      <c r="L20194" s="3">
        <v>45033.395833333336</v>
      </c>
      <c r="M20194" t="s">
        <v>51467</v>
      </c>
      <c r="N20194" s="5" t="s">
        <v>18</v>
      </c>
      <c r="P20194" t="s">
        <v>16</v>
      </c>
    </row>
    <row r="20195" spans="1:16" x14ac:dyDescent="0.25">
      <c r="A20195" t="s">
        <v>51468</v>
      </c>
      <c r="B20195" t="s">
        <v>51469</v>
      </c>
      <c r="C20195" t="s">
        <v>22</v>
      </c>
      <c r="F20195" t="s">
        <v>122</v>
      </c>
      <c r="G20195">
        <v>0</v>
      </c>
      <c r="I20195">
        <v>0</v>
      </c>
      <c r="J20195" s="3">
        <v>44978.39166666667</v>
      </c>
      <c r="K20195" s="3">
        <v>44989.375</v>
      </c>
      <c r="L20195" s="3">
        <v>44989.395833333336</v>
      </c>
      <c r="M20195" t="s">
        <v>51470</v>
      </c>
      <c r="N20195" s="5" t="s">
        <v>18</v>
      </c>
      <c r="P20195" t="s">
        <v>16</v>
      </c>
    </row>
    <row r="20196" spans="1:16" x14ac:dyDescent="0.25">
      <c r="A20196" t="s">
        <v>51471</v>
      </c>
      <c r="B20196" t="s">
        <v>51472</v>
      </c>
      <c r="C20196" t="s">
        <v>22</v>
      </c>
      <c r="F20196" t="s">
        <v>56</v>
      </c>
      <c r="G20196">
        <v>0</v>
      </c>
      <c r="H20196" s="6"/>
      <c r="I20196">
        <v>0</v>
      </c>
      <c r="J20196" s="3">
        <v>44973.343055555553</v>
      </c>
      <c r="K20196" s="3">
        <v>44984.333333333336</v>
      </c>
      <c r="L20196" s="3">
        <v>44984.354166666664</v>
      </c>
      <c r="M20196" t="s">
        <v>51473</v>
      </c>
      <c r="N20196" s="5" t="s">
        <v>18</v>
      </c>
      <c r="P20196" t="s">
        <v>16</v>
      </c>
    </row>
    <row r="20197" spans="1:16" x14ac:dyDescent="0.25">
      <c r="A20197" t="s">
        <v>51474</v>
      </c>
      <c r="B20197" t="s">
        <v>51475</v>
      </c>
      <c r="C20197" t="s">
        <v>33</v>
      </c>
      <c r="D20197">
        <v>473111</v>
      </c>
      <c r="G20197">
        <v>0</v>
      </c>
      <c r="H20197" s="6"/>
      <c r="I20197">
        <v>0</v>
      </c>
      <c r="J20197" s="3">
        <v>45016.206944444442</v>
      </c>
      <c r="K20197" s="3">
        <v>45026.208333333336</v>
      </c>
      <c r="L20197" s="3">
        <v>45026.229166666664</v>
      </c>
      <c r="M20197" t="s">
        <v>51476</v>
      </c>
      <c r="N20197" s="5" t="s">
        <v>18</v>
      </c>
      <c r="P20197" t="s">
        <v>16</v>
      </c>
    </row>
    <row r="20198" spans="1:16" x14ac:dyDescent="0.25">
      <c r="A20198" t="s">
        <v>51474</v>
      </c>
      <c r="B20198" t="s">
        <v>51475</v>
      </c>
      <c r="C20198" t="s">
        <v>33</v>
      </c>
      <c r="D20198">
        <v>473111</v>
      </c>
      <c r="G20198">
        <v>0</v>
      </c>
      <c r="I20198">
        <v>0</v>
      </c>
      <c r="J20198" s="3">
        <v>45016.206944444442</v>
      </c>
      <c r="K20198" s="3">
        <v>45026.208333333336</v>
      </c>
      <c r="L20198" s="3">
        <v>45026.229166666664</v>
      </c>
      <c r="M20198" t="s">
        <v>51476</v>
      </c>
      <c r="N20198" s="5" t="s">
        <v>18</v>
      </c>
      <c r="P20198" t="s">
        <v>16</v>
      </c>
    </row>
    <row r="20199" spans="1:16" x14ac:dyDescent="0.25">
      <c r="A20199" t="s">
        <v>51477</v>
      </c>
      <c r="B20199" t="s">
        <v>51478</v>
      </c>
      <c r="C20199" t="s">
        <v>33</v>
      </c>
      <c r="D20199">
        <v>473111</v>
      </c>
      <c r="G20199">
        <v>0</v>
      </c>
      <c r="H20199" s="6"/>
      <c r="I20199">
        <v>0</v>
      </c>
      <c r="J20199" s="3">
        <v>44989.279166666667</v>
      </c>
      <c r="K20199" s="3">
        <v>45000.041666666664</v>
      </c>
      <c r="L20199" s="3">
        <v>45000.0625</v>
      </c>
      <c r="M20199" t="s">
        <v>51479</v>
      </c>
      <c r="N20199" s="5" t="s">
        <v>18</v>
      </c>
      <c r="P20199" t="s">
        <v>16</v>
      </c>
    </row>
    <row r="20200" spans="1:16" x14ac:dyDescent="0.25">
      <c r="A20200" t="s">
        <v>51480</v>
      </c>
      <c r="B20200" t="s">
        <v>51481</v>
      </c>
      <c r="C20200" t="s">
        <v>33</v>
      </c>
      <c r="D20200">
        <v>473111</v>
      </c>
      <c r="G20200">
        <v>0</v>
      </c>
      <c r="I20200">
        <v>0</v>
      </c>
      <c r="J20200" s="3">
        <v>44874.188888888886</v>
      </c>
      <c r="K20200" s="3">
        <v>44886.458333333336</v>
      </c>
      <c r="L20200" s="3">
        <v>44886.479166666664</v>
      </c>
      <c r="M20200" t="s">
        <v>51482</v>
      </c>
      <c r="N20200" s="5" t="s">
        <v>18</v>
      </c>
      <c r="P20200" t="s">
        <v>16</v>
      </c>
    </row>
    <row r="20201" spans="1:16" x14ac:dyDescent="0.25">
      <c r="A20201" t="s">
        <v>51483</v>
      </c>
      <c r="B20201" t="s">
        <v>51484</v>
      </c>
      <c r="C20201" t="s">
        <v>43</v>
      </c>
      <c r="F20201" t="s">
        <v>42</v>
      </c>
      <c r="G20201">
        <v>0</v>
      </c>
      <c r="H20201" s="6"/>
      <c r="I20201">
        <v>0</v>
      </c>
      <c r="J20201" s="3">
        <v>45050.101388888892</v>
      </c>
      <c r="K20201" s="3">
        <v>45061.125</v>
      </c>
      <c r="L20201" s="3">
        <v>45061.145833333336</v>
      </c>
      <c r="M20201" t="s">
        <v>51485</v>
      </c>
      <c r="N20201" s="5" t="s">
        <v>18</v>
      </c>
      <c r="P20201" t="s">
        <v>16</v>
      </c>
    </row>
    <row r="20202" spans="1:16" x14ac:dyDescent="0.25">
      <c r="A20202" t="s">
        <v>51486</v>
      </c>
      <c r="B20202" t="s">
        <v>51487</v>
      </c>
      <c r="C20202" t="s">
        <v>43</v>
      </c>
      <c r="F20202" t="s">
        <v>42</v>
      </c>
      <c r="G20202">
        <v>0</v>
      </c>
      <c r="I20202">
        <v>0</v>
      </c>
      <c r="J20202" s="3">
        <v>45042.13958333333</v>
      </c>
      <c r="K20202" s="3">
        <v>45052.083333333336</v>
      </c>
      <c r="L20202" s="3">
        <v>45052.104166666664</v>
      </c>
      <c r="M20202" t="s">
        <v>51488</v>
      </c>
      <c r="N20202" s="5" t="s">
        <v>18</v>
      </c>
      <c r="P20202" t="s">
        <v>16</v>
      </c>
    </row>
    <row r="20203" spans="1:16" x14ac:dyDescent="0.25">
      <c r="A20203" t="s">
        <v>51489</v>
      </c>
      <c r="B20203" t="s">
        <v>51490</v>
      </c>
      <c r="C20203" t="s">
        <v>43</v>
      </c>
      <c r="F20203" t="s">
        <v>42</v>
      </c>
      <c r="G20203">
        <v>0</v>
      </c>
      <c r="I20203">
        <v>0</v>
      </c>
      <c r="J20203" s="3">
        <v>45042.227777777778</v>
      </c>
      <c r="K20203" s="3">
        <v>45052.208333333336</v>
      </c>
      <c r="L20203" s="3">
        <v>45052.229166666664</v>
      </c>
      <c r="M20203" t="s">
        <v>51491</v>
      </c>
      <c r="N20203" s="5" t="s">
        <v>18</v>
      </c>
      <c r="P20203" t="s">
        <v>16</v>
      </c>
    </row>
    <row r="20204" spans="1:16" x14ac:dyDescent="0.25">
      <c r="A20204" t="s">
        <v>51492</v>
      </c>
      <c r="B20204" t="s">
        <v>51493</v>
      </c>
      <c r="C20204" t="s">
        <v>104</v>
      </c>
      <c r="F20204" t="s">
        <v>72</v>
      </c>
      <c r="G20204">
        <v>0</v>
      </c>
      <c r="H20204" s="6"/>
      <c r="I20204">
        <v>0</v>
      </c>
      <c r="J20204" s="3">
        <v>45009.138194444444</v>
      </c>
      <c r="K20204" s="3">
        <v>45020.25</v>
      </c>
      <c r="L20204" s="3">
        <v>45020.270833333336</v>
      </c>
      <c r="M20204" t="s">
        <v>51494</v>
      </c>
      <c r="N20204" s="5" t="s">
        <v>18</v>
      </c>
      <c r="P20204" t="s">
        <v>16</v>
      </c>
    </row>
    <row r="20205" spans="1:16" x14ac:dyDescent="0.25">
      <c r="A20205" t="s">
        <v>51495</v>
      </c>
      <c r="B20205" t="s">
        <v>51496</v>
      </c>
      <c r="C20205" t="s">
        <v>104</v>
      </c>
      <c r="F20205" t="s">
        <v>41</v>
      </c>
      <c r="G20205">
        <v>0</v>
      </c>
      <c r="I20205">
        <v>0</v>
      </c>
      <c r="J20205" s="3">
        <v>45047.145833333336</v>
      </c>
      <c r="K20205" s="3">
        <v>45057.166666666664</v>
      </c>
      <c r="L20205" s="3">
        <v>45057.1875</v>
      </c>
      <c r="M20205" t="s">
        <v>51497</v>
      </c>
      <c r="N20205" s="5" t="s">
        <v>18</v>
      </c>
      <c r="P20205" t="s">
        <v>16</v>
      </c>
    </row>
    <row r="20206" spans="1:16" x14ac:dyDescent="0.25">
      <c r="A20206" t="s">
        <v>51498</v>
      </c>
      <c r="B20206" t="s">
        <v>51499</v>
      </c>
      <c r="C20206" t="s">
        <v>104</v>
      </c>
      <c r="F20206" t="s">
        <v>72</v>
      </c>
      <c r="G20206">
        <v>0</v>
      </c>
      <c r="H20206" s="6"/>
      <c r="I20206">
        <v>0</v>
      </c>
      <c r="J20206" s="3">
        <v>45009.219444444447</v>
      </c>
      <c r="K20206" s="3">
        <v>45028.25</v>
      </c>
      <c r="L20206" s="3">
        <v>45028.270833333336</v>
      </c>
      <c r="M20206" t="s">
        <v>51500</v>
      </c>
      <c r="N20206" s="5" t="s">
        <v>18</v>
      </c>
      <c r="P20206" t="s">
        <v>16</v>
      </c>
    </row>
    <row r="20207" spans="1:16" x14ac:dyDescent="0.25">
      <c r="A20207" t="s">
        <v>51501</v>
      </c>
      <c r="B20207" t="s">
        <v>51502</v>
      </c>
      <c r="C20207" t="s">
        <v>33</v>
      </c>
      <c r="D20207">
        <v>473111</v>
      </c>
      <c r="G20207">
        <v>0</v>
      </c>
      <c r="H20207" s="6"/>
      <c r="I20207">
        <v>0</v>
      </c>
      <c r="J20207" s="3">
        <v>44935.132638888892</v>
      </c>
      <c r="K20207" s="3">
        <v>44956.166666666664</v>
      </c>
      <c r="L20207" s="3">
        <v>44956.1875</v>
      </c>
      <c r="M20207" t="s">
        <v>51503</v>
      </c>
      <c r="N20207" s="5" t="s">
        <v>18</v>
      </c>
      <c r="P20207" t="s">
        <v>16</v>
      </c>
    </row>
    <row r="20208" spans="1:16" x14ac:dyDescent="0.25">
      <c r="A20208" t="s">
        <v>51504</v>
      </c>
      <c r="B20208" t="s">
        <v>51505</v>
      </c>
      <c r="C20208" t="s">
        <v>104</v>
      </c>
      <c r="F20208" t="s">
        <v>117</v>
      </c>
      <c r="G20208">
        <v>0</v>
      </c>
      <c r="I20208">
        <v>0</v>
      </c>
      <c r="J20208" s="3">
        <v>44974.472916666666</v>
      </c>
      <c r="K20208" s="3">
        <v>45002.5</v>
      </c>
      <c r="L20208" s="3">
        <v>45002.520833333336</v>
      </c>
      <c r="M20208" t="s">
        <v>51506</v>
      </c>
      <c r="N20208" s="5" t="s">
        <v>18</v>
      </c>
      <c r="P20208" t="s">
        <v>16</v>
      </c>
    </row>
    <row r="20209" spans="1:16" x14ac:dyDescent="0.25">
      <c r="A20209" t="s">
        <v>51507</v>
      </c>
      <c r="B20209" t="s">
        <v>51508</v>
      </c>
      <c r="C20209" t="s">
        <v>104</v>
      </c>
      <c r="F20209" t="s">
        <v>50</v>
      </c>
      <c r="G20209">
        <v>0</v>
      </c>
      <c r="H20209" s="6"/>
      <c r="I20209">
        <v>0</v>
      </c>
      <c r="J20209" s="3">
        <v>44978.509722222225</v>
      </c>
      <c r="K20209" s="3">
        <v>44988.041666666664</v>
      </c>
      <c r="L20209" s="3">
        <v>44988.0625</v>
      </c>
      <c r="M20209" t="s">
        <v>51509</v>
      </c>
      <c r="N20209" s="5" t="s">
        <v>18</v>
      </c>
      <c r="P20209" t="s">
        <v>16</v>
      </c>
    </row>
    <row r="20210" spans="1:16" x14ac:dyDescent="0.25">
      <c r="A20210" t="s">
        <v>51510</v>
      </c>
      <c r="B20210" t="s">
        <v>51511</v>
      </c>
      <c r="C20210" t="s">
        <v>104</v>
      </c>
      <c r="D20210" t="s">
        <v>227</v>
      </c>
      <c r="G20210">
        <v>554447</v>
      </c>
      <c r="I20210">
        <v>0</v>
      </c>
      <c r="J20210" s="3">
        <v>45012.455555555556</v>
      </c>
      <c r="K20210" s="3">
        <v>45022.458333333336</v>
      </c>
      <c r="L20210" s="3">
        <v>45022.479166666664</v>
      </c>
      <c r="M20210" t="s">
        <v>51512</v>
      </c>
      <c r="N20210" s="5" t="s">
        <v>18</v>
      </c>
      <c r="P20210" t="s">
        <v>16</v>
      </c>
    </row>
    <row r="20211" spans="1:16" x14ac:dyDescent="0.25">
      <c r="A20211" t="s">
        <v>51513</v>
      </c>
      <c r="B20211" t="s">
        <v>51514</v>
      </c>
      <c r="C20211" t="s">
        <v>104</v>
      </c>
      <c r="F20211" t="s">
        <v>41</v>
      </c>
      <c r="G20211">
        <v>0</v>
      </c>
      <c r="H20211" s="6"/>
      <c r="I20211">
        <v>0</v>
      </c>
      <c r="J20211" s="3">
        <v>44974.364583333336</v>
      </c>
      <c r="K20211" s="3">
        <v>44995.208333333336</v>
      </c>
      <c r="L20211" s="3">
        <v>44995.229166666664</v>
      </c>
      <c r="M20211" t="s">
        <v>51515</v>
      </c>
      <c r="N20211" s="5" t="s">
        <v>18</v>
      </c>
      <c r="P20211" t="s">
        <v>16</v>
      </c>
    </row>
    <row r="20212" spans="1:16" x14ac:dyDescent="0.25">
      <c r="A20212" t="s">
        <v>51516</v>
      </c>
      <c r="B20212" t="s">
        <v>51517</v>
      </c>
      <c r="C20212" t="s">
        <v>104</v>
      </c>
      <c r="F20212" t="s">
        <v>117</v>
      </c>
      <c r="G20212">
        <v>0</v>
      </c>
      <c r="H20212" s="6"/>
      <c r="I20212">
        <v>0</v>
      </c>
      <c r="J20212" s="3">
        <v>45048.40902777778</v>
      </c>
      <c r="K20212" s="3">
        <v>45069.041666666664</v>
      </c>
      <c r="L20212" s="3">
        <v>45069.0625</v>
      </c>
      <c r="M20212" t="s">
        <v>51518</v>
      </c>
      <c r="N20212" s="5" t="s">
        <v>18</v>
      </c>
      <c r="P20212" t="s">
        <v>16</v>
      </c>
    </row>
    <row r="20213" spans="1:16" x14ac:dyDescent="0.25">
      <c r="A20213" t="s">
        <v>51516</v>
      </c>
      <c r="B20213" t="s">
        <v>51517</v>
      </c>
      <c r="C20213" t="s">
        <v>104</v>
      </c>
      <c r="F20213" t="s">
        <v>117</v>
      </c>
      <c r="G20213">
        <v>0</v>
      </c>
      <c r="H20213" s="6"/>
      <c r="I20213">
        <v>0</v>
      </c>
      <c r="J20213" s="3">
        <v>45048.40902777778</v>
      </c>
      <c r="K20213" s="3">
        <v>45069.041666666664</v>
      </c>
      <c r="L20213" s="3">
        <v>45069.0625</v>
      </c>
      <c r="M20213" t="s">
        <v>51518</v>
      </c>
      <c r="N20213" s="5" t="s">
        <v>18</v>
      </c>
      <c r="P20213" t="s">
        <v>16</v>
      </c>
    </row>
    <row r="20214" spans="1:16" x14ac:dyDescent="0.25">
      <c r="A20214" t="s">
        <v>51519</v>
      </c>
      <c r="B20214" t="s">
        <v>51520</v>
      </c>
      <c r="C20214" t="s">
        <v>448</v>
      </c>
      <c r="D20214">
        <v>273012</v>
      </c>
      <c r="G20214">
        <v>0</v>
      </c>
      <c r="I20214">
        <v>0</v>
      </c>
      <c r="J20214" s="3">
        <v>45035.513888888891</v>
      </c>
      <c r="K20214" s="3">
        <v>45045.041666666664</v>
      </c>
      <c r="L20214" s="3">
        <v>45045.0625</v>
      </c>
      <c r="M20214" t="s">
        <v>51521</v>
      </c>
      <c r="N20214" s="5" t="s">
        <v>18</v>
      </c>
      <c r="P20214" t="s">
        <v>16</v>
      </c>
    </row>
    <row r="20215" spans="1:16" x14ac:dyDescent="0.25">
      <c r="A20215" t="s">
        <v>51522</v>
      </c>
      <c r="B20215" t="s">
        <v>51523</v>
      </c>
      <c r="C20215" t="s">
        <v>104</v>
      </c>
      <c r="F20215" t="s">
        <v>50</v>
      </c>
      <c r="G20215">
        <v>6707584.8700000001</v>
      </c>
      <c r="I20215">
        <v>0</v>
      </c>
      <c r="J20215" s="3">
        <v>44880.109027777777</v>
      </c>
      <c r="K20215" s="3">
        <v>44886.416666666664</v>
      </c>
      <c r="L20215" s="3">
        <v>44886.4375</v>
      </c>
      <c r="M20215" t="s">
        <v>51524</v>
      </c>
      <c r="N20215" s="5" t="s">
        <v>18</v>
      </c>
      <c r="P20215" t="s">
        <v>16</v>
      </c>
    </row>
    <row r="20216" spans="1:16" x14ac:dyDescent="0.25">
      <c r="A20216" t="s">
        <v>51525</v>
      </c>
      <c r="B20216" t="s">
        <v>51526</v>
      </c>
      <c r="C20216" t="s">
        <v>104</v>
      </c>
      <c r="F20216" t="s">
        <v>117</v>
      </c>
      <c r="G20216">
        <v>0</v>
      </c>
      <c r="H20216" s="6"/>
      <c r="I20216">
        <v>0</v>
      </c>
      <c r="J20216" s="3">
        <v>44945.109722222223</v>
      </c>
      <c r="K20216" s="3">
        <v>44966.208333333336</v>
      </c>
      <c r="L20216" s="3">
        <v>44966.229166666664</v>
      </c>
      <c r="M20216" t="s">
        <v>51527</v>
      </c>
      <c r="N20216" t="s">
        <v>18</v>
      </c>
      <c r="P20216" t="s">
        <v>16</v>
      </c>
    </row>
    <row r="20217" spans="1:16" x14ac:dyDescent="0.25">
      <c r="A20217" t="s">
        <v>51528</v>
      </c>
      <c r="B20217" t="s">
        <v>51529</v>
      </c>
      <c r="C20217" t="s">
        <v>104</v>
      </c>
      <c r="F20217" t="s">
        <v>50</v>
      </c>
      <c r="G20217">
        <v>0</v>
      </c>
      <c r="H20217" s="6"/>
      <c r="I20217">
        <v>0</v>
      </c>
      <c r="J20217" s="3">
        <v>45048.097916666666</v>
      </c>
      <c r="K20217" s="3">
        <v>45069.458333333336</v>
      </c>
      <c r="L20217" s="3">
        <v>45069.479166666664</v>
      </c>
      <c r="M20217" t="s">
        <v>51530</v>
      </c>
      <c r="N20217" s="5" t="s">
        <v>18</v>
      </c>
      <c r="P20217" t="s">
        <v>16</v>
      </c>
    </row>
    <row r="20218" spans="1:16" x14ac:dyDescent="0.25">
      <c r="A20218" t="s">
        <v>51528</v>
      </c>
      <c r="B20218" t="s">
        <v>51529</v>
      </c>
      <c r="C20218" t="s">
        <v>104</v>
      </c>
      <c r="F20218" t="s">
        <v>50</v>
      </c>
      <c r="G20218">
        <v>0</v>
      </c>
      <c r="H20218" s="6"/>
      <c r="I20218">
        <v>0</v>
      </c>
      <c r="J20218" s="3">
        <v>45048.097916666666</v>
      </c>
      <c r="K20218" s="3">
        <v>45069.458333333336</v>
      </c>
      <c r="L20218" s="3">
        <v>45069.479166666664</v>
      </c>
      <c r="M20218" t="s">
        <v>51530</v>
      </c>
      <c r="N20218" s="5" t="s">
        <v>18</v>
      </c>
      <c r="P20218" t="s">
        <v>16</v>
      </c>
    </row>
    <row r="20219" spans="1:16" x14ac:dyDescent="0.25">
      <c r="A20219" t="s">
        <v>51531</v>
      </c>
      <c r="B20219" t="s">
        <v>51532</v>
      </c>
      <c r="C20219" t="s">
        <v>104</v>
      </c>
      <c r="F20219" t="s">
        <v>50</v>
      </c>
      <c r="G20219">
        <v>29677099</v>
      </c>
      <c r="I20219">
        <v>0</v>
      </c>
      <c r="J20219" s="3">
        <v>45052.120833333334</v>
      </c>
      <c r="K20219" s="3">
        <v>45061.458333333336</v>
      </c>
      <c r="L20219" s="3">
        <v>45061.479166666664</v>
      </c>
      <c r="M20219" t="s">
        <v>51533</v>
      </c>
      <c r="N20219" s="5" t="s">
        <v>18</v>
      </c>
      <c r="P20219" t="s">
        <v>16</v>
      </c>
    </row>
    <row r="20220" spans="1:16" x14ac:dyDescent="0.25">
      <c r="A20220" t="s">
        <v>51534</v>
      </c>
      <c r="B20220" t="s">
        <v>51535</v>
      </c>
      <c r="C20220" t="s">
        <v>104</v>
      </c>
      <c r="F20220" t="s">
        <v>50</v>
      </c>
      <c r="G20220">
        <v>0</v>
      </c>
      <c r="I20220">
        <v>0</v>
      </c>
      <c r="J20220" s="3">
        <v>45050.447916666664</v>
      </c>
      <c r="K20220" s="3">
        <v>45071.458333333336</v>
      </c>
      <c r="L20220" s="3">
        <v>45071.479166666664</v>
      </c>
      <c r="M20220" t="s">
        <v>51536</v>
      </c>
      <c r="N20220" s="5" t="s">
        <v>18</v>
      </c>
      <c r="P20220" t="s">
        <v>16</v>
      </c>
    </row>
    <row r="20221" spans="1:16" x14ac:dyDescent="0.25">
      <c r="A20221" t="s">
        <v>51537</v>
      </c>
      <c r="B20221" t="s">
        <v>51538</v>
      </c>
      <c r="C20221" t="s">
        <v>104</v>
      </c>
      <c r="F20221" t="s">
        <v>50</v>
      </c>
      <c r="G20221">
        <v>0</v>
      </c>
      <c r="I20221">
        <v>0</v>
      </c>
      <c r="J20221" s="3">
        <v>44924.180555555555</v>
      </c>
      <c r="K20221" s="3">
        <v>44935.458333333336</v>
      </c>
      <c r="L20221" s="3">
        <v>44935.479166666664</v>
      </c>
      <c r="M20221" t="s">
        <v>51539</v>
      </c>
      <c r="N20221" s="5" t="s">
        <v>18</v>
      </c>
      <c r="P20221" t="s">
        <v>16</v>
      </c>
    </row>
    <row r="20222" spans="1:16" x14ac:dyDescent="0.25">
      <c r="A20222" t="s">
        <v>51540</v>
      </c>
      <c r="B20222" t="s">
        <v>51541</v>
      </c>
      <c r="C20222" t="s">
        <v>604</v>
      </c>
      <c r="D20222">
        <v>768006</v>
      </c>
      <c r="G20222">
        <v>0</v>
      </c>
      <c r="I20222">
        <v>0</v>
      </c>
      <c r="J20222" s="3">
        <v>45014.518750000003</v>
      </c>
      <c r="K20222" s="3">
        <v>45026.5</v>
      </c>
      <c r="L20222" s="3">
        <v>45026.520833333336</v>
      </c>
      <c r="M20222" t="s">
        <v>51542</v>
      </c>
      <c r="N20222" s="5" t="s">
        <v>18</v>
      </c>
      <c r="P20222" t="s">
        <v>16</v>
      </c>
    </row>
    <row r="20223" spans="1:16" x14ac:dyDescent="0.25">
      <c r="A20223" t="s">
        <v>51543</v>
      </c>
      <c r="B20223" t="s">
        <v>51544</v>
      </c>
      <c r="C20223" t="s">
        <v>22</v>
      </c>
      <c r="F20223" t="s">
        <v>32</v>
      </c>
      <c r="G20223">
        <v>0</v>
      </c>
      <c r="I20223">
        <v>0</v>
      </c>
      <c r="J20223" s="3">
        <v>44895.263888888891</v>
      </c>
      <c r="K20223" s="3">
        <v>44897.291666666664</v>
      </c>
      <c r="L20223" s="3">
        <v>44897.3125</v>
      </c>
      <c r="M20223" t="s">
        <v>51545</v>
      </c>
      <c r="N20223" s="5" t="s">
        <v>18</v>
      </c>
      <c r="P20223" t="s">
        <v>16</v>
      </c>
    </row>
    <row r="20224" spans="1:16" x14ac:dyDescent="0.25">
      <c r="A20224" t="s">
        <v>51546</v>
      </c>
      <c r="B20224" t="s">
        <v>51547</v>
      </c>
      <c r="C20224" t="s">
        <v>570</v>
      </c>
      <c r="D20224">
        <v>382424</v>
      </c>
      <c r="G20224">
        <v>0</v>
      </c>
      <c r="I20224">
        <v>105400</v>
      </c>
      <c r="J20224" s="3">
        <v>44926.443055555559</v>
      </c>
      <c r="K20224" s="3">
        <v>44936.291666666664</v>
      </c>
      <c r="L20224" s="3">
        <v>44936.3125</v>
      </c>
      <c r="M20224" t="s">
        <v>51548</v>
      </c>
      <c r="N20224" s="5" t="s">
        <v>18</v>
      </c>
      <c r="P20224" t="s">
        <v>16</v>
      </c>
    </row>
    <row r="20225" spans="1:16" x14ac:dyDescent="0.25">
      <c r="A20225" t="s">
        <v>51549</v>
      </c>
      <c r="B20225" t="s">
        <v>51550</v>
      </c>
      <c r="C20225" t="s">
        <v>172</v>
      </c>
      <c r="D20225">
        <v>361008</v>
      </c>
      <c r="G20225">
        <v>501000</v>
      </c>
      <c r="I20225">
        <v>0</v>
      </c>
      <c r="J20225" s="3">
        <v>44939.199999999997</v>
      </c>
      <c r="K20225" s="3">
        <v>44949.208333333336</v>
      </c>
      <c r="L20225" s="3">
        <v>44949.229166666664</v>
      </c>
      <c r="M20225" t="s">
        <v>51551</v>
      </c>
      <c r="N20225" s="5" t="s">
        <v>18</v>
      </c>
      <c r="P20225" t="s">
        <v>16</v>
      </c>
    </row>
    <row r="20226" spans="1:16" x14ac:dyDescent="0.25">
      <c r="A20226" t="s">
        <v>51552</v>
      </c>
      <c r="B20226" t="s">
        <v>51553</v>
      </c>
      <c r="C20226" t="s">
        <v>130</v>
      </c>
      <c r="D20226">
        <v>160012</v>
      </c>
      <c r="G20226">
        <v>1700000</v>
      </c>
      <c r="H20226" s="6"/>
      <c r="I20226">
        <v>34000</v>
      </c>
      <c r="J20226" s="3">
        <v>44961.438888888886</v>
      </c>
      <c r="K20226" s="3">
        <v>44982.208333333336</v>
      </c>
      <c r="L20226" s="3">
        <v>44982.229166666664</v>
      </c>
      <c r="M20226" t="s">
        <v>51554</v>
      </c>
      <c r="N20226" s="5" t="s">
        <v>18</v>
      </c>
      <c r="P20226" t="s">
        <v>16</v>
      </c>
    </row>
    <row r="20227" spans="1:16" x14ac:dyDescent="0.25">
      <c r="A20227" t="s">
        <v>51555</v>
      </c>
      <c r="B20227" t="s">
        <v>51556</v>
      </c>
      <c r="C20227" t="s">
        <v>22</v>
      </c>
      <c r="F20227" t="s">
        <v>106</v>
      </c>
      <c r="G20227">
        <v>0</v>
      </c>
      <c r="I20227">
        <v>246280</v>
      </c>
      <c r="J20227" s="3">
        <v>44949.370833333334</v>
      </c>
      <c r="K20227" s="3">
        <v>44957.125</v>
      </c>
      <c r="L20227" s="3">
        <v>44957.145833333336</v>
      </c>
      <c r="M20227" t="s">
        <v>51557</v>
      </c>
      <c r="N20227" s="5" t="s">
        <v>18</v>
      </c>
      <c r="P20227" t="s">
        <v>16</v>
      </c>
    </row>
    <row r="20228" spans="1:16" x14ac:dyDescent="0.25">
      <c r="A20228" t="s">
        <v>51555</v>
      </c>
      <c r="B20228" t="s">
        <v>51558</v>
      </c>
      <c r="C20228" t="s">
        <v>22</v>
      </c>
      <c r="F20228" t="s">
        <v>106</v>
      </c>
      <c r="G20228">
        <v>0</v>
      </c>
      <c r="I20228">
        <v>0</v>
      </c>
      <c r="J20228" s="3">
        <v>45009.397916666669</v>
      </c>
      <c r="K20228" s="3">
        <v>45020.375</v>
      </c>
      <c r="L20228" s="3">
        <v>45020.395833333336</v>
      </c>
      <c r="M20228" t="s">
        <v>51559</v>
      </c>
      <c r="N20228" s="5" t="s">
        <v>18</v>
      </c>
      <c r="P20228" t="s">
        <v>16</v>
      </c>
    </row>
    <row r="20229" spans="1:16" x14ac:dyDescent="0.25">
      <c r="A20229" t="s">
        <v>51560</v>
      </c>
      <c r="B20229" t="s">
        <v>51561</v>
      </c>
      <c r="C20229" t="s">
        <v>22</v>
      </c>
      <c r="F20229" t="s">
        <v>106</v>
      </c>
      <c r="G20229">
        <v>8209320</v>
      </c>
      <c r="H20229" s="6"/>
      <c r="I20229">
        <v>246280</v>
      </c>
      <c r="J20229" s="3">
        <v>44980.135416666664</v>
      </c>
      <c r="K20229" s="3">
        <v>44991.166666666664</v>
      </c>
      <c r="L20229" s="3">
        <v>44991.1875</v>
      </c>
      <c r="M20229" t="s">
        <v>51562</v>
      </c>
      <c r="N20229" s="5" t="s">
        <v>18</v>
      </c>
      <c r="P20229" t="s">
        <v>16</v>
      </c>
    </row>
    <row r="20230" spans="1:16" x14ac:dyDescent="0.25">
      <c r="A20230" t="s">
        <v>51563</v>
      </c>
      <c r="B20230" t="s">
        <v>51564</v>
      </c>
      <c r="C20230" t="s">
        <v>22</v>
      </c>
      <c r="F20230" t="s">
        <v>106</v>
      </c>
      <c r="G20230">
        <v>8209320</v>
      </c>
      <c r="I20230">
        <v>246280</v>
      </c>
      <c r="J20230" s="3">
        <v>44944.140277777777</v>
      </c>
      <c r="K20230" s="3">
        <v>44954.125</v>
      </c>
      <c r="L20230" s="3">
        <v>44954.145833333336</v>
      </c>
      <c r="M20230" t="s">
        <v>51565</v>
      </c>
      <c r="N20230" t="s">
        <v>18</v>
      </c>
      <c r="P20230" t="s">
        <v>16</v>
      </c>
    </row>
    <row r="20231" spans="1:16" x14ac:dyDescent="0.25">
      <c r="A20231" t="s">
        <v>51566</v>
      </c>
      <c r="B20231" t="s">
        <v>51567</v>
      </c>
      <c r="C20231" t="s">
        <v>179</v>
      </c>
      <c r="D20231">
        <v>713212</v>
      </c>
      <c r="G20231">
        <v>0</v>
      </c>
      <c r="I20231">
        <v>0</v>
      </c>
      <c r="J20231" s="3">
        <v>44918.07916666667</v>
      </c>
      <c r="K20231" s="3">
        <v>44928.083333333336</v>
      </c>
      <c r="L20231" s="3">
        <v>44928.104166666664</v>
      </c>
      <c r="M20231" t="s">
        <v>51568</v>
      </c>
      <c r="N20231" t="s">
        <v>18</v>
      </c>
      <c r="P20231" t="s">
        <v>16</v>
      </c>
    </row>
    <row r="20232" spans="1:16" x14ac:dyDescent="0.25">
      <c r="A20232" s="9" t="s">
        <v>51569</v>
      </c>
      <c r="B20232" t="s">
        <v>51570</v>
      </c>
      <c r="C20232" t="s">
        <v>88</v>
      </c>
      <c r="F20232" t="s">
        <v>55</v>
      </c>
      <c r="G20232">
        <v>0</v>
      </c>
      <c r="H20232" s="6"/>
      <c r="I20232">
        <v>0</v>
      </c>
      <c r="J20232" s="3">
        <v>44987.093055555553</v>
      </c>
      <c r="K20232" s="3">
        <v>44998.083333333336</v>
      </c>
      <c r="L20232" s="3">
        <v>44998.104166666664</v>
      </c>
      <c r="M20232" t="s">
        <v>51571</v>
      </c>
      <c r="N20232" s="5" t="s">
        <v>18</v>
      </c>
      <c r="P20232" t="s">
        <v>16</v>
      </c>
    </row>
    <row r="20233" spans="1:16" x14ac:dyDescent="0.25">
      <c r="A20233" t="s">
        <v>51572</v>
      </c>
      <c r="B20233" t="s">
        <v>51573</v>
      </c>
      <c r="C20233" t="s">
        <v>22</v>
      </c>
      <c r="F20233" t="s">
        <v>42</v>
      </c>
      <c r="G20233">
        <v>0</v>
      </c>
      <c r="H20233" s="6"/>
      <c r="I20233">
        <v>0</v>
      </c>
      <c r="J20233" s="3">
        <v>45050.517361111109</v>
      </c>
      <c r="K20233" s="3">
        <v>45061.5</v>
      </c>
      <c r="L20233" s="3">
        <v>45061.520833333336</v>
      </c>
      <c r="M20233" t="s">
        <v>51574</v>
      </c>
      <c r="N20233" s="5" t="s">
        <v>18</v>
      </c>
      <c r="P20233" t="s">
        <v>16</v>
      </c>
    </row>
    <row r="20234" spans="1:16" x14ac:dyDescent="0.25">
      <c r="A20234" t="s">
        <v>51575</v>
      </c>
      <c r="B20234" t="s">
        <v>51576</v>
      </c>
      <c r="C20234" t="s">
        <v>22</v>
      </c>
      <c r="F20234" t="s">
        <v>42</v>
      </c>
      <c r="G20234">
        <v>0</v>
      </c>
      <c r="H20234" s="6"/>
      <c r="I20234">
        <v>0</v>
      </c>
      <c r="J20234" s="3">
        <v>45031.335416666669</v>
      </c>
      <c r="K20234" s="3">
        <v>45042.375</v>
      </c>
      <c r="L20234" s="3">
        <v>45042.395833333336</v>
      </c>
      <c r="M20234" t="s">
        <v>51577</v>
      </c>
      <c r="N20234" s="5" t="s">
        <v>18</v>
      </c>
      <c r="P20234" t="s">
        <v>16</v>
      </c>
    </row>
    <row r="20235" spans="1:16" x14ac:dyDescent="0.25">
      <c r="A20235" t="s">
        <v>51578</v>
      </c>
      <c r="B20235" t="s">
        <v>51579</v>
      </c>
      <c r="C20235" t="s">
        <v>22</v>
      </c>
      <c r="F20235" t="s">
        <v>42</v>
      </c>
      <c r="G20235">
        <v>0</v>
      </c>
      <c r="I20235">
        <v>0</v>
      </c>
      <c r="J20235" s="3">
        <v>45014.120833333334</v>
      </c>
      <c r="K20235" s="3">
        <v>45019.375</v>
      </c>
      <c r="L20235" s="3">
        <v>45019.395833333336</v>
      </c>
      <c r="M20235" t="s">
        <v>51580</v>
      </c>
      <c r="N20235" s="5" t="s">
        <v>18</v>
      </c>
      <c r="P20235" t="s">
        <v>16</v>
      </c>
    </row>
    <row r="20236" spans="1:16" x14ac:dyDescent="0.25">
      <c r="A20236" t="s">
        <v>51581</v>
      </c>
      <c r="B20236" t="s">
        <v>51582</v>
      </c>
      <c r="C20236" t="s">
        <v>22</v>
      </c>
      <c r="F20236" t="s">
        <v>42</v>
      </c>
      <c r="G20236">
        <v>0</v>
      </c>
      <c r="H20236" s="6"/>
      <c r="I20236">
        <v>0</v>
      </c>
      <c r="J20236" s="3">
        <v>45026.299305555556</v>
      </c>
      <c r="K20236" s="3">
        <v>45030.375</v>
      </c>
      <c r="L20236" s="3">
        <v>45030.395833333336</v>
      </c>
      <c r="M20236" t="s">
        <v>51583</v>
      </c>
      <c r="N20236" s="5" t="s">
        <v>18</v>
      </c>
      <c r="P20236" t="s">
        <v>16</v>
      </c>
    </row>
    <row r="20237" spans="1:16" x14ac:dyDescent="0.25">
      <c r="A20237" t="s">
        <v>51584</v>
      </c>
      <c r="B20237" t="s">
        <v>51585</v>
      </c>
      <c r="C20237" t="s">
        <v>253</v>
      </c>
      <c r="D20237">
        <v>181102</v>
      </c>
      <c r="G20237">
        <v>0</v>
      </c>
      <c r="I20237">
        <v>0</v>
      </c>
      <c r="J20237" s="3">
        <v>44965.463888888888</v>
      </c>
      <c r="K20237" s="3">
        <v>44975.5</v>
      </c>
      <c r="L20237" s="3">
        <v>44975.520833333336</v>
      </c>
      <c r="M20237" t="s">
        <v>51586</v>
      </c>
      <c r="N20237" s="5" t="s">
        <v>18</v>
      </c>
      <c r="P20237" t="s">
        <v>16</v>
      </c>
    </row>
    <row r="20238" spans="1:16" x14ac:dyDescent="0.25">
      <c r="A20238" t="s">
        <v>51587</v>
      </c>
      <c r="B20238" t="s">
        <v>51588</v>
      </c>
      <c r="C20238" t="s">
        <v>9441</v>
      </c>
      <c r="D20238">
        <v>362001</v>
      </c>
      <c r="G20238">
        <v>0</v>
      </c>
      <c r="I20238">
        <v>0</v>
      </c>
      <c r="J20238" s="3">
        <v>44938.204861111109</v>
      </c>
      <c r="K20238" s="3">
        <v>44959.208333333336</v>
      </c>
      <c r="L20238" s="3">
        <v>44959.229166666664</v>
      </c>
      <c r="M20238" t="s">
        <v>51589</v>
      </c>
      <c r="N20238" s="5" t="s">
        <v>18</v>
      </c>
      <c r="P20238" t="s">
        <v>16</v>
      </c>
    </row>
    <row r="20239" spans="1:16" x14ac:dyDescent="0.25">
      <c r="A20239" t="s">
        <v>51590</v>
      </c>
      <c r="B20239" t="s">
        <v>51591</v>
      </c>
      <c r="C20239" t="s">
        <v>342</v>
      </c>
      <c r="D20239">
        <v>400065</v>
      </c>
      <c r="G20239">
        <v>0</v>
      </c>
      <c r="I20239">
        <v>0</v>
      </c>
      <c r="J20239" s="3">
        <v>45022.220833333333</v>
      </c>
      <c r="K20239" s="3">
        <v>45033.25</v>
      </c>
      <c r="L20239" s="3">
        <v>45033.270833333336</v>
      </c>
      <c r="M20239" t="s">
        <v>51592</v>
      </c>
      <c r="N20239" s="5" t="s">
        <v>18</v>
      </c>
      <c r="P20239" t="s">
        <v>16</v>
      </c>
    </row>
    <row r="20240" spans="1:16" x14ac:dyDescent="0.25">
      <c r="A20240" t="s">
        <v>51593</v>
      </c>
      <c r="B20240" t="s">
        <v>51594</v>
      </c>
      <c r="C20240" t="s">
        <v>88</v>
      </c>
      <c r="F20240" t="s">
        <v>42</v>
      </c>
      <c r="G20240">
        <v>0</v>
      </c>
      <c r="I20240">
        <v>6453</v>
      </c>
      <c r="J20240" s="3">
        <v>44874.192361111112</v>
      </c>
      <c r="K20240" s="3">
        <v>44888.375</v>
      </c>
      <c r="L20240" s="3">
        <v>44888.395833333336</v>
      </c>
      <c r="M20240" t="s">
        <v>51595</v>
      </c>
      <c r="N20240" s="5" t="s">
        <v>18</v>
      </c>
      <c r="P20240" t="s">
        <v>16</v>
      </c>
    </row>
    <row r="20241" spans="1:16" x14ac:dyDescent="0.25">
      <c r="A20241" t="s">
        <v>51596</v>
      </c>
      <c r="B20241" t="s">
        <v>51597</v>
      </c>
      <c r="C20241" t="s">
        <v>22</v>
      </c>
      <c r="F20241" t="s">
        <v>260</v>
      </c>
      <c r="G20241">
        <v>0</v>
      </c>
      <c r="I20241">
        <v>0</v>
      </c>
      <c r="J20241" s="3">
        <v>44940.460416666669</v>
      </c>
      <c r="K20241" s="3">
        <v>44950.458333333336</v>
      </c>
      <c r="L20241" s="3">
        <v>44950.479166666664</v>
      </c>
      <c r="M20241" t="s">
        <v>51598</v>
      </c>
      <c r="N20241" s="5" t="s">
        <v>18</v>
      </c>
      <c r="P20241" t="s">
        <v>16</v>
      </c>
    </row>
    <row r="20242" spans="1:16" x14ac:dyDescent="0.25">
      <c r="A20242" t="s">
        <v>51596</v>
      </c>
      <c r="B20242" t="s">
        <v>51599</v>
      </c>
      <c r="C20242" t="s">
        <v>22</v>
      </c>
      <c r="F20242" t="s">
        <v>260</v>
      </c>
      <c r="G20242">
        <v>0</v>
      </c>
      <c r="I20242">
        <v>0</v>
      </c>
      <c r="J20242" s="3">
        <v>44965.394444444442</v>
      </c>
      <c r="K20242" s="3">
        <v>44975.416666666664</v>
      </c>
      <c r="L20242" s="3">
        <v>44975.4375</v>
      </c>
      <c r="M20242" t="s">
        <v>51600</v>
      </c>
      <c r="N20242" s="5" t="s">
        <v>18</v>
      </c>
      <c r="P20242" t="s">
        <v>16</v>
      </c>
    </row>
    <row r="20243" spans="1:16" x14ac:dyDescent="0.25">
      <c r="A20243" t="s">
        <v>51601</v>
      </c>
      <c r="B20243" t="s">
        <v>51602</v>
      </c>
      <c r="C20243" t="s">
        <v>22</v>
      </c>
      <c r="F20243" t="s">
        <v>106</v>
      </c>
      <c r="G20243">
        <v>0</v>
      </c>
      <c r="I20243">
        <v>173076</v>
      </c>
      <c r="J20243" s="3">
        <v>44951.322222222225</v>
      </c>
      <c r="K20243" s="3">
        <v>44961.375</v>
      </c>
      <c r="L20243" s="3">
        <v>44961.395833333336</v>
      </c>
      <c r="M20243" t="s">
        <v>51603</v>
      </c>
      <c r="N20243" s="5" t="s">
        <v>18</v>
      </c>
      <c r="P20243" t="s">
        <v>16</v>
      </c>
    </row>
    <row r="20244" spans="1:16" x14ac:dyDescent="0.25">
      <c r="A20244" t="s">
        <v>51601</v>
      </c>
      <c r="B20244" t="s">
        <v>51604</v>
      </c>
      <c r="C20244" t="s">
        <v>22</v>
      </c>
      <c r="F20244" t="s">
        <v>106</v>
      </c>
      <c r="G20244">
        <v>0</v>
      </c>
      <c r="H20244" s="6"/>
      <c r="I20244">
        <v>173076</v>
      </c>
      <c r="J20244" s="3">
        <v>44996.49722222222</v>
      </c>
      <c r="K20244" s="3">
        <v>45006.333333333336</v>
      </c>
      <c r="L20244" s="3">
        <v>45006.354166666664</v>
      </c>
      <c r="M20244" t="s">
        <v>51605</v>
      </c>
      <c r="N20244" s="5" t="s">
        <v>18</v>
      </c>
      <c r="P20244" t="s">
        <v>16</v>
      </c>
    </row>
    <row r="20245" spans="1:16" x14ac:dyDescent="0.25">
      <c r="A20245" t="s">
        <v>51606</v>
      </c>
      <c r="B20245" t="s">
        <v>51607</v>
      </c>
      <c r="C20245" t="s">
        <v>22</v>
      </c>
      <c r="F20245" t="s">
        <v>34</v>
      </c>
      <c r="G20245">
        <v>0</v>
      </c>
      <c r="I20245">
        <v>0</v>
      </c>
      <c r="J20245" s="3">
        <v>45055.47152777778</v>
      </c>
      <c r="K20245" s="3">
        <v>45065.5</v>
      </c>
      <c r="L20245" s="3">
        <v>45065.520833333336</v>
      </c>
      <c r="M20245" t="s">
        <v>51608</v>
      </c>
      <c r="N20245" s="5" t="s">
        <v>18</v>
      </c>
      <c r="P20245" t="s">
        <v>16</v>
      </c>
    </row>
    <row r="20246" spans="1:16" x14ac:dyDescent="0.25">
      <c r="A20246" t="s">
        <v>51609</v>
      </c>
      <c r="B20246" t="s">
        <v>51610</v>
      </c>
      <c r="C20246" t="s">
        <v>22</v>
      </c>
      <c r="F20246" t="s">
        <v>34</v>
      </c>
      <c r="G20246">
        <v>0</v>
      </c>
      <c r="H20246" s="6"/>
      <c r="I20246">
        <v>0</v>
      </c>
      <c r="J20246" s="3">
        <v>45038.306250000001</v>
      </c>
      <c r="K20246" s="3">
        <v>45048.333333333336</v>
      </c>
      <c r="L20246" s="3">
        <v>45048.354166666664</v>
      </c>
      <c r="M20246" t="s">
        <v>51611</v>
      </c>
      <c r="N20246" s="5" t="s">
        <v>18</v>
      </c>
      <c r="P20246" t="s">
        <v>16</v>
      </c>
    </row>
    <row r="20247" spans="1:16" x14ac:dyDescent="0.25">
      <c r="A20247" t="s">
        <v>51612</v>
      </c>
      <c r="B20247" t="s">
        <v>51613</v>
      </c>
      <c r="C20247" t="s">
        <v>22</v>
      </c>
      <c r="F20247" t="s">
        <v>34</v>
      </c>
      <c r="G20247">
        <v>0</v>
      </c>
      <c r="I20247">
        <v>0</v>
      </c>
      <c r="J20247" s="3">
        <v>45006.339583333334</v>
      </c>
      <c r="K20247" s="3">
        <v>45016.375</v>
      </c>
      <c r="L20247" s="3">
        <v>45016.395833333336</v>
      </c>
      <c r="M20247" t="s">
        <v>51614</v>
      </c>
      <c r="N20247" s="5" t="s">
        <v>18</v>
      </c>
      <c r="P20247" t="s">
        <v>16</v>
      </c>
    </row>
    <row r="20248" spans="1:16" x14ac:dyDescent="0.25">
      <c r="A20248" t="s">
        <v>51615</v>
      </c>
      <c r="B20248" t="s">
        <v>51616</v>
      </c>
      <c r="C20248" t="s">
        <v>22</v>
      </c>
      <c r="F20248" t="s">
        <v>34</v>
      </c>
      <c r="G20248">
        <v>0</v>
      </c>
      <c r="H20248" s="6"/>
      <c r="I20248">
        <v>0</v>
      </c>
      <c r="J20248" s="3">
        <v>45026.27847222222</v>
      </c>
      <c r="K20248" s="3">
        <v>45036.291666666664</v>
      </c>
      <c r="L20248" s="3">
        <v>45036.3125</v>
      </c>
      <c r="M20248" t="s">
        <v>51617</v>
      </c>
      <c r="N20248" s="5" t="s">
        <v>18</v>
      </c>
      <c r="P20248" t="s">
        <v>16</v>
      </c>
    </row>
    <row r="20249" spans="1:16" x14ac:dyDescent="0.25">
      <c r="A20249" t="s">
        <v>51618</v>
      </c>
      <c r="B20249" t="s">
        <v>51619</v>
      </c>
      <c r="C20249" t="s">
        <v>88</v>
      </c>
      <c r="F20249" t="s">
        <v>42</v>
      </c>
      <c r="G20249">
        <v>0</v>
      </c>
      <c r="I20249">
        <v>0</v>
      </c>
      <c r="J20249" s="3">
        <v>44939.106944444444</v>
      </c>
      <c r="K20249" s="3">
        <v>44949.125</v>
      </c>
      <c r="L20249" s="3">
        <v>44949.145833333336</v>
      </c>
      <c r="M20249" t="s">
        <v>51620</v>
      </c>
      <c r="N20249" s="5" t="s">
        <v>18</v>
      </c>
      <c r="P20249" t="s">
        <v>16</v>
      </c>
    </row>
    <row r="20250" spans="1:16" x14ac:dyDescent="0.25">
      <c r="A20250" t="s">
        <v>51621</v>
      </c>
      <c r="B20250" t="s">
        <v>51622</v>
      </c>
      <c r="C20250" t="s">
        <v>22</v>
      </c>
      <c r="F20250" t="s">
        <v>106</v>
      </c>
      <c r="G20250">
        <v>500000</v>
      </c>
      <c r="H20250" s="6"/>
      <c r="I20250">
        <v>0</v>
      </c>
      <c r="J20250" s="3">
        <v>45059.097916666666</v>
      </c>
      <c r="K20250" s="3">
        <v>45069.125</v>
      </c>
      <c r="L20250" s="3">
        <v>45069.145833333336</v>
      </c>
      <c r="M20250" t="s">
        <v>51623</v>
      </c>
      <c r="N20250" s="5" t="s">
        <v>18</v>
      </c>
      <c r="P20250" t="s">
        <v>16</v>
      </c>
    </row>
    <row r="20251" spans="1:16" x14ac:dyDescent="0.25">
      <c r="A20251" t="s">
        <v>51624</v>
      </c>
      <c r="B20251" t="s">
        <v>51625</v>
      </c>
      <c r="C20251" t="s">
        <v>22</v>
      </c>
      <c r="F20251" t="s">
        <v>106</v>
      </c>
      <c r="G20251">
        <v>526350</v>
      </c>
      <c r="I20251">
        <v>5300</v>
      </c>
      <c r="J20251" s="3">
        <v>45006.099305555559</v>
      </c>
      <c r="K20251" s="3">
        <v>45016.083333333336</v>
      </c>
      <c r="L20251" s="3">
        <v>45016.104166666664</v>
      </c>
      <c r="M20251" t="s">
        <v>51626</v>
      </c>
      <c r="N20251" s="5" t="s">
        <v>18</v>
      </c>
      <c r="P20251" t="s">
        <v>16</v>
      </c>
    </row>
    <row r="20252" spans="1:16" x14ac:dyDescent="0.25">
      <c r="A20252" t="s">
        <v>51624</v>
      </c>
      <c r="B20252" t="s">
        <v>51627</v>
      </c>
      <c r="C20252" t="s">
        <v>22</v>
      </c>
      <c r="F20252" t="s">
        <v>106</v>
      </c>
      <c r="G20252">
        <v>500000</v>
      </c>
      <c r="I20252">
        <v>0</v>
      </c>
      <c r="J20252" s="3">
        <v>45033.421527777777</v>
      </c>
      <c r="K20252" s="3">
        <v>45043.416666666664</v>
      </c>
      <c r="L20252" s="3">
        <v>45043.4375</v>
      </c>
      <c r="M20252" t="s">
        <v>51628</v>
      </c>
      <c r="N20252" s="5" t="s">
        <v>18</v>
      </c>
      <c r="P20252" t="s">
        <v>16</v>
      </c>
    </row>
    <row r="20253" spans="1:16" x14ac:dyDescent="0.25">
      <c r="A20253" t="s">
        <v>51629</v>
      </c>
      <c r="B20253" t="s">
        <v>51630</v>
      </c>
      <c r="C20253" t="s">
        <v>22</v>
      </c>
      <c r="F20253" t="s">
        <v>55</v>
      </c>
      <c r="G20253">
        <v>0</v>
      </c>
      <c r="I20253">
        <v>31752</v>
      </c>
      <c r="J20253" s="3">
        <v>44914.398611111108</v>
      </c>
      <c r="K20253" s="3">
        <v>44925.166666666664</v>
      </c>
      <c r="L20253" s="3">
        <v>44925.1875</v>
      </c>
      <c r="M20253" t="s">
        <v>51631</v>
      </c>
      <c r="N20253" s="5" t="s">
        <v>18</v>
      </c>
      <c r="P20253" t="s">
        <v>16</v>
      </c>
    </row>
    <row r="20254" spans="1:16" x14ac:dyDescent="0.25">
      <c r="A20254" t="s">
        <v>51632</v>
      </c>
      <c r="B20254" t="s">
        <v>51633</v>
      </c>
      <c r="C20254" t="s">
        <v>22</v>
      </c>
      <c r="F20254" t="s">
        <v>220</v>
      </c>
      <c r="G20254">
        <v>0</v>
      </c>
      <c r="I20254">
        <v>0</v>
      </c>
      <c r="J20254" s="3">
        <v>44916.461805555555</v>
      </c>
      <c r="K20254" s="3">
        <v>44926.5</v>
      </c>
      <c r="L20254" s="3">
        <v>44926.520833333336</v>
      </c>
      <c r="M20254" t="s">
        <v>51634</v>
      </c>
      <c r="N20254" s="5" t="s">
        <v>18</v>
      </c>
      <c r="P20254" t="s">
        <v>16</v>
      </c>
    </row>
    <row r="20255" spans="1:16" x14ac:dyDescent="0.25">
      <c r="A20255" t="s">
        <v>51635</v>
      </c>
      <c r="B20255" t="s">
        <v>51636</v>
      </c>
      <c r="C20255" t="s">
        <v>820</v>
      </c>
      <c r="D20255">
        <v>605009</v>
      </c>
      <c r="G20255">
        <v>0</v>
      </c>
      <c r="I20255">
        <v>0</v>
      </c>
      <c r="J20255" s="3">
        <v>44873.12222222222</v>
      </c>
      <c r="K20255" s="3">
        <v>44883.125</v>
      </c>
      <c r="L20255" s="3">
        <v>44883.145833333336</v>
      </c>
      <c r="M20255" t="s">
        <v>51637</v>
      </c>
      <c r="N20255" s="5" t="s">
        <v>18</v>
      </c>
      <c r="P20255" t="s">
        <v>16</v>
      </c>
    </row>
    <row r="20256" spans="1:16" x14ac:dyDescent="0.25">
      <c r="A20256" s="4" t="s">
        <v>51638</v>
      </c>
      <c r="B20256" t="s">
        <v>51639</v>
      </c>
      <c r="C20256" t="s">
        <v>327</v>
      </c>
      <c r="D20256">
        <v>413722</v>
      </c>
      <c r="G20256">
        <v>0</v>
      </c>
      <c r="I20256">
        <v>0</v>
      </c>
      <c r="J20256" s="3">
        <v>44993.10833333333</v>
      </c>
      <c r="K20256" s="3">
        <v>45003.125</v>
      </c>
      <c r="L20256" s="3">
        <v>45003.145833333336</v>
      </c>
      <c r="M20256" t="s">
        <v>51640</v>
      </c>
      <c r="N20256" s="5" t="s">
        <v>18</v>
      </c>
      <c r="P20256" t="s">
        <v>16</v>
      </c>
    </row>
    <row r="20257" spans="1:16" x14ac:dyDescent="0.25">
      <c r="A20257" t="s">
        <v>51641</v>
      </c>
      <c r="B20257" t="s">
        <v>51642</v>
      </c>
      <c r="C20257" t="s">
        <v>407</v>
      </c>
      <c r="D20257">
        <v>803213</v>
      </c>
      <c r="G20257">
        <v>0</v>
      </c>
      <c r="I20257">
        <v>0</v>
      </c>
      <c r="J20257" s="3">
        <v>44991.371527777781</v>
      </c>
      <c r="K20257" s="3">
        <v>45001.375</v>
      </c>
      <c r="L20257" s="3">
        <v>45001.395833333336</v>
      </c>
      <c r="M20257" t="s">
        <v>51643</v>
      </c>
      <c r="N20257" s="5" t="s">
        <v>18</v>
      </c>
      <c r="P20257" t="s">
        <v>16</v>
      </c>
    </row>
    <row r="20258" spans="1:16" x14ac:dyDescent="0.25">
      <c r="A20258" t="s">
        <v>51641</v>
      </c>
      <c r="B20258" t="s">
        <v>51644</v>
      </c>
      <c r="C20258" t="s">
        <v>408</v>
      </c>
      <c r="D20258">
        <v>231001</v>
      </c>
      <c r="G20258">
        <v>500000</v>
      </c>
      <c r="H20258" s="6"/>
      <c r="I20258">
        <v>0</v>
      </c>
      <c r="J20258" s="3">
        <v>45021.46597222222</v>
      </c>
      <c r="K20258" s="3">
        <v>45031.083333333336</v>
      </c>
      <c r="L20258" s="3">
        <v>45031.104166666664</v>
      </c>
      <c r="M20258" t="s">
        <v>51645</v>
      </c>
      <c r="N20258" s="5" t="s">
        <v>18</v>
      </c>
      <c r="P20258" t="s">
        <v>16</v>
      </c>
    </row>
    <row r="20259" spans="1:16" x14ac:dyDescent="0.25">
      <c r="A20259" t="s">
        <v>51646</v>
      </c>
      <c r="B20259" t="s">
        <v>51647</v>
      </c>
      <c r="C20259" t="s">
        <v>9441</v>
      </c>
      <c r="D20259">
        <v>362001</v>
      </c>
      <c r="G20259">
        <v>500000</v>
      </c>
      <c r="H20259" s="6"/>
      <c r="I20259">
        <v>0</v>
      </c>
      <c r="J20259" s="3">
        <v>45022.111111111109</v>
      </c>
      <c r="K20259" s="3">
        <v>45043.125</v>
      </c>
      <c r="L20259" s="3">
        <v>45043.145833333336</v>
      </c>
      <c r="M20259" t="s">
        <v>51648</v>
      </c>
      <c r="N20259" s="5" t="s">
        <v>18</v>
      </c>
      <c r="P20259" t="s">
        <v>16</v>
      </c>
    </row>
    <row r="20260" spans="1:16" x14ac:dyDescent="0.25">
      <c r="A20260" t="s">
        <v>51649</v>
      </c>
      <c r="B20260" t="s">
        <v>51650</v>
      </c>
      <c r="C20260" t="s">
        <v>9441</v>
      </c>
      <c r="D20260">
        <v>362001</v>
      </c>
      <c r="G20260">
        <v>0</v>
      </c>
      <c r="I20260">
        <v>0</v>
      </c>
      <c r="J20260" s="3">
        <v>44938.19027777778</v>
      </c>
      <c r="K20260" s="3">
        <v>44959.208333333336</v>
      </c>
      <c r="L20260" s="3">
        <v>44959.229166666664</v>
      </c>
      <c r="M20260" t="s">
        <v>51651</v>
      </c>
      <c r="N20260" s="5" t="s">
        <v>18</v>
      </c>
      <c r="P20260" t="s">
        <v>16</v>
      </c>
    </row>
    <row r="20261" spans="1:16" x14ac:dyDescent="0.25">
      <c r="A20261" t="s">
        <v>51652</v>
      </c>
      <c r="B20261" t="s">
        <v>51653</v>
      </c>
      <c r="C20261" t="s">
        <v>22</v>
      </c>
      <c r="F20261" t="s">
        <v>21</v>
      </c>
      <c r="G20261">
        <v>0</v>
      </c>
      <c r="I20261">
        <v>0</v>
      </c>
      <c r="J20261" s="3">
        <v>44963.302083333336</v>
      </c>
      <c r="K20261" s="3">
        <v>44974.333333333336</v>
      </c>
      <c r="L20261" s="3">
        <v>44974.354166666664</v>
      </c>
      <c r="M20261" t="s">
        <v>51654</v>
      </c>
      <c r="N20261" s="5" t="s">
        <v>18</v>
      </c>
      <c r="P20261" t="s">
        <v>16</v>
      </c>
    </row>
    <row r="20262" spans="1:16" x14ac:dyDescent="0.25">
      <c r="A20262" t="s">
        <v>51655</v>
      </c>
      <c r="B20262" t="s">
        <v>51656</v>
      </c>
      <c r="C20262" t="s">
        <v>22</v>
      </c>
      <c r="F20262" t="s">
        <v>21</v>
      </c>
      <c r="G20262">
        <v>0</v>
      </c>
      <c r="I20262">
        <v>0</v>
      </c>
      <c r="J20262" s="3">
        <v>44963.265277777777</v>
      </c>
      <c r="K20262" s="3">
        <v>44973.291666666664</v>
      </c>
      <c r="L20262" s="3">
        <v>44973.3125</v>
      </c>
      <c r="M20262" t="s">
        <v>51657</v>
      </c>
      <c r="N20262" s="5" t="s">
        <v>18</v>
      </c>
      <c r="P20262" t="s">
        <v>16</v>
      </c>
    </row>
    <row r="20263" spans="1:16" x14ac:dyDescent="0.25">
      <c r="A20263" t="s">
        <v>51658</v>
      </c>
      <c r="B20263" t="s">
        <v>51659</v>
      </c>
      <c r="C20263" t="s">
        <v>22</v>
      </c>
      <c r="F20263" t="s">
        <v>39</v>
      </c>
      <c r="G20263">
        <v>0</v>
      </c>
      <c r="I20263">
        <v>0</v>
      </c>
      <c r="J20263" s="3">
        <v>45044.392361111109</v>
      </c>
      <c r="K20263" s="3">
        <v>45054.375</v>
      </c>
      <c r="L20263" s="3">
        <v>45054.395833333336</v>
      </c>
      <c r="M20263" t="s">
        <v>51660</v>
      </c>
      <c r="N20263" s="5" t="s">
        <v>18</v>
      </c>
      <c r="P20263" t="s">
        <v>16</v>
      </c>
    </row>
    <row r="20264" spans="1:16" x14ac:dyDescent="0.25">
      <c r="A20264" t="s">
        <v>51661</v>
      </c>
      <c r="B20264" t="s">
        <v>51662</v>
      </c>
      <c r="C20264" t="s">
        <v>22</v>
      </c>
      <c r="F20264" t="s">
        <v>39</v>
      </c>
      <c r="G20264">
        <v>0</v>
      </c>
      <c r="I20264">
        <v>0</v>
      </c>
      <c r="J20264" s="3">
        <v>45044.34652777778</v>
      </c>
      <c r="K20264" s="3">
        <v>45054.375</v>
      </c>
      <c r="L20264" s="3">
        <v>45054.395833333336</v>
      </c>
      <c r="M20264" t="s">
        <v>51663</v>
      </c>
      <c r="N20264" s="5" t="s">
        <v>18</v>
      </c>
      <c r="P20264" t="s">
        <v>16</v>
      </c>
    </row>
    <row r="20265" spans="1:16" x14ac:dyDescent="0.25">
      <c r="A20265" s="4" t="s">
        <v>51664</v>
      </c>
      <c r="B20265" t="s">
        <v>51665</v>
      </c>
      <c r="C20265" t="s">
        <v>22</v>
      </c>
      <c r="F20265" t="s">
        <v>55</v>
      </c>
      <c r="G20265">
        <v>0</v>
      </c>
      <c r="H20265" s="6"/>
      <c r="I20265">
        <v>0</v>
      </c>
      <c r="J20265" s="3">
        <v>44992.189583333333</v>
      </c>
      <c r="K20265" s="3">
        <v>45002.208333333336</v>
      </c>
      <c r="L20265" s="3">
        <v>45002.229166666664</v>
      </c>
      <c r="M20265" t="s">
        <v>51666</v>
      </c>
      <c r="N20265" s="5" t="s">
        <v>18</v>
      </c>
      <c r="P20265" t="s">
        <v>16</v>
      </c>
    </row>
    <row r="20266" spans="1:16" x14ac:dyDescent="0.25">
      <c r="A20266" t="s">
        <v>51667</v>
      </c>
      <c r="B20266" t="s">
        <v>51668</v>
      </c>
      <c r="C20266" t="s">
        <v>9441</v>
      </c>
      <c r="D20266">
        <v>362001</v>
      </c>
      <c r="G20266">
        <v>500000</v>
      </c>
      <c r="I20266">
        <v>0</v>
      </c>
      <c r="J20266" s="3">
        <v>44953.159722222219</v>
      </c>
      <c r="K20266" s="3">
        <v>44974.166666666664</v>
      </c>
      <c r="L20266" s="3">
        <v>44974.1875</v>
      </c>
      <c r="M20266" t="s">
        <v>51669</v>
      </c>
      <c r="N20266" s="5" t="s">
        <v>18</v>
      </c>
      <c r="P20266" t="s">
        <v>16</v>
      </c>
    </row>
    <row r="20267" spans="1:16" x14ac:dyDescent="0.25">
      <c r="A20267" t="s">
        <v>51670</v>
      </c>
      <c r="B20267" t="s">
        <v>51671</v>
      </c>
      <c r="C20267" t="s">
        <v>253</v>
      </c>
      <c r="D20267">
        <v>181102</v>
      </c>
      <c r="G20267">
        <v>2000000</v>
      </c>
      <c r="I20267">
        <v>0</v>
      </c>
      <c r="J20267" s="3">
        <v>44939.270138888889</v>
      </c>
      <c r="K20267" s="3">
        <v>44949.291666666664</v>
      </c>
      <c r="L20267" s="3">
        <v>44949.3125</v>
      </c>
      <c r="M20267" t="s">
        <v>51672</v>
      </c>
      <c r="N20267" s="5" t="s">
        <v>18</v>
      </c>
      <c r="P20267" t="s">
        <v>16</v>
      </c>
    </row>
    <row r="20268" spans="1:16" x14ac:dyDescent="0.25">
      <c r="A20268" t="s">
        <v>51673</v>
      </c>
      <c r="B20268" t="s">
        <v>51674</v>
      </c>
      <c r="C20268" t="s">
        <v>367</v>
      </c>
      <c r="D20268">
        <v>201307</v>
      </c>
      <c r="G20268">
        <v>0</v>
      </c>
      <c r="I20268">
        <v>40000</v>
      </c>
      <c r="J20268" s="3">
        <v>44877.238194444442</v>
      </c>
      <c r="K20268" s="3">
        <v>44907.125</v>
      </c>
      <c r="L20268" s="3">
        <v>44907.145833333336</v>
      </c>
      <c r="M20268" t="s">
        <v>51675</v>
      </c>
      <c r="N20268" s="5" t="s">
        <v>18</v>
      </c>
      <c r="P20268" t="s">
        <v>16</v>
      </c>
    </row>
    <row r="20269" spans="1:16" x14ac:dyDescent="0.25">
      <c r="A20269" t="s">
        <v>51676</v>
      </c>
      <c r="B20269" t="s">
        <v>51677</v>
      </c>
      <c r="C20269" t="s">
        <v>51678</v>
      </c>
      <c r="D20269">
        <v>182143</v>
      </c>
      <c r="G20269">
        <v>0</v>
      </c>
      <c r="H20269" s="6"/>
      <c r="I20269">
        <v>0</v>
      </c>
      <c r="J20269" s="3">
        <v>44971.115277777775</v>
      </c>
      <c r="K20269" s="3">
        <v>44981.125</v>
      </c>
      <c r="L20269" s="3">
        <v>44981.145833333336</v>
      </c>
      <c r="M20269" t="s">
        <v>51679</v>
      </c>
      <c r="N20269" s="5" t="s">
        <v>18</v>
      </c>
      <c r="P20269" t="s">
        <v>16</v>
      </c>
    </row>
    <row r="20270" spans="1:16" x14ac:dyDescent="0.25">
      <c r="A20270" t="s">
        <v>51680</v>
      </c>
      <c r="B20270" t="s">
        <v>51681</v>
      </c>
      <c r="C20270" t="s">
        <v>22</v>
      </c>
      <c r="F20270" t="s">
        <v>24</v>
      </c>
      <c r="G20270">
        <v>0</v>
      </c>
      <c r="H20270" s="6"/>
      <c r="I20270">
        <v>0</v>
      </c>
      <c r="J20270" s="3">
        <v>44961.359027777777</v>
      </c>
      <c r="K20270" s="3">
        <v>44970.333333333336</v>
      </c>
      <c r="L20270" s="3">
        <v>44970.354166666664</v>
      </c>
      <c r="M20270" t="s">
        <v>51682</v>
      </c>
      <c r="N20270" s="5" t="s">
        <v>18</v>
      </c>
      <c r="P20270" t="s">
        <v>16</v>
      </c>
    </row>
    <row r="20271" spans="1:16" x14ac:dyDescent="0.25">
      <c r="A20271" t="s">
        <v>51683</v>
      </c>
      <c r="B20271" t="s">
        <v>51684</v>
      </c>
      <c r="C20271" t="s">
        <v>22</v>
      </c>
      <c r="F20271" t="s">
        <v>23</v>
      </c>
      <c r="G20271">
        <v>0</v>
      </c>
      <c r="I20271">
        <v>0</v>
      </c>
      <c r="J20271" s="3">
        <v>44928.25277777778</v>
      </c>
      <c r="K20271" s="3">
        <v>44938.291666666664</v>
      </c>
      <c r="L20271" s="3">
        <v>44938.3125</v>
      </c>
      <c r="M20271" t="s">
        <v>51685</v>
      </c>
      <c r="N20271" s="5" t="s">
        <v>18</v>
      </c>
      <c r="P20271" t="s">
        <v>16</v>
      </c>
    </row>
    <row r="20272" spans="1:16" x14ac:dyDescent="0.25">
      <c r="A20272" t="s">
        <v>51686</v>
      </c>
      <c r="B20272" t="s">
        <v>51687</v>
      </c>
      <c r="C20272" t="s">
        <v>22</v>
      </c>
      <c r="F20272" t="s">
        <v>173</v>
      </c>
      <c r="G20272">
        <v>0</v>
      </c>
      <c r="I20272">
        <v>0</v>
      </c>
      <c r="J20272" s="3">
        <v>44926.095833333333</v>
      </c>
      <c r="K20272" s="3">
        <v>44936.125</v>
      </c>
      <c r="L20272" s="3">
        <v>44936.145833333336</v>
      </c>
      <c r="M20272" t="s">
        <v>51688</v>
      </c>
      <c r="N20272" s="5" t="s">
        <v>18</v>
      </c>
      <c r="P20272" t="s">
        <v>16</v>
      </c>
    </row>
    <row r="20273" spans="1:16" x14ac:dyDescent="0.25">
      <c r="A20273" t="s">
        <v>51689</v>
      </c>
      <c r="B20273" t="s">
        <v>51690</v>
      </c>
      <c r="C20273" t="s">
        <v>22</v>
      </c>
      <c r="F20273" t="s">
        <v>173</v>
      </c>
      <c r="G20273">
        <v>60000</v>
      </c>
      <c r="H20273" s="6"/>
      <c r="I20273">
        <v>0</v>
      </c>
      <c r="J20273" s="3">
        <v>45028.054166666669</v>
      </c>
      <c r="K20273" s="3">
        <v>45038.083333333336</v>
      </c>
      <c r="L20273" s="3">
        <v>45038.104166666664</v>
      </c>
      <c r="M20273" t="s">
        <v>51691</v>
      </c>
      <c r="N20273" s="5" t="s">
        <v>18</v>
      </c>
      <c r="P20273" t="s">
        <v>16</v>
      </c>
    </row>
    <row r="20274" spans="1:16" x14ac:dyDescent="0.25">
      <c r="A20274" t="s">
        <v>51692</v>
      </c>
      <c r="B20274" t="s">
        <v>51693</v>
      </c>
      <c r="C20274" t="s">
        <v>22</v>
      </c>
      <c r="F20274" t="s">
        <v>55</v>
      </c>
      <c r="G20274">
        <v>0</v>
      </c>
      <c r="I20274">
        <v>0</v>
      </c>
      <c r="J20274" s="3">
        <v>44883.324305555558</v>
      </c>
      <c r="K20274" s="3">
        <v>44887.333333333336</v>
      </c>
      <c r="L20274" s="3">
        <v>44887.354166666664</v>
      </c>
      <c r="M20274" t="s">
        <v>51694</v>
      </c>
      <c r="N20274" s="5" t="s">
        <v>18</v>
      </c>
      <c r="P20274" t="s">
        <v>16</v>
      </c>
    </row>
    <row r="20275" spans="1:16" x14ac:dyDescent="0.25">
      <c r="A20275" t="s">
        <v>51692</v>
      </c>
      <c r="B20275" t="s">
        <v>51695</v>
      </c>
      <c r="C20275" t="s">
        <v>22</v>
      </c>
      <c r="F20275" t="s">
        <v>55</v>
      </c>
      <c r="G20275">
        <v>0</v>
      </c>
      <c r="I20275">
        <v>0</v>
      </c>
      <c r="J20275" s="3">
        <v>44870.37222222222</v>
      </c>
      <c r="K20275" s="3">
        <v>44873.25</v>
      </c>
      <c r="L20275" s="3">
        <v>44873.270833333336</v>
      </c>
      <c r="M20275" t="s">
        <v>51696</v>
      </c>
      <c r="N20275" s="5" t="s">
        <v>18</v>
      </c>
      <c r="P20275" t="s">
        <v>16</v>
      </c>
    </row>
    <row r="20276" spans="1:16" x14ac:dyDescent="0.25">
      <c r="A20276" t="s">
        <v>51692</v>
      </c>
      <c r="B20276" t="s">
        <v>51697</v>
      </c>
      <c r="C20276" t="s">
        <v>22</v>
      </c>
      <c r="F20276" t="s">
        <v>55</v>
      </c>
      <c r="G20276">
        <v>0</v>
      </c>
      <c r="I20276">
        <v>0</v>
      </c>
      <c r="J20276" s="3">
        <v>44877.25</v>
      </c>
      <c r="K20276" s="3">
        <v>44887.416666666664</v>
      </c>
      <c r="L20276" s="3">
        <v>44887.4375</v>
      </c>
      <c r="M20276" t="s">
        <v>51698</v>
      </c>
      <c r="N20276" s="5" t="s">
        <v>18</v>
      </c>
      <c r="P20276" t="s">
        <v>16</v>
      </c>
    </row>
    <row r="20277" spans="1:16" x14ac:dyDescent="0.25">
      <c r="A20277" t="s">
        <v>51692</v>
      </c>
      <c r="B20277" t="s">
        <v>51699</v>
      </c>
      <c r="C20277" t="s">
        <v>22</v>
      </c>
      <c r="F20277" t="s">
        <v>55</v>
      </c>
      <c r="G20277">
        <v>0</v>
      </c>
      <c r="I20277">
        <v>0</v>
      </c>
      <c r="J20277" s="3">
        <v>44901.111805555556</v>
      </c>
      <c r="K20277" s="3">
        <v>44904.166666666664</v>
      </c>
      <c r="L20277" s="3">
        <v>44904.1875</v>
      </c>
      <c r="M20277" t="s">
        <v>51700</v>
      </c>
      <c r="N20277" s="5" t="s">
        <v>18</v>
      </c>
      <c r="P20277" t="s">
        <v>16</v>
      </c>
    </row>
    <row r="20278" spans="1:16" x14ac:dyDescent="0.25">
      <c r="A20278" t="s">
        <v>51692</v>
      </c>
      <c r="B20278" t="s">
        <v>51701</v>
      </c>
      <c r="C20278" t="s">
        <v>22</v>
      </c>
      <c r="F20278" t="s">
        <v>55</v>
      </c>
      <c r="G20278">
        <v>0</v>
      </c>
      <c r="H20278" s="6"/>
      <c r="I20278">
        <v>0</v>
      </c>
      <c r="J20278" s="3">
        <v>44906.15625</v>
      </c>
      <c r="K20278" s="3">
        <v>44908.166666666664</v>
      </c>
      <c r="L20278" s="3">
        <v>44908.1875</v>
      </c>
      <c r="M20278" t="s">
        <v>51702</v>
      </c>
      <c r="N20278" s="5" t="s">
        <v>18</v>
      </c>
      <c r="P20278" t="s">
        <v>16</v>
      </c>
    </row>
    <row r="20279" spans="1:16" x14ac:dyDescent="0.25">
      <c r="A20279" t="s">
        <v>51703</v>
      </c>
      <c r="B20279" t="s">
        <v>51704</v>
      </c>
      <c r="C20279" t="s">
        <v>22</v>
      </c>
      <c r="F20279" t="s">
        <v>106</v>
      </c>
      <c r="G20279">
        <v>0</v>
      </c>
      <c r="H20279" s="6"/>
      <c r="I20279" s="6">
        <v>0</v>
      </c>
      <c r="J20279" s="3">
        <v>45003.370138888888</v>
      </c>
      <c r="K20279" s="3">
        <v>45013.375</v>
      </c>
      <c r="L20279" s="3">
        <v>45013.395833333336</v>
      </c>
      <c r="M20279" t="s">
        <v>51705</v>
      </c>
      <c r="N20279" s="5" t="s">
        <v>47</v>
      </c>
      <c r="P20279" t="s">
        <v>16</v>
      </c>
    </row>
    <row r="20280" spans="1:16" x14ac:dyDescent="0.25">
      <c r="A20280" t="s">
        <v>51706</v>
      </c>
      <c r="B20280" t="s">
        <v>51707</v>
      </c>
      <c r="C20280" t="s">
        <v>22</v>
      </c>
      <c r="F20280" t="s">
        <v>55</v>
      </c>
      <c r="G20280">
        <v>0</v>
      </c>
      <c r="I20280">
        <v>33206</v>
      </c>
      <c r="J20280" s="3">
        <v>44886.227777777778</v>
      </c>
      <c r="K20280" s="3">
        <v>44894.458333333336</v>
      </c>
      <c r="L20280" s="3">
        <v>44894.458333333336</v>
      </c>
      <c r="M20280" t="s">
        <v>51708</v>
      </c>
      <c r="N20280" s="5" t="s">
        <v>18</v>
      </c>
      <c r="P20280" t="s">
        <v>16</v>
      </c>
    </row>
    <row r="20281" spans="1:16" x14ac:dyDescent="0.25">
      <c r="A20281" t="s">
        <v>51709</v>
      </c>
      <c r="B20281" t="s">
        <v>51710</v>
      </c>
      <c r="C20281" t="s">
        <v>22</v>
      </c>
      <c r="F20281" t="s">
        <v>55</v>
      </c>
      <c r="G20281">
        <v>0</v>
      </c>
      <c r="H20281" s="6"/>
      <c r="I20281">
        <v>33206</v>
      </c>
      <c r="J20281" s="3">
        <v>44980.05972222222</v>
      </c>
      <c r="K20281" s="3">
        <v>44991.041666666664</v>
      </c>
      <c r="L20281" s="3">
        <v>44991.0625</v>
      </c>
      <c r="M20281" t="s">
        <v>51711</v>
      </c>
      <c r="N20281" s="5" t="s">
        <v>18</v>
      </c>
      <c r="P20281" t="s">
        <v>16</v>
      </c>
    </row>
    <row r="20282" spans="1:16" x14ac:dyDescent="0.25">
      <c r="A20282" t="s">
        <v>51712</v>
      </c>
      <c r="B20282" t="s">
        <v>51713</v>
      </c>
      <c r="C20282" t="s">
        <v>22</v>
      </c>
      <c r="F20282" t="s">
        <v>23</v>
      </c>
      <c r="G20282">
        <v>0</v>
      </c>
      <c r="I20282">
        <v>0</v>
      </c>
      <c r="J20282" s="3">
        <v>45014.370833333334</v>
      </c>
      <c r="K20282" s="3">
        <v>45024.375</v>
      </c>
      <c r="L20282" s="3">
        <v>45024.395833333336</v>
      </c>
      <c r="M20282" t="s">
        <v>51714</v>
      </c>
      <c r="N20282" s="5" t="s">
        <v>18</v>
      </c>
      <c r="P20282" t="s">
        <v>16</v>
      </c>
    </row>
    <row r="20283" spans="1:16" x14ac:dyDescent="0.25">
      <c r="A20283" t="s">
        <v>51712</v>
      </c>
      <c r="B20283" t="s">
        <v>51715</v>
      </c>
      <c r="C20283" t="s">
        <v>22</v>
      </c>
      <c r="F20283" t="s">
        <v>23</v>
      </c>
      <c r="G20283">
        <v>0</v>
      </c>
      <c r="I20283">
        <v>0</v>
      </c>
      <c r="J20283" s="3">
        <v>45014.359722222223</v>
      </c>
      <c r="K20283" s="3">
        <v>45024.375</v>
      </c>
      <c r="L20283" s="3">
        <v>45024.395833333336</v>
      </c>
      <c r="M20283" t="s">
        <v>51716</v>
      </c>
      <c r="N20283" s="5" t="s">
        <v>18</v>
      </c>
      <c r="P20283" t="s">
        <v>16</v>
      </c>
    </row>
    <row r="20284" spans="1:16" x14ac:dyDescent="0.25">
      <c r="A20284" t="s">
        <v>51717</v>
      </c>
      <c r="B20284" t="s">
        <v>51718</v>
      </c>
      <c r="C20284" t="s">
        <v>22</v>
      </c>
      <c r="F20284" t="s">
        <v>55</v>
      </c>
      <c r="G20284">
        <v>0</v>
      </c>
      <c r="I20284">
        <v>0</v>
      </c>
      <c r="J20284" s="3">
        <v>44939.470833333333</v>
      </c>
      <c r="K20284" s="3">
        <v>44949.5</v>
      </c>
      <c r="L20284" s="3">
        <v>44949.520833333336</v>
      </c>
      <c r="M20284" t="s">
        <v>51719</v>
      </c>
      <c r="N20284" s="5" t="s">
        <v>18</v>
      </c>
      <c r="P20284" t="s">
        <v>16</v>
      </c>
    </row>
    <row r="20285" spans="1:16" x14ac:dyDescent="0.25">
      <c r="A20285" t="s">
        <v>51720</v>
      </c>
      <c r="B20285" t="s">
        <v>51721</v>
      </c>
      <c r="C20285" t="s">
        <v>22</v>
      </c>
      <c r="F20285" t="s">
        <v>55</v>
      </c>
      <c r="G20285">
        <v>0</v>
      </c>
      <c r="I20285">
        <v>0</v>
      </c>
      <c r="J20285" s="3">
        <v>44955.382638888892</v>
      </c>
      <c r="K20285" s="3">
        <v>44966.375</v>
      </c>
      <c r="L20285" s="3">
        <v>44966.395833333336</v>
      </c>
      <c r="M20285" t="s">
        <v>51722</v>
      </c>
      <c r="N20285" s="5" t="s">
        <v>18</v>
      </c>
      <c r="P20285" t="s">
        <v>16</v>
      </c>
    </row>
    <row r="20286" spans="1:16" x14ac:dyDescent="0.25">
      <c r="A20286" t="s">
        <v>51723</v>
      </c>
      <c r="B20286" t="s">
        <v>51724</v>
      </c>
      <c r="C20286" t="s">
        <v>22</v>
      </c>
      <c r="F20286" t="s">
        <v>55</v>
      </c>
      <c r="G20286">
        <v>0</v>
      </c>
      <c r="H20286" s="6"/>
      <c r="I20286">
        <v>0</v>
      </c>
      <c r="J20286" s="3">
        <v>44972.498611111114</v>
      </c>
      <c r="K20286" s="3">
        <v>44982.5</v>
      </c>
      <c r="L20286" s="3">
        <v>44982.520833333336</v>
      </c>
      <c r="M20286" t="s">
        <v>51725</v>
      </c>
      <c r="N20286" s="5" t="s">
        <v>18</v>
      </c>
      <c r="P20286" t="s">
        <v>16</v>
      </c>
    </row>
    <row r="20287" spans="1:16" x14ac:dyDescent="0.25">
      <c r="A20287" t="s">
        <v>51723</v>
      </c>
      <c r="B20287" t="s">
        <v>51726</v>
      </c>
      <c r="C20287" t="s">
        <v>22</v>
      </c>
      <c r="F20287" t="s">
        <v>55</v>
      </c>
      <c r="G20287">
        <v>0</v>
      </c>
      <c r="I20287">
        <v>0</v>
      </c>
      <c r="J20287" s="3">
        <v>44939.207638888889</v>
      </c>
      <c r="K20287" s="3">
        <v>44949.25</v>
      </c>
      <c r="L20287" s="3">
        <v>44949.270833333336</v>
      </c>
      <c r="M20287" t="s">
        <v>51727</v>
      </c>
      <c r="N20287" s="5" t="s">
        <v>18</v>
      </c>
      <c r="P20287" t="s">
        <v>16</v>
      </c>
    </row>
    <row r="20288" spans="1:16" x14ac:dyDescent="0.25">
      <c r="A20288" t="s">
        <v>51728</v>
      </c>
      <c r="B20288" t="s">
        <v>51729</v>
      </c>
      <c r="C20288" t="s">
        <v>52</v>
      </c>
      <c r="F20288" t="s">
        <v>23</v>
      </c>
      <c r="G20288">
        <v>0</v>
      </c>
      <c r="H20288" s="6"/>
      <c r="I20288">
        <v>0</v>
      </c>
      <c r="J20288" s="3">
        <v>45044.326388888891</v>
      </c>
      <c r="K20288" s="3">
        <v>45054.333333333336</v>
      </c>
      <c r="L20288" s="3">
        <v>45054.354166666664</v>
      </c>
      <c r="M20288" t="s">
        <v>51730</v>
      </c>
      <c r="N20288" s="5" t="s">
        <v>18</v>
      </c>
      <c r="P20288" t="s">
        <v>16</v>
      </c>
    </row>
    <row r="20289" spans="1:16" x14ac:dyDescent="0.25">
      <c r="A20289" t="s">
        <v>51731</v>
      </c>
      <c r="B20289" t="s">
        <v>51732</v>
      </c>
      <c r="C20289" t="s">
        <v>22</v>
      </c>
      <c r="F20289" t="s">
        <v>55</v>
      </c>
      <c r="G20289">
        <v>500000</v>
      </c>
      <c r="I20289">
        <v>0</v>
      </c>
      <c r="J20289" s="3">
        <v>44883.527777777781</v>
      </c>
      <c r="K20289" s="3">
        <v>44886.375</v>
      </c>
      <c r="L20289" s="3">
        <v>44886.395833333336</v>
      </c>
      <c r="M20289" t="s">
        <v>51733</v>
      </c>
      <c r="N20289" s="5" t="s">
        <v>18</v>
      </c>
      <c r="P20289" t="s">
        <v>16</v>
      </c>
    </row>
    <row r="20290" spans="1:16" x14ac:dyDescent="0.25">
      <c r="A20290" t="s">
        <v>51731</v>
      </c>
      <c r="B20290" t="s">
        <v>51734</v>
      </c>
      <c r="C20290" t="s">
        <v>99</v>
      </c>
      <c r="F20290" t="s">
        <v>55</v>
      </c>
      <c r="G20290">
        <v>0</v>
      </c>
      <c r="I20290">
        <v>0</v>
      </c>
      <c r="J20290" s="3">
        <v>44872.534722222219</v>
      </c>
      <c r="K20290" s="3">
        <v>44874.041666666664</v>
      </c>
      <c r="L20290" s="3">
        <v>44874.0625</v>
      </c>
      <c r="M20290" t="s">
        <v>51735</v>
      </c>
      <c r="N20290" s="5" t="s">
        <v>18</v>
      </c>
      <c r="P20290" t="s">
        <v>16</v>
      </c>
    </row>
    <row r="20291" spans="1:16" x14ac:dyDescent="0.25">
      <c r="A20291" t="s">
        <v>51731</v>
      </c>
      <c r="B20291" t="s">
        <v>51736</v>
      </c>
      <c r="C20291" t="s">
        <v>88</v>
      </c>
      <c r="F20291" s="8" t="s">
        <v>42</v>
      </c>
      <c r="G20291">
        <v>394560</v>
      </c>
      <c r="I20291">
        <v>0</v>
      </c>
      <c r="J20291" s="3">
        <v>44874.245138888888</v>
      </c>
      <c r="K20291" s="3">
        <v>44888.25</v>
      </c>
      <c r="L20291" s="3">
        <v>44888.270833333336</v>
      </c>
      <c r="M20291" t="s">
        <v>51737</v>
      </c>
      <c r="N20291" s="5" t="s">
        <v>18</v>
      </c>
      <c r="P20291" t="s">
        <v>16</v>
      </c>
    </row>
    <row r="20292" spans="1:16" x14ac:dyDescent="0.25">
      <c r="A20292" t="s">
        <v>51731</v>
      </c>
      <c r="B20292" t="s">
        <v>51738</v>
      </c>
      <c r="C20292" t="s">
        <v>22</v>
      </c>
      <c r="F20292" t="s">
        <v>55</v>
      </c>
      <c r="G20292">
        <v>0</v>
      </c>
      <c r="I20292">
        <v>0</v>
      </c>
      <c r="J20292" s="3">
        <v>44878.348611111112</v>
      </c>
      <c r="K20292" s="3">
        <v>44880.375</v>
      </c>
      <c r="L20292" s="3">
        <v>44880.395833333336</v>
      </c>
      <c r="M20292" t="s">
        <v>51739</v>
      </c>
      <c r="N20292" s="5" t="s">
        <v>18</v>
      </c>
      <c r="P20292" t="s">
        <v>16</v>
      </c>
    </row>
    <row r="20293" spans="1:16" x14ac:dyDescent="0.25">
      <c r="A20293" t="s">
        <v>51731</v>
      </c>
      <c r="B20293" t="s">
        <v>51740</v>
      </c>
      <c r="C20293" t="s">
        <v>22</v>
      </c>
      <c r="F20293" t="s">
        <v>55</v>
      </c>
      <c r="G20293">
        <v>500000</v>
      </c>
      <c r="I20293">
        <v>0</v>
      </c>
      <c r="J20293" s="3">
        <v>44894.043055555558</v>
      </c>
      <c r="K20293" s="3">
        <v>44908.375</v>
      </c>
      <c r="L20293" s="3">
        <v>44908.395833333336</v>
      </c>
      <c r="M20293" t="s">
        <v>51741</v>
      </c>
      <c r="N20293" s="5" t="s">
        <v>18</v>
      </c>
      <c r="P20293" t="s">
        <v>16</v>
      </c>
    </row>
    <row r="20294" spans="1:16" x14ac:dyDescent="0.25">
      <c r="A20294" t="s">
        <v>51742</v>
      </c>
      <c r="B20294" t="s">
        <v>51743</v>
      </c>
      <c r="C20294" t="s">
        <v>22</v>
      </c>
      <c r="F20294" s="8" t="s">
        <v>260</v>
      </c>
      <c r="G20294">
        <v>0</v>
      </c>
      <c r="I20294">
        <v>0</v>
      </c>
      <c r="J20294" s="3">
        <v>44876.379166666666</v>
      </c>
      <c r="K20294" s="3">
        <v>44880.375</v>
      </c>
      <c r="L20294" s="3">
        <v>44880.395833333336</v>
      </c>
      <c r="M20294" t="s">
        <v>51744</v>
      </c>
      <c r="N20294" s="5" t="s">
        <v>18</v>
      </c>
      <c r="P20294" t="s">
        <v>16</v>
      </c>
    </row>
    <row r="20295" spans="1:16" x14ac:dyDescent="0.25">
      <c r="A20295" t="s">
        <v>51745</v>
      </c>
      <c r="B20295" t="s">
        <v>51746</v>
      </c>
      <c r="C20295" t="s">
        <v>22</v>
      </c>
      <c r="F20295" t="s">
        <v>260</v>
      </c>
      <c r="G20295">
        <v>0</v>
      </c>
      <c r="I20295">
        <v>0</v>
      </c>
      <c r="J20295" s="3">
        <v>44884.306944444441</v>
      </c>
      <c r="K20295" s="3">
        <v>44886.333333333336</v>
      </c>
      <c r="L20295" s="3">
        <v>44886.354166666664</v>
      </c>
      <c r="M20295" t="s">
        <v>51747</v>
      </c>
      <c r="N20295" s="5" t="s">
        <v>18</v>
      </c>
      <c r="P20295" t="s">
        <v>16</v>
      </c>
    </row>
    <row r="20296" spans="1:16" x14ac:dyDescent="0.25">
      <c r="A20296" t="s">
        <v>51748</v>
      </c>
      <c r="B20296" t="s">
        <v>51749</v>
      </c>
      <c r="C20296" t="s">
        <v>22</v>
      </c>
      <c r="F20296" t="s">
        <v>220</v>
      </c>
      <c r="G20296">
        <v>13923000</v>
      </c>
      <c r="H20296" s="6"/>
      <c r="I20296">
        <v>139300</v>
      </c>
      <c r="J20296" s="3">
        <v>45041.11041666667</v>
      </c>
      <c r="K20296" s="3">
        <v>45055.125</v>
      </c>
      <c r="L20296" s="3">
        <v>45055.145833333336</v>
      </c>
      <c r="M20296" t="s">
        <v>51750</v>
      </c>
      <c r="N20296" s="5" t="s">
        <v>18</v>
      </c>
      <c r="P20296" t="s">
        <v>16</v>
      </c>
    </row>
    <row r="20297" spans="1:16" x14ac:dyDescent="0.25">
      <c r="A20297" t="s">
        <v>51751</v>
      </c>
      <c r="B20297" t="s">
        <v>51752</v>
      </c>
      <c r="C20297" t="s">
        <v>22</v>
      </c>
      <c r="D20297" t="s">
        <v>652</v>
      </c>
      <c r="G20297">
        <v>0</v>
      </c>
      <c r="H20297" s="6"/>
      <c r="I20297">
        <v>603700</v>
      </c>
      <c r="J20297" s="3">
        <v>45045.434027777781</v>
      </c>
      <c r="K20297" s="3">
        <v>45054.166666666664</v>
      </c>
      <c r="L20297" s="3">
        <v>45054.1875</v>
      </c>
      <c r="M20297" t="s">
        <v>51753</v>
      </c>
      <c r="N20297" s="5" t="s">
        <v>18</v>
      </c>
      <c r="P20297" t="s">
        <v>16</v>
      </c>
    </row>
    <row r="20298" spans="1:16" x14ac:dyDescent="0.25">
      <c r="A20298" t="s">
        <v>51754</v>
      </c>
      <c r="B20298" t="s">
        <v>51755</v>
      </c>
      <c r="C20298" t="s">
        <v>22</v>
      </c>
      <c r="F20298" t="s">
        <v>106</v>
      </c>
      <c r="G20298">
        <v>0</v>
      </c>
      <c r="I20298">
        <v>0</v>
      </c>
      <c r="J20298" s="3">
        <v>45000.37222222222</v>
      </c>
      <c r="K20298" s="3">
        <v>45010.375</v>
      </c>
      <c r="L20298" s="3">
        <v>45010.395833333336</v>
      </c>
      <c r="M20298" t="s">
        <v>51756</v>
      </c>
      <c r="N20298" s="5" t="s">
        <v>18</v>
      </c>
      <c r="P20298" t="s">
        <v>16</v>
      </c>
    </row>
    <row r="20299" spans="1:16" x14ac:dyDescent="0.25">
      <c r="A20299" t="s">
        <v>51757</v>
      </c>
      <c r="B20299" t="s">
        <v>51758</v>
      </c>
      <c r="C20299" t="s">
        <v>22</v>
      </c>
      <c r="F20299" t="s">
        <v>55</v>
      </c>
      <c r="G20299">
        <v>9028535</v>
      </c>
      <c r="I20299">
        <v>90285</v>
      </c>
      <c r="J20299" s="3">
        <v>44880.283333333333</v>
      </c>
      <c r="K20299" s="3">
        <v>44891.416666666664</v>
      </c>
      <c r="L20299" s="3">
        <v>44891.4375</v>
      </c>
      <c r="M20299" t="s">
        <v>51759</v>
      </c>
      <c r="N20299" s="5" t="s">
        <v>18</v>
      </c>
      <c r="P20299" t="s">
        <v>16</v>
      </c>
    </row>
    <row r="20300" spans="1:16" x14ac:dyDescent="0.25">
      <c r="A20300" t="s">
        <v>51760</v>
      </c>
      <c r="B20300" t="s">
        <v>51761</v>
      </c>
      <c r="C20300" t="s">
        <v>22</v>
      </c>
      <c r="F20300" t="s">
        <v>55</v>
      </c>
      <c r="G20300">
        <v>5437010</v>
      </c>
      <c r="I20300">
        <v>54370</v>
      </c>
      <c r="J20300" s="3">
        <v>44918.311805555553</v>
      </c>
      <c r="K20300" s="3">
        <v>44929.416666666664</v>
      </c>
      <c r="L20300" s="3">
        <v>44929.4375</v>
      </c>
      <c r="M20300" t="s">
        <v>51762</v>
      </c>
      <c r="N20300" t="s">
        <v>18</v>
      </c>
      <c r="P20300" t="s">
        <v>16</v>
      </c>
    </row>
    <row r="20301" spans="1:16" x14ac:dyDescent="0.25">
      <c r="A20301" t="s">
        <v>51763</v>
      </c>
      <c r="B20301" t="s">
        <v>51764</v>
      </c>
      <c r="C20301" t="s">
        <v>22</v>
      </c>
      <c r="F20301" t="s">
        <v>260</v>
      </c>
      <c r="G20301">
        <v>0</v>
      </c>
      <c r="I20301">
        <v>0</v>
      </c>
      <c r="J20301" s="3">
        <v>44929.461111111108</v>
      </c>
      <c r="K20301" s="3">
        <v>44939.458333333336</v>
      </c>
      <c r="L20301" s="3">
        <v>44939.479166666664</v>
      </c>
      <c r="M20301" t="s">
        <v>51765</v>
      </c>
      <c r="N20301" s="5" t="s">
        <v>18</v>
      </c>
      <c r="P20301" t="s">
        <v>16</v>
      </c>
    </row>
    <row r="20302" spans="1:16" x14ac:dyDescent="0.25">
      <c r="A20302" t="s">
        <v>51766</v>
      </c>
      <c r="B20302" t="s">
        <v>51767</v>
      </c>
      <c r="C20302" t="s">
        <v>22</v>
      </c>
      <c r="F20302" t="s">
        <v>34</v>
      </c>
      <c r="G20302">
        <v>0</v>
      </c>
      <c r="I20302">
        <v>0</v>
      </c>
      <c r="J20302" s="3">
        <v>45006.131249999999</v>
      </c>
      <c r="K20302" s="3">
        <v>45016.166666666664</v>
      </c>
      <c r="L20302" s="3">
        <v>45016.1875</v>
      </c>
      <c r="M20302" t="s">
        <v>51768</v>
      </c>
      <c r="N20302" s="5" t="s">
        <v>18</v>
      </c>
      <c r="P20302" t="s">
        <v>16</v>
      </c>
    </row>
    <row r="20303" spans="1:16" x14ac:dyDescent="0.25">
      <c r="A20303" t="s">
        <v>51769</v>
      </c>
      <c r="B20303" t="s">
        <v>51770</v>
      </c>
      <c r="C20303" t="s">
        <v>22</v>
      </c>
      <c r="F20303" t="s">
        <v>34</v>
      </c>
      <c r="G20303">
        <v>0</v>
      </c>
      <c r="I20303">
        <v>0</v>
      </c>
      <c r="J20303" s="3">
        <v>45004.054861111108</v>
      </c>
      <c r="K20303" s="3">
        <v>45014.083333333336</v>
      </c>
      <c r="L20303" s="3">
        <v>45014.104166666664</v>
      </c>
      <c r="M20303" s="7" t="s">
        <v>51771</v>
      </c>
      <c r="N20303" s="5" t="s">
        <v>47</v>
      </c>
      <c r="P20303" t="s">
        <v>16</v>
      </c>
    </row>
    <row r="20304" spans="1:16" x14ac:dyDescent="0.25">
      <c r="A20304" t="s">
        <v>51772</v>
      </c>
      <c r="B20304" t="s">
        <v>51773</v>
      </c>
      <c r="C20304" t="s">
        <v>22</v>
      </c>
      <c r="F20304" t="s">
        <v>34</v>
      </c>
      <c r="G20304">
        <v>0</v>
      </c>
      <c r="I20304">
        <v>0</v>
      </c>
      <c r="J20304" s="3">
        <v>45055.446527777778</v>
      </c>
      <c r="K20304" s="3">
        <v>45065.458333333336</v>
      </c>
      <c r="L20304" s="3">
        <v>45065.479166666664</v>
      </c>
      <c r="M20304" t="s">
        <v>51774</v>
      </c>
      <c r="N20304" s="5" t="s">
        <v>18</v>
      </c>
      <c r="P20304" t="s">
        <v>16</v>
      </c>
    </row>
    <row r="20305" spans="1:16" x14ac:dyDescent="0.25">
      <c r="A20305" t="s">
        <v>51775</v>
      </c>
      <c r="B20305" t="s">
        <v>51776</v>
      </c>
      <c r="C20305" t="s">
        <v>22</v>
      </c>
      <c r="F20305" t="s">
        <v>34</v>
      </c>
      <c r="G20305">
        <v>0</v>
      </c>
      <c r="I20305">
        <v>0</v>
      </c>
      <c r="J20305" s="3">
        <v>45027.531944444447</v>
      </c>
      <c r="K20305" s="3">
        <v>45037.041666666664</v>
      </c>
      <c r="L20305" s="3">
        <v>45037.0625</v>
      </c>
      <c r="M20305" t="s">
        <v>51777</v>
      </c>
      <c r="N20305" s="5" t="s">
        <v>18</v>
      </c>
      <c r="P20305" t="s">
        <v>16</v>
      </c>
    </row>
    <row r="20306" spans="1:16" x14ac:dyDescent="0.25">
      <c r="A20306" s="9" t="s">
        <v>51778</v>
      </c>
      <c r="B20306" t="s">
        <v>51779</v>
      </c>
      <c r="C20306" t="s">
        <v>22</v>
      </c>
      <c r="F20306" t="s">
        <v>55</v>
      </c>
      <c r="G20306">
        <v>500000</v>
      </c>
      <c r="I20306">
        <v>0</v>
      </c>
      <c r="J20306" s="3">
        <v>44986.411805555559</v>
      </c>
      <c r="K20306" s="3">
        <v>44996.416666666664</v>
      </c>
      <c r="L20306" s="3">
        <v>44996.4375</v>
      </c>
      <c r="M20306" t="s">
        <v>51780</v>
      </c>
      <c r="N20306" s="5" t="s">
        <v>18</v>
      </c>
      <c r="P20306" t="s">
        <v>16</v>
      </c>
    </row>
    <row r="20307" spans="1:16" x14ac:dyDescent="0.25">
      <c r="A20307" t="s">
        <v>51778</v>
      </c>
      <c r="B20307" t="s">
        <v>51781</v>
      </c>
      <c r="C20307" t="s">
        <v>22</v>
      </c>
      <c r="F20307" t="s">
        <v>55</v>
      </c>
      <c r="G20307">
        <v>0</v>
      </c>
      <c r="I20307">
        <v>0</v>
      </c>
      <c r="J20307" s="3">
        <v>44998.517361111109</v>
      </c>
      <c r="K20307" s="3">
        <v>45008.041666666664</v>
      </c>
      <c r="L20307" s="3">
        <v>45008.0625</v>
      </c>
      <c r="M20307" t="s">
        <v>51782</v>
      </c>
      <c r="N20307" s="5" t="s">
        <v>18</v>
      </c>
      <c r="P20307" t="s">
        <v>16</v>
      </c>
    </row>
    <row r="20308" spans="1:16" x14ac:dyDescent="0.25">
      <c r="A20308" t="s">
        <v>51778</v>
      </c>
      <c r="B20308" t="s">
        <v>51783</v>
      </c>
      <c r="C20308" t="s">
        <v>22</v>
      </c>
      <c r="F20308" t="s">
        <v>173</v>
      </c>
      <c r="G20308">
        <v>500000</v>
      </c>
      <c r="H20308" s="6"/>
      <c r="I20308">
        <v>0</v>
      </c>
      <c r="J20308" s="3">
        <v>45011.076388888891</v>
      </c>
      <c r="K20308" s="3">
        <v>45021.083333333336</v>
      </c>
      <c r="L20308" s="3">
        <v>45021.104166666664</v>
      </c>
      <c r="M20308" t="s">
        <v>51784</v>
      </c>
      <c r="N20308" s="5" t="s">
        <v>18</v>
      </c>
      <c r="P20308" t="s">
        <v>16</v>
      </c>
    </row>
    <row r="20309" spans="1:16" x14ac:dyDescent="0.25">
      <c r="A20309" t="s">
        <v>51778</v>
      </c>
      <c r="B20309" t="s">
        <v>51785</v>
      </c>
      <c r="C20309" t="s">
        <v>22</v>
      </c>
      <c r="F20309" t="s">
        <v>55</v>
      </c>
      <c r="G20309">
        <v>0</v>
      </c>
      <c r="I20309">
        <v>0</v>
      </c>
      <c r="J20309" s="3">
        <v>45010.34097222222</v>
      </c>
      <c r="K20309" s="3">
        <v>45021.375</v>
      </c>
      <c r="L20309" s="3">
        <v>45021.395833333336</v>
      </c>
      <c r="M20309" t="s">
        <v>51786</v>
      </c>
      <c r="N20309" s="5" t="s">
        <v>18</v>
      </c>
      <c r="P20309" t="s">
        <v>16</v>
      </c>
    </row>
    <row r="20310" spans="1:16" x14ac:dyDescent="0.25">
      <c r="A20310" t="s">
        <v>51778</v>
      </c>
      <c r="B20310" t="s">
        <v>51787</v>
      </c>
      <c r="C20310" t="s">
        <v>22</v>
      </c>
      <c r="F20310" t="s">
        <v>173</v>
      </c>
      <c r="G20310">
        <v>0</v>
      </c>
      <c r="H20310" s="6"/>
      <c r="I20310">
        <v>0</v>
      </c>
      <c r="J20310" s="3">
        <v>45036.061805555553</v>
      </c>
      <c r="K20310" s="3">
        <v>45047.083333333336</v>
      </c>
      <c r="L20310" s="3">
        <v>45047.104166666664</v>
      </c>
      <c r="M20310" t="s">
        <v>51788</v>
      </c>
      <c r="N20310" s="5" t="s">
        <v>18</v>
      </c>
      <c r="P20310" t="s">
        <v>16</v>
      </c>
    </row>
    <row r="20311" spans="1:16" x14ac:dyDescent="0.25">
      <c r="A20311" t="s">
        <v>51778</v>
      </c>
      <c r="B20311" t="s">
        <v>51789</v>
      </c>
      <c r="C20311" t="s">
        <v>22</v>
      </c>
      <c r="F20311" t="s">
        <v>173</v>
      </c>
      <c r="G20311">
        <v>500000</v>
      </c>
      <c r="I20311">
        <v>0</v>
      </c>
      <c r="J20311" s="3">
        <v>45022.297222222223</v>
      </c>
      <c r="K20311" s="3">
        <v>45033.375</v>
      </c>
      <c r="L20311" s="3">
        <v>45033.395833333336</v>
      </c>
      <c r="M20311" t="s">
        <v>51790</v>
      </c>
      <c r="N20311" s="5" t="s">
        <v>18</v>
      </c>
      <c r="P20311" t="s">
        <v>16</v>
      </c>
    </row>
    <row r="20312" spans="1:16" x14ac:dyDescent="0.25">
      <c r="A20312" t="s">
        <v>51778</v>
      </c>
      <c r="B20312" t="s">
        <v>51791</v>
      </c>
      <c r="C20312" t="s">
        <v>22</v>
      </c>
      <c r="F20312" t="s">
        <v>55</v>
      </c>
      <c r="G20312">
        <v>0</v>
      </c>
      <c r="H20312" s="6"/>
      <c r="I20312">
        <v>0</v>
      </c>
      <c r="J20312" s="3">
        <v>45028.430555555555</v>
      </c>
      <c r="K20312" s="3">
        <v>45038.458333333336</v>
      </c>
      <c r="L20312" s="3">
        <v>45038.479166666664</v>
      </c>
      <c r="M20312" t="s">
        <v>51792</v>
      </c>
      <c r="N20312" s="5" t="s">
        <v>18</v>
      </c>
      <c r="P20312" t="s">
        <v>16</v>
      </c>
    </row>
    <row r="20313" spans="1:16" x14ac:dyDescent="0.25">
      <c r="A20313" t="s">
        <v>51778</v>
      </c>
      <c r="B20313" t="s">
        <v>51793</v>
      </c>
      <c r="C20313" t="s">
        <v>22</v>
      </c>
      <c r="F20313" t="s">
        <v>55</v>
      </c>
      <c r="G20313">
        <v>0</v>
      </c>
      <c r="I20313">
        <v>0</v>
      </c>
      <c r="J20313" s="3">
        <v>45042.30972222222</v>
      </c>
      <c r="K20313" s="3">
        <v>45052.333333333336</v>
      </c>
      <c r="L20313" s="3">
        <v>45052.354166666664</v>
      </c>
      <c r="M20313" t="s">
        <v>51794</v>
      </c>
      <c r="N20313" s="5" t="s">
        <v>18</v>
      </c>
      <c r="P20313" t="s">
        <v>16</v>
      </c>
    </row>
    <row r="20314" spans="1:16" x14ac:dyDescent="0.25">
      <c r="A20314" t="s">
        <v>51778</v>
      </c>
      <c r="B20314" t="s">
        <v>51795</v>
      </c>
      <c r="C20314" t="s">
        <v>22</v>
      </c>
      <c r="F20314" t="s">
        <v>55</v>
      </c>
      <c r="G20314">
        <v>0</v>
      </c>
      <c r="I20314">
        <v>0</v>
      </c>
      <c r="J20314" s="3">
        <v>45014.087500000001</v>
      </c>
      <c r="K20314" s="3">
        <v>45024.125</v>
      </c>
      <c r="L20314" s="3">
        <v>45024.145833333336</v>
      </c>
      <c r="M20314" t="s">
        <v>51796</v>
      </c>
      <c r="N20314" s="5" t="s">
        <v>18</v>
      </c>
      <c r="P20314" t="s">
        <v>16</v>
      </c>
    </row>
    <row r="20315" spans="1:16" x14ac:dyDescent="0.25">
      <c r="A20315" t="s">
        <v>51778</v>
      </c>
      <c r="B20315" t="s">
        <v>51797</v>
      </c>
      <c r="C20315" t="s">
        <v>22</v>
      </c>
      <c r="F20315" t="s">
        <v>55</v>
      </c>
      <c r="G20315">
        <v>0</v>
      </c>
      <c r="I20315">
        <v>0</v>
      </c>
      <c r="J20315" s="3">
        <v>45052.540277777778</v>
      </c>
      <c r="K20315" s="3">
        <v>45062.041666666664</v>
      </c>
      <c r="L20315" s="3">
        <v>45062.0625</v>
      </c>
      <c r="M20315" t="s">
        <v>51798</v>
      </c>
      <c r="N20315" s="5" t="s">
        <v>18</v>
      </c>
      <c r="P20315" t="s">
        <v>16</v>
      </c>
    </row>
    <row r="20316" spans="1:16" x14ac:dyDescent="0.25">
      <c r="A20316" t="s">
        <v>51778</v>
      </c>
      <c r="B20316" t="s">
        <v>51799</v>
      </c>
      <c r="C20316" t="s">
        <v>22</v>
      </c>
      <c r="F20316" t="s">
        <v>55</v>
      </c>
      <c r="G20316">
        <v>0</v>
      </c>
      <c r="I20316">
        <v>0</v>
      </c>
      <c r="J20316" s="3">
        <v>45052.345138888886</v>
      </c>
      <c r="K20316" s="3">
        <v>45063.416666666664</v>
      </c>
      <c r="L20316" s="3">
        <v>45063.4375</v>
      </c>
      <c r="M20316" t="s">
        <v>51800</v>
      </c>
      <c r="N20316" s="5" t="s">
        <v>18</v>
      </c>
      <c r="P20316" t="s">
        <v>16</v>
      </c>
    </row>
    <row r="20317" spans="1:16" x14ac:dyDescent="0.25">
      <c r="A20317" t="s">
        <v>51801</v>
      </c>
      <c r="B20317" t="s">
        <v>51802</v>
      </c>
      <c r="C20317" t="s">
        <v>104</v>
      </c>
      <c r="F20317" t="s">
        <v>154</v>
      </c>
      <c r="G20317">
        <v>0</v>
      </c>
      <c r="I20317">
        <v>72750</v>
      </c>
      <c r="J20317" s="3">
        <v>44984.308333333334</v>
      </c>
      <c r="K20317" s="3">
        <v>44994.333333333336</v>
      </c>
      <c r="L20317" s="3">
        <v>44994.354166666664</v>
      </c>
      <c r="M20317" t="s">
        <v>51803</v>
      </c>
      <c r="N20317" s="5" t="s">
        <v>18</v>
      </c>
      <c r="P20317" t="s">
        <v>16</v>
      </c>
    </row>
    <row r="20318" spans="1:16" x14ac:dyDescent="0.25">
      <c r="A20318" t="s">
        <v>51804</v>
      </c>
      <c r="B20318" t="s">
        <v>51805</v>
      </c>
      <c r="C20318" t="s">
        <v>22</v>
      </c>
      <c r="F20318" t="s">
        <v>55</v>
      </c>
      <c r="G20318">
        <v>800000</v>
      </c>
      <c r="I20318">
        <v>8000</v>
      </c>
      <c r="J20318" s="3">
        <v>44953.26458333333</v>
      </c>
      <c r="K20318" s="3">
        <v>44967.5</v>
      </c>
      <c r="L20318" s="3">
        <v>44967.520833333336</v>
      </c>
      <c r="M20318" t="s">
        <v>51806</v>
      </c>
      <c r="N20318" s="5" t="s">
        <v>18</v>
      </c>
      <c r="P20318" t="s">
        <v>16</v>
      </c>
    </row>
    <row r="20319" spans="1:16" x14ac:dyDescent="0.25">
      <c r="A20319" t="s">
        <v>51807</v>
      </c>
      <c r="B20319" t="s">
        <v>51808</v>
      </c>
      <c r="C20319" t="s">
        <v>22</v>
      </c>
      <c r="F20319" t="s">
        <v>55</v>
      </c>
      <c r="G20319">
        <v>500000</v>
      </c>
      <c r="I20319">
        <v>0</v>
      </c>
      <c r="J20319" s="3">
        <v>44914.531944444447</v>
      </c>
      <c r="K20319" s="3">
        <v>44924.041666666664</v>
      </c>
      <c r="L20319" s="3">
        <v>44924.0625</v>
      </c>
      <c r="M20319" t="s">
        <v>51809</v>
      </c>
      <c r="N20319" s="5" t="s">
        <v>18</v>
      </c>
      <c r="P20319" t="s">
        <v>16</v>
      </c>
    </row>
    <row r="20320" spans="1:16" x14ac:dyDescent="0.25">
      <c r="A20320" t="s">
        <v>51810</v>
      </c>
      <c r="B20320" t="s">
        <v>51811</v>
      </c>
      <c r="C20320" t="s">
        <v>52</v>
      </c>
      <c r="F20320" t="s">
        <v>23</v>
      </c>
      <c r="G20320">
        <v>0</v>
      </c>
      <c r="H20320" s="6"/>
      <c r="I20320">
        <v>0</v>
      </c>
      <c r="J20320" s="3">
        <v>45044.329861111109</v>
      </c>
      <c r="K20320" s="3">
        <v>45054.333333333336</v>
      </c>
      <c r="L20320" s="3">
        <v>45054.354166666664</v>
      </c>
      <c r="M20320" t="s">
        <v>51812</v>
      </c>
      <c r="N20320" s="5" t="s">
        <v>18</v>
      </c>
      <c r="P20320" t="s">
        <v>16</v>
      </c>
    </row>
    <row r="20321" spans="1:16" x14ac:dyDescent="0.25">
      <c r="A20321" t="s">
        <v>51813</v>
      </c>
      <c r="B20321" t="s">
        <v>51814</v>
      </c>
      <c r="C20321" t="s">
        <v>52</v>
      </c>
      <c r="F20321" t="s">
        <v>23</v>
      </c>
      <c r="G20321">
        <v>0</v>
      </c>
      <c r="I20321">
        <v>0</v>
      </c>
      <c r="J20321" s="3">
        <v>45029.343055555553</v>
      </c>
      <c r="K20321" s="3">
        <v>45040.375</v>
      </c>
      <c r="L20321" s="3">
        <v>45040.395833333336</v>
      </c>
      <c r="M20321" t="s">
        <v>51815</v>
      </c>
      <c r="N20321" s="5" t="s">
        <v>18</v>
      </c>
      <c r="P20321" t="s">
        <v>16</v>
      </c>
    </row>
    <row r="20322" spans="1:16" x14ac:dyDescent="0.25">
      <c r="A20322" t="s">
        <v>51813</v>
      </c>
      <c r="B20322" t="s">
        <v>51816</v>
      </c>
      <c r="C20322" t="s">
        <v>52</v>
      </c>
      <c r="F20322" t="s">
        <v>23</v>
      </c>
      <c r="G20322">
        <v>0</v>
      </c>
      <c r="H20322" s="6"/>
      <c r="I20322">
        <v>0</v>
      </c>
      <c r="J20322" s="3">
        <v>45028.425694444442</v>
      </c>
      <c r="K20322" s="3">
        <v>45040.375</v>
      </c>
      <c r="L20322" s="3">
        <v>45040.395833333336</v>
      </c>
      <c r="M20322" t="s">
        <v>51817</v>
      </c>
      <c r="N20322" s="5" t="s">
        <v>18</v>
      </c>
      <c r="P20322" t="s">
        <v>16</v>
      </c>
    </row>
    <row r="20323" spans="1:16" x14ac:dyDescent="0.25">
      <c r="A20323" s="4" t="s">
        <v>51818</v>
      </c>
      <c r="B20323" t="s">
        <v>51819</v>
      </c>
      <c r="C20323" t="s">
        <v>278</v>
      </c>
      <c r="D20323">
        <v>680662</v>
      </c>
      <c r="G20323">
        <v>0</v>
      </c>
      <c r="I20323">
        <v>0</v>
      </c>
      <c r="J20323" s="3">
        <v>44992.497916666667</v>
      </c>
      <c r="K20323" s="3">
        <v>45002.5</v>
      </c>
      <c r="L20323" s="3">
        <v>45002.520833333336</v>
      </c>
      <c r="M20323" t="s">
        <v>51820</v>
      </c>
      <c r="N20323" s="5" t="s">
        <v>18</v>
      </c>
      <c r="P20323" t="s">
        <v>16</v>
      </c>
    </row>
    <row r="20324" spans="1:16" x14ac:dyDescent="0.25">
      <c r="A20324" t="s">
        <v>51821</v>
      </c>
      <c r="B20324" t="s">
        <v>51822</v>
      </c>
      <c r="C20324" t="s">
        <v>278</v>
      </c>
      <c r="D20324">
        <v>688538</v>
      </c>
      <c r="G20324">
        <v>0</v>
      </c>
      <c r="I20324">
        <v>0</v>
      </c>
      <c r="J20324" s="3">
        <v>44988.195833333331</v>
      </c>
      <c r="K20324" s="3">
        <v>44998.208333333336</v>
      </c>
      <c r="L20324" s="3">
        <v>44998.229166666664</v>
      </c>
      <c r="M20324" t="s">
        <v>51823</v>
      </c>
      <c r="N20324" s="5" t="s">
        <v>18</v>
      </c>
      <c r="P20324" t="s">
        <v>16</v>
      </c>
    </row>
    <row r="20325" spans="1:16" x14ac:dyDescent="0.25">
      <c r="A20325" t="s">
        <v>51821</v>
      </c>
      <c r="B20325" t="s">
        <v>51824</v>
      </c>
      <c r="C20325" t="s">
        <v>278</v>
      </c>
      <c r="D20325">
        <v>673032</v>
      </c>
      <c r="G20325">
        <v>0</v>
      </c>
      <c r="H20325" s="6"/>
      <c r="I20325">
        <v>800000</v>
      </c>
      <c r="J20325" s="3">
        <v>44954.212500000001</v>
      </c>
      <c r="K20325" s="3">
        <v>44964.25</v>
      </c>
      <c r="L20325" s="3">
        <v>44964.270833333336</v>
      </c>
      <c r="M20325" t="s">
        <v>51825</v>
      </c>
      <c r="N20325" s="5" t="s">
        <v>18</v>
      </c>
      <c r="P20325" t="s">
        <v>16</v>
      </c>
    </row>
    <row r="20326" spans="1:16" x14ac:dyDescent="0.25">
      <c r="A20326" t="s">
        <v>51821</v>
      </c>
      <c r="B20326" t="s">
        <v>51826</v>
      </c>
      <c r="C20326" t="s">
        <v>51827</v>
      </c>
      <c r="D20326">
        <v>686536</v>
      </c>
      <c r="G20326">
        <v>0</v>
      </c>
      <c r="I20326">
        <v>0</v>
      </c>
      <c r="J20326" s="3">
        <v>44995.151388888888</v>
      </c>
      <c r="K20326" s="3">
        <v>45005.166666666664</v>
      </c>
      <c r="L20326" s="3">
        <v>45005.1875</v>
      </c>
      <c r="M20326" t="s">
        <v>51828</v>
      </c>
      <c r="N20326" s="5" t="s">
        <v>18</v>
      </c>
      <c r="P20326" t="s">
        <v>16</v>
      </c>
    </row>
    <row r="20327" spans="1:16" x14ac:dyDescent="0.25">
      <c r="A20327" t="s">
        <v>51821</v>
      </c>
      <c r="B20327" t="s">
        <v>51829</v>
      </c>
      <c r="C20327" t="s">
        <v>278</v>
      </c>
      <c r="D20327">
        <v>673524</v>
      </c>
      <c r="G20327">
        <v>0</v>
      </c>
      <c r="I20327">
        <v>0</v>
      </c>
      <c r="J20327" s="3">
        <v>44998.046527777777</v>
      </c>
      <c r="K20327" s="3">
        <v>45008.083333333336</v>
      </c>
      <c r="L20327" s="3">
        <v>45008.104166666664</v>
      </c>
      <c r="M20327" t="s">
        <v>51830</v>
      </c>
      <c r="N20327" s="5" t="s">
        <v>18</v>
      </c>
      <c r="P20327" t="s">
        <v>16</v>
      </c>
    </row>
    <row r="20328" spans="1:16" x14ac:dyDescent="0.25">
      <c r="A20328" t="s">
        <v>51831</v>
      </c>
      <c r="B20328" t="s">
        <v>51832</v>
      </c>
      <c r="C20328" t="s">
        <v>278</v>
      </c>
      <c r="D20328">
        <v>689506</v>
      </c>
      <c r="G20328">
        <v>0</v>
      </c>
      <c r="I20328">
        <v>0</v>
      </c>
      <c r="J20328" s="3">
        <v>44995.147916666669</v>
      </c>
      <c r="K20328" s="3">
        <v>45005.166666666664</v>
      </c>
      <c r="L20328" s="3">
        <v>45005.1875</v>
      </c>
      <c r="M20328" t="s">
        <v>51833</v>
      </c>
      <c r="N20328" s="5" t="s">
        <v>18</v>
      </c>
      <c r="P20328" t="s">
        <v>16</v>
      </c>
    </row>
    <row r="20329" spans="1:16" x14ac:dyDescent="0.25">
      <c r="A20329" s="9" t="s">
        <v>51834</v>
      </c>
      <c r="B20329" t="s">
        <v>51835</v>
      </c>
      <c r="C20329" t="s">
        <v>7690</v>
      </c>
      <c r="D20329">
        <v>695551</v>
      </c>
      <c r="G20329">
        <v>0</v>
      </c>
      <c r="I20329">
        <v>0</v>
      </c>
      <c r="J20329" s="3">
        <v>44987.513888888891</v>
      </c>
      <c r="K20329" s="3">
        <v>44998.041666666664</v>
      </c>
      <c r="L20329" s="3">
        <v>44998.0625</v>
      </c>
      <c r="M20329" t="s">
        <v>51836</v>
      </c>
      <c r="N20329" s="5" t="s">
        <v>18</v>
      </c>
      <c r="P20329" t="s">
        <v>16</v>
      </c>
    </row>
    <row r="20330" spans="1:16" x14ac:dyDescent="0.25">
      <c r="A20330" t="s">
        <v>51837</v>
      </c>
      <c r="B20330" t="s">
        <v>51838</v>
      </c>
      <c r="C20330" t="s">
        <v>165</v>
      </c>
      <c r="F20330" t="s">
        <v>32</v>
      </c>
      <c r="G20330">
        <v>0</v>
      </c>
      <c r="I20330">
        <v>0</v>
      </c>
      <c r="J20330" s="3">
        <v>45002.535416666666</v>
      </c>
      <c r="K20330" s="3">
        <v>45023.5</v>
      </c>
      <c r="L20330" s="3">
        <v>45023.520833333336</v>
      </c>
      <c r="M20330" t="s">
        <v>51839</v>
      </c>
      <c r="N20330" s="5" t="s">
        <v>18</v>
      </c>
      <c r="P20330" t="s">
        <v>16</v>
      </c>
    </row>
    <row r="20331" spans="1:16" x14ac:dyDescent="0.25">
      <c r="A20331" t="s">
        <v>51837</v>
      </c>
      <c r="B20331" t="s">
        <v>51840</v>
      </c>
      <c r="C20331" t="s">
        <v>165</v>
      </c>
      <c r="F20331" t="s">
        <v>32</v>
      </c>
      <c r="G20331">
        <v>0</v>
      </c>
      <c r="H20331" s="6"/>
      <c r="I20331">
        <v>0</v>
      </c>
      <c r="J20331" s="3">
        <v>45043.396527777775</v>
      </c>
      <c r="K20331" s="3">
        <v>45063.5</v>
      </c>
      <c r="L20331" s="3">
        <v>45063.520833333336</v>
      </c>
      <c r="M20331" t="s">
        <v>51841</v>
      </c>
      <c r="N20331" s="5" t="s">
        <v>18</v>
      </c>
      <c r="P20331" t="s">
        <v>16</v>
      </c>
    </row>
    <row r="20332" spans="1:16" x14ac:dyDescent="0.25">
      <c r="A20332" t="s">
        <v>51842</v>
      </c>
      <c r="B20332" t="s">
        <v>51843</v>
      </c>
      <c r="C20332" t="s">
        <v>22</v>
      </c>
      <c r="F20332" t="s">
        <v>32</v>
      </c>
      <c r="G20332">
        <v>0</v>
      </c>
      <c r="I20332">
        <v>0</v>
      </c>
      <c r="J20332" s="3">
        <v>44944.057638888888</v>
      </c>
      <c r="K20332" s="3">
        <v>44954.083333333336</v>
      </c>
      <c r="L20332" s="3">
        <v>44954.104166666664</v>
      </c>
      <c r="M20332" t="s">
        <v>51844</v>
      </c>
      <c r="N20332" t="s">
        <v>18</v>
      </c>
      <c r="P20332" t="s">
        <v>16</v>
      </c>
    </row>
    <row r="20333" spans="1:16" x14ac:dyDescent="0.25">
      <c r="A20333" t="s">
        <v>51845</v>
      </c>
      <c r="B20333" t="s">
        <v>51846</v>
      </c>
      <c r="C20333" t="s">
        <v>22</v>
      </c>
      <c r="F20333" t="s">
        <v>56</v>
      </c>
      <c r="G20333">
        <v>0</v>
      </c>
      <c r="H20333" s="6"/>
      <c r="I20333">
        <v>0</v>
      </c>
      <c r="J20333" s="3">
        <v>44967.484722222223</v>
      </c>
      <c r="K20333" s="3">
        <v>44977.5</v>
      </c>
      <c r="L20333" s="3">
        <v>44977.520833333336</v>
      </c>
      <c r="M20333" t="s">
        <v>51847</v>
      </c>
      <c r="N20333" s="5" t="s">
        <v>18</v>
      </c>
      <c r="P20333" t="s">
        <v>16</v>
      </c>
    </row>
    <row r="20334" spans="1:16" x14ac:dyDescent="0.25">
      <c r="A20334" t="s">
        <v>51848</v>
      </c>
      <c r="B20334" t="s">
        <v>51849</v>
      </c>
      <c r="C20334" t="s">
        <v>22</v>
      </c>
      <c r="F20334" t="s">
        <v>32</v>
      </c>
      <c r="G20334">
        <v>501000</v>
      </c>
      <c r="H20334" s="6"/>
      <c r="I20334">
        <v>0</v>
      </c>
      <c r="J20334" s="3">
        <v>44988.228472222225</v>
      </c>
      <c r="K20334" s="3">
        <v>44998.25</v>
      </c>
      <c r="L20334" s="3">
        <v>44998.270833333336</v>
      </c>
      <c r="M20334" t="s">
        <v>51850</v>
      </c>
      <c r="N20334" s="5" t="s">
        <v>18</v>
      </c>
      <c r="P20334" t="s">
        <v>16</v>
      </c>
    </row>
    <row r="20335" spans="1:16" x14ac:dyDescent="0.25">
      <c r="A20335" t="s">
        <v>51851</v>
      </c>
      <c r="B20335" t="s">
        <v>51852</v>
      </c>
      <c r="C20335" t="s">
        <v>297</v>
      </c>
      <c r="D20335">
        <v>384001</v>
      </c>
      <c r="G20335">
        <v>0</v>
      </c>
      <c r="H20335" s="6"/>
      <c r="I20335">
        <v>0</v>
      </c>
      <c r="J20335" s="3">
        <v>44988.328472222223</v>
      </c>
      <c r="K20335" s="3">
        <v>44998.333333333336</v>
      </c>
      <c r="L20335" s="3">
        <v>44998.354166666664</v>
      </c>
      <c r="M20335" t="s">
        <v>51853</v>
      </c>
      <c r="N20335" s="5" t="s">
        <v>18</v>
      </c>
      <c r="P20335" t="s">
        <v>16</v>
      </c>
    </row>
    <row r="20336" spans="1:16" x14ac:dyDescent="0.25">
      <c r="A20336" t="s">
        <v>51854</v>
      </c>
      <c r="B20336" t="s">
        <v>51855</v>
      </c>
      <c r="C20336" t="s">
        <v>125</v>
      </c>
      <c r="D20336">
        <v>825311</v>
      </c>
      <c r="G20336">
        <v>0</v>
      </c>
      <c r="I20336">
        <v>100000</v>
      </c>
      <c r="J20336" s="3">
        <v>44943.417361111111</v>
      </c>
      <c r="K20336" s="3">
        <v>44957.125</v>
      </c>
      <c r="L20336" s="3">
        <v>44957.145833333336</v>
      </c>
      <c r="M20336" t="s">
        <v>51856</v>
      </c>
      <c r="N20336" t="s">
        <v>18</v>
      </c>
      <c r="P20336" t="s">
        <v>16</v>
      </c>
    </row>
    <row r="20337" spans="1:16" x14ac:dyDescent="0.25">
      <c r="A20337" t="s">
        <v>51857</v>
      </c>
      <c r="B20337" t="s">
        <v>51858</v>
      </c>
      <c r="C20337" t="s">
        <v>51</v>
      </c>
      <c r="F20337" t="s">
        <v>173</v>
      </c>
      <c r="G20337">
        <v>0</v>
      </c>
      <c r="I20337">
        <v>136085</v>
      </c>
      <c r="J20337" s="3">
        <v>44901.404861111114</v>
      </c>
      <c r="K20337" s="3">
        <v>44922.5</v>
      </c>
      <c r="L20337" s="3">
        <v>44922.520833333336</v>
      </c>
      <c r="M20337" t="s">
        <v>51859</v>
      </c>
      <c r="N20337" s="5" t="s">
        <v>18</v>
      </c>
      <c r="P20337" t="s">
        <v>16</v>
      </c>
    </row>
    <row r="20338" spans="1:16" x14ac:dyDescent="0.25">
      <c r="A20338" t="s">
        <v>51860</v>
      </c>
      <c r="B20338" t="s">
        <v>51861</v>
      </c>
      <c r="C20338" t="s">
        <v>43</v>
      </c>
      <c r="F20338" t="s">
        <v>72</v>
      </c>
      <c r="G20338">
        <v>0</v>
      </c>
      <c r="H20338" s="6"/>
      <c r="I20338">
        <v>0</v>
      </c>
      <c r="J20338" s="3">
        <v>45017.175694444442</v>
      </c>
      <c r="K20338" s="3">
        <v>45027.208333333336</v>
      </c>
      <c r="L20338" s="3">
        <v>45027.229166666664</v>
      </c>
      <c r="M20338" t="s">
        <v>51862</v>
      </c>
      <c r="N20338" s="5" t="s">
        <v>18</v>
      </c>
      <c r="P20338" t="s">
        <v>16</v>
      </c>
    </row>
    <row r="20339" spans="1:16" x14ac:dyDescent="0.25">
      <c r="A20339" t="s">
        <v>51863</v>
      </c>
      <c r="B20339" t="s">
        <v>51864</v>
      </c>
      <c r="C20339" t="s">
        <v>104</v>
      </c>
      <c r="F20339" t="s">
        <v>50</v>
      </c>
      <c r="G20339">
        <v>0</v>
      </c>
      <c r="I20339">
        <v>0</v>
      </c>
      <c r="J20339" s="3">
        <v>44873.443055555559</v>
      </c>
      <c r="K20339" s="3">
        <v>44894.416666666664</v>
      </c>
      <c r="L20339" s="3">
        <v>44894.4375</v>
      </c>
      <c r="M20339" t="s">
        <v>51865</v>
      </c>
      <c r="N20339" s="5" t="s">
        <v>18</v>
      </c>
      <c r="P20339" t="s">
        <v>16</v>
      </c>
    </row>
    <row r="20340" spans="1:16" x14ac:dyDescent="0.25">
      <c r="A20340" t="s">
        <v>51866</v>
      </c>
      <c r="B20340" t="s">
        <v>51867</v>
      </c>
      <c r="C20340" t="s">
        <v>104</v>
      </c>
      <c r="F20340" t="s">
        <v>50</v>
      </c>
      <c r="G20340">
        <v>0</v>
      </c>
      <c r="I20340">
        <v>0</v>
      </c>
      <c r="J20340" s="3">
        <v>45002.517361111109</v>
      </c>
      <c r="K20340" s="3">
        <v>45013.458333333336</v>
      </c>
      <c r="L20340" s="3">
        <v>45013.479166666664</v>
      </c>
      <c r="M20340" t="s">
        <v>51868</v>
      </c>
      <c r="N20340" s="5" t="s">
        <v>18</v>
      </c>
      <c r="P20340" t="s">
        <v>16</v>
      </c>
    </row>
    <row r="20341" spans="1:16" x14ac:dyDescent="0.25">
      <c r="A20341" t="s">
        <v>51869</v>
      </c>
      <c r="B20341" t="s">
        <v>51870</v>
      </c>
      <c r="C20341" t="s">
        <v>104</v>
      </c>
      <c r="F20341" t="s">
        <v>50</v>
      </c>
      <c r="G20341">
        <v>0</v>
      </c>
      <c r="I20341">
        <v>0</v>
      </c>
      <c r="J20341" s="3">
        <v>44873.515972222223</v>
      </c>
      <c r="K20341" s="3">
        <v>44889.083333333336</v>
      </c>
      <c r="L20341" s="3">
        <v>44889.104166666664</v>
      </c>
      <c r="M20341" t="s">
        <v>51871</v>
      </c>
      <c r="N20341" s="5" t="s">
        <v>18</v>
      </c>
      <c r="P20341" t="s">
        <v>16</v>
      </c>
    </row>
    <row r="20342" spans="1:16" x14ac:dyDescent="0.25">
      <c r="A20342" t="s">
        <v>51872</v>
      </c>
      <c r="B20342" t="s">
        <v>51873</v>
      </c>
      <c r="C20342" t="s">
        <v>104</v>
      </c>
      <c r="F20342" t="s">
        <v>117</v>
      </c>
      <c r="G20342">
        <v>13806000</v>
      </c>
      <c r="I20342">
        <v>0</v>
      </c>
      <c r="J20342" s="3">
        <v>44900.474305555559</v>
      </c>
      <c r="K20342" s="3">
        <v>44921.208333333336</v>
      </c>
      <c r="L20342" s="3">
        <v>44921.229166666664</v>
      </c>
      <c r="M20342" t="s">
        <v>51874</v>
      </c>
      <c r="N20342" s="5" t="s">
        <v>18</v>
      </c>
      <c r="P20342" t="s">
        <v>16</v>
      </c>
    </row>
    <row r="20343" spans="1:16" x14ac:dyDescent="0.25">
      <c r="A20343" t="s">
        <v>51875</v>
      </c>
      <c r="B20343" t="s">
        <v>51876</v>
      </c>
      <c r="C20343" t="s">
        <v>104</v>
      </c>
      <c r="F20343" t="s">
        <v>50</v>
      </c>
      <c r="G20343">
        <v>0</v>
      </c>
      <c r="H20343" s="6"/>
      <c r="I20343">
        <v>0</v>
      </c>
      <c r="J20343" s="3">
        <v>45056.431944444441</v>
      </c>
      <c r="K20343" s="3">
        <v>45077.458333333336</v>
      </c>
      <c r="L20343" s="3">
        <v>45077.479166666664</v>
      </c>
      <c r="M20343" t="s">
        <v>51877</v>
      </c>
      <c r="N20343" s="5" t="s">
        <v>18</v>
      </c>
      <c r="P20343" t="s">
        <v>16</v>
      </c>
    </row>
    <row r="20344" spans="1:16" x14ac:dyDescent="0.25">
      <c r="A20344" t="s">
        <v>51878</v>
      </c>
      <c r="B20344" t="s">
        <v>51879</v>
      </c>
      <c r="C20344" t="s">
        <v>104</v>
      </c>
      <c r="F20344" t="s">
        <v>50</v>
      </c>
      <c r="G20344">
        <v>0</v>
      </c>
      <c r="I20344">
        <v>0</v>
      </c>
      <c r="J20344" s="3">
        <v>44922.121527777781</v>
      </c>
      <c r="K20344" s="3">
        <v>44933.458333333336</v>
      </c>
      <c r="L20344" s="3">
        <v>44933.479166666664</v>
      </c>
      <c r="M20344" t="s">
        <v>51880</v>
      </c>
      <c r="N20344" t="s">
        <v>18</v>
      </c>
      <c r="P20344" t="s">
        <v>16</v>
      </c>
    </row>
    <row r="20345" spans="1:16" x14ac:dyDescent="0.25">
      <c r="A20345" t="s">
        <v>51881</v>
      </c>
      <c r="B20345" t="s">
        <v>51882</v>
      </c>
      <c r="C20345" t="s">
        <v>104</v>
      </c>
      <c r="F20345" t="s">
        <v>117</v>
      </c>
      <c r="G20345">
        <v>0</v>
      </c>
      <c r="H20345" s="6"/>
      <c r="I20345">
        <v>0</v>
      </c>
      <c r="J20345" s="3">
        <v>44999.468055555553</v>
      </c>
      <c r="K20345" s="3">
        <v>45020.291666666664</v>
      </c>
      <c r="L20345" s="3">
        <v>45020.3125</v>
      </c>
      <c r="M20345" t="s">
        <v>51883</v>
      </c>
      <c r="N20345" s="5" t="s">
        <v>18</v>
      </c>
      <c r="P20345" t="s">
        <v>16</v>
      </c>
    </row>
    <row r="20346" spans="1:16" x14ac:dyDescent="0.25">
      <c r="A20346" t="s">
        <v>51884</v>
      </c>
      <c r="B20346" t="s">
        <v>51885</v>
      </c>
      <c r="C20346" t="s">
        <v>104</v>
      </c>
      <c r="F20346" t="s">
        <v>50</v>
      </c>
      <c r="G20346">
        <v>0</v>
      </c>
      <c r="I20346">
        <v>0</v>
      </c>
      <c r="J20346" s="3">
        <v>44873.119444444441</v>
      </c>
      <c r="K20346" s="3">
        <v>44884.083333333336</v>
      </c>
      <c r="L20346" s="3">
        <v>44884.104166666664</v>
      </c>
      <c r="M20346" t="s">
        <v>51886</v>
      </c>
      <c r="N20346" s="5" t="s">
        <v>18</v>
      </c>
      <c r="P20346" t="s">
        <v>16</v>
      </c>
    </row>
    <row r="20347" spans="1:16" x14ac:dyDescent="0.25">
      <c r="A20347" t="s">
        <v>51887</v>
      </c>
      <c r="B20347" t="s">
        <v>51888</v>
      </c>
      <c r="C20347" t="s">
        <v>104</v>
      </c>
      <c r="F20347" t="s">
        <v>50</v>
      </c>
      <c r="G20347">
        <v>0</v>
      </c>
      <c r="I20347">
        <v>0</v>
      </c>
      <c r="J20347" s="3">
        <v>44873.136111111111</v>
      </c>
      <c r="K20347" s="3">
        <v>44884.083333333336</v>
      </c>
      <c r="L20347" s="3">
        <v>44884.104166666664</v>
      </c>
      <c r="M20347" t="s">
        <v>51889</v>
      </c>
      <c r="N20347" s="5" t="s">
        <v>18</v>
      </c>
      <c r="P20347" t="s">
        <v>16</v>
      </c>
    </row>
    <row r="20348" spans="1:16" x14ac:dyDescent="0.25">
      <c r="A20348" t="s">
        <v>51890</v>
      </c>
      <c r="B20348" t="s">
        <v>51891</v>
      </c>
      <c r="C20348" t="s">
        <v>104</v>
      </c>
      <c r="F20348" t="s">
        <v>117</v>
      </c>
      <c r="G20348">
        <v>0</v>
      </c>
      <c r="H20348" s="6"/>
      <c r="I20348">
        <v>0</v>
      </c>
      <c r="J20348" s="3">
        <v>45041.134027777778</v>
      </c>
      <c r="K20348" s="3">
        <v>45062.25</v>
      </c>
      <c r="L20348" s="3">
        <v>45062.270833333336</v>
      </c>
      <c r="M20348" t="s">
        <v>51892</v>
      </c>
      <c r="N20348" s="5" t="s">
        <v>18</v>
      </c>
      <c r="P20348" t="s">
        <v>16</v>
      </c>
    </row>
    <row r="20349" spans="1:16" x14ac:dyDescent="0.25">
      <c r="A20349" t="s">
        <v>51893</v>
      </c>
      <c r="B20349" t="s">
        <v>51894</v>
      </c>
      <c r="C20349" t="s">
        <v>104</v>
      </c>
      <c r="D20349" t="s">
        <v>227</v>
      </c>
      <c r="G20349">
        <v>1804654</v>
      </c>
      <c r="I20349">
        <v>0</v>
      </c>
      <c r="J20349" s="3">
        <v>45012.445833333331</v>
      </c>
      <c r="K20349" s="3">
        <v>45033.458333333336</v>
      </c>
      <c r="L20349" s="3">
        <v>45033.479166666664</v>
      </c>
      <c r="M20349" t="s">
        <v>51895</v>
      </c>
      <c r="N20349" s="5" t="s">
        <v>18</v>
      </c>
      <c r="P20349" t="s">
        <v>16</v>
      </c>
    </row>
    <row r="20350" spans="1:16" x14ac:dyDescent="0.25">
      <c r="A20350" t="s">
        <v>51896</v>
      </c>
      <c r="B20350" t="s">
        <v>51897</v>
      </c>
      <c r="C20350" t="s">
        <v>104</v>
      </c>
      <c r="F20350" t="s">
        <v>50</v>
      </c>
      <c r="G20350">
        <v>0</v>
      </c>
      <c r="I20350">
        <v>0</v>
      </c>
      <c r="J20350" s="3">
        <v>45019.22152777778</v>
      </c>
      <c r="K20350" s="3">
        <v>45040.458333333336</v>
      </c>
      <c r="L20350" s="3">
        <v>45040.479166666664</v>
      </c>
      <c r="M20350" t="s">
        <v>51898</v>
      </c>
      <c r="N20350" s="5" t="s">
        <v>18</v>
      </c>
      <c r="P20350" t="s">
        <v>16</v>
      </c>
    </row>
    <row r="20351" spans="1:16" x14ac:dyDescent="0.25">
      <c r="A20351" t="s">
        <v>51899</v>
      </c>
      <c r="B20351" t="s">
        <v>51900</v>
      </c>
      <c r="C20351" t="s">
        <v>104</v>
      </c>
      <c r="F20351" t="s">
        <v>117</v>
      </c>
      <c r="G20351">
        <v>0</v>
      </c>
      <c r="H20351" s="6"/>
      <c r="I20351">
        <v>0</v>
      </c>
      <c r="J20351" s="3">
        <v>45022.518750000003</v>
      </c>
      <c r="K20351" s="3">
        <v>45043.083333333336</v>
      </c>
      <c r="L20351" s="3">
        <v>45043.104166666664</v>
      </c>
      <c r="M20351" t="s">
        <v>51901</v>
      </c>
      <c r="N20351" s="5" t="s">
        <v>18</v>
      </c>
      <c r="P20351" t="s">
        <v>16</v>
      </c>
    </row>
    <row r="20352" spans="1:16" x14ac:dyDescent="0.25">
      <c r="A20352" t="s">
        <v>51902</v>
      </c>
      <c r="B20352" t="s">
        <v>51903</v>
      </c>
      <c r="C20352" t="s">
        <v>4146</v>
      </c>
      <c r="D20352">
        <v>110001</v>
      </c>
      <c r="G20352">
        <v>683220</v>
      </c>
      <c r="I20352">
        <v>14000</v>
      </c>
      <c r="J20352" s="3">
        <v>45005.161111111112</v>
      </c>
      <c r="K20352" s="3">
        <v>45020.166666666664</v>
      </c>
      <c r="L20352" s="3">
        <v>45020.1875</v>
      </c>
      <c r="M20352" t="s">
        <v>51904</v>
      </c>
      <c r="N20352" s="5" t="s">
        <v>18</v>
      </c>
      <c r="P20352" t="s">
        <v>16</v>
      </c>
    </row>
    <row r="20353" spans="1:16" x14ac:dyDescent="0.25">
      <c r="A20353" t="s">
        <v>51905</v>
      </c>
      <c r="B20353" t="s">
        <v>51906</v>
      </c>
      <c r="C20353" t="s">
        <v>26</v>
      </c>
      <c r="D20353">
        <v>249403</v>
      </c>
      <c r="G20353">
        <v>0</v>
      </c>
      <c r="H20353" s="6"/>
      <c r="I20353">
        <v>0</v>
      </c>
      <c r="J20353" s="3">
        <v>44974.186111111114</v>
      </c>
      <c r="K20353" s="3">
        <v>44995.208333333336</v>
      </c>
      <c r="L20353" s="3">
        <v>44995.229166666664</v>
      </c>
      <c r="M20353" t="s">
        <v>51907</v>
      </c>
      <c r="N20353" s="5" t="s">
        <v>18</v>
      </c>
      <c r="P20353" t="s">
        <v>16</v>
      </c>
    </row>
    <row r="20354" spans="1:16" x14ac:dyDescent="0.25">
      <c r="A20354" t="s">
        <v>51908</v>
      </c>
      <c r="B20354" t="s">
        <v>51909</v>
      </c>
      <c r="C20354" t="s">
        <v>875</v>
      </c>
      <c r="D20354">
        <v>110076</v>
      </c>
      <c r="G20354">
        <v>18146472</v>
      </c>
      <c r="I20354">
        <v>362930</v>
      </c>
      <c r="J20354" s="3">
        <v>44963.171527777777</v>
      </c>
      <c r="K20354" s="3">
        <v>44984.125</v>
      </c>
      <c r="L20354" s="3">
        <v>44984.145833333336</v>
      </c>
      <c r="M20354" t="s">
        <v>51910</v>
      </c>
      <c r="N20354" s="5" t="s">
        <v>18</v>
      </c>
      <c r="P20354" t="s">
        <v>16</v>
      </c>
    </row>
    <row r="20355" spans="1:16" x14ac:dyDescent="0.25">
      <c r="A20355" t="s">
        <v>51911</v>
      </c>
      <c r="B20355" t="s">
        <v>51912</v>
      </c>
      <c r="C20355" t="s">
        <v>875</v>
      </c>
      <c r="D20355">
        <v>110070</v>
      </c>
      <c r="G20355">
        <v>13617787</v>
      </c>
      <c r="I20355">
        <v>272356</v>
      </c>
      <c r="J20355" s="3">
        <v>44937.195833333331</v>
      </c>
      <c r="K20355" s="3">
        <v>44958.125</v>
      </c>
      <c r="L20355" s="3">
        <v>44958.145833333336</v>
      </c>
      <c r="M20355" t="s">
        <v>51913</v>
      </c>
      <c r="N20355" s="5" t="s">
        <v>18</v>
      </c>
      <c r="P20355" t="s">
        <v>16</v>
      </c>
    </row>
    <row r="20356" spans="1:16" x14ac:dyDescent="0.25">
      <c r="A20356" t="s">
        <v>51914</v>
      </c>
      <c r="B20356" t="s">
        <v>51915</v>
      </c>
      <c r="C20356" t="s">
        <v>77</v>
      </c>
      <c r="D20356">
        <v>457001</v>
      </c>
      <c r="G20356">
        <v>0</v>
      </c>
      <c r="H20356" s="6"/>
      <c r="I20356">
        <v>3020</v>
      </c>
      <c r="J20356" s="3">
        <v>44934.399305555555</v>
      </c>
      <c r="K20356" s="3">
        <v>44945.375</v>
      </c>
      <c r="L20356" s="3">
        <v>44945.395833333336</v>
      </c>
      <c r="M20356" t="s">
        <v>51916</v>
      </c>
      <c r="N20356" s="5" t="s">
        <v>18</v>
      </c>
      <c r="P20356" t="s">
        <v>16</v>
      </c>
    </row>
    <row r="20357" spans="1:16" x14ac:dyDescent="0.25">
      <c r="A20357" t="s">
        <v>51917</v>
      </c>
      <c r="B20357" t="s">
        <v>51918</v>
      </c>
      <c r="C20357" t="s">
        <v>64</v>
      </c>
      <c r="D20357">
        <v>465677</v>
      </c>
      <c r="G20357">
        <v>0</v>
      </c>
      <c r="I20357">
        <v>0</v>
      </c>
      <c r="J20357" s="3">
        <v>45026.474305555559</v>
      </c>
      <c r="K20357" s="3">
        <v>45036.166666666664</v>
      </c>
      <c r="L20357" s="3">
        <v>45036.1875</v>
      </c>
      <c r="M20357" t="s">
        <v>51919</v>
      </c>
      <c r="N20357" s="5" t="s">
        <v>18</v>
      </c>
      <c r="P20357" t="s">
        <v>16</v>
      </c>
    </row>
    <row r="20358" spans="1:16" x14ac:dyDescent="0.25">
      <c r="A20358" t="s">
        <v>51920</v>
      </c>
      <c r="B20358" t="s">
        <v>51921</v>
      </c>
      <c r="C20358" t="s">
        <v>104</v>
      </c>
      <c r="F20358" t="s">
        <v>117</v>
      </c>
      <c r="G20358">
        <v>0</v>
      </c>
      <c r="I20358">
        <v>0</v>
      </c>
      <c r="J20358" s="3">
        <v>45037.361805555556</v>
      </c>
      <c r="K20358" s="3">
        <v>45047.375</v>
      </c>
      <c r="L20358" s="3">
        <v>45047.395833333336</v>
      </c>
      <c r="M20358" t="s">
        <v>51922</v>
      </c>
      <c r="N20358" s="5" t="s">
        <v>18</v>
      </c>
      <c r="P20358" t="s">
        <v>16</v>
      </c>
    </row>
    <row r="20359" spans="1:16" x14ac:dyDescent="0.25">
      <c r="A20359" t="s">
        <v>51923</v>
      </c>
      <c r="B20359" t="s">
        <v>51924</v>
      </c>
      <c r="C20359" t="s">
        <v>104</v>
      </c>
      <c r="F20359" t="s">
        <v>50</v>
      </c>
      <c r="G20359">
        <v>21600446.030000001</v>
      </c>
      <c r="I20359">
        <v>0</v>
      </c>
      <c r="J20359" s="3">
        <v>45042.456250000003</v>
      </c>
      <c r="K20359" s="3">
        <v>45056.416666666664</v>
      </c>
      <c r="L20359" s="3">
        <v>45056.4375</v>
      </c>
      <c r="M20359" t="s">
        <v>51925</v>
      </c>
      <c r="N20359" s="5" t="s">
        <v>18</v>
      </c>
      <c r="P20359" t="s">
        <v>16</v>
      </c>
    </row>
    <row r="20360" spans="1:16" x14ac:dyDescent="0.25">
      <c r="A20360" t="s">
        <v>51926</v>
      </c>
      <c r="B20360" t="s">
        <v>51927</v>
      </c>
      <c r="C20360" t="s">
        <v>104</v>
      </c>
      <c r="F20360" t="s">
        <v>117</v>
      </c>
      <c r="G20360">
        <v>0</v>
      </c>
      <c r="I20360">
        <v>0</v>
      </c>
      <c r="J20360" s="3">
        <v>45014.395138888889</v>
      </c>
      <c r="K20360" s="3">
        <v>45042.5</v>
      </c>
      <c r="L20360" s="3">
        <v>45042.520833333336</v>
      </c>
      <c r="M20360" t="s">
        <v>51928</v>
      </c>
      <c r="N20360" s="5" t="s">
        <v>18</v>
      </c>
      <c r="P20360" t="s">
        <v>16</v>
      </c>
    </row>
    <row r="20361" spans="1:16" x14ac:dyDescent="0.25">
      <c r="A20361" t="s">
        <v>51929</v>
      </c>
      <c r="B20361" t="s">
        <v>51930</v>
      </c>
      <c r="C20361" t="s">
        <v>104</v>
      </c>
      <c r="F20361" t="s">
        <v>117</v>
      </c>
      <c r="G20361">
        <v>0</v>
      </c>
      <c r="H20361" s="6"/>
      <c r="I20361">
        <v>0</v>
      </c>
      <c r="J20361" s="3">
        <v>45054.418055555558</v>
      </c>
      <c r="K20361" s="3">
        <v>45075.5</v>
      </c>
      <c r="L20361" s="3">
        <v>45075.520833333336</v>
      </c>
      <c r="M20361" t="s">
        <v>51931</v>
      </c>
      <c r="N20361" s="5" t="s">
        <v>18</v>
      </c>
      <c r="P20361" t="s">
        <v>16</v>
      </c>
    </row>
    <row r="20362" spans="1:16" x14ac:dyDescent="0.25">
      <c r="A20362" t="s">
        <v>51932</v>
      </c>
      <c r="B20362" t="s">
        <v>51933</v>
      </c>
      <c r="C20362" t="s">
        <v>104</v>
      </c>
      <c r="F20362" t="s">
        <v>117</v>
      </c>
      <c r="G20362">
        <v>0</v>
      </c>
      <c r="I20362">
        <v>0</v>
      </c>
      <c r="J20362" s="3">
        <v>44902.23333333333</v>
      </c>
      <c r="K20362" s="3">
        <v>44923.291666666664</v>
      </c>
      <c r="L20362" s="3">
        <v>44923.3125</v>
      </c>
      <c r="M20362" t="s">
        <v>51934</v>
      </c>
      <c r="N20362" s="5" t="s">
        <v>18</v>
      </c>
      <c r="P20362" t="s">
        <v>16</v>
      </c>
    </row>
    <row r="20363" spans="1:16" x14ac:dyDescent="0.25">
      <c r="A20363" t="s">
        <v>51935</v>
      </c>
      <c r="B20363" t="s">
        <v>51936</v>
      </c>
      <c r="C20363" t="s">
        <v>94</v>
      </c>
      <c r="D20363">
        <v>400012</v>
      </c>
      <c r="G20363">
        <v>0</v>
      </c>
      <c r="I20363">
        <v>0</v>
      </c>
      <c r="J20363" s="3">
        <v>45037.044444444444</v>
      </c>
      <c r="K20363" s="3">
        <v>45048.416666666664</v>
      </c>
      <c r="L20363" s="3">
        <v>45048.4375</v>
      </c>
      <c r="M20363" t="s">
        <v>51937</v>
      </c>
      <c r="N20363" s="5" t="s">
        <v>18</v>
      </c>
      <c r="P20363" t="s">
        <v>16</v>
      </c>
    </row>
    <row r="20364" spans="1:16" x14ac:dyDescent="0.25">
      <c r="A20364" t="s">
        <v>51938</v>
      </c>
      <c r="B20364" t="s">
        <v>51939</v>
      </c>
      <c r="C20364" t="s">
        <v>22</v>
      </c>
      <c r="F20364" t="s">
        <v>32</v>
      </c>
      <c r="G20364">
        <v>0</v>
      </c>
      <c r="I20364">
        <v>0</v>
      </c>
      <c r="J20364" s="3">
        <v>44985.44027777778</v>
      </c>
      <c r="K20364" s="3">
        <v>45006.416666666664</v>
      </c>
      <c r="L20364" s="3">
        <v>45006.4375</v>
      </c>
      <c r="M20364" t="s">
        <v>51940</v>
      </c>
      <c r="N20364" s="5" t="s">
        <v>18</v>
      </c>
      <c r="P20364" t="s">
        <v>16</v>
      </c>
    </row>
    <row r="20365" spans="1:16" x14ac:dyDescent="0.25">
      <c r="A20365" t="s">
        <v>51941</v>
      </c>
      <c r="B20365" t="s">
        <v>51942</v>
      </c>
      <c r="C20365" t="s">
        <v>22</v>
      </c>
      <c r="F20365" t="s">
        <v>111</v>
      </c>
      <c r="G20365">
        <v>500000</v>
      </c>
      <c r="I20365">
        <v>0</v>
      </c>
      <c r="J20365" s="3">
        <v>44876.247916666667</v>
      </c>
      <c r="K20365" s="3">
        <v>44879.416666666664</v>
      </c>
      <c r="L20365" s="3">
        <v>44879.4375</v>
      </c>
      <c r="M20365" t="s">
        <v>51943</v>
      </c>
      <c r="N20365" s="5" t="s">
        <v>18</v>
      </c>
      <c r="P20365" t="s">
        <v>16</v>
      </c>
    </row>
    <row r="20366" spans="1:16" x14ac:dyDescent="0.25">
      <c r="A20366" t="s">
        <v>51944</v>
      </c>
      <c r="B20366" t="s">
        <v>51945</v>
      </c>
      <c r="C20366" t="s">
        <v>138</v>
      </c>
      <c r="D20366">
        <v>282002</v>
      </c>
      <c r="G20366">
        <v>0</v>
      </c>
      <c r="H20366">
        <v>2000</v>
      </c>
      <c r="I20366">
        <v>100000</v>
      </c>
      <c r="J20366" s="3">
        <v>44870.208333333336</v>
      </c>
      <c r="K20366" s="3">
        <v>44884.083333333336</v>
      </c>
      <c r="L20366" s="3">
        <v>44884.166666666664</v>
      </c>
      <c r="M20366" t="s">
        <v>51946</v>
      </c>
      <c r="N20366" s="5" t="s">
        <v>20</v>
      </c>
      <c r="P20366" t="s">
        <v>16</v>
      </c>
    </row>
    <row r="20367" spans="1:16" x14ac:dyDescent="0.25">
      <c r="A20367" t="s">
        <v>51947</v>
      </c>
      <c r="B20367" t="s">
        <v>51948</v>
      </c>
      <c r="C20367" t="s">
        <v>138</v>
      </c>
      <c r="D20367">
        <v>282002</v>
      </c>
      <c r="G20367">
        <v>0</v>
      </c>
      <c r="H20367">
        <v>2000</v>
      </c>
      <c r="I20367">
        <v>100000</v>
      </c>
      <c r="J20367" s="3">
        <v>44870.208333333336</v>
      </c>
      <c r="K20367" s="3">
        <v>44884.083333333336</v>
      </c>
      <c r="L20367" s="3">
        <v>44884.166666666664</v>
      </c>
      <c r="M20367" t="s">
        <v>51949</v>
      </c>
      <c r="N20367" s="5" t="s">
        <v>20</v>
      </c>
      <c r="P20367" t="s">
        <v>16</v>
      </c>
    </row>
    <row r="20368" spans="1:16" x14ac:dyDescent="0.25">
      <c r="A20368" t="s">
        <v>51950</v>
      </c>
      <c r="B20368" t="s">
        <v>51951</v>
      </c>
      <c r="C20368" t="s">
        <v>273</v>
      </c>
      <c r="D20368">
        <v>444904</v>
      </c>
      <c r="G20368">
        <v>1100900</v>
      </c>
      <c r="I20368">
        <v>0</v>
      </c>
      <c r="J20368" s="3">
        <v>45009.072222222225</v>
      </c>
      <c r="K20368" s="3">
        <v>45019.083333333336</v>
      </c>
      <c r="L20368" s="3">
        <v>45019.104166666664</v>
      </c>
      <c r="M20368" t="s">
        <v>51952</v>
      </c>
      <c r="N20368" s="5" t="s">
        <v>18</v>
      </c>
      <c r="P20368" t="s">
        <v>16</v>
      </c>
    </row>
    <row r="20369" spans="1:16" x14ac:dyDescent="0.25">
      <c r="A20369" t="s">
        <v>51953</v>
      </c>
      <c r="B20369" t="s">
        <v>51954</v>
      </c>
      <c r="C20369" t="s">
        <v>248</v>
      </c>
      <c r="F20369" t="s">
        <v>23</v>
      </c>
      <c r="G20369">
        <v>0</v>
      </c>
      <c r="I20369">
        <v>0</v>
      </c>
      <c r="J20369" s="3">
        <v>44898.383333333331</v>
      </c>
      <c r="K20369" s="3">
        <v>44900.416666666664</v>
      </c>
      <c r="L20369" s="3">
        <v>44900.4375</v>
      </c>
      <c r="M20369" t="s">
        <v>51955</v>
      </c>
      <c r="N20369" s="5" t="s">
        <v>18</v>
      </c>
      <c r="P20369" t="s">
        <v>16</v>
      </c>
    </row>
    <row r="20370" spans="1:16" x14ac:dyDescent="0.25">
      <c r="A20370" t="s">
        <v>51956</v>
      </c>
      <c r="B20370" t="s">
        <v>51957</v>
      </c>
      <c r="C20370" t="s">
        <v>416</v>
      </c>
      <c r="D20370">
        <v>140603</v>
      </c>
      <c r="G20370">
        <v>0</v>
      </c>
      <c r="I20370">
        <v>0</v>
      </c>
      <c r="J20370" s="3">
        <v>44935.1875</v>
      </c>
      <c r="K20370" s="3">
        <v>44945.208333333336</v>
      </c>
      <c r="L20370" s="3">
        <v>44945.229166666664</v>
      </c>
      <c r="M20370" t="s">
        <v>51958</v>
      </c>
      <c r="N20370" s="5" t="s">
        <v>18</v>
      </c>
      <c r="P20370" t="s">
        <v>16</v>
      </c>
    </row>
    <row r="20371" spans="1:16" x14ac:dyDescent="0.25">
      <c r="A20371" t="s">
        <v>51959</v>
      </c>
      <c r="B20371" t="s">
        <v>51960</v>
      </c>
      <c r="C20371" t="s">
        <v>22</v>
      </c>
      <c r="F20371" t="s">
        <v>117</v>
      </c>
      <c r="G20371">
        <v>0</v>
      </c>
      <c r="H20371" s="6"/>
      <c r="I20371">
        <v>0</v>
      </c>
      <c r="J20371" s="3">
        <v>44991.042361111111</v>
      </c>
      <c r="K20371" s="3">
        <v>45012.041666666664</v>
      </c>
      <c r="L20371" s="3">
        <v>45012.0625</v>
      </c>
      <c r="M20371" t="s">
        <v>51961</v>
      </c>
      <c r="N20371" s="5" t="s">
        <v>18</v>
      </c>
      <c r="P20371" t="s">
        <v>16</v>
      </c>
    </row>
    <row r="20372" spans="1:16" x14ac:dyDescent="0.25">
      <c r="A20372" t="s">
        <v>51959</v>
      </c>
      <c r="B20372" t="s">
        <v>51962</v>
      </c>
      <c r="C20372" t="s">
        <v>22</v>
      </c>
      <c r="F20372" t="s">
        <v>117</v>
      </c>
      <c r="G20372">
        <v>0</v>
      </c>
      <c r="I20372">
        <v>0</v>
      </c>
      <c r="J20372" s="3">
        <v>44956.199305555558</v>
      </c>
      <c r="K20372" s="3">
        <v>44977.208333333336</v>
      </c>
      <c r="L20372" s="3">
        <v>44977.229166666664</v>
      </c>
      <c r="M20372" t="s">
        <v>51963</v>
      </c>
      <c r="N20372" s="5" t="s">
        <v>18</v>
      </c>
      <c r="P20372" t="s">
        <v>16</v>
      </c>
    </row>
    <row r="20373" spans="1:16" x14ac:dyDescent="0.25">
      <c r="A20373" t="s">
        <v>51964</v>
      </c>
      <c r="B20373" t="s">
        <v>51965</v>
      </c>
      <c r="C20373" t="s">
        <v>38</v>
      </c>
      <c r="F20373" t="s">
        <v>122</v>
      </c>
      <c r="G20373">
        <v>200000</v>
      </c>
      <c r="H20373" s="6"/>
      <c r="I20373">
        <v>0</v>
      </c>
      <c r="J20373" s="3">
        <v>44915.133333333331</v>
      </c>
      <c r="K20373" s="3">
        <v>44926.375</v>
      </c>
      <c r="L20373" s="3">
        <v>44926.395833333336</v>
      </c>
      <c r="M20373" t="s">
        <v>51966</v>
      </c>
      <c r="N20373" s="5" t="s">
        <v>18</v>
      </c>
      <c r="P20373" t="s">
        <v>16</v>
      </c>
    </row>
    <row r="20374" spans="1:16" x14ac:dyDescent="0.25">
      <c r="A20374" t="s">
        <v>51967</v>
      </c>
      <c r="B20374" t="s">
        <v>51968</v>
      </c>
      <c r="C20374" t="s">
        <v>273</v>
      </c>
      <c r="D20374">
        <v>445301</v>
      </c>
      <c r="G20374">
        <v>1600000</v>
      </c>
      <c r="I20374">
        <v>0</v>
      </c>
      <c r="J20374" s="3">
        <v>44986.245138888888</v>
      </c>
      <c r="K20374" s="3">
        <v>44996.25</v>
      </c>
      <c r="L20374" s="3">
        <v>44996.270833333336</v>
      </c>
      <c r="M20374" t="s">
        <v>51969</v>
      </c>
      <c r="N20374" s="5" t="s">
        <v>18</v>
      </c>
      <c r="P20374" t="s">
        <v>16</v>
      </c>
    </row>
    <row r="20375" spans="1:16" x14ac:dyDescent="0.25">
      <c r="A20375" t="s">
        <v>51970</v>
      </c>
      <c r="B20375" t="s">
        <v>51971</v>
      </c>
      <c r="C20375" t="s">
        <v>22</v>
      </c>
      <c r="F20375" t="s">
        <v>173</v>
      </c>
      <c r="G20375">
        <v>242000</v>
      </c>
      <c r="I20375">
        <v>0</v>
      </c>
      <c r="J20375" s="3">
        <v>44995.198611111111</v>
      </c>
      <c r="K20375" s="3">
        <v>45005.208333333336</v>
      </c>
      <c r="L20375" s="3">
        <v>45005.229166666664</v>
      </c>
      <c r="M20375" t="s">
        <v>51972</v>
      </c>
      <c r="N20375" s="5" t="s">
        <v>18</v>
      </c>
      <c r="P20375" t="s">
        <v>16</v>
      </c>
    </row>
    <row r="20376" spans="1:16" x14ac:dyDescent="0.25">
      <c r="A20376" t="s">
        <v>51973</v>
      </c>
      <c r="B20376" t="s">
        <v>51974</v>
      </c>
      <c r="C20376" t="s">
        <v>22</v>
      </c>
      <c r="F20376" t="s">
        <v>21</v>
      </c>
      <c r="G20376">
        <v>0</v>
      </c>
      <c r="H20376" s="6"/>
      <c r="I20376">
        <v>0</v>
      </c>
      <c r="J20376" s="3">
        <v>44961.498611111114</v>
      </c>
      <c r="K20376" s="3">
        <v>44971.5</v>
      </c>
      <c r="L20376" s="3">
        <v>44971.520833333336</v>
      </c>
      <c r="M20376" t="s">
        <v>51975</v>
      </c>
      <c r="N20376" s="5" t="s">
        <v>18</v>
      </c>
      <c r="P20376" t="s">
        <v>16</v>
      </c>
    </row>
    <row r="20377" spans="1:16" x14ac:dyDescent="0.25">
      <c r="A20377" t="s">
        <v>51976</v>
      </c>
      <c r="B20377" t="s">
        <v>51977</v>
      </c>
      <c r="C20377" t="s">
        <v>22</v>
      </c>
      <c r="F20377" t="s">
        <v>32</v>
      </c>
      <c r="G20377">
        <v>0</v>
      </c>
      <c r="H20377" s="6"/>
      <c r="I20377">
        <v>0</v>
      </c>
      <c r="J20377" s="3">
        <v>44972.265277777777</v>
      </c>
      <c r="K20377" s="3">
        <v>44982.291666666664</v>
      </c>
      <c r="L20377" s="3">
        <v>44982.3125</v>
      </c>
      <c r="M20377" t="s">
        <v>51978</v>
      </c>
      <c r="N20377" s="5" t="s">
        <v>18</v>
      </c>
      <c r="P20377" t="s">
        <v>16</v>
      </c>
    </row>
    <row r="20378" spans="1:16" x14ac:dyDescent="0.25">
      <c r="A20378" t="s">
        <v>51979</v>
      </c>
      <c r="B20378" t="s">
        <v>51980</v>
      </c>
      <c r="C20378" t="s">
        <v>258</v>
      </c>
      <c r="D20378">
        <v>110077</v>
      </c>
      <c r="G20378">
        <v>750000</v>
      </c>
      <c r="I20378">
        <v>15000</v>
      </c>
      <c r="J20378" s="3">
        <v>44881.263888888891</v>
      </c>
      <c r="K20378" s="3">
        <v>44911.291666666664</v>
      </c>
      <c r="L20378" s="3">
        <v>44911.3125</v>
      </c>
      <c r="M20378" t="s">
        <v>51981</v>
      </c>
      <c r="N20378" s="5" t="s">
        <v>18</v>
      </c>
      <c r="P20378" t="s">
        <v>16</v>
      </c>
    </row>
    <row r="20379" spans="1:16" x14ac:dyDescent="0.25">
      <c r="A20379" t="s">
        <v>51982</v>
      </c>
      <c r="B20379" t="s">
        <v>51983</v>
      </c>
      <c r="C20379" t="s">
        <v>46</v>
      </c>
      <c r="F20379" t="s">
        <v>164</v>
      </c>
      <c r="G20379">
        <v>0</v>
      </c>
      <c r="H20379" s="6"/>
      <c r="I20379">
        <v>190872</v>
      </c>
      <c r="J20379" s="3">
        <v>45044.407638888886</v>
      </c>
      <c r="K20379" s="3">
        <v>45065.416666666664</v>
      </c>
      <c r="L20379" s="3">
        <v>45065.4375</v>
      </c>
      <c r="M20379" t="s">
        <v>51984</v>
      </c>
      <c r="N20379" s="5" t="s">
        <v>18</v>
      </c>
      <c r="P20379" t="s">
        <v>16</v>
      </c>
    </row>
    <row r="20380" spans="1:16" x14ac:dyDescent="0.25">
      <c r="A20380" t="s">
        <v>51985</v>
      </c>
      <c r="B20380" t="s">
        <v>51986</v>
      </c>
      <c r="C20380" t="s">
        <v>22</v>
      </c>
      <c r="F20380" t="s">
        <v>218</v>
      </c>
      <c r="G20380">
        <v>0</v>
      </c>
      <c r="I20380">
        <v>0</v>
      </c>
      <c r="J20380" s="3">
        <v>45005.111805555556</v>
      </c>
      <c r="K20380" s="3">
        <v>45013.041666666664</v>
      </c>
      <c r="L20380" s="3">
        <v>45013.0625</v>
      </c>
      <c r="M20380" t="s">
        <v>51987</v>
      </c>
      <c r="N20380" s="5" t="s">
        <v>18</v>
      </c>
      <c r="P20380" t="s">
        <v>16</v>
      </c>
    </row>
    <row r="20381" spans="1:16" x14ac:dyDescent="0.25">
      <c r="A20381" t="s">
        <v>51988</v>
      </c>
      <c r="B20381" t="s">
        <v>51989</v>
      </c>
      <c r="C20381" t="s">
        <v>22</v>
      </c>
      <c r="F20381" t="s">
        <v>21</v>
      </c>
      <c r="G20381">
        <v>0</v>
      </c>
      <c r="I20381">
        <v>0</v>
      </c>
      <c r="J20381" s="3">
        <v>44930.286111111112</v>
      </c>
      <c r="K20381" s="3">
        <v>44940.291666666664</v>
      </c>
      <c r="L20381" s="3">
        <v>44940.3125</v>
      </c>
      <c r="M20381" t="s">
        <v>51990</v>
      </c>
      <c r="N20381" s="5" t="s">
        <v>18</v>
      </c>
      <c r="P20381" t="s">
        <v>16</v>
      </c>
    </row>
    <row r="20382" spans="1:16" x14ac:dyDescent="0.25">
      <c r="A20382" t="s">
        <v>51991</v>
      </c>
      <c r="B20382" t="s">
        <v>51992</v>
      </c>
      <c r="C20382" t="s">
        <v>22</v>
      </c>
      <c r="F20382" t="s">
        <v>23</v>
      </c>
      <c r="G20382">
        <v>0</v>
      </c>
      <c r="H20382" s="6"/>
      <c r="I20382">
        <v>0</v>
      </c>
      <c r="J20382" s="3">
        <v>44972.333333333336</v>
      </c>
      <c r="K20382" s="3">
        <v>44982.333333333336</v>
      </c>
      <c r="L20382" s="3">
        <v>44982.354166666664</v>
      </c>
      <c r="M20382" t="s">
        <v>51993</v>
      </c>
      <c r="N20382" s="5" t="s">
        <v>18</v>
      </c>
      <c r="P20382" t="s">
        <v>16</v>
      </c>
    </row>
    <row r="20383" spans="1:16" x14ac:dyDescent="0.25">
      <c r="A20383" t="s">
        <v>51994</v>
      </c>
      <c r="B20383" t="s">
        <v>51995</v>
      </c>
      <c r="C20383" t="s">
        <v>78</v>
      </c>
      <c r="D20383">
        <v>400085</v>
      </c>
      <c r="G20383">
        <v>0</v>
      </c>
      <c r="H20383" s="6"/>
      <c r="I20383">
        <v>0</v>
      </c>
      <c r="J20383" s="3">
        <v>45037.269444444442</v>
      </c>
      <c r="K20383" s="3">
        <v>45056.375</v>
      </c>
      <c r="L20383" s="3">
        <v>45056.395833333336</v>
      </c>
      <c r="M20383" t="s">
        <v>51996</v>
      </c>
      <c r="N20383" s="5" t="s">
        <v>18</v>
      </c>
      <c r="P20383" t="s">
        <v>16</v>
      </c>
    </row>
    <row r="20384" spans="1:16" x14ac:dyDescent="0.25">
      <c r="A20384" t="s">
        <v>51997</v>
      </c>
      <c r="B20384" t="s">
        <v>51998</v>
      </c>
      <c r="C20384" t="s">
        <v>188</v>
      </c>
      <c r="D20384">
        <v>713378</v>
      </c>
      <c r="G20384">
        <v>2880944.14</v>
      </c>
      <c r="H20384" s="6"/>
      <c r="I20384">
        <v>0</v>
      </c>
      <c r="J20384" s="3">
        <v>44907.04791666667</v>
      </c>
      <c r="K20384" s="3">
        <v>44917.083333333336</v>
      </c>
      <c r="L20384" s="3">
        <v>44917.104166666664</v>
      </c>
      <c r="M20384" t="s">
        <v>51999</v>
      </c>
      <c r="N20384" s="5" t="s">
        <v>18</v>
      </c>
      <c r="P20384" t="s">
        <v>16</v>
      </c>
    </row>
    <row r="20385" spans="1:16" x14ac:dyDescent="0.25">
      <c r="A20385" t="s">
        <v>52000</v>
      </c>
      <c r="B20385" t="s">
        <v>52001</v>
      </c>
      <c r="C20385" t="s">
        <v>286</v>
      </c>
      <c r="D20385">
        <v>110012</v>
      </c>
      <c r="G20385">
        <v>0</v>
      </c>
      <c r="H20385" s="6"/>
      <c r="I20385">
        <v>100000</v>
      </c>
      <c r="J20385" s="3">
        <v>45044.240972222222</v>
      </c>
      <c r="K20385" s="3">
        <v>45058.166666666664</v>
      </c>
      <c r="L20385" s="3">
        <v>45058.1875</v>
      </c>
      <c r="M20385" t="s">
        <v>52002</v>
      </c>
      <c r="N20385" s="5" t="s">
        <v>18</v>
      </c>
      <c r="P20385" t="s">
        <v>16</v>
      </c>
    </row>
    <row r="20386" spans="1:16" x14ac:dyDescent="0.25">
      <c r="A20386" t="s">
        <v>52003</v>
      </c>
      <c r="B20386" t="s">
        <v>52004</v>
      </c>
      <c r="C20386" t="s">
        <v>77</v>
      </c>
      <c r="D20386">
        <v>457001</v>
      </c>
      <c r="G20386">
        <v>0</v>
      </c>
      <c r="H20386" s="6"/>
      <c r="I20386">
        <v>16737</v>
      </c>
      <c r="J20386" s="3">
        <v>44917.238194444442</v>
      </c>
      <c r="K20386" s="3">
        <v>44928.25</v>
      </c>
      <c r="L20386" s="3">
        <v>44928.270833333336</v>
      </c>
      <c r="M20386" t="s">
        <v>52005</v>
      </c>
      <c r="N20386" t="s">
        <v>18</v>
      </c>
      <c r="P20386" t="s">
        <v>16</v>
      </c>
    </row>
    <row r="20387" spans="1:16" x14ac:dyDescent="0.25">
      <c r="A20387" t="s">
        <v>52006</v>
      </c>
      <c r="B20387" t="s">
        <v>52007</v>
      </c>
      <c r="C20387" t="s">
        <v>19</v>
      </c>
      <c r="D20387">
        <v>800014</v>
      </c>
      <c r="G20387">
        <v>0</v>
      </c>
      <c r="I20387">
        <v>30680</v>
      </c>
      <c r="J20387" s="3">
        <v>45001.25277777778</v>
      </c>
      <c r="K20387" s="3">
        <v>45022.5</v>
      </c>
      <c r="L20387" s="3">
        <v>45022.520833333336</v>
      </c>
      <c r="M20387" t="s">
        <v>52008</v>
      </c>
      <c r="N20387" s="5" t="s">
        <v>18</v>
      </c>
      <c r="P20387" t="s">
        <v>16</v>
      </c>
    </row>
    <row r="20388" spans="1:16" x14ac:dyDescent="0.25">
      <c r="A20388" s="9" t="s">
        <v>52009</v>
      </c>
      <c r="B20388" t="s">
        <v>52010</v>
      </c>
      <c r="C20388" t="s">
        <v>104</v>
      </c>
      <c r="F20388" t="s">
        <v>117</v>
      </c>
      <c r="G20388">
        <v>0</v>
      </c>
      <c r="H20388" s="6"/>
      <c r="I20388">
        <v>0</v>
      </c>
      <c r="J20388" s="3">
        <v>44987.165972222225</v>
      </c>
      <c r="K20388" s="3">
        <v>45001.208333333336</v>
      </c>
      <c r="L20388" s="3">
        <v>45001.229166666664</v>
      </c>
      <c r="M20388" t="s">
        <v>52011</v>
      </c>
      <c r="N20388" s="5" t="s">
        <v>18</v>
      </c>
      <c r="P20388" t="s">
        <v>16</v>
      </c>
    </row>
    <row r="20389" spans="1:16" x14ac:dyDescent="0.25">
      <c r="A20389" t="s">
        <v>52012</v>
      </c>
      <c r="B20389" t="s">
        <v>52013</v>
      </c>
      <c r="C20389" t="s">
        <v>104</v>
      </c>
      <c r="F20389" t="s">
        <v>42</v>
      </c>
      <c r="G20389">
        <v>0</v>
      </c>
      <c r="H20389" s="6"/>
      <c r="I20389">
        <v>0</v>
      </c>
      <c r="J20389" s="3">
        <v>45009.104861111111</v>
      </c>
      <c r="K20389" s="3">
        <v>45030.166666666664</v>
      </c>
      <c r="L20389" s="3">
        <v>45030.1875</v>
      </c>
      <c r="M20389" t="s">
        <v>52014</v>
      </c>
      <c r="N20389" s="5" t="s">
        <v>18</v>
      </c>
      <c r="P20389" t="s">
        <v>16</v>
      </c>
    </row>
    <row r="20390" spans="1:16" x14ac:dyDescent="0.25">
      <c r="A20390" t="s">
        <v>52015</v>
      </c>
      <c r="B20390" t="s">
        <v>52016</v>
      </c>
      <c r="C20390" t="s">
        <v>104</v>
      </c>
      <c r="F20390" t="s">
        <v>72</v>
      </c>
      <c r="G20390">
        <v>0</v>
      </c>
      <c r="I20390">
        <v>0</v>
      </c>
      <c r="J20390" s="3">
        <v>45030.526388888888</v>
      </c>
      <c r="K20390" s="3">
        <v>45058.041666666664</v>
      </c>
      <c r="L20390" s="3">
        <v>45058.0625</v>
      </c>
      <c r="M20390" t="s">
        <v>52017</v>
      </c>
      <c r="N20390" s="5" t="s">
        <v>18</v>
      </c>
      <c r="P20390" t="s">
        <v>16</v>
      </c>
    </row>
    <row r="20391" spans="1:16" x14ac:dyDescent="0.25">
      <c r="A20391" t="s">
        <v>52018</v>
      </c>
      <c r="B20391" t="s">
        <v>52019</v>
      </c>
      <c r="C20391" t="s">
        <v>104</v>
      </c>
      <c r="F20391" t="s">
        <v>117</v>
      </c>
      <c r="G20391">
        <v>0</v>
      </c>
      <c r="H20391" s="6"/>
      <c r="I20391">
        <v>0</v>
      </c>
      <c r="J20391" s="3">
        <v>44998.175000000003</v>
      </c>
      <c r="K20391" s="3">
        <v>45019.5</v>
      </c>
      <c r="L20391" s="3">
        <v>45019.520833333336</v>
      </c>
      <c r="M20391" t="s">
        <v>52020</v>
      </c>
      <c r="N20391" s="5" t="s">
        <v>18</v>
      </c>
      <c r="P20391" t="s">
        <v>16</v>
      </c>
    </row>
    <row r="20392" spans="1:16" x14ac:dyDescent="0.25">
      <c r="A20392" t="s">
        <v>52021</v>
      </c>
      <c r="B20392" t="s">
        <v>52022</v>
      </c>
      <c r="C20392" t="s">
        <v>104</v>
      </c>
      <c r="F20392" t="s">
        <v>50</v>
      </c>
      <c r="G20392">
        <v>0</v>
      </c>
      <c r="I20392">
        <v>0</v>
      </c>
      <c r="J20392" s="3">
        <v>45052.119444444441</v>
      </c>
      <c r="K20392" s="3">
        <v>45065.416666666664</v>
      </c>
      <c r="L20392" s="3">
        <v>45065.4375</v>
      </c>
      <c r="M20392" t="s">
        <v>52023</v>
      </c>
      <c r="N20392" s="5" t="s">
        <v>18</v>
      </c>
      <c r="P20392" t="s">
        <v>16</v>
      </c>
    </row>
    <row r="20393" spans="1:16" x14ac:dyDescent="0.25">
      <c r="A20393" t="s">
        <v>52024</v>
      </c>
      <c r="B20393" t="s">
        <v>52025</v>
      </c>
      <c r="C20393" t="s">
        <v>104</v>
      </c>
      <c r="F20393" t="s">
        <v>117</v>
      </c>
      <c r="G20393">
        <v>0</v>
      </c>
      <c r="H20393" s="6"/>
      <c r="I20393">
        <v>0</v>
      </c>
      <c r="J20393" s="3">
        <v>45027.217361111114</v>
      </c>
      <c r="K20393" s="3">
        <v>45048.416666666664</v>
      </c>
      <c r="L20393" s="3">
        <v>45048.4375</v>
      </c>
      <c r="M20393" t="s">
        <v>52026</v>
      </c>
      <c r="N20393" s="5" t="s">
        <v>18</v>
      </c>
      <c r="P20393" t="s">
        <v>16</v>
      </c>
    </row>
    <row r="20394" spans="1:16" x14ac:dyDescent="0.25">
      <c r="A20394" t="s">
        <v>52027</v>
      </c>
      <c r="B20394" t="s">
        <v>52028</v>
      </c>
      <c r="C20394" t="s">
        <v>104</v>
      </c>
      <c r="F20394" t="s">
        <v>50</v>
      </c>
      <c r="G20394">
        <v>741779</v>
      </c>
      <c r="I20394">
        <v>0</v>
      </c>
      <c r="J20394" s="3">
        <v>45042.527083333334</v>
      </c>
      <c r="K20394" s="3">
        <v>45056.416666666664</v>
      </c>
      <c r="L20394" s="3">
        <v>45056.4375</v>
      </c>
      <c r="M20394" t="s">
        <v>52029</v>
      </c>
      <c r="N20394" s="5" t="s">
        <v>18</v>
      </c>
      <c r="P20394" t="s">
        <v>16</v>
      </c>
    </row>
    <row r="20395" spans="1:16" x14ac:dyDescent="0.25">
      <c r="A20395" t="s">
        <v>52030</v>
      </c>
      <c r="B20395" t="s">
        <v>52031</v>
      </c>
      <c r="C20395" t="s">
        <v>104</v>
      </c>
      <c r="F20395" t="s">
        <v>117</v>
      </c>
      <c r="G20395">
        <v>0</v>
      </c>
      <c r="H20395" s="6"/>
      <c r="I20395">
        <v>0</v>
      </c>
      <c r="J20395" s="3">
        <v>44945.244444444441</v>
      </c>
      <c r="K20395" s="3">
        <v>44956.208333333336</v>
      </c>
      <c r="L20395" s="3">
        <v>44956.229166666664</v>
      </c>
      <c r="M20395" t="s">
        <v>52032</v>
      </c>
      <c r="N20395" t="s">
        <v>18</v>
      </c>
      <c r="P20395" t="s">
        <v>16</v>
      </c>
    </row>
    <row r="20396" spans="1:16" x14ac:dyDescent="0.25">
      <c r="A20396" t="s">
        <v>52033</v>
      </c>
      <c r="B20396" t="s">
        <v>52034</v>
      </c>
      <c r="C20396" t="s">
        <v>104</v>
      </c>
      <c r="F20396" t="s">
        <v>50</v>
      </c>
      <c r="G20396">
        <v>0</v>
      </c>
      <c r="I20396">
        <v>0</v>
      </c>
      <c r="J20396" s="3">
        <v>45003.17083333333</v>
      </c>
      <c r="K20396" s="3">
        <v>45021.458333333336</v>
      </c>
      <c r="L20396" s="3">
        <v>45021.479166666664</v>
      </c>
      <c r="M20396" s="7" t="s">
        <v>52035</v>
      </c>
      <c r="N20396" s="5" t="s">
        <v>47</v>
      </c>
      <c r="P20396" t="s">
        <v>16</v>
      </c>
    </row>
    <row r="20397" spans="1:16" x14ac:dyDescent="0.25">
      <c r="A20397" t="s">
        <v>52036</v>
      </c>
      <c r="B20397" t="s">
        <v>52037</v>
      </c>
      <c r="C20397" t="s">
        <v>439</v>
      </c>
      <c r="D20397">
        <v>678623</v>
      </c>
      <c r="G20397">
        <v>0</v>
      </c>
      <c r="H20397" s="6"/>
      <c r="I20397">
        <v>0</v>
      </c>
      <c r="J20397" s="3">
        <v>45051.484027777777</v>
      </c>
      <c r="K20397" s="3">
        <v>45061.5</v>
      </c>
      <c r="L20397" s="3">
        <v>45061.520833333336</v>
      </c>
      <c r="M20397" t="s">
        <v>52038</v>
      </c>
      <c r="N20397" s="5" t="s">
        <v>18</v>
      </c>
      <c r="P20397" t="s">
        <v>16</v>
      </c>
    </row>
    <row r="20398" spans="1:16" x14ac:dyDescent="0.25">
      <c r="A20398" t="s">
        <v>52039</v>
      </c>
      <c r="B20398" t="s">
        <v>52040</v>
      </c>
      <c r="C20398" t="s">
        <v>79</v>
      </c>
      <c r="F20398" t="s">
        <v>173</v>
      </c>
      <c r="G20398">
        <v>43350</v>
      </c>
      <c r="I20398">
        <v>0</v>
      </c>
      <c r="J20398" s="3">
        <v>44876.446527777778</v>
      </c>
      <c r="K20398" s="3">
        <v>44886.458333333336</v>
      </c>
      <c r="L20398" s="3">
        <v>44886.479166666664</v>
      </c>
      <c r="M20398" t="s">
        <v>52041</v>
      </c>
      <c r="N20398" s="5" t="s">
        <v>18</v>
      </c>
      <c r="P20398" t="s">
        <v>16</v>
      </c>
    </row>
    <row r="20399" spans="1:16" x14ac:dyDescent="0.25">
      <c r="A20399" t="s">
        <v>52042</v>
      </c>
      <c r="B20399" t="s">
        <v>52043</v>
      </c>
      <c r="C20399" t="s">
        <v>26</v>
      </c>
      <c r="D20399">
        <v>249403</v>
      </c>
      <c r="G20399">
        <v>0</v>
      </c>
      <c r="H20399" s="6"/>
      <c r="I20399">
        <v>0</v>
      </c>
      <c r="J20399" s="3">
        <v>44988.375</v>
      </c>
      <c r="K20399" s="3">
        <v>44998.083333333336</v>
      </c>
      <c r="L20399" s="3">
        <v>44998.104166666664</v>
      </c>
      <c r="M20399" t="s">
        <v>52044</v>
      </c>
      <c r="N20399" s="5" t="s">
        <v>18</v>
      </c>
      <c r="P20399" t="s">
        <v>16</v>
      </c>
    </row>
    <row r="20400" spans="1:16" x14ac:dyDescent="0.25">
      <c r="A20400" t="s">
        <v>52045</v>
      </c>
      <c r="B20400" t="s">
        <v>52046</v>
      </c>
      <c r="C20400" t="s">
        <v>79</v>
      </c>
      <c r="F20400" t="s">
        <v>55</v>
      </c>
      <c r="G20400">
        <v>0</v>
      </c>
      <c r="H20400" s="6"/>
      <c r="I20400">
        <v>0</v>
      </c>
      <c r="J20400" s="3">
        <v>45021.507638888892</v>
      </c>
      <c r="K20400" s="3">
        <v>45031.125</v>
      </c>
      <c r="L20400" s="3">
        <v>45031.145833333336</v>
      </c>
      <c r="M20400" t="s">
        <v>52047</v>
      </c>
      <c r="N20400" s="5" t="s">
        <v>18</v>
      </c>
      <c r="P20400" t="s">
        <v>16</v>
      </c>
    </row>
    <row r="20401" spans="1:16" x14ac:dyDescent="0.25">
      <c r="A20401" t="s">
        <v>52048</v>
      </c>
      <c r="B20401" t="s">
        <v>52049</v>
      </c>
      <c r="C20401" t="s">
        <v>168</v>
      </c>
      <c r="F20401" t="s">
        <v>44</v>
      </c>
      <c r="G20401">
        <v>40609907</v>
      </c>
      <c r="I20401">
        <v>0</v>
      </c>
      <c r="J20401" s="3">
        <v>45037.14166666667</v>
      </c>
      <c r="K20401" s="3">
        <v>45058.166666666664</v>
      </c>
      <c r="L20401" s="3">
        <v>45058.1875</v>
      </c>
      <c r="M20401" t="s">
        <v>52050</v>
      </c>
      <c r="N20401" s="5" t="s">
        <v>18</v>
      </c>
      <c r="P20401" t="s">
        <v>16</v>
      </c>
    </row>
    <row r="20402" spans="1:16" x14ac:dyDescent="0.25">
      <c r="A20402" t="s">
        <v>52051</v>
      </c>
      <c r="B20402" t="s">
        <v>52052</v>
      </c>
      <c r="C20402" t="s">
        <v>40</v>
      </c>
      <c r="D20402">
        <v>759145</v>
      </c>
      <c r="G20402">
        <v>0</v>
      </c>
      <c r="H20402" s="6"/>
      <c r="I20402">
        <v>0</v>
      </c>
      <c r="J20402" s="3">
        <v>45007.519444444442</v>
      </c>
      <c r="K20402" s="3">
        <v>45028.375</v>
      </c>
      <c r="L20402" s="3">
        <v>45028.395833333336</v>
      </c>
      <c r="M20402" t="s">
        <v>52053</v>
      </c>
      <c r="N20402" s="5" t="s">
        <v>18</v>
      </c>
      <c r="P20402" t="s">
        <v>16</v>
      </c>
    </row>
    <row r="20403" spans="1:16" x14ac:dyDescent="0.25">
      <c r="A20403" t="s">
        <v>52054</v>
      </c>
      <c r="B20403" t="s">
        <v>52055</v>
      </c>
      <c r="C20403" t="s">
        <v>79</v>
      </c>
      <c r="F20403" t="s">
        <v>55</v>
      </c>
      <c r="G20403">
        <v>0</v>
      </c>
      <c r="H20403" s="6"/>
      <c r="I20403">
        <v>0</v>
      </c>
      <c r="J20403" s="3">
        <v>44960.472916666666</v>
      </c>
      <c r="K20403" s="3">
        <v>44970.166666666664</v>
      </c>
      <c r="L20403" s="3">
        <v>44970.1875</v>
      </c>
      <c r="M20403" t="s">
        <v>52056</v>
      </c>
      <c r="N20403" s="5" t="s">
        <v>18</v>
      </c>
      <c r="P20403" t="s">
        <v>16</v>
      </c>
    </row>
    <row r="20404" spans="1:16" x14ac:dyDescent="0.25">
      <c r="A20404" t="s">
        <v>52057</v>
      </c>
      <c r="B20404" t="s">
        <v>52058</v>
      </c>
      <c r="C20404" t="s">
        <v>229</v>
      </c>
      <c r="D20404">
        <v>400074</v>
      </c>
      <c r="G20404">
        <v>0</v>
      </c>
      <c r="H20404" s="6"/>
      <c r="I20404">
        <v>0</v>
      </c>
      <c r="J20404" s="3">
        <v>44919.43472222222</v>
      </c>
      <c r="K20404" s="3">
        <v>44933.25</v>
      </c>
      <c r="L20404" s="3">
        <v>44933.270833333336</v>
      </c>
      <c r="M20404" t="s">
        <v>52059</v>
      </c>
      <c r="N20404" t="s">
        <v>18</v>
      </c>
      <c r="P20404" t="s">
        <v>16</v>
      </c>
    </row>
    <row r="20405" spans="1:16" x14ac:dyDescent="0.25">
      <c r="A20405" s="9" t="s">
        <v>52060</v>
      </c>
      <c r="B20405" t="s">
        <v>52061</v>
      </c>
      <c r="C20405" t="s">
        <v>350</v>
      </c>
      <c r="F20405" t="s">
        <v>56</v>
      </c>
      <c r="G20405">
        <v>0</v>
      </c>
      <c r="H20405" s="6"/>
      <c r="I20405">
        <v>0</v>
      </c>
      <c r="J20405" s="3">
        <v>44987.500694444447</v>
      </c>
      <c r="K20405" s="3">
        <v>45008.083333333336</v>
      </c>
      <c r="L20405" s="3">
        <v>45008.104166666664</v>
      </c>
      <c r="M20405" t="s">
        <v>52062</v>
      </c>
      <c r="N20405" s="5" t="s">
        <v>18</v>
      </c>
      <c r="P20405" t="s">
        <v>16</v>
      </c>
    </row>
    <row r="20406" spans="1:16" x14ac:dyDescent="0.25">
      <c r="A20406" t="s">
        <v>52063</v>
      </c>
      <c r="B20406" t="s">
        <v>52064</v>
      </c>
      <c r="C20406" t="s">
        <v>79</v>
      </c>
      <c r="F20406" t="s">
        <v>24</v>
      </c>
      <c r="G20406">
        <v>0</v>
      </c>
      <c r="H20406" s="6"/>
      <c r="I20406">
        <v>0</v>
      </c>
      <c r="J20406" s="3">
        <v>44931.408333333333</v>
      </c>
      <c r="K20406" s="3">
        <v>44946.416666666664</v>
      </c>
      <c r="L20406" s="3">
        <v>44946.4375</v>
      </c>
      <c r="M20406" t="s">
        <v>52065</v>
      </c>
      <c r="N20406" s="5" t="s">
        <v>18</v>
      </c>
      <c r="P20406" t="s">
        <v>16</v>
      </c>
    </row>
    <row r="20407" spans="1:16" x14ac:dyDescent="0.25">
      <c r="A20407" t="s">
        <v>52066</v>
      </c>
      <c r="B20407" t="s">
        <v>52067</v>
      </c>
      <c r="C20407" t="s">
        <v>368</v>
      </c>
      <c r="F20407" t="s">
        <v>55</v>
      </c>
      <c r="G20407">
        <v>0</v>
      </c>
      <c r="H20407" s="6"/>
      <c r="I20407">
        <v>0</v>
      </c>
      <c r="J20407" s="3">
        <v>44945.218055555553</v>
      </c>
      <c r="K20407" s="3">
        <v>44960.083333333336</v>
      </c>
      <c r="L20407" s="3">
        <v>44960.104166666664</v>
      </c>
      <c r="M20407" t="s">
        <v>52068</v>
      </c>
      <c r="N20407" t="s">
        <v>18</v>
      </c>
      <c r="P20407" t="s">
        <v>16</v>
      </c>
    </row>
    <row r="20408" spans="1:16" x14ac:dyDescent="0.25">
      <c r="A20408" t="s">
        <v>52069</v>
      </c>
      <c r="B20408" t="s">
        <v>52070</v>
      </c>
      <c r="C20408" t="s">
        <v>22</v>
      </c>
      <c r="F20408" t="s">
        <v>56</v>
      </c>
      <c r="G20408">
        <v>5500</v>
      </c>
      <c r="I20408">
        <v>0</v>
      </c>
      <c r="J20408" s="3">
        <v>44896.397916666669</v>
      </c>
      <c r="K20408" s="3">
        <v>44898.458333333336</v>
      </c>
      <c r="L20408" s="3">
        <v>44898.479166666664</v>
      </c>
      <c r="M20408" t="s">
        <v>52071</v>
      </c>
      <c r="N20408" s="5" t="s">
        <v>18</v>
      </c>
      <c r="P20408" t="s">
        <v>16</v>
      </c>
    </row>
    <row r="20409" spans="1:16" x14ac:dyDescent="0.25">
      <c r="A20409" t="s">
        <v>52069</v>
      </c>
      <c r="B20409" t="s">
        <v>52072</v>
      </c>
      <c r="C20409" t="s">
        <v>22</v>
      </c>
      <c r="F20409" t="s">
        <v>56</v>
      </c>
      <c r="G20409">
        <v>7000</v>
      </c>
      <c r="I20409">
        <v>0</v>
      </c>
      <c r="J20409" s="3">
        <v>44894.220138888886</v>
      </c>
      <c r="K20409" s="3">
        <v>44896.25</v>
      </c>
      <c r="L20409" s="3">
        <v>44896.270833333336</v>
      </c>
      <c r="M20409" t="s">
        <v>52073</v>
      </c>
      <c r="N20409" s="5" t="s">
        <v>18</v>
      </c>
      <c r="P20409" t="s">
        <v>16</v>
      </c>
    </row>
    <row r="20410" spans="1:16" x14ac:dyDescent="0.25">
      <c r="A20410" t="s">
        <v>52074</v>
      </c>
      <c r="B20410" t="s">
        <v>52075</v>
      </c>
      <c r="C20410" t="s">
        <v>741</v>
      </c>
      <c r="D20410">
        <v>110010</v>
      </c>
      <c r="G20410">
        <v>400000</v>
      </c>
      <c r="H20410">
        <v>0</v>
      </c>
      <c r="I20410">
        <v>0</v>
      </c>
      <c r="J20410" s="3">
        <v>44870.208333333336</v>
      </c>
      <c r="K20410" s="3">
        <v>44883.5</v>
      </c>
      <c r="L20410" s="3">
        <v>44884.5</v>
      </c>
      <c r="M20410" t="s">
        <v>52076</v>
      </c>
      <c r="N20410" s="5" t="s">
        <v>20</v>
      </c>
      <c r="P20410" t="s">
        <v>16</v>
      </c>
    </row>
    <row r="20411" spans="1:16" x14ac:dyDescent="0.25">
      <c r="A20411" t="s">
        <v>52077</v>
      </c>
      <c r="B20411" t="s">
        <v>52078</v>
      </c>
      <c r="C20411" t="s">
        <v>181</v>
      </c>
      <c r="F20411" t="s">
        <v>55</v>
      </c>
      <c r="G20411">
        <v>0</v>
      </c>
      <c r="I20411">
        <v>0</v>
      </c>
      <c r="J20411" s="3">
        <v>45000.129861111112</v>
      </c>
      <c r="K20411" s="3">
        <v>45021.166666666664</v>
      </c>
      <c r="L20411" s="3">
        <v>45021.1875</v>
      </c>
      <c r="M20411" t="s">
        <v>52079</v>
      </c>
      <c r="N20411" s="5" t="s">
        <v>18</v>
      </c>
      <c r="P20411" t="s">
        <v>16</v>
      </c>
    </row>
    <row r="20412" spans="1:16" x14ac:dyDescent="0.25">
      <c r="A20412" t="s">
        <v>52080</v>
      </c>
      <c r="B20412" t="s">
        <v>52081</v>
      </c>
      <c r="C20412" t="s">
        <v>104</v>
      </c>
      <c r="F20412" t="s">
        <v>117</v>
      </c>
      <c r="G20412">
        <v>0</v>
      </c>
      <c r="I20412">
        <v>0</v>
      </c>
      <c r="J20412" s="3">
        <v>44900.399305555555</v>
      </c>
      <c r="K20412" s="3">
        <v>44921.041666666664</v>
      </c>
      <c r="L20412" s="3">
        <v>44921.0625</v>
      </c>
      <c r="M20412" t="s">
        <v>52082</v>
      </c>
      <c r="N20412" s="5" t="s">
        <v>18</v>
      </c>
      <c r="P20412" t="s">
        <v>16</v>
      </c>
    </row>
    <row r="20413" spans="1:16" x14ac:dyDescent="0.25">
      <c r="A20413" t="s">
        <v>52083</v>
      </c>
      <c r="B20413" t="s">
        <v>52084</v>
      </c>
      <c r="C20413" t="s">
        <v>104</v>
      </c>
      <c r="F20413" t="s">
        <v>117</v>
      </c>
      <c r="G20413">
        <v>0</v>
      </c>
      <c r="H20413" s="6"/>
      <c r="I20413">
        <v>0</v>
      </c>
      <c r="J20413" s="3">
        <v>45054.426388888889</v>
      </c>
      <c r="K20413" s="3">
        <v>45075.5</v>
      </c>
      <c r="L20413" s="3">
        <v>45075.520833333336</v>
      </c>
      <c r="M20413" t="s">
        <v>52085</v>
      </c>
      <c r="N20413" s="5" t="s">
        <v>18</v>
      </c>
      <c r="P20413" t="s">
        <v>16</v>
      </c>
    </row>
    <row r="20414" spans="1:16" x14ac:dyDescent="0.25">
      <c r="A20414" t="s">
        <v>52086</v>
      </c>
      <c r="B20414" t="s">
        <v>52087</v>
      </c>
      <c r="C20414" t="s">
        <v>94</v>
      </c>
      <c r="D20414">
        <v>400012</v>
      </c>
      <c r="G20414">
        <v>0</v>
      </c>
      <c r="H20414" s="6"/>
      <c r="I20414">
        <v>0</v>
      </c>
      <c r="J20414" s="3">
        <v>44917.427083333336</v>
      </c>
      <c r="K20414" s="3">
        <v>44928.416666666664</v>
      </c>
      <c r="L20414" s="3">
        <v>44928.4375</v>
      </c>
      <c r="M20414" t="s">
        <v>52088</v>
      </c>
      <c r="N20414" t="s">
        <v>18</v>
      </c>
      <c r="P20414" t="s">
        <v>16</v>
      </c>
    </row>
    <row r="20415" spans="1:16" x14ac:dyDescent="0.25">
      <c r="A20415" t="s">
        <v>52089</v>
      </c>
      <c r="B20415" t="s">
        <v>52090</v>
      </c>
      <c r="C20415" t="s">
        <v>104</v>
      </c>
      <c r="F20415" t="s">
        <v>50</v>
      </c>
      <c r="G20415">
        <v>2978458.78</v>
      </c>
      <c r="I20415">
        <v>0</v>
      </c>
      <c r="J20415" s="3">
        <v>45042.194444444445</v>
      </c>
      <c r="K20415" s="3">
        <v>45056.416666666664</v>
      </c>
      <c r="L20415" s="3">
        <v>45056.4375</v>
      </c>
      <c r="M20415" t="s">
        <v>52091</v>
      </c>
      <c r="N20415" s="5" t="s">
        <v>18</v>
      </c>
      <c r="P20415" t="s">
        <v>16</v>
      </c>
    </row>
    <row r="20416" spans="1:16" x14ac:dyDescent="0.25">
      <c r="A20416" t="s">
        <v>52092</v>
      </c>
      <c r="B20416" t="s">
        <v>52093</v>
      </c>
      <c r="C20416" t="s">
        <v>104</v>
      </c>
      <c r="F20416" t="s">
        <v>50</v>
      </c>
      <c r="G20416">
        <v>7399614.9500000002</v>
      </c>
      <c r="I20416">
        <v>0</v>
      </c>
      <c r="J20416" s="3">
        <v>45042.195833333331</v>
      </c>
      <c r="K20416" s="3">
        <v>45056.416666666664</v>
      </c>
      <c r="L20416" s="3">
        <v>45056.4375</v>
      </c>
      <c r="M20416" t="s">
        <v>52094</v>
      </c>
      <c r="N20416" s="5" t="s">
        <v>18</v>
      </c>
      <c r="P20416" t="s">
        <v>16</v>
      </c>
    </row>
    <row r="20417" spans="1:16" x14ac:dyDescent="0.25">
      <c r="A20417" t="s">
        <v>52095</v>
      </c>
      <c r="B20417" t="s">
        <v>52096</v>
      </c>
      <c r="C20417" t="s">
        <v>104</v>
      </c>
      <c r="F20417" t="s">
        <v>50</v>
      </c>
      <c r="G20417">
        <v>12121434.67</v>
      </c>
      <c r="H20417" s="6"/>
      <c r="I20417">
        <v>0</v>
      </c>
      <c r="J20417" s="3">
        <v>45056.456944444442</v>
      </c>
      <c r="K20417" s="3">
        <v>45068.416666666664</v>
      </c>
      <c r="L20417" s="3">
        <v>45068.4375</v>
      </c>
      <c r="M20417" t="s">
        <v>52097</v>
      </c>
      <c r="N20417" s="5" t="s">
        <v>18</v>
      </c>
      <c r="P20417" t="s">
        <v>16</v>
      </c>
    </row>
    <row r="20418" spans="1:16" x14ac:dyDescent="0.25">
      <c r="A20418" t="s">
        <v>52098</v>
      </c>
      <c r="B20418" t="s">
        <v>52099</v>
      </c>
      <c r="C20418" t="s">
        <v>104</v>
      </c>
      <c r="F20418" t="s">
        <v>50</v>
      </c>
      <c r="G20418">
        <v>5743985.0899999999</v>
      </c>
      <c r="I20418">
        <v>0</v>
      </c>
      <c r="J20418" s="3">
        <v>45042.190972222219</v>
      </c>
      <c r="K20418" s="3">
        <v>45056.416666666664</v>
      </c>
      <c r="L20418" s="3">
        <v>45056.4375</v>
      </c>
      <c r="M20418" t="s">
        <v>52100</v>
      </c>
      <c r="N20418" s="5" t="s">
        <v>18</v>
      </c>
      <c r="P20418" t="s">
        <v>16</v>
      </c>
    </row>
    <row r="20419" spans="1:16" x14ac:dyDescent="0.25">
      <c r="A20419" t="s">
        <v>52101</v>
      </c>
      <c r="B20419" t="s">
        <v>52102</v>
      </c>
      <c r="C20419" t="s">
        <v>104</v>
      </c>
      <c r="F20419" t="s">
        <v>50</v>
      </c>
      <c r="G20419">
        <v>0</v>
      </c>
      <c r="H20419" s="6"/>
      <c r="I20419">
        <v>0</v>
      </c>
      <c r="J20419" s="3">
        <v>44967.474999999999</v>
      </c>
      <c r="K20419" s="3">
        <v>44988.416666666664</v>
      </c>
      <c r="L20419" s="3">
        <v>44988.4375</v>
      </c>
      <c r="M20419" t="s">
        <v>52103</v>
      </c>
      <c r="N20419" s="5" t="s">
        <v>18</v>
      </c>
      <c r="P20419" t="s">
        <v>16</v>
      </c>
    </row>
    <row r="20420" spans="1:16" x14ac:dyDescent="0.25">
      <c r="A20420" t="s">
        <v>52104</v>
      </c>
      <c r="B20420" t="s">
        <v>52105</v>
      </c>
      <c r="C20420" t="s">
        <v>104</v>
      </c>
      <c r="F20420" t="s">
        <v>50</v>
      </c>
      <c r="G20420">
        <v>0</v>
      </c>
      <c r="I20420">
        <v>0</v>
      </c>
      <c r="J20420" s="3">
        <v>44970.12777777778</v>
      </c>
      <c r="K20420" s="3">
        <v>44991.416666666664</v>
      </c>
      <c r="L20420" s="3">
        <v>44991.4375</v>
      </c>
      <c r="M20420" t="s">
        <v>52106</v>
      </c>
      <c r="N20420" s="5" t="s">
        <v>18</v>
      </c>
      <c r="P20420" t="s">
        <v>16</v>
      </c>
    </row>
    <row r="20421" spans="1:16" x14ac:dyDescent="0.25">
      <c r="A20421" t="s">
        <v>52107</v>
      </c>
      <c r="B20421" t="s">
        <v>52108</v>
      </c>
      <c r="C20421" t="s">
        <v>104</v>
      </c>
      <c r="F20421" t="s">
        <v>50</v>
      </c>
      <c r="G20421">
        <v>0</v>
      </c>
      <c r="H20421" s="6"/>
      <c r="I20421">
        <v>0</v>
      </c>
      <c r="J20421" s="3">
        <v>44967.490972222222</v>
      </c>
      <c r="K20421" s="3">
        <v>44988.416666666664</v>
      </c>
      <c r="L20421" s="3">
        <v>44988.4375</v>
      </c>
      <c r="M20421" t="s">
        <v>52109</v>
      </c>
      <c r="N20421" s="5" t="s">
        <v>18</v>
      </c>
      <c r="P20421" t="s">
        <v>16</v>
      </c>
    </row>
    <row r="20422" spans="1:16" x14ac:dyDescent="0.25">
      <c r="A20422" t="s">
        <v>52110</v>
      </c>
      <c r="B20422" t="s">
        <v>52111</v>
      </c>
      <c r="C20422" t="s">
        <v>104</v>
      </c>
      <c r="F20422" t="s">
        <v>50</v>
      </c>
      <c r="G20422">
        <v>0</v>
      </c>
      <c r="H20422" s="6"/>
      <c r="I20422">
        <v>0</v>
      </c>
      <c r="J20422" s="3">
        <v>44947.484027777777</v>
      </c>
      <c r="K20422" s="3">
        <v>44964.5</v>
      </c>
      <c r="L20422" s="3">
        <v>44964.520833333336</v>
      </c>
      <c r="M20422" t="s">
        <v>52112</v>
      </c>
      <c r="N20422" s="5" t="s">
        <v>18</v>
      </c>
      <c r="P20422" t="s">
        <v>16</v>
      </c>
    </row>
    <row r="20423" spans="1:16" x14ac:dyDescent="0.25">
      <c r="A20423" t="s">
        <v>52113</v>
      </c>
      <c r="B20423" t="s">
        <v>52114</v>
      </c>
      <c r="C20423" t="s">
        <v>104</v>
      </c>
      <c r="F20423" t="s">
        <v>50</v>
      </c>
      <c r="G20423">
        <v>0</v>
      </c>
      <c r="I20423">
        <v>0</v>
      </c>
      <c r="J20423" s="3">
        <v>44942.11041666667</v>
      </c>
      <c r="K20423" s="3">
        <v>44958.416666666664</v>
      </c>
      <c r="L20423" s="3">
        <v>44958.4375</v>
      </c>
      <c r="M20423" t="s">
        <v>52115</v>
      </c>
      <c r="N20423" s="5" t="s">
        <v>18</v>
      </c>
      <c r="P20423" t="s">
        <v>16</v>
      </c>
    </row>
    <row r="20424" spans="1:16" x14ac:dyDescent="0.25">
      <c r="A20424" t="s">
        <v>52116</v>
      </c>
      <c r="B20424" t="s">
        <v>52117</v>
      </c>
      <c r="C20424" t="s">
        <v>104</v>
      </c>
      <c r="F20424" t="s">
        <v>72</v>
      </c>
      <c r="G20424">
        <v>0</v>
      </c>
      <c r="I20424">
        <v>0</v>
      </c>
      <c r="J20424" s="3">
        <v>45030.527777777781</v>
      </c>
      <c r="K20424" s="3">
        <v>45061.041666666664</v>
      </c>
      <c r="L20424" s="3">
        <v>45061.0625</v>
      </c>
      <c r="M20424" t="s">
        <v>52118</v>
      </c>
      <c r="N20424" s="5" t="s">
        <v>18</v>
      </c>
      <c r="P20424" t="s">
        <v>16</v>
      </c>
    </row>
    <row r="20425" spans="1:16" x14ac:dyDescent="0.25">
      <c r="A20425" t="s">
        <v>52119</v>
      </c>
      <c r="B20425" t="s">
        <v>52120</v>
      </c>
      <c r="C20425" t="s">
        <v>104</v>
      </c>
      <c r="F20425" t="s">
        <v>117</v>
      </c>
      <c r="G20425">
        <v>22932482.52</v>
      </c>
      <c r="I20425">
        <v>0</v>
      </c>
      <c r="J20425" s="3">
        <v>44944.393750000003</v>
      </c>
      <c r="K20425" s="3">
        <v>44965.25</v>
      </c>
      <c r="L20425" s="3">
        <v>44965.270833333336</v>
      </c>
      <c r="M20425" t="s">
        <v>52121</v>
      </c>
      <c r="N20425" t="s">
        <v>18</v>
      </c>
      <c r="P20425" t="s">
        <v>16</v>
      </c>
    </row>
    <row r="20426" spans="1:16" x14ac:dyDescent="0.25">
      <c r="A20426" t="s">
        <v>52122</v>
      </c>
      <c r="B20426" t="s">
        <v>52123</v>
      </c>
      <c r="C20426" t="s">
        <v>104</v>
      </c>
      <c r="F20426" t="s">
        <v>50</v>
      </c>
      <c r="G20426">
        <v>0</v>
      </c>
      <c r="I20426">
        <v>0</v>
      </c>
      <c r="J20426" s="3">
        <v>44970.129861111112</v>
      </c>
      <c r="K20426" s="3">
        <v>44991.416666666664</v>
      </c>
      <c r="L20426" s="3">
        <v>44991.4375</v>
      </c>
      <c r="M20426" t="s">
        <v>52124</v>
      </c>
      <c r="N20426" s="5" t="s">
        <v>18</v>
      </c>
      <c r="P20426" t="s">
        <v>16</v>
      </c>
    </row>
    <row r="20427" spans="1:16" x14ac:dyDescent="0.25">
      <c r="A20427" t="s">
        <v>52125</v>
      </c>
      <c r="B20427" t="s">
        <v>52126</v>
      </c>
      <c r="C20427" t="s">
        <v>104</v>
      </c>
      <c r="F20427" t="s">
        <v>42</v>
      </c>
      <c r="G20427">
        <v>16397442.630000001</v>
      </c>
      <c r="H20427" s="6"/>
      <c r="I20427">
        <v>0</v>
      </c>
      <c r="J20427" s="3">
        <v>44979.242361111108</v>
      </c>
      <c r="K20427" s="3">
        <v>45000.25</v>
      </c>
      <c r="L20427" s="3">
        <v>45000.270833333336</v>
      </c>
      <c r="M20427" t="s">
        <v>52127</v>
      </c>
      <c r="N20427" s="5" t="s">
        <v>18</v>
      </c>
      <c r="P20427" t="s">
        <v>16</v>
      </c>
    </row>
    <row r="20428" spans="1:16" x14ac:dyDescent="0.25">
      <c r="A20428" t="s">
        <v>52128</v>
      </c>
      <c r="B20428" t="s">
        <v>52129</v>
      </c>
      <c r="C20428" t="s">
        <v>104</v>
      </c>
      <c r="F20428" t="s">
        <v>50</v>
      </c>
      <c r="G20428">
        <v>0</v>
      </c>
      <c r="H20428" s="6"/>
      <c r="I20428">
        <v>0</v>
      </c>
      <c r="J20428" s="3">
        <v>44943.416666666664</v>
      </c>
      <c r="K20428" s="3">
        <v>44971.416666666664</v>
      </c>
      <c r="L20428" s="3">
        <v>44971.4375</v>
      </c>
      <c r="M20428" t="s">
        <v>52130</v>
      </c>
      <c r="N20428" t="s">
        <v>18</v>
      </c>
      <c r="P20428" t="s">
        <v>16</v>
      </c>
    </row>
    <row r="20429" spans="1:16" x14ac:dyDescent="0.25">
      <c r="A20429" t="s">
        <v>52131</v>
      </c>
      <c r="B20429" t="s">
        <v>52132</v>
      </c>
      <c r="C20429" t="s">
        <v>99</v>
      </c>
      <c r="F20429" t="s">
        <v>41</v>
      </c>
      <c r="G20429">
        <v>0</v>
      </c>
      <c r="H20429" s="6"/>
      <c r="I20429">
        <v>0</v>
      </c>
      <c r="J20429" s="3">
        <v>45054.273611111108</v>
      </c>
      <c r="K20429" s="3">
        <v>45064.291666666664</v>
      </c>
      <c r="L20429" s="3">
        <v>45064.3125</v>
      </c>
      <c r="M20429" t="s">
        <v>52133</v>
      </c>
      <c r="N20429" s="5" t="s">
        <v>18</v>
      </c>
      <c r="P20429" t="s">
        <v>16</v>
      </c>
    </row>
    <row r="20430" spans="1:16" x14ac:dyDescent="0.25">
      <c r="A20430" t="s">
        <v>52134</v>
      </c>
      <c r="B20430" t="s">
        <v>52135</v>
      </c>
      <c r="C20430" t="s">
        <v>104</v>
      </c>
      <c r="F20430" t="s">
        <v>50</v>
      </c>
      <c r="G20430">
        <v>1524767.57</v>
      </c>
      <c r="I20430">
        <v>0</v>
      </c>
      <c r="J20430" s="3">
        <v>45042.192361111112</v>
      </c>
      <c r="K20430" s="3">
        <v>45056.416666666664</v>
      </c>
      <c r="L20430" s="3">
        <v>45056.4375</v>
      </c>
      <c r="M20430" t="s">
        <v>52136</v>
      </c>
      <c r="N20430" s="5" t="s">
        <v>18</v>
      </c>
      <c r="P20430" t="s">
        <v>16</v>
      </c>
    </row>
    <row r="20431" spans="1:16" x14ac:dyDescent="0.25">
      <c r="A20431" t="s">
        <v>52137</v>
      </c>
      <c r="B20431" t="s">
        <v>52138</v>
      </c>
      <c r="C20431" t="s">
        <v>104</v>
      </c>
      <c r="F20431" t="s">
        <v>50</v>
      </c>
      <c r="G20431">
        <v>5504049.71</v>
      </c>
      <c r="I20431">
        <v>0</v>
      </c>
      <c r="J20431" s="3">
        <v>45042.217361111114</v>
      </c>
      <c r="K20431" s="3">
        <v>45056.416666666664</v>
      </c>
      <c r="L20431" s="3">
        <v>45056.4375</v>
      </c>
      <c r="M20431" t="s">
        <v>52139</v>
      </c>
      <c r="N20431" s="5" t="s">
        <v>18</v>
      </c>
      <c r="P20431" t="s">
        <v>16</v>
      </c>
    </row>
    <row r="20432" spans="1:16" x14ac:dyDescent="0.25">
      <c r="A20432" t="s">
        <v>52140</v>
      </c>
      <c r="B20432" t="s">
        <v>52141</v>
      </c>
      <c r="C20432" t="s">
        <v>104</v>
      </c>
      <c r="F20432" t="s">
        <v>117</v>
      </c>
      <c r="G20432">
        <v>0</v>
      </c>
      <c r="I20432">
        <v>0</v>
      </c>
      <c r="J20432" s="3">
        <v>44944.456944444442</v>
      </c>
      <c r="K20432" s="3">
        <v>44967.041666666664</v>
      </c>
      <c r="L20432" s="3">
        <v>44967.0625</v>
      </c>
      <c r="M20432" t="s">
        <v>52142</v>
      </c>
      <c r="N20432" t="s">
        <v>18</v>
      </c>
      <c r="P20432" t="s">
        <v>16</v>
      </c>
    </row>
    <row r="20433" spans="1:16" x14ac:dyDescent="0.25">
      <c r="A20433" t="s">
        <v>52143</v>
      </c>
      <c r="B20433" t="s">
        <v>52144</v>
      </c>
      <c r="C20433" t="s">
        <v>104</v>
      </c>
      <c r="F20433" t="s">
        <v>117</v>
      </c>
      <c r="G20433">
        <v>0</v>
      </c>
      <c r="H20433" s="6"/>
      <c r="I20433">
        <v>0</v>
      </c>
      <c r="J20433" s="3">
        <v>44922.142361111109</v>
      </c>
      <c r="K20433" s="3">
        <v>44950.5</v>
      </c>
      <c r="L20433" s="3">
        <v>44950.520833333336</v>
      </c>
      <c r="M20433" t="s">
        <v>52145</v>
      </c>
      <c r="N20433" t="s">
        <v>18</v>
      </c>
      <c r="P20433" t="s">
        <v>16</v>
      </c>
    </row>
    <row r="20434" spans="1:16" x14ac:dyDescent="0.25">
      <c r="A20434" t="s">
        <v>52146</v>
      </c>
      <c r="B20434" t="s">
        <v>52147</v>
      </c>
      <c r="C20434" t="s">
        <v>104</v>
      </c>
      <c r="F20434" t="s">
        <v>50</v>
      </c>
      <c r="G20434">
        <v>11932723.119999999</v>
      </c>
      <c r="I20434">
        <v>0</v>
      </c>
      <c r="J20434" s="3">
        <v>45042.188194444447</v>
      </c>
      <c r="K20434" s="3">
        <v>45056.416666666664</v>
      </c>
      <c r="L20434" s="3">
        <v>45056.4375</v>
      </c>
      <c r="M20434" t="s">
        <v>52148</v>
      </c>
      <c r="N20434" s="5" t="s">
        <v>18</v>
      </c>
      <c r="P20434" t="s">
        <v>16</v>
      </c>
    </row>
    <row r="20435" spans="1:16" x14ac:dyDescent="0.25">
      <c r="A20435" t="s">
        <v>52149</v>
      </c>
      <c r="B20435" t="s">
        <v>52150</v>
      </c>
      <c r="C20435" t="s">
        <v>104</v>
      </c>
      <c r="F20435" t="s">
        <v>50</v>
      </c>
      <c r="G20435">
        <v>6289856.75</v>
      </c>
      <c r="H20435" s="6"/>
      <c r="I20435">
        <v>0</v>
      </c>
      <c r="J20435" s="3">
        <v>45054.190972222219</v>
      </c>
      <c r="K20435" s="3">
        <v>45065.416666666664</v>
      </c>
      <c r="L20435" s="3">
        <v>45065.4375</v>
      </c>
      <c r="M20435" t="s">
        <v>52151</v>
      </c>
      <c r="N20435" s="5" t="s">
        <v>18</v>
      </c>
      <c r="P20435" t="s">
        <v>16</v>
      </c>
    </row>
    <row r="20436" spans="1:16" x14ac:dyDescent="0.25">
      <c r="A20436" t="s">
        <v>52152</v>
      </c>
      <c r="B20436" t="s">
        <v>52153</v>
      </c>
      <c r="C20436" t="s">
        <v>104</v>
      </c>
      <c r="F20436" t="s">
        <v>117</v>
      </c>
      <c r="G20436">
        <v>0</v>
      </c>
      <c r="H20436" s="6"/>
      <c r="I20436">
        <v>0</v>
      </c>
      <c r="J20436" s="3">
        <v>45026.400694444441</v>
      </c>
      <c r="K20436" s="3">
        <v>45050.083333333336</v>
      </c>
      <c r="L20436" s="3">
        <v>45050.104166666664</v>
      </c>
      <c r="M20436" t="s">
        <v>52154</v>
      </c>
      <c r="N20436" s="5" t="s">
        <v>18</v>
      </c>
      <c r="P20436" t="s">
        <v>16</v>
      </c>
    </row>
    <row r="20437" spans="1:16" x14ac:dyDescent="0.25">
      <c r="A20437" t="s">
        <v>52155</v>
      </c>
      <c r="B20437" t="s">
        <v>52156</v>
      </c>
      <c r="C20437" t="s">
        <v>104</v>
      </c>
      <c r="D20437" t="s">
        <v>267</v>
      </c>
      <c r="G20437">
        <v>0</v>
      </c>
      <c r="I20437">
        <v>0</v>
      </c>
      <c r="J20437" s="3">
        <v>45012.418055555558</v>
      </c>
      <c r="K20437" s="3">
        <v>45033.5</v>
      </c>
      <c r="L20437" s="3">
        <v>45033.520833333336</v>
      </c>
      <c r="M20437" t="s">
        <v>52157</v>
      </c>
      <c r="N20437" s="5" t="s">
        <v>18</v>
      </c>
      <c r="P20437" t="s">
        <v>16</v>
      </c>
    </row>
    <row r="20438" spans="1:16" x14ac:dyDescent="0.25">
      <c r="A20438" t="s">
        <v>52158</v>
      </c>
      <c r="B20438" t="s">
        <v>52159</v>
      </c>
      <c r="C20438" t="s">
        <v>104</v>
      </c>
      <c r="F20438" t="s">
        <v>72</v>
      </c>
      <c r="G20438">
        <v>0</v>
      </c>
      <c r="I20438">
        <v>0</v>
      </c>
      <c r="J20438" s="3">
        <v>45006.422222222223</v>
      </c>
      <c r="K20438" s="3">
        <v>45023.041666666664</v>
      </c>
      <c r="L20438" s="3">
        <v>45023.0625</v>
      </c>
      <c r="M20438" t="s">
        <v>52160</v>
      </c>
      <c r="N20438" s="5" t="s">
        <v>18</v>
      </c>
      <c r="P20438" t="s">
        <v>16</v>
      </c>
    </row>
    <row r="20439" spans="1:16" x14ac:dyDescent="0.25">
      <c r="A20439" t="s">
        <v>52161</v>
      </c>
      <c r="B20439" t="s">
        <v>52162</v>
      </c>
      <c r="C20439" t="s">
        <v>104</v>
      </c>
      <c r="F20439" t="s">
        <v>72</v>
      </c>
      <c r="G20439">
        <v>13369454.869999999</v>
      </c>
      <c r="I20439">
        <v>0</v>
      </c>
      <c r="J20439" s="3">
        <v>45029.137499999997</v>
      </c>
      <c r="K20439" s="3">
        <v>45050.166666666664</v>
      </c>
      <c r="L20439" s="3">
        <v>45050.1875</v>
      </c>
      <c r="M20439" t="s">
        <v>52163</v>
      </c>
      <c r="N20439" s="5" t="s">
        <v>18</v>
      </c>
      <c r="P20439" t="s">
        <v>16</v>
      </c>
    </row>
    <row r="20440" spans="1:16" x14ac:dyDescent="0.25">
      <c r="A20440" t="s">
        <v>52164</v>
      </c>
      <c r="B20440" t="s">
        <v>52165</v>
      </c>
      <c r="C20440" t="s">
        <v>104</v>
      </c>
      <c r="F20440" t="s">
        <v>117</v>
      </c>
      <c r="G20440">
        <v>0</v>
      </c>
      <c r="H20440" s="6"/>
      <c r="I20440">
        <v>0</v>
      </c>
      <c r="J20440" s="3">
        <v>44938.042361111111</v>
      </c>
      <c r="K20440" s="3">
        <v>44949.208333333336</v>
      </c>
      <c r="L20440" s="3">
        <v>44949.229166666664</v>
      </c>
      <c r="M20440" t="s">
        <v>52166</v>
      </c>
      <c r="N20440" s="5" t="s">
        <v>18</v>
      </c>
      <c r="P20440" t="s">
        <v>16</v>
      </c>
    </row>
    <row r="20441" spans="1:16" x14ac:dyDescent="0.25">
      <c r="A20441" t="s">
        <v>52167</v>
      </c>
      <c r="B20441" t="s">
        <v>52168</v>
      </c>
      <c r="C20441" t="s">
        <v>104</v>
      </c>
      <c r="F20441" t="s">
        <v>72</v>
      </c>
      <c r="G20441">
        <v>0</v>
      </c>
      <c r="I20441">
        <v>96065</v>
      </c>
      <c r="J20441" s="3">
        <v>45029.144444444442</v>
      </c>
      <c r="K20441" s="3">
        <v>45050.125</v>
      </c>
      <c r="L20441" s="3">
        <v>45050.145833333336</v>
      </c>
      <c r="M20441" t="s">
        <v>52169</v>
      </c>
      <c r="N20441" s="5" t="s">
        <v>18</v>
      </c>
      <c r="P20441" t="s">
        <v>16</v>
      </c>
    </row>
    <row r="20442" spans="1:16" x14ac:dyDescent="0.25">
      <c r="A20442" t="s">
        <v>52170</v>
      </c>
      <c r="B20442" t="s">
        <v>52171</v>
      </c>
      <c r="C20442" t="s">
        <v>104</v>
      </c>
      <c r="F20442" t="s">
        <v>117</v>
      </c>
      <c r="G20442">
        <v>0</v>
      </c>
      <c r="H20442" s="6"/>
      <c r="I20442">
        <v>0</v>
      </c>
      <c r="J20442" s="3">
        <v>44986.241666666669</v>
      </c>
      <c r="K20442" s="3">
        <v>44992.041666666664</v>
      </c>
      <c r="L20442" s="3">
        <v>44992.0625</v>
      </c>
      <c r="M20442" t="s">
        <v>52172</v>
      </c>
      <c r="N20442" s="5" t="s">
        <v>18</v>
      </c>
      <c r="P20442" t="s">
        <v>16</v>
      </c>
    </row>
    <row r="20443" spans="1:16" x14ac:dyDescent="0.25">
      <c r="A20443" t="s">
        <v>52173</v>
      </c>
      <c r="B20443" t="s">
        <v>52174</v>
      </c>
      <c r="C20443" t="s">
        <v>99</v>
      </c>
      <c r="F20443" t="s">
        <v>117</v>
      </c>
      <c r="G20443">
        <v>0</v>
      </c>
      <c r="I20443">
        <v>0</v>
      </c>
      <c r="J20443" s="3">
        <v>44872.431250000001</v>
      </c>
      <c r="K20443" s="3">
        <v>44887.041666666664</v>
      </c>
      <c r="L20443" s="3">
        <v>44887.0625</v>
      </c>
      <c r="M20443" t="s">
        <v>52175</v>
      </c>
      <c r="N20443" s="5" t="s">
        <v>18</v>
      </c>
      <c r="P20443" t="s">
        <v>16</v>
      </c>
    </row>
    <row r="20444" spans="1:16" x14ac:dyDescent="0.25">
      <c r="A20444" t="s">
        <v>52176</v>
      </c>
      <c r="B20444" t="s">
        <v>52177</v>
      </c>
      <c r="C20444" t="s">
        <v>104</v>
      </c>
      <c r="F20444" t="s">
        <v>117</v>
      </c>
      <c r="G20444">
        <v>0</v>
      </c>
      <c r="I20444">
        <v>0</v>
      </c>
      <c r="J20444" s="3">
        <v>44926.461111111108</v>
      </c>
      <c r="K20444" s="3">
        <v>44947.208333333336</v>
      </c>
      <c r="L20444" s="3">
        <v>44947.229166666664</v>
      </c>
      <c r="M20444" t="s">
        <v>52178</v>
      </c>
      <c r="N20444" s="5" t="s">
        <v>18</v>
      </c>
      <c r="P20444" t="s">
        <v>16</v>
      </c>
    </row>
    <row r="20445" spans="1:16" x14ac:dyDescent="0.25">
      <c r="A20445" t="s">
        <v>52179</v>
      </c>
      <c r="B20445" t="s">
        <v>52180</v>
      </c>
      <c r="C20445" t="s">
        <v>104</v>
      </c>
      <c r="F20445" t="s">
        <v>117</v>
      </c>
      <c r="G20445">
        <v>0</v>
      </c>
      <c r="I20445">
        <v>0</v>
      </c>
      <c r="J20445" s="3">
        <v>44950.525694444441</v>
      </c>
      <c r="K20445" s="3">
        <v>44971.208333333336</v>
      </c>
      <c r="L20445" s="3">
        <v>44971.229166666664</v>
      </c>
      <c r="M20445" t="s">
        <v>52181</v>
      </c>
      <c r="N20445" s="5" t="s">
        <v>18</v>
      </c>
      <c r="P20445" t="s">
        <v>16</v>
      </c>
    </row>
    <row r="20446" spans="1:16" x14ac:dyDescent="0.25">
      <c r="A20446" t="s">
        <v>52182</v>
      </c>
      <c r="B20446" t="s">
        <v>52183</v>
      </c>
      <c r="C20446" t="s">
        <v>83</v>
      </c>
      <c r="D20446">
        <v>768211</v>
      </c>
      <c r="G20446">
        <v>155760</v>
      </c>
      <c r="I20446">
        <v>0</v>
      </c>
      <c r="J20446" s="3">
        <v>44986.240277777775</v>
      </c>
      <c r="K20446" s="3">
        <v>45000.125</v>
      </c>
      <c r="L20446" s="3">
        <v>45000.145833333336</v>
      </c>
      <c r="M20446" t="s">
        <v>52184</v>
      </c>
      <c r="N20446" s="5" t="s">
        <v>18</v>
      </c>
      <c r="P20446" t="s">
        <v>16</v>
      </c>
    </row>
    <row r="20447" spans="1:16" x14ac:dyDescent="0.25">
      <c r="A20447" t="s">
        <v>52185</v>
      </c>
      <c r="B20447" t="s">
        <v>52186</v>
      </c>
      <c r="C20447" t="s">
        <v>22</v>
      </c>
      <c r="F20447" t="s">
        <v>32</v>
      </c>
      <c r="G20447">
        <v>0</v>
      </c>
      <c r="I20447">
        <v>16000</v>
      </c>
      <c r="J20447" s="3">
        <v>44924.370833333334</v>
      </c>
      <c r="K20447" s="3">
        <v>44935.5</v>
      </c>
      <c r="L20447" s="3">
        <v>44935.520833333336</v>
      </c>
      <c r="M20447" t="s">
        <v>52187</v>
      </c>
      <c r="N20447" s="5" t="s">
        <v>18</v>
      </c>
      <c r="P20447" t="s">
        <v>16</v>
      </c>
    </row>
    <row r="20448" spans="1:16" x14ac:dyDescent="0.25">
      <c r="A20448" t="s">
        <v>52188</v>
      </c>
      <c r="B20448" t="s">
        <v>52189</v>
      </c>
      <c r="C20448" t="s">
        <v>104</v>
      </c>
      <c r="F20448" t="s">
        <v>117</v>
      </c>
      <c r="G20448">
        <v>8940208.3800000008</v>
      </c>
      <c r="I20448">
        <v>0</v>
      </c>
      <c r="J20448" s="3">
        <v>44900.405555555553</v>
      </c>
      <c r="K20448" s="3">
        <v>44928.5</v>
      </c>
      <c r="L20448" s="3">
        <v>44928.520833333336</v>
      </c>
      <c r="M20448" t="s">
        <v>52190</v>
      </c>
      <c r="N20448" s="5" t="s">
        <v>18</v>
      </c>
      <c r="P20448" t="s">
        <v>16</v>
      </c>
    </row>
    <row r="20449" spans="1:16" x14ac:dyDescent="0.25">
      <c r="A20449" t="s">
        <v>52191</v>
      </c>
      <c r="B20449" t="s">
        <v>52192</v>
      </c>
      <c r="C20449" t="s">
        <v>104</v>
      </c>
      <c r="F20449" t="s">
        <v>72</v>
      </c>
      <c r="G20449">
        <v>0</v>
      </c>
      <c r="I20449">
        <v>0</v>
      </c>
      <c r="J20449" s="3">
        <v>45020.179166666669</v>
      </c>
      <c r="K20449" s="3">
        <v>45037.208333333336</v>
      </c>
      <c r="L20449" s="3">
        <v>45037.229166666664</v>
      </c>
      <c r="M20449" t="s">
        <v>52193</v>
      </c>
      <c r="N20449" s="5" t="s">
        <v>18</v>
      </c>
      <c r="P20449" t="s">
        <v>16</v>
      </c>
    </row>
    <row r="20450" spans="1:16" x14ac:dyDescent="0.25">
      <c r="A20450" t="s">
        <v>52194</v>
      </c>
      <c r="B20450" t="s">
        <v>52195</v>
      </c>
      <c r="C20450" t="s">
        <v>104</v>
      </c>
      <c r="F20450" t="s">
        <v>117</v>
      </c>
      <c r="G20450">
        <v>0</v>
      </c>
      <c r="I20450">
        <v>0</v>
      </c>
      <c r="J20450" s="3">
        <v>44970.13958333333</v>
      </c>
      <c r="K20450" s="3">
        <v>44980.25</v>
      </c>
      <c r="L20450" s="3">
        <v>44980.270833333336</v>
      </c>
      <c r="M20450" t="s">
        <v>52196</v>
      </c>
      <c r="N20450" s="5" t="s">
        <v>18</v>
      </c>
      <c r="P20450" t="s">
        <v>16</v>
      </c>
    </row>
    <row r="20451" spans="1:16" x14ac:dyDescent="0.25">
      <c r="A20451" t="s">
        <v>52197</v>
      </c>
      <c r="B20451" t="s">
        <v>52198</v>
      </c>
      <c r="C20451" t="s">
        <v>104</v>
      </c>
      <c r="F20451" t="s">
        <v>72</v>
      </c>
      <c r="G20451">
        <v>3665020</v>
      </c>
      <c r="I20451">
        <v>0</v>
      </c>
      <c r="J20451" s="3">
        <v>45020.184027777781</v>
      </c>
      <c r="K20451" s="3">
        <v>45037.208333333336</v>
      </c>
      <c r="L20451" s="3">
        <v>45037.229166666664</v>
      </c>
      <c r="M20451" t="s">
        <v>52199</v>
      </c>
      <c r="N20451" s="5" t="s">
        <v>18</v>
      </c>
      <c r="P20451" t="s">
        <v>16</v>
      </c>
    </row>
    <row r="20452" spans="1:16" x14ac:dyDescent="0.25">
      <c r="A20452" t="s">
        <v>52200</v>
      </c>
      <c r="B20452" t="s">
        <v>52201</v>
      </c>
      <c r="C20452" t="s">
        <v>99</v>
      </c>
      <c r="F20452" t="s">
        <v>117</v>
      </c>
      <c r="G20452">
        <v>0</v>
      </c>
      <c r="I20452">
        <v>0</v>
      </c>
      <c r="J20452" s="3">
        <v>44872.414583333331</v>
      </c>
      <c r="K20452" s="3">
        <v>44893.375</v>
      </c>
      <c r="L20452" s="3">
        <v>44893.395833333336</v>
      </c>
      <c r="M20452" t="s">
        <v>52202</v>
      </c>
      <c r="N20452" s="5" t="s">
        <v>18</v>
      </c>
      <c r="P20452" t="s">
        <v>16</v>
      </c>
    </row>
    <row r="20453" spans="1:16" x14ac:dyDescent="0.25">
      <c r="A20453" t="s">
        <v>52203</v>
      </c>
      <c r="B20453" t="s">
        <v>52204</v>
      </c>
      <c r="C20453" t="s">
        <v>104</v>
      </c>
      <c r="F20453" t="s">
        <v>50</v>
      </c>
      <c r="G20453">
        <v>1927827</v>
      </c>
      <c r="H20453" s="6"/>
      <c r="I20453">
        <v>0</v>
      </c>
      <c r="J20453" s="3">
        <v>44938.226388888892</v>
      </c>
      <c r="K20453" s="3">
        <v>44959.458333333336</v>
      </c>
      <c r="L20453" s="3">
        <v>44959.479166666664</v>
      </c>
      <c r="M20453" t="s">
        <v>52205</v>
      </c>
      <c r="N20453" s="5" t="s">
        <v>18</v>
      </c>
      <c r="P20453" t="s">
        <v>16</v>
      </c>
    </row>
    <row r="20454" spans="1:16" x14ac:dyDescent="0.25">
      <c r="A20454" t="s">
        <v>52206</v>
      </c>
      <c r="B20454" t="s">
        <v>52207</v>
      </c>
      <c r="C20454" t="s">
        <v>104</v>
      </c>
      <c r="F20454" t="s">
        <v>50</v>
      </c>
      <c r="G20454">
        <v>22738724</v>
      </c>
      <c r="I20454">
        <v>0</v>
      </c>
      <c r="J20454" s="3">
        <v>44958.509722222225</v>
      </c>
      <c r="K20454" s="3">
        <v>44979.458333333336</v>
      </c>
      <c r="L20454" s="3">
        <v>44979.479166666664</v>
      </c>
      <c r="M20454" t="s">
        <v>52208</v>
      </c>
      <c r="N20454" s="5" t="s">
        <v>18</v>
      </c>
      <c r="P20454" t="s">
        <v>16</v>
      </c>
    </row>
    <row r="20455" spans="1:16" x14ac:dyDescent="0.25">
      <c r="A20455" t="s">
        <v>52209</v>
      </c>
      <c r="B20455" t="s">
        <v>52210</v>
      </c>
      <c r="C20455" t="s">
        <v>104</v>
      </c>
      <c r="F20455" t="s">
        <v>117</v>
      </c>
      <c r="G20455">
        <v>0</v>
      </c>
      <c r="I20455">
        <v>0</v>
      </c>
      <c r="J20455" s="3">
        <v>44950.513194444444</v>
      </c>
      <c r="K20455" s="3">
        <v>44971.208333333336</v>
      </c>
      <c r="L20455" s="3">
        <v>44971.229166666664</v>
      </c>
      <c r="M20455" t="s">
        <v>52211</v>
      </c>
      <c r="N20455" s="5" t="s">
        <v>18</v>
      </c>
      <c r="P20455" t="s">
        <v>16</v>
      </c>
    </row>
    <row r="20456" spans="1:16" x14ac:dyDescent="0.25">
      <c r="A20456" t="s">
        <v>52212</v>
      </c>
      <c r="B20456" t="s">
        <v>52213</v>
      </c>
      <c r="C20456" t="s">
        <v>9441</v>
      </c>
      <c r="D20456">
        <v>362265</v>
      </c>
      <c r="G20456">
        <v>0</v>
      </c>
      <c r="I20456">
        <v>0</v>
      </c>
      <c r="J20456" s="3">
        <v>44978.085416666669</v>
      </c>
      <c r="K20456" s="3">
        <v>44988.125</v>
      </c>
      <c r="L20456" s="3">
        <v>44988.145833333336</v>
      </c>
      <c r="M20456" t="s">
        <v>52214</v>
      </c>
      <c r="N20456" s="5" t="s">
        <v>18</v>
      </c>
      <c r="P20456" t="s">
        <v>16</v>
      </c>
    </row>
    <row r="20457" spans="1:16" x14ac:dyDescent="0.25">
      <c r="A20457" t="s">
        <v>52215</v>
      </c>
      <c r="B20457" t="s">
        <v>52216</v>
      </c>
      <c r="C20457" t="s">
        <v>9740</v>
      </c>
      <c r="D20457">
        <v>274402</v>
      </c>
      <c r="G20457">
        <v>3050000</v>
      </c>
      <c r="H20457">
        <v>944</v>
      </c>
      <c r="I20457">
        <v>305000</v>
      </c>
      <c r="J20457" s="3">
        <v>44859.5</v>
      </c>
      <c r="K20457" s="3">
        <v>44872.520833333336</v>
      </c>
      <c r="L20457" s="3">
        <v>44872.229166666664</v>
      </c>
      <c r="M20457" t="s">
        <v>52217</v>
      </c>
      <c r="N20457" s="5" t="s">
        <v>20</v>
      </c>
      <c r="P20457" t="s">
        <v>16</v>
      </c>
    </row>
    <row r="20458" spans="1:16" x14ac:dyDescent="0.25">
      <c r="A20458" t="s">
        <v>52218</v>
      </c>
      <c r="B20458" t="s">
        <v>52219</v>
      </c>
      <c r="C20458" t="s">
        <v>22</v>
      </c>
      <c r="F20458" t="s">
        <v>37</v>
      </c>
      <c r="G20458">
        <v>0</v>
      </c>
      <c r="H20458" s="6"/>
      <c r="I20458">
        <v>0</v>
      </c>
      <c r="J20458" s="3">
        <v>44948.529861111114</v>
      </c>
      <c r="K20458" s="3">
        <v>44957.458333333336</v>
      </c>
      <c r="L20458" s="3">
        <v>44957.479166666664</v>
      </c>
      <c r="M20458" t="s">
        <v>52220</v>
      </c>
      <c r="N20458" s="5" t="s">
        <v>18</v>
      </c>
      <c r="P20458" t="s">
        <v>16</v>
      </c>
    </row>
    <row r="20459" spans="1:16" x14ac:dyDescent="0.25">
      <c r="A20459" t="s">
        <v>52221</v>
      </c>
      <c r="B20459" t="s">
        <v>52222</v>
      </c>
      <c r="C20459" t="s">
        <v>22</v>
      </c>
      <c r="F20459" t="s">
        <v>122</v>
      </c>
      <c r="G20459">
        <v>0</v>
      </c>
      <c r="I20459">
        <v>0</v>
      </c>
      <c r="J20459" s="3">
        <v>44944.443055555559</v>
      </c>
      <c r="K20459" s="3">
        <v>44954.458333333336</v>
      </c>
      <c r="L20459" s="3">
        <v>44954.479166666664</v>
      </c>
      <c r="M20459" t="s">
        <v>52223</v>
      </c>
      <c r="N20459" t="s">
        <v>18</v>
      </c>
      <c r="P20459" t="s">
        <v>16</v>
      </c>
    </row>
    <row r="20460" spans="1:16" x14ac:dyDescent="0.25">
      <c r="A20460" t="s">
        <v>52224</v>
      </c>
      <c r="B20460" t="s">
        <v>52225</v>
      </c>
      <c r="C20460" t="s">
        <v>38</v>
      </c>
      <c r="F20460" t="s">
        <v>37</v>
      </c>
      <c r="G20460">
        <v>0</v>
      </c>
      <c r="H20460" s="6"/>
      <c r="I20460">
        <v>0</v>
      </c>
      <c r="J20460" s="3">
        <v>44932.441666666666</v>
      </c>
      <c r="K20460" s="3">
        <v>44935.25</v>
      </c>
      <c r="L20460" s="3">
        <v>44935.270833333336</v>
      </c>
      <c r="M20460" t="s">
        <v>52226</v>
      </c>
      <c r="N20460" s="5" t="s">
        <v>18</v>
      </c>
      <c r="P20460" t="s">
        <v>16</v>
      </c>
    </row>
    <row r="20461" spans="1:16" x14ac:dyDescent="0.25">
      <c r="A20461" t="s">
        <v>52227</v>
      </c>
      <c r="B20461" t="s">
        <v>52228</v>
      </c>
      <c r="C20461" t="s">
        <v>638</v>
      </c>
      <c r="D20461">
        <v>742101</v>
      </c>
      <c r="G20461">
        <v>20357093</v>
      </c>
      <c r="H20461">
        <v>0</v>
      </c>
      <c r="I20461">
        <v>407142</v>
      </c>
      <c r="J20461" s="3">
        <v>44869.284722222219</v>
      </c>
      <c r="K20461" s="3">
        <v>44896.083333333336</v>
      </c>
      <c r="L20461" s="3">
        <v>44898.104166666664</v>
      </c>
      <c r="M20461" t="s">
        <v>52229</v>
      </c>
      <c r="N20461" s="5" t="s">
        <v>20</v>
      </c>
      <c r="P20461" t="s">
        <v>16</v>
      </c>
    </row>
    <row r="20462" spans="1:16" x14ac:dyDescent="0.25">
      <c r="A20462" t="s">
        <v>52230</v>
      </c>
      <c r="B20462" t="s">
        <v>52231</v>
      </c>
      <c r="C20462" t="s">
        <v>195</v>
      </c>
      <c r="D20462">
        <v>396433</v>
      </c>
      <c r="G20462">
        <v>0</v>
      </c>
      <c r="H20462" s="6"/>
      <c r="I20462">
        <v>0</v>
      </c>
      <c r="J20462" s="3">
        <v>44914.125694444447</v>
      </c>
      <c r="K20462" s="3">
        <v>44935.125</v>
      </c>
      <c r="L20462" s="3">
        <v>44935.145833333336</v>
      </c>
      <c r="M20462" t="s">
        <v>52232</v>
      </c>
      <c r="N20462" s="5" t="s">
        <v>18</v>
      </c>
      <c r="P20462" t="s">
        <v>16</v>
      </c>
    </row>
    <row r="20463" spans="1:16" x14ac:dyDescent="0.25">
      <c r="A20463" t="s">
        <v>52233</v>
      </c>
      <c r="B20463" t="s">
        <v>52234</v>
      </c>
      <c r="C20463" t="s">
        <v>104</v>
      </c>
      <c r="F20463" t="s">
        <v>117</v>
      </c>
      <c r="G20463">
        <v>0</v>
      </c>
      <c r="H20463" s="6"/>
      <c r="I20463">
        <v>0</v>
      </c>
      <c r="J20463" s="3">
        <v>44967.470833333333</v>
      </c>
      <c r="K20463" s="3">
        <v>44988.25</v>
      </c>
      <c r="L20463" s="3">
        <v>44988.270833333336</v>
      </c>
      <c r="M20463" t="s">
        <v>52235</v>
      </c>
      <c r="N20463" s="5" t="s">
        <v>18</v>
      </c>
      <c r="P20463" t="s">
        <v>16</v>
      </c>
    </row>
    <row r="20464" spans="1:16" x14ac:dyDescent="0.25">
      <c r="A20464" t="s">
        <v>52236</v>
      </c>
      <c r="B20464" t="s">
        <v>52237</v>
      </c>
      <c r="C20464" t="s">
        <v>104</v>
      </c>
      <c r="F20464" t="s">
        <v>117</v>
      </c>
      <c r="G20464">
        <v>0</v>
      </c>
      <c r="I20464">
        <v>0</v>
      </c>
      <c r="J20464" s="3">
        <v>45006.128472222219</v>
      </c>
      <c r="K20464" s="3">
        <v>45027.25</v>
      </c>
      <c r="L20464" s="3">
        <v>45027.270833333336</v>
      </c>
      <c r="M20464" t="s">
        <v>52238</v>
      </c>
      <c r="N20464" s="5" t="s">
        <v>18</v>
      </c>
      <c r="P20464" t="s">
        <v>16</v>
      </c>
    </row>
    <row r="20465" spans="1:16" x14ac:dyDescent="0.25">
      <c r="A20465" t="s">
        <v>52239</v>
      </c>
      <c r="B20465" t="s">
        <v>52240</v>
      </c>
      <c r="C20465" t="s">
        <v>104</v>
      </c>
      <c r="F20465" t="s">
        <v>117</v>
      </c>
      <c r="G20465">
        <v>0</v>
      </c>
      <c r="I20465">
        <v>0</v>
      </c>
      <c r="J20465" s="3">
        <v>45006.124305555553</v>
      </c>
      <c r="K20465" s="3">
        <v>45027.25</v>
      </c>
      <c r="L20465" s="3">
        <v>45027.270833333336</v>
      </c>
      <c r="M20465" t="s">
        <v>52241</v>
      </c>
      <c r="N20465" s="5" t="s">
        <v>18</v>
      </c>
      <c r="P20465" t="s">
        <v>16</v>
      </c>
    </row>
    <row r="20466" spans="1:16" x14ac:dyDescent="0.25">
      <c r="A20466" t="s">
        <v>52242</v>
      </c>
      <c r="B20466" t="s">
        <v>52243</v>
      </c>
      <c r="C20466" t="s">
        <v>104</v>
      </c>
      <c r="F20466" t="s">
        <v>117</v>
      </c>
      <c r="G20466">
        <v>0</v>
      </c>
      <c r="I20466">
        <v>0</v>
      </c>
      <c r="J20466" s="3">
        <v>44875.386805555558</v>
      </c>
      <c r="K20466" s="3">
        <v>44896.375</v>
      </c>
      <c r="L20466" s="3">
        <v>44896.395833333336</v>
      </c>
      <c r="M20466" t="s">
        <v>52244</v>
      </c>
      <c r="N20466" s="5" t="s">
        <v>18</v>
      </c>
      <c r="P20466" t="s">
        <v>16</v>
      </c>
    </row>
    <row r="20467" spans="1:16" x14ac:dyDescent="0.25">
      <c r="A20467" t="s">
        <v>52245</v>
      </c>
      <c r="B20467" t="s">
        <v>52246</v>
      </c>
      <c r="C20467" t="s">
        <v>99</v>
      </c>
      <c r="F20467" t="s">
        <v>50</v>
      </c>
      <c r="G20467">
        <v>0</v>
      </c>
      <c r="I20467">
        <v>0</v>
      </c>
      <c r="J20467" s="3">
        <v>44872.140277777777</v>
      </c>
      <c r="K20467" s="3">
        <v>44888.083333333336</v>
      </c>
      <c r="L20467" s="3">
        <v>44888.104166666664</v>
      </c>
      <c r="M20467" t="s">
        <v>52247</v>
      </c>
      <c r="N20467" s="5" t="s">
        <v>18</v>
      </c>
      <c r="P20467" t="s">
        <v>16</v>
      </c>
    </row>
    <row r="20468" spans="1:16" x14ac:dyDescent="0.25">
      <c r="A20468" t="s">
        <v>52248</v>
      </c>
      <c r="B20468" t="s">
        <v>52249</v>
      </c>
      <c r="C20468" t="s">
        <v>104</v>
      </c>
      <c r="F20468" t="s">
        <v>50</v>
      </c>
      <c r="G20468">
        <v>759968</v>
      </c>
      <c r="I20468">
        <v>0</v>
      </c>
      <c r="J20468" s="3">
        <v>44903.105555555558</v>
      </c>
      <c r="K20468" s="3">
        <v>44924.458333333336</v>
      </c>
      <c r="L20468" s="3">
        <v>44924.479166666664</v>
      </c>
      <c r="M20468" t="s">
        <v>52250</v>
      </c>
      <c r="N20468" s="5" t="s">
        <v>18</v>
      </c>
      <c r="P20468" t="s">
        <v>16</v>
      </c>
    </row>
    <row r="20469" spans="1:16" x14ac:dyDescent="0.25">
      <c r="A20469" t="s">
        <v>52251</v>
      </c>
      <c r="B20469" t="s">
        <v>52252</v>
      </c>
      <c r="C20469" t="s">
        <v>104</v>
      </c>
      <c r="F20469" t="s">
        <v>50</v>
      </c>
      <c r="G20469">
        <v>0</v>
      </c>
      <c r="I20469">
        <v>0</v>
      </c>
      <c r="J20469" s="3">
        <v>44873.521527777775</v>
      </c>
      <c r="K20469" s="3">
        <v>44891.083333333336</v>
      </c>
      <c r="L20469" s="3">
        <v>44891.104166666664</v>
      </c>
      <c r="M20469" t="s">
        <v>52253</v>
      </c>
      <c r="N20469" s="5" t="s">
        <v>18</v>
      </c>
      <c r="P20469" t="s">
        <v>16</v>
      </c>
    </row>
    <row r="20470" spans="1:16" x14ac:dyDescent="0.25">
      <c r="A20470" t="s">
        <v>52254</v>
      </c>
      <c r="B20470" t="s">
        <v>52255</v>
      </c>
      <c r="C20470" t="s">
        <v>104</v>
      </c>
      <c r="F20470" t="s">
        <v>50</v>
      </c>
      <c r="G20470">
        <v>0</v>
      </c>
      <c r="I20470">
        <v>0</v>
      </c>
      <c r="J20470" s="3">
        <v>44942.107638888891</v>
      </c>
      <c r="K20470" s="3">
        <v>44953.458333333336</v>
      </c>
      <c r="L20470" s="3">
        <v>44953.479166666664</v>
      </c>
      <c r="M20470" t="s">
        <v>52256</v>
      </c>
      <c r="N20470" s="5" t="s">
        <v>18</v>
      </c>
      <c r="P20470" t="s">
        <v>16</v>
      </c>
    </row>
    <row r="20471" spans="1:16" x14ac:dyDescent="0.25">
      <c r="A20471" t="s">
        <v>52257</v>
      </c>
      <c r="B20471" t="s">
        <v>52258</v>
      </c>
      <c r="C20471" t="s">
        <v>104</v>
      </c>
      <c r="F20471" t="s">
        <v>41</v>
      </c>
      <c r="G20471">
        <v>0</v>
      </c>
      <c r="H20471" s="6"/>
      <c r="I20471">
        <v>0</v>
      </c>
      <c r="J20471" s="3">
        <v>44997.046527777777</v>
      </c>
      <c r="K20471" s="3">
        <v>45005.375</v>
      </c>
      <c r="L20471" s="3">
        <v>45005.395833333336</v>
      </c>
      <c r="M20471" t="s">
        <v>52259</v>
      </c>
      <c r="N20471" s="5" t="s">
        <v>18</v>
      </c>
      <c r="P20471" t="s">
        <v>16</v>
      </c>
    </row>
    <row r="20472" spans="1:16" x14ac:dyDescent="0.25">
      <c r="A20472" t="s">
        <v>52260</v>
      </c>
      <c r="B20472" t="s">
        <v>52261</v>
      </c>
      <c r="C20472" t="s">
        <v>104</v>
      </c>
      <c r="F20472" t="s">
        <v>42</v>
      </c>
      <c r="G20472">
        <v>2632019</v>
      </c>
      <c r="H20472" s="6"/>
      <c r="I20472">
        <v>0</v>
      </c>
      <c r="J20472" s="3">
        <v>45009.10833333333</v>
      </c>
      <c r="K20472" s="3">
        <v>45030.125</v>
      </c>
      <c r="L20472" s="3">
        <v>45030.145833333336</v>
      </c>
      <c r="M20472" t="s">
        <v>52262</v>
      </c>
      <c r="N20472" s="5" t="s">
        <v>18</v>
      </c>
      <c r="P20472" t="s">
        <v>16</v>
      </c>
    </row>
    <row r="20473" spans="1:16" x14ac:dyDescent="0.25">
      <c r="A20473" t="s">
        <v>52263</v>
      </c>
      <c r="B20473" t="s">
        <v>52264</v>
      </c>
      <c r="C20473" t="s">
        <v>104</v>
      </c>
      <c r="F20473" t="s">
        <v>117</v>
      </c>
      <c r="G20473">
        <v>0</v>
      </c>
      <c r="I20473">
        <v>0</v>
      </c>
      <c r="J20473" s="3">
        <v>44875.473611111112</v>
      </c>
      <c r="K20473" s="3">
        <v>44896.083333333336</v>
      </c>
      <c r="L20473" s="3">
        <v>44896.104166666664</v>
      </c>
      <c r="M20473" t="s">
        <v>52265</v>
      </c>
      <c r="N20473" s="5" t="s">
        <v>18</v>
      </c>
      <c r="P20473" t="s">
        <v>16</v>
      </c>
    </row>
    <row r="20474" spans="1:16" x14ac:dyDescent="0.25">
      <c r="A20474" t="s">
        <v>52266</v>
      </c>
      <c r="B20474" t="s">
        <v>52267</v>
      </c>
      <c r="C20474" t="s">
        <v>104</v>
      </c>
      <c r="F20474" t="s">
        <v>117</v>
      </c>
      <c r="G20474">
        <v>0</v>
      </c>
      <c r="H20474" s="6"/>
      <c r="I20474">
        <v>0</v>
      </c>
      <c r="J20474" s="3">
        <v>44984.06527777778</v>
      </c>
      <c r="K20474" s="3">
        <v>45005.208333333336</v>
      </c>
      <c r="L20474" s="3">
        <v>45005.229166666664</v>
      </c>
      <c r="M20474" t="s">
        <v>52268</v>
      </c>
      <c r="N20474" s="5" t="s">
        <v>18</v>
      </c>
      <c r="P20474" t="s">
        <v>16</v>
      </c>
    </row>
    <row r="20475" spans="1:16" x14ac:dyDescent="0.25">
      <c r="A20475" t="s">
        <v>52269</v>
      </c>
      <c r="B20475" t="s">
        <v>52270</v>
      </c>
      <c r="C20475" t="s">
        <v>104</v>
      </c>
      <c r="F20475" t="s">
        <v>117</v>
      </c>
      <c r="G20475">
        <v>0</v>
      </c>
      <c r="I20475">
        <v>0</v>
      </c>
      <c r="J20475" s="3">
        <v>44918.534722222219</v>
      </c>
      <c r="K20475" s="3">
        <v>44939.166666666664</v>
      </c>
      <c r="L20475" s="3">
        <v>44939.1875</v>
      </c>
      <c r="M20475" t="s">
        <v>52271</v>
      </c>
      <c r="N20475" t="s">
        <v>18</v>
      </c>
      <c r="P20475" t="s">
        <v>16</v>
      </c>
    </row>
    <row r="20476" spans="1:16" x14ac:dyDescent="0.25">
      <c r="A20476" t="s">
        <v>52272</v>
      </c>
      <c r="B20476" t="s">
        <v>52273</v>
      </c>
      <c r="C20476" t="s">
        <v>104</v>
      </c>
      <c r="F20476" t="s">
        <v>117</v>
      </c>
      <c r="G20476">
        <v>0</v>
      </c>
      <c r="I20476">
        <v>0</v>
      </c>
      <c r="J20476" s="3">
        <v>44875.461111111108</v>
      </c>
      <c r="K20476" s="3">
        <v>44896.041666666664</v>
      </c>
      <c r="L20476" s="3">
        <v>44896.0625</v>
      </c>
      <c r="M20476" t="s">
        <v>52274</v>
      </c>
      <c r="N20476" s="5" t="s">
        <v>18</v>
      </c>
      <c r="P20476" t="s">
        <v>16</v>
      </c>
    </row>
    <row r="20477" spans="1:16" x14ac:dyDescent="0.25">
      <c r="A20477" t="s">
        <v>52275</v>
      </c>
      <c r="B20477" t="s">
        <v>52276</v>
      </c>
      <c r="C20477" t="s">
        <v>104</v>
      </c>
      <c r="F20477" t="s">
        <v>117</v>
      </c>
      <c r="G20477">
        <v>0</v>
      </c>
      <c r="I20477">
        <v>0</v>
      </c>
      <c r="J20477" s="3">
        <v>44902.409722222219</v>
      </c>
      <c r="K20477" s="3">
        <v>44923.125</v>
      </c>
      <c r="L20477" s="3">
        <v>44923.145833333336</v>
      </c>
      <c r="M20477" t="s">
        <v>52277</v>
      </c>
      <c r="N20477" s="5" t="s">
        <v>18</v>
      </c>
      <c r="P20477" t="s">
        <v>16</v>
      </c>
    </row>
    <row r="20478" spans="1:16" x14ac:dyDescent="0.25">
      <c r="A20478" t="s">
        <v>52278</v>
      </c>
      <c r="B20478" t="s">
        <v>52279</v>
      </c>
      <c r="C20478" t="s">
        <v>104</v>
      </c>
      <c r="F20478" t="s">
        <v>117</v>
      </c>
      <c r="G20478">
        <v>0</v>
      </c>
      <c r="I20478">
        <v>0</v>
      </c>
      <c r="J20478" s="3">
        <v>44875.416666666664</v>
      </c>
      <c r="K20478" s="3">
        <v>44896.5</v>
      </c>
      <c r="L20478" s="3">
        <v>44896.520833333336</v>
      </c>
      <c r="M20478" t="s">
        <v>52280</v>
      </c>
      <c r="N20478" s="5" t="s">
        <v>18</v>
      </c>
      <c r="P20478" t="s">
        <v>16</v>
      </c>
    </row>
    <row r="20479" spans="1:16" x14ac:dyDescent="0.25">
      <c r="A20479" t="s">
        <v>52281</v>
      </c>
      <c r="B20479" t="s">
        <v>52282</v>
      </c>
      <c r="C20479" t="s">
        <v>104</v>
      </c>
      <c r="F20479" t="s">
        <v>117</v>
      </c>
      <c r="G20479">
        <v>0</v>
      </c>
      <c r="I20479">
        <v>0</v>
      </c>
      <c r="J20479" s="3">
        <v>44944.238194444442</v>
      </c>
      <c r="K20479" s="3">
        <v>44965.5</v>
      </c>
      <c r="L20479" s="3">
        <v>44965.520833333336</v>
      </c>
      <c r="M20479" t="s">
        <v>52283</v>
      </c>
      <c r="N20479" t="s">
        <v>18</v>
      </c>
      <c r="P20479" t="s">
        <v>16</v>
      </c>
    </row>
    <row r="20480" spans="1:16" x14ac:dyDescent="0.25">
      <c r="A20480" t="s">
        <v>52284</v>
      </c>
      <c r="B20480" t="s">
        <v>52285</v>
      </c>
      <c r="C20480" t="s">
        <v>104</v>
      </c>
      <c r="F20480" t="s">
        <v>117</v>
      </c>
      <c r="G20480">
        <v>0</v>
      </c>
      <c r="I20480">
        <v>0</v>
      </c>
      <c r="J20480" s="3">
        <v>44970.177777777775</v>
      </c>
      <c r="K20480" s="3">
        <v>44991.25</v>
      </c>
      <c r="L20480" s="3">
        <v>44991.270833333336</v>
      </c>
      <c r="M20480" t="s">
        <v>52286</v>
      </c>
      <c r="N20480" s="5" t="s">
        <v>18</v>
      </c>
      <c r="P20480" t="s">
        <v>16</v>
      </c>
    </row>
    <row r="20481" spans="1:16" x14ac:dyDescent="0.25">
      <c r="A20481" t="s">
        <v>52287</v>
      </c>
      <c r="B20481" t="s">
        <v>52288</v>
      </c>
      <c r="C20481" t="s">
        <v>94</v>
      </c>
      <c r="D20481">
        <v>400012</v>
      </c>
      <c r="G20481">
        <v>0</v>
      </c>
      <c r="H20481" s="6"/>
      <c r="I20481">
        <v>0</v>
      </c>
      <c r="J20481" s="3">
        <v>44971.223611111112</v>
      </c>
      <c r="K20481" s="3">
        <v>44982.416666666664</v>
      </c>
      <c r="L20481" s="3">
        <v>44982.4375</v>
      </c>
      <c r="M20481" t="s">
        <v>52289</v>
      </c>
      <c r="N20481" s="5" t="s">
        <v>18</v>
      </c>
      <c r="P20481" t="s">
        <v>16</v>
      </c>
    </row>
    <row r="20482" spans="1:16" x14ac:dyDescent="0.25">
      <c r="A20482" t="s">
        <v>52290</v>
      </c>
      <c r="B20482" t="s">
        <v>52291</v>
      </c>
      <c r="C20482" t="s">
        <v>94</v>
      </c>
      <c r="D20482">
        <v>400012</v>
      </c>
      <c r="G20482">
        <v>0</v>
      </c>
      <c r="I20482">
        <v>0</v>
      </c>
      <c r="J20482" s="3">
        <v>44970.173611111109</v>
      </c>
      <c r="K20482" s="3">
        <v>44981.416666666664</v>
      </c>
      <c r="L20482" s="3">
        <v>44981.4375</v>
      </c>
      <c r="M20482" t="s">
        <v>52292</v>
      </c>
      <c r="N20482" s="5" t="s">
        <v>18</v>
      </c>
      <c r="P20482" t="s">
        <v>16</v>
      </c>
    </row>
    <row r="20483" spans="1:16" x14ac:dyDescent="0.25">
      <c r="A20483" t="s">
        <v>52293</v>
      </c>
      <c r="B20483" t="s">
        <v>52294</v>
      </c>
      <c r="C20483" t="s">
        <v>94</v>
      </c>
      <c r="D20483">
        <v>400012</v>
      </c>
      <c r="G20483">
        <v>0</v>
      </c>
      <c r="I20483">
        <v>0</v>
      </c>
      <c r="J20483" s="3">
        <v>44999.15</v>
      </c>
      <c r="K20483" s="3">
        <v>45010.416666666664</v>
      </c>
      <c r="L20483" s="3">
        <v>45010.4375</v>
      </c>
      <c r="M20483" t="s">
        <v>52295</v>
      </c>
      <c r="N20483" s="5" t="s">
        <v>18</v>
      </c>
      <c r="P20483" t="s">
        <v>16</v>
      </c>
    </row>
    <row r="20484" spans="1:16" x14ac:dyDescent="0.25">
      <c r="A20484" t="s">
        <v>52296</v>
      </c>
      <c r="B20484" t="s">
        <v>52297</v>
      </c>
      <c r="C20484" t="s">
        <v>22</v>
      </c>
      <c r="F20484" t="s">
        <v>23</v>
      </c>
      <c r="G20484">
        <v>500000</v>
      </c>
      <c r="H20484" s="6"/>
      <c r="I20484">
        <v>0</v>
      </c>
      <c r="J20484" s="3">
        <v>44996.090277777781</v>
      </c>
      <c r="K20484" s="3">
        <v>45006.041666666664</v>
      </c>
      <c r="L20484" s="3">
        <v>45006.0625</v>
      </c>
      <c r="M20484" t="s">
        <v>52298</v>
      </c>
      <c r="N20484" s="5" t="s">
        <v>18</v>
      </c>
      <c r="P20484" t="s">
        <v>16</v>
      </c>
    </row>
    <row r="20485" spans="1:16" x14ac:dyDescent="0.25">
      <c r="A20485" t="s">
        <v>52299</v>
      </c>
      <c r="B20485" t="s">
        <v>52300</v>
      </c>
      <c r="C20485" t="s">
        <v>22</v>
      </c>
      <c r="F20485" t="s">
        <v>23</v>
      </c>
      <c r="G20485">
        <v>500000</v>
      </c>
      <c r="I20485">
        <v>0</v>
      </c>
      <c r="J20485" s="3">
        <v>44985.395833333336</v>
      </c>
      <c r="K20485" s="3">
        <v>44995.375</v>
      </c>
      <c r="L20485" s="3">
        <v>44995.395833333336</v>
      </c>
      <c r="M20485" t="s">
        <v>52301</v>
      </c>
      <c r="N20485" s="5" t="s">
        <v>18</v>
      </c>
      <c r="P20485" t="s">
        <v>16</v>
      </c>
    </row>
    <row r="20486" spans="1:16" x14ac:dyDescent="0.25">
      <c r="A20486" t="s">
        <v>52299</v>
      </c>
      <c r="B20486" t="s">
        <v>52302</v>
      </c>
      <c r="C20486" t="s">
        <v>22</v>
      </c>
      <c r="F20486" t="s">
        <v>23</v>
      </c>
      <c r="G20486">
        <v>0</v>
      </c>
      <c r="I20486">
        <v>0</v>
      </c>
      <c r="J20486" s="3">
        <v>44985.100694444445</v>
      </c>
      <c r="K20486" s="3">
        <v>44995.458333333336</v>
      </c>
      <c r="L20486" s="3">
        <v>44995.479166666664</v>
      </c>
      <c r="M20486" t="s">
        <v>52303</v>
      </c>
      <c r="N20486" s="5" t="s">
        <v>18</v>
      </c>
      <c r="P20486" t="s">
        <v>16</v>
      </c>
    </row>
    <row r="20487" spans="1:16" x14ac:dyDescent="0.25">
      <c r="A20487" t="s">
        <v>52299</v>
      </c>
      <c r="B20487" t="s">
        <v>52304</v>
      </c>
      <c r="C20487" t="s">
        <v>22</v>
      </c>
      <c r="F20487" t="s">
        <v>23</v>
      </c>
      <c r="G20487">
        <v>500000</v>
      </c>
      <c r="I20487">
        <v>0</v>
      </c>
      <c r="J20487" s="3">
        <v>44985.1</v>
      </c>
      <c r="K20487" s="3">
        <v>44995.416666666664</v>
      </c>
      <c r="L20487" s="3">
        <v>44995.4375</v>
      </c>
      <c r="M20487" t="s">
        <v>52305</v>
      </c>
      <c r="N20487" s="5" t="s">
        <v>18</v>
      </c>
      <c r="P20487" t="s">
        <v>16</v>
      </c>
    </row>
    <row r="20488" spans="1:16" x14ac:dyDescent="0.25">
      <c r="A20488" t="s">
        <v>52299</v>
      </c>
      <c r="B20488" t="s">
        <v>52306</v>
      </c>
      <c r="C20488" t="s">
        <v>22</v>
      </c>
      <c r="F20488" t="s">
        <v>23</v>
      </c>
      <c r="G20488">
        <v>500000</v>
      </c>
      <c r="H20488" s="6"/>
      <c r="I20488">
        <v>0</v>
      </c>
      <c r="J20488" s="3">
        <v>44996.09097222222</v>
      </c>
      <c r="K20488" s="3">
        <v>45006.041666666664</v>
      </c>
      <c r="L20488" s="3">
        <v>45006.0625</v>
      </c>
      <c r="M20488" t="s">
        <v>52307</v>
      </c>
      <c r="N20488" s="5" t="s">
        <v>18</v>
      </c>
      <c r="P20488" t="s">
        <v>16</v>
      </c>
    </row>
    <row r="20489" spans="1:16" x14ac:dyDescent="0.25">
      <c r="A20489" t="s">
        <v>52299</v>
      </c>
      <c r="B20489" t="s">
        <v>52308</v>
      </c>
      <c r="C20489" t="s">
        <v>22</v>
      </c>
      <c r="F20489" t="s">
        <v>23</v>
      </c>
      <c r="G20489">
        <v>0</v>
      </c>
      <c r="H20489" s="6"/>
      <c r="I20489">
        <v>0</v>
      </c>
      <c r="J20489" s="3">
        <v>44996.090277777781</v>
      </c>
      <c r="K20489" s="3">
        <v>45006.041666666664</v>
      </c>
      <c r="L20489" s="3">
        <v>45006.0625</v>
      </c>
      <c r="M20489" t="s">
        <v>52309</v>
      </c>
      <c r="N20489" s="5" t="s">
        <v>18</v>
      </c>
      <c r="P20489" t="s">
        <v>16</v>
      </c>
    </row>
    <row r="20490" spans="1:16" x14ac:dyDescent="0.25">
      <c r="A20490" t="s">
        <v>52310</v>
      </c>
      <c r="B20490" t="s">
        <v>52311</v>
      </c>
      <c r="C20490" t="s">
        <v>22</v>
      </c>
      <c r="F20490" t="s">
        <v>23</v>
      </c>
      <c r="G20490">
        <v>500000</v>
      </c>
      <c r="I20490">
        <v>0</v>
      </c>
      <c r="J20490" s="3">
        <v>44954.540972222225</v>
      </c>
      <c r="K20490" s="3">
        <v>44964.416666666664</v>
      </c>
      <c r="L20490" s="3">
        <v>44964.4375</v>
      </c>
      <c r="M20490" t="s">
        <v>52312</v>
      </c>
      <c r="N20490" s="5" t="s">
        <v>18</v>
      </c>
      <c r="P20490" t="s">
        <v>16</v>
      </c>
    </row>
    <row r="20491" spans="1:16" x14ac:dyDescent="0.25">
      <c r="A20491" t="s">
        <v>52310</v>
      </c>
      <c r="B20491" t="s">
        <v>52313</v>
      </c>
      <c r="C20491" t="s">
        <v>22</v>
      </c>
      <c r="F20491" t="s">
        <v>23</v>
      </c>
      <c r="G20491">
        <v>500000</v>
      </c>
      <c r="I20491">
        <v>0</v>
      </c>
      <c r="J20491" s="3">
        <v>44954.539583333331</v>
      </c>
      <c r="K20491" s="3">
        <v>44964.416666666664</v>
      </c>
      <c r="L20491" s="3">
        <v>44964.4375</v>
      </c>
      <c r="M20491" t="s">
        <v>52314</v>
      </c>
      <c r="N20491" s="5" t="s">
        <v>18</v>
      </c>
      <c r="P20491" t="s">
        <v>16</v>
      </c>
    </row>
    <row r="20492" spans="1:16" x14ac:dyDescent="0.25">
      <c r="A20492" t="s">
        <v>52310</v>
      </c>
      <c r="B20492" t="s">
        <v>52315</v>
      </c>
      <c r="C20492" t="s">
        <v>22</v>
      </c>
      <c r="F20492" t="s">
        <v>23</v>
      </c>
      <c r="G20492">
        <v>500000</v>
      </c>
      <c r="I20492">
        <v>0</v>
      </c>
      <c r="J20492" s="3">
        <v>44954.539583333331</v>
      </c>
      <c r="K20492" s="3">
        <v>44964.416666666664</v>
      </c>
      <c r="L20492" s="3">
        <v>44964.4375</v>
      </c>
      <c r="M20492" t="s">
        <v>52316</v>
      </c>
      <c r="N20492" s="5" t="s">
        <v>18</v>
      </c>
      <c r="P20492" t="s">
        <v>16</v>
      </c>
    </row>
    <row r="20493" spans="1:16" x14ac:dyDescent="0.25">
      <c r="A20493" t="s">
        <v>52317</v>
      </c>
      <c r="B20493" t="s">
        <v>52318</v>
      </c>
      <c r="C20493" t="s">
        <v>22</v>
      </c>
      <c r="F20493" t="s">
        <v>173</v>
      </c>
      <c r="G20493">
        <v>0</v>
      </c>
      <c r="H20493" s="6"/>
      <c r="I20493">
        <v>0</v>
      </c>
      <c r="J20493" s="3">
        <v>44997.39166666667</v>
      </c>
      <c r="K20493" s="3">
        <v>44999.416666666664</v>
      </c>
      <c r="L20493" s="3">
        <v>44999.4375</v>
      </c>
      <c r="M20493" t="s">
        <v>52319</v>
      </c>
      <c r="N20493" s="5" t="s">
        <v>18</v>
      </c>
      <c r="P20493" t="s">
        <v>16</v>
      </c>
    </row>
    <row r="20494" spans="1:16" x14ac:dyDescent="0.25">
      <c r="A20494" t="s">
        <v>52320</v>
      </c>
      <c r="B20494" t="s">
        <v>52321</v>
      </c>
      <c r="C20494" t="s">
        <v>22</v>
      </c>
      <c r="F20494" t="s">
        <v>39</v>
      </c>
      <c r="G20494">
        <v>52000</v>
      </c>
      <c r="H20494" s="6"/>
      <c r="I20494">
        <v>0</v>
      </c>
      <c r="J20494" s="3">
        <v>44932.080555555556</v>
      </c>
      <c r="K20494" s="3">
        <v>44942.083333333336</v>
      </c>
      <c r="L20494" s="3">
        <v>44942.104166666664</v>
      </c>
      <c r="M20494" t="s">
        <v>52322</v>
      </c>
      <c r="N20494" s="5" t="s">
        <v>18</v>
      </c>
      <c r="P20494" t="s">
        <v>16</v>
      </c>
    </row>
    <row r="20495" spans="1:16" x14ac:dyDescent="0.25">
      <c r="A20495" t="s">
        <v>52323</v>
      </c>
      <c r="B20495" t="s">
        <v>52324</v>
      </c>
      <c r="C20495" t="s">
        <v>22</v>
      </c>
      <c r="F20495" t="s">
        <v>23</v>
      </c>
      <c r="G20495">
        <v>0</v>
      </c>
      <c r="I20495">
        <v>0</v>
      </c>
      <c r="J20495" s="3">
        <v>44883.288888888892</v>
      </c>
      <c r="K20495" s="3">
        <v>44886.166666666664</v>
      </c>
      <c r="L20495" s="3">
        <v>44886.1875</v>
      </c>
      <c r="M20495" t="s">
        <v>52325</v>
      </c>
      <c r="N20495" s="5" t="s">
        <v>18</v>
      </c>
      <c r="P20495" t="s">
        <v>16</v>
      </c>
    </row>
    <row r="20496" spans="1:16" x14ac:dyDescent="0.25">
      <c r="A20496" t="s">
        <v>52326</v>
      </c>
      <c r="B20496" t="s">
        <v>52327</v>
      </c>
      <c r="C20496" t="s">
        <v>22</v>
      </c>
      <c r="F20496" t="s">
        <v>56</v>
      </c>
      <c r="G20496">
        <v>0</v>
      </c>
      <c r="H20496" s="6"/>
      <c r="I20496">
        <v>0</v>
      </c>
      <c r="J20496" s="3">
        <v>44980.234722222223</v>
      </c>
      <c r="K20496" s="3">
        <v>44991.375</v>
      </c>
      <c r="L20496" s="3">
        <v>44991.395833333336</v>
      </c>
      <c r="M20496" t="s">
        <v>52328</v>
      </c>
      <c r="N20496" s="5" t="s">
        <v>18</v>
      </c>
      <c r="P20496" t="s">
        <v>16</v>
      </c>
    </row>
    <row r="20497" spans="1:16" x14ac:dyDescent="0.25">
      <c r="A20497" t="s">
        <v>52329</v>
      </c>
      <c r="B20497" t="s">
        <v>52330</v>
      </c>
      <c r="C20497" t="s">
        <v>22</v>
      </c>
      <c r="F20497" t="s">
        <v>56</v>
      </c>
      <c r="G20497">
        <v>25457</v>
      </c>
      <c r="I20497">
        <v>0</v>
      </c>
      <c r="J20497" s="3">
        <v>44960.237500000003</v>
      </c>
      <c r="K20497" s="3">
        <v>44971.375</v>
      </c>
      <c r="L20497" s="3">
        <v>44971.395833333336</v>
      </c>
      <c r="M20497" t="s">
        <v>52331</v>
      </c>
      <c r="N20497" s="5" t="s">
        <v>18</v>
      </c>
      <c r="P20497" t="s">
        <v>16</v>
      </c>
    </row>
    <row r="20498" spans="1:16" x14ac:dyDescent="0.25">
      <c r="A20498" t="s">
        <v>52332</v>
      </c>
      <c r="B20498" t="s">
        <v>52333</v>
      </c>
      <c r="C20498" t="s">
        <v>22</v>
      </c>
      <c r="F20498" t="s">
        <v>56</v>
      </c>
      <c r="G20498">
        <v>60527</v>
      </c>
      <c r="I20498">
        <v>0</v>
      </c>
      <c r="J20498" s="3">
        <v>44956.258333333331</v>
      </c>
      <c r="K20498" s="3">
        <v>44967.375</v>
      </c>
      <c r="L20498" s="3">
        <v>44967.395833333336</v>
      </c>
      <c r="M20498" t="s">
        <v>52334</v>
      </c>
      <c r="N20498" s="5" t="s">
        <v>18</v>
      </c>
      <c r="P20498" t="s">
        <v>16</v>
      </c>
    </row>
    <row r="20499" spans="1:16" x14ac:dyDescent="0.25">
      <c r="A20499" t="s">
        <v>52335</v>
      </c>
      <c r="B20499" t="s">
        <v>52336</v>
      </c>
      <c r="C20499" t="s">
        <v>22</v>
      </c>
      <c r="F20499" t="s">
        <v>56</v>
      </c>
      <c r="G20499">
        <v>0</v>
      </c>
      <c r="I20499">
        <v>0</v>
      </c>
      <c r="J20499" s="3">
        <v>45000.342361111114</v>
      </c>
      <c r="K20499" s="3">
        <v>45012.375</v>
      </c>
      <c r="L20499" s="3">
        <v>45012.395833333336</v>
      </c>
      <c r="M20499" t="s">
        <v>52337</v>
      </c>
      <c r="N20499" s="5" t="s">
        <v>18</v>
      </c>
      <c r="P20499" t="s">
        <v>16</v>
      </c>
    </row>
    <row r="20500" spans="1:16" x14ac:dyDescent="0.25">
      <c r="A20500" t="s">
        <v>52338</v>
      </c>
      <c r="B20500" t="s">
        <v>52339</v>
      </c>
      <c r="C20500" t="s">
        <v>22</v>
      </c>
      <c r="F20500" t="s">
        <v>56</v>
      </c>
      <c r="G20500">
        <v>0</v>
      </c>
      <c r="I20500">
        <v>0</v>
      </c>
      <c r="J20500" s="3">
        <v>45014.302777777775</v>
      </c>
      <c r="K20500" s="3">
        <v>45026.375</v>
      </c>
      <c r="L20500" s="3">
        <v>45026.395833333336</v>
      </c>
      <c r="M20500" t="s">
        <v>52340</v>
      </c>
      <c r="N20500" s="5" t="s">
        <v>18</v>
      </c>
      <c r="P20500" t="s">
        <v>16</v>
      </c>
    </row>
    <row r="20501" spans="1:16" x14ac:dyDescent="0.25">
      <c r="A20501" s="4" t="s">
        <v>52341</v>
      </c>
      <c r="B20501" t="s">
        <v>52342</v>
      </c>
      <c r="C20501" t="s">
        <v>22</v>
      </c>
      <c r="F20501" t="s">
        <v>21</v>
      </c>
      <c r="G20501">
        <v>60000</v>
      </c>
      <c r="I20501">
        <v>0</v>
      </c>
      <c r="J20501" s="3">
        <v>44992.327777777777</v>
      </c>
      <c r="K20501" s="3">
        <v>45002.25</v>
      </c>
      <c r="L20501" s="3">
        <v>45002.270833333336</v>
      </c>
      <c r="M20501" t="s">
        <v>52343</v>
      </c>
      <c r="N20501" s="5" t="s">
        <v>18</v>
      </c>
      <c r="P20501" t="s">
        <v>16</v>
      </c>
    </row>
    <row r="20502" spans="1:16" x14ac:dyDescent="0.25">
      <c r="A20502" t="s">
        <v>52344</v>
      </c>
      <c r="B20502" t="s">
        <v>52345</v>
      </c>
      <c r="C20502" t="s">
        <v>22</v>
      </c>
      <c r="F20502" t="s">
        <v>56</v>
      </c>
      <c r="G20502">
        <v>500000</v>
      </c>
      <c r="H20502" s="6"/>
      <c r="I20502">
        <v>0</v>
      </c>
      <c r="J20502" s="3">
        <v>44973.198611111111</v>
      </c>
      <c r="K20502" s="3">
        <v>44984.208333333336</v>
      </c>
      <c r="L20502" s="3">
        <v>44984.229166666664</v>
      </c>
      <c r="M20502" t="s">
        <v>52346</v>
      </c>
      <c r="N20502" s="5" t="s">
        <v>18</v>
      </c>
      <c r="P20502" t="s">
        <v>16</v>
      </c>
    </row>
    <row r="20503" spans="1:16" x14ac:dyDescent="0.25">
      <c r="A20503" t="s">
        <v>52347</v>
      </c>
      <c r="B20503" t="s">
        <v>52348</v>
      </c>
      <c r="C20503" t="s">
        <v>52</v>
      </c>
      <c r="F20503" t="s">
        <v>37</v>
      </c>
      <c r="G20503">
        <v>0</v>
      </c>
      <c r="I20503">
        <v>0</v>
      </c>
      <c r="J20503" s="3">
        <v>44896.489583333336</v>
      </c>
      <c r="K20503" s="3">
        <v>44900.375</v>
      </c>
      <c r="L20503" s="3">
        <v>44900.395833333336</v>
      </c>
      <c r="M20503" t="s">
        <v>52349</v>
      </c>
      <c r="N20503" s="5" t="s">
        <v>18</v>
      </c>
      <c r="P20503" t="s">
        <v>16</v>
      </c>
    </row>
    <row r="20504" spans="1:16" x14ac:dyDescent="0.25">
      <c r="A20504" t="s">
        <v>52350</v>
      </c>
      <c r="B20504" t="s">
        <v>52351</v>
      </c>
      <c r="C20504" t="s">
        <v>22</v>
      </c>
      <c r="F20504" t="s">
        <v>122</v>
      </c>
      <c r="G20504">
        <v>0</v>
      </c>
      <c r="H20504" s="6"/>
      <c r="I20504">
        <v>0</v>
      </c>
      <c r="J20504" s="3">
        <v>44990.263194444444</v>
      </c>
      <c r="K20504" s="3">
        <v>45000.041666666664</v>
      </c>
      <c r="L20504" s="3">
        <v>45000.0625</v>
      </c>
      <c r="M20504" t="s">
        <v>52352</v>
      </c>
      <c r="N20504" s="5" t="s">
        <v>18</v>
      </c>
      <c r="P20504" t="s">
        <v>16</v>
      </c>
    </row>
    <row r="20505" spans="1:16" x14ac:dyDescent="0.25">
      <c r="A20505" t="s">
        <v>52353</v>
      </c>
      <c r="B20505" t="s">
        <v>52354</v>
      </c>
      <c r="C20505" t="s">
        <v>22</v>
      </c>
      <c r="F20505" t="s">
        <v>23</v>
      </c>
      <c r="G20505">
        <v>50000</v>
      </c>
      <c r="I20505">
        <v>0</v>
      </c>
      <c r="J20505" s="3">
        <v>44942.15902777778</v>
      </c>
      <c r="K20505" s="3">
        <v>44953.166666666664</v>
      </c>
      <c r="L20505" s="3">
        <v>44953.1875</v>
      </c>
      <c r="M20505" t="s">
        <v>52355</v>
      </c>
      <c r="N20505" s="5" t="s">
        <v>18</v>
      </c>
      <c r="P20505" t="s">
        <v>16</v>
      </c>
    </row>
    <row r="20506" spans="1:16" x14ac:dyDescent="0.25">
      <c r="A20506" t="s">
        <v>52356</v>
      </c>
      <c r="B20506" t="s">
        <v>52357</v>
      </c>
      <c r="C20506" t="s">
        <v>22</v>
      </c>
      <c r="F20506" t="s">
        <v>55</v>
      </c>
      <c r="G20506">
        <v>0</v>
      </c>
      <c r="I20506">
        <v>0</v>
      </c>
      <c r="J20506" s="3">
        <v>44940.090277777781</v>
      </c>
      <c r="K20506" s="3">
        <v>44950.125</v>
      </c>
      <c r="L20506" s="3">
        <v>44950.145833333336</v>
      </c>
      <c r="M20506" t="s">
        <v>52358</v>
      </c>
      <c r="N20506" s="5" t="s">
        <v>18</v>
      </c>
      <c r="P20506" t="s">
        <v>16</v>
      </c>
    </row>
    <row r="20507" spans="1:16" x14ac:dyDescent="0.25">
      <c r="A20507" t="s">
        <v>52359</v>
      </c>
      <c r="B20507" t="s">
        <v>52360</v>
      </c>
      <c r="C20507" t="s">
        <v>26</v>
      </c>
      <c r="D20507">
        <v>462022</v>
      </c>
      <c r="G20507">
        <v>0</v>
      </c>
      <c r="H20507" s="6"/>
      <c r="I20507">
        <v>0</v>
      </c>
      <c r="J20507" s="3">
        <v>45054.132638888892</v>
      </c>
      <c r="K20507" s="3">
        <v>45064.166666666664</v>
      </c>
      <c r="L20507" s="3">
        <v>45064.1875</v>
      </c>
      <c r="M20507" t="s">
        <v>52361</v>
      </c>
      <c r="N20507" s="5" t="s">
        <v>18</v>
      </c>
      <c r="P20507" t="s">
        <v>16</v>
      </c>
    </row>
    <row r="20508" spans="1:16" x14ac:dyDescent="0.25">
      <c r="A20508" t="s">
        <v>52362</v>
      </c>
      <c r="B20508" t="s">
        <v>52363</v>
      </c>
      <c r="C20508" t="s">
        <v>98</v>
      </c>
      <c r="D20508">
        <v>131029</v>
      </c>
      <c r="G20508">
        <v>0</v>
      </c>
      <c r="H20508" s="6"/>
      <c r="I20508">
        <v>12000</v>
      </c>
      <c r="J20508" s="3">
        <v>45024.538194444445</v>
      </c>
      <c r="K20508" s="3">
        <v>45034.041666666664</v>
      </c>
      <c r="L20508" s="3">
        <v>45034.0625</v>
      </c>
      <c r="M20508" t="s">
        <v>52364</v>
      </c>
      <c r="N20508" s="5" t="s">
        <v>18</v>
      </c>
      <c r="P20508" t="s">
        <v>16</v>
      </c>
    </row>
    <row r="20509" spans="1:16" x14ac:dyDescent="0.25">
      <c r="A20509" s="4" t="s">
        <v>52365</v>
      </c>
      <c r="B20509" t="s">
        <v>52366</v>
      </c>
      <c r="C20509" t="s">
        <v>336</v>
      </c>
      <c r="D20509">
        <v>560038</v>
      </c>
      <c r="G20509">
        <v>0</v>
      </c>
      <c r="I20509">
        <v>0</v>
      </c>
      <c r="J20509" s="3">
        <v>44993.176388888889</v>
      </c>
      <c r="K20509" s="3">
        <v>45003.208333333336</v>
      </c>
      <c r="L20509" s="3">
        <v>45003.229166666664</v>
      </c>
      <c r="M20509" t="s">
        <v>52367</v>
      </c>
      <c r="N20509" s="5" t="s">
        <v>18</v>
      </c>
      <c r="P20509" t="s">
        <v>16</v>
      </c>
    </row>
    <row r="20510" spans="1:16" x14ac:dyDescent="0.25">
      <c r="A20510" t="s">
        <v>52368</v>
      </c>
      <c r="B20510" t="s">
        <v>52369</v>
      </c>
      <c r="C20510" t="s">
        <v>226</v>
      </c>
      <c r="F20510" t="s">
        <v>55</v>
      </c>
      <c r="G20510">
        <v>0</v>
      </c>
      <c r="H20510" s="6"/>
      <c r="I20510">
        <v>0</v>
      </c>
      <c r="J20510" s="3">
        <v>44977.26458333333</v>
      </c>
      <c r="K20510" s="3">
        <v>44998.208333333336</v>
      </c>
      <c r="L20510" s="3">
        <v>44998.229166666664</v>
      </c>
      <c r="M20510" t="s">
        <v>52370</v>
      </c>
      <c r="N20510" s="5" t="s">
        <v>18</v>
      </c>
      <c r="P20510" t="s">
        <v>16</v>
      </c>
    </row>
    <row r="20511" spans="1:16" x14ac:dyDescent="0.25">
      <c r="A20511" t="s">
        <v>52371</v>
      </c>
      <c r="B20511" t="s">
        <v>52372</v>
      </c>
      <c r="C20511" t="s">
        <v>40</v>
      </c>
      <c r="D20511">
        <v>759145</v>
      </c>
      <c r="G20511">
        <v>0</v>
      </c>
      <c r="I20511">
        <v>0</v>
      </c>
      <c r="J20511" s="3">
        <v>44949.225694444445</v>
      </c>
      <c r="K20511" s="3">
        <v>44961.416666666664</v>
      </c>
      <c r="L20511" s="3">
        <v>44961.4375</v>
      </c>
      <c r="M20511" t="s">
        <v>52373</v>
      </c>
      <c r="N20511" s="5" t="s">
        <v>18</v>
      </c>
      <c r="P20511" t="s">
        <v>16</v>
      </c>
    </row>
    <row r="20512" spans="1:16" x14ac:dyDescent="0.25">
      <c r="A20512" t="s">
        <v>52374</v>
      </c>
      <c r="B20512" t="s">
        <v>52375</v>
      </c>
      <c r="C20512" t="s">
        <v>52376</v>
      </c>
      <c r="D20512">
        <v>110001</v>
      </c>
      <c r="G20512">
        <v>0</v>
      </c>
      <c r="H20512" s="6"/>
      <c r="I20512">
        <v>174000</v>
      </c>
      <c r="J20512" s="3">
        <v>45027.251388888886</v>
      </c>
      <c r="K20512" s="3">
        <v>45038.291666666664</v>
      </c>
      <c r="L20512" s="3">
        <v>45038.3125</v>
      </c>
      <c r="M20512" t="s">
        <v>52377</v>
      </c>
      <c r="N20512" s="5" t="s">
        <v>18</v>
      </c>
      <c r="P20512" t="s">
        <v>16</v>
      </c>
    </row>
    <row r="20513" spans="1:16" x14ac:dyDescent="0.25">
      <c r="A20513" t="s">
        <v>52378</v>
      </c>
      <c r="B20513" t="s">
        <v>52379</v>
      </c>
      <c r="C20513" t="s">
        <v>52376</v>
      </c>
      <c r="D20513">
        <v>110001</v>
      </c>
      <c r="G20513">
        <v>0</v>
      </c>
      <c r="H20513" s="6"/>
      <c r="I20513">
        <v>174000</v>
      </c>
      <c r="J20513" s="3">
        <v>45022.109027777777</v>
      </c>
      <c r="K20513" s="3">
        <v>45033.125</v>
      </c>
      <c r="L20513" s="3">
        <v>45033.145833333336</v>
      </c>
      <c r="M20513" t="s">
        <v>52380</v>
      </c>
      <c r="N20513" s="5" t="s">
        <v>18</v>
      </c>
      <c r="P20513" t="s">
        <v>16</v>
      </c>
    </row>
    <row r="20514" spans="1:16" x14ac:dyDescent="0.25">
      <c r="A20514" t="s">
        <v>52381</v>
      </c>
      <c r="B20514" t="s">
        <v>52382</v>
      </c>
      <c r="C20514" t="s">
        <v>226</v>
      </c>
      <c r="F20514" t="s">
        <v>55</v>
      </c>
      <c r="G20514">
        <v>0</v>
      </c>
      <c r="H20514" s="6"/>
      <c r="I20514">
        <v>0</v>
      </c>
      <c r="J20514" s="3">
        <v>44978.222916666666</v>
      </c>
      <c r="K20514" s="3">
        <v>44999.166666666664</v>
      </c>
      <c r="L20514" s="3">
        <v>44999.1875</v>
      </c>
      <c r="M20514" t="s">
        <v>52383</v>
      </c>
      <c r="N20514" s="5" t="s">
        <v>18</v>
      </c>
      <c r="P20514" t="s">
        <v>16</v>
      </c>
    </row>
    <row r="20515" spans="1:16" x14ac:dyDescent="0.25">
      <c r="A20515" t="s">
        <v>52381</v>
      </c>
      <c r="B20515" t="s">
        <v>52384</v>
      </c>
      <c r="C20515" t="s">
        <v>226</v>
      </c>
      <c r="F20515" t="s">
        <v>55</v>
      </c>
      <c r="G20515">
        <v>0</v>
      </c>
      <c r="I20515">
        <v>0</v>
      </c>
      <c r="J20515" s="3">
        <v>44975.493750000001</v>
      </c>
      <c r="K20515" s="3">
        <v>44996.458333333336</v>
      </c>
      <c r="L20515" s="3">
        <v>44996.479166666664</v>
      </c>
      <c r="M20515" t="s">
        <v>52385</v>
      </c>
      <c r="N20515" s="5" t="s">
        <v>18</v>
      </c>
      <c r="P20515" t="s">
        <v>16</v>
      </c>
    </row>
    <row r="20516" spans="1:16" x14ac:dyDescent="0.25">
      <c r="A20516" t="s">
        <v>52386</v>
      </c>
      <c r="B20516" t="s">
        <v>52387</v>
      </c>
      <c r="C20516" t="s">
        <v>226</v>
      </c>
      <c r="F20516" t="s">
        <v>55</v>
      </c>
      <c r="G20516">
        <v>0</v>
      </c>
      <c r="I20516">
        <v>0</v>
      </c>
      <c r="J20516" s="3">
        <v>44975.495833333334</v>
      </c>
      <c r="K20516" s="3">
        <v>44996.458333333336</v>
      </c>
      <c r="L20516" s="3">
        <v>44996.479166666664</v>
      </c>
      <c r="M20516" t="s">
        <v>52388</v>
      </c>
      <c r="N20516" s="5" t="s">
        <v>18</v>
      </c>
      <c r="P20516" t="s">
        <v>16</v>
      </c>
    </row>
    <row r="20517" spans="1:16" x14ac:dyDescent="0.25">
      <c r="A20517" t="s">
        <v>52389</v>
      </c>
      <c r="B20517" t="s">
        <v>52390</v>
      </c>
      <c r="C20517" t="s">
        <v>502</v>
      </c>
      <c r="D20517">
        <v>110029</v>
      </c>
      <c r="G20517">
        <v>0</v>
      </c>
      <c r="I20517">
        <v>13000</v>
      </c>
      <c r="J20517" s="3">
        <v>44923.459722222222</v>
      </c>
      <c r="K20517" s="3">
        <v>44933.041666666664</v>
      </c>
      <c r="L20517" s="3">
        <v>44933.0625</v>
      </c>
      <c r="M20517" t="s">
        <v>52391</v>
      </c>
      <c r="N20517" s="5" t="s">
        <v>18</v>
      </c>
      <c r="P20517" t="s">
        <v>16</v>
      </c>
    </row>
    <row r="20518" spans="1:16" x14ac:dyDescent="0.25">
      <c r="A20518" t="s">
        <v>52392</v>
      </c>
      <c r="B20518" t="s">
        <v>52393</v>
      </c>
      <c r="C20518" t="s">
        <v>209</v>
      </c>
      <c r="D20518">
        <v>273013</v>
      </c>
      <c r="G20518">
        <v>0</v>
      </c>
      <c r="I20518">
        <v>0</v>
      </c>
      <c r="J20518" s="3">
        <v>44900.167361111111</v>
      </c>
      <c r="K20518" s="3">
        <v>44910.166666666664</v>
      </c>
      <c r="L20518" s="3">
        <v>44910.1875</v>
      </c>
      <c r="M20518" t="s">
        <v>52394</v>
      </c>
      <c r="N20518" s="5" t="s">
        <v>18</v>
      </c>
      <c r="P20518" t="s">
        <v>16</v>
      </c>
    </row>
    <row r="20519" spans="1:16" x14ac:dyDescent="0.25">
      <c r="A20519" t="s">
        <v>52392</v>
      </c>
      <c r="B20519" t="s">
        <v>52395</v>
      </c>
      <c r="C20519" t="s">
        <v>321</v>
      </c>
      <c r="D20519">
        <v>560022</v>
      </c>
      <c r="G20519">
        <v>192582.5</v>
      </c>
      <c r="I20519">
        <v>0</v>
      </c>
      <c r="J20519" s="3">
        <v>44895.200694444444</v>
      </c>
      <c r="K20519" s="3">
        <v>44905.208333333336</v>
      </c>
      <c r="L20519" s="3">
        <v>44905.229166666664</v>
      </c>
      <c r="M20519" t="s">
        <v>52396</v>
      </c>
      <c r="N20519" s="5" t="s">
        <v>18</v>
      </c>
      <c r="P20519" t="s">
        <v>16</v>
      </c>
    </row>
    <row r="20520" spans="1:16" x14ac:dyDescent="0.25">
      <c r="A20520" t="s">
        <v>52392</v>
      </c>
      <c r="B20520" t="s">
        <v>52397</v>
      </c>
      <c r="C20520" t="s">
        <v>142</v>
      </c>
      <c r="D20520">
        <v>495677</v>
      </c>
      <c r="G20520">
        <v>0</v>
      </c>
      <c r="I20520">
        <v>0</v>
      </c>
      <c r="J20520" s="3">
        <v>44898.523611111108</v>
      </c>
      <c r="K20520" s="3">
        <v>44909.416666666664</v>
      </c>
      <c r="L20520" s="3">
        <v>44909.4375</v>
      </c>
      <c r="M20520" t="s">
        <v>52398</v>
      </c>
      <c r="N20520" s="5" t="s">
        <v>18</v>
      </c>
      <c r="P20520" t="s">
        <v>16</v>
      </c>
    </row>
    <row r="20521" spans="1:16" x14ac:dyDescent="0.25">
      <c r="A20521" t="s">
        <v>52399</v>
      </c>
      <c r="B20521" t="s">
        <v>52400</v>
      </c>
      <c r="C20521" t="s">
        <v>134</v>
      </c>
      <c r="D20521">
        <v>110029</v>
      </c>
      <c r="G20521">
        <v>0</v>
      </c>
      <c r="I20521">
        <v>0</v>
      </c>
      <c r="J20521" s="3">
        <v>44970.385416666664</v>
      </c>
      <c r="K20521" s="3">
        <v>44991.291666666664</v>
      </c>
      <c r="L20521" s="3">
        <v>44991.3125</v>
      </c>
      <c r="M20521" t="s">
        <v>52401</v>
      </c>
      <c r="N20521" s="5" t="s">
        <v>18</v>
      </c>
      <c r="P20521" t="s">
        <v>16</v>
      </c>
    </row>
    <row r="20522" spans="1:16" x14ac:dyDescent="0.25">
      <c r="A20522" t="s">
        <v>52399</v>
      </c>
      <c r="B20522" t="s">
        <v>52402</v>
      </c>
      <c r="C20522" t="s">
        <v>134</v>
      </c>
      <c r="D20522">
        <v>110029</v>
      </c>
      <c r="G20522">
        <v>0</v>
      </c>
      <c r="I20522">
        <v>0</v>
      </c>
      <c r="J20522" s="3">
        <v>44970.384722222225</v>
      </c>
      <c r="K20522" s="3">
        <v>44991.291666666664</v>
      </c>
      <c r="L20522" s="3">
        <v>44991.3125</v>
      </c>
      <c r="M20522" t="s">
        <v>52403</v>
      </c>
      <c r="N20522" s="5" t="s">
        <v>18</v>
      </c>
      <c r="P20522" t="s">
        <v>16</v>
      </c>
    </row>
    <row r="20523" spans="1:16" x14ac:dyDescent="0.25">
      <c r="A20523" t="s">
        <v>52399</v>
      </c>
      <c r="B20523" t="s">
        <v>52404</v>
      </c>
      <c r="C20523" t="s">
        <v>35</v>
      </c>
      <c r="F20523" t="s">
        <v>50</v>
      </c>
      <c r="G20523">
        <v>8400</v>
      </c>
      <c r="H20523" s="6"/>
      <c r="I20523">
        <v>0</v>
      </c>
      <c r="J20523" s="3">
        <v>44966.07708333333</v>
      </c>
      <c r="K20523" s="3">
        <v>44988.375</v>
      </c>
      <c r="L20523" s="3">
        <v>44988.395833333336</v>
      </c>
      <c r="M20523" t="s">
        <v>52405</v>
      </c>
      <c r="N20523" s="5" t="s">
        <v>18</v>
      </c>
      <c r="P20523" t="s">
        <v>16</v>
      </c>
    </row>
    <row r="20524" spans="1:16" x14ac:dyDescent="0.25">
      <c r="A20524" t="s">
        <v>52399</v>
      </c>
      <c r="B20524" t="s">
        <v>52406</v>
      </c>
      <c r="C20524" t="s">
        <v>124</v>
      </c>
      <c r="F20524" t="s">
        <v>55</v>
      </c>
      <c r="G20524">
        <v>2766960</v>
      </c>
      <c r="H20524" s="6"/>
      <c r="I20524">
        <v>83009</v>
      </c>
      <c r="J20524" s="3">
        <v>44960.334027777775</v>
      </c>
      <c r="K20524" s="3">
        <v>44971.208333333336</v>
      </c>
      <c r="L20524" s="3">
        <v>44971.229166666664</v>
      </c>
      <c r="M20524" t="s">
        <v>52407</v>
      </c>
      <c r="N20524" s="5" t="s">
        <v>18</v>
      </c>
      <c r="P20524" t="s">
        <v>16</v>
      </c>
    </row>
    <row r="20525" spans="1:16" x14ac:dyDescent="0.25">
      <c r="A20525" t="s">
        <v>52399</v>
      </c>
      <c r="B20525" t="s">
        <v>52408</v>
      </c>
      <c r="C20525" t="s">
        <v>134</v>
      </c>
      <c r="D20525">
        <v>110029</v>
      </c>
      <c r="G20525">
        <v>0</v>
      </c>
      <c r="H20525" s="6"/>
      <c r="I20525">
        <v>0</v>
      </c>
      <c r="J20525" s="3">
        <v>44977.260416666664</v>
      </c>
      <c r="K20525" s="3">
        <v>44998.291666666664</v>
      </c>
      <c r="L20525" s="3">
        <v>44998.3125</v>
      </c>
      <c r="M20525" t="s">
        <v>52409</v>
      </c>
      <c r="N20525" s="5" t="s">
        <v>18</v>
      </c>
      <c r="P20525" t="s">
        <v>16</v>
      </c>
    </row>
    <row r="20526" spans="1:16" x14ac:dyDescent="0.25">
      <c r="A20526" t="s">
        <v>52399</v>
      </c>
      <c r="B20526" t="s">
        <v>52410</v>
      </c>
      <c r="C20526" t="s">
        <v>26</v>
      </c>
      <c r="D20526">
        <v>462022</v>
      </c>
      <c r="G20526">
        <v>0</v>
      </c>
      <c r="H20526" s="6"/>
      <c r="I20526">
        <v>0</v>
      </c>
      <c r="J20526" s="3">
        <v>44946.525000000001</v>
      </c>
      <c r="K20526" s="3">
        <v>44956.041666666664</v>
      </c>
      <c r="L20526" s="3">
        <v>44956.0625</v>
      </c>
      <c r="M20526" t="s">
        <v>52411</v>
      </c>
      <c r="N20526" s="5" t="s">
        <v>18</v>
      </c>
      <c r="P20526" t="s">
        <v>16</v>
      </c>
    </row>
    <row r="20527" spans="1:16" x14ac:dyDescent="0.25">
      <c r="A20527" t="s">
        <v>52399</v>
      </c>
      <c r="B20527" t="s">
        <v>52412</v>
      </c>
      <c r="C20527" t="s">
        <v>389</v>
      </c>
      <c r="D20527">
        <v>700104</v>
      </c>
      <c r="G20527">
        <v>0</v>
      </c>
      <c r="I20527">
        <v>0</v>
      </c>
      <c r="J20527" s="3">
        <v>44946.512499999997</v>
      </c>
      <c r="K20527" s="3">
        <v>44956.041666666664</v>
      </c>
      <c r="L20527" s="3">
        <v>44956.0625</v>
      </c>
      <c r="M20527" t="s">
        <v>52413</v>
      </c>
      <c r="N20527" s="5" t="s">
        <v>18</v>
      </c>
      <c r="P20527" t="s">
        <v>16</v>
      </c>
    </row>
    <row r="20528" spans="1:16" x14ac:dyDescent="0.25">
      <c r="A20528" t="s">
        <v>52399</v>
      </c>
      <c r="B20528" t="s">
        <v>52414</v>
      </c>
      <c r="C20528" t="s">
        <v>389</v>
      </c>
      <c r="D20528">
        <v>691505</v>
      </c>
      <c r="G20528">
        <v>0</v>
      </c>
      <c r="H20528" s="6"/>
      <c r="I20528">
        <v>0</v>
      </c>
      <c r="J20528" s="3">
        <v>45051.142361111109</v>
      </c>
      <c r="K20528" s="3">
        <v>45061.166666666664</v>
      </c>
      <c r="L20528" s="3">
        <v>45061.1875</v>
      </c>
      <c r="M20528" t="s">
        <v>52415</v>
      </c>
      <c r="N20528" s="5" t="s">
        <v>18</v>
      </c>
      <c r="P20528" t="s">
        <v>16</v>
      </c>
    </row>
    <row r="20529" spans="1:16" x14ac:dyDescent="0.25">
      <c r="A20529" t="s">
        <v>52399</v>
      </c>
      <c r="B20529" t="s">
        <v>52416</v>
      </c>
      <c r="C20529" t="s">
        <v>190</v>
      </c>
      <c r="D20529">
        <v>110001</v>
      </c>
      <c r="G20529">
        <v>0</v>
      </c>
      <c r="H20529" s="6"/>
      <c r="I20529">
        <v>0</v>
      </c>
      <c r="J20529" s="3">
        <v>44942.443749999999</v>
      </c>
      <c r="K20529" s="3">
        <v>44959.208333333336</v>
      </c>
      <c r="L20529" s="3">
        <v>44959.229166666664</v>
      </c>
      <c r="M20529" t="s">
        <v>52417</v>
      </c>
      <c r="N20529" s="5" t="s">
        <v>18</v>
      </c>
      <c r="P20529" t="s">
        <v>16</v>
      </c>
    </row>
    <row r="20530" spans="1:16" x14ac:dyDescent="0.25">
      <c r="A20530" t="s">
        <v>52399</v>
      </c>
      <c r="B20530" t="s">
        <v>52418</v>
      </c>
      <c r="C20530" t="s">
        <v>209</v>
      </c>
      <c r="D20530">
        <v>273013</v>
      </c>
      <c r="G20530">
        <v>0</v>
      </c>
      <c r="I20530">
        <v>50000</v>
      </c>
      <c r="J20530" s="3">
        <v>44976.061805555553</v>
      </c>
      <c r="K20530" s="3">
        <v>44986.083333333336</v>
      </c>
      <c r="L20530" s="3">
        <v>44986.104166666664</v>
      </c>
      <c r="M20530" t="s">
        <v>52419</v>
      </c>
      <c r="N20530" s="5" t="s">
        <v>18</v>
      </c>
      <c r="P20530" t="s">
        <v>16</v>
      </c>
    </row>
    <row r="20531" spans="1:16" x14ac:dyDescent="0.25">
      <c r="A20531" t="s">
        <v>52399</v>
      </c>
      <c r="B20531" t="s">
        <v>52420</v>
      </c>
      <c r="C20531" t="s">
        <v>372</v>
      </c>
      <c r="D20531">
        <v>144602</v>
      </c>
      <c r="G20531">
        <v>0</v>
      </c>
      <c r="H20531" s="6"/>
      <c r="I20531">
        <v>0</v>
      </c>
      <c r="J20531" s="3">
        <v>44998.407638888886</v>
      </c>
      <c r="K20531" s="3">
        <v>45009.458333333336</v>
      </c>
      <c r="L20531" s="3">
        <v>45009.479166666664</v>
      </c>
      <c r="M20531" t="s">
        <v>52421</v>
      </c>
      <c r="N20531" s="5" t="s">
        <v>18</v>
      </c>
      <c r="P20531" t="s">
        <v>16</v>
      </c>
    </row>
    <row r="20532" spans="1:16" x14ac:dyDescent="0.25">
      <c r="A20532" t="s">
        <v>52399</v>
      </c>
      <c r="B20532" t="s">
        <v>52422</v>
      </c>
      <c r="C20532" t="s">
        <v>383</v>
      </c>
      <c r="D20532">
        <v>744104</v>
      </c>
      <c r="G20532">
        <v>0</v>
      </c>
      <c r="I20532">
        <v>0</v>
      </c>
      <c r="J20532" s="3">
        <v>44942.193749999999</v>
      </c>
      <c r="K20532" s="3">
        <v>44953.208333333336</v>
      </c>
      <c r="L20532" s="3">
        <v>44953.229166666664</v>
      </c>
      <c r="M20532" t="s">
        <v>52423</v>
      </c>
      <c r="N20532" s="5" t="s">
        <v>18</v>
      </c>
      <c r="P20532" t="s">
        <v>16</v>
      </c>
    </row>
    <row r="20533" spans="1:16" x14ac:dyDescent="0.25">
      <c r="A20533" t="s">
        <v>52399</v>
      </c>
      <c r="B20533" t="s">
        <v>52424</v>
      </c>
      <c r="C20533" t="s">
        <v>26</v>
      </c>
      <c r="D20533">
        <v>502032</v>
      </c>
      <c r="G20533">
        <v>0</v>
      </c>
      <c r="H20533" s="6"/>
      <c r="I20533">
        <v>0</v>
      </c>
      <c r="J20533" s="3">
        <v>45027.43472222222</v>
      </c>
      <c r="K20533" s="3">
        <v>45030.458333333336</v>
      </c>
      <c r="L20533" s="3">
        <v>45030.479166666664</v>
      </c>
      <c r="M20533" t="s">
        <v>52425</v>
      </c>
      <c r="N20533" s="5" t="s">
        <v>18</v>
      </c>
      <c r="P20533" t="s">
        <v>16</v>
      </c>
    </row>
    <row r="20534" spans="1:16" x14ac:dyDescent="0.25">
      <c r="A20534" t="s">
        <v>52399</v>
      </c>
      <c r="B20534" t="s">
        <v>52426</v>
      </c>
      <c r="C20534" t="s">
        <v>26</v>
      </c>
      <c r="D20534">
        <v>502032</v>
      </c>
      <c r="G20534">
        <v>0</v>
      </c>
      <c r="H20534" s="6"/>
      <c r="I20534">
        <v>0</v>
      </c>
      <c r="J20534" s="3">
        <v>45019.102777777778</v>
      </c>
      <c r="K20534" s="3">
        <v>45022.125</v>
      </c>
      <c r="L20534" s="3">
        <v>45022.145833333336</v>
      </c>
      <c r="M20534" t="s">
        <v>52427</v>
      </c>
      <c r="N20534" s="5" t="s">
        <v>18</v>
      </c>
      <c r="P20534" t="s">
        <v>16</v>
      </c>
    </row>
    <row r="20535" spans="1:16" x14ac:dyDescent="0.25">
      <c r="A20535" t="s">
        <v>52399</v>
      </c>
      <c r="B20535" t="s">
        <v>52428</v>
      </c>
      <c r="C20535" t="s">
        <v>330</v>
      </c>
      <c r="D20535">
        <v>769005</v>
      </c>
      <c r="G20535">
        <v>0</v>
      </c>
      <c r="H20535" s="6"/>
      <c r="I20535">
        <v>0</v>
      </c>
      <c r="J20535" s="3">
        <v>45045.168055555558</v>
      </c>
      <c r="K20535" s="3">
        <v>45056.208333333336</v>
      </c>
      <c r="L20535" s="3">
        <v>45056.229166666664</v>
      </c>
      <c r="M20535" t="s">
        <v>52429</v>
      </c>
      <c r="N20535" s="5" t="s">
        <v>18</v>
      </c>
      <c r="P20535" t="s">
        <v>16</v>
      </c>
    </row>
    <row r="20536" spans="1:16" x14ac:dyDescent="0.25">
      <c r="A20536" t="s">
        <v>52399</v>
      </c>
      <c r="B20536" t="s">
        <v>52430</v>
      </c>
      <c r="C20536" t="s">
        <v>321</v>
      </c>
      <c r="D20536">
        <v>560010</v>
      </c>
      <c r="G20536">
        <v>0</v>
      </c>
      <c r="H20536" s="6"/>
      <c r="I20536">
        <v>0</v>
      </c>
      <c r="J20536" s="3">
        <v>45031.417361111111</v>
      </c>
      <c r="K20536" s="3">
        <v>45041.416666666664</v>
      </c>
      <c r="L20536" s="3">
        <v>45041.4375</v>
      </c>
      <c r="M20536" t="s">
        <v>52431</v>
      </c>
      <c r="N20536" s="5" t="s">
        <v>18</v>
      </c>
      <c r="P20536" t="s">
        <v>16</v>
      </c>
    </row>
    <row r="20537" spans="1:16" x14ac:dyDescent="0.25">
      <c r="A20537" t="s">
        <v>52399</v>
      </c>
      <c r="B20537" t="s">
        <v>52432</v>
      </c>
      <c r="C20537" t="s">
        <v>360</v>
      </c>
      <c r="D20537">
        <v>382330</v>
      </c>
      <c r="G20537">
        <v>0</v>
      </c>
      <c r="H20537" s="6"/>
      <c r="I20537">
        <v>0</v>
      </c>
      <c r="J20537" s="3">
        <v>45023.133333333331</v>
      </c>
      <c r="K20537" s="3">
        <v>45033.375</v>
      </c>
      <c r="L20537" s="3">
        <v>45033.395833333336</v>
      </c>
      <c r="M20537" t="s">
        <v>52433</v>
      </c>
      <c r="N20537" s="5" t="s">
        <v>18</v>
      </c>
      <c r="P20537" t="s">
        <v>16</v>
      </c>
    </row>
    <row r="20538" spans="1:16" x14ac:dyDescent="0.25">
      <c r="A20538" t="s">
        <v>52434</v>
      </c>
      <c r="B20538" t="s">
        <v>52435</v>
      </c>
      <c r="C20538" t="s">
        <v>298</v>
      </c>
      <c r="D20538">
        <v>382330</v>
      </c>
      <c r="G20538">
        <v>0</v>
      </c>
      <c r="I20538">
        <v>0</v>
      </c>
      <c r="J20538" s="3">
        <v>44926.181944444441</v>
      </c>
      <c r="K20538" s="3">
        <v>44936.208333333336</v>
      </c>
      <c r="L20538" s="3">
        <v>44936.229166666664</v>
      </c>
      <c r="M20538" t="s">
        <v>52436</v>
      </c>
      <c r="N20538" s="5" t="s">
        <v>18</v>
      </c>
      <c r="P20538" t="s">
        <v>16</v>
      </c>
    </row>
    <row r="20539" spans="1:16" x14ac:dyDescent="0.25">
      <c r="A20539" t="s">
        <v>52434</v>
      </c>
      <c r="B20539" t="s">
        <v>52437</v>
      </c>
      <c r="C20539" t="s">
        <v>136</v>
      </c>
      <c r="D20539">
        <v>828127</v>
      </c>
      <c r="G20539">
        <v>0</v>
      </c>
      <c r="H20539" s="6"/>
      <c r="I20539">
        <v>0</v>
      </c>
      <c r="J20539" s="3">
        <v>44925.171527777777</v>
      </c>
      <c r="K20539" s="3">
        <v>44935.208333333336</v>
      </c>
      <c r="L20539" s="3">
        <v>44935.229166666664</v>
      </c>
      <c r="M20539" t="s">
        <v>52438</v>
      </c>
      <c r="N20539" s="5" t="s">
        <v>18</v>
      </c>
      <c r="P20539" t="s">
        <v>16</v>
      </c>
    </row>
    <row r="20540" spans="1:16" x14ac:dyDescent="0.25">
      <c r="A20540" t="s">
        <v>52434</v>
      </c>
      <c r="B20540" t="s">
        <v>52439</v>
      </c>
      <c r="C20540" t="s">
        <v>502</v>
      </c>
      <c r="D20540">
        <v>110029</v>
      </c>
      <c r="G20540">
        <v>0</v>
      </c>
      <c r="I20540">
        <v>36000</v>
      </c>
      <c r="J20540" s="3">
        <v>44923.458333333336</v>
      </c>
      <c r="K20540" s="3">
        <v>44943.041666666664</v>
      </c>
      <c r="L20540" s="3">
        <v>44943.0625</v>
      </c>
      <c r="M20540" t="s">
        <v>52440</v>
      </c>
      <c r="N20540" s="5" t="s">
        <v>18</v>
      </c>
      <c r="P20540" t="s">
        <v>16</v>
      </c>
    </row>
    <row r="20541" spans="1:16" x14ac:dyDescent="0.25">
      <c r="A20541" t="s">
        <v>52441</v>
      </c>
      <c r="B20541" t="s">
        <v>52442</v>
      </c>
      <c r="C20541" t="s">
        <v>38</v>
      </c>
      <c r="F20541" s="10" t="s">
        <v>122</v>
      </c>
      <c r="G20541">
        <v>0</v>
      </c>
      <c r="I20541">
        <v>0</v>
      </c>
      <c r="J20541" s="3">
        <v>44870.079861111109</v>
      </c>
      <c r="K20541" s="3">
        <v>44880.416666666664</v>
      </c>
      <c r="L20541" s="3">
        <v>44880.4375</v>
      </c>
      <c r="M20541" t="s">
        <v>52443</v>
      </c>
      <c r="N20541" s="5" t="s">
        <v>18</v>
      </c>
      <c r="P20541" t="s">
        <v>16</v>
      </c>
    </row>
    <row r="20542" spans="1:16" x14ac:dyDescent="0.25">
      <c r="A20542" t="s">
        <v>52444</v>
      </c>
      <c r="B20542" t="s">
        <v>52445</v>
      </c>
      <c r="C20542" t="s">
        <v>38</v>
      </c>
      <c r="F20542" t="s">
        <v>21</v>
      </c>
      <c r="G20542">
        <v>0</v>
      </c>
      <c r="I20542">
        <v>0</v>
      </c>
      <c r="J20542" s="3">
        <v>44919.179166666669</v>
      </c>
      <c r="K20542" s="3">
        <v>44929.208333333336</v>
      </c>
      <c r="L20542" s="3">
        <v>44929.229166666664</v>
      </c>
      <c r="M20542" t="s">
        <v>52446</v>
      </c>
      <c r="N20542" t="s">
        <v>18</v>
      </c>
      <c r="P20542" t="s">
        <v>16</v>
      </c>
    </row>
    <row r="20543" spans="1:16" x14ac:dyDescent="0.25">
      <c r="A20543" t="s">
        <v>52447</v>
      </c>
      <c r="B20543" t="s">
        <v>52448</v>
      </c>
      <c r="C20543" t="s">
        <v>38</v>
      </c>
      <c r="F20543" t="s">
        <v>21</v>
      </c>
      <c r="G20543">
        <v>0</v>
      </c>
      <c r="H20543" s="6"/>
      <c r="I20543">
        <v>0</v>
      </c>
      <c r="J20543" s="3">
        <v>44915.454861111109</v>
      </c>
      <c r="K20543" s="3">
        <v>44925.041666666664</v>
      </c>
      <c r="L20543" s="3">
        <v>44925.0625</v>
      </c>
      <c r="M20543" t="s">
        <v>52449</v>
      </c>
      <c r="N20543" s="5" t="s">
        <v>18</v>
      </c>
      <c r="P20543" t="s">
        <v>16</v>
      </c>
    </row>
    <row r="20544" spans="1:16" x14ac:dyDescent="0.25">
      <c r="A20544" t="s">
        <v>52450</v>
      </c>
      <c r="B20544" t="s">
        <v>52451</v>
      </c>
      <c r="C20544" t="s">
        <v>389</v>
      </c>
      <c r="D20544">
        <v>700104</v>
      </c>
      <c r="G20544">
        <v>0</v>
      </c>
      <c r="H20544" s="6"/>
      <c r="I20544">
        <v>0</v>
      </c>
      <c r="J20544" s="3">
        <v>44938.081944444442</v>
      </c>
      <c r="K20544" s="3">
        <v>44959.083333333336</v>
      </c>
      <c r="L20544" s="3">
        <v>44959.104166666664</v>
      </c>
      <c r="M20544" t="s">
        <v>52452</v>
      </c>
      <c r="N20544" s="5" t="s">
        <v>18</v>
      </c>
      <c r="P20544" t="s">
        <v>16</v>
      </c>
    </row>
    <row r="20545" spans="1:16" x14ac:dyDescent="0.25">
      <c r="A20545" t="s">
        <v>52453</v>
      </c>
      <c r="B20545" t="s">
        <v>52454</v>
      </c>
      <c r="C20545" t="s">
        <v>22</v>
      </c>
      <c r="F20545" t="s">
        <v>106</v>
      </c>
      <c r="G20545">
        <v>0</v>
      </c>
      <c r="H20545" s="6"/>
      <c r="I20545">
        <v>0</v>
      </c>
      <c r="J20545" s="3">
        <v>44905.430555555555</v>
      </c>
      <c r="K20545" s="3">
        <v>44916.208333333336</v>
      </c>
      <c r="L20545" s="3">
        <v>44916.229166666664</v>
      </c>
      <c r="M20545" t="s">
        <v>52455</v>
      </c>
      <c r="N20545" s="5" t="s">
        <v>18</v>
      </c>
      <c r="P20545" t="s">
        <v>16</v>
      </c>
    </row>
    <row r="20546" spans="1:16" x14ac:dyDescent="0.25">
      <c r="A20546" t="s">
        <v>52456</v>
      </c>
      <c r="B20546" t="s">
        <v>52457</v>
      </c>
      <c r="C20546" t="s">
        <v>606</v>
      </c>
      <c r="D20546">
        <v>431006</v>
      </c>
      <c r="G20546">
        <v>1000000</v>
      </c>
      <c r="I20546">
        <v>0</v>
      </c>
      <c r="J20546" s="3">
        <v>44872.447222222225</v>
      </c>
      <c r="K20546" s="3">
        <v>44882.458333333336</v>
      </c>
      <c r="L20546" s="3">
        <v>44882.479166666664</v>
      </c>
      <c r="M20546" t="s">
        <v>52458</v>
      </c>
      <c r="N20546" s="5" t="s">
        <v>18</v>
      </c>
      <c r="P20546" t="s">
        <v>16</v>
      </c>
    </row>
    <row r="20547" spans="1:16" x14ac:dyDescent="0.25">
      <c r="A20547" t="s">
        <v>52456</v>
      </c>
      <c r="B20547" t="s">
        <v>52459</v>
      </c>
      <c r="C20547" t="s">
        <v>488</v>
      </c>
      <c r="D20547">
        <v>431006</v>
      </c>
      <c r="G20547">
        <v>1000000</v>
      </c>
      <c r="I20547">
        <v>0</v>
      </c>
      <c r="J20547" s="3">
        <v>44896.386805555558</v>
      </c>
      <c r="K20547" s="3">
        <v>44907.416666666664</v>
      </c>
      <c r="L20547" s="3">
        <v>44907.4375</v>
      </c>
      <c r="M20547" t="s">
        <v>52460</v>
      </c>
      <c r="N20547" s="5" t="s">
        <v>18</v>
      </c>
      <c r="P20547" t="s">
        <v>16</v>
      </c>
    </row>
    <row r="20548" spans="1:16" x14ac:dyDescent="0.25">
      <c r="A20548" t="s">
        <v>52461</v>
      </c>
      <c r="B20548" t="s">
        <v>52462</v>
      </c>
      <c r="C20548" t="s">
        <v>77</v>
      </c>
      <c r="D20548">
        <v>781001</v>
      </c>
      <c r="G20548">
        <v>0</v>
      </c>
      <c r="H20548" s="6"/>
      <c r="I20548">
        <v>0</v>
      </c>
      <c r="J20548" s="3">
        <v>45054.20416666667</v>
      </c>
      <c r="K20548" s="3">
        <v>45064.208333333336</v>
      </c>
      <c r="L20548" s="3">
        <v>45064.229166666664</v>
      </c>
      <c r="M20548" t="s">
        <v>52463</v>
      </c>
      <c r="N20548" s="5" t="s">
        <v>18</v>
      </c>
      <c r="P20548" t="s">
        <v>16</v>
      </c>
    </row>
    <row r="20549" spans="1:16" x14ac:dyDescent="0.25">
      <c r="A20549" t="s">
        <v>52464</v>
      </c>
      <c r="B20549" t="s">
        <v>52465</v>
      </c>
      <c r="C20549" t="s">
        <v>77</v>
      </c>
      <c r="D20549">
        <v>781011</v>
      </c>
      <c r="G20549">
        <v>0</v>
      </c>
      <c r="H20549" s="6"/>
      <c r="I20549">
        <v>0</v>
      </c>
      <c r="J20549" s="3">
        <v>45055.112500000003</v>
      </c>
      <c r="K20549" s="3">
        <v>45065.125</v>
      </c>
      <c r="L20549" s="3">
        <v>45065.145833333336</v>
      </c>
      <c r="M20549" t="s">
        <v>52466</v>
      </c>
      <c r="N20549" s="5" t="s">
        <v>18</v>
      </c>
      <c r="P20549" t="s">
        <v>16</v>
      </c>
    </row>
    <row r="20550" spans="1:16" x14ac:dyDescent="0.25">
      <c r="A20550" t="s">
        <v>52467</v>
      </c>
      <c r="B20550" t="s">
        <v>52468</v>
      </c>
      <c r="C20550" t="s">
        <v>91</v>
      </c>
      <c r="D20550">
        <v>470113</v>
      </c>
      <c r="G20550">
        <v>0</v>
      </c>
      <c r="H20550" s="6"/>
      <c r="I20550">
        <v>0</v>
      </c>
      <c r="J20550" s="3">
        <v>45034.243055555555</v>
      </c>
      <c r="K20550" s="3">
        <v>45045.458333333336</v>
      </c>
      <c r="L20550" s="3">
        <v>45045.479166666664</v>
      </c>
      <c r="M20550" t="s">
        <v>52469</v>
      </c>
      <c r="N20550" s="5" t="s">
        <v>18</v>
      </c>
      <c r="P20550" t="s">
        <v>16</v>
      </c>
    </row>
    <row r="20551" spans="1:16" x14ac:dyDescent="0.25">
      <c r="A20551" t="s">
        <v>52470</v>
      </c>
      <c r="B20551" t="s">
        <v>52471</v>
      </c>
      <c r="C20551" t="s">
        <v>66</v>
      </c>
      <c r="D20551">
        <v>272001</v>
      </c>
      <c r="H20551" s="6"/>
      <c r="I20551">
        <v>0</v>
      </c>
      <c r="J20551" s="3">
        <v>44971.112500000003</v>
      </c>
      <c r="K20551" s="3">
        <v>44981.125</v>
      </c>
      <c r="L20551" s="3">
        <v>44981.145833333336</v>
      </c>
      <c r="M20551" t="s">
        <v>52472</v>
      </c>
      <c r="N20551" s="5" t="s">
        <v>18</v>
      </c>
      <c r="P20551" t="s">
        <v>16</v>
      </c>
    </row>
    <row r="20552" spans="1:16" x14ac:dyDescent="0.25">
      <c r="A20552" t="s">
        <v>52473</v>
      </c>
      <c r="B20552" t="s">
        <v>52474</v>
      </c>
      <c r="C20552" t="s">
        <v>66</v>
      </c>
      <c r="D20552">
        <v>272001</v>
      </c>
      <c r="G20552">
        <v>0</v>
      </c>
      <c r="H20552" s="6"/>
      <c r="I20552">
        <v>0</v>
      </c>
      <c r="J20552" s="3">
        <v>44977.150694444441</v>
      </c>
      <c r="K20552" s="3">
        <v>44987.166666666664</v>
      </c>
      <c r="L20552" s="3">
        <v>44987.1875</v>
      </c>
      <c r="M20552" t="s">
        <v>52475</v>
      </c>
      <c r="N20552" s="5" t="s">
        <v>18</v>
      </c>
      <c r="P20552" t="s">
        <v>16</v>
      </c>
    </row>
    <row r="20553" spans="1:16" x14ac:dyDescent="0.25">
      <c r="A20553" t="s">
        <v>52476</v>
      </c>
      <c r="B20553" t="s">
        <v>52477</v>
      </c>
      <c r="C20553" t="s">
        <v>66</v>
      </c>
      <c r="D20553">
        <v>272001</v>
      </c>
      <c r="G20553">
        <v>0</v>
      </c>
      <c r="I20553">
        <v>0</v>
      </c>
      <c r="J20553" s="3">
        <v>44956.175000000003</v>
      </c>
      <c r="K20553" s="3">
        <v>44967.083333333336</v>
      </c>
      <c r="L20553" s="3">
        <v>44967.104166666664</v>
      </c>
      <c r="M20553" t="s">
        <v>52478</v>
      </c>
      <c r="N20553" s="5" t="s">
        <v>18</v>
      </c>
      <c r="P20553" t="s">
        <v>16</v>
      </c>
    </row>
    <row r="20554" spans="1:16" x14ac:dyDescent="0.25">
      <c r="A20554" t="s">
        <v>52479</v>
      </c>
      <c r="B20554" t="s">
        <v>52480</v>
      </c>
      <c r="C20554" t="s">
        <v>533</v>
      </c>
      <c r="D20554">
        <v>786171</v>
      </c>
      <c r="G20554">
        <v>0</v>
      </c>
      <c r="I20554">
        <v>0</v>
      </c>
      <c r="J20554" s="3">
        <v>44945.529861111114</v>
      </c>
      <c r="K20554" s="3">
        <v>44959.208333333336</v>
      </c>
      <c r="L20554" s="3">
        <v>44959.229166666664</v>
      </c>
      <c r="M20554" t="s">
        <v>52481</v>
      </c>
      <c r="N20554" t="s">
        <v>18</v>
      </c>
      <c r="P20554" t="s">
        <v>16</v>
      </c>
    </row>
    <row r="20555" spans="1:16" x14ac:dyDescent="0.25">
      <c r="A20555" t="s">
        <v>52482</v>
      </c>
      <c r="B20555" t="s">
        <v>52483</v>
      </c>
      <c r="C20555" t="s">
        <v>501</v>
      </c>
      <c r="D20555">
        <v>132140</v>
      </c>
      <c r="G20555">
        <v>0</v>
      </c>
      <c r="H20555" s="6"/>
      <c r="I20555">
        <v>0</v>
      </c>
      <c r="J20555" s="3">
        <v>45055.40902777778</v>
      </c>
      <c r="K20555" s="3">
        <v>45069.125</v>
      </c>
      <c r="L20555" s="3">
        <v>45069.145833333336</v>
      </c>
      <c r="M20555" t="s">
        <v>52484</v>
      </c>
      <c r="N20555" s="5" t="s">
        <v>18</v>
      </c>
      <c r="P20555" t="s">
        <v>16</v>
      </c>
    </row>
    <row r="20556" spans="1:16" x14ac:dyDescent="0.25">
      <c r="A20556" t="s">
        <v>52485</v>
      </c>
      <c r="B20556" t="s">
        <v>52486</v>
      </c>
      <c r="C20556" t="s">
        <v>254</v>
      </c>
      <c r="D20556">
        <v>425409</v>
      </c>
      <c r="H20556" s="6"/>
      <c r="I20556">
        <v>0</v>
      </c>
      <c r="J20556" s="3">
        <v>44971.207638888889</v>
      </c>
      <c r="K20556" s="3">
        <v>44981.208333333336</v>
      </c>
      <c r="L20556" s="3">
        <v>44981.229166666664</v>
      </c>
      <c r="M20556" t="s">
        <v>52487</v>
      </c>
      <c r="N20556" s="5" t="s">
        <v>18</v>
      </c>
      <c r="P20556" t="s">
        <v>16</v>
      </c>
    </row>
    <row r="20557" spans="1:16" x14ac:dyDescent="0.25">
      <c r="A20557" t="s">
        <v>52488</v>
      </c>
      <c r="B20557" t="s">
        <v>52489</v>
      </c>
      <c r="C20557" t="s">
        <v>22</v>
      </c>
      <c r="F20557" t="s">
        <v>220</v>
      </c>
      <c r="G20557">
        <v>9500</v>
      </c>
      <c r="H20557" s="6"/>
      <c r="I20557">
        <v>0</v>
      </c>
      <c r="J20557" s="3">
        <v>44988.066666666666</v>
      </c>
      <c r="K20557" s="3">
        <v>44998.166666666664</v>
      </c>
      <c r="L20557" s="3">
        <v>44998.1875</v>
      </c>
      <c r="M20557" t="s">
        <v>52490</v>
      </c>
      <c r="N20557" s="5" t="s">
        <v>18</v>
      </c>
      <c r="P20557" t="s">
        <v>16</v>
      </c>
    </row>
    <row r="20558" spans="1:16" x14ac:dyDescent="0.25">
      <c r="A20558" t="s">
        <v>52491</v>
      </c>
      <c r="B20558" t="s">
        <v>52492</v>
      </c>
      <c r="C20558" t="s">
        <v>105</v>
      </c>
      <c r="D20558">
        <v>751021</v>
      </c>
      <c r="G20558">
        <v>500000</v>
      </c>
      <c r="I20558">
        <v>0</v>
      </c>
      <c r="J20558" s="3">
        <v>44980.354861111111</v>
      </c>
      <c r="K20558" s="3">
        <v>44991.375</v>
      </c>
      <c r="L20558" s="3">
        <v>44991.395833333336</v>
      </c>
      <c r="M20558" t="s">
        <v>52493</v>
      </c>
      <c r="N20558" s="5" t="s">
        <v>18</v>
      </c>
      <c r="P20558" t="s">
        <v>16</v>
      </c>
    </row>
    <row r="20559" spans="1:16" x14ac:dyDescent="0.25">
      <c r="A20559" t="s">
        <v>52494</v>
      </c>
      <c r="B20559" t="s">
        <v>52495</v>
      </c>
      <c r="C20559" t="s">
        <v>22</v>
      </c>
      <c r="F20559" t="s">
        <v>56</v>
      </c>
      <c r="G20559">
        <v>0</v>
      </c>
      <c r="I20559">
        <v>0</v>
      </c>
      <c r="J20559" s="3">
        <v>44954.084027777775</v>
      </c>
      <c r="K20559" s="3">
        <v>44964.083333333336</v>
      </c>
      <c r="L20559" s="3">
        <v>44964.104166666664</v>
      </c>
      <c r="M20559" t="s">
        <v>52496</v>
      </c>
      <c r="N20559" s="5" t="s">
        <v>18</v>
      </c>
      <c r="P20559" t="s">
        <v>16</v>
      </c>
    </row>
    <row r="20560" spans="1:16" x14ac:dyDescent="0.25">
      <c r="A20560" t="s">
        <v>52497</v>
      </c>
      <c r="B20560" t="s">
        <v>52498</v>
      </c>
      <c r="C20560" t="s">
        <v>201</v>
      </c>
      <c r="D20560">
        <v>192231</v>
      </c>
      <c r="G20560">
        <v>0</v>
      </c>
      <c r="H20560" s="6"/>
      <c r="I20560">
        <v>0</v>
      </c>
      <c r="J20560" s="3">
        <v>45028.447222222225</v>
      </c>
      <c r="K20560" s="3">
        <v>45040.458333333336</v>
      </c>
      <c r="L20560" s="3">
        <v>45040.479166666664</v>
      </c>
      <c r="M20560" t="s">
        <v>52499</v>
      </c>
      <c r="N20560" s="5" t="s">
        <v>18</v>
      </c>
      <c r="P20560" t="s">
        <v>16</v>
      </c>
    </row>
    <row r="20561" spans="1:16" x14ac:dyDescent="0.25">
      <c r="A20561" t="s">
        <v>52500</v>
      </c>
      <c r="B20561" t="s">
        <v>52501</v>
      </c>
      <c r="C20561" t="s">
        <v>114</v>
      </c>
      <c r="D20561">
        <v>181124</v>
      </c>
      <c r="G20561">
        <v>500000</v>
      </c>
      <c r="I20561">
        <v>0</v>
      </c>
      <c r="J20561" s="3">
        <v>44893.533333333333</v>
      </c>
      <c r="K20561" s="3">
        <v>44903.041666666664</v>
      </c>
      <c r="L20561" s="3">
        <v>44903.0625</v>
      </c>
      <c r="M20561" t="s">
        <v>52502</v>
      </c>
      <c r="N20561" s="5" t="s">
        <v>18</v>
      </c>
      <c r="P20561" t="s">
        <v>16</v>
      </c>
    </row>
    <row r="20562" spans="1:16" x14ac:dyDescent="0.25">
      <c r="A20562" t="s">
        <v>52503</v>
      </c>
      <c r="B20562" t="s">
        <v>52504</v>
      </c>
      <c r="C20562" t="s">
        <v>38</v>
      </c>
      <c r="F20562" t="s">
        <v>122</v>
      </c>
      <c r="G20562">
        <v>0</v>
      </c>
      <c r="I20562">
        <v>0</v>
      </c>
      <c r="J20562" s="3">
        <v>44878.513888888891</v>
      </c>
      <c r="K20562" s="3">
        <v>44888.041666666664</v>
      </c>
      <c r="L20562" s="3">
        <v>44888.0625</v>
      </c>
      <c r="M20562" t="s">
        <v>52505</v>
      </c>
      <c r="N20562" s="5" t="s">
        <v>18</v>
      </c>
      <c r="P20562" t="s">
        <v>16</v>
      </c>
    </row>
    <row r="20563" spans="1:16" x14ac:dyDescent="0.25">
      <c r="A20563" t="s">
        <v>52506</v>
      </c>
      <c r="B20563" t="s">
        <v>52507</v>
      </c>
      <c r="C20563" t="s">
        <v>26</v>
      </c>
      <c r="D20563">
        <v>249403</v>
      </c>
      <c r="G20563">
        <v>0</v>
      </c>
      <c r="H20563" s="6"/>
      <c r="I20563">
        <v>0</v>
      </c>
      <c r="J20563" s="3">
        <v>44999.12777777778</v>
      </c>
      <c r="K20563" s="3">
        <v>45020.166666666664</v>
      </c>
      <c r="L20563" s="3">
        <v>45020.1875</v>
      </c>
      <c r="M20563" t="s">
        <v>52508</v>
      </c>
      <c r="N20563" s="5" t="s">
        <v>18</v>
      </c>
      <c r="P20563" t="s">
        <v>16</v>
      </c>
    </row>
    <row r="20564" spans="1:16" x14ac:dyDescent="0.25">
      <c r="A20564" t="s">
        <v>52509</v>
      </c>
      <c r="B20564" t="s">
        <v>52510</v>
      </c>
      <c r="C20564" t="s">
        <v>33</v>
      </c>
      <c r="D20564">
        <v>151003</v>
      </c>
      <c r="G20564">
        <v>0</v>
      </c>
      <c r="I20564">
        <v>0</v>
      </c>
      <c r="J20564" s="3">
        <v>44879.518055555556</v>
      </c>
      <c r="K20564" s="3">
        <v>44889.041666666664</v>
      </c>
      <c r="L20564" s="3">
        <v>44889.0625</v>
      </c>
      <c r="M20564" t="s">
        <v>52511</v>
      </c>
      <c r="N20564" s="5" t="s">
        <v>18</v>
      </c>
      <c r="P20564" t="s">
        <v>16</v>
      </c>
    </row>
    <row r="20565" spans="1:16" x14ac:dyDescent="0.25">
      <c r="A20565" t="s">
        <v>52512</v>
      </c>
      <c r="B20565" t="s">
        <v>52513</v>
      </c>
      <c r="C20565" t="s">
        <v>316</v>
      </c>
      <c r="D20565">
        <v>211001</v>
      </c>
      <c r="G20565">
        <v>0</v>
      </c>
      <c r="H20565" s="6"/>
      <c r="I20565">
        <v>0</v>
      </c>
      <c r="J20565" s="3">
        <v>44982.504861111112</v>
      </c>
      <c r="K20565" s="3">
        <v>44992.041666666664</v>
      </c>
      <c r="L20565" s="3">
        <v>44992.0625</v>
      </c>
      <c r="M20565" t="s">
        <v>52514</v>
      </c>
      <c r="N20565" s="5" t="s">
        <v>18</v>
      </c>
      <c r="P20565" t="s">
        <v>16</v>
      </c>
    </row>
    <row r="20566" spans="1:16" x14ac:dyDescent="0.25">
      <c r="A20566" t="s">
        <v>52515</v>
      </c>
      <c r="B20566" t="s">
        <v>52516</v>
      </c>
      <c r="C20566" t="s">
        <v>33</v>
      </c>
      <c r="D20566">
        <v>132106</v>
      </c>
      <c r="G20566">
        <v>0</v>
      </c>
      <c r="I20566">
        <v>0</v>
      </c>
      <c r="J20566" s="3">
        <v>44903.240972222222</v>
      </c>
      <c r="K20566" s="3">
        <v>44917.125</v>
      </c>
      <c r="L20566" s="3">
        <v>44917.145833333336</v>
      </c>
      <c r="M20566" t="s">
        <v>52517</v>
      </c>
      <c r="N20566" s="5" t="s">
        <v>18</v>
      </c>
      <c r="P20566" t="s">
        <v>16</v>
      </c>
    </row>
    <row r="20567" spans="1:16" x14ac:dyDescent="0.25">
      <c r="A20567" t="s">
        <v>52518</v>
      </c>
      <c r="B20567" t="s">
        <v>52519</v>
      </c>
      <c r="C20567" t="s">
        <v>49</v>
      </c>
      <c r="D20567">
        <v>600068</v>
      </c>
      <c r="G20567">
        <v>0</v>
      </c>
      <c r="H20567" s="6"/>
      <c r="I20567">
        <v>0</v>
      </c>
      <c r="J20567" s="3">
        <v>45036.257638888892</v>
      </c>
      <c r="K20567" s="3">
        <v>45047.291666666664</v>
      </c>
      <c r="L20567" s="3">
        <v>45047.3125</v>
      </c>
      <c r="M20567" t="s">
        <v>52520</v>
      </c>
      <c r="N20567" s="5" t="s">
        <v>18</v>
      </c>
      <c r="P20567" t="s">
        <v>16</v>
      </c>
    </row>
    <row r="20568" spans="1:16" x14ac:dyDescent="0.25">
      <c r="A20568" t="s">
        <v>52521</v>
      </c>
      <c r="B20568" t="s">
        <v>52522</v>
      </c>
      <c r="C20568" t="s">
        <v>33</v>
      </c>
      <c r="D20568">
        <v>132106</v>
      </c>
      <c r="G20568">
        <v>0</v>
      </c>
      <c r="H20568" s="6"/>
      <c r="I20568">
        <v>0</v>
      </c>
      <c r="J20568" s="3">
        <v>44949.263888888891</v>
      </c>
      <c r="K20568" s="3">
        <v>44963.125</v>
      </c>
      <c r="L20568" s="3">
        <v>44963.145833333336</v>
      </c>
      <c r="M20568" t="s">
        <v>52523</v>
      </c>
      <c r="N20568" s="5" t="s">
        <v>18</v>
      </c>
      <c r="P20568" t="s">
        <v>16</v>
      </c>
    </row>
    <row r="20569" spans="1:16" x14ac:dyDescent="0.25">
      <c r="A20569" t="s">
        <v>52524</v>
      </c>
      <c r="B20569" t="s">
        <v>52525</v>
      </c>
      <c r="C20569" t="s">
        <v>33</v>
      </c>
      <c r="D20569">
        <v>132106</v>
      </c>
      <c r="G20569">
        <v>0</v>
      </c>
      <c r="I20569">
        <v>0</v>
      </c>
      <c r="J20569" s="3">
        <v>44985.243055555555</v>
      </c>
      <c r="K20569" s="3">
        <v>45000.125</v>
      </c>
      <c r="L20569" s="3">
        <v>45000.145833333336</v>
      </c>
      <c r="M20569" t="s">
        <v>52526</v>
      </c>
      <c r="N20569" s="5" t="s">
        <v>18</v>
      </c>
      <c r="P20569" t="s">
        <v>16</v>
      </c>
    </row>
    <row r="20570" spans="1:16" x14ac:dyDescent="0.25">
      <c r="A20570" t="s">
        <v>52527</v>
      </c>
      <c r="B20570" t="s">
        <v>52528</v>
      </c>
      <c r="C20570" t="s">
        <v>26</v>
      </c>
      <c r="D20570">
        <v>502032</v>
      </c>
      <c r="G20570">
        <v>0</v>
      </c>
      <c r="I20570">
        <v>0</v>
      </c>
      <c r="J20570" s="3">
        <v>45050.456944444442</v>
      </c>
      <c r="K20570" s="3">
        <v>45061.458333333336</v>
      </c>
      <c r="L20570" s="3">
        <v>45061.479166666664</v>
      </c>
      <c r="M20570" t="s">
        <v>52529</v>
      </c>
      <c r="N20570" s="5" t="s">
        <v>18</v>
      </c>
      <c r="P20570" t="s">
        <v>16</v>
      </c>
    </row>
    <row r="20571" spans="1:16" x14ac:dyDescent="0.25">
      <c r="A20571" t="s">
        <v>52530</v>
      </c>
      <c r="B20571" t="s">
        <v>52531</v>
      </c>
      <c r="C20571" t="s">
        <v>26</v>
      </c>
      <c r="D20571">
        <v>502032</v>
      </c>
      <c r="G20571">
        <v>2261252.4079999998</v>
      </c>
      <c r="I20571">
        <v>0</v>
      </c>
      <c r="J20571" s="3">
        <v>44970.425000000003</v>
      </c>
      <c r="K20571" s="3">
        <v>44982.458333333336</v>
      </c>
      <c r="L20571" s="3">
        <v>44982.479166666664</v>
      </c>
      <c r="M20571" t="s">
        <v>52532</v>
      </c>
      <c r="N20571" s="5" t="s">
        <v>18</v>
      </c>
      <c r="P20571" t="s">
        <v>16</v>
      </c>
    </row>
    <row r="20572" spans="1:16" x14ac:dyDescent="0.25">
      <c r="A20572" t="s">
        <v>52533</v>
      </c>
      <c r="B20572" t="s">
        <v>52534</v>
      </c>
      <c r="C20572" t="s">
        <v>26</v>
      </c>
      <c r="D20572">
        <v>502032</v>
      </c>
      <c r="G20572">
        <v>0</v>
      </c>
      <c r="H20572" s="6"/>
      <c r="I20572">
        <v>0</v>
      </c>
      <c r="J20572" s="3">
        <v>45050.138194444444</v>
      </c>
      <c r="K20572" s="3">
        <v>45061.166666666664</v>
      </c>
      <c r="L20572" s="3">
        <v>45061.1875</v>
      </c>
      <c r="M20572" t="s">
        <v>52535</v>
      </c>
      <c r="N20572" s="5" t="s">
        <v>18</v>
      </c>
      <c r="P20572" t="s">
        <v>16</v>
      </c>
    </row>
    <row r="20573" spans="1:16" x14ac:dyDescent="0.25">
      <c r="A20573" t="s">
        <v>52536</v>
      </c>
      <c r="B20573" t="s">
        <v>52537</v>
      </c>
      <c r="C20573" t="s">
        <v>85</v>
      </c>
      <c r="D20573">
        <v>786602</v>
      </c>
      <c r="G20573">
        <v>0</v>
      </c>
      <c r="I20573">
        <v>0</v>
      </c>
      <c r="J20573" s="3">
        <v>45021.49722222222</v>
      </c>
      <c r="K20573" s="3">
        <v>45047.041666666664</v>
      </c>
      <c r="L20573" s="3">
        <v>45047.0625</v>
      </c>
      <c r="M20573" t="s">
        <v>52538</v>
      </c>
      <c r="N20573" s="5" t="s">
        <v>18</v>
      </c>
      <c r="P20573" t="s">
        <v>16</v>
      </c>
    </row>
    <row r="20574" spans="1:16" x14ac:dyDescent="0.25">
      <c r="A20574" t="s">
        <v>52539</v>
      </c>
      <c r="B20574" t="s">
        <v>52540</v>
      </c>
      <c r="C20574" t="s">
        <v>85</v>
      </c>
      <c r="D20574">
        <v>786602</v>
      </c>
      <c r="G20574">
        <v>0</v>
      </c>
      <c r="I20574">
        <v>0</v>
      </c>
      <c r="J20574" s="3">
        <v>45021.520833333336</v>
      </c>
      <c r="K20574" s="3">
        <v>45047.041666666664</v>
      </c>
      <c r="L20574" s="3">
        <v>45047.0625</v>
      </c>
      <c r="M20574" t="s">
        <v>52541</v>
      </c>
      <c r="N20574" s="5" t="s">
        <v>18</v>
      </c>
      <c r="P20574" t="s">
        <v>16</v>
      </c>
    </row>
    <row r="20575" spans="1:16" x14ac:dyDescent="0.25">
      <c r="A20575" t="s">
        <v>52542</v>
      </c>
      <c r="B20575" t="s">
        <v>52543</v>
      </c>
      <c r="C20575" t="s">
        <v>31</v>
      </c>
      <c r="F20575" t="s">
        <v>30</v>
      </c>
      <c r="G20575">
        <v>0</v>
      </c>
      <c r="I20575">
        <v>0</v>
      </c>
      <c r="J20575" s="3">
        <v>44926.085416666669</v>
      </c>
      <c r="K20575" s="3">
        <v>44940.125</v>
      </c>
      <c r="L20575" s="3">
        <v>44940.145833333336</v>
      </c>
      <c r="M20575" t="s">
        <v>52544</v>
      </c>
      <c r="N20575" s="5" t="s">
        <v>18</v>
      </c>
      <c r="P20575" t="s">
        <v>16</v>
      </c>
    </row>
    <row r="20576" spans="1:16" x14ac:dyDescent="0.25">
      <c r="A20576" t="s">
        <v>52545</v>
      </c>
      <c r="B20576" t="s">
        <v>52546</v>
      </c>
      <c r="C20576" t="s">
        <v>26</v>
      </c>
      <c r="D20576">
        <v>502032</v>
      </c>
      <c r="G20576">
        <v>0</v>
      </c>
      <c r="H20576" s="6"/>
      <c r="I20576">
        <v>0</v>
      </c>
      <c r="J20576" s="3">
        <v>44965.538888888892</v>
      </c>
      <c r="K20576" s="3">
        <v>44975.041666666664</v>
      </c>
      <c r="L20576" s="3">
        <v>44975.0625</v>
      </c>
      <c r="M20576" t="s">
        <v>52547</v>
      </c>
      <c r="N20576" s="5" t="s">
        <v>18</v>
      </c>
      <c r="P20576" t="s">
        <v>16</v>
      </c>
    </row>
    <row r="20577" spans="1:16" x14ac:dyDescent="0.25">
      <c r="A20577" t="s">
        <v>52548</v>
      </c>
      <c r="B20577" t="s">
        <v>52549</v>
      </c>
      <c r="C20577" t="s">
        <v>151</v>
      </c>
      <c r="D20577">
        <v>305003</v>
      </c>
      <c r="G20577">
        <v>0</v>
      </c>
      <c r="I20577">
        <v>0</v>
      </c>
      <c r="J20577" s="3">
        <v>44998.196527777778</v>
      </c>
      <c r="K20577" s="3">
        <v>45013.375</v>
      </c>
      <c r="L20577" s="3">
        <v>45013.395833333336</v>
      </c>
      <c r="M20577" t="s">
        <v>52550</v>
      </c>
      <c r="N20577" s="5" t="s">
        <v>18</v>
      </c>
      <c r="P20577" t="s">
        <v>16</v>
      </c>
    </row>
    <row r="20578" spans="1:16" x14ac:dyDescent="0.25">
      <c r="A20578" t="s">
        <v>52551</v>
      </c>
      <c r="B20578" t="s">
        <v>52552</v>
      </c>
      <c r="C20578" t="s">
        <v>134</v>
      </c>
      <c r="D20578">
        <v>741245</v>
      </c>
      <c r="G20578">
        <v>0</v>
      </c>
      <c r="I20578">
        <v>18630</v>
      </c>
      <c r="J20578" s="3">
        <v>45002.511111111111</v>
      </c>
      <c r="K20578" s="3">
        <v>45023.208333333336</v>
      </c>
      <c r="L20578" s="3">
        <v>45023.229166666664</v>
      </c>
      <c r="M20578" t="s">
        <v>52553</v>
      </c>
      <c r="N20578" s="5" t="s">
        <v>18</v>
      </c>
      <c r="P20578" t="s">
        <v>16</v>
      </c>
    </row>
    <row r="20579" spans="1:16" x14ac:dyDescent="0.25">
      <c r="A20579" t="s">
        <v>52554</v>
      </c>
      <c r="B20579" t="s">
        <v>52555</v>
      </c>
      <c r="C20579" t="s">
        <v>22</v>
      </c>
      <c r="F20579" t="s">
        <v>23</v>
      </c>
      <c r="G20579">
        <v>0</v>
      </c>
      <c r="H20579" s="6"/>
      <c r="I20579">
        <v>0</v>
      </c>
      <c r="J20579" s="3">
        <v>44971.298611111109</v>
      </c>
      <c r="K20579" s="3">
        <v>44981.333333333336</v>
      </c>
      <c r="L20579" s="3">
        <v>44981.354166666664</v>
      </c>
      <c r="M20579" t="s">
        <v>52556</v>
      </c>
      <c r="N20579" s="5" t="s">
        <v>18</v>
      </c>
      <c r="P20579" t="s">
        <v>16</v>
      </c>
    </row>
    <row r="20580" spans="1:16" x14ac:dyDescent="0.25">
      <c r="A20580" t="s">
        <v>52557</v>
      </c>
      <c r="B20580" t="s">
        <v>52558</v>
      </c>
      <c r="C20580" t="s">
        <v>22</v>
      </c>
      <c r="F20580" t="s">
        <v>21</v>
      </c>
      <c r="G20580">
        <v>50000</v>
      </c>
      <c r="H20580" s="6"/>
      <c r="I20580">
        <v>0</v>
      </c>
      <c r="J20580" s="3">
        <v>44945.299305555556</v>
      </c>
      <c r="K20580" s="3">
        <v>44956.333333333336</v>
      </c>
      <c r="L20580" s="3">
        <v>44956.354166666664</v>
      </c>
      <c r="M20580" t="s">
        <v>52559</v>
      </c>
      <c r="N20580" t="s">
        <v>18</v>
      </c>
      <c r="P20580" t="s">
        <v>16</v>
      </c>
    </row>
    <row r="20581" spans="1:16" x14ac:dyDescent="0.25">
      <c r="A20581" t="s">
        <v>52560</v>
      </c>
      <c r="B20581" t="s">
        <v>52561</v>
      </c>
      <c r="C20581" t="s">
        <v>22</v>
      </c>
      <c r="F20581" t="s">
        <v>21</v>
      </c>
      <c r="G20581">
        <v>0</v>
      </c>
      <c r="I20581">
        <v>0</v>
      </c>
      <c r="J20581" s="3">
        <v>44986.420138888891</v>
      </c>
      <c r="K20581" s="3">
        <v>44998.375</v>
      </c>
      <c r="L20581" s="3">
        <v>44998.395833333336</v>
      </c>
      <c r="M20581" t="s">
        <v>52562</v>
      </c>
      <c r="N20581" s="5" t="s">
        <v>18</v>
      </c>
      <c r="P20581" t="s">
        <v>16</v>
      </c>
    </row>
    <row r="20582" spans="1:16" x14ac:dyDescent="0.25">
      <c r="A20582" t="s">
        <v>52563</v>
      </c>
      <c r="B20582" t="s">
        <v>52564</v>
      </c>
      <c r="C20582" t="s">
        <v>22</v>
      </c>
      <c r="F20582" t="s">
        <v>55</v>
      </c>
      <c r="G20582">
        <v>0</v>
      </c>
      <c r="I20582">
        <v>49000</v>
      </c>
      <c r="J20582" s="3">
        <v>44933.105555555558</v>
      </c>
      <c r="K20582" s="3">
        <v>44943.416666666664</v>
      </c>
      <c r="L20582" s="3">
        <v>44943.4375</v>
      </c>
      <c r="M20582" t="s">
        <v>52565</v>
      </c>
      <c r="N20582" s="5" t="s">
        <v>18</v>
      </c>
      <c r="P20582" t="s">
        <v>16</v>
      </c>
    </row>
    <row r="20583" spans="1:16" x14ac:dyDescent="0.25">
      <c r="A20583" t="s">
        <v>52566</v>
      </c>
      <c r="B20583" t="s">
        <v>52567</v>
      </c>
      <c r="C20583" t="s">
        <v>22</v>
      </c>
      <c r="F20583" t="s">
        <v>39</v>
      </c>
      <c r="G20583">
        <v>0</v>
      </c>
      <c r="I20583">
        <v>0</v>
      </c>
      <c r="J20583" s="3">
        <v>44929.061111111114</v>
      </c>
      <c r="K20583" s="3">
        <v>44939.083333333336</v>
      </c>
      <c r="L20583" s="3">
        <v>44939.104166666664</v>
      </c>
      <c r="M20583" t="s">
        <v>52568</v>
      </c>
      <c r="N20583" s="5" t="s">
        <v>18</v>
      </c>
      <c r="P20583" t="s">
        <v>16</v>
      </c>
    </row>
    <row r="20584" spans="1:16" x14ac:dyDescent="0.25">
      <c r="A20584" t="s">
        <v>52569</v>
      </c>
      <c r="B20584" t="s">
        <v>52570</v>
      </c>
      <c r="C20584" t="s">
        <v>168</v>
      </c>
      <c r="F20584" t="s">
        <v>24</v>
      </c>
      <c r="G20584">
        <v>0</v>
      </c>
      <c r="H20584" s="6"/>
      <c r="I20584">
        <v>0</v>
      </c>
      <c r="J20584" s="3">
        <v>45050.133333333331</v>
      </c>
      <c r="K20584" s="3">
        <v>45071.125</v>
      </c>
      <c r="L20584" s="3">
        <v>45071.145833333336</v>
      </c>
      <c r="M20584" t="s">
        <v>52571</v>
      </c>
      <c r="N20584" s="5" t="s">
        <v>18</v>
      </c>
      <c r="P20584" t="s">
        <v>16</v>
      </c>
    </row>
    <row r="20585" spans="1:16" x14ac:dyDescent="0.25">
      <c r="A20585" t="s">
        <v>52572</v>
      </c>
      <c r="B20585" t="s">
        <v>52573</v>
      </c>
      <c r="C20585" t="s">
        <v>22</v>
      </c>
      <c r="F20585" t="s">
        <v>37</v>
      </c>
      <c r="G20585">
        <v>4000000</v>
      </c>
      <c r="H20585" s="6"/>
      <c r="I20585">
        <v>0</v>
      </c>
      <c r="J20585" s="3">
        <v>45016.190972222219</v>
      </c>
      <c r="K20585" s="3">
        <v>45026.208333333336</v>
      </c>
      <c r="L20585" s="3">
        <v>45026.229166666664</v>
      </c>
      <c r="M20585" t="s">
        <v>52574</v>
      </c>
      <c r="N20585" s="5" t="s">
        <v>18</v>
      </c>
      <c r="P20585" t="s">
        <v>16</v>
      </c>
    </row>
    <row r="20586" spans="1:16" x14ac:dyDescent="0.25">
      <c r="A20586" t="s">
        <v>52572</v>
      </c>
      <c r="B20586" t="s">
        <v>52573</v>
      </c>
      <c r="C20586" t="s">
        <v>22</v>
      </c>
      <c r="F20586" t="s">
        <v>37</v>
      </c>
      <c r="G20586">
        <v>4000000</v>
      </c>
      <c r="I20586">
        <v>0</v>
      </c>
      <c r="J20586" s="3">
        <v>45016.190972222219</v>
      </c>
      <c r="K20586" s="3">
        <v>45026.208333333336</v>
      </c>
      <c r="L20586" s="3">
        <v>45026.229166666664</v>
      </c>
      <c r="M20586" t="s">
        <v>52574</v>
      </c>
      <c r="N20586" s="5" t="s">
        <v>18</v>
      </c>
      <c r="P20586" t="s">
        <v>16</v>
      </c>
    </row>
    <row r="20587" spans="1:16" x14ac:dyDescent="0.25">
      <c r="A20587" t="s">
        <v>52575</v>
      </c>
      <c r="B20587" t="s">
        <v>52576</v>
      </c>
      <c r="C20587" t="s">
        <v>201</v>
      </c>
      <c r="D20587">
        <v>182311</v>
      </c>
      <c r="G20587">
        <v>0</v>
      </c>
      <c r="H20587" s="6"/>
      <c r="I20587">
        <v>0</v>
      </c>
      <c r="J20587" s="3">
        <v>44964.459027777775</v>
      </c>
      <c r="K20587" s="3">
        <v>44974.5</v>
      </c>
      <c r="L20587" s="3">
        <v>44974.520833333336</v>
      </c>
      <c r="M20587" t="s">
        <v>52577</v>
      </c>
      <c r="N20587" s="5" t="s">
        <v>18</v>
      </c>
      <c r="P20587" t="s">
        <v>16</v>
      </c>
    </row>
    <row r="20588" spans="1:16" x14ac:dyDescent="0.25">
      <c r="A20588" t="s">
        <v>52575</v>
      </c>
      <c r="B20588" t="s">
        <v>52576</v>
      </c>
      <c r="C20588" t="s">
        <v>201</v>
      </c>
      <c r="D20588">
        <v>182311</v>
      </c>
      <c r="G20588">
        <v>0</v>
      </c>
      <c r="H20588" s="6"/>
      <c r="I20588">
        <v>0</v>
      </c>
      <c r="J20588" s="3">
        <v>44964.459027777775</v>
      </c>
      <c r="K20588" s="3">
        <v>44974.5</v>
      </c>
      <c r="L20588" s="3">
        <v>44974.520833333336</v>
      </c>
      <c r="M20588" t="s">
        <v>52577</v>
      </c>
      <c r="N20588" s="5" t="s">
        <v>18</v>
      </c>
      <c r="P20588" t="s">
        <v>16</v>
      </c>
    </row>
    <row r="20589" spans="1:16" x14ac:dyDescent="0.25">
      <c r="A20589" t="s">
        <v>52578</v>
      </c>
      <c r="B20589" t="s">
        <v>52579</v>
      </c>
      <c r="C20589" t="s">
        <v>22</v>
      </c>
      <c r="F20589" t="s">
        <v>198</v>
      </c>
      <c r="G20589">
        <v>0</v>
      </c>
      <c r="I20589">
        <v>0</v>
      </c>
      <c r="J20589" s="3">
        <v>44877.323611111111</v>
      </c>
      <c r="K20589" s="3">
        <v>44880.333333333336</v>
      </c>
      <c r="L20589" s="3">
        <v>44880.354166666664</v>
      </c>
      <c r="M20589" t="s">
        <v>52580</v>
      </c>
      <c r="N20589" s="5" t="s">
        <v>18</v>
      </c>
      <c r="P20589" t="s">
        <v>16</v>
      </c>
    </row>
    <row r="20590" spans="1:16" x14ac:dyDescent="0.25">
      <c r="A20590" t="s">
        <v>52581</v>
      </c>
      <c r="B20590" t="s">
        <v>52582</v>
      </c>
      <c r="C20590" t="s">
        <v>26</v>
      </c>
      <c r="D20590">
        <v>502032</v>
      </c>
      <c r="G20590">
        <v>0</v>
      </c>
      <c r="I20590">
        <v>0</v>
      </c>
      <c r="J20590" s="3">
        <v>44911.063888888886</v>
      </c>
      <c r="K20590" s="3">
        <v>44921.083333333336</v>
      </c>
      <c r="L20590" s="3">
        <v>44921.104166666664</v>
      </c>
      <c r="M20590" t="s">
        <v>52583</v>
      </c>
      <c r="N20590" s="5" t="s">
        <v>18</v>
      </c>
      <c r="P20590" t="s">
        <v>16</v>
      </c>
    </row>
    <row r="20591" spans="1:16" x14ac:dyDescent="0.25">
      <c r="A20591" s="4" t="s">
        <v>52584</v>
      </c>
      <c r="B20591" t="s">
        <v>52585</v>
      </c>
      <c r="C20591" t="s">
        <v>22</v>
      </c>
      <c r="F20591" t="s">
        <v>56</v>
      </c>
      <c r="G20591">
        <v>0</v>
      </c>
      <c r="H20591" s="6"/>
      <c r="I20591">
        <v>0</v>
      </c>
      <c r="J20591" s="3">
        <v>44992.481944444444</v>
      </c>
      <c r="K20591" s="3">
        <v>45003.375</v>
      </c>
      <c r="L20591" s="3">
        <v>45003.395833333336</v>
      </c>
      <c r="M20591" t="s">
        <v>52586</v>
      </c>
      <c r="N20591" s="5" t="s">
        <v>18</v>
      </c>
      <c r="P20591" t="s">
        <v>16</v>
      </c>
    </row>
    <row r="20592" spans="1:16" x14ac:dyDescent="0.25">
      <c r="A20592" t="s">
        <v>52587</v>
      </c>
      <c r="B20592" t="s">
        <v>52588</v>
      </c>
      <c r="C20592" t="s">
        <v>22</v>
      </c>
      <c r="F20592" t="s">
        <v>37</v>
      </c>
      <c r="G20592">
        <v>0</v>
      </c>
      <c r="I20592">
        <v>0</v>
      </c>
      <c r="J20592" s="3">
        <v>44950.399305555555</v>
      </c>
      <c r="K20592" s="3">
        <v>44961.083333333336</v>
      </c>
      <c r="L20592" s="3">
        <v>44961.104166666664</v>
      </c>
      <c r="M20592" t="s">
        <v>52589</v>
      </c>
      <c r="N20592" s="5" t="s">
        <v>18</v>
      </c>
      <c r="P20592" t="s">
        <v>16</v>
      </c>
    </row>
    <row r="20593" spans="1:16" x14ac:dyDescent="0.25">
      <c r="A20593" t="s">
        <v>52590</v>
      </c>
      <c r="B20593" t="s">
        <v>52591</v>
      </c>
      <c r="C20593" t="s">
        <v>112</v>
      </c>
      <c r="D20593">
        <v>829144</v>
      </c>
      <c r="F20593" s="5"/>
      <c r="G20593">
        <v>194078</v>
      </c>
      <c r="I20593">
        <v>0</v>
      </c>
      <c r="J20593" s="3">
        <v>44883.188194444447</v>
      </c>
      <c r="K20593" s="3">
        <v>44893.208333333336</v>
      </c>
      <c r="L20593" s="3">
        <v>44893.229166666664</v>
      </c>
      <c r="M20593" t="s">
        <v>52592</v>
      </c>
      <c r="N20593" s="5" t="s">
        <v>18</v>
      </c>
      <c r="P20593" t="s">
        <v>16</v>
      </c>
    </row>
    <row r="20594" spans="1:16" x14ac:dyDescent="0.25">
      <c r="A20594" t="s">
        <v>52593</v>
      </c>
      <c r="B20594" t="s">
        <v>52594</v>
      </c>
      <c r="C20594" t="s">
        <v>22</v>
      </c>
      <c r="F20594" t="s">
        <v>32</v>
      </c>
      <c r="G20594">
        <v>0</v>
      </c>
      <c r="I20594">
        <v>0</v>
      </c>
      <c r="J20594" s="3">
        <v>44879.257638888892</v>
      </c>
      <c r="K20594" s="3">
        <v>44882.291666666664</v>
      </c>
      <c r="L20594" s="3">
        <v>44882.3125</v>
      </c>
      <c r="M20594" t="s">
        <v>52595</v>
      </c>
      <c r="N20594" s="5" t="s">
        <v>18</v>
      </c>
      <c r="P20594" t="s">
        <v>16</v>
      </c>
    </row>
    <row r="20595" spans="1:16" x14ac:dyDescent="0.25">
      <c r="A20595" t="s">
        <v>52596</v>
      </c>
      <c r="B20595" t="s">
        <v>52597</v>
      </c>
      <c r="C20595" t="s">
        <v>168</v>
      </c>
      <c r="F20595" t="s">
        <v>44</v>
      </c>
      <c r="G20595">
        <v>0</v>
      </c>
      <c r="H20595" s="6"/>
      <c r="I20595">
        <v>58222</v>
      </c>
      <c r="J20595" s="3">
        <v>44982.50277777778</v>
      </c>
      <c r="K20595" s="3">
        <v>45003.083333333336</v>
      </c>
      <c r="L20595" s="3">
        <v>45003.104166666664</v>
      </c>
      <c r="M20595" t="s">
        <v>52598</v>
      </c>
      <c r="N20595" s="5" t="s">
        <v>18</v>
      </c>
      <c r="P20595" t="s">
        <v>16</v>
      </c>
    </row>
    <row r="20596" spans="1:16" x14ac:dyDescent="0.25">
      <c r="A20596" t="s">
        <v>52599</v>
      </c>
      <c r="B20596" t="s">
        <v>52600</v>
      </c>
      <c r="C20596" t="s">
        <v>77</v>
      </c>
      <c r="D20596">
        <v>743145</v>
      </c>
      <c r="G20596">
        <v>37120</v>
      </c>
      <c r="I20596">
        <v>0</v>
      </c>
      <c r="J20596" s="3">
        <v>44872.131944444445</v>
      </c>
      <c r="K20596" s="3">
        <v>44882.166666666664</v>
      </c>
      <c r="L20596" s="3">
        <v>44882.1875</v>
      </c>
      <c r="M20596" t="s">
        <v>52601</v>
      </c>
      <c r="N20596" s="5" t="s">
        <v>18</v>
      </c>
      <c r="P20596" t="s">
        <v>16</v>
      </c>
    </row>
    <row r="20597" spans="1:16" x14ac:dyDescent="0.25">
      <c r="A20597" t="s">
        <v>52602</v>
      </c>
      <c r="B20597" t="s">
        <v>52603</v>
      </c>
      <c r="C20597" t="s">
        <v>125</v>
      </c>
      <c r="D20597">
        <v>531020</v>
      </c>
      <c r="G20597">
        <v>0</v>
      </c>
      <c r="H20597" s="6"/>
      <c r="I20597">
        <v>0</v>
      </c>
      <c r="J20597" s="3">
        <v>44904.185416666667</v>
      </c>
      <c r="K20597" s="3">
        <v>44925.125</v>
      </c>
      <c r="L20597" s="3">
        <v>44925.145833333336</v>
      </c>
      <c r="M20597" t="s">
        <v>52604</v>
      </c>
      <c r="N20597" s="5" t="s">
        <v>18</v>
      </c>
      <c r="P20597" t="s">
        <v>16</v>
      </c>
    </row>
    <row r="20598" spans="1:16" x14ac:dyDescent="0.25">
      <c r="A20598" t="s">
        <v>52605</v>
      </c>
      <c r="B20598" t="s">
        <v>52606</v>
      </c>
      <c r="C20598" t="s">
        <v>77</v>
      </c>
      <c r="D20598">
        <v>803110</v>
      </c>
      <c r="G20598">
        <v>0</v>
      </c>
      <c r="I20598">
        <v>0</v>
      </c>
      <c r="J20598" s="3">
        <v>44945.504861111112</v>
      </c>
      <c r="K20598" s="3">
        <v>44956.083333333336</v>
      </c>
      <c r="L20598" s="3">
        <v>44956.104166666664</v>
      </c>
      <c r="M20598" t="s">
        <v>52607</v>
      </c>
      <c r="N20598" t="s">
        <v>18</v>
      </c>
      <c r="P20598" t="s">
        <v>16</v>
      </c>
    </row>
    <row r="20599" spans="1:16" x14ac:dyDescent="0.25">
      <c r="A20599" t="s">
        <v>52605</v>
      </c>
      <c r="B20599" t="s">
        <v>52608</v>
      </c>
      <c r="C20599" t="s">
        <v>77</v>
      </c>
      <c r="D20599">
        <v>600023</v>
      </c>
      <c r="G20599">
        <v>0</v>
      </c>
      <c r="H20599" s="6"/>
      <c r="I20599">
        <v>0</v>
      </c>
      <c r="J20599" s="3">
        <v>45027.484722222223</v>
      </c>
      <c r="K20599" s="3">
        <v>45033.5</v>
      </c>
      <c r="L20599" s="3">
        <v>45033.520833333336</v>
      </c>
      <c r="M20599" t="s">
        <v>52609</v>
      </c>
      <c r="N20599" s="5" t="s">
        <v>18</v>
      </c>
      <c r="P20599" t="s">
        <v>16</v>
      </c>
    </row>
    <row r="20600" spans="1:16" x14ac:dyDescent="0.25">
      <c r="A20600" t="s">
        <v>52610</v>
      </c>
      <c r="B20600" t="s">
        <v>52611</v>
      </c>
      <c r="C20600" t="s">
        <v>22</v>
      </c>
      <c r="F20600" t="s">
        <v>42</v>
      </c>
      <c r="G20600">
        <v>0</v>
      </c>
      <c r="I20600">
        <v>0</v>
      </c>
      <c r="J20600" s="3">
        <v>44918.136111111111</v>
      </c>
      <c r="K20600" s="3">
        <v>44924.375</v>
      </c>
      <c r="L20600" s="3">
        <v>44924.395833333336</v>
      </c>
      <c r="M20600" t="s">
        <v>52612</v>
      </c>
      <c r="N20600" t="s">
        <v>18</v>
      </c>
      <c r="P20600" t="s">
        <v>16</v>
      </c>
    </row>
    <row r="20601" spans="1:16" x14ac:dyDescent="0.25">
      <c r="A20601" t="s">
        <v>52613</v>
      </c>
      <c r="B20601" t="s">
        <v>52614</v>
      </c>
      <c r="C20601" t="s">
        <v>22</v>
      </c>
      <c r="F20601" t="s">
        <v>24</v>
      </c>
      <c r="G20601">
        <v>0</v>
      </c>
      <c r="I20601">
        <v>0</v>
      </c>
      <c r="J20601" s="3">
        <v>44996.510416666664</v>
      </c>
      <c r="K20601" s="3">
        <v>45006.041666666664</v>
      </c>
      <c r="L20601" s="3">
        <v>45006.0625</v>
      </c>
      <c r="M20601" t="s">
        <v>52615</v>
      </c>
      <c r="N20601" s="5" t="s">
        <v>18</v>
      </c>
      <c r="P20601" t="s">
        <v>16</v>
      </c>
    </row>
    <row r="20602" spans="1:16" x14ac:dyDescent="0.25">
      <c r="A20602" t="s">
        <v>52616</v>
      </c>
      <c r="B20602" t="s">
        <v>52617</v>
      </c>
      <c r="C20602" t="s">
        <v>53</v>
      </c>
      <c r="D20602">
        <v>457661</v>
      </c>
      <c r="G20602">
        <v>0</v>
      </c>
      <c r="I20602">
        <v>36230</v>
      </c>
      <c r="J20602" s="3">
        <v>44870.155555555553</v>
      </c>
      <c r="K20602" s="3">
        <v>44880.166666666664</v>
      </c>
      <c r="L20602" s="3">
        <v>44880.1875</v>
      </c>
      <c r="M20602" t="s">
        <v>52618</v>
      </c>
      <c r="N20602" s="5" t="s">
        <v>18</v>
      </c>
      <c r="P20602" t="s">
        <v>16</v>
      </c>
    </row>
    <row r="20603" spans="1:16" x14ac:dyDescent="0.25">
      <c r="A20603" t="s">
        <v>52619</v>
      </c>
      <c r="B20603" t="s">
        <v>52620</v>
      </c>
      <c r="C20603" t="s">
        <v>330</v>
      </c>
      <c r="D20603">
        <v>769011</v>
      </c>
      <c r="G20603">
        <v>0</v>
      </c>
      <c r="H20603" s="6"/>
      <c r="I20603">
        <v>0</v>
      </c>
      <c r="J20603" s="3">
        <v>45027.240277777775</v>
      </c>
      <c r="K20603" s="3">
        <v>45037.25</v>
      </c>
      <c r="L20603" s="3">
        <v>45037.270833333336</v>
      </c>
      <c r="M20603" t="s">
        <v>52621</v>
      </c>
      <c r="N20603" s="5" t="s">
        <v>18</v>
      </c>
      <c r="P20603" t="s">
        <v>16</v>
      </c>
    </row>
    <row r="20604" spans="1:16" x14ac:dyDescent="0.25">
      <c r="A20604" t="s">
        <v>52622</v>
      </c>
      <c r="B20604" t="s">
        <v>52623</v>
      </c>
      <c r="C20604" t="s">
        <v>168</v>
      </c>
      <c r="F20604" t="s">
        <v>24</v>
      </c>
      <c r="G20604">
        <v>0</v>
      </c>
      <c r="H20604" s="6"/>
      <c r="I20604">
        <v>0</v>
      </c>
      <c r="J20604" s="3">
        <v>44979.455555555556</v>
      </c>
      <c r="K20604" s="3">
        <v>45000.458333333336</v>
      </c>
      <c r="L20604" s="3">
        <v>45000.479166666664</v>
      </c>
      <c r="M20604" t="s">
        <v>52624</v>
      </c>
      <c r="N20604" s="5" t="s">
        <v>18</v>
      </c>
      <c r="P20604" t="s">
        <v>16</v>
      </c>
    </row>
    <row r="20605" spans="1:16" x14ac:dyDescent="0.25">
      <c r="A20605" t="s">
        <v>52625</v>
      </c>
      <c r="B20605" t="s">
        <v>52626</v>
      </c>
      <c r="C20605" t="s">
        <v>78</v>
      </c>
      <c r="D20605">
        <v>571130</v>
      </c>
      <c r="G20605">
        <v>0</v>
      </c>
      <c r="I20605">
        <v>78346</v>
      </c>
      <c r="J20605" s="3">
        <v>44942.53402777778</v>
      </c>
      <c r="K20605" s="3">
        <v>44972.083333333336</v>
      </c>
      <c r="L20605" s="3">
        <v>44972.104166666664</v>
      </c>
      <c r="M20605" t="s">
        <v>52627</v>
      </c>
      <c r="N20605" s="5" t="s">
        <v>18</v>
      </c>
      <c r="P20605" t="s">
        <v>16</v>
      </c>
    </row>
    <row r="20606" spans="1:16" x14ac:dyDescent="0.25">
      <c r="A20606" t="s">
        <v>52628</v>
      </c>
      <c r="B20606" t="s">
        <v>52629</v>
      </c>
      <c r="C20606" t="s">
        <v>105</v>
      </c>
      <c r="D20606">
        <v>623520</v>
      </c>
      <c r="G20606">
        <v>500000</v>
      </c>
      <c r="I20606">
        <v>0</v>
      </c>
      <c r="J20606" s="3">
        <v>44977.430555555555</v>
      </c>
      <c r="K20606" s="3">
        <v>44987.458333333336</v>
      </c>
      <c r="L20606" s="3">
        <v>44987.479166666664</v>
      </c>
      <c r="M20606" t="s">
        <v>52630</v>
      </c>
      <c r="N20606" s="5" t="s">
        <v>18</v>
      </c>
      <c r="P20606" t="s">
        <v>16</v>
      </c>
    </row>
    <row r="20607" spans="1:16" x14ac:dyDescent="0.25">
      <c r="A20607" t="s">
        <v>52631</v>
      </c>
      <c r="B20607" t="s">
        <v>52632</v>
      </c>
      <c r="C20607" t="s">
        <v>105</v>
      </c>
      <c r="D20607">
        <v>623520</v>
      </c>
      <c r="G20607">
        <v>500000</v>
      </c>
      <c r="I20607">
        <v>0</v>
      </c>
      <c r="J20607" s="3">
        <v>44996.063194444447</v>
      </c>
      <c r="K20607" s="3">
        <v>45006.083333333336</v>
      </c>
      <c r="L20607" s="3">
        <v>45006.104166666664</v>
      </c>
      <c r="M20607" t="s">
        <v>52633</v>
      </c>
      <c r="N20607" s="5" t="s">
        <v>18</v>
      </c>
      <c r="P20607" t="s">
        <v>16</v>
      </c>
    </row>
    <row r="20608" spans="1:16" x14ac:dyDescent="0.25">
      <c r="A20608" t="s">
        <v>52634</v>
      </c>
      <c r="B20608" t="s">
        <v>52635</v>
      </c>
      <c r="C20608" t="s">
        <v>345</v>
      </c>
      <c r="D20608">
        <v>713203</v>
      </c>
      <c r="G20608">
        <v>0</v>
      </c>
      <c r="I20608">
        <v>0</v>
      </c>
      <c r="J20608" s="3">
        <v>44979.525000000001</v>
      </c>
      <c r="K20608" s="3">
        <v>44989.041666666664</v>
      </c>
      <c r="L20608" s="3">
        <v>44989.0625</v>
      </c>
      <c r="M20608" t="s">
        <v>52636</v>
      </c>
      <c r="N20608" s="5" t="s">
        <v>18</v>
      </c>
      <c r="P20608" t="s">
        <v>16</v>
      </c>
    </row>
    <row r="20609" spans="1:16" x14ac:dyDescent="0.25">
      <c r="A20609" s="4" t="s">
        <v>52637</v>
      </c>
      <c r="B20609" t="s">
        <v>52638</v>
      </c>
      <c r="C20609" t="s">
        <v>91</v>
      </c>
      <c r="D20609">
        <v>682302</v>
      </c>
      <c r="G20609">
        <v>0</v>
      </c>
      <c r="I20609">
        <v>0</v>
      </c>
      <c r="J20609" s="3">
        <v>44992.109722222223</v>
      </c>
      <c r="K20609" s="3">
        <v>45013.125</v>
      </c>
      <c r="L20609" s="3">
        <v>45013.145833333336</v>
      </c>
      <c r="M20609" t="s">
        <v>52639</v>
      </c>
      <c r="N20609" s="5" t="s">
        <v>18</v>
      </c>
      <c r="P20609" t="s">
        <v>16</v>
      </c>
    </row>
    <row r="20610" spans="1:16" x14ac:dyDescent="0.25">
      <c r="A20610" t="s">
        <v>52640</v>
      </c>
      <c r="B20610" t="s">
        <v>52641</v>
      </c>
      <c r="C20610" t="s">
        <v>22</v>
      </c>
      <c r="F20610" t="s">
        <v>32</v>
      </c>
      <c r="G20610">
        <v>0</v>
      </c>
      <c r="I20610">
        <v>0</v>
      </c>
      <c r="J20610" s="3">
        <v>44955.284722222219</v>
      </c>
      <c r="K20610" s="3">
        <v>44965.291666666664</v>
      </c>
      <c r="L20610" s="3">
        <v>44965.3125</v>
      </c>
      <c r="M20610" t="s">
        <v>52642</v>
      </c>
      <c r="N20610" s="5" t="s">
        <v>18</v>
      </c>
      <c r="P20610" t="s">
        <v>16</v>
      </c>
    </row>
    <row r="20611" spans="1:16" x14ac:dyDescent="0.25">
      <c r="A20611" t="s">
        <v>52643</v>
      </c>
      <c r="B20611" t="s">
        <v>52644</v>
      </c>
      <c r="C20611" t="s">
        <v>91</v>
      </c>
      <c r="D20611">
        <v>470113</v>
      </c>
      <c r="G20611">
        <v>0</v>
      </c>
      <c r="H20611" s="6"/>
      <c r="I20611">
        <v>0</v>
      </c>
      <c r="J20611" s="3">
        <v>45027.484722222223</v>
      </c>
      <c r="K20611" s="3">
        <v>45041.5</v>
      </c>
      <c r="L20611" s="3">
        <v>45041.520833333336</v>
      </c>
      <c r="M20611" t="s">
        <v>52645</v>
      </c>
      <c r="N20611" s="5" t="s">
        <v>18</v>
      </c>
      <c r="P20611" t="s">
        <v>16</v>
      </c>
    </row>
    <row r="20612" spans="1:16" x14ac:dyDescent="0.25">
      <c r="A20612" t="s">
        <v>52646</v>
      </c>
      <c r="B20612" t="s">
        <v>52647</v>
      </c>
      <c r="C20612" t="s">
        <v>125</v>
      </c>
      <c r="D20612">
        <v>505215</v>
      </c>
      <c r="G20612">
        <v>0</v>
      </c>
      <c r="H20612" s="6"/>
      <c r="I20612">
        <v>0</v>
      </c>
      <c r="J20612" s="3">
        <v>45031.194444444445</v>
      </c>
      <c r="K20612" s="3">
        <v>45047.25</v>
      </c>
      <c r="L20612" s="3">
        <v>45047.270833333336</v>
      </c>
      <c r="M20612" t="s">
        <v>52648</v>
      </c>
      <c r="N20612" s="5" t="s">
        <v>18</v>
      </c>
      <c r="P20612" t="s">
        <v>16</v>
      </c>
    </row>
    <row r="20613" spans="1:16" x14ac:dyDescent="0.25">
      <c r="A20613" t="s">
        <v>52649</v>
      </c>
      <c r="B20613" t="s">
        <v>52650</v>
      </c>
      <c r="C20613" t="s">
        <v>104</v>
      </c>
      <c r="F20613" t="s">
        <v>41</v>
      </c>
      <c r="G20613">
        <v>0</v>
      </c>
      <c r="I20613">
        <v>0</v>
      </c>
      <c r="J20613" s="3">
        <v>44957.138194444444</v>
      </c>
      <c r="K20613" s="3">
        <v>44968.375</v>
      </c>
      <c r="L20613" s="3">
        <v>44968.395833333336</v>
      </c>
      <c r="M20613" t="s">
        <v>52651</v>
      </c>
      <c r="N20613" s="5" t="s">
        <v>18</v>
      </c>
      <c r="P20613" t="s">
        <v>16</v>
      </c>
    </row>
    <row r="20614" spans="1:16" x14ac:dyDescent="0.25">
      <c r="A20614" t="s">
        <v>52652</v>
      </c>
      <c r="B20614" t="s">
        <v>52653</v>
      </c>
      <c r="C20614" t="s">
        <v>38</v>
      </c>
      <c r="F20614" t="s">
        <v>171</v>
      </c>
      <c r="G20614">
        <v>0</v>
      </c>
      <c r="I20614">
        <v>0</v>
      </c>
      <c r="J20614" s="3">
        <v>44940.435416666667</v>
      </c>
      <c r="K20614" s="3">
        <v>44950.458333333336</v>
      </c>
      <c r="L20614" s="3">
        <v>44950.479166666664</v>
      </c>
      <c r="M20614" t="s">
        <v>52654</v>
      </c>
      <c r="N20614" s="5" t="s">
        <v>18</v>
      </c>
      <c r="P20614" t="s">
        <v>16</v>
      </c>
    </row>
    <row r="20615" spans="1:16" x14ac:dyDescent="0.25">
      <c r="A20615" t="s">
        <v>52655</v>
      </c>
      <c r="B20615" t="s">
        <v>52656</v>
      </c>
      <c r="C20615" t="s">
        <v>22</v>
      </c>
      <c r="F20615" t="s">
        <v>220</v>
      </c>
      <c r="G20615">
        <v>49500</v>
      </c>
      <c r="H20615" s="6"/>
      <c r="I20615">
        <v>0</v>
      </c>
      <c r="J20615" s="3">
        <v>44938.183333333334</v>
      </c>
      <c r="K20615" s="3">
        <v>44949.208333333336</v>
      </c>
      <c r="L20615" s="3">
        <v>44949.229166666664</v>
      </c>
      <c r="M20615" t="s">
        <v>52657</v>
      </c>
      <c r="N20615" s="5" t="s">
        <v>18</v>
      </c>
      <c r="P20615" t="s">
        <v>16</v>
      </c>
    </row>
    <row r="20616" spans="1:16" x14ac:dyDescent="0.25">
      <c r="A20616" t="s">
        <v>52658</v>
      </c>
      <c r="B20616" t="s">
        <v>52659</v>
      </c>
      <c r="C20616" t="s">
        <v>26</v>
      </c>
      <c r="D20616">
        <v>769011</v>
      </c>
      <c r="G20616">
        <v>0</v>
      </c>
      <c r="H20616" s="6"/>
      <c r="I20616">
        <v>0</v>
      </c>
      <c r="J20616" s="3">
        <v>45005.461111111108</v>
      </c>
      <c r="K20616" s="3">
        <v>45015.166666666664</v>
      </c>
      <c r="L20616" s="3">
        <v>45015.1875</v>
      </c>
      <c r="M20616" t="s">
        <v>52660</v>
      </c>
      <c r="N20616" s="5" t="s">
        <v>18</v>
      </c>
      <c r="P20616" t="s">
        <v>16</v>
      </c>
    </row>
    <row r="20617" spans="1:16" x14ac:dyDescent="0.25">
      <c r="A20617" t="s">
        <v>52661</v>
      </c>
      <c r="B20617" t="s">
        <v>52662</v>
      </c>
      <c r="C20617" t="s">
        <v>124</v>
      </c>
      <c r="F20617" t="s">
        <v>50</v>
      </c>
      <c r="G20617">
        <v>0</v>
      </c>
      <c r="I20617">
        <v>0</v>
      </c>
      <c r="J20617" s="3">
        <v>45042.387499999997</v>
      </c>
      <c r="K20617" s="3">
        <v>45054.375</v>
      </c>
      <c r="L20617" s="3">
        <v>45054.395833333336</v>
      </c>
      <c r="M20617" t="s">
        <v>52663</v>
      </c>
      <c r="N20617" s="5" t="s">
        <v>18</v>
      </c>
      <c r="P20617" t="s">
        <v>16</v>
      </c>
    </row>
    <row r="20618" spans="1:16" x14ac:dyDescent="0.25">
      <c r="A20618" t="s">
        <v>52664</v>
      </c>
      <c r="B20618" t="s">
        <v>52665</v>
      </c>
      <c r="C20618" t="s">
        <v>418</v>
      </c>
      <c r="D20618">
        <v>400614</v>
      </c>
      <c r="G20618">
        <v>0</v>
      </c>
      <c r="I20618">
        <v>0</v>
      </c>
      <c r="J20618" s="3">
        <v>44974.148611111108</v>
      </c>
      <c r="K20618" s="3">
        <v>44995.166666666664</v>
      </c>
      <c r="L20618" s="3">
        <v>44995.1875</v>
      </c>
      <c r="M20618" t="s">
        <v>52666</v>
      </c>
      <c r="N20618" s="5" t="s">
        <v>18</v>
      </c>
      <c r="P20618" t="s">
        <v>16</v>
      </c>
    </row>
    <row r="20619" spans="1:16" x14ac:dyDescent="0.25">
      <c r="A20619" t="s">
        <v>52664</v>
      </c>
      <c r="B20619" t="s">
        <v>52665</v>
      </c>
      <c r="C20619" t="s">
        <v>418</v>
      </c>
      <c r="D20619">
        <v>400614</v>
      </c>
      <c r="G20619">
        <v>0</v>
      </c>
      <c r="H20619" s="6"/>
      <c r="I20619">
        <v>0</v>
      </c>
      <c r="J20619" s="3">
        <v>44974.148611111108</v>
      </c>
      <c r="K20619" s="3">
        <v>44995.166666666664</v>
      </c>
      <c r="L20619" s="3">
        <v>44995.1875</v>
      </c>
      <c r="M20619" t="s">
        <v>52666</v>
      </c>
      <c r="N20619" s="5" t="s">
        <v>18</v>
      </c>
      <c r="P20619" t="s">
        <v>16</v>
      </c>
    </row>
    <row r="20620" spans="1:16" x14ac:dyDescent="0.25">
      <c r="A20620" t="s">
        <v>52667</v>
      </c>
      <c r="B20620" t="s">
        <v>52668</v>
      </c>
      <c r="C20620" t="s">
        <v>444</v>
      </c>
      <c r="D20620">
        <v>110047</v>
      </c>
      <c r="G20620">
        <v>12000000</v>
      </c>
      <c r="H20620" s="6"/>
      <c r="I20620">
        <v>240000</v>
      </c>
      <c r="J20620" s="3">
        <v>44999.256944444445</v>
      </c>
      <c r="K20620" s="3">
        <v>45020.166666666664</v>
      </c>
      <c r="L20620" s="3">
        <v>45020.1875</v>
      </c>
      <c r="M20620" t="s">
        <v>52669</v>
      </c>
      <c r="N20620" s="5" t="s">
        <v>18</v>
      </c>
      <c r="P20620" t="s">
        <v>16</v>
      </c>
    </row>
    <row r="20621" spans="1:16" x14ac:dyDescent="0.25">
      <c r="A20621" t="s">
        <v>52667</v>
      </c>
      <c r="B20621" t="s">
        <v>52670</v>
      </c>
      <c r="C20621" t="s">
        <v>444</v>
      </c>
      <c r="D20621">
        <v>110047</v>
      </c>
      <c r="G20621">
        <v>12000000</v>
      </c>
      <c r="H20621" s="6"/>
      <c r="I20621">
        <v>240000</v>
      </c>
      <c r="J20621" s="3">
        <v>45044.290277777778</v>
      </c>
      <c r="K20621" s="3">
        <v>45065.291666666664</v>
      </c>
      <c r="L20621" s="3">
        <v>45065.3125</v>
      </c>
      <c r="M20621" t="s">
        <v>52671</v>
      </c>
      <c r="N20621" s="5" t="s">
        <v>18</v>
      </c>
      <c r="P20621" t="s">
        <v>16</v>
      </c>
    </row>
    <row r="20622" spans="1:16" x14ac:dyDescent="0.25">
      <c r="A20622" t="s">
        <v>52672</v>
      </c>
      <c r="B20622" t="s">
        <v>52673</v>
      </c>
      <c r="C20622" t="s">
        <v>166</v>
      </c>
      <c r="D20622">
        <v>201301</v>
      </c>
      <c r="G20622">
        <v>30000000</v>
      </c>
      <c r="I20622">
        <v>900000</v>
      </c>
      <c r="J20622" s="3">
        <v>44921.231944444444</v>
      </c>
      <c r="K20622" s="3">
        <v>44951.083333333336</v>
      </c>
      <c r="L20622" s="3">
        <v>44951.104166666664</v>
      </c>
      <c r="M20622" t="s">
        <v>52674</v>
      </c>
      <c r="N20622" t="s">
        <v>18</v>
      </c>
      <c r="P20622" t="s">
        <v>16</v>
      </c>
    </row>
    <row r="20623" spans="1:16" x14ac:dyDescent="0.25">
      <c r="A20623" t="s">
        <v>52672</v>
      </c>
      <c r="B20623" t="s">
        <v>52675</v>
      </c>
      <c r="C20623" t="s">
        <v>823</v>
      </c>
      <c r="D20623">
        <v>604503</v>
      </c>
      <c r="G20623">
        <v>0</v>
      </c>
      <c r="H20623" s="6"/>
      <c r="I20623">
        <v>0</v>
      </c>
      <c r="J20623" s="3">
        <v>44921.05972222222</v>
      </c>
      <c r="K20623" s="3">
        <v>44931.375</v>
      </c>
      <c r="L20623" s="3">
        <v>44931.395833333336</v>
      </c>
      <c r="M20623" t="s">
        <v>52676</v>
      </c>
      <c r="N20623" t="s">
        <v>18</v>
      </c>
      <c r="P20623" t="s">
        <v>16</v>
      </c>
    </row>
    <row r="20624" spans="1:16" x14ac:dyDescent="0.25">
      <c r="A20624" t="s">
        <v>52677</v>
      </c>
      <c r="B20624" t="s">
        <v>52678</v>
      </c>
      <c r="C20624" t="s">
        <v>639</v>
      </c>
      <c r="D20624">
        <v>226010</v>
      </c>
      <c r="G20624">
        <v>3040000</v>
      </c>
      <c r="I20624">
        <v>30400</v>
      </c>
      <c r="J20624" s="3">
        <v>44880.188194444447</v>
      </c>
      <c r="K20624" s="3">
        <v>44891.208333333336</v>
      </c>
      <c r="L20624" s="3">
        <v>44891.229166666664</v>
      </c>
      <c r="M20624" t="s">
        <v>52679</v>
      </c>
      <c r="N20624" s="5" t="s">
        <v>18</v>
      </c>
      <c r="P20624" t="s">
        <v>16</v>
      </c>
    </row>
    <row r="20625" spans="1:16" x14ac:dyDescent="0.25">
      <c r="A20625" t="s">
        <v>52680</v>
      </c>
      <c r="B20625" t="s">
        <v>52681</v>
      </c>
      <c r="C20625" t="s">
        <v>96</v>
      </c>
      <c r="D20625">
        <v>413501</v>
      </c>
      <c r="G20625">
        <v>0</v>
      </c>
      <c r="I20625">
        <v>0</v>
      </c>
      <c r="J20625" s="3">
        <v>45028.146527777775</v>
      </c>
      <c r="K20625" s="3">
        <v>45038.333333333336</v>
      </c>
      <c r="L20625" s="3">
        <v>45038.354166666664</v>
      </c>
      <c r="M20625" t="s">
        <v>52682</v>
      </c>
      <c r="N20625" s="5" t="s">
        <v>18</v>
      </c>
      <c r="P20625" t="s">
        <v>16</v>
      </c>
    </row>
    <row r="20626" spans="1:16" x14ac:dyDescent="0.25">
      <c r="A20626" t="s">
        <v>52683</v>
      </c>
      <c r="B20626" t="s">
        <v>52684</v>
      </c>
      <c r="C20626" t="s">
        <v>390</v>
      </c>
      <c r="D20626">
        <v>413501</v>
      </c>
      <c r="G20626">
        <v>0</v>
      </c>
      <c r="I20626">
        <v>0</v>
      </c>
      <c r="J20626" s="3">
        <v>44928.53125</v>
      </c>
      <c r="K20626" s="3">
        <v>44938.041666666664</v>
      </c>
      <c r="L20626" s="3">
        <v>44938.0625</v>
      </c>
      <c r="M20626" t="s">
        <v>52685</v>
      </c>
      <c r="N20626" s="5" t="s">
        <v>18</v>
      </c>
      <c r="P20626" t="s">
        <v>16</v>
      </c>
    </row>
    <row r="20627" spans="1:16" x14ac:dyDescent="0.25">
      <c r="A20627" t="s">
        <v>52686</v>
      </c>
      <c r="B20627" t="s">
        <v>52687</v>
      </c>
      <c r="C20627" t="s">
        <v>312</v>
      </c>
      <c r="D20627">
        <v>207123</v>
      </c>
      <c r="G20627">
        <v>0</v>
      </c>
      <c r="H20627" s="6"/>
      <c r="I20627">
        <v>0</v>
      </c>
      <c r="J20627" s="3">
        <v>44991.061111111114</v>
      </c>
      <c r="K20627" s="3">
        <v>45001.083333333336</v>
      </c>
      <c r="L20627" s="3">
        <v>45001.104166666664</v>
      </c>
      <c r="M20627" t="s">
        <v>52688</v>
      </c>
      <c r="N20627" s="5" t="s">
        <v>18</v>
      </c>
      <c r="P20627" t="s">
        <v>16</v>
      </c>
    </row>
    <row r="20628" spans="1:16" x14ac:dyDescent="0.25">
      <c r="A20628" s="9" t="s">
        <v>52689</v>
      </c>
      <c r="B20628" t="s">
        <v>52690</v>
      </c>
      <c r="C20628" t="s">
        <v>104</v>
      </c>
      <c r="F20628" t="s">
        <v>41</v>
      </c>
      <c r="G20628">
        <v>0</v>
      </c>
      <c r="H20628" s="6"/>
      <c r="I20628">
        <v>0</v>
      </c>
      <c r="J20628" s="3">
        <v>44987.37777777778</v>
      </c>
      <c r="K20628" s="3">
        <v>44998.375</v>
      </c>
      <c r="L20628" s="3">
        <v>44998.395833333336</v>
      </c>
      <c r="M20628" t="s">
        <v>52691</v>
      </c>
      <c r="N20628" s="5" t="s">
        <v>18</v>
      </c>
      <c r="P20628" t="s">
        <v>16</v>
      </c>
    </row>
    <row r="20629" spans="1:16" x14ac:dyDescent="0.25">
      <c r="A20629" t="s">
        <v>52692</v>
      </c>
      <c r="B20629" t="s">
        <v>52693</v>
      </c>
      <c r="C20629" t="s">
        <v>333</v>
      </c>
      <c r="F20629" t="s">
        <v>44</v>
      </c>
      <c r="G20629">
        <v>0</v>
      </c>
      <c r="I20629">
        <v>40200</v>
      </c>
      <c r="J20629" s="3">
        <v>45029.459027777775</v>
      </c>
      <c r="K20629" s="3">
        <v>45050.416666666664</v>
      </c>
      <c r="L20629" s="3">
        <v>45050.4375</v>
      </c>
      <c r="M20629" t="s">
        <v>52694</v>
      </c>
      <c r="N20629" s="5" t="s">
        <v>18</v>
      </c>
      <c r="P20629" t="s">
        <v>16</v>
      </c>
    </row>
    <row r="20630" spans="1:16" x14ac:dyDescent="0.25">
      <c r="A20630" t="s">
        <v>52695</v>
      </c>
      <c r="B20630" t="s">
        <v>52696</v>
      </c>
      <c r="C20630" t="s">
        <v>26</v>
      </c>
      <c r="D20630">
        <v>632406</v>
      </c>
      <c r="G20630">
        <v>0</v>
      </c>
      <c r="I20630">
        <v>0</v>
      </c>
      <c r="J20630" s="3">
        <v>45000.229166666664</v>
      </c>
      <c r="K20630" s="3">
        <v>45010.375</v>
      </c>
      <c r="L20630" s="3">
        <v>45010.395833333336</v>
      </c>
      <c r="M20630" t="s">
        <v>52697</v>
      </c>
      <c r="N20630" s="5" t="s">
        <v>18</v>
      </c>
      <c r="P20630" t="s">
        <v>16</v>
      </c>
    </row>
    <row r="20631" spans="1:16" x14ac:dyDescent="0.25">
      <c r="A20631" t="s">
        <v>52698</v>
      </c>
      <c r="B20631" t="s">
        <v>52699</v>
      </c>
      <c r="C20631" t="s">
        <v>22</v>
      </c>
      <c r="F20631" t="s">
        <v>56</v>
      </c>
      <c r="G20631">
        <v>500000</v>
      </c>
      <c r="I20631">
        <v>0</v>
      </c>
      <c r="J20631" s="3">
        <v>44876.533333333333</v>
      </c>
      <c r="K20631" s="3">
        <v>44880.416666666664</v>
      </c>
      <c r="L20631" s="3">
        <v>44880.4375</v>
      </c>
      <c r="M20631" t="s">
        <v>52700</v>
      </c>
      <c r="N20631" s="5" t="s">
        <v>18</v>
      </c>
      <c r="P20631" t="s">
        <v>16</v>
      </c>
    </row>
    <row r="20632" spans="1:16" x14ac:dyDescent="0.25">
      <c r="A20632" t="s">
        <v>52701</v>
      </c>
      <c r="B20632" t="s">
        <v>52702</v>
      </c>
      <c r="C20632" t="s">
        <v>26</v>
      </c>
      <c r="D20632">
        <v>502032</v>
      </c>
      <c r="G20632">
        <v>0</v>
      </c>
      <c r="I20632">
        <v>0</v>
      </c>
      <c r="J20632" s="3">
        <v>44960.454861111109</v>
      </c>
      <c r="K20632" s="3">
        <v>44970.458333333336</v>
      </c>
      <c r="L20632" s="3">
        <v>44970.479166666664</v>
      </c>
      <c r="M20632" t="s">
        <v>52703</v>
      </c>
      <c r="N20632" s="5" t="s">
        <v>18</v>
      </c>
      <c r="P20632" t="s">
        <v>16</v>
      </c>
    </row>
    <row r="20633" spans="1:16" x14ac:dyDescent="0.25">
      <c r="A20633" t="s">
        <v>52704</v>
      </c>
      <c r="B20633" t="s">
        <v>52705</v>
      </c>
      <c r="C20633" t="s">
        <v>114</v>
      </c>
      <c r="D20633">
        <v>181124</v>
      </c>
      <c r="G20633">
        <v>500000</v>
      </c>
      <c r="I20633">
        <v>0</v>
      </c>
      <c r="J20633" s="3">
        <v>44911.28402777778</v>
      </c>
      <c r="K20633" s="3">
        <v>44921.291666666664</v>
      </c>
      <c r="L20633" s="3">
        <v>44921.3125</v>
      </c>
      <c r="M20633" t="s">
        <v>52706</v>
      </c>
      <c r="N20633" s="5" t="s">
        <v>18</v>
      </c>
      <c r="P20633" t="s">
        <v>16</v>
      </c>
    </row>
    <row r="20634" spans="1:16" x14ac:dyDescent="0.25">
      <c r="A20634" t="s">
        <v>52707</v>
      </c>
      <c r="B20634" t="s">
        <v>52708</v>
      </c>
      <c r="C20634" t="s">
        <v>135</v>
      </c>
      <c r="D20634">
        <v>827001</v>
      </c>
      <c r="G20634">
        <v>0</v>
      </c>
      <c r="H20634" s="6"/>
      <c r="I20634">
        <v>0</v>
      </c>
      <c r="J20634" s="3">
        <v>45007.460416666669</v>
      </c>
      <c r="K20634" s="3">
        <v>45028.125</v>
      </c>
      <c r="L20634" s="3">
        <v>45028.145833333336</v>
      </c>
      <c r="M20634" t="s">
        <v>52709</v>
      </c>
      <c r="N20634" s="5" t="s">
        <v>18</v>
      </c>
      <c r="P20634" t="s">
        <v>16</v>
      </c>
    </row>
    <row r="20635" spans="1:16" x14ac:dyDescent="0.25">
      <c r="A20635" t="s">
        <v>52710</v>
      </c>
      <c r="B20635" t="s">
        <v>52711</v>
      </c>
      <c r="C20635" t="s">
        <v>5921</v>
      </c>
      <c r="D20635">
        <v>305003</v>
      </c>
      <c r="G20635">
        <v>1152000</v>
      </c>
      <c r="I20635">
        <v>0</v>
      </c>
      <c r="J20635" s="3">
        <v>44926.104166666664</v>
      </c>
      <c r="K20635" s="3">
        <v>44936.125</v>
      </c>
      <c r="L20635" s="3">
        <v>44936.145833333336</v>
      </c>
      <c r="M20635" t="s">
        <v>52712</v>
      </c>
      <c r="N20635" s="5" t="s">
        <v>18</v>
      </c>
      <c r="P20635" t="s">
        <v>16</v>
      </c>
    </row>
    <row r="20636" spans="1:16" x14ac:dyDescent="0.25">
      <c r="A20636" t="s">
        <v>52713</v>
      </c>
      <c r="B20636" t="s">
        <v>52714</v>
      </c>
      <c r="C20636" t="s">
        <v>151</v>
      </c>
      <c r="D20636">
        <v>305003</v>
      </c>
      <c r="G20636">
        <v>0</v>
      </c>
      <c r="H20636" s="6"/>
      <c r="I20636">
        <v>0</v>
      </c>
      <c r="J20636" s="3">
        <v>44973.49722222222</v>
      </c>
      <c r="K20636" s="3">
        <v>44992.375</v>
      </c>
      <c r="L20636" s="3">
        <v>44992.395833333336</v>
      </c>
      <c r="M20636" t="s">
        <v>52715</v>
      </c>
      <c r="N20636" s="5" t="s">
        <v>18</v>
      </c>
      <c r="P20636" t="s">
        <v>16</v>
      </c>
    </row>
    <row r="20637" spans="1:16" x14ac:dyDescent="0.25">
      <c r="A20637" t="s">
        <v>52716</v>
      </c>
      <c r="B20637" t="s">
        <v>52717</v>
      </c>
      <c r="C20637" t="s">
        <v>907</v>
      </c>
      <c r="D20637">
        <v>305003</v>
      </c>
      <c r="G20637">
        <v>2240000</v>
      </c>
      <c r="I20637">
        <v>110000</v>
      </c>
      <c r="J20637" s="3">
        <v>44925.240277777775</v>
      </c>
      <c r="K20637" s="3">
        <v>44935.25</v>
      </c>
      <c r="L20637" s="3">
        <v>44935.270833333336</v>
      </c>
      <c r="M20637" t="s">
        <v>52718</v>
      </c>
      <c r="N20637" s="5" t="s">
        <v>18</v>
      </c>
      <c r="P20637" t="s">
        <v>16</v>
      </c>
    </row>
    <row r="20638" spans="1:16" x14ac:dyDescent="0.25">
      <c r="A20638" t="s">
        <v>52719</v>
      </c>
      <c r="B20638" t="s">
        <v>52720</v>
      </c>
      <c r="C20638" t="s">
        <v>22</v>
      </c>
      <c r="F20638" t="s">
        <v>56</v>
      </c>
      <c r="G20638">
        <v>0</v>
      </c>
      <c r="I20638">
        <v>0</v>
      </c>
      <c r="J20638" s="3">
        <v>44930.520138888889</v>
      </c>
      <c r="K20638" s="3">
        <v>44940.041666666664</v>
      </c>
      <c r="L20638" s="3">
        <v>44940.0625</v>
      </c>
      <c r="M20638" t="s">
        <v>52721</v>
      </c>
      <c r="N20638" s="5" t="s">
        <v>18</v>
      </c>
      <c r="P20638" t="s">
        <v>16</v>
      </c>
    </row>
    <row r="20639" spans="1:16" x14ac:dyDescent="0.25">
      <c r="A20639" t="s">
        <v>52722</v>
      </c>
      <c r="B20639" t="s">
        <v>52723</v>
      </c>
      <c r="C20639" t="s">
        <v>22</v>
      </c>
      <c r="F20639" t="s">
        <v>39</v>
      </c>
      <c r="G20639">
        <v>0</v>
      </c>
      <c r="H20639" s="6"/>
      <c r="I20639">
        <v>0</v>
      </c>
      <c r="J20639" s="3">
        <v>44949.281944444447</v>
      </c>
      <c r="K20639" s="3">
        <v>44959.291666666664</v>
      </c>
      <c r="L20639" s="3">
        <v>44959.3125</v>
      </c>
      <c r="M20639" t="s">
        <v>52724</v>
      </c>
      <c r="N20639" s="5" t="s">
        <v>18</v>
      </c>
      <c r="P20639" t="s">
        <v>16</v>
      </c>
    </row>
    <row r="20640" spans="1:16" x14ac:dyDescent="0.25">
      <c r="A20640" t="s">
        <v>52725</v>
      </c>
      <c r="B20640" t="s">
        <v>52726</v>
      </c>
      <c r="C20640" t="s">
        <v>29</v>
      </c>
      <c r="D20640">
        <v>400071</v>
      </c>
      <c r="G20640">
        <v>0</v>
      </c>
      <c r="I20640">
        <v>0</v>
      </c>
      <c r="J20640" s="3">
        <v>44937.459722222222</v>
      </c>
      <c r="K20640" s="3">
        <v>44949.083333333336</v>
      </c>
      <c r="L20640" s="3">
        <v>44949.104166666664</v>
      </c>
      <c r="M20640" t="s">
        <v>52727</v>
      </c>
      <c r="N20640" s="5" t="s">
        <v>18</v>
      </c>
      <c r="P20640" t="s">
        <v>16</v>
      </c>
    </row>
    <row r="20641" spans="1:16" x14ac:dyDescent="0.25">
      <c r="A20641" t="s">
        <v>52728</v>
      </c>
      <c r="B20641" t="s">
        <v>52729</v>
      </c>
      <c r="C20641" t="s">
        <v>74</v>
      </c>
      <c r="D20641">
        <v>607807</v>
      </c>
      <c r="G20641">
        <v>0</v>
      </c>
      <c r="I20641">
        <v>0</v>
      </c>
      <c r="J20641" s="3">
        <v>45001.302777777775</v>
      </c>
      <c r="K20641" s="3">
        <v>45022.125</v>
      </c>
      <c r="L20641" s="3">
        <v>45022.145833333336</v>
      </c>
      <c r="M20641" t="s">
        <v>52730</v>
      </c>
      <c r="N20641" s="5" t="s">
        <v>18</v>
      </c>
      <c r="P20641" t="s">
        <v>16</v>
      </c>
    </row>
    <row r="20642" spans="1:16" x14ac:dyDescent="0.25">
      <c r="A20642" t="s">
        <v>52731</v>
      </c>
      <c r="B20642" t="s">
        <v>52732</v>
      </c>
      <c r="C20642" t="s">
        <v>74</v>
      </c>
      <c r="D20642">
        <v>607807</v>
      </c>
      <c r="G20642">
        <v>0</v>
      </c>
      <c r="H20642" s="6"/>
      <c r="I20642">
        <v>0</v>
      </c>
      <c r="J20642" s="3">
        <v>45017.238194444442</v>
      </c>
      <c r="K20642" s="3">
        <v>45028.25</v>
      </c>
      <c r="L20642" s="3">
        <v>45028.270833333336</v>
      </c>
      <c r="M20642" t="s">
        <v>52733</v>
      </c>
      <c r="N20642" s="5" t="s">
        <v>18</v>
      </c>
      <c r="P20642" t="s">
        <v>16</v>
      </c>
    </row>
    <row r="20643" spans="1:16" x14ac:dyDescent="0.25">
      <c r="A20643" t="s">
        <v>52734</v>
      </c>
      <c r="B20643" t="s">
        <v>52735</v>
      </c>
      <c r="C20643" t="s">
        <v>142</v>
      </c>
      <c r="D20643">
        <v>484440</v>
      </c>
      <c r="G20643">
        <v>2880446</v>
      </c>
      <c r="H20643" s="6"/>
      <c r="I20643">
        <v>57609</v>
      </c>
      <c r="J20643" s="3">
        <v>44914.440972222219</v>
      </c>
      <c r="K20643" s="3">
        <v>44924.458333333336</v>
      </c>
      <c r="L20643" s="3">
        <v>44924.479166666664</v>
      </c>
      <c r="M20643" t="s">
        <v>52736</v>
      </c>
      <c r="N20643" s="5" t="s">
        <v>18</v>
      </c>
      <c r="P20643" t="s">
        <v>16</v>
      </c>
    </row>
    <row r="20644" spans="1:16" x14ac:dyDescent="0.25">
      <c r="A20644" t="s">
        <v>52737</v>
      </c>
      <c r="B20644" t="s">
        <v>52738</v>
      </c>
      <c r="C20644" t="s">
        <v>77</v>
      </c>
      <c r="D20644">
        <v>305001</v>
      </c>
      <c r="G20644">
        <v>0</v>
      </c>
      <c r="I20644">
        <v>0</v>
      </c>
      <c r="J20644" s="3">
        <v>44897.152777777781</v>
      </c>
      <c r="K20644" s="3">
        <v>44907.166666666664</v>
      </c>
      <c r="L20644" s="3">
        <v>44907.1875</v>
      </c>
      <c r="M20644" t="s">
        <v>52739</v>
      </c>
      <c r="N20644" s="5" t="s">
        <v>18</v>
      </c>
      <c r="P20644" t="s">
        <v>16</v>
      </c>
    </row>
    <row r="20645" spans="1:16" x14ac:dyDescent="0.25">
      <c r="A20645" t="s">
        <v>52740</v>
      </c>
      <c r="B20645" t="s">
        <v>52741</v>
      </c>
      <c r="C20645" t="s">
        <v>22</v>
      </c>
      <c r="F20645" t="s">
        <v>32</v>
      </c>
      <c r="G20645">
        <v>0</v>
      </c>
      <c r="I20645">
        <v>0</v>
      </c>
      <c r="J20645" s="3">
        <v>44963.237500000003</v>
      </c>
      <c r="K20645" s="3">
        <v>44970.375</v>
      </c>
      <c r="L20645" s="3">
        <v>44970.395833333336</v>
      </c>
      <c r="M20645" t="s">
        <v>52742</v>
      </c>
      <c r="N20645" s="5" t="s">
        <v>18</v>
      </c>
      <c r="P20645" t="s">
        <v>16</v>
      </c>
    </row>
    <row r="20646" spans="1:16" x14ac:dyDescent="0.25">
      <c r="A20646" t="s">
        <v>52743</v>
      </c>
      <c r="B20646" t="s">
        <v>52744</v>
      </c>
      <c r="C20646" t="s">
        <v>143</v>
      </c>
      <c r="D20646">
        <v>486890</v>
      </c>
      <c r="G20646">
        <v>27174</v>
      </c>
      <c r="I20646">
        <v>0</v>
      </c>
      <c r="J20646" s="3">
        <v>44874.22152777778</v>
      </c>
      <c r="K20646" s="3">
        <v>44886.166666666664</v>
      </c>
      <c r="L20646" s="3">
        <v>44886.1875</v>
      </c>
      <c r="M20646" t="s">
        <v>52745</v>
      </c>
      <c r="N20646" s="5" t="s">
        <v>18</v>
      </c>
      <c r="P20646" t="s">
        <v>16</v>
      </c>
    </row>
    <row r="20647" spans="1:16" x14ac:dyDescent="0.25">
      <c r="A20647" t="s">
        <v>52746</v>
      </c>
      <c r="B20647" t="s">
        <v>52747</v>
      </c>
      <c r="C20647" t="s">
        <v>61</v>
      </c>
      <c r="D20647">
        <v>176303</v>
      </c>
      <c r="G20647">
        <v>0</v>
      </c>
      <c r="I20647">
        <v>0</v>
      </c>
      <c r="J20647" s="3">
        <v>45002.474999999999</v>
      </c>
      <c r="K20647" s="3">
        <v>45023.5</v>
      </c>
      <c r="L20647" s="3">
        <v>45023.520833333336</v>
      </c>
      <c r="M20647" t="s">
        <v>52748</v>
      </c>
      <c r="N20647" s="5" t="s">
        <v>18</v>
      </c>
      <c r="P20647" t="s">
        <v>16</v>
      </c>
    </row>
    <row r="20648" spans="1:16" x14ac:dyDescent="0.25">
      <c r="A20648" t="s">
        <v>52749</v>
      </c>
      <c r="B20648" t="s">
        <v>52750</v>
      </c>
      <c r="C20648" t="s">
        <v>22</v>
      </c>
      <c r="F20648" t="s">
        <v>72</v>
      </c>
      <c r="G20648">
        <v>0</v>
      </c>
      <c r="I20648">
        <v>0</v>
      </c>
      <c r="J20648" s="3">
        <v>44877.043055555558</v>
      </c>
      <c r="K20648" s="3">
        <v>44888.416666666664</v>
      </c>
      <c r="L20648" s="3">
        <v>44888.4375</v>
      </c>
      <c r="M20648" t="s">
        <v>52751</v>
      </c>
      <c r="N20648" s="5" t="s">
        <v>18</v>
      </c>
      <c r="P20648" t="s">
        <v>16</v>
      </c>
    </row>
    <row r="20649" spans="1:16" x14ac:dyDescent="0.25">
      <c r="A20649" t="s">
        <v>52752</v>
      </c>
      <c r="B20649" t="s">
        <v>52753</v>
      </c>
      <c r="C20649" t="s">
        <v>22</v>
      </c>
      <c r="F20649" t="s">
        <v>50</v>
      </c>
      <c r="G20649">
        <v>0</v>
      </c>
      <c r="H20649" s="6"/>
      <c r="I20649">
        <v>0</v>
      </c>
      <c r="J20649" s="3">
        <v>44980.3</v>
      </c>
      <c r="K20649" s="3">
        <v>44984.333333333336</v>
      </c>
      <c r="L20649" s="3">
        <v>44984.354166666664</v>
      </c>
      <c r="M20649" t="s">
        <v>52754</v>
      </c>
      <c r="N20649" s="5" t="s">
        <v>18</v>
      </c>
      <c r="P20649" t="s">
        <v>16</v>
      </c>
    </row>
    <row r="20650" spans="1:16" x14ac:dyDescent="0.25">
      <c r="A20650" t="s">
        <v>52755</v>
      </c>
      <c r="B20650" t="s">
        <v>52756</v>
      </c>
      <c r="C20650" t="s">
        <v>150</v>
      </c>
      <c r="D20650">
        <v>323303</v>
      </c>
      <c r="G20650">
        <v>0</v>
      </c>
      <c r="I20650">
        <v>0</v>
      </c>
      <c r="J20650" s="3">
        <v>44954.115972222222</v>
      </c>
      <c r="K20650" s="3">
        <v>44975.125</v>
      </c>
      <c r="L20650" s="3">
        <v>44975.145833333336</v>
      </c>
      <c r="M20650" t="s">
        <v>52757</v>
      </c>
      <c r="N20650" s="5" t="s">
        <v>18</v>
      </c>
      <c r="P20650" t="s">
        <v>16</v>
      </c>
    </row>
    <row r="20651" spans="1:16" x14ac:dyDescent="0.25">
      <c r="A20651" t="s">
        <v>52755</v>
      </c>
      <c r="B20651" t="s">
        <v>52758</v>
      </c>
      <c r="C20651" t="s">
        <v>98</v>
      </c>
      <c r="D20651">
        <v>110071</v>
      </c>
      <c r="G20651">
        <v>0</v>
      </c>
      <c r="I20651">
        <v>0</v>
      </c>
      <c r="J20651" s="3">
        <v>44943.236805555556</v>
      </c>
      <c r="K20651" s="3">
        <v>44953.208333333336</v>
      </c>
      <c r="L20651" s="3">
        <v>44953.229166666664</v>
      </c>
      <c r="M20651" t="s">
        <v>52759</v>
      </c>
      <c r="N20651" s="5" t="s">
        <v>18</v>
      </c>
      <c r="P20651" t="s">
        <v>16</v>
      </c>
    </row>
    <row r="20652" spans="1:16" x14ac:dyDescent="0.25">
      <c r="A20652" t="s">
        <v>52755</v>
      </c>
      <c r="B20652" t="s">
        <v>52760</v>
      </c>
      <c r="C20652" t="s">
        <v>77</v>
      </c>
      <c r="D20652">
        <v>636005</v>
      </c>
      <c r="G20652">
        <v>0</v>
      </c>
      <c r="I20652">
        <v>0</v>
      </c>
      <c r="J20652" s="3">
        <v>45041.168749999997</v>
      </c>
      <c r="K20652" s="3">
        <v>45051.166666666664</v>
      </c>
      <c r="L20652" s="3">
        <v>45051.1875</v>
      </c>
      <c r="M20652" t="s">
        <v>52761</v>
      </c>
      <c r="N20652" s="5" t="s">
        <v>18</v>
      </c>
      <c r="P20652" t="s">
        <v>16</v>
      </c>
    </row>
    <row r="20653" spans="1:16" x14ac:dyDescent="0.25">
      <c r="A20653" t="s">
        <v>52762</v>
      </c>
      <c r="B20653" t="s">
        <v>52763</v>
      </c>
      <c r="C20653" t="s">
        <v>1152</v>
      </c>
      <c r="D20653">
        <v>781001</v>
      </c>
      <c r="G20653">
        <v>216000</v>
      </c>
      <c r="I20653">
        <v>0</v>
      </c>
      <c r="J20653" s="3">
        <v>44917.504166666666</v>
      </c>
      <c r="K20653" s="3">
        <v>44928.041666666664</v>
      </c>
      <c r="L20653" s="3">
        <v>44928.0625</v>
      </c>
      <c r="M20653" t="s">
        <v>52764</v>
      </c>
      <c r="N20653" t="s">
        <v>18</v>
      </c>
      <c r="P20653" t="s">
        <v>16</v>
      </c>
    </row>
    <row r="20654" spans="1:16" x14ac:dyDescent="0.25">
      <c r="A20654" t="s">
        <v>52765</v>
      </c>
      <c r="B20654" t="s">
        <v>52766</v>
      </c>
      <c r="C20654" t="s">
        <v>647</v>
      </c>
      <c r="D20654">
        <v>530035</v>
      </c>
      <c r="G20654">
        <v>0</v>
      </c>
      <c r="I20654">
        <v>0</v>
      </c>
      <c r="J20654" s="3">
        <v>44977.068055555559</v>
      </c>
      <c r="K20654" s="3">
        <v>44998.083333333336</v>
      </c>
      <c r="L20654" s="3">
        <v>44998.104166666664</v>
      </c>
      <c r="M20654" t="s">
        <v>52767</v>
      </c>
      <c r="N20654" s="5" t="s">
        <v>18</v>
      </c>
      <c r="P20654" t="s">
        <v>16</v>
      </c>
    </row>
    <row r="20655" spans="1:16" x14ac:dyDescent="0.25">
      <c r="A20655" t="s">
        <v>52768</v>
      </c>
      <c r="B20655" t="s">
        <v>52769</v>
      </c>
      <c r="C20655" t="s">
        <v>1100</v>
      </c>
      <c r="D20655">
        <v>781017</v>
      </c>
      <c r="G20655">
        <v>0</v>
      </c>
      <c r="I20655">
        <v>0</v>
      </c>
      <c r="J20655" s="3">
        <v>44989.456944444442</v>
      </c>
      <c r="K20655" s="3">
        <v>44999.375</v>
      </c>
      <c r="L20655" s="3">
        <v>44999.395833333336</v>
      </c>
      <c r="M20655" t="s">
        <v>52770</v>
      </c>
      <c r="N20655" s="5" t="s">
        <v>18</v>
      </c>
      <c r="P20655" t="s">
        <v>16</v>
      </c>
    </row>
    <row r="20656" spans="1:16" x14ac:dyDescent="0.25">
      <c r="A20656" t="s">
        <v>52771</v>
      </c>
      <c r="B20656" t="s">
        <v>52772</v>
      </c>
      <c r="C20656" t="s">
        <v>479</v>
      </c>
      <c r="D20656">
        <v>400601</v>
      </c>
      <c r="G20656">
        <v>0</v>
      </c>
      <c r="H20656" s="6"/>
      <c r="I20656">
        <v>0</v>
      </c>
      <c r="J20656" s="3">
        <v>44989.210416666669</v>
      </c>
      <c r="K20656" s="3">
        <v>44999.375</v>
      </c>
      <c r="L20656" s="3">
        <v>44999.395833333336</v>
      </c>
      <c r="M20656" t="s">
        <v>52773</v>
      </c>
      <c r="N20656" s="5" t="s">
        <v>18</v>
      </c>
      <c r="P20656" t="s">
        <v>16</v>
      </c>
    </row>
    <row r="20657" spans="1:16" x14ac:dyDescent="0.25">
      <c r="A20657" t="s">
        <v>52774</v>
      </c>
      <c r="B20657" t="s">
        <v>52775</v>
      </c>
      <c r="C20657" t="s">
        <v>195</v>
      </c>
      <c r="D20657">
        <v>383350</v>
      </c>
      <c r="G20657">
        <v>0</v>
      </c>
      <c r="I20657">
        <v>161700</v>
      </c>
      <c r="J20657" s="3">
        <v>44963.165972222225</v>
      </c>
      <c r="K20657" s="3">
        <v>44984.208333333336</v>
      </c>
      <c r="L20657" s="3">
        <v>44984.229166666664</v>
      </c>
      <c r="M20657" t="s">
        <v>52776</v>
      </c>
      <c r="N20657" s="5" t="s">
        <v>18</v>
      </c>
      <c r="P20657" t="s">
        <v>16</v>
      </c>
    </row>
    <row r="20658" spans="1:16" x14ac:dyDescent="0.25">
      <c r="A20658" t="s">
        <v>52777</v>
      </c>
      <c r="B20658" t="s">
        <v>52778</v>
      </c>
      <c r="C20658" t="s">
        <v>143</v>
      </c>
      <c r="D20658">
        <v>486884</v>
      </c>
      <c r="G20658">
        <v>553881</v>
      </c>
      <c r="H20658" s="6"/>
      <c r="I20658">
        <v>0</v>
      </c>
      <c r="J20658" s="3">
        <v>44906.459722222222</v>
      </c>
      <c r="K20658" s="3">
        <v>44916.458333333336</v>
      </c>
      <c r="L20658" s="3">
        <v>44916.479166666664</v>
      </c>
      <c r="M20658" t="s">
        <v>52779</v>
      </c>
      <c r="N20658" s="5" t="s">
        <v>18</v>
      </c>
      <c r="P20658" t="s">
        <v>16</v>
      </c>
    </row>
    <row r="20659" spans="1:16" x14ac:dyDescent="0.25">
      <c r="A20659" s="4" t="s">
        <v>52780</v>
      </c>
      <c r="B20659" t="s">
        <v>52781</v>
      </c>
      <c r="C20659" t="s">
        <v>519</v>
      </c>
      <c r="D20659">
        <v>390001</v>
      </c>
      <c r="G20659">
        <v>0</v>
      </c>
      <c r="I20659">
        <v>15000</v>
      </c>
      <c r="J20659" s="3">
        <v>44992.311805555553</v>
      </c>
      <c r="K20659" s="3">
        <v>45002.333333333336</v>
      </c>
      <c r="L20659" s="3">
        <v>45002.354166666664</v>
      </c>
      <c r="M20659" t="s">
        <v>52782</v>
      </c>
      <c r="N20659" s="5" t="s">
        <v>18</v>
      </c>
      <c r="P20659" t="s">
        <v>16</v>
      </c>
    </row>
    <row r="20660" spans="1:16" x14ac:dyDescent="0.25">
      <c r="A20660" t="s">
        <v>52783</v>
      </c>
      <c r="B20660" t="s">
        <v>52784</v>
      </c>
      <c r="C20660" t="s">
        <v>323</v>
      </c>
      <c r="D20660">
        <v>226024</v>
      </c>
      <c r="G20660">
        <v>0</v>
      </c>
      <c r="H20660" s="6"/>
      <c r="I20660">
        <v>0</v>
      </c>
      <c r="J20660" s="3">
        <v>44980.352777777778</v>
      </c>
      <c r="K20660" s="3">
        <v>44991.375</v>
      </c>
      <c r="L20660" s="3">
        <v>44991.395833333336</v>
      </c>
      <c r="M20660" t="s">
        <v>52785</v>
      </c>
      <c r="N20660" s="5" t="s">
        <v>18</v>
      </c>
      <c r="P20660" t="s">
        <v>16</v>
      </c>
    </row>
    <row r="20661" spans="1:16" x14ac:dyDescent="0.25">
      <c r="A20661" t="s">
        <v>52786</v>
      </c>
      <c r="B20661" t="s">
        <v>52787</v>
      </c>
      <c r="C20661" t="s">
        <v>365</v>
      </c>
      <c r="D20661">
        <v>570009</v>
      </c>
      <c r="G20661">
        <v>0</v>
      </c>
      <c r="H20661" s="6"/>
      <c r="I20661">
        <v>0</v>
      </c>
      <c r="J20661" s="3">
        <v>44913.422222222223</v>
      </c>
      <c r="K20661" s="3">
        <v>44924.375</v>
      </c>
      <c r="L20661" s="3">
        <v>44924.395833333336</v>
      </c>
      <c r="M20661" t="s">
        <v>52788</v>
      </c>
      <c r="N20661" s="5" t="s">
        <v>18</v>
      </c>
      <c r="P20661" t="s">
        <v>16</v>
      </c>
    </row>
    <row r="20662" spans="1:16" x14ac:dyDescent="0.25">
      <c r="A20662" t="s">
        <v>52789</v>
      </c>
      <c r="B20662">
        <v>62222647</v>
      </c>
      <c r="C20662" t="s">
        <v>1048</v>
      </c>
      <c r="G20662">
        <v>0</v>
      </c>
      <c r="I20662">
        <v>0</v>
      </c>
      <c r="J20662" s="3">
        <v>44870.222222222219</v>
      </c>
      <c r="K20662" s="3">
        <v>44890.479166666664</v>
      </c>
      <c r="L20662" s="3">
        <v>44890.479166666664</v>
      </c>
      <c r="M20662" t="s">
        <v>52790</v>
      </c>
      <c r="N20662" s="5" t="s">
        <v>17</v>
      </c>
      <c r="P20662" t="s">
        <v>16</v>
      </c>
    </row>
    <row r="20663" spans="1:16" x14ac:dyDescent="0.25">
      <c r="A20663" t="s">
        <v>52791</v>
      </c>
      <c r="B20663" t="s">
        <v>52792</v>
      </c>
      <c r="C20663" t="s">
        <v>225</v>
      </c>
      <c r="D20663">
        <v>828306</v>
      </c>
      <c r="G20663">
        <v>37990</v>
      </c>
      <c r="I20663">
        <v>0</v>
      </c>
      <c r="J20663" s="3">
        <v>44995.255555555559</v>
      </c>
      <c r="K20663" s="3">
        <v>45005.291666666664</v>
      </c>
      <c r="L20663" s="3">
        <v>45005.3125</v>
      </c>
      <c r="M20663" t="s">
        <v>52793</v>
      </c>
      <c r="N20663" s="5" t="s">
        <v>18</v>
      </c>
      <c r="P20663" t="s">
        <v>16</v>
      </c>
    </row>
    <row r="20664" spans="1:16" x14ac:dyDescent="0.25">
      <c r="A20664" t="s">
        <v>52794</v>
      </c>
      <c r="B20664" t="s">
        <v>52795</v>
      </c>
      <c r="C20664" t="s">
        <v>125</v>
      </c>
      <c r="D20664">
        <v>224238</v>
      </c>
      <c r="G20664">
        <v>0</v>
      </c>
      <c r="H20664" s="6"/>
      <c r="I20664">
        <v>0</v>
      </c>
      <c r="J20664" s="3">
        <v>45029.2</v>
      </c>
      <c r="K20664" s="3">
        <v>45040.208333333336</v>
      </c>
      <c r="L20664" s="3">
        <v>45040.229166666664</v>
      </c>
      <c r="M20664" t="s">
        <v>52796</v>
      </c>
      <c r="N20664" s="5" t="s">
        <v>18</v>
      </c>
      <c r="P20664" t="s">
        <v>16</v>
      </c>
    </row>
    <row r="20665" spans="1:16" x14ac:dyDescent="0.25">
      <c r="A20665" t="s">
        <v>52797</v>
      </c>
      <c r="B20665" t="s">
        <v>52798</v>
      </c>
      <c r="C20665" t="s">
        <v>22</v>
      </c>
      <c r="F20665" t="s">
        <v>23</v>
      </c>
      <c r="G20665">
        <v>0</v>
      </c>
      <c r="H20665" s="6"/>
      <c r="I20665">
        <v>0</v>
      </c>
      <c r="J20665" s="3">
        <v>44974.308333333334</v>
      </c>
      <c r="K20665" s="3">
        <v>44984.333333333336</v>
      </c>
      <c r="L20665" s="3">
        <v>44984.354166666664</v>
      </c>
      <c r="M20665" t="s">
        <v>52799</v>
      </c>
      <c r="N20665" s="5" t="s">
        <v>18</v>
      </c>
      <c r="P20665" t="s">
        <v>16</v>
      </c>
    </row>
    <row r="20666" spans="1:16" x14ac:dyDescent="0.25">
      <c r="A20666" t="s">
        <v>52800</v>
      </c>
      <c r="B20666" t="s">
        <v>52801</v>
      </c>
      <c r="C20666" t="s">
        <v>22</v>
      </c>
      <c r="F20666" t="s">
        <v>106</v>
      </c>
      <c r="G20666">
        <v>500000</v>
      </c>
      <c r="I20666">
        <v>0</v>
      </c>
      <c r="J20666" s="3">
        <v>44949.354861111111</v>
      </c>
      <c r="K20666" s="3">
        <v>44959.375</v>
      </c>
      <c r="L20666" s="3">
        <v>44959.395833333336</v>
      </c>
      <c r="M20666" t="s">
        <v>52802</v>
      </c>
      <c r="N20666" s="5" t="s">
        <v>18</v>
      </c>
      <c r="P20666" t="s">
        <v>16</v>
      </c>
    </row>
    <row r="20667" spans="1:16" x14ac:dyDescent="0.25">
      <c r="A20667" t="s">
        <v>52803</v>
      </c>
      <c r="B20667" t="s">
        <v>52804</v>
      </c>
      <c r="C20667" t="s">
        <v>63</v>
      </c>
      <c r="D20667">
        <v>494001</v>
      </c>
      <c r="G20667">
        <v>0</v>
      </c>
      <c r="H20667" s="6"/>
      <c r="I20667">
        <v>0</v>
      </c>
      <c r="J20667" s="3">
        <v>45033.231944444444</v>
      </c>
      <c r="K20667" s="3">
        <v>45048.291666666664</v>
      </c>
      <c r="L20667" s="3">
        <v>45048.3125</v>
      </c>
      <c r="M20667" t="s">
        <v>52805</v>
      </c>
      <c r="N20667" s="5" t="s">
        <v>18</v>
      </c>
      <c r="P20667" t="s">
        <v>16</v>
      </c>
    </row>
    <row r="20668" spans="1:16" x14ac:dyDescent="0.25">
      <c r="A20668" t="s">
        <v>52806</v>
      </c>
      <c r="B20668" t="s">
        <v>52807</v>
      </c>
      <c r="C20668" t="s">
        <v>33</v>
      </c>
      <c r="D20668">
        <v>140126</v>
      </c>
      <c r="G20668">
        <v>0</v>
      </c>
      <c r="I20668">
        <v>0</v>
      </c>
      <c r="J20668" s="3">
        <v>44870.539583333331</v>
      </c>
      <c r="K20668" s="3">
        <v>44880.041666666664</v>
      </c>
      <c r="L20668" s="3">
        <v>44880.0625</v>
      </c>
      <c r="M20668" t="s">
        <v>52808</v>
      </c>
      <c r="N20668" s="5" t="s">
        <v>18</v>
      </c>
      <c r="P20668" t="s">
        <v>16</v>
      </c>
    </row>
    <row r="20669" spans="1:16" x14ac:dyDescent="0.25">
      <c r="A20669" t="s">
        <v>52809</v>
      </c>
      <c r="B20669" t="s">
        <v>52810</v>
      </c>
      <c r="C20669" t="s">
        <v>33</v>
      </c>
      <c r="D20669">
        <v>140126</v>
      </c>
      <c r="G20669">
        <v>0</v>
      </c>
      <c r="I20669">
        <v>0</v>
      </c>
      <c r="J20669" s="3">
        <v>44921.515277777777</v>
      </c>
      <c r="K20669" s="3">
        <v>44931.041666666664</v>
      </c>
      <c r="L20669" s="3">
        <v>44931.0625</v>
      </c>
      <c r="M20669" t="s">
        <v>52811</v>
      </c>
      <c r="N20669" t="s">
        <v>18</v>
      </c>
      <c r="P20669" t="s">
        <v>16</v>
      </c>
    </row>
    <row r="20670" spans="1:16" x14ac:dyDescent="0.25">
      <c r="A20670" t="s">
        <v>52809</v>
      </c>
      <c r="B20670" t="s">
        <v>52812</v>
      </c>
      <c r="C20670" t="s">
        <v>385</v>
      </c>
      <c r="D20670">
        <v>560017</v>
      </c>
      <c r="G20670">
        <v>0</v>
      </c>
      <c r="H20670" s="6"/>
      <c r="I20670">
        <v>0</v>
      </c>
      <c r="J20670" s="3">
        <v>44921.069444444445</v>
      </c>
      <c r="K20670" s="3">
        <v>44933.083333333336</v>
      </c>
      <c r="L20670" s="3">
        <v>44933.104166666664</v>
      </c>
      <c r="M20670" t="s">
        <v>52813</v>
      </c>
      <c r="N20670" t="s">
        <v>18</v>
      </c>
      <c r="P20670" t="s">
        <v>16</v>
      </c>
    </row>
    <row r="20671" spans="1:16" x14ac:dyDescent="0.25">
      <c r="A20671" t="s">
        <v>52814</v>
      </c>
      <c r="B20671" t="s">
        <v>52815</v>
      </c>
      <c r="C20671" t="s">
        <v>22</v>
      </c>
      <c r="F20671" t="s">
        <v>171</v>
      </c>
      <c r="G20671">
        <v>0</v>
      </c>
      <c r="I20671">
        <v>0</v>
      </c>
      <c r="J20671" s="3">
        <v>45052.058333333334</v>
      </c>
      <c r="K20671" s="3">
        <v>45062.083333333336</v>
      </c>
      <c r="L20671" s="3">
        <v>45062.104166666664</v>
      </c>
      <c r="M20671" t="s">
        <v>52816</v>
      </c>
      <c r="N20671" s="5" t="s">
        <v>18</v>
      </c>
      <c r="P20671" t="s">
        <v>16</v>
      </c>
    </row>
    <row r="20672" spans="1:16" x14ac:dyDescent="0.25">
      <c r="A20672" t="s">
        <v>52817</v>
      </c>
      <c r="B20672" t="s">
        <v>52818</v>
      </c>
      <c r="C20672" t="s">
        <v>22</v>
      </c>
      <c r="F20672" t="s">
        <v>21</v>
      </c>
      <c r="G20672">
        <v>500000</v>
      </c>
      <c r="I20672">
        <v>0</v>
      </c>
      <c r="J20672" s="3">
        <v>44984.359027777777</v>
      </c>
      <c r="K20672" s="3">
        <v>44994.375</v>
      </c>
      <c r="L20672" s="3">
        <v>44994.395833333336</v>
      </c>
      <c r="M20672" t="s">
        <v>52819</v>
      </c>
      <c r="N20672" s="5" t="s">
        <v>18</v>
      </c>
      <c r="P20672" t="s">
        <v>16</v>
      </c>
    </row>
    <row r="20673" spans="1:16" x14ac:dyDescent="0.25">
      <c r="A20673" t="s">
        <v>52820</v>
      </c>
      <c r="B20673" t="s">
        <v>52821</v>
      </c>
      <c r="C20673" t="s">
        <v>22</v>
      </c>
      <c r="F20673" t="s">
        <v>56</v>
      </c>
      <c r="G20673">
        <v>0</v>
      </c>
      <c r="I20673">
        <v>0</v>
      </c>
      <c r="J20673" s="3">
        <v>44946.382638888892</v>
      </c>
      <c r="K20673" s="3">
        <v>44956.416666666664</v>
      </c>
      <c r="L20673" s="3">
        <v>44956.4375</v>
      </c>
      <c r="M20673" t="s">
        <v>52822</v>
      </c>
      <c r="N20673" s="5" t="s">
        <v>18</v>
      </c>
      <c r="P20673" t="s">
        <v>16</v>
      </c>
    </row>
    <row r="20674" spans="1:16" x14ac:dyDescent="0.25">
      <c r="A20674" t="s">
        <v>52823</v>
      </c>
      <c r="B20674" t="s">
        <v>52824</v>
      </c>
      <c r="C20674" t="s">
        <v>22</v>
      </c>
      <c r="F20674" t="s">
        <v>39</v>
      </c>
      <c r="G20674">
        <v>0</v>
      </c>
      <c r="I20674">
        <v>0</v>
      </c>
      <c r="J20674" s="3">
        <v>44985.464583333334</v>
      </c>
      <c r="K20674" s="3">
        <v>44995.5</v>
      </c>
      <c r="L20674" s="3">
        <v>44995.520833333336</v>
      </c>
      <c r="M20674" t="s">
        <v>52825</v>
      </c>
      <c r="N20674" s="5" t="s">
        <v>18</v>
      </c>
      <c r="P20674" t="s">
        <v>16</v>
      </c>
    </row>
    <row r="20675" spans="1:16" x14ac:dyDescent="0.25">
      <c r="A20675" t="s">
        <v>52826</v>
      </c>
      <c r="B20675" t="s">
        <v>52827</v>
      </c>
      <c r="C20675" t="s">
        <v>22</v>
      </c>
      <c r="F20675" t="s">
        <v>56</v>
      </c>
      <c r="G20675">
        <v>0</v>
      </c>
      <c r="I20675">
        <v>0</v>
      </c>
      <c r="J20675" s="3">
        <v>44942.208333333336</v>
      </c>
      <c r="K20675" s="3">
        <v>44953.208333333336</v>
      </c>
      <c r="L20675" s="3">
        <v>44953.229166666664</v>
      </c>
      <c r="M20675" t="s">
        <v>52828</v>
      </c>
      <c r="N20675" s="5" t="s">
        <v>18</v>
      </c>
      <c r="P20675" t="s">
        <v>16</v>
      </c>
    </row>
    <row r="20676" spans="1:16" x14ac:dyDescent="0.25">
      <c r="A20676" t="s">
        <v>52829</v>
      </c>
      <c r="B20676" t="s">
        <v>52830</v>
      </c>
      <c r="C20676" t="s">
        <v>22</v>
      </c>
      <c r="F20676" t="s">
        <v>220</v>
      </c>
      <c r="G20676">
        <v>35525</v>
      </c>
      <c r="I20676">
        <v>0</v>
      </c>
      <c r="J20676" s="3">
        <v>44922.052777777775</v>
      </c>
      <c r="K20676" s="3">
        <v>44932.25</v>
      </c>
      <c r="L20676" s="3">
        <v>44932.270833333336</v>
      </c>
      <c r="M20676" t="s">
        <v>52831</v>
      </c>
      <c r="N20676" t="s">
        <v>18</v>
      </c>
      <c r="P20676" t="s">
        <v>16</v>
      </c>
    </row>
    <row r="20677" spans="1:16" x14ac:dyDescent="0.25">
      <c r="A20677" t="s">
        <v>52832</v>
      </c>
      <c r="B20677" t="s">
        <v>52833</v>
      </c>
      <c r="C20677" t="s">
        <v>22</v>
      </c>
      <c r="F20677" t="s">
        <v>55</v>
      </c>
      <c r="G20677">
        <v>612070</v>
      </c>
      <c r="I20677">
        <v>0</v>
      </c>
      <c r="J20677" s="3">
        <v>44967.129166666666</v>
      </c>
      <c r="K20677" s="3">
        <v>44977.125</v>
      </c>
      <c r="L20677" s="3">
        <v>44977.145833333336</v>
      </c>
      <c r="M20677" t="s">
        <v>52834</v>
      </c>
      <c r="N20677" s="5" t="s">
        <v>18</v>
      </c>
      <c r="P20677" t="s">
        <v>16</v>
      </c>
    </row>
    <row r="20678" spans="1:16" x14ac:dyDescent="0.25">
      <c r="A20678" t="s">
        <v>52835</v>
      </c>
      <c r="B20678" t="s">
        <v>52836</v>
      </c>
      <c r="C20678" t="s">
        <v>22</v>
      </c>
      <c r="F20678" t="s">
        <v>55</v>
      </c>
      <c r="G20678">
        <v>612070</v>
      </c>
      <c r="I20678">
        <v>0</v>
      </c>
      <c r="J20678" s="3">
        <v>44962.47152777778</v>
      </c>
      <c r="K20678" s="3">
        <v>44972.5</v>
      </c>
      <c r="L20678" s="3">
        <v>44972.520833333336</v>
      </c>
      <c r="M20678" t="s">
        <v>52837</v>
      </c>
      <c r="N20678" s="5" t="s">
        <v>18</v>
      </c>
      <c r="P20678" t="s">
        <v>16</v>
      </c>
    </row>
    <row r="20679" spans="1:16" x14ac:dyDescent="0.25">
      <c r="A20679" t="s">
        <v>52838</v>
      </c>
      <c r="B20679" t="s">
        <v>52839</v>
      </c>
      <c r="C20679" t="s">
        <v>22</v>
      </c>
      <c r="F20679" t="s">
        <v>55</v>
      </c>
      <c r="G20679">
        <v>612070</v>
      </c>
      <c r="I20679">
        <v>0</v>
      </c>
      <c r="J20679" s="3">
        <v>44947.245138888888</v>
      </c>
      <c r="K20679" s="3">
        <v>44957.25</v>
      </c>
      <c r="L20679" s="3">
        <v>44957.270833333336</v>
      </c>
      <c r="M20679" t="s">
        <v>52840</v>
      </c>
      <c r="N20679" s="5" t="s">
        <v>18</v>
      </c>
      <c r="P20679" t="s">
        <v>16</v>
      </c>
    </row>
    <row r="20680" spans="1:16" x14ac:dyDescent="0.25">
      <c r="A20680" t="s">
        <v>52841</v>
      </c>
      <c r="B20680" t="s">
        <v>52842</v>
      </c>
      <c r="C20680" t="s">
        <v>22</v>
      </c>
      <c r="F20680" t="s">
        <v>56</v>
      </c>
      <c r="G20680">
        <v>92000</v>
      </c>
      <c r="I20680">
        <v>0</v>
      </c>
      <c r="J20680" s="3">
        <v>44900.275000000001</v>
      </c>
      <c r="K20680" s="3">
        <v>44904.375</v>
      </c>
      <c r="L20680" s="3">
        <v>44904.395833333336</v>
      </c>
      <c r="M20680" t="s">
        <v>52843</v>
      </c>
      <c r="N20680" s="5" t="s">
        <v>18</v>
      </c>
      <c r="P20680" t="s">
        <v>16</v>
      </c>
    </row>
    <row r="20681" spans="1:16" x14ac:dyDescent="0.25">
      <c r="A20681" t="s">
        <v>52844</v>
      </c>
      <c r="B20681" t="s">
        <v>52845</v>
      </c>
      <c r="C20681" t="s">
        <v>22</v>
      </c>
      <c r="F20681" t="s">
        <v>54</v>
      </c>
      <c r="G20681">
        <v>0</v>
      </c>
      <c r="I20681">
        <v>0</v>
      </c>
      <c r="J20681" s="3">
        <v>44895.220833333333</v>
      </c>
      <c r="K20681" s="3">
        <v>44897.25</v>
      </c>
      <c r="L20681" s="3">
        <v>44897.270833333336</v>
      </c>
      <c r="M20681" t="s">
        <v>52846</v>
      </c>
      <c r="N20681" s="5" t="s">
        <v>18</v>
      </c>
      <c r="P20681" t="s">
        <v>16</v>
      </c>
    </row>
    <row r="20682" spans="1:16" x14ac:dyDescent="0.25">
      <c r="A20682" t="s">
        <v>52847</v>
      </c>
      <c r="B20682" t="s">
        <v>52848</v>
      </c>
      <c r="C20682" t="s">
        <v>22</v>
      </c>
      <c r="F20682" t="s">
        <v>54</v>
      </c>
      <c r="G20682">
        <v>0</v>
      </c>
      <c r="I20682">
        <v>0</v>
      </c>
      <c r="J20682" s="3">
        <v>44985.415277777778</v>
      </c>
      <c r="K20682" s="3">
        <v>44995.416666666664</v>
      </c>
      <c r="L20682" s="3">
        <v>44995.4375</v>
      </c>
      <c r="M20682" t="s">
        <v>52849</v>
      </c>
      <c r="N20682" s="5" t="s">
        <v>18</v>
      </c>
      <c r="P20682" t="s">
        <v>16</v>
      </c>
    </row>
    <row r="20683" spans="1:16" x14ac:dyDescent="0.25">
      <c r="A20683" t="s">
        <v>52850</v>
      </c>
      <c r="B20683" t="s">
        <v>52851</v>
      </c>
      <c r="C20683" t="s">
        <v>22</v>
      </c>
      <c r="F20683" t="s">
        <v>54</v>
      </c>
      <c r="G20683">
        <v>0</v>
      </c>
      <c r="I20683">
        <v>0</v>
      </c>
      <c r="J20683" s="3">
        <v>44959.44027777778</v>
      </c>
      <c r="K20683" s="3">
        <v>44970.375</v>
      </c>
      <c r="L20683" s="3">
        <v>44970.395833333336</v>
      </c>
      <c r="M20683" t="s">
        <v>52852</v>
      </c>
      <c r="N20683" s="5" t="s">
        <v>18</v>
      </c>
      <c r="P20683" t="s">
        <v>16</v>
      </c>
    </row>
    <row r="20684" spans="1:16" x14ac:dyDescent="0.25">
      <c r="A20684" t="s">
        <v>52853</v>
      </c>
      <c r="B20684" t="s">
        <v>52854</v>
      </c>
      <c r="C20684" t="s">
        <v>22</v>
      </c>
      <c r="F20684" t="s">
        <v>54</v>
      </c>
      <c r="G20684">
        <v>0</v>
      </c>
      <c r="I20684">
        <v>0</v>
      </c>
      <c r="J20684" s="3">
        <v>44886.374305555553</v>
      </c>
      <c r="K20684" s="3">
        <v>44889.375</v>
      </c>
      <c r="L20684" s="3">
        <v>44889.375</v>
      </c>
      <c r="M20684" t="s">
        <v>52855</v>
      </c>
      <c r="N20684" s="5" t="s">
        <v>18</v>
      </c>
      <c r="P20684" t="s">
        <v>16</v>
      </c>
    </row>
    <row r="20685" spans="1:16" x14ac:dyDescent="0.25">
      <c r="A20685" t="s">
        <v>52856</v>
      </c>
      <c r="B20685" t="s">
        <v>52857</v>
      </c>
      <c r="C20685" t="s">
        <v>22</v>
      </c>
      <c r="F20685" t="s">
        <v>54</v>
      </c>
      <c r="G20685">
        <v>0</v>
      </c>
      <c r="I20685">
        <v>0</v>
      </c>
      <c r="J20685" s="3">
        <v>44883.424305555556</v>
      </c>
      <c r="K20685" s="3">
        <v>44886.333333333336</v>
      </c>
      <c r="L20685" s="3">
        <v>44886.354166666664</v>
      </c>
      <c r="M20685" t="s">
        <v>52858</v>
      </c>
      <c r="N20685" s="5" t="s">
        <v>18</v>
      </c>
      <c r="P20685" t="s">
        <v>16</v>
      </c>
    </row>
    <row r="20686" spans="1:16" x14ac:dyDescent="0.25">
      <c r="A20686" t="s">
        <v>52859</v>
      </c>
      <c r="B20686" t="s">
        <v>52860</v>
      </c>
      <c r="C20686" t="s">
        <v>22</v>
      </c>
      <c r="F20686" t="s">
        <v>21</v>
      </c>
      <c r="G20686">
        <v>500000</v>
      </c>
      <c r="H20686" s="6"/>
      <c r="I20686">
        <v>0</v>
      </c>
      <c r="J20686" s="3">
        <v>44982.439583333333</v>
      </c>
      <c r="K20686" s="3">
        <v>44992.458333333336</v>
      </c>
      <c r="L20686" s="3">
        <v>44992.479166666664</v>
      </c>
      <c r="M20686" t="s">
        <v>52861</v>
      </c>
      <c r="N20686" s="5" t="s">
        <v>18</v>
      </c>
      <c r="P20686" t="s">
        <v>16</v>
      </c>
    </row>
    <row r="20687" spans="1:16" x14ac:dyDescent="0.25">
      <c r="A20687" t="s">
        <v>52862</v>
      </c>
      <c r="B20687" t="s">
        <v>52863</v>
      </c>
      <c r="C20687" t="s">
        <v>22</v>
      </c>
      <c r="F20687" t="s">
        <v>21</v>
      </c>
      <c r="G20687">
        <v>500000</v>
      </c>
      <c r="H20687" s="6"/>
      <c r="I20687">
        <v>0</v>
      </c>
      <c r="J20687" s="3">
        <v>44982.476388888892</v>
      </c>
      <c r="K20687" s="3">
        <v>44992.5</v>
      </c>
      <c r="L20687" s="3">
        <v>44992.520833333336</v>
      </c>
      <c r="M20687" t="s">
        <v>52864</v>
      </c>
      <c r="N20687" s="5" t="s">
        <v>18</v>
      </c>
      <c r="P20687" t="s">
        <v>16</v>
      </c>
    </row>
    <row r="20688" spans="1:16" x14ac:dyDescent="0.25">
      <c r="A20688" t="s">
        <v>52865</v>
      </c>
      <c r="B20688" t="s">
        <v>52866</v>
      </c>
      <c r="C20688" t="s">
        <v>22</v>
      </c>
      <c r="F20688" t="s">
        <v>54</v>
      </c>
      <c r="H20688" s="6"/>
      <c r="I20688">
        <v>0</v>
      </c>
      <c r="J20688" s="3">
        <v>44971.218055555553</v>
      </c>
      <c r="K20688" s="3">
        <v>44981.208333333336</v>
      </c>
      <c r="L20688" s="3">
        <v>44981.229166666664</v>
      </c>
      <c r="M20688" t="s">
        <v>52867</v>
      </c>
      <c r="N20688" s="5" t="s">
        <v>18</v>
      </c>
      <c r="P20688" t="s">
        <v>16</v>
      </c>
    </row>
    <row r="20689" spans="1:16" x14ac:dyDescent="0.25">
      <c r="A20689" t="s">
        <v>52868</v>
      </c>
      <c r="B20689" t="s">
        <v>52869</v>
      </c>
      <c r="C20689" t="s">
        <v>125</v>
      </c>
      <c r="D20689">
        <v>231222</v>
      </c>
      <c r="G20689">
        <v>0</v>
      </c>
      <c r="I20689">
        <v>0</v>
      </c>
      <c r="J20689" s="3">
        <v>45047.220833333333</v>
      </c>
      <c r="K20689" s="3">
        <v>45057.25</v>
      </c>
      <c r="L20689" s="3">
        <v>45057.270833333336</v>
      </c>
      <c r="M20689" t="s">
        <v>52870</v>
      </c>
      <c r="N20689" s="5" t="s">
        <v>18</v>
      </c>
      <c r="P20689" t="s">
        <v>16</v>
      </c>
    </row>
    <row r="20690" spans="1:16" x14ac:dyDescent="0.25">
      <c r="A20690" t="s">
        <v>52871</v>
      </c>
      <c r="B20690" t="s">
        <v>52872</v>
      </c>
      <c r="C20690" t="s">
        <v>125</v>
      </c>
      <c r="D20690">
        <v>505215</v>
      </c>
      <c r="G20690">
        <v>0</v>
      </c>
      <c r="I20690">
        <v>0</v>
      </c>
      <c r="J20690" s="3">
        <v>44965.458333333336</v>
      </c>
      <c r="K20690" s="3">
        <v>44975.166666666664</v>
      </c>
      <c r="L20690" s="3">
        <v>44975.1875</v>
      </c>
      <c r="M20690" t="s">
        <v>52873</v>
      </c>
      <c r="N20690" s="5" t="s">
        <v>18</v>
      </c>
      <c r="P20690" t="s">
        <v>16</v>
      </c>
    </row>
    <row r="20691" spans="1:16" x14ac:dyDescent="0.25">
      <c r="A20691" t="s">
        <v>52874</v>
      </c>
      <c r="B20691" t="s">
        <v>52875</v>
      </c>
      <c r="C20691" t="s">
        <v>125</v>
      </c>
      <c r="D20691">
        <v>231222</v>
      </c>
      <c r="G20691">
        <v>0</v>
      </c>
      <c r="I20691">
        <v>0</v>
      </c>
      <c r="J20691" s="3">
        <v>44942.392361111109</v>
      </c>
      <c r="K20691" s="3">
        <v>44963.125</v>
      </c>
      <c r="L20691" s="3">
        <v>44963.145833333336</v>
      </c>
      <c r="M20691" t="s">
        <v>52876</v>
      </c>
      <c r="N20691" s="5" t="s">
        <v>18</v>
      </c>
      <c r="P20691" t="s">
        <v>16</v>
      </c>
    </row>
    <row r="20692" spans="1:16" x14ac:dyDescent="0.25">
      <c r="A20692" t="s">
        <v>52877</v>
      </c>
      <c r="B20692" t="s">
        <v>52878</v>
      </c>
      <c r="C20692" t="s">
        <v>228</v>
      </c>
      <c r="D20692">
        <v>400707</v>
      </c>
      <c r="G20692">
        <v>32454724</v>
      </c>
      <c r="I20692">
        <v>649100</v>
      </c>
      <c r="J20692" s="3">
        <v>44997.404166666667</v>
      </c>
      <c r="K20692" s="3">
        <v>45019.25</v>
      </c>
      <c r="L20692" s="3">
        <v>45019.270833333336</v>
      </c>
      <c r="M20692" t="s">
        <v>52879</v>
      </c>
      <c r="N20692" s="5" t="s">
        <v>18</v>
      </c>
      <c r="P20692" t="s">
        <v>16</v>
      </c>
    </row>
    <row r="20693" spans="1:16" x14ac:dyDescent="0.25">
      <c r="A20693" t="s">
        <v>52880</v>
      </c>
      <c r="B20693" t="s">
        <v>52881</v>
      </c>
      <c r="C20693" t="s">
        <v>88</v>
      </c>
      <c r="F20693" t="s">
        <v>164</v>
      </c>
      <c r="G20693">
        <v>395000</v>
      </c>
      <c r="H20693" s="6"/>
      <c r="I20693">
        <v>0</v>
      </c>
      <c r="J20693" s="3">
        <v>44991.100694444445</v>
      </c>
      <c r="K20693" s="3">
        <v>45001.208333333336</v>
      </c>
      <c r="L20693" s="3">
        <v>45001.229166666664</v>
      </c>
      <c r="M20693" t="s">
        <v>52882</v>
      </c>
      <c r="N20693" s="5" t="s">
        <v>18</v>
      </c>
      <c r="P20693" t="s">
        <v>16</v>
      </c>
    </row>
    <row r="20694" spans="1:16" x14ac:dyDescent="0.25">
      <c r="A20694" t="s">
        <v>52883</v>
      </c>
      <c r="B20694" t="s">
        <v>52884</v>
      </c>
      <c r="C20694" t="s">
        <v>52885</v>
      </c>
      <c r="D20694">
        <v>413201</v>
      </c>
      <c r="G20694">
        <v>0</v>
      </c>
      <c r="H20694" s="6"/>
      <c r="I20694">
        <v>0</v>
      </c>
      <c r="J20694" s="3">
        <v>44966.119444444441</v>
      </c>
      <c r="K20694" s="3">
        <v>44978.125</v>
      </c>
      <c r="L20694" s="3">
        <v>44978.145833333336</v>
      </c>
      <c r="M20694" t="s">
        <v>52886</v>
      </c>
      <c r="N20694" s="5" t="s">
        <v>18</v>
      </c>
      <c r="P20694" t="s">
        <v>16</v>
      </c>
    </row>
    <row r="20695" spans="1:16" x14ac:dyDescent="0.25">
      <c r="A20695" t="s">
        <v>52887</v>
      </c>
      <c r="B20695" t="s">
        <v>52888</v>
      </c>
      <c r="C20695" t="s">
        <v>22</v>
      </c>
      <c r="F20695" t="s">
        <v>32</v>
      </c>
      <c r="G20695">
        <v>0</v>
      </c>
      <c r="H20695" s="6"/>
      <c r="I20695">
        <v>0</v>
      </c>
      <c r="J20695" s="3">
        <v>44977.104861111111</v>
      </c>
      <c r="K20695" s="3">
        <v>44987.125</v>
      </c>
      <c r="L20695" s="3">
        <v>44987.145833333336</v>
      </c>
      <c r="M20695" t="s">
        <v>52889</v>
      </c>
      <c r="N20695" s="5" t="s">
        <v>18</v>
      </c>
      <c r="P20695" t="s">
        <v>16</v>
      </c>
    </row>
    <row r="20696" spans="1:16" x14ac:dyDescent="0.25">
      <c r="A20696" t="s">
        <v>52890</v>
      </c>
      <c r="B20696" t="s">
        <v>52891</v>
      </c>
      <c r="C20696" t="s">
        <v>340</v>
      </c>
      <c r="D20696">
        <v>271001</v>
      </c>
      <c r="G20696">
        <v>0</v>
      </c>
      <c r="I20696">
        <v>0</v>
      </c>
      <c r="J20696" s="3">
        <v>44870.458333333336</v>
      </c>
      <c r="K20696" s="3">
        <v>44880.458333333336</v>
      </c>
      <c r="L20696" s="3">
        <v>44880.479166666664</v>
      </c>
      <c r="M20696" t="s">
        <v>52892</v>
      </c>
      <c r="N20696" s="5" t="s">
        <v>18</v>
      </c>
      <c r="P20696" t="s">
        <v>16</v>
      </c>
    </row>
    <row r="20697" spans="1:16" x14ac:dyDescent="0.25">
      <c r="A20697" t="s">
        <v>52890</v>
      </c>
      <c r="B20697" t="s">
        <v>52893</v>
      </c>
      <c r="C20697" t="s">
        <v>340</v>
      </c>
      <c r="D20697">
        <v>274403</v>
      </c>
      <c r="G20697">
        <v>0</v>
      </c>
      <c r="I20697">
        <v>0</v>
      </c>
      <c r="J20697" s="3">
        <v>44870.493055555555</v>
      </c>
      <c r="K20697" s="3">
        <v>44880.5</v>
      </c>
      <c r="L20697" s="3">
        <v>44880.520833333336</v>
      </c>
      <c r="M20697" t="s">
        <v>52894</v>
      </c>
      <c r="N20697" s="5" t="s">
        <v>18</v>
      </c>
      <c r="P20697" t="s">
        <v>16</v>
      </c>
    </row>
    <row r="20698" spans="1:16" x14ac:dyDescent="0.25">
      <c r="A20698" t="s">
        <v>52895</v>
      </c>
      <c r="B20698" t="s">
        <v>52896</v>
      </c>
      <c r="C20698" t="s">
        <v>522</v>
      </c>
      <c r="D20698">
        <v>244221</v>
      </c>
      <c r="G20698">
        <v>0</v>
      </c>
      <c r="I20698">
        <v>50000</v>
      </c>
      <c r="J20698" s="3">
        <v>45030.06527777778</v>
      </c>
      <c r="K20698" s="3">
        <v>45040.083333333336</v>
      </c>
      <c r="L20698" s="3">
        <v>45040.104166666664</v>
      </c>
      <c r="M20698" t="s">
        <v>52897</v>
      </c>
      <c r="N20698" s="5" t="s">
        <v>18</v>
      </c>
      <c r="P20698" t="s">
        <v>16</v>
      </c>
    </row>
    <row r="20699" spans="1:16" x14ac:dyDescent="0.25">
      <c r="A20699" t="s">
        <v>52898</v>
      </c>
      <c r="B20699" t="s">
        <v>52899</v>
      </c>
      <c r="C20699" t="s">
        <v>340</v>
      </c>
      <c r="D20699">
        <v>276001</v>
      </c>
      <c r="G20699">
        <v>0</v>
      </c>
      <c r="I20699">
        <v>0</v>
      </c>
      <c r="J20699" s="3">
        <v>44876.429166666669</v>
      </c>
      <c r="K20699" s="3">
        <v>44886.166666666664</v>
      </c>
      <c r="L20699" s="3">
        <v>44886.1875</v>
      </c>
      <c r="M20699" t="s">
        <v>52900</v>
      </c>
      <c r="N20699" s="5" t="s">
        <v>18</v>
      </c>
      <c r="P20699" t="s">
        <v>16</v>
      </c>
    </row>
    <row r="20700" spans="1:16" x14ac:dyDescent="0.25">
      <c r="A20700" t="s">
        <v>52901</v>
      </c>
      <c r="B20700" t="s">
        <v>52902</v>
      </c>
      <c r="C20700" t="s">
        <v>101</v>
      </c>
      <c r="D20700">
        <v>486553</v>
      </c>
      <c r="G20700">
        <v>376782</v>
      </c>
      <c r="I20700">
        <v>0</v>
      </c>
      <c r="J20700" s="3">
        <v>44903.229861111111</v>
      </c>
      <c r="K20700" s="3">
        <v>44914.25</v>
      </c>
      <c r="L20700" s="3">
        <v>44914.270833333336</v>
      </c>
      <c r="M20700" t="s">
        <v>52903</v>
      </c>
      <c r="N20700" s="5" t="s">
        <v>18</v>
      </c>
      <c r="P20700" t="s">
        <v>16</v>
      </c>
    </row>
    <row r="20701" spans="1:16" x14ac:dyDescent="0.25">
      <c r="A20701" t="s">
        <v>52904</v>
      </c>
      <c r="B20701" t="s">
        <v>52905</v>
      </c>
      <c r="C20701" t="s">
        <v>143</v>
      </c>
      <c r="D20701">
        <v>486890</v>
      </c>
      <c r="G20701">
        <v>94990</v>
      </c>
      <c r="H20701" s="6"/>
      <c r="I20701">
        <v>0</v>
      </c>
      <c r="J20701" s="3">
        <v>45013.538888888892</v>
      </c>
      <c r="K20701" s="3">
        <v>45034.166666666664</v>
      </c>
      <c r="L20701" s="3">
        <v>45034.1875</v>
      </c>
      <c r="M20701" t="s">
        <v>52906</v>
      </c>
      <c r="N20701" s="5" t="s">
        <v>18</v>
      </c>
      <c r="P20701" t="s">
        <v>16</v>
      </c>
    </row>
    <row r="20702" spans="1:16" x14ac:dyDescent="0.25">
      <c r="A20702" t="s">
        <v>52907</v>
      </c>
      <c r="B20702" t="s">
        <v>52908</v>
      </c>
      <c r="C20702" t="s">
        <v>77</v>
      </c>
      <c r="D20702">
        <v>500071</v>
      </c>
      <c r="G20702">
        <v>0</v>
      </c>
      <c r="I20702">
        <v>141349</v>
      </c>
      <c r="J20702" s="3">
        <v>44936.216666666667</v>
      </c>
      <c r="K20702" s="3">
        <v>44958.458333333336</v>
      </c>
      <c r="L20702" s="3">
        <v>44958.479166666664</v>
      </c>
      <c r="M20702" t="s">
        <v>52909</v>
      </c>
      <c r="N20702" s="5" t="s">
        <v>18</v>
      </c>
      <c r="P20702" t="s">
        <v>16</v>
      </c>
    </row>
    <row r="20703" spans="1:16" x14ac:dyDescent="0.25">
      <c r="A20703" t="s">
        <v>52910</v>
      </c>
      <c r="B20703" t="s">
        <v>52911</v>
      </c>
      <c r="C20703" t="s">
        <v>22</v>
      </c>
      <c r="F20703" t="s">
        <v>23</v>
      </c>
      <c r="G20703">
        <v>100000</v>
      </c>
      <c r="I20703">
        <v>0</v>
      </c>
      <c r="J20703" s="3">
        <v>44984.37222222222</v>
      </c>
      <c r="K20703" s="3">
        <v>44994.208333333336</v>
      </c>
      <c r="L20703" s="3">
        <v>44994.229166666664</v>
      </c>
      <c r="M20703" t="s">
        <v>52912</v>
      </c>
      <c r="N20703" s="5" t="s">
        <v>18</v>
      </c>
      <c r="P20703" t="s">
        <v>16</v>
      </c>
    </row>
    <row r="20704" spans="1:16" x14ac:dyDescent="0.25">
      <c r="A20704" t="s">
        <v>52913</v>
      </c>
      <c r="B20704" t="s">
        <v>52914</v>
      </c>
      <c r="C20704" t="s">
        <v>163</v>
      </c>
      <c r="D20704">
        <v>226006</v>
      </c>
      <c r="G20704">
        <v>0</v>
      </c>
      <c r="H20704" s="6"/>
      <c r="I20704">
        <v>10125</v>
      </c>
      <c r="J20704" s="3">
        <v>44980.289583333331</v>
      </c>
      <c r="K20704" s="3">
        <v>44991.333333333336</v>
      </c>
      <c r="L20704" s="3">
        <v>44991.354166666664</v>
      </c>
      <c r="M20704" t="s">
        <v>52915</v>
      </c>
      <c r="N20704" s="5" t="s">
        <v>18</v>
      </c>
      <c r="P20704" t="s">
        <v>16</v>
      </c>
    </row>
    <row r="20705" spans="1:16" x14ac:dyDescent="0.25">
      <c r="A20705" t="s">
        <v>52916</v>
      </c>
      <c r="B20705" t="s">
        <v>52917</v>
      </c>
      <c r="C20705" t="s">
        <v>163</v>
      </c>
      <c r="D20705">
        <v>226006</v>
      </c>
      <c r="G20705">
        <v>0</v>
      </c>
      <c r="I20705">
        <v>10125</v>
      </c>
      <c r="J20705" s="3">
        <v>44935.397916666669</v>
      </c>
      <c r="K20705" s="3">
        <v>44951.458333333336</v>
      </c>
      <c r="L20705" s="3">
        <v>44951.479166666664</v>
      </c>
      <c r="M20705" t="s">
        <v>52918</v>
      </c>
      <c r="N20705" s="5" t="s">
        <v>18</v>
      </c>
      <c r="P20705" t="s">
        <v>16</v>
      </c>
    </row>
    <row r="20706" spans="1:16" x14ac:dyDescent="0.25">
      <c r="A20706" t="s">
        <v>52919</v>
      </c>
      <c r="B20706" t="s">
        <v>52920</v>
      </c>
      <c r="C20706" t="s">
        <v>125</v>
      </c>
      <c r="D20706">
        <v>770072</v>
      </c>
      <c r="J20706" s="3">
        <v>44881.160416666666</v>
      </c>
      <c r="K20706" s="3">
        <v>44893.041666666664</v>
      </c>
      <c r="L20706" s="3">
        <v>44893.0625</v>
      </c>
      <c r="M20706" t="s">
        <v>52921</v>
      </c>
      <c r="N20706" s="5" t="s">
        <v>18</v>
      </c>
      <c r="P20706" t="s">
        <v>16</v>
      </c>
    </row>
    <row r="20707" spans="1:16" x14ac:dyDescent="0.25">
      <c r="A20707" t="s">
        <v>52922</v>
      </c>
      <c r="B20707" t="s">
        <v>52923</v>
      </c>
      <c r="C20707" t="s">
        <v>199</v>
      </c>
      <c r="D20707">
        <v>794005</v>
      </c>
      <c r="F20707" s="5"/>
      <c r="G20707">
        <v>0</v>
      </c>
      <c r="I20707">
        <v>0</v>
      </c>
      <c r="J20707" s="3">
        <v>44880.484027777777</v>
      </c>
      <c r="K20707" s="3">
        <v>44891.5</v>
      </c>
      <c r="L20707" s="3">
        <v>44891.520833333336</v>
      </c>
      <c r="M20707" t="s">
        <v>52924</v>
      </c>
      <c r="N20707" s="5" t="s">
        <v>18</v>
      </c>
      <c r="P20707" t="s">
        <v>16</v>
      </c>
    </row>
    <row r="20708" spans="1:16" x14ac:dyDescent="0.25">
      <c r="A20708" t="s">
        <v>52925</v>
      </c>
      <c r="B20708" t="s">
        <v>52926</v>
      </c>
      <c r="C20708" t="s">
        <v>22</v>
      </c>
      <c r="F20708" t="s">
        <v>106</v>
      </c>
      <c r="G20708">
        <v>0</v>
      </c>
      <c r="H20708" s="6"/>
      <c r="I20708">
        <v>0</v>
      </c>
      <c r="J20708" s="3">
        <v>44973.539583333331</v>
      </c>
      <c r="K20708" s="3">
        <v>44984.041666666664</v>
      </c>
      <c r="L20708" s="3">
        <v>44984.0625</v>
      </c>
      <c r="M20708" t="s">
        <v>52927</v>
      </c>
      <c r="N20708" s="5" t="s">
        <v>18</v>
      </c>
      <c r="P20708" t="s">
        <v>16</v>
      </c>
    </row>
    <row r="20709" spans="1:16" x14ac:dyDescent="0.25">
      <c r="A20709" t="s">
        <v>52928</v>
      </c>
      <c r="B20709" t="s">
        <v>52929</v>
      </c>
      <c r="C20709" t="s">
        <v>77</v>
      </c>
      <c r="D20709">
        <v>425201</v>
      </c>
      <c r="G20709">
        <v>0</v>
      </c>
      <c r="H20709" s="6"/>
      <c r="I20709">
        <v>0</v>
      </c>
      <c r="J20709" s="3">
        <v>45036.538888888892</v>
      </c>
      <c r="K20709" s="3">
        <v>45047.041666666664</v>
      </c>
      <c r="L20709" s="3">
        <v>45047.0625</v>
      </c>
      <c r="M20709" t="s">
        <v>52930</v>
      </c>
      <c r="N20709" s="5" t="s">
        <v>18</v>
      </c>
      <c r="P20709" t="s">
        <v>16</v>
      </c>
    </row>
    <row r="20710" spans="1:16" x14ac:dyDescent="0.25">
      <c r="A20710" t="s">
        <v>52931</v>
      </c>
      <c r="B20710" t="s">
        <v>52932</v>
      </c>
      <c r="C20710" t="s">
        <v>78</v>
      </c>
      <c r="D20710">
        <v>571130</v>
      </c>
      <c r="G20710">
        <v>0</v>
      </c>
      <c r="H20710" s="6"/>
      <c r="I20710">
        <v>0</v>
      </c>
      <c r="J20710" s="3">
        <v>45008.4375</v>
      </c>
      <c r="K20710" s="3">
        <v>45023.083333333336</v>
      </c>
      <c r="L20710" s="3">
        <v>45023.104166666664</v>
      </c>
      <c r="M20710" t="s">
        <v>52933</v>
      </c>
      <c r="N20710" s="5" t="s">
        <v>18</v>
      </c>
      <c r="P20710" t="s">
        <v>16</v>
      </c>
    </row>
    <row r="20711" spans="1:16" x14ac:dyDescent="0.25">
      <c r="A20711" t="s">
        <v>52934</v>
      </c>
      <c r="B20711" t="s">
        <v>52935</v>
      </c>
      <c r="C20711" t="s">
        <v>22</v>
      </c>
      <c r="F20711" t="s">
        <v>55</v>
      </c>
      <c r="G20711">
        <v>0</v>
      </c>
      <c r="I20711">
        <v>0</v>
      </c>
      <c r="J20711" s="3">
        <v>44965.208333333336</v>
      </c>
      <c r="K20711" s="3">
        <v>44975.125</v>
      </c>
      <c r="L20711" s="3">
        <v>44975.145833333336</v>
      </c>
      <c r="M20711" t="s">
        <v>52936</v>
      </c>
      <c r="N20711" s="5" t="s">
        <v>18</v>
      </c>
      <c r="P20711" t="s">
        <v>16</v>
      </c>
    </row>
    <row r="20712" spans="1:16" x14ac:dyDescent="0.25">
      <c r="A20712" s="9" t="s">
        <v>52937</v>
      </c>
      <c r="B20712" t="s">
        <v>52938</v>
      </c>
      <c r="C20712" t="s">
        <v>22</v>
      </c>
      <c r="F20712" t="s">
        <v>50</v>
      </c>
      <c r="G20712">
        <v>0</v>
      </c>
      <c r="H20712" s="6"/>
      <c r="I20712">
        <v>0</v>
      </c>
      <c r="J20712" s="3">
        <v>44987.347222222219</v>
      </c>
      <c r="K20712" s="3">
        <v>44998.375</v>
      </c>
      <c r="L20712" s="3">
        <v>44998.395833333336</v>
      </c>
      <c r="M20712" t="s">
        <v>52939</v>
      </c>
      <c r="N20712" s="5" t="s">
        <v>18</v>
      </c>
      <c r="P20712" t="s">
        <v>16</v>
      </c>
    </row>
    <row r="20713" spans="1:16" x14ac:dyDescent="0.25">
      <c r="A20713" t="s">
        <v>52940</v>
      </c>
      <c r="B20713" t="s">
        <v>52941</v>
      </c>
      <c r="C20713" t="s">
        <v>79</v>
      </c>
      <c r="F20713" t="s">
        <v>56</v>
      </c>
      <c r="G20713">
        <v>0</v>
      </c>
      <c r="I20713">
        <v>28025</v>
      </c>
      <c r="J20713" s="3">
        <v>44919.488194444442</v>
      </c>
      <c r="K20713" s="3">
        <v>44940.5</v>
      </c>
      <c r="L20713" s="3">
        <v>44940.520833333336</v>
      </c>
      <c r="M20713" t="s">
        <v>52942</v>
      </c>
      <c r="N20713" t="s">
        <v>18</v>
      </c>
      <c r="P20713" t="s">
        <v>16</v>
      </c>
    </row>
    <row r="20714" spans="1:16" x14ac:dyDescent="0.25">
      <c r="A20714" t="s">
        <v>52943</v>
      </c>
      <c r="B20714" t="s">
        <v>52944</v>
      </c>
      <c r="C20714" t="s">
        <v>405</v>
      </c>
      <c r="D20714">
        <v>263601</v>
      </c>
      <c r="G20714">
        <v>0</v>
      </c>
      <c r="H20714" s="6"/>
      <c r="I20714">
        <v>0</v>
      </c>
      <c r="J20714" s="3">
        <v>44908.145833333336</v>
      </c>
      <c r="K20714" s="3">
        <v>44919.166666666664</v>
      </c>
      <c r="L20714" s="3">
        <v>44919.1875</v>
      </c>
      <c r="M20714" t="s">
        <v>52945</v>
      </c>
      <c r="N20714" s="5" t="s">
        <v>18</v>
      </c>
      <c r="P20714" t="s">
        <v>16</v>
      </c>
    </row>
    <row r="20715" spans="1:16" x14ac:dyDescent="0.25">
      <c r="A20715" s="9" t="s">
        <v>52946</v>
      </c>
      <c r="B20715" t="s">
        <v>52947</v>
      </c>
      <c r="C20715" t="s">
        <v>22</v>
      </c>
      <c r="F20715" t="s">
        <v>23</v>
      </c>
      <c r="G20715">
        <v>0</v>
      </c>
      <c r="H20715" s="6"/>
      <c r="I20715">
        <v>0</v>
      </c>
      <c r="J20715" s="3">
        <v>44987.35833333333</v>
      </c>
      <c r="K20715" s="3">
        <v>44998.375</v>
      </c>
      <c r="L20715" s="3">
        <v>44998.395833333336</v>
      </c>
      <c r="M20715" t="s">
        <v>52948</v>
      </c>
      <c r="N20715" s="5" t="s">
        <v>18</v>
      </c>
      <c r="P20715" t="s">
        <v>16</v>
      </c>
    </row>
    <row r="20716" spans="1:16" x14ac:dyDescent="0.25">
      <c r="A20716" t="s">
        <v>52949</v>
      </c>
      <c r="B20716" t="s">
        <v>52950</v>
      </c>
      <c r="C20716" t="s">
        <v>255</v>
      </c>
      <c r="D20716">
        <v>487770</v>
      </c>
      <c r="G20716">
        <v>85000</v>
      </c>
      <c r="I20716">
        <v>0</v>
      </c>
      <c r="J20716" s="3">
        <v>44940.465277777781</v>
      </c>
      <c r="K20716" s="3">
        <v>44950.5</v>
      </c>
      <c r="L20716" s="3">
        <v>44950.520833333336</v>
      </c>
      <c r="M20716" t="s">
        <v>52951</v>
      </c>
      <c r="N20716" s="5" t="s">
        <v>18</v>
      </c>
      <c r="P20716" t="s">
        <v>16</v>
      </c>
    </row>
    <row r="20717" spans="1:16" x14ac:dyDescent="0.25">
      <c r="A20717" t="s">
        <v>52952</v>
      </c>
      <c r="B20717" t="s">
        <v>52953</v>
      </c>
      <c r="C20717" t="s">
        <v>68</v>
      </c>
      <c r="D20717">
        <v>826004</v>
      </c>
      <c r="G20717">
        <v>0</v>
      </c>
      <c r="H20717" s="6"/>
      <c r="I20717">
        <v>27000</v>
      </c>
      <c r="J20717" s="3">
        <v>44964.155555555553</v>
      </c>
      <c r="K20717" s="3">
        <v>44985.5</v>
      </c>
      <c r="L20717" s="3">
        <v>44985.520833333336</v>
      </c>
      <c r="M20717" t="s">
        <v>52954</v>
      </c>
      <c r="N20717" s="5" t="s">
        <v>18</v>
      </c>
      <c r="P20717" t="s">
        <v>16</v>
      </c>
    </row>
    <row r="20718" spans="1:16" x14ac:dyDescent="0.25">
      <c r="A20718" t="s">
        <v>52952</v>
      </c>
      <c r="B20718" t="s">
        <v>52953</v>
      </c>
      <c r="C20718" t="s">
        <v>68</v>
      </c>
      <c r="D20718">
        <v>826004</v>
      </c>
      <c r="G20718">
        <v>0</v>
      </c>
      <c r="H20718" s="6"/>
      <c r="I20718">
        <v>27000</v>
      </c>
      <c r="J20718" s="3">
        <v>44964.155555555553</v>
      </c>
      <c r="K20718" s="3">
        <v>44985.5</v>
      </c>
      <c r="L20718" s="3">
        <v>44985.520833333336</v>
      </c>
      <c r="M20718" t="s">
        <v>52954</v>
      </c>
      <c r="N20718" s="5" t="s">
        <v>18</v>
      </c>
      <c r="P20718" t="s">
        <v>16</v>
      </c>
    </row>
    <row r="20719" spans="1:16" x14ac:dyDescent="0.25">
      <c r="A20719" t="s">
        <v>52955</v>
      </c>
      <c r="B20719" t="s">
        <v>52956</v>
      </c>
      <c r="C20719" t="s">
        <v>643</v>
      </c>
      <c r="D20719">
        <v>192101</v>
      </c>
      <c r="G20719">
        <v>0</v>
      </c>
      <c r="I20719">
        <v>50000</v>
      </c>
      <c r="J20719" s="3">
        <v>44942.130555555559</v>
      </c>
      <c r="K20719" s="3">
        <v>44953.125</v>
      </c>
      <c r="L20719" s="3">
        <v>44953.145833333336</v>
      </c>
      <c r="M20719" t="s">
        <v>52957</v>
      </c>
      <c r="N20719" s="5" t="s">
        <v>18</v>
      </c>
      <c r="P20719" t="s">
        <v>16</v>
      </c>
    </row>
    <row r="20720" spans="1:16" x14ac:dyDescent="0.25">
      <c r="A20720" s="4" t="s">
        <v>52958</v>
      </c>
      <c r="B20720" t="s">
        <v>52959</v>
      </c>
      <c r="C20720" t="s">
        <v>22</v>
      </c>
      <c r="F20720" t="s">
        <v>23</v>
      </c>
      <c r="G20720">
        <v>0</v>
      </c>
      <c r="H20720" s="6"/>
      <c r="I20720">
        <v>0</v>
      </c>
      <c r="J20720" s="3">
        <v>44992.083333333336</v>
      </c>
      <c r="K20720" s="3">
        <v>45001.375</v>
      </c>
      <c r="L20720" s="3">
        <v>45001.395833333336</v>
      </c>
      <c r="M20720" t="s">
        <v>52960</v>
      </c>
      <c r="N20720" s="5" t="s">
        <v>18</v>
      </c>
      <c r="P20720" t="s">
        <v>16</v>
      </c>
    </row>
    <row r="20721" spans="1:16" x14ac:dyDescent="0.25">
      <c r="A20721" t="s">
        <v>52961</v>
      </c>
      <c r="B20721" t="s">
        <v>52962</v>
      </c>
      <c r="C20721" t="s">
        <v>248</v>
      </c>
      <c r="F20721" t="s">
        <v>24</v>
      </c>
      <c r="G20721">
        <v>0</v>
      </c>
      <c r="H20721" s="6"/>
      <c r="I20721">
        <v>0</v>
      </c>
      <c r="J20721" s="3">
        <v>44980.065972222219</v>
      </c>
      <c r="K20721" s="3">
        <v>44987.083333333336</v>
      </c>
      <c r="L20721" s="3">
        <v>44987.104166666664</v>
      </c>
      <c r="M20721" t="s">
        <v>52963</v>
      </c>
      <c r="N20721" s="5" t="s">
        <v>18</v>
      </c>
      <c r="P20721" t="s">
        <v>16</v>
      </c>
    </row>
    <row r="20722" spans="1:16" x14ac:dyDescent="0.25">
      <c r="A20722" t="s">
        <v>52961</v>
      </c>
      <c r="B20722" t="s">
        <v>52964</v>
      </c>
      <c r="C20722" t="s">
        <v>22</v>
      </c>
      <c r="F20722" t="s">
        <v>39</v>
      </c>
      <c r="G20722">
        <v>0</v>
      </c>
      <c r="I20722">
        <v>0</v>
      </c>
      <c r="J20722" s="3">
        <v>44950.388888888891</v>
      </c>
      <c r="K20722" s="3">
        <v>44959.041666666664</v>
      </c>
      <c r="L20722" s="3">
        <v>44959.0625</v>
      </c>
      <c r="M20722" t="s">
        <v>52965</v>
      </c>
      <c r="N20722" s="5" t="s">
        <v>18</v>
      </c>
      <c r="P20722" t="s">
        <v>16</v>
      </c>
    </row>
    <row r="20723" spans="1:16" x14ac:dyDescent="0.25">
      <c r="A20723" t="s">
        <v>52966</v>
      </c>
      <c r="B20723" t="s">
        <v>52967</v>
      </c>
      <c r="C20723" t="s">
        <v>22</v>
      </c>
      <c r="F20723" t="s">
        <v>154</v>
      </c>
      <c r="G20723">
        <v>0</v>
      </c>
      <c r="H20723" s="6"/>
      <c r="I20723">
        <v>0</v>
      </c>
      <c r="J20723" s="3">
        <v>44977.352083333331</v>
      </c>
      <c r="K20723" s="3">
        <v>44987.291666666664</v>
      </c>
      <c r="L20723" s="3">
        <v>44987.3125</v>
      </c>
      <c r="M20723" t="s">
        <v>52968</v>
      </c>
      <c r="N20723" s="5" t="s">
        <v>18</v>
      </c>
      <c r="P20723" t="s">
        <v>16</v>
      </c>
    </row>
    <row r="20724" spans="1:16" x14ac:dyDescent="0.25">
      <c r="A20724" t="s">
        <v>52969</v>
      </c>
      <c r="B20724" t="s">
        <v>52970</v>
      </c>
      <c r="C20724" t="s">
        <v>187</v>
      </c>
      <c r="D20724">
        <v>415311</v>
      </c>
      <c r="G20724">
        <v>0</v>
      </c>
      <c r="I20724">
        <v>0</v>
      </c>
      <c r="J20724" s="3">
        <v>44924.293749999997</v>
      </c>
      <c r="K20724" s="3">
        <v>44935.333333333336</v>
      </c>
      <c r="L20724" s="3">
        <v>44935.354166666664</v>
      </c>
      <c r="M20724" t="s">
        <v>52971</v>
      </c>
      <c r="N20724" s="5" t="s">
        <v>18</v>
      </c>
      <c r="P20724" t="s">
        <v>16</v>
      </c>
    </row>
    <row r="20725" spans="1:16" x14ac:dyDescent="0.25">
      <c r="A20725" t="s">
        <v>52972</v>
      </c>
      <c r="B20725" t="s">
        <v>52973</v>
      </c>
      <c r="C20725" t="s">
        <v>187</v>
      </c>
      <c r="D20725">
        <v>415309</v>
      </c>
      <c r="G20725">
        <v>0</v>
      </c>
      <c r="H20725" s="6"/>
      <c r="I20725">
        <v>0</v>
      </c>
      <c r="J20725" s="3">
        <v>44919.15625</v>
      </c>
      <c r="K20725" s="3">
        <v>44929.166666666664</v>
      </c>
      <c r="L20725" s="3">
        <v>44929.1875</v>
      </c>
      <c r="M20725" t="s">
        <v>52974</v>
      </c>
      <c r="N20725" t="s">
        <v>18</v>
      </c>
      <c r="P20725" t="s">
        <v>16</v>
      </c>
    </row>
    <row r="20726" spans="1:16" x14ac:dyDescent="0.25">
      <c r="A20726" t="s">
        <v>52975</v>
      </c>
      <c r="B20726" t="s">
        <v>52976</v>
      </c>
      <c r="C20726" t="s">
        <v>115</v>
      </c>
      <c r="F20726" t="s">
        <v>21</v>
      </c>
      <c r="G20726">
        <v>0</v>
      </c>
      <c r="H20726" s="6"/>
      <c r="I20726">
        <v>0</v>
      </c>
      <c r="J20726" s="3">
        <v>44961.540277777778</v>
      </c>
      <c r="K20726" s="3">
        <v>44971.041666666664</v>
      </c>
      <c r="L20726" s="3">
        <v>44971.0625</v>
      </c>
      <c r="M20726" t="s">
        <v>52977</v>
      </c>
      <c r="N20726" s="5" t="s">
        <v>18</v>
      </c>
      <c r="P20726" t="s">
        <v>16</v>
      </c>
    </row>
    <row r="20727" spans="1:16" x14ac:dyDescent="0.25">
      <c r="A20727" t="s">
        <v>52978</v>
      </c>
      <c r="B20727" t="s">
        <v>52979</v>
      </c>
      <c r="C20727" t="s">
        <v>22</v>
      </c>
      <c r="F20727" t="s">
        <v>23</v>
      </c>
      <c r="G20727">
        <v>0</v>
      </c>
      <c r="I20727">
        <v>0</v>
      </c>
      <c r="J20727" s="3">
        <v>44883.054861111108</v>
      </c>
      <c r="K20727" s="3">
        <v>44887.208333333336</v>
      </c>
      <c r="L20727" s="3">
        <v>44887.229166666664</v>
      </c>
      <c r="M20727" t="s">
        <v>52980</v>
      </c>
      <c r="N20727" s="5" t="s">
        <v>18</v>
      </c>
      <c r="P20727" t="s">
        <v>16</v>
      </c>
    </row>
    <row r="20728" spans="1:16" x14ac:dyDescent="0.25">
      <c r="A20728" t="s">
        <v>52981</v>
      </c>
      <c r="B20728" t="s">
        <v>52982</v>
      </c>
      <c r="C20728" t="s">
        <v>22</v>
      </c>
      <c r="F20728" t="s">
        <v>37</v>
      </c>
      <c r="G20728">
        <v>500000</v>
      </c>
      <c r="I20728">
        <v>0</v>
      </c>
      <c r="J20728" s="3">
        <v>44955.467361111114</v>
      </c>
      <c r="K20728" s="3">
        <v>44963.458333333336</v>
      </c>
      <c r="L20728" s="3">
        <v>44963.479166666664</v>
      </c>
      <c r="M20728" t="s">
        <v>52983</v>
      </c>
      <c r="N20728" s="5" t="s">
        <v>18</v>
      </c>
      <c r="P20728" t="s">
        <v>16</v>
      </c>
    </row>
    <row r="20729" spans="1:16" x14ac:dyDescent="0.25">
      <c r="A20729" t="s">
        <v>52984</v>
      </c>
      <c r="B20729" t="s">
        <v>52985</v>
      </c>
      <c r="C20729" t="s">
        <v>104</v>
      </c>
      <c r="F20729" t="s">
        <v>30</v>
      </c>
      <c r="G20729">
        <v>0</v>
      </c>
      <c r="I20729">
        <v>266000</v>
      </c>
      <c r="J20729" s="3">
        <v>44970.163888888892</v>
      </c>
      <c r="K20729" s="3">
        <v>44991.166666666664</v>
      </c>
      <c r="L20729" s="3">
        <v>44991.1875</v>
      </c>
      <c r="M20729" t="s">
        <v>52986</v>
      </c>
      <c r="N20729" s="5" t="s">
        <v>18</v>
      </c>
      <c r="P20729" t="s">
        <v>16</v>
      </c>
    </row>
    <row r="20730" spans="1:16" x14ac:dyDescent="0.25">
      <c r="A20730" t="s">
        <v>52987</v>
      </c>
      <c r="B20730" t="s">
        <v>52988</v>
      </c>
      <c r="C20730" t="s">
        <v>280</v>
      </c>
      <c r="D20730">
        <v>560002</v>
      </c>
      <c r="G20730">
        <v>0</v>
      </c>
      <c r="I20730">
        <v>610000</v>
      </c>
      <c r="J20730" s="3">
        <v>44995.222916666666</v>
      </c>
      <c r="K20730" s="3">
        <v>45005.25</v>
      </c>
      <c r="L20730" s="3">
        <v>45005.270833333336</v>
      </c>
      <c r="M20730" t="s">
        <v>52989</v>
      </c>
      <c r="N20730" s="5" t="s">
        <v>18</v>
      </c>
      <c r="P20730" t="s">
        <v>16</v>
      </c>
    </row>
    <row r="20731" spans="1:16" x14ac:dyDescent="0.25">
      <c r="A20731" t="s">
        <v>52990</v>
      </c>
      <c r="B20731" t="s">
        <v>52991</v>
      </c>
      <c r="C20731" t="s">
        <v>594</v>
      </c>
      <c r="D20731">
        <v>201305</v>
      </c>
      <c r="G20731">
        <v>0</v>
      </c>
      <c r="I20731">
        <v>0</v>
      </c>
      <c r="J20731" s="3">
        <v>45000.05</v>
      </c>
      <c r="K20731" s="3">
        <v>45021.041666666664</v>
      </c>
      <c r="L20731" s="3">
        <v>45021.0625</v>
      </c>
      <c r="M20731" t="s">
        <v>52992</v>
      </c>
      <c r="N20731" s="5" t="s">
        <v>18</v>
      </c>
      <c r="P20731" t="s">
        <v>16</v>
      </c>
    </row>
    <row r="20732" spans="1:16" x14ac:dyDescent="0.25">
      <c r="A20732" t="s">
        <v>52993</v>
      </c>
      <c r="B20732" t="s">
        <v>52994</v>
      </c>
      <c r="C20732" t="s">
        <v>22</v>
      </c>
      <c r="F20732" t="s">
        <v>21</v>
      </c>
      <c r="G20732">
        <v>500000</v>
      </c>
      <c r="H20732" s="6"/>
      <c r="I20732">
        <v>0</v>
      </c>
      <c r="J20732" s="3">
        <v>44951.504166666666</v>
      </c>
      <c r="K20732" s="3">
        <v>44961.5</v>
      </c>
      <c r="L20732" s="3">
        <v>44961.520833333336</v>
      </c>
      <c r="M20732" t="s">
        <v>52995</v>
      </c>
      <c r="N20732" s="5" t="s">
        <v>18</v>
      </c>
      <c r="P20732" t="s">
        <v>16</v>
      </c>
    </row>
    <row r="20733" spans="1:16" x14ac:dyDescent="0.25">
      <c r="A20733" t="s">
        <v>52996</v>
      </c>
      <c r="B20733" t="s">
        <v>52997</v>
      </c>
      <c r="C20733" t="s">
        <v>22</v>
      </c>
      <c r="F20733" t="s">
        <v>122</v>
      </c>
      <c r="G20733">
        <v>0</v>
      </c>
      <c r="H20733" s="6"/>
      <c r="I20733">
        <v>0</v>
      </c>
      <c r="J20733" s="3">
        <v>44960.46875</v>
      </c>
      <c r="K20733" s="3">
        <v>44970.5</v>
      </c>
      <c r="L20733" s="3">
        <v>44970.520833333336</v>
      </c>
      <c r="M20733" t="s">
        <v>52998</v>
      </c>
      <c r="N20733" s="5" t="s">
        <v>18</v>
      </c>
      <c r="P20733" t="s">
        <v>16</v>
      </c>
    </row>
    <row r="20734" spans="1:16" x14ac:dyDescent="0.25">
      <c r="A20734" t="s">
        <v>52999</v>
      </c>
      <c r="B20734" t="s">
        <v>53000</v>
      </c>
      <c r="C20734" t="s">
        <v>22</v>
      </c>
      <c r="F20734" t="s">
        <v>122</v>
      </c>
      <c r="G20734">
        <v>0</v>
      </c>
      <c r="H20734" s="6"/>
      <c r="I20734">
        <v>0</v>
      </c>
      <c r="J20734" s="3">
        <v>44947.068055555559</v>
      </c>
      <c r="K20734" s="3">
        <v>44957.083333333336</v>
      </c>
      <c r="L20734" s="3">
        <v>44957.104166666664</v>
      </c>
      <c r="M20734" t="s">
        <v>53001</v>
      </c>
      <c r="N20734" s="5" t="s">
        <v>18</v>
      </c>
      <c r="P20734" t="s">
        <v>16</v>
      </c>
    </row>
    <row r="20735" spans="1:16" x14ac:dyDescent="0.25">
      <c r="A20735" t="s">
        <v>53002</v>
      </c>
      <c r="B20735" t="s">
        <v>53003</v>
      </c>
      <c r="C20735" t="s">
        <v>22</v>
      </c>
      <c r="F20735" t="s">
        <v>164</v>
      </c>
      <c r="G20735">
        <v>0</v>
      </c>
      <c r="I20735">
        <v>0</v>
      </c>
      <c r="J20735" s="3">
        <v>45003.396527777775</v>
      </c>
      <c r="K20735" s="3">
        <v>45005.166666666664</v>
      </c>
      <c r="L20735" s="3">
        <v>45005.1875</v>
      </c>
      <c r="M20735" s="7" t="s">
        <v>53004</v>
      </c>
      <c r="N20735" s="5" t="s">
        <v>47</v>
      </c>
      <c r="P20735" t="s">
        <v>16</v>
      </c>
    </row>
    <row r="20736" spans="1:16" x14ac:dyDescent="0.25">
      <c r="A20736" t="s">
        <v>53005</v>
      </c>
      <c r="B20736" t="s">
        <v>53006</v>
      </c>
      <c r="C20736" t="s">
        <v>22</v>
      </c>
      <c r="F20736" t="s">
        <v>37</v>
      </c>
      <c r="G20736">
        <v>0</v>
      </c>
      <c r="I20736">
        <v>0</v>
      </c>
      <c r="J20736" s="3">
        <v>44903.421527777777</v>
      </c>
      <c r="K20736" s="3">
        <v>44907.375</v>
      </c>
      <c r="L20736" s="3">
        <v>44907.395833333336</v>
      </c>
      <c r="M20736" t="s">
        <v>53007</v>
      </c>
      <c r="N20736" s="5" t="s">
        <v>18</v>
      </c>
      <c r="P20736" t="s">
        <v>16</v>
      </c>
    </row>
    <row r="20737" spans="1:16" x14ac:dyDescent="0.25">
      <c r="A20737" t="s">
        <v>53008</v>
      </c>
      <c r="B20737" t="s">
        <v>53009</v>
      </c>
      <c r="C20737" t="s">
        <v>22</v>
      </c>
      <c r="F20737" t="s">
        <v>37</v>
      </c>
      <c r="G20737">
        <v>0</v>
      </c>
      <c r="I20737">
        <v>0</v>
      </c>
      <c r="J20737" s="3">
        <v>44985.540972222225</v>
      </c>
      <c r="K20737" s="3">
        <v>44995.458333333336</v>
      </c>
      <c r="L20737" s="3">
        <v>44995.479166666664</v>
      </c>
      <c r="M20737" t="s">
        <v>53010</v>
      </c>
      <c r="N20737" s="5" t="s">
        <v>18</v>
      </c>
      <c r="P20737" t="s">
        <v>16</v>
      </c>
    </row>
    <row r="20738" spans="1:16" x14ac:dyDescent="0.25">
      <c r="A20738" t="s">
        <v>53011</v>
      </c>
      <c r="B20738" t="s">
        <v>53012</v>
      </c>
      <c r="C20738" t="s">
        <v>244</v>
      </c>
      <c r="F20738" t="s">
        <v>21</v>
      </c>
      <c r="G20738">
        <v>0</v>
      </c>
      <c r="I20738">
        <v>0</v>
      </c>
      <c r="J20738" s="3">
        <v>44974.157638888886</v>
      </c>
      <c r="K20738" s="3">
        <v>44984.166666666664</v>
      </c>
      <c r="L20738" s="3">
        <v>44984.1875</v>
      </c>
      <c r="M20738" t="s">
        <v>53013</v>
      </c>
      <c r="N20738" s="5" t="s">
        <v>18</v>
      </c>
      <c r="P20738" t="s">
        <v>16</v>
      </c>
    </row>
    <row r="20739" spans="1:16" x14ac:dyDescent="0.25">
      <c r="A20739" t="s">
        <v>53011</v>
      </c>
      <c r="B20739" t="s">
        <v>53012</v>
      </c>
      <c r="C20739" t="s">
        <v>244</v>
      </c>
      <c r="F20739" t="s">
        <v>21</v>
      </c>
      <c r="G20739">
        <v>0</v>
      </c>
      <c r="H20739" s="6"/>
      <c r="I20739">
        <v>0</v>
      </c>
      <c r="J20739" s="3">
        <v>44974.157638888886</v>
      </c>
      <c r="K20739" s="3">
        <v>44984.166666666664</v>
      </c>
      <c r="L20739" s="3">
        <v>44984.1875</v>
      </c>
      <c r="M20739" t="s">
        <v>53013</v>
      </c>
      <c r="N20739" s="5" t="s">
        <v>18</v>
      </c>
      <c r="P20739" t="s">
        <v>16</v>
      </c>
    </row>
    <row r="20740" spans="1:16" x14ac:dyDescent="0.25">
      <c r="A20740" t="s">
        <v>53014</v>
      </c>
      <c r="B20740" t="s">
        <v>53015</v>
      </c>
      <c r="C20740" t="s">
        <v>244</v>
      </c>
      <c r="F20740" t="s">
        <v>21</v>
      </c>
      <c r="G20740">
        <v>0</v>
      </c>
      <c r="H20740" s="6"/>
      <c r="I20740">
        <v>0</v>
      </c>
      <c r="J20740" s="3">
        <v>44968.518750000003</v>
      </c>
      <c r="K20740" s="3">
        <v>44978.041666666664</v>
      </c>
      <c r="L20740" s="3">
        <v>44978.0625</v>
      </c>
      <c r="M20740" t="s">
        <v>53016</v>
      </c>
      <c r="N20740" s="5" t="s">
        <v>18</v>
      </c>
      <c r="P20740" t="s">
        <v>16</v>
      </c>
    </row>
    <row r="20741" spans="1:16" x14ac:dyDescent="0.25">
      <c r="A20741" t="s">
        <v>53017</v>
      </c>
      <c r="B20741" t="s">
        <v>53018</v>
      </c>
      <c r="C20741" t="s">
        <v>22</v>
      </c>
      <c r="F20741" t="s">
        <v>106</v>
      </c>
      <c r="G20741">
        <v>500000</v>
      </c>
      <c r="I20741">
        <v>0</v>
      </c>
      <c r="J20741" s="3">
        <v>44918.179861111108</v>
      </c>
      <c r="K20741" s="3">
        <v>44928.166666666664</v>
      </c>
      <c r="L20741" s="3">
        <v>44928.1875</v>
      </c>
      <c r="M20741" t="s">
        <v>53019</v>
      </c>
      <c r="N20741" t="s">
        <v>18</v>
      </c>
      <c r="P20741" t="s">
        <v>16</v>
      </c>
    </row>
    <row r="20742" spans="1:16" x14ac:dyDescent="0.25">
      <c r="A20742" t="s">
        <v>53020</v>
      </c>
      <c r="B20742" t="s">
        <v>53021</v>
      </c>
      <c r="C20742" t="s">
        <v>22</v>
      </c>
      <c r="F20742" t="s">
        <v>164</v>
      </c>
      <c r="G20742">
        <v>0</v>
      </c>
      <c r="I20742">
        <v>0</v>
      </c>
      <c r="J20742" s="3">
        <v>44944.488888888889</v>
      </c>
      <c r="K20742" s="3">
        <v>44953.291666666664</v>
      </c>
      <c r="L20742" s="3">
        <v>44953.3125</v>
      </c>
      <c r="M20742" t="s">
        <v>53022</v>
      </c>
      <c r="N20742" t="s">
        <v>18</v>
      </c>
      <c r="P20742" t="s">
        <v>16</v>
      </c>
    </row>
    <row r="20743" spans="1:16" x14ac:dyDescent="0.25">
      <c r="A20743" t="s">
        <v>53023</v>
      </c>
      <c r="B20743" t="s">
        <v>53024</v>
      </c>
      <c r="C20743" t="s">
        <v>22</v>
      </c>
      <c r="F20743" t="s">
        <v>39</v>
      </c>
      <c r="G20743">
        <v>30000</v>
      </c>
      <c r="I20743">
        <v>0</v>
      </c>
      <c r="J20743" s="3">
        <v>44946.439583333333</v>
      </c>
      <c r="K20743" s="3">
        <v>44956.458333333336</v>
      </c>
      <c r="L20743" s="3">
        <v>44956.479166666664</v>
      </c>
      <c r="M20743" t="s">
        <v>53025</v>
      </c>
      <c r="N20743" s="5" t="s">
        <v>18</v>
      </c>
      <c r="P20743" t="s">
        <v>16</v>
      </c>
    </row>
    <row r="20744" spans="1:16" x14ac:dyDescent="0.25">
      <c r="A20744" t="s">
        <v>53026</v>
      </c>
      <c r="B20744" t="s">
        <v>53027</v>
      </c>
      <c r="C20744" t="s">
        <v>22</v>
      </c>
      <c r="F20744" t="s">
        <v>56</v>
      </c>
      <c r="G20744">
        <v>0</v>
      </c>
      <c r="I20744">
        <v>0</v>
      </c>
      <c r="J20744" s="3">
        <v>44924.468055555553</v>
      </c>
      <c r="K20744" s="3">
        <v>44935.458333333336</v>
      </c>
      <c r="L20744" s="3">
        <v>44935.479166666664</v>
      </c>
      <c r="M20744" t="s">
        <v>53028</v>
      </c>
      <c r="N20744" s="5" t="s">
        <v>18</v>
      </c>
      <c r="P20744" t="s">
        <v>16</v>
      </c>
    </row>
    <row r="20745" spans="1:16" x14ac:dyDescent="0.25">
      <c r="A20745" t="s">
        <v>53029</v>
      </c>
      <c r="B20745" t="s">
        <v>53030</v>
      </c>
      <c r="C20745" t="s">
        <v>51</v>
      </c>
      <c r="F20745" t="s">
        <v>50</v>
      </c>
      <c r="G20745">
        <v>0</v>
      </c>
      <c r="I20745">
        <v>0</v>
      </c>
      <c r="J20745" s="3">
        <v>44922.452777777777</v>
      </c>
      <c r="K20745" s="3">
        <v>44936.083333333336</v>
      </c>
      <c r="L20745" s="3">
        <v>44936.104166666664</v>
      </c>
      <c r="M20745" t="s">
        <v>53031</v>
      </c>
      <c r="N20745" t="s">
        <v>18</v>
      </c>
      <c r="P20745" t="s">
        <v>16</v>
      </c>
    </row>
    <row r="20746" spans="1:16" x14ac:dyDescent="0.25">
      <c r="A20746" t="s">
        <v>53032</v>
      </c>
      <c r="B20746" t="s">
        <v>53033</v>
      </c>
      <c r="C20746" t="s">
        <v>22</v>
      </c>
      <c r="F20746" t="s">
        <v>23</v>
      </c>
      <c r="G20746">
        <v>0</v>
      </c>
      <c r="I20746">
        <v>0</v>
      </c>
      <c r="J20746" s="3">
        <v>44898.512499999997</v>
      </c>
      <c r="K20746" s="3">
        <v>44902.041666666664</v>
      </c>
      <c r="L20746" s="3">
        <v>44902.0625</v>
      </c>
      <c r="M20746" t="s">
        <v>53034</v>
      </c>
      <c r="N20746" s="5" t="s">
        <v>18</v>
      </c>
      <c r="P20746" t="s">
        <v>16</v>
      </c>
    </row>
    <row r="20747" spans="1:16" x14ac:dyDescent="0.25">
      <c r="A20747" t="s">
        <v>53035</v>
      </c>
      <c r="B20747" t="s">
        <v>53036</v>
      </c>
      <c r="C20747" t="s">
        <v>22</v>
      </c>
      <c r="F20747" t="s">
        <v>23</v>
      </c>
      <c r="G20747">
        <v>0</v>
      </c>
      <c r="I20747">
        <v>0</v>
      </c>
      <c r="J20747" s="3">
        <v>44955.443055555559</v>
      </c>
      <c r="K20747" s="3">
        <v>44964.208333333336</v>
      </c>
      <c r="L20747" s="3">
        <v>44964.229166666664</v>
      </c>
      <c r="M20747" t="s">
        <v>53037</v>
      </c>
      <c r="N20747" s="5" t="s">
        <v>18</v>
      </c>
      <c r="P20747" t="s">
        <v>16</v>
      </c>
    </row>
    <row r="20748" spans="1:16" x14ac:dyDescent="0.25">
      <c r="A20748" t="s">
        <v>53038</v>
      </c>
      <c r="B20748" t="s">
        <v>53039</v>
      </c>
      <c r="C20748" t="s">
        <v>22</v>
      </c>
      <c r="F20748" t="s">
        <v>23</v>
      </c>
      <c r="G20748">
        <v>0</v>
      </c>
      <c r="I20748">
        <v>0</v>
      </c>
      <c r="J20748" s="3">
        <v>44923.382638888892</v>
      </c>
      <c r="K20748" s="3">
        <v>44932.25</v>
      </c>
      <c r="L20748" s="3">
        <v>44932.270833333336</v>
      </c>
      <c r="M20748" t="s">
        <v>53040</v>
      </c>
      <c r="N20748" t="s">
        <v>18</v>
      </c>
      <c r="P20748" t="s">
        <v>16</v>
      </c>
    </row>
    <row r="20749" spans="1:16" x14ac:dyDescent="0.25">
      <c r="A20749" t="s">
        <v>53041</v>
      </c>
      <c r="B20749" t="s">
        <v>53042</v>
      </c>
      <c r="C20749" t="s">
        <v>22</v>
      </c>
      <c r="F20749" t="s">
        <v>50</v>
      </c>
      <c r="G20749">
        <v>0</v>
      </c>
      <c r="H20749" s="6"/>
      <c r="I20749">
        <v>0</v>
      </c>
      <c r="J20749" s="3">
        <v>44910.138888888891</v>
      </c>
      <c r="K20749" s="3">
        <v>44921.166666666664</v>
      </c>
      <c r="L20749" s="3">
        <v>44921.1875</v>
      </c>
      <c r="M20749" t="s">
        <v>53043</v>
      </c>
      <c r="N20749" s="5" t="s">
        <v>18</v>
      </c>
      <c r="P20749" t="s">
        <v>16</v>
      </c>
    </row>
    <row r="20750" spans="1:16" x14ac:dyDescent="0.25">
      <c r="A20750" s="9" t="s">
        <v>53044</v>
      </c>
      <c r="B20750" t="s">
        <v>53045</v>
      </c>
      <c r="C20750" t="s">
        <v>535</v>
      </c>
      <c r="D20750">
        <v>453556</v>
      </c>
      <c r="G20750">
        <v>0</v>
      </c>
      <c r="I20750">
        <v>0</v>
      </c>
      <c r="J20750" s="3">
        <v>44987.419444444444</v>
      </c>
      <c r="K20750" s="3">
        <v>44998.416666666664</v>
      </c>
      <c r="L20750" s="3">
        <v>44998.4375</v>
      </c>
      <c r="M20750" t="s">
        <v>53046</v>
      </c>
      <c r="N20750" s="5" t="s">
        <v>18</v>
      </c>
      <c r="P20750" t="s">
        <v>16</v>
      </c>
    </row>
    <row r="20751" spans="1:16" x14ac:dyDescent="0.25">
      <c r="A20751" t="s">
        <v>53044</v>
      </c>
      <c r="B20751" t="s">
        <v>53047</v>
      </c>
      <c r="C20751" t="s">
        <v>535</v>
      </c>
      <c r="D20751">
        <v>453556</v>
      </c>
      <c r="G20751">
        <v>0</v>
      </c>
      <c r="I20751">
        <v>0</v>
      </c>
      <c r="J20751" s="3">
        <v>44943.418055555558</v>
      </c>
      <c r="K20751" s="3">
        <v>44956.416666666664</v>
      </c>
      <c r="L20751" s="3">
        <v>44956.4375</v>
      </c>
      <c r="M20751" t="s">
        <v>53048</v>
      </c>
      <c r="N20751" t="s">
        <v>18</v>
      </c>
      <c r="P20751" t="s">
        <v>16</v>
      </c>
    </row>
    <row r="20752" spans="1:16" x14ac:dyDescent="0.25">
      <c r="A20752" t="s">
        <v>53049</v>
      </c>
      <c r="B20752" t="s">
        <v>53050</v>
      </c>
      <c r="C20752" t="s">
        <v>77</v>
      </c>
      <c r="D20752">
        <v>182144</v>
      </c>
      <c r="G20752">
        <v>0</v>
      </c>
      <c r="I20752">
        <v>0</v>
      </c>
      <c r="J20752" s="3">
        <v>44896.50277777778</v>
      </c>
      <c r="K20752" s="3">
        <v>44907.166666666664</v>
      </c>
      <c r="L20752" s="3">
        <v>44907.1875</v>
      </c>
      <c r="M20752" t="s">
        <v>53051</v>
      </c>
      <c r="N20752" s="5" t="s">
        <v>18</v>
      </c>
      <c r="P20752" t="s">
        <v>16</v>
      </c>
    </row>
    <row r="20753" spans="1:16" x14ac:dyDescent="0.25">
      <c r="A20753" t="s">
        <v>53052</v>
      </c>
      <c r="B20753" t="s">
        <v>53053</v>
      </c>
      <c r="C20753" t="s">
        <v>222</v>
      </c>
      <c r="F20753" t="s">
        <v>42</v>
      </c>
      <c r="G20753">
        <v>1558802</v>
      </c>
      <c r="I20753">
        <v>0</v>
      </c>
      <c r="J20753" s="3">
        <v>44872.536805555559</v>
      </c>
      <c r="K20753" s="3">
        <v>44887.041666666664</v>
      </c>
      <c r="L20753" s="3">
        <v>44887.0625</v>
      </c>
      <c r="M20753" t="s">
        <v>53054</v>
      </c>
      <c r="N20753" s="5" t="s">
        <v>18</v>
      </c>
      <c r="P20753" t="s">
        <v>16</v>
      </c>
    </row>
    <row r="20754" spans="1:16" x14ac:dyDescent="0.25">
      <c r="A20754" t="s">
        <v>53055</v>
      </c>
      <c r="B20754" t="s">
        <v>53056</v>
      </c>
      <c r="C20754" t="s">
        <v>22</v>
      </c>
      <c r="F20754" t="s">
        <v>32</v>
      </c>
      <c r="G20754">
        <v>8000</v>
      </c>
      <c r="I20754">
        <v>0</v>
      </c>
      <c r="J20754" s="3">
        <v>44870.294444444444</v>
      </c>
      <c r="K20754" s="3">
        <v>44872.333333333336</v>
      </c>
      <c r="L20754" s="3">
        <v>44872.354166666664</v>
      </c>
      <c r="M20754" t="s">
        <v>53057</v>
      </c>
      <c r="N20754" s="5" t="s">
        <v>18</v>
      </c>
      <c r="P20754" t="s">
        <v>16</v>
      </c>
    </row>
    <row r="20755" spans="1:16" x14ac:dyDescent="0.25">
      <c r="A20755" t="s">
        <v>53058</v>
      </c>
      <c r="B20755" t="s">
        <v>53059</v>
      </c>
      <c r="C20755" t="s">
        <v>22</v>
      </c>
      <c r="F20755" t="s">
        <v>32</v>
      </c>
      <c r="G20755">
        <v>0</v>
      </c>
      <c r="H20755" s="6"/>
      <c r="I20755">
        <v>0</v>
      </c>
      <c r="J20755" s="3">
        <v>44976.377083333333</v>
      </c>
      <c r="K20755" s="3">
        <v>44986.375</v>
      </c>
      <c r="L20755" s="3">
        <v>44986.395833333336</v>
      </c>
      <c r="M20755" t="s">
        <v>53060</v>
      </c>
      <c r="N20755" s="5" t="s">
        <v>18</v>
      </c>
      <c r="P20755" t="s">
        <v>16</v>
      </c>
    </row>
    <row r="20756" spans="1:16" x14ac:dyDescent="0.25">
      <c r="A20756" t="s">
        <v>53061</v>
      </c>
      <c r="B20756" t="s">
        <v>53062</v>
      </c>
      <c r="C20756" t="s">
        <v>22</v>
      </c>
      <c r="F20756" t="s">
        <v>32</v>
      </c>
      <c r="G20756">
        <v>0</v>
      </c>
      <c r="H20756" s="6"/>
      <c r="I20756">
        <v>0</v>
      </c>
      <c r="J20756" s="3">
        <v>44961.060416666667</v>
      </c>
      <c r="K20756" s="3">
        <v>44971.083333333336</v>
      </c>
      <c r="L20756" s="3">
        <v>44971.104166666664</v>
      </c>
      <c r="M20756" t="s">
        <v>53063</v>
      </c>
      <c r="N20756" s="5" t="s">
        <v>18</v>
      </c>
      <c r="P20756" t="s">
        <v>16</v>
      </c>
    </row>
    <row r="20757" spans="1:16" x14ac:dyDescent="0.25">
      <c r="A20757" t="s">
        <v>53064</v>
      </c>
      <c r="B20757" t="s">
        <v>53065</v>
      </c>
      <c r="C20757" t="s">
        <v>22</v>
      </c>
      <c r="F20757" t="s">
        <v>111</v>
      </c>
      <c r="H20757" s="6"/>
      <c r="I20757">
        <v>2300000</v>
      </c>
      <c r="J20757" s="3">
        <v>44971.11041666667</v>
      </c>
      <c r="K20757" s="3">
        <v>44994.125</v>
      </c>
      <c r="L20757" s="3">
        <v>44994.145833333336</v>
      </c>
      <c r="M20757" t="s">
        <v>53066</v>
      </c>
      <c r="N20757" s="5" t="s">
        <v>18</v>
      </c>
      <c r="P20757" t="s">
        <v>16</v>
      </c>
    </row>
    <row r="20758" spans="1:16" x14ac:dyDescent="0.25">
      <c r="A20758" t="s">
        <v>53067</v>
      </c>
      <c r="B20758" t="s">
        <v>53068</v>
      </c>
      <c r="C20758" t="s">
        <v>22</v>
      </c>
      <c r="F20758" t="s">
        <v>111</v>
      </c>
      <c r="G20758">
        <v>75000000</v>
      </c>
      <c r="H20758" s="6"/>
      <c r="I20758">
        <v>2300000</v>
      </c>
      <c r="J20758" s="3">
        <v>44931.223611111112</v>
      </c>
      <c r="K20758" s="3">
        <v>44953.166666666664</v>
      </c>
      <c r="L20758" s="3">
        <v>44953.1875</v>
      </c>
      <c r="M20758" t="s">
        <v>53069</v>
      </c>
      <c r="N20758" s="5" t="s">
        <v>18</v>
      </c>
      <c r="P20758" t="s">
        <v>16</v>
      </c>
    </row>
    <row r="20759" spans="1:16" x14ac:dyDescent="0.25">
      <c r="A20759" t="s">
        <v>53070</v>
      </c>
      <c r="B20759" t="s">
        <v>53071</v>
      </c>
      <c r="C20759" t="s">
        <v>22</v>
      </c>
      <c r="F20759" t="s">
        <v>21</v>
      </c>
      <c r="G20759">
        <v>0</v>
      </c>
      <c r="H20759" s="6"/>
      <c r="I20759">
        <v>0</v>
      </c>
      <c r="J20759" s="3">
        <v>45055.222222222219</v>
      </c>
      <c r="K20759" s="3">
        <v>45059.25</v>
      </c>
      <c r="L20759" s="3">
        <v>45059.270833333336</v>
      </c>
      <c r="M20759" t="s">
        <v>53072</v>
      </c>
      <c r="N20759" s="5" t="s">
        <v>18</v>
      </c>
      <c r="P20759" t="s">
        <v>16</v>
      </c>
    </row>
    <row r="20760" spans="1:16" x14ac:dyDescent="0.25">
      <c r="A20760" t="s">
        <v>53073</v>
      </c>
      <c r="B20760" t="s">
        <v>53074</v>
      </c>
      <c r="C20760" t="s">
        <v>22</v>
      </c>
      <c r="F20760" t="s">
        <v>50</v>
      </c>
      <c r="G20760">
        <v>0</v>
      </c>
      <c r="I20760">
        <v>0</v>
      </c>
      <c r="J20760" s="3">
        <v>44956.279166666667</v>
      </c>
      <c r="K20760" s="3">
        <v>44967.291666666664</v>
      </c>
      <c r="L20760" s="3">
        <v>44967.3125</v>
      </c>
      <c r="M20760" t="s">
        <v>53075</v>
      </c>
      <c r="N20760" s="5" t="s">
        <v>18</v>
      </c>
      <c r="P20760" t="s">
        <v>16</v>
      </c>
    </row>
    <row r="20761" spans="1:16" x14ac:dyDescent="0.25">
      <c r="A20761" t="s">
        <v>53076</v>
      </c>
      <c r="B20761" t="s">
        <v>53077</v>
      </c>
      <c r="C20761" t="s">
        <v>151</v>
      </c>
      <c r="D20761">
        <v>305003</v>
      </c>
      <c r="G20761">
        <v>0</v>
      </c>
      <c r="I20761">
        <v>0</v>
      </c>
      <c r="J20761" s="3">
        <v>44986.539583333331</v>
      </c>
      <c r="K20761" s="3">
        <v>45002.375</v>
      </c>
      <c r="L20761" s="3">
        <v>45002.395833333336</v>
      </c>
      <c r="M20761" t="s">
        <v>53078</v>
      </c>
      <c r="N20761" s="5" t="s">
        <v>18</v>
      </c>
      <c r="P20761" t="s">
        <v>16</v>
      </c>
    </row>
    <row r="20762" spans="1:16" x14ac:dyDescent="0.25">
      <c r="A20762" t="s">
        <v>53076</v>
      </c>
      <c r="B20762" t="s">
        <v>53079</v>
      </c>
      <c r="C20762" t="s">
        <v>151</v>
      </c>
      <c r="D20762">
        <v>305003</v>
      </c>
      <c r="G20762">
        <v>0</v>
      </c>
      <c r="I20762">
        <v>0</v>
      </c>
      <c r="J20762" s="3">
        <v>45037.42291666667</v>
      </c>
      <c r="K20762" s="3">
        <v>45051.375</v>
      </c>
      <c r="L20762" s="3">
        <v>45051.395833333336</v>
      </c>
      <c r="M20762" t="s">
        <v>53080</v>
      </c>
      <c r="N20762" s="5" t="s">
        <v>18</v>
      </c>
      <c r="P20762" t="s">
        <v>16</v>
      </c>
    </row>
    <row r="20763" spans="1:16" x14ac:dyDescent="0.25">
      <c r="A20763" t="s">
        <v>53081</v>
      </c>
      <c r="B20763" t="s">
        <v>53082</v>
      </c>
      <c r="C20763" t="s">
        <v>22</v>
      </c>
      <c r="F20763" t="s">
        <v>21</v>
      </c>
      <c r="G20763">
        <v>500000</v>
      </c>
      <c r="I20763">
        <v>0</v>
      </c>
      <c r="J20763" s="3">
        <v>44879.304861111108</v>
      </c>
      <c r="K20763" s="3">
        <v>44882.333333333336</v>
      </c>
      <c r="L20763" s="3">
        <v>44882.354166666664</v>
      </c>
      <c r="M20763" t="s">
        <v>53083</v>
      </c>
      <c r="N20763" s="5" t="s">
        <v>18</v>
      </c>
      <c r="P20763" t="s">
        <v>16</v>
      </c>
    </row>
    <row r="20764" spans="1:16" x14ac:dyDescent="0.25">
      <c r="A20764" t="s">
        <v>53084</v>
      </c>
      <c r="B20764" t="s">
        <v>53085</v>
      </c>
      <c r="C20764" t="s">
        <v>861</v>
      </c>
      <c r="D20764">
        <v>180001</v>
      </c>
      <c r="G20764">
        <v>0</v>
      </c>
      <c r="I20764">
        <v>0</v>
      </c>
      <c r="J20764" s="3">
        <v>44900.533333333333</v>
      </c>
      <c r="K20764" s="3">
        <v>44911.25</v>
      </c>
      <c r="L20764" s="3">
        <v>44911.270833333336</v>
      </c>
      <c r="M20764" t="s">
        <v>53086</v>
      </c>
      <c r="N20764" s="5" t="s">
        <v>18</v>
      </c>
      <c r="P20764" t="s">
        <v>16</v>
      </c>
    </row>
    <row r="20765" spans="1:16" x14ac:dyDescent="0.25">
      <c r="A20765" t="s">
        <v>53087</v>
      </c>
      <c r="B20765" t="s">
        <v>53088</v>
      </c>
      <c r="C20765" t="s">
        <v>105</v>
      </c>
      <c r="D20765">
        <v>227202</v>
      </c>
      <c r="G20765">
        <v>0</v>
      </c>
      <c r="I20765">
        <v>0</v>
      </c>
      <c r="J20765" s="3">
        <v>45042.507638888892</v>
      </c>
      <c r="K20765" s="3">
        <v>45057.5</v>
      </c>
      <c r="L20765" s="3">
        <v>45057.520833333336</v>
      </c>
      <c r="M20765" t="s">
        <v>53089</v>
      </c>
      <c r="N20765" s="5" t="s">
        <v>18</v>
      </c>
      <c r="P20765" t="s">
        <v>16</v>
      </c>
    </row>
    <row r="20766" spans="1:16" x14ac:dyDescent="0.25">
      <c r="A20766" s="9" t="s">
        <v>53090</v>
      </c>
      <c r="B20766" t="s">
        <v>53091</v>
      </c>
      <c r="C20766" t="s">
        <v>22</v>
      </c>
      <c r="F20766" t="s">
        <v>32</v>
      </c>
      <c r="G20766">
        <v>0</v>
      </c>
      <c r="H20766" s="6"/>
      <c r="I20766">
        <v>0</v>
      </c>
      <c r="J20766" s="3">
        <v>44987.431250000001</v>
      </c>
      <c r="K20766" s="3">
        <v>44998.458333333336</v>
      </c>
      <c r="L20766" s="3">
        <v>44998.479166666664</v>
      </c>
      <c r="M20766" t="s">
        <v>53092</v>
      </c>
      <c r="N20766" s="5" t="s">
        <v>18</v>
      </c>
      <c r="P20766" t="s">
        <v>16</v>
      </c>
    </row>
    <row r="20767" spans="1:16" x14ac:dyDescent="0.25">
      <c r="A20767" t="s">
        <v>53093</v>
      </c>
      <c r="B20767" t="s">
        <v>53094</v>
      </c>
      <c r="C20767" t="s">
        <v>22</v>
      </c>
      <c r="F20767" t="s">
        <v>32</v>
      </c>
      <c r="G20767">
        <v>0</v>
      </c>
      <c r="I20767">
        <v>0</v>
      </c>
      <c r="J20767" s="3">
        <v>44986.095833333333</v>
      </c>
      <c r="K20767" s="3">
        <v>44996.125</v>
      </c>
      <c r="L20767" s="3">
        <v>44996.145833333336</v>
      </c>
      <c r="M20767" t="s">
        <v>53095</v>
      </c>
      <c r="N20767" s="5" t="s">
        <v>18</v>
      </c>
      <c r="P20767" t="s">
        <v>16</v>
      </c>
    </row>
    <row r="20768" spans="1:16" x14ac:dyDescent="0.25">
      <c r="A20768" t="s">
        <v>53096</v>
      </c>
      <c r="B20768" t="s">
        <v>53097</v>
      </c>
      <c r="C20768" t="s">
        <v>40</v>
      </c>
      <c r="D20768">
        <v>759145</v>
      </c>
      <c r="G20768">
        <v>0</v>
      </c>
      <c r="I20768">
        <v>0</v>
      </c>
      <c r="J20768" s="3">
        <v>45050.179166666669</v>
      </c>
      <c r="K20768" s="3">
        <v>45076.416666666664</v>
      </c>
      <c r="L20768" s="3">
        <v>45076.4375</v>
      </c>
      <c r="M20768" t="s">
        <v>53098</v>
      </c>
      <c r="N20768" s="5" t="s">
        <v>18</v>
      </c>
      <c r="P20768" t="s">
        <v>16</v>
      </c>
    </row>
    <row r="20769" spans="1:16" x14ac:dyDescent="0.25">
      <c r="A20769" t="s">
        <v>53099</v>
      </c>
      <c r="B20769" t="s">
        <v>53100</v>
      </c>
      <c r="C20769" t="s">
        <v>22</v>
      </c>
      <c r="F20769" t="s">
        <v>30</v>
      </c>
      <c r="G20769">
        <v>46000</v>
      </c>
      <c r="I20769">
        <v>0</v>
      </c>
      <c r="J20769" s="3">
        <v>44954.162499999999</v>
      </c>
      <c r="K20769" s="3">
        <v>44964.166666666664</v>
      </c>
      <c r="L20769" s="3">
        <v>44964.1875</v>
      </c>
      <c r="M20769" t="s">
        <v>53101</v>
      </c>
      <c r="N20769" s="5" t="s">
        <v>18</v>
      </c>
      <c r="P20769" t="s">
        <v>16</v>
      </c>
    </row>
    <row r="20770" spans="1:16" x14ac:dyDescent="0.25">
      <c r="A20770" t="s">
        <v>53102</v>
      </c>
      <c r="B20770" t="s">
        <v>53103</v>
      </c>
      <c r="C20770" t="s">
        <v>22</v>
      </c>
      <c r="F20770" t="s">
        <v>32</v>
      </c>
      <c r="G20770">
        <v>0</v>
      </c>
      <c r="I20770">
        <v>0</v>
      </c>
      <c r="J20770" s="3">
        <v>44985.315972222219</v>
      </c>
      <c r="K20770" s="3">
        <v>44995.333333333336</v>
      </c>
      <c r="L20770" s="3">
        <v>44995.354166666664</v>
      </c>
      <c r="M20770" t="s">
        <v>53104</v>
      </c>
      <c r="N20770" s="5" t="s">
        <v>18</v>
      </c>
      <c r="P20770" t="s">
        <v>16</v>
      </c>
    </row>
    <row r="20771" spans="1:16" x14ac:dyDescent="0.25">
      <c r="A20771" t="s">
        <v>53105</v>
      </c>
      <c r="B20771" t="s">
        <v>53106</v>
      </c>
      <c r="C20771" t="s">
        <v>88</v>
      </c>
      <c r="F20771" t="s">
        <v>42</v>
      </c>
      <c r="G20771">
        <v>358720</v>
      </c>
      <c r="I20771">
        <v>0</v>
      </c>
      <c r="J20771" s="3">
        <v>44883.326388888891</v>
      </c>
      <c r="K20771" s="3">
        <v>44893.375</v>
      </c>
      <c r="L20771" s="3">
        <v>44893.395833333336</v>
      </c>
      <c r="M20771" t="s">
        <v>53107</v>
      </c>
      <c r="N20771" s="5" t="s">
        <v>18</v>
      </c>
      <c r="P20771" t="s">
        <v>16</v>
      </c>
    </row>
    <row r="20772" spans="1:16" x14ac:dyDescent="0.25">
      <c r="A20772" t="s">
        <v>53105</v>
      </c>
      <c r="B20772" t="s">
        <v>53108</v>
      </c>
      <c r="C20772" t="s">
        <v>353</v>
      </c>
      <c r="D20772">
        <v>122001</v>
      </c>
      <c r="I20772">
        <v>13000</v>
      </c>
      <c r="J20772" s="3">
        <v>44881.489583333336</v>
      </c>
      <c r="K20772" s="3">
        <v>44894.083333333336</v>
      </c>
      <c r="L20772" s="3">
        <v>44894.104166666664</v>
      </c>
      <c r="M20772" t="s">
        <v>53109</v>
      </c>
      <c r="N20772" s="5" t="s">
        <v>18</v>
      </c>
      <c r="P20772" t="s">
        <v>16</v>
      </c>
    </row>
    <row r="20773" spans="1:16" x14ac:dyDescent="0.25">
      <c r="A20773" t="s">
        <v>53110</v>
      </c>
      <c r="B20773" t="s">
        <v>53111</v>
      </c>
      <c r="C20773" t="s">
        <v>22</v>
      </c>
      <c r="F20773" t="s">
        <v>23</v>
      </c>
      <c r="G20773">
        <v>35800</v>
      </c>
      <c r="I20773">
        <v>0</v>
      </c>
      <c r="J20773" s="3">
        <v>44951.30972222222</v>
      </c>
      <c r="K20773" s="3">
        <v>44961.333333333336</v>
      </c>
      <c r="L20773" s="3">
        <v>44961.354166666664</v>
      </c>
      <c r="M20773" t="s">
        <v>53112</v>
      </c>
      <c r="N20773" s="5" t="s">
        <v>18</v>
      </c>
      <c r="P20773" t="s">
        <v>16</v>
      </c>
    </row>
    <row r="20774" spans="1:16" x14ac:dyDescent="0.25">
      <c r="A20774" t="s">
        <v>53110</v>
      </c>
      <c r="B20774" t="s">
        <v>53113</v>
      </c>
      <c r="C20774" t="s">
        <v>388</v>
      </c>
      <c r="D20774">
        <v>560068</v>
      </c>
      <c r="H20774" s="6"/>
      <c r="I20774">
        <v>0</v>
      </c>
      <c r="J20774" s="3">
        <v>44971.47152777778</v>
      </c>
      <c r="K20774" s="3">
        <v>44981.208333333336</v>
      </c>
      <c r="L20774" s="3">
        <v>44981.229166666664</v>
      </c>
      <c r="M20774" t="s">
        <v>53114</v>
      </c>
      <c r="N20774" s="5" t="s">
        <v>18</v>
      </c>
      <c r="P20774" t="s">
        <v>16</v>
      </c>
    </row>
    <row r="20775" spans="1:16" x14ac:dyDescent="0.25">
      <c r="A20775" t="s">
        <v>53110</v>
      </c>
      <c r="B20775" t="s">
        <v>53115</v>
      </c>
      <c r="C20775" t="s">
        <v>388</v>
      </c>
      <c r="D20775">
        <v>560068</v>
      </c>
      <c r="G20775">
        <v>0</v>
      </c>
      <c r="H20775" s="6"/>
      <c r="I20775">
        <v>0</v>
      </c>
      <c r="J20775" s="3">
        <v>45036.440972222219</v>
      </c>
      <c r="K20775" s="3">
        <v>45047.208333333336</v>
      </c>
      <c r="L20775" s="3">
        <v>45047.229166666664</v>
      </c>
      <c r="M20775" t="s">
        <v>53116</v>
      </c>
      <c r="N20775" s="5" t="s">
        <v>18</v>
      </c>
      <c r="P20775" t="s">
        <v>16</v>
      </c>
    </row>
    <row r="20776" spans="1:16" x14ac:dyDescent="0.25">
      <c r="A20776" t="s">
        <v>53110</v>
      </c>
      <c r="B20776" t="s">
        <v>53117</v>
      </c>
      <c r="C20776" t="s">
        <v>53118</v>
      </c>
      <c r="D20776">
        <v>110002</v>
      </c>
      <c r="G20776">
        <v>0</v>
      </c>
      <c r="H20776" s="6"/>
      <c r="I20776">
        <v>0</v>
      </c>
      <c r="J20776" s="3">
        <v>45028.131249999999</v>
      </c>
      <c r="K20776" s="3">
        <v>45038.166666666664</v>
      </c>
      <c r="L20776" s="3">
        <v>45038.1875</v>
      </c>
      <c r="M20776" t="s">
        <v>53119</v>
      </c>
      <c r="N20776" s="5" t="s">
        <v>18</v>
      </c>
      <c r="P20776" t="s">
        <v>16</v>
      </c>
    </row>
    <row r="20777" spans="1:16" x14ac:dyDescent="0.25">
      <c r="A20777" t="s">
        <v>53110</v>
      </c>
      <c r="B20777" t="s">
        <v>53120</v>
      </c>
      <c r="C20777" t="s">
        <v>189</v>
      </c>
      <c r="D20777">
        <v>832107</v>
      </c>
      <c r="G20777">
        <v>434288</v>
      </c>
      <c r="H20777" s="6"/>
      <c r="I20777">
        <v>0</v>
      </c>
      <c r="J20777" s="3">
        <v>45044.206944444442</v>
      </c>
      <c r="K20777" s="3">
        <v>45065.125</v>
      </c>
      <c r="L20777" s="3">
        <v>45065.145833333336</v>
      </c>
      <c r="M20777" t="s">
        <v>53121</v>
      </c>
      <c r="N20777" s="5" t="s">
        <v>18</v>
      </c>
      <c r="P20777" t="s">
        <v>16</v>
      </c>
    </row>
    <row r="20778" spans="1:16" x14ac:dyDescent="0.25">
      <c r="A20778" t="s">
        <v>53110</v>
      </c>
      <c r="B20778" t="s">
        <v>53122</v>
      </c>
      <c r="C20778" t="s">
        <v>22</v>
      </c>
      <c r="F20778" t="s">
        <v>44</v>
      </c>
      <c r="G20778">
        <v>135000</v>
      </c>
      <c r="I20778">
        <v>0</v>
      </c>
      <c r="J20778" s="3">
        <v>45008.207638888889</v>
      </c>
      <c r="K20778" s="3">
        <v>45019.208333333336</v>
      </c>
      <c r="L20778" s="3">
        <v>45019.229166666664</v>
      </c>
      <c r="M20778" t="s">
        <v>53123</v>
      </c>
      <c r="N20778" s="5" t="s">
        <v>18</v>
      </c>
      <c r="P20778" t="s">
        <v>16</v>
      </c>
    </row>
    <row r="20779" spans="1:16" x14ac:dyDescent="0.25">
      <c r="A20779" t="s">
        <v>53124</v>
      </c>
      <c r="B20779" t="s">
        <v>53125</v>
      </c>
      <c r="C20779" t="s">
        <v>22</v>
      </c>
      <c r="F20779" t="s">
        <v>56</v>
      </c>
      <c r="G20779">
        <v>0</v>
      </c>
      <c r="H20779" s="6"/>
      <c r="I20779">
        <v>0</v>
      </c>
      <c r="J20779" s="3">
        <v>44938.306944444441</v>
      </c>
      <c r="K20779" s="3">
        <v>44949.333333333336</v>
      </c>
      <c r="L20779" s="3">
        <v>44949.354166666664</v>
      </c>
      <c r="M20779" t="s">
        <v>53126</v>
      </c>
      <c r="N20779" s="5" t="s">
        <v>18</v>
      </c>
      <c r="P20779" t="s">
        <v>16</v>
      </c>
    </row>
    <row r="20780" spans="1:16" x14ac:dyDescent="0.25">
      <c r="A20780" t="s">
        <v>53127</v>
      </c>
      <c r="B20780" t="s">
        <v>53128</v>
      </c>
      <c r="C20780" t="s">
        <v>22</v>
      </c>
      <c r="F20780" t="s">
        <v>23</v>
      </c>
      <c r="G20780">
        <v>0</v>
      </c>
      <c r="H20780" s="6"/>
      <c r="I20780">
        <v>0</v>
      </c>
      <c r="J20780" s="3">
        <v>45038.245138888888</v>
      </c>
      <c r="K20780" s="3">
        <v>45048.25</v>
      </c>
      <c r="L20780" s="3">
        <v>45048.270833333336</v>
      </c>
      <c r="M20780" t="s">
        <v>53129</v>
      </c>
      <c r="N20780" s="5" t="s">
        <v>18</v>
      </c>
      <c r="P20780" t="s">
        <v>16</v>
      </c>
    </row>
    <row r="20781" spans="1:16" x14ac:dyDescent="0.25">
      <c r="A20781" t="s">
        <v>53130</v>
      </c>
      <c r="B20781" t="s">
        <v>53131</v>
      </c>
      <c r="C20781" t="s">
        <v>434</v>
      </c>
      <c r="D20781">
        <v>695033</v>
      </c>
      <c r="G20781">
        <v>0</v>
      </c>
      <c r="I20781">
        <v>0</v>
      </c>
      <c r="J20781" s="3">
        <v>44900.188888888886</v>
      </c>
      <c r="K20781" s="3">
        <v>44910.208333333336</v>
      </c>
      <c r="L20781" s="3">
        <v>44910.229166666664</v>
      </c>
      <c r="M20781" t="s">
        <v>53132</v>
      </c>
      <c r="N20781" s="5" t="s">
        <v>18</v>
      </c>
      <c r="P20781" t="s">
        <v>16</v>
      </c>
    </row>
    <row r="20782" spans="1:16" x14ac:dyDescent="0.25">
      <c r="A20782" t="s">
        <v>53133</v>
      </c>
      <c r="B20782" t="s">
        <v>53134</v>
      </c>
      <c r="C20782" t="s">
        <v>53135</v>
      </c>
      <c r="D20782">
        <v>110003</v>
      </c>
      <c r="G20782">
        <v>0</v>
      </c>
      <c r="H20782" s="6"/>
      <c r="I20782">
        <v>0</v>
      </c>
      <c r="J20782" s="3">
        <v>44980.48333333333</v>
      </c>
      <c r="K20782" s="3">
        <v>44991.166666666664</v>
      </c>
      <c r="L20782" s="3">
        <v>44991.1875</v>
      </c>
      <c r="M20782" t="s">
        <v>53136</v>
      </c>
      <c r="N20782" s="5" t="s">
        <v>18</v>
      </c>
      <c r="P20782" t="s">
        <v>16</v>
      </c>
    </row>
    <row r="20783" spans="1:16" x14ac:dyDescent="0.25">
      <c r="A20783" t="s">
        <v>53137</v>
      </c>
      <c r="B20783" t="s">
        <v>53138</v>
      </c>
      <c r="C20783" t="s">
        <v>135</v>
      </c>
      <c r="D20783">
        <v>827001</v>
      </c>
      <c r="G20783">
        <v>0</v>
      </c>
      <c r="I20783">
        <v>0</v>
      </c>
      <c r="J20783" s="3">
        <v>44916.473611111112</v>
      </c>
      <c r="K20783" s="3">
        <v>44937.125</v>
      </c>
      <c r="L20783" s="3">
        <v>44937.145833333336</v>
      </c>
      <c r="M20783" t="s">
        <v>53139</v>
      </c>
      <c r="N20783" t="s">
        <v>18</v>
      </c>
      <c r="P20783" t="s">
        <v>16</v>
      </c>
    </row>
    <row r="20784" spans="1:16" x14ac:dyDescent="0.25">
      <c r="A20784" t="s">
        <v>53140</v>
      </c>
      <c r="B20784" t="s">
        <v>53141</v>
      </c>
      <c r="C20784" t="s">
        <v>40</v>
      </c>
      <c r="D20784">
        <v>110092</v>
      </c>
      <c r="G20784">
        <v>0</v>
      </c>
      <c r="H20784" s="6"/>
      <c r="I20784">
        <v>0</v>
      </c>
      <c r="J20784" s="3">
        <v>44909.102777777778</v>
      </c>
      <c r="K20784" s="3">
        <v>44919.208333333336</v>
      </c>
      <c r="L20784" s="3">
        <v>44919.229166666664</v>
      </c>
      <c r="M20784" t="s">
        <v>53142</v>
      </c>
      <c r="N20784" s="5" t="s">
        <v>18</v>
      </c>
      <c r="P20784" t="s">
        <v>16</v>
      </c>
    </row>
    <row r="20785" spans="1:16" x14ac:dyDescent="0.25">
      <c r="A20785" t="s">
        <v>53143</v>
      </c>
      <c r="B20785" t="s">
        <v>53144</v>
      </c>
      <c r="C20785" t="s">
        <v>434</v>
      </c>
      <c r="D20785">
        <v>695033</v>
      </c>
      <c r="G20785">
        <v>0</v>
      </c>
      <c r="I20785">
        <v>0</v>
      </c>
      <c r="J20785" s="3">
        <v>44917.059027777781</v>
      </c>
      <c r="K20785" s="3">
        <v>44928.208333333336</v>
      </c>
      <c r="L20785" s="3">
        <v>44928.229166666664</v>
      </c>
      <c r="M20785" t="s">
        <v>53145</v>
      </c>
      <c r="N20785" t="s">
        <v>18</v>
      </c>
      <c r="P20785" t="s">
        <v>16</v>
      </c>
    </row>
    <row r="20786" spans="1:16" x14ac:dyDescent="0.25">
      <c r="A20786" t="s">
        <v>53146</v>
      </c>
      <c r="B20786" t="s">
        <v>53147</v>
      </c>
      <c r="C20786" t="s">
        <v>104</v>
      </c>
      <c r="F20786" t="s">
        <v>50</v>
      </c>
      <c r="G20786">
        <v>0</v>
      </c>
      <c r="I20786">
        <v>17185</v>
      </c>
      <c r="J20786" s="3">
        <v>44937.529861111114</v>
      </c>
      <c r="K20786" s="3">
        <v>44958.458333333336</v>
      </c>
      <c r="L20786" s="3">
        <v>44958.479166666664</v>
      </c>
      <c r="M20786" t="s">
        <v>53148</v>
      </c>
      <c r="N20786" s="5" t="s">
        <v>18</v>
      </c>
      <c r="P20786" t="s">
        <v>16</v>
      </c>
    </row>
    <row r="20787" spans="1:16" x14ac:dyDescent="0.25">
      <c r="A20787" t="s">
        <v>53149</v>
      </c>
      <c r="B20787" t="s">
        <v>53150</v>
      </c>
      <c r="C20787" t="s">
        <v>77</v>
      </c>
      <c r="D20787">
        <v>342001</v>
      </c>
      <c r="G20787">
        <v>820050</v>
      </c>
      <c r="H20787" s="6"/>
      <c r="I20787">
        <v>0</v>
      </c>
      <c r="J20787" s="3">
        <v>44966.427777777775</v>
      </c>
      <c r="K20787" s="3">
        <v>44977.208333333336</v>
      </c>
      <c r="L20787" s="3">
        <v>44977.229166666664</v>
      </c>
      <c r="M20787" t="s">
        <v>53151</v>
      </c>
      <c r="N20787" s="5" t="s">
        <v>18</v>
      </c>
      <c r="P20787" t="s">
        <v>16</v>
      </c>
    </row>
    <row r="20788" spans="1:16" x14ac:dyDescent="0.25">
      <c r="A20788" t="s">
        <v>53152</v>
      </c>
      <c r="B20788" t="s">
        <v>53153</v>
      </c>
      <c r="C20788" t="s">
        <v>178</v>
      </c>
      <c r="D20788">
        <v>208007</v>
      </c>
      <c r="G20788">
        <v>1152000</v>
      </c>
      <c r="I20788">
        <v>23040</v>
      </c>
      <c r="J20788" s="3">
        <v>44996.378472222219</v>
      </c>
      <c r="K20788" s="3">
        <v>45007.5</v>
      </c>
      <c r="L20788" s="3">
        <v>45007.520833333336</v>
      </c>
      <c r="M20788" t="s">
        <v>53154</v>
      </c>
      <c r="N20788" s="5" t="s">
        <v>18</v>
      </c>
      <c r="P20788" t="s">
        <v>16</v>
      </c>
    </row>
    <row r="20789" spans="1:16" x14ac:dyDescent="0.25">
      <c r="A20789" t="s">
        <v>53155</v>
      </c>
      <c r="B20789" t="s">
        <v>53156</v>
      </c>
      <c r="C20789" t="s">
        <v>105</v>
      </c>
      <c r="D20789">
        <v>180003</v>
      </c>
      <c r="G20789">
        <v>0</v>
      </c>
      <c r="I20789">
        <v>0</v>
      </c>
      <c r="J20789" s="3">
        <v>45052.426388888889</v>
      </c>
      <c r="K20789" s="3">
        <v>45062.041666666664</v>
      </c>
      <c r="L20789" s="3">
        <v>45062.0625</v>
      </c>
      <c r="M20789" t="s">
        <v>53157</v>
      </c>
      <c r="N20789" s="5" t="s">
        <v>18</v>
      </c>
      <c r="P20789" t="s">
        <v>16</v>
      </c>
    </row>
    <row r="20790" spans="1:16" x14ac:dyDescent="0.25">
      <c r="A20790" t="s">
        <v>53158</v>
      </c>
      <c r="B20790" t="s">
        <v>53159</v>
      </c>
      <c r="C20790" t="s">
        <v>105</v>
      </c>
      <c r="D20790">
        <v>180003</v>
      </c>
      <c r="G20790">
        <v>0</v>
      </c>
      <c r="I20790">
        <v>0</v>
      </c>
      <c r="J20790" s="3">
        <v>44918.107638888891</v>
      </c>
      <c r="K20790" s="3">
        <v>44928.125</v>
      </c>
      <c r="L20790" s="3">
        <v>44928.145833333336</v>
      </c>
      <c r="M20790" t="s">
        <v>53160</v>
      </c>
      <c r="N20790" t="s">
        <v>18</v>
      </c>
      <c r="P20790" t="s">
        <v>16</v>
      </c>
    </row>
    <row r="20791" spans="1:16" x14ac:dyDescent="0.25">
      <c r="A20791" t="s">
        <v>53161</v>
      </c>
      <c r="B20791" t="s">
        <v>53162</v>
      </c>
      <c r="C20791" t="s">
        <v>77</v>
      </c>
      <c r="D20791">
        <v>781012</v>
      </c>
      <c r="G20791">
        <v>0</v>
      </c>
      <c r="H20791" s="6"/>
      <c r="I20791">
        <v>0</v>
      </c>
      <c r="J20791" s="3">
        <v>44914.292361111111</v>
      </c>
      <c r="K20791" s="3">
        <v>44925.333333333336</v>
      </c>
      <c r="L20791" s="3">
        <v>44925.354166666664</v>
      </c>
      <c r="M20791" t="s">
        <v>53163</v>
      </c>
      <c r="N20791" s="5" t="s">
        <v>18</v>
      </c>
      <c r="P20791" t="s">
        <v>16</v>
      </c>
    </row>
    <row r="20792" spans="1:16" x14ac:dyDescent="0.25">
      <c r="A20792" t="s">
        <v>53164</v>
      </c>
      <c r="B20792" t="s">
        <v>53165</v>
      </c>
      <c r="C20792" t="s">
        <v>278</v>
      </c>
      <c r="D20792">
        <v>673032</v>
      </c>
      <c r="G20792">
        <v>0</v>
      </c>
      <c r="I20792">
        <v>0</v>
      </c>
      <c r="J20792" s="3">
        <v>44934.495833333334</v>
      </c>
      <c r="K20792" s="3">
        <v>44944.5</v>
      </c>
      <c r="L20792" s="3">
        <v>44944.520833333336</v>
      </c>
      <c r="M20792" t="s">
        <v>53166</v>
      </c>
      <c r="N20792" s="5" t="s">
        <v>18</v>
      </c>
      <c r="P20792" t="s">
        <v>16</v>
      </c>
    </row>
    <row r="20793" spans="1:16" x14ac:dyDescent="0.25">
      <c r="A20793" t="s">
        <v>53167</v>
      </c>
      <c r="B20793" t="s">
        <v>53168</v>
      </c>
      <c r="C20793" t="s">
        <v>107</v>
      </c>
      <c r="D20793">
        <v>110055</v>
      </c>
      <c r="G20793">
        <v>1121731.6000000001</v>
      </c>
      <c r="I20793">
        <v>22435</v>
      </c>
      <c r="J20793" s="3">
        <v>45007.311805555553</v>
      </c>
      <c r="K20793" s="3">
        <v>45019.375</v>
      </c>
      <c r="L20793" s="3">
        <v>45019.395833333336</v>
      </c>
      <c r="M20793" t="s">
        <v>53169</v>
      </c>
      <c r="N20793" s="5" t="s">
        <v>18</v>
      </c>
      <c r="P20793" t="s">
        <v>16</v>
      </c>
    </row>
    <row r="20794" spans="1:16" x14ac:dyDescent="0.25">
      <c r="A20794" t="s">
        <v>53170</v>
      </c>
      <c r="B20794" t="s">
        <v>53171</v>
      </c>
      <c r="C20794" t="s">
        <v>22</v>
      </c>
      <c r="F20794" t="s">
        <v>39</v>
      </c>
      <c r="G20794">
        <v>0</v>
      </c>
      <c r="I20794">
        <v>0</v>
      </c>
      <c r="J20794" s="3">
        <v>44975.099305555559</v>
      </c>
      <c r="K20794" s="3">
        <v>44977.125</v>
      </c>
      <c r="L20794" s="3">
        <v>44977.145833333336</v>
      </c>
      <c r="M20794" t="s">
        <v>53172</v>
      </c>
      <c r="N20794" s="5" t="s">
        <v>18</v>
      </c>
      <c r="P20794" t="s">
        <v>16</v>
      </c>
    </row>
    <row r="20795" spans="1:16" x14ac:dyDescent="0.25">
      <c r="A20795" t="s">
        <v>53173</v>
      </c>
      <c r="B20795" t="s">
        <v>53174</v>
      </c>
      <c r="C20795" t="s">
        <v>22</v>
      </c>
      <c r="F20795" t="s">
        <v>111</v>
      </c>
      <c r="G20795">
        <v>0</v>
      </c>
      <c r="I20795">
        <v>30000</v>
      </c>
      <c r="J20795" s="3">
        <v>44944.105555555558</v>
      </c>
      <c r="K20795" s="3">
        <v>44954.125</v>
      </c>
      <c r="L20795" s="3">
        <v>44954.145833333336</v>
      </c>
      <c r="M20795" t="s">
        <v>53175</v>
      </c>
      <c r="N20795" t="s">
        <v>18</v>
      </c>
      <c r="P20795" t="s">
        <v>16</v>
      </c>
    </row>
    <row r="20796" spans="1:16" x14ac:dyDescent="0.25">
      <c r="A20796" t="s">
        <v>53176</v>
      </c>
      <c r="B20796" t="s">
        <v>53177</v>
      </c>
      <c r="C20796" t="s">
        <v>22</v>
      </c>
      <c r="F20796" t="s">
        <v>170</v>
      </c>
      <c r="G20796">
        <v>0</v>
      </c>
      <c r="I20796">
        <v>0</v>
      </c>
      <c r="J20796" s="3">
        <v>45003.057638888888</v>
      </c>
      <c r="K20796" s="3">
        <v>45013.083333333336</v>
      </c>
      <c r="L20796" s="3">
        <v>45013.104166666664</v>
      </c>
      <c r="M20796" s="7" t="s">
        <v>53178</v>
      </c>
      <c r="N20796" s="5" t="s">
        <v>47</v>
      </c>
      <c r="P20796" t="s">
        <v>16</v>
      </c>
    </row>
    <row r="20797" spans="1:16" x14ac:dyDescent="0.25">
      <c r="A20797" t="s">
        <v>53179</v>
      </c>
      <c r="B20797" t="s">
        <v>53180</v>
      </c>
      <c r="C20797" t="s">
        <v>141</v>
      </c>
      <c r="D20797">
        <v>400702</v>
      </c>
      <c r="G20797">
        <v>0</v>
      </c>
      <c r="H20797" s="6"/>
      <c r="I20797">
        <v>0</v>
      </c>
      <c r="J20797" s="3">
        <v>45016.176388888889</v>
      </c>
      <c r="K20797" s="3">
        <v>45037.208333333336</v>
      </c>
      <c r="L20797" s="3">
        <v>45037.229166666664</v>
      </c>
      <c r="M20797" t="s">
        <v>53181</v>
      </c>
      <c r="N20797" s="5" t="s">
        <v>18</v>
      </c>
      <c r="P20797" t="s">
        <v>16</v>
      </c>
    </row>
    <row r="20798" spans="1:16" x14ac:dyDescent="0.25">
      <c r="A20798" t="s">
        <v>53179</v>
      </c>
      <c r="B20798" t="s">
        <v>53180</v>
      </c>
      <c r="C20798" t="s">
        <v>141</v>
      </c>
      <c r="D20798">
        <v>400702</v>
      </c>
      <c r="G20798">
        <v>0</v>
      </c>
      <c r="I20798">
        <v>0</v>
      </c>
      <c r="J20798" s="3">
        <v>45016.176388888889</v>
      </c>
      <c r="K20798" s="3">
        <v>45037.208333333336</v>
      </c>
      <c r="L20798" s="3">
        <v>45037.229166666664</v>
      </c>
      <c r="M20798" t="s">
        <v>53181</v>
      </c>
      <c r="N20798" s="5" t="s">
        <v>18</v>
      </c>
      <c r="P20798" t="s">
        <v>16</v>
      </c>
    </row>
    <row r="20799" spans="1:16" x14ac:dyDescent="0.25">
      <c r="A20799" t="s">
        <v>53182</v>
      </c>
      <c r="B20799" t="s">
        <v>53183</v>
      </c>
      <c r="C20799" t="s">
        <v>22</v>
      </c>
      <c r="F20799" t="s">
        <v>23</v>
      </c>
      <c r="G20799">
        <v>0</v>
      </c>
      <c r="H20799" s="6"/>
      <c r="I20799">
        <v>36000</v>
      </c>
      <c r="J20799" s="3">
        <v>44961.452777777777</v>
      </c>
      <c r="K20799" s="3">
        <v>44970.333333333336</v>
      </c>
      <c r="L20799" s="3">
        <v>44970.354166666664</v>
      </c>
      <c r="M20799" t="s">
        <v>53184</v>
      </c>
      <c r="N20799" s="5" t="s">
        <v>18</v>
      </c>
      <c r="P20799" t="s">
        <v>16</v>
      </c>
    </row>
    <row r="20800" spans="1:16" x14ac:dyDescent="0.25">
      <c r="A20800" t="s">
        <v>53185</v>
      </c>
      <c r="B20800" t="s">
        <v>53186</v>
      </c>
      <c r="C20800" t="s">
        <v>22</v>
      </c>
      <c r="F20800" t="s">
        <v>56</v>
      </c>
      <c r="G20800">
        <v>0</v>
      </c>
      <c r="H20800" s="6"/>
      <c r="I20800">
        <v>0</v>
      </c>
      <c r="J20800" s="3">
        <v>44988.267361111109</v>
      </c>
      <c r="K20800" s="3">
        <v>44991.291666666664</v>
      </c>
      <c r="L20800" s="3">
        <v>44991.3125</v>
      </c>
      <c r="M20800" t="s">
        <v>53187</v>
      </c>
      <c r="N20800" s="5" t="s">
        <v>18</v>
      </c>
      <c r="P20800" t="s">
        <v>16</v>
      </c>
    </row>
    <row r="20801" spans="1:16" x14ac:dyDescent="0.25">
      <c r="A20801" t="s">
        <v>53185</v>
      </c>
      <c r="B20801" t="s">
        <v>53188</v>
      </c>
      <c r="C20801" t="s">
        <v>22</v>
      </c>
      <c r="F20801" t="s">
        <v>50</v>
      </c>
      <c r="G20801">
        <v>116199.48</v>
      </c>
      <c r="I20801">
        <v>0</v>
      </c>
      <c r="J20801" s="3">
        <v>45003.295138888891</v>
      </c>
      <c r="K20801" s="3">
        <v>45013.291666666664</v>
      </c>
      <c r="L20801" s="3">
        <v>45013.3125</v>
      </c>
      <c r="M20801" s="7" t="s">
        <v>53189</v>
      </c>
      <c r="N20801" s="5" t="s">
        <v>47</v>
      </c>
      <c r="P20801" t="s">
        <v>16</v>
      </c>
    </row>
    <row r="20802" spans="1:16" x14ac:dyDescent="0.25">
      <c r="A20802" t="s">
        <v>53190</v>
      </c>
      <c r="B20802" t="s">
        <v>53191</v>
      </c>
      <c r="C20802" t="s">
        <v>22</v>
      </c>
      <c r="F20802" t="s">
        <v>56</v>
      </c>
      <c r="G20802">
        <v>0</v>
      </c>
      <c r="H20802" s="6"/>
      <c r="I20802">
        <v>0</v>
      </c>
      <c r="J20802" s="3">
        <v>44991.316666666666</v>
      </c>
      <c r="K20802" s="3">
        <v>45001.333333333336</v>
      </c>
      <c r="L20802" s="3">
        <v>45001.354166666664</v>
      </c>
      <c r="M20802" t="s">
        <v>53192</v>
      </c>
      <c r="N20802" s="5" t="s">
        <v>18</v>
      </c>
      <c r="P20802" t="s">
        <v>16</v>
      </c>
    </row>
    <row r="20803" spans="1:16" x14ac:dyDescent="0.25">
      <c r="A20803" s="9" t="s">
        <v>53193</v>
      </c>
      <c r="B20803" t="s">
        <v>53194</v>
      </c>
      <c r="C20803" t="s">
        <v>22</v>
      </c>
      <c r="F20803" t="s">
        <v>41</v>
      </c>
      <c r="G20803">
        <v>0</v>
      </c>
      <c r="H20803" s="6"/>
      <c r="I20803">
        <v>0</v>
      </c>
      <c r="J20803" s="3">
        <v>44987.531944444447</v>
      </c>
      <c r="K20803" s="3">
        <v>44994.041666666664</v>
      </c>
      <c r="L20803" s="3">
        <v>44994.0625</v>
      </c>
      <c r="M20803" t="s">
        <v>53195</v>
      </c>
      <c r="N20803" s="5" t="s">
        <v>18</v>
      </c>
      <c r="P20803" t="s">
        <v>16</v>
      </c>
    </row>
    <row r="20804" spans="1:16" x14ac:dyDescent="0.25">
      <c r="A20804" t="s">
        <v>53193</v>
      </c>
      <c r="B20804" t="s">
        <v>53196</v>
      </c>
      <c r="C20804" t="s">
        <v>77</v>
      </c>
      <c r="D20804">
        <v>800001</v>
      </c>
      <c r="G20804">
        <v>0</v>
      </c>
      <c r="H20804" s="6"/>
      <c r="I20804">
        <v>0</v>
      </c>
      <c r="J20804" s="3">
        <v>44967.3125</v>
      </c>
      <c r="K20804" s="3">
        <v>44981.333333333336</v>
      </c>
      <c r="L20804" s="3">
        <v>44981.354166666664</v>
      </c>
      <c r="M20804" t="s">
        <v>53197</v>
      </c>
      <c r="N20804" s="5" t="s">
        <v>18</v>
      </c>
      <c r="P20804" t="s">
        <v>16</v>
      </c>
    </row>
    <row r="20805" spans="1:16" x14ac:dyDescent="0.25">
      <c r="A20805" t="s">
        <v>53193</v>
      </c>
      <c r="B20805" t="s">
        <v>53198</v>
      </c>
      <c r="C20805" t="s">
        <v>22</v>
      </c>
      <c r="F20805" t="s">
        <v>50</v>
      </c>
      <c r="G20805">
        <v>0</v>
      </c>
      <c r="H20805" s="6"/>
      <c r="I20805">
        <v>0</v>
      </c>
      <c r="J20805" s="3">
        <v>44978.337500000001</v>
      </c>
      <c r="K20805" s="3">
        <v>44981.333333333336</v>
      </c>
      <c r="L20805" s="3">
        <v>44981.354166666664</v>
      </c>
      <c r="M20805" t="s">
        <v>53199</v>
      </c>
      <c r="N20805" s="5" t="s">
        <v>18</v>
      </c>
      <c r="P20805" t="s">
        <v>16</v>
      </c>
    </row>
    <row r="20806" spans="1:16" x14ac:dyDescent="0.25">
      <c r="A20806" t="s">
        <v>53193</v>
      </c>
      <c r="B20806" t="s">
        <v>53200</v>
      </c>
      <c r="C20806" t="s">
        <v>22</v>
      </c>
      <c r="F20806" t="s">
        <v>56</v>
      </c>
      <c r="G20806">
        <v>0</v>
      </c>
      <c r="I20806">
        <v>0</v>
      </c>
      <c r="J20806" s="3">
        <v>45002.334027777775</v>
      </c>
      <c r="K20806" s="3">
        <v>45005.333333333336</v>
      </c>
      <c r="L20806" s="3">
        <v>45005.354166666664</v>
      </c>
      <c r="M20806" t="s">
        <v>53201</v>
      </c>
      <c r="N20806" s="5" t="s">
        <v>18</v>
      </c>
      <c r="P20806" t="s">
        <v>16</v>
      </c>
    </row>
    <row r="20807" spans="1:16" x14ac:dyDescent="0.25">
      <c r="A20807" t="s">
        <v>53202</v>
      </c>
      <c r="B20807" t="s">
        <v>53203</v>
      </c>
      <c r="C20807" t="s">
        <v>35</v>
      </c>
      <c r="F20807" t="s">
        <v>34</v>
      </c>
      <c r="G20807">
        <v>0</v>
      </c>
      <c r="H20807" s="6"/>
      <c r="I20807">
        <v>0</v>
      </c>
      <c r="J20807" s="3">
        <v>44949.364583333336</v>
      </c>
      <c r="K20807" s="3">
        <v>44972.375</v>
      </c>
      <c r="L20807" s="3">
        <v>44972.395833333336</v>
      </c>
      <c r="M20807" t="s">
        <v>53204</v>
      </c>
      <c r="N20807" s="5" t="s">
        <v>18</v>
      </c>
      <c r="P20807" t="s">
        <v>16</v>
      </c>
    </row>
    <row r="20808" spans="1:16" x14ac:dyDescent="0.25">
      <c r="A20808" t="s">
        <v>53202</v>
      </c>
      <c r="B20808" t="s">
        <v>53205</v>
      </c>
      <c r="C20808" t="s">
        <v>454</v>
      </c>
      <c r="D20808">
        <v>517503</v>
      </c>
      <c r="G20808">
        <v>0</v>
      </c>
      <c r="H20808" s="6"/>
      <c r="I20808">
        <v>0</v>
      </c>
      <c r="J20808" s="3">
        <v>44953.486805555556</v>
      </c>
      <c r="K20808" s="3">
        <v>44963.083333333336</v>
      </c>
      <c r="L20808" s="3">
        <v>44963.104166666664</v>
      </c>
      <c r="M20808" t="s">
        <v>53206</v>
      </c>
      <c r="N20808" s="5" t="s">
        <v>18</v>
      </c>
      <c r="P20808" t="s">
        <v>16</v>
      </c>
    </row>
    <row r="20809" spans="1:16" x14ac:dyDescent="0.25">
      <c r="A20809" t="s">
        <v>53202</v>
      </c>
      <c r="B20809" t="s">
        <v>53207</v>
      </c>
      <c r="C20809" t="s">
        <v>61</v>
      </c>
      <c r="D20809">
        <v>734008</v>
      </c>
      <c r="G20809">
        <v>0</v>
      </c>
      <c r="H20809" s="6"/>
      <c r="I20809">
        <v>0</v>
      </c>
      <c r="J20809" s="3">
        <v>45059.145833333336</v>
      </c>
      <c r="K20809" s="3">
        <v>45069.208333333336</v>
      </c>
      <c r="L20809" s="3">
        <v>45069.229166666664</v>
      </c>
      <c r="M20809" t="s">
        <v>53208</v>
      </c>
      <c r="N20809" s="5" t="s">
        <v>18</v>
      </c>
      <c r="P20809" t="s">
        <v>16</v>
      </c>
    </row>
    <row r="20810" spans="1:16" x14ac:dyDescent="0.25">
      <c r="A20810" t="s">
        <v>53209</v>
      </c>
      <c r="B20810" t="s">
        <v>53210</v>
      </c>
      <c r="C20810" t="s">
        <v>22</v>
      </c>
      <c r="F20810" t="s">
        <v>39</v>
      </c>
      <c r="G20810">
        <v>869372.4</v>
      </c>
      <c r="I20810">
        <v>17500</v>
      </c>
      <c r="J20810" s="3">
        <v>45001.474999999999</v>
      </c>
      <c r="K20810" s="3">
        <v>45016.125</v>
      </c>
      <c r="L20810" s="3">
        <v>45016.145833333336</v>
      </c>
      <c r="M20810" t="s">
        <v>53211</v>
      </c>
      <c r="N20810" s="5" t="s">
        <v>18</v>
      </c>
      <c r="P20810" t="s">
        <v>16</v>
      </c>
    </row>
    <row r="20811" spans="1:16" x14ac:dyDescent="0.25">
      <c r="A20811" t="s">
        <v>53212</v>
      </c>
      <c r="B20811" t="s">
        <v>53213</v>
      </c>
      <c r="C20811" t="s">
        <v>390</v>
      </c>
      <c r="D20811">
        <v>360575</v>
      </c>
      <c r="G20811">
        <v>0</v>
      </c>
      <c r="H20811" s="6"/>
      <c r="I20811">
        <v>0</v>
      </c>
      <c r="J20811" s="3">
        <v>44972.234722222223</v>
      </c>
      <c r="K20811" s="3">
        <v>44984.208333333336</v>
      </c>
      <c r="L20811" s="3">
        <v>44984.229166666664</v>
      </c>
      <c r="M20811" t="s">
        <v>53214</v>
      </c>
      <c r="N20811" s="5" t="s">
        <v>18</v>
      </c>
      <c r="P20811" t="s">
        <v>16</v>
      </c>
    </row>
    <row r="20812" spans="1:16" x14ac:dyDescent="0.25">
      <c r="A20812" t="s">
        <v>53212</v>
      </c>
      <c r="B20812" t="s">
        <v>53215</v>
      </c>
      <c r="C20812" t="s">
        <v>163</v>
      </c>
      <c r="D20812">
        <v>244001</v>
      </c>
      <c r="G20812">
        <v>0</v>
      </c>
      <c r="H20812" s="6"/>
      <c r="I20812">
        <v>0</v>
      </c>
      <c r="J20812" s="3">
        <v>44964.119444444441</v>
      </c>
      <c r="K20812" s="3">
        <v>44974.125</v>
      </c>
      <c r="L20812" s="3">
        <v>44974.145833333336</v>
      </c>
      <c r="M20812" t="s">
        <v>53216</v>
      </c>
      <c r="N20812" s="5" t="s">
        <v>18</v>
      </c>
      <c r="P20812" t="s">
        <v>16</v>
      </c>
    </row>
    <row r="20813" spans="1:16" x14ac:dyDescent="0.25">
      <c r="A20813" t="s">
        <v>53212</v>
      </c>
      <c r="B20813" t="s">
        <v>53217</v>
      </c>
      <c r="C20813" t="s">
        <v>27517</v>
      </c>
      <c r="D20813">
        <v>212404</v>
      </c>
      <c r="G20813">
        <v>0</v>
      </c>
      <c r="I20813">
        <v>0</v>
      </c>
      <c r="J20813" s="3">
        <v>44985.44027777778</v>
      </c>
      <c r="K20813" s="3">
        <v>44995.458333333336</v>
      </c>
      <c r="L20813" s="3">
        <v>44995.479166666664</v>
      </c>
      <c r="M20813" t="s">
        <v>53218</v>
      </c>
      <c r="N20813" s="5" t="s">
        <v>18</v>
      </c>
      <c r="P20813" t="s">
        <v>16</v>
      </c>
    </row>
    <row r="20814" spans="1:16" x14ac:dyDescent="0.25">
      <c r="A20814" t="s">
        <v>53212</v>
      </c>
      <c r="B20814" t="s">
        <v>53219</v>
      </c>
      <c r="C20814" t="s">
        <v>1180</v>
      </c>
      <c r="D20814">
        <v>121001</v>
      </c>
      <c r="G20814">
        <v>0</v>
      </c>
      <c r="H20814" s="6"/>
      <c r="I20814">
        <v>0</v>
      </c>
      <c r="J20814" s="3">
        <v>44977.289583333331</v>
      </c>
      <c r="K20814" s="3">
        <v>44989.291666666664</v>
      </c>
      <c r="L20814" s="3">
        <v>44989.3125</v>
      </c>
      <c r="M20814" t="s">
        <v>53220</v>
      </c>
      <c r="N20814" s="5" t="s">
        <v>18</v>
      </c>
      <c r="P20814" t="s">
        <v>16</v>
      </c>
    </row>
    <row r="20815" spans="1:16" x14ac:dyDescent="0.25">
      <c r="A20815" t="s">
        <v>53212</v>
      </c>
      <c r="B20815" t="s">
        <v>53221</v>
      </c>
      <c r="C20815" t="s">
        <v>78</v>
      </c>
      <c r="D20815">
        <v>500062</v>
      </c>
      <c r="G20815">
        <v>0</v>
      </c>
      <c r="H20815" s="6"/>
      <c r="I20815">
        <v>0</v>
      </c>
      <c r="J20815" s="3">
        <v>44968.449305555558</v>
      </c>
      <c r="K20815" s="3">
        <v>44989.083333333336</v>
      </c>
      <c r="L20815" s="3">
        <v>44989.104166666664</v>
      </c>
      <c r="M20815" t="s">
        <v>53222</v>
      </c>
      <c r="N20815" s="5" t="s">
        <v>18</v>
      </c>
      <c r="P20815" t="s">
        <v>16</v>
      </c>
    </row>
    <row r="20816" spans="1:16" x14ac:dyDescent="0.25">
      <c r="A20816" t="s">
        <v>53212</v>
      </c>
      <c r="B20816" t="s">
        <v>53223</v>
      </c>
      <c r="C20816" t="s">
        <v>80</v>
      </c>
      <c r="D20816">
        <v>695547</v>
      </c>
      <c r="G20816">
        <v>0</v>
      </c>
      <c r="I20816">
        <v>0</v>
      </c>
      <c r="J20816" s="3">
        <v>44974.44027777778</v>
      </c>
      <c r="K20816" s="3">
        <v>44984.458333333336</v>
      </c>
      <c r="L20816" s="3">
        <v>44984.479166666664</v>
      </c>
      <c r="M20816" t="s">
        <v>53224</v>
      </c>
      <c r="N20816" s="5" t="s">
        <v>18</v>
      </c>
      <c r="P20816" t="s">
        <v>16</v>
      </c>
    </row>
    <row r="20817" spans="1:16" x14ac:dyDescent="0.25">
      <c r="A20817" t="s">
        <v>53212</v>
      </c>
      <c r="B20817" t="s">
        <v>53225</v>
      </c>
      <c r="C20817" t="s">
        <v>80</v>
      </c>
      <c r="D20817">
        <v>695547</v>
      </c>
      <c r="G20817">
        <v>0</v>
      </c>
      <c r="I20817">
        <v>0</v>
      </c>
      <c r="J20817" s="3">
        <v>44974.436111111114</v>
      </c>
      <c r="K20817" s="3">
        <v>44984.458333333336</v>
      </c>
      <c r="L20817" s="3">
        <v>44984.479166666664</v>
      </c>
      <c r="M20817" t="s">
        <v>53226</v>
      </c>
      <c r="N20817" s="5" t="s">
        <v>18</v>
      </c>
      <c r="P20817" t="s">
        <v>16</v>
      </c>
    </row>
    <row r="20818" spans="1:16" x14ac:dyDescent="0.25">
      <c r="A20818" t="s">
        <v>53212</v>
      </c>
      <c r="B20818" t="s">
        <v>53215</v>
      </c>
      <c r="C20818" t="s">
        <v>163</v>
      </c>
      <c r="D20818">
        <v>244001</v>
      </c>
      <c r="G20818">
        <v>0</v>
      </c>
      <c r="H20818" s="6"/>
      <c r="I20818">
        <v>0</v>
      </c>
      <c r="J20818" s="3">
        <v>44964.119444444441</v>
      </c>
      <c r="K20818" s="3">
        <v>44974.125</v>
      </c>
      <c r="L20818" s="3">
        <v>44974.145833333336</v>
      </c>
      <c r="M20818" t="s">
        <v>53216</v>
      </c>
      <c r="N20818" s="5" t="s">
        <v>18</v>
      </c>
      <c r="P20818" t="s">
        <v>16</v>
      </c>
    </row>
    <row r="20819" spans="1:16" x14ac:dyDescent="0.25">
      <c r="A20819" t="s">
        <v>53212</v>
      </c>
      <c r="B20819" t="s">
        <v>53227</v>
      </c>
      <c r="C20819" t="s">
        <v>390</v>
      </c>
      <c r="D20819">
        <v>360004</v>
      </c>
      <c r="G20819">
        <v>0</v>
      </c>
      <c r="H20819" s="6"/>
      <c r="I20819">
        <v>0</v>
      </c>
      <c r="J20819" s="3">
        <v>45056.066666666666</v>
      </c>
      <c r="K20819" s="3">
        <v>45066.25</v>
      </c>
      <c r="L20819" s="3">
        <v>45066.270833333336</v>
      </c>
      <c r="M20819" t="s">
        <v>53228</v>
      </c>
      <c r="N20819" s="5" t="s">
        <v>18</v>
      </c>
      <c r="P20819" t="s">
        <v>16</v>
      </c>
    </row>
    <row r="20820" spans="1:16" x14ac:dyDescent="0.25">
      <c r="A20820" t="s">
        <v>53212</v>
      </c>
      <c r="B20820" t="s">
        <v>53229</v>
      </c>
      <c r="C20820" t="s">
        <v>53230</v>
      </c>
      <c r="D20820">
        <v>605014</v>
      </c>
      <c r="G20820">
        <v>0</v>
      </c>
      <c r="I20820">
        <v>0</v>
      </c>
      <c r="J20820" s="3">
        <v>45028.506944444445</v>
      </c>
      <c r="K20820" s="3">
        <v>45040.041666666664</v>
      </c>
      <c r="L20820" s="3">
        <v>45040.0625</v>
      </c>
      <c r="M20820" t="s">
        <v>53231</v>
      </c>
      <c r="N20820" s="5" t="s">
        <v>18</v>
      </c>
      <c r="P20820" t="s">
        <v>16</v>
      </c>
    </row>
    <row r="20821" spans="1:16" x14ac:dyDescent="0.25">
      <c r="A20821" s="4" t="s">
        <v>53232</v>
      </c>
      <c r="B20821" t="s">
        <v>53233</v>
      </c>
      <c r="C20821" t="s">
        <v>80</v>
      </c>
      <c r="D20821">
        <v>524124</v>
      </c>
      <c r="G20821">
        <v>0</v>
      </c>
      <c r="I20821">
        <v>0</v>
      </c>
      <c r="J20821" s="3">
        <v>44992.111805555556</v>
      </c>
      <c r="K20821" s="3">
        <v>45002.125</v>
      </c>
      <c r="L20821" s="3">
        <v>45002.145833333336</v>
      </c>
      <c r="M20821" t="s">
        <v>53234</v>
      </c>
      <c r="N20821" s="5" t="s">
        <v>18</v>
      </c>
      <c r="P20821" t="s">
        <v>16</v>
      </c>
    </row>
    <row r="20822" spans="1:16" x14ac:dyDescent="0.25">
      <c r="A20822" t="s">
        <v>53235</v>
      </c>
      <c r="B20822" t="s">
        <v>53236</v>
      </c>
      <c r="C20822" t="s">
        <v>424</v>
      </c>
      <c r="D20822">
        <v>764020</v>
      </c>
      <c r="G20822">
        <v>0</v>
      </c>
      <c r="I20822">
        <v>10080</v>
      </c>
      <c r="J20822" s="3">
        <v>44989.29791666667</v>
      </c>
      <c r="K20822" s="3">
        <v>44999.333333333336</v>
      </c>
      <c r="L20822" s="3">
        <v>44999.354166666664</v>
      </c>
      <c r="M20822" t="s">
        <v>53237</v>
      </c>
      <c r="N20822" s="5" t="s">
        <v>18</v>
      </c>
      <c r="P20822" t="s">
        <v>16</v>
      </c>
    </row>
    <row r="20823" spans="1:16" x14ac:dyDescent="0.25">
      <c r="A20823" t="s">
        <v>53235</v>
      </c>
      <c r="B20823" t="s">
        <v>53238</v>
      </c>
      <c r="C20823" t="s">
        <v>22</v>
      </c>
      <c r="F20823" t="s">
        <v>23</v>
      </c>
      <c r="G20823">
        <v>0</v>
      </c>
      <c r="H20823" s="6"/>
      <c r="I20823">
        <v>0</v>
      </c>
      <c r="J20823" s="3">
        <v>44988.455555555556</v>
      </c>
      <c r="K20823" s="3">
        <v>44995.458333333336</v>
      </c>
      <c r="L20823" s="3">
        <v>44995.479166666664</v>
      </c>
      <c r="M20823" t="s">
        <v>53239</v>
      </c>
      <c r="N20823" s="5" t="s">
        <v>18</v>
      </c>
      <c r="P20823" t="s">
        <v>16</v>
      </c>
    </row>
    <row r="20824" spans="1:16" x14ac:dyDescent="0.25">
      <c r="A20824" t="s">
        <v>53235</v>
      </c>
      <c r="B20824" t="s">
        <v>53240</v>
      </c>
      <c r="C20824" t="s">
        <v>77</v>
      </c>
      <c r="D20824">
        <v>600023</v>
      </c>
      <c r="G20824">
        <v>0</v>
      </c>
      <c r="I20824">
        <v>0</v>
      </c>
      <c r="J20824" s="3">
        <v>44988.463888888888</v>
      </c>
      <c r="K20824" s="3">
        <v>44998.5</v>
      </c>
      <c r="L20824" s="3">
        <v>44998.520833333336</v>
      </c>
      <c r="M20824" t="s">
        <v>53241</v>
      </c>
      <c r="N20824" s="5" t="s">
        <v>18</v>
      </c>
      <c r="P20824" t="s">
        <v>16</v>
      </c>
    </row>
    <row r="20825" spans="1:16" x14ac:dyDescent="0.25">
      <c r="A20825" t="s">
        <v>53235</v>
      </c>
      <c r="B20825" t="s">
        <v>53242</v>
      </c>
      <c r="C20825" t="s">
        <v>216</v>
      </c>
      <c r="D20825">
        <v>570008</v>
      </c>
      <c r="G20825">
        <v>5821600</v>
      </c>
      <c r="I20825">
        <v>29108</v>
      </c>
      <c r="J20825" s="3">
        <v>44970.535416666666</v>
      </c>
      <c r="K20825" s="3">
        <v>44981.416666666664</v>
      </c>
      <c r="L20825" s="3">
        <v>44981.4375</v>
      </c>
      <c r="M20825" t="s">
        <v>53243</v>
      </c>
      <c r="N20825" s="5" t="s">
        <v>18</v>
      </c>
      <c r="P20825" t="s">
        <v>16</v>
      </c>
    </row>
    <row r="20826" spans="1:16" x14ac:dyDescent="0.25">
      <c r="A20826" t="s">
        <v>53235</v>
      </c>
      <c r="B20826" t="s">
        <v>53244</v>
      </c>
      <c r="C20826" t="s">
        <v>810</v>
      </c>
      <c r="D20826">
        <v>515003</v>
      </c>
      <c r="G20826">
        <v>0</v>
      </c>
      <c r="H20826" s="6"/>
      <c r="I20826">
        <v>0</v>
      </c>
      <c r="J20826" s="3">
        <v>44966.106944444444</v>
      </c>
      <c r="K20826" s="3">
        <v>44977.125</v>
      </c>
      <c r="L20826" s="3">
        <v>44977.145833333336</v>
      </c>
      <c r="M20826" t="s">
        <v>53245</v>
      </c>
      <c r="N20826" s="5" t="s">
        <v>18</v>
      </c>
      <c r="P20826" t="s">
        <v>16</v>
      </c>
    </row>
    <row r="20827" spans="1:16" x14ac:dyDescent="0.25">
      <c r="A20827" t="s">
        <v>53235</v>
      </c>
      <c r="B20827" t="s">
        <v>53246</v>
      </c>
      <c r="C20827" t="s">
        <v>77</v>
      </c>
      <c r="D20827">
        <v>711101</v>
      </c>
      <c r="G20827">
        <v>0</v>
      </c>
      <c r="H20827" s="6"/>
      <c r="I20827">
        <v>0</v>
      </c>
      <c r="J20827" s="3">
        <v>44966.501388888886</v>
      </c>
      <c r="K20827" s="3">
        <v>44977.416666666664</v>
      </c>
      <c r="L20827" s="3">
        <v>44977.4375</v>
      </c>
      <c r="M20827" t="s">
        <v>53247</v>
      </c>
      <c r="N20827" s="5" t="s">
        <v>18</v>
      </c>
      <c r="P20827" t="s">
        <v>16</v>
      </c>
    </row>
    <row r="20828" spans="1:16" x14ac:dyDescent="0.25">
      <c r="A20828" t="s">
        <v>53235</v>
      </c>
      <c r="B20828" t="s">
        <v>53248</v>
      </c>
      <c r="C20828" t="s">
        <v>22</v>
      </c>
      <c r="F20828" t="s">
        <v>164</v>
      </c>
      <c r="G20828">
        <v>0</v>
      </c>
      <c r="H20828" s="6"/>
      <c r="I20828">
        <v>19272</v>
      </c>
      <c r="J20828" s="3">
        <v>44964.536805555559</v>
      </c>
      <c r="K20828" s="3">
        <v>44973.25</v>
      </c>
      <c r="L20828" s="3">
        <v>44973.270833333336</v>
      </c>
      <c r="M20828" t="s">
        <v>53249</v>
      </c>
      <c r="N20828" s="5" t="s">
        <v>18</v>
      </c>
      <c r="P20828" t="s">
        <v>16</v>
      </c>
    </row>
    <row r="20829" spans="1:16" x14ac:dyDescent="0.25">
      <c r="A20829" t="s">
        <v>53235</v>
      </c>
      <c r="B20829" t="s">
        <v>53250</v>
      </c>
      <c r="C20829" t="s">
        <v>22</v>
      </c>
      <c r="F20829" t="s">
        <v>23</v>
      </c>
      <c r="G20829">
        <v>0</v>
      </c>
      <c r="H20829" s="6"/>
      <c r="I20829">
        <v>0</v>
      </c>
      <c r="J20829" s="3">
        <v>44964.064583333333</v>
      </c>
      <c r="K20829" s="3">
        <v>44970.083333333336</v>
      </c>
      <c r="L20829" s="3">
        <v>44970.104166666664</v>
      </c>
      <c r="M20829" t="s">
        <v>53251</v>
      </c>
      <c r="N20829" s="5" t="s">
        <v>18</v>
      </c>
      <c r="P20829" t="s">
        <v>16</v>
      </c>
    </row>
    <row r="20830" spans="1:16" x14ac:dyDescent="0.25">
      <c r="A20830" t="s">
        <v>53235</v>
      </c>
      <c r="B20830" t="s">
        <v>53252</v>
      </c>
      <c r="C20830" t="s">
        <v>77</v>
      </c>
      <c r="D20830">
        <v>600034</v>
      </c>
      <c r="G20830">
        <v>56000</v>
      </c>
      <c r="H20830" s="6"/>
      <c r="I20830">
        <v>0</v>
      </c>
      <c r="J20830" s="3">
        <v>44964.44027777778</v>
      </c>
      <c r="K20830" s="3">
        <v>44975.375</v>
      </c>
      <c r="L20830" s="3">
        <v>44975.395833333336</v>
      </c>
      <c r="M20830" t="s">
        <v>53253</v>
      </c>
      <c r="N20830" s="5" t="s">
        <v>18</v>
      </c>
      <c r="P20830" t="s">
        <v>16</v>
      </c>
    </row>
    <row r="20831" spans="1:16" x14ac:dyDescent="0.25">
      <c r="A20831" t="s">
        <v>53235</v>
      </c>
      <c r="B20831" t="s">
        <v>53254</v>
      </c>
      <c r="C20831" t="s">
        <v>77</v>
      </c>
      <c r="D20831">
        <v>600019</v>
      </c>
      <c r="G20831">
        <v>472500</v>
      </c>
      <c r="I20831">
        <v>0</v>
      </c>
      <c r="J20831" s="3">
        <v>44963.084027777775</v>
      </c>
      <c r="K20831" s="3">
        <v>44974.375</v>
      </c>
      <c r="L20831" s="3">
        <v>44974.395833333336</v>
      </c>
      <c r="M20831" t="s">
        <v>53255</v>
      </c>
      <c r="N20831" s="5" t="s">
        <v>18</v>
      </c>
      <c r="P20831" t="s">
        <v>16</v>
      </c>
    </row>
    <row r="20832" spans="1:16" x14ac:dyDescent="0.25">
      <c r="A20832" t="s">
        <v>53235</v>
      </c>
      <c r="B20832" t="s">
        <v>53256</v>
      </c>
      <c r="C20832" t="s">
        <v>77</v>
      </c>
      <c r="D20832">
        <v>400011</v>
      </c>
      <c r="G20832">
        <v>11044778</v>
      </c>
      <c r="H20832" s="6"/>
      <c r="I20832">
        <v>110500</v>
      </c>
      <c r="J20832" s="3">
        <v>44973.13958333333</v>
      </c>
      <c r="K20832" s="3">
        <v>44988.041666666664</v>
      </c>
      <c r="L20832" s="3">
        <v>44988.0625</v>
      </c>
      <c r="M20832" t="s">
        <v>53257</v>
      </c>
      <c r="N20832" s="5" t="s">
        <v>18</v>
      </c>
      <c r="P20832" t="s">
        <v>16</v>
      </c>
    </row>
    <row r="20833" spans="1:16" x14ac:dyDescent="0.25">
      <c r="A20833" t="s">
        <v>53235</v>
      </c>
      <c r="B20833" t="s">
        <v>53258</v>
      </c>
      <c r="C20833" t="s">
        <v>188</v>
      </c>
      <c r="D20833">
        <v>814165</v>
      </c>
      <c r="G20833">
        <v>0</v>
      </c>
      <c r="I20833">
        <v>29000</v>
      </c>
      <c r="J20833" s="3">
        <v>44973.19027777778</v>
      </c>
      <c r="K20833" s="3">
        <v>44988.458333333336</v>
      </c>
      <c r="L20833" s="3">
        <v>44988.479166666664</v>
      </c>
      <c r="M20833" t="s">
        <v>53259</v>
      </c>
      <c r="N20833" s="5" t="s">
        <v>18</v>
      </c>
      <c r="P20833" t="s">
        <v>16</v>
      </c>
    </row>
    <row r="20834" spans="1:16" x14ac:dyDescent="0.25">
      <c r="A20834" t="s">
        <v>53235</v>
      </c>
      <c r="B20834" t="s">
        <v>53260</v>
      </c>
      <c r="C20834" t="s">
        <v>77</v>
      </c>
      <c r="D20834">
        <v>400020</v>
      </c>
      <c r="G20834">
        <v>571120</v>
      </c>
      <c r="I20834">
        <v>0</v>
      </c>
      <c r="J20834" s="3">
        <v>44958.060416666667</v>
      </c>
      <c r="K20834" s="3">
        <v>44979.041666666664</v>
      </c>
      <c r="L20834" s="3">
        <v>44979.0625</v>
      </c>
      <c r="M20834" t="s">
        <v>53261</v>
      </c>
      <c r="N20834" s="5" t="s">
        <v>18</v>
      </c>
      <c r="P20834" t="s">
        <v>16</v>
      </c>
    </row>
    <row r="20835" spans="1:16" x14ac:dyDescent="0.25">
      <c r="A20835" t="s">
        <v>53235</v>
      </c>
      <c r="B20835" t="s">
        <v>53262</v>
      </c>
      <c r="C20835" t="s">
        <v>224</v>
      </c>
      <c r="D20835">
        <v>791112</v>
      </c>
      <c r="G20835">
        <v>0</v>
      </c>
      <c r="H20835" s="6"/>
      <c r="I20835">
        <v>0</v>
      </c>
      <c r="J20835" s="3">
        <v>44958.173611111109</v>
      </c>
      <c r="K20835" s="3">
        <v>44973.166666666664</v>
      </c>
      <c r="L20835" s="3">
        <v>44973.1875</v>
      </c>
      <c r="M20835" t="s">
        <v>53263</v>
      </c>
      <c r="N20835" s="5" t="s">
        <v>18</v>
      </c>
      <c r="P20835" t="s">
        <v>16</v>
      </c>
    </row>
    <row r="20836" spans="1:16" x14ac:dyDescent="0.25">
      <c r="A20836" t="s">
        <v>53235</v>
      </c>
      <c r="B20836" t="s">
        <v>53264</v>
      </c>
      <c r="C20836" t="s">
        <v>77</v>
      </c>
      <c r="D20836">
        <v>711101</v>
      </c>
      <c r="G20836">
        <v>812175</v>
      </c>
      <c r="H20836" s="6"/>
      <c r="I20836">
        <v>0</v>
      </c>
      <c r="J20836" s="3">
        <v>44951.055555555555</v>
      </c>
      <c r="K20836" s="3">
        <v>44963.458333333336</v>
      </c>
      <c r="L20836" s="3">
        <v>44963.479166666664</v>
      </c>
      <c r="M20836" t="s">
        <v>53265</v>
      </c>
      <c r="N20836" s="5" t="s">
        <v>18</v>
      </c>
      <c r="P20836" t="s">
        <v>16</v>
      </c>
    </row>
    <row r="20837" spans="1:16" x14ac:dyDescent="0.25">
      <c r="A20837" t="s">
        <v>53235</v>
      </c>
      <c r="B20837" t="s">
        <v>53266</v>
      </c>
      <c r="C20837" t="s">
        <v>77</v>
      </c>
      <c r="D20837">
        <v>732102</v>
      </c>
      <c r="I20837">
        <v>0</v>
      </c>
      <c r="J20837" s="3">
        <v>44971.505555555559</v>
      </c>
      <c r="K20837" s="3">
        <v>44981.041666666664</v>
      </c>
      <c r="L20837" s="3">
        <v>44981.0625</v>
      </c>
      <c r="M20837" t="s">
        <v>53267</v>
      </c>
      <c r="N20837" s="5" t="s">
        <v>18</v>
      </c>
      <c r="P20837" t="s">
        <v>16</v>
      </c>
    </row>
    <row r="20838" spans="1:16" x14ac:dyDescent="0.25">
      <c r="A20838" t="s">
        <v>53235</v>
      </c>
      <c r="B20838" t="s">
        <v>53268</v>
      </c>
      <c r="C20838" t="s">
        <v>77</v>
      </c>
      <c r="D20838">
        <v>147003</v>
      </c>
      <c r="G20838">
        <v>0</v>
      </c>
      <c r="H20838" s="6"/>
      <c r="I20838">
        <v>0</v>
      </c>
      <c r="J20838" s="3">
        <v>44986.494444444441</v>
      </c>
      <c r="K20838" s="3">
        <v>44996.041666666664</v>
      </c>
      <c r="L20838" s="3">
        <v>44996.0625</v>
      </c>
      <c r="M20838" t="s">
        <v>53269</v>
      </c>
      <c r="N20838" s="5" t="s">
        <v>18</v>
      </c>
      <c r="P20838" t="s">
        <v>16</v>
      </c>
    </row>
    <row r="20839" spans="1:16" x14ac:dyDescent="0.25">
      <c r="A20839" t="s">
        <v>53235</v>
      </c>
      <c r="B20839" t="s">
        <v>53270</v>
      </c>
      <c r="C20839" t="s">
        <v>105</v>
      </c>
      <c r="D20839">
        <v>305007</v>
      </c>
      <c r="G20839">
        <v>0</v>
      </c>
      <c r="H20839" s="6"/>
      <c r="I20839">
        <v>0</v>
      </c>
      <c r="J20839" s="3">
        <v>44986.502083333333</v>
      </c>
      <c r="K20839" s="3">
        <v>44996.5</v>
      </c>
      <c r="L20839" s="3">
        <v>44996.520833333336</v>
      </c>
      <c r="M20839" t="s">
        <v>53271</v>
      </c>
      <c r="N20839" s="5" t="s">
        <v>18</v>
      </c>
      <c r="P20839" t="s">
        <v>16</v>
      </c>
    </row>
    <row r="20840" spans="1:16" x14ac:dyDescent="0.25">
      <c r="A20840" t="s">
        <v>53235</v>
      </c>
      <c r="B20840" t="s">
        <v>53272</v>
      </c>
      <c r="C20840" t="s">
        <v>43</v>
      </c>
      <c r="F20840" t="s">
        <v>42</v>
      </c>
      <c r="G20840">
        <v>0</v>
      </c>
      <c r="I20840">
        <v>0</v>
      </c>
      <c r="J20840" s="3">
        <v>44945.449305555558</v>
      </c>
      <c r="K20840" s="3">
        <v>44960.458333333336</v>
      </c>
      <c r="L20840" s="3">
        <v>44960.479166666664</v>
      </c>
      <c r="M20840" t="s">
        <v>53273</v>
      </c>
      <c r="N20840" t="s">
        <v>18</v>
      </c>
      <c r="P20840" t="s">
        <v>16</v>
      </c>
    </row>
    <row r="20841" spans="1:16" x14ac:dyDescent="0.25">
      <c r="A20841" t="s">
        <v>53235</v>
      </c>
      <c r="B20841" t="s">
        <v>53274</v>
      </c>
      <c r="C20841" t="s">
        <v>482</v>
      </c>
      <c r="D20841">
        <v>185151</v>
      </c>
      <c r="G20841">
        <v>0</v>
      </c>
      <c r="H20841" s="6"/>
      <c r="I20841">
        <v>0</v>
      </c>
      <c r="J20841" s="3">
        <v>44945.1</v>
      </c>
      <c r="K20841" s="3">
        <v>44956.125</v>
      </c>
      <c r="L20841" s="3">
        <v>44956.145833333336</v>
      </c>
      <c r="M20841" t="s">
        <v>53275</v>
      </c>
      <c r="N20841" t="s">
        <v>18</v>
      </c>
      <c r="P20841" t="s">
        <v>16</v>
      </c>
    </row>
    <row r="20842" spans="1:16" x14ac:dyDescent="0.25">
      <c r="A20842" t="s">
        <v>53235</v>
      </c>
      <c r="B20842" t="s">
        <v>53276</v>
      </c>
      <c r="C20842" t="s">
        <v>77</v>
      </c>
      <c r="D20842">
        <v>335512</v>
      </c>
      <c r="G20842">
        <v>0</v>
      </c>
      <c r="I20842">
        <v>0</v>
      </c>
      <c r="J20842" s="3">
        <v>44985.213194444441</v>
      </c>
      <c r="K20842" s="3">
        <v>44995.25</v>
      </c>
      <c r="L20842" s="3">
        <v>44995.270833333336</v>
      </c>
      <c r="M20842" t="s">
        <v>53277</v>
      </c>
      <c r="N20842" s="5" t="s">
        <v>18</v>
      </c>
      <c r="P20842" t="s">
        <v>16</v>
      </c>
    </row>
    <row r="20843" spans="1:16" x14ac:dyDescent="0.25">
      <c r="A20843" t="s">
        <v>53235</v>
      </c>
      <c r="B20843" t="s">
        <v>53278</v>
      </c>
      <c r="C20843" t="s">
        <v>78</v>
      </c>
      <c r="D20843">
        <v>500062</v>
      </c>
      <c r="G20843">
        <v>0</v>
      </c>
      <c r="H20843" s="6"/>
      <c r="I20843">
        <v>0</v>
      </c>
      <c r="J20843" s="3">
        <v>44985.443749999999</v>
      </c>
      <c r="K20843" s="3">
        <v>44995.125</v>
      </c>
      <c r="L20843" s="3">
        <v>44995.145833333336</v>
      </c>
      <c r="M20843" t="s">
        <v>53279</v>
      </c>
      <c r="N20843" s="5" t="s">
        <v>18</v>
      </c>
      <c r="P20843" t="s">
        <v>16</v>
      </c>
    </row>
    <row r="20844" spans="1:16" x14ac:dyDescent="0.25">
      <c r="A20844" t="s">
        <v>53235</v>
      </c>
      <c r="B20844" t="s">
        <v>53280</v>
      </c>
      <c r="C20844" t="s">
        <v>460</v>
      </c>
      <c r="D20844">
        <v>136027</v>
      </c>
      <c r="G20844">
        <v>0</v>
      </c>
      <c r="H20844" s="6"/>
      <c r="I20844">
        <v>0</v>
      </c>
      <c r="J20844" s="3">
        <v>44977.466666666667</v>
      </c>
      <c r="K20844" s="3">
        <v>44988.5</v>
      </c>
      <c r="L20844" s="3">
        <v>44988.520833333336</v>
      </c>
      <c r="M20844" t="s">
        <v>53281</v>
      </c>
      <c r="N20844" s="5" t="s">
        <v>18</v>
      </c>
      <c r="P20844" t="s">
        <v>16</v>
      </c>
    </row>
    <row r="20845" spans="1:16" x14ac:dyDescent="0.25">
      <c r="A20845" t="s">
        <v>53235</v>
      </c>
      <c r="B20845" t="s">
        <v>53282</v>
      </c>
      <c r="C20845" t="s">
        <v>77</v>
      </c>
      <c r="D20845">
        <v>364710</v>
      </c>
      <c r="G20845">
        <v>0</v>
      </c>
      <c r="H20845" s="6"/>
      <c r="I20845">
        <v>0</v>
      </c>
      <c r="J20845" s="3">
        <v>44969.486111111109</v>
      </c>
      <c r="K20845" s="3">
        <v>44975.208333333336</v>
      </c>
      <c r="L20845" s="3">
        <v>44975.229166666664</v>
      </c>
      <c r="M20845" t="s">
        <v>53283</v>
      </c>
      <c r="N20845" s="5" t="s">
        <v>18</v>
      </c>
      <c r="P20845" t="s">
        <v>16</v>
      </c>
    </row>
    <row r="20846" spans="1:16" x14ac:dyDescent="0.25">
      <c r="A20846" t="s">
        <v>53235</v>
      </c>
      <c r="B20846" t="s">
        <v>53284</v>
      </c>
      <c r="C20846" t="s">
        <v>178</v>
      </c>
      <c r="D20846">
        <v>208007</v>
      </c>
      <c r="G20846">
        <v>1152000</v>
      </c>
      <c r="H20846" s="6"/>
      <c r="I20846">
        <v>23040</v>
      </c>
      <c r="J20846" s="3">
        <v>44950.206944444442</v>
      </c>
      <c r="K20846" s="3">
        <v>44961.166666666664</v>
      </c>
      <c r="L20846" s="3">
        <v>44961.1875</v>
      </c>
      <c r="M20846" t="s">
        <v>53285</v>
      </c>
      <c r="N20846" s="5" t="s">
        <v>18</v>
      </c>
      <c r="P20846" t="s">
        <v>16</v>
      </c>
    </row>
    <row r="20847" spans="1:16" x14ac:dyDescent="0.25">
      <c r="A20847" t="s">
        <v>53235</v>
      </c>
      <c r="B20847" t="s">
        <v>53286</v>
      </c>
      <c r="C20847" t="s">
        <v>315</v>
      </c>
      <c r="D20847">
        <v>695011</v>
      </c>
      <c r="G20847">
        <v>0</v>
      </c>
      <c r="I20847">
        <v>0</v>
      </c>
      <c r="J20847" s="3">
        <v>45049.138194444444</v>
      </c>
      <c r="K20847" s="3">
        <v>45059.166666666664</v>
      </c>
      <c r="L20847" s="3">
        <v>45059.1875</v>
      </c>
      <c r="M20847" t="s">
        <v>53287</v>
      </c>
      <c r="N20847" s="5" t="s">
        <v>18</v>
      </c>
      <c r="P20847" t="s">
        <v>16</v>
      </c>
    </row>
    <row r="20848" spans="1:16" x14ac:dyDescent="0.25">
      <c r="A20848" t="s">
        <v>53235</v>
      </c>
      <c r="B20848" t="s">
        <v>53288</v>
      </c>
      <c r="C20848" t="s">
        <v>22</v>
      </c>
      <c r="F20848" t="s">
        <v>23</v>
      </c>
      <c r="G20848">
        <v>0</v>
      </c>
      <c r="I20848">
        <v>0</v>
      </c>
      <c r="J20848" s="3">
        <v>44957.311111111114</v>
      </c>
      <c r="K20848" s="3">
        <v>44963.333333333336</v>
      </c>
      <c r="L20848" s="3">
        <v>44963.354166666664</v>
      </c>
      <c r="M20848" t="s">
        <v>53289</v>
      </c>
      <c r="N20848" s="5" t="s">
        <v>18</v>
      </c>
      <c r="P20848" t="s">
        <v>16</v>
      </c>
    </row>
    <row r="20849" spans="1:16" x14ac:dyDescent="0.25">
      <c r="A20849" t="s">
        <v>53235</v>
      </c>
      <c r="B20849" t="s">
        <v>53290</v>
      </c>
      <c r="C20849" t="s">
        <v>77</v>
      </c>
      <c r="D20849">
        <v>641023</v>
      </c>
      <c r="G20849">
        <v>0</v>
      </c>
      <c r="H20849" s="6"/>
      <c r="I20849">
        <v>0</v>
      </c>
      <c r="J20849" s="3">
        <v>44957.166666666664</v>
      </c>
      <c r="K20849" s="3">
        <v>44963.166666666664</v>
      </c>
      <c r="L20849" s="3">
        <v>44963.1875</v>
      </c>
      <c r="M20849" t="s">
        <v>53291</v>
      </c>
      <c r="N20849" s="5" t="s">
        <v>18</v>
      </c>
      <c r="P20849" t="s">
        <v>16</v>
      </c>
    </row>
    <row r="20850" spans="1:16" x14ac:dyDescent="0.25">
      <c r="A20850" t="s">
        <v>53235</v>
      </c>
      <c r="B20850" t="s">
        <v>53292</v>
      </c>
      <c r="C20850" t="s">
        <v>77</v>
      </c>
      <c r="D20850">
        <v>600023</v>
      </c>
      <c r="G20850">
        <v>303968</v>
      </c>
      <c r="I20850">
        <v>0</v>
      </c>
      <c r="J20850" s="3">
        <v>44944.531944444447</v>
      </c>
      <c r="K20850" s="3">
        <v>44956.375</v>
      </c>
      <c r="L20850" s="3">
        <v>44956.395833333336</v>
      </c>
      <c r="M20850" t="s">
        <v>53293</v>
      </c>
      <c r="N20850" t="s">
        <v>18</v>
      </c>
      <c r="P20850" t="s">
        <v>16</v>
      </c>
    </row>
    <row r="20851" spans="1:16" x14ac:dyDescent="0.25">
      <c r="A20851" t="s">
        <v>53235</v>
      </c>
      <c r="B20851" t="s">
        <v>53294</v>
      </c>
      <c r="C20851" t="s">
        <v>22</v>
      </c>
      <c r="F20851" t="s">
        <v>55</v>
      </c>
      <c r="G20851">
        <v>0</v>
      </c>
      <c r="I20851">
        <v>0</v>
      </c>
      <c r="J20851" s="3">
        <v>44953.462500000001</v>
      </c>
      <c r="K20851" s="3">
        <v>44959.041666666664</v>
      </c>
      <c r="L20851" s="3">
        <v>44959.0625</v>
      </c>
      <c r="M20851" t="s">
        <v>53295</v>
      </c>
      <c r="N20851" s="5" t="s">
        <v>18</v>
      </c>
      <c r="P20851" t="s">
        <v>16</v>
      </c>
    </row>
    <row r="20852" spans="1:16" x14ac:dyDescent="0.25">
      <c r="A20852" t="s">
        <v>53235</v>
      </c>
      <c r="B20852" t="s">
        <v>53296</v>
      </c>
      <c r="C20852" t="s">
        <v>108</v>
      </c>
      <c r="D20852">
        <v>140124</v>
      </c>
      <c r="G20852">
        <v>359500</v>
      </c>
      <c r="I20852">
        <v>0</v>
      </c>
      <c r="J20852" s="3">
        <v>44953.540972222225</v>
      </c>
      <c r="K20852" s="3">
        <v>44973.041666666664</v>
      </c>
      <c r="L20852" s="3">
        <v>44973.0625</v>
      </c>
      <c r="M20852" t="s">
        <v>53297</v>
      </c>
      <c r="N20852" s="5" t="s">
        <v>18</v>
      </c>
      <c r="P20852" t="s">
        <v>16</v>
      </c>
    </row>
    <row r="20853" spans="1:16" x14ac:dyDescent="0.25">
      <c r="A20853" t="s">
        <v>53235</v>
      </c>
      <c r="B20853" t="s">
        <v>53298</v>
      </c>
      <c r="C20853" t="s">
        <v>903</v>
      </c>
      <c r="D20853">
        <v>700071</v>
      </c>
      <c r="G20853">
        <v>0</v>
      </c>
      <c r="H20853" s="6"/>
      <c r="I20853">
        <v>0</v>
      </c>
      <c r="J20853" s="3">
        <v>44953.231944444444</v>
      </c>
      <c r="K20853" s="3">
        <v>44963.291666666664</v>
      </c>
      <c r="L20853" s="3">
        <v>44963.3125</v>
      </c>
      <c r="M20853" t="s">
        <v>53299</v>
      </c>
      <c r="N20853" s="5" t="s">
        <v>18</v>
      </c>
      <c r="P20853" t="s">
        <v>16</v>
      </c>
    </row>
    <row r="20854" spans="1:16" x14ac:dyDescent="0.25">
      <c r="A20854" t="s">
        <v>53235</v>
      </c>
      <c r="B20854" t="s">
        <v>53300</v>
      </c>
      <c r="C20854" t="s">
        <v>77</v>
      </c>
      <c r="D20854">
        <v>600038</v>
      </c>
      <c r="G20854">
        <v>0</v>
      </c>
      <c r="H20854" s="6"/>
      <c r="I20854">
        <v>239500</v>
      </c>
      <c r="J20854" s="3">
        <v>44954.487500000003</v>
      </c>
      <c r="K20854" s="3">
        <v>44965.5</v>
      </c>
      <c r="L20854" s="3">
        <v>44965.520833333336</v>
      </c>
      <c r="M20854" t="s">
        <v>53301</v>
      </c>
      <c r="N20854" s="5" t="s">
        <v>18</v>
      </c>
      <c r="P20854" t="s">
        <v>16</v>
      </c>
    </row>
    <row r="20855" spans="1:16" x14ac:dyDescent="0.25">
      <c r="A20855" t="s">
        <v>53235</v>
      </c>
      <c r="B20855" t="s">
        <v>53302</v>
      </c>
      <c r="C20855" t="s">
        <v>77</v>
      </c>
      <c r="D20855">
        <v>600038</v>
      </c>
      <c r="G20855">
        <v>0</v>
      </c>
      <c r="H20855" s="6"/>
      <c r="I20855">
        <v>239500</v>
      </c>
      <c r="J20855" s="3">
        <v>44954.120833333334</v>
      </c>
      <c r="K20855" s="3">
        <v>44965.041666666664</v>
      </c>
      <c r="L20855" s="3">
        <v>44965.0625</v>
      </c>
      <c r="M20855" t="s">
        <v>53303</v>
      </c>
      <c r="N20855" s="5" t="s">
        <v>18</v>
      </c>
      <c r="P20855" t="s">
        <v>16</v>
      </c>
    </row>
    <row r="20856" spans="1:16" x14ac:dyDescent="0.25">
      <c r="A20856" t="s">
        <v>53235</v>
      </c>
      <c r="B20856" t="s">
        <v>53304</v>
      </c>
      <c r="C20856" t="s">
        <v>22</v>
      </c>
      <c r="F20856" t="s">
        <v>32</v>
      </c>
      <c r="G20856">
        <v>0</v>
      </c>
      <c r="I20856">
        <v>0</v>
      </c>
      <c r="J20856" s="3">
        <v>44946.30972222222</v>
      </c>
      <c r="K20856" s="3">
        <v>44953.083333333336</v>
      </c>
      <c r="L20856" s="3">
        <v>44953.104166666664</v>
      </c>
      <c r="M20856" t="s">
        <v>53305</v>
      </c>
      <c r="N20856" s="5" t="s">
        <v>18</v>
      </c>
      <c r="P20856" t="s">
        <v>16</v>
      </c>
    </row>
    <row r="20857" spans="1:16" x14ac:dyDescent="0.25">
      <c r="A20857" t="s">
        <v>53235</v>
      </c>
      <c r="B20857" t="s">
        <v>53306</v>
      </c>
      <c r="C20857" t="s">
        <v>27517</v>
      </c>
      <c r="D20857">
        <v>212404</v>
      </c>
      <c r="G20857">
        <v>0</v>
      </c>
      <c r="H20857" s="6"/>
      <c r="I20857">
        <v>0</v>
      </c>
      <c r="J20857" s="3">
        <v>44946.236805555556</v>
      </c>
      <c r="K20857" s="3">
        <v>44956.25</v>
      </c>
      <c r="L20857" s="3">
        <v>44956.270833333336</v>
      </c>
      <c r="M20857" t="s">
        <v>53307</v>
      </c>
      <c r="N20857" s="5" t="s">
        <v>18</v>
      </c>
      <c r="P20857" t="s">
        <v>16</v>
      </c>
    </row>
    <row r="20858" spans="1:16" x14ac:dyDescent="0.25">
      <c r="A20858" t="s">
        <v>53235</v>
      </c>
      <c r="B20858" t="s">
        <v>53308</v>
      </c>
      <c r="C20858" t="s">
        <v>77</v>
      </c>
      <c r="D20858">
        <v>482001</v>
      </c>
      <c r="G20858">
        <v>0</v>
      </c>
      <c r="H20858" s="6"/>
      <c r="I20858">
        <v>76842</v>
      </c>
      <c r="J20858" s="3">
        <v>44946.186111111114</v>
      </c>
      <c r="K20858" s="3">
        <v>44956.208333333336</v>
      </c>
      <c r="L20858" s="3">
        <v>44956.229166666664</v>
      </c>
      <c r="M20858" t="s">
        <v>53309</v>
      </c>
      <c r="N20858" s="5" t="s">
        <v>18</v>
      </c>
      <c r="P20858" t="s">
        <v>16</v>
      </c>
    </row>
    <row r="20859" spans="1:16" x14ac:dyDescent="0.25">
      <c r="A20859" t="s">
        <v>53235</v>
      </c>
      <c r="B20859" t="s">
        <v>53310</v>
      </c>
      <c r="C20859" t="s">
        <v>77</v>
      </c>
      <c r="D20859">
        <v>482001</v>
      </c>
      <c r="G20859">
        <v>0</v>
      </c>
      <c r="I20859">
        <v>79740</v>
      </c>
      <c r="J20859" s="3">
        <v>44995.476388888892</v>
      </c>
      <c r="K20859" s="3">
        <v>45005.5</v>
      </c>
      <c r="L20859" s="3">
        <v>45005.520833333336</v>
      </c>
      <c r="M20859" t="s">
        <v>53311</v>
      </c>
      <c r="N20859" s="5" t="s">
        <v>18</v>
      </c>
      <c r="P20859" t="s">
        <v>16</v>
      </c>
    </row>
    <row r="20860" spans="1:16" x14ac:dyDescent="0.25">
      <c r="A20860" t="s">
        <v>53235</v>
      </c>
      <c r="B20860" t="s">
        <v>53312</v>
      </c>
      <c r="C20860" t="s">
        <v>189</v>
      </c>
      <c r="D20860">
        <v>832107</v>
      </c>
      <c r="G20860">
        <v>0</v>
      </c>
      <c r="I20860">
        <v>0</v>
      </c>
      <c r="J20860" s="3">
        <v>44995.18472222222</v>
      </c>
      <c r="K20860" s="3">
        <v>45010.208333333336</v>
      </c>
      <c r="L20860" s="3">
        <v>45010.229166666664</v>
      </c>
      <c r="M20860" t="s">
        <v>53313</v>
      </c>
      <c r="N20860" s="5" t="s">
        <v>18</v>
      </c>
      <c r="P20860" t="s">
        <v>16</v>
      </c>
    </row>
    <row r="20861" spans="1:16" x14ac:dyDescent="0.25">
      <c r="A20861" t="s">
        <v>53235</v>
      </c>
      <c r="B20861" t="s">
        <v>53314</v>
      </c>
      <c r="C20861" t="s">
        <v>22</v>
      </c>
      <c r="F20861" t="s">
        <v>111</v>
      </c>
      <c r="G20861">
        <v>0</v>
      </c>
      <c r="H20861" s="6"/>
      <c r="I20861">
        <v>19500</v>
      </c>
      <c r="J20861" s="3">
        <v>45050.522916666669</v>
      </c>
      <c r="K20861" s="3">
        <v>45061.041666666664</v>
      </c>
      <c r="L20861" s="3">
        <v>45061.0625</v>
      </c>
      <c r="M20861" t="s">
        <v>53315</v>
      </c>
      <c r="N20861" s="5" t="s">
        <v>18</v>
      </c>
      <c r="P20861" t="s">
        <v>16</v>
      </c>
    </row>
    <row r="20862" spans="1:16" x14ac:dyDescent="0.25">
      <c r="A20862" t="s">
        <v>53235</v>
      </c>
      <c r="B20862" t="s">
        <v>53316</v>
      </c>
      <c r="C20862" t="s">
        <v>77</v>
      </c>
      <c r="D20862">
        <v>400008</v>
      </c>
      <c r="G20862">
        <v>6937000</v>
      </c>
      <c r="H20862" s="6"/>
      <c r="I20862">
        <v>138740</v>
      </c>
      <c r="J20862" s="3">
        <v>45051.390277777777</v>
      </c>
      <c r="K20862" s="3">
        <v>45072.458333333336</v>
      </c>
      <c r="L20862" s="3">
        <v>45072.479166666664</v>
      </c>
      <c r="M20862" t="s">
        <v>53317</v>
      </c>
      <c r="N20862" s="5" t="s">
        <v>18</v>
      </c>
      <c r="P20862" t="s">
        <v>16</v>
      </c>
    </row>
    <row r="20863" spans="1:16" x14ac:dyDescent="0.25">
      <c r="A20863" t="s">
        <v>53235</v>
      </c>
      <c r="B20863" t="s">
        <v>53318</v>
      </c>
      <c r="C20863" t="s">
        <v>77</v>
      </c>
      <c r="D20863">
        <v>711101</v>
      </c>
      <c r="G20863">
        <v>812175</v>
      </c>
      <c r="H20863" s="6"/>
      <c r="I20863">
        <v>0</v>
      </c>
      <c r="J20863" s="3">
        <v>45050.047222222223</v>
      </c>
      <c r="K20863" s="3">
        <v>45061.041666666664</v>
      </c>
      <c r="L20863" s="3">
        <v>45061.0625</v>
      </c>
      <c r="M20863" t="s">
        <v>53319</v>
      </c>
      <c r="N20863" s="5" t="s">
        <v>18</v>
      </c>
      <c r="P20863" t="s">
        <v>16</v>
      </c>
    </row>
    <row r="20864" spans="1:16" x14ac:dyDescent="0.25">
      <c r="A20864" t="s">
        <v>53235</v>
      </c>
      <c r="B20864" t="s">
        <v>53320</v>
      </c>
      <c r="C20864" t="s">
        <v>22</v>
      </c>
      <c r="F20864" t="s">
        <v>21</v>
      </c>
      <c r="G20864">
        <v>0</v>
      </c>
      <c r="I20864">
        <v>0</v>
      </c>
      <c r="J20864" s="3">
        <v>44999.52847222222</v>
      </c>
      <c r="K20864" s="3">
        <v>45001.041666666664</v>
      </c>
      <c r="L20864" s="3">
        <v>45001.0625</v>
      </c>
      <c r="M20864" t="s">
        <v>53321</v>
      </c>
      <c r="N20864" s="5" t="s">
        <v>18</v>
      </c>
      <c r="P20864" t="s">
        <v>16</v>
      </c>
    </row>
    <row r="20865" spans="1:16" x14ac:dyDescent="0.25">
      <c r="A20865" t="s">
        <v>53235</v>
      </c>
      <c r="B20865" t="s">
        <v>53322</v>
      </c>
      <c r="C20865" t="s">
        <v>77</v>
      </c>
      <c r="D20865">
        <v>324002</v>
      </c>
      <c r="G20865">
        <v>0</v>
      </c>
      <c r="H20865" s="6"/>
      <c r="I20865">
        <v>34762</v>
      </c>
      <c r="J20865" s="3">
        <v>44999.189583333333</v>
      </c>
      <c r="K20865" s="3">
        <v>45009.208333333336</v>
      </c>
      <c r="L20865" s="3">
        <v>45009.229166666664</v>
      </c>
      <c r="M20865" t="s">
        <v>53323</v>
      </c>
      <c r="N20865" s="5" t="s">
        <v>18</v>
      </c>
      <c r="P20865" t="s">
        <v>16</v>
      </c>
    </row>
    <row r="20866" spans="1:16" x14ac:dyDescent="0.25">
      <c r="A20866" t="s">
        <v>53235</v>
      </c>
      <c r="B20866" t="s">
        <v>53324</v>
      </c>
      <c r="C20866" t="s">
        <v>33547</v>
      </c>
      <c r="D20866">
        <v>326023</v>
      </c>
      <c r="G20866">
        <v>796500</v>
      </c>
      <c r="H20866" s="6"/>
      <c r="I20866">
        <v>15930</v>
      </c>
      <c r="J20866" s="3">
        <v>44999.048611111109</v>
      </c>
      <c r="K20866" s="3">
        <v>45009.166666666664</v>
      </c>
      <c r="L20866" s="3">
        <v>45009.1875</v>
      </c>
      <c r="M20866" t="s">
        <v>53325</v>
      </c>
      <c r="N20866" s="5" t="s">
        <v>18</v>
      </c>
      <c r="P20866" t="s">
        <v>16</v>
      </c>
    </row>
    <row r="20867" spans="1:16" x14ac:dyDescent="0.25">
      <c r="A20867" t="s">
        <v>53235</v>
      </c>
      <c r="B20867" t="s">
        <v>53326</v>
      </c>
      <c r="C20867" t="s">
        <v>74</v>
      </c>
      <c r="D20867">
        <v>607807</v>
      </c>
      <c r="G20867">
        <v>0</v>
      </c>
      <c r="I20867">
        <v>0</v>
      </c>
      <c r="J20867" s="3">
        <v>44975.15902777778</v>
      </c>
      <c r="K20867" s="3">
        <v>44986.416666666664</v>
      </c>
      <c r="L20867" s="3">
        <v>44986.4375</v>
      </c>
      <c r="M20867" t="s">
        <v>53327</v>
      </c>
      <c r="N20867" s="5" t="s">
        <v>18</v>
      </c>
      <c r="P20867" t="s">
        <v>16</v>
      </c>
    </row>
    <row r="20868" spans="1:16" x14ac:dyDescent="0.25">
      <c r="A20868" t="s">
        <v>53235</v>
      </c>
      <c r="B20868" t="s">
        <v>53328</v>
      </c>
      <c r="C20868" t="s">
        <v>22</v>
      </c>
      <c r="F20868" t="s">
        <v>23</v>
      </c>
      <c r="G20868">
        <v>0</v>
      </c>
      <c r="H20868" s="6"/>
      <c r="I20868">
        <v>0</v>
      </c>
      <c r="J20868" s="3">
        <v>44974.216666666667</v>
      </c>
      <c r="K20868" s="3">
        <v>44981.208333333336</v>
      </c>
      <c r="L20868" s="3">
        <v>44981.229166666664</v>
      </c>
      <c r="M20868" t="s">
        <v>53329</v>
      </c>
      <c r="N20868" s="5" t="s">
        <v>18</v>
      </c>
      <c r="P20868" t="s">
        <v>16</v>
      </c>
    </row>
    <row r="20869" spans="1:16" x14ac:dyDescent="0.25">
      <c r="A20869" t="s">
        <v>53235</v>
      </c>
      <c r="B20869" t="s">
        <v>53330</v>
      </c>
      <c r="C20869" t="s">
        <v>77</v>
      </c>
      <c r="D20869">
        <v>711204</v>
      </c>
      <c r="G20869">
        <v>0</v>
      </c>
      <c r="H20869" s="6"/>
      <c r="I20869">
        <v>0</v>
      </c>
      <c r="J20869" s="3">
        <v>44974.222222222219</v>
      </c>
      <c r="K20869" s="3">
        <v>44984.25</v>
      </c>
      <c r="L20869" s="3">
        <v>44984.270833333336</v>
      </c>
      <c r="M20869" t="s">
        <v>53331</v>
      </c>
      <c r="N20869" s="5" t="s">
        <v>18</v>
      </c>
      <c r="P20869" t="s">
        <v>16</v>
      </c>
    </row>
    <row r="20870" spans="1:16" x14ac:dyDescent="0.25">
      <c r="A20870" t="s">
        <v>53235</v>
      </c>
      <c r="B20870" t="s">
        <v>53332</v>
      </c>
      <c r="C20870" t="s">
        <v>29</v>
      </c>
      <c r="D20870">
        <v>281005</v>
      </c>
      <c r="G20870">
        <v>0</v>
      </c>
      <c r="I20870">
        <v>0</v>
      </c>
      <c r="J20870" s="3">
        <v>44941.181250000001</v>
      </c>
      <c r="K20870" s="3">
        <v>44951.375</v>
      </c>
      <c r="L20870" s="3">
        <v>44951.395833333336</v>
      </c>
      <c r="M20870" t="s">
        <v>53333</v>
      </c>
      <c r="N20870" s="5" t="s">
        <v>18</v>
      </c>
      <c r="P20870" t="s">
        <v>16</v>
      </c>
    </row>
    <row r="20871" spans="1:16" x14ac:dyDescent="0.25">
      <c r="A20871" t="s">
        <v>53235</v>
      </c>
      <c r="B20871" t="s">
        <v>53334</v>
      </c>
      <c r="C20871" t="s">
        <v>77</v>
      </c>
      <c r="D20871">
        <v>400008</v>
      </c>
      <c r="G20871">
        <v>6937000</v>
      </c>
      <c r="I20871">
        <v>100000</v>
      </c>
      <c r="J20871" s="3">
        <v>44942.433333333334</v>
      </c>
      <c r="K20871" s="3">
        <v>44963.166666666664</v>
      </c>
      <c r="L20871" s="3">
        <v>44963.1875</v>
      </c>
      <c r="M20871" t="s">
        <v>53335</v>
      </c>
      <c r="N20871" s="5" t="s">
        <v>18</v>
      </c>
      <c r="P20871" t="s">
        <v>16</v>
      </c>
    </row>
    <row r="20872" spans="1:16" x14ac:dyDescent="0.25">
      <c r="A20872" t="s">
        <v>53235</v>
      </c>
      <c r="B20872" t="s">
        <v>53336</v>
      </c>
      <c r="C20872" t="s">
        <v>1176</v>
      </c>
      <c r="D20872">
        <v>781003</v>
      </c>
      <c r="G20872">
        <v>0</v>
      </c>
      <c r="H20872" s="6"/>
      <c r="I20872">
        <v>0</v>
      </c>
      <c r="J20872" s="3">
        <v>44965.519444444442</v>
      </c>
      <c r="K20872" s="3">
        <v>44986.125</v>
      </c>
      <c r="L20872" s="3">
        <v>44986.145833333336</v>
      </c>
      <c r="M20872" t="s">
        <v>53337</v>
      </c>
      <c r="N20872" s="5" t="s">
        <v>18</v>
      </c>
      <c r="P20872" t="s">
        <v>16</v>
      </c>
    </row>
    <row r="20873" spans="1:16" x14ac:dyDescent="0.25">
      <c r="A20873" t="s">
        <v>53235</v>
      </c>
      <c r="B20873" t="s">
        <v>53338</v>
      </c>
      <c r="C20873" t="s">
        <v>77</v>
      </c>
      <c r="D20873">
        <v>801105</v>
      </c>
      <c r="G20873">
        <v>0</v>
      </c>
      <c r="H20873" s="6"/>
      <c r="I20873">
        <v>0</v>
      </c>
      <c r="J20873" s="3">
        <v>44965.243055555555</v>
      </c>
      <c r="K20873" s="3">
        <v>44977.083333333336</v>
      </c>
      <c r="L20873" s="3">
        <v>44977.104166666664</v>
      </c>
      <c r="M20873" t="s">
        <v>53339</v>
      </c>
      <c r="N20873" s="5" t="s">
        <v>18</v>
      </c>
      <c r="P20873" t="s">
        <v>16</v>
      </c>
    </row>
    <row r="20874" spans="1:16" x14ac:dyDescent="0.25">
      <c r="A20874" t="s">
        <v>53235</v>
      </c>
      <c r="B20874" t="s">
        <v>53340</v>
      </c>
      <c r="C20874" t="s">
        <v>77</v>
      </c>
      <c r="D20874">
        <v>400008</v>
      </c>
      <c r="G20874">
        <v>2239342</v>
      </c>
      <c r="H20874" s="6"/>
      <c r="I20874">
        <v>0</v>
      </c>
      <c r="J20874" s="3">
        <v>44981.490277777775</v>
      </c>
      <c r="K20874" s="3">
        <v>44991.5</v>
      </c>
      <c r="L20874" s="3">
        <v>44991.520833333336</v>
      </c>
      <c r="M20874" t="s">
        <v>53341</v>
      </c>
      <c r="N20874" s="5" t="s">
        <v>18</v>
      </c>
      <c r="P20874" t="s">
        <v>16</v>
      </c>
    </row>
    <row r="20875" spans="1:16" x14ac:dyDescent="0.25">
      <c r="A20875" t="s">
        <v>53235</v>
      </c>
      <c r="B20875" t="s">
        <v>53342</v>
      </c>
      <c r="C20875" t="s">
        <v>28</v>
      </c>
      <c r="D20875">
        <v>691583</v>
      </c>
      <c r="G20875">
        <v>104000</v>
      </c>
      <c r="I20875">
        <v>0</v>
      </c>
      <c r="J20875" s="3">
        <v>44981.529166666667</v>
      </c>
      <c r="K20875" s="3">
        <v>44991.5</v>
      </c>
      <c r="L20875" s="3">
        <v>44991.520833333336</v>
      </c>
      <c r="M20875" t="s">
        <v>53343</v>
      </c>
      <c r="N20875" s="5" t="s">
        <v>18</v>
      </c>
      <c r="P20875" t="s">
        <v>16</v>
      </c>
    </row>
    <row r="20876" spans="1:16" x14ac:dyDescent="0.25">
      <c r="A20876" t="s">
        <v>53235</v>
      </c>
      <c r="B20876" t="s">
        <v>53344</v>
      </c>
      <c r="C20876" t="s">
        <v>83</v>
      </c>
      <c r="D20876">
        <v>759103</v>
      </c>
      <c r="G20876">
        <v>229527.2</v>
      </c>
      <c r="I20876">
        <v>0</v>
      </c>
      <c r="J20876" s="3">
        <v>44981.522222222222</v>
      </c>
      <c r="K20876" s="3">
        <v>44991.041666666664</v>
      </c>
      <c r="L20876" s="3">
        <v>44991.0625</v>
      </c>
      <c r="M20876" t="s">
        <v>53345</v>
      </c>
      <c r="N20876" s="5" t="s">
        <v>18</v>
      </c>
      <c r="P20876" t="s">
        <v>16</v>
      </c>
    </row>
    <row r="20877" spans="1:16" x14ac:dyDescent="0.25">
      <c r="A20877" t="s">
        <v>53235</v>
      </c>
      <c r="B20877" t="s">
        <v>53346</v>
      </c>
      <c r="C20877" t="s">
        <v>189</v>
      </c>
      <c r="D20877">
        <v>516349</v>
      </c>
      <c r="G20877">
        <v>0</v>
      </c>
      <c r="H20877" s="6"/>
      <c r="I20877">
        <v>0</v>
      </c>
      <c r="J20877" s="3">
        <v>45009.176388888889</v>
      </c>
      <c r="K20877" s="3">
        <v>45030.208333333336</v>
      </c>
      <c r="L20877" s="3">
        <v>45030.229166666664</v>
      </c>
      <c r="M20877" t="s">
        <v>53347</v>
      </c>
      <c r="N20877" s="5" t="s">
        <v>18</v>
      </c>
      <c r="P20877" t="s">
        <v>16</v>
      </c>
    </row>
    <row r="20878" spans="1:16" x14ac:dyDescent="0.25">
      <c r="A20878" t="s">
        <v>53235</v>
      </c>
      <c r="B20878" t="s">
        <v>53348</v>
      </c>
      <c r="C20878" t="s">
        <v>22</v>
      </c>
      <c r="F20878" t="s">
        <v>50</v>
      </c>
      <c r="G20878">
        <v>0</v>
      </c>
      <c r="H20878" s="6"/>
      <c r="I20878">
        <v>0</v>
      </c>
      <c r="J20878" s="3">
        <v>45009.353472222225</v>
      </c>
      <c r="K20878" s="3">
        <v>45023.041666666664</v>
      </c>
      <c r="L20878" s="3">
        <v>45023.0625</v>
      </c>
      <c r="M20878" t="s">
        <v>53349</v>
      </c>
      <c r="N20878" s="5" t="s">
        <v>18</v>
      </c>
      <c r="P20878" t="s">
        <v>16</v>
      </c>
    </row>
    <row r="20879" spans="1:16" x14ac:dyDescent="0.25">
      <c r="A20879" t="s">
        <v>53235</v>
      </c>
      <c r="B20879" t="s">
        <v>53252</v>
      </c>
      <c r="C20879" t="s">
        <v>77</v>
      </c>
      <c r="D20879">
        <v>600034</v>
      </c>
      <c r="G20879">
        <v>56000</v>
      </c>
      <c r="H20879" s="6"/>
      <c r="I20879">
        <v>0</v>
      </c>
      <c r="J20879" s="3">
        <v>44964.44027777778</v>
      </c>
      <c r="K20879" s="3">
        <v>44975.375</v>
      </c>
      <c r="L20879" s="3">
        <v>44975.395833333336</v>
      </c>
      <c r="M20879" t="s">
        <v>53253</v>
      </c>
      <c r="N20879" s="5" t="s">
        <v>18</v>
      </c>
      <c r="P20879" t="s">
        <v>16</v>
      </c>
    </row>
    <row r="20880" spans="1:16" x14ac:dyDescent="0.25">
      <c r="A20880" t="s">
        <v>53235</v>
      </c>
      <c r="B20880" t="s">
        <v>53350</v>
      </c>
      <c r="C20880" t="s">
        <v>143</v>
      </c>
      <c r="D20880">
        <v>486890</v>
      </c>
      <c r="G20880">
        <v>0</v>
      </c>
      <c r="H20880" s="6"/>
      <c r="I20880">
        <v>0</v>
      </c>
      <c r="J20880" s="3">
        <v>45056.311111111114</v>
      </c>
      <c r="K20880" s="3">
        <v>45066.333333333336</v>
      </c>
      <c r="L20880" s="3">
        <v>45066.354166666664</v>
      </c>
      <c r="M20880" t="s">
        <v>53351</v>
      </c>
      <c r="N20880" s="5" t="s">
        <v>18</v>
      </c>
      <c r="P20880" t="s">
        <v>16</v>
      </c>
    </row>
    <row r="20881" spans="1:16" x14ac:dyDescent="0.25">
      <c r="A20881" t="s">
        <v>53235</v>
      </c>
      <c r="B20881" t="s">
        <v>53352</v>
      </c>
      <c r="C20881" t="s">
        <v>189</v>
      </c>
      <c r="D20881">
        <v>832107</v>
      </c>
      <c r="G20881">
        <v>0</v>
      </c>
      <c r="H20881" s="6"/>
      <c r="I20881">
        <v>0</v>
      </c>
      <c r="J20881" s="3">
        <v>45055.45416666667</v>
      </c>
      <c r="K20881" s="3">
        <v>45070.458333333336</v>
      </c>
      <c r="L20881" s="3">
        <v>45070.479166666664</v>
      </c>
      <c r="M20881" t="s">
        <v>53353</v>
      </c>
      <c r="N20881" s="5" t="s">
        <v>18</v>
      </c>
      <c r="P20881" t="s">
        <v>16</v>
      </c>
    </row>
    <row r="20882" spans="1:16" x14ac:dyDescent="0.25">
      <c r="A20882" t="s">
        <v>53235</v>
      </c>
      <c r="B20882" t="s">
        <v>53354</v>
      </c>
      <c r="C20882" t="s">
        <v>80</v>
      </c>
      <c r="D20882">
        <v>524124</v>
      </c>
      <c r="G20882">
        <v>0</v>
      </c>
      <c r="I20882">
        <v>0</v>
      </c>
      <c r="J20882" s="3">
        <v>45000.162499999999</v>
      </c>
      <c r="K20882" s="3">
        <v>45005.208333333336</v>
      </c>
      <c r="L20882" s="3">
        <v>45005.229166666664</v>
      </c>
      <c r="M20882" t="s">
        <v>53355</v>
      </c>
      <c r="N20882" s="5" t="s">
        <v>18</v>
      </c>
      <c r="P20882" t="s">
        <v>16</v>
      </c>
    </row>
    <row r="20883" spans="1:16" x14ac:dyDescent="0.25">
      <c r="A20883" t="s">
        <v>53235</v>
      </c>
      <c r="B20883" t="s">
        <v>53356</v>
      </c>
      <c r="C20883" t="s">
        <v>77</v>
      </c>
      <c r="D20883">
        <v>603001</v>
      </c>
      <c r="G20883">
        <v>245635</v>
      </c>
      <c r="H20883" s="6"/>
      <c r="I20883">
        <v>0</v>
      </c>
      <c r="J20883" s="3">
        <v>45034.529861111114</v>
      </c>
      <c r="K20883" s="3">
        <v>45045.375</v>
      </c>
      <c r="L20883" s="3">
        <v>45045.395833333336</v>
      </c>
      <c r="M20883" t="s">
        <v>53357</v>
      </c>
      <c r="N20883" s="5" t="s">
        <v>18</v>
      </c>
      <c r="P20883" t="s">
        <v>16</v>
      </c>
    </row>
    <row r="20884" spans="1:16" x14ac:dyDescent="0.25">
      <c r="A20884" t="s">
        <v>53235</v>
      </c>
      <c r="B20884" t="s">
        <v>53358</v>
      </c>
      <c r="C20884" t="s">
        <v>77</v>
      </c>
      <c r="D20884">
        <v>302006</v>
      </c>
      <c r="G20884">
        <v>0</v>
      </c>
      <c r="I20884">
        <v>0</v>
      </c>
      <c r="J20884" s="3">
        <v>45022.362500000003</v>
      </c>
      <c r="K20884" s="3">
        <v>45033.416666666664</v>
      </c>
      <c r="L20884" s="3">
        <v>45033.4375</v>
      </c>
      <c r="M20884" t="s">
        <v>53359</v>
      </c>
      <c r="N20884" s="5" t="s">
        <v>18</v>
      </c>
      <c r="P20884" t="s">
        <v>16</v>
      </c>
    </row>
    <row r="20885" spans="1:16" x14ac:dyDescent="0.25">
      <c r="A20885" t="s">
        <v>53235</v>
      </c>
      <c r="B20885" t="s">
        <v>53360</v>
      </c>
      <c r="C20885" t="s">
        <v>77</v>
      </c>
      <c r="D20885">
        <v>302006</v>
      </c>
      <c r="G20885">
        <v>0</v>
      </c>
      <c r="I20885">
        <v>0</v>
      </c>
      <c r="J20885" s="3">
        <v>45022.386805555558</v>
      </c>
      <c r="K20885" s="3">
        <v>45033.416666666664</v>
      </c>
      <c r="L20885" s="3">
        <v>45033.4375</v>
      </c>
      <c r="M20885" t="s">
        <v>53361</v>
      </c>
      <c r="N20885" s="5" t="s">
        <v>18</v>
      </c>
      <c r="P20885" t="s">
        <v>16</v>
      </c>
    </row>
    <row r="20886" spans="1:16" x14ac:dyDescent="0.25">
      <c r="A20886" t="s">
        <v>53235</v>
      </c>
      <c r="B20886" t="s">
        <v>53362</v>
      </c>
      <c r="C20886" t="s">
        <v>77</v>
      </c>
      <c r="D20886">
        <v>620004</v>
      </c>
      <c r="G20886">
        <v>0</v>
      </c>
      <c r="I20886">
        <v>0</v>
      </c>
      <c r="J20886" s="3">
        <v>45022.227777777778</v>
      </c>
      <c r="K20886" s="3">
        <v>45033.416666666664</v>
      </c>
      <c r="L20886" s="3">
        <v>45033.4375</v>
      </c>
      <c r="M20886" t="s">
        <v>53363</v>
      </c>
      <c r="N20886" s="5" t="s">
        <v>18</v>
      </c>
      <c r="P20886" t="s">
        <v>16</v>
      </c>
    </row>
    <row r="20887" spans="1:16" x14ac:dyDescent="0.25">
      <c r="A20887" t="s">
        <v>53235</v>
      </c>
      <c r="B20887" t="s">
        <v>53364</v>
      </c>
      <c r="C20887" t="s">
        <v>6601</v>
      </c>
      <c r="D20887">
        <v>560064</v>
      </c>
      <c r="G20887">
        <v>0</v>
      </c>
      <c r="I20887">
        <v>0</v>
      </c>
      <c r="J20887" s="3">
        <v>44940.470833333333</v>
      </c>
      <c r="K20887" s="3">
        <v>44950.5</v>
      </c>
      <c r="L20887" s="3">
        <v>44950.520833333336</v>
      </c>
      <c r="M20887" t="s">
        <v>53365</v>
      </c>
      <c r="N20887" s="5" t="s">
        <v>18</v>
      </c>
      <c r="P20887" t="s">
        <v>16</v>
      </c>
    </row>
    <row r="20888" spans="1:16" x14ac:dyDescent="0.25">
      <c r="A20888" t="s">
        <v>53235</v>
      </c>
      <c r="B20888" t="s">
        <v>53366</v>
      </c>
      <c r="C20888" t="s">
        <v>77</v>
      </c>
      <c r="D20888">
        <v>600109</v>
      </c>
      <c r="G20888">
        <v>0</v>
      </c>
      <c r="I20888">
        <v>0</v>
      </c>
      <c r="J20888" s="3">
        <v>44939.45</v>
      </c>
      <c r="K20888" s="3">
        <v>44949.041666666664</v>
      </c>
      <c r="L20888" s="3">
        <v>44949.0625</v>
      </c>
      <c r="M20888" t="s">
        <v>53367</v>
      </c>
      <c r="N20888" s="5" t="s">
        <v>18</v>
      </c>
      <c r="P20888" t="s">
        <v>16</v>
      </c>
    </row>
    <row r="20889" spans="1:16" x14ac:dyDescent="0.25">
      <c r="A20889" t="s">
        <v>53235</v>
      </c>
      <c r="B20889" t="s">
        <v>53368</v>
      </c>
      <c r="C20889" t="s">
        <v>34957</v>
      </c>
      <c r="D20889">
        <v>391750</v>
      </c>
      <c r="G20889">
        <v>0</v>
      </c>
      <c r="H20889" s="6"/>
      <c r="I20889">
        <v>0</v>
      </c>
      <c r="J20889" s="3">
        <v>45035.222222222219</v>
      </c>
      <c r="K20889" s="3">
        <v>45045.25</v>
      </c>
      <c r="L20889" s="3">
        <v>45045.270833333336</v>
      </c>
      <c r="M20889" t="s">
        <v>53369</v>
      </c>
      <c r="N20889" s="5" t="s">
        <v>18</v>
      </c>
      <c r="P20889" t="s">
        <v>16</v>
      </c>
    </row>
    <row r="20890" spans="1:16" x14ac:dyDescent="0.25">
      <c r="A20890" t="s">
        <v>53235</v>
      </c>
      <c r="B20890" t="s">
        <v>53370</v>
      </c>
      <c r="C20890" t="s">
        <v>143</v>
      </c>
      <c r="D20890">
        <v>486890</v>
      </c>
      <c r="G20890">
        <v>8749995</v>
      </c>
      <c r="H20890" s="6"/>
      <c r="I20890">
        <v>175000</v>
      </c>
      <c r="J20890" s="3">
        <v>45035.101388888892</v>
      </c>
      <c r="K20890" s="3">
        <v>45045.125</v>
      </c>
      <c r="L20890" s="3">
        <v>45045.145833333336</v>
      </c>
      <c r="M20890" t="s">
        <v>53371</v>
      </c>
      <c r="N20890" s="5" t="s">
        <v>18</v>
      </c>
      <c r="P20890" t="s">
        <v>16</v>
      </c>
    </row>
    <row r="20891" spans="1:16" x14ac:dyDescent="0.25">
      <c r="A20891" t="s">
        <v>53235</v>
      </c>
      <c r="B20891" t="s">
        <v>53372</v>
      </c>
      <c r="C20891" t="s">
        <v>77</v>
      </c>
      <c r="D20891">
        <v>600004</v>
      </c>
      <c r="G20891">
        <v>0</v>
      </c>
      <c r="H20891" s="6"/>
      <c r="I20891">
        <v>0</v>
      </c>
      <c r="J20891" s="3">
        <v>45035.09652777778</v>
      </c>
      <c r="K20891" s="3">
        <v>45045.125</v>
      </c>
      <c r="L20891" s="3">
        <v>45045.145833333336</v>
      </c>
      <c r="M20891" t="s">
        <v>53373</v>
      </c>
      <c r="N20891" s="5" t="s">
        <v>18</v>
      </c>
      <c r="P20891" t="s">
        <v>16</v>
      </c>
    </row>
    <row r="20892" spans="1:16" x14ac:dyDescent="0.25">
      <c r="A20892" t="s">
        <v>53235</v>
      </c>
      <c r="B20892" t="s">
        <v>53374</v>
      </c>
      <c r="C20892" t="s">
        <v>112</v>
      </c>
      <c r="D20892">
        <v>829103</v>
      </c>
      <c r="G20892">
        <v>137632</v>
      </c>
      <c r="H20892" s="6"/>
      <c r="I20892">
        <v>0</v>
      </c>
      <c r="J20892" s="3">
        <v>45006.084722222222</v>
      </c>
      <c r="K20892" s="3">
        <v>45016.166666666664</v>
      </c>
      <c r="L20892" s="3">
        <v>45016.1875</v>
      </c>
      <c r="M20892" t="s">
        <v>53375</v>
      </c>
      <c r="N20892" s="5" t="s">
        <v>18</v>
      </c>
      <c r="P20892" t="s">
        <v>16</v>
      </c>
    </row>
    <row r="20893" spans="1:16" x14ac:dyDescent="0.25">
      <c r="A20893" t="s">
        <v>53235</v>
      </c>
      <c r="B20893" t="s">
        <v>53376</v>
      </c>
      <c r="C20893" t="s">
        <v>112</v>
      </c>
      <c r="D20893">
        <v>829201</v>
      </c>
      <c r="G20893">
        <v>1185192</v>
      </c>
      <c r="H20893" s="6"/>
      <c r="I20893">
        <v>0</v>
      </c>
      <c r="J20893" s="3">
        <v>45027.288194444445</v>
      </c>
      <c r="K20893" s="3">
        <v>45038.375</v>
      </c>
      <c r="L20893" s="3">
        <v>45038.395833333336</v>
      </c>
      <c r="M20893" t="s">
        <v>53377</v>
      </c>
      <c r="N20893" s="5" t="s">
        <v>18</v>
      </c>
      <c r="P20893" t="s">
        <v>16</v>
      </c>
    </row>
    <row r="20894" spans="1:16" x14ac:dyDescent="0.25">
      <c r="A20894" t="s">
        <v>53235</v>
      </c>
      <c r="B20894" t="s">
        <v>53378</v>
      </c>
      <c r="C20894" t="s">
        <v>112</v>
      </c>
      <c r="D20894">
        <v>829201</v>
      </c>
      <c r="G20894">
        <v>518600</v>
      </c>
      <c r="H20894" s="6"/>
      <c r="I20894">
        <v>10372</v>
      </c>
      <c r="J20894" s="3">
        <v>45027.263888888891</v>
      </c>
      <c r="K20894" s="3">
        <v>45038.375</v>
      </c>
      <c r="L20894" s="3">
        <v>45038.395833333336</v>
      </c>
      <c r="M20894" t="s">
        <v>53379</v>
      </c>
      <c r="N20894" s="5" t="s">
        <v>18</v>
      </c>
      <c r="P20894" t="s">
        <v>16</v>
      </c>
    </row>
    <row r="20895" spans="1:16" x14ac:dyDescent="0.25">
      <c r="A20895" t="s">
        <v>53235</v>
      </c>
      <c r="B20895" t="s">
        <v>53380</v>
      </c>
      <c r="C20895" t="s">
        <v>757</v>
      </c>
      <c r="D20895">
        <v>834001</v>
      </c>
      <c r="G20895">
        <v>0</v>
      </c>
      <c r="H20895" s="6"/>
      <c r="I20895">
        <v>0</v>
      </c>
      <c r="J20895" s="3">
        <v>45027.041666666664</v>
      </c>
      <c r="K20895" s="3">
        <v>45040.041666666664</v>
      </c>
      <c r="L20895" s="3">
        <v>45040.0625</v>
      </c>
      <c r="M20895" t="s">
        <v>53381</v>
      </c>
      <c r="N20895" s="5" t="s">
        <v>18</v>
      </c>
      <c r="P20895" t="s">
        <v>16</v>
      </c>
    </row>
    <row r="20896" spans="1:16" x14ac:dyDescent="0.25">
      <c r="A20896" t="s">
        <v>53235</v>
      </c>
      <c r="B20896" t="s">
        <v>53382</v>
      </c>
      <c r="C20896" t="s">
        <v>125</v>
      </c>
      <c r="D20896">
        <v>487770</v>
      </c>
      <c r="G20896">
        <v>0</v>
      </c>
      <c r="H20896" s="6"/>
      <c r="I20896">
        <v>0</v>
      </c>
      <c r="J20896" s="3">
        <v>45037.412499999999</v>
      </c>
      <c r="K20896" s="3">
        <v>45058.125</v>
      </c>
      <c r="L20896" s="3">
        <v>45058.145833333336</v>
      </c>
      <c r="M20896" t="s">
        <v>53383</v>
      </c>
      <c r="N20896" s="5" t="s">
        <v>18</v>
      </c>
      <c r="P20896" t="s">
        <v>16</v>
      </c>
    </row>
    <row r="20897" spans="1:16" x14ac:dyDescent="0.25">
      <c r="A20897" t="s">
        <v>53235</v>
      </c>
      <c r="B20897" t="s">
        <v>53384</v>
      </c>
      <c r="C20897" t="s">
        <v>78</v>
      </c>
      <c r="D20897">
        <v>831002</v>
      </c>
      <c r="G20897">
        <v>0</v>
      </c>
      <c r="I20897">
        <v>0</v>
      </c>
      <c r="J20897" s="3">
        <v>45026.206944444442</v>
      </c>
      <c r="K20897" s="3">
        <v>45043.125</v>
      </c>
      <c r="L20897" s="3">
        <v>45043.145833333336</v>
      </c>
      <c r="M20897" t="s">
        <v>53385</v>
      </c>
      <c r="N20897" s="5" t="s">
        <v>18</v>
      </c>
      <c r="P20897" t="s">
        <v>16</v>
      </c>
    </row>
    <row r="20898" spans="1:16" x14ac:dyDescent="0.25">
      <c r="A20898" t="s">
        <v>53235</v>
      </c>
      <c r="B20898" t="s">
        <v>53386</v>
      </c>
      <c r="C20898" t="s">
        <v>244</v>
      </c>
      <c r="F20898" t="s">
        <v>39</v>
      </c>
      <c r="G20898">
        <v>0</v>
      </c>
      <c r="I20898">
        <v>0</v>
      </c>
      <c r="J20898" s="3">
        <v>45044.147916666669</v>
      </c>
      <c r="K20898" s="3">
        <v>45047.125</v>
      </c>
      <c r="L20898" s="3">
        <v>45047.145833333336</v>
      </c>
      <c r="M20898" t="s">
        <v>53387</v>
      </c>
      <c r="N20898" s="5" t="s">
        <v>18</v>
      </c>
      <c r="P20898" t="s">
        <v>16</v>
      </c>
    </row>
    <row r="20899" spans="1:16" x14ac:dyDescent="0.25">
      <c r="A20899" t="s">
        <v>53235</v>
      </c>
      <c r="B20899" t="s">
        <v>53388</v>
      </c>
      <c r="C20899" t="s">
        <v>22</v>
      </c>
      <c r="F20899" t="s">
        <v>32</v>
      </c>
      <c r="G20899">
        <v>0</v>
      </c>
      <c r="I20899">
        <v>92023</v>
      </c>
      <c r="J20899" s="3">
        <v>45005.164583333331</v>
      </c>
      <c r="K20899" s="3">
        <v>45012.416666666664</v>
      </c>
      <c r="L20899" s="3">
        <v>45012.4375</v>
      </c>
      <c r="M20899" t="s">
        <v>53389</v>
      </c>
      <c r="N20899" s="5" t="s">
        <v>18</v>
      </c>
      <c r="P20899" t="s">
        <v>16</v>
      </c>
    </row>
    <row r="20900" spans="1:16" x14ac:dyDescent="0.25">
      <c r="A20900" t="s">
        <v>53235</v>
      </c>
      <c r="B20900" t="s">
        <v>53390</v>
      </c>
      <c r="C20900" t="s">
        <v>77</v>
      </c>
      <c r="D20900">
        <v>400011</v>
      </c>
      <c r="G20900">
        <v>11044778</v>
      </c>
      <c r="H20900" s="6"/>
      <c r="I20900">
        <v>110500</v>
      </c>
      <c r="J20900" s="3">
        <v>45005.178472222222</v>
      </c>
      <c r="K20900" s="3">
        <v>45020.208333333336</v>
      </c>
      <c r="L20900" s="3">
        <v>45020.229166666664</v>
      </c>
      <c r="M20900" t="s">
        <v>53391</v>
      </c>
      <c r="N20900" s="5" t="s">
        <v>18</v>
      </c>
      <c r="P20900" t="s">
        <v>16</v>
      </c>
    </row>
    <row r="20901" spans="1:16" x14ac:dyDescent="0.25">
      <c r="A20901" t="s">
        <v>53235</v>
      </c>
      <c r="B20901" t="s">
        <v>53392</v>
      </c>
      <c r="C20901" t="s">
        <v>74</v>
      </c>
      <c r="D20901">
        <v>607807</v>
      </c>
      <c r="G20901">
        <v>0</v>
      </c>
      <c r="H20901" s="6"/>
      <c r="I20901">
        <v>0</v>
      </c>
      <c r="J20901" s="3">
        <v>45005.522916666669</v>
      </c>
      <c r="K20901" s="3">
        <v>45015.041666666664</v>
      </c>
      <c r="L20901" s="3">
        <v>45015.0625</v>
      </c>
      <c r="M20901" t="s">
        <v>53393</v>
      </c>
      <c r="N20901" s="5" t="s">
        <v>18</v>
      </c>
      <c r="P20901" t="s">
        <v>16</v>
      </c>
    </row>
    <row r="20902" spans="1:16" x14ac:dyDescent="0.25">
      <c r="A20902" t="s">
        <v>53235</v>
      </c>
      <c r="B20902" t="s">
        <v>53394</v>
      </c>
      <c r="C20902" t="s">
        <v>22</v>
      </c>
      <c r="F20902" t="s">
        <v>56</v>
      </c>
      <c r="G20902">
        <v>0</v>
      </c>
      <c r="I20902">
        <v>0</v>
      </c>
      <c r="J20902" s="3">
        <v>45000.478472222225</v>
      </c>
      <c r="K20902" s="3">
        <v>45003.458333333336</v>
      </c>
      <c r="L20902" s="3">
        <v>45003.479166666664</v>
      </c>
      <c r="M20902" t="s">
        <v>53395</v>
      </c>
      <c r="N20902" s="5" t="s">
        <v>18</v>
      </c>
      <c r="P20902" t="s">
        <v>16</v>
      </c>
    </row>
    <row r="20903" spans="1:16" x14ac:dyDescent="0.25">
      <c r="A20903" t="s">
        <v>53235</v>
      </c>
      <c r="B20903" t="s">
        <v>53396</v>
      </c>
      <c r="C20903" t="s">
        <v>77</v>
      </c>
      <c r="D20903">
        <v>686001</v>
      </c>
      <c r="G20903">
        <v>0</v>
      </c>
      <c r="I20903">
        <v>0</v>
      </c>
      <c r="J20903" s="3">
        <v>45041.15</v>
      </c>
      <c r="K20903" s="3">
        <v>45054.083333333336</v>
      </c>
      <c r="L20903" s="3">
        <v>45054.104166666664</v>
      </c>
      <c r="M20903" t="s">
        <v>53397</v>
      </c>
      <c r="N20903" s="5" t="s">
        <v>18</v>
      </c>
      <c r="P20903" t="s">
        <v>16</v>
      </c>
    </row>
    <row r="20904" spans="1:16" x14ac:dyDescent="0.25">
      <c r="A20904" t="s">
        <v>53235</v>
      </c>
      <c r="B20904" t="s">
        <v>53398</v>
      </c>
      <c r="C20904" t="s">
        <v>77</v>
      </c>
      <c r="D20904">
        <v>688011</v>
      </c>
      <c r="G20904">
        <v>0</v>
      </c>
      <c r="I20904">
        <v>0</v>
      </c>
      <c r="J20904" s="3">
        <v>45041.199305555558</v>
      </c>
      <c r="K20904" s="3">
        <v>45054.083333333336</v>
      </c>
      <c r="L20904" s="3">
        <v>45054.104166666664</v>
      </c>
      <c r="M20904" t="s">
        <v>53399</v>
      </c>
      <c r="N20904" s="5" t="s">
        <v>18</v>
      </c>
      <c r="P20904" t="s">
        <v>16</v>
      </c>
    </row>
    <row r="20905" spans="1:16" x14ac:dyDescent="0.25">
      <c r="A20905" t="s">
        <v>53235</v>
      </c>
      <c r="B20905" t="s">
        <v>53400</v>
      </c>
      <c r="C20905" t="s">
        <v>26</v>
      </c>
      <c r="D20905">
        <v>249403</v>
      </c>
      <c r="G20905">
        <v>0</v>
      </c>
      <c r="H20905" s="6"/>
      <c r="I20905">
        <v>0</v>
      </c>
      <c r="J20905" s="3">
        <v>45033.128472222219</v>
      </c>
      <c r="K20905" s="3">
        <v>45054.083333333336</v>
      </c>
      <c r="L20905" s="3">
        <v>45054.104166666664</v>
      </c>
      <c r="M20905" t="s">
        <v>53401</v>
      </c>
      <c r="N20905" s="5" t="s">
        <v>18</v>
      </c>
      <c r="P20905" t="s">
        <v>16</v>
      </c>
    </row>
    <row r="20906" spans="1:16" x14ac:dyDescent="0.25">
      <c r="A20906" t="s">
        <v>53235</v>
      </c>
      <c r="B20906" t="s">
        <v>53402</v>
      </c>
      <c r="C20906" t="s">
        <v>77</v>
      </c>
      <c r="D20906">
        <v>700137</v>
      </c>
      <c r="G20906">
        <v>160857.60000000001</v>
      </c>
      <c r="H20906" s="6"/>
      <c r="I20906">
        <v>0</v>
      </c>
      <c r="J20906" s="3">
        <v>45013.164583333331</v>
      </c>
      <c r="K20906" s="3">
        <v>45023.166666666664</v>
      </c>
      <c r="L20906" s="3">
        <v>45023.1875</v>
      </c>
      <c r="M20906" t="s">
        <v>53403</v>
      </c>
      <c r="N20906" s="5" t="s">
        <v>18</v>
      </c>
      <c r="P20906" t="s">
        <v>16</v>
      </c>
    </row>
    <row r="20907" spans="1:16" x14ac:dyDescent="0.25">
      <c r="A20907" t="s">
        <v>53235</v>
      </c>
      <c r="B20907" t="s">
        <v>53404</v>
      </c>
      <c r="C20907" t="s">
        <v>78</v>
      </c>
      <c r="D20907">
        <v>500062</v>
      </c>
      <c r="G20907">
        <v>0</v>
      </c>
      <c r="I20907">
        <v>0</v>
      </c>
      <c r="J20907" s="3">
        <v>45042.15902777778</v>
      </c>
      <c r="K20907" s="3">
        <v>45056.083333333336</v>
      </c>
      <c r="L20907" s="3">
        <v>45056.104166666664</v>
      </c>
      <c r="M20907" t="s">
        <v>53405</v>
      </c>
      <c r="N20907" s="5" t="s">
        <v>18</v>
      </c>
      <c r="P20907" t="s">
        <v>16</v>
      </c>
    </row>
    <row r="20908" spans="1:16" x14ac:dyDescent="0.25">
      <c r="A20908" t="s">
        <v>53235</v>
      </c>
      <c r="B20908" t="s">
        <v>53406</v>
      </c>
      <c r="C20908" t="s">
        <v>77</v>
      </c>
      <c r="D20908">
        <v>682016</v>
      </c>
      <c r="G20908">
        <v>0</v>
      </c>
      <c r="I20908">
        <v>0</v>
      </c>
      <c r="J20908" s="3">
        <v>45042.458333333336</v>
      </c>
      <c r="K20908" s="3">
        <v>45054.083333333336</v>
      </c>
      <c r="L20908" s="3">
        <v>45054.104166666664</v>
      </c>
      <c r="M20908" t="s">
        <v>53407</v>
      </c>
      <c r="N20908" s="5" t="s">
        <v>18</v>
      </c>
      <c r="P20908" t="s">
        <v>16</v>
      </c>
    </row>
    <row r="20909" spans="1:16" x14ac:dyDescent="0.25">
      <c r="A20909" t="s">
        <v>53235</v>
      </c>
      <c r="B20909" t="s">
        <v>53408</v>
      </c>
      <c r="C20909" t="s">
        <v>78</v>
      </c>
      <c r="D20909">
        <v>500062</v>
      </c>
      <c r="G20909">
        <v>0</v>
      </c>
      <c r="H20909" s="6"/>
      <c r="I20909">
        <v>0</v>
      </c>
      <c r="J20909" s="3">
        <v>45008.225694444445</v>
      </c>
      <c r="K20909" s="3">
        <v>45030.125</v>
      </c>
      <c r="L20909" s="3">
        <v>45030.145833333336</v>
      </c>
      <c r="M20909" t="s">
        <v>53409</v>
      </c>
      <c r="N20909" s="5" t="s">
        <v>18</v>
      </c>
      <c r="P20909" t="s">
        <v>16</v>
      </c>
    </row>
    <row r="20910" spans="1:16" x14ac:dyDescent="0.25">
      <c r="A20910" t="s">
        <v>53235</v>
      </c>
      <c r="B20910" t="s">
        <v>53410</v>
      </c>
      <c r="C20910" t="s">
        <v>216</v>
      </c>
      <c r="D20910">
        <v>570008</v>
      </c>
      <c r="G20910">
        <v>0</v>
      </c>
      <c r="H20910" s="6"/>
      <c r="I20910">
        <v>0</v>
      </c>
      <c r="J20910" s="3">
        <v>45008.133333333331</v>
      </c>
      <c r="K20910" s="3">
        <v>45019.458333333336</v>
      </c>
      <c r="L20910" s="3">
        <v>45019.479166666664</v>
      </c>
      <c r="M20910" t="s">
        <v>53411</v>
      </c>
      <c r="N20910" s="5" t="s">
        <v>18</v>
      </c>
      <c r="P20910" t="s">
        <v>16</v>
      </c>
    </row>
    <row r="20911" spans="1:16" x14ac:dyDescent="0.25">
      <c r="A20911" t="s">
        <v>53235</v>
      </c>
      <c r="B20911" t="s">
        <v>53248</v>
      </c>
      <c r="C20911" t="s">
        <v>22</v>
      </c>
      <c r="F20911" t="s">
        <v>164</v>
      </c>
      <c r="G20911">
        <v>0</v>
      </c>
      <c r="H20911" s="6"/>
      <c r="I20911">
        <v>19272</v>
      </c>
      <c r="J20911" s="3">
        <v>44964.536805555559</v>
      </c>
      <c r="K20911" s="3">
        <v>44973.25</v>
      </c>
      <c r="L20911" s="3">
        <v>44973.270833333336</v>
      </c>
      <c r="M20911" t="s">
        <v>53249</v>
      </c>
      <c r="N20911" s="5" t="s">
        <v>18</v>
      </c>
      <c r="P20911" t="s">
        <v>16</v>
      </c>
    </row>
    <row r="20912" spans="1:16" x14ac:dyDescent="0.25">
      <c r="A20912" t="s">
        <v>53235</v>
      </c>
      <c r="B20912" t="s">
        <v>53250</v>
      </c>
      <c r="C20912" t="s">
        <v>22</v>
      </c>
      <c r="F20912" t="s">
        <v>23</v>
      </c>
      <c r="G20912">
        <v>0</v>
      </c>
      <c r="H20912" s="6"/>
      <c r="I20912">
        <v>0</v>
      </c>
      <c r="J20912" s="3">
        <v>44964.064583333333</v>
      </c>
      <c r="K20912" s="3">
        <v>44970.083333333336</v>
      </c>
      <c r="L20912" s="3">
        <v>44970.104166666664</v>
      </c>
      <c r="M20912" t="s">
        <v>53251</v>
      </c>
      <c r="N20912" s="5" t="s">
        <v>18</v>
      </c>
      <c r="P20912" t="s">
        <v>16</v>
      </c>
    </row>
    <row r="20913" spans="1:16" x14ac:dyDescent="0.25">
      <c r="A20913" t="s">
        <v>53235</v>
      </c>
      <c r="B20913" t="s">
        <v>53412</v>
      </c>
      <c r="C20913" t="s">
        <v>419</v>
      </c>
      <c r="D20913">
        <v>700088</v>
      </c>
      <c r="G20913">
        <v>0</v>
      </c>
      <c r="H20913" s="6"/>
      <c r="I20913">
        <v>0</v>
      </c>
      <c r="J20913" s="3">
        <v>45045.525694444441</v>
      </c>
      <c r="K20913" s="3">
        <v>45056.166666666664</v>
      </c>
      <c r="L20913" s="3">
        <v>45056.1875</v>
      </c>
      <c r="M20913" t="s">
        <v>53413</v>
      </c>
      <c r="N20913" s="5" t="s">
        <v>18</v>
      </c>
      <c r="P20913" t="s">
        <v>16</v>
      </c>
    </row>
    <row r="20914" spans="1:16" x14ac:dyDescent="0.25">
      <c r="A20914" t="s">
        <v>53235</v>
      </c>
      <c r="B20914" t="s">
        <v>53414</v>
      </c>
      <c r="C20914" t="s">
        <v>77</v>
      </c>
      <c r="D20914">
        <v>521241</v>
      </c>
      <c r="G20914">
        <v>0</v>
      </c>
      <c r="I20914">
        <v>0</v>
      </c>
      <c r="J20914" s="3">
        <v>45001.521527777775</v>
      </c>
      <c r="K20914" s="3">
        <v>45012.083333333336</v>
      </c>
      <c r="L20914" s="3">
        <v>45012.104166666664</v>
      </c>
      <c r="M20914" t="s">
        <v>53415</v>
      </c>
      <c r="N20914" s="5" t="s">
        <v>18</v>
      </c>
      <c r="P20914" t="s">
        <v>16</v>
      </c>
    </row>
    <row r="20915" spans="1:16" x14ac:dyDescent="0.25">
      <c r="A20915" t="s">
        <v>53235</v>
      </c>
      <c r="B20915" t="s">
        <v>53416</v>
      </c>
      <c r="C20915" t="s">
        <v>143</v>
      </c>
      <c r="D20915">
        <v>231224</v>
      </c>
      <c r="G20915">
        <v>2252997.6</v>
      </c>
      <c r="I20915">
        <v>45060</v>
      </c>
      <c r="J20915" s="3">
        <v>45012.297222222223</v>
      </c>
      <c r="K20915" s="3">
        <v>45022.333333333336</v>
      </c>
      <c r="L20915" s="3">
        <v>45022.354166666664</v>
      </c>
      <c r="M20915" t="s">
        <v>53417</v>
      </c>
      <c r="N20915" s="5" t="s">
        <v>18</v>
      </c>
      <c r="P20915" t="s">
        <v>16</v>
      </c>
    </row>
    <row r="20916" spans="1:16" x14ac:dyDescent="0.25">
      <c r="A20916" t="s">
        <v>53235</v>
      </c>
      <c r="B20916" t="s">
        <v>53418</v>
      </c>
      <c r="C20916" t="s">
        <v>22</v>
      </c>
      <c r="F20916" t="s">
        <v>21</v>
      </c>
      <c r="G20916">
        <v>0</v>
      </c>
      <c r="I20916">
        <v>0</v>
      </c>
      <c r="J20916" s="3">
        <v>45007.487500000003</v>
      </c>
      <c r="K20916" s="3">
        <v>45009.5</v>
      </c>
      <c r="L20916" s="3">
        <v>45009.520833333336</v>
      </c>
      <c r="M20916" t="s">
        <v>53419</v>
      </c>
      <c r="N20916" s="5" t="s">
        <v>18</v>
      </c>
      <c r="P20916" t="s">
        <v>16</v>
      </c>
    </row>
    <row r="20917" spans="1:16" x14ac:dyDescent="0.25">
      <c r="A20917" t="s">
        <v>53235</v>
      </c>
      <c r="B20917" t="s">
        <v>53420</v>
      </c>
      <c r="C20917" t="s">
        <v>77</v>
      </c>
      <c r="D20917">
        <v>751017</v>
      </c>
      <c r="G20917">
        <v>8243624</v>
      </c>
      <c r="H20917" s="6"/>
      <c r="I20917">
        <v>164872</v>
      </c>
      <c r="J20917" s="3">
        <v>45007.453472222223</v>
      </c>
      <c r="K20917" s="3">
        <v>45028.458333333336</v>
      </c>
      <c r="L20917" s="3">
        <v>45028.479166666664</v>
      </c>
      <c r="M20917" t="s">
        <v>53421</v>
      </c>
      <c r="N20917" s="5" t="s">
        <v>18</v>
      </c>
      <c r="P20917" t="s">
        <v>16</v>
      </c>
    </row>
    <row r="20918" spans="1:16" x14ac:dyDescent="0.25">
      <c r="A20918" t="s">
        <v>53235</v>
      </c>
      <c r="B20918" t="s">
        <v>53422</v>
      </c>
      <c r="C20918" t="s">
        <v>77</v>
      </c>
      <c r="D20918">
        <v>826001</v>
      </c>
      <c r="G20918">
        <v>0</v>
      </c>
      <c r="H20918" s="6"/>
      <c r="I20918">
        <v>0</v>
      </c>
      <c r="J20918" s="3">
        <v>45007.054166666669</v>
      </c>
      <c r="K20918" s="3">
        <v>45019.458333333336</v>
      </c>
      <c r="L20918" s="3">
        <v>45019.479166666664</v>
      </c>
      <c r="M20918" t="s">
        <v>53423</v>
      </c>
      <c r="N20918" s="5" t="s">
        <v>18</v>
      </c>
      <c r="P20918" t="s">
        <v>16</v>
      </c>
    </row>
    <row r="20919" spans="1:16" x14ac:dyDescent="0.25">
      <c r="A20919" t="s">
        <v>53235</v>
      </c>
      <c r="B20919" t="s">
        <v>53424</v>
      </c>
      <c r="C20919" t="s">
        <v>244</v>
      </c>
      <c r="F20919" t="s">
        <v>111</v>
      </c>
      <c r="G20919">
        <v>0</v>
      </c>
      <c r="I20919">
        <v>0</v>
      </c>
      <c r="J20919" s="3">
        <v>45009.046527777777</v>
      </c>
      <c r="K20919" s="3">
        <v>45012.416666666664</v>
      </c>
      <c r="L20919" s="3">
        <v>45012.4375</v>
      </c>
      <c r="M20919" t="s">
        <v>53425</v>
      </c>
      <c r="N20919" s="5" t="s">
        <v>18</v>
      </c>
      <c r="P20919" t="s">
        <v>16</v>
      </c>
    </row>
    <row r="20920" spans="1:16" x14ac:dyDescent="0.25">
      <c r="A20920" t="s">
        <v>53235</v>
      </c>
      <c r="B20920" t="s">
        <v>53426</v>
      </c>
      <c r="C20920" t="s">
        <v>77</v>
      </c>
      <c r="D20920">
        <v>600038</v>
      </c>
      <c r="G20920">
        <v>0</v>
      </c>
      <c r="H20920" s="6"/>
      <c r="I20920">
        <v>382000</v>
      </c>
      <c r="J20920" s="3">
        <v>45009.052083333336</v>
      </c>
      <c r="K20920" s="3">
        <v>45019.083333333336</v>
      </c>
      <c r="L20920" s="3">
        <v>45019.104166666664</v>
      </c>
      <c r="M20920" t="s">
        <v>53427</v>
      </c>
      <c r="N20920" s="5" t="s">
        <v>18</v>
      </c>
      <c r="P20920" t="s">
        <v>16</v>
      </c>
    </row>
    <row r="20921" spans="1:16" x14ac:dyDescent="0.25">
      <c r="A20921" t="s">
        <v>53428</v>
      </c>
      <c r="B20921" t="s">
        <v>53429</v>
      </c>
      <c r="C20921" t="s">
        <v>22</v>
      </c>
      <c r="F20921" t="s">
        <v>23</v>
      </c>
      <c r="G20921">
        <v>0</v>
      </c>
      <c r="I20921">
        <v>0</v>
      </c>
      <c r="J20921" s="3">
        <v>44936.474305555559</v>
      </c>
      <c r="K20921" s="3">
        <v>44946.5</v>
      </c>
      <c r="L20921" s="3">
        <v>44946.520833333336</v>
      </c>
      <c r="M20921" t="s">
        <v>53430</v>
      </c>
      <c r="N20921" s="5" t="s">
        <v>18</v>
      </c>
      <c r="P20921" t="s">
        <v>16</v>
      </c>
    </row>
    <row r="20922" spans="1:16" x14ac:dyDescent="0.25">
      <c r="A20922" t="s">
        <v>53428</v>
      </c>
      <c r="B20922" t="s">
        <v>53431</v>
      </c>
      <c r="C20922" t="s">
        <v>77</v>
      </c>
      <c r="D20922">
        <v>400008</v>
      </c>
      <c r="G20922">
        <v>0</v>
      </c>
      <c r="H20922" s="6"/>
      <c r="I20922">
        <v>0</v>
      </c>
      <c r="J20922" s="3">
        <v>44931.244444444441</v>
      </c>
      <c r="K20922" s="3">
        <v>44942.25</v>
      </c>
      <c r="L20922" s="3">
        <v>44942.270833333336</v>
      </c>
      <c r="M20922" t="s">
        <v>53432</v>
      </c>
      <c r="N20922" s="5" t="s">
        <v>18</v>
      </c>
      <c r="P20922" t="s">
        <v>16</v>
      </c>
    </row>
    <row r="20923" spans="1:16" x14ac:dyDescent="0.25">
      <c r="A20923" t="s">
        <v>53428</v>
      </c>
      <c r="B20923" t="s">
        <v>53433</v>
      </c>
      <c r="C20923" t="s">
        <v>174</v>
      </c>
      <c r="D20923">
        <v>575010</v>
      </c>
      <c r="G20923">
        <v>0</v>
      </c>
      <c r="I20923">
        <v>90000</v>
      </c>
      <c r="J20923" s="3">
        <v>44925.246527777781</v>
      </c>
      <c r="K20923" s="3">
        <v>44946.166666666664</v>
      </c>
      <c r="L20923" s="3">
        <v>44946.1875</v>
      </c>
      <c r="M20923" t="s">
        <v>53434</v>
      </c>
      <c r="N20923" s="5" t="s">
        <v>18</v>
      </c>
      <c r="P20923" t="s">
        <v>16</v>
      </c>
    </row>
    <row r="20924" spans="1:16" x14ac:dyDescent="0.25">
      <c r="A20924" t="s">
        <v>53428</v>
      </c>
      <c r="B20924" t="s">
        <v>53435</v>
      </c>
      <c r="C20924" t="s">
        <v>77</v>
      </c>
      <c r="D20924">
        <v>600034</v>
      </c>
      <c r="G20924">
        <v>930024</v>
      </c>
      <c r="I20924">
        <v>18601</v>
      </c>
      <c r="J20924" s="3">
        <v>44925.206250000003</v>
      </c>
      <c r="K20924" s="3">
        <v>44935.208333333336</v>
      </c>
      <c r="L20924" s="3">
        <v>44935.229166666664</v>
      </c>
      <c r="M20924" t="s">
        <v>53436</v>
      </c>
      <c r="N20924" s="5" t="s">
        <v>18</v>
      </c>
      <c r="P20924" t="s">
        <v>16</v>
      </c>
    </row>
    <row r="20925" spans="1:16" x14ac:dyDescent="0.25">
      <c r="A20925" t="s">
        <v>53428</v>
      </c>
      <c r="B20925" t="s">
        <v>53437</v>
      </c>
      <c r="C20925" t="s">
        <v>36</v>
      </c>
      <c r="D20925">
        <v>442406</v>
      </c>
      <c r="G20925">
        <v>95381592</v>
      </c>
      <c r="I20925">
        <v>1907632</v>
      </c>
      <c r="J20925" s="3">
        <v>44937.436111111114</v>
      </c>
      <c r="K20925" s="3">
        <v>44958.5</v>
      </c>
      <c r="L20925" s="3">
        <v>44958.520833333336</v>
      </c>
      <c r="M20925" t="s">
        <v>53438</v>
      </c>
      <c r="N20925" s="5" t="s">
        <v>18</v>
      </c>
      <c r="P20925" t="s">
        <v>16</v>
      </c>
    </row>
    <row r="20926" spans="1:16" x14ac:dyDescent="0.25">
      <c r="A20926" t="s">
        <v>53428</v>
      </c>
      <c r="B20926" t="s">
        <v>53439</v>
      </c>
      <c r="C20926" t="s">
        <v>185</v>
      </c>
      <c r="D20926">
        <v>682037</v>
      </c>
      <c r="G20926">
        <v>0</v>
      </c>
      <c r="H20926" s="6"/>
      <c r="I20926">
        <v>0</v>
      </c>
      <c r="J20926" s="3">
        <v>44937.472222222219</v>
      </c>
      <c r="K20926" s="3">
        <v>44951.166666666664</v>
      </c>
      <c r="L20926" s="3">
        <v>44951.1875</v>
      </c>
      <c r="M20926" t="s">
        <v>53440</v>
      </c>
      <c r="N20926" s="5" t="s">
        <v>18</v>
      </c>
      <c r="P20926" t="s">
        <v>16</v>
      </c>
    </row>
    <row r="20927" spans="1:16" x14ac:dyDescent="0.25">
      <c r="A20927" t="s">
        <v>53428</v>
      </c>
      <c r="B20927" t="s">
        <v>53441</v>
      </c>
      <c r="C20927" t="s">
        <v>188</v>
      </c>
      <c r="D20927">
        <v>713332</v>
      </c>
      <c r="G20927">
        <v>122500</v>
      </c>
      <c r="H20927" s="6"/>
      <c r="I20927">
        <v>0</v>
      </c>
      <c r="J20927" s="3">
        <v>44937.50277777778</v>
      </c>
      <c r="K20927" s="3">
        <v>44958.083333333336</v>
      </c>
      <c r="L20927" s="3">
        <v>44958.104166666664</v>
      </c>
      <c r="M20927" t="s">
        <v>53442</v>
      </c>
      <c r="N20927" s="5" t="s">
        <v>18</v>
      </c>
      <c r="P20927" t="s">
        <v>16</v>
      </c>
    </row>
    <row r="20928" spans="1:16" x14ac:dyDescent="0.25">
      <c r="A20928" t="s">
        <v>53428</v>
      </c>
      <c r="B20928" t="s">
        <v>53443</v>
      </c>
      <c r="C20928" t="s">
        <v>142</v>
      </c>
      <c r="D20928">
        <v>496665</v>
      </c>
      <c r="G20928">
        <v>0</v>
      </c>
      <c r="I20928">
        <v>0</v>
      </c>
      <c r="J20928" s="3">
        <v>44938.499305555553</v>
      </c>
      <c r="K20928" s="3">
        <v>44958.5</v>
      </c>
      <c r="L20928" s="3">
        <v>44958.520833333336</v>
      </c>
      <c r="M20928" t="s">
        <v>53444</v>
      </c>
      <c r="N20928" s="5" t="s">
        <v>18</v>
      </c>
      <c r="P20928" t="s">
        <v>16</v>
      </c>
    </row>
    <row r="20929" spans="1:16" x14ac:dyDescent="0.25">
      <c r="A20929" t="s">
        <v>53428</v>
      </c>
      <c r="B20929" t="s">
        <v>53445</v>
      </c>
      <c r="C20929" t="s">
        <v>22</v>
      </c>
      <c r="F20929" t="s">
        <v>41</v>
      </c>
      <c r="G20929">
        <v>0</v>
      </c>
      <c r="I20929">
        <v>0</v>
      </c>
      <c r="J20929" s="3">
        <v>44930.177083333336</v>
      </c>
      <c r="K20929" s="3">
        <v>44940.166666666664</v>
      </c>
      <c r="L20929" s="3">
        <v>44940.1875</v>
      </c>
      <c r="M20929" t="s">
        <v>53446</v>
      </c>
      <c r="N20929" s="5" t="s">
        <v>18</v>
      </c>
      <c r="P20929" t="s">
        <v>16</v>
      </c>
    </row>
    <row r="20930" spans="1:16" x14ac:dyDescent="0.25">
      <c r="A20930" t="s">
        <v>53428</v>
      </c>
      <c r="B20930" t="s">
        <v>53447</v>
      </c>
      <c r="C20930" t="s">
        <v>225</v>
      </c>
      <c r="D20930">
        <v>828101</v>
      </c>
      <c r="G20930">
        <v>1895485</v>
      </c>
      <c r="H20930" s="6"/>
      <c r="I20930">
        <v>38000</v>
      </c>
      <c r="J20930" s="3">
        <v>44935.429166666669</v>
      </c>
      <c r="K20930" s="3">
        <v>44949.458333333336</v>
      </c>
      <c r="L20930" s="3">
        <v>44949.479166666664</v>
      </c>
      <c r="M20930" t="s">
        <v>53448</v>
      </c>
      <c r="N20930" s="5" t="s">
        <v>18</v>
      </c>
      <c r="P20930" t="s">
        <v>16</v>
      </c>
    </row>
    <row r="20931" spans="1:16" x14ac:dyDescent="0.25">
      <c r="A20931" t="s">
        <v>53428</v>
      </c>
      <c r="B20931" t="s">
        <v>53449</v>
      </c>
      <c r="C20931" t="s">
        <v>77</v>
      </c>
      <c r="D20931">
        <v>226001</v>
      </c>
      <c r="G20931">
        <v>727190</v>
      </c>
      <c r="I20931">
        <v>0</v>
      </c>
      <c r="J20931" s="3">
        <v>44924.324999999997</v>
      </c>
      <c r="K20931" s="3">
        <v>44938.083333333336</v>
      </c>
      <c r="L20931" s="3">
        <v>44938.104166666664</v>
      </c>
      <c r="M20931" t="s">
        <v>53450</v>
      </c>
      <c r="N20931" s="5" t="s">
        <v>18</v>
      </c>
      <c r="P20931" t="s">
        <v>16</v>
      </c>
    </row>
    <row r="20932" spans="1:16" x14ac:dyDescent="0.25">
      <c r="A20932" t="s">
        <v>53451</v>
      </c>
      <c r="B20932" t="s">
        <v>53452</v>
      </c>
      <c r="C20932" t="s">
        <v>127</v>
      </c>
      <c r="D20932">
        <v>813214</v>
      </c>
      <c r="G20932">
        <v>0</v>
      </c>
      <c r="I20932">
        <v>75256</v>
      </c>
      <c r="J20932" s="3">
        <v>44870.210416666669</v>
      </c>
      <c r="K20932" s="3">
        <v>44880.25</v>
      </c>
      <c r="L20932" s="3">
        <v>44880.270833333336</v>
      </c>
      <c r="M20932" t="s">
        <v>53453</v>
      </c>
      <c r="N20932" s="5" t="s">
        <v>18</v>
      </c>
      <c r="P20932" t="s">
        <v>16</v>
      </c>
    </row>
    <row r="20933" spans="1:16" x14ac:dyDescent="0.25">
      <c r="A20933" t="s">
        <v>53451</v>
      </c>
      <c r="B20933" t="s">
        <v>53454</v>
      </c>
      <c r="C20933" t="s">
        <v>654</v>
      </c>
      <c r="D20933">
        <v>799205</v>
      </c>
      <c r="G20933">
        <v>0</v>
      </c>
      <c r="I20933">
        <v>0</v>
      </c>
      <c r="J20933" s="3">
        <v>44872.413888888892</v>
      </c>
      <c r="K20933" s="3">
        <v>44876.375</v>
      </c>
      <c r="L20933" s="3">
        <v>44876.395833333336</v>
      </c>
      <c r="M20933" t="s">
        <v>53455</v>
      </c>
      <c r="N20933" s="5" t="s">
        <v>18</v>
      </c>
      <c r="P20933" t="s">
        <v>16</v>
      </c>
    </row>
    <row r="20934" spans="1:16" x14ac:dyDescent="0.25">
      <c r="A20934" t="s">
        <v>53451</v>
      </c>
      <c r="B20934" t="s">
        <v>53456</v>
      </c>
      <c r="C20934" t="s">
        <v>114</v>
      </c>
      <c r="D20934">
        <v>799205</v>
      </c>
      <c r="G20934">
        <v>0</v>
      </c>
      <c r="I20934">
        <v>0</v>
      </c>
      <c r="J20934" s="3">
        <v>44873.068055555559</v>
      </c>
      <c r="K20934" s="3">
        <v>44877.083333333336</v>
      </c>
      <c r="L20934" s="3">
        <v>44877.104166666664</v>
      </c>
      <c r="M20934" t="s">
        <v>53457</v>
      </c>
      <c r="N20934" s="5" t="s">
        <v>18</v>
      </c>
      <c r="P20934" t="s">
        <v>16</v>
      </c>
    </row>
    <row r="20935" spans="1:16" x14ac:dyDescent="0.25">
      <c r="A20935" t="s">
        <v>53451</v>
      </c>
      <c r="B20935" t="s">
        <v>53458</v>
      </c>
      <c r="C20935" t="s">
        <v>78</v>
      </c>
      <c r="D20935">
        <v>603102</v>
      </c>
      <c r="G20935">
        <v>0</v>
      </c>
      <c r="I20935">
        <v>0</v>
      </c>
      <c r="J20935" s="3">
        <v>44875.164583333331</v>
      </c>
      <c r="K20935" s="3">
        <v>44890.166666666664</v>
      </c>
      <c r="L20935" s="3">
        <v>44890.1875</v>
      </c>
      <c r="M20935" t="s">
        <v>53459</v>
      </c>
      <c r="N20935" s="5" t="s">
        <v>18</v>
      </c>
      <c r="P20935" t="s">
        <v>16</v>
      </c>
    </row>
    <row r="20936" spans="1:16" x14ac:dyDescent="0.25">
      <c r="A20936" t="s">
        <v>53451</v>
      </c>
      <c r="B20936" t="s">
        <v>53460</v>
      </c>
      <c r="C20936" t="s">
        <v>77</v>
      </c>
      <c r="D20936">
        <v>462010</v>
      </c>
      <c r="G20936">
        <v>150000</v>
      </c>
      <c r="I20936">
        <v>0</v>
      </c>
      <c r="J20936" s="3">
        <v>44880.381249999999</v>
      </c>
      <c r="K20936" s="3">
        <v>44891.458333333336</v>
      </c>
      <c r="L20936" s="3">
        <v>44891.479166666664</v>
      </c>
      <c r="M20936" t="s">
        <v>53461</v>
      </c>
      <c r="N20936" s="5" t="s">
        <v>18</v>
      </c>
      <c r="P20936" t="s">
        <v>16</v>
      </c>
    </row>
    <row r="20937" spans="1:16" x14ac:dyDescent="0.25">
      <c r="A20937" t="s">
        <v>53451</v>
      </c>
      <c r="B20937" t="s">
        <v>53462</v>
      </c>
      <c r="C20937" t="s">
        <v>101</v>
      </c>
      <c r="D20937">
        <v>442101</v>
      </c>
      <c r="G20937">
        <v>0</v>
      </c>
      <c r="H20937" s="6"/>
      <c r="I20937">
        <v>0</v>
      </c>
      <c r="J20937" s="3">
        <v>44905.500694444447</v>
      </c>
      <c r="K20937" s="3">
        <v>44915.125</v>
      </c>
      <c r="L20937" s="3">
        <v>44915.145833333336</v>
      </c>
      <c r="M20937" t="s">
        <v>53463</v>
      </c>
      <c r="N20937" s="5" t="s">
        <v>18</v>
      </c>
      <c r="P20937" t="s">
        <v>16</v>
      </c>
    </row>
    <row r="20938" spans="1:16" x14ac:dyDescent="0.25">
      <c r="A20938" t="s">
        <v>53451</v>
      </c>
      <c r="B20938" t="s">
        <v>53464</v>
      </c>
      <c r="C20938" t="s">
        <v>338</v>
      </c>
      <c r="D20938">
        <v>530031</v>
      </c>
      <c r="G20938">
        <v>0</v>
      </c>
      <c r="I20938">
        <v>0</v>
      </c>
      <c r="J20938" s="3">
        <v>44876.25277777778</v>
      </c>
      <c r="K20938" s="3">
        <v>44886.25</v>
      </c>
      <c r="L20938" s="3">
        <v>44886.270833333336</v>
      </c>
      <c r="M20938" t="s">
        <v>53465</v>
      </c>
      <c r="N20938" s="5" t="s">
        <v>18</v>
      </c>
      <c r="P20938" t="s">
        <v>16</v>
      </c>
    </row>
    <row r="20939" spans="1:16" x14ac:dyDescent="0.25">
      <c r="A20939" t="s">
        <v>53466</v>
      </c>
      <c r="B20939" t="s">
        <v>53467</v>
      </c>
      <c r="C20939" t="s">
        <v>150</v>
      </c>
      <c r="D20939">
        <v>394651</v>
      </c>
      <c r="G20939">
        <v>0</v>
      </c>
      <c r="I20939">
        <v>0</v>
      </c>
      <c r="J20939" s="3">
        <v>45008.51666666667</v>
      </c>
      <c r="K20939" s="3">
        <v>45019.041666666664</v>
      </c>
      <c r="L20939" s="3">
        <v>45019.0625</v>
      </c>
      <c r="M20939" t="s">
        <v>53468</v>
      </c>
      <c r="N20939" s="5" t="s">
        <v>18</v>
      </c>
      <c r="P20939" t="s">
        <v>16</v>
      </c>
    </row>
    <row r="20940" spans="1:16" x14ac:dyDescent="0.25">
      <c r="A20940" t="s">
        <v>53469</v>
      </c>
      <c r="B20940" t="s">
        <v>53470</v>
      </c>
      <c r="C20940" t="s">
        <v>512</v>
      </c>
      <c r="D20940">
        <v>766100</v>
      </c>
      <c r="G20940">
        <v>0</v>
      </c>
      <c r="I20940">
        <v>0</v>
      </c>
      <c r="J20940" s="3">
        <v>44975.04583333333</v>
      </c>
      <c r="K20940" s="3">
        <v>44985.083333333336</v>
      </c>
      <c r="L20940" s="3">
        <v>44985.104166666664</v>
      </c>
      <c r="M20940" t="s">
        <v>53471</v>
      </c>
      <c r="N20940" s="5" t="s">
        <v>18</v>
      </c>
      <c r="P20940" t="s">
        <v>16</v>
      </c>
    </row>
    <row r="20941" spans="1:16" x14ac:dyDescent="0.25">
      <c r="A20941" t="s">
        <v>53472</v>
      </c>
      <c r="B20941" t="s">
        <v>53473</v>
      </c>
      <c r="C20941" t="s">
        <v>51</v>
      </c>
      <c r="F20941" t="s">
        <v>34</v>
      </c>
      <c r="G20941">
        <v>0</v>
      </c>
      <c r="I20941">
        <v>49068</v>
      </c>
      <c r="J20941" s="3">
        <v>44967.486111111109</v>
      </c>
      <c r="K20941" s="3">
        <v>44977.416666666664</v>
      </c>
      <c r="L20941" s="3">
        <v>44977.4375</v>
      </c>
      <c r="M20941" t="s">
        <v>53474</v>
      </c>
      <c r="N20941" s="5" t="s">
        <v>18</v>
      </c>
      <c r="P20941" t="s">
        <v>16</v>
      </c>
    </row>
    <row r="20942" spans="1:16" x14ac:dyDescent="0.25">
      <c r="A20942" t="s">
        <v>53472</v>
      </c>
      <c r="B20942" t="s">
        <v>53475</v>
      </c>
      <c r="C20942" t="s">
        <v>22484</v>
      </c>
      <c r="D20942">
        <v>274001</v>
      </c>
      <c r="G20942">
        <v>0</v>
      </c>
      <c r="H20942" s="6"/>
      <c r="I20942">
        <v>0</v>
      </c>
      <c r="J20942" s="3">
        <v>44951.120138888888</v>
      </c>
      <c r="K20942" s="3">
        <v>44961.125</v>
      </c>
      <c r="L20942" s="3">
        <v>44961.145833333336</v>
      </c>
      <c r="M20942" t="s">
        <v>53476</v>
      </c>
      <c r="N20942" s="5" t="s">
        <v>18</v>
      </c>
      <c r="P20942" t="s">
        <v>16</v>
      </c>
    </row>
    <row r="20943" spans="1:16" x14ac:dyDescent="0.25">
      <c r="A20943" t="s">
        <v>53472</v>
      </c>
      <c r="B20943" t="s">
        <v>53477</v>
      </c>
      <c r="C20943" t="s">
        <v>108</v>
      </c>
      <c r="D20943">
        <v>140123</v>
      </c>
      <c r="G20943">
        <v>48695</v>
      </c>
      <c r="H20943" s="6"/>
      <c r="I20943">
        <v>0</v>
      </c>
      <c r="J20943" s="3">
        <v>44986.49722222222</v>
      </c>
      <c r="K20943" s="3">
        <v>44996.5</v>
      </c>
      <c r="L20943" s="3">
        <v>44996.520833333336</v>
      </c>
      <c r="M20943" t="s">
        <v>53478</v>
      </c>
      <c r="N20943" s="5" t="s">
        <v>18</v>
      </c>
      <c r="P20943" t="s">
        <v>16</v>
      </c>
    </row>
    <row r="20944" spans="1:16" x14ac:dyDescent="0.25">
      <c r="A20944" t="s">
        <v>53472</v>
      </c>
      <c r="B20944" t="s">
        <v>53479</v>
      </c>
      <c r="C20944" t="s">
        <v>77</v>
      </c>
      <c r="D20944">
        <v>390004</v>
      </c>
      <c r="G20944">
        <v>0</v>
      </c>
      <c r="I20944">
        <v>0</v>
      </c>
      <c r="J20944" s="3">
        <v>44986.472222222219</v>
      </c>
      <c r="K20944" s="3">
        <v>44996.125</v>
      </c>
      <c r="L20944" s="3">
        <v>44996.145833333336</v>
      </c>
      <c r="M20944" t="s">
        <v>53480</v>
      </c>
      <c r="N20944" s="5" t="s">
        <v>18</v>
      </c>
      <c r="P20944" t="s">
        <v>16</v>
      </c>
    </row>
    <row r="20945" spans="1:16" x14ac:dyDescent="0.25">
      <c r="A20945" t="s">
        <v>53472</v>
      </c>
      <c r="B20945" t="s">
        <v>53481</v>
      </c>
      <c r="C20945" t="s">
        <v>108</v>
      </c>
      <c r="D20945">
        <v>140124</v>
      </c>
      <c r="G20945">
        <v>398000</v>
      </c>
      <c r="I20945">
        <v>0</v>
      </c>
      <c r="J20945" s="3">
        <v>44957.439583333333</v>
      </c>
      <c r="K20945" s="3">
        <v>44977.375</v>
      </c>
      <c r="L20945" s="3">
        <v>44977.395833333336</v>
      </c>
      <c r="M20945" t="s">
        <v>53482</v>
      </c>
      <c r="N20945" s="5" t="s">
        <v>18</v>
      </c>
      <c r="P20945" t="s">
        <v>16</v>
      </c>
    </row>
    <row r="20946" spans="1:16" x14ac:dyDescent="0.25">
      <c r="A20946" t="s">
        <v>53472</v>
      </c>
      <c r="B20946" t="s">
        <v>53483</v>
      </c>
      <c r="C20946" t="s">
        <v>984</v>
      </c>
      <c r="D20946">
        <v>284305</v>
      </c>
      <c r="G20946">
        <v>0</v>
      </c>
      <c r="I20946">
        <v>0</v>
      </c>
      <c r="J20946" s="3">
        <v>44954.087500000001</v>
      </c>
      <c r="K20946" s="3">
        <v>44964.125</v>
      </c>
      <c r="L20946" s="3">
        <v>44964.145833333336</v>
      </c>
      <c r="M20946" t="s">
        <v>53484</v>
      </c>
      <c r="N20946" s="5" t="s">
        <v>18</v>
      </c>
      <c r="P20946" t="s">
        <v>16</v>
      </c>
    </row>
    <row r="20947" spans="1:16" x14ac:dyDescent="0.25">
      <c r="A20947" t="s">
        <v>53472</v>
      </c>
      <c r="B20947" t="s">
        <v>53485</v>
      </c>
      <c r="C20947" t="s">
        <v>79</v>
      </c>
      <c r="F20947" t="s">
        <v>56</v>
      </c>
      <c r="G20947">
        <v>0</v>
      </c>
      <c r="I20947">
        <v>0</v>
      </c>
      <c r="J20947" s="3">
        <v>44946.120138888888</v>
      </c>
      <c r="K20947" s="3">
        <v>44956.125</v>
      </c>
      <c r="L20947" s="3">
        <v>44956.145833333336</v>
      </c>
      <c r="M20947" t="s">
        <v>53486</v>
      </c>
      <c r="N20947" s="5" t="s">
        <v>18</v>
      </c>
      <c r="P20947" t="s">
        <v>16</v>
      </c>
    </row>
    <row r="20948" spans="1:16" x14ac:dyDescent="0.25">
      <c r="A20948" t="s">
        <v>53472</v>
      </c>
      <c r="B20948" t="s">
        <v>53487</v>
      </c>
      <c r="C20948" t="s">
        <v>150</v>
      </c>
      <c r="D20948">
        <v>603102</v>
      </c>
      <c r="G20948">
        <v>0</v>
      </c>
      <c r="H20948" s="6"/>
      <c r="I20948">
        <v>0</v>
      </c>
      <c r="J20948" s="3">
        <v>45050.154166666667</v>
      </c>
      <c r="K20948" s="3">
        <v>45061.5</v>
      </c>
      <c r="L20948" s="3">
        <v>45061.520833333336</v>
      </c>
      <c r="M20948" t="s">
        <v>53488</v>
      </c>
      <c r="N20948" s="5" t="s">
        <v>18</v>
      </c>
      <c r="P20948" t="s">
        <v>16</v>
      </c>
    </row>
    <row r="20949" spans="1:16" x14ac:dyDescent="0.25">
      <c r="A20949" t="s">
        <v>53472</v>
      </c>
      <c r="B20949" t="s">
        <v>53489</v>
      </c>
      <c r="C20949" t="s">
        <v>5001</v>
      </c>
      <c r="D20949">
        <v>132001</v>
      </c>
      <c r="G20949">
        <v>0</v>
      </c>
      <c r="I20949">
        <v>0</v>
      </c>
      <c r="J20949" s="3">
        <v>44942.538888888892</v>
      </c>
      <c r="K20949" s="3">
        <v>44953.041666666664</v>
      </c>
      <c r="L20949" s="3">
        <v>44953.0625</v>
      </c>
      <c r="M20949" t="s">
        <v>53490</v>
      </c>
      <c r="N20949" s="5" t="s">
        <v>18</v>
      </c>
      <c r="P20949" t="s">
        <v>16</v>
      </c>
    </row>
    <row r="20950" spans="1:16" x14ac:dyDescent="0.25">
      <c r="A20950" t="s">
        <v>53472</v>
      </c>
      <c r="B20950" t="s">
        <v>53491</v>
      </c>
      <c r="C20950" t="s">
        <v>78</v>
      </c>
      <c r="D20950">
        <v>600043</v>
      </c>
      <c r="G20950">
        <v>0</v>
      </c>
      <c r="H20950" s="6"/>
      <c r="I20950">
        <v>0</v>
      </c>
      <c r="J20950" s="3">
        <v>45006.219444444447</v>
      </c>
      <c r="K20950" s="3">
        <v>45019.083333333336</v>
      </c>
      <c r="L20950" s="3">
        <v>45019.104166666664</v>
      </c>
      <c r="M20950" t="s">
        <v>53492</v>
      </c>
      <c r="N20950" s="5" t="s">
        <v>18</v>
      </c>
      <c r="P20950" t="s">
        <v>16</v>
      </c>
    </row>
    <row r="20951" spans="1:16" x14ac:dyDescent="0.25">
      <c r="A20951" t="s">
        <v>53472</v>
      </c>
      <c r="B20951" t="s">
        <v>53493</v>
      </c>
      <c r="C20951" t="s">
        <v>211</v>
      </c>
      <c r="D20951">
        <v>575025</v>
      </c>
      <c r="G20951">
        <v>0</v>
      </c>
      <c r="H20951" s="6"/>
      <c r="I20951">
        <v>0</v>
      </c>
      <c r="J20951" s="3">
        <v>45044.218055555553</v>
      </c>
      <c r="K20951" s="3">
        <v>45054.25</v>
      </c>
      <c r="L20951" s="3">
        <v>45054.270833333336</v>
      </c>
      <c r="M20951" t="s">
        <v>53494</v>
      </c>
      <c r="N20951" s="5" t="s">
        <v>18</v>
      </c>
      <c r="P20951" t="s">
        <v>16</v>
      </c>
    </row>
    <row r="20952" spans="1:16" x14ac:dyDescent="0.25">
      <c r="A20952" t="s">
        <v>53472</v>
      </c>
      <c r="B20952" t="s">
        <v>53495</v>
      </c>
      <c r="C20952" t="s">
        <v>108</v>
      </c>
      <c r="D20952">
        <v>140124</v>
      </c>
      <c r="G20952">
        <v>0</v>
      </c>
      <c r="I20952">
        <v>0</v>
      </c>
      <c r="J20952" s="3">
        <v>45005.472916666666</v>
      </c>
      <c r="K20952" s="3">
        <v>45015.5</v>
      </c>
      <c r="L20952" s="3">
        <v>45015.520833333336</v>
      </c>
      <c r="M20952" t="s">
        <v>53496</v>
      </c>
      <c r="N20952" s="5" t="s">
        <v>18</v>
      </c>
      <c r="P20952" t="s">
        <v>16</v>
      </c>
    </row>
    <row r="20953" spans="1:16" x14ac:dyDescent="0.25">
      <c r="A20953" t="s">
        <v>53472</v>
      </c>
      <c r="B20953" t="s">
        <v>53497</v>
      </c>
      <c r="C20953" t="s">
        <v>78</v>
      </c>
      <c r="D20953">
        <v>560072</v>
      </c>
      <c r="G20953">
        <v>0</v>
      </c>
      <c r="H20953" s="6"/>
      <c r="I20953">
        <v>0</v>
      </c>
      <c r="J20953" s="3">
        <v>45005.240277777775</v>
      </c>
      <c r="K20953" s="3">
        <v>45016.125</v>
      </c>
      <c r="L20953" s="3">
        <v>45016.145833333336</v>
      </c>
      <c r="M20953" t="s">
        <v>53498</v>
      </c>
      <c r="N20953" s="5" t="s">
        <v>18</v>
      </c>
      <c r="P20953" t="s">
        <v>16</v>
      </c>
    </row>
    <row r="20954" spans="1:16" x14ac:dyDescent="0.25">
      <c r="A20954" t="s">
        <v>53472</v>
      </c>
      <c r="B20954" t="s">
        <v>53499</v>
      </c>
      <c r="C20954" t="s">
        <v>77</v>
      </c>
      <c r="D20954">
        <v>851126</v>
      </c>
      <c r="G20954">
        <v>0</v>
      </c>
      <c r="I20954">
        <v>0</v>
      </c>
      <c r="J20954" s="3">
        <v>45040.325694444444</v>
      </c>
      <c r="K20954" s="3">
        <v>45048.041666666664</v>
      </c>
      <c r="L20954" s="3">
        <v>45048.0625</v>
      </c>
      <c r="M20954" t="s">
        <v>53500</v>
      </c>
      <c r="N20954" s="5" t="s">
        <v>18</v>
      </c>
      <c r="P20954" t="s">
        <v>16</v>
      </c>
    </row>
    <row r="20955" spans="1:16" x14ac:dyDescent="0.25">
      <c r="A20955" t="s">
        <v>53472</v>
      </c>
      <c r="B20955" t="s">
        <v>53501</v>
      </c>
      <c r="C20955" t="s">
        <v>125</v>
      </c>
      <c r="D20955">
        <v>825311</v>
      </c>
      <c r="G20955">
        <v>0</v>
      </c>
      <c r="H20955" s="6"/>
      <c r="I20955">
        <v>0</v>
      </c>
      <c r="J20955" s="3">
        <v>45020.534722222219</v>
      </c>
      <c r="K20955" s="3">
        <v>45040.125</v>
      </c>
      <c r="L20955" s="3">
        <v>45040.145833333336</v>
      </c>
      <c r="M20955" t="s">
        <v>53502</v>
      </c>
      <c r="N20955" s="5" t="s">
        <v>18</v>
      </c>
      <c r="P20955" t="s">
        <v>16</v>
      </c>
    </row>
    <row r="20956" spans="1:16" x14ac:dyDescent="0.25">
      <c r="A20956" t="s">
        <v>53503</v>
      </c>
      <c r="B20956" t="s">
        <v>53504</v>
      </c>
      <c r="C20956" t="s">
        <v>338</v>
      </c>
      <c r="D20956">
        <v>530031</v>
      </c>
      <c r="G20956">
        <v>0</v>
      </c>
      <c r="H20956" s="6"/>
      <c r="I20956">
        <v>0</v>
      </c>
      <c r="J20956" s="3">
        <v>44937.511805555558</v>
      </c>
      <c r="K20956" s="3">
        <v>44951.041666666664</v>
      </c>
      <c r="L20956" s="3">
        <v>44951.0625</v>
      </c>
      <c r="M20956" t="s">
        <v>53505</v>
      </c>
      <c r="N20956" s="5" t="s">
        <v>18</v>
      </c>
      <c r="P20956" t="s">
        <v>16</v>
      </c>
    </row>
    <row r="20957" spans="1:16" x14ac:dyDescent="0.25">
      <c r="A20957" t="s">
        <v>53503</v>
      </c>
      <c r="B20957" t="s">
        <v>53506</v>
      </c>
      <c r="C20957" t="s">
        <v>77</v>
      </c>
      <c r="D20957">
        <v>711101</v>
      </c>
      <c r="G20957">
        <v>0</v>
      </c>
      <c r="I20957">
        <v>0</v>
      </c>
      <c r="J20957" s="3">
        <v>44929.064583333333</v>
      </c>
      <c r="K20957" s="3">
        <v>44937.458333333336</v>
      </c>
      <c r="L20957" s="3">
        <v>44937.479166666664</v>
      </c>
      <c r="M20957" t="s">
        <v>53507</v>
      </c>
      <c r="N20957" s="5" t="s">
        <v>18</v>
      </c>
      <c r="P20957" t="s">
        <v>16</v>
      </c>
    </row>
    <row r="20958" spans="1:16" x14ac:dyDescent="0.25">
      <c r="A20958" t="s">
        <v>53508</v>
      </c>
      <c r="B20958" t="s">
        <v>53509</v>
      </c>
      <c r="C20958" t="s">
        <v>108</v>
      </c>
      <c r="D20958">
        <v>140123</v>
      </c>
      <c r="G20958">
        <v>0</v>
      </c>
      <c r="I20958">
        <v>0</v>
      </c>
      <c r="J20958" s="3">
        <v>44935.185416666667</v>
      </c>
      <c r="K20958" s="3">
        <v>44946.458333333336</v>
      </c>
      <c r="L20958" s="3">
        <v>44946.479166666664</v>
      </c>
      <c r="M20958" t="s">
        <v>53510</v>
      </c>
      <c r="N20958" s="5" t="s">
        <v>18</v>
      </c>
      <c r="P20958" t="s">
        <v>16</v>
      </c>
    </row>
    <row r="20959" spans="1:16" x14ac:dyDescent="0.25">
      <c r="A20959" t="s">
        <v>53511</v>
      </c>
      <c r="B20959" t="s">
        <v>53512</v>
      </c>
      <c r="C20959" t="s">
        <v>232</v>
      </c>
      <c r="F20959" t="s">
        <v>50</v>
      </c>
      <c r="G20959">
        <v>0</v>
      </c>
      <c r="H20959" s="6"/>
      <c r="I20959">
        <v>150000</v>
      </c>
      <c r="J20959" s="3">
        <v>45051.416666666664</v>
      </c>
      <c r="K20959" s="3">
        <v>45072.125</v>
      </c>
      <c r="L20959" s="3">
        <v>45072.145833333336</v>
      </c>
      <c r="M20959" t="s">
        <v>53513</v>
      </c>
      <c r="N20959" s="5" t="s">
        <v>18</v>
      </c>
      <c r="P20959" t="s">
        <v>16</v>
      </c>
    </row>
    <row r="20960" spans="1:16" x14ac:dyDescent="0.25">
      <c r="A20960" t="s">
        <v>53514</v>
      </c>
      <c r="B20960" t="s">
        <v>53515</v>
      </c>
      <c r="C20960" t="s">
        <v>763</v>
      </c>
      <c r="D20960">
        <v>761045</v>
      </c>
      <c r="G20960">
        <v>151453</v>
      </c>
      <c r="I20960">
        <v>0</v>
      </c>
      <c r="J20960" s="3">
        <v>45048.418749999997</v>
      </c>
      <c r="K20960" s="3">
        <v>45058.5</v>
      </c>
      <c r="L20960" s="3">
        <v>45058.520833333336</v>
      </c>
      <c r="M20960" t="s">
        <v>53516</v>
      </c>
      <c r="N20960" s="5" t="s">
        <v>18</v>
      </c>
      <c r="P20960" t="s">
        <v>16</v>
      </c>
    </row>
    <row r="20961" spans="1:16" x14ac:dyDescent="0.25">
      <c r="A20961" t="s">
        <v>53514</v>
      </c>
      <c r="B20961" t="s">
        <v>53515</v>
      </c>
      <c r="C20961" t="s">
        <v>763</v>
      </c>
      <c r="D20961">
        <v>761045</v>
      </c>
      <c r="G20961">
        <v>151453</v>
      </c>
      <c r="H20961" s="6"/>
      <c r="I20961">
        <v>0</v>
      </c>
      <c r="J20961" s="3">
        <v>45048.418749999997</v>
      </c>
      <c r="K20961" s="3">
        <v>45058.5</v>
      </c>
      <c r="L20961" s="3">
        <v>45058.520833333336</v>
      </c>
      <c r="M20961" t="s">
        <v>53516</v>
      </c>
      <c r="N20961" s="5" t="s">
        <v>18</v>
      </c>
      <c r="P20961" t="s">
        <v>16</v>
      </c>
    </row>
    <row r="20962" spans="1:16" x14ac:dyDescent="0.25">
      <c r="A20962" t="s">
        <v>53517</v>
      </c>
      <c r="B20962" t="s">
        <v>53518</v>
      </c>
      <c r="C20962" t="s">
        <v>345</v>
      </c>
      <c r="D20962">
        <v>713203</v>
      </c>
      <c r="G20962">
        <v>0</v>
      </c>
      <c r="I20962">
        <v>0</v>
      </c>
      <c r="J20962" s="3">
        <v>44943.142361111109</v>
      </c>
      <c r="K20962" s="3">
        <v>44954.166666666664</v>
      </c>
      <c r="L20962" s="3">
        <v>44954.1875</v>
      </c>
      <c r="M20962" t="s">
        <v>53519</v>
      </c>
      <c r="N20962" s="5" t="s">
        <v>18</v>
      </c>
      <c r="P20962" t="s">
        <v>16</v>
      </c>
    </row>
    <row r="20963" spans="1:16" x14ac:dyDescent="0.25">
      <c r="A20963" t="s">
        <v>53520</v>
      </c>
      <c r="B20963" t="s">
        <v>53521</v>
      </c>
      <c r="C20963" t="s">
        <v>248</v>
      </c>
      <c r="F20963" t="s">
        <v>50</v>
      </c>
      <c r="G20963">
        <v>500000</v>
      </c>
      <c r="H20963" s="6"/>
      <c r="I20963">
        <v>0</v>
      </c>
      <c r="J20963" s="3">
        <v>44949.298611111109</v>
      </c>
      <c r="K20963" s="3">
        <v>44959.333333333336</v>
      </c>
      <c r="L20963" s="3">
        <v>44959.354166666664</v>
      </c>
      <c r="M20963" t="s">
        <v>53522</v>
      </c>
      <c r="N20963" s="5" t="s">
        <v>18</v>
      </c>
      <c r="P20963" t="s">
        <v>16</v>
      </c>
    </row>
    <row r="20964" spans="1:16" x14ac:dyDescent="0.25">
      <c r="A20964" t="s">
        <v>53523</v>
      </c>
      <c r="B20964" t="s">
        <v>53524</v>
      </c>
      <c r="C20964" t="s">
        <v>22</v>
      </c>
      <c r="F20964" t="s">
        <v>39</v>
      </c>
      <c r="G20964">
        <v>0</v>
      </c>
      <c r="I20964">
        <v>0</v>
      </c>
      <c r="J20964" s="3">
        <v>44951.354166666664</v>
      </c>
      <c r="K20964" s="3">
        <v>44961.375</v>
      </c>
      <c r="L20964" s="3">
        <v>44961.395833333336</v>
      </c>
      <c r="M20964" t="s">
        <v>53525</v>
      </c>
      <c r="N20964" s="5" t="s">
        <v>18</v>
      </c>
      <c r="P20964" t="s">
        <v>16</v>
      </c>
    </row>
    <row r="20965" spans="1:16" x14ac:dyDescent="0.25">
      <c r="A20965" t="s">
        <v>53523</v>
      </c>
      <c r="B20965" t="s">
        <v>53526</v>
      </c>
      <c r="C20965" t="s">
        <v>179</v>
      </c>
      <c r="D20965">
        <v>609609</v>
      </c>
      <c r="G20965">
        <v>500000</v>
      </c>
      <c r="I20965">
        <v>0</v>
      </c>
      <c r="J20965" s="3">
        <v>44996.203472222223</v>
      </c>
      <c r="K20965" s="3">
        <v>45006.208333333336</v>
      </c>
      <c r="L20965" s="3">
        <v>45006.229166666664</v>
      </c>
      <c r="M20965" t="s">
        <v>53527</v>
      </c>
      <c r="N20965" s="5" t="s">
        <v>18</v>
      </c>
      <c r="P20965" t="s">
        <v>16</v>
      </c>
    </row>
    <row r="20966" spans="1:16" x14ac:dyDescent="0.25">
      <c r="A20966" t="s">
        <v>53528</v>
      </c>
      <c r="B20966" t="s">
        <v>53529</v>
      </c>
      <c r="C20966" t="s">
        <v>22</v>
      </c>
      <c r="F20966" t="s">
        <v>32</v>
      </c>
      <c r="G20966">
        <v>0</v>
      </c>
      <c r="I20966">
        <v>0</v>
      </c>
      <c r="J20966" s="3">
        <v>44990.276388888888</v>
      </c>
      <c r="K20966" s="3">
        <v>45000.375</v>
      </c>
      <c r="L20966" s="3">
        <v>45000.395833333336</v>
      </c>
      <c r="M20966" t="s">
        <v>53530</v>
      </c>
      <c r="N20966" s="5" t="s">
        <v>18</v>
      </c>
      <c r="P20966" t="s">
        <v>16</v>
      </c>
    </row>
    <row r="20967" spans="1:16" x14ac:dyDescent="0.25">
      <c r="A20967" t="s">
        <v>53531</v>
      </c>
      <c r="B20967" t="s">
        <v>53532</v>
      </c>
      <c r="C20967" t="s">
        <v>67</v>
      </c>
      <c r="D20967">
        <v>682015</v>
      </c>
      <c r="G20967">
        <v>0</v>
      </c>
      <c r="H20967" s="6"/>
      <c r="I20967">
        <v>0</v>
      </c>
      <c r="J20967" s="3">
        <v>44951.438888888886</v>
      </c>
      <c r="K20967" s="3">
        <v>44970.083333333336</v>
      </c>
      <c r="L20967" s="3">
        <v>44970.104166666664</v>
      </c>
      <c r="M20967" t="s">
        <v>53533</v>
      </c>
      <c r="N20967" s="5" t="s">
        <v>18</v>
      </c>
      <c r="P20967" t="s">
        <v>16</v>
      </c>
    </row>
    <row r="20968" spans="1:16" x14ac:dyDescent="0.25">
      <c r="A20968" t="s">
        <v>53531</v>
      </c>
      <c r="B20968" t="s">
        <v>53534</v>
      </c>
      <c r="C20968" t="s">
        <v>67</v>
      </c>
      <c r="D20968">
        <v>682015</v>
      </c>
      <c r="G20968">
        <v>0</v>
      </c>
      <c r="I20968">
        <v>0</v>
      </c>
      <c r="J20968" s="3">
        <v>45041.21875</v>
      </c>
      <c r="K20968" s="3">
        <v>45062.416666666664</v>
      </c>
      <c r="L20968" s="3">
        <v>45062.4375</v>
      </c>
      <c r="M20968" t="s">
        <v>53535</v>
      </c>
      <c r="N20968" s="5" t="s">
        <v>18</v>
      </c>
      <c r="P20968" t="s">
        <v>16</v>
      </c>
    </row>
    <row r="20969" spans="1:16" x14ac:dyDescent="0.25">
      <c r="A20969" t="s">
        <v>53536</v>
      </c>
      <c r="B20969" t="s">
        <v>53537</v>
      </c>
      <c r="C20969" t="s">
        <v>104</v>
      </c>
      <c r="F20969" t="s">
        <v>72</v>
      </c>
      <c r="G20969">
        <v>0</v>
      </c>
      <c r="I20969">
        <v>18514</v>
      </c>
      <c r="J20969" s="3">
        <v>45013.493055555555</v>
      </c>
      <c r="K20969" s="3">
        <v>45034.416666666664</v>
      </c>
      <c r="L20969" s="3">
        <v>45034.4375</v>
      </c>
      <c r="M20969" t="s">
        <v>53538</v>
      </c>
      <c r="N20969" s="5" t="s">
        <v>18</v>
      </c>
      <c r="P20969" t="s">
        <v>16</v>
      </c>
    </row>
    <row r="20970" spans="1:16" x14ac:dyDescent="0.25">
      <c r="A20970" t="s">
        <v>53539</v>
      </c>
      <c r="B20970" t="s">
        <v>53540</v>
      </c>
      <c r="C20970" t="s">
        <v>22</v>
      </c>
      <c r="F20970" t="s">
        <v>111</v>
      </c>
      <c r="G20970">
        <v>0</v>
      </c>
      <c r="H20970" s="6"/>
      <c r="I20970">
        <v>0</v>
      </c>
      <c r="J20970" s="3">
        <v>44991.295138888891</v>
      </c>
      <c r="K20970" s="3">
        <v>45001.5</v>
      </c>
      <c r="L20970" s="3">
        <v>45001.520833333336</v>
      </c>
      <c r="M20970" t="s">
        <v>53541</v>
      </c>
      <c r="N20970" s="5" t="s">
        <v>18</v>
      </c>
      <c r="P20970" t="s">
        <v>16</v>
      </c>
    </row>
    <row r="20971" spans="1:16" x14ac:dyDescent="0.25">
      <c r="A20971" t="s">
        <v>53539</v>
      </c>
      <c r="B20971" t="s">
        <v>53542</v>
      </c>
      <c r="C20971" t="s">
        <v>22</v>
      </c>
      <c r="F20971" t="s">
        <v>111</v>
      </c>
      <c r="G20971">
        <v>0</v>
      </c>
      <c r="I20971">
        <v>0</v>
      </c>
      <c r="J20971" s="3">
        <v>44995.295138888891</v>
      </c>
      <c r="K20971" s="3">
        <v>45005.125</v>
      </c>
      <c r="L20971" s="3">
        <v>45005.145833333336</v>
      </c>
      <c r="M20971" t="s">
        <v>53543</v>
      </c>
      <c r="N20971" s="5" t="s">
        <v>18</v>
      </c>
      <c r="P20971" t="s">
        <v>16</v>
      </c>
    </row>
    <row r="20972" spans="1:16" x14ac:dyDescent="0.25">
      <c r="A20972" t="s">
        <v>53544</v>
      </c>
      <c r="B20972" t="s">
        <v>53545</v>
      </c>
      <c r="C20972" t="s">
        <v>77</v>
      </c>
      <c r="D20972">
        <v>743145</v>
      </c>
      <c r="G20972">
        <v>0</v>
      </c>
      <c r="I20972">
        <v>0</v>
      </c>
      <c r="J20972" s="3">
        <v>44886.061805555553</v>
      </c>
      <c r="K20972" s="3">
        <v>44896.083333333336</v>
      </c>
      <c r="L20972" s="3">
        <v>44896.083333333336</v>
      </c>
      <c r="M20972" t="s">
        <v>53546</v>
      </c>
      <c r="N20972" s="5" t="s">
        <v>18</v>
      </c>
      <c r="P20972" t="s">
        <v>16</v>
      </c>
    </row>
    <row r="20973" spans="1:16" x14ac:dyDescent="0.25">
      <c r="A20973" t="s">
        <v>53547</v>
      </c>
      <c r="B20973" t="s">
        <v>53548</v>
      </c>
      <c r="C20973" t="s">
        <v>80</v>
      </c>
      <c r="D20973">
        <v>695013</v>
      </c>
      <c r="G20973">
        <v>0</v>
      </c>
      <c r="H20973" s="6"/>
      <c r="I20973">
        <v>0</v>
      </c>
      <c r="J20973" s="3">
        <v>44951.512499999997</v>
      </c>
      <c r="K20973" s="3">
        <v>44966.5</v>
      </c>
      <c r="L20973" s="3">
        <v>44966.520833333336</v>
      </c>
      <c r="M20973" t="s">
        <v>53549</v>
      </c>
      <c r="N20973" s="5" t="s">
        <v>18</v>
      </c>
      <c r="P20973" t="s">
        <v>16</v>
      </c>
    </row>
    <row r="20974" spans="1:16" x14ac:dyDescent="0.25">
      <c r="A20974" t="s">
        <v>53547</v>
      </c>
      <c r="B20974" t="s">
        <v>53550</v>
      </c>
      <c r="C20974" t="s">
        <v>77</v>
      </c>
      <c r="D20974">
        <v>517506</v>
      </c>
      <c r="G20974">
        <v>0</v>
      </c>
      <c r="I20974">
        <v>0</v>
      </c>
      <c r="J20974" s="3">
        <v>44981.456944444442</v>
      </c>
      <c r="K20974" s="3">
        <v>44991.458333333336</v>
      </c>
      <c r="L20974" s="3">
        <v>44991.479166666664</v>
      </c>
      <c r="M20974" t="s">
        <v>53551</v>
      </c>
      <c r="N20974" s="5" t="s">
        <v>18</v>
      </c>
      <c r="P20974" t="s">
        <v>16</v>
      </c>
    </row>
    <row r="20975" spans="1:16" x14ac:dyDescent="0.25">
      <c r="A20975" t="s">
        <v>53552</v>
      </c>
      <c r="B20975" t="s">
        <v>53553</v>
      </c>
      <c r="C20975" t="s">
        <v>80</v>
      </c>
      <c r="D20975">
        <v>695547</v>
      </c>
      <c r="G20975">
        <v>0</v>
      </c>
      <c r="H20975" s="6"/>
      <c r="I20975">
        <v>0</v>
      </c>
      <c r="J20975" s="3">
        <v>44937.481944444444</v>
      </c>
      <c r="K20975" s="3">
        <v>44949.5</v>
      </c>
      <c r="L20975" s="3">
        <v>44949.520833333336</v>
      </c>
      <c r="M20975" t="s">
        <v>53554</v>
      </c>
      <c r="N20975" s="5" t="s">
        <v>18</v>
      </c>
      <c r="P20975" t="s">
        <v>16</v>
      </c>
    </row>
    <row r="20976" spans="1:16" x14ac:dyDescent="0.25">
      <c r="A20976" t="s">
        <v>53555</v>
      </c>
      <c r="B20976" t="s">
        <v>53556</v>
      </c>
      <c r="C20976" t="s">
        <v>71</v>
      </c>
      <c r="F20976" t="s">
        <v>24</v>
      </c>
      <c r="G20976">
        <v>0</v>
      </c>
      <c r="H20976" s="6"/>
      <c r="I20976">
        <v>0</v>
      </c>
      <c r="J20976" s="3">
        <v>44967.209722222222</v>
      </c>
      <c r="K20976" s="3">
        <v>44988.25</v>
      </c>
      <c r="L20976" s="3">
        <v>44988.270833333336</v>
      </c>
      <c r="M20976" t="s">
        <v>53557</v>
      </c>
      <c r="N20976" s="5" t="s">
        <v>18</v>
      </c>
      <c r="P20976" t="s">
        <v>16</v>
      </c>
    </row>
    <row r="20977" spans="1:16" x14ac:dyDescent="0.25">
      <c r="A20977" t="s">
        <v>53555</v>
      </c>
      <c r="B20977" t="s">
        <v>53558</v>
      </c>
      <c r="C20977" t="s">
        <v>77</v>
      </c>
      <c r="D20977">
        <v>752002</v>
      </c>
      <c r="G20977">
        <v>0</v>
      </c>
      <c r="H20977" s="6"/>
      <c r="I20977">
        <v>0</v>
      </c>
      <c r="J20977" s="3">
        <v>45015.415277777778</v>
      </c>
      <c r="K20977" s="3">
        <v>45026.458333333336</v>
      </c>
      <c r="L20977" s="3">
        <v>45026.479166666664</v>
      </c>
      <c r="M20977" t="s">
        <v>53559</v>
      </c>
      <c r="N20977" s="5" t="s">
        <v>18</v>
      </c>
      <c r="P20977" t="s">
        <v>16</v>
      </c>
    </row>
    <row r="20978" spans="1:16" x14ac:dyDescent="0.25">
      <c r="A20978" t="s">
        <v>53560</v>
      </c>
      <c r="B20978" t="s">
        <v>53561</v>
      </c>
      <c r="C20978" t="s">
        <v>124</v>
      </c>
      <c r="F20978" t="s">
        <v>23</v>
      </c>
      <c r="G20978">
        <v>0</v>
      </c>
      <c r="I20978">
        <v>0</v>
      </c>
      <c r="J20978" s="3">
        <v>44928.056250000001</v>
      </c>
      <c r="K20978" s="3">
        <v>44935.25</v>
      </c>
      <c r="L20978" s="3">
        <v>44935.270833333336</v>
      </c>
      <c r="M20978" t="s">
        <v>53562</v>
      </c>
      <c r="N20978" s="5" t="s">
        <v>18</v>
      </c>
      <c r="P20978" t="s">
        <v>16</v>
      </c>
    </row>
    <row r="20979" spans="1:16" x14ac:dyDescent="0.25">
      <c r="A20979" t="s">
        <v>53563</v>
      </c>
      <c r="B20979" t="s">
        <v>53564</v>
      </c>
      <c r="C20979" t="s">
        <v>38</v>
      </c>
      <c r="F20979" t="s">
        <v>147</v>
      </c>
      <c r="G20979">
        <v>0</v>
      </c>
      <c r="I20979">
        <v>0</v>
      </c>
      <c r="J20979" s="3">
        <v>44875.122916666667</v>
      </c>
      <c r="K20979" s="3">
        <v>44886.125</v>
      </c>
      <c r="L20979" s="3">
        <v>44886.145833333336</v>
      </c>
      <c r="M20979" t="s">
        <v>53565</v>
      </c>
      <c r="N20979" s="5" t="s">
        <v>18</v>
      </c>
      <c r="P20979" t="s">
        <v>16</v>
      </c>
    </row>
    <row r="20980" spans="1:16" x14ac:dyDescent="0.25">
      <c r="A20980" t="s">
        <v>53566</v>
      </c>
      <c r="B20980" t="s">
        <v>53567</v>
      </c>
      <c r="C20980" t="s">
        <v>53568</v>
      </c>
      <c r="D20980">
        <v>781007</v>
      </c>
      <c r="G20980">
        <v>0</v>
      </c>
      <c r="I20980">
        <v>1900000</v>
      </c>
      <c r="J20980" s="3">
        <v>44946.105555555558</v>
      </c>
      <c r="K20980" s="3">
        <v>44967.083333333336</v>
      </c>
      <c r="L20980" s="3">
        <v>44967.104166666664</v>
      </c>
      <c r="M20980" t="s">
        <v>53569</v>
      </c>
      <c r="N20980" s="5" t="s">
        <v>18</v>
      </c>
      <c r="P20980" t="s">
        <v>16</v>
      </c>
    </row>
    <row r="20981" spans="1:16" x14ac:dyDescent="0.25">
      <c r="A20981" t="s">
        <v>53570</v>
      </c>
      <c r="B20981" t="s">
        <v>53571</v>
      </c>
      <c r="C20981" t="s">
        <v>22</v>
      </c>
      <c r="F20981" t="s">
        <v>21</v>
      </c>
      <c r="G20981">
        <v>0</v>
      </c>
      <c r="I20981">
        <v>0</v>
      </c>
      <c r="J20981" s="3">
        <v>44954.320833333331</v>
      </c>
      <c r="K20981" s="3">
        <v>44964.333333333336</v>
      </c>
      <c r="L20981" s="3">
        <v>44964.354166666664</v>
      </c>
      <c r="M20981" t="s">
        <v>53572</v>
      </c>
      <c r="N20981" s="5" t="s">
        <v>18</v>
      </c>
      <c r="P20981" t="s">
        <v>16</v>
      </c>
    </row>
    <row r="20982" spans="1:16" x14ac:dyDescent="0.25">
      <c r="A20982" t="s">
        <v>53573</v>
      </c>
      <c r="B20982" t="s">
        <v>53574</v>
      </c>
      <c r="C20982" t="s">
        <v>10130</v>
      </c>
      <c r="D20982">
        <v>194101</v>
      </c>
      <c r="G20982">
        <v>0</v>
      </c>
      <c r="H20982" s="6"/>
      <c r="I20982">
        <v>10000</v>
      </c>
      <c r="J20982" s="3">
        <v>44908.350694444445</v>
      </c>
      <c r="K20982" s="3">
        <v>44918.375</v>
      </c>
      <c r="L20982" s="3">
        <v>44918.395833333336</v>
      </c>
      <c r="M20982" t="s">
        <v>53575</v>
      </c>
      <c r="N20982" s="5" t="s">
        <v>18</v>
      </c>
      <c r="P20982" t="s">
        <v>16</v>
      </c>
    </row>
    <row r="20983" spans="1:16" x14ac:dyDescent="0.25">
      <c r="A20983" t="s">
        <v>53576</v>
      </c>
      <c r="B20983" t="s">
        <v>53577</v>
      </c>
      <c r="C20983" t="s">
        <v>22</v>
      </c>
      <c r="F20983" t="s">
        <v>50</v>
      </c>
      <c r="G20983">
        <v>0</v>
      </c>
      <c r="I20983">
        <v>0</v>
      </c>
      <c r="J20983" s="3">
        <v>44999.387499999997</v>
      </c>
      <c r="K20983" s="3">
        <v>45010.416666666664</v>
      </c>
      <c r="L20983" s="3">
        <v>45010.4375</v>
      </c>
      <c r="M20983" t="s">
        <v>53578</v>
      </c>
      <c r="N20983" s="5" t="s">
        <v>18</v>
      </c>
      <c r="P20983" t="s">
        <v>16</v>
      </c>
    </row>
    <row r="20984" spans="1:16" x14ac:dyDescent="0.25">
      <c r="A20984" t="s">
        <v>53579</v>
      </c>
      <c r="B20984" t="s">
        <v>53580</v>
      </c>
      <c r="C20984" t="s">
        <v>769</v>
      </c>
      <c r="D20984">
        <v>484001</v>
      </c>
      <c r="G20984">
        <v>0</v>
      </c>
      <c r="I20984">
        <v>0</v>
      </c>
      <c r="J20984" s="3">
        <v>44900.246527777781</v>
      </c>
      <c r="K20984" s="3">
        <v>44921.25</v>
      </c>
      <c r="L20984" s="3">
        <v>44921.270833333336</v>
      </c>
      <c r="M20984" t="s">
        <v>53581</v>
      </c>
      <c r="N20984" s="5" t="s">
        <v>18</v>
      </c>
      <c r="P20984" t="s">
        <v>16</v>
      </c>
    </row>
    <row r="20985" spans="1:16" x14ac:dyDescent="0.25">
      <c r="A20985" t="s">
        <v>53582</v>
      </c>
      <c r="B20985" t="s">
        <v>53583</v>
      </c>
      <c r="C20985" t="s">
        <v>22</v>
      </c>
      <c r="F20985" t="s">
        <v>50</v>
      </c>
      <c r="G20985">
        <v>0</v>
      </c>
      <c r="H20985" s="6"/>
      <c r="I20985">
        <v>0</v>
      </c>
      <c r="J20985" s="3">
        <v>44945.305555555555</v>
      </c>
      <c r="K20985" s="3">
        <v>44956.333333333336</v>
      </c>
      <c r="L20985" s="3">
        <v>44956.354166666664</v>
      </c>
      <c r="M20985" t="s">
        <v>53584</v>
      </c>
      <c r="N20985" t="s">
        <v>18</v>
      </c>
      <c r="P20985" t="s">
        <v>16</v>
      </c>
    </row>
    <row r="20986" spans="1:16" x14ac:dyDescent="0.25">
      <c r="A20986" t="s">
        <v>53585</v>
      </c>
      <c r="B20986" t="s">
        <v>53586</v>
      </c>
      <c r="C20986" t="s">
        <v>73</v>
      </c>
      <c r="F20986" t="s">
        <v>41</v>
      </c>
      <c r="G20986">
        <v>0</v>
      </c>
      <c r="H20986" s="6"/>
      <c r="I20986">
        <v>0</v>
      </c>
      <c r="J20986" s="3">
        <v>44932.382638888892</v>
      </c>
      <c r="K20986" s="3">
        <v>44942.416666666664</v>
      </c>
      <c r="L20986" s="3">
        <v>44942.4375</v>
      </c>
      <c r="M20986" t="s">
        <v>53587</v>
      </c>
      <c r="N20986" s="5" t="s">
        <v>18</v>
      </c>
      <c r="P20986" t="s">
        <v>16</v>
      </c>
    </row>
    <row r="20987" spans="1:16" x14ac:dyDescent="0.25">
      <c r="A20987" t="s">
        <v>53588</v>
      </c>
      <c r="B20987" t="s">
        <v>53589</v>
      </c>
      <c r="C20987" t="s">
        <v>22</v>
      </c>
      <c r="F20987" t="s">
        <v>23</v>
      </c>
      <c r="G20987">
        <v>500000</v>
      </c>
      <c r="H20987" s="6"/>
      <c r="I20987">
        <v>0</v>
      </c>
      <c r="J20987" s="3">
        <v>44964.515277777777</v>
      </c>
      <c r="K20987" s="3">
        <v>44974.041666666664</v>
      </c>
      <c r="L20987" s="3">
        <v>44974.0625</v>
      </c>
      <c r="M20987" t="s">
        <v>53590</v>
      </c>
      <c r="N20987" s="5" t="s">
        <v>18</v>
      </c>
      <c r="P20987" t="s">
        <v>16</v>
      </c>
    </row>
    <row r="20988" spans="1:16" x14ac:dyDescent="0.25">
      <c r="A20988" t="s">
        <v>53588</v>
      </c>
      <c r="B20988" t="s">
        <v>53589</v>
      </c>
      <c r="C20988" t="s">
        <v>22</v>
      </c>
      <c r="F20988" t="s">
        <v>23</v>
      </c>
      <c r="G20988">
        <v>500000</v>
      </c>
      <c r="H20988" s="6"/>
      <c r="I20988">
        <v>0</v>
      </c>
      <c r="J20988" s="3">
        <v>44964.515277777777</v>
      </c>
      <c r="K20988" s="3">
        <v>44974.041666666664</v>
      </c>
      <c r="L20988" s="3">
        <v>44974.0625</v>
      </c>
      <c r="M20988" t="s">
        <v>53590</v>
      </c>
      <c r="N20988" s="5" t="s">
        <v>18</v>
      </c>
      <c r="P20988" t="s">
        <v>16</v>
      </c>
    </row>
    <row r="20989" spans="1:16" x14ac:dyDescent="0.25">
      <c r="A20989" t="s">
        <v>53591</v>
      </c>
      <c r="B20989" t="s">
        <v>53592</v>
      </c>
      <c r="C20989" t="s">
        <v>278</v>
      </c>
      <c r="D20989">
        <v>679337</v>
      </c>
      <c r="G20989">
        <v>500000</v>
      </c>
      <c r="H20989" s="6"/>
      <c r="I20989">
        <v>0</v>
      </c>
      <c r="J20989" s="3">
        <v>44937.268750000003</v>
      </c>
      <c r="K20989" s="3">
        <v>44947.291666666664</v>
      </c>
      <c r="L20989" s="3">
        <v>44947.3125</v>
      </c>
      <c r="M20989" t="s">
        <v>53593</v>
      </c>
      <c r="N20989" s="5" t="s">
        <v>18</v>
      </c>
      <c r="P20989" t="s">
        <v>16</v>
      </c>
    </row>
    <row r="20990" spans="1:16" x14ac:dyDescent="0.25">
      <c r="A20990" t="s">
        <v>53594</v>
      </c>
      <c r="B20990" t="s">
        <v>53595</v>
      </c>
      <c r="C20990" t="s">
        <v>134</v>
      </c>
      <c r="D20990">
        <v>462020</v>
      </c>
      <c r="G20990">
        <v>0</v>
      </c>
      <c r="H20990" s="6"/>
      <c r="I20990">
        <v>28000</v>
      </c>
      <c r="J20990" s="3">
        <v>44946.536805555559</v>
      </c>
      <c r="K20990" s="3">
        <v>44960.208333333336</v>
      </c>
      <c r="L20990" s="3">
        <v>44960.229166666664</v>
      </c>
      <c r="M20990" t="s">
        <v>53596</v>
      </c>
      <c r="N20990" s="5" t="s">
        <v>18</v>
      </c>
      <c r="P20990" t="s">
        <v>16</v>
      </c>
    </row>
    <row r="20991" spans="1:16" x14ac:dyDescent="0.25">
      <c r="A20991" t="s">
        <v>53594</v>
      </c>
      <c r="B20991" t="s">
        <v>53597</v>
      </c>
      <c r="C20991" t="s">
        <v>321</v>
      </c>
      <c r="D20991">
        <v>500038</v>
      </c>
      <c r="G20991">
        <v>1000000</v>
      </c>
      <c r="I20991">
        <v>50000</v>
      </c>
      <c r="J20991" s="3">
        <v>44996.431250000001</v>
      </c>
      <c r="K20991" s="3">
        <v>45006.208333333336</v>
      </c>
      <c r="L20991" s="3">
        <v>45006.229166666664</v>
      </c>
      <c r="M20991" t="s">
        <v>53598</v>
      </c>
      <c r="N20991" s="5" t="s">
        <v>18</v>
      </c>
      <c r="P20991" t="s">
        <v>16</v>
      </c>
    </row>
    <row r="20992" spans="1:16" x14ac:dyDescent="0.25">
      <c r="A20992" t="s">
        <v>53594</v>
      </c>
      <c r="B20992" t="s">
        <v>53599</v>
      </c>
      <c r="C20992" t="s">
        <v>389</v>
      </c>
      <c r="D20992">
        <v>700104</v>
      </c>
      <c r="G20992">
        <v>0</v>
      </c>
      <c r="I20992">
        <v>0</v>
      </c>
      <c r="J20992" s="3">
        <v>44979.345138888886</v>
      </c>
      <c r="K20992" s="3">
        <v>44994.375</v>
      </c>
      <c r="L20992" s="3">
        <v>44994.395833333336</v>
      </c>
      <c r="M20992" t="s">
        <v>53600</v>
      </c>
      <c r="N20992" s="5" t="s">
        <v>18</v>
      </c>
      <c r="P20992" t="s">
        <v>16</v>
      </c>
    </row>
    <row r="20993" spans="1:16" x14ac:dyDescent="0.25">
      <c r="A20993" t="s">
        <v>53594</v>
      </c>
      <c r="B20993" t="s">
        <v>53601</v>
      </c>
      <c r="C20993" t="s">
        <v>389</v>
      </c>
      <c r="D20993">
        <v>700104</v>
      </c>
      <c r="G20993">
        <v>0</v>
      </c>
      <c r="H20993" s="6"/>
      <c r="I20993">
        <v>0</v>
      </c>
      <c r="J20993" s="3">
        <v>45059.398611111108</v>
      </c>
      <c r="K20993" s="3">
        <v>45070.416666666664</v>
      </c>
      <c r="L20993" s="3">
        <v>45070.4375</v>
      </c>
      <c r="M20993" t="s">
        <v>53602</v>
      </c>
      <c r="N20993" s="5" t="s">
        <v>18</v>
      </c>
      <c r="P20993" t="s">
        <v>16</v>
      </c>
    </row>
    <row r="20994" spans="1:16" x14ac:dyDescent="0.25">
      <c r="A20994" t="s">
        <v>53594</v>
      </c>
      <c r="B20994" t="s">
        <v>53603</v>
      </c>
      <c r="C20994" t="s">
        <v>514</v>
      </c>
      <c r="D20994">
        <v>605006</v>
      </c>
      <c r="G20994">
        <v>0</v>
      </c>
      <c r="H20994" s="6"/>
      <c r="I20994">
        <v>35000</v>
      </c>
      <c r="J20994" s="3">
        <v>45007.515277777777</v>
      </c>
      <c r="K20994" s="3">
        <v>45028.041666666664</v>
      </c>
      <c r="L20994" s="3">
        <v>45028.0625</v>
      </c>
      <c r="M20994" t="s">
        <v>53604</v>
      </c>
      <c r="N20994" s="5" t="s">
        <v>18</v>
      </c>
      <c r="P20994" t="s">
        <v>16</v>
      </c>
    </row>
    <row r="20995" spans="1:16" x14ac:dyDescent="0.25">
      <c r="A20995" t="s">
        <v>53605</v>
      </c>
      <c r="B20995" t="s">
        <v>53606</v>
      </c>
      <c r="C20995" t="s">
        <v>601</v>
      </c>
      <c r="D20995">
        <v>395010</v>
      </c>
      <c r="G20995">
        <v>450000</v>
      </c>
      <c r="I20995">
        <v>0</v>
      </c>
      <c r="J20995" s="3">
        <v>44930.459722222222</v>
      </c>
      <c r="K20995" s="3">
        <v>44949.25</v>
      </c>
      <c r="L20995" s="3">
        <v>44949.270833333336</v>
      </c>
      <c r="M20995" t="s">
        <v>53607</v>
      </c>
      <c r="N20995" s="5" t="s">
        <v>18</v>
      </c>
      <c r="P20995" t="s">
        <v>16</v>
      </c>
    </row>
    <row r="20996" spans="1:16" x14ac:dyDescent="0.25">
      <c r="A20996" t="s">
        <v>53608</v>
      </c>
      <c r="B20996" t="s">
        <v>53609</v>
      </c>
      <c r="C20996" t="s">
        <v>175</v>
      </c>
      <c r="D20996">
        <v>226014</v>
      </c>
      <c r="G20996">
        <v>500000</v>
      </c>
      <c r="I20996">
        <v>0</v>
      </c>
      <c r="J20996" s="3">
        <v>44879.068749999999</v>
      </c>
      <c r="K20996" s="3">
        <v>44889.083333333336</v>
      </c>
      <c r="L20996" s="3">
        <v>44889.104166666664</v>
      </c>
      <c r="M20996" t="s">
        <v>53610</v>
      </c>
      <c r="N20996" s="5" t="s">
        <v>18</v>
      </c>
      <c r="P20996" t="s">
        <v>16</v>
      </c>
    </row>
    <row r="20997" spans="1:16" x14ac:dyDescent="0.25">
      <c r="A20997" t="s">
        <v>53611</v>
      </c>
      <c r="B20997" t="s">
        <v>53612</v>
      </c>
      <c r="C20997" t="s">
        <v>27</v>
      </c>
      <c r="D20997">
        <v>481116</v>
      </c>
      <c r="G20997">
        <v>0</v>
      </c>
      <c r="H20997" s="6"/>
      <c r="I20997">
        <v>0</v>
      </c>
      <c r="J20997" s="3">
        <v>44917.412499999999</v>
      </c>
      <c r="K20997" s="3">
        <v>44932.5</v>
      </c>
      <c r="L20997" s="3">
        <v>44932.520833333336</v>
      </c>
      <c r="M20997" t="s">
        <v>53613</v>
      </c>
      <c r="N20997" t="s">
        <v>18</v>
      </c>
      <c r="P20997" t="s">
        <v>16</v>
      </c>
    </row>
    <row r="20998" spans="1:16" x14ac:dyDescent="0.25">
      <c r="A20998" t="s">
        <v>53614</v>
      </c>
      <c r="B20998" t="s">
        <v>53615</v>
      </c>
      <c r="C20998" t="s">
        <v>35</v>
      </c>
      <c r="F20998" t="s">
        <v>42</v>
      </c>
      <c r="G20998">
        <v>0</v>
      </c>
      <c r="I20998">
        <v>0</v>
      </c>
      <c r="J20998" s="3">
        <v>44943.395138888889</v>
      </c>
      <c r="K20998" s="3">
        <v>44964.416666666664</v>
      </c>
      <c r="L20998" s="3">
        <v>44964.4375</v>
      </c>
      <c r="M20998" t="s">
        <v>53616</v>
      </c>
      <c r="N20998" t="s">
        <v>18</v>
      </c>
      <c r="P20998" t="s">
        <v>16</v>
      </c>
    </row>
    <row r="20999" spans="1:16" x14ac:dyDescent="0.25">
      <c r="A20999" t="s">
        <v>53617</v>
      </c>
      <c r="B20999" t="s">
        <v>53618</v>
      </c>
      <c r="C20999" t="s">
        <v>22</v>
      </c>
      <c r="F20999" t="s">
        <v>21</v>
      </c>
      <c r="G20999">
        <v>0</v>
      </c>
      <c r="I20999">
        <v>0</v>
      </c>
      <c r="J20999" s="3">
        <v>44878.354861111111</v>
      </c>
      <c r="K20999" s="3">
        <v>44880.375</v>
      </c>
      <c r="L20999" s="3">
        <v>44880.395833333336</v>
      </c>
      <c r="M20999" t="s">
        <v>53619</v>
      </c>
      <c r="N20999" s="5" t="s">
        <v>18</v>
      </c>
      <c r="P20999" t="s">
        <v>16</v>
      </c>
    </row>
    <row r="21000" spans="1:16" x14ac:dyDescent="0.25">
      <c r="A21000" t="s">
        <v>53620</v>
      </c>
      <c r="B21000" t="s">
        <v>53621</v>
      </c>
      <c r="C21000" t="s">
        <v>22</v>
      </c>
      <c r="F21000" t="s">
        <v>23</v>
      </c>
      <c r="G21000">
        <v>0</v>
      </c>
      <c r="I21000">
        <v>0</v>
      </c>
      <c r="J21000" s="3">
        <v>44989.095138888886</v>
      </c>
      <c r="K21000" s="3">
        <v>44999.125</v>
      </c>
      <c r="L21000" s="3">
        <v>44999.145833333336</v>
      </c>
      <c r="M21000" t="s">
        <v>53622</v>
      </c>
      <c r="N21000" s="5" t="s">
        <v>18</v>
      </c>
      <c r="P21000" t="s">
        <v>16</v>
      </c>
    </row>
    <row r="21001" spans="1:16" x14ac:dyDescent="0.25">
      <c r="A21001" t="s">
        <v>53623</v>
      </c>
      <c r="B21001" t="s">
        <v>53624</v>
      </c>
      <c r="C21001" t="s">
        <v>22</v>
      </c>
      <c r="F21001" t="s">
        <v>54</v>
      </c>
      <c r="G21001">
        <v>0</v>
      </c>
      <c r="I21001">
        <v>0</v>
      </c>
      <c r="J21001" s="3">
        <v>44959.470138888886</v>
      </c>
      <c r="K21001" s="3">
        <v>44970.416666666664</v>
      </c>
      <c r="L21001" s="3">
        <v>44970.4375</v>
      </c>
      <c r="M21001" t="s">
        <v>53625</v>
      </c>
      <c r="N21001" s="5" t="s">
        <v>18</v>
      </c>
      <c r="P21001" t="s">
        <v>16</v>
      </c>
    </row>
    <row r="21002" spans="1:16" x14ac:dyDescent="0.25">
      <c r="A21002" t="s">
        <v>53626</v>
      </c>
      <c r="B21002" t="s">
        <v>53627</v>
      </c>
      <c r="C21002" t="s">
        <v>150</v>
      </c>
      <c r="D21002">
        <v>323303</v>
      </c>
      <c r="G21002">
        <v>17800</v>
      </c>
      <c r="I21002">
        <v>0</v>
      </c>
      <c r="J21002" s="3">
        <v>44880.19027777778</v>
      </c>
      <c r="K21002" s="3">
        <v>44901.375</v>
      </c>
      <c r="L21002" s="3">
        <v>44901.395833333336</v>
      </c>
      <c r="M21002" t="s">
        <v>53628</v>
      </c>
      <c r="N21002" s="5" t="s">
        <v>18</v>
      </c>
      <c r="P21002" t="s">
        <v>16</v>
      </c>
    </row>
    <row r="21003" spans="1:16" x14ac:dyDescent="0.25">
      <c r="A21003" t="s">
        <v>53626</v>
      </c>
      <c r="B21003" t="s">
        <v>53629</v>
      </c>
      <c r="C21003" t="s">
        <v>80</v>
      </c>
      <c r="D21003">
        <v>560017</v>
      </c>
      <c r="G21003">
        <v>0</v>
      </c>
      <c r="I21003">
        <v>0</v>
      </c>
      <c r="J21003" s="3">
        <v>44893.05972222222</v>
      </c>
      <c r="K21003" s="3">
        <v>44914.041666666664</v>
      </c>
      <c r="L21003" s="3">
        <v>44914.0625</v>
      </c>
      <c r="M21003" t="s">
        <v>53630</v>
      </c>
      <c r="N21003" s="5" t="s">
        <v>18</v>
      </c>
      <c r="P21003" t="s">
        <v>16</v>
      </c>
    </row>
    <row r="21004" spans="1:16" x14ac:dyDescent="0.25">
      <c r="A21004" t="s">
        <v>53626</v>
      </c>
      <c r="B21004" t="s">
        <v>53631</v>
      </c>
      <c r="C21004" t="s">
        <v>107</v>
      </c>
      <c r="D21004">
        <v>226005</v>
      </c>
      <c r="G21004">
        <v>0</v>
      </c>
      <c r="H21004" s="6"/>
      <c r="I21004">
        <v>0</v>
      </c>
      <c r="J21004" s="3">
        <v>44906.428472222222</v>
      </c>
      <c r="K21004" s="3">
        <v>44916.458333333336</v>
      </c>
      <c r="L21004" s="3">
        <v>44916.479166666664</v>
      </c>
      <c r="M21004" t="s">
        <v>53632</v>
      </c>
      <c r="N21004" s="5" t="s">
        <v>18</v>
      </c>
      <c r="P21004" t="s">
        <v>16</v>
      </c>
    </row>
    <row r="21005" spans="1:16" x14ac:dyDescent="0.25">
      <c r="A21005" t="s">
        <v>53626</v>
      </c>
      <c r="B21005" t="s">
        <v>53633</v>
      </c>
      <c r="C21005" t="s">
        <v>77</v>
      </c>
      <c r="D21005">
        <v>440002</v>
      </c>
      <c r="G21005">
        <v>0</v>
      </c>
      <c r="I21005">
        <v>0</v>
      </c>
      <c r="J21005" s="3">
        <v>44889.118750000001</v>
      </c>
      <c r="K21005" s="3">
        <v>44900.125</v>
      </c>
      <c r="L21005" s="3">
        <v>44900.145833333336</v>
      </c>
      <c r="M21005" t="s">
        <v>53634</v>
      </c>
      <c r="N21005" s="5" t="s">
        <v>18</v>
      </c>
      <c r="P21005" t="s">
        <v>16</v>
      </c>
    </row>
    <row r="21006" spans="1:16" x14ac:dyDescent="0.25">
      <c r="A21006" t="s">
        <v>53626</v>
      </c>
      <c r="B21006" t="s">
        <v>53635</v>
      </c>
      <c r="C21006" t="s">
        <v>77</v>
      </c>
      <c r="D21006">
        <v>500017</v>
      </c>
      <c r="G21006">
        <v>0</v>
      </c>
      <c r="I21006">
        <v>0</v>
      </c>
      <c r="J21006" s="3">
        <v>44893.143750000003</v>
      </c>
      <c r="K21006" s="3">
        <v>44903.166666666664</v>
      </c>
      <c r="L21006" s="3">
        <v>44903.1875</v>
      </c>
      <c r="M21006" t="s">
        <v>53636</v>
      </c>
      <c r="N21006" s="5" t="s">
        <v>18</v>
      </c>
      <c r="P21006" t="s">
        <v>16</v>
      </c>
    </row>
    <row r="21007" spans="1:16" x14ac:dyDescent="0.25">
      <c r="A21007" t="s">
        <v>53626</v>
      </c>
      <c r="B21007" t="s">
        <v>53637</v>
      </c>
      <c r="C21007" t="s">
        <v>244</v>
      </c>
      <c r="F21007" t="s">
        <v>21</v>
      </c>
      <c r="G21007">
        <v>0</v>
      </c>
      <c r="I21007">
        <v>0</v>
      </c>
      <c r="J21007" s="3">
        <v>44894.353472222225</v>
      </c>
      <c r="K21007" s="3">
        <v>44904.375</v>
      </c>
      <c r="L21007" s="3">
        <v>44904.395833333336</v>
      </c>
      <c r="M21007" t="s">
        <v>53638</v>
      </c>
      <c r="N21007" s="5" t="s">
        <v>18</v>
      </c>
      <c r="P21007" t="s">
        <v>16</v>
      </c>
    </row>
    <row r="21008" spans="1:16" x14ac:dyDescent="0.25">
      <c r="A21008" t="s">
        <v>53626</v>
      </c>
      <c r="B21008" t="s">
        <v>53639</v>
      </c>
      <c r="C21008" t="s">
        <v>77</v>
      </c>
      <c r="D21008">
        <v>751017</v>
      </c>
      <c r="G21008">
        <v>0</v>
      </c>
      <c r="I21008">
        <v>0</v>
      </c>
      <c r="J21008" s="3">
        <v>44897.447222222225</v>
      </c>
      <c r="K21008" s="3">
        <v>44907.458333333336</v>
      </c>
      <c r="L21008" s="3">
        <v>44907.479166666664</v>
      </c>
      <c r="M21008" t="s">
        <v>53640</v>
      </c>
      <c r="N21008" s="5" t="s">
        <v>18</v>
      </c>
      <c r="P21008" t="s">
        <v>16</v>
      </c>
    </row>
    <row r="21009" spans="1:16" x14ac:dyDescent="0.25">
      <c r="A21009" t="s">
        <v>53641</v>
      </c>
      <c r="B21009" t="s">
        <v>53642</v>
      </c>
      <c r="C21009" t="s">
        <v>108</v>
      </c>
      <c r="D21009">
        <v>140124</v>
      </c>
      <c r="G21009">
        <v>0</v>
      </c>
      <c r="I21009">
        <v>0</v>
      </c>
      <c r="J21009" s="3">
        <v>44921.230555555558</v>
      </c>
      <c r="K21009" s="3">
        <v>44931.25</v>
      </c>
      <c r="L21009" s="3">
        <v>44931.270833333336</v>
      </c>
      <c r="M21009" t="s">
        <v>53643</v>
      </c>
      <c r="N21009" t="s">
        <v>18</v>
      </c>
      <c r="P21009" t="s">
        <v>16</v>
      </c>
    </row>
    <row r="21010" spans="1:16" x14ac:dyDescent="0.25">
      <c r="A21010" t="s">
        <v>53641</v>
      </c>
      <c r="B21010" t="s">
        <v>53644</v>
      </c>
      <c r="C21010" t="s">
        <v>974</v>
      </c>
      <c r="D21010">
        <v>533210</v>
      </c>
      <c r="G21010">
        <v>7091000</v>
      </c>
      <c r="H21010" s="6"/>
      <c r="I21010">
        <v>70910</v>
      </c>
      <c r="J21010" s="3">
        <v>44921.099305555559</v>
      </c>
      <c r="K21010" s="3">
        <v>44931.125</v>
      </c>
      <c r="L21010" s="3">
        <v>44931.145833333336</v>
      </c>
      <c r="M21010" t="s">
        <v>939</v>
      </c>
      <c r="N21010" t="s">
        <v>18</v>
      </c>
      <c r="P21010" t="s">
        <v>16</v>
      </c>
    </row>
    <row r="21011" spans="1:16" x14ac:dyDescent="0.25">
      <c r="A21011" t="s">
        <v>53645</v>
      </c>
      <c r="B21011" t="s">
        <v>53646</v>
      </c>
      <c r="C21011" t="s">
        <v>80</v>
      </c>
      <c r="D21011">
        <v>380015</v>
      </c>
      <c r="G21011">
        <v>0</v>
      </c>
      <c r="I21011">
        <v>0</v>
      </c>
      <c r="J21011" s="3">
        <v>44903.157638888886</v>
      </c>
      <c r="K21011" s="3">
        <v>44914.166666666664</v>
      </c>
      <c r="L21011" s="3">
        <v>44914.1875</v>
      </c>
      <c r="M21011" t="s">
        <v>53647</v>
      </c>
      <c r="N21011" s="5" t="s">
        <v>18</v>
      </c>
      <c r="P21011" t="s">
        <v>16</v>
      </c>
    </row>
    <row r="21012" spans="1:16" x14ac:dyDescent="0.25">
      <c r="A21012" t="s">
        <v>53648</v>
      </c>
      <c r="B21012" t="s">
        <v>53649</v>
      </c>
      <c r="C21012" t="s">
        <v>45</v>
      </c>
      <c r="F21012" t="s">
        <v>117</v>
      </c>
      <c r="G21012">
        <v>0</v>
      </c>
      <c r="H21012" s="6"/>
      <c r="I21012">
        <v>0</v>
      </c>
      <c r="J21012" s="3">
        <v>44996.19027777778</v>
      </c>
      <c r="K21012" s="3">
        <v>45012.208333333336</v>
      </c>
      <c r="L21012" s="3">
        <v>45012.229166666664</v>
      </c>
      <c r="M21012" t="s">
        <v>53650</v>
      </c>
      <c r="N21012" s="5" t="s">
        <v>18</v>
      </c>
      <c r="P21012" t="s">
        <v>16</v>
      </c>
    </row>
    <row r="21013" spans="1:16" x14ac:dyDescent="0.25">
      <c r="A21013" t="s">
        <v>53651</v>
      </c>
      <c r="B21013" t="s">
        <v>53652</v>
      </c>
      <c r="C21013" t="s">
        <v>243</v>
      </c>
      <c r="D21013">
        <v>335804</v>
      </c>
      <c r="G21013">
        <v>0</v>
      </c>
      <c r="H21013" s="6"/>
      <c r="I21013">
        <v>0</v>
      </c>
      <c r="J21013" s="3">
        <v>44986.176388888889</v>
      </c>
      <c r="K21013" s="3">
        <v>44996.166666666664</v>
      </c>
      <c r="L21013" s="3">
        <v>44996.1875</v>
      </c>
      <c r="M21013" t="s">
        <v>53653</v>
      </c>
      <c r="N21013" s="5" t="s">
        <v>18</v>
      </c>
      <c r="P21013" t="s">
        <v>16</v>
      </c>
    </row>
    <row r="21014" spans="1:16" x14ac:dyDescent="0.25">
      <c r="A21014" t="s">
        <v>53651</v>
      </c>
      <c r="B21014" t="s">
        <v>53654</v>
      </c>
      <c r="C21014" t="s">
        <v>243</v>
      </c>
      <c r="D21014">
        <v>335804</v>
      </c>
      <c r="G21014">
        <v>0</v>
      </c>
      <c r="I21014">
        <v>0</v>
      </c>
      <c r="J21014" s="3">
        <v>45001.493055555555</v>
      </c>
      <c r="K21014" s="3">
        <v>45012.5</v>
      </c>
      <c r="L21014" s="3">
        <v>45012.520833333336</v>
      </c>
      <c r="M21014" t="s">
        <v>53655</v>
      </c>
      <c r="N21014" s="5" t="s">
        <v>18</v>
      </c>
      <c r="P21014" t="s">
        <v>16</v>
      </c>
    </row>
    <row r="21015" spans="1:16" x14ac:dyDescent="0.25">
      <c r="A21015" s="4" t="s">
        <v>53656</v>
      </c>
      <c r="B21015" t="s">
        <v>53657</v>
      </c>
      <c r="C21015" t="s">
        <v>216</v>
      </c>
      <c r="D21015">
        <v>570008</v>
      </c>
      <c r="G21015">
        <v>0</v>
      </c>
      <c r="I21015">
        <v>0</v>
      </c>
      <c r="J21015" s="3">
        <v>44992.220138888886</v>
      </c>
      <c r="K21015" s="3">
        <v>45002.25</v>
      </c>
      <c r="L21015" s="3">
        <v>45002.270833333336</v>
      </c>
      <c r="M21015" t="s">
        <v>53658</v>
      </c>
      <c r="N21015" s="5" t="s">
        <v>18</v>
      </c>
      <c r="P21015" t="s">
        <v>16</v>
      </c>
    </row>
    <row r="21016" spans="1:16" x14ac:dyDescent="0.25">
      <c r="A21016" s="4" t="s">
        <v>53656</v>
      </c>
      <c r="B21016" t="s">
        <v>53659</v>
      </c>
      <c r="C21016" t="s">
        <v>77</v>
      </c>
      <c r="D21016">
        <v>600023</v>
      </c>
      <c r="G21016">
        <v>245000</v>
      </c>
      <c r="I21016">
        <v>0</v>
      </c>
      <c r="J21016" s="3">
        <v>44992.536111111112</v>
      </c>
      <c r="K21016" s="3">
        <v>44999.5</v>
      </c>
      <c r="L21016" s="3">
        <v>44999.520833333336</v>
      </c>
      <c r="M21016" t="s">
        <v>53660</v>
      </c>
      <c r="N21016" s="5" t="s">
        <v>18</v>
      </c>
      <c r="P21016" t="s">
        <v>16</v>
      </c>
    </row>
    <row r="21017" spans="1:16" x14ac:dyDescent="0.25">
      <c r="A21017" s="4" t="s">
        <v>53656</v>
      </c>
      <c r="B21017" t="s">
        <v>53661</v>
      </c>
      <c r="C21017" t="s">
        <v>7981</v>
      </c>
      <c r="D21017">
        <v>700071</v>
      </c>
      <c r="G21017">
        <v>0</v>
      </c>
      <c r="I21017">
        <v>0</v>
      </c>
      <c r="J21017" s="3">
        <v>44993.237500000003</v>
      </c>
      <c r="K21017" s="3">
        <v>45003.25</v>
      </c>
      <c r="L21017" s="3">
        <v>45003.270833333336</v>
      </c>
      <c r="M21017" t="s">
        <v>53662</v>
      </c>
      <c r="N21017" s="5" t="s">
        <v>18</v>
      </c>
      <c r="P21017" t="s">
        <v>16</v>
      </c>
    </row>
    <row r="21018" spans="1:16" x14ac:dyDescent="0.25">
      <c r="A21018" s="9" t="s">
        <v>53663</v>
      </c>
      <c r="B21018" t="s">
        <v>53664</v>
      </c>
      <c r="C21018" t="s">
        <v>77</v>
      </c>
      <c r="D21018">
        <v>600038</v>
      </c>
      <c r="G21018">
        <v>0</v>
      </c>
      <c r="I21018">
        <v>0</v>
      </c>
      <c r="J21018" s="3">
        <v>44987.10833333333</v>
      </c>
      <c r="K21018" s="3">
        <v>44998.125</v>
      </c>
      <c r="L21018" s="3">
        <v>44998.145833333336</v>
      </c>
      <c r="M21018" t="s">
        <v>53665</v>
      </c>
      <c r="N21018" s="5" t="s">
        <v>18</v>
      </c>
      <c r="P21018" t="s">
        <v>16</v>
      </c>
    </row>
    <row r="21019" spans="1:16" x14ac:dyDescent="0.25">
      <c r="A21019" t="s">
        <v>53663</v>
      </c>
      <c r="B21019" t="s">
        <v>53666</v>
      </c>
      <c r="C21019" t="s">
        <v>77</v>
      </c>
      <c r="D21019">
        <v>751017</v>
      </c>
      <c r="G21019">
        <v>0</v>
      </c>
      <c r="I21019">
        <v>0</v>
      </c>
      <c r="J21019" s="3">
        <v>44972.112500000003</v>
      </c>
      <c r="K21019" s="3">
        <v>44982.125</v>
      </c>
      <c r="L21019" s="3">
        <v>44982.145833333336</v>
      </c>
      <c r="M21019" t="s">
        <v>53667</v>
      </c>
      <c r="N21019" s="5" t="s">
        <v>18</v>
      </c>
      <c r="P21019" t="s">
        <v>16</v>
      </c>
    </row>
    <row r="21020" spans="1:16" x14ac:dyDescent="0.25">
      <c r="A21020" t="s">
        <v>53663</v>
      </c>
      <c r="B21020" t="s">
        <v>53668</v>
      </c>
      <c r="C21020" t="s">
        <v>77</v>
      </c>
      <c r="D21020">
        <v>600023</v>
      </c>
      <c r="G21020">
        <v>0</v>
      </c>
      <c r="I21020">
        <v>0</v>
      </c>
      <c r="J21020" s="3">
        <v>44980.230555555558</v>
      </c>
      <c r="K21020" s="3">
        <v>44991.083333333336</v>
      </c>
      <c r="L21020" s="3">
        <v>44991.104166666664</v>
      </c>
      <c r="M21020" t="s">
        <v>53669</v>
      </c>
      <c r="N21020" s="5" t="s">
        <v>18</v>
      </c>
      <c r="P21020" t="s">
        <v>16</v>
      </c>
    </row>
    <row r="21021" spans="1:16" x14ac:dyDescent="0.25">
      <c r="A21021" t="s">
        <v>53663</v>
      </c>
      <c r="B21021" t="s">
        <v>53670</v>
      </c>
      <c r="C21021" t="s">
        <v>77</v>
      </c>
      <c r="D21021">
        <v>848101</v>
      </c>
      <c r="G21021">
        <v>0</v>
      </c>
      <c r="I21021">
        <v>0</v>
      </c>
      <c r="J21021" s="3">
        <v>44980.470138888886</v>
      </c>
      <c r="K21021" s="3">
        <v>44993.375</v>
      </c>
      <c r="L21021" s="3">
        <v>44993.395833333336</v>
      </c>
      <c r="M21021" t="s">
        <v>53671</v>
      </c>
      <c r="N21021" s="5" t="s">
        <v>18</v>
      </c>
      <c r="P21021" t="s">
        <v>16</v>
      </c>
    </row>
    <row r="21022" spans="1:16" x14ac:dyDescent="0.25">
      <c r="A21022" t="s">
        <v>53663</v>
      </c>
      <c r="B21022" t="s">
        <v>53672</v>
      </c>
      <c r="C21022" t="s">
        <v>22</v>
      </c>
      <c r="F21022" t="s">
        <v>117</v>
      </c>
      <c r="G21022">
        <v>0</v>
      </c>
      <c r="H21022" s="6"/>
      <c r="I21022">
        <v>0</v>
      </c>
      <c r="J21022" s="3">
        <v>44982.064583333333</v>
      </c>
      <c r="K21022" s="3">
        <v>44989.041666666664</v>
      </c>
      <c r="L21022" s="3">
        <v>44989.0625</v>
      </c>
      <c r="M21022" t="s">
        <v>53673</v>
      </c>
      <c r="N21022" s="5" t="s">
        <v>18</v>
      </c>
      <c r="P21022" t="s">
        <v>16</v>
      </c>
    </row>
    <row r="21023" spans="1:16" x14ac:dyDescent="0.25">
      <c r="A21023" t="s">
        <v>53663</v>
      </c>
      <c r="B21023" t="s">
        <v>53674</v>
      </c>
      <c r="C21023" t="s">
        <v>25</v>
      </c>
      <c r="F21023" t="s">
        <v>42</v>
      </c>
      <c r="G21023">
        <v>0</v>
      </c>
      <c r="I21023">
        <v>0</v>
      </c>
      <c r="J21023" s="3">
        <v>44967.11041666667</v>
      </c>
      <c r="K21023" s="3">
        <v>44977.125</v>
      </c>
      <c r="L21023" s="3">
        <v>44977.145833333336</v>
      </c>
      <c r="M21023" t="s">
        <v>53675</v>
      </c>
      <c r="N21023" s="5" t="s">
        <v>18</v>
      </c>
      <c r="P21023" t="s">
        <v>16</v>
      </c>
    </row>
    <row r="21024" spans="1:16" x14ac:dyDescent="0.25">
      <c r="A21024" t="s">
        <v>53663</v>
      </c>
      <c r="B21024" t="s">
        <v>53676</v>
      </c>
      <c r="C21024" t="s">
        <v>616</v>
      </c>
      <c r="D21024">
        <v>795001</v>
      </c>
      <c r="G21024">
        <v>0</v>
      </c>
      <c r="H21024" s="6"/>
      <c r="I21024">
        <v>0</v>
      </c>
      <c r="J21024" s="3">
        <v>44967.109027777777</v>
      </c>
      <c r="K21024" s="3">
        <v>44977.125</v>
      </c>
      <c r="L21024" s="3">
        <v>44977.145833333336</v>
      </c>
      <c r="M21024" t="s">
        <v>53677</v>
      </c>
      <c r="N21024" s="5" t="s">
        <v>18</v>
      </c>
      <c r="P21024" t="s">
        <v>16</v>
      </c>
    </row>
    <row r="21025" spans="1:16" x14ac:dyDescent="0.25">
      <c r="A21025" t="s">
        <v>53663</v>
      </c>
      <c r="B21025" t="s">
        <v>53678</v>
      </c>
      <c r="C21025" t="s">
        <v>77</v>
      </c>
      <c r="D21025">
        <v>600008</v>
      </c>
      <c r="G21025">
        <v>0</v>
      </c>
      <c r="I21025">
        <v>0</v>
      </c>
      <c r="J21025" s="3">
        <v>44970.181944444441</v>
      </c>
      <c r="K21025" s="3">
        <v>44980.208333333336</v>
      </c>
      <c r="L21025" s="3">
        <v>44980.229166666664</v>
      </c>
      <c r="M21025" t="s">
        <v>53679</v>
      </c>
      <c r="N21025" s="5" t="s">
        <v>18</v>
      </c>
      <c r="P21025" t="s">
        <v>16</v>
      </c>
    </row>
    <row r="21026" spans="1:16" x14ac:dyDescent="0.25">
      <c r="A21026" t="s">
        <v>53663</v>
      </c>
      <c r="B21026" t="s">
        <v>53680</v>
      </c>
      <c r="C21026" t="s">
        <v>77</v>
      </c>
      <c r="D21026">
        <v>711101</v>
      </c>
      <c r="G21026">
        <v>0</v>
      </c>
      <c r="H21026" s="6"/>
      <c r="I21026">
        <v>0</v>
      </c>
      <c r="J21026" s="3">
        <v>44966.506944444445</v>
      </c>
      <c r="K21026" s="3">
        <v>44977.416666666664</v>
      </c>
      <c r="L21026" s="3">
        <v>44977.4375</v>
      </c>
      <c r="M21026" t="s">
        <v>53681</v>
      </c>
      <c r="N21026" s="5" t="s">
        <v>18</v>
      </c>
      <c r="P21026" t="s">
        <v>16</v>
      </c>
    </row>
    <row r="21027" spans="1:16" x14ac:dyDescent="0.25">
      <c r="A21027" t="s">
        <v>53663</v>
      </c>
      <c r="B21027" t="s">
        <v>53682</v>
      </c>
      <c r="C21027" t="s">
        <v>35</v>
      </c>
      <c r="F21027" t="s">
        <v>42</v>
      </c>
      <c r="G21027">
        <v>0</v>
      </c>
      <c r="H21027" s="6"/>
      <c r="I21027">
        <v>0</v>
      </c>
      <c r="J21027" s="3">
        <v>44991.347222222219</v>
      </c>
      <c r="K21027" s="3">
        <v>45010.083333333336</v>
      </c>
      <c r="L21027" s="3">
        <v>45010.104166666664</v>
      </c>
      <c r="M21027" t="s">
        <v>53683</v>
      </c>
      <c r="N21027" s="5" t="s">
        <v>18</v>
      </c>
      <c r="P21027" t="s">
        <v>16</v>
      </c>
    </row>
    <row r="21028" spans="1:16" x14ac:dyDescent="0.25">
      <c r="A21028" t="s">
        <v>53663</v>
      </c>
      <c r="B21028" t="s">
        <v>53684</v>
      </c>
      <c r="C21028" t="s">
        <v>108</v>
      </c>
      <c r="D21028">
        <v>134007</v>
      </c>
      <c r="G21028">
        <v>0</v>
      </c>
      <c r="H21028" s="6"/>
      <c r="I21028">
        <v>0</v>
      </c>
      <c r="J21028" s="3">
        <v>44991.504166666666</v>
      </c>
      <c r="K21028" s="3">
        <v>45001.083333333336</v>
      </c>
      <c r="L21028" s="3">
        <v>45001.104166666664</v>
      </c>
      <c r="M21028" t="s">
        <v>53685</v>
      </c>
      <c r="N21028" s="5" t="s">
        <v>18</v>
      </c>
      <c r="P21028" t="s">
        <v>16</v>
      </c>
    </row>
    <row r="21029" spans="1:16" x14ac:dyDescent="0.25">
      <c r="A21029" t="s">
        <v>53663</v>
      </c>
      <c r="B21029" t="s">
        <v>53686</v>
      </c>
      <c r="C21029" t="s">
        <v>78</v>
      </c>
      <c r="D21029">
        <v>600043</v>
      </c>
      <c r="G21029">
        <v>0</v>
      </c>
      <c r="I21029">
        <v>0</v>
      </c>
      <c r="J21029" s="3">
        <v>44973.520138888889</v>
      </c>
      <c r="K21029" s="3">
        <v>44987.083333333336</v>
      </c>
      <c r="L21029" s="3">
        <v>44987.104166666664</v>
      </c>
      <c r="M21029" t="s">
        <v>53687</v>
      </c>
      <c r="N21029" s="5" t="s">
        <v>18</v>
      </c>
      <c r="P21029" t="s">
        <v>16</v>
      </c>
    </row>
    <row r="21030" spans="1:16" x14ac:dyDescent="0.25">
      <c r="A21030" t="s">
        <v>53663</v>
      </c>
      <c r="B21030" t="s">
        <v>53688</v>
      </c>
      <c r="C21030" t="s">
        <v>80</v>
      </c>
      <c r="D21030">
        <v>695547</v>
      </c>
      <c r="G21030">
        <v>0</v>
      </c>
      <c r="H21030" s="6"/>
      <c r="I21030">
        <v>0</v>
      </c>
      <c r="J21030" s="3">
        <v>44951.179166666669</v>
      </c>
      <c r="K21030" s="3">
        <v>44965.208333333336</v>
      </c>
      <c r="L21030" s="3">
        <v>44965.229166666664</v>
      </c>
      <c r="M21030" t="s">
        <v>53689</v>
      </c>
      <c r="N21030" s="5" t="s">
        <v>18</v>
      </c>
      <c r="P21030" t="s">
        <v>16</v>
      </c>
    </row>
    <row r="21031" spans="1:16" x14ac:dyDescent="0.25">
      <c r="A21031" t="s">
        <v>53663</v>
      </c>
      <c r="B21031" t="s">
        <v>53690</v>
      </c>
      <c r="C21031" t="s">
        <v>216</v>
      </c>
      <c r="D21031">
        <v>570008</v>
      </c>
      <c r="H21031" s="6"/>
      <c r="I21031">
        <v>0</v>
      </c>
      <c r="J21031" s="3">
        <v>44971.081250000003</v>
      </c>
      <c r="K21031" s="3">
        <v>44982.083333333336</v>
      </c>
      <c r="L21031" s="3">
        <v>44982.104166666664</v>
      </c>
      <c r="M21031" t="s">
        <v>53691</v>
      </c>
      <c r="N21031" s="5" t="s">
        <v>18</v>
      </c>
      <c r="P21031" t="s">
        <v>16</v>
      </c>
    </row>
    <row r="21032" spans="1:16" x14ac:dyDescent="0.25">
      <c r="A21032" t="s">
        <v>53663</v>
      </c>
      <c r="B21032" t="s">
        <v>53692</v>
      </c>
      <c r="C21032" t="s">
        <v>370</v>
      </c>
      <c r="D21032">
        <v>208012</v>
      </c>
      <c r="G21032">
        <v>0</v>
      </c>
      <c r="H21032" s="6"/>
      <c r="I21032">
        <v>0</v>
      </c>
      <c r="J21032" s="3">
        <v>44986.119444444441</v>
      </c>
      <c r="K21032" s="3">
        <v>44996.166666666664</v>
      </c>
      <c r="L21032" s="3">
        <v>44996.1875</v>
      </c>
      <c r="M21032" t="s">
        <v>53693</v>
      </c>
      <c r="N21032" s="5" t="s">
        <v>18</v>
      </c>
      <c r="P21032" t="s">
        <v>16</v>
      </c>
    </row>
    <row r="21033" spans="1:16" x14ac:dyDescent="0.25">
      <c r="A21033" t="s">
        <v>53663</v>
      </c>
      <c r="B21033" t="s">
        <v>53694</v>
      </c>
      <c r="C21033" t="s">
        <v>150</v>
      </c>
      <c r="D21033">
        <v>581400</v>
      </c>
      <c r="G21033">
        <v>0</v>
      </c>
      <c r="H21033" s="6"/>
      <c r="I21033">
        <v>0</v>
      </c>
      <c r="J21033" s="3">
        <v>44986.114583333336</v>
      </c>
      <c r="K21033" s="3">
        <v>44998.458333333336</v>
      </c>
      <c r="L21033" s="3">
        <v>44998.479166666664</v>
      </c>
      <c r="M21033" t="s">
        <v>53695</v>
      </c>
      <c r="N21033" s="5" t="s">
        <v>18</v>
      </c>
      <c r="P21033" t="s">
        <v>16</v>
      </c>
    </row>
    <row r="21034" spans="1:16" x14ac:dyDescent="0.25">
      <c r="A21034" t="s">
        <v>53663</v>
      </c>
      <c r="B21034" t="s">
        <v>53696</v>
      </c>
      <c r="C21034" t="s">
        <v>420</v>
      </c>
      <c r="D21034">
        <v>713331</v>
      </c>
      <c r="G21034">
        <v>0</v>
      </c>
      <c r="I21034">
        <v>0</v>
      </c>
      <c r="J21034" s="3">
        <v>44986.243055555555</v>
      </c>
      <c r="K21034" s="3">
        <v>44996.25</v>
      </c>
      <c r="L21034" s="3">
        <v>44996.270833333336</v>
      </c>
      <c r="M21034" t="s">
        <v>53697</v>
      </c>
      <c r="N21034" s="5" t="s">
        <v>18</v>
      </c>
      <c r="P21034" t="s">
        <v>16</v>
      </c>
    </row>
    <row r="21035" spans="1:16" x14ac:dyDescent="0.25">
      <c r="A21035" t="s">
        <v>53663</v>
      </c>
      <c r="B21035" t="s">
        <v>53698</v>
      </c>
      <c r="C21035" t="s">
        <v>77</v>
      </c>
      <c r="D21035">
        <v>600023</v>
      </c>
      <c r="G21035">
        <v>0</v>
      </c>
      <c r="I21035">
        <v>0</v>
      </c>
      <c r="J21035" s="3">
        <v>44960.486111111109</v>
      </c>
      <c r="K21035" s="3">
        <v>44965.375</v>
      </c>
      <c r="L21035" s="3">
        <v>44965.395833333336</v>
      </c>
      <c r="M21035" t="s">
        <v>53699</v>
      </c>
      <c r="N21035" s="5" t="s">
        <v>18</v>
      </c>
      <c r="P21035" t="s">
        <v>16</v>
      </c>
    </row>
    <row r="21036" spans="1:16" x14ac:dyDescent="0.25">
      <c r="A21036" t="s">
        <v>53663</v>
      </c>
      <c r="B21036" t="s">
        <v>53700</v>
      </c>
      <c r="C21036" t="s">
        <v>22</v>
      </c>
      <c r="F21036" t="s">
        <v>39</v>
      </c>
      <c r="G21036">
        <v>0</v>
      </c>
      <c r="H21036" s="6"/>
      <c r="I21036">
        <v>0</v>
      </c>
      <c r="J21036" s="3">
        <v>44945.463888888888</v>
      </c>
      <c r="K21036" s="3">
        <v>44956.5</v>
      </c>
      <c r="L21036" s="3">
        <v>44956.520833333336</v>
      </c>
      <c r="M21036" t="s">
        <v>53701</v>
      </c>
      <c r="N21036" t="s">
        <v>18</v>
      </c>
      <c r="P21036" t="s">
        <v>16</v>
      </c>
    </row>
    <row r="21037" spans="1:16" x14ac:dyDescent="0.25">
      <c r="A21037" t="s">
        <v>53663</v>
      </c>
      <c r="B21037" t="s">
        <v>53702</v>
      </c>
      <c r="C21037" t="s">
        <v>22</v>
      </c>
      <c r="F21037" t="s">
        <v>39</v>
      </c>
      <c r="G21037">
        <v>0</v>
      </c>
      <c r="H21037" s="6"/>
      <c r="I21037">
        <v>0</v>
      </c>
      <c r="J21037" s="3">
        <v>44945.447222222225</v>
      </c>
      <c r="K21037" s="3">
        <v>44953.458333333336</v>
      </c>
      <c r="L21037" s="3">
        <v>44953.479166666664</v>
      </c>
      <c r="M21037" t="s">
        <v>53703</v>
      </c>
      <c r="N21037" t="s">
        <v>18</v>
      </c>
      <c r="P21037" t="s">
        <v>16</v>
      </c>
    </row>
    <row r="21038" spans="1:16" x14ac:dyDescent="0.25">
      <c r="A21038" t="s">
        <v>53663</v>
      </c>
      <c r="B21038" t="s">
        <v>53704</v>
      </c>
      <c r="C21038" t="s">
        <v>150</v>
      </c>
      <c r="D21038">
        <v>581400</v>
      </c>
      <c r="G21038">
        <v>0</v>
      </c>
      <c r="H21038" s="6"/>
      <c r="I21038">
        <v>0</v>
      </c>
      <c r="J21038" s="3">
        <v>44985.119444444441</v>
      </c>
      <c r="K21038" s="3">
        <v>44998.458333333336</v>
      </c>
      <c r="L21038" s="3">
        <v>44998.479166666664</v>
      </c>
      <c r="M21038" t="s">
        <v>53705</v>
      </c>
      <c r="N21038" s="5" t="s">
        <v>18</v>
      </c>
      <c r="P21038" t="s">
        <v>16</v>
      </c>
    </row>
    <row r="21039" spans="1:16" x14ac:dyDescent="0.25">
      <c r="A21039" t="s">
        <v>53663</v>
      </c>
      <c r="B21039" t="s">
        <v>53706</v>
      </c>
      <c r="C21039" t="s">
        <v>77</v>
      </c>
      <c r="D21039">
        <v>522001</v>
      </c>
      <c r="G21039">
        <v>0</v>
      </c>
      <c r="I21039">
        <v>0</v>
      </c>
      <c r="J21039" s="3">
        <v>44977.157638888886</v>
      </c>
      <c r="K21039" s="3">
        <v>44987.041666666664</v>
      </c>
      <c r="L21039" s="3">
        <v>44987.0625</v>
      </c>
      <c r="M21039" t="s">
        <v>53707</v>
      </c>
      <c r="N21039" s="5" t="s">
        <v>18</v>
      </c>
      <c r="P21039" t="s">
        <v>16</v>
      </c>
    </row>
    <row r="21040" spans="1:16" x14ac:dyDescent="0.25">
      <c r="A21040" t="s">
        <v>53663</v>
      </c>
      <c r="B21040" t="s">
        <v>53708</v>
      </c>
      <c r="C21040" t="s">
        <v>77</v>
      </c>
      <c r="D21040">
        <v>530009</v>
      </c>
      <c r="G21040">
        <v>0</v>
      </c>
      <c r="H21040" s="6"/>
      <c r="I21040">
        <v>0</v>
      </c>
      <c r="J21040" s="3">
        <v>44984.515277777777</v>
      </c>
      <c r="K21040" s="3">
        <v>44994.041666666664</v>
      </c>
      <c r="L21040" s="3">
        <v>44994.0625</v>
      </c>
      <c r="M21040" t="s">
        <v>53709</v>
      </c>
      <c r="N21040" s="5" t="s">
        <v>18</v>
      </c>
      <c r="P21040" t="s">
        <v>16</v>
      </c>
    </row>
    <row r="21041" spans="1:16" x14ac:dyDescent="0.25">
      <c r="A21041" t="s">
        <v>53663</v>
      </c>
      <c r="B21041" t="s">
        <v>53710</v>
      </c>
      <c r="C21041" t="s">
        <v>283</v>
      </c>
      <c r="D21041">
        <v>395001</v>
      </c>
      <c r="G21041">
        <v>0</v>
      </c>
      <c r="H21041" s="6"/>
      <c r="I21041">
        <v>0</v>
      </c>
      <c r="J21041" s="3">
        <v>44950.192361111112</v>
      </c>
      <c r="K21041" s="3">
        <v>44960.208333333336</v>
      </c>
      <c r="L21041" s="3">
        <v>44960.229166666664</v>
      </c>
      <c r="M21041" t="s">
        <v>53711</v>
      </c>
      <c r="N21041" s="5" t="s">
        <v>18</v>
      </c>
      <c r="P21041" t="s">
        <v>16</v>
      </c>
    </row>
    <row r="21042" spans="1:16" x14ac:dyDescent="0.25">
      <c r="A21042" t="s">
        <v>53663</v>
      </c>
      <c r="B21042" t="s">
        <v>53712</v>
      </c>
      <c r="C21042" t="s">
        <v>216</v>
      </c>
      <c r="D21042">
        <v>580020</v>
      </c>
      <c r="G21042">
        <v>32270</v>
      </c>
      <c r="I21042">
        <v>0</v>
      </c>
      <c r="J21042" s="3">
        <v>44950.195138888892</v>
      </c>
      <c r="K21042" s="3">
        <v>44960.208333333336</v>
      </c>
      <c r="L21042" s="3">
        <v>44960.229166666664</v>
      </c>
      <c r="M21042" t="s">
        <v>53713</v>
      </c>
      <c r="N21042" s="5" t="s">
        <v>18</v>
      </c>
      <c r="P21042" t="s">
        <v>16</v>
      </c>
    </row>
    <row r="21043" spans="1:16" x14ac:dyDescent="0.25">
      <c r="A21043" t="s">
        <v>53663</v>
      </c>
      <c r="B21043" t="s">
        <v>53714</v>
      </c>
      <c r="C21043" t="s">
        <v>216</v>
      </c>
      <c r="D21043">
        <v>229120</v>
      </c>
      <c r="G21043">
        <v>0</v>
      </c>
      <c r="H21043" s="6"/>
      <c r="I21043">
        <v>0</v>
      </c>
      <c r="J21043" s="3">
        <v>45049.509027777778</v>
      </c>
      <c r="K21043" s="3">
        <v>45059.041666666664</v>
      </c>
      <c r="L21043" s="3">
        <v>45059.0625</v>
      </c>
      <c r="M21043" t="s">
        <v>53715</v>
      </c>
      <c r="N21043" s="5" t="s">
        <v>18</v>
      </c>
      <c r="P21043" t="s">
        <v>16</v>
      </c>
    </row>
    <row r="21044" spans="1:16" x14ac:dyDescent="0.25">
      <c r="A21044" t="s">
        <v>53663</v>
      </c>
      <c r="B21044" t="s">
        <v>53716</v>
      </c>
      <c r="C21044" t="s">
        <v>77</v>
      </c>
      <c r="D21044">
        <v>324002</v>
      </c>
      <c r="G21044">
        <v>0</v>
      </c>
      <c r="H21044" s="6"/>
      <c r="I21044">
        <v>0</v>
      </c>
      <c r="J21044" s="3">
        <v>45049.461111111108</v>
      </c>
      <c r="K21044" s="3">
        <v>45061.5</v>
      </c>
      <c r="L21044" s="3">
        <v>45061.520833333336</v>
      </c>
      <c r="M21044" t="s">
        <v>53717</v>
      </c>
      <c r="N21044" s="5" t="s">
        <v>18</v>
      </c>
      <c r="P21044" t="s">
        <v>16</v>
      </c>
    </row>
    <row r="21045" spans="1:16" x14ac:dyDescent="0.25">
      <c r="A21045" t="s">
        <v>53663</v>
      </c>
      <c r="B21045" t="s">
        <v>53718</v>
      </c>
      <c r="C21045" t="s">
        <v>413</v>
      </c>
      <c r="D21045">
        <v>133001</v>
      </c>
      <c r="G21045">
        <v>0</v>
      </c>
      <c r="H21045" s="6"/>
      <c r="I21045">
        <v>0</v>
      </c>
      <c r="J21045" s="3">
        <v>44961.474305555559</v>
      </c>
      <c r="K21045" s="3">
        <v>44971.5</v>
      </c>
      <c r="L21045" s="3">
        <v>44971.520833333336</v>
      </c>
      <c r="M21045" t="s">
        <v>53719</v>
      </c>
      <c r="N21045" s="5" t="s">
        <v>18</v>
      </c>
      <c r="P21045" t="s">
        <v>16</v>
      </c>
    </row>
    <row r="21046" spans="1:16" x14ac:dyDescent="0.25">
      <c r="A21046" t="s">
        <v>53663</v>
      </c>
      <c r="B21046" t="s">
        <v>53720</v>
      </c>
      <c r="C21046" t="s">
        <v>77</v>
      </c>
      <c r="D21046">
        <v>500017</v>
      </c>
      <c r="G21046">
        <v>0</v>
      </c>
      <c r="H21046" s="6"/>
      <c r="I21046">
        <v>0</v>
      </c>
      <c r="J21046" s="3">
        <v>44961.498611111114</v>
      </c>
      <c r="K21046" s="3">
        <v>44971.5</v>
      </c>
      <c r="L21046" s="3">
        <v>44971.520833333336</v>
      </c>
      <c r="M21046" t="s">
        <v>53721</v>
      </c>
      <c r="N21046" s="5" t="s">
        <v>18</v>
      </c>
      <c r="P21046" t="s">
        <v>16</v>
      </c>
    </row>
    <row r="21047" spans="1:16" x14ac:dyDescent="0.25">
      <c r="A21047" t="s">
        <v>53663</v>
      </c>
      <c r="B21047" t="s">
        <v>53722</v>
      </c>
      <c r="C21047" t="s">
        <v>22</v>
      </c>
      <c r="F21047" t="s">
        <v>50</v>
      </c>
      <c r="G21047">
        <v>0</v>
      </c>
      <c r="H21047" s="6"/>
      <c r="I21047">
        <v>0</v>
      </c>
      <c r="J21047" s="3">
        <v>44949.486111111109</v>
      </c>
      <c r="K21047" s="3">
        <v>44956.5</v>
      </c>
      <c r="L21047" s="3">
        <v>44956.520833333336</v>
      </c>
      <c r="M21047" t="s">
        <v>53723</v>
      </c>
      <c r="N21047" s="5" t="s">
        <v>18</v>
      </c>
      <c r="P21047" t="s">
        <v>16</v>
      </c>
    </row>
    <row r="21048" spans="1:16" x14ac:dyDescent="0.25">
      <c r="A21048" t="s">
        <v>53663</v>
      </c>
      <c r="B21048" t="s">
        <v>53724</v>
      </c>
      <c r="C21048" t="s">
        <v>77</v>
      </c>
      <c r="D21048">
        <v>600003</v>
      </c>
      <c r="G21048">
        <v>0</v>
      </c>
      <c r="I21048">
        <v>0</v>
      </c>
      <c r="J21048" s="3">
        <v>44944.275000000001</v>
      </c>
      <c r="K21048" s="3">
        <v>44956.458333333336</v>
      </c>
      <c r="L21048" s="3">
        <v>44956.479166666664</v>
      </c>
      <c r="M21048" t="s">
        <v>53725</v>
      </c>
      <c r="N21048" t="s">
        <v>18</v>
      </c>
      <c r="P21048" t="s">
        <v>16</v>
      </c>
    </row>
    <row r="21049" spans="1:16" x14ac:dyDescent="0.25">
      <c r="A21049" t="s">
        <v>53663</v>
      </c>
      <c r="B21049" t="s">
        <v>53726</v>
      </c>
      <c r="C21049" t="s">
        <v>80</v>
      </c>
      <c r="D21049">
        <v>695547</v>
      </c>
      <c r="G21049">
        <v>0</v>
      </c>
      <c r="H21049" s="6"/>
      <c r="I21049">
        <v>0</v>
      </c>
      <c r="J21049" s="3">
        <v>44953.195833333331</v>
      </c>
      <c r="K21049" s="3">
        <v>44965.208333333336</v>
      </c>
      <c r="L21049" s="3">
        <v>44965.229166666664</v>
      </c>
      <c r="M21049" t="s">
        <v>53727</v>
      </c>
      <c r="N21049" s="5" t="s">
        <v>18</v>
      </c>
      <c r="P21049" t="s">
        <v>16</v>
      </c>
    </row>
    <row r="21050" spans="1:16" x14ac:dyDescent="0.25">
      <c r="A21050" t="s">
        <v>53663</v>
      </c>
      <c r="B21050" t="s">
        <v>53728</v>
      </c>
      <c r="C21050" t="s">
        <v>77</v>
      </c>
      <c r="D21050">
        <v>400008</v>
      </c>
      <c r="G21050">
        <v>0</v>
      </c>
      <c r="I21050">
        <v>0</v>
      </c>
      <c r="J21050" s="3">
        <v>44995.531944444447</v>
      </c>
      <c r="K21050" s="3">
        <v>45005.041666666664</v>
      </c>
      <c r="L21050" s="3">
        <v>45005.0625</v>
      </c>
      <c r="M21050" t="s">
        <v>53729</v>
      </c>
      <c r="N21050" s="5" t="s">
        <v>18</v>
      </c>
      <c r="P21050" t="s">
        <v>16</v>
      </c>
    </row>
    <row r="21051" spans="1:16" x14ac:dyDescent="0.25">
      <c r="A21051" t="s">
        <v>53663</v>
      </c>
      <c r="B21051" t="s">
        <v>53730</v>
      </c>
      <c r="C21051" t="s">
        <v>77</v>
      </c>
      <c r="D21051">
        <v>575001</v>
      </c>
      <c r="G21051">
        <v>0</v>
      </c>
      <c r="H21051" s="6"/>
      <c r="I21051">
        <v>0</v>
      </c>
      <c r="J21051" s="3">
        <v>45051.427777777775</v>
      </c>
      <c r="K21051" s="3">
        <v>45062.375</v>
      </c>
      <c r="L21051" s="3">
        <v>45062.395833333336</v>
      </c>
      <c r="M21051" t="s">
        <v>53731</v>
      </c>
      <c r="N21051" s="5" t="s">
        <v>18</v>
      </c>
      <c r="P21051" t="s">
        <v>16</v>
      </c>
    </row>
    <row r="21052" spans="1:16" x14ac:dyDescent="0.25">
      <c r="A21052" t="s">
        <v>53663</v>
      </c>
      <c r="B21052" t="s">
        <v>53732</v>
      </c>
      <c r="C21052" t="s">
        <v>77</v>
      </c>
      <c r="D21052">
        <v>411001</v>
      </c>
      <c r="G21052">
        <v>41950</v>
      </c>
      <c r="I21052">
        <v>0</v>
      </c>
      <c r="J21052" s="3">
        <v>44943.175694444442</v>
      </c>
      <c r="K21052" s="3">
        <v>44954.416666666664</v>
      </c>
      <c r="L21052" s="3">
        <v>44954.4375</v>
      </c>
      <c r="M21052" t="s">
        <v>53733</v>
      </c>
      <c r="N21052" s="5" t="s">
        <v>18</v>
      </c>
      <c r="P21052" t="s">
        <v>16</v>
      </c>
    </row>
    <row r="21053" spans="1:16" x14ac:dyDescent="0.25">
      <c r="A21053" t="s">
        <v>53663</v>
      </c>
      <c r="B21053" t="s">
        <v>53734</v>
      </c>
      <c r="C21053" t="s">
        <v>243</v>
      </c>
      <c r="D21053">
        <v>335804</v>
      </c>
      <c r="G21053">
        <v>0</v>
      </c>
      <c r="H21053" s="6"/>
      <c r="I21053" s="6">
        <v>0</v>
      </c>
      <c r="J21053" s="3">
        <v>45004.34375</v>
      </c>
      <c r="K21053" s="3">
        <v>45014.375</v>
      </c>
      <c r="L21053" s="3">
        <v>45014.395833333336</v>
      </c>
      <c r="M21053" t="s">
        <v>53735</v>
      </c>
      <c r="N21053" s="5" t="s">
        <v>47</v>
      </c>
      <c r="P21053" t="s">
        <v>16</v>
      </c>
    </row>
    <row r="21054" spans="1:16" x14ac:dyDescent="0.25">
      <c r="A21054" t="s">
        <v>53663</v>
      </c>
      <c r="B21054" t="s">
        <v>53736</v>
      </c>
      <c r="C21054" t="s">
        <v>77</v>
      </c>
      <c r="D21054">
        <v>400034</v>
      </c>
      <c r="G21054">
        <v>0</v>
      </c>
      <c r="H21054" s="6"/>
      <c r="I21054">
        <v>0</v>
      </c>
      <c r="J21054" s="3">
        <v>45029.143750000003</v>
      </c>
      <c r="K21054" s="3">
        <v>45040.166666666664</v>
      </c>
      <c r="L21054" s="3">
        <v>45040.1875</v>
      </c>
      <c r="M21054" t="s">
        <v>53737</v>
      </c>
      <c r="N21054" s="5" t="s">
        <v>18</v>
      </c>
      <c r="P21054" t="s">
        <v>16</v>
      </c>
    </row>
    <row r="21055" spans="1:16" x14ac:dyDescent="0.25">
      <c r="A21055" t="s">
        <v>53663</v>
      </c>
      <c r="B21055" t="s">
        <v>53738</v>
      </c>
      <c r="C21055" t="s">
        <v>74</v>
      </c>
      <c r="D21055">
        <v>607807</v>
      </c>
      <c r="G21055">
        <v>0</v>
      </c>
      <c r="I21055">
        <v>0</v>
      </c>
      <c r="J21055" s="3">
        <v>45022.121527777781</v>
      </c>
      <c r="K21055" s="3">
        <v>45033.458333333336</v>
      </c>
      <c r="L21055" s="3">
        <v>45033.479166666664</v>
      </c>
      <c r="M21055" t="s">
        <v>53739</v>
      </c>
      <c r="N21055" s="5" t="s">
        <v>18</v>
      </c>
      <c r="P21055" t="s">
        <v>16</v>
      </c>
    </row>
    <row r="21056" spans="1:16" x14ac:dyDescent="0.25">
      <c r="A21056" t="s">
        <v>53663</v>
      </c>
      <c r="B21056" t="s">
        <v>53740</v>
      </c>
      <c r="C21056" t="s">
        <v>77</v>
      </c>
      <c r="D21056">
        <v>833102</v>
      </c>
      <c r="G21056">
        <v>0</v>
      </c>
      <c r="I21056">
        <v>0</v>
      </c>
      <c r="J21056" s="3">
        <v>44939.334722222222</v>
      </c>
      <c r="K21056" s="3">
        <v>44950.458333333336</v>
      </c>
      <c r="L21056" s="3">
        <v>44950.479166666664</v>
      </c>
      <c r="M21056" t="s">
        <v>53741</v>
      </c>
      <c r="N21056" s="5" t="s">
        <v>18</v>
      </c>
      <c r="P21056" t="s">
        <v>16</v>
      </c>
    </row>
    <row r="21057" spans="1:16" x14ac:dyDescent="0.25">
      <c r="A21057" t="s">
        <v>53663</v>
      </c>
      <c r="B21057" t="s">
        <v>53742</v>
      </c>
      <c r="C21057" t="s">
        <v>216</v>
      </c>
      <c r="D21057">
        <v>560009</v>
      </c>
      <c r="G21057">
        <v>0</v>
      </c>
      <c r="H21057" s="6"/>
      <c r="I21057">
        <v>0</v>
      </c>
      <c r="J21057" s="3">
        <v>45035.146527777775</v>
      </c>
      <c r="K21057" s="3">
        <v>45048.166666666664</v>
      </c>
      <c r="L21057" s="3">
        <v>45048.1875</v>
      </c>
      <c r="M21057" t="s">
        <v>53743</v>
      </c>
      <c r="N21057" s="5" t="s">
        <v>18</v>
      </c>
      <c r="P21057" t="s">
        <v>16</v>
      </c>
    </row>
    <row r="21058" spans="1:16" x14ac:dyDescent="0.25">
      <c r="A21058" t="s">
        <v>53663</v>
      </c>
      <c r="B21058" t="s">
        <v>53744</v>
      </c>
      <c r="C21058" t="s">
        <v>216</v>
      </c>
      <c r="D21058">
        <v>560043</v>
      </c>
      <c r="G21058">
        <v>0</v>
      </c>
      <c r="H21058" s="6"/>
      <c r="I21058">
        <v>0</v>
      </c>
      <c r="J21058" s="3">
        <v>45054.470833333333</v>
      </c>
      <c r="K21058" s="3">
        <v>45064.5</v>
      </c>
      <c r="L21058" s="3">
        <v>45064.520833333336</v>
      </c>
      <c r="M21058" t="s">
        <v>53745</v>
      </c>
      <c r="N21058" s="5" t="s">
        <v>18</v>
      </c>
      <c r="P21058" t="s">
        <v>16</v>
      </c>
    </row>
    <row r="21059" spans="1:16" x14ac:dyDescent="0.25">
      <c r="A21059" t="s">
        <v>53663</v>
      </c>
      <c r="B21059" t="s">
        <v>53746</v>
      </c>
      <c r="C21059" t="s">
        <v>121</v>
      </c>
      <c r="F21059" t="s">
        <v>106</v>
      </c>
      <c r="G21059">
        <v>0</v>
      </c>
      <c r="I21059">
        <v>0</v>
      </c>
      <c r="J21059" s="3">
        <v>45044.439583333333</v>
      </c>
      <c r="K21059" s="3">
        <v>45059.458333333336</v>
      </c>
      <c r="L21059" s="3">
        <v>45059.479166666664</v>
      </c>
      <c r="M21059" t="s">
        <v>53747</v>
      </c>
      <c r="N21059" s="5" t="s">
        <v>18</v>
      </c>
      <c r="P21059" t="s">
        <v>16</v>
      </c>
    </row>
    <row r="21060" spans="1:16" x14ac:dyDescent="0.25">
      <c r="A21060" t="s">
        <v>53663</v>
      </c>
      <c r="B21060" t="s">
        <v>53748</v>
      </c>
      <c r="C21060" t="s">
        <v>88</v>
      </c>
      <c r="F21060" t="s">
        <v>50</v>
      </c>
      <c r="G21060">
        <v>0</v>
      </c>
      <c r="I21060">
        <v>0</v>
      </c>
      <c r="J21060" s="3">
        <v>45000.45416666667</v>
      </c>
      <c r="K21060" s="3">
        <v>45008.375</v>
      </c>
      <c r="L21060" s="3">
        <v>45008.395833333336</v>
      </c>
      <c r="M21060" t="s">
        <v>53749</v>
      </c>
      <c r="N21060" s="5" t="s">
        <v>18</v>
      </c>
      <c r="P21060" t="s">
        <v>16</v>
      </c>
    </row>
    <row r="21061" spans="1:16" x14ac:dyDescent="0.25">
      <c r="A21061" t="s">
        <v>53663</v>
      </c>
      <c r="B21061" t="s">
        <v>53750</v>
      </c>
      <c r="C21061" t="s">
        <v>216</v>
      </c>
      <c r="D21061">
        <v>229120</v>
      </c>
      <c r="G21061">
        <v>0</v>
      </c>
      <c r="H21061" s="6"/>
      <c r="I21061">
        <v>0</v>
      </c>
      <c r="J21061" s="3">
        <v>45021.511805555558</v>
      </c>
      <c r="K21061" s="3">
        <v>45031.041666666664</v>
      </c>
      <c r="L21061" s="3">
        <v>45031.0625</v>
      </c>
      <c r="M21061" t="s">
        <v>53751</v>
      </c>
      <c r="N21061" s="5" t="s">
        <v>18</v>
      </c>
      <c r="P21061" t="s">
        <v>16</v>
      </c>
    </row>
    <row r="21062" spans="1:16" x14ac:dyDescent="0.25">
      <c r="A21062" t="s">
        <v>53663</v>
      </c>
      <c r="B21062" t="s">
        <v>53752</v>
      </c>
      <c r="C21062" t="s">
        <v>107</v>
      </c>
      <c r="D21062">
        <v>110006</v>
      </c>
      <c r="G21062">
        <v>0</v>
      </c>
      <c r="I21062">
        <v>0</v>
      </c>
      <c r="J21062" s="3">
        <v>45052.222222222219</v>
      </c>
      <c r="K21062" s="3">
        <v>45062.083333333336</v>
      </c>
      <c r="L21062" s="3">
        <v>45062.104166666664</v>
      </c>
      <c r="M21062" t="s">
        <v>53753</v>
      </c>
      <c r="N21062" s="5" t="s">
        <v>18</v>
      </c>
      <c r="P21062" t="s">
        <v>16</v>
      </c>
    </row>
    <row r="21063" spans="1:16" x14ac:dyDescent="0.25">
      <c r="A21063" t="s">
        <v>53663</v>
      </c>
      <c r="B21063" t="s">
        <v>53754</v>
      </c>
      <c r="C21063" t="s">
        <v>77</v>
      </c>
      <c r="D21063">
        <v>712104</v>
      </c>
      <c r="G21063">
        <v>0</v>
      </c>
      <c r="H21063" s="6"/>
      <c r="I21063">
        <v>0</v>
      </c>
      <c r="J21063" s="3">
        <v>45008.119444444441</v>
      </c>
      <c r="K21063" s="3">
        <v>45029.458333333336</v>
      </c>
      <c r="L21063" s="3">
        <v>45029.479166666664</v>
      </c>
      <c r="M21063" t="s">
        <v>53755</v>
      </c>
      <c r="N21063" s="5" t="s">
        <v>18</v>
      </c>
      <c r="P21063" t="s">
        <v>16</v>
      </c>
    </row>
    <row r="21064" spans="1:16" x14ac:dyDescent="0.25">
      <c r="A21064" t="s">
        <v>53663</v>
      </c>
      <c r="B21064" t="s">
        <v>53756</v>
      </c>
      <c r="C21064" t="s">
        <v>77</v>
      </c>
      <c r="D21064">
        <v>500017</v>
      </c>
      <c r="G21064">
        <v>0</v>
      </c>
      <c r="I21064">
        <v>0</v>
      </c>
      <c r="J21064" s="3">
        <v>45047.147916666669</v>
      </c>
      <c r="K21064" s="3">
        <v>45057.166666666664</v>
      </c>
      <c r="L21064" s="3">
        <v>45057.1875</v>
      </c>
      <c r="M21064" t="s">
        <v>53757</v>
      </c>
      <c r="N21064" s="5" t="s">
        <v>18</v>
      </c>
      <c r="P21064" t="s">
        <v>16</v>
      </c>
    </row>
    <row r="21065" spans="1:16" x14ac:dyDescent="0.25">
      <c r="A21065" t="s">
        <v>53663</v>
      </c>
      <c r="B21065" t="s">
        <v>53758</v>
      </c>
      <c r="C21065" t="s">
        <v>77</v>
      </c>
      <c r="D21065">
        <v>575001</v>
      </c>
      <c r="G21065">
        <v>0</v>
      </c>
      <c r="H21065" s="6"/>
      <c r="I21065">
        <v>0</v>
      </c>
      <c r="J21065" s="3">
        <v>45040.433333333334</v>
      </c>
      <c r="K21065" s="3">
        <v>45054.375</v>
      </c>
      <c r="L21065" s="3">
        <v>45054.395833333336</v>
      </c>
      <c r="M21065" t="s">
        <v>53759</v>
      </c>
      <c r="N21065" s="5" t="s">
        <v>18</v>
      </c>
      <c r="P21065" t="s">
        <v>16</v>
      </c>
    </row>
    <row r="21066" spans="1:16" x14ac:dyDescent="0.25">
      <c r="A21066" t="s">
        <v>53663</v>
      </c>
      <c r="B21066" t="s">
        <v>53760</v>
      </c>
      <c r="C21066" t="s">
        <v>77</v>
      </c>
      <c r="D21066">
        <v>751017</v>
      </c>
      <c r="G21066">
        <v>0</v>
      </c>
      <c r="I21066">
        <v>0</v>
      </c>
      <c r="J21066" s="3">
        <v>45040.525694444441</v>
      </c>
      <c r="K21066" s="3">
        <v>45050.041666666664</v>
      </c>
      <c r="L21066" s="3">
        <v>45050.0625</v>
      </c>
      <c r="M21066" t="s">
        <v>53761</v>
      </c>
      <c r="N21066" s="5" t="s">
        <v>18</v>
      </c>
      <c r="P21066" t="s">
        <v>16</v>
      </c>
    </row>
    <row r="21067" spans="1:16" x14ac:dyDescent="0.25">
      <c r="A21067" t="s">
        <v>53663</v>
      </c>
      <c r="B21067" t="s">
        <v>53762</v>
      </c>
      <c r="C21067" t="s">
        <v>77</v>
      </c>
      <c r="D21067">
        <v>743145</v>
      </c>
      <c r="G21067">
        <v>0</v>
      </c>
      <c r="H21067" s="6"/>
      <c r="I21067">
        <v>0</v>
      </c>
      <c r="J21067" s="3">
        <v>45020.086805555555</v>
      </c>
      <c r="K21067" s="3">
        <v>45030.083333333336</v>
      </c>
      <c r="L21067" s="3">
        <v>45030.104166666664</v>
      </c>
      <c r="M21067" t="s">
        <v>53763</v>
      </c>
      <c r="N21067" s="5" t="s">
        <v>18</v>
      </c>
      <c r="P21067" t="s">
        <v>16</v>
      </c>
    </row>
    <row r="21068" spans="1:16" x14ac:dyDescent="0.25">
      <c r="A21068" t="s">
        <v>53764</v>
      </c>
      <c r="B21068" t="s">
        <v>53765</v>
      </c>
      <c r="C21068" t="s">
        <v>76</v>
      </c>
      <c r="D21068">
        <v>263145</v>
      </c>
      <c r="G21068">
        <v>0</v>
      </c>
      <c r="I21068">
        <v>0</v>
      </c>
      <c r="J21068" s="3">
        <v>44936.103472222225</v>
      </c>
      <c r="K21068" s="3">
        <v>44950.458333333336</v>
      </c>
      <c r="L21068" s="3">
        <v>44950.479166666664</v>
      </c>
      <c r="M21068" t="s">
        <v>53766</v>
      </c>
      <c r="N21068" s="5" t="s">
        <v>18</v>
      </c>
      <c r="P21068" t="s">
        <v>16</v>
      </c>
    </row>
    <row r="21069" spans="1:16" x14ac:dyDescent="0.25">
      <c r="A21069" t="s">
        <v>53764</v>
      </c>
      <c r="B21069" t="s">
        <v>53767</v>
      </c>
      <c r="C21069" t="s">
        <v>77</v>
      </c>
      <c r="D21069">
        <v>713301</v>
      </c>
      <c r="G21069">
        <v>0</v>
      </c>
      <c r="H21069" s="6"/>
      <c r="I21069">
        <v>0</v>
      </c>
      <c r="J21069" s="3">
        <v>44932.499305555553</v>
      </c>
      <c r="K21069" s="3">
        <v>44942.5</v>
      </c>
      <c r="L21069" s="3">
        <v>44942.520833333336</v>
      </c>
      <c r="M21069" t="s">
        <v>53768</v>
      </c>
      <c r="N21069" s="5" t="s">
        <v>18</v>
      </c>
      <c r="P21069" t="s">
        <v>16</v>
      </c>
    </row>
    <row r="21070" spans="1:16" x14ac:dyDescent="0.25">
      <c r="A21070" t="s">
        <v>53764</v>
      </c>
      <c r="B21070" t="s">
        <v>53769</v>
      </c>
      <c r="C21070" t="s">
        <v>80</v>
      </c>
      <c r="D21070">
        <v>695547</v>
      </c>
      <c r="G21070">
        <v>0</v>
      </c>
      <c r="H21070" s="6"/>
      <c r="I21070">
        <v>0</v>
      </c>
      <c r="J21070" s="3">
        <v>44937.068749999999</v>
      </c>
      <c r="K21070" s="3">
        <v>44949.083333333336</v>
      </c>
      <c r="L21070" s="3">
        <v>44949.104166666664</v>
      </c>
      <c r="M21070" t="s">
        <v>53770</v>
      </c>
      <c r="N21070" s="5" t="s">
        <v>18</v>
      </c>
      <c r="P21070" t="s">
        <v>16</v>
      </c>
    </row>
    <row r="21071" spans="1:16" x14ac:dyDescent="0.25">
      <c r="A21071" t="s">
        <v>53764</v>
      </c>
      <c r="B21071" t="s">
        <v>53771</v>
      </c>
      <c r="C21071" t="s">
        <v>585</v>
      </c>
      <c r="D21071">
        <v>110002</v>
      </c>
      <c r="G21071">
        <v>0</v>
      </c>
      <c r="I21071">
        <v>0</v>
      </c>
      <c r="J21071" s="3">
        <v>44930.173611111109</v>
      </c>
      <c r="K21071" s="3">
        <v>44940.125</v>
      </c>
      <c r="L21071" s="3">
        <v>44940.145833333336</v>
      </c>
      <c r="M21071" t="s">
        <v>53772</v>
      </c>
      <c r="N21071" s="5" t="s">
        <v>18</v>
      </c>
      <c r="P21071" t="s">
        <v>16</v>
      </c>
    </row>
    <row r="21072" spans="1:16" x14ac:dyDescent="0.25">
      <c r="A21072" t="s">
        <v>53764</v>
      </c>
      <c r="B21072" t="s">
        <v>53773</v>
      </c>
      <c r="C21072" t="s">
        <v>22</v>
      </c>
      <c r="F21072" t="s">
        <v>72</v>
      </c>
      <c r="G21072">
        <v>0</v>
      </c>
      <c r="I21072">
        <v>0</v>
      </c>
      <c r="J21072" s="3">
        <v>44918.408333333333</v>
      </c>
      <c r="K21072" s="3">
        <v>44921.375</v>
      </c>
      <c r="L21072" s="3">
        <v>44921.395833333336</v>
      </c>
      <c r="M21072" t="s">
        <v>53774</v>
      </c>
      <c r="N21072" t="s">
        <v>18</v>
      </c>
      <c r="P21072" t="s">
        <v>16</v>
      </c>
    </row>
    <row r="21073" spans="1:16" x14ac:dyDescent="0.25">
      <c r="A21073" t="s">
        <v>53764</v>
      </c>
      <c r="B21073" t="s">
        <v>53775</v>
      </c>
      <c r="C21073" t="s">
        <v>77</v>
      </c>
      <c r="D21073">
        <v>305001</v>
      </c>
      <c r="G21073">
        <v>0</v>
      </c>
      <c r="I21073">
        <v>0</v>
      </c>
      <c r="J21073" s="3">
        <v>44929.186805555553</v>
      </c>
      <c r="K21073" s="3">
        <v>44939.25</v>
      </c>
      <c r="L21073" s="3">
        <v>44939.270833333336</v>
      </c>
      <c r="M21073" t="s">
        <v>53776</v>
      </c>
      <c r="N21073" s="5" t="s">
        <v>18</v>
      </c>
      <c r="P21073" t="s">
        <v>16</v>
      </c>
    </row>
    <row r="21074" spans="1:16" x14ac:dyDescent="0.25">
      <c r="A21074" t="s">
        <v>53764</v>
      </c>
      <c r="B21074" t="s">
        <v>53777</v>
      </c>
      <c r="C21074" t="s">
        <v>53778</v>
      </c>
      <c r="D21074">
        <v>600068</v>
      </c>
      <c r="G21074">
        <v>0</v>
      </c>
      <c r="H21074" s="6"/>
      <c r="I21074">
        <v>0</v>
      </c>
      <c r="J21074" s="3">
        <v>44935.409722222219</v>
      </c>
      <c r="K21074" s="3">
        <v>44945.166666666664</v>
      </c>
      <c r="L21074" s="3">
        <v>44945.1875</v>
      </c>
      <c r="M21074" t="s">
        <v>53779</v>
      </c>
      <c r="N21074" s="5" t="s">
        <v>18</v>
      </c>
      <c r="P21074" t="s">
        <v>16</v>
      </c>
    </row>
    <row r="21075" spans="1:16" x14ac:dyDescent="0.25">
      <c r="A21075" t="s">
        <v>53764</v>
      </c>
      <c r="B21075" t="s">
        <v>53780</v>
      </c>
      <c r="C21075" t="s">
        <v>80</v>
      </c>
      <c r="D21075">
        <v>380015</v>
      </c>
      <c r="G21075">
        <v>0</v>
      </c>
      <c r="H21075" s="6"/>
      <c r="I21075">
        <v>0</v>
      </c>
      <c r="J21075" s="3">
        <v>44911.150694444441</v>
      </c>
      <c r="K21075" s="3">
        <v>44932.166666666664</v>
      </c>
      <c r="L21075" s="3">
        <v>44932.1875</v>
      </c>
      <c r="M21075" t="s">
        <v>53781</v>
      </c>
      <c r="N21075" t="s">
        <v>18</v>
      </c>
      <c r="P21075" t="s">
        <v>16</v>
      </c>
    </row>
    <row r="21076" spans="1:16" x14ac:dyDescent="0.25">
      <c r="A21076" t="s">
        <v>53764</v>
      </c>
      <c r="B21076" t="s">
        <v>53782</v>
      </c>
      <c r="C21076" t="s">
        <v>77</v>
      </c>
      <c r="D21076">
        <v>517506</v>
      </c>
      <c r="G21076">
        <v>0</v>
      </c>
      <c r="I21076">
        <v>0</v>
      </c>
      <c r="J21076" s="3">
        <v>44923.532638888886</v>
      </c>
      <c r="K21076" s="3">
        <v>44933.166666666664</v>
      </c>
      <c r="L21076" s="3">
        <v>44933.1875</v>
      </c>
      <c r="M21076" t="s">
        <v>53783</v>
      </c>
      <c r="N21076" s="5" t="s">
        <v>18</v>
      </c>
      <c r="P21076" t="s">
        <v>16</v>
      </c>
    </row>
    <row r="21077" spans="1:16" x14ac:dyDescent="0.25">
      <c r="A21077" t="s">
        <v>53764</v>
      </c>
      <c r="B21077" t="s">
        <v>53784</v>
      </c>
      <c r="C21077" t="s">
        <v>77</v>
      </c>
      <c r="D21077">
        <v>800001</v>
      </c>
      <c r="G21077">
        <v>0</v>
      </c>
      <c r="H21077" s="6"/>
      <c r="I21077">
        <v>0</v>
      </c>
      <c r="J21077" s="3">
        <v>44923.234722222223</v>
      </c>
      <c r="K21077" s="3">
        <v>44933.25</v>
      </c>
      <c r="L21077" s="3">
        <v>44933.270833333336</v>
      </c>
      <c r="M21077" t="s">
        <v>53785</v>
      </c>
      <c r="N21077" s="5" t="s">
        <v>18</v>
      </c>
      <c r="P21077" t="s">
        <v>16</v>
      </c>
    </row>
    <row r="21078" spans="1:16" x14ac:dyDescent="0.25">
      <c r="A21078" t="s">
        <v>53764</v>
      </c>
      <c r="B21078" t="s">
        <v>53786</v>
      </c>
      <c r="C21078" t="s">
        <v>77</v>
      </c>
      <c r="D21078">
        <v>313001</v>
      </c>
      <c r="G21078">
        <v>0</v>
      </c>
      <c r="I21078">
        <v>0</v>
      </c>
      <c r="J21078" s="3">
        <v>44916.213888888888</v>
      </c>
      <c r="K21078" s="3">
        <v>44931.25</v>
      </c>
      <c r="L21078" s="3">
        <v>44931.270833333336</v>
      </c>
      <c r="M21078" t="s">
        <v>53787</v>
      </c>
      <c r="N21078" t="s">
        <v>18</v>
      </c>
      <c r="P21078" t="s">
        <v>16</v>
      </c>
    </row>
    <row r="21079" spans="1:16" x14ac:dyDescent="0.25">
      <c r="A21079" t="s">
        <v>53764</v>
      </c>
      <c r="B21079" t="s">
        <v>53788</v>
      </c>
      <c r="C21079" t="s">
        <v>77</v>
      </c>
      <c r="D21079">
        <v>425201</v>
      </c>
      <c r="G21079">
        <v>0</v>
      </c>
      <c r="H21079" s="6"/>
      <c r="I21079">
        <v>0</v>
      </c>
      <c r="J21079" s="3">
        <v>44917.487500000003</v>
      </c>
      <c r="K21079" s="3">
        <v>44928.5</v>
      </c>
      <c r="L21079" s="3">
        <v>44928.520833333336</v>
      </c>
      <c r="M21079" t="s">
        <v>53789</v>
      </c>
      <c r="N21079" t="s">
        <v>18</v>
      </c>
      <c r="P21079" t="s">
        <v>16</v>
      </c>
    </row>
    <row r="21080" spans="1:16" x14ac:dyDescent="0.25">
      <c r="A21080" t="s">
        <v>53764</v>
      </c>
      <c r="B21080" t="s">
        <v>53790</v>
      </c>
      <c r="C21080" t="s">
        <v>150</v>
      </c>
      <c r="D21080">
        <v>627106</v>
      </c>
      <c r="G21080">
        <v>0</v>
      </c>
      <c r="H21080" s="6"/>
      <c r="I21080">
        <v>0</v>
      </c>
      <c r="J21080" s="3">
        <v>44922.134027777778</v>
      </c>
      <c r="K21080" s="3">
        <v>44944.125</v>
      </c>
      <c r="L21080" s="3">
        <v>44944.145833333336</v>
      </c>
      <c r="M21080" t="s">
        <v>53791</v>
      </c>
      <c r="N21080" t="s">
        <v>18</v>
      </c>
      <c r="P21080" t="s">
        <v>16</v>
      </c>
    </row>
    <row r="21081" spans="1:16" x14ac:dyDescent="0.25">
      <c r="A21081" t="s">
        <v>53764</v>
      </c>
      <c r="B21081" t="s">
        <v>53792</v>
      </c>
      <c r="C21081" t="s">
        <v>77</v>
      </c>
      <c r="D21081">
        <v>711101</v>
      </c>
      <c r="G21081">
        <v>0</v>
      </c>
      <c r="H21081" s="6"/>
      <c r="I21081">
        <v>0</v>
      </c>
      <c r="J21081" s="3">
        <v>44921.138888888891</v>
      </c>
      <c r="K21081" s="3">
        <v>44932.458333333336</v>
      </c>
      <c r="L21081" s="3">
        <v>44932.479166666664</v>
      </c>
      <c r="M21081" t="s">
        <v>53793</v>
      </c>
      <c r="N21081" t="s">
        <v>18</v>
      </c>
      <c r="P21081" t="s">
        <v>16</v>
      </c>
    </row>
    <row r="21082" spans="1:16" x14ac:dyDescent="0.25">
      <c r="A21082" t="s">
        <v>53764</v>
      </c>
      <c r="B21082" t="s">
        <v>53794</v>
      </c>
      <c r="C21082" t="s">
        <v>33086</v>
      </c>
      <c r="D21082">
        <v>744102</v>
      </c>
      <c r="G21082">
        <v>0</v>
      </c>
      <c r="H21082" s="6"/>
      <c r="I21082">
        <v>0</v>
      </c>
      <c r="J21082" s="3">
        <v>44922.454861111109</v>
      </c>
      <c r="K21082" s="3">
        <v>44943.083333333336</v>
      </c>
      <c r="L21082" s="3">
        <v>44943.104166666664</v>
      </c>
      <c r="M21082" t="s">
        <v>53795</v>
      </c>
      <c r="N21082" t="s">
        <v>18</v>
      </c>
      <c r="P21082" t="s">
        <v>16</v>
      </c>
    </row>
    <row r="21083" spans="1:16" x14ac:dyDescent="0.25">
      <c r="A21083" t="s">
        <v>53764</v>
      </c>
      <c r="B21083" t="s">
        <v>53796</v>
      </c>
      <c r="C21083" t="s">
        <v>77</v>
      </c>
      <c r="D21083">
        <v>770032</v>
      </c>
      <c r="G21083">
        <v>28000</v>
      </c>
      <c r="H21083" s="6"/>
      <c r="I21083">
        <v>0</v>
      </c>
      <c r="J21083" s="3">
        <v>44922.208333333336</v>
      </c>
      <c r="K21083" s="3">
        <v>44932.208333333336</v>
      </c>
      <c r="L21083" s="3">
        <v>44932.229166666664</v>
      </c>
      <c r="M21083" t="s">
        <v>53797</v>
      </c>
      <c r="N21083" t="s">
        <v>18</v>
      </c>
      <c r="P21083" t="s">
        <v>16</v>
      </c>
    </row>
    <row r="21084" spans="1:16" x14ac:dyDescent="0.25">
      <c r="A21084" t="s">
        <v>53764</v>
      </c>
      <c r="B21084" t="s">
        <v>53798</v>
      </c>
      <c r="C21084" t="s">
        <v>188</v>
      </c>
      <c r="F21084" t="s">
        <v>506</v>
      </c>
      <c r="G21084">
        <v>1333000</v>
      </c>
      <c r="H21084" s="6"/>
      <c r="I21084">
        <v>26660</v>
      </c>
      <c r="J21084" s="3">
        <v>44921.043055555558</v>
      </c>
      <c r="K21084" s="3">
        <v>44931.083333333336</v>
      </c>
      <c r="L21084" s="3">
        <v>44931.104166666664</v>
      </c>
      <c r="M21084" t="s">
        <v>53799</v>
      </c>
      <c r="N21084" t="s">
        <v>18</v>
      </c>
      <c r="P21084" t="s">
        <v>16</v>
      </c>
    </row>
    <row r="21085" spans="1:16" x14ac:dyDescent="0.25">
      <c r="A21085" t="s">
        <v>53800</v>
      </c>
      <c r="B21085" t="s">
        <v>53801</v>
      </c>
      <c r="C21085" t="s">
        <v>99</v>
      </c>
      <c r="F21085" t="s">
        <v>21</v>
      </c>
      <c r="G21085">
        <v>500000</v>
      </c>
      <c r="H21085" s="6"/>
      <c r="I21085">
        <v>0</v>
      </c>
      <c r="J21085" s="3">
        <v>44968.393750000003</v>
      </c>
      <c r="K21085" s="3">
        <v>44978.416666666664</v>
      </c>
      <c r="L21085" s="3">
        <v>44978.4375</v>
      </c>
      <c r="M21085" t="s">
        <v>53802</v>
      </c>
      <c r="N21085" s="5" t="s">
        <v>18</v>
      </c>
      <c r="P21085" t="s">
        <v>16</v>
      </c>
    </row>
    <row r="21086" spans="1:16" x14ac:dyDescent="0.25">
      <c r="A21086" t="s">
        <v>53803</v>
      </c>
      <c r="B21086" t="s">
        <v>53804</v>
      </c>
      <c r="C21086" t="s">
        <v>33</v>
      </c>
      <c r="D21086">
        <v>140126</v>
      </c>
      <c r="G21086">
        <v>0</v>
      </c>
      <c r="I21086">
        <v>0</v>
      </c>
      <c r="J21086" s="3">
        <v>44929.2</v>
      </c>
      <c r="K21086" s="3">
        <v>44939.208333333336</v>
      </c>
      <c r="L21086" s="3">
        <v>44939.229166666664</v>
      </c>
      <c r="M21086" t="s">
        <v>53805</v>
      </c>
      <c r="N21086" s="5" t="s">
        <v>18</v>
      </c>
      <c r="P21086" t="s">
        <v>16</v>
      </c>
    </row>
    <row r="21087" spans="1:16" x14ac:dyDescent="0.25">
      <c r="A21087" t="s">
        <v>53806</v>
      </c>
      <c r="B21087" t="s">
        <v>53807</v>
      </c>
      <c r="C21087" t="s">
        <v>22</v>
      </c>
      <c r="F21087" t="s">
        <v>24</v>
      </c>
      <c r="G21087">
        <v>0</v>
      </c>
      <c r="I21087">
        <v>0</v>
      </c>
      <c r="J21087" s="3">
        <v>45001.091666666667</v>
      </c>
      <c r="K21087" s="3">
        <v>45012.125</v>
      </c>
      <c r="L21087" s="3">
        <v>45012.145833333336</v>
      </c>
      <c r="M21087" t="s">
        <v>53808</v>
      </c>
      <c r="N21087" s="5" t="s">
        <v>18</v>
      </c>
      <c r="P21087" t="s">
        <v>16</v>
      </c>
    </row>
    <row r="21088" spans="1:16" x14ac:dyDescent="0.25">
      <c r="A21088" t="s">
        <v>53809</v>
      </c>
      <c r="B21088" t="s">
        <v>53810</v>
      </c>
      <c r="C21088" t="s">
        <v>169</v>
      </c>
      <c r="D21088">
        <v>494553</v>
      </c>
      <c r="G21088">
        <v>0</v>
      </c>
      <c r="H21088" s="6"/>
      <c r="I21088">
        <v>0</v>
      </c>
      <c r="J21088" s="3">
        <v>44908.479861111111</v>
      </c>
      <c r="K21088" s="3">
        <v>44918.083333333336</v>
      </c>
      <c r="L21088" s="3">
        <v>44918.104166666664</v>
      </c>
      <c r="M21088" t="s">
        <v>53811</v>
      </c>
      <c r="N21088" s="5" t="s">
        <v>18</v>
      </c>
      <c r="P21088" t="s">
        <v>16</v>
      </c>
    </row>
    <row r="21089" spans="1:16" x14ac:dyDescent="0.25">
      <c r="A21089" s="9" t="s">
        <v>53812</v>
      </c>
      <c r="B21089" t="s">
        <v>53813</v>
      </c>
      <c r="C21089" t="s">
        <v>386</v>
      </c>
      <c r="D21089">
        <v>797110</v>
      </c>
      <c r="G21089">
        <v>500000</v>
      </c>
      <c r="I21089">
        <v>0</v>
      </c>
      <c r="J21089" s="3">
        <v>44986.426388888889</v>
      </c>
      <c r="K21089" s="3">
        <v>44996.458333333336</v>
      </c>
      <c r="L21089" s="3">
        <v>44996.479166666664</v>
      </c>
      <c r="M21089" t="s">
        <v>53814</v>
      </c>
      <c r="N21089" s="5" t="s">
        <v>18</v>
      </c>
      <c r="P21089" t="s">
        <v>16</v>
      </c>
    </row>
    <row r="21090" spans="1:16" x14ac:dyDescent="0.25">
      <c r="A21090" t="s">
        <v>53815</v>
      </c>
      <c r="B21090" t="s">
        <v>53816</v>
      </c>
      <c r="C21090" t="s">
        <v>88</v>
      </c>
      <c r="F21090" t="s">
        <v>55</v>
      </c>
      <c r="G21090">
        <v>49560</v>
      </c>
      <c r="H21090" s="6"/>
      <c r="I21090">
        <v>0</v>
      </c>
      <c r="J21090" s="3">
        <v>45026.15902777778</v>
      </c>
      <c r="K21090" s="3">
        <v>45037.166666666664</v>
      </c>
      <c r="L21090" s="3">
        <v>45037.1875</v>
      </c>
      <c r="M21090" t="s">
        <v>53817</v>
      </c>
      <c r="N21090" s="5" t="s">
        <v>18</v>
      </c>
      <c r="P21090" t="s">
        <v>16</v>
      </c>
    </row>
    <row r="21091" spans="1:16" x14ac:dyDescent="0.25">
      <c r="A21091" t="s">
        <v>53818</v>
      </c>
      <c r="B21091" t="s">
        <v>53819</v>
      </c>
      <c r="C21091" t="s">
        <v>22</v>
      </c>
      <c r="F21091" t="s">
        <v>34</v>
      </c>
      <c r="G21091">
        <v>0</v>
      </c>
      <c r="H21091" s="6"/>
      <c r="I21091">
        <v>0</v>
      </c>
      <c r="J21091" s="3">
        <v>44973.188888888886</v>
      </c>
      <c r="K21091" s="3">
        <v>44984.208333333336</v>
      </c>
      <c r="L21091" s="3">
        <v>44984.229166666664</v>
      </c>
      <c r="M21091" t="s">
        <v>53820</v>
      </c>
      <c r="N21091" s="5" t="s">
        <v>18</v>
      </c>
      <c r="P21091" t="s">
        <v>16</v>
      </c>
    </row>
    <row r="21092" spans="1:16" x14ac:dyDescent="0.25">
      <c r="A21092" t="s">
        <v>53821</v>
      </c>
      <c r="B21092" t="s">
        <v>53822</v>
      </c>
      <c r="C21092" t="s">
        <v>22</v>
      </c>
      <c r="F21092" t="s">
        <v>21</v>
      </c>
      <c r="G21092">
        <v>0</v>
      </c>
      <c r="H21092" s="6"/>
      <c r="I21092">
        <v>0</v>
      </c>
      <c r="J21092" s="3">
        <v>44984.412499999999</v>
      </c>
      <c r="K21092" s="3">
        <v>44995.083333333336</v>
      </c>
      <c r="L21092" s="3">
        <v>44995.104166666664</v>
      </c>
      <c r="M21092" t="s">
        <v>53823</v>
      </c>
      <c r="N21092" s="5" t="s">
        <v>18</v>
      </c>
      <c r="P21092" t="s">
        <v>16</v>
      </c>
    </row>
    <row r="21093" spans="1:16" x14ac:dyDescent="0.25">
      <c r="A21093" t="s">
        <v>53824</v>
      </c>
      <c r="B21093" t="s">
        <v>53825</v>
      </c>
      <c r="C21093" t="s">
        <v>22</v>
      </c>
      <c r="F21093" t="s">
        <v>55</v>
      </c>
      <c r="H21093" s="6"/>
      <c r="I21093">
        <v>0</v>
      </c>
      <c r="J21093" s="3">
        <v>44971.056250000001</v>
      </c>
      <c r="K21093" s="3">
        <v>44981.083333333336</v>
      </c>
      <c r="L21093" s="3">
        <v>44981.104166666664</v>
      </c>
      <c r="M21093" t="s">
        <v>53826</v>
      </c>
      <c r="N21093" s="5" t="s">
        <v>18</v>
      </c>
      <c r="P21093" t="s">
        <v>16</v>
      </c>
    </row>
    <row r="21094" spans="1:16" x14ac:dyDescent="0.25">
      <c r="A21094" t="s">
        <v>53827</v>
      </c>
      <c r="B21094" t="s">
        <v>53828</v>
      </c>
      <c r="C21094" t="s">
        <v>22</v>
      </c>
      <c r="F21094" t="s">
        <v>39</v>
      </c>
      <c r="G21094">
        <v>0</v>
      </c>
      <c r="I21094">
        <v>0</v>
      </c>
      <c r="J21094" s="3">
        <v>44970.304861111108</v>
      </c>
      <c r="K21094" s="3">
        <v>44980.333333333336</v>
      </c>
      <c r="L21094" s="3">
        <v>44980.354166666664</v>
      </c>
      <c r="M21094" t="s">
        <v>53829</v>
      </c>
      <c r="N21094" s="5" t="s">
        <v>18</v>
      </c>
      <c r="P21094" t="s">
        <v>16</v>
      </c>
    </row>
    <row r="21095" spans="1:16" x14ac:dyDescent="0.25">
      <c r="A21095" t="s">
        <v>53830</v>
      </c>
      <c r="B21095" t="s">
        <v>53831</v>
      </c>
      <c r="C21095" t="s">
        <v>421</v>
      </c>
      <c r="D21095">
        <v>182311</v>
      </c>
      <c r="G21095">
        <v>0</v>
      </c>
      <c r="I21095">
        <v>0</v>
      </c>
      <c r="J21095" s="3">
        <v>44870.210416666669</v>
      </c>
      <c r="K21095" s="3">
        <v>44880.25</v>
      </c>
      <c r="L21095" s="3">
        <v>44880.270833333336</v>
      </c>
      <c r="M21095" t="s">
        <v>53832</v>
      </c>
      <c r="N21095" s="5" t="s">
        <v>18</v>
      </c>
      <c r="P21095" t="s">
        <v>16</v>
      </c>
    </row>
    <row r="21096" spans="1:16" x14ac:dyDescent="0.25">
      <c r="A21096" t="s">
        <v>53833</v>
      </c>
      <c r="B21096" t="s">
        <v>53834</v>
      </c>
      <c r="C21096" t="s">
        <v>75</v>
      </c>
      <c r="D21096">
        <v>400101</v>
      </c>
      <c r="G21096">
        <v>3386283</v>
      </c>
      <c r="H21096" s="6"/>
      <c r="I21096">
        <v>0</v>
      </c>
      <c r="J21096" s="3">
        <v>44999.083333333336</v>
      </c>
      <c r="K21096" s="3">
        <v>45009.333333333336</v>
      </c>
      <c r="L21096" s="3">
        <v>45009.354166666664</v>
      </c>
      <c r="M21096" t="s">
        <v>53835</v>
      </c>
      <c r="N21096" s="5" t="s">
        <v>18</v>
      </c>
      <c r="P21096" t="s">
        <v>16</v>
      </c>
    </row>
    <row r="21097" spans="1:16" x14ac:dyDescent="0.25">
      <c r="A21097" t="s">
        <v>53836</v>
      </c>
      <c r="B21097" t="s">
        <v>53837</v>
      </c>
      <c r="C21097" t="s">
        <v>22</v>
      </c>
      <c r="F21097" t="s">
        <v>23</v>
      </c>
      <c r="G21097">
        <v>0</v>
      </c>
      <c r="I21097">
        <v>0</v>
      </c>
      <c r="J21097" s="3">
        <v>44896.344444444447</v>
      </c>
      <c r="K21097" s="3">
        <v>44900.375</v>
      </c>
      <c r="L21097" s="3">
        <v>44900.395833333336</v>
      </c>
      <c r="M21097" t="s">
        <v>53838</v>
      </c>
      <c r="N21097" s="5" t="s">
        <v>18</v>
      </c>
      <c r="P21097" t="s">
        <v>16</v>
      </c>
    </row>
    <row r="21098" spans="1:16" x14ac:dyDescent="0.25">
      <c r="A21098" t="s">
        <v>53836</v>
      </c>
      <c r="B21098" t="s">
        <v>53839</v>
      </c>
      <c r="C21098" t="s">
        <v>22</v>
      </c>
      <c r="F21098" t="s">
        <v>23</v>
      </c>
      <c r="G21098">
        <v>0</v>
      </c>
      <c r="I21098">
        <v>0</v>
      </c>
      <c r="J21098" s="3">
        <v>44896.333333333336</v>
      </c>
      <c r="K21098" s="3">
        <v>44900.333333333336</v>
      </c>
      <c r="L21098" s="3">
        <v>44900.354166666664</v>
      </c>
      <c r="M21098" t="s">
        <v>53840</v>
      </c>
      <c r="N21098" s="5" t="s">
        <v>18</v>
      </c>
      <c r="P21098" t="s">
        <v>16</v>
      </c>
    </row>
    <row r="21099" spans="1:16" x14ac:dyDescent="0.25">
      <c r="A21099" t="s">
        <v>53841</v>
      </c>
      <c r="B21099" t="s">
        <v>53842</v>
      </c>
      <c r="C21099" t="s">
        <v>53843</v>
      </c>
      <c r="D21099">
        <v>362520</v>
      </c>
      <c r="G21099">
        <v>0</v>
      </c>
      <c r="H21099" s="6"/>
      <c r="I21099">
        <v>0</v>
      </c>
      <c r="J21099" s="3">
        <v>44986.098611111112</v>
      </c>
      <c r="K21099" s="3">
        <v>44998.25</v>
      </c>
      <c r="L21099" s="3">
        <v>44998.270833333336</v>
      </c>
      <c r="M21099" t="s">
        <v>53844</v>
      </c>
      <c r="N21099" s="5" t="s">
        <v>18</v>
      </c>
      <c r="P21099" t="s">
        <v>16</v>
      </c>
    </row>
    <row r="21100" spans="1:16" x14ac:dyDescent="0.25">
      <c r="A21100" t="s">
        <v>53845</v>
      </c>
      <c r="B21100" t="s">
        <v>53846</v>
      </c>
      <c r="C21100" t="s">
        <v>22</v>
      </c>
      <c r="F21100" t="s">
        <v>37</v>
      </c>
      <c r="G21100">
        <v>500000</v>
      </c>
      <c r="I21100">
        <v>0</v>
      </c>
      <c r="J21100" s="3">
        <v>44985.074999999997</v>
      </c>
      <c r="K21100" s="3">
        <v>44995.083333333336</v>
      </c>
      <c r="L21100" s="3">
        <v>44995.104166666664</v>
      </c>
      <c r="M21100" t="s">
        <v>53847</v>
      </c>
      <c r="N21100" s="5" t="s">
        <v>18</v>
      </c>
      <c r="P21100" t="s">
        <v>16</v>
      </c>
    </row>
    <row r="21101" spans="1:16" x14ac:dyDescent="0.25">
      <c r="A21101" t="s">
        <v>53848</v>
      </c>
      <c r="B21101" t="s">
        <v>53849</v>
      </c>
      <c r="C21101" t="s">
        <v>385</v>
      </c>
      <c r="D21101">
        <v>182202</v>
      </c>
      <c r="G21101">
        <v>0</v>
      </c>
      <c r="I21101">
        <v>0</v>
      </c>
      <c r="J21101" s="3">
        <v>44995.505555555559</v>
      </c>
      <c r="K21101" s="3">
        <v>45005.041666666664</v>
      </c>
      <c r="L21101" s="3">
        <v>45005.0625</v>
      </c>
      <c r="M21101" t="s">
        <v>53850</v>
      </c>
      <c r="N21101" s="5" t="s">
        <v>18</v>
      </c>
      <c r="P21101" t="s">
        <v>16</v>
      </c>
    </row>
    <row r="21102" spans="1:16" x14ac:dyDescent="0.25">
      <c r="A21102" t="s">
        <v>53851</v>
      </c>
      <c r="B21102" t="s">
        <v>53852</v>
      </c>
      <c r="C21102" t="s">
        <v>178</v>
      </c>
      <c r="D21102">
        <v>201002</v>
      </c>
      <c r="G21102">
        <v>0</v>
      </c>
      <c r="H21102" s="6"/>
      <c r="I21102">
        <v>0</v>
      </c>
      <c r="J21102" s="3">
        <v>44914.433333333334</v>
      </c>
      <c r="K21102" s="3">
        <v>44924.208333333336</v>
      </c>
      <c r="L21102" s="3">
        <v>44924.229166666664</v>
      </c>
      <c r="M21102" t="s">
        <v>53853</v>
      </c>
      <c r="N21102" s="5" t="s">
        <v>18</v>
      </c>
      <c r="P21102" t="s">
        <v>16</v>
      </c>
    </row>
    <row r="21103" spans="1:16" x14ac:dyDescent="0.25">
      <c r="A21103" t="s">
        <v>53854</v>
      </c>
      <c r="B21103" t="s">
        <v>53855</v>
      </c>
      <c r="C21103" t="s">
        <v>22</v>
      </c>
      <c r="F21103" t="s">
        <v>154</v>
      </c>
      <c r="G21103">
        <v>0</v>
      </c>
      <c r="I21103">
        <v>0</v>
      </c>
      <c r="J21103" s="3">
        <v>45056.050694444442</v>
      </c>
      <c r="K21103" s="3">
        <v>45066.083333333336</v>
      </c>
      <c r="L21103" s="3">
        <v>45066.104166666664</v>
      </c>
      <c r="M21103" t="s">
        <v>53856</v>
      </c>
      <c r="N21103" s="5" t="s">
        <v>18</v>
      </c>
      <c r="P21103" t="s">
        <v>16</v>
      </c>
    </row>
    <row r="21104" spans="1:16" x14ac:dyDescent="0.25">
      <c r="A21104" t="s">
        <v>53857</v>
      </c>
      <c r="B21104" t="s">
        <v>53858</v>
      </c>
      <c r="C21104" t="s">
        <v>103</v>
      </c>
      <c r="D21104">
        <v>462023</v>
      </c>
      <c r="G21104">
        <v>2800000</v>
      </c>
      <c r="I21104">
        <v>56000</v>
      </c>
      <c r="J21104" s="3">
        <v>44998.207638888889</v>
      </c>
      <c r="K21104" s="3">
        <v>45028.458333333336</v>
      </c>
      <c r="L21104" s="3">
        <v>45028.479166666664</v>
      </c>
      <c r="M21104" t="s">
        <v>53859</v>
      </c>
      <c r="N21104" s="5" t="s">
        <v>18</v>
      </c>
      <c r="P21104" t="s">
        <v>16</v>
      </c>
    </row>
    <row r="21105" spans="1:16" x14ac:dyDescent="0.25">
      <c r="A21105" t="s">
        <v>53860</v>
      </c>
      <c r="B21105" t="s">
        <v>53861</v>
      </c>
      <c r="C21105" t="s">
        <v>22</v>
      </c>
      <c r="F21105" t="s">
        <v>171</v>
      </c>
      <c r="G21105">
        <v>0</v>
      </c>
      <c r="H21105" s="6"/>
      <c r="I21105">
        <v>0</v>
      </c>
      <c r="J21105" s="3">
        <v>44961.179166666669</v>
      </c>
      <c r="K21105" s="3">
        <v>44971.208333333336</v>
      </c>
      <c r="L21105" s="3">
        <v>44971.229166666664</v>
      </c>
      <c r="M21105" t="s">
        <v>53862</v>
      </c>
      <c r="N21105" s="5" t="s">
        <v>18</v>
      </c>
      <c r="P21105" t="s">
        <v>16</v>
      </c>
    </row>
    <row r="21106" spans="1:16" x14ac:dyDescent="0.25">
      <c r="A21106" t="s">
        <v>53863</v>
      </c>
      <c r="B21106" t="s">
        <v>53864</v>
      </c>
      <c r="C21106" t="s">
        <v>22</v>
      </c>
      <c r="F21106" t="s">
        <v>171</v>
      </c>
      <c r="G21106">
        <v>0</v>
      </c>
      <c r="I21106">
        <v>0</v>
      </c>
      <c r="J21106" s="3">
        <v>44950.253472222219</v>
      </c>
      <c r="K21106" s="3">
        <v>44960.25</v>
      </c>
      <c r="L21106" s="3">
        <v>44960.270833333336</v>
      </c>
      <c r="M21106" t="s">
        <v>53865</v>
      </c>
      <c r="N21106" s="5" t="s">
        <v>18</v>
      </c>
      <c r="P21106" t="s">
        <v>16</v>
      </c>
    </row>
    <row r="21107" spans="1:16" x14ac:dyDescent="0.25">
      <c r="A21107" t="s">
        <v>53863</v>
      </c>
      <c r="B21107" t="s">
        <v>53866</v>
      </c>
      <c r="C21107" t="s">
        <v>22</v>
      </c>
      <c r="F21107" t="s">
        <v>171</v>
      </c>
      <c r="G21107">
        <v>0</v>
      </c>
      <c r="I21107">
        <v>0</v>
      </c>
      <c r="J21107" s="3">
        <v>44944.405555555553</v>
      </c>
      <c r="K21107" s="3">
        <v>44954.416666666664</v>
      </c>
      <c r="L21107" s="3">
        <v>44954.4375</v>
      </c>
      <c r="M21107" t="s">
        <v>53867</v>
      </c>
      <c r="N21107" t="s">
        <v>18</v>
      </c>
      <c r="P21107" t="s">
        <v>16</v>
      </c>
    </row>
    <row r="21108" spans="1:16" x14ac:dyDescent="0.25">
      <c r="A21108" t="s">
        <v>53868</v>
      </c>
      <c r="B21108" t="s">
        <v>53869</v>
      </c>
      <c r="C21108" t="s">
        <v>112</v>
      </c>
      <c r="D21108">
        <v>829102</v>
      </c>
      <c r="G21108">
        <v>0</v>
      </c>
      <c r="I21108">
        <v>0</v>
      </c>
      <c r="J21108" s="3">
        <v>44897.480555555558</v>
      </c>
      <c r="K21108" s="3">
        <v>44908.5</v>
      </c>
      <c r="L21108" s="3">
        <v>44908.520833333336</v>
      </c>
      <c r="M21108" t="s">
        <v>53870</v>
      </c>
      <c r="N21108" s="5" t="s">
        <v>18</v>
      </c>
      <c r="P21108" t="s">
        <v>16</v>
      </c>
    </row>
    <row r="21109" spans="1:16" x14ac:dyDescent="0.25">
      <c r="A21109" t="s">
        <v>53871</v>
      </c>
      <c r="B21109" t="s">
        <v>53872</v>
      </c>
      <c r="C21109" t="s">
        <v>85</v>
      </c>
      <c r="D21109">
        <v>786602</v>
      </c>
      <c r="G21109">
        <v>0</v>
      </c>
      <c r="H21109" s="6"/>
      <c r="I21109">
        <v>0</v>
      </c>
      <c r="J21109" s="3">
        <v>44964.046527777777</v>
      </c>
      <c r="K21109" s="3">
        <v>44989.083333333336</v>
      </c>
      <c r="L21109" s="3">
        <v>44989.104166666664</v>
      </c>
      <c r="M21109" t="s">
        <v>53873</v>
      </c>
      <c r="N21109" s="5" t="s">
        <v>18</v>
      </c>
      <c r="P21109" t="s">
        <v>16</v>
      </c>
    </row>
    <row r="21110" spans="1:16" x14ac:dyDescent="0.25">
      <c r="A21110" t="s">
        <v>53871</v>
      </c>
      <c r="B21110" t="s">
        <v>53874</v>
      </c>
      <c r="C21110" t="s">
        <v>413</v>
      </c>
      <c r="D21110">
        <v>816109</v>
      </c>
      <c r="H21110" s="6"/>
      <c r="I21110">
        <v>0</v>
      </c>
      <c r="J21110" s="3">
        <v>44959.152083333334</v>
      </c>
      <c r="K21110" s="3">
        <v>44970.166666666664</v>
      </c>
      <c r="L21110" s="3">
        <v>44970.1875</v>
      </c>
      <c r="M21110" t="s">
        <v>53875</v>
      </c>
      <c r="N21110" s="5" t="s">
        <v>18</v>
      </c>
      <c r="P21110" t="s">
        <v>16</v>
      </c>
    </row>
    <row r="21111" spans="1:16" x14ac:dyDescent="0.25">
      <c r="A21111" t="s">
        <v>53871</v>
      </c>
      <c r="B21111" t="s">
        <v>53876</v>
      </c>
      <c r="C21111" t="s">
        <v>29</v>
      </c>
      <c r="D21111">
        <v>416004</v>
      </c>
      <c r="G21111">
        <v>0</v>
      </c>
      <c r="H21111" s="6"/>
      <c r="I21111">
        <v>0</v>
      </c>
      <c r="J21111" s="3">
        <v>44946.115277777775</v>
      </c>
      <c r="K21111" s="3">
        <v>44956.125</v>
      </c>
      <c r="L21111" s="3">
        <v>44956.145833333336</v>
      </c>
      <c r="M21111" t="s">
        <v>53877</v>
      </c>
      <c r="N21111" s="5" t="s">
        <v>18</v>
      </c>
      <c r="P21111" t="s">
        <v>16</v>
      </c>
    </row>
    <row r="21112" spans="1:16" x14ac:dyDescent="0.25">
      <c r="A21112" t="s">
        <v>53871</v>
      </c>
      <c r="B21112" t="s">
        <v>53872</v>
      </c>
      <c r="C21112" t="s">
        <v>85</v>
      </c>
      <c r="D21112">
        <v>786602</v>
      </c>
      <c r="G21112">
        <v>0</v>
      </c>
      <c r="H21112" s="6"/>
      <c r="I21112">
        <v>0</v>
      </c>
      <c r="J21112" s="3">
        <v>44964.046527777777</v>
      </c>
      <c r="K21112" s="3">
        <v>44989.083333333336</v>
      </c>
      <c r="L21112" s="3">
        <v>44989.104166666664</v>
      </c>
      <c r="M21112" t="s">
        <v>53873</v>
      </c>
      <c r="N21112" s="5" t="s">
        <v>18</v>
      </c>
      <c r="P21112" t="s">
        <v>16</v>
      </c>
    </row>
    <row r="21113" spans="1:16" x14ac:dyDescent="0.25">
      <c r="A21113" s="4" t="s">
        <v>53878</v>
      </c>
      <c r="B21113" t="s">
        <v>53879</v>
      </c>
      <c r="C21113" t="s">
        <v>160</v>
      </c>
      <c r="F21113" t="s">
        <v>42</v>
      </c>
      <c r="G21113">
        <v>0</v>
      </c>
      <c r="H21113" s="6"/>
      <c r="I21113">
        <v>24000</v>
      </c>
      <c r="J21113" s="3">
        <v>44993.219444444447</v>
      </c>
      <c r="K21113" s="3">
        <v>45014.25</v>
      </c>
      <c r="L21113" s="3">
        <v>45014.270833333336</v>
      </c>
      <c r="M21113" t="s">
        <v>53880</v>
      </c>
      <c r="N21113" s="5" t="s">
        <v>18</v>
      </c>
      <c r="P21113" t="s">
        <v>16</v>
      </c>
    </row>
    <row r="21114" spans="1:16" x14ac:dyDescent="0.25">
      <c r="A21114" t="s">
        <v>53881</v>
      </c>
      <c r="B21114" t="s">
        <v>53882</v>
      </c>
      <c r="C21114" t="s">
        <v>33</v>
      </c>
      <c r="D21114">
        <v>151003</v>
      </c>
      <c r="G21114">
        <v>0</v>
      </c>
      <c r="H21114" s="6"/>
      <c r="I21114">
        <v>0</v>
      </c>
      <c r="J21114" s="3">
        <v>44996.40902777778</v>
      </c>
      <c r="K21114" s="3">
        <v>45017.416666666664</v>
      </c>
      <c r="L21114" s="3">
        <v>45017.4375</v>
      </c>
      <c r="M21114" t="s">
        <v>53883</v>
      </c>
      <c r="N21114" s="5" t="s">
        <v>18</v>
      </c>
      <c r="P21114" t="s">
        <v>16</v>
      </c>
    </row>
    <row r="21115" spans="1:16" x14ac:dyDescent="0.25">
      <c r="A21115" t="s">
        <v>53884</v>
      </c>
      <c r="B21115" t="s">
        <v>53885</v>
      </c>
      <c r="C21115" t="s">
        <v>46</v>
      </c>
      <c r="F21115" t="s">
        <v>44</v>
      </c>
      <c r="G21115">
        <v>0</v>
      </c>
      <c r="I21115">
        <v>0</v>
      </c>
      <c r="J21115" s="3">
        <v>45016.459722222222</v>
      </c>
      <c r="K21115" s="3">
        <v>45035.083333333336</v>
      </c>
      <c r="L21115" s="3">
        <v>45035.104166666664</v>
      </c>
      <c r="M21115" t="s">
        <v>53886</v>
      </c>
      <c r="N21115" s="5" t="s">
        <v>18</v>
      </c>
      <c r="P21115" t="s">
        <v>16</v>
      </c>
    </row>
    <row r="21116" spans="1:16" x14ac:dyDescent="0.25">
      <c r="A21116" t="s">
        <v>53887</v>
      </c>
      <c r="B21116" t="s">
        <v>53888</v>
      </c>
      <c r="C21116" t="s">
        <v>421</v>
      </c>
      <c r="D21116">
        <v>182311</v>
      </c>
      <c r="G21116">
        <v>0</v>
      </c>
      <c r="I21116">
        <v>0</v>
      </c>
      <c r="J21116" s="3">
        <v>44870.222916666666</v>
      </c>
      <c r="K21116" s="3">
        <v>44880.25</v>
      </c>
      <c r="L21116" s="3">
        <v>44880.270833333336</v>
      </c>
      <c r="M21116" t="s">
        <v>53889</v>
      </c>
      <c r="N21116" s="5" t="s">
        <v>18</v>
      </c>
      <c r="P21116" t="s">
        <v>16</v>
      </c>
    </row>
    <row r="21117" spans="1:16" x14ac:dyDescent="0.25">
      <c r="A21117" t="s">
        <v>53890</v>
      </c>
      <c r="B21117" t="s">
        <v>53891</v>
      </c>
      <c r="C21117" t="s">
        <v>22</v>
      </c>
      <c r="F21117" t="s">
        <v>39</v>
      </c>
      <c r="H21117" s="6"/>
      <c r="I21117">
        <v>0</v>
      </c>
      <c r="J21117" s="3">
        <v>44971.368055555555</v>
      </c>
      <c r="K21117" s="3">
        <v>44981.375</v>
      </c>
      <c r="L21117" s="3">
        <v>44981.395833333336</v>
      </c>
      <c r="M21117" t="s">
        <v>53892</v>
      </c>
      <c r="N21117" s="5" t="s">
        <v>18</v>
      </c>
      <c r="P21117" t="s">
        <v>16</v>
      </c>
    </row>
    <row r="21118" spans="1:16" x14ac:dyDescent="0.25">
      <c r="A21118" t="s">
        <v>53893</v>
      </c>
      <c r="B21118" t="s">
        <v>53894</v>
      </c>
      <c r="C21118" t="s">
        <v>53895</v>
      </c>
      <c r="D21118">
        <v>282001</v>
      </c>
      <c r="G21118">
        <v>0</v>
      </c>
      <c r="I21118">
        <v>0</v>
      </c>
      <c r="J21118" s="3">
        <v>45055.120833333334</v>
      </c>
      <c r="K21118" s="3">
        <v>45065.125</v>
      </c>
      <c r="L21118" s="3">
        <v>45065.145833333336</v>
      </c>
      <c r="M21118" t="s">
        <v>53896</v>
      </c>
      <c r="N21118" s="5" t="s">
        <v>18</v>
      </c>
      <c r="P21118" t="s">
        <v>16</v>
      </c>
    </row>
    <row r="21119" spans="1:16" x14ac:dyDescent="0.25">
      <c r="A21119" t="s">
        <v>53897</v>
      </c>
      <c r="B21119" t="s">
        <v>53898</v>
      </c>
      <c r="C21119" t="s">
        <v>53895</v>
      </c>
      <c r="D21119">
        <v>282001</v>
      </c>
      <c r="H21119" s="6"/>
      <c r="I21119">
        <v>0</v>
      </c>
      <c r="J21119" s="3">
        <v>44971.134722222225</v>
      </c>
      <c r="K21119" s="3">
        <v>44981.166666666664</v>
      </c>
      <c r="L21119" s="3">
        <v>44981.1875</v>
      </c>
      <c r="M21119" t="s">
        <v>53899</v>
      </c>
      <c r="N21119" s="5" t="s">
        <v>18</v>
      </c>
      <c r="P21119" t="s">
        <v>16</v>
      </c>
    </row>
    <row r="21120" spans="1:16" x14ac:dyDescent="0.25">
      <c r="A21120" t="s">
        <v>53900</v>
      </c>
      <c r="B21120" t="s">
        <v>53901</v>
      </c>
      <c r="C21120" t="s">
        <v>800</v>
      </c>
      <c r="D21120">
        <v>695033</v>
      </c>
      <c r="G21120">
        <v>0</v>
      </c>
      <c r="H21120" s="6"/>
      <c r="I21120">
        <v>0</v>
      </c>
      <c r="J21120" s="3">
        <v>44916.184027777781</v>
      </c>
      <c r="K21120" s="3">
        <v>44926.208333333336</v>
      </c>
      <c r="L21120" s="3">
        <v>44926.229166666664</v>
      </c>
      <c r="M21120" t="s">
        <v>53902</v>
      </c>
      <c r="N21120" s="5" t="s">
        <v>18</v>
      </c>
      <c r="P21120" t="s">
        <v>16</v>
      </c>
    </row>
    <row r="21121" spans="1:16" x14ac:dyDescent="0.25">
      <c r="A21121" t="s">
        <v>53903</v>
      </c>
      <c r="B21121" t="s">
        <v>53904</v>
      </c>
      <c r="C21121" t="s">
        <v>67</v>
      </c>
      <c r="D21121">
        <v>682015</v>
      </c>
      <c r="G21121">
        <v>0</v>
      </c>
      <c r="H21121" s="6"/>
      <c r="I21121">
        <v>0</v>
      </c>
      <c r="J21121" s="3">
        <v>44951.439583333333</v>
      </c>
      <c r="K21121" s="3">
        <v>44970.458333333336</v>
      </c>
      <c r="L21121" s="3">
        <v>44970.479166666664</v>
      </c>
      <c r="M21121" t="s">
        <v>53905</v>
      </c>
      <c r="N21121" s="5" t="s">
        <v>18</v>
      </c>
      <c r="P21121" t="s">
        <v>16</v>
      </c>
    </row>
    <row r="21122" spans="1:16" x14ac:dyDescent="0.25">
      <c r="A21122" t="s">
        <v>53906</v>
      </c>
      <c r="B21122" t="s">
        <v>53907</v>
      </c>
      <c r="C21122" t="s">
        <v>371</v>
      </c>
      <c r="D21122">
        <v>370201</v>
      </c>
      <c r="G21122">
        <v>0</v>
      </c>
      <c r="H21122" s="6"/>
      <c r="I21122">
        <v>0</v>
      </c>
      <c r="J21122" s="3">
        <v>44980.216666666667</v>
      </c>
      <c r="K21122" s="3">
        <v>45000.25</v>
      </c>
      <c r="L21122" s="3">
        <v>45000.270833333336</v>
      </c>
      <c r="M21122" t="s">
        <v>53908</v>
      </c>
      <c r="N21122" s="5" t="s">
        <v>18</v>
      </c>
      <c r="P21122" t="s">
        <v>16</v>
      </c>
    </row>
    <row r="21123" spans="1:16" x14ac:dyDescent="0.25">
      <c r="A21123" t="s">
        <v>53906</v>
      </c>
      <c r="B21123" t="s">
        <v>53909</v>
      </c>
      <c r="C21123" t="s">
        <v>315</v>
      </c>
      <c r="D21123">
        <v>695012</v>
      </c>
      <c r="I21123">
        <v>0</v>
      </c>
      <c r="J21123" s="3">
        <v>44971.445138888892</v>
      </c>
      <c r="K21123" s="3">
        <v>44981.458333333336</v>
      </c>
      <c r="L21123" s="3">
        <v>44981.479166666664</v>
      </c>
      <c r="M21123" t="s">
        <v>53910</v>
      </c>
      <c r="N21123" s="5" t="s">
        <v>18</v>
      </c>
      <c r="P21123" t="s">
        <v>16</v>
      </c>
    </row>
    <row r="21124" spans="1:16" x14ac:dyDescent="0.25">
      <c r="A21124" t="s">
        <v>53911</v>
      </c>
      <c r="B21124" t="s">
        <v>53912</v>
      </c>
      <c r="C21124" t="s">
        <v>235</v>
      </c>
      <c r="D21124">
        <v>796691</v>
      </c>
      <c r="G21124">
        <v>0</v>
      </c>
      <c r="H21124" s="6"/>
      <c r="I21124">
        <v>0</v>
      </c>
      <c r="J21124" s="3">
        <v>44938.151388888888</v>
      </c>
      <c r="K21124" s="3">
        <v>44949.125</v>
      </c>
      <c r="L21124" s="3">
        <v>44949.145833333336</v>
      </c>
      <c r="M21124" t="s">
        <v>53913</v>
      </c>
      <c r="N21124" s="5" t="s">
        <v>18</v>
      </c>
      <c r="P21124" t="s">
        <v>16</v>
      </c>
    </row>
    <row r="21125" spans="1:16" x14ac:dyDescent="0.25">
      <c r="A21125" t="s">
        <v>53914</v>
      </c>
      <c r="B21125" t="s">
        <v>53915</v>
      </c>
      <c r="C21125" t="s">
        <v>104</v>
      </c>
      <c r="F21125" t="s">
        <v>50</v>
      </c>
      <c r="G21125">
        <v>0</v>
      </c>
      <c r="I21125">
        <v>0</v>
      </c>
      <c r="J21125" s="3">
        <v>44963.477083333331</v>
      </c>
      <c r="K21125" s="3">
        <v>44984.5</v>
      </c>
      <c r="L21125" s="3">
        <v>44984.520833333336</v>
      </c>
      <c r="M21125" t="s">
        <v>53916</v>
      </c>
      <c r="N21125" s="5" t="s">
        <v>18</v>
      </c>
      <c r="P21125" t="s">
        <v>16</v>
      </c>
    </row>
    <row r="21126" spans="1:16" x14ac:dyDescent="0.25">
      <c r="A21126" t="s">
        <v>53914</v>
      </c>
      <c r="B21126" t="s">
        <v>53917</v>
      </c>
      <c r="C21126" t="s">
        <v>104</v>
      </c>
      <c r="F21126" t="s">
        <v>50</v>
      </c>
      <c r="G21126">
        <v>0</v>
      </c>
      <c r="H21126" s="6"/>
      <c r="I21126">
        <v>0</v>
      </c>
      <c r="J21126" s="3">
        <v>44973.257638888892</v>
      </c>
      <c r="K21126" s="3">
        <v>44994.25</v>
      </c>
      <c r="L21126" s="3">
        <v>44994.270833333336</v>
      </c>
      <c r="M21126" t="s">
        <v>53918</v>
      </c>
      <c r="N21126" s="5" t="s">
        <v>18</v>
      </c>
      <c r="P21126" t="s">
        <v>16</v>
      </c>
    </row>
    <row r="21127" spans="1:16" x14ac:dyDescent="0.25">
      <c r="A21127" t="s">
        <v>53919</v>
      </c>
      <c r="B21127" t="s">
        <v>53920</v>
      </c>
      <c r="C21127" t="s">
        <v>187</v>
      </c>
      <c r="D21127">
        <v>416403</v>
      </c>
      <c r="G21127">
        <v>500000</v>
      </c>
      <c r="I21127">
        <v>0</v>
      </c>
      <c r="J21127" s="3">
        <v>44986.104861111111</v>
      </c>
      <c r="K21127" s="3">
        <v>44996.125</v>
      </c>
      <c r="L21127" s="3">
        <v>44996.145833333336</v>
      </c>
      <c r="M21127" t="s">
        <v>53921</v>
      </c>
      <c r="N21127" s="5" t="s">
        <v>18</v>
      </c>
      <c r="P21127" t="s">
        <v>16</v>
      </c>
    </row>
    <row r="21128" spans="1:16" x14ac:dyDescent="0.25">
      <c r="A21128" t="s">
        <v>53922</v>
      </c>
      <c r="B21128" t="s">
        <v>53923</v>
      </c>
      <c r="C21128" t="s">
        <v>604</v>
      </c>
      <c r="D21128">
        <v>768106</v>
      </c>
      <c r="G21128">
        <v>2000000</v>
      </c>
      <c r="H21128" s="6"/>
      <c r="I21128">
        <v>0</v>
      </c>
      <c r="J21128" s="3">
        <v>44916.451388888891</v>
      </c>
      <c r="K21128" s="3">
        <v>44926.5</v>
      </c>
      <c r="L21128" s="3">
        <v>44926.520833333336</v>
      </c>
      <c r="M21128" t="s">
        <v>53924</v>
      </c>
      <c r="N21128" s="5" t="s">
        <v>18</v>
      </c>
      <c r="P21128" t="s">
        <v>16</v>
      </c>
    </row>
    <row r="21129" spans="1:16" x14ac:dyDescent="0.25">
      <c r="A21129" t="s">
        <v>53925</v>
      </c>
      <c r="B21129" t="s">
        <v>53926</v>
      </c>
      <c r="C21129" t="s">
        <v>385</v>
      </c>
      <c r="D21129">
        <v>180002</v>
      </c>
      <c r="G21129">
        <v>0</v>
      </c>
      <c r="H21129" s="6"/>
      <c r="I21129">
        <v>744000</v>
      </c>
      <c r="J21129" s="3">
        <v>45045.136111111111</v>
      </c>
      <c r="K21129" s="3">
        <v>45055.375</v>
      </c>
      <c r="L21129" s="3">
        <v>45055.395833333336</v>
      </c>
      <c r="M21129" t="s">
        <v>53927</v>
      </c>
      <c r="N21129" s="5" t="s">
        <v>18</v>
      </c>
      <c r="P21129" t="s">
        <v>16</v>
      </c>
    </row>
    <row r="21130" spans="1:16" x14ac:dyDescent="0.25">
      <c r="A21130" t="s">
        <v>53928</v>
      </c>
      <c r="B21130" t="s">
        <v>53929</v>
      </c>
      <c r="C21130" t="s">
        <v>22</v>
      </c>
      <c r="F21130" t="s">
        <v>23</v>
      </c>
      <c r="G21130">
        <v>100000</v>
      </c>
      <c r="I21130">
        <v>0</v>
      </c>
      <c r="J21130" s="3">
        <v>44981.223611111112</v>
      </c>
      <c r="K21130" s="3">
        <v>44991.25</v>
      </c>
      <c r="L21130" s="3">
        <v>44991.270833333336</v>
      </c>
      <c r="M21130" t="s">
        <v>53930</v>
      </c>
      <c r="N21130" s="5" t="s">
        <v>18</v>
      </c>
      <c r="P21130" t="s">
        <v>16</v>
      </c>
    </row>
    <row r="21131" spans="1:16" x14ac:dyDescent="0.25">
      <c r="A21131" t="s">
        <v>53931</v>
      </c>
      <c r="B21131" t="s">
        <v>53932</v>
      </c>
      <c r="C21131" t="s">
        <v>179</v>
      </c>
      <c r="D21131">
        <v>484774</v>
      </c>
      <c r="G21131">
        <v>0</v>
      </c>
      <c r="I21131">
        <v>0</v>
      </c>
      <c r="J21131" s="3">
        <v>44893.502083333333</v>
      </c>
      <c r="K21131" s="3">
        <v>44903.041666666664</v>
      </c>
      <c r="L21131" s="3">
        <v>44903.0625</v>
      </c>
      <c r="M21131" t="s">
        <v>53933</v>
      </c>
      <c r="N21131" s="5" t="s">
        <v>18</v>
      </c>
      <c r="P21131" t="s">
        <v>16</v>
      </c>
    </row>
    <row r="21132" spans="1:16" x14ac:dyDescent="0.25">
      <c r="A21132" t="s">
        <v>53931</v>
      </c>
      <c r="B21132" t="s">
        <v>53934</v>
      </c>
      <c r="C21132" t="s">
        <v>179</v>
      </c>
      <c r="D21132">
        <v>484774</v>
      </c>
      <c r="G21132">
        <v>0</v>
      </c>
      <c r="I21132">
        <v>0</v>
      </c>
      <c r="J21132" s="3">
        <v>44893.476388888892</v>
      </c>
      <c r="K21132" s="3">
        <v>44903.5</v>
      </c>
      <c r="L21132" s="3">
        <v>44903.520833333336</v>
      </c>
      <c r="M21132" t="s">
        <v>53935</v>
      </c>
      <c r="N21132" s="5" t="s">
        <v>18</v>
      </c>
      <c r="P21132" t="s">
        <v>16</v>
      </c>
    </row>
    <row r="21133" spans="1:16" x14ac:dyDescent="0.25">
      <c r="A21133" t="s">
        <v>53936</v>
      </c>
      <c r="B21133" t="s">
        <v>53937</v>
      </c>
      <c r="C21133" t="s">
        <v>432</v>
      </c>
      <c r="D21133">
        <v>363040</v>
      </c>
      <c r="G21133">
        <v>0</v>
      </c>
      <c r="H21133" s="6"/>
      <c r="I21133">
        <v>0</v>
      </c>
      <c r="J21133" s="3">
        <v>45013.400694444441</v>
      </c>
      <c r="K21133" s="3">
        <v>45027.125</v>
      </c>
      <c r="L21133" s="3">
        <v>45027.145833333336</v>
      </c>
      <c r="M21133" t="s">
        <v>53938</v>
      </c>
      <c r="N21133" s="5" t="s">
        <v>18</v>
      </c>
      <c r="P21133" t="s">
        <v>16</v>
      </c>
    </row>
    <row r="21134" spans="1:16" x14ac:dyDescent="0.25">
      <c r="A21134" t="s">
        <v>53939</v>
      </c>
      <c r="B21134" t="s">
        <v>53940</v>
      </c>
      <c r="C21134" t="s">
        <v>22</v>
      </c>
      <c r="F21134" t="s">
        <v>21</v>
      </c>
      <c r="G21134">
        <v>0</v>
      </c>
      <c r="I21134">
        <v>0</v>
      </c>
      <c r="J21134" s="3">
        <v>44935.430555555555</v>
      </c>
      <c r="K21134" s="3">
        <v>44945.458333333336</v>
      </c>
      <c r="L21134" s="3">
        <v>44945.479166666664</v>
      </c>
      <c r="M21134" t="s">
        <v>53941</v>
      </c>
      <c r="N21134" s="5" t="s">
        <v>18</v>
      </c>
      <c r="P21134" t="s">
        <v>16</v>
      </c>
    </row>
    <row r="21135" spans="1:16" x14ac:dyDescent="0.25">
      <c r="A21135" s="4" t="s">
        <v>53942</v>
      </c>
      <c r="B21135" t="s">
        <v>53943</v>
      </c>
      <c r="C21135" t="s">
        <v>33</v>
      </c>
      <c r="D21135">
        <v>140126</v>
      </c>
      <c r="G21135">
        <v>0</v>
      </c>
      <c r="I21135">
        <v>0</v>
      </c>
      <c r="J21135" s="3">
        <v>44992.51458333333</v>
      </c>
      <c r="K21135" s="3">
        <v>45002.041666666664</v>
      </c>
      <c r="L21135" s="3">
        <v>45002.0625</v>
      </c>
      <c r="M21135" t="s">
        <v>53944</v>
      </c>
      <c r="N21135" s="5" t="s">
        <v>18</v>
      </c>
      <c r="P21135" t="s">
        <v>16</v>
      </c>
    </row>
    <row r="21136" spans="1:16" x14ac:dyDescent="0.25">
      <c r="A21136" t="s">
        <v>53945</v>
      </c>
      <c r="B21136" t="s">
        <v>53946</v>
      </c>
      <c r="C21136" t="s">
        <v>22</v>
      </c>
      <c r="F21136" t="s">
        <v>21</v>
      </c>
      <c r="G21136">
        <v>50000</v>
      </c>
      <c r="I21136">
        <v>0</v>
      </c>
      <c r="J21136" s="3">
        <v>44946.056250000001</v>
      </c>
      <c r="K21136" s="3">
        <v>44956.083333333336</v>
      </c>
      <c r="L21136" s="3">
        <v>44956.104166666664</v>
      </c>
      <c r="M21136" t="s">
        <v>53947</v>
      </c>
      <c r="N21136" s="5" t="s">
        <v>18</v>
      </c>
      <c r="P21136" t="s">
        <v>16</v>
      </c>
    </row>
    <row r="21137" spans="1:16" x14ac:dyDescent="0.25">
      <c r="A21137" t="s">
        <v>53948</v>
      </c>
      <c r="B21137" t="s">
        <v>53949</v>
      </c>
      <c r="C21137" t="s">
        <v>27</v>
      </c>
      <c r="D21137">
        <v>333504</v>
      </c>
      <c r="G21137">
        <v>0</v>
      </c>
      <c r="I21137">
        <v>0</v>
      </c>
      <c r="J21137" s="3">
        <v>44953.436111111114</v>
      </c>
      <c r="K21137" s="3">
        <v>44974.375</v>
      </c>
      <c r="L21137" s="3">
        <v>44974.395833333336</v>
      </c>
      <c r="M21137" t="s">
        <v>53950</v>
      </c>
      <c r="N21137" s="5" t="s">
        <v>18</v>
      </c>
      <c r="P21137" t="s">
        <v>16</v>
      </c>
    </row>
    <row r="21138" spans="1:16" x14ac:dyDescent="0.25">
      <c r="A21138" t="s">
        <v>53951</v>
      </c>
      <c r="B21138" t="s">
        <v>53952</v>
      </c>
      <c r="C21138" t="s">
        <v>33</v>
      </c>
      <c r="D21138">
        <v>140126</v>
      </c>
      <c r="G21138">
        <v>0</v>
      </c>
      <c r="H21138" s="6"/>
      <c r="I21138">
        <v>0</v>
      </c>
      <c r="J21138" s="3">
        <v>45043.169444444444</v>
      </c>
      <c r="K21138" s="3">
        <v>45054.208333333336</v>
      </c>
      <c r="L21138" s="3">
        <v>45054.229166666664</v>
      </c>
      <c r="M21138" t="s">
        <v>53953</v>
      </c>
      <c r="N21138" s="5" t="s">
        <v>18</v>
      </c>
      <c r="P21138" t="s">
        <v>16</v>
      </c>
    </row>
    <row r="21139" spans="1:16" x14ac:dyDescent="0.25">
      <c r="A21139" t="s">
        <v>53954</v>
      </c>
      <c r="B21139" t="s">
        <v>53955</v>
      </c>
      <c r="C21139" t="s">
        <v>270</v>
      </c>
      <c r="D21139">
        <v>124106</v>
      </c>
      <c r="G21139">
        <v>0</v>
      </c>
      <c r="H21139" s="6"/>
      <c r="I21139">
        <v>0</v>
      </c>
      <c r="J21139" s="3">
        <v>45017.410416666666</v>
      </c>
      <c r="K21139" s="3">
        <v>45027.458333333336</v>
      </c>
      <c r="L21139" s="3">
        <v>45027.479166666664</v>
      </c>
      <c r="M21139" t="s">
        <v>53956</v>
      </c>
      <c r="N21139" s="5" t="s">
        <v>18</v>
      </c>
      <c r="P21139" t="s">
        <v>16</v>
      </c>
    </row>
    <row r="21140" spans="1:16" x14ac:dyDescent="0.25">
      <c r="A21140" t="s">
        <v>53957</v>
      </c>
      <c r="B21140" t="s">
        <v>53958</v>
      </c>
      <c r="C21140" t="s">
        <v>25</v>
      </c>
      <c r="F21140" t="s">
        <v>42</v>
      </c>
      <c r="G21140">
        <v>0</v>
      </c>
      <c r="H21140" s="6"/>
      <c r="I21140">
        <v>0</v>
      </c>
      <c r="J21140" s="3">
        <v>44973.410416666666</v>
      </c>
      <c r="K21140" s="3">
        <v>44984.416666666664</v>
      </c>
      <c r="L21140" s="3">
        <v>44984.4375</v>
      </c>
      <c r="M21140" t="s">
        <v>53959</v>
      </c>
      <c r="N21140" s="5" t="s">
        <v>18</v>
      </c>
      <c r="P21140" t="s">
        <v>16</v>
      </c>
    </row>
    <row r="21141" spans="1:16" x14ac:dyDescent="0.25">
      <c r="A21141" t="s">
        <v>53960</v>
      </c>
      <c r="B21141" t="s">
        <v>53961</v>
      </c>
      <c r="C21141" t="s">
        <v>187</v>
      </c>
      <c r="D21141">
        <v>415408</v>
      </c>
      <c r="G21141">
        <v>0</v>
      </c>
      <c r="I21141">
        <v>0</v>
      </c>
      <c r="J21141" s="3">
        <v>44956.256944444445</v>
      </c>
      <c r="K21141" s="3">
        <v>44966.291666666664</v>
      </c>
      <c r="L21141" s="3">
        <v>44966.3125</v>
      </c>
      <c r="M21141" t="s">
        <v>53962</v>
      </c>
      <c r="N21141" s="5" t="s">
        <v>18</v>
      </c>
      <c r="P21141" t="s">
        <v>16</v>
      </c>
    </row>
    <row r="21142" spans="1:16" x14ac:dyDescent="0.25">
      <c r="A21142" t="s">
        <v>53963</v>
      </c>
      <c r="B21142" t="s">
        <v>53964</v>
      </c>
      <c r="C21142" t="s">
        <v>187</v>
      </c>
      <c r="D21142">
        <v>415405</v>
      </c>
      <c r="G21142">
        <v>0</v>
      </c>
      <c r="H21142" s="6"/>
      <c r="I21142">
        <v>0</v>
      </c>
      <c r="J21142" s="3">
        <v>44972.213194444441</v>
      </c>
      <c r="K21142" s="3">
        <v>44982.25</v>
      </c>
      <c r="L21142" s="3">
        <v>44982.270833333336</v>
      </c>
      <c r="M21142" t="s">
        <v>53965</v>
      </c>
      <c r="N21142" s="5" t="s">
        <v>18</v>
      </c>
      <c r="P21142" t="s">
        <v>16</v>
      </c>
    </row>
    <row r="21143" spans="1:16" x14ac:dyDescent="0.25">
      <c r="A21143" t="s">
        <v>53966</v>
      </c>
      <c r="B21143" t="s">
        <v>53967</v>
      </c>
      <c r="C21143" t="s">
        <v>187</v>
      </c>
      <c r="D21143">
        <v>415408</v>
      </c>
      <c r="G21143">
        <v>0</v>
      </c>
      <c r="I21143">
        <v>0</v>
      </c>
      <c r="J21143" s="3">
        <v>44970.519444444442</v>
      </c>
      <c r="K21143" s="3">
        <v>44980.041666666664</v>
      </c>
      <c r="L21143" s="3">
        <v>44980.0625</v>
      </c>
      <c r="M21143" t="s">
        <v>53968</v>
      </c>
      <c r="N21143" s="5" t="s">
        <v>18</v>
      </c>
      <c r="P21143" t="s">
        <v>16</v>
      </c>
    </row>
    <row r="21144" spans="1:16" x14ac:dyDescent="0.25">
      <c r="A21144" t="s">
        <v>53969</v>
      </c>
      <c r="B21144" t="s">
        <v>53970</v>
      </c>
      <c r="C21144" t="s">
        <v>22</v>
      </c>
      <c r="F21144" t="s">
        <v>56</v>
      </c>
      <c r="G21144">
        <v>0</v>
      </c>
      <c r="H21144" s="6"/>
      <c r="I21144">
        <v>0</v>
      </c>
      <c r="J21144" s="3">
        <v>44982.095833333333</v>
      </c>
      <c r="K21144" s="3">
        <v>44992.5</v>
      </c>
      <c r="L21144" s="3">
        <v>44992.520833333336</v>
      </c>
      <c r="M21144" t="s">
        <v>53971</v>
      </c>
      <c r="N21144" s="5" t="s">
        <v>18</v>
      </c>
      <c r="P21144" t="s">
        <v>16</v>
      </c>
    </row>
    <row r="21145" spans="1:16" x14ac:dyDescent="0.25">
      <c r="A21145" t="s">
        <v>53972</v>
      </c>
      <c r="B21145" t="s">
        <v>53973</v>
      </c>
      <c r="C21145" t="s">
        <v>278</v>
      </c>
      <c r="D21145">
        <v>673571</v>
      </c>
      <c r="G21145">
        <v>0</v>
      </c>
      <c r="I21145">
        <v>0</v>
      </c>
      <c r="J21145" s="3">
        <v>44919.154861111114</v>
      </c>
      <c r="K21145" s="3">
        <v>44935.166666666664</v>
      </c>
      <c r="L21145" s="3">
        <v>44935.1875</v>
      </c>
      <c r="M21145" t="s">
        <v>53974</v>
      </c>
      <c r="N21145" t="s">
        <v>18</v>
      </c>
      <c r="P21145" t="s">
        <v>16</v>
      </c>
    </row>
    <row r="21146" spans="1:16" x14ac:dyDescent="0.25">
      <c r="A21146" t="s">
        <v>53975</v>
      </c>
      <c r="B21146" t="s">
        <v>53976</v>
      </c>
      <c r="C21146" t="s">
        <v>22</v>
      </c>
      <c r="F21146" t="s">
        <v>30</v>
      </c>
      <c r="G21146">
        <v>0</v>
      </c>
      <c r="H21146" s="6"/>
      <c r="I21146">
        <v>0</v>
      </c>
      <c r="J21146" s="3">
        <v>44972.517361111109</v>
      </c>
      <c r="K21146" s="3">
        <v>44982.25</v>
      </c>
      <c r="L21146" s="3">
        <v>44982.270833333336</v>
      </c>
      <c r="M21146" t="s">
        <v>53977</v>
      </c>
      <c r="N21146" s="5" t="s">
        <v>18</v>
      </c>
      <c r="P21146" t="s">
        <v>16</v>
      </c>
    </row>
    <row r="21147" spans="1:16" x14ac:dyDescent="0.25">
      <c r="A21147" t="s">
        <v>53978</v>
      </c>
      <c r="B21147" t="s">
        <v>53979</v>
      </c>
      <c r="C21147" t="s">
        <v>22</v>
      </c>
      <c r="F21147" t="s">
        <v>582</v>
      </c>
      <c r="G21147">
        <v>0</v>
      </c>
      <c r="I21147">
        <v>0</v>
      </c>
      <c r="J21147" s="3">
        <v>44956.398611111108</v>
      </c>
      <c r="K21147" s="3">
        <v>44967.291666666664</v>
      </c>
      <c r="L21147" s="3">
        <v>44967.3125</v>
      </c>
      <c r="M21147" t="s">
        <v>53980</v>
      </c>
      <c r="N21147" s="5" t="s">
        <v>18</v>
      </c>
      <c r="P21147" t="s">
        <v>16</v>
      </c>
    </row>
    <row r="21148" spans="1:16" x14ac:dyDescent="0.25">
      <c r="A21148" t="s">
        <v>53981</v>
      </c>
      <c r="B21148" t="s">
        <v>53982</v>
      </c>
      <c r="C21148" t="s">
        <v>99</v>
      </c>
      <c r="F21148" t="s">
        <v>32</v>
      </c>
      <c r="G21148">
        <v>0</v>
      </c>
      <c r="I21148">
        <v>0</v>
      </c>
      <c r="J21148" s="3">
        <v>44963.0625</v>
      </c>
      <c r="K21148" s="3">
        <v>44973.083333333336</v>
      </c>
      <c r="L21148" s="3">
        <v>44973.104166666664</v>
      </c>
      <c r="M21148" t="s">
        <v>53983</v>
      </c>
      <c r="N21148" s="5" t="s">
        <v>18</v>
      </c>
      <c r="P21148" t="s">
        <v>16</v>
      </c>
    </row>
    <row r="21149" spans="1:16" x14ac:dyDescent="0.25">
      <c r="A21149" t="s">
        <v>53984</v>
      </c>
      <c r="B21149" t="s">
        <v>53985</v>
      </c>
      <c r="C21149" t="s">
        <v>22</v>
      </c>
      <c r="F21149" t="s">
        <v>55</v>
      </c>
      <c r="G21149">
        <v>0</v>
      </c>
      <c r="I21149">
        <v>0</v>
      </c>
      <c r="J21149" s="3">
        <v>44898.279166666667</v>
      </c>
      <c r="K21149" s="3">
        <v>44900.291666666664</v>
      </c>
      <c r="L21149" s="3">
        <v>44900.3125</v>
      </c>
      <c r="M21149" t="s">
        <v>53986</v>
      </c>
      <c r="N21149" s="5" t="s">
        <v>18</v>
      </c>
      <c r="P21149" t="s">
        <v>16</v>
      </c>
    </row>
    <row r="21150" spans="1:16" x14ac:dyDescent="0.25">
      <c r="A21150" t="s">
        <v>53987</v>
      </c>
      <c r="B21150" t="s">
        <v>53988</v>
      </c>
      <c r="C21150" t="s">
        <v>248</v>
      </c>
      <c r="F21150" t="s">
        <v>55</v>
      </c>
      <c r="G21150">
        <v>0</v>
      </c>
      <c r="H21150" s="6"/>
      <c r="I21150">
        <v>0</v>
      </c>
      <c r="J21150" s="3">
        <v>44998.527777777781</v>
      </c>
      <c r="K21150" s="3">
        <v>45006.333333333336</v>
      </c>
      <c r="L21150" s="3">
        <v>45006.354166666664</v>
      </c>
      <c r="M21150" t="s">
        <v>53989</v>
      </c>
      <c r="N21150" s="5" t="s">
        <v>18</v>
      </c>
      <c r="P21150" t="s">
        <v>16</v>
      </c>
    </row>
    <row r="21151" spans="1:16" x14ac:dyDescent="0.25">
      <c r="A21151" t="s">
        <v>53990</v>
      </c>
      <c r="B21151" t="s">
        <v>53991</v>
      </c>
      <c r="C21151" t="s">
        <v>22</v>
      </c>
      <c r="F21151" t="s">
        <v>50</v>
      </c>
      <c r="G21151">
        <v>0</v>
      </c>
      <c r="I21151">
        <v>0</v>
      </c>
      <c r="J21151" s="3">
        <v>44998.326388888891</v>
      </c>
      <c r="K21151" s="3">
        <v>45008.333333333336</v>
      </c>
      <c r="L21151" s="3">
        <v>45008.354166666664</v>
      </c>
      <c r="M21151" t="s">
        <v>53992</v>
      </c>
      <c r="N21151" s="5" t="s">
        <v>18</v>
      </c>
      <c r="P21151" t="s">
        <v>16</v>
      </c>
    </row>
    <row r="21152" spans="1:16" x14ac:dyDescent="0.25">
      <c r="A21152" t="s">
        <v>53993</v>
      </c>
      <c r="B21152" t="s">
        <v>53994</v>
      </c>
      <c r="C21152" t="s">
        <v>244</v>
      </c>
      <c r="F21152" t="s">
        <v>164</v>
      </c>
      <c r="G21152">
        <v>500000</v>
      </c>
      <c r="I21152">
        <v>0</v>
      </c>
      <c r="J21152" s="3">
        <v>44985.106249999997</v>
      </c>
      <c r="K21152" s="3">
        <v>44995.125</v>
      </c>
      <c r="L21152" s="3">
        <v>44995.145833333336</v>
      </c>
      <c r="M21152" t="s">
        <v>53995</v>
      </c>
      <c r="N21152" s="5" t="s">
        <v>18</v>
      </c>
      <c r="P21152" t="s">
        <v>16</v>
      </c>
    </row>
    <row r="21153" spans="1:16" x14ac:dyDescent="0.25">
      <c r="A21153" t="s">
        <v>53996</v>
      </c>
      <c r="B21153" t="s">
        <v>53997</v>
      </c>
      <c r="C21153" t="s">
        <v>22</v>
      </c>
      <c r="F21153" t="s">
        <v>32</v>
      </c>
      <c r="G21153">
        <v>0</v>
      </c>
      <c r="H21153" s="6"/>
      <c r="I21153">
        <v>0</v>
      </c>
      <c r="J21153" s="3">
        <v>44960.34375</v>
      </c>
      <c r="K21153" s="3">
        <v>44970.375</v>
      </c>
      <c r="L21153" s="3">
        <v>44970.395833333336</v>
      </c>
      <c r="M21153" t="s">
        <v>53998</v>
      </c>
      <c r="N21153" s="5" t="s">
        <v>18</v>
      </c>
      <c r="P21153" t="s">
        <v>16</v>
      </c>
    </row>
    <row r="21154" spans="1:16" x14ac:dyDescent="0.25">
      <c r="A21154" t="s">
        <v>53999</v>
      </c>
      <c r="B21154" t="s">
        <v>54000</v>
      </c>
      <c r="C21154" t="s">
        <v>104</v>
      </c>
      <c r="F21154" t="s">
        <v>72</v>
      </c>
      <c r="G21154">
        <v>0</v>
      </c>
      <c r="H21154" s="6"/>
      <c r="I21154">
        <v>0</v>
      </c>
      <c r="J21154" s="3">
        <v>44949.407638888886</v>
      </c>
      <c r="K21154" s="3">
        <v>44970.125</v>
      </c>
      <c r="L21154" s="3">
        <v>44970.145833333336</v>
      </c>
      <c r="M21154" t="s">
        <v>54001</v>
      </c>
      <c r="N21154" s="5" t="s">
        <v>18</v>
      </c>
      <c r="P21154" t="s">
        <v>16</v>
      </c>
    </row>
    <row r="21155" spans="1:16" x14ac:dyDescent="0.25">
      <c r="A21155" t="s">
        <v>54002</v>
      </c>
      <c r="B21155" t="s">
        <v>54003</v>
      </c>
      <c r="C21155" t="s">
        <v>22</v>
      </c>
      <c r="F21155" t="s">
        <v>55</v>
      </c>
      <c r="G21155">
        <v>0</v>
      </c>
      <c r="I21155">
        <v>0</v>
      </c>
      <c r="J21155" s="3">
        <v>44877.23333333333</v>
      </c>
      <c r="K21155" s="3">
        <v>44879.291666666664</v>
      </c>
      <c r="L21155" s="3">
        <v>44879.3125</v>
      </c>
      <c r="M21155" t="s">
        <v>54004</v>
      </c>
      <c r="N21155" s="5" t="s">
        <v>18</v>
      </c>
      <c r="P21155" t="s">
        <v>16</v>
      </c>
    </row>
    <row r="21156" spans="1:16" x14ac:dyDescent="0.25">
      <c r="A21156" t="s">
        <v>54005</v>
      </c>
      <c r="B21156" t="s">
        <v>54006</v>
      </c>
      <c r="C21156" t="s">
        <v>22</v>
      </c>
      <c r="F21156" t="s">
        <v>21</v>
      </c>
      <c r="G21156">
        <v>0</v>
      </c>
      <c r="I21156">
        <v>0</v>
      </c>
      <c r="J21156" s="3">
        <v>44886.290277777778</v>
      </c>
      <c r="K21156" s="3">
        <v>44888.333333333336</v>
      </c>
      <c r="L21156" s="3">
        <v>44888.333333333336</v>
      </c>
      <c r="M21156" t="s">
        <v>54007</v>
      </c>
      <c r="N21156" s="5" t="s">
        <v>18</v>
      </c>
      <c r="P21156" t="s">
        <v>16</v>
      </c>
    </row>
    <row r="21157" spans="1:16" x14ac:dyDescent="0.25">
      <c r="A21157" t="s">
        <v>54008</v>
      </c>
      <c r="B21157" t="s">
        <v>54009</v>
      </c>
      <c r="C21157" t="s">
        <v>22</v>
      </c>
      <c r="F21157" t="s">
        <v>111</v>
      </c>
      <c r="G21157">
        <v>0</v>
      </c>
      <c r="I21157">
        <v>0</v>
      </c>
      <c r="J21157" s="3">
        <v>44957.354166666664</v>
      </c>
      <c r="K21157" s="3">
        <v>44967.5</v>
      </c>
      <c r="L21157" s="3">
        <v>44967.520833333336</v>
      </c>
      <c r="M21157" t="s">
        <v>54010</v>
      </c>
      <c r="N21157" s="5" t="s">
        <v>18</v>
      </c>
      <c r="P21157" t="s">
        <v>16</v>
      </c>
    </row>
    <row r="21158" spans="1:16" x14ac:dyDescent="0.25">
      <c r="A21158" t="s">
        <v>54011</v>
      </c>
      <c r="B21158" t="s">
        <v>54012</v>
      </c>
      <c r="C21158" t="s">
        <v>46</v>
      </c>
      <c r="F21158" t="s">
        <v>34</v>
      </c>
      <c r="G21158">
        <v>0</v>
      </c>
      <c r="I21158">
        <v>0</v>
      </c>
      <c r="J21158" s="3">
        <v>45037.045138888891</v>
      </c>
      <c r="K21158" s="3">
        <v>45047.083333333336</v>
      </c>
      <c r="L21158" s="3">
        <v>45047.104166666664</v>
      </c>
      <c r="M21158" t="s">
        <v>54013</v>
      </c>
      <c r="N21158" s="5" t="s">
        <v>18</v>
      </c>
      <c r="P21158" t="s">
        <v>16</v>
      </c>
    </row>
    <row r="21159" spans="1:16" x14ac:dyDescent="0.25">
      <c r="A21159" t="s">
        <v>54014</v>
      </c>
      <c r="B21159" t="s">
        <v>54015</v>
      </c>
      <c r="C21159" t="s">
        <v>22</v>
      </c>
      <c r="F21159" t="s">
        <v>39</v>
      </c>
      <c r="G21159">
        <v>0</v>
      </c>
      <c r="I21159">
        <v>0</v>
      </c>
      <c r="J21159" s="3">
        <v>44938.381944444445</v>
      </c>
      <c r="K21159" s="3">
        <v>44949.375</v>
      </c>
      <c r="L21159" s="3">
        <v>44949.395833333336</v>
      </c>
      <c r="M21159" t="s">
        <v>54016</v>
      </c>
      <c r="N21159" s="5" t="s">
        <v>18</v>
      </c>
      <c r="P21159" t="s">
        <v>16</v>
      </c>
    </row>
    <row r="21160" spans="1:16" x14ac:dyDescent="0.25">
      <c r="A21160" t="s">
        <v>54017</v>
      </c>
      <c r="B21160" t="s">
        <v>54018</v>
      </c>
      <c r="C21160" t="s">
        <v>22</v>
      </c>
      <c r="F21160" t="s">
        <v>39</v>
      </c>
      <c r="G21160">
        <v>0</v>
      </c>
      <c r="H21160" s="6"/>
      <c r="I21160">
        <v>10000</v>
      </c>
      <c r="J21160" s="3">
        <v>44904.402083333334</v>
      </c>
      <c r="K21160" s="3">
        <v>44914.083333333336</v>
      </c>
      <c r="L21160" s="3">
        <v>44914.104166666664</v>
      </c>
      <c r="M21160" t="s">
        <v>54019</v>
      </c>
      <c r="N21160" s="5" t="s">
        <v>18</v>
      </c>
      <c r="P21160" t="s">
        <v>16</v>
      </c>
    </row>
    <row r="21161" spans="1:16" x14ac:dyDescent="0.25">
      <c r="A21161" s="9" t="s">
        <v>54020</v>
      </c>
      <c r="B21161" t="s">
        <v>54021</v>
      </c>
      <c r="C21161" t="s">
        <v>78</v>
      </c>
      <c r="D21161">
        <v>400085</v>
      </c>
      <c r="G21161">
        <v>0</v>
      </c>
      <c r="I21161">
        <v>0</v>
      </c>
      <c r="J21161" s="3">
        <v>44987.175694444442</v>
      </c>
      <c r="K21161" s="3">
        <v>44998.083333333336</v>
      </c>
      <c r="L21161" s="3">
        <v>44998.104166666664</v>
      </c>
      <c r="M21161" t="s">
        <v>54022</v>
      </c>
      <c r="N21161" s="5" t="s">
        <v>18</v>
      </c>
      <c r="P21161" t="s">
        <v>16</v>
      </c>
    </row>
    <row r="21162" spans="1:16" x14ac:dyDescent="0.25">
      <c r="A21162" t="s">
        <v>54020</v>
      </c>
      <c r="B21162" t="s">
        <v>54023</v>
      </c>
      <c r="C21162" t="s">
        <v>78</v>
      </c>
      <c r="D21162">
        <v>400085</v>
      </c>
      <c r="G21162">
        <v>0</v>
      </c>
      <c r="I21162">
        <v>0</v>
      </c>
      <c r="J21162" s="3">
        <v>44943.15625</v>
      </c>
      <c r="K21162" s="3">
        <v>44954.083333333336</v>
      </c>
      <c r="L21162" s="3">
        <v>44954.104166666664</v>
      </c>
      <c r="M21162" t="s">
        <v>54024</v>
      </c>
      <c r="N21162" s="5" t="s">
        <v>18</v>
      </c>
      <c r="P21162" t="s">
        <v>16</v>
      </c>
    </row>
    <row r="21163" spans="1:16" x14ac:dyDescent="0.25">
      <c r="A21163" t="s">
        <v>54025</v>
      </c>
      <c r="B21163" t="s">
        <v>54026</v>
      </c>
      <c r="C21163" t="s">
        <v>22</v>
      </c>
      <c r="F21163" t="s">
        <v>56</v>
      </c>
      <c r="G21163">
        <v>0</v>
      </c>
      <c r="H21163" s="6"/>
      <c r="I21163">
        <v>0</v>
      </c>
      <c r="J21163" s="3">
        <v>44968.525694444441</v>
      </c>
      <c r="K21163" s="3">
        <v>44978.041666666664</v>
      </c>
      <c r="L21163" s="3">
        <v>44978.0625</v>
      </c>
      <c r="M21163" t="s">
        <v>54027</v>
      </c>
      <c r="N21163" s="5" t="s">
        <v>18</v>
      </c>
      <c r="P21163" t="s">
        <v>16</v>
      </c>
    </row>
    <row r="21164" spans="1:16" x14ac:dyDescent="0.25">
      <c r="A21164" t="s">
        <v>54028</v>
      </c>
      <c r="B21164" t="s">
        <v>54029</v>
      </c>
      <c r="C21164" t="s">
        <v>22</v>
      </c>
      <c r="F21164" t="s">
        <v>23</v>
      </c>
      <c r="G21164">
        <v>0</v>
      </c>
      <c r="H21164" s="6"/>
      <c r="I21164">
        <v>0</v>
      </c>
      <c r="J21164" s="3">
        <v>44977.397222222222</v>
      </c>
      <c r="K21164" s="3">
        <v>44988.416666666664</v>
      </c>
      <c r="L21164" s="3">
        <v>44988.4375</v>
      </c>
      <c r="M21164" t="s">
        <v>54030</v>
      </c>
      <c r="N21164" s="5" t="s">
        <v>18</v>
      </c>
      <c r="P21164" t="s">
        <v>16</v>
      </c>
    </row>
    <row r="21165" spans="1:16" x14ac:dyDescent="0.25">
      <c r="A21165" t="s">
        <v>54031</v>
      </c>
      <c r="B21165" t="s">
        <v>54032</v>
      </c>
      <c r="C21165" t="s">
        <v>22</v>
      </c>
      <c r="F21165" t="s">
        <v>56</v>
      </c>
      <c r="G21165">
        <v>500000</v>
      </c>
      <c r="H21165" s="6"/>
      <c r="I21165">
        <v>0</v>
      </c>
      <c r="J21165" s="3">
        <v>44961.502083333333</v>
      </c>
      <c r="K21165" s="3">
        <v>44971.041666666664</v>
      </c>
      <c r="L21165" s="3">
        <v>44971.0625</v>
      </c>
      <c r="M21165" t="s">
        <v>54033</v>
      </c>
      <c r="N21165" s="5" t="s">
        <v>18</v>
      </c>
      <c r="P21165" t="s">
        <v>16</v>
      </c>
    </row>
    <row r="21166" spans="1:16" x14ac:dyDescent="0.25">
      <c r="A21166" t="s">
        <v>54034</v>
      </c>
      <c r="B21166" t="s">
        <v>54035</v>
      </c>
      <c r="C21166" t="s">
        <v>22</v>
      </c>
      <c r="F21166" t="s">
        <v>21</v>
      </c>
      <c r="G21166">
        <v>0</v>
      </c>
      <c r="H21166" s="6"/>
      <c r="I21166">
        <v>0</v>
      </c>
      <c r="J21166" s="3">
        <v>44988.269444444442</v>
      </c>
      <c r="K21166" s="3">
        <v>44998.166666666664</v>
      </c>
      <c r="L21166" s="3">
        <v>44998.1875</v>
      </c>
      <c r="M21166" t="s">
        <v>54036</v>
      </c>
      <c r="N21166" s="5" t="s">
        <v>18</v>
      </c>
      <c r="P21166" t="s">
        <v>16</v>
      </c>
    </row>
    <row r="21167" spans="1:16" x14ac:dyDescent="0.25">
      <c r="A21167" t="s">
        <v>54037</v>
      </c>
      <c r="B21167" t="s">
        <v>54038</v>
      </c>
      <c r="C21167" t="s">
        <v>65</v>
      </c>
      <c r="D21167">
        <v>781020</v>
      </c>
      <c r="G21167">
        <v>0</v>
      </c>
      <c r="H21167" s="6"/>
      <c r="I21167">
        <v>25816</v>
      </c>
      <c r="J21167" s="3">
        <v>44932.171527777777</v>
      </c>
      <c r="K21167" s="3">
        <v>44953.125</v>
      </c>
      <c r="L21167" s="3">
        <v>44953.145833333336</v>
      </c>
      <c r="M21167" t="s">
        <v>54039</v>
      </c>
      <c r="N21167" s="5" t="s">
        <v>18</v>
      </c>
      <c r="P21167" t="s">
        <v>16</v>
      </c>
    </row>
    <row r="21168" spans="1:16" x14ac:dyDescent="0.25">
      <c r="A21168" t="s">
        <v>54040</v>
      </c>
      <c r="B21168" t="s">
        <v>54041</v>
      </c>
      <c r="C21168" t="s">
        <v>309</v>
      </c>
      <c r="F21168" t="s">
        <v>54</v>
      </c>
      <c r="G21168">
        <v>0</v>
      </c>
      <c r="I21168">
        <v>0</v>
      </c>
      <c r="J21168" s="3">
        <v>44945.455555555556</v>
      </c>
      <c r="K21168" s="3">
        <v>44956.166666666664</v>
      </c>
      <c r="L21168" s="3">
        <v>44956.1875</v>
      </c>
      <c r="M21168" t="s">
        <v>54042</v>
      </c>
      <c r="N21168" t="s">
        <v>18</v>
      </c>
      <c r="P21168" t="s">
        <v>16</v>
      </c>
    </row>
    <row r="21169" spans="1:16" x14ac:dyDescent="0.25">
      <c r="A21169" t="s">
        <v>54043</v>
      </c>
      <c r="B21169" t="s">
        <v>54044</v>
      </c>
      <c r="C21169" t="s">
        <v>114</v>
      </c>
      <c r="D21169">
        <v>143521</v>
      </c>
      <c r="G21169">
        <v>0</v>
      </c>
      <c r="H21169" s="6"/>
      <c r="I21169">
        <v>0</v>
      </c>
      <c r="J21169" s="3">
        <v>44980.070833333331</v>
      </c>
      <c r="K21169" s="3">
        <v>44991.083333333336</v>
      </c>
      <c r="L21169" s="3">
        <v>44991.104166666664</v>
      </c>
      <c r="M21169" t="s">
        <v>54045</v>
      </c>
      <c r="N21169" s="5" t="s">
        <v>18</v>
      </c>
      <c r="P21169" t="s">
        <v>16</v>
      </c>
    </row>
    <row r="21170" spans="1:16" x14ac:dyDescent="0.25">
      <c r="A21170" t="s">
        <v>54046</v>
      </c>
      <c r="B21170" t="s">
        <v>54047</v>
      </c>
      <c r="C21170" t="s">
        <v>52</v>
      </c>
      <c r="F21170" t="s">
        <v>37</v>
      </c>
      <c r="G21170">
        <v>0</v>
      </c>
      <c r="I21170">
        <v>0</v>
      </c>
      <c r="J21170" s="3">
        <v>44881.056250000001</v>
      </c>
      <c r="K21170" s="3">
        <v>44883.083333333336</v>
      </c>
      <c r="L21170" s="3">
        <v>44883.104166666664</v>
      </c>
      <c r="M21170" t="s">
        <v>54048</v>
      </c>
      <c r="N21170" s="5" t="s">
        <v>18</v>
      </c>
      <c r="P21170" t="s">
        <v>16</v>
      </c>
    </row>
    <row r="21171" spans="1:16" x14ac:dyDescent="0.25">
      <c r="A21171" t="s">
        <v>54049</v>
      </c>
      <c r="B21171" t="s">
        <v>54050</v>
      </c>
      <c r="C21171" t="s">
        <v>65</v>
      </c>
      <c r="D21171">
        <v>781020</v>
      </c>
      <c r="G21171">
        <v>0</v>
      </c>
      <c r="H21171" s="6"/>
      <c r="I21171">
        <v>0</v>
      </c>
      <c r="J21171" s="3">
        <v>44951.133333333331</v>
      </c>
      <c r="K21171" s="3">
        <v>44972.458333333336</v>
      </c>
      <c r="L21171" s="3">
        <v>44972.479166666664</v>
      </c>
      <c r="M21171" t="s">
        <v>54051</v>
      </c>
      <c r="N21171" s="5" t="s">
        <v>18</v>
      </c>
      <c r="P21171" t="s">
        <v>16</v>
      </c>
    </row>
    <row r="21172" spans="1:16" x14ac:dyDescent="0.25">
      <c r="A21172" t="s">
        <v>54052</v>
      </c>
      <c r="B21172" t="s">
        <v>54053</v>
      </c>
      <c r="C21172" t="s">
        <v>22</v>
      </c>
      <c r="F21172" t="s">
        <v>56</v>
      </c>
      <c r="G21172">
        <v>0</v>
      </c>
      <c r="H21172" s="6"/>
      <c r="I21172">
        <v>0</v>
      </c>
      <c r="J21172" s="3">
        <v>44961.044444444444</v>
      </c>
      <c r="K21172" s="3">
        <v>44971.041666666664</v>
      </c>
      <c r="L21172" s="3">
        <v>44971.0625</v>
      </c>
      <c r="M21172" t="s">
        <v>54054</v>
      </c>
      <c r="N21172" s="5" t="s">
        <v>18</v>
      </c>
      <c r="P21172" t="s">
        <v>16</v>
      </c>
    </row>
    <row r="21173" spans="1:16" x14ac:dyDescent="0.25">
      <c r="A21173" t="s">
        <v>54055</v>
      </c>
      <c r="B21173" t="s">
        <v>54056</v>
      </c>
      <c r="C21173" t="s">
        <v>22</v>
      </c>
      <c r="F21173" t="s">
        <v>111</v>
      </c>
      <c r="G21173">
        <v>0</v>
      </c>
      <c r="I21173">
        <v>0</v>
      </c>
      <c r="J21173" s="3">
        <v>44917.314583333333</v>
      </c>
      <c r="K21173" s="3">
        <v>44928.041666666664</v>
      </c>
      <c r="L21173" s="3">
        <v>44928.0625</v>
      </c>
      <c r="M21173" t="s">
        <v>54057</v>
      </c>
      <c r="N21173" t="s">
        <v>18</v>
      </c>
      <c r="P21173" t="s">
        <v>16</v>
      </c>
    </row>
    <row r="21174" spans="1:16" x14ac:dyDescent="0.25">
      <c r="A21174" t="s">
        <v>54058</v>
      </c>
      <c r="B21174" t="s">
        <v>54059</v>
      </c>
      <c r="C21174" t="s">
        <v>51</v>
      </c>
      <c r="F21174" t="s">
        <v>50</v>
      </c>
      <c r="G21174">
        <v>0</v>
      </c>
      <c r="I21174">
        <v>30444</v>
      </c>
      <c r="J21174" s="3">
        <v>45003.415277777778</v>
      </c>
      <c r="K21174" s="3">
        <v>45024.458333333336</v>
      </c>
      <c r="L21174" s="3">
        <v>45024.479166666664</v>
      </c>
      <c r="M21174" s="7" t="s">
        <v>54060</v>
      </c>
      <c r="N21174" s="5" t="s">
        <v>47</v>
      </c>
      <c r="P21174" t="s">
        <v>16</v>
      </c>
    </row>
    <row r="21175" spans="1:16" x14ac:dyDescent="0.25">
      <c r="A21175" t="s">
        <v>54061</v>
      </c>
      <c r="B21175" t="s">
        <v>54062</v>
      </c>
      <c r="C21175" t="s">
        <v>77</v>
      </c>
      <c r="D21175">
        <v>147003</v>
      </c>
      <c r="G21175">
        <v>3963980</v>
      </c>
      <c r="H21175" s="6"/>
      <c r="I21175">
        <v>79300</v>
      </c>
      <c r="J21175" s="3">
        <v>44951.21597222222</v>
      </c>
      <c r="K21175" s="3">
        <v>44963.083333333336</v>
      </c>
      <c r="L21175" s="3">
        <v>44963.104166666664</v>
      </c>
      <c r="M21175" t="s">
        <v>54063</v>
      </c>
      <c r="N21175" s="5" t="s">
        <v>18</v>
      </c>
      <c r="P21175" t="s">
        <v>16</v>
      </c>
    </row>
    <row r="21176" spans="1:16" x14ac:dyDescent="0.25">
      <c r="A21176" s="9" t="s">
        <v>54064</v>
      </c>
      <c r="B21176" t="s">
        <v>54065</v>
      </c>
      <c r="C21176" t="s">
        <v>22</v>
      </c>
      <c r="F21176" t="s">
        <v>21</v>
      </c>
      <c r="G21176">
        <v>0</v>
      </c>
      <c r="H21176" s="6"/>
      <c r="I21176">
        <v>0</v>
      </c>
      <c r="J21176" s="3">
        <v>44987.240277777775</v>
      </c>
      <c r="K21176" s="3">
        <v>44998.25</v>
      </c>
      <c r="L21176" s="3">
        <v>44998.270833333336</v>
      </c>
      <c r="M21176" t="s">
        <v>54066</v>
      </c>
      <c r="N21176" s="5" t="s">
        <v>18</v>
      </c>
      <c r="P21176" t="s">
        <v>16</v>
      </c>
    </row>
    <row r="21177" spans="1:16" x14ac:dyDescent="0.25">
      <c r="A21177" t="s">
        <v>54067</v>
      </c>
      <c r="B21177" t="s">
        <v>54068</v>
      </c>
      <c r="C21177" t="s">
        <v>271</v>
      </c>
      <c r="D21177">
        <v>140901</v>
      </c>
      <c r="G21177">
        <v>0</v>
      </c>
      <c r="H21177" s="6"/>
      <c r="I21177">
        <v>35400</v>
      </c>
      <c r="J21177" s="3">
        <v>45055.143055555556</v>
      </c>
      <c r="K21177" s="3">
        <v>45076.458333333336</v>
      </c>
      <c r="L21177" s="3">
        <v>45076.479166666664</v>
      </c>
      <c r="M21177" t="s">
        <v>54069</v>
      </c>
      <c r="N21177" s="5" t="s">
        <v>18</v>
      </c>
      <c r="P21177" t="s">
        <v>16</v>
      </c>
    </row>
    <row r="21178" spans="1:16" x14ac:dyDescent="0.25">
      <c r="A21178" t="s">
        <v>54070</v>
      </c>
      <c r="B21178" t="s">
        <v>54071</v>
      </c>
      <c r="C21178" t="s">
        <v>271</v>
      </c>
      <c r="D21178">
        <v>140901</v>
      </c>
      <c r="G21178">
        <v>0</v>
      </c>
      <c r="I21178">
        <v>70800</v>
      </c>
      <c r="J21178" s="3">
        <v>44924.203472222223</v>
      </c>
      <c r="K21178" s="3">
        <v>44946.125</v>
      </c>
      <c r="L21178" s="3">
        <v>44946.145833333336</v>
      </c>
      <c r="M21178" t="s">
        <v>54072</v>
      </c>
      <c r="N21178" s="5" t="s">
        <v>18</v>
      </c>
      <c r="P21178" t="s">
        <v>16</v>
      </c>
    </row>
    <row r="21179" spans="1:16" x14ac:dyDescent="0.25">
      <c r="A21179" t="s">
        <v>54073</v>
      </c>
      <c r="B21179" t="s">
        <v>54074</v>
      </c>
      <c r="C21179" t="s">
        <v>77</v>
      </c>
      <c r="D21179">
        <v>743145</v>
      </c>
      <c r="G21179">
        <v>0</v>
      </c>
      <c r="I21179">
        <v>0</v>
      </c>
      <c r="J21179" s="3">
        <v>44980.134722222225</v>
      </c>
      <c r="K21179" s="3">
        <v>44991.166666666664</v>
      </c>
      <c r="L21179" s="3">
        <v>44991.1875</v>
      </c>
      <c r="M21179" t="s">
        <v>54075</v>
      </c>
      <c r="N21179" s="5" t="s">
        <v>18</v>
      </c>
      <c r="P21179" t="s">
        <v>16</v>
      </c>
    </row>
    <row r="21180" spans="1:16" x14ac:dyDescent="0.25">
      <c r="A21180" t="s">
        <v>54073</v>
      </c>
      <c r="B21180" t="s">
        <v>54076</v>
      </c>
      <c r="C21180" t="s">
        <v>107</v>
      </c>
      <c r="D21180">
        <v>133302</v>
      </c>
      <c r="G21180">
        <v>0</v>
      </c>
      <c r="I21180">
        <v>0</v>
      </c>
      <c r="J21180" s="3">
        <v>44981.381944444445</v>
      </c>
      <c r="K21180" s="3">
        <v>44991.416666666664</v>
      </c>
      <c r="L21180" s="3">
        <v>44991.4375</v>
      </c>
      <c r="M21180" t="s">
        <v>54077</v>
      </c>
      <c r="N21180" s="5" t="s">
        <v>18</v>
      </c>
      <c r="P21180" t="s">
        <v>16</v>
      </c>
    </row>
    <row r="21181" spans="1:16" x14ac:dyDescent="0.25">
      <c r="A21181" t="s">
        <v>54078</v>
      </c>
      <c r="B21181" t="s">
        <v>54079</v>
      </c>
      <c r="C21181" t="s">
        <v>77</v>
      </c>
      <c r="D21181">
        <v>410101</v>
      </c>
      <c r="G21181">
        <v>0</v>
      </c>
      <c r="I21181">
        <v>0</v>
      </c>
      <c r="J21181" s="3">
        <v>44936.145138888889</v>
      </c>
      <c r="K21181" s="3">
        <v>44946.166666666664</v>
      </c>
      <c r="L21181" s="3">
        <v>44946.1875</v>
      </c>
      <c r="M21181" t="s">
        <v>54080</v>
      </c>
      <c r="N21181" s="5" t="s">
        <v>18</v>
      </c>
      <c r="P21181" t="s">
        <v>16</v>
      </c>
    </row>
    <row r="21182" spans="1:16" x14ac:dyDescent="0.25">
      <c r="A21182" t="s">
        <v>54081</v>
      </c>
      <c r="B21182" t="s">
        <v>54082</v>
      </c>
      <c r="C21182" t="s">
        <v>28</v>
      </c>
      <c r="D21182">
        <v>683501</v>
      </c>
      <c r="G21182">
        <v>0</v>
      </c>
      <c r="I21182">
        <v>10000</v>
      </c>
      <c r="J21182" s="3">
        <v>44946.493750000001</v>
      </c>
      <c r="K21182" s="3">
        <v>44961.5</v>
      </c>
      <c r="L21182" s="3">
        <v>44961.520833333336</v>
      </c>
      <c r="M21182" t="s">
        <v>54083</v>
      </c>
      <c r="N21182" s="5" t="s">
        <v>18</v>
      </c>
      <c r="P21182" t="s">
        <v>16</v>
      </c>
    </row>
    <row r="21183" spans="1:16" x14ac:dyDescent="0.25">
      <c r="A21183" t="s">
        <v>54084</v>
      </c>
      <c r="B21183" t="s">
        <v>54085</v>
      </c>
      <c r="C21183" t="s">
        <v>181</v>
      </c>
      <c r="F21183" t="s">
        <v>55</v>
      </c>
      <c r="G21183">
        <v>0</v>
      </c>
      <c r="I21183">
        <v>0</v>
      </c>
      <c r="J21183" s="3">
        <v>44957.381944444445</v>
      </c>
      <c r="K21183" s="3">
        <v>44978.416666666664</v>
      </c>
      <c r="L21183" s="3">
        <v>44978.4375</v>
      </c>
      <c r="M21183" t="s">
        <v>54086</v>
      </c>
      <c r="N21183" s="5" t="s">
        <v>18</v>
      </c>
      <c r="P21183" t="s">
        <v>16</v>
      </c>
    </row>
    <row r="21184" spans="1:16" x14ac:dyDescent="0.25">
      <c r="A21184" t="s">
        <v>54087</v>
      </c>
      <c r="B21184" t="s">
        <v>54088</v>
      </c>
      <c r="C21184" t="s">
        <v>26</v>
      </c>
      <c r="D21184">
        <v>825321</v>
      </c>
      <c r="G21184">
        <v>0</v>
      </c>
      <c r="I21184">
        <v>0</v>
      </c>
      <c r="J21184" s="3">
        <v>44875.120833333334</v>
      </c>
      <c r="K21184" s="3">
        <v>44896.166666666664</v>
      </c>
      <c r="L21184" s="3">
        <v>44896.1875</v>
      </c>
      <c r="M21184" t="s">
        <v>54089</v>
      </c>
      <c r="N21184" s="5" t="s">
        <v>18</v>
      </c>
      <c r="P21184" t="s">
        <v>16</v>
      </c>
    </row>
    <row r="21185" spans="1:16" x14ac:dyDescent="0.25">
      <c r="A21185" t="s">
        <v>54090</v>
      </c>
      <c r="B21185" t="s">
        <v>54091</v>
      </c>
      <c r="C21185" t="s">
        <v>26</v>
      </c>
      <c r="D21185">
        <v>742237</v>
      </c>
      <c r="G21185">
        <v>0</v>
      </c>
      <c r="I21185">
        <v>0</v>
      </c>
      <c r="J21185" s="3">
        <v>44911.222222222219</v>
      </c>
      <c r="K21185" s="3">
        <v>44921.25</v>
      </c>
      <c r="L21185" s="3">
        <v>44921.270833333336</v>
      </c>
      <c r="M21185" t="s">
        <v>54092</v>
      </c>
      <c r="N21185" s="5" t="s">
        <v>18</v>
      </c>
      <c r="P21185" t="s">
        <v>16</v>
      </c>
    </row>
    <row r="21186" spans="1:16" x14ac:dyDescent="0.25">
      <c r="A21186" t="s">
        <v>54093</v>
      </c>
      <c r="B21186" t="s">
        <v>54094</v>
      </c>
      <c r="C21186" t="s">
        <v>26</v>
      </c>
      <c r="D21186">
        <v>829119</v>
      </c>
      <c r="G21186">
        <v>0</v>
      </c>
      <c r="I21186">
        <v>0</v>
      </c>
      <c r="J21186" s="3">
        <v>44901.188194444447</v>
      </c>
      <c r="K21186" s="3">
        <v>44911.208333333336</v>
      </c>
      <c r="L21186" s="3">
        <v>44911.229166666664</v>
      </c>
      <c r="M21186" t="s">
        <v>54095</v>
      </c>
      <c r="N21186" s="5" t="s">
        <v>18</v>
      </c>
      <c r="P21186" t="s">
        <v>16</v>
      </c>
    </row>
    <row r="21187" spans="1:16" x14ac:dyDescent="0.25">
      <c r="A21187" t="s">
        <v>54096</v>
      </c>
      <c r="B21187" t="s">
        <v>54097</v>
      </c>
      <c r="C21187" t="s">
        <v>26</v>
      </c>
      <c r="D21187">
        <v>507115</v>
      </c>
      <c r="G21187">
        <v>0</v>
      </c>
      <c r="I21187">
        <v>0</v>
      </c>
      <c r="J21187" s="3">
        <v>44938.524305555555</v>
      </c>
      <c r="K21187" s="3">
        <v>44949.041666666664</v>
      </c>
      <c r="L21187" s="3">
        <v>44949.0625</v>
      </c>
      <c r="M21187" t="s">
        <v>54098</v>
      </c>
      <c r="N21187" s="5" t="s">
        <v>18</v>
      </c>
      <c r="P21187" t="s">
        <v>16</v>
      </c>
    </row>
    <row r="21188" spans="1:16" x14ac:dyDescent="0.25">
      <c r="A21188" t="s">
        <v>54099</v>
      </c>
      <c r="B21188" t="s">
        <v>54100</v>
      </c>
      <c r="C21188" t="s">
        <v>94</v>
      </c>
      <c r="D21188">
        <v>507117</v>
      </c>
      <c r="G21188">
        <v>0</v>
      </c>
      <c r="I21188">
        <v>0</v>
      </c>
      <c r="J21188" s="3">
        <v>44928.112500000003</v>
      </c>
      <c r="K21188" s="3">
        <v>44939.416666666664</v>
      </c>
      <c r="L21188" s="3">
        <v>44939.4375</v>
      </c>
      <c r="M21188" t="s">
        <v>54101</v>
      </c>
      <c r="N21188" s="5" t="s">
        <v>18</v>
      </c>
      <c r="P21188" t="s">
        <v>16</v>
      </c>
    </row>
    <row r="21189" spans="1:16" x14ac:dyDescent="0.25">
      <c r="A21189" t="s">
        <v>54102</v>
      </c>
      <c r="B21189" t="s">
        <v>54103</v>
      </c>
      <c r="C21189" t="s">
        <v>26</v>
      </c>
      <c r="D21189">
        <v>628203</v>
      </c>
      <c r="G21189">
        <v>0</v>
      </c>
      <c r="I21189">
        <v>0</v>
      </c>
      <c r="J21189" s="3">
        <v>44911.491666666669</v>
      </c>
      <c r="K21189" s="3">
        <v>44921.5</v>
      </c>
      <c r="L21189" s="3">
        <v>44921.520833333336</v>
      </c>
      <c r="M21189" t="s">
        <v>54104</v>
      </c>
      <c r="N21189" s="5" t="s">
        <v>18</v>
      </c>
      <c r="P21189" t="s">
        <v>16</v>
      </c>
    </row>
    <row r="21190" spans="1:16" x14ac:dyDescent="0.25">
      <c r="A21190" t="s">
        <v>54105</v>
      </c>
      <c r="B21190" t="s">
        <v>54106</v>
      </c>
      <c r="C21190" t="s">
        <v>99</v>
      </c>
      <c r="F21190" t="s">
        <v>54</v>
      </c>
      <c r="G21190">
        <v>0</v>
      </c>
      <c r="H21190" s="6"/>
      <c r="I21190">
        <v>0</v>
      </c>
      <c r="J21190" s="3">
        <v>44996.37777777778</v>
      </c>
      <c r="K21190" s="3">
        <v>45006.416666666664</v>
      </c>
      <c r="L21190" s="3">
        <v>45006.4375</v>
      </c>
      <c r="M21190" t="s">
        <v>54107</v>
      </c>
      <c r="N21190" s="5" t="s">
        <v>18</v>
      </c>
      <c r="P21190" t="s">
        <v>16</v>
      </c>
    </row>
    <row r="21191" spans="1:16" x14ac:dyDescent="0.25">
      <c r="A21191" t="s">
        <v>54108</v>
      </c>
      <c r="B21191" t="s">
        <v>54109</v>
      </c>
      <c r="C21191" t="s">
        <v>22</v>
      </c>
      <c r="F21191" t="s">
        <v>56</v>
      </c>
      <c r="G21191">
        <v>0</v>
      </c>
      <c r="H21191" s="6"/>
      <c r="I21191">
        <v>0</v>
      </c>
      <c r="J21191" s="3">
        <v>44964.217361111114</v>
      </c>
      <c r="K21191" s="3">
        <v>44974.25</v>
      </c>
      <c r="L21191" s="3">
        <v>44974.270833333336</v>
      </c>
      <c r="M21191" t="s">
        <v>54110</v>
      </c>
      <c r="N21191" s="5" t="s">
        <v>18</v>
      </c>
      <c r="P21191" t="s">
        <v>16</v>
      </c>
    </row>
    <row r="21192" spans="1:16" x14ac:dyDescent="0.25">
      <c r="A21192" t="s">
        <v>54108</v>
      </c>
      <c r="B21192" t="s">
        <v>54109</v>
      </c>
      <c r="C21192" t="s">
        <v>22</v>
      </c>
      <c r="F21192" t="s">
        <v>56</v>
      </c>
      <c r="G21192">
        <v>0</v>
      </c>
      <c r="H21192" s="6"/>
      <c r="I21192">
        <v>0</v>
      </c>
      <c r="J21192" s="3">
        <v>44964.217361111114</v>
      </c>
      <c r="K21192" s="3">
        <v>44974.25</v>
      </c>
      <c r="L21192" s="3">
        <v>44974.270833333336</v>
      </c>
      <c r="M21192" t="s">
        <v>54110</v>
      </c>
      <c r="N21192" s="5" t="s">
        <v>18</v>
      </c>
      <c r="P21192" t="s">
        <v>16</v>
      </c>
    </row>
    <row r="21193" spans="1:16" x14ac:dyDescent="0.25">
      <c r="A21193" t="s">
        <v>54111</v>
      </c>
      <c r="B21193" t="s">
        <v>54112</v>
      </c>
      <c r="C21193" t="s">
        <v>22</v>
      </c>
      <c r="F21193" t="s">
        <v>37</v>
      </c>
      <c r="G21193">
        <v>500000</v>
      </c>
      <c r="I21193">
        <v>0</v>
      </c>
      <c r="J21193" s="3">
        <v>44981.34097222222</v>
      </c>
      <c r="K21193" s="3">
        <v>44991.375</v>
      </c>
      <c r="L21193" s="3">
        <v>44991.395833333336</v>
      </c>
      <c r="M21193" t="s">
        <v>54113</v>
      </c>
      <c r="N21193" s="5" t="s">
        <v>18</v>
      </c>
      <c r="P21193" t="s">
        <v>16</v>
      </c>
    </row>
    <row r="21194" spans="1:16" x14ac:dyDescent="0.25">
      <c r="A21194" t="s">
        <v>54114</v>
      </c>
      <c r="B21194" t="s">
        <v>54115</v>
      </c>
      <c r="C21194" t="s">
        <v>22</v>
      </c>
      <c r="F21194" t="s">
        <v>111</v>
      </c>
      <c r="G21194">
        <v>0</v>
      </c>
      <c r="H21194" s="6"/>
      <c r="I21194">
        <v>0</v>
      </c>
      <c r="J21194" s="3">
        <v>44968.0625</v>
      </c>
      <c r="K21194" s="3">
        <v>44974.166666666664</v>
      </c>
      <c r="L21194" s="3">
        <v>44974.1875</v>
      </c>
      <c r="M21194" t="s">
        <v>54116</v>
      </c>
      <c r="N21194" s="5" t="s">
        <v>18</v>
      </c>
      <c r="P21194" t="s">
        <v>16</v>
      </c>
    </row>
    <row r="21195" spans="1:16" x14ac:dyDescent="0.25">
      <c r="A21195" t="s">
        <v>54117</v>
      </c>
      <c r="B21195" t="s">
        <v>54118</v>
      </c>
      <c r="C21195" t="s">
        <v>252</v>
      </c>
      <c r="D21195">
        <v>751003</v>
      </c>
      <c r="G21195">
        <v>0</v>
      </c>
      <c r="H21195" s="6"/>
      <c r="I21195">
        <v>0</v>
      </c>
      <c r="J21195" s="3">
        <v>44904.347222222219</v>
      </c>
      <c r="K21195" s="3">
        <v>44929.375</v>
      </c>
      <c r="L21195" s="3">
        <v>44929.395833333336</v>
      </c>
      <c r="M21195" t="s">
        <v>54119</v>
      </c>
      <c r="N21195" s="5" t="s">
        <v>18</v>
      </c>
      <c r="P21195" t="s">
        <v>16</v>
      </c>
    </row>
    <row r="21196" spans="1:16" x14ac:dyDescent="0.25">
      <c r="A21196" t="s">
        <v>54120</v>
      </c>
      <c r="B21196" t="s">
        <v>54121</v>
      </c>
      <c r="C21196" t="s">
        <v>99</v>
      </c>
      <c r="F21196" t="s">
        <v>111</v>
      </c>
      <c r="G21196">
        <v>0</v>
      </c>
      <c r="H21196" s="6"/>
      <c r="I21196">
        <v>0</v>
      </c>
      <c r="J21196" s="3">
        <v>44968.520138888889</v>
      </c>
      <c r="K21196" s="3">
        <v>44978.041666666664</v>
      </c>
      <c r="L21196" s="3">
        <v>44978.0625</v>
      </c>
      <c r="M21196" t="s">
        <v>54122</v>
      </c>
      <c r="N21196" s="5" t="s">
        <v>18</v>
      </c>
      <c r="P21196" t="s">
        <v>16</v>
      </c>
    </row>
    <row r="21197" spans="1:16" x14ac:dyDescent="0.25">
      <c r="A21197" t="s">
        <v>54123</v>
      </c>
      <c r="B21197" t="s">
        <v>54124</v>
      </c>
      <c r="C21197" t="s">
        <v>22</v>
      </c>
      <c r="F21197" t="s">
        <v>164</v>
      </c>
      <c r="G21197">
        <v>0</v>
      </c>
      <c r="I21197">
        <v>0</v>
      </c>
      <c r="J21197" s="3">
        <v>44999.301388888889</v>
      </c>
      <c r="K21197" s="3">
        <v>45002.041666666664</v>
      </c>
      <c r="L21197" s="3">
        <v>45002.0625</v>
      </c>
      <c r="M21197" t="s">
        <v>54125</v>
      </c>
      <c r="N21197" s="5" t="s">
        <v>18</v>
      </c>
      <c r="P21197" t="s">
        <v>16</v>
      </c>
    </row>
    <row r="21198" spans="1:16" x14ac:dyDescent="0.25">
      <c r="A21198" t="s">
        <v>54126</v>
      </c>
      <c r="B21198" t="s">
        <v>54127</v>
      </c>
      <c r="C21198" t="s">
        <v>143</v>
      </c>
      <c r="D21198">
        <v>486890</v>
      </c>
      <c r="G21198">
        <v>820855.2</v>
      </c>
      <c r="I21198">
        <v>16417</v>
      </c>
      <c r="J21198" s="3">
        <v>44924.277083333334</v>
      </c>
      <c r="K21198" s="3">
        <v>44935.375</v>
      </c>
      <c r="L21198" s="3">
        <v>44935.395833333336</v>
      </c>
      <c r="M21198" t="s">
        <v>54128</v>
      </c>
      <c r="N21198" s="5" t="s">
        <v>18</v>
      </c>
      <c r="P21198" t="s">
        <v>16</v>
      </c>
    </row>
    <row r="21199" spans="1:16" x14ac:dyDescent="0.25">
      <c r="A21199" t="s">
        <v>54129</v>
      </c>
      <c r="B21199" t="s">
        <v>54130</v>
      </c>
      <c r="C21199" t="s">
        <v>150</v>
      </c>
      <c r="D21199">
        <v>581400</v>
      </c>
      <c r="G21199">
        <v>0</v>
      </c>
      <c r="I21199">
        <v>0</v>
      </c>
      <c r="J21199" s="3">
        <v>44901.125</v>
      </c>
      <c r="K21199" s="3">
        <v>44921.458333333336</v>
      </c>
      <c r="L21199" s="3">
        <v>44921.479166666664</v>
      </c>
      <c r="M21199" t="s">
        <v>54131</v>
      </c>
      <c r="N21199" s="5" t="s">
        <v>18</v>
      </c>
      <c r="P21199" t="s">
        <v>16</v>
      </c>
    </row>
    <row r="21200" spans="1:16" x14ac:dyDescent="0.25">
      <c r="A21200" t="s">
        <v>54132</v>
      </c>
      <c r="B21200" t="s">
        <v>54133</v>
      </c>
      <c r="C21200" t="s">
        <v>22</v>
      </c>
      <c r="F21200" t="s">
        <v>21</v>
      </c>
      <c r="G21200">
        <v>500000</v>
      </c>
      <c r="I21200">
        <v>0</v>
      </c>
      <c r="J21200" s="3">
        <v>44940.088194444441</v>
      </c>
      <c r="K21200" s="3">
        <v>44950.083333333336</v>
      </c>
      <c r="L21200" s="3">
        <v>44950.104166666664</v>
      </c>
      <c r="M21200" t="s">
        <v>54134</v>
      </c>
      <c r="N21200" s="5" t="s">
        <v>18</v>
      </c>
      <c r="P21200" t="s">
        <v>16</v>
      </c>
    </row>
    <row r="21201" spans="1:16" x14ac:dyDescent="0.25">
      <c r="A21201" t="s">
        <v>54135</v>
      </c>
      <c r="B21201" t="s">
        <v>54136</v>
      </c>
      <c r="C21201" t="s">
        <v>231</v>
      </c>
      <c r="D21201">
        <v>272175</v>
      </c>
      <c r="G21201">
        <v>0</v>
      </c>
      <c r="I21201">
        <v>0</v>
      </c>
      <c r="J21201" s="3">
        <v>44995.206944444442</v>
      </c>
      <c r="K21201" s="3">
        <v>45005.208333333336</v>
      </c>
      <c r="L21201" s="3">
        <v>45005.229166666664</v>
      </c>
      <c r="M21201" t="s">
        <v>54137</v>
      </c>
      <c r="N21201" s="5" t="s">
        <v>18</v>
      </c>
      <c r="P21201" t="s">
        <v>16</v>
      </c>
    </row>
    <row r="21202" spans="1:16" x14ac:dyDescent="0.25">
      <c r="A21202" t="s">
        <v>54138</v>
      </c>
      <c r="B21202" t="s">
        <v>54139</v>
      </c>
      <c r="C21202" t="s">
        <v>231</v>
      </c>
      <c r="D21202">
        <v>226003</v>
      </c>
      <c r="G21202">
        <v>0</v>
      </c>
      <c r="I21202">
        <v>0</v>
      </c>
      <c r="J21202" s="3">
        <v>44922.234027777777</v>
      </c>
      <c r="K21202" s="3">
        <v>44937.458333333336</v>
      </c>
      <c r="L21202" s="3">
        <v>44937.479166666664</v>
      </c>
      <c r="M21202" t="s">
        <v>54140</v>
      </c>
      <c r="N21202" t="s">
        <v>18</v>
      </c>
      <c r="P21202" t="s">
        <v>16</v>
      </c>
    </row>
    <row r="21203" spans="1:16" x14ac:dyDescent="0.25">
      <c r="A21203" t="s">
        <v>54141</v>
      </c>
      <c r="B21203" t="s">
        <v>54142</v>
      </c>
      <c r="C21203" t="s">
        <v>344</v>
      </c>
      <c r="D21203">
        <v>206244</v>
      </c>
      <c r="G21203">
        <v>1264900</v>
      </c>
      <c r="I21203">
        <v>60000</v>
      </c>
      <c r="J21203" s="3">
        <v>44874.29791666667</v>
      </c>
      <c r="K21203" s="3">
        <v>44884.375</v>
      </c>
      <c r="L21203" s="3">
        <v>44884.395833333336</v>
      </c>
      <c r="M21203" t="s">
        <v>54143</v>
      </c>
      <c r="N21203" s="5" t="s">
        <v>18</v>
      </c>
      <c r="P21203" t="s">
        <v>16</v>
      </c>
    </row>
    <row r="21204" spans="1:16" x14ac:dyDescent="0.25">
      <c r="A21204" t="s">
        <v>54144</v>
      </c>
      <c r="B21204" t="s">
        <v>54145</v>
      </c>
      <c r="C21204" t="s">
        <v>38181</v>
      </c>
      <c r="D21204">
        <v>231001</v>
      </c>
      <c r="G21204">
        <v>0</v>
      </c>
      <c r="I21204">
        <v>0</v>
      </c>
      <c r="J21204" s="3">
        <v>44953.263194444444</v>
      </c>
      <c r="K21204" s="3">
        <v>44963.291666666664</v>
      </c>
      <c r="L21204" s="3">
        <v>44963.3125</v>
      </c>
      <c r="M21204" t="s">
        <v>54146</v>
      </c>
      <c r="N21204" s="5" t="s">
        <v>18</v>
      </c>
      <c r="P21204" t="s">
        <v>16</v>
      </c>
    </row>
    <row r="21205" spans="1:16" x14ac:dyDescent="0.25">
      <c r="A21205" t="s">
        <v>54147</v>
      </c>
      <c r="B21205" t="s">
        <v>54148</v>
      </c>
      <c r="C21205" t="s">
        <v>344</v>
      </c>
      <c r="D21205">
        <v>225001</v>
      </c>
      <c r="G21205">
        <v>4086600</v>
      </c>
      <c r="I21205">
        <v>82000</v>
      </c>
      <c r="J21205" s="3">
        <v>44916.095833333333</v>
      </c>
      <c r="K21205" s="3">
        <v>44928.416666666664</v>
      </c>
      <c r="L21205" s="3">
        <v>44928.4375</v>
      </c>
      <c r="M21205" t="s">
        <v>54149</v>
      </c>
      <c r="N21205" s="5" t="s">
        <v>18</v>
      </c>
      <c r="P21205" t="s">
        <v>16</v>
      </c>
    </row>
    <row r="21206" spans="1:16" x14ac:dyDescent="0.25">
      <c r="A21206" t="s">
        <v>54150</v>
      </c>
      <c r="B21206" t="s">
        <v>54151</v>
      </c>
      <c r="C21206" t="s">
        <v>231</v>
      </c>
      <c r="D21206">
        <v>273001</v>
      </c>
      <c r="G21206">
        <v>0</v>
      </c>
      <c r="I21206">
        <v>0</v>
      </c>
      <c r="J21206" s="3">
        <v>44916.438194444447</v>
      </c>
      <c r="K21206" s="3">
        <v>44926.458333333336</v>
      </c>
      <c r="L21206" s="3">
        <v>44926.479166666664</v>
      </c>
      <c r="M21206" t="s">
        <v>54152</v>
      </c>
      <c r="N21206" s="5" t="s">
        <v>18</v>
      </c>
      <c r="P21206" t="s">
        <v>16</v>
      </c>
    </row>
    <row r="21207" spans="1:16" x14ac:dyDescent="0.25">
      <c r="A21207" t="s">
        <v>54153</v>
      </c>
      <c r="B21207" t="s">
        <v>54154</v>
      </c>
      <c r="C21207" t="s">
        <v>231</v>
      </c>
      <c r="D21207">
        <v>273164</v>
      </c>
      <c r="G21207">
        <v>0</v>
      </c>
      <c r="I21207">
        <v>0</v>
      </c>
      <c r="J21207" s="3">
        <v>44982.216666666667</v>
      </c>
      <c r="K21207" s="3">
        <v>44992.25</v>
      </c>
      <c r="L21207" s="3">
        <v>44992.270833333336</v>
      </c>
      <c r="M21207" t="s">
        <v>54155</v>
      </c>
      <c r="N21207" s="5" t="s">
        <v>18</v>
      </c>
      <c r="P21207" t="s">
        <v>16</v>
      </c>
    </row>
    <row r="21208" spans="1:16" x14ac:dyDescent="0.25">
      <c r="A21208" t="s">
        <v>54156</v>
      </c>
      <c r="B21208" t="s">
        <v>54157</v>
      </c>
      <c r="C21208" t="s">
        <v>22</v>
      </c>
      <c r="F21208" t="s">
        <v>122</v>
      </c>
      <c r="G21208">
        <v>0</v>
      </c>
      <c r="I21208">
        <v>0</v>
      </c>
      <c r="J21208" s="3">
        <v>44935.404166666667</v>
      </c>
      <c r="K21208" s="3">
        <v>44944.375</v>
      </c>
      <c r="L21208" s="3">
        <v>44944.395833333336</v>
      </c>
      <c r="M21208" t="s">
        <v>54158</v>
      </c>
      <c r="N21208" s="5" t="s">
        <v>18</v>
      </c>
      <c r="P21208" t="s">
        <v>16</v>
      </c>
    </row>
    <row r="21209" spans="1:16" x14ac:dyDescent="0.25">
      <c r="A21209" t="s">
        <v>54159</v>
      </c>
      <c r="B21209" t="s">
        <v>54160</v>
      </c>
      <c r="C21209" t="s">
        <v>323</v>
      </c>
      <c r="D21209">
        <v>282004</v>
      </c>
      <c r="G21209">
        <v>0</v>
      </c>
      <c r="H21209" s="6"/>
      <c r="I21209">
        <v>0</v>
      </c>
      <c r="J21209" s="3">
        <v>44982.074305555558</v>
      </c>
      <c r="K21209" s="3">
        <v>44992.083333333336</v>
      </c>
      <c r="L21209" s="3">
        <v>44992.104166666664</v>
      </c>
      <c r="M21209" t="s">
        <v>54161</v>
      </c>
      <c r="N21209" s="5" t="s">
        <v>18</v>
      </c>
      <c r="P21209" t="s">
        <v>16</v>
      </c>
    </row>
    <row r="21210" spans="1:16" x14ac:dyDescent="0.25">
      <c r="A21210" t="s">
        <v>54162</v>
      </c>
      <c r="B21210" t="s">
        <v>54163</v>
      </c>
      <c r="C21210" t="s">
        <v>108</v>
      </c>
      <c r="D21210">
        <v>175019</v>
      </c>
      <c r="G21210">
        <v>0</v>
      </c>
      <c r="I21210">
        <v>0</v>
      </c>
      <c r="J21210" s="3">
        <v>44944.058333333334</v>
      </c>
      <c r="K21210" s="3">
        <v>44954.166666666664</v>
      </c>
      <c r="L21210" s="3">
        <v>44954.1875</v>
      </c>
      <c r="M21210" t="s">
        <v>54164</v>
      </c>
      <c r="N21210" t="s">
        <v>18</v>
      </c>
      <c r="P21210" t="s">
        <v>16</v>
      </c>
    </row>
    <row r="21211" spans="1:16" x14ac:dyDescent="0.25">
      <c r="A21211" t="s">
        <v>54165</v>
      </c>
      <c r="B21211" t="s">
        <v>54166</v>
      </c>
      <c r="C21211" t="s">
        <v>344</v>
      </c>
      <c r="D21211">
        <v>210001</v>
      </c>
      <c r="G21211">
        <v>2300000</v>
      </c>
      <c r="I21211">
        <v>46000</v>
      </c>
      <c r="J21211" s="3">
        <v>44891.505555555559</v>
      </c>
      <c r="K21211" s="3">
        <v>44901.041666666664</v>
      </c>
      <c r="L21211" s="3">
        <v>44901.0625</v>
      </c>
      <c r="M21211" t="s">
        <v>54167</v>
      </c>
      <c r="N21211" s="5" t="s">
        <v>18</v>
      </c>
      <c r="P21211" t="s">
        <v>16</v>
      </c>
    </row>
    <row r="21212" spans="1:16" x14ac:dyDescent="0.25">
      <c r="A21212" t="s">
        <v>54168</v>
      </c>
      <c r="B21212" t="s">
        <v>54169</v>
      </c>
      <c r="C21212" t="s">
        <v>77</v>
      </c>
      <c r="D21212">
        <v>400008</v>
      </c>
      <c r="G21212">
        <v>0</v>
      </c>
      <c r="I21212">
        <v>0</v>
      </c>
      <c r="J21212" s="3">
        <v>44974.520833333336</v>
      </c>
      <c r="K21212" s="3">
        <v>44986.041666666664</v>
      </c>
      <c r="L21212" s="3">
        <v>44986.0625</v>
      </c>
      <c r="M21212" t="s">
        <v>54170</v>
      </c>
      <c r="N21212" s="5" t="s">
        <v>18</v>
      </c>
      <c r="P21212" t="s">
        <v>16</v>
      </c>
    </row>
    <row r="21213" spans="1:16" x14ac:dyDescent="0.25">
      <c r="A21213" t="s">
        <v>54171</v>
      </c>
      <c r="B21213" t="s">
        <v>54172</v>
      </c>
      <c r="C21213" t="s">
        <v>413</v>
      </c>
      <c r="D21213">
        <v>211001</v>
      </c>
      <c r="G21213">
        <v>0</v>
      </c>
      <c r="I21213">
        <v>0</v>
      </c>
      <c r="J21213" s="3">
        <v>44923.161805555559</v>
      </c>
      <c r="K21213" s="3">
        <v>44935.166666666664</v>
      </c>
      <c r="L21213" s="3">
        <v>44935.1875</v>
      </c>
      <c r="M21213" t="s">
        <v>54173</v>
      </c>
      <c r="N21213" s="5" t="s">
        <v>18</v>
      </c>
      <c r="P21213" t="s">
        <v>16</v>
      </c>
    </row>
    <row r="21214" spans="1:16" x14ac:dyDescent="0.25">
      <c r="A21214" t="s">
        <v>54174</v>
      </c>
      <c r="B21214" t="s">
        <v>54175</v>
      </c>
      <c r="C21214" t="s">
        <v>236</v>
      </c>
      <c r="D21214">
        <v>603102</v>
      </c>
      <c r="G21214">
        <v>0</v>
      </c>
      <c r="I21214">
        <v>0</v>
      </c>
      <c r="J21214" s="3">
        <v>44896.136111111111</v>
      </c>
      <c r="K21214" s="3">
        <v>44911.166666666664</v>
      </c>
      <c r="L21214" s="3">
        <v>44911.1875</v>
      </c>
      <c r="M21214" t="s">
        <v>54176</v>
      </c>
      <c r="N21214" s="5" t="s">
        <v>18</v>
      </c>
      <c r="P21214" t="s">
        <v>16</v>
      </c>
    </row>
    <row r="21215" spans="1:16" x14ac:dyDescent="0.25">
      <c r="A21215" s="4" t="s">
        <v>54177</v>
      </c>
      <c r="B21215" t="s">
        <v>54178</v>
      </c>
      <c r="C21215" t="s">
        <v>22</v>
      </c>
      <c r="F21215" t="s">
        <v>21</v>
      </c>
      <c r="G21215">
        <v>0</v>
      </c>
      <c r="H21215" s="6"/>
      <c r="I21215">
        <v>0</v>
      </c>
      <c r="J21215" s="3">
        <v>44992.493055555555</v>
      </c>
      <c r="K21215" s="3">
        <v>45001.291666666664</v>
      </c>
      <c r="L21215" s="3">
        <v>45001.3125</v>
      </c>
      <c r="M21215" t="s">
        <v>54179</v>
      </c>
      <c r="N21215" s="5" t="s">
        <v>18</v>
      </c>
      <c r="P21215" t="s">
        <v>16</v>
      </c>
    </row>
    <row r="21216" spans="1:16" x14ac:dyDescent="0.25">
      <c r="A21216" t="s">
        <v>54180</v>
      </c>
      <c r="B21216" t="s">
        <v>54181</v>
      </c>
      <c r="C21216" t="s">
        <v>22</v>
      </c>
      <c r="F21216" t="s">
        <v>21</v>
      </c>
      <c r="G21216">
        <v>0</v>
      </c>
      <c r="H21216" s="6"/>
      <c r="I21216">
        <v>0</v>
      </c>
      <c r="J21216" s="3">
        <v>44978.164583333331</v>
      </c>
      <c r="K21216" s="3">
        <v>44988.041666666664</v>
      </c>
      <c r="L21216" s="3">
        <v>44988.0625</v>
      </c>
      <c r="M21216" t="s">
        <v>54182</v>
      </c>
      <c r="N21216" s="5" t="s">
        <v>18</v>
      </c>
      <c r="P21216" t="s">
        <v>16</v>
      </c>
    </row>
    <row r="21217" spans="1:16" x14ac:dyDescent="0.25">
      <c r="A21217" t="s">
        <v>54183</v>
      </c>
      <c r="B21217" t="s">
        <v>54184</v>
      </c>
      <c r="C21217" t="s">
        <v>22</v>
      </c>
      <c r="F21217" t="s">
        <v>21</v>
      </c>
      <c r="G21217">
        <v>0</v>
      </c>
      <c r="I21217">
        <v>0</v>
      </c>
      <c r="J21217" s="3">
        <v>44902.306944444441</v>
      </c>
      <c r="K21217" s="3">
        <v>44912.041666666664</v>
      </c>
      <c r="L21217" s="3">
        <v>44912.0625</v>
      </c>
      <c r="M21217" t="s">
        <v>54185</v>
      </c>
      <c r="N21217" s="5" t="s">
        <v>18</v>
      </c>
      <c r="P21217" t="s">
        <v>16</v>
      </c>
    </row>
    <row r="21218" spans="1:16" x14ac:dyDescent="0.25">
      <c r="A21218" t="s">
        <v>54186</v>
      </c>
      <c r="B21218" t="s">
        <v>54187</v>
      </c>
      <c r="C21218" t="s">
        <v>22</v>
      </c>
      <c r="F21218" t="s">
        <v>23</v>
      </c>
      <c r="G21218">
        <v>0</v>
      </c>
      <c r="I21218">
        <v>0</v>
      </c>
      <c r="J21218" s="3">
        <v>45044.072222222225</v>
      </c>
      <c r="K21218" s="3">
        <v>45054.333333333336</v>
      </c>
      <c r="L21218" s="3">
        <v>45054.354166666664</v>
      </c>
      <c r="M21218" t="s">
        <v>54188</v>
      </c>
      <c r="N21218" s="5" t="s">
        <v>18</v>
      </c>
      <c r="P21218" t="s">
        <v>16</v>
      </c>
    </row>
    <row r="21219" spans="1:16" x14ac:dyDescent="0.25">
      <c r="A21219" t="s">
        <v>54189</v>
      </c>
      <c r="B21219" t="s">
        <v>54190</v>
      </c>
      <c r="C21219" t="s">
        <v>337</v>
      </c>
      <c r="D21219">
        <v>362001</v>
      </c>
      <c r="G21219">
        <v>0</v>
      </c>
      <c r="I21219">
        <v>0</v>
      </c>
      <c r="J21219" s="3">
        <v>44910.137499999997</v>
      </c>
      <c r="K21219" s="3">
        <v>44921.166666666664</v>
      </c>
      <c r="L21219" s="3">
        <v>44921.1875</v>
      </c>
      <c r="M21219" t="s">
        <v>54191</v>
      </c>
      <c r="N21219" s="5" t="s">
        <v>18</v>
      </c>
      <c r="P21219" t="s">
        <v>16</v>
      </c>
    </row>
    <row r="21220" spans="1:16" x14ac:dyDescent="0.25">
      <c r="A21220" t="s">
        <v>54192</v>
      </c>
      <c r="B21220" t="s">
        <v>54193</v>
      </c>
      <c r="C21220" t="s">
        <v>22</v>
      </c>
      <c r="F21220" t="s">
        <v>37</v>
      </c>
      <c r="G21220">
        <v>500000</v>
      </c>
      <c r="H21220" s="6"/>
      <c r="I21220">
        <v>0</v>
      </c>
      <c r="J21220" s="3">
        <v>44907.356944444444</v>
      </c>
      <c r="K21220" s="3">
        <v>44910.375</v>
      </c>
      <c r="L21220" s="3">
        <v>44910.395833333336</v>
      </c>
      <c r="M21220" t="s">
        <v>54194</v>
      </c>
      <c r="N21220" s="5" t="s">
        <v>18</v>
      </c>
      <c r="P21220" t="s">
        <v>16</v>
      </c>
    </row>
    <row r="21221" spans="1:16" x14ac:dyDescent="0.25">
      <c r="A21221" t="s">
        <v>54195</v>
      </c>
      <c r="B21221" t="s">
        <v>54196</v>
      </c>
      <c r="C21221" t="s">
        <v>22</v>
      </c>
      <c r="F21221" t="s">
        <v>30</v>
      </c>
      <c r="G21221">
        <v>0</v>
      </c>
      <c r="H21221" s="6"/>
      <c r="I21221">
        <v>0</v>
      </c>
      <c r="J21221" s="3">
        <v>44908.429166666669</v>
      </c>
      <c r="K21221" s="3">
        <v>44915.5</v>
      </c>
      <c r="L21221" s="3">
        <v>44915.520833333336</v>
      </c>
      <c r="M21221" t="s">
        <v>54197</v>
      </c>
      <c r="N21221" s="5" t="s">
        <v>18</v>
      </c>
      <c r="P21221" t="s">
        <v>16</v>
      </c>
    </row>
    <row r="21222" spans="1:16" x14ac:dyDescent="0.25">
      <c r="A21222" t="s">
        <v>54198</v>
      </c>
      <c r="B21222" t="s">
        <v>54199</v>
      </c>
      <c r="C21222" t="s">
        <v>399</v>
      </c>
      <c r="D21222">
        <v>192101</v>
      </c>
      <c r="G21222">
        <v>0</v>
      </c>
      <c r="I21222">
        <v>0</v>
      </c>
      <c r="J21222" s="3">
        <v>44872.494444444441</v>
      </c>
      <c r="K21222" s="3">
        <v>44882.5</v>
      </c>
      <c r="L21222" s="3">
        <v>44882.520833333336</v>
      </c>
      <c r="M21222" t="s">
        <v>54200</v>
      </c>
      <c r="N21222" s="5" t="s">
        <v>18</v>
      </c>
      <c r="P21222" t="s">
        <v>16</v>
      </c>
    </row>
    <row r="21223" spans="1:16" x14ac:dyDescent="0.25">
      <c r="A21223" t="s">
        <v>54201</v>
      </c>
      <c r="B21223" t="s">
        <v>54202</v>
      </c>
      <c r="C21223" t="s">
        <v>22</v>
      </c>
      <c r="F21223" t="s">
        <v>37</v>
      </c>
      <c r="G21223">
        <v>0</v>
      </c>
      <c r="H21223" s="6"/>
      <c r="I21223">
        <v>0</v>
      </c>
      <c r="J21223" s="3">
        <v>45056.337500000001</v>
      </c>
      <c r="K21223" s="3">
        <v>45066.333333333336</v>
      </c>
      <c r="L21223" s="3">
        <v>45066.354166666664</v>
      </c>
      <c r="M21223" t="s">
        <v>54203</v>
      </c>
      <c r="N21223" s="5" t="s">
        <v>18</v>
      </c>
      <c r="P21223" t="s">
        <v>16</v>
      </c>
    </row>
    <row r="21224" spans="1:16" x14ac:dyDescent="0.25">
      <c r="A21224" t="s">
        <v>54204</v>
      </c>
      <c r="B21224" t="s">
        <v>54205</v>
      </c>
      <c r="C21224" t="s">
        <v>233</v>
      </c>
      <c r="D21224">
        <v>786012</v>
      </c>
      <c r="G21224">
        <v>0</v>
      </c>
      <c r="H21224" s="6"/>
      <c r="I21224">
        <v>0</v>
      </c>
      <c r="J21224" s="3">
        <v>44938.04583333333</v>
      </c>
      <c r="K21224" s="3">
        <v>44949.041666666664</v>
      </c>
      <c r="L21224" s="3">
        <v>44949.0625</v>
      </c>
      <c r="M21224" t="s">
        <v>54206</v>
      </c>
      <c r="N21224" s="5" t="s">
        <v>18</v>
      </c>
      <c r="P21224" t="s">
        <v>16</v>
      </c>
    </row>
    <row r="21225" spans="1:16" x14ac:dyDescent="0.25">
      <c r="A21225" t="s">
        <v>54207</v>
      </c>
      <c r="B21225" t="s">
        <v>54208</v>
      </c>
      <c r="C21225" t="s">
        <v>200</v>
      </c>
      <c r="D21225">
        <v>193403</v>
      </c>
      <c r="G21225">
        <v>0</v>
      </c>
      <c r="I21225">
        <v>0</v>
      </c>
      <c r="J21225" s="3">
        <v>44943.188194444447</v>
      </c>
      <c r="K21225" s="3">
        <v>44953.208333333336</v>
      </c>
      <c r="L21225" s="3">
        <v>44953.229166666664</v>
      </c>
      <c r="M21225" t="s">
        <v>54209</v>
      </c>
      <c r="N21225" s="5" t="s">
        <v>18</v>
      </c>
      <c r="P21225" t="s">
        <v>16</v>
      </c>
    </row>
    <row r="21226" spans="1:16" x14ac:dyDescent="0.25">
      <c r="A21226" t="s">
        <v>54210</v>
      </c>
      <c r="B21226" t="s">
        <v>54211</v>
      </c>
      <c r="C21226" t="s">
        <v>684</v>
      </c>
      <c r="D21226">
        <v>226002</v>
      </c>
      <c r="G21226">
        <v>0</v>
      </c>
      <c r="H21226" s="6"/>
      <c r="I21226">
        <v>0</v>
      </c>
      <c r="J21226" s="3">
        <v>44950.106249999997</v>
      </c>
      <c r="K21226" s="3">
        <v>44960.125</v>
      </c>
      <c r="L21226" s="3">
        <v>44960.145833333336</v>
      </c>
      <c r="M21226" t="s">
        <v>54212</v>
      </c>
      <c r="N21226" s="5" t="s">
        <v>18</v>
      </c>
      <c r="P21226" t="s">
        <v>16</v>
      </c>
    </row>
    <row r="21227" spans="1:16" x14ac:dyDescent="0.25">
      <c r="A21227" t="s">
        <v>54213</v>
      </c>
      <c r="B21227" t="s">
        <v>54214</v>
      </c>
      <c r="C21227" t="s">
        <v>22</v>
      </c>
      <c r="F21227" t="s">
        <v>39</v>
      </c>
      <c r="G21227">
        <v>500000</v>
      </c>
      <c r="H21227" s="6"/>
      <c r="I21227">
        <v>0</v>
      </c>
      <c r="J21227" s="3">
        <v>44907.477777777778</v>
      </c>
      <c r="K21227" s="3">
        <v>44921.375</v>
      </c>
      <c r="L21227" s="3">
        <v>44921.395833333336</v>
      </c>
      <c r="M21227" t="s">
        <v>54215</v>
      </c>
      <c r="N21227" s="5" t="s">
        <v>18</v>
      </c>
      <c r="P21227" t="s">
        <v>16</v>
      </c>
    </row>
    <row r="21228" spans="1:16" x14ac:dyDescent="0.25">
      <c r="A21228" t="s">
        <v>54216</v>
      </c>
      <c r="B21228" t="s">
        <v>54217</v>
      </c>
      <c r="C21228" t="s">
        <v>98</v>
      </c>
      <c r="D21228">
        <v>131029</v>
      </c>
      <c r="G21228">
        <v>0</v>
      </c>
      <c r="I21228">
        <v>0</v>
      </c>
      <c r="J21228" s="3">
        <v>44912.300694444442</v>
      </c>
      <c r="K21228" s="3">
        <v>44922.333333333336</v>
      </c>
      <c r="L21228" s="3">
        <v>44922.354166666664</v>
      </c>
      <c r="M21228" t="s">
        <v>54218</v>
      </c>
      <c r="N21228" s="5" t="s">
        <v>18</v>
      </c>
      <c r="P21228" t="s">
        <v>16</v>
      </c>
    </row>
    <row r="21229" spans="1:16" x14ac:dyDescent="0.25">
      <c r="A21229" t="s">
        <v>54219</v>
      </c>
      <c r="B21229" t="s">
        <v>54220</v>
      </c>
      <c r="C21229" t="s">
        <v>22</v>
      </c>
      <c r="F21229" t="s">
        <v>106</v>
      </c>
      <c r="G21229">
        <v>0</v>
      </c>
      <c r="I21229">
        <v>0</v>
      </c>
      <c r="J21229" s="3">
        <v>44915.095833333333</v>
      </c>
      <c r="K21229" s="3">
        <v>44925.125</v>
      </c>
      <c r="L21229" s="3">
        <v>44925.145833333336</v>
      </c>
      <c r="M21229" t="s">
        <v>54221</v>
      </c>
      <c r="N21229" s="5" t="s">
        <v>18</v>
      </c>
      <c r="P21229" t="s">
        <v>16</v>
      </c>
    </row>
    <row r="21230" spans="1:16" x14ac:dyDescent="0.25">
      <c r="A21230" t="s">
        <v>54222</v>
      </c>
      <c r="B21230" t="s">
        <v>54223</v>
      </c>
      <c r="C21230" t="s">
        <v>22</v>
      </c>
      <c r="F21230" t="s">
        <v>39</v>
      </c>
      <c r="G21230">
        <v>820000</v>
      </c>
      <c r="H21230" s="6"/>
      <c r="I21230">
        <v>0</v>
      </c>
      <c r="J21230" s="3">
        <v>44915.300694444442</v>
      </c>
      <c r="K21230" s="3">
        <v>44928.375</v>
      </c>
      <c r="L21230" s="3">
        <v>44928.395833333336</v>
      </c>
      <c r="M21230" t="s">
        <v>54224</v>
      </c>
      <c r="N21230" s="5" t="s">
        <v>18</v>
      </c>
      <c r="P21230" t="s">
        <v>16</v>
      </c>
    </row>
    <row r="21231" spans="1:16" x14ac:dyDescent="0.25">
      <c r="A21231" t="s">
        <v>54225</v>
      </c>
      <c r="B21231" t="s">
        <v>54226</v>
      </c>
      <c r="C21231" t="s">
        <v>22</v>
      </c>
      <c r="F21231" t="s">
        <v>164</v>
      </c>
      <c r="G21231">
        <v>500000</v>
      </c>
      <c r="I21231">
        <v>0</v>
      </c>
      <c r="J21231" s="3">
        <v>44911.363888888889</v>
      </c>
      <c r="K21231" s="3">
        <v>44921.375</v>
      </c>
      <c r="L21231" s="3">
        <v>44921.395833333336</v>
      </c>
      <c r="M21231" t="s">
        <v>54227</v>
      </c>
      <c r="N21231" s="5" t="s">
        <v>18</v>
      </c>
      <c r="P21231" t="s">
        <v>16</v>
      </c>
    </row>
    <row r="21232" spans="1:16" x14ac:dyDescent="0.25">
      <c r="A21232" t="s">
        <v>54228</v>
      </c>
      <c r="B21232" t="s">
        <v>54229</v>
      </c>
      <c r="C21232" t="s">
        <v>201</v>
      </c>
      <c r="D21232">
        <v>193101</v>
      </c>
      <c r="G21232">
        <v>0</v>
      </c>
      <c r="I21232">
        <v>0</v>
      </c>
      <c r="J21232" s="3">
        <v>44931.419444444444</v>
      </c>
      <c r="K21232" s="3">
        <v>44942.416666666664</v>
      </c>
      <c r="L21232" s="3">
        <v>44942.4375</v>
      </c>
      <c r="M21232" t="s">
        <v>54230</v>
      </c>
      <c r="N21232" s="5" t="s">
        <v>18</v>
      </c>
      <c r="P21232" t="s">
        <v>16</v>
      </c>
    </row>
    <row r="21233" spans="1:16" x14ac:dyDescent="0.25">
      <c r="A21233" t="s">
        <v>54231</v>
      </c>
      <c r="B21233" t="s">
        <v>54232</v>
      </c>
      <c r="C21233" t="s">
        <v>19</v>
      </c>
      <c r="D21233">
        <v>600016</v>
      </c>
      <c r="G21233">
        <v>0</v>
      </c>
      <c r="H21233" s="6"/>
      <c r="I21233">
        <v>0</v>
      </c>
      <c r="J21233" s="3">
        <v>44984.205555555556</v>
      </c>
      <c r="K21233" s="3">
        <v>44995.208333333336</v>
      </c>
      <c r="L21233" s="3">
        <v>44995.229166666664</v>
      </c>
      <c r="M21233" t="s">
        <v>54233</v>
      </c>
      <c r="N21233" s="5" t="s">
        <v>18</v>
      </c>
      <c r="P21233" t="s">
        <v>16</v>
      </c>
    </row>
    <row r="21234" spans="1:16" x14ac:dyDescent="0.25">
      <c r="A21234" t="s">
        <v>54231</v>
      </c>
      <c r="B21234" t="s">
        <v>54234</v>
      </c>
      <c r="C21234" t="s">
        <v>19</v>
      </c>
      <c r="D21234">
        <v>600016</v>
      </c>
      <c r="G21234">
        <v>0</v>
      </c>
      <c r="H21234" s="6"/>
      <c r="I21234">
        <v>0</v>
      </c>
      <c r="J21234" s="3">
        <v>45010.484027777777</v>
      </c>
      <c r="K21234" s="3">
        <v>45021.5</v>
      </c>
      <c r="L21234" s="3">
        <v>45021.520833333336</v>
      </c>
      <c r="M21234" t="s">
        <v>54235</v>
      </c>
      <c r="N21234" s="5" t="s">
        <v>18</v>
      </c>
      <c r="P21234" t="s">
        <v>16</v>
      </c>
    </row>
    <row r="21235" spans="1:16" x14ac:dyDescent="0.25">
      <c r="A21235" t="s">
        <v>54236</v>
      </c>
      <c r="B21235" t="s">
        <v>54237</v>
      </c>
      <c r="C21235" t="s">
        <v>547</v>
      </c>
      <c r="D21235">
        <v>825410</v>
      </c>
      <c r="G21235">
        <v>500000</v>
      </c>
      <c r="I21235">
        <v>0</v>
      </c>
      <c r="J21235" s="3">
        <v>44970.311111111114</v>
      </c>
      <c r="K21235" s="3">
        <v>44980.333333333336</v>
      </c>
      <c r="L21235" s="3">
        <v>44980.354166666664</v>
      </c>
      <c r="M21235" t="s">
        <v>54238</v>
      </c>
      <c r="N21235" s="5" t="s">
        <v>18</v>
      </c>
      <c r="P21235" t="s">
        <v>16</v>
      </c>
    </row>
    <row r="21236" spans="1:16" x14ac:dyDescent="0.25">
      <c r="A21236" t="s">
        <v>54239</v>
      </c>
      <c r="B21236" t="s">
        <v>54240</v>
      </c>
      <c r="C21236" t="s">
        <v>547</v>
      </c>
      <c r="D21236">
        <v>825410</v>
      </c>
      <c r="G21236">
        <v>0</v>
      </c>
      <c r="I21236">
        <v>0</v>
      </c>
      <c r="J21236" s="3">
        <v>44970.302083333336</v>
      </c>
      <c r="K21236" s="3">
        <v>44980.333333333336</v>
      </c>
      <c r="L21236" s="3">
        <v>44980.354166666664</v>
      </c>
      <c r="M21236" t="s">
        <v>54241</v>
      </c>
      <c r="N21236" s="5" t="s">
        <v>18</v>
      </c>
      <c r="P21236" t="s">
        <v>16</v>
      </c>
    </row>
    <row r="21237" spans="1:16" x14ac:dyDescent="0.25">
      <c r="A21237" t="s">
        <v>54242</v>
      </c>
      <c r="B21237" t="s">
        <v>54243</v>
      </c>
      <c r="C21237" t="s">
        <v>22</v>
      </c>
      <c r="F21237" t="s">
        <v>122</v>
      </c>
      <c r="G21237">
        <v>0</v>
      </c>
      <c r="H21237" s="6"/>
      <c r="I21237">
        <v>0</v>
      </c>
      <c r="J21237" s="3">
        <v>44986.15347222222</v>
      </c>
      <c r="K21237" s="3">
        <v>44996.166666666664</v>
      </c>
      <c r="L21237" s="3">
        <v>44996.1875</v>
      </c>
      <c r="M21237" t="s">
        <v>54244</v>
      </c>
      <c r="N21237" s="5" t="s">
        <v>18</v>
      </c>
      <c r="P21237" t="s">
        <v>16</v>
      </c>
    </row>
    <row r="21238" spans="1:16" x14ac:dyDescent="0.25">
      <c r="A21238" t="s">
        <v>54245</v>
      </c>
      <c r="B21238" t="s">
        <v>54246</v>
      </c>
      <c r="C21238" t="s">
        <v>22</v>
      </c>
      <c r="F21238" t="s">
        <v>37</v>
      </c>
      <c r="G21238">
        <v>0</v>
      </c>
      <c r="I21238">
        <v>0</v>
      </c>
      <c r="J21238" s="3">
        <v>44896.086111111108</v>
      </c>
      <c r="K21238" s="3">
        <v>44898.125</v>
      </c>
      <c r="L21238" s="3">
        <v>44898.145833333336</v>
      </c>
      <c r="M21238" t="s">
        <v>54247</v>
      </c>
      <c r="N21238" s="5" t="s">
        <v>18</v>
      </c>
      <c r="P21238" t="s">
        <v>16</v>
      </c>
    </row>
    <row r="21239" spans="1:16" x14ac:dyDescent="0.25">
      <c r="A21239" t="s">
        <v>54248</v>
      </c>
      <c r="B21239" t="s">
        <v>54249</v>
      </c>
      <c r="C21239" t="s">
        <v>186</v>
      </c>
      <c r="D21239">
        <v>184101</v>
      </c>
      <c r="G21239">
        <v>0</v>
      </c>
      <c r="I21239">
        <v>0</v>
      </c>
      <c r="J21239" s="3">
        <v>44886.083333333336</v>
      </c>
      <c r="K21239" s="3">
        <v>44896.083333333336</v>
      </c>
      <c r="L21239" s="3">
        <v>44896.083333333336</v>
      </c>
      <c r="M21239" t="s">
        <v>54250</v>
      </c>
      <c r="N21239" s="5" t="s">
        <v>18</v>
      </c>
      <c r="P21239" t="s">
        <v>16</v>
      </c>
    </row>
    <row r="21240" spans="1:16" x14ac:dyDescent="0.25">
      <c r="A21240" t="s">
        <v>54251</v>
      </c>
      <c r="B21240" t="s">
        <v>54252</v>
      </c>
      <c r="C21240" t="s">
        <v>148</v>
      </c>
      <c r="D21240">
        <v>834006</v>
      </c>
      <c r="G21240">
        <v>0</v>
      </c>
      <c r="H21240" s="6"/>
      <c r="I21240">
        <v>0</v>
      </c>
      <c r="J21240" s="3">
        <v>45006.056944444441</v>
      </c>
      <c r="K21240" s="3">
        <v>45016.083333333336</v>
      </c>
      <c r="L21240" s="3">
        <v>45016.104166666664</v>
      </c>
      <c r="M21240" t="s">
        <v>54253</v>
      </c>
      <c r="N21240" s="5" t="s">
        <v>18</v>
      </c>
      <c r="P21240" t="s">
        <v>16</v>
      </c>
    </row>
    <row r="21241" spans="1:16" x14ac:dyDescent="0.25">
      <c r="A21241" t="s">
        <v>54254</v>
      </c>
      <c r="B21241" t="s">
        <v>54255</v>
      </c>
      <c r="C21241" t="s">
        <v>277</v>
      </c>
      <c r="D21241">
        <v>193222</v>
      </c>
      <c r="G21241">
        <v>0</v>
      </c>
      <c r="H21241" s="6"/>
      <c r="I21241">
        <v>0</v>
      </c>
      <c r="J21241" s="3">
        <v>45024.156944444447</v>
      </c>
      <c r="K21241" s="3">
        <v>45034.166666666664</v>
      </c>
      <c r="L21241" s="3">
        <v>45034.1875</v>
      </c>
      <c r="M21241" t="s">
        <v>54256</v>
      </c>
      <c r="N21241" s="5" t="s">
        <v>18</v>
      </c>
      <c r="P21241" t="s">
        <v>16</v>
      </c>
    </row>
    <row r="21242" spans="1:16" x14ac:dyDescent="0.25">
      <c r="A21242" t="s">
        <v>54257</v>
      </c>
      <c r="B21242" t="s">
        <v>54258</v>
      </c>
      <c r="C21242" t="s">
        <v>22</v>
      </c>
      <c r="F21242" t="s">
        <v>122</v>
      </c>
      <c r="G21242">
        <v>0</v>
      </c>
      <c r="I21242">
        <v>0</v>
      </c>
      <c r="J21242" s="3">
        <v>44995.081944444442</v>
      </c>
      <c r="K21242" s="3">
        <v>45005.083333333336</v>
      </c>
      <c r="L21242" s="3">
        <v>45005.104166666664</v>
      </c>
      <c r="M21242" t="s">
        <v>54259</v>
      </c>
      <c r="N21242" s="5" t="s">
        <v>18</v>
      </c>
      <c r="P21242" t="s">
        <v>16</v>
      </c>
    </row>
    <row r="21243" spans="1:16" x14ac:dyDescent="0.25">
      <c r="A21243" t="s">
        <v>54260</v>
      </c>
      <c r="B21243" t="s">
        <v>54261</v>
      </c>
      <c r="C21243" t="s">
        <v>632</v>
      </c>
      <c r="D21243">
        <v>180001</v>
      </c>
      <c r="J21243" s="3">
        <v>44881.055555555555</v>
      </c>
      <c r="K21243" s="3">
        <v>44891.125</v>
      </c>
      <c r="L21243" s="3">
        <v>44891.145833333336</v>
      </c>
      <c r="M21243" t="s">
        <v>54262</v>
      </c>
      <c r="N21243" s="5" t="s">
        <v>18</v>
      </c>
      <c r="P21243" t="s">
        <v>16</v>
      </c>
    </row>
    <row r="21244" spans="1:16" x14ac:dyDescent="0.25">
      <c r="A21244" t="s">
        <v>54263</v>
      </c>
      <c r="B21244" t="s">
        <v>54264</v>
      </c>
      <c r="C21244" t="s">
        <v>393</v>
      </c>
      <c r="D21244">
        <v>110003</v>
      </c>
      <c r="G21244">
        <v>0</v>
      </c>
      <c r="I21244">
        <v>0</v>
      </c>
      <c r="J21244" s="3">
        <v>44901.205555555556</v>
      </c>
      <c r="K21244" s="3">
        <v>44911.208333333336</v>
      </c>
      <c r="L21244" s="3">
        <v>44911.229166666664</v>
      </c>
      <c r="M21244" t="s">
        <v>54265</v>
      </c>
      <c r="N21244" s="5" t="s">
        <v>18</v>
      </c>
      <c r="P21244" t="s">
        <v>16</v>
      </c>
    </row>
    <row r="21245" spans="1:16" x14ac:dyDescent="0.25">
      <c r="A21245" t="s">
        <v>54266</v>
      </c>
      <c r="B21245" t="s">
        <v>54267</v>
      </c>
      <c r="C21245" t="s">
        <v>22</v>
      </c>
      <c r="F21245" t="s">
        <v>21</v>
      </c>
      <c r="G21245">
        <v>0</v>
      </c>
      <c r="H21245" s="6"/>
      <c r="I21245">
        <v>0</v>
      </c>
      <c r="J21245" s="3">
        <v>45026.45416666667</v>
      </c>
      <c r="K21245" s="3">
        <v>45036.458333333336</v>
      </c>
      <c r="L21245" s="3">
        <v>45036.479166666664</v>
      </c>
      <c r="M21245" t="s">
        <v>54268</v>
      </c>
      <c r="N21245" s="5" t="s">
        <v>18</v>
      </c>
      <c r="P21245" t="s">
        <v>16</v>
      </c>
    </row>
    <row r="21246" spans="1:16" x14ac:dyDescent="0.25">
      <c r="A21246" t="s">
        <v>54269</v>
      </c>
      <c r="B21246" t="s">
        <v>54270</v>
      </c>
      <c r="C21246" t="s">
        <v>22</v>
      </c>
      <c r="F21246" t="s">
        <v>23</v>
      </c>
      <c r="G21246">
        <v>250000</v>
      </c>
      <c r="I21246">
        <v>0</v>
      </c>
      <c r="J21246" s="3">
        <v>44938.384027777778</v>
      </c>
      <c r="K21246" s="3">
        <v>44949.375</v>
      </c>
      <c r="L21246" s="3">
        <v>44949.395833333336</v>
      </c>
      <c r="M21246" t="s">
        <v>54271</v>
      </c>
      <c r="N21246" s="5" t="s">
        <v>18</v>
      </c>
      <c r="P21246" t="s">
        <v>16</v>
      </c>
    </row>
    <row r="21247" spans="1:16" x14ac:dyDescent="0.25">
      <c r="A21247" t="s">
        <v>54272</v>
      </c>
      <c r="B21247" t="s">
        <v>54273</v>
      </c>
      <c r="C21247" t="s">
        <v>22</v>
      </c>
      <c r="F21247" t="s">
        <v>39</v>
      </c>
      <c r="G21247">
        <v>0</v>
      </c>
      <c r="I21247">
        <v>0</v>
      </c>
      <c r="J21247" s="3">
        <v>44875.043749999997</v>
      </c>
      <c r="K21247" s="3">
        <v>44880.083333333336</v>
      </c>
      <c r="L21247" s="3">
        <v>44880.104166666664</v>
      </c>
      <c r="M21247" t="s">
        <v>54274</v>
      </c>
      <c r="N21247" s="5" t="s">
        <v>18</v>
      </c>
      <c r="P21247" t="s">
        <v>16</v>
      </c>
    </row>
    <row r="21248" spans="1:16" x14ac:dyDescent="0.25">
      <c r="A21248" t="s">
        <v>54275</v>
      </c>
      <c r="B21248" t="s">
        <v>54276</v>
      </c>
      <c r="C21248" t="s">
        <v>22</v>
      </c>
      <c r="F21248" t="s">
        <v>21</v>
      </c>
      <c r="G21248">
        <v>0</v>
      </c>
      <c r="I21248">
        <v>0</v>
      </c>
      <c r="J21248" s="3">
        <v>44922.413888888892</v>
      </c>
      <c r="K21248" s="3">
        <v>44924.125</v>
      </c>
      <c r="L21248" s="3">
        <v>44924.145833333336</v>
      </c>
      <c r="M21248" t="s">
        <v>54277</v>
      </c>
      <c r="N21248" t="s">
        <v>18</v>
      </c>
      <c r="P21248" t="s">
        <v>16</v>
      </c>
    </row>
    <row r="21249" spans="1:16" x14ac:dyDescent="0.25">
      <c r="A21249" t="s">
        <v>54278</v>
      </c>
      <c r="B21249" t="s">
        <v>54279</v>
      </c>
      <c r="C21249" t="s">
        <v>22</v>
      </c>
      <c r="D21249" t="s">
        <v>322</v>
      </c>
      <c r="G21249">
        <v>0</v>
      </c>
      <c r="H21249" s="6"/>
      <c r="I21249">
        <v>34083</v>
      </c>
      <c r="J21249" s="3">
        <v>45046.46597222222</v>
      </c>
      <c r="K21249" s="3">
        <v>45068.458333333336</v>
      </c>
      <c r="L21249" s="3">
        <v>45068.479166666664</v>
      </c>
      <c r="M21249" t="s">
        <v>54280</v>
      </c>
      <c r="N21249" s="5" t="s">
        <v>18</v>
      </c>
      <c r="P21249" t="s">
        <v>16</v>
      </c>
    </row>
    <row r="21250" spans="1:16" x14ac:dyDescent="0.25">
      <c r="A21250" s="9" t="s">
        <v>54281</v>
      </c>
      <c r="B21250" t="s">
        <v>54282</v>
      </c>
      <c r="C21250" t="s">
        <v>22</v>
      </c>
      <c r="F21250" t="s">
        <v>120</v>
      </c>
      <c r="G21250">
        <v>0</v>
      </c>
      <c r="I21250">
        <v>0</v>
      </c>
      <c r="J21250" s="3">
        <v>44987.324999999997</v>
      </c>
      <c r="K21250" s="3">
        <v>44998.333333333336</v>
      </c>
      <c r="L21250" s="3">
        <v>44998.354166666664</v>
      </c>
      <c r="M21250" t="s">
        <v>54283</v>
      </c>
      <c r="N21250" s="5" t="s">
        <v>18</v>
      </c>
      <c r="P21250" t="s">
        <v>16</v>
      </c>
    </row>
    <row r="21251" spans="1:16" x14ac:dyDescent="0.25">
      <c r="A21251" t="s">
        <v>54284</v>
      </c>
      <c r="B21251" t="s">
        <v>54285</v>
      </c>
      <c r="C21251" t="s">
        <v>22</v>
      </c>
      <c r="F21251" t="s">
        <v>23</v>
      </c>
      <c r="G21251">
        <v>0</v>
      </c>
      <c r="I21251">
        <v>0</v>
      </c>
      <c r="J21251" s="3">
        <v>44919.40902777778</v>
      </c>
      <c r="K21251" s="3">
        <v>44928.291666666664</v>
      </c>
      <c r="L21251" s="3">
        <v>44928.3125</v>
      </c>
      <c r="M21251" t="s">
        <v>54286</v>
      </c>
      <c r="N21251" t="s">
        <v>18</v>
      </c>
      <c r="P21251" t="s">
        <v>16</v>
      </c>
    </row>
    <row r="21252" spans="1:16" x14ac:dyDescent="0.25">
      <c r="A21252" t="s">
        <v>54287</v>
      </c>
      <c r="B21252" t="s">
        <v>54288</v>
      </c>
      <c r="C21252" t="s">
        <v>22</v>
      </c>
      <c r="F21252" t="s">
        <v>23</v>
      </c>
      <c r="G21252">
        <v>150000</v>
      </c>
      <c r="I21252">
        <v>0</v>
      </c>
      <c r="J21252" s="3">
        <v>44952.414583333331</v>
      </c>
      <c r="K21252" s="3">
        <v>44963.416666666664</v>
      </c>
      <c r="L21252" s="3">
        <v>44963.4375</v>
      </c>
      <c r="M21252" t="s">
        <v>54289</v>
      </c>
      <c r="N21252" s="5" t="s">
        <v>18</v>
      </c>
      <c r="P21252" t="s">
        <v>16</v>
      </c>
    </row>
    <row r="21253" spans="1:16" x14ac:dyDescent="0.25">
      <c r="A21253" t="s">
        <v>54290</v>
      </c>
      <c r="B21253" t="s">
        <v>54291</v>
      </c>
      <c r="C21253" t="s">
        <v>22</v>
      </c>
      <c r="F21253" t="s">
        <v>37</v>
      </c>
      <c r="G21253">
        <v>0</v>
      </c>
      <c r="H21253" s="6"/>
      <c r="I21253">
        <v>0</v>
      </c>
      <c r="J21253" s="3">
        <v>44960.40625</v>
      </c>
      <c r="K21253" s="3">
        <v>44970.416666666664</v>
      </c>
      <c r="L21253" s="3">
        <v>44970.4375</v>
      </c>
      <c r="M21253" t="s">
        <v>54292</v>
      </c>
      <c r="N21253" s="5" t="s">
        <v>18</v>
      </c>
      <c r="P21253" t="s">
        <v>16</v>
      </c>
    </row>
    <row r="21254" spans="1:16" x14ac:dyDescent="0.25">
      <c r="A21254" t="s">
        <v>54293</v>
      </c>
      <c r="B21254" t="s">
        <v>54294</v>
      </c>
      <c r="C21254" t="s">
        <v>54295</v>
      </c>
      <c r="D21254">
        <v>110054</v>
      </c>
      <c r="G21254">
        <v>0</v>
      </c>
      <c r="I21254">
        <v>0</v>
      </c>
      <c r="J21254" s="3">
        <v>44880.163194444445</v>
      </c>
      <c r="K21254" s="3">
        <v>44895.166666666664</v>
      </c>
      <c r="L21254" s="3">
        <v>44895.1875</v>
      </c>
      <c r="M21254" t="s">
        <v>54296</v>
      </c>
      <c r="N21254" s="5" t="s">
        <v>18</v>
      </c>
      <c r="P21254" t="s">
        <v>16</v>
      </c>
    </row>
    <row r="21255" spans="1:16" x14ac:dyDescent="0.25">
      <c r="A21255" t="s">
        <v>54293</v>
      </c>
      <c r="B21255" t="s">
        <v>54297</v>
      </c>
      <c r="C21255" t="s">
        <v>462</v>
      </c>
      <c r="D21255">
        <v>226001</v>
      </c>
      <c r="G21255">
        <v>0</v>
      </c>
      <c r="I21255">
        <v>0</v>
      </c>
      <c r="J21255" s="3">
        <v>44874.213888888888</v>
      </c>
      <c r="K21255" s="3">
        <v>44884.25</v>
      </c>
      <c r="L21255" s="3">
        <v>44884.270833333336</v>
      </c>
      <c r="M21255" t="s">
        <v>54298</v>
      </c>
      <c r="N21255" s="5" t="s">
        <v>18</v>
      </c>
      <c r="P21255" t="s">
        <v>16</v>
      </c>
    </row>
    <row r="21256" spans="1:16" x14ac:dyDescent="0.25">
      <c r="A21256" t="s">
        <v>54299</v>
      </c>
      <c r="B21256" t="s">
        <v>54300</v>
      </c>
      <c r="C21256" t="s">
        <v>101</v>
      </c>
      <c r="D21256">
        <v>530032</v>
      </c>
      <c r="G21256">
        <v>0</v>
      </c>
      <c r="I21256">
        <v>0</v>
      </c>
      <c r="J21256" s="3">
        <v>44980.104166666664</v>
      </c>
      <c r="K21256" s="3">
        <v>44991.125</v>
      </c>
      <c r="L21256" s="3">
        <v>44991.145833333336</v>
      </c>
      <c r="M21256" t="s">
        <v>54301</v>
      </c>
      <c r="N21256" s="5" t="s">
        <v>18</v>
      </c>
      <c r="P21256" t="s">
        <v>16</v>
      </c>
    </row>
    <row r="21257" spans="1:16" x14ac:dyDescent="0.25">
      <c r="A21257" t="s">
        <v>54302</v>
      </c>
      <c r="B21257" t="s">
        <v>54303</v>
      </c>
      <c r="C21257" t="s">
        <v>873</v>
      </c>
      <c r="D21257">
        <v>110054</v>
      </c>
      <c r="F21257" s="5"/>
      <c r="G21257">
        <v>14400</v>
      </c>
      <c r="H21257" s="6"/>
      <c r="I21257">
        <v>0</v>
      </c>
      <c r="J21257" s="3">
        <v>44988.159722222219</v>
      </c>
      <c r="K21257" s="3">
        <v>44998.166666666664</v>
      </c>
      <c r="L21257" s="3">
        <v>44998.1875</v>
      </c>
      <c r="M21257" t="s">
        <v>54304</v>
      </c>
      <c r="N21257" s="5" t="s">
        <v>18</v>
      </c>
      <c r="P21257" t="s">
        <v>16</v>
      </c>
    </row>
    <row r="21258" spans="1:16" x14ac:dyDescent="0.25">
      <c r="A21258" t="s">
        <v>54302</v>
      </c>
      <c r="B21258" t="s">
        <v>54305</v>
      </c>
      <c r="C21258" t="s">
        <v>641</v>
      </c>
      <c r="D21258">
        <v>744101</v>
      </c>
      <c r="G21258">
        <v>0</v>
      </c>
      <c r="I21258">
        <v>0</v>
      </c>
      <c r="J21258" s="3">
        <v>44973.214583333334</v>
      </c>
      <c r="K21258" s="3">
        <v>44977.25</v>
      </c>
      <c r="L21258" s="3">
        <v>44977.270833333336</v>
      </c>
      <c r="M21258" t="s">
        <v>54306</v>
      </c>
      <c r="N21258" s="5" t="s">
        <v>18</v>
      </c>
      <c r="P21258" t="s">
        <v>16</v>
      </c>
    </row>
    <row r="21259" spans="1:16" x14ac:dyDescent="0.25">
      <c r="A21259" t="s">
        <v>54302</v>
      </c>
      <c r="B21259" t="s">
        <v>54307</v>
      </c>
      <c r="C21259" t="s">
        <v>677</v>
      </c>
      <c r="D21259">
        <v>786010</v>
      </c>
      <c r="G21259">
        <v>0</v>
      </c>
      <c r="H21259" s="6"/>
      <c r="I21259">
        <v>0</v>
      </c>
      <c r="J21259" s="3">
        <v>44958.102083333331</v>
      </c>
      <c r="K21259" s="3">
        <v>44968.125</v>
      </c>
      <c r="L21259" s="3">
        <v>44968.145833333336</v>
      </c>
      <c r="M21259" t="s">
        <v>54308</v>
      </c>
      <c r="N21259" s="5" t="s">
        <v>18</v>
      </c>
      <c r="P21259" t="s">
        <v>16</v>
      </c>
    </row>
    <row r="21260" spans="1:16" x14ac:dyDescent="0.25">
      <c r="A21260" t="s">
        <v>54302</v>
      </c>
      <c r="B21260" t="s">
        <v>54309</v>
      </c>
      <c r="C21260" t="s">
        <v>562</v>
      </c>
      <c r="D21260">
        <v>131305</v>
      </c>
      <c r="G21260">
        <v>0</v>
      </c>
      <c r="H21260" s="6"/>
      <c r="I21260">
        <v>0</v>
      </c>
      <c r="J21260" s="3">
        <v>44946.119444444441</v>
      </c>
      <c r="K21260" s="3">
        <v>44956.125</v>
      </c>
      <c r="L21260" s="3">
        <v>44956.145833333336</v>
      </c>
      <c r="M21260" t="s">
        <v>54310</v>
      </c>
      <c r="N21260" s="5" t="s">
        <v>18</v>
      </c>
      <c r="P21260" t="s">
        <v>16</v>
      </c>
    </row>
    <row r="21261" spans="1:16" x14ac:dyDescent="0.25">
      <c r="A21261" t="s">
        <v>54302</v>
      </c>
      <c r="B21261" t="s">
        <v>54311</v>
      </c>
      <c r="C21261" t="s">
        <v>150</v>
      </c>
      <c r="D21261">
        <v>394651</v>
      </c>
      <c r="G21261">
        <v>0</v>
      </c>
      <c r="I21261">
        <v>0</v>
      </c>
      <c r="J21261" s="3">
        <v>44974.411111111112</v>
      </c>
      <c r="K21261" s="3">
        <v>44984.125</v>
      </c>
      <c r="L21261" s="3">
        <v>44984.145833333336</v>
      </c>
      <c r="M21261" t="s">
        <v>54312</v>
      </c>
      <c r="N21261" s="5" t="s">
        <v>18</v>
      </c>
      <c r="P21261" t="s">
        <v>16</v>
      </c>
    </row>
    <row r="21262" spans="1:16" x14ac:dyDescent="0.25">
      <c r="A21262" t="s">
        <v>54302</v>
      </c>
      <c r="B21262" t="s">
        <v>54313</v>
      </c>
      <c r="C21262" t="s">
        <v>108</v>
      </c>
      <c r="D21262">
        <v>140124</v>
      </c>
      <c r="G21262">
        <v>0</v>
      </c>
      <c r="H21262" s="6"/>
      <c r="I21262">
        <v>0</v>
      </c>
      <c r="J21262" s="3">
        <v>44998.174305555556</v>
      </c>
      <c r="K21262" s="3">
        <v>45008.208333333336</v>
      </c>
      <c r="L21262" s="3">
        <v>45008.229166666664</v>
      </c>
      <c r="M21262" t="s">
        <v>54314</v>
      </c>
      <c r="N21262" s="5" t="s">
        <v>18</v>
      </c>
      <c r="P21262" t="s">
        <v>16</v>
      </c>
    </row>
    <row r="21263" spans="1:16" x14ac:dyDescent="0.25">
      <c r="A21263" t="s">
        <v>54302</v>
      </c>
      <c r="B21263" t="s">
        <v>54315</v>
      </c>
      <c r="C21263" t="s">
        <v>78</v>
      </c>
      <c r="D21263">
        <v>124505</v>
      </c>
      <c r="G21263">
        <v>0</v>
      </c>
      <c r="H21263" s="6"/>
      <c r="I21263">
        <v>0</v>
      </c>
      <c r="J21263" s="3">
        <v>45016.2</v>
      </c>
      <c r="K21263" s="3">
        <v>45027.25</v>
      </c>
      <c r="L21263" s="3">
        <v>45027.270833333336</v>
      </c>
      <c r="M21263" t="s">
        <v>54316</v>
      </c>
      <c r="N21263" s="5" t="s">
        <v>18</v>
      </c>
      <c r="P21263" t="s">
        <v>16</v>
      </c>
    </row>
    <row r="21264" spans="1:16" x14ac:dyDescent="0.25">
      <c r="A21264" t="s">
        <v>54302</v>
      </c>
      <c r="B21264" t="s">
        <v>54317</v>
      </c>
      <c r="C21264" t="s">
        <v>108</v>
      </c>
      <c r="D21264">
        <v>176501</v>
      </c>
      <c r="G21264">
        <v>0</v>
      </c>
      <c r="H21264" s="6"/>
      <c r="I21264">
        <v>0</v>
      </c>
      <c r="J21264" s="3">
        <v>45055.168749999997</v>
      </c>
      <c r="K21264" s="3">
        <v>45066.083333333336</v>
      </c>
      <c r="L21264" s="3">
        <v>45066.104166666664</v>
      </c>
      <c r="M21264" t="s">
        <v>54318</v>
      </c>
      <c r="N21264" s="5" t="s">
        <v>18</v>
      </c>
      <c r="P21264" t="s">
        <v>16</v>
      </c>
    </row>
    <row r="21265" spans="1:16" x14ac:dyDescent="0.25">
      <c r="A21265" t="s">
        <v>54302</v>
      </c>
      <c r="B21265" t="s">
        <v>54319</v>
      </c>
      <c r="C21265" t="s">
        <v>216</v>
      </c>
      <c r="D21265">
        <v>560009</v>
      </c>
      <c r="G21265">
        <v>177000</v>
      </c>
      <c r="H21265" s="6"/>
      <c r="I21265">
        <v>0</v>
      </c>
      <c r="J21265" s="3">
        <v>45006.094444444447</v>
      </c>
      <c r="K21265" s="3">
        <v>45015.166666666664</v>
      </c>
      <c r="L21265" s="3">
        <v>45015.1875</v>
      </c>
      <c r="M21265" t="s">
        <v>54320</v>
      </c>
      <c r="N21265" s="5" t="s">
        <v>18</v>
      </c>
      <c r="P21265" t="s">
        <v>16</v>
      </c>
    </row>
    <row r="21266" spans="1:16" x14ac:dyDescent="0.25">
      <c r="A21266" t="s">
        <v>54302</v>
      </c>
      <c r="B21266" t="s">
        <v>54321</v>
      </c>
      <c r="C21266" t="s">
        <v>216</v>
      </c>
      <c r="D21266">
        <v>560036</v>
      </c>
      <c r="G21266">
        <v>0</v>
      </c>
      <c r="I21266">
        <v>0</v>
      </c>
      <c r="J21266" s="3">
        <v>45026.536805555559</v>
      </c>
      <c r="K21266" s="3">
        <v>45036.041666666664</v>
      </c>
      <c r="L21266" s="3">
        <v>45036.0625</v>
      </c>
      <c r="M21266" t="s">
        <v>54322</v>
      </c>
      <c r="N21266" s="5" t="s">
        <v>18</v>
      </c>
      <c r="P21266" t="s">
        <v>16</v>
      </c>
    </row>
    <row r="21267" spans="1:16" x14ac:dyDescent="0.25">
      <c r="A21267" t="s">
        <v>54302</v>
      </c>
      <c r="B21267" t="s">
        <v>54323</v>
      </c>
      <c r="C21267" t="s">
        <v>216</v>
      </c>
      <c r="D21267">
        <v>560036</v>
      </c>
      <c r="G21267">
        <v>0</v>
      </c>
      <c r="I21267">
        <v>0</v>
      </c>
      <c r="J21267" s="3">
        <v>45026.524305555555</v>
      </c>
      <c r="K21267" s="3">
        <v>45036.041666666664</v>
      </c>
      <c r="L21267" s="3">
        <v>45036.0625</v>
      </c>
      <c r="M21267" t="s">
        <v>54324</v>
      </c>
      <c r="N21267" s="5" t="s">
        <v>18</v>
      </c>
      <c r="P21267" t="s">
        <v>16</v>
      </c>
    </row>
    <row r="21268" spans="1:16" x14ac:dyDescent="0.25">
      <c r="A21268" t="s">
        <v>54302</v>
      </c>
      <c r="B21268" t="s">
        <v>54315</v>
      </c>
      <c r="C21268" t="s">
        <v>78</v>
      </c>
      <c r="D21268">
        <v>124505</v>
      </c>
      <c r="G21268">
        <v>0</v>
      </c>
      <c r="I21268">
        <v>0</v>
      </c>
      <c r="J21268" s="3">
        <v>45016.2</v>
      </c>
      <c r="K21268" s="3">
        <v>45027.25</v>
      </c>
      <c r="L21268" s="3">
        <v>45027.270833333336</v>
      </c>
      <c r="M21268" t="s">
        <v>54316</v>
      </c>
      <c r="N21268" s="5" t="s">
        <v>18</v>
      </c>
      <c r="P21268" t="s">
        <v>16</v>
      </c>
    </row>
    <row r="21269" spans="1:16" x14ac:dyDescent="0.25">
      <c r="A21269" t="s">
        <v>54302</v>
      </c>
      <c r="B21269" t="s">
        <v>54325</v>
      </c>
      <c r="C21269" t="s">
        <v>150</v>
      </c>
      <c r="D21269">
        <v>603102</v>
      </c>
      <c r="G21269">
        <v>0</v>
      </c>
      <c r="I21269">
        <v>0</v>
      </c>
      <c r="J21269" s="3">
        <v>45042.193749999999</v>
      </c>
      <c r="K21269" s="3">
        <v>45052.041666666664</v>
      </c>
      <c r="L21269" s="3">
        <v>45052.0625</v>
      </c>
      <c r="M21269" t="s">
        <v>54326</v>
      </c>
      <c r="N21269" s="5" t="s">
        <v>18</v>
      </c>
      <c r="P21269" t="s">
        <v>16</v>
      </c>
    </row>
    <row r="21270" spans="1:16" x14ac:dyDescent="0.25">
      <c r="A21270" t="s">
        <v>54302</v>
      </c>
      <c r="B21270" t="s">
        <v>54327</v>
      </c>
      <c r="C21270" t="s">
        <v>200</v>
      </c>
      <c r="D21270">
        <v>110021</v>
      </c>
      <c r="G21270">
        <v>0</v>
      </c>
      <c r="H21270" s="6"/>
      <c r="I21270">
        <v>0</v>
      </c>
      <c r="J21270" s="3">
        <v>45045.177777777775</v>
      </c>
      <c r="K21270" s="3">
        <v>45066.125</v>
      </c>
      <c r="L21270" s="3">
        <v>45066.145833333336</v>
      </c>
      <c r="M21270" t="s">
        <v>54328</v>
      </c>
      <c r="N21270" s="5" t="s">
        <v>18</v>
      </c>
      <c r="P21270" t="s">
        <v>16</v>
      </c>
    </row>
    <row r="21271" spans="1:16" x14ac:dyDescent="0.25">
      <c r="A21271" t="s">
        <v>54329</v>
      </c>
      <c r="B21271" t="s">
        <v>54330</v>
      </c>
      <c r="C21271" t="s">
        <v>244</v>
      </c>
      <c r="F21271" t="s">
        <v>198</v>
      </c>
      <c r="G21271">
        <v>0</v>
      </c>
      <c r="I21271">
        <v>0</v>
      </c>
      <c r="J21271" s="3">
        <v>44877.138888888891</v>
      </c>
      <c r="K21271" s="3">
        <v>44879.166666666664</v>
      </c>
      <c r="L21271" s="3">
        <v>44879.1875</v>
      </c>
      <c r="M21271" t="s">
        <v>54331</v>
      </c>
      <c r="N21271" s="5" t="s">
        <v>18</v>
      </c>
      <c r="P21271" t="s">
        <v>16</v>
      </c>
    </row>
    <row r="21272" spans="1:16" x14ac:dyDescent="0.25">
      <c r="A21272" s="4" t="s">
        <v>54332</v>
      </c>
      <c r="B21272" t="s">
        <v>54333</v>
      </c>
      <c r="C21272" t="s">
        <v>88</v>
      </c>
      <c r="F21272" t="s">
        <v>55</v>
      </c>
      <c r="G21272">
        <v>200000</v>
      </c>
      <c r="I21272">
        <v>0</v>
      </c>
      <c r="J21272" s="3">
        <v>44992.540972222225</v>
      </c>
      <c r="K21272" s="3">
        <v>45002.458333333336</v>
      </c>
      <c r="L21272" s="3">
        <v>45002.479166666664</v>
      </c>
      <c r="M21272" t="s">
        <v>54334</v>
      </c>
      <c r="N21272" s="5" t="s">
        <v>18</v>
      </c>
      <c r="P21272" t="s">
        <v>16</v>
      </c>
    </row>
    <row r="21273" spans="1:16" x14ac:dyDescent="0.25">
      <c r="A21273" t="s">
        <v>54335</v>
      </c>
      <c r="B21273" t="s">
        <v>54336</v>
      </c>
      <c r="C21273" t="s">
        <v>1002</v>
      </c>
      <c r="D21273">
        <v>382011</v>
      </c>
      <c r="G21273">
        <v>0</v>
      </c>
      <c r="H21273" s="6"/>
      <c r="I21273">
        <v>65000</v>
      </c>
      <c r="J21273" s="3">
        <v>44950.15</v>
      </c>
      <c r="K21273" s="3">
        <v>44971.166666666664</v>
      </c>
      <c r="L21273" s="3">
        <v>44971.1875</v>
      </c>
      <c r="M21273" t="s">
        <v>54337</v>
      </c>
      <c r="N21273" s="5" t="s">
        <v>18</v>
      </c>
      <c r="P21273" t="s">
        <v>16</v>
      </c>
    </row>
    <row r="21274" spans="1:16" x14ac:dyDescent="0.25">
      <c r="A21274" t="s">
        <v>54338</v>
      </c>
      <c r="B21274" t="s">
        <v>54339</v>
      </c>
      <c r="C21274" t="s">
        <v>660</v>
      </c>
      <c r="D21274">
        <v>305004</v>
      </c>
      <c r="G21274">
        <v>0</v>
      </c>
      <c r="I21274">
        <v>0</v>
      </c>
      <c r="J21274" s="3">
        <v>44970.222222222219</v>
      </c>
      <c r="K21274" s="3">
        <v>44980.25</v>
      </c>
      <c r="L21274" s="3">
        <v>44980.270833333336</v>
      </c>
      <c r="M21274" t="s">
        <v>54340</v>
      </c>
      <c r="N21274" s="5" t="s">
        <v>18</v>
      </c>
      <c r="P21274" t="s">
        <v>16</v>
      </c>
    </row>
    <row r="21275" spans="1:16" x14ac:dyDescent="0.25">
      <c r="A21275" t="s">
        <v>54341</v>
      </c>
      <c r="B21275" t="s">
        <v>54342</v>
      </c>
      <c r="C21275" t="s">
        <v>22</v>
      </c>
      <c r="F21275" t="s">
        <v>173</v>
      </c>
      <c r="G21275">
        <v>0</v>
      </c>
      <c r="I21275">
        <v>0</v>
      </c>
      <c r="J21275" s="3">
        <v>44924.418055555558</v>
      </c>
      <c r="K21275" s="3">
        <v>44933.166666666664</v>
      </c>
      <c r="L21275" s="3">
        <v>44933.1875</v>
      </c>
      <c r="M21275" t="s">
        <v>54343</v>
      </c>
      <c r="N21275" s="5" t="s">
        <v>18</v>
      </c>
      <c r="P21275" t="s">
        <v>16</v>
      </c>
    </row>
    <row r="21276" spans="1:16" x14ac:dyDescent="0.25">
      <c r="A21276" t="s">
        <v>54344</v>
      </c>
      <c r="B21276" t="s">
        <v>54345</v>
      </c>
      <c r="C21276" t="s">
        <v>125</v>
      </c>
      <c r="D21276">
        <v>231222</v>
      </c>
      <c r="G21276">
        <v>0</v>
      </c>
      <c r="I21276">
        <v>0</v>
      </c>
      <c r="J21276" s="3">
        <v>44970.222916666666</v>
      </c>
      <c r="K21276" s="3">
        <v>44987.125</v>
      </c>
      <c r="L21276" s="3">
        <v>44987.145833333336</v>
      </c>
      <c r="M21276" t="s">
        <v>54346</v>
      </c>
      <c r="N21276" s="5" t="s">
        <v>18</v>
      </c>
      <c r="P21276" t="s">
        <v>16</v>
      </c>
    </row>
    <row r="21277" spans="1:16" x14ac:dyDescent="0.25">
      <c r="A21277" t="s">
        <v>54347</v>
      </c>
      <c r="B21277" t="s">
        <v>54348</v>
      </c>
      <c r="C21277" t="s">
        <v>38</v>
      </c>
      <c r="F21277" t="s">
        <v>21</v>
      </c>
      <c r="G21277">
        <v>378400</v>
      </c>
      <c r="H21277" s="6"/>
      <c r="I21277">
        <v>0</v>
      </c>
      <c r="J21277" s="3">
        <v>44905.24722222222</v>
      </c>
      <c r="K21277" s="3">
        <v>44908.25</v>
      </c>
      <c r="L21277" s="3">
        <v>44908.270833333336</v>
      </c>
      <c r="M21277" t="s">
        <v>54349</v>
      </c>
      <c r="N21277" s="5" t="s">
        <v>18</v>
      </c>
      <c r="P21277" t="s">
        <v>16</v>
      </c>
    </row>
    <row r="21278" spans="1:16" x14ac:dyDescent="0.25">
      <c r="A21278" t="s">
        <v>54350</v>
      </c>
      <c r="B21278" t="s">
        <v>54351</v>
      </c>
      <c r="C21278" t="s">
        <v>778</v>
      </c>
      <c r="D21278">
        <v>423106</v>
      </c>
      <c r="G21278">
        <v>0</v>
      </c>
      <c r="H21278">
        <v>100</v>
      </c>
      <c r="I21278">
        <v>0</v>
      </c>
      <c r="J21278" s="3">
        <v>44866.5</v>
      </c>
      <c r="K21278" s="3">
        <v>44873.208333333336</v>
      </c>
      <c r="L21278" s="3">
        <v>44874.25</v>
      </c>
      <c r="M21278" t="s">
        <v>54352</v>
      </c>
      <c r="N21278" s="5" t="s">
        <v>20</v>
      </c>
      <c r="P21278" t="s">
        <v>16</v>
      </c>
    </row>
    <row r="21279" spans="1:16" x14ac:dyDescent="0.25">
      <c r="A21279" t="s">
        <v>54353</v>
      </c>
      <c r="B21279" t="s">
        <v>54354</v>
      </c>
      <c r="C21279" t="s">
        <v>584</v>
      </c>
      <c r="D21279">
        <v>110020</v>
      </c>
      <c r="G21279">
        <v>0</v>
      </c>
      <c r="I21279">
        <v>0</v>
      </c>
      <c r="J21279" s="3">
        <v>45043.130555555559</v>
      </c>
      <c r="K21279" s="3">
        <v>45054.166666666664</v>
      </c>
      <c r="L21279" s="3">
        <v>45054.1875</v>
      </c>
      <c r="M21279" t="s">
        <v>54355</v>
      </c>
      <c r="N21279" s="5" t="s">
        <v>18</v>
      </c>
      <c r="P21279" t="s">
        <v>16</v>
      </c>
    </row>
    <row r="21280" spans="1:16" x14ac:dyDescent="0.25">
      <c r="A21280" s="4" t="s">
        <v>54356</v>
      </c>
      <c r="B21280" t="s">
        <v>54357</v>
      </c>
      <c r="C21280" t="s">
        <v>456</v>
      </c>
      <c r="D21280">
        <v>192303</v>
      </c>
      <c r="G21280">
        <v>0</v>
      </c>
      <c r="I21280">
        <v>0</v>
      </c>
      <c r="J21280" s="3">
        <v>44992.063888888886</v>
      </c>
      <c r="K21280" s="3">
        <v>45002.083333333336</v>
      </c>
      <c r="L21280" s="3">
        <v>45002.104166666664</v>
      </c>
      <c r="M21280" t="s">
        <v>54358</v>
      </c>
      <c r="N21280" s="5" t="s">
        <v>18</v>
      </c>
      <c r="P21280" t="s">
        <v>16</v>
      </c>
    </row>
    <row r="21281" spans="1:16" x14ac:dyDescent="0.25">
      <c r="A21281" t="s">
        <v>54359</v>
      </c>
      <c r="B21281" t="s">
        <v>54360</v>
      </c>
      <c r="C21281" t="s">
        <v>99</v>
      </c>
      <c r="F21281" t="s">
        <v>55</v>
      </c>
      <c r="G21281">
        <v>0</v>
      </c>
      <c r="I21281">
        <v>0</v>
      </c>
      <c r="J21281" s="3">
        <v>44872.192361111112</v>
      </c>
      <c r="K21281" s="3">
        <v>44874.291666666664</v>
      </c>
      <c r="L21281" s="3">
        <v>44874.3125</v>
      </c>
      <c r="M21281" t="s">
        <v>54361</v>
      </c>
      <c r="N21281" s="5" t="s">
        <v>18</v>
      </c>
      <c r="P21281" t="s">
        <v>16</v>
      </c>
    </row>
    <row r="21282" spans="1:16" x14ac:dyDescent="0.25">
      <c r="A21282" t="s">
        <v>54362</v>
      </c>
      <c r="B21282" t="s">
        <v>54363</v>
      </c>
      <c r="C21282" t="s">
        <v>207</v>
      </c>
      <c r="D21282">
        <v>501158</v>
      </c>
      <c r="G21282">
        <v>90000</v>
      </c>
      <c r="I21282">
        <v>0</v>
      </c>
      <c r="J21282" s="3">
        <v>45055.147222222222</v>
      </c>
      <c r="K21282" s="3">
        <v>45070.166666666664</v>
      </c>
      <c r="L21282" s="3">
        <v>45070.1875</v>
      </c>
      <c r="M21282" t="s">
        <v>54364</v>
      </c>
      <c r="N21282" s="5" t="s">
        <v>18</v>
      </c>
      <c r="P21282" t="s">
        <v>16</v>
      </c>
    </row>
    <row r="21283" spans="1:16" x14ac:dyDescent="0.25">
      <c r="A21283" t="s">
        <v>54365</v>
      </c>
      <c r="B21283" t="s">
        <v>54366</v>
      </c>
      <c r="C21283" t="s">
        <v>22</v>
      </c>
      <c r="F21283" t="s">
        <v>39</v>
      </c>
      <c r="G21283">
        <v>0</v>
      </c>
      <c r="I21283">
        <v>0</v>
      </c>
      <c r="J21283" s="3">
        <v>44956.251388888886</v>
      </c>
      <c r="K21283" s="3">
        <v>44965.041666666664</v>
      </c>
      <c r="L21283" s="3">
        <v>44965.0625</v>
      </c>
      <c r="M21283" t="s">
        <v>54367</v>
      </c>
      <c r="N21283" s="5" t="s">
        <v>18</v>
      </c>
      <c r="P21283" t="s">
        <v>16</v>
      </c>
    </row>
    <row r="21284" spans="1:16" x14ac:dyDescent="0.25">
      <c r="A21284" t="s">
        <v>54368</v>
      </c>
      <c r="B21284" t="s">
        <v>54369</v>
      </c>
      <c r="C21284" t="s">
        <v>232</v>
      </c>
      <c r="F21284" t="s">
        <v>50</v>
      </c>
      <c r="G21284">
        <v>0</v>
      </c>
      <c r="I21284">
        <v>0</v>
      </c>
      <c r="J21284" s="3">
        <v>44953.186111111114</v>
      </c>
      <c r="K21284" s="3">
        <v>44964.083333333336</v>
      </c>
      <c r="L21284" s="3">
        <v>44964.104166666664</v>
      </c>
      <c r="M21284" t="s">
        <v>54370</v>
      </c>
      <c r="N21284" s="5" t="s">
        <v>18</v>
      </c>
      <c r="P21284" t="s">
        <v>16</v>
      </c>
    </row>
    <row r="21285" spans="1:16" x14ac:dyDescent="0.25">
      <c r="A21285" t="s">
        <v>54371</v>
      </c>
      <c r="B21285" t="s">
        <v>54372</v>
      </c>
      <c r="C21285" t="s">
        <v>232</v>
      </c>
      <c r="F21285" t="s">
        <v>50</v>
      </c>
      <c r="G21285">
        <v>0</v>
      </c>
      <c r="I21285">
        <v>0</v>
      </c>
      <c r="J21285" s="3">
        <v>45009.444444444445</v>
      </c>
      <c r="K21285" s="3">
        <v>45021.083333333336</v>
      </c>
      <c r="L21285" s="3">
        <v>45021.104166666664</v>
      </c>
      <c r="M21285" t="s">
        <v>54373</v>
      </c>
      <c r="N21285" s="5" t="s">
        <v>18</v>
      </c>
      <c r="P21285" t="s">
        <v>16</v>
      </c>
    </row>
    <row r="21286" spans="1:16" x14ac:dyDescent="0.25">
      <c r="A21286" t="s">
        <v>54374</v>
      </c>
      <c r="B21286" t="s">
        <v>54375</v>
      </c>
      <c r="C21286" t="s">
        <v>330</v>
      </c>
      <c r="D21286">
        <v>769011</v>
      </c>
      <c r="G21286">
        <v>0</v>
      </c>
      <c r="H21286" s="6"/>
      <c r="I21286">
        <v>0</v>
      </c>
      <c r="J21286" s="3">
        <v>45031.45416666667</v>
      </c>
      <c r="K21286" s="3">
        <v>45052.458333333336</v>
      </c>
      <c r="L21286" s="3">
        <v>45052.479166666664</v>
      </c>
      <c r="M21286" t="s">
        <v>54376</v>
      </c>
      <c r="N21286" s="5" t="s">
        <v>18</v>
      </c>
      <c r="P21286" t="s">
        <v>16</v>
      </c>
    </row>
    <row r="21287" spans="1:16" x14ac:dyDescent="0.25">
      <c r="A21287" t="s">
        <v>54377</v>
      </c>
      <c r="B21287" t="s">
        <v>54378</v>
      </c>
      <c r="C21287" t="s">
        <v>330</v>
      </c>
      <c r="D21287">
        <v>769011</v>
      </c>
      <c r="G21287">
        <v>0</v>
      </c>
      <c r="H21287" s="6"/>
      <c r="I21287">
        <v>0</v>
      </c>
      <c r="J21287" s="3">
        <v>45031.48333333333</v>
      </c>
      <c r="K21287" s="3">
        <v>45052.5</v>
      </c>
      <c r="L21287" s="3">
        <v>45052.520833333336</v>
      </c>
      <c r="M21287" t="s">
        <v>54379</v>
      </c>
      <c r="N21287" s="5" t="s">
        <v>18</v>
      </c>
      <c r="P21287" t="s">
        <v>16</v>
      </c>
    </row>
    <row r="21288" spans="1:16" x14ac:dyDescent="0.25">
      <c r="A21288" t="s">
        <v>54380</v>
      </c>
      <c r="B21288" t="s">
        <v>54381</v>
      </c>
      <c r="C21288" t="s">
        <v>38</v>
      </c>
      <c r="F21288" t="s">
        <v>122</v>
      </c>
      <c r="G21288">
        <v>205000</v>
      </c>
      <c r="H21288" s="6"/>
      <c r="I21288">
        <v>0</v>
      </c>
      <c r="J21288" s="3">
        <v>45036.154166666667</v>
      </c>
      <c r="K21288" s="3">
        <v>45047.166666666664</v>
      </c>
      <c r="L21288" s="3">
        <v>45047.1875</v>
      </c>
      <c r="M21288" t="s">
        <v>54382</v>
      </c>
      <c r="N21288" s="5" t="s">
        <v>18</v>
      </c>
      <c r="P21288" t="s">
        <v>16</v>
      </c>
    </row>
    <row r="21289" spans="1:16" x14ac:dyDescent="0.25">
      <c r="A21289" t="s">
        <v>54383</v>
      </c>
      <c r="B21289" t="s">
        <v>54384</v>
      </c>
      <c r="C21289" t="s">
        <v>22</v>
      </c>
      <c r="F21289" t="s">
        <v>21</v>
      </c>
      <c r="H21289" s="6"/>
      <c r="I21289">
        <v>0</v>
      </c>
      <c r="J21289" s="3">
        <v>44971.313888888886</v>
      </c>
      <c r="K21289" s="3">
        <v>44981.375</v>
      </c>
      <c r="L21289" s="3">
        <v>44981.395833333336</v>
      </c>
      <c r="M21289" t="s">
        <v>54385</v>
      </c>
      <c r="N21289" s="5" t="s">
        <v>18</v>
      </c>
      <c r="P21289" t="s">
        <v>16</v>
      </c>
    </row>
    <row r="21290" spans="1:16" x14ac:dyDescent="0.25">
      <c r="A21290" t="s">
        <v>54386</v>
      </c>
      <c r="B21290" t="s">
        <v>54387</v>
      </c>
      <c r="C21290" t="s">
        <v>330</v>
      </c>
      <c r="D21290">
        <v>769011</v>
      </c>
      <c r="G21290">
        <v>0</v>
      </c>
      <c r="H21290" s="6"/>
      <c r="I21290">
        <v>0</v>
      </c>
      <c r="J21290" s="3">
        <v>44960.230555555558</v>
      </c>
      <c r="K21290" s="3">
        <v>44981.458333333336</v>
      </c>
      <c r="L21290" s="3">
        <v>44981.479166666664</v>
      </c>
      <c r="M21290" t="s">
        <v>54388</v>
      </c>
      <c r="N21290" s="5" t="s">
        <v>18</v>
      </c>
      <c r="P21290" t="s">
        <v>16</v>
      </c>
    </row>
    <row r="21291" spans="1:16" x14ac:dyDescent="0.25">
      <c r="A21291" t="s">
        <v>54389</v>
      </c>
      <c r="B21291" t="s">
        <v>54390</v>
      </c>
      <c r="C21291" t="s">
        <v>151</v>
      </c>
      <c r="D21291">
        <v>305003</v>
      </c>
      <c r="G21291">
        <v>0</v>
      </c>
      <c r="H21291" s="6"/>
      <c r="I21291">
        <v>0</v>
      </c>
      <c r="J21291" s="3">
        <v>45036.102083333331</v>
      </c>
      <c r="K21291" s="3">
        <v>45051.416666666664</v>
      </c>
      <c r="L21291" s="3">
        <v>45051.4375</v>
      </c>
      <c r="M21291" t="s">
        <v>54391</v>
      </c>
      <c r="N21291" s="5" t="s">
        <v>18</v>
      </c>
      <c r="P21291" t="s">
        <v>16</v>
      </c>
    </row>
    <row r="21292" spans="1:16" x14ac:dyDescent="0.25">
      <c r="A21292" t="s">
        <v>54392</v>
      </c>
      <c r="B21292" t="s">
        <v>54393</v>
      </c>
      <c r="C21292" t="s">
        <v>330</v>
      </c>
      <c r="D21292">
        <v>769011</v>
      </c>
      <c r="G21292">
        <v>0</v>
      </c>
      <c r="I21292">
        <v>0</v>
      </c>
      <c r="J21292" s="3">
        <v>44985.529166666667</v>
      </c>
      <c r="K21292" s="3">
        <v>44996.458333333336</v>
      </c>
      <c r="L21292" s="3">
        <v>44996.479166666664</v>
      </c>
      <c r="M21292" t="s">
        <v>54394</v>
      </c>
      <c r="N21292" s="5" t="s">
        <v>18</v>
      </c>
      <c r="P21292" t="s">
        <v>16</v>
      </c>
    </row>
    <row r="21293" spans="1:16" x14ac:dyDescent="0.25">
      <c r="A21293" t="s">
        <v>54395</v>
      </c>
      <c r="B21293" t="s">
        <v>54396</v>
      </c>
      <c r="C21293" t="s">
        <v>143</v>
      </c>
      <c r="D21293">
        <v>231222</v>
      </c>
      <c r="G21293">
        <v>0</v>
      </c>
      <c r="I21293">
        <v>0</v>
      </c>
      <c r="J21293" s="3">
        <v>45009.23541666667</v>
      </c>
      <c r="K21293" s="3">
        <v>45019.25</v>
      </c>
      <c r="L21293" s="3">
        <v>45019.270833333336</v>
      </c>
      <c r="M21293" t="s">
        <v>54397</v>
      </c>
      <c r="N21293" s="5" t="s">
        <v>18</v>
      </c>
      <c r="P21293" t="s">
        <v>16</v>
      </c>
    </row>
    <row r="21294" spans="1:16" x14ac:dyDescent="0.25">
      <c r="A21294" t="s">
        <v>54398</v>
      </c>
      <c r="B21294" t="s">
        <v>54399</v>
      </c>
      <c r="C21294" t="s">
        <v>22</v>
      </c>
      <c r="F21294" t="s">
        <v>21</v>
      </c>
      <c r="G21294">
        <v>0</v>
      </c>
      <c r="I21294">
        <v>0</v>
      </c>
      <c r="J21294" s="3">
        <v>44876.438194444447</v>
      </c>
      <c r="K21294" s="3">
        <v>44887.416666666664</v>
      </c>
      <c r="L21294" s="3">
        <v>44887.4375</v>
      </c>
      <c r="M21294" t="s">
        <v>54400</v>
      </c>
      <c r="N21294" s="5" t="s">
        <v>18</v>
      </c>
      <c r="P21294" t="s">
        <v>16</v>
      </c>
    </row>
    <row r="21295" spans="1:16" x14ac:dyDescent="0.25">
      <c r="A21295" t="s">
        <v>54401</v>
      </c>
      <c r="B21295" t="s">
        <v>54402</v>
      </c>
      <c r="C21295" t="s">
        <v>591</v>
      </c>
      <c r="D21295">
        <v>160017</v>
      </c>
      <c r="G21295">
        <v>0</v>
      </c>
      <c r="I21295">
        <v>71000</v>
      </c>
      <c r="J21295" s="3">
        <v>44936.191666666666</v>
      </c>
      <c r="K21295" s="3">
        <v>44946.208333333336</v>
      </c>
      <c r="L21295" s="3">
        <v>44946.229166666664</v>
      </c>
      <c r="M21295" t="s">
        <v>54403</v>
      </c>
      <c r="N21295" s="5" t="s">
        <v>18</v>
      </c>
      <c r="P21295" t="s">
        <v>16</v>
      </c>
    </row>
    <row r="21296" spans="1:16" x14ac:dyDescent="0.25">
      <c r="A21296" t="s">
        <v>54404</v>
      </c>
      <c r="B21296" t="s">
        <v>54405</v>
      </c>
      <c r="C21296" t="s">
        <v>29</v>
      </c>
      <c r="D21296">
        <v>583123</v>
      </c>
      <c r="G21296">
        <v>0</v>
      </c>
      <c r="I21296">
        <v>0</v>
      </c>
      <c r="J21296" s="3">
        <v>44975.164583333331</v>
      </c>
      <c r="K21296" s="3">
        <v>44985.166666666664</v>
      </c>
      <c r="L21296" s="3">
        <v>44985.1875</v>
      </c>
      <c r="M21296" t="s">
        <v>54406</v>
      </c>
      <c r="N21296" s="5" t="s">
        <v>18</v>
      </c>
      <c r="P21296" t="s">
        <v>16</v>
      </c>
    </row>
    <row r="21297" spans="1:16" x14ac:dyDescent="0.25">
      <c r="A21297" t="s">
        <v>54407</v>
      </c>
      <c r="B21297" t="s">
        <v>54408</v>
      </c>
      <c r="C21297" t="s">
        <v>488</v>
      </c>
      <c r="D21297">
        <v>431006</v>
      </c>
      <c r="G21297">
        <v>16160</v>
      </c>
      <c r="H21297" s="6"/>
      <c r="I21297">
        <v>0</v>
      </c>
      <c r="J21297" s="3">
        <v>45010.382638888892</v>
      </c>
      <c r="K21297" s="3">
        <v>45020.458333333336</v>
      </c>
      <c r="L21297" s="3">
        <v>45020.479166666664</v>
      </c>
      <c r="M21297" t="s">
        <v>54409</v>
      </c>
      <c r="N21297" s="5" t="s">
        <v>18</v>
      </c>
      <c r="P21297" t="s">
        <v>16</v>
      </c>
    </row>
    <row r="21298" spans="1:16" x14ac:dyDescent="0.25">
      <c r="A21298" t="s">
        <v>54410</v>
      </c>
      <c r="B21298" t="s">
        <v>54411</v>
      </c>
      <c r="C21298" t="s">
        <v>22</v>
      </c>
      <c r="F21298" t="s">
        <v>39</v>
      </c>
      <c r="G21298">
        <v>0</v>
      </c>
      <c r="I21298">
        <v>0</v>
      </c>
      <c r="J21298" s="3">
        <v>44976.333333333336</v>
      </c>
      <c r="K21298" s="3">
        <v>44986.333333333336</v>
      </c>
      <c r="L21298" s="3">
        <v>44986.354166666664</v>
      </c>
      <c r="M21298" t="s">
        <v>54412</v>
      </c>
      <c r="N21298" s="5" t="s">
        <v>18</v>
      </c>
      <c r="P21298" t="s">
        <v>16</v>
      </c>
    </row>
    <row r="21299" spans="1:16" x14ac:dyDescent="0.25">
      <c r="A21299" t="s">
        <v>54413</v>
      </c>
      <c r="B21299" t="s">
        <v>54414</v>
      </c>
      <c r="C21299" t="s">
        <v>168</v>
      </c>
      <c r="F21299" t="s">
        <v>24</v>
      </c>
      <c r="G21299">
        <v>0</v>
      </c>
      <c r="I21299">
        <v>0</v>
      </c>
      <c r="J21299" s="3">
        <v>44918.213194444441</v>
      </c>
      <c r="K21299" s="3">
        <v>44931.125</v>
      </c>
      <c r="L21299" s="3">
        <v>44931.145833333336</v>
      </c>
      <c r="M21299" t="s">
        <v>54415</v>
      </c>
      <c r="N21299" t="s">
        <v>18</v>
      </c>
      <c r="P21299" t="s">
        <v>16</v>
      </c>
    </row>
    <row r="21300" spans="1:16" x14ac:dyDescent="0.25">
      <c r="A21300" t="s">
        <v>54416</v>
      </c>
      <c r="B21300" t="s">
        <v>54417</v>
      </c>
      <c r="C21300" t="s">
        <v>168</v>
      </c>
      <c r="F21300" t="s">
        <v>50</v>
      </c>
      <c r="G21300">
        <v>0</v>
      </c>
      <c r="H21300" s="6"/>
      <c r="I21300">
        <v>43488</v>
      </c>
      <c r="J21300" s="3">
        <v>44961.076388888891</v>
      </c>
      <c r="K21300" s="3">
        <v>44982.083333333336</v>
      </c>
      <c r="L21300" s="3">
        <v>44982.104166666664</v>
      </c>
      <c r="M21300" t="s">
        <v>54418</v>
      </c>
      <c r="N21300" s="5" t="s">
        <v>18</v>
      </c>
      <c r="P21300" t="s">
        <v>16</v>
      </c>
    </row>
    <row r="21301" spans="1:16" x14ac:dyDescent="0.25">
      <c r="A21301" t="s">
        <v>54419</v>
      </c>
      <c r="B21301" t="s">
        <v>54420</v>
      </c>
      <c r="C21301" t="s">
        <v>330</v>
      </c>
      <c r="D21301">
        <v>769011</v>
      </c>
      <c r="G21301">
        <v>0</v>
      </c>
      <c r="I21301">
        <v>0</v>
      </c>
      <c r="J21301" s="3">
        <v>44877.197916666664</v>
      </c>
      <c r="K21301" s="3">
        <v>44893.208333333336</v>
      </c>
      <c r="L21301" s="3">
        <v>44893.229166666664</v>
      </c>
      <c r="M21301" t="s">
        <v>54421</v>
      </c>
      <c r="N21301" s="5" t="s">
        <v>18</v>
      </c>
      <c r="P21301" t="s">
        <v>16</v>
      </c>
    </row>
    <row r="21302" spans="1:16" x14ac:dyDescent="0.25">
      <c r="A21302" t="s">
        <v>54422</v>
      </c>
      <c r="B21302" t="s">
        <v>54423</v>
      </c>
      <c r="C21302" t="s">
        <v>150</v>
      </c>
      <c r="D21302">
        <v>394651</v>
      </c>
      <c r="G21302">
        <v>0</v>
      </c>
      <c r="H21302" s="6"/>
      <c r="I21302">
        <v>0</v>
      </c>
      <c r="J21302" s="3">
        <v>45041.256944444445</v>
      </c>
      <c r="K21302" s="3">
        <v>45062.291666666664</v>
      </c>
      <c r="L21302" s="3">
        <v>45062.3125</v>
      </c>
      <c r="M21302" t="s">
        <v>54424</v>
      </c>
      <c r="N21302" s="5" t="s">
        <v>18</v>
      </c>
      <c r="P21302" t="s">
        <v>16</v>
      </c>
    </row>
    <row r="21303" spans="1:16" x14ac:dyDescent="0.25">
      <c r="A21303" t="s">
        <v>54425</v>
      </c>
      <c r="B21303" t="s">
        <v>54426</v>
      </c>
      <c r="C21303" t="s">
        <v>214</v>
      </c>
      <c r="D21303">
        <v>713325</v>
      </c>
      <c r="G21303">
        <v>0</v>
      </c>
      <c r="I21303">
        <v>0</v>
      </c>
      <c r="J21303" s="3">
        <v>44940.136111111111</v>
      </c>
      <c r="K21303" s="3">
        <v>44950.166666666664</v>
      </c>
      <c r="L21303" s="3">
        <v>44950.1875</v>
      </c>
      <c r="M21303" t="s">
        <v>54427</v>
      </c>
      <c r="N21303" s="5" t="s">
        <v>18</v>
      </c>
      <c r="P21303" t="s">
        <v>16</v>
      </c>
    </row>
    <row r="21304" spans="1:16" x14ac:dyDescent="0.25">
      <c r="A21304" t="s">
        <v>54428</v>
      </c>
      <c r="B21304" t="s">
        <v>54429</v>
      </c>
      <c r="C21304" t="s">
        <v>214</v>
      </c>
      <c r="D21304">
        <v>713325</v>
      </c>
      <c r="G21304">
        <v>0</v>
      </c>
      <c r="H21304" s="6"/>
      <c r="I21304">
        <v>0</v>
      </c>
      <c r="J21304" s="3">
        <v>45010.17291666667</v>
      </c>
      <c r="K21304" s="3">
        <v>45020.208333333336</v>
      </c>
      <c r="L21304" s="3">
        <v>45020.229166666664</v>
      </c>
      <c r="M21304" t="s">
        <v>54430</v>
      </c>
      <c r="N21304" s="5" t="s">
        <v>18</v>
      </c>
      <c r="P21304" t="s">
        <v>16</v>
      </c>
    </row>
    <row r="21305" spans="1:16" x14ac:dyDescent="0.25">
      <c r="A21305" s="9" t="s">
        <v>54431</v>
      </c>
      <c r="B21305" t="s">
        <v>54432</v>
      </c>
      <c r="C21305" t="s">
        <v>22</v>
      </c>
      <c r="F21305" t="s">
        <v>23</v>
      </c>
      <c r="G21305">
        <v>100000</v>
      </c>
      <c r="H21305" s="6"/>
      <c r="I21305">
        <v>0</v>
      </c>
      <c r="J21305" s="3">
        <v>44987.075694444444</v>
      </c>
      <c r="K21305" s="3">
        <v>44998.083333333336</v>
      </c>
      <c r="L21305" s="3">
        <v>44998.104166666664</v>
      </c>
      <c r="M21305" t="s">
        <v>54433</v>
      </c>
      <c r="N21305" s="5" t="s">
        <v>18</v>
      </c>
      <c r="P21305" t="s">
        <v>16</v>
      </c>
    </row>
    <row r="21306" spans="1:16" x14ac:dyDescent="0.25">
      <c r="A21306" t="s">
        <v>54434</v>
      </c>
      <c r="B21306" t="s">
        <v>54435</v>
      </c>
      <c r="C21306" t="s">
        <v>22</v>
      </c>
      <c r="F21306" t="s">
        <v>21</v>
      </c>
      <c r="G21306">
        <v>0</v>
      </c>
      <c r="I21306">
        <v>0</v>
      </c>
      <c r="J21306" s="3">
        <v>44984.227777777778</v>
      </c>
      <c r="K21306" s="3">
        <v>44995.25</v>
      </c>
      <c r="L21306" s="3">
        <v>44995.270833333336</v>
      </c>
      <c r="M21306" t="s">
        <v>54436</v>
      </c>
      <c r="N21306" s="5" t="s">
        <v>18</v>
      </c>
      <c r="P21306" t="s">
        <v>16</v>
      </c>
    </row>
    <row r="21307" spans="1:16" x14ac:dyDescent="0.25">
      <c r="A21307" t="s">
        <v>54437</v>
      </c>
      <c r="B21307" t="s">
        <v>54438</v>
      </c>
      <c r="C21307" t="s">
        <v>676</v>
      </c>
      <c r="D21307">
        <v>734001</v>
      </c>
      <c r="G21307">
        <v>0</v>
      </c>
      <c r="I21307">
        <v>0</v>
      </c>
      <c r="J21307" s="3">
        <v>44874.120138888888</v>
      </c>
      <c r="K21307" s="3">
        <v>44884.125</v>
      </c>
      <c r="L21307" s="3">
        <v>44884.145833333336</v>
      </c>
      <c r="M21307" t="s">
        <v>54439</v>
      </c>
      <c r="N21307" s="5" t="s">
        <v>18</v>
      </c>
      <c r="P21307" t="s">
        <v>16</v>
      </c>
    </row>
    <row r="21308" spans="1:16" x14ac:dyDescent="0.25">
      <c r="A21308" t="s">
        <v>54440</v>
      </c>
      <c r="B21308" t="s">
        <v>54441</v>
      </c>
      <c r="C21308" t="s">
        <v>22</v>
      </c>
      <c r="F21308" t="s">
        <v>21</v>
      </c>
      <c r="G21308">
        <v>100000</v>
      </c>
      <c r="H21308" s="6"/>
      <c r="I21308">
        <v>0</v>
      </c>
      <c r="J21308" s="3">
        <v>44989.45</v>
      </c>
      <c r="K21308" s="3">
        <v>44999.458333333336</v>
      </c>
      <c r="L21308" s="3">
        <v>44999.479166666664</v>
      </c>
      <c r="M21308" t="s">
        <v>54442</v>
      </c>
      <c r="N21308" s="5" t="s">
        <v>18</v>
      </c>
      <c r="P21308" t="s">
        <v>16</v>
      </c>
    </row>
    <row r="21309" spans="1:16" x14ac:dyDescent="0.25">
      <c r="A21309" t="s">
        <v>54443</v>
      </c>
      <c r="B21309" t="s">
        <v>54444</v>
      </c>
      <c r="C21309" t="s">
        <v>283</v>
      </c>
      <c r="D21309">
        <v>400001</v>
      </c>
      <c r="G21309">
        <v>2380000</v>
      </c>
      <c r="H21309" s="6"/>
      <c r="I21309">
        <v>0</v>
      </c>
      <c r="J21309" s="3">
        <v>44907.063888888886</v>
      </c>
      <c r="K21309" s="3">
        <v>44918.291666666664</v>
      </c>
      <c r="L21309" s="3">
        <v>44918.3125</v>
      </c>
      <c r="M21309" t="s">
        <v>54445</v>
      </c>
      <c r="N21309" s="5" t="s">
        <v>18</v>
      </c>
      <c r="P21309" t="s">
        <v>16</v>
      </c>
    </row>
    <row r="21310" spans="1:16" x14ac:dyDescent="0.25">
      <c r="A21310" t="s">
        <v>54446</v>
      </c>
      <c r="B21310" t="s">
        <v>54447</v>
      </c>
      <c r="C21310" t="s">
        <v>232</v>
      </c>
      <c r="F21310" t="s">
        <v>50</v>
      </c>
      <c r="G21310">
        <v>350000</v>
      </c>
      <c r="I21310">
        <v>0</v>
      </c>
      <c r="J21310" s="3">
        <v>44937.195138888892</v>
      </c>
      <c r="K21310" s="3">
        <v>44958.083333333336</v>
      </c>
      <c r="L21310" s="3">
        <v>44958.104166666664</v>
      </c>
      <c r="M21310" t="s">
        <v>54448</v>
      </c>
      <c r="N21310" s="5" t="s">
        <v>18</v>
      </c>
      <c r="P21310" t="s">
        <v>16</v>
      </c>
    </row>
    <row r="21311" spans="1:16" x14ac:dyDescent="0.25">
      <c r="A21311" t="s">
        <v>54449</v>
      </c>
      <c r="B21311" t="s">
        <v>54450</v>
      </c>
      <c r="C21311" t="s">
        <v>689</v>
      </c>
      <c r="D21311">
        <v>206130</v>
      </c>
      <c r="G21311">
        <v>0</v>
      </c>
      <c r="I21311">
        <v>45000</v>
      </c>
      <c r="J21311" s="3">
        <v>44922.429166666669</v>
      </c>
      <c r="K21311" s="3">
        <v>44937.208333333336</v>
      </c>
      <c r="L21311" s="3">
        <v>44937.229166666664</v>
      </c>
      <c r="M21311" t="s">
        <v>54451</v>
      </c>
      <c r="N21311" t="s">
        <v>18</v>
      </c>
      <c r="P21311" t="s">
        <v>16</v>
      </c>
    </row>
    <row r="21312" spans="1:16" x14ac:dyDescent="0.25">
      <c r="A21312" t="s">
        <v>54452</v>
      </c>
      <c r="B21312" t="s">
        <v>54453</v>
      </c>
      <c r="C21312" t="s">
        <v>22</v>
      </c>
      <c r="F21312" t="s">
        <v>23</v>
      </c>
      <c r="G21312">
        <v>0</v>
      </c>
      <c r="I21312">
        <v>0</v>
      </c>
      <c r="J21312" s="3">
        <v>44941.503472222219</v>
      </c>
      <c r="K21312" s="3">
        <v>44951.458333333336</v>
      </c>
      <c r="L21312" s="3">
        <v>44951.479166666664</v>
      </c>
      <c r="M21312" t="s">
        <v>54454</v>
      </c>
      <c r="N21312" s="5" t="s">
        <v>18</v>
      </c>
      <c r="P21312" t="s">
        <v>16</v>
      </c>
    </row>
    <row r="21313" spans="1:16" x14ac:dyDescent="0.25">
      <c r="A21313" t="s">
        <v>54455</v>
      </c>
      <c r="B21313" t="s">
        <v>54456</v>
      </c>
      <c r="C21313" t="s">
        <v>99</v>
      </c>
      <c r="F21313" t="s">
        <v>21</v>
      </c>
      <c r="G21313">
        <v>0</v>
      </c>
      <c r="I21313">
        <v>0</v>
      </c>
      <c r="J21313" s="3">
        <v>44884.053472222222</v>
      </c>
      <c r="K21313" s="3">
        <v>44887.416666666664</v>
      </c>
      <c r="L21313" s="3">
        <v>44887.4375</v>
      </c>
      <c r="M21313" t="s">
        <v>54457</v>
      </c>
      <c r="N21313" s="5" t="s">
        <v>18</v>
      </c>
      <c r="P21313" t="s">
        <v>16</v>
      </c>
    </row>
    <row r="21314" spans="1:16" x14ac:dyDescent="0.25">
      <c r="A21314" t="s">
        <v>54458</v>
      </c>
      <c r="B21314" t="s">
        <v>54459</v>
      </c>
      <c r="C21314" t="s">
        <v>22</v>
      </c>
      <c r="F21314" t="s">
        <v>32</v>
      </c>
      <c r="G21314">
        <v>500000</v>
      </c>
      <c r="H21314" s="6"/>
      <c r="I21314">
        <v>0</v>
      </c>
      <c r="J21314" s="3">
        <v>44940.468055555553</v>
      </c>
      <c r="K21314" s="3">
        <v>44950.5</v>
      </c>
      <c r="L21314" s="3">
        <v>44950.520833333336</v>
      </c>
      <c r="M21314" t="s">
        <v>54460</v>
      </c>
      <c r="N21314" s="5" t="s">
        <v>18</v>
      </c>
      <c r="P21314" t="s">
        <v>16</v>
      </c>
    </row>
    <row r="21315" spans="1:16" x14ac:dyDescent="0.25">
      <c r="A21315" t="s">
        <v>54461</v>
      </c>
      <c r="B21315" t="s">
        <v>54462</v>
      </c>
      <c r="C21315" t="s">
        <v>168</v>
      </c>
      <c r="F21315" t="s">
        <v>24</v>
      </c>
      <c r="G21315">
        <v>3427000</v>
      </c>
      <c r="H21315" s="6"/>
      <c r="I21315">
        <v>0</v>
      </c>
      <c r="J21315" s="3">
        <v>44947.045138888891</v>
      </c>
      <c r="K21315" s="3">
        <v>44957.125</v>
      </c>
      <c r="L21315" s="3">
        <v>44957.145833333336</v>
      </c>
      <c r="M21315" t="s">
        <v>54463</v>
      </c>
      <c r="N21315" s="5" t="s">
        <v>18</v>
      </c>
      <c r="P21315" t="s">
        <v>16</v>
      </c>
    </row>
    <row r="21316" spans="1:16" x14ac:dyDescent="0.25">
      <c r="A21316" t="s">
        <v>54464</v>
      </c>
      <c r="B21316" t="s">
        <v>54465</v>
      </c>
      <c r="C21316" t="s">
        <v>168</v>
      </c>
      <c r="F21316" t="s">
        <v>24</v>
      </c>
      <c r="G21316">
        <v>3427000</v>
      </c>
      <c r="H21316" s="6"/>
      <c r="I21316">
        <v>0</v>
      </c>
      <c r="J21316" s="3">
        <v>44972.150694444441</v>
      </c>
      <c r="K21316" s="3">
        <v>44982.166666666664</v>
      </c>
      <c r="L21316" s="3">
        <v>44982.1875</v>
      </c>
      <c r="M21316" t="s">
        <v>54466</v>
      </c>
      <c r="N21316" s="5" t="s">
        <v>18</v>
      </c>
      <c r="P21316" t="s">
        <v>16</v>
      </c>
    </row>
    <row r="21317" spans="1:16" x14ac:dyDescent="0.25">
      <c r="A21317" t="s">
        <v>54467</v>
      </c>
      <c r="B21317" t="s">
        <v>54468</v>
      </c>
      <c r="C21317" t="s">
        <v>104</v>
      </c>
      <c r="F21317" t="s">
        <v>41</v>
      </c>
      <c r="G21317">
        <v>0</v>
      </c>
      <c r="H21317" s="6"/>
      <c r="I21317">
        <v>0</v>
      </c>
      <c r="J21317" s="3">
        <v>44988.392361111109</v>
      </c>
      <c r="K21317" s="3">
        <v>44998.375</v>
      </c>
      <c r="L21317" s="3">
        <v>44998.395833333336</v>
      </c>
      <c r="M21317" t="s">
        <v>54469</v>
      </c>
      <c r="N21317" s="5" t="s">
        <v>18</v>
      </c>
      <c r="P21317" t="s">
        <v>16</v>
      </c>
    </row>
    <row r="21318" spans="1:16" x14ac:dyDescent="0.25">
      <c r="A21318" t="s">
        <v>54470</v>
      </c>
      <c r="B21318" t="s">
        <v>54471</v>
      </c>
      <c r="C21318" t="s">
        <v>514</v>
      </c>
      <c r="D21318">
        <v>605006</v>
      </c>
      <c r="G21318">
        <v>0</v>
      </c>
      <c r="H21318" s="6"/>
      <c r="I21318">
        <v>180000</v>
      </c>
      <c r="J21318" s="3">
        <v>45007.418749999997</v>
      </c>
      <c r="K21318" s="3">
        <v>45028.416666666664</v>
      </c>
      <c r="L21318" s="3">
        <v>45028.4375</v>
      </c>
      <c r="M21318" t="s">
        <v>54472</v>
      </c>
      <c r="N21318" s="5" t="s">
        <v>18</v>
      </c>
      <c r="P21318" t="s">
        <v>16</v>
      </c>
    </row>
    <row r="21319" spans="1:16" x14ac:dyDescent="0.25">
      <c r="A21319" t="s">
        <v>54473</v>
      </c>
      <c r="B21319" t="s">
        <v>54474</v>
      </c>
      <c r="C21319" t="s">
        <v>125</v>
      </c>
      <c r="D21319">
        <v>495450</v>
      </c>
      <c r="G21319">
        <v>0</v>
      </c>
      <c r="I21319">
        <v>100000</v>
      </c>
      <c r="J21319" s="3">
        <v>45042.427083333336</v>
      </c>
      <c r="K21319" s="3">
        <v>45062.166666666664</v>
      </c>
      <c r="L21319" s="3">
        <v>45062.1875</v>
      </c>
      <c r="M21319" t="s">
        <v>54475</v>
      </c>
      <c r="N21319" s="5" t="s">
        <v>18</v>
      </c>
      <c r="P21319" t="s">
        <v>16</v>
      </c>
    </row>
    <row r="21320" spans="1:16" x14ac:dyDescent="0.25">
      <c r="A21320" t="s">
        <v>54476</v>
      </c>
      <c r="B21320" t="s">
        <v>54477</v>
      </c>
      <c r="C21320" t="s">
        <v>643</v>
      </c>
      <c r="D21320">
        <v>192101</v>
      </c>
      <c r="G21320">
        <v>0</v>
      </c>
      <c r="H21320" s="6"/>
      <c r="I21320">
        <v>0</v>
      </c>
      <c r="J21320" s="3">
        <v>45028.539583333331</v>
      </c>
      <c r="K21320" s="3">
        <v>45038.041666666664</v>
      </c>
      <c r="L21320" s="3">
        <v>45038.0625</v>
      </c>
      <c r="M21320" t="s">
        <v>54478</v>
      </c>
      <c r="N21320" s="5" t="s">
        <v>18</v>
      </c>
      <c r="P21320" t="s">
        <v>16</v>
      </c>
    </row>
    <row r="21321" spans="1:16" x14ac:dyDescent="0.25">
      <c r="A21321" t="s">
        <v>54479</v>
      </c>
      <c r="B21321" t="s">
        <v>54480</v>
      </c>
      <c r="C21321" t="s">
        <v>377</v>
      </c>
      <c r="D21321">
        <v>400001</v>
      </c>
      <c r="G21321">
        <v>0</v>
      </c>
      <c r="I21321">
        <v>12178</v>
      </c>
      <c r="J21321" s="3">
        <v>44943.468055555553</v>
      </c>
      <c r="K21321" s="3">
        <v>44972.041666666664</v>
      </c>
      <c r="L21321" s="3">
        <v>44972.0625</v>
      </c>
      <c r="M21321" t="s">
        <v>54481</v>
      </c>
      <c r="N21321" s="5" t="s">
        <v>18</v>
      </c>
      <c r="P21321" t="s">
        <v>16</v>
      </c>
    </row>
    <row r="21322" spans="1:16" x14ac:dyDescent="0.25">
      <c r="A21322" t="s">
        <v>54482</v>
      </c>
      <c r="B21322" t="s">
        <v>54483</v>
      </c>
      <c r="C21322" t="s">
        <v>22</v>
      </c>
      <c r="F21322" t="s">
        <v>21</v>
      </c>
      <c r="G21322">
        <v>0</v>
      </c>
      <c r="H21322" s="6"/>
      <c r="I21322">
        <v>0</v>
      </c>
      <c r="J21322" s="3">
        <v>44989.379861111112</v>
      </c>
      <c r="K21322" s="3">
        <v>44999.416666666664</v>
      </c>
      <c r="L21322" s="3">
        <v>44999.4375</v>
      </c>
      <c r="M21322" t="s">
        <v>54484</v>
      </c>
      <c r="N21322" s="5" t="s">
        <v>18</v>
      </c>
      <c r="P21322" t="s">
        <v>16</v>
      </c>
    </row>
    <row r="21323" spans="1:16" x14ac:dyDescent="0.25">
      <c r="A21323" t="s">
        <v>54482</v>
      </c>
      <c r="B21323" t="s">
        <v>54485</v>
      </c>
      <c r="C21323" t="s">
        <v>22</v>
      </c>
      <c r="F21323" t="s">
        <v>21</v>
      </c>
      <c r="G21323">
        <v>0</v>
      </c>
      <c r="H21323" s="6"/>
      <c r="I21323">
        <v>0</v>
      </c>
      <c r="J21323" s="3">
        <v>44989.368055555555</v>
      </c>
      <c r="K21323" s="3">
        <v>44998.083333333336</v>
      </c>
      <c r="L21323" s="3">
        <v>44998.104166666664</v>
      </c>
      <c r="M21323" t="s">
        <v>54486</v>
      </c>
      <c r="N21323" s="5" t="s">
        <v>18</v>
      </c>
      <c r="P21323" t="s">
        <v>16</v>
      </c>
    </row>
    <row r="21324" spans="1:16" x14ac:dyDescent="0.25">
      <c r="A21324" t="s">
        <v>54487</v>
      </c>
      <c r="B21324" t="s">
        <v>54488</v>
      </c>
      <c r="C21324" t="s">
        <v>22</v>
      </c>
      <c r="F21324" t="s">
        <v>56</v>
      </c>
      <c r="G21324">
        <v>0</v>
      </c>
      <c r="I21324">
        <v>0</v>
      </c>
      <c r="J21324" s="3">
        <v>44952.474305555559</v>
      </c>
      <c r="K21324" s="3">
        <v>44963.5</v>
      </c>
      <c r="L21324" s="3">
        <v>44963.520833333336</v>
      </c>
      <c r="M21324" t="s">
        <v>54489</v>
      </c>
      <c r="N21324" s="5" t="s">
        <v>18</v>
      </c>
      <c r="P21324" t="s">
        <v>16</v>
      </c>
    </row>
    <row r="21325" spans="1:16" x14ac:dyDescent="0.25">
      <c r="A21325" t="s">
        <v>54490</v>
      </c>
      <c r="B21325" t="s">
        <v>54491</v>
      </c>
      <c r="C21325" t="s">
        <v>273</v>
      </c>
      <c r="D21325">
        <v>414502</v>
      </c>
      <c r="G21325">
        <v>0</v>
      </c>
      <c r="H21325" s="6"/>
      <c r="I21325">
        <v>0</v>
      </c>
      <c r="J21325" s="3">
        <v>44991.219444444447</v>
      </c>
      <c r="K21325" s="3">
        <v>45001.25</v>
      </c>
      <c r="L21325" s="3">
        <v>45001.270833333336</v>
      </c>
      <c r="M21325" t="s">
        <v>54492</v>
      </c>
      <c r="N21325" s="5" t="s">
        <v>18</v>
      </c>
      <c r="P21325" t="s">
        <v>16</v>
      </c>
    </row>
    <row r="21326" spans="1:16" x14ac:dyDescent="0.25">
      <c r="A21326" t="s">
        <v>54493</v>
      </c>
      <c r="B21326" t="s">
        <v>54494</v>
      </c>
      <c r="C21326" t="s">
        <v>22</v>
      </c>
      <c r="F21326" t="s">
        <v>39</v>
      </c>
      <c r="G21326">
        <v>0</v>
      </c>
      <c r="H21326" s="6"/>
      <c r="I21326">
        <v>0</v>
      </c>
      <c r="J21326" s="3">
        <v>44934.256944444445</v>
      </c>
      <c r="K21326" s="3">
        <v>44949.25</v>
      </c>
      <c r="L21326" s="3">
        <v>44949.270833333336</v>
      </c>
      <c r="M21326" t="s">
        <v>54495</v>
      </c>
      <c r="N21326" s="5" t="s">
        <v>18</v>
      </c>
      <c r="P21326" t="s">
        <v>16</v>
      </c>
    </row>
    <row r="21327" spans="1:16" x14ac:dyDescent="0.25">
      <c r="A21327" t="s">
        <v>54496</v>
      </c>
      <c r="B21327" t="s">
        <v>54497</v>
      </c>
      <c r="C21327" t="s">
        <v>22</v>
      </c>
      <c r="F21327" t="s">
        <v>21</v>
      </c>
      <c r="G21327">
        <v>0</v>
      </c>
      <c r="I21327">
        <v>0</v>
      </c>
      <c r="J21327" s="3">
        <v>44955.468055555553</v>
      </c>
      <c r="K21327" s="3">
        <v>44965.5</v>
      </c>
      <c r="L21327" s="3">
        <v>44965.520833333336</v>
      </c>
      <c r="M21327" t="s">
        <v>54498</v>
      </c>
      <c r="N21327" s="5" t="s">
        <v>18</v>
      </c>
      <c r="P21327" t="s">
        <v>16</v>
      </c>
    </row>
    <row r="21328" spans="1:16" x14ac:dyDescent="0.25">
      <c r="A21328" t="s">
        <v>54499</v>
      </c>
      <c r="B21328" t="s">
        <v>54500</v>
      </c>
      <c r="C21328" t="s">
        <v>52</v>
      </c>
      <c r="F21328" t="s">
        <v>37</v>
      </c>
      <c r="G21328">
        <v>0</v>
      </c>
      <c r="I21328">
        <v>0</v>
      </c>
      <c r="J21328" s="3">
        <v>44929.255555555559</v>
      </c>
      <c r="K21328" s="3">
        <v>44939.291666666664</v>
      </c>
      <c r="L21328" s="3">
        <v>44939.3125</v>
      </c>
      <c r="M21328" t="s">
        <v>54501</v>
      </c>
      <c r="N21328" s="5" t="s">
        <v>18</v>
      </c>
      <c r="P21328" t="s">
        <v>16</v>
      </c>
    </row>
    <row r="21329" spans="1:16" x14ac:dyDescent="0.25">
      <c r="A21329" t="s">
        <v>54502</v>
      </c>
      <c r="B21329" t="s">
        <v>54503</v>
      </c>
      <c r="C21329" t="s">
        <v>77</v>
      </c>
      <c r="D21329">
        <v>421201</v>
      </c>
      <c r="G21329">
        <v>0</v>
      </c>
      <c r="I21329">
        <v>0</v>
      </c>
      <c r="J21329" s="3">
        <v>44883.519444444442</v>
      </c>
      <c r="K21329" s="3">
        <v>44893.041666666664</v>
      </c>
      <c r="L21329" s="3">
        <v>44893.0625</v>
      </c>
      <c r="M21329" t="s">
        <v>54504</v>
      </c>
      <c r="N21329" s="5" t="s">
        <v>18</v>
      </c>
      <c r="P21329" t="s">
        <v>16</v>
      </c>
    </row>
    <row r="21330" spans="1:16" x14ac:dyDescent="0.25">
      <c r="A21330" t="s">
        <v>54502</v>
      </c>
      <c r="B21330" t="s">
        <v>54505</v>
      </c>
      <c r="C21330" t="s">
        <v>26</v>
      </c>
      <c r="D21330">
        <v>249403</v>
      </c>
      <c r="G21330">
        <v>0</v>
      </c>
      <c r="I21330">
        <v>0</v>
      </c>
      <c r="J21330" s="3">
        <v>44886.184027777781</v>
      </c>
      <c r="K21330" s="3">
        <v>44907.083333333336</v>
      </c>
      <c r="L21330" s="3">
        <v>44907.083333333336</v>
      </c>
      <c r="M21330" t="s">
        <v>54506</v>
      </c>
      <c r="N21330" s="5" t="s">
        <v>18</v>
      </c>
      <c r="P21330" t="s">
        <v>16</v>
      </c>
    </row>
    <row r="21331" spans="1:16" x14ac:dyDescent="0.25">
      <c r="A21331" t="s">
        <v>54502</v>
      </c>
      <c r="B21331" t="s">
        <v>54507</v>
      </c>
      <c r="C21331" t="s">
        <v>22</v>
      </c>
      <c r="F21331" t="s">
        <v>173</v>
      </c>
      <c r="G21331">
        <v>0</v>
      </c>
      <c r="I21331">
        <v>0</v>
      </c>
      <c r="J21331" s="3">
        <v>44875.486111111109</v>
      </c>
      <c r="K21331" s="3">
        <v>44883.5</v>
      </c>
      <c r="L21331" s="3">
        <v>44883.520833333336</v>
      </c>
      <c r="M21331" t="s">
        <v>54508</v>
      </c>
      <c r="N21331" s="5" t="s">
        <v>18</v>
      </c>
      <c r="P21331" t="s">
        <v>16</v>
      </c>
    </row>
    <row r="21332" spans="1:16" x14ac:dyDescent="0.25">
      <c r="A21332" t="s">
        <v>54509</v>
      </c>
      <c r="B21332" t="s">
        <v>54510</v>
      </c>
      <c r="C21332" t="s">
        <v>125</v>
      </c>
      <c r="D21332">
        <v>231223</v>
      </c>
      <c r="G21332">
        <v>0</v>
      </c>
      <c r="I21332">
        <v>0</v>
      </c>
      <c r="J21332" s="3">
        <v>44874.415277777778</v>
      </c>
      <c r="K21332" s="3">
        <v>44891.333333333336</v>
      </c>
      <c r="L21332" s="3">
        <v>44891.354166666664</v>
      </c>
      <c r="M21332" t="s">
        <v>54511</v>
      </c>
      <c r="N21332" s="5" t="s">
        <v>18</v>
      </c>
      <c r="P21332" t="s">
        <v>16</v>
      </c>
    </row>
    <row r="21333" spans="1:16" x14ac:dyDescent="0.25">
      <c r="A21333" t="s">
        <v>54512</v>
      </c>
      <c r="B21333" t="s">
        <v>54513</v>
      </c>
      <c r="C21333" t="s">
        <v>22</v>
      </c>
      <c r="F21333" t="s">
        <v>34</v>
      </c>
      <c r="G21333">
        <v>0</v>
      </c>
      <c r="H21333" s="6"/>
      <c r="I21333">
        <v>0</v>
      </c>
      <c r="J21333" s="3">
        <v>44986.079861111109</v>
      </c>
      <c r="K21333" s="3">
        <v>44996.083333333336</v>
      </c>
      <c r="L21333" s="3">
        <v>44996.104166666664</v>
      </c>
      <c r="M21333" t="s">
        <v>54514</v>
      </c>
      <c r="N21333" s="5" t="s">
        <v>18</v>
      </c>
      <c r="P21333" t="s">
        <v>16</v>
      </c>
    </row>
    <row r="21334" spans="1:16" x14ac:dyDescent="0.25">
      <c r="A21334" t="s">
        <v>54512</v>
      </c>
      <c r="B21334" t="s">
        <v>54515</v>
      </c>
      <c r="C21334" t="s">
        <v>549</v>
      </c>
      <c r="D21334">
        <v>431520</v>
      </c>
      <c r="G21334">
        <v>0</v>
      </c>
      <c r="I21334">
        <v>0</v>
      </c>
      <c r="J21334" s="3">
        <v>44979.241666666669</v>
      </c>
      <c r="K21334" s="3">
        <v>44994.5</v>
      </c>
      <c r="L21334" s="3">
        <v>44994.520833333336</v>
      </c>
      <c r="M21334" t="s">
        <v>54516</v>
      </c>
      <c r="N21334" s="5" t="s">
        <v>18</v>
      </c>
      <c r="P21334" t="s">
        <v>16</v>
      </c>
    </row>
    <row r="21335" spans="1:16" x14ac:dyDescent="0.25">
      <c r="A21335" t="s">
        <v>54517</v>
      </c>
      <c r="B21335" t="s">
        <v>54518</v>
      </c>
      <c r="C21335" t="s">
        <v>163</v>
      </c>
      <c r="D21335">
        <v>244001</v>
      </c>
      <c r="G21335">
        <v>0</v>
      </c>
      <c r="H21335" s="6"/>
      <c r="I21335">
        <v>0</v>
      </c>
      <c r="J21335" s="3">
        <v>44964.059027777781</v>
      </c>
      <c r="K21335" s="3">
        <v>44974.083333333336</v>
      </c>
      <c r="L21335" s="3">
        <v>44974.104166666664</v>
      </c>
      <c r="M21335" t="s">
        <v>54519</v>
      </c>
      <c r="N21335" s="5" t="s">
        <v>18</v>
      </c>
      <c r="P21335" t="s">
        <v>16</v>
      </c>
    </row>
    <row r="21336" spans="1:16" x14ac:dyDescent="0.25">
      <c r="A21336" t="s">
        <v>54517</v>
      </c>
      <c r="B21336" t="s">
        <v>54520</v>
      </c>
      <c r="C21336" t="s">
        <v>22</v>
      </c>
      <c r="F21336" t="s">
        <v>164</v>
      </c>
      <c r="G21336">
        <v>0</v>
      </c>
      <c r="H21336" s="6"/>
      <c r="I21336">
        <v>0</v>
      </c>
      <c r="J21336" s="3">
        <v>44998.111111111109</v>
      </c>
      <c r="K21336" s="3">
        <v>45000.125</v>
      </c>
      <c r="L21336" s="3">
        <v>45000.145833333336</v>
      </c>
      <c r="M21336" t="s">
        <v>54521</v>
      </c>
      <c r="N21336" s="5" t="s">
        <v>18</v>
      </c>
      <c r="P21336" t="s">
        <v>16</v>
      </c>
    </row>
    <row r="21337" spans="1:16" x14ac:dyDescent="0.25">
      <c r="A21337" t="s">
        <v>54517</v>
      </c>
      <c r="B21337" t="s">
        <v>54518</v>
      </c>
      <c r="C21337" t="s">
        <v>163</v>
      </c>
      <c r="D21337">
        <v>244001</v>
      </c>
      <c r="G21337">
        <v>0</v>
      </c>
      <c r="H21337" s="6"/>
      <c r="I21337">
        <v>0</v>
      </c>
      <c r="J21337" s="3">
        <v>44964.059027777781</v>
      </c>
      <c r="K21337" s="3">
        <v>44974.083333333336</v>
      </c>
      <c r="L21337" s="3">
        <v>44974.104166666664</v>
      </c>
      <c r="M21337" t="s">
        <v>54519</v>
      </c>
      <c r="N21337" s="5" t="s">
        <v>18</v>
      </c>
      <c r="P21337" t="s">
        <v>16</v>
      </c>
    </row>
    <row r="21338" spans="1:16" x14ac:dyDescent="0.25">
      <c r="A21338" t="s">
        <v>54522</v>
      </c>
      <c r="B21338" t="s">
        <v>54523</v>
      </c>
      <c r="C21338" t="s">
        <v>119</v>
      </c>
      <c r="D21338">
        <v>110007</v>
      </c>
      <c r="F21338" s="5"/>
      <c r="G21338">
        <v>0</v>
      </c>
      <c r="H21338" s="6"/>
      <c r="I21338">
        <v>0</v>
      </c>
      <c r="J21338" s="3">
        <v>44988.147916666669</v>
      </c>
      <c r="K21338" s="3">
        <v>44998.166666666664</v>
      </c>
      <c r="L21338" s="3">
        <v>44998.1875</v>
      </c>
      <c r="M21338" t="s">
        <v>54524</v>
      </c>
      <c r="N21338" s="5" t="s">
        <v>18</v>
      </c>
      <c r="P21338" t="s">
        <v>16</v>
      </c>
    </row>
    <row r="21339" spans="1:16" x14ac:dyDescent="0.25">
      <c r="A21339" t="s">
        <v>54522</v>
      </c>
      <c r="B21339" t="s">
        <v>54525</v>
      </c>
      <c r="C21339" t="s">
        <v>78</v>
      </c>
      <c r="D21339">
        <v>507116</v>
      </c>
      <c r="G21339">
        <v>0</v>
      </c>
      <c r="I21339">
        <v>0</v>
      </c>
      <c r="J21339" s="3">
        <v>44982.180555555555</v>
      </c>
      <c r="K21339" s="3">
        <v>44994.083333333336</v>
      </c>
      <c r="L21339" s="3">
        <v>44994.104166666664</v>
      </c>
      <c r="M21339" t="s">
        <v>54526</v>
      </c>
      <c r="N21339" s="5" t="s">
        <v>18</v>
      </c>
      <c r="P21339" t="s">
        <v>16</v>
      </c>
    </row>
    <row r="21340" spans="1:16" x14ac:dyDescent="0.25">
      <c r="A21340" t="s">
        <v>54522</v>
      </c>
      <c r="B21340" t="s">
        <v>54527</v>
      </c>
      <c r="C21340" t="s">
        <v>61</v>
      </c>
      <c r="D21340">
        <v>792110</v>
      </c>
      <c r="G21340">
        <v>61200</v>
      </c>
      <c r="I21340">
        <v>0</v>
      </c>
      <c r="J21340" s="3">
        <v>44982.461111111108</v>
      </c>
      <c r="K21340" s="3">
        <v>44992.375</v>
      </c>
      <c r="L21340" s="3">
        <v>44992.395833333336</v>
      </c>
      <c r="M21340" t="s">
        <v>54528</v>
      </c>
      <c r="N21340" s="5" t="s">
        <v>18</v>
      </c>
      <c r="P21340" t="s">
        <v>16</v>
      </c>
    </row>
    <row r="21341" spans="1:16" x14ac:dyDescent="0.25">
      <c r="A21341" t="s">
        <v>54522</v>
      </c>
      <c r="B21341" t="s">
        <v>54529</v>
      </c>
      <c r="C21341" t="s">
        <v>150</v>
      </c>
      <c r="D21341">
        <v>627106</v>
      </c>
      <c r="G21341">
        <v>0</v>
      </c>
      <c r="H21341" s="6"/>
      <c r="I21341">
        <v>0</v>
      </c>
      <c r="J21341" s="3">
        <v>44966.420138888891</v>
      </c>
      <c r="K21341" s="3">
        <v>44977.458333333336</v>
      </c>
      <c r="L21341" s="3">
        <v>44977.479166666664</v>
      </c>
      <c r="M21341" t="s">
        <v>54530</v>
      </c>
      <c r="N21341" s="5" t="s">
        <v>18</v>
      </c>
      <c r="P21341" t="s">
        <v>16</v>
      </c>
    </row>
    <row r="21342" spans="1:16" x14ac:dyDescent="0.25">
      <c r="A21342" t="s">
        <v>54522</v>
      </c>
      <c r="B21342" t="s">
        <v>54531</v>
      </c>
      <c r="C21342" t="s">
        <v>22</v>
      </c>
      <c r="F21342" t="s">
        <v>56</v>
      </c>
      <c r="G21342">
        <v>0</v>
      </c>
      <c r="H21342" s="6"/>
      <c r="I21342">
        <v>0</v>
      </c>
      <c r="J21342" s="3">
        <v>44951.310416666667</v>
      </c>
      <c r="K21342" s="3">
        <v>44956.333333333336</v>
      </c>
      <c r="L21342" s="3">
        <v>44956.354166666664</v>
      </c>
      <c r="M21342" t="s">
        <v>54532</v>
      </c>
      <c r="N21342" s="5" t="s">
        <v>18</v>
      </c>
      <c r="P21342" t="s">
        <v>16</v>
      </c>
    </row>
    <row r="21343" spans="1:16" x14ac:dyDescent="0.25">
      <c r="A21343" t="s">
        <v>54522</v>
      </c>
      <c r="B21343" t="s">
        <v>54533</v>
      </c>
      <c r="C21343" t="s">
        <v>80</v>
      </c>
      <c r="D21343">
        <v>695547</v>
      </c>
      <c r="G21343">
        <v>0</v>
      </c>
      <c r="I21343">
        <v>0</v>
      </c>
      <c r="J21343" s="3">
        <v>44986.486111111109</v>
      </c>
      <c r="K21343" s="3">
        <v>45000.5</v>
      </c>
      <c r="L21343" s="3">
        <v>45000.520833333336</v>
      </c>
      <c r="M21343" t="s">
        <v>54534</v>
      </c>
      <c r="N21343" s="5" t="s">
        <v>18</v>
      </c>
      <c r="P21343" t="s">
        <v>16</v>
      </c>
    </row>
    <row r="21344" spans="1:16" x14ac:dyDescent="0.25">
      <c r="A21344" t="s">
        <v>54522</v>
      </c>
      <c r="B21344" t="s">
        <v>54535</v>
      </c>
      <c r="C21344" t="s">
        <v>43</v>
      </c>
      <c r="F21344" t="s">
        <v>42</v>
      </c>
      <c r="G21344">
        <v>0</v>
      </c>
      <c r="I21344">
        <v>0</v>
      </c>
      <c r="J21344" s="3">
        <v>44945.145138888889</v>
      </c>
      <c r="K21344" s="3">
        <v>44960.166666666664</v>
      </c>
      <c r="L21344" s="3">
        <v>44960.1875</v>
      </c>
      <c r="M21344" t="s">
        <v>54536</v>
      </c>
      <c r="N21344" t="s">
        <v>18</v>
      </c>
      <c r="P21344" t="s">
        <v>16</v>
      </c>
    </row>
    <row r="21345" spans="1:16" x14ac:dyDescent="0.25">
      <c r="A21345" t="s">
        <v>54522</v>
      </c>
      <c r="B21345" t="s">
        <v>54537</v>
      </c>
      <c r="C21345" t="s">
        <v>35</v>
      </c>
      <c r="F21345" t="s">
        <v>42</v>
      </c>
      <c r="G21345">
        <v>52800</v>
      </c>
      <c r="I21345">
        <v>0</v>
      </c>
      <c r="J21345" s="3">
        <v>44946.456944444442</v>
      </c>
      <c r="K21345" s="3">
        <v>44956.458333333336</v>
      </c>
      <c r="L21345" s="3">
        <v>44956.479166666664</v>
      </c>
      <c r="M21345" t="s">
        <v>54538</v>
      </c>
      <c r="N21345" s="5" t="s">
        <v>18</v>
      </c>
      <c r="P21345" t="s">
        <v>16</v>
      </c>
    </row>
    <row r="21346" spans="1:16" x14ac:dyDescent="0.25">
      <c r="A21346" t="s">
        <v>54522</v>
      </c>
      <c r="B21346" t="s">
        <v>54539</v>
      </c>
      <c r="C21346" t="s">
        <v>43</v>
      </c>
      <c r="F21346" t="s">
        <v>42</v>
      </c>
      <c r="G21346">
        <v>0</v>
      </c>
      <c r="H21346" s="6"/>
      <c r="I21346">
        <v>0</v>
      </c>
      <c r="J21346" s="3">
        <v>45051.094444444447</v>
      </c>
      <c r="K21346" s="3">
        <v>45061.208333333336</v>
      </c>
      <c r="L21346" s="3">
        <v>45061.229166666664</v>
      </c>
      <c r="M21346" t="s">
        <v>54540</v>
      </c>
      <c r="N21346" s="5" t="s">
        <v>18</v>
      </c>
      <c r="P21346" t="s">
        <v>16</v>
      </c>
    </row>
    <row r="21347" spans="1:16" x14ac:dyDescent="0.25">
      <c r="A21347" t="s">
        <v>54522</v>
      </c>
      <c r="B21347" t="s">
        <v>54541</v>
      </c>
      <c r="C21347" t="s">
        <v>22</v>
      </c>
      <c r="F21347" t="s">
        <v>39</v>
      </c>
      <c r="G21347">
        <v>0</v>
      </c>
      <c r="I21347">
        <v>0</v>
      </c>
      <c r="J21347" s="3">
        <v>45000.320138888892</v>
      </c>
      <c r="K21347" s="3">
        <v>45002.333333333336</v>
      </c>
      <c r="L21347" s="3">
        <v>45002.354166666664</v>
      </c>
      <c r="M21347" t="s">
        <v>54542</v>
      </c>
      <c r="N21347" s="5" t="s">
        <v>18</v>
      </c>
      <c r="P21347" t="s">
        <v>16</v>
      </c>
    </row>
    <row r="21348" spans="1:16" x14ac:dyDescent="0.25">
      <c r="A21348" t="s">
        <v>54522</v>
      </c>
      <c r="B21348" t="s">
        <v>54543</v>
      </c>
      <c r="C21348" t="s">
        <v>114</v>
      </c>
      <c r="D21348">
        <v>788127</v>
      </c>
      <c r="G21348">
        <v>0</v>
      </c>
      <c r="H21348" s="6"/>
      <c r="I21348">
        <v>0</v>
      </c>
      <c r="J21348" s="3">
        <v>45034.068749999999</v>
      </c>
      <c r="K21348" s="3">
        <v>45044.083333333336</v>
      </c>
      <c r="L21348" s="3">
        <v>45044.104166666664</v>
      </c>
      <c r="M21348" t="s">
        <v>54544</v>
      </c>
      <c r="N21348" s="5" t="s">
        <v>18</v>
      </c>
      <c r="P21348" t="s">
        <v>16</v>
      </c>
    </row>
    <row r="21349" spans="1:16" x14ac:dyDescent="0.25">
      <c r="A21349" t="s">
        <v>54522</v>
      </c>
      <c r="B21349" t="s">
        <v>54545</v>
      </c>
      <c r="C21349" t="s">
        <v>46</v>
      </c>
      <c r="F21349" t="s">
        <v>44</v>
      </c>
      <c r="G21349">
        <v>0</v>
      </c>
      <c r="H21349" s="6"/>
      <c r="I21349">
        <v>0</v>
      </c>
      <c r="J21349" s="3">
        <v>45041.428472222222</v>
      </c>
      <c r="K21349" s="3">
        <v>45062.458333333336</v>
      </c>
      <c r="L21349" s="3">
        <v>45062.479166666664</v>
      </c>
      <c r="M21349" t="s">
        <v>54546</v>
      </c>
      <c r="N21349" s="5" t="s">
        <v>18</v>
      </c>
      <c r="P21349" t="s">
        <v>16</v>
      </c>
    </row>
    <row r="21350" spans="1:16" x14ac:dyDescent="0.25">
      <c r="A21350" t="s">
        <v>54522</v>
      </c>
      <c r="B21350" t="s">
        <v>54547</v>
      </c>
      <c r="C21350" t="s">
        <v>134</v>
      </c>
      <c r="D21350">
        <v>801507</v>
      </c>
      <c r="G21350">
        <v>265000</v>
      </c>
      <c r="I21350">
        <v>0</v>
      </c>
      <c r="J21350" s="3">
        <v>45042.258333333331</v>
      </c>
      <c r="K21350" s="3">
        <v>45054.041666666664</v>
      </c>
      <c r="L21350" s="3">
        <v>45054.0625</v>
      </c>
      <c r="M21350" t="s">
        <v>54548</v>
      </c>
      <c r="N21350" s="5" t="s">
        <v>18</v>
      </c>
      <c r="P21350" t="s">
        <v>16</v>
      </c>
    </row>
    <row r="21351" spans="1:16" x14ac:dyDescent="0.25">
      <c r="A21351" t="s">
        <v>54522</v>
      </c>
      <c r="B21351" t="s">
        <v>54549</v>
      </c>
      <c r="C21351" t="s">
        <v>207</v>
      </c>
      <c r="D21351">
        <v>782490</v>
      </c>
      <c r="G21351">
        <v>0</v>
      </c>
      <c r="H21351" s="6"/>
      <c r="I21351">
        <v>0</v>
      </c>
      <c r="J21351" s="3">
        <v>45052.402777777781</v>
      </c>
      <c r="K21351" s="3">
        <v>45068.125</v>
      </c>
      <c r="L21351" s="3">
        <v>45068.145833333336</v>
      </c>
      <c r="M21351" t="s">
        <v>54550</v>
      </c>
      <c r="N21351" s="5" t="s">
        <v>18</v>
      </c>
      <c r="P21351" t="s">
        <v>16</v>
      </c>
    </row>
    <row r="21352" spans="1:16" x14ac:dyDescent="0.25">
      <c r="A21352" t="s">
        <v>54522</v>
      </c>
      <c r="B21352" t="s">
        <v>54551</v>
      </c>
      <c r="C21352" t="s">
        <v>22</v>
      </c>
      <c r="F21352" t="s">
        <v>55</v>
      </c>
      <c r="G21352">
        <v>0</v>
      </c>
      <c r="H21352" s="6"/>
      <c r="I21352">
        <v>0</v>
      </c>
      <c r="J21352" s="3">
        <v>45032.540277777778</v>
      </c>
      <c r="K21352" s="3">
        <v>45042.083333333336</v>
      </c>
      <c r="L21352" s="3">
        <v>45042.104166666664</v>
      </c>
      <c r="M21352" t="s">
        <v>54552</v>
      </c>
      <c r="N21352" s="5" t="s">
        <v>18</v>
      </c>
      <c r="P21352" t="s">
        <v>16</v>
      </c>
    </row>
    <row r="21353" spans="1:16" x14ac:dyDescent="0.25">
      <c r="A21353" t="s">
        <v>54553</v>
      </c>
      <c r="B21353" t="s">
        <v>54554</v>
      </c>
      <c r="C21353" t="s">
        <v>141</v>
      </c>
      <c r="D21353">
        <v>533106</v>
      </c>
      <c r="G21353">
        <v>0</v>
      </c>
      <c r="H21353" s="6"/>
      <c r="I21353">
        <v>0</v>
      </c>
      <c r="J21353" s="3">
        <v>44935.215277777781</v>
      </c>
      <c r="K21353" s="3">
        <v>44954.125</v>
      </c>
      <c r="L21353" s="3">
        <v>44954.145833333336</v>
      </c>
      <c r="M21353" t="s">
        <v>54555</v>
      </c>
      <c r="N21353" s="5" t="s">
        <v>18</v>
      </c>
      <c r="P21353" t="s">
        <v>16</v>
      </c>
    </row>
    <row r="21354" spans="1:16" x14ac:dyDescent="0.25">
      <c r="A21354" t="s">
        <v>54556</v>
      </c>
      <c r="B21354" t="s">
        <v>54557</v>
      </c>
      <c r="C21354" t="s">
        <v>22</v>
      </c>
      <c r="F21354" t="s">
        <v>23</v>
      </c>
      <c r="G21354">
        <v>0</v>
      </c>
      <c r="I21354">
        <v>0</v>
      </c>
      <c r="J21354" s="3">
        <v>44911.09097222222</v>
      </c>
      <c r="K21354" s="3">
        <v>44921.166666666664</v>
      </c>
      <c r="L21354" s="3">
        <v>44921.1875</v>
      </c>
      <c r="M21354" t="s">
        <v>54558</v>
      </c>
      <c r="N21354" s="5" t="s">
        <v>18</v>
      </c>
      <c r="P21354" t="s">
        <v>16</v>
      </c>
    </row>
    <row r="21355" spans="1:16" x14ac:dyDescent="0.25">
      <c r="A21355" t="s">
        <v>54559</v>
      </c>
      <c r="B21355" t="s">
        <v>54560</v>
      </c>
      <c r="C21355" t="s">
        <v>775</v>
      </c>
      <c r="D21355">
        <v>382028</v>
      </c>
      <c r="G21355">
        <v>0</v>
      </c>
      <c r="H21355" s="6"/>
      <c r="I21355">
        <v>153500</v>
      </c>
      <c r="J21355" s="3">
        <v>44977.118055555555</v>
      </c>
      <c r="K21355" s="3">
        <v>44998.208333333336</v>
      </c>
      <c r="L21355" s="3">
        <v>44998.229166666664</v>
      </c>
      <c r="M21355" t="s">
        <v>54561</v>
      </c>
      <c r="N21355" s="5" t="s">
        <v>18</v>
      </c>
      <c r="P21355" t="s">
        <v>16</v>
      </c>
    </row>
    <row r="21356" spans="1:16" x14ac:dyDescent="0.25">
      <c r="A21356" t="s">
        <v>54562</v>
      </c>
      <c r="B21356" t="s">
        <v>54563</v>
      </c>
      <c r="C21356" t="s">
        <v>22</v>
      </c>
      <c r="F21356" t="s">
        <v>111</v>
      </c>
      <c r="G21356">
        <v>0</v>
      </c>
      <c r="I21356">
        <v>0</v>
      </c>
      <c r="J21356" s="3">
        <v>44971.368750000001</v>
      </c>
      <c r="K21356" s="3">
        <v>44977.125</v>
      </c>
      <c r="L21356" s="3">
        <v>44977.145833333336</v>
      </c>
      <c r="M21356" t="s">
        <v>54564</v>
      </c>
      <c r="N21356" s="5" t="s">
        <v>18</v>
      </c>
      <c r="P21356" t="s">
        <v>16</v>
      </c>
    </row>
    <row r="21357" spans="1:16" x14ac:dyDescent="0.25">
      <c r="A21357" t="s">
        <v>54565</v>
      </c>
      <c r="B21357" t="s">
        <v>54566</v>
      </c>
      <c r="C21357" t="s">
        <v>632</v>
      </c>
      <c r="D21357">
        <v>184102</v>
      </c>
      <c r="G21357">
        <v>0</v>
      </c>
      <c r="I21357">
        <v>0</v>
      </c>
      <c r="J21357" s="3">
        <v>45013.114583333336</v>
      </c>
      <c r="K21357" s="3">
        <v>45034.125</v>
      </c>
      <c r="L21357" s="3">
        <v>45034.145833333336</v>
      </c>
      <c r="M21357" t="s">
        <v>54567</v>
      </c>
      <c r="N21357" s="5" t="s">
        <v>18</v>
      </c>
      <c r="P21357" t="s">
        <v>16</v>
      </c>
    </row>
    <row r="21358" spans="1:16" x14ac:dyDescent="0.25">
      <c r="A21358" t="s">
        <v>54568</v>
      </c>
      <c r="B21358" t="s">
        <v>54569</v>
      </c>
      <c r="C21358" t="s">
        <v>22</v>
      </c>
      <c r="F21358" t="s">
        <v>23</v>
      </c>
      <c r="G21358">
        <v>0</v>
      </c>
      <c r="H21358" s="6"/>
      <c r="I21358">
        <v>0</v>
      </c>
      <c r="J21358" s="3">
        <v>44996.086111111108</v>
      </c>
      <c r="K21358" s="3">
        <v>45006.125</v>
      </c>
      <c r="L21358" s="3">
        <v>45006.145833333336</v>
      </c>
      <c r="M21358" t="s">
        <v>54570</v>
      </c>
      <c r="N21358" s="5" t="s">
        <v>18</v>
      </c>
      <c r="P21358" t="s">
        <v>16</v>
      </c>
    </row>
    <row r="21359" spans="1:16" x14ac:dyDescent="0.25">
      <c r="A21359" t="s">
        <v>54571</v>
      </c>
      <c r="B21359" t="s">
        <v>54572</v>
      </c>
      <c r="C21359" t="s">
        <v>257</v>
      </c>
      <c r="D21359">
        <v>571201</v>
      </c>
      <c r="G21359">
        <v>500000</v>
      </c>
      <c r="H21359" s="6"/>
      <c r="I21359">
        <v>0</v>
      </c>
      <c r="J21359" s="3">
        <v>44985.20416666667</v>
      </c>
      <c r="K21359" s="3">
        <v>44995.291666666664</v>
      </c>
      <c r="L21359" s="3">
        <v>44995.3125</v>
      </c>
      <c r="M21359" t="s">
        <v>54573</v>
      </c>
      <c r="N21359" s="5" t="s">
        <v>18</v>
      </c>
      <c r="P21359" t="s">
        <v>16</v>
      </c>
    </row>
    <row r="21360" spans="1:16" x14ac:dyDescent="0.25">
      <c r="A21360" t="s">
        <v>54574</v>
      </c>
      <c r="B21360" t="s">
        <v>54575</v>
      </c>
      <c r="C21360" t="s">
        <v>257</v>
      </c>
      <c r="D21360">
        <v>571201</v>
      </c>
      <c r="G21360">
        <v>0</v>
      </c>
      <c r="I21360">
        <v>0</v>
      </c>
      <c r="J21360" s="3">
        <v>44960.244444444441</v>
      </c>
      <c r="K21360" s="3">
        <v>44970.25</v>
      </c>
      <c r="L21360" s="3">
        <v>44970.270833333336</v>
      </c>
      <c r="M21360" t="s">
        <v>54576</v>
      </c>
      <c r="N21360" s="5" t="s">
        <v>18</v>
      </c>
      <c r="P21360" t="s">
        <v>16</v>
      </c>
    </row>
    <row r="21361" spans="1:16" x14ac:dyDescent="0.25">
      <c r="A21361" t="s">
        <v>54577</v>
      </c>
      <c r="B21361" t="s">
        <v>54578</v>
      </c>
      <c r="C21361" t="s">
        <v>88</v>
      </c>
      <c r="F21361" t="s">
        <v>173</v>
      </c>
      <c r="G21361">
        <v>0</v>
      </c>
      <c r="I21361">
        <v>0</v>
      </c>
      <c r="J21361" s="3">
        <v>44886.37777777778</v>
      </c>
      <c r="K21361" s="3">
        <v>44896.416666666664</v>
      </c>
      <c r="L21361" s="3">
        <v>44896.416666666664</v>
      </c>
      <c r="M21361" t="s">
        <v>54579</v>
      </c>
      <c r="N21361" s="5" t="s">
        <v>18</v>
      </c>
      <c r="P21361" t="s">
        <v>16</v>
      </c>
    </row>
    <row r="21362" spans="1:16" x14ac:dyDescent="0.25">
      <c r="A21362" t="s">
        <v>54580</v>
      </c>
      <c r="B21362" t="s">
        <v>54581</v>
      </c>
      <c r="C21362" t="s">
        <v>80</v>
      </c>
      <c r="D21362">
        <v>627133</v>
      </c>
      <c r="G21362">
        <v>0</v>
      </c>
      <c r="I21362">
        <v>0</v>
      </c>
      <c r="J21362" s="3">
        <v>44972.151388888888</v>
      </c>
      <c r="K21362" s="3">
        <v>44984.166666666664</v>
      </c>
      <c r="L21362" s="3">
        <v>44984.1875</v>
      </c>
      <c r="M21362" t="s">
        <v>54582</v>
      </c>
      <c r="N21362" s="5" t="s">
        <v>18</v>
      </c>
      <c r="P21362" t="s">
        <v>16</v>
      </c>
    </row>
    <row r="21363" spans="1:16" x14ac:dyDescent="0.25">
      <c r="A21363" t="s">
        <v>54580</v>
      </c>
      <c r="B21363" t="s">
        <v>54583</v>
      </c>
      <c r="C21363" t="s">
        <v>77</v>
      </c>
      <c r="D21363">
        <v>147003</v>
      </c>
      <c r="G21363">
        <v>0</v>
      </c>
      <c r="H21363" s="6"/>
      <c r="I21363">
        <v>17700</v>
      </c>
      <c r="J21363" s="3">
        <v>44967.539583333331</v>
      </c>
      <c r="K21363" s="3">
        <v>44977.083333333336</v>
      </c>
      <c r="L21363" s="3">
        <v>44977.104166666664</v>
      </c>
      <c r="M21363" t="s">
        <v>54584</v>
      </c>
      <c r="N21363" s="5" t="s">
        <v>18</v>
      </c>
      <c r="P21363" t="s">
        <v>16</v>
      </c>
    </row>
    <row r="21364" spans="1:16" x14ac:dyDescent="0.25">
      <c r="A21364" t="s">
        <v>54580</v>
      </c>
      <c r="B21364" t="s">
        <v>54585</v>
      </c>
      <c r="C21364" t="s">
        <v>150</v>
      </c>
      <c r="D21364">
        <v>323303</v>
      </c>
      <c r="G21364">
        <v>0</v>
      </c>
      <c r="I21364">
        <v>20400</v>
      </c>
      <c r="J21364" s="3">
        <v>44967.164583333331</v>
      </c>
      <c r="K21364" s="3">
        <v>44988.166666666664</v>
      </c>
      <c r="L21364" s="3">
        <v>44988.1875</v>
      </c>
      <c r="M21364" t="s">
        <v>54586</v>
      </c>
      <c r="N21364" s="5" t="s">
        <v>18</v>
      </c>
      <c r="P21364" t="s">
        <v>16</v>
      </c>
    </row>
    <row r="21365" spans="1:16" x14ac:dyDescent="0.25">
      <c r="A21365" t="s">
        <v>54580</v>
      </c>
      <c r="B21365" t="s">
        <v>54587</v>
      </c>
      <c r="C21365" t="s">
        <v>370</v>
      </c>
      <c r="D21365">
        <v>208003</v>
      </c>
      <c r="G21365">
        <v>0</v>
      </c>
      <c r="H21365" s="6"/>
      <c r="I21365">
        <v>18880</v>
      </c>
      <c r="J21365" s="3">
        <v>44964.458333333336</v>
      </c>
      <c r="K21365" s="3">
        <v>44978.458333333336</v>
      </c>
      <c r="L21365" s="3">
        <v>44978.479166666664</v>
      </c>
      <c r="M21365" t="s">
        <v>54588</v>
      </c>
      <c r="N21365" s="5" t="s">
        <v>18</v>
      </c>
      <c r="P21365" t="s">
        <v>16</v>
      </c>
    </row>
    <row r="21366" spans="1:16" x14ac:dyDescent="0.25">
      <c r="A21366" t="s">
        <v>54580</v>
      </c>
      <c r="B21366" t="s">
        <v>54589</v>
      </c>
      <c r="C21366" t="s">
        <v>88</v>
      </c>
      <c r="F21366" t="s">
        <v>23</v>
      </c>
      <c r="G21366">
        <v>0</v>
      </c>
      <c r="H21366" s="6"/>
      <c r="I21366">
        <v>0</v>
      </c>
      <c r="J21366" s="3">
        <v>44977.26458333333</v>
      </c>
      <c r="K21366" s="3">
        <v>44982.375</v>
      </c>
      <c r="L21366" s="3">
        <v>44982.395833333336</v>
      </c>
      <c r="M21366" t="s">
        <v>54590</v>
      </c>
      <c r="N21366" s="5" t="s">
        <v>18</v>
      </c>
      <c r="P21366" t="s">
        <v>16</v>
      </c>
    </row>
    <row r="21367" spans="1:16" x14ac:dyDescent="0.25">
      <c r="A21367" t="s">
        <v>54580</v>
      </c>
      <c r="B21367" t="s">
        <v>54591</v>
      </c>
      <c r="C21367" t="s">
        <v>25</v>
      </c>
      <c r="F21367" t="s">
        <v>44</v>
      </c>
      <c r="G21367">
        <v>0</v>
      </c>
      <c r="H21367" s="6"/>
      <c r="I21367">
        <v>0</v>
      </c>
      <c r="J21367" s="3">
        <v>44974.120138888888</v>
      </c>
      <c r="K21367" s="3">
        <v>44984.125</v>
      </c>
      <c r="L21367" s="3">
        <v>44984.145833333336</v>
      </c>
      <c r="M21367" t="s">
        <v>54592</v>
      </c>
      <c r="N21367" s="5" t="s">
        <v>18</v>
      </c>
      <c r="P21367" t="s">
        <v>16</v>
      </c>
    </row>
    <row r="21368" spans="1:16" x14ac:dyDescent="0.25">
      <c r="A21368" t="s">
        <v>54580</v>
      </c>
      <c r="B21368" t="s">
        <v>54593</v>
      </c>
      <c r="C21368" t="s">
        <v>80</v>
      </c>
      <c r="D21368">
        <v>627133</v>
      </c>
      <c r="G21368">
        <v>0</v>
      </c>
      <c r="H21368" s="6"/>
      <c r="I21368">
        <v>0</v>
      </c>
      <c r="J21368" s="3">
        <v>44999.452777777777</v>
      </c>
      <c r="K21368" s="3">
        <v>45009.083333333336</v>
      </c>
      <c r="L21368" s="3">
        <v>45009.104166666664</v>
      </c>
      <c r="M21368" t="s">
        <v>54594</v>
      </c>
      <c r="N21368" s="5" t="s">
        <v>18</v>
      </c>
      <c r="P21368" t="s">
        <v>16</v>
      </c>
    </row>
    <row r="21369" spans="1:16" x14ac:dyDescent="0.25">
      <c r="A21369" t="s">
        <v>54580</v>
      </c>
      <c r="B21369" t="s">
        <v>54587</v>
      </c>
      <c r="C21369" t="s">
        <v>370</v>
      </c>
      <c r="D21369">
        <v>208003</v>
      </c>
      <c r="G21369">
        <v>0</v>
      </c>
      <c r="H21369" s="6"/>
      <c r="I21369">
        <v>18880</v>
      </c>
      <c r="J21369" s="3">
        <v>44964.458333333336</v>
      </c>
      <c r="K21369" s="3">
        <v>44978.458333333336</v>
      </c>
      <c r="L21369" s="3">
        <v>44978.479166666664</v>
      </c>
      <c r="M21369" t="s">
        <v>54588</v>
      </c>
      <c r="N21369" s="5" t="s">
        <v>18</v>
      </c>
      <c r="P21369" t="s">
        <v>16</v>
      </c>
    </row>
    <row r="21370" spans="1:16" x14ac:dyDescent="0.25">
      <c r="A21370" t="s">
        <v>54580</v>
      </c>
      <c r="B21370" t="s">
        <v>54595</v>
      </c>
      <c r="C21370" t="s">
        <v>77</v>
      </c>
      <c r="D21370">
        <v>700014</v>
      </c>
      <c r="G21370">
        <v>0</v>
      </c>
      <c r="I21370">
        <v>0</v>
      </c>
      <c r="J21370" s="3">
        <v>44943.535416666666</v>
      </c>
      <c r="K21370" s="3">
        <v>44953.041666666664</v>
      </c>
      <c r="L21370" s="3">
        <v>44953.0625</v>
      </c>
      <c r="M21370" t="s">
        <v>54596</v>
      </c>
      <c r="N21370" s="5" t="s">
        <v>18</v>
      </c>
      <c r="P21370" t="s">
        <v>16</v>
      </c>
    </row>
    <row r="21371" spans="1:16" x14ac:dyDescent="0.25">
      <c r="A21371" t="s">
        <v>54580</v>
      </c>
      <c r="B21371" t="s">
        <v>54597</v>
      </c>
      <c r="C21371" t="s">
        <v>77</v>
      </c>
      <c r="D21371">
        <v>530004</v>
      </c>
      <c r="G21371">
        <v>0</v>
      </c>
      <c r="H21371" s="6"/>
      <c r="I21371">
        <v>0</v>
      </c>
      <c r="J21371" s="3">
        <v>45009.317361111112</v>
      </c>
      <c r="K21371" s="3">
        <v>45020.458333333336</v>
      </c>
      <c r="L21371" s="3">
        <v>45020.479166666664</v>
      </c>
      <c r="M21371" t="s">
        <v>54598</v>
      </c>
      <c r="N21371" s="5" t="s">
        <v>18</v>
      </c>
      <c r="P21371" t="s">
        <v>16</v>
      </c>
    </row>
    <row r="21372" spans="1:16" x14ac:dyDescent="0.25">
      <c r="A21372" t="s">
        <v>54599</v>
      </c>
      <c r="B21372" t="s">
        <v>54600</v>
      </c>
      <c r="C21372" t="s">
        <v>370</v>
      </c>
      <c r="D21372">
        <v>208003</v>
      </c>
      <c r="G21372">
        <v>967680</v>
      </c>
      <c r="I21372">
        <v>19360</v>
      </c>
      <c r="J21372" s="3">
        <v>44921.272222222222</v>
      </c>
      <c r="K21372" s="3">
        <v>44931.291666666664</v>
      </c>
      <c r="L21372" s="3">
        <v>44931.3125</v>
      </c>
      <c r="M21372" t="s">
        <v>54601</v>
      </c>
      <c r="N21372" t="s">
        <v>18</v>
      </c>
      <c r="P21372" t="s">
        <v>16</v>
      </c>
    </row>
    <row r="21373" spans="1:16" x14ac:dyDescent="0.25">
      <c r="A21373" t="s">
        <v>54599</v>
      </c>
      <c r="B21373" t="s">
        <v>54602</v>
      </c>
      <c r="C21373" t="s">
        <v>990</v>
      </c>
      <c r="D21373">
        <v>606709</v>
      </c>
      <c r="G21373">
        <v>0</v>
      </c>
      <c r="H21373" s="6"/>
      <c r="I21373">
        <v>0</v>
      </c>
      <c r="J21373" s="3">
        <v>44921.048611111109</v>
      </c>
      <c r="K21373" s="3">
        <v>44933.041666666664</v>
      </c>
      <c r="L21373" s="3">
        <v>44933.0625</v>
      </c>
      <c r="M21373" t="s">
        <v>54603</v>
      </c>
      <c r="N21373" t="s">
        <v>18</v>
      </c>
      <c r="P21373" t="s">
        <v>16</v>
      </c>
    </row>
    <row r="21374" spans="1:16" x14ac:dyDescent="0.25">
      <c r="A21374" s="4" t="s">
        <v>54604</v>
      </c>
      <c r="B21374" t="s">
        <v>54605</v>
      </c>
      <c r="C21374" t="s">
        <v>168</v>
      </c>
      <c r="F21374" t="s">
        <v>44</v>
      </c>
      <c r="G21374">
        <v>0</v>
      </c>
      <c r="H21374" s="6"/>
      <c r="I21374">
        <v>0</v>
      </c>
      <c r="J21374" s="3">
        <v>44993.487500000003</v>
      </c>
      <c r="K21374" s="3">
        <v>45014.25</v>
      </c>
      <c r="L21374" s="3">
        <v>45014.270833333336</v>
      </c>
      <c r="M21374" t="s">
        <v>54606</v>
      </c>
      <c r="N21374" s="5" t="s">
        <v>18</v>
      </c>
      <c r="P21374" t="s">
        <v>16</v>
      </c>
    </row>
    <row r="21375" spans="1:16" x14ac:dyDescent="0.25">
      <c r="A21375" t="s">
        <v>54607</v>
      </c>
      <c r="B21375" t="s">
        <v>54608</v>
      </c>
      <c r="C21375" t="s">
        <v>81</v>
      </c>
      <c r="D21375">
        <v>206001</v>
      </c>
      <c r="G21375">
        <v>0</v>
      </c>
      <c r="H21375" s="6"/>
      <c r="I21375">
        <v>0</v>
      </c>
      <c r="J21375" s="3">
        <v>45019.47152777778</v>
      </c>
      <c r="K21375" s="3">
        <v>45029.5</v>
      </c>
      <c r="L21375" s="3">
        <v>45029.520833333336</v>
      </c>
      <c r="M21375" t="s">
        <v>54609</v>
      </c>
      <c r="N21375" s="5" t="s">
        <v>18</v>
      </c>
      <c r="P21375" t="s">
        <v>16</v>
      </c>
    </row>
    <row r="21376" spans="1:16" x14ac:dyDescent="0.25">
      <c r="A21376" t="s">
        <v>54610</v>
      </c>
      <c r="B21376" t="s">
        <v>54611</v>
      </c>
      <c r="C21376" t="s">
        <v>81</v>
      </c>
      <c r="D21376">
        <v>206001</v>
      </c>
      <c r="G21376">
        <v>0</v>
      </c>
      <c r="H21376" s="6"/>
      <c r="I21376">
        <v>0</v>
      </c>
      <c r="J21376" s="3">
        <v>45007.29791666667</v>
      </c>
      <c r="K21376" s="3">
        <v>45017.333333333336</v>
      </c>
      <c r="L21376" s="3">
        <v>45017.354166666664</v>
      </c>
      <c r="M21376" t="s">
        <v>54612</v>
      </c>
      <c r="N21376" s="5" t="s">
        <v>18</v>
      </c>
      <c r="P21376" t="s">
        <v>16</v>
      </c>
    </row>
    <row r="21377" spans="1:16" x14ac:dyDescent="0.25">
      <c r="A21377" t="s">
        <v>54613</v>
      </c>
      <c r="B21377" t="s">
        <v>54614</v>
      </c>
      <c r="C21377" t="s">
        <v>252</v>
      </c>
      <c r="D21377">
        <v>751003</v>
      </c>
      <c r="G21377">
        <v>500000</v>
      </c>
      <c r="H21377" s="6"/>
      <c r="I21377">
        <v>0</v>
      </c>
      <c r="J21377" s="3">
        <v>44904.196527777778</v>
      </c>
      <c r="K21377" s="3">
        <v>44914.208333333336</v>
      </c>
      <c r="L21377" s="3">
        <v>44914.229166666664</v>
      </c>
      <c r="M21377" t="s">
        <v>54615</v>
      </c>
      <c r="N21377" s="5" t="s">
        <v>18</v>
      </c>
      <c r="P21377" t="s">
        <v>16</v>
      </c>
    </row>
    <row r="21378" spans="1:16" x14ac:dyDescent="0.25">
      <c r="A21378" t="s">
        <v>54616</v>
      </c>
      <c r="B21378" t="s">
        <v>54617</v>
      </c>
      <c r="C21378" t="s">
        <v>232</v>
      </c>
      <c r="F21378" t="s">
        <v>50</v>
      </c>
      <c r="G21378">
        <v>0</v>
      </c>
      <c r="H21378" s="6"/>
      <c r="I21378">
        <v>0</v>
      </c>
      <c r="J21378" s="3">
        <v>44960.213888888888</v>
      </c>
      <c r="K21378" s="3">
        <v>44981.125</v>
      </c>
      <c r="L21378" s="3">
        <v>44981.145833333336</v>
      </c>
      <c r="M21378" t="s">
        <v>54618</v>
      </c>
      <c r="N21378" s="5" t="s">
        <v>18</v>
      </c>
      <c r="P21378" t="s">
        <v>16</v>
      </c>
    </row>
    <row r="21379" spans="1:16" x14ac:dyDescent="0.25">
      <c r="A21379" t="s">
        <v>54619</v>
      </c>
      <c r="B21379" t="s">
        <v>54620</v>
      </c>
      <c r="C21379" t="s">
        <v>783</v>
      </c>
      <c r="D21379">
        <v>797112</v>
      </c>
      <c r="H21379" s="6"/>
      <c r="I21379">
        <v>200000</v>
      </c>
      <c r="J21379" s="3">
        <v>44959.092361111114</v>
      </c>
      <c r="K21379" s="3">
        <v>44970.458333333336</v>
      </c>
      <c r="L21379" s="3">
        <v>44970.479166666664</v>
      </c>
      <c r="M21379" t="s">
        <v>54621</v>
      </c>
      <c r="N21379" s="5" t="s">
        <v>18</v>
      </c>
      <c r="P21379" t="s">
        <v>16</v>
      </c>
    </row>
    <row r="21380" spans="1:16" x14ac:dyDescent="0.25">
      <c r="A21380" t="s">
        <v>54622</v>
      </c>
      <c r="B21380" t="s">
        <v>54623</v>
      </c>
      <c r="C21380" t="s">
        <v>1737</v>
      </c>
      <c r="D21380">
        <v>363621</v>
      </c>
      <c r="G21380">
        <v>0</v>
      </c>
      <c r="I21380">
        <v>56040</v>
      </c>
      <c r="J21380" s="3">
        <v>45049.043749999997</v>
      </c>
      <c r="K21380" s="3">
        <v>45059.208333333336</v>
      </c>
      <c r="L21380" s="3">
        <v>45059.229166666664</v>
      </c>
      <c r="M21380" t="s">
        <v>54624</v>
      </c>
      <c r="N21380" s="5" t="s">
        <v>18</v>
      </c>
      <c r="P21380" t="s">
        <v>16</v>
      </c>
    </row>
    <row r="21381" spans="1:16" x14ac:dyDescent="0.25">
      <c r="A21381" t="s">
        <v>54622</v>
      </c>
      <c r="B21381" t="s">
        <v>54625</v>
      </c>
      <c r="C21381" t="s">
        <v>105</v>
      </c>
      <c r="D21381">
        <v>851117</v>
      </c>
      <c r="G21381">
        <v>0</v>
      </c>
      <c r="I21381">
        <v>0</v>
      </c>
      <c r="J21381" s="3">
        <v>44944.427777777775</v>
      </c>
      <c r="K21381" s="3">
        <v>44954.458333333336</v>
      </c>
      <c r="L21381" s="3">
        <v>44954.479166666664</v>
      </c>
      <c r="M21381" t="s">
        <v>54626</v>
      </c>
      <c r="N21381" t="s">
        <v>18</v>
      </c>
      <c r="P21381" t="s">
        <v>16</v>
      </c>
    </row>
    <row r="21382" spans="1:16" x14ac:dyDescent="0.25">
      <c r="A21382" t="s">
        <v>54627</v>
      </c>
      <c r="B21382" t="s">
        <v>54628</v>
      </c>
      <c r="C21382" t="s">
        <v>783</v>
      </c>
      <c r="D21382">
        <v>380027</v>
      </c>
      <c r="G21382">
        <v>10800000</v>
      </c>
      <c r="H21382" s="6"/>
      <c r="I21382">
        <v>0</v>
      </c>
      <c r="J21382" s="3">
        <v>44982.147916666669</v>
      </c>
      <c r="K21382" s="3">
        <v>44992.166666666664</v>
      </c>
      <c r="L21382" s="3">
        <v>44992.1875</v>
      </c>
      <c r="M21382" t="s">
        <v>54629</v>
      </c>
      <c r="N21382" s="5" t="s">
        <v>18</v>
      </c>
      <c r="P21382" t="s">
        <v>16</v>
      </c>
    </row>
    <row r="21383" spans="1:16" x14ac:dyDescent="0.25">
      <c r="A21383" t="s">
        <v>54630</v>
      </c>
      <c r="B21383" t="s">
        <v>54631</v>
      </c>
      <c r="C21383" t="s">
        <v>783</v>
      </c>
      <c r="D21383">
        <v>560016</v>
      </c>
      <c r="G21383">
        <v>24000000</v>
      </c>
      <c r="H21383" s="6"/>
      <c r="I21383">
        <v>480000</v>
      </c>
      <c r="J21383" s="3">
        <v>44967.253472222219</v>
      </c>
      <c r="K21383" s="3">
        <v>44977.291666666664</v>
      </c>
      <c r="L21383" s="3">
        <v>44977.3125</v>
      </c>
      <c r="M21383" t="s">
        <v>54632</v>
      </c>
      <c r="N21383" s="5" t="s">
        <v>18</v>
      </c>
      <c r="P21383" t="s">
        <v>16</v>
      </c>
    </row>
    <row r="21384" spans="1:16" x14ac:dyDescent="0.25">
      <c r="A21384" t="s">
        <v>54633</v>
      </c>
      <c r="B21384" t="s">
        <v>54634</v>
      </c>
      <c r="C21384" t="s">
        <v>55</v>
      </c>
      <c r="D21384">
        <v>226001</v>
      </c>
      <c r="G21384">
        <v>0</v>
      </c>
      <c r="I21384">
        <v>1150000</v>
      </c>
      <c r="J21384" s="3">
        <v>44959.248611111114</v>
      </c>
      <c r="K21384" s="3">
        <v>44970.375</v>
      </c>
      <c r="L21384" s="3">
        <v>44970.395833333336</v>
      </c>
      <c r="M21384" t="s">
        <v>54635</v>
      </c>
      <c r="N21384" s="5" t="s">
        <v>18</v>
      </c>
      <c r="P21384" t="s">
        <v>16</v>
      </c>
    </row>
    <row r="21385" spans="1:16" x14ac:dyDescent="0.25">
      <c r="A21385" t="s">
        <v>54636</v>
      </c>
      <c r="B21385" t="s">
        <v>54637</v>
      </c>
      <c r="C21385" t="s">
        <v>783</v>
      </c>
      <c r="D21385">
        <v>302004</v>
      </c>
      <c r="G21385">
        <v>0</v>
      </c>
      <c r="H21385" s="6"/>
      <c r="I21385">
        <v>250000</v>
      </c>
      <c r="J21385" s="3">
        <v>44907.265277777777</v>
      </c>
      <c r="K21385" s="3">
        <v>44923.125</v>
      </c>
      <c r="L21385" s="3">
        <v>44923.145833333336</v>
      </c>
      <c r="M21385" t="s">
        <v>54638</v>
      </c>
      <c r="N21385" s="5" t="s">
        <v>18</v>
      </c>
      <c r="P21385" t="s">
        <v>16</v>
      </c>
    </row>
    <row r="21386" spans="1:16" x14ac:dyDescent="0.25">
      <c r="A21386" t="s">
        <v>54636</v>
      </c>
      <c r="B21386" t="s">
        <v>54639</v>
      </c>
      <c r="C21386" t="s">
        <v>783</v>
      </c>
      <c r="D21386">
        <v>380027</v>
      </c>
      <c r="G21386">
        <v>10800000</v>
      </c>
      <c r="H21386" s="6"/>
      <c r="I21386">
        <v>216000</v>
      </c>
      <c r="J21386" s="3">
        <v>44907.331944444442</v>
      </c>
      <c r="K21386" s="3">
        <v>44922.375</v>
      </c>
      <c r="L21386" s="3">
        <v>44922.395833333336</v>
      </c>
      <c r="M21386" t="s">
        <v>54640</v>
      </c>
      <c r="N21386" s="5" t="s">
        <v>18</v>
      </c>
      <c r="P21386" t="s">
        <v>16</v>
      </c>
    </row>
    <row r="21387" spans="1:16" x14ac:dyDescent="0.25">
      <c r="A21387" t="s">
        <v>54641</v>
      </c>
      <c r="B21387" t="s">
        <v>54642</v>
      </c>
      <c r="C21387" t="s">
        <v>783</v>
      </c>
      <c r="D21387">
        <v>844102</v>
      </c>
      <c r="G21387">
        <v>0</v>
      </c>
      <c r="H21387" s="6"/>
      <c r="I21387">
        <v>540000</v>
      </c>
      <c r="J21387" s="3">
        <v>44905.1875</v>
      </c>
      <c r="K21387" s="3">
        <v>44921.208333333336</v>
      </c>
      <c r="L21387" s="3">
        <v>44921.229166666664</v>
      </c>
      <c r="M21387" t="s">
        <v>54643</v>
      </c>
      <c r="N21387" s="5" t="s">
        <v>18</v>
      </c>
      <c r="P21387" t="s">
        <v>16</v>
      </c>
    </row>
    <row r="21388" spans="1:16" x14ac:dyDescent="0.25">
      <c r="A21388" t="s">
        <v>54644</v>
      </c>
      <c r="B21388" t="s">
        <v>54645</v>
      </c>
      <c r="C21388" t="s">
        <v>783</v>
      </c>
      <c r="D21388">
        <v>560016</v>
      </c>
      <c r="G21388">
        <v>0</v>
      </c>
      <c r="H21388" s="6"/>
      <c r="I21388">
        <v>480000</v>
      </c>
      <c r="J21388" s="3">
        <v>44910.07916666667</v>
      </c>
      <c r="K21388" s="3">
        <v>44936.166666666664</v>
      </c>
      <c r="L21388" s="3">
        <v>44936.1875</v>
      </c>
      <c r="M21388" t="s">
        <v>54646</v>
      </c>
      <c r="N21388" t="s">
        <v>18</v>
      </c>
      <c r="P21388" t="s">
        <v>16</v>
      </c>
    </row>
    <row r="21389" spans="1:16" x14ac:dyDescent="0.25">
      <c r="A21389" t="s">
        <v>54647</v>
      </c>
      <c r="B21389" t="s">
        <v>54648</v>
      </c>
      <c r="C21389" t="s">
        <v>5650</v>
      </c>
      <c r="D21389">
        <v>784509</v>
      </c>
      <c r="G21389">
        <v>0</v>
      </c>
      <c r="H21389" s="6"/>
      <c r="I21389">
        <v>0</v>
      </c>
      <c r="J21389" s="3">
        <v>44924.445138888892</v>
      </c>
      <c r="K21389" s="3">
        <v>44935.25</v>
      </c>
      <c r="L21389" s="3">
        <v>44935.270833333336</v>
      </c>
      <c r="M21389" t="s">
        <v>54649</v>
      </c>
      <c r="N21389" s="5" t="s">
        <v>18</v>
      </c>
      <c r="P21389" t="s">
        <v>16</v>
      </c>
    </row>
    <row r="21390" spans="1:16" x14ac:dyDescent="0.25">
      <c r="A21390" t="s">
        <v>54650</v>
      </c>
      <c r="B21390" t="s">
        <v>54651</v>
      </c>
      <c r="C21390" t="s">
        <v>614</v>
      </c>
      <c r="D21390">
        <v>486001</v>
      </c>
      <c r="G21390">
        <v>0</v>
      </c>
      <c r="H21390" s="6"/>
      <c r="I21390">
        <v>100000</v>
      </c>
      <c r="J21390" s="3">
        <v>45029.242361111108</v>
      </c>
      <c r="K21390" s="3">
        <v>45040.25</v>
      </c>
      <c r="L21390" s="3">
        <v>45040.270833333336</v>
      </c>
      <c r="M21390" t="s">
        <v>54652</v>
      </c>
      <c r="N21390" s="5" t="s">
        <v>18</v>
      </c>
      <c r="P21390" t="s">
        <v>16</v>
      </c>
    </row>
    <row r="21391" spans="1:16" x14ac:dyDescent="0.25">
      <c r="A21391" t="s">
        <v>54653</v>
      </c>
      <c r="B21391" t="s">
        <v>54654</v>
      </c>
      <c r="C21391" t="s">
        <v>377</v>
      </c>
      <c r="D21391">
        <v>422101</v>
      </c>
      <c r="G21391">
        <v>0</v>
      </c>
      <c r="H21391" s="6"/>
      <c r="I21391">
        <v>0</v>
      </c>
      <c r="J21391" s="3">
        <v>44922.160416666666</v>
      </c>
      <c r="K21391" s="3">
        <v>44953.166666666664</v>
      </c>
      <c r="L21391" s="3">
        <v>44953.1875</v>
      </c>
      <c r="M21391" t="s">
        <v>54655</v>
      </c>
      <c r="N21391" t="s">
        <v>18</v>
      </c>
      <c r="P21391" t="s">
        <v>16</v>
      </c>
    </row>
    <row r="21392" spans="1:16" x14ac:dyDescent="0.25">
      <c r="A21392" t="s">
        <v>54656</v>
      </c>
      <c r="B21392" t="s">
        <v>54657</v>
      </c>
      <c r="C21392" t="s">
        <v>535</v>
      </c>
      <c r="D21392">
        <v>673570</v>
      </c>
      <c r="G21392">
        <v>0</v>
      </c>
      <c r="I21392">
        <v>30000</v>
      </c>
      <c r="J21392" s="3">
        <v>44901.484027777777</v>
      </c>
      <c r="K21392" s="3">
        <v>44922.458333333336</v>
      </c>
      <c r="L21392" s="3">
        <v>44922.479166666664</v>
      </c>
      <c r="M21392" t="s">
        <v>54658</v>
      </c>
      <c r="N21392" s="5" t="s">
        <v>18</v>
      </c>
      <c r="P21392" t="s">
        <v>16</v>
      </c>
    </row>
    <row r="21393" spans="1:16" x14ac:dyDescent="0.25">
      <c r="A21393" t="s">
        <v>54659</v>
      </c>
      <c r="B21393" t="s">
        <v>54660</v>
      </c>
      <c r="C21393" t="s">
        <v>1737</v>
      </c>
      <c r="D21393">
        <v>363621</v>
      </c>
      <c r="G21393">
        <v>0</v>
      </c>
      <c r="I21393">
        <v>84959</v>
      </c>
      <c r="J21393" s="3">
        <v>45049.045138888891</v>
      </c>
      <c r="K21393" s="3">
        <v>45059.208333333336</v>
      </c>
      <c r="L21393" s="3">
        <v>45059.229166666664</v>
      </c>
      <c r="M21393" t="s">
        <v>54661</v>
      </c>
      <c r="N21393" s="5" t="s">
        <v>18</v>
      </c>
      <c r="P21393" t="s">
        <v>16</v>
      </c>
    </row>
    <row r="21394" spans="1:16" x14ac:dyDescent="0.25">
      <c r="A21394" t="s">
        <v>54662</v>
      </c>
      <c r="B21394" t="s">
        <v>54663</v>
      </c>
      <c r="C21394" t="s">
        <v>22</v>
      </c>
      <c r="F21394" t="s">
        <v>21</v>
      </c>
      <c r="G21394">
        <v>0</v>
      </c>
      <c r="I21394">
        <v>0</v>
      </c>
      <c r="J21394" s="3">
        <v>44916.307638888888</v>
      </c>
      <c r="K21394" s="3">
        <v>44926.333333333336</v>
      </c>
      <c r="L21394" s="3">
        <v>44926.354166666664</v>
      </c>
      <c r="M21394" t="s">
        <v>54664</v>
      </c>
      <c r="N21394" s="5" t="s">
        <v>18</v>
      </c>
      <c r="P21394" t="s">
        <v>16</v>
      </c>
    </row>
    <row r="21395" spans="1:16" x14ac:dyDescent="0.25">
      <c r="A21395" t="s">
        <v>54665</v>
      </c>
      <c r="B21395" t="s">
        <v>54666</v>
      </c>
      <c r="C21395" t="s">
        <v>28760</v>
      </c>
      <c r="D21395">
        <v>834005</v>
      </c>
      <c r="G21395">
        <v>0</v>
      </c>
      <c r="I21395">
        <v>0</v>
      </c>
      <c r="J21395" s="3">
        <v>44970.4375</v>
      </c>
      <c r="K21395" s="3">
        <v>44981.416666666664</v>
      </c>
      <c r="L21395" s="3">
        <v>44981.4375</v>
      </c>
      <c r="M21395" t="s">
        <v>54667</v>
      </c>
      <c r="N21395" s="5" t="s">
        <v>18</v>
      </c>
      <c r="P21395" t="s">
        <v>16</v>
      </c>
    </row>
    <row r="21396" spans="1:16" x14ac:dyDescent="0.25">
      <c r="A21396" t="s">
        <v>54668</v>
      </c>
      <c r="B21396" t="s">
        <v>54669</v>
      </c>
      <c r="C21396" t="s">
        <v>28760</v>
      </c>
      <c r="D21396">
        <v>834005</v>
      </c>
      <c r="G21396">
        <v>0</v>
      </c>
      <c r="H21396" s="6"/>
      <c r="I21396">
        <v>0</v>
      </c>
      <c r="J21396" s="3">
        <v>44953.222222222219</v>
      </c>
      <c r="K21396" s="3">
        <v>44963.25</v>
      </c>
      <c r="L21396" s="3">
        <v>44963.270833333336</v>
      </c>
      <c r="M21396" t="s">
        <v>54670</v>
      </c>
      <c r="N21396" s="5" t="s">
        <v>18</v>
      </c>
      <c r="P21396" t="s">
        <v>16</v>
      </c>
    </row>
    <row r="21397" spans="1:16" x14ac:dyDescent="0.25">
      <c r="A21397" t="s">
        <v>54671</v>
      </c>
      <c r="B21397" t="s">
        <v>54672</v>
      </c>
      <c r="C21397" t="s">
        <v>22</v>
      </c>
      <c r="F21397" t="s">
        <v>171</v>
      </c>
      <c r="G21397">
        <v>100000</v>
      </c>
      <c r="I21397">
        <v>0</v>
      </c>
      <c r="J21397" s="3">
        <v>44999.304166666669</v>
      </c>
      <c r="K21397" s="3">
        <v>45009.291666666664</v>
      </c>
      <c r="L21397" s="3">
        <v>45009.3125</v>
      </c>
      <c r="M21397" t="s">
        <v>54673</v>
      </c>
      <c r="N21397" s="5" t="s">
        <v>18</v>
      </c>
      <c r="P21397" t="s">
        <v>16</v>
      </c>
    </row>
    <row r="21398" spans="1:16" x14ac:dyDescent="0.25">
      <c r="A21398" t="s">
        <v>54674</v>
      </c>
      <c r="B21398" t="s">
        <v>54675</v>
      </c>
      <c r="C21398" t="s">
        <v>22</v>
      </c>
      <c r="F21398" t="s">
        <v>32</v>
      </c>
      <c r="G21398">
        <v>0</v>
      </c>
      <c r="I21398">
        <v>0</v>
      </c>
      <c r="J21398" s="3">
        <v>44978.416666666664</v>
      </c>
      <c r="K21398" s="3">
        <v>44989.375</v>
      </c>
      <c r="L21398" s="3">
        <v>44989.395833333336</v>
      </c>
      <c r="M21398" t="s">
        <v>54676</v>
      </c>
      <c r="N21398" s="5" t="s">
        <v>18</v>
      </c>
      <c r="P21398" t="s">
        <v>16</v>
      </c>
    </row>
    <row r="21399" spans="1:16" x14ac:dyDescent="0.25">
      <c r="A21399" t="s">
        <v>54677</v>
      </c>
      <c r="B21399" t="s">
        <v>54678</v>
      </c>
      <c r="C21399" t="s">
        <v>22</v>
      </c>
      <c r="F21399" t="s">
        <v>39</v>
      </c>
      <c r="G21399">
        <v>0</v>
      </c>
      <c r="I21399">
        <v>0</v>
      </c>
      <c r="J21399" s="3">
        <v>44949.348611111112</v>
      </c>
      <c r="K21399" s="3">
        <v>44959.375</v>
      </c>
      <c r="L21399" s="3">
        <v>44959.395833333336</v>
      </c>
      <c r="M21399" t="s">
        <v>54679</v>
      </c>
      <c r="N21399" s="5" t="s">
        <v>18</v>
      </c>
      <c r="P21399" t="s">
        <v>16</v>
      </c>
    </row>
    <row r="21400" spans="1:16" x14ac:dyDescent="0.25">
      <c r="A21400" t="s">
        <v>54680</v>
      </c>
      <c r="B21400" t="s">
        <v>54681</v>
      </c>
      <c r="C21400" t="s">
        <v>664</v>
      </c>
      <c r="D21400">
        <v>244001</v>
      </c>
      <c r="G21400">
        <v>313200000</v>
      </c>
      <c r="I21400">
        <v>1566000</v>
      </c>
      <c r="J21400" s="3">
        <v>45008.231249999997</v>
      </c>
      <c r="K21400" s="3">
        <v>45023.125</v>
      </c>
      <c r="L21400" s="3">
        <v>45023.145833333336</v>
      </c>
      <c r="M21400" t="s">
        <v>54682</v>
      </c>
      <c r="N21400" s="5" t="s">
        <v>18</v>
      </c>
      <c r="P21400" t="s">
        <v>16</v>
      </c>
    </row>
    <row r="21401" spans="1:16" x14ac:dyDescent="0.25">
      <c r="A21401" t="s">
        <v>54683</v>
      </c>
      <c r="B21401" t="s">
        <v>54684</v>
      </c>
      <c r="C21401" t="s">
        <v>664</v>
      </c>
      <c r="D21401">
        <v>273009</v>
      </c>
      <c r="G21401">
        <v>380000000</v>
      </c>
      <c r="I21401">
        <v>1900000</v>
      </c>
      <c r="J21401" s="3">
        <v>45006.338888888888</v>
      </c>
      <c r="K21401" s="3">
        <v>45021.125</v>
      </c>
      <c r="L21401" s="3">
        <v>45021.145833333336</v>
      </c>
      <c r="M21401" t="s">
        <v>54685</v>
      </c>
      <c r="N21401" s="5" t="s">
        <v>18</v>
      </c>
      <c r="P21401" t="s">
        <v>16</v>
      </c>
    </row>
    <row r="21402" spans="1:16" x14ac:dyDescent="0.25">
      <c r="A21402" t="s">
        <v>54683</v>
      </c>
      <c r="B21402" t="s">
        <v>54686</v>
      </c>
      <c r="C21402" t="s">
        <v>664</v>
      </c>
      <c r="D21402">
        <v>244001</v>
      </c>
      <c r="G21402">
        <v>380000000</v>
      </c>
      <c r="H21402" s="6"/>
      <c r="I21402">
        <v>1900000</v>
      </c>
      <c r="J21402" s="3">
        <v>45007.24722222222</v>
      </c>
      <c r="K21402" s="3">
        <v>45022.125</v>
      </c>
      <c r="L21402" s="3">
        <v>45022.145833333336</v>
      </c>
      <c r="M21402" t="s">
        <v>54687</v>
      </c>
      <c r="N21402" s="5" t="s">
        <v>18</v>
      </c>
      <c r="P21402" t="s">
        <v>16</v>
      </c>
    </row>
    <row r="21403" spans="1:16" x14ac:dyDescent="0.25">
      <c r="A21403" t="s">
        <v>54688</v>
      </c>
      <c r="B21403" t="s">
        <v>54689</v>
      </c>
      <c r="C21403" t="s">
        <v>178</v>
      </c>
      <c r="D21403">
        <v>204101</v>
      </c>
      <c r="G21403">
        <v>3000000</v>
      </c>
      <c r="I21403">
        <v>25000</v>
      </c>
      <c r="J21403" s="3">
        <v>44916.234722222223</v>
      </c>
      <c r="K21403" s="3">
        <v>44931.208333333336</v>
      </c>
      <c r="L21403" s="3">
        <v>44931.229166666664</v>
      </c>
      <c r="M21403" t="s">
        <v>54690</v>
      </c>
      <c r="N21403" t="s">
        <v>18</v>
      </c>
      <c r="P21403" t="s">
        <v>16</v>
      </c>
    </row>
    <row r="21404" spans="1:16" x14ac:dyDescent="0.25">
      <c r="A21404" t="s">
        <v>54691</v>
      </c>
      <c r="B21404" t="s">
        <v>54692</v>
      </c>
      <c r="C21404" t="s">
        <v>477</v>
      </c>
      <c r="F21404" t="s">
        <v>23</v>
      </c>
      <c r="G21404">
        <v>0</v>
      </c>
      <c r="H21404" s="6"/>
      <c r="I21404">
        <v>0</v>
      </c>
      <c r="J21404" s="3">
        <v>44963.225694444445</v>
      </c>
      <c r="K21404" s="3">
        <v>44974.25</v>
      </c>
      <c r="L21404" s="3">
        <v>44974.270833333336</v>
      </c>
      <c r="M21404" t="s">
        <v>54693</v>
      </c>
      <c r="N21404" s="5" t="s">
        <v>18</v>
      </c>
      <c r="P21404" t="s">
        <v>16</v>
      </c>
    </row>
    <row r="21405" spans="1:16" x14ac:dyDescent="0.25">
      <c r="A21405" t="s">
        <v>54694</v>
      </c>
      <c r="B21405" t="s">
        <v>54695</v>
      </c>
      <c r="C21405" t="s">
        <v>477</v>
      </c>
      <c r="F21405" t="s">
        <v>23</v>
      </c>
      <c r="G21405">
        <v>0</v>
      </c>
      <c r="I21405">
        <v>0</v>
      </c>
      <c r="J21405" s="3">
        <v>44984.254861111112</v>
      </c>
      <c r="K21405" s="3">
        <v>44994.25</v>
      </c>
      <c r="L21405" s="3">
        <v>44994.270833333336</v>
      </c>
      <c r="M21405" t="s">
        <v>54696</v>
      </c>
      <c r="N21405" s="5" t="s">
        <v>18</v>
      </c>
      <c r="P21405" t="s">
        <v>16</v>
      </c>
    </row>
    <row r="21406" spans="1:16" x14ac:dyDescent="0.25">
      <c r="A21406" t="s">
        <v>54697</v>
      </c>
      <c r="B21406" t="s">
        <v>54698</v>
      </c>
      <c r="C21406" t="s">
        <v>22</v>
      </c>
      <c r="F21406" t="s">
        <v>23</v>
      </c>
      <c r="G21406">
        <v>500000</v>
      </c>
      <c r="I21406">
        <v>0</v>
      </c>
      <c r="J21406" s="3">
        <v>44970.386805555558</v>
      </c>
      <c r="K21406" s="3">
        <v>44980.291666666664</v>
      </c>
      <c r="L21406" s="3">
        <v>44980.3125</v>
      </c>
      <c r="M21406" t="s">
        <v>54699</v>
      </c>
      <c r="N21406" s="5" t="s">
        <v>18</v>
      </c>
      <c r="P21406" t="s">
        <v>16</v>
      </c>
    </row>
    <row r="21407" spans="1:16" x14ac:dyDescent="0.25">
      <c r="A21407" t="s">
        <v>54697</v>
      </c>
      <c r="B21407" t="s">
        <v>54700</v>
      </c>
      <c r="C21407" t="s">
        <v>22</v>
      </c>
      <c r="F21407" t="s">
        <v>39</v>
      </c>
      <c r="G21407">
        <v>0</v>
      </c>
      <c r="H21407" s="6"/>
      <c r="I21407">
        <v>0</v>
      </c>
      <c r="J21407" s="3">
        <v>44966.068749999999</v>
      </c>
      <c r="K21407" s="3">
        <v>44977.083333333336</v>
      </c>
      <c r="L21407" s="3">
        <v>44977.104166666664</v>
      </c>
      <c r="M21407" t="s">
        <v>54701</v>
      </c>
      <c r="N21407" s="5" t="s">
        <v>18</v>
      </c>
      <c r="P21407" t="s">
        <v>16</v>
      </c>
    </row>
    <row r="21408" spans="1:16" x14ac:dyDescent="0.25">
      <c r="A21408" t="s">
        <v>54697</v>
      </c>
      <c r="B21408" t="s">
        <v>54702</v>
      </c>
      <c r="C21408" t="s">
        <v>22</v>
      </c>
      <c r="F21408" t="s">
        <v>50</v>
      </c>
      <c r="G21408">
        <v>0</v>
      </c>
      <c r="I21408">
        <v>0</v>
      </c>
      <c r="J21408" s="3">
        <v>44986.362500000003</v>
      </c>
      <c r="K21408" s="3">
        <v>44996.375</v>
      </c>
      <c r="L21408" s="3">
        <v>44996.395833333336</v>
      </c>
      <c r="M21408" t="s">
        <v>54703</v>
      </c>
      <c r="N21408" s="5" t="s">
        <v>18</v>
      </c>
      <c r="P21408" t="s">
        <v>16</v>
      </c>
    </row>
    <row r="21409" spans="1:16" x14ac:dyDescent="0.25">
      <c r="A21409" t="s">
        <v>54704</v>
      </c>
      <c r="B21409" t="s">
        <v>54705</v>
      </c>
      <c r="C21409" t="s">
        <v>295</v>
      </c>
      <c r="D21409">
        <v>848127</v>
      </c>
      <c r="G21409">
        <v>0</v>
      </c>
      <c r="I21409">
        <v>0</v>
      </c>
      <c r="J21409" s="3">
        <v>44894.168055555558</v>
      </c>
      <c r="K21409" s="3">
        <v>44905.166666666664</v>
      </c>
      <c r="L21409" s="3">
        <v>44905.1875</v>
      </c>
      <c r="M21409" t="s">
        <v>54706</v>
      </c>
      <c r="N21409" s="5" t="s">
        <v>18</v>
      </c>
      <c r="P21409" t="s">
        <v>16</v>
      </c>
    </row>
    <row r="21410" spans="1:16" x14ac:dyDescent="0.25">
      <c r="A21410" t="s">
        <v>54707</v>
      </c>
      <c r="B21410" t="s">
        <v>54708</v>
      </c>
      <c r="C21410" t="s">
        <v>26</v>
      </c>
      <c r="D21410">
        <v>632406</v>
      </c>
      <c r="G21410">
        <v>0</v>
      </c>
      <c r="H21410" s="6"/>
      <c r="I21410">
        <v>0</v>
      </c>
      <c r="J21410" s="3">
        <v>45020.216666666667</v>
      </c>
      <c r="K21410" s="3">
        <v>45041.25</v>
      </c>
      <c r="L21410" s="3">
        <v>45041.270833333336</v>
      </c>
      <c r="M21410" t="s">
        <v>54709</v>
      </c>
      <c r="N21410" s="5" t="s">
        <v>18</v>
      </c>
      <c r="P21410" t="s">
        <v>16</v>
      </c>
    </row>
    <row r="21411" spans="1:16" x14ac:dyDescent="0.25">
      <c r="A21411" s="9" t="s">
        <v>54710</v>
      </c>
      <c r="B21411" t="s">
        <v>54711</v>
      </c>
      <c r="C21411" t="s">
        <v>26</v>
      </c>
      <c r="D21411">
        <v>620014</v>
      </c>
      <c r="G21411">
        <v>0</v>
      </c>
      <c r="I21411">
        <v>0</v>
      </c>
      <c r="J21411" s="3">
        <v>44987.143055555556</v>
      </c>
      <c r="K21411" s="3">
        <v>44998.083333333336</v>
      </c>
      <c r="L21411" s="3">
        <v>44998.104166666664</v>
      </c>
      <c r="M21411" t="s">
        <v>54712</v>
      </c>
      <c r="N21411" s="5" t="s">
        <v>18</v>
      </c>
      <c r="P21411" t="s">
        <v>16</v>
      </c>
    </row>
    <row r="21412" spans="1:16" x14ac:dyDescent="0.25">
      <c r="A21412" t="s">
        <v>54713</v>
      </c>
      <c r="B21412" t="s">
        <v>54714</v>
      </c>
      <c r="C21412" t="s">
        <v>26</v>
      </c>
      <c r="D21412">
        <v>620014</v>
      </c>
      <c r="G21412">
        <v>0</v>
      </c>
      <c r="I21412">
        <v>0</v>
      </c>
      <c r="J21412" s="3">
        <v>45055.216666666667</v>
      </c>
      <c r="K21412" s="3">
        <v>45066.416666666664</v>
      </c>
      <c r="L21412" s="3">
        <v>45066.4375</v>
      </c>
      <c r="M21412" t="s">
        <v>54715</v>
      </c>
      <c r="N21412" s="5" t="s">
        <v>18</v>
      </c>
      <c r="P21412" t="s">
        <v>16</v>
      </c>
    </row>
    <row r="21413" spans="1:16" x14ac:dyDescent="0.25">
      <c r="A21413" t="s">
        <v>54716</v>
      </c>
      <c r="B21413" t="s">
        <v>54717</v>
      </c>
      <c r="C21413" t="s">
        <v>53895</v>
      </c>
      <c r="D21413">
        <v>282001</v>
      </c>
      <c r="G21413">
        <v>2185360</v>
      </c>
      <c r="I21413">
        <v>0</v>
      </c>
      <c r="J21413" s="3">
        <v>44956.222916666666</v>
      </c>
      <c r="K21413" s="3">
        <v>44967.125</v>
      </c>
      <c r="L21413" s="3">
        <v>44967.145833333336</v>
      </c>
      <c r="M21413" t="s">
        <v>54718</v>
      </c>
      <c r="N21413" s="5" t="s">
        <v>18</v>
      </c>
      <c r="P21413" t="s">
        <v>16</v>
      </c>
    </row>
    <row r="21414" spans="1:16" x14ac:dyDescent="0.25">
      <c r="A21414" t="s">
        <v>54719</v>
      </c>
      <c r="B21414" t="s">
        <v>54720</v>
      </c>
      <c r="C21414" t="s">
        <v>570</v>
      </c>
      <c r="D21414">
        <v>243001</v>
      </c>
      <c r="J21414" s="3">
        <v>44880.147222222222</v>
      </c>
      <c r="K21414" s="3">
        <v>44890.208333333336</v>
      </c>
      <c r="L21414" s="3">
        <v>44890.229166666664</v>
      </c>
      <c r="M21414" t="s">
        <v>54721</v>
      </c>
      <c r="N21414" s="5" t="s">
        <v>18</v>
      </c>
      <c r="P21414" t="s">
        <v>16</v>
      </c>
    </row>
    <row r="21415" spans="1:16" x14ac:dyDescent="0.25">
      <c r="A21415" t="s">
        <v>54722</v>
      </c>
      <c r="B21415" t="s">
        <v>54723</v>
      </c>
      <c r="C21415" t="s">
        <v>22</v>
      </c>
      <c r="F21415" t="s">
        <v>72</v>
      </c>
      <c r="G21415">
        <v>0</v>
      </c>
      <c r="I21415">
        <v>0</v>
      </c>
      <c r="J21415" s="3">
        <v>44954.466666666667</v>
      </c>
      <c r="K21415" s="3">
        <v>44964.5</v>
      </c>
      <c r="L21415" s="3">
        <v>44964.520833333336</v>
      </c>
      <c r="M21415" t="s">
        <v>54724</v>
      </c>
      <c r="N21415" s="5" t="s">
        <v>18</v>
      </c>
      <c r="P21415" t="s">
        <v>16</v>
      </c>
    </row>
    <row r="21416" spans="1:16" x14ac:dyDescent="0.25">
      <c r="A21416" t="s">
        <v>54725</v>
      </c>
      <c r="B21416" t="s">
        <v>54726</v>
      </c>
      <c r="C21416" t="s">
        <v>22</v>
      </c>
      <c r="F21416" t="s">
        <v>72</v>
      </c>
      <c r="G21416">
        <v>0</v>
      </c>
      <c r="H21416" s="6"/>
      <c r="I21416">
        <v>0</v>
      </c>
      <c r="J21416" s="3">
        <v>44942.07916666667</v>
      </c>
      <c r="K21416" s="3">
        <v>44953.416666666664</v>
      </c>
      <c r="L21416" s="3">
        <v>44953.4375</v>
      </c>
      <c r="M21416" t="s">
        <v>54727</v>
      </c>
      <c r="N21416" s="5" t="s">
        <v>18</v>
      </c>
      <c r="P21416" t="s">
        <v>16</v>
      </c>
    </row>
    <row r="21417" spans="1:16" x14ac:dyDescent="0.25">
      <c r="A21417" t="s">
        <v>54728</v>
      </c>
      <c r="B21417" t="s">
        <v>54729</v>
      </c>
      <c r="C21417" t="s">
        <v>22</v>
      </c>
      <c r="F21417" t="s">
        <v>32</v>
      </c>
      <c r="G21417">
        <v>0</v>
      </c>
      <c r="H21417" s="6"/>
      <c r="I21417">
        <v>0</v>
      </c>
      <c r="J21417" s="3">
        <v>44932.168749999997</v>
      </c>
      <c r="K21417" s="3">
        <v>44942.166666666664</v>
      </c>
      <c r="L21417" s="3">
        <v>44942.1875</v>
      </c>
      <c r="M21417" t="s">
        <v>54730</v>
      </c>
      <c r="N21417" s="5" t="s">
        <v>18</v>
      </c>
      <c r="P21417" t="s">
        <v>16</v>
      </c>
    </row>
    <row r="21418" spans="1:16" x14ac:dyDescent="0.25">
      <c r="A21418" t="s">
        <v>54731</v>
      </c>
      <c r="B21418" t="s">
        <v>54732</v>
      </c>
      <c r="C21418" t="s">
        <v>99</v>
      </c>
      <c r="F21418" t="s">
        <v>32</v>
      </c>
      <c r="G21418">
        <v>0</v>
      </c>
      <c r="I21418">
        <v>0</v>
      </c>
      <c r="J21418" s="3">
        <v>44870.178472222222</v>
      </c>
      <c r="K21418" s="3">
        <v>44877.208333333336</v>
      </c>
      <c r="L21418" s="3">
        <v>44877.229166666664</v>
      </c>
      <c r="M21418" t="s">
        <v>54733</v>
      </c>
      <c r="N21418" s="5" t="s">
        <v>18</v>
      </c>
      <c r="P21418" t="s">
        <v>16</v>
      </c>
    </row>
    <row r="21419" spans="1:16" x14ac:dyDescent="0.25">
      <c r="A21419" t="s">
        <v>54731</v>
      </c>
      <c r="B21419" t="s">
        <v>54734</v>
      </c>
      <c r="C21419" t="s">
        <v>104</v>
      </c>
      <c r="F21419" t="s">
        <v>72</v>
      </c>
      <c r="G21419">
        <v>0</v>
      </c>
      <c r="I21419">
        <v>0</v>
      </c>
      <c r="J21419" s="3">
        <v>44884.168749999997</v>
      </c>
      <c r="K21419" s="3">
        <v>44895.416666666664</v>
      </c>
      <c r="L21419" s="3">
        <v>44895.4375</v>
      </c>
      <c r="M21419" t="s">
        <v>54735</v>
      </c>
      <c r="N21419" s="5" t="s">
        <v>18</v>
      </c>
      <c r="P21419" t="s">
        <v>16</v>
      </c>
    </row>
    <row r="21420" spans="1:16" x14ac:dyDescent="0.25">
      <c r="A21420" t="s">
        <v>54731</v>
      </c>
      <c r="B21420" t="s">
        <v>54736</v>
      </c>
      <c r="C21420" t="s">
        <v>104</v>
      </c>
      <c r="F21420" t="s">
        <v>117</v>
      </c>
      <c r="G21420">
        <v>0</v>
      </c>
      <c r="I21420">
        <v>0</v>
      </c>
      <c r="J21420" s="3">
        <v>44883.238194444442</v>
      </c>
      <c r="K21420" s="3">
        <v>44898.25</v>
      </c>
      <c r="L21420" s="3">
        <v>44898.270833333336</v>
      </c>
      <c r="M21420" t="s">
        <v>54737</v>
      </c>
      <c r="N21420" s="5" t="s">
        <v>18</v>
      </c>
      <c r="P21420" t="s">
        <v>16</v>
      </c>
    </row>
    <row r="21421" spans="1:16" x14ac:dyDescent="0.25">
      <c r="A21421" t="s">
        <v>54731</v>
      </c>
      <c r="B21421" t="s">
        <v>54738</v>
      </c>
      <c r="C21421" t="s">
        <v>22</v>
      </c>
      <c r="F21421" t="s">
        <v>55</v>
      </c>
      <c r="G21421">
        <v>0</v>
      </c>
      <c r="I21421">
        <v>0</v>
      </c>
      <c r="J21421" s="3">
        <v>44873.450694444444</v>
      </c>
      <c r="K21421" s="3">
        <v>44881.416666666664</v>
      </c>
      <c r="L21421" s="3">
        <v>44881.4375</v>
      </c>
      <c r="M21421" t="s">
        <v>54739</v>
      </c>
      <c r="N21421" s="5" t="s">
        <v>18</v>
      </c>
      <c r="P21421" t="s">
        <v>16</v>
      </c>
    </row>
    <row r="21422" spans="1:16" x14ac:dyDescent="0.25">
      <c r="A21422" t="s">
        <v>54731</v>
      </c>
      <c r="B21422" t="s">
        <v>54740</v>
      </c>
      <c r="C21422" t="s">
        <v>77</v>
      </c>
      <c r="D21422">
        <v>232101</v>
      </c>
      <c r="G21422">
        <v>0</v>
      </c>
      <c r="I21422">
        <v>0</v>
      </c>
      <c r="J21422" s="3">
        <v>44874.279166666667</v>
      </c>
      <c r="K21422" s="3">
        <v>44884.291666666664</v>
      </c>
      <c r="L21422" s="3">
        <v>44884.3125</v>
      </c>
      <c r="M21422" t="s">
        <v>54741</v>
      </c>
      <c r="N21422" s="5" t="s">
        <v>18</v>
      </c>
      <c r="P21422" t="s">
        <v>16</v>
      </c>
    </row>
    <row r="21423" spans="1:16" x14ac:dyDescent="0.25">
      <c r="A21423" t="s">
        <v>54731</v>
      </c>
      <c r="B21423" t="s">
        <v>54742</v>
      </c>
      <c r="C21423" t="s">
        <v>104</v>
      </c>
      <c r="F21423" t="s">
        <v>117</v>
      </c>
      <c r="G21423">
        <v>195998</v>
      </c>
      <c r="I21423">
        <v>0</v>
      </c>
      <c r="J21423" s="3">
        <v>44881.13958333333</v>
      </c>
      <c r="K21423" s="3">
        <v>44893.375</v>
      </c>
      <c r="L21423" s="3">
        <v>44893.395833333336</v>
      </c>
      <c r="M21423" t="s">
        <v>54743</v>
      </c>
      <c r="N21423" s="5" t="s">
        <v>18</v>
      </c>
      <c r="P21423" t="s">
        <v>16</v>
      </c>
    </row>
    <row r="21424" spans="1:16" x14ac:dyDescent="0.25">
      <c r="A21424" t="s">
        <v>54731</v>
      </c>
      <c r="B21424" t="s">
        <v>54744</v>
      </c>
      <c r="C21424" t="s">
        <v>204</v>
      </c>
      <c r="D21424">
        <v>440015</v>
      </c>
      <c r="G21424">
        <v>400000</v>
      </c>
      <c r="H21424" s="6"/>
      <c r="I21424">
        <v>0</v>
      </c>
      <c r="J21424" s="3">
        <v>44904.198611111111</v>
      </c>
      <c r="K21424" s="3">
        <v>44914.208333333336</v>
      </c>
      <c r="L21424" s="3">
        <v>44914.229166666664</v>
      </c>
      <c r="M21424" t="s">
        <v>54745</v>
      </c>
      <c r="N21424" s="5" t="s">
        <v>18</v>
      </c>
      <c r="P21424" t="s">
        <v>16</v>
      </c>
    </row>
    <row r="21425" spans="1:16" x14ac:dyDescent="0.25">
      <c r="A21425" t="s">
        <v>54731</v>
      </c>
      <c r="B21425" t="s">
        <v>54746</v>
      </c>
      <c r="C21425" t="s">
        <v>43</v>
      </c>
      <c r="F21425" t="s">
        <v>42</v>
      </c>
      <c r="G21425">
        <v>0</v>
      </c>
      <c r="I21425">
        <v>0</v>
      </c>
      <c r="J21425" s="3">
        <v>44875.477083333331</v>
      </c>
      <c r="K21425" s="3">
        <v>44886.125</v>
      </c>
      <c r="L21425" s="3">
        <v>44886.145833333336</v>
      </c>
      <c r="M21425" t="s">
        <v>54747</v>
      </c>
      <c r="N21425" s="5" t="s">
        <v>18</v>
      </c>
      <c r="P21425" t="s">
        <v>16</v>
      </c>
    </row>
    <row r="21426" spans="1:16" x14ac:dyDescent="0.25">
      <c r="A21426" t="s">
        <v>54731</v>
      </c>
      <c r="B21426" t="s">
        <v>54748</v>
      </c>
      <c r="C21426" t="s">
        <v>88</v>
      </c>
      <c r="F21426" t="s">
        <v>32</v>
      </c>
      <c r="G21426">
        <v>0</v>
      </c>
      <c r="I21426">
        <v>0</v>
      </c>
      <c r="J21426" s="3">
        <v>44875.284722222219</v>
      </c>
      <c r="K21426" s="3">
        <v>44896.291666666664</v>
      </c>
      <c r="L21426" s="3">
        <v>44896.3125</v>
      </c>
      <c r="M21426" t="s">
        <v>54749</v>
      </c>
      <c r="N21426" s="5" t="s">
        <v>18</v>
      </c>
      <c r="P21426" t="s">
        <v>16</v>
      </c>
    </row>
    <row r="21427" spans="1:16" x14ac:dyDescent="0.25">
      <c r="A21427" t="s">
        <v>54731</v>
      </c>
      <c r="B21427" t="s">
        <v>54750</v>
      </c>
      <c r="C21427" t="s">
        <v>78</v>
      </c>
      <c r="D21427">
        <v>628007</v>
      </c>
      <c r="G21427">
        <v>0</v>
      </c>
      <c r="I21427">
        <v>0</v>
      </c>
      <c r="J21427" s="3">
        <v>44902.15902777778</v>
      </c>
      <c r="K21427" s="3">
        <v>44912.166666666664</v>
      </c>
      <c r="L21427" s="3">
        <v>44912.1875</v>
      </c>
      <c r="M21427" t="s">
        <v>54751</v>
      </c>
      <c r="N21427" s="5" t="s">
        <v>18</v>
      </c>
      <c r="P21427" t="s">
        <v>16</v>
      </c>
    </row>
    <row r="21428" spans="1:16" x14ac:dyDescent="0.25">
      <c r="A21428" t="s">
        <v>54731</v>
      </c>
      <c r="B21428" t="s">
        <v>54752</v>
      </c>
      <c r="C21428" t="s">
        <v>68</v>
      </c>
      <c r="D21428">
        <v>342037</v>
      </c>
      <c r="G21428">
        <v>0</v>
      </c>
      <c r="I21428">
        <v>0</v>
      </c>
      <c r="J21428" s="3">
        <v>44876.47152777778</v>
      </c>
      <c r="K21428" s="3">
        <v>44886.125</v>
      </c>
      <c r="L21428" s="3">
        <v>44886.145833333336</v>
      </c>
      <c r="M21428" t="s">
        <v>54753</v>
      </c>
      <c r="N21428" s="5" t="s">
        <v>18</v>
      </c>
      <c r="P21428" t="s">
        <v>16</v>
      </c>
    </row>
    <row r="21429" spans="1:16" x14ac:dyDescent="0.25">
      <c r="A21429" t="s">
        <v>54731</v>
      </c>
      <c r="B21429" t="s">
        <v>54754</v>
      </c>
      <c r="C21429" t="s">
        <v>77</v>
      </c>
      <c r="D21429">
        <v>700071</v>
      </c>
      <c r="F21429" s="5"/>
      <c r="G21429">
        <v>0</v>
      </c>
      <c r="I21429">
        <v>0</v>
      </c>
      <c r="J21429" s="3">
        <v>44878.105555555558</v>
      </c>
      <c r="K21429" s="3">
        <v>44888.125</v>
      </c>
      <c r="L21429" s="3">
        <v>44888.145833333336</v>
      </c>
      <c r="M21429" t="s">
        <v>54755</v>
      </c>
      <c r="N21429" s="5" t="s">
        <v>18</v>
      </c>
      <c r="P21429" t="s">
        <v>16</v>
      </c>
    </row>
    <row r="21430" spans="1:16" x14ac:dyDescent="0.25">
      <c r="A21430" t="s">
        <v>54731</v>
      </c>
      <c r="B21430" t="s">
        <v>54756</v>
      </c>
      <c r="C21430" t="s">
        <v>104</v>
      </c>
      <c r="F21430" t="s">
        <v>72</v>
      </c>
      <c r="G21430">
        <v>0</v>
      </c>
      <c r="I21430">
        <v>0</v>
      </c>
      <c r="J21430" s="3">
        <v>44894.422222222223</v>
      </c>
      <c r="K21430" s="3">
        <v>44915.458333333336</v>
      </c>
      <c r="L21430" s="3">
        <v>44915.479166666664</v>
      </c>
      <c r="M21430" t="s">
        <v>54757</v>
      </c>
      <c r="N21430" s="5" t="s">
        <v>18</v>
      </c>
      <c r="P21430" t="s">
        <v>16</v>
      </c>
    </row>
    <row r="21431" spans="1:16" x14ac:dyDescent="0.25">
      <c r="A21431" t="s">
        <v>54731</v>
      </c>
      <c r="B21431" t="s">
        <v>54758</v>
      </c>
      <c r="C21431" t="s">
        <v>22</v>
      </c>
      <c r="F21431" s="8" t="s">
        <v>56</v>
      </c>
      <c r="G21431">
        <v>0</v>
      </c>
      <c r="I21431">
        <v>0</v>
      </c>
      <c r="J21431" s="3">
        <v>44877.488888888889</v>
      </c>
      <c r="K21431" s="3">
        <v>44888.375</v>
      </c>
      <c r="L21431" s="3">
        <v>44888.395833333336</v>
      </c>
      <c r="M21431" t="s">
        <v>54759</v>
      </c>
      <c r="N21431" s="5" t="s">
        <v>18</v>
      </c>
      <c r="P21431" t="s">
        <v>16</v>
      </c>
    </row>
    <row r="21432" spans="1:16" x14ac:dyDescent="0.25">
      <c r="A21432" t="s">
        <v>54731</v>
      </c>
      <c r="B21432" t="s">
        <v>54760</v>
      </c>
      <c r="C21432" t="s">
        <v>88</v>
      </c>
      <c r="F21432" t="s">
        <v>50</v>
      </c>
      <c r="G21432">
        <v>0</v>
      </c>
      <c r="H21432" s="6"/>
      <c r="I21432">
        <v>0</v>
      </c>
      <c r="J21432" s="3">
        <v>44904.359027777777</v>
      </c>
      <c r="K21432" s="3">
        <v>44915.375</v>
      </c>
      <c r="L21432" s="3">
        <v>44915.395833333336</v>
      </c>
      <c r="M21432" t="s">
        <v>54761</v>
      </c>
      <c r="N21432" s="5" t="s">
        <v>18</v>
      </c>
      <c r="P21432" t="s">
        <v>16</v>
      </c>
    </row>
    <row r="21433" spans="1:16" x14ac:dyDescent="0.25">
      <c r="A21433" t="s">
        <v>54731</v>
      </c>
      <c r="B21433" t="s">
        <v>54762</v>
      </c>
      <c r="C21433" t="s">
        <v>386</v>
      </c>
      <c r="D21433">
        <v>795004</v>
      </c>
      <c r="G21433">
        <v>0</v>
      </c>
      <c r="H21433" s="6"/>
      <c r="I21433">
        <v>0</v>
      </c>
      <c r="J21433" s="3">
        <v>44904.099305555559</v>
      </c>
      <c r="K21433" s="3">
        <v>44914.125</v>
      </c>
      <c r="L21433" s="3">
        <v>44914.145833333336</v>
      </c>
      <c r="M21433" t="s">
        <v>54763</v>
      </c>
      <c r="N21433" s="5" t="s">
        <v>18</v>
      </c>
      <c r="P21433" t="s">
        <v>16</v>
      </c>
    </row>
    <row r="21434" spans="1:16" x14ac:dyDescent="0.25">
      <c r="A21434" t="s">
        <v>54731</v>
      </c>
      <c r="B21434" t="s">
        <v>54764</v>
      </c>
      <c r="C21434" t="s">
        <v>88</v>
      </c>
      <c r="F21434" t="s">
        <v>23</v>
      </c>
      <c r="G21434">
        <v>0</v>
      </c>
      <c r="I21434">
        <v>0</v>
      </c>
      <c r="J21434" s="3">
        <v>44900.12777777778</v>
      </c>
      <c r="K21434" s="3">
        <v>44907.083333333336</v>
      </c>
      <c r="L21434" s="3">
        <v>44907.104166666664</v>
      </c>
      <c r="M21434" t="s">
        <v>54765</v>
      </c>
      <c r="N21434" s="5" t="s">
        <v>18</v>
      </c>
      <c r="P21434" t="s">
        <v>16</v>
      </c>
    </row>
    <row r="21435" spans="1:16" x14ac:dyDescent="0.25">
      <c r="A21435" t="s">
        <v>54731</v>
      </c>
      <c r="B21435" t="s">
        <v>54766</v>
      </c>
      <c r="C21435" t="s">
        <v>977</v>
      </c>
      <c r="D21435">
        <v>364001</v>
      </c>
      <c r="G21435">
        <v>0</v>
      </c>
      <c r="I21435">
        <v>0</v>
      </c>
      <c r="J21435" s="3">
        <v>44900.413194444445</v>
      </c>
      <c r="K21435" s="3">
        <v>44911.416666666664</v>
      </c>
      <c r="L21435" s="3">
        <v>44911.4375</v>
      </c>
      <c r="M21435" t="s">
        <v>54767</v>
      </c>
      <c r="N21435" s="5" t="s">
        <v>18</v>
      </c>
      <c r="P21435" t="s">
        <v>16</v>
      </c>
    </row>
    <row r="21436" spans="1:16" x14ac:dyDescent="0.25">
      <c r="A21436" t="s">
        <v>54731</v>
      </c>
      <c r="B21436" t="s">
        <v>54768</v>
      </c>
      <c r="C21436" t="s">
        <v>54769</v>
      </c>
      <c r="D21436">
        <v>695012</v>
      </c>
      <c r="G21436">
        <v>0</v>
      </c>
      <c r="I21436">
        <v>0</v>
      </c>
      <c r="J21436" s="3">
        <v>44893.463194444441</v>
      </c>
      <c r="K21436" s="3">
        <v>44907.166666666664</v>
      </c>
      <c r="L21436" s="3">
        <v>44907.1875</v>
      </c>
      <c r="M21436" t="s">
        <v>54770</v>
      </c>
      <c r="N21436" s="5" t="s">
        <v>18</v>
      </c>
      <c r="P21436" t="s">
        <v>16</v>
      </c>
    </row>
    <row r="21437" spans="1:16" x14ac:dyDescent="0.25">
      <c r="A21437" t="s">
        <v>54731</v>
      </c>
      <c r="B21437" t="s">
        <v>54771</v>
      </c>
      <c r="C21437" t="s">
        <v>78</v>
      </c>
      <c r="D21437">
        <v>530024</v>
      </c>
      <c r="G21437">
        <v>0</v>
      </c>
      <c r="I21437">
        <v>0</v>
      </c>
      <c r="J21437" s="3">
        <v>44876.4375</v>
      </c>
      <c r="K21437" s="3">
        <v>44886.125</v>
      </c>
      <c r="L21437" s="3">
        <v>44886.145833333336</v>
      </c>
      <c r="M21437" t="s">
        <v>54772</v>
      </c>
      <c r="N21437" s="5" t="s">
        <v>18</v>
      </c>
      <c r="P21437" t="s">
        <v>16</v>
      </c>
    </row>
    <row r="21438" spans="1:16" x14ac:dyDescent="0.25">
      <c r="A21438" t="s">
        <v>54731</v>
      </c>
      <c r="B21438" t="s">
        <v>54773</v>
      </c>
      <c r="C21438" t="s">
        <v>22</v>
      </c>
      <c r="F21438" t="s">
        <v>164</v>
      </c>
      <c r="G21438">
        <v>0</v>
      </c>
      <c r="I21438">
        <v>0</v>
      </c>
      <c r="J21438" s="3">
        <v>44898.301388888889</v>
      </c>
      <c r="K21438" s="3">
        <v>44905.333333333336</v>
      </c>
      <c r="L21438" s="3">
        <v>44905.354166666664</v>
      </c>
      <c r="M21438" t="s">
        <v>54774</v>
      </c>
      <c r="N21438" s="5" t="s">
        <v>18</v>
      </c>
      <c r="P21438" t="s">
        <v>16</v>
      </c>
    </row>
    <row r="21439" spans="1:16" x14ac:dyDescent="0.25">
      <c r="A21439" t="s">
        <v>54731</v>
      </c>
      <c r="B21439" t="s">
        <v>54775</v>
      </c>
      <c r="C21439" t="s">
        <v>22</v>
      </c>
      <c r="F21439" t="s">
        <v>173</v>
      </c>
      <c r="G21439">
        <v>105000</v>
      </c>
      <c r="I21439">
        <v>0</v>
      </c>
      <c r="J21439" s="3">
        <v>44898.53125</v>
      </c>
      <c r="K21439" s="3">
        <v>44901.041666666664</v>
      </c>
      <c r="L21439" s="3">
        <v>44901.0625</v>
      </c>
      <c r="M21439" t="s">
        <v>54776</v>
      </c>
      <c r="N21439" s="5" t="s">
        <v>18</v>
      </c>
      <c r="P21439" t="s">
        <v>16</v>
      </c>
    </row>
    <row r="21440" spans="1:16" x14ac:dyDescent="0.25">
      <c r="A21440" t="s">
        <v>54777</v>
      </c>
      <c r="B21440" t="s">
        <v>54778</v>
      </c>
      <c r="C21440" t="s">
        <v>43</v>
      </c>
      <c r="F21440" t="s">
        <v>42</v>
      </c>
      <c r="G21440">
        <v>0</v>
      </c>
      <c r="I21440">
        <v>0</v>
      </c>
      <c r="J21440" s="3">
        <v>44955.484722222223</v>
      </c>
      <c r="K21440" s="3">
        <v>44965.125</v>
      </c>
      <c r="L21440" s="3">
        <v>44965.145833333336</v>
      </c>
      <c r="M21440" t="s">
        <v>54779</v>
      </c>
      <c r="N21440" s="5" t="s">
        <v>18</v>
      </c>
      <c r="P21440" t="s">
        <v>16</v>
      </c>
    </row>
    <row r="21441" spans="1:16" x14ac:dyDescent="0.25">
      <c r="A21441" t="s">
        <v>54777</v>
      </c>
      <c r="B21441" t="s">
        <v>54780</v>
      </c>
      <c r="C21441" t="s">
        <v>918</v>
      </c>
      <c r="D21441">
        <v>176206</v>
      </c>
      <c r="G21441">
        <v>0</v>
      </c>
      <c r="I21441">
        <v>0</v>
      </c>
      <c r="J21441" s="3">
        <v>44954.480555555558</v>
      </c>
      <c r="K21441" s="3">
        <v>44964.5</v>
      </c>
      <c r="L21441" s="3">
        <v>44964.520833333336</v>
      </c>
      <c r="M21441" t="s">
        <v>54781</v>
      </c>
      <c r="N21441" s="5" t="s">
        <v>18</v>
      </c>
      <c r="P21441" t="s">
        <v>16</v>
      </c>
    </row>
    <row r="21442" spans="1:16" x14ac:dyDescent="0.25">
      <c r="A21442" t="s">
        <v>54777</v>
      </c>
      <c r="B21442" t="s">
        <v>54782</v>
      </c>
      <c r="C21442" t="s">
        <v>22</v>
      </c>
      <c r="F21442" t="s">
        <v>50</v>
      </c>
      <c r="G21442">
        <v>0</v>
      </c>
      <c r="I21442">
        <v>0</v>
      </c>
      <c r="J21442" s="3">
        <v>45002.27847222222</v>
      </c>
      <c r="K21442" s="3">
        <v>45005.291666666664</v>
      </c>
      <c r="L21442" s="3">
        <v>45005.3125</v>
      </c>
      <c r="M21442" t="s">
        <v>54783</v>
      </c>
      <c r="N21442" s="5" t="s">
        <v>18</v>
      </c>
      <c r="P21442" t="s">
        <v>16</v>
      </c>
    </row>
    <row r="21443" spans="1:16" x14ac:dyDescent="0.25">
      <c r="A21443" t="s">
        <v>54777</v>
      </c>
      <c r="B21443" t="s">
        <v>54784</v>
      </c>
      <c r="C21443" t="s">
        <v>1020</v>
      </c>
      <c r="D21443">
        <v>642126</v>
      </c>
      <c r="G21443">
        <v>0</v>
      </c>
      <c r="I21443">
        <v>0</v>
      </c>
      <c r="J21443" s="3">
        <v>45033.171527777777</v>
      </c>
      <c r="K21443" s="3">
        <v>45043.208333333336</v>
      </c>
      <c r="L21443" s="3">
        <v>45043.229166666664</v>
      </c>
      <c r="M21443" t="s">
        <v>54785</v>
      </c>
      <c r="N21443" s="5" t="s">
        <v>18</v>
      </c>
      <c r="P21443" t="s">
        <v>16</v>
      </c>
    </row>
    <row r="21444" spans="1:16" x14ac:dyDescent="0.25">
      <c r="A21444" s="4" t="s">
        <v>54786</v>
      </c>
      <c r="B21444" t="s">
        <v>54787</v>
      </c>
      <c r="C21444" t="s">
        <v>1187</v>
      </c>
      <c r="D21444">
        <v>605005</v>
      </c>
      <c r="G21444">
        <v>0</v>
      </c>
      <c r="I21444">
        <v>0</v>
      </c>
      <c r="J21444" s="3">
        <v>44992.143750000003</v>
      </c>
      <c r="K21444" s="3">
        <v>45002.166666666664</v>
      </c>
      <c r="L21444" s="3">
        <v>45002.1875</v>
      </c>
      <c r="M21444" t="s">
        <v>54788</v>
      </c>
      <c r="N21444" s="5" t="s">
        <v>18</v>
      </c>
      <c r="P21444" t="s">
        <v>16</v>
      </c>
    </row>
    <row r="21445" spans="1:16" x14ac:dyDescent="0.25">
      <c r="A21445" t="s">
        <v>54786</v>
      </c>
      <c r="B21445" t="s">
        <v>54789</v>
      </c>
      <c r="C21445" t="s">
        <v>88</v>
      </c>
      <c r="D21445" t="s">
        <v>145</v>
      </c>
      <c r="G21445">
        <v>0</v>
      </c>
      <c r="H21445" s="6"/>
      <c r="I21445">
        <v>0</v>
      </c>
      <c r="J21445" s="3">
        <v>45024.448611111111</v>
      </c>
      <c r="K21445" s="3">
        <v>45031.458333333336</v>
      </c>
      <c r="L21445" s="3">
        <v>45031.479166666664</v>
      </c>
      <c r="M21445" t="s">
        <v>54790</v>
      </c>
      <c r="N21445" s="5" t="s">
        <v>18</v>
      </c>
      <c r="P21445" t="s">
        <v>16</v>
      </c>
    </row>
    <row r="21446" spans="1:16" x14ac:dyDescent="0.25">
      <c r="A21446" s="9" t="s">
        <v>54791</v>
      </c>
      <c r="B21446" t="s">
        <v>54792</v>
      </c>
      <c r="C21446" t="s">
        <v>88</v>
      </c>
      <c r="F21446" t="s">
        <v>55</v>
      </c>
      <c r="G21446">
        <v>154600</v>
      </c>
      <c r="H21446" s="6"/>
      <c r="I21446">
        <v>0</v>
      </c>
      <c r="J21446" s="3">
        <v>44987.509722222225</v>
      </c>
      <c r="K21446" s="3">
        <v>44998.041666666664</v>
      </c>
      <c r="L21446" s="3">
        <v>44998.0625</v>
      </c>
      <c r="M21446" t="s">
        <v>54793</v>
      </c>
      <c r="N21446" s="5" t="s">
        <v>18</v>
      </c>
      <c r="P21446" t="s">
        <v>16</v>
      </c>
    </row>
    <row r="21447" spans="1:16" x14ac:dyDescent="0.25">
      <c r="A21447" s="9" t="s">
        <v>54791</v>
      </c>
      <c r="B21447" t="s">
        <v>54794</v>
      </c>
      <c r="C21447" t="s">
        <v>22</v>
      </c>
      <c r="F21447" t="s">
        <v>164</v>
      </c>
      <c r="G21447">
        <v>0</v>
      </c>
      <c r="H21447" s="6"/>
      <c r="I21447">
        <v>0</v>
      </c>
      <c r="J21447" s="3">
        <v>44987.502083333333</v>
      </c>
      <c r="K21447" s="3">
        <v>44998.416666666664</v>
      </c>
      <c r="L21447" s="3">
        <v>44998.4375</v>
      </c>
      <c r="M21447" t="s">
        <v>54795</v>
      </c>
      <c r="N21447" s="5" t="s">
        <v>18</v>
      </c>
      <c r="P21447" t="s">
        <v>16</v>
      </c>
    </row>
    <row r="21448" spans="1:16" x14ac:dyDescent="0.25">
      <c r="A21448" s="9" t="s">
        <v>54791</v>
      </c>
      <c r="B21448" t="s">
        <v>54796</v>
      </c>
      <c r="C21448" t="s">
        <v>22</v>
      </c>
      <c r="F21448" t="s">
        <v>32</v>
      </c>
      <c r="G21448">
        <v>0</v>
      </c>
      <c r="H21448" s="6"/>
      <c r="I21448">
        <v>0</v>
      </c>
      <c r="J21448" s="3">
        <v>44987.375</v>
      </c>
      <c r="K21448" s="3">
        <v>44989.375</v>
      </c>
      <c r="L21448" s="3">
        <v>44989.395833333336</v>
      </c>
      <c r="M21448" t="s">
        <v>54797</v>
      </c>
      <c r="N21448" s="5" t="s">
        <v>18</v>
      </c>
      <c r="P21448" t="s">
        <v>16</v>
      </c>
    </row>
    <row r="21449" spans="1:16" x14ac:dyDescent="0.25">
      <c r="A21449" t="s">
        <v>54791</v>
      </c>
      <c r="B21449" t="s">
        <v>54798</v>
      </c>
      <c r="C21449" t="s">
        <v>378</v>
      </c>
      <c r="D21449">
        <v>500052</v>
      </c>
      <c r="G21449">
        <v>0</v>
      </c>
      <c r="I21449">
        <v>0</v>
      </c>
      <c r="J21449" s="3">
        <v>44989.415972222225</v>
      </c>
      <c r="K21449" s="3">
        <v>44998.416666666664</v>
      </c>
      <c r="L21449" s="3">
        <v>44998.4375</v>
      </c>
      <c r="M21449" t="s">
        <v>54799</v>
      </c>
      <c r="N21449" s="5" t="s">
        <v>18</v>
      </c>
      <c r="P21449" t="s">
        <v>16</v>
      </c>
    </row>
    <row r="21450" spans="1:16" x14ac:dyDescent="0.25">
      <c r="A21450" t="s">
        <v>54791</v>
      </c>
      <c r="B21450" t="s">
        <v>54800</v>
      </c>
      <c r="C21450" t="s">
        <v>1016</v>
      </c>
      <c r="D21450">
        <v>140901</v>
      </c>
      <c r="F21450" s="5"/>
      <c r="G21450">
        <v>0</v>
      </c>
      <c r="H21450" s="6"/>
      <c r="I21450">
        <v>0</v>
      </c>
      <c r="J21450" s="3">
        <v>44988.200694444444</v>
      </c>
      <c r="K21450" s="3">
        <v>44998.208333333336</v>
      </c>
      <c r="L21450" s="3">
        <v>44998.229166666664</v>
      </c>
      <c r="M21450" t="s">
        <v>54801</v>
      </c>
      <c r="N21450" s="5" t="s">
        <v>18</v>
      </c>
      <c r="P21450" t="s">
        <v>16</v>
      </c>
    </row>
    <row r="21451" spans="1:16" x14ac:dyDescent="0.25">
      <c r="A21451" t="s">
        <v>54791</v>
      </c>
      <c r="B21451" t="s">
        <v>54802</v>
      </c>
      <c r="C21451" t="s">
        <v>490</v>
      </c>
      <c r="D21451">
        <v>389320</v>
      </c>
      <c r="G21451">
        <v>0</v>
      </c>
      <c r="H21451" s="6"/>
      <c r="I21451">
        <v>0</v>
      </c>
      <c r="J21451" s="3">
        <v>44988.09375</v>
      </c>
      <c r="K21451" s="3">
        <v>44999.125</v>
      </c>
      <c r="L21451" s="3">
        <v>44999.145833333336</v>
      </c>
      <c r="M21451" t="s">
        <v>54803</v>
      </c>
      <c r="N21451" s="5" t="s">
        <v>18</v>
      </c>
      <c r="P21451" t="s">
        <v>16</v>
      </c>
    </row>
    <row r="21452" spans="1:16" x14ac:dyDescent="0.25">
      <c r="A21452" t="s">
        <v>54791</v>
      </c>
      <c r="B21452" t="s">
        <v>54804</v>
      </c>
      <c r="C21452" t="s">
        <v>88</v>
      </c>
      <c r="F21452" t="s">
        <v>154</v>
      </c>
      <c r="G21452">
        <v>0</v>
      </c>
      <c r="H21452" s="6"/>
      <c r="I21452">
        <v>0</v>
      </c>
      <c r="J21452" s="3">
        <v>44972.515277777777</v>
      </c>
      <c r="K21452" s="3">
        <v>44977.458333333336</v>
      </c>
      <c r="L21452" s="3">
        <v>44977.479166666664</v>
      </c>
      <c r="M21452" t="s">
        <v>54805</v>
      </c>
      <c r="N21452" s="5" t="s">
        <v>18</v>
      </c>
      <c r="P21452" t="s">
        <v>16</v>
      </c>
    </row>
    <row r="21453" spans="1:16" x14ac:dyDescent="0.25">
      <c r="A21453" t="s">
        <v>54791</v>
      </c>
      <c r="B21453" t="s">
        <v>54806</v>
      </c>
      <c r="C21453" t="s">
        <v>22</v>
      </c>
      <c r="F21453" t="s">
        <v>44</v>
      </c>
      <c r="G21453">
        <v>0</v>
      </c>
      <c r="H21453" s="6"/>
      <c r="I21453">
        <v>0</v>
      </c>
      <c r="J21453" s="3">
        <v>44980.103472222225</v>
      </c>
      <c r="K21453" s="3">
        <v>44991.125</v>
      </c>
      <c r="L21453" s="3">
        <v>44991.145833333336</v>
      </c>
      <c r="M21453" t="s">
        <v>54807</v>
      </c>
      <c r="N21453" s="5" t="s">
        <v>18</v>
      </c>
      <c r="P21453" t="s">
        <v>16</v>
      </c>
    </row>
    <row r="21454" spans="1:16" x14ac:dyDescent="0.25">
      <c r="A21454" t="s">
        <v>54791</v>
      </c>
      <c r="B21454" t="s">
        <v>54808</v>
      </c>
      <c r="C21454" t="s">
        <v>22</v>
      </c>
      <c r="F21454" t="s">
        <v>32</v>
      </c>
      <c r="G21454">
        <v>0</v>
      </c>
      <c r="H21454" s="6"/>
      <c r="I21454">
        <v>0</v>
      </c>
      <c r="J21454" s="3">
        <v>44980.427083333336</v>
      </c>
      <c r="K21454" s="3">
        <v>44987.041666666664</v>
      </c>
      <c r="L21454" s="3">
        <v>44987.0625</v>
      </c>
      <c r="M21454" t="s">
        <v>54809</v>
      </c>
      <c r="N21454" s="5" t="s">
        <v>18</v>
      </c>
      <c r="P21454" t="s">
        <v>16</v>
      </c>
    </row>
    <row r="21455" spans="1:16" x14ac:dyDescent="0.25">
      <c r="A21455" t="s">
        <v>54791</v>
      </c>
      <c r="B21455" t="s">
        <v>54810</v>
      </c>
      <c r="C21455" t="s">
        <v>88</v>
      </c>
      <c r="F21455" t="s">
        <v>32</v>
      </c>
      <c r="G21455">
        <v>52000</v>
      </c>
      <c r="H21455" s="6"/>
      <c r="I21455">
        <v>0</v>
      </c>
      <c r="J21455" s="3">
        <v>44982.436805555553</v>
      </c>
      <c r="K21455" s="3">
        <v>44984.458333333336</v>
      </c>
      <c r="L21455" s="3">
        <v>44984.479166666664</v>
      </c>
      <c r="M21455" t="s">
        <v>54811</v>
      </c>
      <c r="N21455" s="5" t="s">
        <v>18</v>
      </c>
      <c r="P21455" t="s">
        <v>16</v>
      </c>
    </row>
    <row r="21456" spans="1:16" x14ac:dyDescent="0.25">
      <c r="A21456" t="s">
        <v>54791</v>
      </c>
      <c r="B21456" t="s">
        <v>54812</v>
      </c>
      <c r="C21456" t="s">
        <v>88</v>
      </c>
      <c r="F21456" t="s">
        <v>164</v>
      </c>
      <c r="G21456">
        <v>60000</v>
      </c>
      <c r="H21456" s="6"/>
      <c r="I21456">
        <v>0</v>
      </c>
      <c r="J21456" s="3">
        <v>44982.088888888888</v>
      </c>
      <c r="K21456" s="3">
        <v>44992.083333333336</v>
      </c>
      <c r="L21456" s="3">
        <v>44992.104166666664</v>
      </c>
      <c r="M21456" t="s">
        <v>54813</v>
      </c>
      <c r="N21456" s="5" t="s">
        <v>18</v>
      </c>
      <c r="P21456" t="s">
        <v>16</v>
      </c>
    </row>
    <row r="21457" spans="1:16" x14ac:dyDescent="0.25">
      <c r="A21457" t="s">
        <v>54791</v>
      </c>
      <c r="B21457" t="s">
        <v>54814</v>
      </c>
      <c r="C21457" t="s">
        <v>25</v>
      </c>
      <c r="F21457" t="s">
        <v>24</v>
      </c>
      <c r="G21457">
        <v>0</v>
      </c>
      <c r="H21457" s="6"/>
      <c r="I21457">
        <v>0</v>
      </c>
      <c r="J21457" s="3">
        <v>44967.331250000003</v>
      </c>
      <c r="K21457" s="3">
        <v>44977.291666666664</v>
      </c>
      <c r="L21457" s="3">
        <v>44977.3125</v>
      </c>
      <c r="M21457" t="s">
        <v>54815</v>
      </c>
      <c r="N21457" s="5" t="s">
        <v>18</v>
      </c>
      <c r="P21457" t="s">
        <v>16</v>
      </c>
    </row>
    <row r="21458" spans="1:16" x14ac:dyDescent="0.25">
      <c r="A21458" t="s">
        <v>54791</v>
      </c>
      <c r="B21458" t="s">
        <v>54816</v>
      </c>
      <c r="C21458" t="s">
        <v>1020</v>
      </c>
      <c r="D21458">
        <v>642126</v>
      </c>
      <c r="G21458">
        <v>0</v>
      </c>
      <c r="H21458" s="6"/>
      <c r="I21458">
        <v>0</v>
      </c>
      <c r="J21458" s="3">
        <v>44967.093055555553</v>
      </c>
      <c r="K21458" s="3">
        <v>44977.125</v>
      </c>
      <c r="L21458" s="3">
        <v>44977.145833333336</v>
      </c>
      <c r="M21458" t="s">
        <v>54817</v>
      </c>
      <c r="N21458" s="5" t="s">
        <v>18</v>
      </c>
      <c r="P21458" t="s">
        <v>16</v>
      </c>
    </row>
    <row r="21459" spans="1:16" x14ac:dyDescent="0.25">
      <c r="A21459" t="s">
        <v>54791</v>
      </c>
      <c r="B21459" t="s">
        <v>54818</v>
      </c>
      <c r="C21459" t="s">
        <v>22</v>
      </c>
      <c r="F21459" t="s">
        <v>39</v>
      </c>
      <c r="G21459">
        <v>0</v>
      </c>
      <c r="H21459" s="6"/>
      <c r="I21459">
        <v>0</v>
      </c>
      <c r="J21459" s="3">
        <v>44978.409722222219</v>
      </c>
      <c r="K21459" s="3">
        <v>44980.416666666664</v>
      </c>
      <c r="L21459" s="3">
        <v>44980.4375</v>
      </c>
      <c r="M21459" t="s">
        <v>54819</v>
      </c>
      <c r="N21459" s="5" t="s">
        <v>18</v>
      </c>
      <c r="P21459" t="s">
        <v>16</v>
      </c>
    </row>
    <row r="21460" spans="1:16" x14ac:dyDescent="0.25">
      <c r="A21460" t="s">
        <v>54791</v>
      </c>
      <c r="B21460" t="s">
        <v>54820</v>
      </c>
      <c r="C21460" t="s">
        <v>88</v>
      </c>
      <c r="F21460" t="s">
        <v>23</v>
      </c>
      <c r="G21460">
        <v>0</v>
      </c>
      <c r="H21460" s="6"/>
      <c r="I21460">
        <v>0</v>
      </c>
      <c r="J21460" s="3">
        <v>44966.406944444447</v>
      </c>
      <c r="K21460" s="3">
        <v>44970.416666666664</v>
      </c>
      <c r="L21460" s="3">
        <v>44970.4375</v>
      </c>
      <c r="M21460" t="s">
        <v>54821</v>
      </c>
      <c r="N21460" s="5" t="s">
        <v>18</v>
      </c>
      <c r="P21460" t="s">
        <v>16</v>
      </c>
    </row>
    <row r="21461" spans="1:16" x14ac:dyDescent="0.25">
      <c r="A21461" t="s">
        <v>54791</v>
      </c>
      <c r="B21461" t="s">
        <v>54822</v>
      </c>
      <c r="C21461" t="s">
        <v>22</v>
      </c>
      <c r="F21461" t="s">
        <v>21</v>
      </c>
      <c r="G21461">
        <v>0</v>
      </c>
      <c r="H21461" s="6"/>
      <c r="I21461">
        <v>0</v>
      </c>
      <c r="J21461" s="3">
        <v>44966.482638888891</v>
      </c>
      <c r="K21461" s="3">
        <v>44970.5</v>
      </c>
      <c r="L21461" s="3">
        <v>44970.520833333336</v>
      </c>
      <c r="M21461" t="s">
        <v>54823</v>
      </c>
      <c r="N21461" s="5" t="s">
        <v>18</v>
      </c>
      <c r="P21461" t="s">
        <v>16</v>
      </c>
    </row>
    <row r="21462" spans="1:16" x14ac:dyDescent="0.25">
      <c r="A21462" t="s">
        <v>54791</v>
      </c>
      <c r="B21462" t="s">
        <v>54824</v>
      </c>
      <c r="C21462" t="s">
        <v>88</v>
      </c>
      <c r="F21462" t="s">
        <v>42</v>
      </c>
      <c r="G21462">
        <v>179998</v>
      </c>
      <c r="H21462" s="6"/>
      <c r="I21462">
        <v>0</v>
      </c>
      <c r="J21462" s="3">
        <v>44973.367361111108</v>
      </c>
      <c r="K21462" s="3">
        <v>44982.125</v>
      </c>
      <c r="L21462" s="3">
        <v>44982.145833333336</v>
      </c>
      <c r="M21462" t="s">
        <v>54825</v>
      </c>
      <c r="N21462" s="5" t="s">
        <v>18</v>
      </c>
      <c r="P21462" t="s">
        <v>16</v>
      </c>
    </row>
    <row r="21463" spans="1:16" x14ac:dyDescent="0.25">
      <c r="A21463" t="s">
        <v>54791</v>
      </c>
      <c r="B21463" t="s">
        <v>54826</v>
      </c>
      <c r="C21463" t="s">
        <v>25</v>
      </c>
      <c r="F21463" t="s">
        <v>55</v>
      </c>
      <c r="G21463">
        <v>0</v>
      </c>
      <c r="H21463" s="6"/>
      <c r="I21463">
        <v>0</v>
      </c>
      <c r="J21463" s="3">
        <v>44973.138888888891</v>
      </c>
      <c r="K21463" s="3">
        <v>44984.166666666664</v>
      </c>
      <c r="L21463" s="3">
        <v>44984.1875</v>
      </c>
      <c r="M21463" t="s">
        <v>54827</v>
      </c>
      <c r="N21463" s="5" t="s">
        <v>18</v>
      </c>
      <c r="P21463" t="s">
        <v>16</v>
      </c>
    </row>
    <row r="21464" spans="1:16" x14ac:dyDescent="0.25">
      <c r="A21464" t="s">
        <v>54791</v>
      </c>
      <c r="B21464" t="s">
        <v>54828</v>
      </c>
      <c r="C21464" t="s">
        <v>104</v>
      </c>
      <c r="F21464" t="s">
        <v>154</v>
      </c>
      <c r="H21464" s="6"/>
      <c r="I21464">
        <v>0</v>
      </c>
      <c r="J21464" s="3">
        <v>44971.351388888892</v>
      </c>
      <c r="K21464" s="3">
        <v>44981.416666666664</v>
      </c>
      <c r="L21464" s="3">
        <v>44981.4375</v>
      </c>
      <c r="M21464" t="s">
        <v>54829</v>
      </c>
      <c r="N21464" s="5" t="s">
        <v>18</v>
      </c>
      <c r="P21464" t="s">
        <v>16</v>
      </c>
    </row>
    <row r="21465" spans="1:16" x14ac:dyDescent="0.25">
      <c r="A21465" t="s">
        <v>54791</v>
      </c>
      <c r="B21465" t="s">
        <v>54830</v>
      </c>
      <c r="C21465" t="s">
        <v>88</v>
      </c>
      <c r="F21465" t="s">
        <v>173</v>
      </c>
      <c r="G21465">
        <v>0</v>
      </c>
      <c r="I21465">
        <v>0</v>
      </c>
      <c r="J21465" s="3">
        <v>44960.482638888891</v>
      </c>
      <c r="K21465" s="3">
        <v>44968.375</v>
      </c>
      <c r="L21465" s="3">
        <v>44968.395833333336</v>
      </c>
      <c r="M21465" t="s">
        <v>54831</v>
      </c>
      <c r="N21465" s="5" t="s">
        <v>18</v>
      </c>
      <c r="P21465" t="s">
        <v>16</v>
      </c>
    </row>
    <row r="21466" spans="1:16" x14ac:dyDescent="0.25">
      <c r="A21466" t="s">
        <v>54791</v>
      </c>
      <c r="B21466" t="s">
        <v>54832</v>
      </c>
      <c r="C21466" t="s">
        <v>88</v>
      </c>
      <c r="F21466" t="s">
        <v>24</v>
      </c>
      <c r="G21466">
        <v>0</v>
      </c>
      <c r="H21466" s="6"/>
      <c r="I21466">
        <v>0</v>
      </c>
      <c r="J21466" s="3">
        <v>44960.478472222225</v>
      </c>
      <c r="K21466" s="3">
        <v>44971.458333333336</v>
      </c>
      <c r="L21466" s="3">
        <v>44971.479166666664</v>
      </c>
      <c r="M21466" t="s">
        <v>54833</v>
      </c>
      <c r="N21466" s="5" t="s">
        <v>18</v>
      </c>
      <c r="P21466" t="s">
        <v>16</v>
      </c>
    </row>
    <row r="21467" spans="1:16" x14ac:dyDescent="0.25">
      <c r="A21467" t="s">
        <v>54791</v>
      </c>
      <c r="B21467" t="s">
        <v>54834</v>
      </c>
      <c r="C21467" t="s">
        <v>490</v>
      </c>
      <c r="D21467">
        <v>382150</v>
      </c>
      <c r="G21467">
        <v>90000</v>
      </c>
      <c r="I21467">
        <v>0</v>
      </c>
      <c r="J21467" s="3">
        <v>44960.07916666667</v>
      </c>
      <c r="K21467" s="3">
        <v>44981.083333333336</v>
      </c>
      <c r="L21467" s="3">
        <v>44981.104166666664</v>
      </c>
      <c r="M21467" t="s">
        <v>54835</v>
      </c>
      <c r="N21467" s="5" t="s">
        <v>18</v>
      </c>
      <c r="P21467" t="s">
        <v>16</v>
      </c>
    </row>
    <row r="21468" spans="1:16" x14ac:dyDescent="0.25">
      <c r="A21468" t="s">
        <v>54791</v>
      </c>
      <c r="B21468" t="s">
        <v>54836</v>
      </c>
      <c r="C21468" t="s">
        <v>115</v>
      </c>
      <c r="F21468" t="s">
        <v>50</v>
      </c>
      <c r="G21468">
        <v>0</v>
      </c>
      <c r="H21468" s="6"/>
      <c r="I21468">
        <v>0</v>
      </c>
      <c r="J21468" s="3">
        <v>44943.364583333336</v>
      </c>
      <c r="K21468" s="3">
        <v>44950.416666666664</v>
      </c>
      <c r="L21468" s="3">
        <v>44950.4375</v>
      </c>
      <c r="M21468" t="s">
        <v>54837</v>
      </c>
      <c r="N21468" t="s">
        <v>18</v>
      </c>
      <c r="P21468" t="s">
        <v>16</v>
      </c>
    </row>
    <row r="21469" spans="1:16" x14ac:dyDescent="0.25">
      <c r="A21469" t="s">
        <v>54791</v>
      </c>
      <c r="B21469" t="s">
        <v>54838</v>
      </c>
      <c r="C21469" t="s">
        <v>22</v>
      </c>
      <c r="F21469" t="s">
        <v>117</v>
      </c>
      <c r="G21469">
        <v>0</v>
      </c>
      <c r="H21469" s="6"/>
      <c r="I21469">
        <v>0</v>
      </c>
      <c r="J21469" s="3">
        <v>44945.498611111114</v>
      </c>
      <c r="K21469" s="3">
        <v>44947.5</v>
      </c>
      <c r="L21469" s="3">
        <v>44947.520833333336</v>
      </c>
      <c r="M21469" t="s">
        <v>54839</v>
      </c>
      <c r="N21469" t="s">
        <v>18</v>
      </c>
      <c r="P21469" t="s">
        <v>16</v>
      </c>
    </row>
    <row r="21470" spans="1:16" x14ac:dyDescent="0.25">
      <c r="A21470" t="s">
        <v>54791</v>
      </c>
      <c r="B21470" t="s">
        <v>54840</v>
      </c>
      <c r="C21470" t="s">
        <v>54769</v>
      </c>
      <c r="D21470">
        <v>695012</v>
      </c>
      <c r="G21470">
        <v>0</v>
      </c>
      <c r="I21470">
        <v>0</v>
      </c>
      <c r="J21470" s="3">
        <v>44945.390277777777</v>
      </c>
      <c r="K21470" s="3">
        <v>44956.083333333336</v>
      </c>
      <c r="L21470" s="3">
        <v>44956.104166666664</v>
      </c>
      <c r="M21470" t="s">
        <v>54841</v>
      </c>
      <c r="N21470" t="s">
        <v>18</v>
      </c>
      <c r="P21470" t="s">
        <v>16</v>
      </c>
    </row>
    <row r="21471" spans="1:16" x14ac:dyDescent="0.25">
      <c r="A21471" t="s">
        <v>54791</v>
      </c>
      <c r="B21471" t="s">
        <v>54842</v>
      </c>
      <c r="C21471" t="s">
        <v>88</v>
      </c>
      <c r="F21471" t="s">
        <v>44</v>
      </c>
      <c r="G21471">
        <v>0</v>
      </c>
      <c r="I21471">
        <v>0</v>
      </c>
      <c r="J21471" s="3">
        <v>44985.37222222222</v>
      </c>
      <c r="K21471" s="3">
        <v>44992.375</v>
      </c>
      <c r="L21471" s="3">
        <v>44992.395833333336</v>
      </c>
      <c r="M21471" t="s">
        <v>54843</v>
      </c>
      <c r="N21471" s="5" t="s">
        <v>18</v>
      </c>
      <c r="P21471" t="s">
        <v>16</v>
      </c>
    </row>
    <row r="21472" spans="1:16" x14ac:dyDescent="0.25">
      <c r="A21472" t="s">
        <v>54791</v>
      </c>
      <c r="B21472" t="s">
        <v>54844</v>
      </c>
      <c r="C21472" t="s">
        <v>31</v>
      </c>
      <c r="F21472" t="s">
        <v>30</v>
      </c>
      <c r="G21472">
        <v>0</v>
      </c>
      <c r="H21472" s="6"/>
      <c r="I21472">
        <v>0</v>
      </c>
      <c r="J21472" s="3">
        <v>44977.041666666664</v>
      </c>
      <c r="K21472" s="3">
        <v>44987.041666666664</v>
      </c>
      <c r="L21472" s="3">
        <v>44987.0625</v>
      </c>
      <c r="M21472" t="s">
        <v>54845</v>
      </c>
      <c r="N21472" s="5" t="s">
        <v>18</v>
      </c>
      <c r="P21472" t="s">
        <v>16</v>
      </c>
    </row>
    <row r="21473" spans="1:16" x14ac:dyDescent="0.25">
      <c r="A21473" t="s">
        <v>54791</v>
      </c>
      <c r="B21473" t="s">
        <v>54846</v>
      </c>
      <c r="C21473" t="s">
        <v>567</v>
      </c>
      <c r="D21473">
        <v>132001</v>
      </c>
      <c r="G21473">
        <v>0</v>
      </c>
      <c r="H21473" s="6"/>
      <c r="I21473">
        <v>45000</v>
      </c>
      <c r="J21473" s="3">
        <v>44977.470138888886</v>
      </c>
      <c r="K21473" s="3">
        <v>44987.5</v>
      </c>
      <c r="L21473" s="3">
        <v>44987.520833333336</v>
      </c>
      <c r="M21473" t="s">
        <v>54847</v>
      </c>
      <c r="N21473" s="5" t="s">
        <v>18</v>
      </c>
      <c r="P21473" t="s">
        <v>16</v>
      </c>
    </row>
    <row r="21474" spans="1:16" x14ac:dyDescent="0.25">
      <c r="A21474" t="s">
        <v>54791</v>
      </c>
      <c r="B21474" t="s">
        <v>54848</v>
      </c>
      <c r="C21474" t="s">
        <v>490</v>
      </c>
      <c r="D21474">
        <v>382150</v>
      </c>
      <c r="G21474">
        <v>0</v>
      </c>
      <c r="H21474" s="6"/>
      <c r="I21474">
        <v>0</v>
      </c>
      <c r="J21474" s="3">
        <v>44984.198611111111</v>
      </c>
      <c r="K21474" s="3">
        <v>44994.208333333336</v>
      </c>
      <c r="L21474" s="3">
        <v>44994.229166666664</v>
      </c>
      <c r="M21474" t="s">
        <v>54849</v>
      </c>
      <c r="N21474" s="5" t="s">
        <v>18</v>
      </c>
      <c r="P21474" t="s">
        <v>16</v>
      </c>
    </row>
    <row r="21475" spans="1:16" x14ac:dyDescent="0.25">
      <c r="A21475" t="s">
        <v>54791</v>
      </c>
      <c r="B21475" t="s">
        <v>54850</v>
      </c>
      <c r="C21475" t="s">
        <v>22</v>
      </c>
      <c r="F21475" t="s">
        <v>111</v>
      </c>
      <c r="G21475">
        <v>0</v>
      </c>
      <c r="I21475">
        <v>0</v>
      </c>
      <c r="J21475" s="3">
        <v>44950.202777777777</v>
      </c>
      <c r="K21475" s="3">
        <v>44960.208333333336</v>
      </c>
      <c r="L21475" s="3">
        <v>44960.229166666664</v>
      </c>
      <c r="M21475" t="s">
        <v>54851</v>
      </c>
      <c r="N21475" s="5" t="s">
        <v>18</v>
      </c>
      <c r="P21475" t="s">
        <v>16</v>
      </c>
    </row>
    <row r="21476" spans="1:16" x14ac:dyDescent="0.25">
      <c r="A21476" t="s">
        <v>54791</v>
      </c>
      <c r="B21476" t="s">
        <v>54852</v>
      </c>
      <c r="C21476" t="s">
        <v>54853</v>
      </c>
      <c r="D21476">
        <v>380004</v>
      </c>
      <c r="G21476">
        <v>0</v>
      </c>
      <c r="H21476" s="6"/>
      <c r="I21476">
        <v>16500</v>
      </c>
      <c r="J21476" s="3">
        <v>45048.51458333333</v>
      </c>
      <c r="K21476" s="3">
        <v>45059.208333333336</v>
      </c>
      <c r="L21476" s="3">
        <v>45059.229166666664</v>
      </c>
      <c r="M21476" t="s">
        <v>54854</v>
      </c>
      <c r="N21476" s="5" t="s">
        <v>18</v>
      </c>
      <c r="P21476" t="s">
        <v>16</v>
      </c>
    </row>
    <row r="21477" spans="1:16" x14ac:dyDescent="0.25">
      <c r="A21477" t="s">
        <v>54791</v>
      </c>
      <c r="B21477" t="s">
        <v>54855</v>
      </c>
      <c r="C21477" t="s">
        <v>22</v>
      </c>
      <c r="F21477" t="s">
        <v>32</v>
      </c>
      <c r="G21477">
        <v>0</v>
      </c>
      <c r="H21477" s="6"/>
      <c r="I21477">
        <v>0</v>
      </c>
      <c r="J21477" s="3">
        <v>44961.523611111108</v>
      </c>
      <c r="K21477" s="3">
        <v>44965.041666666664</v>
      </c>
      <c r="L21477" s="3">
        <v>44965.0625</v>
      </c>
      <c r="M21477" t="s">
        <v>54856</v>
      </c>
      <c r="N21477" s="5" t="s">
        <v>18</v>
      </c>
      <c r="P21477" t="s">
        <v>16</v>
      </c>
    </row>
    <row r="21478" spans="1:16" x14ac:dyDescent="0.25">
      <c r="A21478" t="s">
        <v>54791</v>
      </c>
      <c r="B21478" t="s">
        <v>54857</v>
      </c>
      <c r="C21478" t="s">
        <v>88</v>
      </c>
      <c r="F21478" t="s">
        <v>164</v>
      </c>
      <c r="G21478">
        <v>0</v>
      </c>
      <c r="I21478">
        <v>0</v>
      </c>
      <c r="J21478" s="3">
        <v>44957.461111111108</v>
      </c>
      <c r="K21478" s="3">
        <v>44972.458333333336</v>
      </c>
      <c r="L21478" s="3">
        <v>44972.479166666664</v>
      </c>
      <c r="M21478" t="s">
        <v>54858</v>
      </c>
      <c r="N21478" s="5" t="s">
        <v>18</v>
      </c>
      <c r="P21478" t="s">
        <v>16</v>
      </c>
    </row>
    <row r="21479" spans="1:16" x14ac:dyDescent="0.25">
      <c r="A21479" t="s">
        <v>54791</v>
      </c>
      <c r="B21479" t="s">
        <v>54859</v>
      </c>
      <c r="C21479" t="s">
        <v>104</v>
      </c>
      <c r="F21479" t="s">
        <v>72</v>
      </c>
      <c r="G21479">
        <v>0</v>
      </c>
      <c r="I21479">
        <v>0</v>
      </c>
      <c r="J21479" s="3">
        <v>44949.488194444442</v>
      </c>
      <c r="K21479" s="3">
        <v>44959.5</v>
      </c>
      <c r="L21479" s="3">
        <v>44959.520833333336</v>
      </c>
      <c r="M21479" t="s">
        <v>54860</v>
      </c>
      <c r="N21479" s="5" t="s">
        <v>18</v>
      </c>
      <c r="P21479" t="s">
        <v>16</v>
      </c>
    </row>
    <row r="21480" spans="1:16" x14ac:dyDescent="0.25">
      <c r="A21480" t="s">
        <v>54791</v>
      </c>
      <c r="B21480" t="s">
        <v>54861</v>
      </c>
      <c r="C21480" t="s">
        <v>88</v>
      </c>
      <c r="F21480" t="s">
        <v>55</v>
      </c>
      <c r="G21480">
        <v>65999</v>
      </c>
      <c r="H21480" s="6"/>
      <c r="I21480">
        <v>0</v>
      </c>
      <c r="J21480" s="3">
        <v>44949.178472222222</v>
      </c>
      <c r="K21480" s="3">
        <v>44970.208333333336</v>
      </c>
      <c r="L21480" s="3">
        <v>44970.229166666664</v>
      </c>
      <c r="M21480" t="s">
        <v>54862</v>
      </c>
      <c r="N21480" s="5" t="s">
        <v>18</v>
      </c>
      <c r="P21480" t="s">
        <v>16</v>
      </c>
    </row>
    <row r="21481" spans="1:16" x14ac:dyDescent="0.25">
      <c r="A21481" t="s">
        <v>54791</v>
      </c>
      <c r="B21481" t="s">
        <v>54863</v>
      </c>
      <c r="C21481" t="s">
        <v>22</v>
      </c>
      <c r="F21481" t="s">
        <v>50</v>
      </c>
      <c r="G21481">
        <v>0</v>
      </c>
      <c r="H21481" s="6"/>
      <c r="I21481">
        <v>0</v>
      </c>
      <c r="J21481" s="3">
        <v>44949.318055555559</v>
      </c>
      <c r="K21481" s="3">
        <v>44956.333333333336</v>
      </c>
      <c r="L21481" s="3">
        <v>44956.354166666664</v>
      </c>
      <c r="M21481" t="s">
        <v>54864</v>
      </c>
      <c r="N21481" s="5" t="s">
        <v>18</v>
      </c>
      <c r="P21481" t="s">
        <v>16</v>
      </c>
    </row>
    <row r="21482" spans="1:16" x14ac:dyDescent="0.25">
      <c r="A21482" t="s">
        <v>54791</v>
      </c>
      <c r="B21482" t="s">
        <v>54865</v>
      </c>
      <c r="C21482" t="s">
        <v>22</v>
      </c>
      <c r="F21482" t="s">
        <v>50</v>
      </c>
      <c r="G21482">
        <v>0</v>
      </c>
      <c r="H21482" s="6"/>
      <c r="I21482">
        <v>0</v>
      </c>
      <c r="J21482" s="3">
        <v>44949.333333333336</v>
      </c>
      <c r="K21482" s="3">
        <v>44959.333333333336</v>
      </c>
      <c r="L21482" s="3">
        <v>44959.354166666664</v>
      </c>
      <c r="M21482" t="s">
        <v>54866</v>
      </c>
      <c r="N21482" s="5" t="s">
        <v>18</v>
      </c>
      <c r="P21482" t="s">
        <v>16</v>
      </c>
    </row>
    <row r="21483" spans="1:16" x14ac:dyDescent="0.25">
      <c r="A21483" t="s">
        <v>54791</v>
      </c>
      <c r="B21483" t="s">
        <v>54867</v>
      </c>
      <c r="C21483" t="s">
        <v>210</v>
      </c>
      <c r="F21483" t="s">
        <v>72</v>
      </c>
      <c r="G21483">
        <v>0</v>
      </c>
      <c r="I21483">
        <v>0</v>
      </c>
      <c r="J21483" s="3">
        <v>44942.450694444444</v>
      </c>
      <c r="K21483" s="3">
        <v>44953.416666666664</v>
      </c>
      <c r="L21483" s="3">
        <v>44953.4375</v>
      </c>
      <c r="M21483" t="s">
        <v>54868</v>
      </c>
      <c r="N21483" s="5" t="s">
        <v>18</v>
      </c>
      <c r="P21483" t="s">
        <v>16</v>
      </c>
    </row>
    <row r="21484" spans="1:16" x14ac:dyDescent="0.25">
      <c r="A21484" t="s">
        <v>54791</v>
      </c>
      <c r="B21484" t="s">
        <v>54869</v>
      </c>
      <c r="C21484" t="s">
        <v>104</v>
      </c>
      <c r="F21484" t="s">
        <v>72</v>
      </c>
      <c r="G21484">
        <v>0</v>
      </c>
      <c r="I21484">
        <v>0</v>
      </c>
      <c r="J21484" s="3">
        <v>44942.536111111112</v>
      </c>
      <c r="K21484" s="3">
        <v>44953.041666666664</v>
      </c>
      <c r="L21484" s="3">
        <v>44953.0625</v>
      </c>
      <c r="M21484" t="s">
        <v>54870</v>
      </c>
      <c r="N21484" s="5" t="s">
        <v>18</v>
      </c>
      <c r="P21484" t="s">
        <v>16</v>
      </c>
    </row>
    <row r="21485" spans="1:16" x14ac:dyDescent="0.25">
      <c r="A21485" t="s">
        <v>54791</v>
      </c>
      <c r="B21485" t="s">
        <v>54871</v>
      </c>
      <c r="C21485" t="s">
        <v>88</v>
      </c>
      <c r="F21485" t="s">
        <v>117</v>
      </c>
      <c r="G21485">
        <v>0</v>
      </c>
      <c r="I21485">
        <v>0</v>
      </c>
      <c r="J21485" s="3">
        <v>44942.375</v>
      </c>
      <c r="K21485" s="3">
        <v>44949.416666666664</v>
      </c>
      <c r="L21485" s="3">
        <v>44949.4375</v>
      </c>
      <c r="M21485" t="s">
        <v>54872</v>
      </c>
      <c r="N21485" s="5" t="s">
        <v>18</v>
      </c>
      <c r="P21485" t="s">
        <v>16</v>
      </c>
    </row>
    <row r="21486" spans="1:16" x14ac:dyDescent="0.25">
      <c r="A21486" t="s">
        <v>54791</v>
      </c>
      <c r="B21486" t="s">
        <v>54873</v>
      </c>
      <c r="C21486" t="s">
        <v>22</v>
      </c>
      <c r="F21486" t="s">
        <v>32</v>
      </c>
      <c r="G21486">
        <v>0</v>
      </c>
      <c r="H21486" s="6"/>
      <c r="I21486">
        <v>0</v>
      </c>
      <c r="J21486" s="3">
        <v>44974.432638888888</v>
      </c>
      <c r="K21486" s="3">
        <v>44984.458333333336</v>
      </c>
      <c r="L21486" s="3">
        <v>44984.479166666664</v>
      </c>
      <c r="M21486" t="s">
        <v>54874</v>
      </c>
      <c r="N21486" s="5" t="s">
        <v>18</v>
      </c>
      <c r="P21486" t="s">
        <v>16</v>
      </c>
    </row>
    <row r="21487" spans="1:16" x14ac:dyDescent="0.25">
      <c r="A21487" t="s">
        <v>54791</v>
      </c>
      <c r="B21487" t="s">
        <v>54875</v>
      </c>
      <c r="C21487" t="s">
        <v>22</v>
      </c>
      <c r="F21487" t="s">
        <v>39</v>
      </c>
      <c r="G21487">
        <v>0</v>
      </c>
      <c r="I21487">
        <v>0</v>
      </c>
      <c r="J21487" s="3">
        <v>44975.229166666664</v>
      </c>
      <c r="K21487" s="3">
        <v>44977.25</v>
      </c>
      <c r="L21487" s="3">
        <v>44977.270833333336</v>
      </c>
      <c r="M21487" t="s">
        <v>54876</v>
      </c>
      <c r="N21487" s="5" t="s">
        <v>18</v>
      </c>
      <c r="P21487" t="s">
        <v>16</v>
      </c>
    </row>
    <row r="21488" spans="1:16" x14ac:dyDescent="0.25">
      <c r="A21488" t="s">
        <v>54791</v>
      </c>
      <c r="B21488" t="s">
        <v>54877</v>
      </c>
      <c r="C21488" t="s">
        <v>22</v>
      </c>
      <c r="F21488" t="s">
        <v>32</v>
      </c>
      <c r="G21488">
        <v>0</v>
      </c>
      <c r="I21488">
        <v>0</v>
      </c>
      <c r="J21488" s="3">
        <v>44953.05</v>
      </c>
      <c r="K21488" s="3">
        <v>44963.208333333336</v>
      </c>
      <c r="L21488" s="3">
        <v>44963.229166666664</v>
      </c>
      <c r="M21488" t="s">
        <v>54878</v>
      </c>
      <c r="N21488" s="5" t="s">
        <v>18</v>
      </c>
      <c r="P21488" t="s">
        <v>16</v>
      </c>
    </row>
    <row r="21489" spans="1:16" x14ac:dyDescent="0.25">
      <c r="A21489" t="s">
        <v>54791</v>
      </c>
      <c r="B21489" t="s">
        <v>54879</v>
      </c>
      <c r="C21489" t="s">
        <v>22</v>
      </c>
      <c r="F21489" t="s">
        <v>111</v>
      </c>
      <c r="G21489">
        <v>0</v>
      </c>
      <c r="I21489">
        <v>0</v>
      </c>
      <c r="J21489" s="3">
        <v>44954.472222222219</v>
      </c>
      <c r="K21489" s="3">
        <v>44963.083333333336</v>
      </c>
      <c r="L21489" s="3">
        <v>44963.104166666664</v>
      </c>
      <c r="M21489" t="s">
        <v>54880</v>
      </c>
      <c r="N21489" s="5" t="s">
        <v>18</v>
      </c>
      <c r="P21489" t="s">
        <v>16</v>
      </c>
    </row>
    <row r="21490" spans="1:16" x14ac:dyDescent="0.25">
      <c r="A21490" t="s">
        <v>54791</v>
      </c>
      <c r="B21490" t="s">
        <v>54881</v>
      </c>
      <c r="C21490" t="s">
        <v>77</v>
      </c>
      <c r="D21490">
        <v>232101</v>
      </c>
      <c r="G21490">
        <v>0</v>
      </c>
      <c r="I21490">
        <v>0</v>
      </c>
      <c r="J21490" s="3">
        <v>44954.43472222222</v>
      </c>
      <c r="K21490" s="3">
        <v>44964.458333333336</v>
      </c>
      <c r="L21490" s="3">
        <v>44964.479166666664</v>
      </c>
      <c r="M21490" t="s">
        <v>54882</v>
      </c>
      <c r="N21490" s="5" t="s">
        <v>18</v>
      </c>
      <c r="P21490" t="s">
        <v>16</v>
      </c>
    </row>
    <row r="21491" spans="1:16" x14ac:dyDescent="0.25">
      <c r="A21491" t="s">
        <v>54791</v>
      </c>
      <c r="B21491" t="s">
        <v>54883</v>
      </c>
      <c r="C21491" t="s">
        <v>88</v>
      </c>
      <c r="F21491" t="s">
        <v>44</v>
      </c>
      <c r="G21491">
        <v>0</v>
      </c>
      <c r="I21491">
        <v>0</v>
      </c>
      <c r="J21491" s="3">
        <v>44956.061111111114</v>
      </c>
      <c r="K21491" s="3">
        <v>44967.458333333336</v>
      </c>
      <c r="L21491" s="3">
        <v>44967.479166666664</v>
      </c>
      <c r="M21491" t="s">
        <v>54884</v>
      </c>
      <c r="N21491" s="5" t="s">
        <v>18</v>
      </c>
      <c r="P21491" t="s">
        <v>16</v>
      </c>
    </row>
    <row r="21492" spans="1:16" x14ac:dyDescent="0.25">
      <c r="A21492" t="s">
        <v>54791</v>
      </c>
      <c r="B21492" t="s">
        <v>54885</v>
      </c>
      <c r="C21492" t="s">
        <v>22</v>
      </c>
      <c r="F21492" t="s">
        <v>72</v>
      </c>
      <c r="G21492">
        <v>0</v>
      </c>
      <c r="I21492">
        <v>0</v>
      </c>
      <c r="J21492" s="3">
        <v>44956.117361111108</v>
      </c>
      <c r="K21492" s="3">
        <v>44966.125</v>
      </c>
      <c r="L21492" s="3">
        <v>44966.145833333336</v>
      </c>
      <c r="M21492" t="s">
        <v>54886</v>
      </c>
      <c r="N21492" s="5" t="s">
        <v>18</v>
      </c>
      <c r="P21492" t="s">
        <v>16</v>
      </c>
    </row>
    <row r="21493" spans="1:16" x14ac:dyDescent="0.25">
      <c r="A21493" t="s">
        <v>54791</v>
      </c>
      <c r="B21493" t="s">
        <v>54887</v>
      </c>
      <c r="C21493" t="s">
        <v>1020</v>
      </c>
      <c r="D21493">
        <v>642126</v>
      </c>
      <c r="G21493">
        <v>0</v>
      </c>
      <c r="H21493" s="6"/>
      <c r="I21493">
        <v>0</v>
      </c>
      <c r="J21493" s="3">
        <v>44956.20416666667</v>
      </c>
      <c r="K21493" s="3">
        <v>44966.208333333336</v>
      </c>
      <c r="L21493" s="3">
        <v>44966.229166666664</v>
      </c>
      <c r="M21493" t="s">
        <v>54888</v>
      </c>
      <c r="N21493" s="5" t="s">
        <v>18</v>
      </c>
      <c r="P21493" t="s">
        <v>16</v>
      </c>
    </row>
    <row r="21494" spans="1:16" x14ac:dyDescent="0.25">
      <c r="A21494" t="s">
        <v>54791</v>
      </c>
      <c r="B21494" t="s">
        <v>54889</v>
      </c>
      <c r="C21494" t="s">
        <v>104</v>
      </c>
      <c r="F21494" t="s">
        <v>117</v>
      </c>
      <c r="G21494">
        <v>0</v>
      </c>
      <c r="H21494" s="6"/>
      <c r="I21494">
        <v>0</v>
      </c>
      <c r="J21494" s="3">
        <v>44946.432638888888</v>
      </c>
      <c r="K21494" s="3">
        <v>44966.125</v>
      </c>
      <c r="L21494" s="3">
        <v>44966.145833333336</v>
      </c>
      <c r="M21494" t="s">
        <v>54890</v>
      </c>
      <c r="N21494" s="5" t="s">
        <v>18</v>
      </c>
      <c r="P21494" t="s">
        <v>16</v>
      </c>
    </row>
    <row r="21495" spans="1:16" x14ac:dyDescent="0.25">
      <c r="A21495" t="s">
        <v>54791</v>
      </c>
      <c r="B21495" t="s">
        <v>54891</v>
      </c>
      <c r="C21495" t="s">
        <v>68</v>
      </c>
      <c r="D21495">
        <v>175005</v>
      </c>
      <c r="G21495">
        <v>0</v>
      </c>
      <c r="H21495" s="6"/>
      <c r="I21495">
        <v>0</v>
      </c>
      <c r="J21495" s="3">
        <v>44946.510416666664</v>
      </c>
      <c r="K21495" s="3">
        <v>44967.041666666664</v>
      </c>
      <c r="L21495" s="3">
        <v>44967.0625</v>
      </c>
      <c r="M21495" t="s">
        <v>54892</v>
      </c>
      <c r="N21495" s="5" t="s">
        <v>18</v>
      </c>
      <c r="P21495" t="s">
        <v>16</v>
      </c>
    </row>
    <row r="21496" spans="1:16" x14ac:dyDescent="0.25">
      <c r="A21496" t="s">
        <v>54791</v>
      </c>
      <c r="B21496" t="s">
        <v>54893</v>
      </c>
      <c r="C21496" t="s">
        <v>88</v>
      </c>
      <c r="F21496" t="s">
        <v>164</v>
      </c>
      <c r="G21496">
        <v>0</v>
      </c>
      <c r="I21496">
        <v>0</v>
      </c>
      <c r="J21496" s="3">
        <v>44995.222916666666</v>
      </c>
      <c r="K21496" s="3">
        <v>44998.416666666664</v>
      </c>
      <c r="L21496" s="3">
        <v>44998.4375</v>
      </c>
      <c r="M21496" t="s">
        <v>54894</v>
      </c>
      <c r="N21496" s="5" t="s">
        <v>18</v>
      </c>
      <c r="P21496" t="s">
        <v>16</v>
      </c>
    </row>
    <row r="21497" spans="1:16" x14ac:dyDescent="0.25">
      <c r="A21497" t="s">
        <v>54791</v>
      </c>
      <c r="B21497" t="s">
        <v>54895</v>
      </c>
      <c r="C21497" t="s">
        <v>88</v>
      </c>
      <c r="F21497" t="s">
        <v>32</v>
      </c>
      <c r="G21497">
        <v>63642</v>
      </c>
      <c r="I21497">
        <v>0</v>
      </c>
      <c r="J21497" s="3">
        <v>44995.072916666664</v>
      </c>
      <c r="K21497" s="3">
        <v>44998.083333333336</v>
      </c>
      <c r="L21497" s="3">
        <v>44998.104166666664</v>
      </c>
      <c r="M21497" t="s">
        <v>54896</v>
      </c>
      <c r="N21497" s="5" t="s">
        <v>18</v>
      </c>
      <c r="P21497" t="s">
        <v>16</v>
      </c>
    </row>
    <row r="21498" spans="1:16" x14ac:dyDescent="0.25">
      <c r="A21498" t="s">
        <v>54791</v>
      </c>
      <c r="B21498" t="s">
        <v>54897</v>
      </c>
      <c r="C21498" t="s">
        <v>309</v>
      </c>
      <c r="F21498" t="s">
        <v>21</v>
      </c>
      <c r="G21498">
        <v>0</v>
      </c>
      <c r="I21498">
        <v>0</v>
      </c>
      <c r="J21498" s="3">
        <v>44995.177083333336</v>
      </c>
      <c r="K21498" s="3">
        <v>45003.166666666664</v>
      </c>
      <c r="L21498" s="3">
        <v>45003.1875</v>
      </c>
      <c r="M21498" t="s">
        <v>54898</v>
      </c>
      <c r="N21498" s="5" t="s">
        <v>18</v>
      </c>
      <c r="P21498" t="s">
        <v>16</v>
      </c>
    </row>
    <row r="21499" spans="1:16" x14ac:dyDescent="0.25">
      <c r="A21499" t="s">
        <v>54791</v>
      </c>
      <c r="B21499" t="s">
        <v>54899</v>
      </c>
      <c r="C21499" t="s">
        <v>104</v>
      </c>
      <c r="F21499" t="s">
        <v>117</v>
      </c>
      <c r="G21499">
        <v>0</v>
      </c>
      <c r="I21499">
        <v>0</v>
      </c>
      <c r="J21499" s="3">
        <v>44995.167361111111</v>
      </c>
      <c r="K21499" s="3">
        <v>45006.375</v>
      </c>
      <c r="L21499" s="3">
        <v>45006.395833333336</v>
      </c>
      <c r="M21499" t="s">
        <v>54900</v>
      </c>
      <c r="N21499" s="5" t="s">
        <v>18</v>
      </c>
      <c r="P21499" t="s">
        <v>16</v>
      </c>
    </row>
    <row r="21500" spans="1:16" x14ac:dyDescent="0.25">
      <c r="A21500" t="s">
        <v>54791</v>
      </c>
      <c r="B21500" t="s">
        <v>54901</v>
      </c>
      <c r="C21500" t="s">
        <v>22</v>
      </c>
      <c r="F21500" t="s">
        <v>164</v>
      </c>
      <c r="G21500">
        <v>0</v>
      </c>
      <c r="H21500" s="6"/>
      <c r="I21500">
        <v>0</v>
      </c>
      <c r="J21500" s="3">
        <v>44998.530555555553</v>
      </c>
      <c r="K21500" s="3">
        <v>45000.041666666664</v>
      </c>
      <c r="L21500" s="3">
        <v>45000.0625</v>
      </c>
      <c r="M21500" t="s">
        <v>54902</v>
      </c>
      <c r="N21500" s="5" t="s">
        <v>18</v>
      </c>
      <c r="P21500" t="s">
        <v>16</v>
      </c>
    </row>
    <row r="21501" spans="1:16" x14ac:dyDescent="0.25">
      <c r="A21501" t="s">
        <v>54791</v>
      </c>
      <c r="B21501" t="s">
        <v>54903</v>
      </c>
      <c r="C21501" t="s">
        <v>35</v>
      </c>
      <c r="F21501" t="s">
        <v>42</v>
      </c>
      <c r="G21501">
        <v>172000</v>
      </c>
      <c r="H21501" s="6"/>
      <c r="I21501">
        <v>0</v>
      </c>
      <c r="J21501" s="3">
        <v>45050.175000000003</v>
      </c>
      <c r="K21501" s="3">
        <v>45071.166666666664</v>
      </c>
      <c r="L21501" s="3">
        <v>45071.1875</v>
      </c>
      <c r="M21501" t="s">
        <v>54904</v>
      </c>
      <c r="N21501" s="5" t="s">
        <v>18</v>
      </c>
      <c r="P21501" t="s">
        <v>16</v>
      </c>
    </row>
    <row r="21502" spans="1:16" x14ac:dyDescent="0.25">
      <c r="A21502" t="s">
        <v>54791</v>
      </c>
      <c r="B21502" t="s">
        <v>54905</v>
      </c>
      <c r="C21502" t="s">
        <v>88</v>
      </c>
      <c r="F21502" t="s">
        <v>111</v>
      </c>
      <c r="G21502">
        <v>0</v>
      </c>
      <c r="I21502">
        <v>0</v>
      </c>
      <c r="J21502" s="3">
        <v>44942.527083333334</v>
      </c>
      <c r="K21502" s="3">
        <v>44963.041666666664</v>
      </c>
      <c r="L21502" s="3">
        <v>44963.0625</v>
      </c>
      <c r="M21502" t="s">
        <v>54906</v>
      </c>
      <c r="N21502" s="5" t="s">
        <v>18</v>
      </c>
      <c r="P21502" t="s">
        <v>16</v>
      </c>
    </row>
    <row r="21503" spans="1:16" x14ac:dyDescent="0.25">
      <c r="A21503" t="s">
        <v>54791</v>
      </c>
      <c r="B21503" t="s">
        <v>54907</v>
      </c>
      <c r="C21503" t="s">
        <v>88</v>
      </c>
      <c r="F21503" t="s">
        <v>72</v>
      </c>
      <c r="G21503">
        <v>0</v>
      </c>
      <c r="H21503" s="6"/>
      <c r="I21503">
        <v>0</v>
      </c>
      <c r="J21503" s="3">
        <v>44942.359027777777</v>
      </c>
      <c r="K21503" s="3">
        <v>44953.375</v>
      </c>
      <c r="L21503" s="3">
        <v>44953.395833333336</v>
      </c>
      <c r="M21503" t="s">
        <v>54908</v>
      </c>
      <c r="N21503" s="5" t="s">
        <v>18</v>
      </c>
      <c r="P21503" t="s">
        <v>16</v>
      </c>
    </row>
    <row r="21504" spans="1:16" x14ac:dyDescent="0.25">
      <c r="A21504" t="s">
        <v>54791</v>
      </c>
      <c r="B21504" t="s">
        <v>54909</v>
      </c>
      <c r="C21504" t="s">
        <v>88</v>
      </c>
      <c r="F21504" t="s">
        <v>55</v>
      </c>
      <c r="G21504">
        <v>0</v>
      </c>
      <c r="I21504">
        <v>0</v>
      </c>
      <c r="J21504" s="3">
        <v>45000.352083333331</v>
      </c>
      <c r="K21504" s="3">
        <v>45002.375</v>
      </c>
      <c r="L21504" s="3">
        <v>45002.395833333336</v>
      </c>
      <c r="M21504" t="s">
        <v>54910</v>
      </c>
      <c r="N21504" s="5" t="s">
        <v>18</v>
      </c>
      <c r="P21504" t="s">
        <v>16</v>
      </c>
    </row>
    <row r="21505" spans="1:16" x14ac:dyDescent="0.25">
      <c r="A21505" t="s">
        <v>54791</v>
      </c>
      <c r="B21505" t="s">
        <v>54911</v>
      </c>
      <c r="C21505" t="s">
        <v>309</v>
      </c>
      <c r="F21505" t="s">
        <v>21</v>
      </c>
      <c r="G21505">
        <v>0</v>
      </c>
      <c r="I21505">
        <v>0</v>
      </c>
      <c r="J21505" s="3">
        <v>44974.15625</v>
      </c>
      <c r="K21505" s="3">
        <v>44984.5</v>
      </c>
      <c r="L21505" s="3">
        <v>44984.520833333336</v>
      </c>
      <c r="M21505" t="s">
        <v>54912</v>
      </c>
      <c r="N21505" s="5" t="s">
        <v>18</v>
      </c>
      <c r="P21505" t="s">
        <v>16</v>
      </c>
    </row>
    <row r="21506" spans="1:16" x14ac:dyDescent="0.25">
      <c r="A21506" t="s">
        <v>54791</v>
      </c>
      <c r="B21506" t="s">
        <v>54913</v>
      </c>
      <c r="C21506" t="s">
        <v>22</v>
      </c>
      <c r="F21506" t="s">
        <v>154</v>
      </c>
      <c r="G21506">
        <v>0</v>
      </c>
      <c r="I21506">
        <v>0</v>
      </c>
      <c r="J21506" s="3">
        <v>44975.089583333334</v>
      </c>
      <c r="K21506" s="3">
        <v>44985.083333333336</v>
      </c>
      <c r="L21506" s="3">
        <v>44985.104166666664</v>
      </c>
      <c r="M21506" t="s">
        <v>54914</v>
      </c>
      <c r="N21506" s="5" t="s">
        <v>18</v>
      </c>
      <c r="P21506" t="s">
        <v>16</v>
      </c>
    </row>
    <row r="21507" spans="1:16" x14ac:dyDescent="0.25">
      <c r="A21507" t="s">
        <v>54791</v>
      </c>
      <c r="B21507" t="s">
        <v>54915</v>
      </c>
      <c r="C21507" t="s">
        <v>48</v>
      </c>
      <c r="D21507">
        <v>682303</v>
      </c>
      <c r="G21507">
        <v>0</v>
      </c>
      <c r="I21507">
        <v>0</v>
      </c>
      <c r="J21507" s="3">
        <v>44975.106944444444</v>
      </c>
      <c r="K21507" s="3">
        <v>44991.125</v>
      </c>
      <c r="L21507" s="3">
        <v>44991.145833333336</v>
      </c>
      <c r="M21507" t="s">
        <v>54916</v>
      </c>
      <c r="N21507" s="5" t="s">
        <v>18</v>
      </c>
      <c r="P21507" t="s">
        <v>16</v>
      </c>
    </row>
    <row r="21508" spans="1:16" x14ac:dyDescent="0.25">
      <c r="A21508" t="s">
        <v>54791</v>
      </c>
      <c r="B21508" t="s">
        <v>54911</v>
      </c>
      <c r="C21508" t="s">
        <v>309</v>
      </c>
      <c r="F21508" t="s">
        <v>21</v>
      </c>
      <c r="G21508">
        <v>0</v>
      </c>
      <c r="H21508" s="6"/>
      <c r="I21508">
        <v>0</v>
      </c>
      <c r="J21508" s="3">
        <v>44974.15625</v>
      </c>
      <c r="K21508" s="3">
        <v>44984.5</v>
      </c>
      <c r="L21508" s="3">
        <v>44984.520833333336</v>
      </c>
      <c r="M21508" t="s">
        <v>54912</v>
      </c>
      <c r="N21508" s="5" t="s">
        <v>18</v>
      </c>
      <c r="P21508" t="s">
        <v>16</v>
      </c>
    </row>
    <row r="21509" spans="1:16" x14ac:dyDescent="0.25">
      <c r="A21509" t="s">
        <v>54791</v>
      </c>
      <c r="B21509" t="s">
        <v>54917</v>
      </c>
      <c r="C21509" t="s">
        <v>88</v>
      </c>
      <c r="F21509" t="s">
        <v>154</v>
      </c>
      <c r="G21509">
        <v>0</v>
      </c>
      <c r="I21509">
        <v>0</v>
      </c>
      <c r="J21509" s="3">
        <v>44981.495833333334</v>
      </c>
      <c r="K21509" s="3">
        <v>44984.5</v>
      </c>
      <c r="L21509" s="3">
        <v>44984.520833333336</v>
      </c>
      <c r="M21509" t="s">
        <v>54918</v>
      </c>
      <c r="N21509" s="5" t="s">
        <v>18</v>
      </c>
      <c r="P21509" t="s">
        <v>16</v>
      </c>
    </row>
    <row r="21510" spans="1:16" x14ac:dyDescent="0.25">
      <c r="A21510" t="s">
        <v>54791</v>
      </c>
      <c r="B21510" t="s">
        <v>54919</v>
      </c>
      <c r="C21510" t="s">
        <v>104</v>
      </c>
      <c r="F21510" t="s">
        <v>117</v>
      </c>
      <c r="G21510">
        <v>0</v>
      </c>
      <c r="H21510" s="6"/>
      <c r="I21510">
        <v>0</v>
      </c>
      <c r="J21510" s="3">
        <v>44979.510416666664</v>
      </c>
      <c r="K21510" s="3">
        <v>44981.041666666664</v>
      </c>
      <c r="L21510" s="3">
        <v>44981.0625</v>
      </c>
      <c r="M21510" t="s">
        <v>54920</v>
      </c>
      <c r="N21510" s="5" t="s">
        <v>18</v>
      </c>
      <c r="P21510" t="s">
        <v>16</v>
      </c>
    </row>
    <row r="21511" spans="1:16" x14ac:dyDescent="0.25">
      <c r="A21511" t="s">
        <v>54791</v>
      </c>
      <c r="B21511" t="s">
        <v>54921</v>
      </c>
      <c r="C21511" t="s">
        <v>104</v>
      </c>
      <c r="F21511" t="s">
        <v>72</v>
      </c>
      <c r="G21511">
        <v>0</v>
      </c>
      <c r="I21511">
        <v>0</v>
      </c>
      <c r="J21511" s="3">
        <v>44965.162499999999</v>
      </c>
      <c r="K21511" s="3">
        <v>44975.166666666664</v>
      </c>
      <c r="L21511" s="3">
        <v>44975.1875</v>
      </c>
      <c r="M21511" t="s">
        <v>54922</v>
      </c>
      <c r="N21511" s="5" t="s">
        <v>18</v>
      </c>
      <c r="P21511" t="s">
        <v>16</v>
      </c>
    </row>
    <row r="21512" spans="1:16" x14ac:dyDescent="0.25">
      <c r="A21512" t="s">
        <v>54791</v>
      </c>
      <c r="B21512" t="s">
        <v>54923</v>
      </c>
      <c r="C21512" t="s">
        <v>88</v>
      </c>
      <c r="F21512" t="s">
        <v>44</v>
      </c>
      <c r="G21512">
        <v>0</v>
      </c>
      <c r="I21512">
        <v>0</v>
      </c>
      <c r="J21512" s="3">
        <v>44965.436111111114</v>
      </c>
      <c r="K21512" s="3">
        <v>44975.458333333336</v>
      </c>
      <c r="L21512" s="3">
        <v>44975.479166666664</v>
      </c>
      <c r="M21512" t="s">
        <v>54924</v>
      </c>
      <c r="N21512" s="5" t="s">
        <v>18</v>
      </c>
      <c r="P21512" t="s">
        <v>16</v>
      </c>
    </row>
    <row r="21513" spans="1:16" x14ac:dyDescent="0.25">
      <c r="A21513" t="s">
        <v>54791</v>
      </c>
      <c r="B21513" t="s">
        <v>54925</v>
      </c>
      <c r="C21513" t="s">
        <v>22</v>
      </c>
      <c r="F21513" t="s">
        <v>154</v>
      </c>
      <c r="G21513">
        <v>0</v>
      </c>
      <c r="H21513" s="6"/>
      <c r="I21513" s="6">
        <v>0</v>
      </c>
      <c r="J21513" s="3">
        <v>45003.536111111112</v>
      </c>
      <c r="K21513" s="3">
        <v>45008.166666666664</v>
      </c>
      <c r="L21513" s="3">
        <v>45008.1875</v>
      </c>
      <c r="M21513" t="s">
        <v>54926</v>
      </c>
      <c r="N21513" s="5" t="s">
        <v>47</v>
      </c>
      <c r="P21513" t="s">
        <v>16</v>
      </c>
    </row>
    <row r="21514" spans="1:16" x14ac:dyDescent="0.25">
      <c r="A21514" t="s">
        <v>54791</v>
      </c>
      <c r="B21514" t="s">
        <v>54927</v>
      </c>
      <c r="C21514" t="s">
        <v>88</v>
      </c>
      <c r="F21514" t="s">
        <v>56</v>
      </c>
      <c r="G21514">
        <v>0</v>
      </c>
      <c r="I21514">
        <v>0</v>
      </c>
      <c r="J21514" s="3">
        <v>45002.204861111109</v>
      </c>
      <c r="K21514" s="3">
        <v>45005.375</v>
      </c>
      <c r="L21514" s="3">
        <v>45005.395833333336</v>
      </c>
      <c r="M21514" t="s">
        <v>54928</v>
      </c>
      <c r="N21514" s="5" t="s">
        <v>18</v>
      </c>
      <c r="P21514" t="s">
        <v>16</v>
      </c>
    </row>
    <row r="21515" spans="1:16" x14ac:dyDescent="0.25">
      <c r="A21515" t="s">
        <v>54791</v>
      </c>
      <c r="B21515" t="s">
        <v>54929</v>
      </c>
      <c r="C21515" t="s">
        <v>119</v>
      </c>
      <c r="D21515">
        <v>110021</v>
      </c>
      <c r="G21515">
        <v>0</v>
      </c>
      <c r="I21515">
        <v>0</v>
      </c>
      <c r="J21515" s="3">
        <v>45002.273611111108</v>
      </c>
      <c r="K21515" s="3">
        <v>45017.291666666664</v>
      </c>
      <c r="L21515" s="3">
        <v>45017.3125</v>
      </c>
      <c r="M21515" t="s">
        <v>54930</v>
      </c>
      <c r="N21515" s="5" t="s">
        <v>18</v>
      </c>
      <c r="P21515" t="s">
        <v>16</v>
      </c>
    </row>
    <row r="21516" spans="1:16" x14ac:dyDescent="0.25">
      <c r="A21516" t="s">
        <v>54791</v>
      </c>
      <c r="B21516" t="s">
        <v>54931</v>
      </c>
      <c r="C21516" t="s">
        <v>378</v>
      </c>
      <c r="D21516">
        <v>500052</v>
      </c>
      <c r="G21516">
        <v>0</v>
      </c>
      <c r="I21516">
        <v>0</v>
      </c>
      <c r="J21516" s="3">
        <v>45002.398611111108</v>
      </c>
      <c r="K21516" s="3">
        <v>45005.416666666664</v>
      </c>
      <c r="L21516" s="3">
        <v>45005.4375</v>
      </c>
      <c r="M21516" t="s">
        <v>54932</v>
      </c>
      <c r="N21516" s="5" t="s">
        <v>18</v>
      </c>
      <c r="P21516" t="s">
        <v>16</v>
      </c>
    </row>
    <row r="21517" spans="1:16" x14ac:dyDescent="0.25">
      <c r="A21517" t="s">
        <v>54791</v>
      </c>
      <c r="B21517" t="s">
        <v>54933</v>
      </c>
      <c r="C21517" t="s">
        <v>490</v>
      </c>
      <c r="D21517">
        <v>388110</v>
      </c>
      <c r="G21517">
        <v>0</v>
      </c>
      <c r="H21517" s="6"/>
      <c r="I21517">
        <v>0</v>
      </c>
      <c r="J21517" s="3">
        <v>44965.500694444447</v>
      </c>
      <c r="K21517" s="3">
        <v>44977.416666666664</v>
      </c>
      <c r="L21517" s="3">
        <v>44977.4375</v>
      </c>
      <c r="M21517" t="s">
        <v>54934</v>
      </c>
      <c r="N21517" s="5" t="s">
        <v>18</v>
      </c>
      <c r="P21517" t="s">
        <v>16</v>
      </c>
    </row>
    <row r="21518" spans="1:16" x14ac:dyDescent="0.25">
      <c r="A21518" t="s">
        <v>54791</v>
      </c>
      <c r="B21518" t="s">
        <v>54935</v>
      </c>
      <c r="C21518" t="s">
        <v>68</v>
      </c>
      <c r="D21518">
        <v>400076</v>
      </c>
      <c r="G21518">
        <v>0</v>
      </c>
      <c r="H21518" s="6"/>
      <c r="I21518">
        <v>0</v>
      </c>
      <c r="J21518" s="3">
        <v>44965.186111111114</v>
      </c>
      <c r="K21518" s="3">
        <v>44975.208333333336</v>
      </c>
      <c r="L21518" s="3">
        <v>44975.229166666664</v>
      </c>
      <c r="M21518" t="s">
        <v>54936</v>
      </c>
      <c r="N21518" s="5" t="s">
        <v>18</v>
      </c>
      <c r="P21518" t="s">
        <v>16</v>
      </c>
    </row>
    <row r="21519" spans="1:16" x14ac:dyDescent="0.25">
      <c r="A21519" t="s">
        <v>54791</v>
      </c>
      <c r="B21519" t="s">
        <v>54937</v>
      </c>
      <c r="C21519" t="s">
        <v>77</v>
      </c>
      <c r="D21519">
        <v>700071</v>
      </c>
      <c r="G21519">
        <v>0</v>
      </c>
      <c r="H21519" s="6"/>
      <c r="I21519">
        <v>0</v>
      </c>
      <c r="J21519" s="3">
        <v>44965.498611111114</v>
      </c>
      <c r="K21519" s="3">
        <v>44975.5</v>
      </c>
      <c r="L21519" s="3">
        <v>44975.520833333336</v>
      </c>
      <c r="M21519" t="s">
        <v>54938</v>
      </c>
      <c r="N21519" s="5" t="s">
        <v>18</v>
      </c>
      <c r="P21519" t="s">
        <v>16</v>
      </c>
    </row>
    <row r="21520" spans="1:16" x14ac:dyDescent="0.25">
      <c r="A21520" t="s">
        <v>54791</v>
      </c>
      <c r="B21520" t="s">
        <v>54939</v>
      </c>
      <c r="C21520" t="s">
        <v>22</v>
      </c>
      <c r="F21520" t="s">
        <v>154</v>
      </c>
      <c r="G21520">
        <v>0</v>
      </c>
      <c r="H21520" s="6"/>
      <c r="I21520">
        <v>0</v>
      </c>
      <c r="J21520" s="3">
        <v>45010.52847222222</v>
      </c>
      <c r="K21520" s="3">
        <v>45012.041666666664</v>
      </c>
      <c r="L21520" s="3">
        <v>45012.0625</v>
      </c>
      <c r="M21520" t="s">
        <v>54940</v>
      </c>
      <c r="N21520" s="5" t="s">
        <v>18</v>
      </c>
      <c r="P21520" t="s">
        <v>16</v>
      </c>
    </row>
    <row r="21521" spans="1:16" x14ac:dyDescent="0.25">
      <c r="A21521" t="s">
        <v>54791</v>
      </c>
      <c r="B21521" t="s">
        <v>54941</v>
      </c>
      <c r="C21521" t="s">
        <v>22</v>
      </c>
      <c r="F21521" t="s">
        <v>42</v>
      </c>
      <c r="G21521">
        <v>0</v>
      </c>
      <c r="H21521" s="6"/>
      <c r="I21521">
        <v>0</v>
      </c>
      <c r="J21521" s="3">
        <v>45036.086805555555</v>
      </c>
      <c r="K21521" s="3">
        <v>45043.5</v>
      </c>
      <c r="L21521" s="3">
        <v>45043.520833333336</v>
      </c>
      <c r="M21521" t="s">
        <v>54942</v>
      </c>
      <c r="N21521" s="5" t="s">
        <v>18</v>
      </c>
      <c r="P21521" t="s">
        <v>16</v>
      </c>
    </row>
    <row r="21522" spans="1:16" x14ac:dyDescent="0.25">
      <c r="A21522" t="s">
        <v>54791</v>
      </c>
      <c r="B21522" t="s">
        <v>54943</v>
      </c>
      <c r="C21522" t="s">
        <v>88</v>
      </c>
      <c r="F21522" t="s">
        <v>218</v>
      </c>
      <c r="G21522">
        <v>0</v>
      </c>
      <c r="I21522">
        <v>0</v>
      </c>
      <c r="J21522" s="3">
        <v>45056.356249999997</v>
      </c>
      <c r="K21522" s="3">
        <v>45066.375</v>
      </c>
      <c r="L21522" s="3">
        <v>45066.395833333336</v>
      </c>
      <c r="M21522" t="s">
        <v>54944</v>
      </c>
      <c r="N21522" s="5" t="s">
        <v>18</v>
      </c>
      <c r="P21522" t="s">
        <v>16</v>
      </c>
    </row>
    <row r="21523" spans="1:16" x14ac:dyDescent="0.25">
      <c r="A21523" t="s">
        <v>54791</v>
      </c>
      <c r="B21523" t="s">
        <v>54945</v>
      </c>
      <c r="C21523" t="s">
        <v>35</v>
      </c>
      <c r="F21523" t="s">
        <v>42</v>
      </c>
      <c r="G21523">
        <v>0</v>
      </c>
      <c r="H21523" s="6"/>
      <c r="I21523">
        <v>0</v>
      </c>
      <c r="J21523" s="3">
        <v>45017.422222222223</v>
      </c>
      <c r="K21523" s="3">
        <v>45038.041666666664</v>
      </c>
      <c r="L21523" s="3">
        <v>45038.0625</v>
      </c>
      <c r="M21523" t="s">
        <v>54946</v>
      </c>
      <c r="N21523" s="5" t="s">
        <v>18</v>
      </c>
      <c r="P21523" t="s">
        <v>16</v>
      </c>
    </row>
    <row r="21524" spans="1:16" x14ac:dyDescent="0.25">
      <c r="A21524" t="s">
        <v>54791</v>
      </c>
      <c r="B21524" t="s">
        <v>54947</v>
      </c>
      <c r="C21524" t="s">
        <v>962</v>
      </c>
      <c r="D21524">
        <v>682017</v>
      </c>
      <c r="G21524">
        <v>0</v>
      </c>
      <c r="H21524" s="6"/>
      <c r="I21524">
        <v>0</v>
      </c>
      <c r="J21524" s="3">
        <v>45016.242361111108</v>
      </c>
      <c r="K21524" s="3">
        <v>45026.25</v>
      </c>
      <c r="L21524" s="3">
        <v>45026.270833333336</v>
      </c>
      <c r="M21524" t="s">
        <v>54948</v>
      </c>
      <c r="N21524" s="5" t="s">
        <v>18</v>
      </c>
      <c r="P21524" t="s">
        <v>16</v>
      </c>
    </row>
    <row r="21525" spans="1:16" x14ac:dyDescent="0.25">
      <c r="A21525" t="s">
        <v>54791</v>
      </c>
      <c r="B21525" t="s">
        <v>54949</v>
      </c>
      <c r="C21525" t="s">
        <v>22</v>
      </c>
      <c r="F21525" t="s">
        <v>164</v>
      </c>
      <c r="G21525">
        <v>0</v>
      </c>
      <c r="I21525">
        <v>0</v>
      </c>
      <c r="J21525" s="3">
        <v>45000.246527777781</v>
      </c>
      <c r="K21525" s="3">
        <v>45002.25</v>
      </c>
      <c r="L21525" s="3">
        <v>45002.270833333336</v>
      </c>
      <c r="M21525" t="s">
        <v>54950</v>
      </c>
      <c r="N21525" s="5" t="s">
        <v>18</v>
      </c>
      <c r="P21525" t="s">
        <v>16</v>
      </c>
    </row>
    <row r="21526" spans="1:16" x14ac:dyDescent="0.25">
      <c r="A21526" t="s">
        <v>54791</v>
      </c>
      <c r="B21526" t="s">
        <v>54951</v>
      </c>
      <c r="C21526" t="s">
        <v>22</v>
      </c>
      <c r="F21526" t="s">
        <v>111</v>
      </c>
      <c r="G21526">
        <v>0</v>
      </c>
      <c r="I21526">
        <v>0</v>
      </c>
      <c r="J21526" s="3">
        <v>45000.537499999999</v>
      </c>
      <c r="K21526" s="3">
        <v>45002.375</v>
      </c>
      <c r="L21526" s="3">
        <v>45002.395833333336</v>
      </c>
      <c r="M21526" t="s">
        <v>54952</v>
      </c>
      <c r="N21526" s="5" t="s">
        <v>18</v>
      </c>
      <c r="P21526" t="s">
        <v>16</v>
      </c>
    </row>
    <row r="21527" spans="1:16" x14ac:dyDescent="0.25">
      <c r="A21527" t="s">
        <v>54791</v>
      </c>
      <c r="B21527" t="s">
        <v>54953</v>
      </c>
      <c r="C21527" t="s">
        <v>78</v>
      </c>
      <c r="D21527">
        <v>400085</v>
      </c>
      <c r="G21527">
        <v>0</v>
      </c>
      <c r="I21527">
        <v>0</v>
      </c>
      <c r="J21527" s="3">
        <v>45022.120138888888</v>
      </c>
      <c r="K21527" s="3">
        <v>45033.25</v>
      </c>
      <c r="L21527" s="3">
        <v>45033.270833333336</v>
      </c>
      <c r="M21527" t="s">
        <v>54954</v>
      </c>
      <c r="N21527" s="5" t="s">
        <v>18</v>
      </c>
      <c r="P21527" t="s">
        <v>16</v>
      </c>
    </row>
    <row r="21528" spans="1:16" x14ac:dyDescent="0.25">
      <c r="A21528" t="s">
        <v>54791</v>
      </c>
      <c r="B21528" t="s">
        <v>54955</v>
      </c>
      <c r="C21528" t="s">
        <v>22</v>
      </c>
      <c r="F21528" t="s">
        <v>50</v>
      </c>
      <c r="G21528">
        <v>1000000</v>
      </c>
      <c r="I21528">
        <v>0</v>
      </c>
      <c r="J21528" s="3">
        <v>45006.311805555553</v>
      </c>
      <c r="K21528" s="3">
        <v>45008.333333333336</v>
      </c>
      <c r="L21528" s="3">
        <v>45008.354166666664</v>
      </c>
      <c r="M21528" t="s">
        <v>54956</v>
      </c>
      <c r="N21528" s="5" t="s">
        <v>18</v>
      </c>
      <c r="P21528" t="s">
        <v>16</v>
      </c>
    </row>
    <row r="21529" spans="1:16" x14ac:dyDescent="0.25">
      <c r="A21529" t="s">
        <v>54791</v>
      </c>
      <c r="B21529" t="s">
        <v>54957</v>
      </c>
      <c r="C21529" t="s">
        <v>22</v>
      </c>
      <c r="F21529" t="s">
        <v>111</v>
      </c>
      <c r="G21529">
        <v>0</v>
      </c>
      <c r="I21529">
        <v>0</v>
      </c>
      <c r="J21529" s="3">
        <v>45006.472916666666</v>
      </c>
      <c r="K21529" s="3">
        <v>45009.375</v>
      </c>
      <c r="L21529" s="3">
        <v>45009.395833333336</v>
      </c>
      <c r="M21529" t="s">
        <v>54958</v>
      </c>
      <c r="N21529" s="5" t="s">
        <v>18</v>
      </c>
      <c r="P21529" t="s">
        <v>16</v>
      </c>
    </row>
    <row r="21530" spans="1:16" x14ac:dyDescent="0.25">
      <c r="A21530" t="s">
        <v>54791</v>
      </c>
      <c r="B21530" t="s">
        <v>54959</v>
      </c>
      <c r="C21530" t="s">
        <v>1043</v>
      </c>
      <c r="D21530">
        <v>803117</v>
      </c>
      <c r="G21530">
        <v>0</v>
      </c>
      <c r="H21530" s="6"/>
      <c r="I21530">
        <v>0</v>
      </c>
      <c r="J21530" s="3">
        <v>45037.215277777781</v>
      </c>
      <c r="K21530" s="3">
        <v>45047.25</v>
      </c>
      <c r="L21530" s="3">
        <v>45047.270833333336</v>
      </c>
      <c r="M21530" t="s">
        <v>54960</v>
      </c>
      <c r="N21530" s="5" t="s">
        <v>18</v>
      </c>
      <c r="P21530" t="s">
        <v>16</v>
      </c>
    </row>
    <row r="21531" spans="1:16" x14ac:dyDescent="0.25">
      <c r="A21531" t="s">
        <v>54791</v>
      </c>
      <c r="B21531" t="s">
        <v>54961</v>
      </c>
      <c r="C21531" t="s">
        <v>88</v>
      </c>
      <c r="F21531" t="s">
        <v>111</v>
      </c>
      <c r="G21531">
        <v>0</v>
      </c>
      <c r="H21531" s="6"/>
      <c r="I21531">
        <v>0</v>
      </c>
      <c r="J21531" s="3">
        <v>45043.253472222219</v>
      </c>
      <c r="K21531" s="3">
        <v>45054.208333333336</v>
      </c>
      <c r="L21531" s="3">
        <v>45054.229166666664</v>
      </c>
      <c r="M21531" t="s">
        <v>54962</v>
      </c>
      <c r="N21531" s="5" t="s">
        <v>18</v>
      </c>
      <c r="P21531" t="s">
        <v>16</v>
      </c>
    </row>
    <row r="21532" spans="1:16" x14ac:dyDescent="0.25">
      <c r="A21532" t="s">
        <v>54791</v>
      </c>
      <c r="B21532" t="s">
        <v>54963</v>
      </c>
      <c r="C21532" t="s">
        <v>43</v>
      </c>
      <c r="F21532" t="s">
        <v>42</v>
      </c>
      <c r="G21532">
        <v>0</v>
      </c>
      <c r="I21532">
        <v>0</v>
      </c>
      <c r="J21532" s="3">
        <v>45005.431250000001</v>
      </c>
      <c r="K21532" s="3">
        <v>45008.125</v>
      </c>
      <c r="L21532" s="3">
        <v>45008.145833333336</v>
      </c>
      <c r="M21532" t="s">
        <v>54964</v>
      </c>
      <c r="N21532" s="5" t="s">
        <v>18</v>
      </c>
      <c r="P21532" t="s">
        <v>16</v>
      </c>
    </row>
    <row r="21533" spans="1:16" x14ac:dyDescent="0.25">
      <c r="A21533" t="s">
        <v>54791</v>
      </c>
      <c r="B21533" t="s">
        <v>54965</v>
      </c>
      <c r="C21533" t="s">
        <v>78</v>
      </c>
      <c r="D21533">
        <v>603102</v>
      </c>
      <c r="G21533">
        <v>0</v>
      </c>
      <c r="H21533" s="6"/>
      <c r="I21533">
        <v>0</v>
      </c>
      <c r="J21533" s="3">
        <v>45005.449305555558</v>
      </c>
      <c r="K21533" s="3">
        <v>45019.375</v>
      </c>
      <c r="L21533" s="3">
        <v>45019.395833333336</v>
      </c>
      <c r="M21533" t="s">
        <v>54966</v>
      </c>
      <c r="N21533" s="5" t="s">
        <v>18</v>
      </c>
      <c r="P21533" t="s">
        <v>16</v>
      </c>
    </row>
    <row r="21534" spans="1:16" x14ac:dyDescent="0.25">
      <c r="A21534" t="s">
        <v>54791</v>
      </c>
      <c r="B21534" t="s">
        <v>54852</v>
      </c>
      <c r="C21534" t="s">
        <v>54853</v>
      </c>
      <c r="D21534">
        <v>380004</v>
      </c>
      <c r="G21534">
        <v>0</v>
      </c>
      <c r="H21534" s="6"/>
      <c r="I21534">
        <v>16500</v>
      </c>
      <c r="J21534" s="3">
        <v>45048.51458333333</v>
      </c>
      <c r="K21534" s="3">
        <v>45059.208333333336</v>
      </c>
      <c r="L21534" s="3">
        <v>45059.229166666664</v>
      </c>
      <c r="M21534" t="s">
        <v>54854</v>
      </c>
      <c r="N21534" s="5" t="s">
        <v>18</v>
      </c>
      <c r="P21534" t="s">
        <v>16</v>
      </c>
    </row>
    <row r="21535" spans="1:16" x14ac:dyDescent="0.25">
      <c r="A21535" t="s">
        <v>54791</v>
      </c>
      <c r="B21535" t="s">
        <v>54967</v>
      </c>
      <c r="C21535" t="s">
        <v>104</v>
      </c>
      <c r="F21535" t="s">
        <v>72</v>
      </c>
      <c r="G21535">
        <v>0</v>
      </c>
      <c r="H21535" s="6"/>
      <c r="I21535">
        <v>0</v>
      </c>
      <c r="J21535" s="3">
        <v>45059.385416666664</v>
      </c>
      <c r="K21535" s="3">
        <v>45082.416666666664</v>
      </c>
      <c r="L21535" s="3">
        <v>45082.4375</v>
      </c>
      <c r="M21535" t="s">
        <v>54968</v>
      </c>
      <c r="N21535" s="5" t="s">
        <v>18</v>
      </c>
      <c r="P21535" t="s">
        <v>16</v>
      </c>
    </row>
    <row r="21536" spans="1:16" x14ac:dyDescent="0.25">
      <c r="A21536" t="s">
        <v>54791</v>
      </c>
      <c r="B21536" t="s">
        <v>54969</v>
      </c>
      <c r="C21536" t="s">
        <v>25</v>
      </c>
      <c r="F21536" t="s">
        <v>42</v>
      </c>
      <c r="G21536">
        <v>0</v>
      </c>
      <c r="I21536">
        <v>0</v>
      </c>
      <c r="J21536" s="3">
        <v>45013.17291666667</v>
      </c>
      <c r="K21536" s="3">
        <v>45015.208333333336</v>
      </c>
      <c r="L21536" s="3">
        <v>45015.229166666664</v>
      </c>
      <c r="M21536" t="s">
        <v>54970</v>
      </c>
      <c r="N21536" s="5" t="s">
        <v>18</v>
      </c>
      <c r="P21536" t="s">
        <v>16</v>
      </c>
    </row>
    <row r="21537" spans="1:16" x14ac:dyDescent="0.25">
      <c r="A21537" t="s">
        <v>54791</v>
      </c>
      <c r="B21537" t="s">
        <v>54971</v>
      </c>
      <c r="C21537" t="s">
        <v>278</v>
      </c>
      <c r="D21537">
        <v>695033</v>
      </c>
      <c r="G21537">
        <v>2500000</v>
      </c>
      <c r="H21537" s="6"/>
      <c r="I21537">
        <v>100000</v>
      </c>
      <c r="J21537" s="3">
        <v>45013.180555555555</v>
      </c>
      <c r="K21537" s="3">
        <v>45027.208333333336</v>
      </c>
      <c r="L21537" s="3">
        <v>45027.229166666664</v>
      </c>
      <c r="M21537" t="s">
        <v>54972</v>
      </c>
      <c r="N21537" s="5" t="s">
        <v>18</v>
      </c>
      <c r="P21537" t="s">
        <v>16</v>
      </c>
    </row>
    <row r="21538" spans="1:16" x14ac:dyDescent="0.25">
      <c r="A21538" t="s">
        <v>54791</v>
      </c>
      <c r="B21538" t="s">
        <v>54947</v>
      </c>
      <c r="C21538" t="s">
        <v>962</v>
      </c>
      <c r="D21538">
        <v>682017</v>
      </c>
      <c r="G21538">
        <v>0</v>
      </c>
      <c r="I21538">
        <v>0</v>
      </c>
      <c r="J21538" s="3">
        <v>45016.242361111108</v>
      </c>
      <c r="K21538" s="3">
        <v>45026.25</v>
      </c>
      <c r="L21538" s="3">
        <v>45026.270833333336</v>
      </c>
      <c r="M21538" t="s">
        <v>54948</v>
      </c>
      <c r="N21538" s="5" t="s">
        <v>18</v>
      </c>
      <c r="P21538" t="s">
        <v>16</v>
      </c>
    </row>
    <row r="21539" spans="1:16" x14ac:dyDescent="0.25">
      <c r="A21539" t="s">
        <v>54791</v>
      </c>
      <c r="B21539" t="s">
        <v>54973</v>
      </c>
      <c r="C21539" t="s">
        <v>278</v>
      </c>
      <c r="D21539">
        <v>695033</v>
      </c>
      <c r="G21539">
        <v>2010100</v>
      </c>
      <c r="I21539">
        <v>100000</v>
      </c>
      <c r="J21539" s="3">
        <v>45014.287499999999</v>
      </c>
      <c r="K21539" s="3">
        <v>45028.166666666664</v>
      </c>
      <c r="L21539" s="3">
        <v>45028.1875</v>
      </c>
      <c r="M21539" t="s">
        <v>54974</v>
      </c>
      <c r="N21539" s="5" t="s">
        <v>18</v>
      </c>
      <c r="P21539" t="s">
        <v>16</v>
      </c>
    </row>
    <row r="21540" spans="1:16" x14ac:dyDescent="0.25">
      <c r="A21540" t="s">
        <v>54791</v>
      </c>
      <c r="B21540" t="s">
        <v>54975</v>
      </c>
      <c r="C21540" t="s">
        <v>68</v>
      </c>
      <c r="D21540">
        <v>400076</v>
      </c>
      <c r="G21540">
        <v>0</v>
      </c>
      <c r="I21540">
        <v>0</v>
      </c>
      <c r="J21540" s="3">
        <v>45042.50277777778</v>
      </c>
      <c r="K21540" s="3">
        <v>45052.25</v>
      </c>
      <c r="L21540" s="3">
        <v>45052.270833333336</v>
      </c>
      <c r="M21540" t="s">
        <v>54976</v>
      </c>
      <c r="N21540" s="5" t="s">
        <v>18</v>
      </c>
      <c r="P21540" t="s">
        <v>16</v>
      </c>
    </row>
    <row r="21541" spans="1:16" x14ac:dyDescent="0.25">
      <c r="A21541" t="s">
        <v>54791</v>
      </c>
      <c r="B21541" t="s">
        <v>54977</v>
      </c>
      <c r="C21541" t="s">
        <v>22</v>
      </c>
      <c r="F21541" t="s">
        <v>111</v>
      </c>
      <c r="G21541">
        <v>0</v>
      </c>
      <c r="I21541">
        <v>0</v>
      </c>
      <c r="J21541" s="3">
        <v>45007.246527777781</v>
      </c>
      <c r="K21541" s="3">
        <v>45009.291666666664</v>
      </c>
      <c r="L21541" s="3">
        <v>45009.3125</v>
      </c>
      <c r="M21541" t="s">
        <v>54978</v>
      </c>
      <c r="N21541" s="5" t="s">
        <v>18</v>
      </c>
      <c r="P21541" t="s">
        <v>16</v>
      </c>
    </row>
    <row r="21542" spans="1:16" x14ac:dyDescent="0.25">
      <c r="A21542" t="s">
        <v>54791</v>
      </c>
      <c r="B21542" t="s">
        <v>54979</v>
      </c>
      <c r="C21542" t="s">
        <v>35</v>
      </c>
      <c r="F21542" t="s">
        <v>55</v>
      </c>
      <c r="G21542">
        <v>0</v>
      </c>
      <c r="I21542">
        <v>0</v>
      </c>
      <c r="J21542" s="3">
        <v>45020.21597222222</v>
      </c>
      <c r="K21542" s="3">
        <v>45050.125</v>
      </c>
      <c r="L21542" s="3">
        <v>45050.145833333336</v>
      </c>
      <c r="M21542" t="s">
        <v>54980</v>
      </c>
      <c r="N21542" s="5" t="s">
        <v>18</v>
      </c>
      <c r="P21542" t="s">
        <v>16</v>
      </c>
    </row>
    <row r="21543" spans="1:16" x14ac:dyDescent="0.25">
      <c r="A21543" t="s">
        <v>54791</v>
      </c>
      <c r="B21543" t="s">
        <v>54981</v>
      </c>
      <c r="C21543" t="s">
        <v>22</v>
      </c>
      <c r="F21543" t="s">
        <v>154</v>
      </c>
      <c r="G21543">
        <v>0</v>
      </c>
      <c r="I21543">
        <v>0</v>
      </c>
      <c r="J21543" s="3">
        <v>45009.311111111114</v>
      </c>
      <c r="K21543" s="3">
        <v>45012.375</v>
      </c>
      <c r="L21543" s="3">
        <v>45012.395833333336</v>
      </c>
      <c r="M21543" t="s">
        <v>54982</v>
      </c>
      <c r="N21543" s="5" t="s">
        <v>18</v>
      </c>
      <c r="P21543" t="s">
        <v>16</v>
      </c>
    </row>
    <row r="21544" spans="1:16" x14ac:dyDescent="0.25">
      <c r="A21544" t="s">
        <v>54983</v>
      </c>
      <c r="B21544" t="s">
        <v>54984</v>
      </c>
      <c r="C21544" t="s">
        <v>333</v>
      </c>
      <c r="F21544" t="s">
        <v>111</v>
      </c>
      <c r="G21544">
        <v>0</v>
      </c>
      <c r="I21544">
        <v>0</v>
      </c>
      <c r="J21544" s="3">
        <v>44936.186111111114</v>
      </c>
      <c r="K21544" s="3">
        <v>44946.458333333336</v>
      </c>
      <c r="L21544" s="3">
        <v>44946.479166666664</v>
      </c>
      <c r="M21544" t="s">
        <v>54985</v>
      </c>
      <c r="N21544" s="5" t="s">
        <v>18</v>
      </c>
      <c r="P21544" t="s">
        <v>16</v>
      </c>
    </row>
    <row r="21545" spans="1:16" x14ac:dyDescent="0.25">
      <c r="A21545" t="s">
        <v>54983</v>
      </c>
      <c r="B21545" t="s">
        <v>54986</v>
      </c>
      <c r="C21545" t="s">
        <v>54987</v>
      </c>
      <c r="D21545">
        <v>400065</v>
      </c>
      <c r="G21545">
        <v>0</v>
      </c>
      <c r="I21545">
        <v>0</v>
      </c>
      <c r="J21545" s="3">
        <v>44936.060416666667</v>
      </c>
      <c r="K21545" s="3">
        <v>44951.458333333336</v>
      </c>
      <c r="L21545" s="3">
        <v>44951.479166666664</v>
      </c>
      <c r="M21545" t="s">
        <v>54988</v>
      </c>
      <c r="N21545" s="5" t="s">
        <v>18</v>
      </c>
      <c r="P21545" t="s">
        <v>16</v>
      </c>
    </row>
    <row r="21546" spans="1:16" x14ac:dyDescent="0.25">
      <c r="A21546" t="s">
        <v>54983</v>
      </c>
      <c r="B21546" t="s">
        <v>54989</v>
      </c>
      <c r="C21546" t="s">
        <v>918</v>
      </c>
      <c r="D21546">
        <v>176206</v>
      </c>
      <c r="G21546">
        <v>0</v>
      </c>
      <c r="I21546">
        <v>0</v>
      </c>
      <c r="J21546" s="3">
        <v>44931.507638888892</v>
      </c>
      <c r="K21546" s="3">
        <v>44942.041666666664</v>
      </c>
      <c r="L21546" s="3">
        <v>44942.0625</v>
      </c>
      <c r="M21546" t="s">
        <v>54990</v>
      </c>
      <c r="N21546" s="5" t="s">
        <v>18</v>
      </c>
      <c r="P21546" t="s">
        <v>16</v>
      </c>
    </row>
    <row r="21547" spans="1:16" x14ac:dyDescent="0.25">
      <c r="A21547" t="s">
        <v>54983</v>
      </c>
      <c r="B21547" t="s">
        <v>54991</v>
      </c>
      <c r="C21547" t="s">
        <v>98</v>
      </c>
      <c r="D21547">
        <v>232101</v>
      </c>
      <c r="G21547">
        <v>0</v>
      </c>
      <c r="I21547">
        <v>0</v>
      </c>
      <c r="J21547" s="3">
        <v>44926.53402777778</v>
      </c>
      <c r="K21547" s="3">
        <v>44936.041666666664</v>
      </c>
      <c r="L21547" s="3">
        <v>44936.0625</v>
      </c>
      <c r="M21547" t="s">
        <v>54992</v>
      </c>
      <c r="N21547" s="5" t="s">
        <v>18</v>
      </c>
      <c r="P21547" t="s">
        <v>16</v>
      </c>
    </row>
    <row r="21548" spans="1:16" x14ac:dyDescent="0.25">
      <c r="A21548" t="s">
        <v>54983</v>
      </c>
      <c r="B21548" t="s">
        <v>54993</v>
      </c>
      <c r="C21548" t="s">
        <v>88</v>
      </c>
      <c r="F21548" t="s">
        <v>42</v>
      </c>
      <c r="G21548">
        <v>0</v>
      </c>
      <c r="I21548">
        <v>0</v>
      </c>
      <c r="J21548" s="3">
        <v>44937.473611111112</v>
      </c>
      <c r="K21548" s="3">
        <v>44947.5</v>
      </c>
      <c r="L21548" s="3">
        <v>44947.520833333336</v>
      </c>
      <c r="M21548" t="s">
        <v>54994</v>
      </c>
      <c r="N21548" s="5" t="s">
        <v>18</v>
      </c>
      <c r="P21548" t="s">
        <v>16</v>
      </c>
    </row>
    <row r="21549" spans="1:16" x14ac:dyDescent="0.25">
      <c r="A21549" t="s">
        <v>54983</v>
      </c>
      <c r="B21549" t="s">
        <v>54995</v>
      </c>
      <c r="C21549" t="s">
        <v>22</v>
      </c>
      <c r="F21549" t="s">
        <v>50</v>
      </c>
      <c r="G21549">
        <v>0</v>
      </c>
      <c r="H21549" s="6"/>
      <c r="I21549">
        <v>0</v>
      </c>
      <c r="J21549" s="3">
        <v>44938.061805555553</v>
      </c>
      <c r="K21549" s="3">
        <v>44949.083333333336</v>
      </c>
      <c r="L21549" s="3">
        <v>44949.104166666664</v>
      </c>
      <c r="M21549" t="s">
        <v>54996</v>
      </c>
      <c r="N21549" s="5" t="s">
        <v>18</v>
      </c>
      <c r="P21549" t="s">
        <v>16</v>
      </c>
    </row>
    <row r="21550" spans="1:16" x14ac:dyDescent="0.25">
      <c r="A21550" t="s">
        <v>54983</v>
      </c>
      <c r="B21550" t="s">
        <v>54997</v>
      </c>
      <c r="C21550" t="s">
        <v>25</v>
      </c>
      <c r="F21550" t="s">
        <v>42</v>
      </c>
      <c r="G21550">
        <v>0</v>
      </c>
      <c r="I21550">
        <v>0</v>
      </c>
      <c r="J21550" s="3">
        <v>44930.188194444447</v>
      </c>
      <c r="K21550" s="3">
        <v>44940.375</v>
      </c>
      <c r="L21550" s="3">
        <v>44940.395833333336</v>
      </c>
      <c r="M21550" t="s">
        <v>54998</v>
      </c>
      <c r="N21550" s="5" t="s">
        <v>18</v>
      </c>
      <c r="P21550" t="s">
        <v>16</v>
      </c>
    </row>
    <row r="21551" spans="1:16" x14ac:dyDescent="0.25">
      <c r="A21551" t="s">
        <v>54983</v>
      </c>
      <c r="B21551" t="s">
        <v>54999</v>
      </c>
      <c r="C21551" t="s">
        <v>104</v>
      </c>
      <c r="F21551" t="s">
        <v>72</v>
      </c>
      <c r="G21551">
        <v>0</v>
      </c>
      <c r="I21551">
        <v>0</v>
      </c>
      <c r="J21551" s="3">
        <v>44925.398611111108</v>
      </c>
      <c r="K21551" s="3">
        <v>44935.208333333336</v>
      </c>
      <c r="L21551" s="3">
        <v>44935.229166666664</v>
      </c>
      <c r="M21551" t="s">
        <v>55000</v>
      </c>
      <c r="N21551" s="5" t="s">
        <v>18</v>
      </c>
      <c r="P21551" t="s">
        <v>16</v>
      </c>
    </row>
    <row r="21552" spans="1:16" x14ac:dyDescent="0.25">
      <c r="A21552" t="s">
        <v>54983</v>
      </c>
      <c r="B21552" t="s">
        <v>55001</v>
      </c>
      <c r="C21552" t="s">
        <v>22</v>
      </c>
      <c r="F21552" t="s">
        <v>173</v>
      </c>
      <c r="G21552">
        <v>0</v>
      </c>
      <c r="I21552">
        <v>0</v>
      </c>
      <c r="J21552" s="3">
        <v>44926.254861111112</v>
      </c>
      <c r="K21552" s="3">
        <v>44933.333333333336</v>
      </c>
      <c r="L21552" s="3">
        <v>44933.354166666664</v>
      </c>
      <c r="M21552" t="s">
        <v>55002</v>
      </c>
      <c r="N21552" s="5" t="s">
        <v>18</v>
      </c>
      <c r="P21552" t="s">
        <v>16</v>
      </c>
    </row>
    <row r="21553" spans="1:16" x14ac:dyDescent="0.25">
      <c r="A21553" t="s">
        <v>54983</v>
      </c>
      <c r="B21553" t="s">
        <v>55003</v>
      </c>
      <c r="C21553" t="s">
        <v>22</v>
      </c>
      <c r="F21553" t="s">
        <v>39</v>
      </c>
      <c r="G21553">
        <v>0</v>
      </c>
      <c r="I21553">
        <v>0</v>
      </c>
      <c r="J21553" s="3">
        <v>44926.229166666664</v>
      </c>
      <c r="K21553" s="3">
        <v>44937.25</v>
      </c>
      <c r="L21553" s="3">
        <v>44937.270833333336</v>
      </c>
      <c r="M21553" t="s">
        <v>55004</v>
      </c>
      <c r="N21553" s="5" t="s">
        <v>18</v>
      </c>
      <c r="P21553" t="s">
        <v>16</v>
      </c>
    </row>
    <row r="21554" spans="1:16" x14ac:dyDescent="0.25">
      <c r="A21554" t="s">
        <v>54983</v>
      </c>
      <c r="B21554" t="s">
        <v>55005</v>
      </c>
      <c r="C21554" t="s">
        <v>88</v>
      </c>
      <c r="F21554" t="s">
        <v>55</v>
      </c>
      <c r="G21554">
        <v>0</v>
      </c>
      <c r="I21554">
        <v>0</v>
      </c>
      <c r="J21554" s="3">
        <v>44926.227083333331</v>
      </c>
      <c r="K21554" s="3">
        <v>44936.25</v>
      </c>
      <c r="L21554" s="3">
        <v>44936.270833333336</v>
      </c>
      <c r="M21554" t="s">
        <v>55006</v>
      </c>
      <c r="N21554" s="5" t="s">
        <v>18</v>
      </c>
      <c r="P21554" t="s">
        <v>16</v>
      </c>
    </row>
    <row r="21555" spans="1:16" x14ac:dyDescent="0.25">
      <c r="A21555" t="s">
        <v>54983</v>
      </c>
      <c r="B21555" t="s">
        <v>55007</v>
      </c>
      <c r="C21555" t="s">
        <v>46</v>
      </c>
      <c r="F21555" t="s">
        <v>44</v>
      </c>
      <c r="G21555">
        <v>0</v>
      </c>
      <c r="I21555">
        <v>0</v>
      </c>
      <c r="J21555" s="3">
        <v>44928.384027777778</v>
      </c>
      <c r="K21555" s="3">
        <v>44942.458333333336</v>
      </c>
      <c r="L21555" s="3">
        <v>44942.479166666664</v>
      </c>
      <c r="M21555" t="s">
        <v>55008</v>
      </c>
      <c r="N21555" s="5" t="s">
        <v>18</v>
      </c>
      <c r="P21555" t="s">
        <v>16</v>
      </c>
    </row>
    <row r="21556" spans="1:16" x14ac:dyDescent="0.25">
      <c r="A21556" t="s">
        <v>54983</v>
      </c>
      <c r="B21556" t="s">
        <v>55009</v>
      </c>
      <c r="C21556" t="s">
        <v>104</v>
      </c>
      <c r="F21556" t="s">
        <v>41</v>
      </c>
      <c r="G21556">
        <v>0</v>
      </c>
      <c r="I21556">
        <v>0</v>
      </c>
      <c r="J21556" s="3">
        <v>44918.510416666664</v>
      </c>
      <c r="K21556" s="3">
        <v>44921.375</v>
      </c>
      <c r="L21556" s="3">
        <v>44921.395833333336</v>
      </c>
      <c r="M21556" t="s">
        <v>55010</v>
      </c>
      <c r="N21556" t="s">
        <v>18</v>
      </c>
      <c r="P21556" t="s">
        <v>16</v>
      </c>
    </row>
    <row r="21557" spans="1:16" x14ac:dyDescent="0.25">
      <c r="A21557" t="s">
        <v>54983</v>
      </c>
      <c r="B21557" t="s">
        <v>55011</v>
      </c>
      <c r="C21557" t="s">
        <v>22</v>
      </c>
      <c r="F21557" t="s">
        <v>117</v>
      </c>
      <c r="G21557">
        <v>135000</v>
      </c>
      <c r="I21557">
        <v>0</v>
      </c>
      <c r="J21557" s="3">
        <v>44918.095833333333</v>
      </c>
      <c r="K21557" s="3">
        <v>44921.125</v>
      </c>
      <c r="L21557" s="3">
        <v>44921.145833333336</v>
      </c>
      <c r="M21557" t="s">
        <v>55012</v>
      </c>
      <c r="N21557" t="s">
        <v>18</v>
      </c>
      <c r="P21557" t="s">
        <v>16</v>
      </c>
    </row>
    <row r="21558" spans="1:16" x14ac:dyDescent="0.25">
      <c r="A21558" t="s">
        <v>54983</v>
      </c>
      <c r="B21558" t="s">
        <v>55013</v>
      </c>
      <c r="C21558" t="s">
        <v>88</v>
      </c>
      <c r="F21558" t="s">
        <v>50</v>
      </c>
      <c r="G21558">
        <v>0</v>
      </c>
      <c r="I21558">
        <v>0</v>
      </c>
      <c r="J21558" s="3">
        <v>44917.490972222222</v>
      </c>
      <c r="K21558" s="3">
        <v>44928.5</v>
      </c>
      <c r="L21558" s="3">
        <v>44928.520833333336</v>
      </c>
      <c r="M21558" t="s">
        <v>55014</v>
      </c>
      <c r="N21558" t="s">
        <v>18</v>
      </c>
      <c r="P21558" t="s">
        <v>16</v>
      </c>
    </row>
    <row r="21559" spans="1:16" x14ac:dyDescent="0.25">
      <c r="A21559" t="s">
        <v>54983</v>
      </c>
      <c r="B21559" t="s">
        <v>55015</v>
      </c>
      <c r="C21559" t="s">
        <v>22</v>
      </c>
      <c r="F21559" t="s">
        <v>55</v>
      </c>
      <c r="G21559">
        <v>289950</v>
      </c>
      <c r="I21559">
        <v>0</v>
      </c>
      <c r="J21559" s="3">
        <v>44919.427777777775</v>
      </c>
      <c r="K21559" s="3">
        <v>44940.375</v>
      </c>
      <c r="L21559" s="3">
        <v>44940.395833333336</v>
      </c>
      <c r="M21559" t="s">
        <v>55016</v>
      </c>
      <c r="N21559" t="s">
        <v>18</v>
      </c>
      <c r="P21559" t="s">
        <v>16</v>
      </c>
    </row>
    <row r="21560" spans="1:16" x14ac:dyDescent="0.25">
      <c r="A21560" t="s">
        <v>54983</v>
      </c>
      <c r="B21560" t="s">
        <v>55017</v>
      </c>
      <c r="C21560" t="s">
        <v>55018</v>
      </c>
      <c r="D21560">
        <v>403001</v>
      </c>
      <c r="G21560">
        <v>0</v>
      </c>
      <c r="I21560">
        <v>0</v>
      </c>
      <c r="J21560" s="3">
        <v>44924.183333333334</v>
      </c>
      <c r="K21560" s="3">
        <v>44935.208333333336</v>
      </c>
      <c r="L21560" s="3">
        <v>44935.229166666664</v>
      </c>
      <c r="M21560" t="s">
        <v>55019</v>
      </c>
      <c r="N21560" s="5" t="s">
        <v>18</v>
      </c>
      <c r="P21560" t="s">
        <v>16</v>
      </c>
    </row>
    <row r="21561" spans="1:16" x14ac:dyDescent="0.25">
      <c r="A21561" t="s">
        <v>54983</v>
      </c>
      <c r="B21561" t="s">
        <v>55020</v>
      </c>
      <c r="C21561" t="s">
        <v>78</v>
      </c>
      <c r="D21561">
        <v>452013</v>
      </c>
      <c r="G21561">
        <v>0</v>
      </c>
      <c r="H21561" s="6"/>
      <c r="I21561">
        <v>0</v>
      </c>
      <c r="J21561" s="3">
        <v>44914.114583333336</v>
      </c>
      <c r="K21561" s="3">
        <v>44930.083333333336</v>
      </c>
      <c r="L21561" s="3">
        <v>44930.104166666664</v>
      </c>
      <c r="M21561" t="s">
        <v>55021</v>
      </c>
      <c r="N21561" t="s">
        <v>18</v>
      </c>
      <c r="P21561" t="s">
        <v>16</v>
      </c>
    </row>
    <row r="21562" spans="1:16" x14ac:dyDescent="0.25">
      <c r="A21562" t="s">
        <v>54983</v>
      </c>
      <c r="B21562" t="s">
        <v>55022</v>
      </c>
      <c r="C21562" t="s">
        <v>22</v>
      </c>
      <c r="F21562" t="s">
        <v>42</v>
      </c>
      <c r="G21562">
        <v>192000</v>
      </c>
      <c r="H21562" s="6"/>
      <c r="I21562">
        <v>0</v>
      </c>
      <c r="J21562" s="3">
        <v>44923.098611111112</v>
      </c>
      <c r="K21562" s="3">
        <v>44933.416666666664</v>
      </c>
      <c r="L21562" s="3">
        <v>44933.4375</v>
      </c>
      <c r="M21562" t="s">
        <v>55023</v>
      </c>
      <c r="N21562" s="5" t="s">
        <v>18</v>
      </c>
      <c r="P21562" t="s">
        <v>16</v>
      </c>
    </row>
    <row r="21563" spans="1:16" x14ac:dyDescent="0.25">
      <c r="A21563" t="s">
        <v>54983</v>
      </c>
      <c r="B21563" t="s">
        <v>55024</v>
      </c>
      <c r="C21563" t="s">
        <v>54987</v>
      </c>
      <c r="D21563">
        <v>400065</v>
      </c>
      <c r="G21563">
        <v>372000</v>
      </c>
      <c r="H21563" s="6"/>
      <c r="I21563">
        <v>0</v>
      </c>
      <c r="J21563" s="3">
        <v>44916.292361111111</v>
      </c>
      <c r="K21563" s="3">
        <v>44940.291666666664</v>
      </c>
      <c r="L21563" s="3">
        <v>44940.3125</v>
      </c>
      <c r="M21563" t="s">
        <v>55025</v>
      </c>
      <c r="N21563" t="s">
        <v>18</v>
      </c>
      <c r="P21563" t="s">
        <v>16</v>
      </c>
    </row>
    <row r="21564" spans="1:16" x14ac:dyDescent="0.25">
      <c r="A21564" t="s">
        <v>54983</v>
      </c>
      <c r="B21564" t="s">
        <v>55026</v>
      </c>
      <c r="C21564" t="s">
        <v>22</v>
      </c>
      <c r="F21564" t="s">
        <v>117</v>
      </c>
      <c r="G21564">
        <v>0</v>
      </c>
      <c r="H21564" s="6"/>
      <c r="I21564">
        <v>0</v>
      </c>
      <c r="J21564" s="3">
        <v>44921.497916666667</v>
      </c>
      <c r="K21564" s="3">
        <v>44924.5</v>
      </c>
      <c r="L21564" s="3">
        <v>44924.520833333336</v>
      </c>
      <c r="M21564" t="s">
        <v>55027</v>
      </c>
      <c r="N21564" t="s">
        <v>18</v>
      </c>
      <c r="P21564" t="s">
        <v>16</v>
      </c>
    </row>
    <row r="21565" spans="1:16" x14ac:dyDescent="0.25">
      <c r="A21565" t="s">
        <v>54983</v>
      </c>
      <c r="B21565" t="s">
        <v>12504</v>
      </c>
      <c r="C21565" t="s">
        <v>22</v>
      </c>
      <c r="F21565" t="s">
        <v>44</v>
      </c>
      <c r="G21565">
        <v>0</v>
      </c>
      <c r="I21565">
        <v>0</v>
      </c>
      <c r="J21565" s="3">
        <v>44921.113194444442</v>
      </c>
      <c r="K21565" s="3">
        <v>44931.166666666664</v>
      </c>
      <c r="L21565" s="3">
        <v>44931.1875</v>
      </c>
      <c r="M21565" t="s">
        <v>55028</v>
      </c>
      <c r="N21565" t="s">
        <v>18</v>
      </c>
      <c r="P21565" t="s">
        <v>16</v>
      </c>
    </row>
    <row r="21566" spans="1:16" x14ac:dyDescent="0.25">
      <c r="A21566" t="s">
        <v>54983</v>
      </c>
      <c r="B21566" t="s">
        <v>55029</v>
      </c>
      <c r="C21566" t="s">
        <v>22</v>
      </c>
      <c r="F21566" t="s">
        <v>55</v>
      </c>
      <c r="G21566">
        <v>0</v>
      </c>
      <c r="I21566">
        <v>0</v>
      </c>
      <c r="J21566" s="3">
        <v>44923.343055555553</v>
      </c>
      <c r="K21566" s="3">
        <v>44933.375</v>
      </c>
      <c r="L21566" s="3">
        <v>44933.395833333336</v>
      </c>
      <c r="M21566" t="s">
        <v>55030</v>
      </c>
      <c r="N21566" t="s">
        <v>18</v>
      </c>
      <c r="P21566" t="s">
        <v>16</v>
      </c>
    </row>
    <row r="21567" spans="1:16" x14ac:dyDescent="0.25">
      <c r="A21567" t="s">
        <v>54983</v>
      </c>
      <c r="B21567" t="s">
        <v>55031</v>
      </c>
      <c r="C21567" t="s">
        <v>35</v>
      </c>
      <c r="D21567">
        <v>250004</v>
      </c>
      <c r="G21567">
        <v>3200000</v>
      </c>
      <c r="I21567">
        <v>64000</v>
      </c>
      <c r="J21567" s="3">
        <v>44921.061805555553</v>
      </c>
      <c r="K21567" s="3">
        <v>44942.208333333336</v>
      </c>
      <c r="L21567" s="3">
        <v>44942.229166666664</v>
      </c>
      <c r="M21567" t="s">
        <v>55032</v>
      </c>
      <c r="N21567" t="s">
        <v>18</v>
      </c>
      <c r="P21567" t="s">
        <v>16</v>
      </c>
    </row>
    <row r="21568" spans="1:16" x14ac:dyDescent="0.25">
      <c r="A21568" t="s">
        <v>54983</v>
      </c>
      <c r="B21568" t="s">
        <v>55033</v>
      </c>
      <c r="C21568" t="s">
        <v>108</v>
      </c>
      <c r="D21568">
        <v>473111</v>
      </c>
      <c r="G21568">
        <v>0</v>
      </c>
      <c r="H21568" s="6"/>
      <c r="I21568">
        <v>0</v>
      </c>
      <c r="J21568" s="3">
        <v>44921.072222222225</v>
      </c>
      <c r="K21568" s="3">
        <v>44931.083333333336</v>
      </c>
      <c r="L21568" s="3">
        <v>44931.104166666664</v>
      </c>
      <c r="M21568" t="s">
        <v>55034</v>
      </c>
      <c r="N21568" t="s">
        <v>18</v>
      </c>
      <c r="P21568" t="s">
        <v>16</v>
      </c>
    </row>
    <row r="21569" spans="1:16" x14ac:dyDescent="0.25">
      <c r="A21569" t="s">
        <v>55035</v>
      </c>
      <c r="B21569" t="s">
        <v>55036</v>
      </c>
      <c r="C21569" t="s">
        <v>22</v>
      </c>
      <c r="F21569" t="s">
        <v>55</v>
      </c>
      <c r="G21569">
        <v>0</v>
      </c>
      <c r="H21569" s="6"/>
      <c r="I21569">
        <v>0</v>
      </c>
      <c r="J21569" s="3">
        <v>44989.499305555553</v>
      </c>
      <c r="K21569" s="3">
        <v>44991.375</v>
      </c>
      <c r="L21569" s="3">
        <v>44991.395833333336</v>
      </c>
      <c r="M21569" t="s">
        <v>55037</v>
      </c>
      <c r="N21569" s="5" t="s">
        <v>18</v>
      </c>
      <c r="P21569" t="s">
        <v>16</v>
      </c>
    </row>
    <row r="21570" spans="1:16" x14ac:dyDescent="0.25">
      <c r="A21570" t="s">
        <v>55035</v>
      </c>
      <c r="B21570" t="s">
        <v>55038</v>
      </c>
      <c r="C21570" t="s">
        <v>22</v>
      </c>
      <c r="F21570" t="s">
        <v>50</v>
      </c>
      <c r="G21570">
        <v>550000</v>
      </c>
      <c r="H21570" s="6"/>
      <c r="I21570">
        <v>0</v>
      </c>
      <c r="J21570" s="3">
        <v>44983.494444444441</v>
      </c>
      <c r="K21570" s="3">
        <v>44993.5</v>
      </c>
      <c r="L21570" s="3">
        <v>44993.520833333336</v>
      </c>
      <c r="M21570" t="s">
        <v>55039</v>
      </c>
      <c r="N21570" s="5" t="s">
        <v>18</v>
      </c>
      <c r="P21570" t="s">
        <v>16</v>
      </c>
    </row>
    <row r="21571" spans="1:16" x14ac:dyDescent="0.25">
      <c r="A21571" t="s">
        <v>55035</v>
      </c>
      <c r="B21571" t="s">
        <v>55040</v>
      </c>
      <c r="C21571" t="s">
        <v>104</v>
      </c>
      <c r="F21571" t="s">
        <v>41</v>
      </c>
      <c r="G21571">
        <v>0</v>
      </c>
      <c r="H21571" s="6"/>
      <c r="I21571">
        <v>0</v>
      </c>
      <c r="J21571" s="3">
        <v>44973.183333333334</v>
      </c>
      <c r="K21571" s="3">
        <v>44984.166666666664</v>
      </c>
      <c r="L21571" s="3">
        <v>44984.1875</v>
      </c>
      <c r="M21571" t="s">
        <v>55041</v>
      </c>
      <c r="N21571" s="5" t="s">
        <v>18</v>
      </c>
      <c r="P21571" t="s">
        <v>16</v>
      </c>
    </row>
    <row r="21572" spans="1:16" x14ac:dyDescent="0.25">
      <c r="A21572" t="s">
        <v>55035</v>
      </c>
      <c r="B21572" t="s">
        <v>55042</v>
      </c>
      <c r="C21572" t="s">
        <v>22</v>
      </c>
      <c r="F21572" t="s">
        <v>32</v>
      </c>
      <c r="G21572">
        <v>0</v>
      </c>
      <c r="H21572" s="6"/>
      <c r="I21572">
        <v>0</v>
      </c>
      <c r="J21572" s="3">
        <v>44986.064583333333</v>
      </c>
      <c r="K21572" s="3">
        <v>44996.458333333336</v>
      </c>
      <c r="L21572" s="3">
        <v>44996.479166666664</v>
      </c>
      <c r="M21572" t="s">
        <v>55043</v>
      </c>
      <c r="N21572" s="5" t="s">
        <v>18</v>
      </c>
      <c r="P21572" t="s">
        <v>16</v>
      </c>
    </row>
    <row r="21573" spans="1:16" x14ac:dyDescent="0.25">
      <c r="A21573" t="s">
        <v>55035</v>
      </c>
      <c r="B21573" t="s">
        <v>55044</v>
      </c>
      <c r="C21573" t="s">
        <v>248</v>
      </c>
      <c r="F21573" t="s">
        <v>50</v>
      </c>
      <c r="G21573">
        <v>0</v>
      </c>
      <c r="I21573">
        <v>0</v>
      </c>
      <c r="J21573" s="3">
        <v>44940.135416666664</v>
      </c>
      <c r="K21573" s="3">
        <v>44950.166666666664</v>
      </c>
      <c r="L21573" s="3">
        <v>44950.1875</v>
      </c>
      <c r="M21573" t="s">
        <v>55045</v>
      </c>
      <c r="N21573" s="5" t="s">
        <v>18</v>
      </c>
      <c r="P21573" t="s">
        <v>16</v>
      </c>
    </row>
    <row r="21574" spans="1:16" x14ac:dyDescent="0.25">
      <c r="A21574" t="s">
        <v>55035</v>
      </c>
      <c r="B21574" t="s">
        <v>55046</v>
      </c>
      <c r="C21574" t="s">
        <v>22</v>
      </c>
      <c r="F21574" t="s">
        <v>32</v>
      </c>
      <c r="G21574">
        <v>0</v>
      </c>
      <c r="I21574">
        <v>0</v>
      </c>
      <c r="J21574" s="3">
        <v>45001.336805555555</v>
      </c>
      <c r="K21574" s="3">
        <v>45012.375</v>
      </c>
      <c r="L21574" s="3">
        <v>45012.395833333336</v>
      </c>
      <c r="M21574" t="s">
        <v>55047</v>
      </c>
      <c r="N21574" s="5" t="s">
        <v>18</v>
      </c>
      <c r="P21574" t="s">
        <v>16</v>
      </c>
    </row>
    <row r="21575" spans="1:16" x14ac:dyDescent="0.25">
      <c r="A21575" t="s">
        <v>55048</v>
      </c>
      <c r="B21575" t="s">
        <v>55049</v>
      </c>
      <c r="C21575" t="s">
        <v>22</v>
      </c>
      <c r="F21575" t="s">
        <v>111</v>
      </c>
      <c r="G21575">
        <v>300000</v>
      </c>
      <c r="I21575">
        <v>0</v>
      </c>
      <c r="J21575" s="3">
        <v>44956.118055555555</v>
      </c>
      <c r="K21575" s="3">
        <v>44964.208333333336</v>
      </c>
      <c r="L21575" s="3">
        <v>44964.229166666664</v>
      </c>
      <c r="M21575" t="s">
        <v>55050</v>
      </c>
      <c r="N21575" s="5" t="s">
        <v>18</v>
      </c>
      <c r="P21575" t="s">
        <v>16</v>
      </c>
    </row>
    <row r="21576" spans="1:16" x14ac:dyDescent="0.25">
      <c r="A21576" t="s">
        <v>55051</v>
      </c>
      <c r="B21576" t="s">
        <v>55052</v>
      </c>
      <c r="C21576" t="s">
        <v>22</v>
      </c>
      <c r="F21576" t="s">
        <v>111</v>
      </c>
      <c r="G21576">
        <v>0</v>
      </c>
      <c r="H21576" s="6"/>
      <c r="I21576">
        <v>0</v>
      </c>
      <c r="J21576" s="3">
        <v>44968.057638888888</v>
      </c>
      <c r="K21576" s="3">
        <v>44978.083333333336</v>
      </c>
      <c r="L21576" s="3">
        <v>44978.104166666664</v>
      </c>
      <c r="M21576" t="s">
        <v>55053</v>
      </c>
      <c r="N21576" s="5" t="s">
        <v>18</v>
      </c>
      <c r="P21576" t="s">
        <v>16</v>
      </c>
    </row>
    <row r="21577" spans="1:16" x14ac:dyDescent="0.25">
      <c r="A21577" t="s">
        <v>55051</v>
      </c>
      <c r="B21577" t="s">
        <v>55054</v>
      </c>
      <c r="C21577" t="s">
        <v>248</v>
      </c>
      <c r="F21577" t="s">
        <v>72</v>
      </c>
      <c r="G21577">
        <v>100000</v>
      </c>
      <c r="H21577" s="6"/>
      <c r="I21577">
        <v>0</v>
      </c>
      <c r="J21577" s="3">
        <v>44974.446527777778</v>
      </c>
      <c r="K21577" s="3">
        <v>44984.25</v>
      </c>
      <c r="L21577" s="3">
        <v>44984.270833333336</v>
      </c>
      <c r="M21577" t="s">
        <v>55055</v>
      </c>
      <c r="N21577" s="5" t="s">
        <v>18</v>
      </c>
      <c r="P21577" t="s">
        <v>16</v>
      </c>
    </row>
    <row r="21578" spans="1:16" x14ac:dyDescent="0.25">
      <c r="A21578" t="s">
        <v>55051</v>
      </c>
      <c r="B21578" t="s">
        <v>55054</v>
      </c>
      <c r="C21578" t="s">
        <v>248</v>
      </c>
      <c r="F21578" t="s">
        <v>72</v>
      </c>
      <c r="G21578">
        <v>100000</v>
      </c>
      <c r="H21578" s="6"/>
      <c r="I21578">
        <v>0</v>
      </c>
      <c r="J21578" s="3">
        <v>44974.446527777778</v>
      </c>
      <c r="K21578" s="3">
        <v>44984.25</v>
      </c>
      <c r="L21578" s="3">
        <v>44984.270833333336</v>
      </c>
      <c r="M21578" t="s">
        <v>55055</v>
      </c>
      <c r="N21578" s="5" t="s">
        <v>18</v>
      </c>
      <c r="P21578" t="s">
        <v>16</v>
      </c>
    </row>
    <row r="21579" spans="1:16" x14ac:dyDescent="0.25">
      <c r="A21579" t="s">
        <v>55056</v>
      </c>
      <c r="B21579" t="s">
        <v>55057</v>
      </c>
      <c r="C21579" t="s">
        <v>35</v>
      </c>
      <c r="F21579" t="s">
        <v>42</v>
      </c>
      <c r="G21579">
        <v>0</v>
      </c>
      <c r="I21579">
        <v>0</v>
      </c>
      <c r="J21579" s="3">
        <v>45052.069444444445</v>
      </c>
      <c r="K21579" s="3">
        <v>45073.041666666664</v>
      </c>
      <c r="L21579" s="3">
        <v>45073.0625</v>
      </c>
      <c r="M21579" t="s">
        <v>55058</v>
      </c>
      <c r="N21579" s="5" t="s">
        <v>18</v>
      </c>
      <c r="P21579" t="s">
        <v>16</v>
      </c>
    </row>
    <row r="21580" spans="1:16" x14ac:dyDescent="0.25">
      <c r="A21580" t="s">
        <v>55059</v>
      </c>
      <c r="B21580" t="s">
        <v>55060</v>
      </c>
      <c r="C21580" t="s">
        <v>1042</v>
      </c>
      <c r="D21580">
        <v>486886</v>
      </c>
      <c r="G21580">
        <v>0</v>
      </c>
      <c r="I21580">
        <v>0</v>
      </c>
      <c r="J21580" s="3">
        <v>44901.151388888888</v>
      </c>
      <c r="K21580" s="3">
        <v>44922.208333333336</v>
      </c>
      <c r="L21580" s="3">
        <v>44922.229166666664</v>
      </c>
      <c r="M21580" t="s">
        <v>55061</v>
      </c>
      <c r="N21580" s="5" t="s">
        <v>18</v>
      </c>
      <c r="P21580" t="s">
        <v>16</v>
      </c>
    </row>
    <row r="21581" spans="1:16" x14ac:dyDescent="0.25">
      <c r="A21581" t="s">
        <v>55062</v>
      </c>
      <c r="B21581" t="s">
        <v>55063</v>
      </c>
      <c r="C21581" t="s">
        <v>25</v>
      </c>
      <c r="F21581" t="s">
        <v>23</v>
      </c>
      <c r="G21581">
        <v>1560000</v>
      </c>
      <c r="H21581" s="6"/>
      <c r="I21581">
        <v>0</v>
      </c>
      <c r="J21581" s="3">
        <v>44967.197916666664</v>
      </c>
      <c r="K21581" s="3">
        <v>44977.208333333336</v>
      </c>
      <c r="L21581" s="3">
        <v>44977.229166666664</v>
      </c>
      <c r="M21581" t="s">
        <v>55064</v>
      </c>
      <c r="N21581" s="5" t="s">
        <v>18</v>
      </c>
      <c r="P21581" t="s">
        <v>16</v>
      </c>
    </row>
    <row r="21582" spans="1:16" x14ac:dyDescent="0.25">
      <c r="A21582" t="s">
        <v>55065</v>
      </c>
      <c r="B21582" t="s">
        <v>55066</v>
      </c>
      <c r="C21582" t="s">
        <v>25</v>
      </c>
      <c r="F21582" t="s">
        <v>23</v>
      </c>
      <c r="G21582">
        <v>0</v>
      </c>
      <c r="I21582">
        <v>0</v>
      </c>
      <c r="J21582" s="3">
        <v>44928.174305555556</v>
      </c>
      <c r="K21582" s="3">
        <v>44938.166666666664</v>
      </c>
      <c r="L21582" s="3">
        <v>44938.1875</v>
      </c>
      <c r="M21582" t="s">
        <v>55067</v>
      </c>
      <c r="N21582" s="5" t="s">
        <v>18</v>
      </c>
      <c r="P21582" t="s">
        <v>16</v>
      </c>
    </row>
    <row r="21583" spans="1:16" x14ac:dyDescent="0.25">
      <c r="A21583" t="s">
        <v>55068</v>
      </c>
      <c r="B21583" t="s">
        <v>55069</v>
      </c>
      <c r="C21583" t="s">
        <v>22</v>
      </c>
      <c r="F21583" t="s">
        <v>50</v>
      </c>
      <c r="G21583">
        <v>0</v>
      </c>
      <c r="I21583">
        <v>0</v>
      </c>
      <c r="J21583" s="3">
        <v>44913.234027777777</v>
      </c>
      <c r="K21583" s="3">
        <v>44923.375</v>
      </c>
      <c r="L21583" s="3">
        <v>44923.395833333336</v>
      </c>
      <c r="M21583" t="s">
        <v>55070</v>
      </c>
      <c r="N21583" s="5" t="s">
        <v>18</v>
      </c>
      <c r="P21583" t="s">
        <v>16</v>
      </c>
    </row>
    <row r="21584" spans="1:16" x14ac:dyDescent="0.25">
      <c r="A21584" t="s">
        <v>55071</v>
      </c>
      <c r="B21584" t="s">
        <v>55072</v>
      </c>
      <c r="C21584" t="s">
        <v>22</v>
      </c>
      <c r="F21584" t="s">
        <v>173</v>
      </c>
      <c r="G21584">
        <v>0</v>
      </c>
      <c r="I21584">
        <v>0</v>
      </c>
      <c r="J21584" s="3">
        <v>44917.088888888888</v>
      </c>
      <c r="K21584" s="3">
        <v>44928.125</v>
      </c>
      <c r="L21584" s="3">
        <v>44928.145833333336</v>
      </c>
      <c r="M21584" t="s">
        <v>55073</v>
      </c>
      <c r="N21584" t="s">
        <v>18</v>
      </c>
      <c r="P21584" t="s">
        <v>16</v>
      </c>
    </row>
    <row r="21585" spans="1:16" x14ac:dyDescent="0.25">
      <c r="A21585" t="s">
        <v>55071</v>
      </c>
      <c r="B21585" t="s">
        <v>55074</v>
      </c>
      <c r="C21585" t="s">
        <v>22</v>
      </c>
      <c r="F21585" t="s">
        <v>173</v>
      </c>
      <c r="G21585">
        <v>0</v>
      </c>
      <c r="I21585">
        <v>0</v>
      </c>
      <c r="J21585" s="3">
        <v>44933.079861111109</v>
      </c>
      <c r="K21585" s="3">
        <v>44945.083333333336</v>
      </c>
      <c r="L21585" s="3">
        <v>44945.104166666664</v>
      </c>
      <c r="M21585" t="s">
        <v>55075</v>
      </c>
      <c r="N21585" s="5" t="s">
        <v>18</v>
      </c>
      <c r="P21585" t="s">
        <v>16</v>
      </c>
    </row>
    <row r="21586" spans="1:16" x14ac:dyDescent="0.25">
      <c r="A21586" t="s">
        <v>55076</v>
      </c>
      <c r="B21586" t="s">
        <v>55077</v>
      </c>
      <c r="C21586" t="s">
        <v>22</v>
      </c>
      <c r="F21586" t="s">
        <v>111</v>
      </c>
      <c r="G21586">
        <v>0</v>
      </c>
      <c r="I21586">
        <v>0</v>
      </c>
      <c r="J21586" s="3">
        <v>44935.525000000001</v>
      </c>
      <c r="K21586" s="3">
        <v>44945.041666666664</v>
      </c>
      <c r="L21586" s="3">
        <v>44945.0625</v>
      </c>
      <c r="M21586" t="s">
        <v>55078</v>
      </c>
      <c r="N21586" s="5" t="s">
        <v>18</v>
      </c>
      <c r="P21586" t="s">
        <v>16</v>
      </c>
    </row>
    <row r="21587" spans="1:16" x14ac:dyDescent="0.25">
      <c r="A21587" t="s">
        <v>55079</v>
      </c>
      <c r="B21587" t="s">
        <v>55080</v>
      </c>
      <c r="C21587" t="s">
        <v>22</v>
      </c>
      <c r="F21587" t="s">
        <v>106</v>
      </c>
      <c r="G21587">
        <v>0</v>
      </c>
      <c r="I21587">
        <v>0</v>
      </c>
      <c r="J21587" s="3">
        <v>44929.090277777781</v>
      </c>
      <c r="K21587" s="3">
        <v>44939.125</v>
      </c>
      <c r="L21587" s="3">
        <v>44939.145833333336</v>
      </c>
      <c r="M21587" t="s">
        <v>55081</v>
      </c>
      <c r="N21587" s="5" t="s">
        <v>18</v>
      </c>
      <c r="P21587" t="s">
        <v>16</v>
      </c>
    </row>
    <row r="21588" spans="1:16" x14ac:dyDescent="0.25">
      <c r="A21588" t="s">
        <v>55082</v>
      </c>
      <c r="B21588" t="s">
        <v>55083</v>
      </c>
      <c r="C21588" t="s">
        <v>570</v>
      </c>
      <c r="D21588">
        <v>201303</v>
      </c>
      <c r="G21588">
        <v>0</v>
      </c>
      <c r="I21588">
        <v>0</v>
      </c>
      <c r="J21588" s="3">
        <v>44923.098611111112</v>
      </c>
      <c r="K21588" s="3">
        <v>44933.125</v>
      </c>
      <c r="L21588" s="3">
        <v>44933.145833333336</v>
      </c>
      <c r="M21588" t="s">
        <v>55084</v>
      </c>
      <c r="N21588" s="5" t="s">
        <v>18</v>
      </c>
      <c r="P21588" t="s">
        <v>16</v>
      </c>
    </row>
    <row r="21589" spans="1:16" x14ac:dyDescent="0.25">
      <c r="A21589" t="s">
        <v>55085</v>
      </c>
      <c r="B21589" t="s">
        <v>55086</v>
      </c>
      <c r="C21589" t="s">
        <v>22</v>
      </c>
      <c r="F21589" t="s">
        <v>117</v>
      </c>
      <c r="G21589">
        <v>135000</v>
      </c>
      <c r="I21589">
        <v>0</v>
      </c>
      <c r="J21589" s="3">
        <v>44918.498611111114</v>
      </c>
      <c r="K21589" s="3">
        <v>44928.5</v>
      </c>
      <c r="L21589" s="3">
        <v>44928.520833333336</v>
      </c>
      <c r="M21589" t="s">
        <v>55087</v>
      </c>
      <c r="N21589" t="s">
        <v>18</v>
      </c>
      <c r="P21589" t="s">
        <v>16</v>
      </c>
    </row>
    <row r="21590" spans="1:16" x14ac:dyDescent="0.25">
      <c r="A21590" t="s">
        <v>55088</v>
      </c>
      <c r="B21590" t="s">
        <v>55089</v>
      </c>
      <c r="C21590" t="s">
        <v>52</v>
      </c>
      <c r="F21590" t="s">
        <v>21</v>
      </c>
      <c r="G21590">
        <v>0</v>
      </c>
      <c r="I21590">
        <v>0</v>
      </c>
      <c r="J21590" s="3">
        <v>44875.445833333331</v>
      </c>
      <c r="K21590" s="3">
        <v>44879.375</v>
      </c>
      <c r="L21590" s="3">
        <v>44879.395833333336</v>
      </c>
      <c r="M21590" t="s">
        <v>55090</v>
      </c>
      <c r="N21590" s="5" t="s">
        <v>18</v>
      </c>
      <c r="P21590" t="s">
        <v>16</v>
      </c>
    </row>
    <row r="21591" spans="1:16" x14ac:dyDescent="0.25">
      <c r="A21591" t="s">
        <v>55091</v>
      </c>
      <c r="B21591" t="s">
        <v>55092</v>
      </c>
      <c r="C21591" t="s">
        <v>22</v>
      </c>
      <c r="F21591" t="s">
        <v>111</v>
      </c>
      <c r="G21591">
        <v>0</v>
      </c>
      <c r="H21591" s="6"/>
      <c r="I21591">
        <v>0</v>
      </c>
      <c r="J21591" s="3">
        <v>44947.142361111109</v>
      </c>
      <c r="K21591" s="3">
        <v>44957.125</v>
      </c>
      <c r="L21591" s="3">
        <v>44957.145833333336</v>
      </c>
      <c r="M21591" t="s">
        <v>55093</v>
      </c>
      <c r="N21591" s="5" t="s">
        <v>18</v>
      </c>
      <c r="P21591" t="s">
        <v>16</v>
      </c>
    </row>
    <row r="21592" spans="1:16" x14ac:dyDescent="0.25">
      <c r="A21592" t="s">
        <v>55094</v>
      </c>
      <c r="B21592" t="s">
        <v>55095</v>
      </c>
      <c r="C21592" t="s">
        <v>22</v>
      </c>
      <c r="F21592" t="s">
        <v>55</v>
      </c>
      <c r="G21592">
        <v>0</v>
      </c>
      <c r="I21592">
        <v>0</v>
      </c>
      <c r="J21592" s="3">
        <v>44916.137499999997</v>
      </c>
      <c r="K21592" s="3">
        <v>44926.166666666664</v>
      </c>
      <c r="L21592" s="3">
        <v>44926.1875</v>
      </c>
      <c r="M21592" t="s">
        <v>55096</v>
      </c>
      <c r="N21592" s="5" t="s">
        <v>18</v>
      </c>
      <c r="P21592" t="s">
        <v>16</v>
      </c>
    </row>
    <row r="21593" spans="1:16" x14ac:dyDescent="0.25">
      <c r="A21593" t="s">
        <v>55097</v>
      </c>
      <c r="B21593" t="s">
        <v>55098</v>
      </c>
      <c r="C21593" t="s">
        <v>99</v>
      </c>
      <c r="F21593" t="s">
        <v>164</v>
      </c>
      <c r="G21593">
        <v>0</v>
      </c>
      <c r="I21593">
        <v>0</v>
      </c>
      <c r="J21593" s="3">
        <v>44967.316666666666</v>
      </c>
      <c r="K21593" s="3">
        <v>44977.333333333336</v>
      </c>
      <c r="L21593" s="3">
        <v>44977.354166666664</v>
      </c>
      <c r="M21593" t="s">
        <v>55099</v>
      </c>
      <c r="N21593" s="5" t="s">
        <v>18</v>
      </c>
      <c r="P21593" t="s">
        <v>16</v>
      </c>
    </row>
    <row r="21594" spans="1:16" x14ac:dyDescent="0.25">
      <c r="A21594" t="s">
        <v>55100</v>
      </c>
      <c r="B21594" t="s">
        <v>55101</v>
      </c>
      <c r="C21594" t="s">
        <v>143</v>
      </c>
      <c r="D21594">
        <v>486884</v>
      </c>
      <c r="G21594">
        <v>0</v>
      </c>
      <c r="H21594" s="6"/>
      <c r="I21594">
        <v>0</v>
      </c>
      <c r="J21594" s="3">
        <v>44912.314583333333</v>
      </c>
      <c r="K21594" s="3">
        <v>44922.333333333336</v>
      </c>
      <c r="L21594" s="3">
        <v>44922.354166666664</v>
      </c>
      <c r="M21594" t="s">
        <v>55102</v>
      </c>
      <c r="N21594" s="5" t="s">
        <v>18</v>
      </c>
      <c r="P21594" t="s">
        <v>16</v>
      </c>
    </row>
    <row r="21595" spans="1:16" x14ac:dyDescent="0.25">
      <c r="A21595" t="s">
        <v>55103</v>
      </c>
      <c r="B21595" t="s">
        <v>55104</v>
      </c>
      <c r="C21595" t="s">
        <v>25</v>
      </c>
      <c r="F21595" t="s">
        <v>24</v>
      </c>
      <c r="G21595">
        <v>0</v>
      </c>
      <c r="I21595">
        <v>0</v>
      </c>
      <c r="J21595" s="3">
        <v>44880.177777777775</v>
      </c>
      <c r="K21595" s="3">
        <v>44887.5</v>
      </c>
      <c r="L21595" s="3">
        <v>44887.520833333336</v>
      </c>
      <c r="M21595" t="s">
        <v>55105</v>
      </c>
      <c r="N21595" s="5" t="s">
        <v>18</v>
      </c>
      <c r="P21595" t="s">
        <v>16</v>
      </c>
    </row>
    <row r="21596" spans="1:16" x14ac:dyDescent="0.25">
      <c r="A21596" t="s">
        <v>55106</v>
      </c>
      <c r="B21596" t="s">
        <v>55107</v>
      </c>
      <c r="C21596" t="s">
        <v>25</v>
      </c>
      <c r="F21596" t="s">
        <v>55</v>
      </c>
      <c r="G21596">
        <v>0</v>
      </c>
      <c r="H21596" s="6"/>
      <c r="I21596">
        <v>0</v>
      </c>
      <c r="J21596" s="3">
        <v>44986.109027777777</v>
      </c>
      <c r="K21596" s="3">
        <v>44996.125</v>
      </c>
      <c r="L21596" s="3">
        <v>44996.145833333336</v>
      </c>
      <c r="M21596" t="s">
        <v>55108</v>
      </c>
      <c r="N21596" s="5" t="s">
        <v>18</v>
      </c>
      <c r="P21596" t="s">
        <v>16</v>
      </c>
    </row>
    <row r="21597" spans="1:16" x14ac:dyDescent="0.25">
      <c r="A21597" t="s">
        <v>55106</v>
      </c>
      <c r="B21597" t="s">
        <v>55109</v>
      </c>
      <c r="C21597" t="s">
        <v>25</v>
      </c>
      <c r="F21597" t="s">
        <v>55</v>
      </c>
      <c r="G21597">
        <v>0</v>
      </c>
      <c r="H21597" s="6"/>
      <c r="I21597">
        <v>0</v>
      </c>
      <c r="J21597" s="3">
        <v>44974.523611111108</v>
      </c>
      <c r="K21597" s="3">
        <v>44984.041666666664</v>
      </c>
      <c r="L21597" s="3">
        <v>44984.0625</v>
      </c>
      <c r="M21597" t="s">
        <v>55110</v>
      </c>
      <c r="N21597" s="5" t="s">
        <v>18</v>
      </c>
      <c r="P21597" t="s">
        <v>16</v>
      </c>
    </row>
    <row r="21598" spans="1:16" x14ac:dyDescent="0.25">
      <c r="A21598" t="s">
        <v>55111</v>
      </c>
      <c r="B21598" t="s">
        <v>55112</v>
      </c>
      <c r="C21598" t="s">
        <v>22</v>
      </c>
      <c r="F21598" t="s">
        <v>21</v>
      </c>
      <c r="G21598">
        <v>0</v>
      </c>
      <c r="H21598" s="6"/>
      <c r="I21598">
        <v>0</v>
      </c>
      <c r="J21598" s="3">
        <v>44969.140277777777</v>
      </c>
      <c r="K21598" s="3">
        <v>44979.166666666664</v>
      </c>
      <c r="L21598" s="3">
        <v>44979.1875</v>
      </c>
      <c r="M21598" t="s">
        <v>55113</v>
      </c>
      <c r="N21598" s="5" t="s">
        <v>18</v>
      </c>
      <c r="P21598" t="s">
        <v>16</v>
      </c>
    </row>
    <row r="21599" spans="1:16" x14ac:dyDescent="0.25">
      <c r="A21599" t="s">
        <v>55114</v>
      </c>
      <c r="B21599" t="s">
        <v>55115</v>
      </c>
      <c r="C21599" t="s">
        <v>25</v>
      </c>
      <c r="F21599" t="s">
        <v>24</v>
      </c>
      <c r="G21599">
        <v>0</v>
      </c>
      <c r="I21599">
        <v>0</v>
      </c>
      <c r="J21599" s="3">
        <v>44985.218055555553</v>
      </c>
      <c r="K21599" s="3">
        <v>44995.208333333336</v>
      </c>
      <c r="L21599" s="3">
        <v>44995.229166666664</v>
      </c>
      <c r="M21599" t="s">
        <v>55116</v>
      </c>
      <c r="N21599" s="5" t="s">
        <v>18</v>
      </c>
      <c r="P21599" t="s">
        <v>16</v>
      </c>
    </row>
    <row r="21600" spans="1:16" x14ac:dyDescent="0.25">
      <c r="A21600" t="s">
        <v>55117</v>
      </c>
      <c r="B21600" t="s">
        <v>55118</v>
      </c>
      <c r="C21600" t="s">
        <v>104</v>
      </c>
      <c r="F21600" t="s">
        <v>50</v>
      </c>
      <c r="G21600">
        <v>0</v>
      </c>
      <c r="I21600">
        <v>0</v>
      </c>
      <c r="J21600" s="3">
        <v>44924.22152777778</v>
      </c>
      <c r="K21600" s="3">
        <v>44935.208333333336</v>
      </c>
      <c r="L21600" s="3">
        <v>44935.229166666664</v>
      </c>
      <c r="M21600" t="s">
        <v>55119</v>
      </c>
      <c r="N21600" s="5" t="s">
        <v>18</v>
      </c>
      <c r="P21600" t="s">
        <v>16</v>
      </c>
    </row>
    <row r="21601" spans="1:16" x14ac:dyDescent="0.25">
      <c r="A21601" t="s">
        <v>55120</v>
      </c>
      <c r="B21601" t="s">
        <v>55121</v>
      </c>
      <c r="C21601" t="s">
        <v>22</v>
      </c>
      <c r="F21601" t="s">
        <v>30</v>
      </c>
      <c r="G21601">
        <v>0</v>
      </c>
      <c r="I21601">
        <v>0</v>
      </c>
      <c r="J21601" s="3">
        <v>44941.469444444447</v>
      </c>
      <c r="K21601" s="3">
        <v>44950.083333333336</v>
      </c>
      <c r="L21601" s="3">
        <v>44950.104166666664</v>
      </c>
      <c r="M21601" t="s">
        <v>55122</v>
      </c>
      <c r="N21601" s="5" t="s">
        <v>18</v>
      </c>
      <c r="P21601" t="s">
        <v>16</v>
      </c>
    </row>
    <row r="21602" spans="1:16" x14ac:dyDescent="0.25">
      <c r="A21602" t="s">
        <v>55123</v>
      </c>
      <c r="B21602" t="s">
        <v>55124</v>
      </c>
      <c r="C21602" t="s">
        <v>141</v>
      </c>
      <c r="D21602">
        <v>384003</v>
      </c>
      <c r="G21602">
        <v>0</v>
      </c>
      <c r="I21602">
        <v>15610</v>
      </c>
      <c r="J21602" s="3">
        <v>44995.517361111109</v>
      </c>
      <c r="K21602" s="3">
        <v>45016.083333333336</v>
      </c>
      <c r="L21602" s="3">
        <v>45016.104166666664</v>
      </c>
      <c r="M21602" t="s">
        <v>55125</v>
      </c>
      <c r="N21602" s="5" t="s">
        <v>18</v>
      </c>
      <c r="P21602" t="s">
        <v>16</v>
      </c>
    </row>
    <row r="21603" spans="1:16" x14ac:dyDescent="0.25">
      <c r="A21603" t="s">
        <v>55126</v>
      </c>
      <c r="B21603" t="s">
        <v>55127</v>
      </c>
      <c r="C21603" t="s">
        <v>349</v>
      </c>
      <c r="D21603">
        <v>440006</v>
      </c>
      <c r="G21603">
        <v>0</v>
      </c>
      <c r="I21603">
        <v>40000</v>
      </c>
      <c r="J21603" s="3">
        <v>44998.17291666667</v>
      </c>
      <c r="K21603" s="3">
        <v>45020.458333333336</v>
      </c>
      <c r="L21603" s="3">
        <v>45020.479166666664</v>
      </c>
      <c r="M21603" t="s">
        <v>55128</v>
      </c>
      <c r="N21603" s="5" t="s">
        <v>18</v>
      </c>
      <c r="P21603" t="s">
        <v>16</v>
      </c>
    </row>
    <row r="21604" spans="1:16" x14ac:dyDescent="0.25">
      <c r="A21604" t="s">
        <v>55129</v>
      </c>
      <c r="B21604" t="s">
        <v>55130</v>
      </c>
      <c r="C21604" t="s">
        <v>22</v>
      </c>
      <c r="F21604" t="s">
        <v>21</v>
      </c>
      <c r="G21604">
        <v>0</v>
      </c>
      <c r="H21604" s="6"/>
      <c r="I21604">
        <v>0</v>
      </c>
      <c r="J21604" s="3">
        <v>44988.311111111114</v>
      </c>
      <c r="K21604" s="3">
        <v>44998.333333333336</v>
      </c>
      <c r="L21604" s="3">
        <v>44998.354166666664</v>
      </c>
      <c r="M21604" t="s">
        <v>55131</v>
      </c>
      <c r="N21604" s="5" t="s">
        <v>18</v>
      </c>
      <c r="P21604" t="s">
        <v>16</v>
      </c>
    </row>
    <row r="21605" spans="1:16" x14ac:dyDescent="0.25">
      <c r="A21605" t="s">
        <v>55132</v>
      </c>
      <c r="B21605" t="s">
        <v>55133</v>
      </c>
      <c r="C21605" t="s">
        <v>22</v>
      </c>
      <c r="F21605" t="s">
        <v>37</v>
      </c>
      <c r="G21605">
        <v>500000</v>
      </c>
      <c r="H21605" s="6"/>
      <c r="I21605">
        <v>0</v>
      </c>
      <c r="J21605" s="3">
        <v>44959.414583333331</v>
      </c>
      <c r="K21605" s="3">
        <v>44970.375</v>
      </c>
      <c r="L21605" s="3">
        <v>44970.395833333336</v>
      </c>
      <c r="M21605" t="s">
        <v>55134</v>
      </c>
      <c r="N21605" s="5" t="s">
        <v>18</v>
      </c>
      <c r="P21605" t="s">
        <v>16</v>
      </c>
    </row>
    <row r="21606" spans="1:16" x14ac:dyDescent="0.25">
      <c r="A21606" t="s">
        <v>55135</v>
      </c>
      <c r="B21606" t="s">
        <v>55136</v>
      </c>
      <c r="C21606" t="s">
        <v>22</v>
      </c>
      <c r="F21606" t="s">
        <v>37</v>
      </c>
      <c r="G21606">
        <v>15000</v>
      </c>
      <c r="I21606">
        <v>0</v>
      </c>
      <c r="J21606" s="3">
        <v>44924.337500000001</v>
      </c>
      <c r="K21606" s="3">
        <v>44935.375</v>
      </c>
      <c r="L21606" s="3">
        <v>44935.395833333336</v>
      </c>
      <c r="M21606" t="s">
        <v>55137</v>
      </c>
      <c r="N21606" s="5" t="s">
        <v>18</v>
      </c>
      <c r="P21606" t="s">
        <v>16</v>
      </c>
    </row>
    <row r="21607" spans="1:16" x14ac:dyDescent="0.25">
      <c r="A21607" t="s">
        <v>55138</v>
      </c>
      <c r="B21607" t="s">
        <v>55139</v>
      </c>
      <c r="C21607" t="s">
        <v>22</v>
      </c>
      <c r="F21607" t="s">
        <v>54</v>
      </c>
      <c r="G21607">
        <v>0</v>
      </c>
      <c r="H21607" s="6"/>
      <c r="I21607">
        <v>0</v>
      </c>
      <c r="J21607" s="3">
        <v>44972.288888888892</v>
      </c>
      <c r="K21607" s="3">
        <v>44982.291666666664</v>
      </c>
      <c r="L21607" s="3">
        <v>44982.3125</v>
      </c>
      <c r="M21607" t="s">
        <v>55140</v>
      </c>
      <c r="N21607" s="5" t="s">
        <v>18</v>
      </c>
      <c r="P21607" t="s">
        <v>16</v>
      </c>
    </row>
    <row r="21608" spans="1:16" x14ac:dyDescent="0.25">
      <c r="A21608" t="s">
        <v>55141</v>
      </c>
      <c r="B21608" t="s">
        <v>55142</v>
      </c>
      <c r="C21608" t="s">
        <v>195</v>
      </c>
      <c r="D21608">
        <v>396325</v>
      </c>
      <c r="G21608">
        <v>0</v>
      </c>
      <c r="I21608">
        <v>0</v>
      </c>
      <c r="J21608" s="3">
        <v>44898.523611111108</v>
      </c>
      <c r="K21608" s="3">
        <v>44908.041666666664</v>
      </c>
      <c r="L21608" s="3">
        <v>44908.0625</v>
      </c>
      <c r="M21608" t="s">
        <v>55143</v>
      </c>
      <c r="N21608" s="5" t="s">
        <v>18</v>
      </c>
      <c r="P21608" t="s">
        <v>16</v>
      </c>
    </row>
    <row r="21609" spans="1:16" x14ac:dyDescent="0.25">
      <c r="A21609" t="s">
        <v>55144</v>
      </c>
      <c r="B21609" t="s">
        <v>55145</v>
      </c>
      <c r="C21609" t="s">
        <v>225</v>
      </c>
      <c r="D21609">
        <v>828106</v>
      </c>
      <c r="G21609">
        <v>79945</v>
      </c>
      <c r="I21609">
        <v>0</v>
      </c>
      <c r="J21609" s="3">
        <v>44982.156944444447</v>
      </c>
      <c r="K21609" s="3">
        <v>44993.375</v>
      </c>
      <c r="L21609" s="3">
        <v>44993.395833333336</v>
      </c>
      <c r="M21609" t="s">
        <v>55146</v>
      </c>
      <c r="N21609" s="5" t="s">
        <v>18</v>
      </c>
      <c r="P21609" t="s">
        <v>16</v>
      </c>
    </row>
    <row r="21610" spans="1:16" x14ac:dyDescent="0.25">
      <c r="A21610" t="s">
        <v>55147</v>
      </c>
      <c r="B21610" t="s">
        <v>55148</v>
      </c>
      <c r="C21610" t="s">
        <v>22</v>
      </c>
      <c r="F21610" t="s">
        <v>21</v>
      </c>
      <c r="G21610">
        <v>0</v>
      </c>
      <c r="I21610">
        <v>0</v>
      </c>
      <c r="J21610" s="3">
        <v>44954.118055555555</v>
      </c>
      <c r="K21610" s="3">
        <v>44964.25</v>
      </c>
      <c r="L21610" s="3">
        <v>44964.270833333336</v>
      </c>
      <c r="M21610" t="s">
        <v>55149</v>
      </c>
      <c r="N21610" s="5" t="s">
        <v>18</v>
      </c>
      <c r="P21610" t="s">
        <v>16</v>
      </c>
    </row>
    <row r="21611" spans="1:16" x14ac:dyDescent="0.25">
      <c r="A21611" t="s">
        <v>55150</v>
      </c>
      <c r="B21611" t="s">
        <v>55151</v>
      </c>
      <c r="C21611" t="s">
        <v>168</v>
      </c>
      <c r="F21611" t="s">
        <v>24</v>
      </c>
      <c r="G21611">
        <v>3548984</v>
      </c>
      <c r="I21611">
        <v>0</v>
      </c>
      <c r="J21611" s="3">
        <v>44974.147916666669</v>
      </c>
      <c r="K21611" s="3">
        <v>44984.166666666664</v>
      </c>
      <c r="L21611" s="3">
        <v>44984.1875</v>
      </c>
      <c r="M21611" t="s">
        <v>55152</v>
      </c>
      <c r="N21611" s="5" t="s">
        <v>18</v>
      </c>
      <c r="P21611" t="s">
        <v>16</v>
      </c>
    </row>
    <row r="21612" spans="1:16" x14ac:dyDescent="0.25">
      <c r="A21612" t="s">
        <v>55150</v>
      </c>
      <c r="B21612" t="s">
        <v>55151</v>
      </c>
      <c r="C21612" t="s">
        <v>168</v>
      </c>
      <c r="F21612" t="s">
        <v>24</v>
      </c>
      <c r="G21612">
        <v>3548984</v>
      </c>
      <c r="H21612" s="6"/>
      <c r="I21612">
        <v>0</v>
      </c>
      <c r="J21612" s="3">
        <v>44974.147916666669</v>
      </c>
      <c r="K21612" s="3">
        <v>44984.166666666664</v>
      </c>
      <c r="L21612" s="3">
        <v>44984.1875</v>
      </c>
      <c r="M21612" t="s">
        <v>55152</v>
      </c>
      <c r="N21612" s="5" t="s">
        <v>18</v>
      </c>
      <c r="P21612" t="s">
        <v>16</v>
      </c>
    </row>
    <row r="21613" spans="1:16" x14ac:dyDescent="0.25">
      <c r="A21613" t="s">
        <v>55153</v>
      </c>
      <c r="B21613" t="s">
        <v>55154</v>
      </c>
      <c r="C21613" t="s">
        <v>81</v>
      </c>
      <c r="D21613">
        <v>202421</v>
      </c>
      <c r="G21613">
        <v>500000</v>
      </c>
      <c r="I21613">
        <v>0</v>
      </c>
      <c r="J21613" s="3">
        <v>44875.171527777777</v>
      </c>
      <c r="K21613" s="3">
        <v>44886.166666666664</v>
      </c>
      <c r="L21613" s="3">
        <v>44886.1875</v>
      </c>
      <c r="M21613" t="s">
        <v>55155</v>
      </c>
      <c r="N21613" s="5" t="s">
        <v>18</v>
      </c>
      <c r="P21613" t="s">
        <v>16</v>
      </c>
    </row>
    <row r="21614" spans="1:16" x14ac:dyDescent="0.25">
      <c r="A21614" t="s">
        <v>55156</v>
      </c>
      <c r="B21614" t="s">
        <v>55157</v>
      </c>
      <c r="C21614" t="s">
        <v>22</v>
      </c>
      <c r="F21614" t="s">
        <v>37</v>
      </c>
      <c r="G21614">
        <v>500000</v>
      </c>
      <c r="I21614">
        <v>0</v>
      </c>
      <c r="J21614" s="3">
        <v>44956.341666666667</v>
      </c>
      <c r="K21614" s="3">
        <v>44966.375</v>
      </c>
      <c r="L21614" s="3">
        <v>44966.395833333336</v>
      </c>
      <c r="M21614" t="s">
        <v>55158</v>
      </c>
      <c r="N21614" s="5" t="s">
        <v>18</v>
      </c>
      <c r="P21614" t="s">
        <v>16</v>
      </c>
    </row>
    <row r="21615" spans="1:16" x14ac:dyDescent="0.25">
      <c r="A21615" t="s">
        <v>55159</v>
      </c>
      <c r="B21615" t="s">
        <v>55160</v>
      </c>
      <c r="C21615" t="s">
        <v>22</v>
      </c>
      <c r="F21615" t="s">
        <v>37</v>
      </c>
      <c r="G21615">
        <v>500000</v>
      </c>
      <c r="H21615" s="6"/>
      <c r="I21615">
        <v>0</v>
      </c>
      <c r="J21615" s="3">
        <v>44949.34375</v>
      </c>
      <c r="K21615" s="3">
        <v>44959.375</v>
      </c>
      <c r="L21615" s="3">
        <v>44959.395833333336</v>
      </c>
      <c r="M21615" t="s">
        <v>55161</v>
      </c>
      <c r="N21615" s="5" t="s">
        <v>18</v>
      </c>
      <c r="P21615" t="s">
        <v>16</v>
      </c>
    </row>
    <row r="21616" spans="1:16" x14ac:dyDescent="0.25">
      <c r="A21616" t="s">
        <v>55162</v>
      </c>
      <c r="B21616" t="s">
        <v>55163</v>
      </c>
      <c r="C21616" t="s">
        <v>22</v>
      </c>
      <c r="F21616" t="s">
        <v>24</v>
      </c>
      <c r="G21616">
        <v>944000</v>
      </c>
      <c r="I21616">
        <v>0</v>
      </c>
      <c r="J21616" s="3">
        <v>44944.193749999999</v>
      </c>
      <c r="K21616" s="3">
        <v>44954.291666666664</v>
      </c>
      <c r="L21616" s="3">
        <v>44954.3125</v>
      </c>
      <c r="M21616" t="s">
        <v>55164</v>
      </c>
      <c r="N21616" t="s">
        <v>18</v>
      </c>
      <c r="P21616" t="s">
        <v>16</v>
      </c>
    </row>
    <row r="21617" spans="1:16" x14ac:dyDescent="0.25">
      <c r="A21617" t="s">
        <v>55165</v>
      </c>
      <c r="B21617" t="s">
        <v>55166</v>
      </c>
      <c r="C21617" t="s">
        <v>22</v>
      </c>
      <c r="F21617" t="s">
        <v>23</v>
      </c>
      <c r="G21617">
        <v>0</v>
      </c>
      <c r="I21617">
        <v>0</v>
      </c>
      <c r="J21617" s="3">
        <v>44900.246527777781</v>
      </c>
      <c r="K21617" s="3">
        <v>44904.375</v>
      </c>
      <c r="L21617" s="3">
        <v>44904.395833333336</v>
      </c>
      <c r="M21617" t="s">
        <v>55167</v>
      </c>
      <c r="N21617" s="5" t="s">
        <v>18</v>
      </c>
      <c r="P21617" t="s">
        <v>16</v>
      </c>
    </row>
    <row r="21618" spans="1:16" x14ac:dyDescent="0.25">
      <c r="A21618" t="s">
        <v>55168</v>
      </c>
      <c r="B21618" t="s">
        <v>55169</v>
      </c>
      <c r="C21618" t="s">
        <v>67</v>
      </c>
      <c r="D21618">
        <v>682015</v>
      </c>
      <c r="G21618">
        <v>0</v>
      </c>
      <c r="I21618">
        <v>0</v>
      </c>
      <c r="J21618" s="3">
        <v>45001.069444444445</v>
      </c>
      <c r="K21618" s="3">
        <v>45022.125</v>
      </c>
      <c r="L21618" s="3">
        <v>45022.145833333336</v>
      </c>
      <c r="M21618" t="s">
        <v>55170</v>
      </c>
      <c r="N21618" s="5" t="s">
        <v>18</v>
      </c>
      <c r="P21618" t="s">
        <v>16</v>
      </c>
    </row>
    <row r="21619" spans="1:16" x14ac:dyDescent="0.25">
      <c r="A21619" t="s">
        <v>55171</v>
      </c>
      <c r="B21619" t="s">
        <v>55172</v>
      </c>
      <c r="C21619" t="s">
        <v>103</v>
      </c>
      <c r="D21619">
        <v>560080</v>
      </c>
      <c r="G21619">
        <v>0</v>
      </c>
      <c r="H21619" s="6"/>
      <c r="I21619">
        <v>22000</v>
      </c>
      <c r="J21619" s="3">
        <v>45019.102777777778</v>
      </c>
      <c r="K21619" s="3">
        <v>45040.208333333336</v>
      </c>
      <c r="L21619" s="3">
        <v>45040.229166666664</v>
      </c>
      <c r="M21619" t="s">
        <v>55173</v>
      </c>
      <c r="N21619" s="5" t="s">
        <v>18</v>
      </c>
      <c r="P21619" t="s">
        <v>16</v>
      </c>
    </row>
    <row r="21620" spans="1:16" x14ac:dyDescent="0.25">
      <c r="A21620" s="9" t="s">
        <v>55174</v>
      </c>
      <c r="B21620" t="s">
        <v>55175</v>
      </c>
      <c r="C21620" t="s">
        <v>149</v>
      </c>
      <c r="D21620">
        <v>194101</v>
      </c>
      <c r="G21620">
        <v>0</v>
      </c>
      <c r="I21620">
        <v>38000</v>
      </c>
      <c r="J21620" s="3">
        <v>44987.249305555553</v>
      </c>
      <c r="K21620" s="3">
        <v>44998.375</v>
      </c>
      <c r="L21620" s="3">
        <v>44998.395833333336</v>
      </c>
      <c r="M21620" t="s">
        <v>55176</v>
      </c>
      <c r="N21620" s="5" t="s">
        <v>18</v>
      </c>
      <c r="P21620" t="s">
        <v>16</v>
      </c>
    </row>
    <row r="21621" spans="1:16" x14ac:dyDescent="0.25">
      <c r="A21621" t="s">
        <v>55177</v>
      </c>
      <c r="B21621" t="s">
        <v>55178</v>
      </c>
      <c r="C21621" t="s">
        <v>514</v>
      </c>
      <c r="D21621">
        <v>605006</v>
      </c>
      <c r="G21621">
        <v>0</v>
      </c>
      <c r="H21621" s="6"/>
      <c r="I21621">
        <v>0</v>
      </c>
      <c r="J21621" s="3">
        <v>44917.068055555559</v>
      </c>
      <c r="K21621" s="3">
        <v>44935.208333333336</v>
      </c>
      <c r="L21621" s="3">
        <v>44935.229166666664</v>
      </c>
      <c r="M21621" t="s">
        <v>55179</v>
      </c>
      <c r="N21621" t="s">
        <v>18</v>
      </c>
      <c r="P21621" t="s">
        <v>16</v>
      </c>
    </row>
    <row r="21622" spans="1:16" x14ac:dyDescent="0.25">
      <c r="A21622" t="s">
        <v>55180</v>
      </c>
      <c r="B21622" t="s">
        <v>55181</v>
      </c>
      <c r="C21622" t="s">
        <v>514</v>
      </c>
      <c r="D21622">
        <v>605006</v>
      </c>
      <c r="G21622">
        <v>0</v>
      </c>
      <c r="I21622">
        <v>0</v>
      </c>
      <c r="J21622" s="3">
        <v>44991.111805555556</v>
      </c>
      <c r="K21622" s="3">
        <v>45001.125</v>
      </c>
      <c r="L21622" s="3">
        <v>45001.145833333336</v>
      </c>
      <c r="M21622" t="s">
        <v>55182</v>
      </c>
      <c r="N21622" s="5" t="s">
        <v>18</v>
      </c>
      <c r="P21622" t="s">
        <v>16</v>
      </c>
    </row>
    <row r="21623" spans="1:16" x14ac:dyDescent="0.25">
      <c r="A21623" t="s">
        <v>55183</v>
      </c>
      <c r="B21623" t="s">
        <v>55184</v>
      </c>
      <c r="C21623" t="s">
        <v>211</v>
      </c>
      <c r="D21623">
        <v>534101</v>
      </c>
      <c r="G21623">
        <v>0</v>
      </c>
      <c r="I21623">
        <v>0</v>
      </c>
      <c r="J21623" s="3">
        <v>44996.109722222223</v>
      </c>
      <c r="K21623" s="3">
        <v>45006.375</v>
      </c>
      <c r="L21623" s="3">
        <v>45006.395833333336</v>
      </c>
      <c r="M21623" t="s">
        <v>55185</v>
      </c>
      <c r="N21623" s="5" t="s">
        <v>18</v>
      </c>
      <c r="P21623" t="s">
        <v>16</v>
      </c>
    </row>
    <row r="21624" spans="1:16" x14ac:dyDescent="0.25">
      <c r="A21624" t="s">
        <v>55186</v>
      </c>
      <c r="B21624" t="s">
        <v>55187</v>
      </c>
      <c r="C21624" t="s">
        <v>79</v>
      </c>
      <c r="F21624" t="s">
        <v>55</v>
      </c>
      <c r="G21624">
        <v>0</v>
      </c>
      <c r="H21624" s="6"/>
      <c r="I21624">
        <v>0</v>
      </c>
      <c r="J21624" s="3">
        <v>44972.138888888891</v>
      </c>
      <c r="K21624" s="3">
        <v>44982.166666666664</v>
      </c>
      <c r="L21624" s="3">
        <v>44982.1875</v>
      </c>
      <c r="M21624" t="s">
        <v>55188</v>
      </c>
      <c r="N21624" s="5" t="s">
        <v>18</v>
      </c>
      <c r="P21624" t="s">
        <v>16</v>
      </c>
    </row>
    <row r="21625" spans="1:16" x14ac:dyDescent="0.25">
      <c r="A21625" t="s">
        <v>55189</v>
      </c>
      <c r="B21625" t="s">
        <v>55190</v>
      </c>
      <c r="C21625" t="s">
        <v>527</v>
      </c>
      <c r="D21625">
        <v>132001</v>
      </c>
      <c r="G21625">
        <v>0</v>
      </c>
      <c r="H21625" s="6"/>
      <c r="I21625">
        <v>0</v>
      </c>
      <c r="J21625" s="3">
        <v>45028.043055555558</v>
      </c>
      <c r="K21625" s="3">
        <v>45038.041666666664</v>
      </c>
      <c r="L21625" s="3">
        <v>45038.0625</v>
      </c>
      <c r="M21625" t="s">
        <v>55191</v>
      </c>
      <c r="N21625" s="5" t="s">
        <v>18</v>
      </c>
      <c r="P21625" t="s">
        <v>16</v>
      </c>
    </row>
    <row r="21626" spans="1:16" x14ac:dyDescent="0.25">
      <c r="A21626" t="s">
        <v>55192</v>
      </c>
      <c r="B21626" t="s">
        <v>55193</v>
      </c>
      <c r="C21626" t="s">
        <v>115</v>
      </c>
      <c r="F21626" t="s">
        <v>55</v>
      </c>
      <c r="G21626">
        <v>0</v>
      </c>
      <c r="I21626">
        <v>0</v>
      </c>
      <c r="J21626" s="3">
        <v>45047.511805555558</v>
      </c>
      <c r="K21626" s="3">
        <v>45057.041666666664</v>
      </c>
      <c r="L21626" s="3">
        <v>45057.0625</v>
      </c>
      <c r="M21626" t="s">
        <v>55194</v>
      </c>
      <c r="N21626" s="5" t="s">
        <v>18</v>
      </c>
      <c r="P21626" t="s">
        <v>16</v>
      </c>
    </row>
    <row r="21627" spans="1:16" x14ac:dyDescent="0.25">
      <c r="A21627" t="s">
        <v>55195</v>
      </c>
      <c r="B21627" t="s">
        <v>55196</v>
      </c>
      <c r="C21627" t="s">
        <v>22</v>
      </c>
      <c r="F21627" t="s">
        <v>21</v>
      </c>
      <c r="G21627">
        <v>600000</v>
      </c>
      <c r="H21627" s="6"/>
      <c r="I21627">
        <v>0</v>
      </c>
      <c r="J21627" s="3">
        <v>44984.063888888886</v>
      </c>
      <c r="K21627" s="3">
        <v>44994.083333333336</v>
      </c>
      <c r="L21627" s="3">
        <v>44994.104166666664</v>
      </c>
      <c r="M21627" t="s">
        <v>55197</v>
      </c>
      <c r="N21627" s="5" t="s">
        <v>18</v>
      </c>
      <c r="P21627" t="s">
        <v>16</v>
      </c>
    </row>
    <row r="21628" spans="1:16" x14ac:dyDescent="0.25">
      <c r="A21628" s="4" t="s">
        <v>55198</v>
      </c>
      <c r="B21628" t="s">
        <v>55199</v>
      </c>
      <c r="C21628" t="s">
        <v>22</v>
      </c>
      <c r="F21628" t="s">
        <v>21</v>
      </c>
      <c r="G21628">
        <v>0</v>
      </c>
      <c r="I21628">
        <v>0</v>
      </c>
      <c r="J21628" s="3">
        <v>44992.298611111109</v>
      </c>
      <c r="K21628" s="3">
        <v>45002.291666666664</v>
      </c>
      <c r="L21628" s="3">
        <v>45002.3125</v>
      </c>
      <c r="M21628" t="s">
        <v>55200</v>
      </c>
      <c r="N21628" s="5" t="s">
        <v>18</v>
      </c>
      <c r="P21628" t="s">
        <v>16</v>
      </c>
    </row>
    <row r="21629" spans="1:16" x14ac:dyDescent="0.25">
      <c r="A21629" t="s">
        <v>55201</v>
      </c>
      <c r="B21629" t="s">
        <v>55202</v>
      </c>
      <c r="C21629" t="s">
        <v>168</v>
      </c>
      <c r="F21629" t="s">
        <v>24</v>
      </c>
      <c r="G21629">
        <v>0</v>
      </c>
      <c r="I21629">
        <v>56580</v>
      </c>
      <c r="J21629" s="3">
        <v>44926.404166666667</v>
      </c>
      <c r="K21629" s="3">
        <v>44949.125</v>
      </c>
      <c r="L21629" s="3">
        <v>44949.145833333336</v>
      </c>
      <c r="M21629" t="s">
        <v>55203</v>
      </c>
      <c r="N21629" s="5" t="s">
        <v>18</v>
      </c>
      <c r="P21629" t="s">
        <v>16</v>
      </c>
    </row>
    <row r="21630" spans="1:16" x14ac:dyDescent="0.25">
      <c r="A21630" t="s">
        <v>55204</v>
      </c>
      <c r="B21630" t="s">
        <v>55205</v>
      </c>
      <c r="C21630" t="s">
        <v>204</v>
      </c>
      <c r="D21630">
        <v>495006</v>
      </c>
      <c r="G21630">
        <v>412516</v>
      </c>
      <c r="H21630" s="6"/>
      <c r="I21630">
        <v>0</v>
      </c>
      <c r="J21630" s="3">
        <v>44985.063194444447</v>
      </c>
      <c r="K21630" s="3">
        <v>44995.083333333336</v>
      </c>
      <c r="L21630" s="3">
        <v>44995.104166666664</v>
      </c>
      <c r="M21630" t="s">
        <v>55206</v>
      </c>
      <c r="N21630" s="5" t="s">
        <v>18</v>
      </c>
      <c r="P21630" t="s">
        <v>16</v>
      </c>
    </row>
    <row r="21631" spans="1:16" x14ac:dyDescent="0.25">
      <c r="A21631" t="s">
        <v>55207</v>
      </c>
      <c r="B21631" t="s">
        <v>55208</v>
      </c>
      <c r="C21631" t="s">
        <v>9129</v>
      </c>
      <c r="D21631">
        <v>825101</v>
      </c>
      <c r="G21631">
        <v>0</v>
      </c>
      <c r="I21631">
        <v>0</v>
      </c>
      <c r="J21631" s="3">
        <v>44919.248611111114</v>
      </c>
      <c r="K21631" s="3">
        <v>44931.25</v>
      </c>
      <c r="L21631" s="3">
        <v>44931.270833333336</v>
      </c>
      <c r="M21631" t="s">
        <v>55209</v>
      </c>
      <c r="N21631" t="s">
        <v>18</v>
      </c>
      <c r="P21631" t="s">
        <v>16</v>
      </c>
    </row>
    <row r="21632" spans="1:16" x14ac:dyDescent="0.25">
      <c r="A21632" t="s">
        <v>55210</v>
      </c>
      <c r="B21632" t="s">
        <v>55211</v>
      </c>
      <c r="C21632" t="s">
        <v>13037</v>
      </c>
      <c r="D21632">
        <v>833201</v>
      </c>
      <c r="G21632">
        <v>1000000</v>
      </c>
      <c r="H21632" s="6"/>
      <c r="I21632">
        <v>0</v>
      </c>
      <c r="J21632" s="3">
        <v>44924.479861111111</v>
      </c>
      <c r="K21632" s="3">
        <v>44936.375</v>
      </c>
      <c r="L21632" s="3">
        <v>44936.395833333336</v>
      </c>
      <c r="M21632" t="s">
        <v>55212</v>
      </c>
      <c r="N21632" s="5" t="s">
        <v>18</v>
      </c>
      <c r="P21632" t="s">
        <v>16</v>
      </c>
    </row>
    <row r="21633" spans="1:16" x14ac:dyDescent="0.25">
      <c r="A21633" t="s">
        <v>55213</v>
      </c>
      <c r="B21633" t="s">
        <v>55214</v>
      </c>
      <c r="C21633" t="s">
        <v>13037</v>
      </c>
      <c r="D21633">
        <v>815301</v>
      </c>
      <c r="F21633" s="5"/>
      <c r="G21633">
        <v>0</v>
      </c>
      <c r="I21633">
        <v>0</v>
      </c>
      <c r="J21633" s="3">
        <v>44884.15347222222</v>
      </c>
      <c r="K21633" s="3">
        <v>44896.166666666664</v>
      </c>
      <c r="L21633" s="3">
        <v>44896.1875</v>
      </c>
      <c r="M21633" t="s">
        <v>55215</v>
      </c>
      <c r="N21633" s="5" t="s">
        <v>18</v>
      </c>
      <c r="P21633" t="s">
        <v>16</v>
      </c>
    </row>
    <row r="21634" spans="1:16" x14ac:dyDescent="0.25">
      <c r="A21634" t="s">
        <v>55216</v>
      </c>
      <c r="B21634" t="s">
        <v>55217</v>
      </c>
      <c r="C21634" t="s">
        <v>136</v>
      </c>
      <c r="D21634">
        <v>815301</v>
      </c>
      <c r="G21634">
        <v>0</v>
      </c>
      <c r="H21634" s="6"/>
      <c r="I21634">
        <v>0</v>
      </c>
      <c r="J21634" s="3">
        <v>44925.525000000001</v>
      </c>
      <c r="K21634" s="3">
        <v>44935.041666666664</v>
      </c>
      <c r="L21634" s="3">
        <v>44935.0625</v>
      </c>
      <c r="M21634" t="s">
        <v>55218</v>
      </c>
      <c r="N21634" s="5" t="s">
        <v>18</v>
      </c>
      <c r="P21634" t="s">
        <v>16</v>
      </c>
    </row>
    <row r="21635" spans="1:16" x14ac:dyDescent="0.25">
      <c r="A21635" t="s">
        <v>55219</v>
      </c>
      <c r="B21635" t="s">
        <v>55220</v>
      </c>
      <c r="C21635" t="s">
        <v>13037</v>
      </c>
      <c r="D21635">
        <v>815301</v>
      </c>
      <c r="G21635">
        <v>0</v>
      </c>
      <c r="H21635" s="6"/>
      <c r="I21635">
        <v>0</v>
      </c>
      <c r="J21635" s="3">
        <v>44938.338194444441</v>
      </c>
      <c r="K21635" s="3">
        <v>44949.333333333336</v>
      </c>
      <c r="L21635" s="3">
        <v>44949.354166666664</v>
      </c>
      <c r="M21635" t="s">
        <v>55221</v>
      </c>
      <c r="N21635" s="5" t="s">
        <v>18</v>
      </c>
      <c r="P21635" t="s">
        <v>16</v>
      </c>
    </row>
    <row r="21636" spans="1:16" x14ac:dyDescent="0.25">
      <c r="A21636" t="s">
        <v>55222</v>
      </c>
      <c r="B21636" t="s">
        <v>55223</v>
      </c>
      <c r="C21636" t="s">
        <v>22</v>
      </c>
      <c r="F21636" t="s">
        <v>32</v>
      </c>
      <c r="G21636">
        <v>0</v>
      </c>
      <c r="I21636">
        <v>0</v>
      </c>
      <c r="J21636" s="3">
        <v>44953.429166666669</v>
      </c>
      <c r="K21636" s="3">
        <v>44963.458333333336</v>
      </c>
      <c r="L21636" s="3">
        <v>44963.479166666664</v>
      </c>
      <c r="M21636" t="s">
        <v>55224</v>
      </c>
      <c r="N21636" s="5" t="s">
        <v>18</v>
      </c>
      <c r="P21636" t="s">
        <v>16</v>
      </c>
    </row>
    <row r="21637" spans="1:16" x14ac:dyDescent="0.25">
      <c r="A21637" t="s">
        <v>55225</v>
      </c>
      <c r="B21637" t="s">
        <v>55226</v>
      </c>
      <c r="C21637" t="s">
        <v>22</v>
      </c>
      <c r="F21637" t="s">
        <v>32</v>
      </c>
      <c r="G21637">
        <v>0</v>
      </c>
      <c r="H21637" s="6"/>
      <c r="I21637">
        <v>0</v>
      </c>
      <c r="J21637" s="3">
        <v>44932.388194444444</v>
      </c>
      <c r="K21637" s="3">
        <v>44942.416666666664</v>
      </c>
      <c r="L21637" s="3">
        <v>44942.4375</v>
      </c>
      <c r="M21637" t="s">
        <v>55227</v>
      </c>
      <c r="N21637" s="5" t="s">
        <v>18</v>
      </c>
      <c r="P21637" t="s">
        <v>16</v>
      </c>
    </row>
    <row r="21638" spans="1:16" x14ac:dyDescent="0.25">
      <c r="A21638" t="s">
        <v>55228</v>
      </c>
      <c r="B21638" t="s">
        <v>55229</v>
      </c>
      <c r="C21638" t="s">
        <v>345</v>
      </c>
      <c r="D21638">
        <v>713203</v>
      </c>
      <c r="G21638">
        <v>0</v>
      </c>
      <c r="I21638">
        <v>0</v>
      </c>
      <c r="J21638" s="3">
        <v>45048.463194444441</v>
      </c>
      <c r="K21638" s="3">
        <v>45058.5</v>
      </c>
      <c r="L21638" s="3">
        <v>45058.520833333336</v>
      </c>
      <c r="M21638" t="s">
        <v>55230</v>
      </c>
      <c r="N21638" s="5" t="s">
        <v>18</v>
      </c>
      <c r="P21638" t="s">
        <v>16</v>
      </c>
    </row>
    <row r="21639" spans="1:16" x14ac:dyDescent="0.25">
      <c r="A21639" t="s">
        <v>55228</v>
      </c>
      <c r="B21639" t="s">
        <v>55229</v>
      </c>
      <c r="C21639" t="s">
        <v>345</v>
      </c>
      <c r="D21639">
        <v>713203</v>
      </c>
      <c r="G21639">
        <v>0</v>
      </c>
      <c r="H21639" s="6"/>
      <c r="I21639">
        <v>0</v>
      </c>
      <c r="J21639" s="3">
        <v>45048.463194444441</v>
      </c>
      <c r="K21639" s="3">
        <v>45058.5</v>
      </c>
      <c r="L21639" s="3">
        <v>45058.520833333336</v>
      </c>
      <c r="M21639" t="s">
        <v>55230</v>
      </c>
      <c r="N21639" s="5" t="s">
        <v>18</v>
      </c>
      <c r="P21639" t="s">
        <v>16</v>
      </c>
    </row>
    <row r="21640" spans="1:16" x14ac:dyDescent="0.25">
      <c r="A21640" t="s">
        <v>55231</v>
      </c>
      <c r="B21640" t="s">
        <v>55232</v>
      </c>
      <c r="C21640" t="s">
        <v>678</v>
      </c>
      <c r="D21640">
        <v>403804</v>
      </c>
      <c r="G21640">
        <v>0</v>
      </c>
      <c r="H21640" s="6"/>
      <c r="I21640">
        <v>0</v>
      </c>
      <c r="J21640" s="3">
        <v>45035.162499999999</v>
      </c>
      <c r="K21640" s="3">
        <v>45057.083333333336</v>
      </c>
      <c r="L21640" s="3">
        <v>45057.104166666664</v>
      </c>
      <c r="M21640" t="s">
        <v>55233</v>
      </c>
      <c r="N21640" s="5" t="s">
        <v>18</v>
      </c>
      <c r="P21640" t="s">
        <v>16</v>
      </c>
    </row>
    <row r="21641" spans="1:16" x14ac:dyDescent="0.25">
      <c r="A21641" t="s">
        <v>55234</v>
      </c>
      <c r="B21641" t="s">
        <v>55235</v>
      </c>
      <c r="C21641" t="s">
        <v>309</v>
      </c>
      <c r="F21641" t="s">
        <v>37</v>
      </c>
      <c r="G21641">
        <v>500000</v>
      </c>
      <c r="H21641" s="6"/>
      <c r="I21641">
        <v>0</v>
      </c>
      <c r="J21641" s="3">
        <v>44973.448611111111</v>
      </c>
      <c r="K21641" s="3">
        <v>44984.458333333336</v>
      </c>
      <c r="L21641" s="3">
        <v>44984.479166666664</v>
      </c>
      <c r="M21641" t="s">
        <v>55236</v>
      </c>
      <c r="N21641" s="5" t="s">
        <v>18</v>
      </c>
      <c r="P21641" t="s">
        <v>16</v>
      </c>
    </row>
    <row r="21642" spans="1:16" x14ac:dyDescent="0.25">
      <c r="A21642" t="s">
        <v>55237</v>
      </c>
      <c r="B21642" t="s">
        <v>55238</v>
      </c>
      <c r="C21642" t="s">
        <v>22</v>
      </c>
      <c r="F21642" t="s">
        <v>21</v>
      </c>
      <c r="G21642">
        <v>0</v>
      </c>
      <c r="I21642">
        <v>0</v>
      </c>
      <c r="J21642" s="3">
        <v>44962.48541666667</v>
      </c>
      <c r="K21642" s="3">
        <v>44972.5</v>
      </c>
      <c r="L21642" s="3">
        <v>44972.520833333336</v>
      </c>
      <c r="M21642" t="s">
        <v>55239</v>
      </c>
      <c r="N21642" s="5" t="s">
        <v>18</v>
      </c>
      <c r="P21642" t="s">
        <v>16</v>
      </c>
    </row>
    <row r="21643" spans="1:16" x14ac:dyDescent="0.25">
      <c r="A21643" t="s">
        <v>55240</v>
      </c>
      <c r="B21643" t="s">
        <v>55241</v>
      </c>
      <c r="C21643" t="s">
        <v>22</v>
      </c>
      <c r="F21643" t="s">
        <v>164</v>
      </c>
      <c r="G21643">
        <v>0</v>
      </c>
      <c r="I21643">
        <v>0</v>
      </c>
      <c r="J21643" s="3">
        <v>45003.170138888891</v>
      </c>
      <c r="K21643" s="3">
        <v>45013.208333333336</v>
      </c>
      <c r="L21643" s="3">
        <v>45013.229166666664</v>
      </c>
      <c r="M21643" s="7" t="s">
        <v>55242</v>
      </c>
      <c r="N21643" s="5" t="s">
        <v>47</v>
      </c>
      <c r="P21643" t="s">
        <v>16</v>
      </c>
    </row>
    <row r="21644" spans="1:16" x14ac:dyDescent="0.25">
      <c r="A21644" t="s">
        <v>55243</v>
      </c>
      <c r="B21644" t="s">
        <v>55244</v>
      </c>
      <c r="C21644" t="s">
        <v>278</v>
      </c>
      <c r="D21644">
        <v>686574</v>
      </c>
      <c r="G21644">
        <v>0</v>
      </c>
      <c r="H21644" s="6"/>
      <c r="I21644">
        <v>0</v>
      </c>
      <c r="J21644" s="3">
        <v>44966.418055555558</v>
      </c>
      <c r="K21644" s="3">
        <v>44977.416666666664</v>
      </c>
      <c r="L21644" s="3">
        <v>44977.4375</v>
      </c>
      <c r="M21644" t="s">
        <v>55245</v>
      </c>
      <c r="N21644" s="5" t="s">
        <v>18</v>
      </c>
      <c r="P21644" t="s">
        <v>16</v>
      </c>
    </row>
    <row r="21645" spans="1:16" x14ac:dyDescent="0.25">
      <c r="A21645" t="s">
        <v>55246</v>
      </c>
      <c r="B21645" t="s">
        <v>55247</v>
      </c>
      <c r="C21645" t="s">
        <v>273</v>
      </c>
      <c r="D21645">
        <v>444709</v>
      </c>
      <c r="G21645">
        <v>0</v>
      </c>
      <c r="H21645" s="6"/>
      <c r="I21645">
        <v>10000</v>
      </c>
      <c r="J21645" s="3">
        <v>45017.065972222219</v>
      </c>
      <c r="K21645" s="3">
        <v>45027.25</v>
      </c>
      <c r="L21645" s="3">
        <v>45027.270833333336</v>
      </c>
      <c r="M21645" t="s">
        <v>55248</v>
      </c>
      <c r="N21645" s="5" t="s">
        <v>18</v>
      </c>
      <c r="P21645" t="s">
        <v>16</v>
      </c>
    </row>
    <row r="21646" spans="1:16" x14ac:dyDescent="0.25">
      <c r="A21646" t="s">
        <v>55249</v>
      </c>
      <c r="B21646" t="s">
        <v>55250</v>
      </c>
      <c r="C21646" t="s">
        <v>150</v>
      </c>
      <c r="D21646">
        <v>125047</v>
      </c>
      <c r="G21646">
        <v>0</v>
      </c>
      <c r="I21646">
        <v>0</v>
      </c>
      <c r="J21646" s="3">
        <v>44874.138194444444</v>
      </c>
      <c r="K21646" s="3">
        <v>44896.458333333336</v>
      </c>
      <c r="L21646" s="3">
        <v>44896.479166666664</v>
      </c>
      <c r="M21646" t="s">
        <v>55251</v>
      </c>
      <c r="N21646" s="5" t="s">
        <v>18</v>
      </c>
      <c r="P21646" t="s">
        <v>16</v>
      </c>
    </row>
    <row r="21647" spans="1:16" x14ac:dyDescent="0.25">
      <c r="A21647" t="s">
        <v>55252</v>
      </c>
      <c r="B21647" t="s">
        <v>55253</v>
      </c>
      <c r="C21647" t="s">
        <v>22</v>
      </c>
      <c r="F21647" t="s">
        <v>56</v>
      </c>
      <c r="G21647">
        <v>0</v>
      </c>
      <c r="I21647">
        <v>0</v>
      </c>
      <c r="J21647" s="3">
        <v>44963.054166666669</v>
      </c>
      <c r="K21647" s="3">
        <v>44973.083333333336</v>
      </c>
      <c r="L21647" s="3">
        <v>44973.104166666664</v>
      </c>
      <c r="M21647" t="s">
        <v>55254</v>
      </c>
      <c r="N21647" s="5" t="s">
        <v>18</v>
      </c>
      <c r="P21647" t="s">
        <v>16</v>
      </c>
    </row>
    <row r="21648" spans="1:16" x14ac:dyDescent="0.25">
      <c r="A21648" t="s">
        <v>55255</v>
      </c>
      <c r="B21648" t="s">
        <v>55256</v>
      </c>
      <c r="C21648" t="s">
        <v>22</v>
      </c>
      <c r="F21648" t="s">
        <v>56</v>
      </c>
      <c r="G21648">
        <v>0</v>
      </c>
      <c r="I21648">
        <v>0</v>
      </c>
      <c r="J21648" s="3">
        <v>44963.066666666666</v>
      </c>
      <c r="K21648" s="3">
        <v>44973.083333333336</v>
      </c>
      <c r="L21648" s="3">
        <v>44973.104166666664</v>
      </c>
      <c r="M21648" t="s">
        <v>55257</v>
      </c>
      <c r="N21648" s="5" t="s">
        <v>18</v>
      </c>
      <c r="P21648" t="s">
        <v>16</v>
      </c>
    </row>
    <row r="21649" spans="1:16" x14ac:dyDescent="0.25">
      <c r="A21649" t="s">
        <v>55258</v>
      </c>
      <c r="B21649" t="s">
        <v>55259</v>
      </c>
      <c r="C21649" t="s">
        <v>22</v>
      </c>
      <c r="F21649" t="s">
        <v>21</v>
      </c>
      <c r="G21649">
        <v>0</v>
      </c>
      <c r="I21649">
        <v>0</v>
      </c>
      <c r="J21649" s="3">
        <v>44886.34375</v>
      </c>
      <c r="K21649" s="3">
        <v>44889.333333333336</v>
      </c>
      <c r="L21649" s="3">
        <v>44889.333333333336</v>
      </c>
      <c r="M21649" t="s">
        <v>55260</v>
      </c>
      <c r="N21649" s="5" t="s">
        <v>18</v>
      </c>
      <c r="P21649" t="s">
        <v>16</v>
      </c>
    </row>
    <row r="21650" spans="1:16" x14ac:dyDescent="0.25">
      <c r="A21650" t="s">
        <v>55261</v>
      </c>
      <c r="B21650" t="s">
        <v>55262</v>
      </c>
      <c r="C21650" t="s">
        <v>22</v>
      </c>
      <c r="F21650" t="s">
        <v>24</v>
      </c>
      <c r="G21650">
        <v>384720</v>
      </c>
      <c r="I21650">
        <v>0</v>
      </c>
      <c r="J21650" s="3">
        <v>44918.495138888888</v>
      </c>
      <c r="K21650" s="3">
        <v>44928.5</v>
      </c>
      <c r="L21650" s="3">
        <v>44928.520833333336</v>
      </c>
      <c r="M21650" t="s">
        <v>55263</v>
      </c>
      <c r="N21650" t="s">
        <v>18</v>
      </c>
      <c r="P21650" t="s">
        <v>16</v>
      </c>
    </row>
    <row r="21651" spans="1:16" x14ac:dyDescent="0.25">
      <c r="A21651" t="s">
        <v>55264</v>
      </c>
      <c r="B21651" t="s">
        <v>55265</v>
      </c>
      <c r="C21651" t="s">
        <v>25</v>
      </c>
      <c r="F21651" t="s">
        <v>42</v>
      </c>
      <c r="G21651">
        <v>0</v>
      </c>
      <c r="I21651">
        <v>0</v>
      </c>
      <c r="J21651" s="3">
        <v>44926.39166666667</v>
      </c>
      <c r="K21651" s="3">
        <v>44936.416666666664</v>
      </c>
      <c r="L21651" s="3">
        <v>44936.4375</v>
      </c>
      <c r="M21651" t="s">
        <v>55266</v>
      </c>
      <c r="N21651" s="5" t="s">
        <v>18</v>
      </c>
      <c r="P21651" t="s">
        <v>16</v>
      </c>
    </row>
    <row r="21652" spans="1:16" x14ac:dyDescent="0.25">
      <c r="A21652" t="s">
        <v>55267</v>
      </c>
      <c r="B21652" t="s">
        <v>55268</v>
      </c>
      <c r="C21652" t="s">
        <v>22</v>
      </c>
      <c r="F21652" t="s">
        <v>111</v>
      </c>
      <c r="G21652">
        <v>0</v>
      </c>
      <c r="H21652" s="6"/>
      <c r="I21652">
        <v>0</v>
      </c>
      <c r="J21652" s="3">
        <v>44973.120138888888</v>
      </c>
      <c r="K21652" s="3">
        <v>44987.125</v>
      </c>
      <c r="L21652" s="3">
        <v>44987.145833333336</v>
      </c>
      <c r="M21652" t="s">
        <v>55269</v>
      </c>
      <c r="N21652" s="5" t="s">
        <v>18</v>
      </c>
      <c r="P21652" t="s">
        <v>16</v>
      </c>
    </row>
    <row r="21653" spans="1:16" x14ac:dyDescent="0.25">
      <c r="A21653" t="s">
        <v>55270</v>
      </c>
      <c r="B21653" t="s">
        <v>55271</v>
      </c>
      <c r="C21653" t="s">
        <v>104</v>
      </c>
      <c r="F21653" t="s">
        <v>50</v>
      </c>
      <c r="G21653">
        <v>4569603</v>
      </c>
      <c r="I21653">
        <v>228480</v>
      </c>
      <c r="J21653" s="3">
        <v>45001.40625</v>
      </c>
      <c r="K21653" s="3">
        <v>45045.25</v>
      </c>
      <c r="L21653" s="3">
        <v>45045.270833333336</v>
      </c>
      <c r="M21653" t="s">
        <v>55272</v>
      </c>
      <c r="N21653" s="5" t="s">
        <v>18</v>
      </c>
      <c r="P21653" t="s">
        <v>16</v>
      </c>
    </row>
    <row r="21654" spans="1:16" x14ac:dyDescent="0.25">
      <c r="A21654" t="s">
        <v>55273</v>
      </c>
      <c r="B21654" t="s">
        <v>55274</v>
      </c>
      <c r="C21654" t="s">
        <v>22</v>
      </c>
      <c r="F21654" t="s">
        <v>111</v>
      </c>
      <c r="G21654">
        <v>0</v>
      </c>
      <c r="H21654" s="6"/>
      <c r="I21654">
        <v>0</v>
      </c>
      <c r="J21654" s="3">
        <v>44989.095833333333</v>
      </c>
      <c r="K21654" s="3">
        <v>44999.125</v>
      </c>
      <c r="L21654" s="3">
        <v>44999.145833333336</v>
      </c>
      <c r="M21654" t="s">
        <v>55275</v>
      </c>
      <c r="N21654" s="5" t="s">
        <v>18</v>
      </c>
      <c r="P21654" t="s">
        <v>16</v>
      </c>
    </row>
    <row r="21655" spans="1:16" x14ac:dyDescent="0.25">
      <c r="A21655" t="s">
        <v>55276</v>
      </c>
      <c r="B21655" t="s">
        <v>55277</v>
      </c>
      <c r="C21655" t="s">
        <v>22</v>
      </c>
      <c r="F21655" t="s">
        <v>23</v>
      </c>
      <c r="G21655">
        <v>0</v>
      </c>
      <c r="H21655" s="6"/>
      <c r="I21655">
        <v>0</v>
      </c>
      <c r="J21655" s="3">
        <v>44982.129861111112</v>
      </c>
      <c r="K21655" s="3">
        <v>44992.125</v>
      </c>
      <c r="L21655" s="3">
        <v>44992.145833333336</v>
      </c>
      <c r="M21655" t="s">
        <v>55278</v>
      </c>
      <c r="N21655" s="5" t="s">
        <v>18</v>
      </c>
      <c r="P21655" t="s">
        <v>16</v>
      </c>
    </row>
    <row r="21656" spans="1:16" x14ac:dyDescent="0.25">
      <c r="A21656" t="s">
        <v>55279</v>
      </c>
      <c r="B21656" t="s">
        <v>55280</v>
      </c>
      <c r="C21656" t="s">
        <v>499</v>
      </c>
      <c r="D21656">
        <v>416101</v>
      </c>
      <c r="G21656">
        <v>970200</v>
      </c>
      <c r="I21656">
        <v>29106</v>
      </c>
      <c r="J21656" s="3">
        <v>44924.469444444447</v>
      </c>
      <c r="K21656" s="3">
        <v>44935.291666666664</v>
      </c>
      <c r="L21656" s="3">
        <v>44935.3125</v>
      </c>
      <c r="M21656" t="s">
        <v>55281</v>
      </c>
      <c r="N21656" s="5" t="s">
        <v>18</v>
      </c>
      <c r="P21656" t="s">
        <v>16</v>
      </c>
    </row>
    <row r="21657" spans="1:16" x14ac:dyDescent="0.25">
      <c r="A21657" t="s">
        <v>55282</v>
      </c>
      <c r="B21657" t="s">
        <v>55283</v>
      </c>
      <c r="C21657" t="s">
        <v>22</v>
      </c>
      <c r="F21657" t="s">
        <v>32</v>
      </c>
      <c r="G21657">
        <v>0</v>
      </c>
      <c r="I21657">
        <v>0</v>
      </c>
      <c r="J21657" s="3">
        <v>44995.356944444444</v>
      </c>
      <c r="K21657" s="3">
        <v>45005.375</v>
      </c>
      <c r="L21657" s="3">
        <v>45005.395833333336</v>
      </c>
      <c r="M21657" t="s">
        <v>55284</v>
      </c>
      <c r="N21657" s="5" t="s">
        <v>18</v>
      </c>
      <c r="P21657" t="s">
        <v>16</v>
      </c>
    </row>
    <row r="21658" spans="1:16" x14ac:dyDescent="0.25">
      <c r="A21658" t="s">
        <v>55285</v>
      </c>
      <c r="B21658" t="s">
        <v>55286</v>
      </c>
      <c r="C21658" t="s">
        <v>40</v>
      </c>
      <c r="D21658">
        <v>110092</v>
      </c>
      <c r="G21658">
        <v>1936000</v>
      </c>
      <c r="I21658">
        <v>0</v>
      </c>
      <c r="J21658" s="3">
        <v>44896.209027777775</v>
      </c>
      <c r="K21658" s="3">
        <v>44907.208333333336</v>
      </c>
      <c r="L21658" s="3">
        <v>44907.229166666664</v>
      </c>
      <c r="M21658" t="s">
        <v>55287</v>
      </c>
      <c r="N21658" s="5" t="s">
        <v>18</v>
      </c>
      <c r="P21658" t="s">
        <v>16</v>
      </c>
    </row>
    <row r="21659" spans="1:16" x14ac:dyDescent="0.25">
      <c r="A21659" t="s">
        <v>55288</v>
      </c>
      <c r="B21659" t="s">
        <v>55289</v>
      </c>
      <c r="C21659" t="s">
        <v>183</v>
      </c>
      <c r="D21659">
        <v>753010</v>
      </c>
      <c r="G21659">
        <v>0</v>
      </c>
      <c r="I21659">
        <v>0</v>
      </c>
      <c r="J21659" s="3">
        <v>44980.168749999997</v>
      </c>
      <c r="K21659" s="3">
        <v>44995.458333333336</v>
      </c>
      <c r="L21659" s="3">
        <v>44995.479166666664</v>
      </c>
      <c r="M21659" t="s">
        <v>55290</v>
      </c>
      <c r="N21659" s="5" t="s">
        <v>18</v>
      </c>
      <c r="P21659" t="s">
        <v>16</v>
      </c>
    </row>
    <row r="21660" spans="1:16" x14ac:dyDescent="0.25">
      <c r="A21660" t="s">
        <v>55291</v>
      </c>
      <c r="B21660" t="s">
        <v>55292</v>
      </c>
      <c r="C21660" t="s">
        <v>183</v>
      </c>
      <c r="D21660">
        <v>753010</v>
      </c>
      <c r="G21660">
        <v>0</v>
      </c>
      <c r="H21660" s="6"/>
      <c r="I21660">
        <v>0</v>
      </c>
      <c r="J21660" s="3">
        <v>45026.261805555558</v>
      </c>
      <c r="K21660" s="3">
        <v>45041.25</v>
      </c>
      <c r="L21660" s="3">
        <v>45041.270833333336</v>
      </c>
      <c r="M21660" t="s">
        <v>55293</v>
      </c>
      <c r="N21660" s="5" t="s">
        <v>18</v>
      </c>
      <c r="P21660" t="s">
        <v>16</v>
      </c>
    </row>
    <row r="21661" spans="1:16" x14ac:dyDescent="0.25">
      <c r="A21661" t="s">
        <v>55294</v>
      </c>
      <c r="B21661" t="s">
        <v>55295</v>
      </c>
      <c r="C21661" t="s">
        <v>910</v>
      </c>
      <c r="D21661">
        <v>695317</v>
      </c>
      <c r="G21661">
        <v>2000000</v>
      </c>
      <c r="I21661">
        <v>0</v>
      </c>
      <c r="J21661" s="3">
        <v>44971.397916666669</v>
      </c>
      <c r="K21661" s="3">
        <v>44981.5</v>
      </c>
      <c r="L21661" s="3">
        <v>44981.520833333336</v>
      </c>
      <c r="M21661" t="s">
        <v>55296</v>
      </c>
      <c r="N21661" s="5" t="s">
        <v>18</v>
      </c>
      <c r="P21661" t="s">
        <v>16</v>
      </c>
    </row>
    <row r="21662" spans="1:16" x14ac:dyDescent="0.25">
      <c r="A21662" t="s">
        <v>55297</v>
      </c>
      <c r="B21662" t="s">
        <v>55298</v>
      </c>
      <c r="C21662" t="s">
        <v>558</v>
      </c>
      <c r="D21662">
        <v>813210</v>
      </c>
      <c r="G21662">
        <v>0</v>
      </c>
      <c r="H21662" s="6"/>
      <c r="I21662">
        <v>38000</v>
      </c>
      <c r="J21662" s="3">
        <v>44966.503472222219</v>
      </c>
      <c r="K21662" s="3">
        <v>44982.5</v>
      </c>
      <c r="L21662" s="3">
        <v>44982.520833333336</v>
      </c>
      <c r="M21662" t="s">
        <v>55299</v>
      </c>
      <c r="N21662" s="5" t="s">
        <v>18</v>
      </c>
      <c r="P21662" t="s">
        <v>16</v>
      </c>
    </row>
    <row r="21663" spans="1:16" x14ac:dyDescent="0.25">
      <c r="A21663" t="s">
        <v>55300</v>
      </c>
      <c r="B21663" t="s">
        <v>55301</v>
      </c>
      <c r="C21663" t="s">
        <v>558</v>
      </c>
      <c r="D21663">
        <v>813210</v>
      </c>
      <c r="G21663">
        <v>0</v>
      </c>
      <c r="I21663">
        <v>38000</v>
      </c>
      <c r="J21663" s="3">
        <v>44991.351388888892</v>
      </c>
      <c r="K21663" s="3">
        <v>45012.333333333336</v>
      </c>
      <c r="L21663" s="3">
        <v>45012.354166666664</v>
      </c>
      <c r="M21663" t="s">
        <v>55302</v>
      </c>
      <c r="N21663" s="5" t="s">
        <v>18</v>
      </c>
      <c r="P21663" t="s">
        <v>16</v>
      </c>
    </row>
    <row r="21664" spans="1:16" x14ac:dyDescent="0.25">
      <c r="A21664" t="s">
        <v>55303</v>
      </c>
      <c r="B21664" t="s">
        <v>55304</v>
      </c>
      <c r="C21664" t="s">
        <v>22</v>
      </c>
      <c r="F21664" t="s">
        <v>72</v>
      </c>
      <c r="G21664">
        <v>0</v>
      </c>
      <c r="I21664">
        <v>0</v>
      </c>
      <c r="J21664" s="3">
        <v>44990.064583333333</v>
      </c>
      <c r="K21664" s="3">
        <v>45000.083333333336</v>
      </c>
      <c r="L21664" s="3">
        <v>45000.104166666664</v>
      </c>
      <c r="M21664" t="s">
        <v>55305</v>
      </c>
      <c r="N21664" s="5" t="s">
        <v>18</v>
      </c>
      <c r="P21664" t="s">
        <v>16</v>
      </c>
    </row>
    <row r="21665" spans="1:16" x14ac:dyDescent="0.25">
      <c r="A21665" t="s">
        <v>55306</v>
      </c>
      <c r="B21665" t="s">
        <v>55307</v>
      </c>
      <c r="C21665" t="s">
        <v>22</v>
      </c>
      <c r="F21665" t="s">
        <v>72</v>
      </c>
      <c r="G21665">
        <v>0</v>
      </c>
      <c r="I21665">
        <v>0</v>
      </c>
      <c r="J21665" s="3">
        <v>44995.31527777778</v>
      </c>
      <c r="K21665" s="3">
        <v>45005.333333333336</v>
      </c>
      <c r="L21665" s="3">
        <v>45005.354166666664</v>
      </c>
      <c r="M21665" t="s">
        <v>55308</v>
      </c>
      <c r="N21665" s="5" t="s">
        <v>18</v>
      </c>
      <c r="P21665" t="s">
        <v>16</v>
      </c>
    </row>
    <row r="21666" spans="1:16" x14ac:dyDescent="0.25">
      <c r="A21666" s="9" t="s">
        <v>55309</v>
      </c>
      <c r="B21666" t="s">
        <v>55310</v>
      </c>
      <c r="C21666" t="s">
        <v>918</v>
      </c>
      <c r="D21666">
        <v>177106</v>
      </c>
      <c r="G21666">
        <v>0</v>
      </c>
      <c r="H21666" s="6"/>
      <c r="I21666">
        <v>0</v>
      </c>
      <c r="J21666" s="3">
        <v>44987.14166666667</v>
      </c>
      <c r="K21666" s="3">
        <v>44998.166666666664</v>
      </c>
      <c r="L21666" s="3">
        <v>44998.1875</v>
      </c>
      <c r="M21666" t="s">
        <v>55311</v>
      </c>
      <c r="N21666" s="5" t="s">
        <v>18</v>
      </c>
      <c r="P21666" t="s">
        <v>16</v>
      </c>
    </row>
    <row r="21667" spans="1:16" x14ac:dyDescent="0.25">
      <c r="A21667" t="s">
        <v>55309</v>
      </c>
      <c r="B21667" t="s">
        <v>55312</v>
      </c>
      <c r="C21667" t="s">
        <v>492</v>
      </c>
      <c r="D21667">
        <v>110011</v>
      </c>
      <c r="G21667">
        <v>0</v>
      </c>
      <c r="H21667" s="6"/>
      <c r="I21667">
        <v>105000</v>
      </c>
      <c r="J21667" s="3">
        <v>45048.204861111109</v>
      </c>
      <c r="K21667" s="3">
        <v>45058.25</v>
      </c>
      <c r="L21667" s="3">
        <v>45058.270833333336</v>
      </c>
      <c r="M21667" t="s">
        <v>55313</v>
      </c>
      <c r="N21667" s="5" t="s">
        <v>18</v>
      </c>
      <c r="P21667" t="s">
        <v>16</v>
      </c>
    </row>
    <row r="21668" spans="1:16" x14ac:dyDescent="0.25">
      <c r="A21668" t="s">
        <v>55309</v>
      </c>
      <c r="B21668" t="s">
        <v>55314</v>
      </c>
      <c r="C21668" t="s">
        <v>38</v>
      </c>
      <c r="F21668" t="s">
        <v>111</v>
      </c>
      <c r="G21668">
        <v>0</v>
      </c>
      <c r="H21668" s="6"/>
      <c r="I21668">
        <v>0</v>
      </c>
      <c r="J21668" s="3">
        <v>45026.191666666666</v>
      </c>
      <c r="K21668" s="3">
        <v>45036.208333333336</v>
      </c>
      <c r="L21668" s="3">
        <v>45036.229166666664</v>
      </c>
      <c r="M21668" t="s">
        <v>55315</v>
      </c>
      <c r="N21668" s="5" t="s">
        <v>18</v>
      </c>
      <c r="P21668" t="s">
        <v>16</v>
      </c>
    </row>
    <row r="21669" spans="1:16" x14ac:dyDescent="0.25">
      <c r="A21669" t="s">
        <v>55309</v>
      </c>
      <c r="B21669" t="s">
        <v>55312</v>
      </c>
      <c r="C21669" t="s">
        <v>492</v>
      </c>
      <c r="D21669">
        <v>110011</v>
      </c>
      <c r="G21669">
        <v>0</v>
      </c>
      <c r="H21669" s="6"/>
      <c r="I21669">
        <v>105000</v>
      </c>
      <c r="J21669" s="3">
        <v>45048.204861111109</v>
      </c>
      <c r="K21669" s="3">
        <v>45058.25</v>
      </c>
      <c r="L21669" s="3">
        <v>45058.270833333336</v>
      </c>
      <c r="M21669" t="s">
        <v>55313</v>
      </c>
      <c r="N21669" s="5" t="s">
        <v>18</v>
      </c>
      <c r="P21669" t="s">
        <v>16</v>
      </c>
    </row>
    <row r="21670" spans="1:16" x14ac:dyDescent="0.25">
      <c r="A21670" t="s">
        <v>55316</v>
      </c>
      <c r="B21670" t="s">
        <v>55317</v>
      </c>
      <c r="C21670" t="s">
        <v>430</v>
      </c>
      <c r="D21670">
        <v>761020</v>
      </c>
      <c r="G21670">
        <v>0</v>
      </c>
      <c r="H21670" s="6"/>
      <c r="I21670">
        <v>0</v>
      </c>
      <c r="J21670" s="3">
        <v>45012.304166666669</v>
      </c>
      <c r="K21670" s="3">
        <v>45022.333333333336</v>
      </c>
      <c r="L21670" s="3">
        <v>45022.354166666664</v>
      </c>
      <c r="M21670" t="s">
        <v>55318</v>
      </c>
      <c r="N21670" s="5" t="s">
        <v>18</v>
      </c>
      <c r="P21670" t="s">
        <v>16</v>
      </c>
    </row>
    <row r="21671" spans="1:16" x14ac:dyDescent="0.25">
      <c r="A21671" t="s">
        <v>55319</v>
      </c>
      <c r="B21671" t="s">
        <v>55320</v>
      </c>
      <c r="C21671" t="s">
        <v>584</v>
      </c>
      <c r="D21671">
        <v>600032</v>
      </c>
      <c r="G21671">
        <v>0</v>
      </c>
      <c r="H21671" s="6"/>
      <c r="I21671">
        <v>0</v>
      </c>
      <c r="J21671" s="3">
        <v>44984.160416666666</v>
      </c>
      <c r="K21671" s="3">
        <v>45005.166666666664</v>
      </c>
      <c r="L21671" s="3">
        <v>45005.1875</v>
      </c>
      <c r="M21671" t="s">
        <v>55321</v>
      </c>
      <c r="N21671" s="5" t="s">
        <v>18</v>
      </c>
      <c r="P21671" t="s">
        <v>16</v>
      </c>
    </row>
    <row r="21672" spans="1:16" x14ac:dyDescent="0.25">
      <c r="A21672" t="s">
        <v>55322</v>
      </c>
      <c r="B21672" t="s">
        <v>55323</v>
      </c>
      <c r="C21672" t="s">
        <v>22</v>
      </c>
      <c r="F21672" t="s">
        <v>23</v>
      </c>
      <c r="G21672">
        <v>0</v>
      </c>
      <c r="I21672">
        <v>0</v>
      </c>
      <c r="J21672" s="3">
        <v>44928.449305555558</v>
      </c>
      <c r="K21672" s="3">
        <v>44938.458333333336</v>
      </c>
      <c r="L21672" s="3">
        <v>44938.479166666664</v>
      </c>
      <c r="M21672" t="s">
        <v>55324</v>
      </c>
      <c r="N21672" s="5" t="s">
        <v>18</v>
      </c>
      <c r="P21672" t="s">
        <v>16</v>
      </c>
    </row>
    <row r="21673" spans="1:16" x14ac:dyDescent="0.25">
      <c r="A21673" t="s">
        <v>55325</v>
      </c>
      <c r="B21673" t="s">
        <v>55326</v>
      </c>
      <c r="C21673" t="s">
        <v>292</v>
      </c>
      <c r="D21673">
        <v>226003</v>
      </c>
      <c r="G21673">
        <v>0</v>
      </c>
      <c r="H21673" s="6"/>
      <c r="I21673">
        <v>60000</v>
      </c>
      <c r="J21673" s="3">
        <v>44947.128472222219</v>
      </c>
      <c r="K21673" s="3">
        <v>44977.125</v>
      </c>
      <c r="L21673" s="3">
        <v>44977.145833333336</v>
      </c>
      <c r="M21673" t="s">
        <v>55327</v>
      </c>
      <c r="N21673" s="5" t="s">
        <v>18</v>
      </c>
      <c r="P21673" t="s">
        <v>16</v>
      </c>
    </row>
    <row r="21674" spans="1:16" x14ac:dyDescent="0.25">
      <c r="A21674" t="s">
        <v>55328</v>
      </c>
      <c r="B21674" t="s">
        <v>55329</v>
      </c>
      <c r="C21674" t="s">
        <v>292</v>
      </c>
      <c r="D21674">
        <v>226003</v>
      </c>
      <c r="G21674">
        <v>0</v>
      </c>
      <c r="I21674">
        <v>60000</v>
      </c>
      <c r="J21674" s="3">
        <v>45002.093055555553</v>
      </c>
      <c r="K21674" s="3">
        <v>45012.125</v>
      </c>
      <c r="L21674" s="3">
        <v>45012.145833333336</v>
      </c>
      <c r="M21674" t="s">
        <v>55330</v>
      </c>
      <c r="N21674" s="5" t="s">
        <v>18</v>
      </c>
      <c r="P21674" t="s">
        <v>16</v>
      </c>
    </row>
    <row r="21675" spans="1:16" x14ac:dyDescent="0.25">
      <c r="A21675" t="s">
        <v>55328</v>
      </c>
      <c r="B21675" t="s">
        <v>55331</v>
      </c>
      <c r="C21675" t="s">
        <v>292</v>
      </c>
      <c r="D21675">
        <v>226003</v>
      </c>
      <c r="G21675">
        <v>0</v>
      </c>
      <c r="I21675">
        <v>60000</v>
      </c>
      <c r="J21675" s="3">
        <v>44981.46875</v>
      </c>
      <c r="K21675" s="3">
        <v>44991.5</v>
      </c>
      <c r="L21675" s="3">
        <v>44991.520833333336</v>
      </c>
      <c r="M21675" t="s">
        <v>55332</v>
      </c>
      <c r="N21675" s="5" t="s">
        <v>18</v>
      </c>
      <c r="P21675" t="s">
        <v>16</v>
      </c>
    </row>
    <row r="21676" spans="1:16" x14ac:dyDescent="0.25">
      <c r="A21676" t="s">
        <v>55333</v>
      </c>
      <c r="B21676" t="s">
        <v>55334</v>
      </c>
      <c r="C21676" t="s">
        <v>38</v>
      </c>
      <c r="F21676" t="s">
        <v>122</v>
      </c>
      <c r="G21676">
        <v>500000</v>
      </c>
      <c r="H21676" s="6"/>
      <c r="I21676">
        <v>0</v>
      </c>
      <c r="J21676" s="3">
        <v>45041.52847222222</v>
      </c>
      <c r="K21676" s="3">
        <v>45051.375</v>
      </c>
      <c r="L21676" s="3">
        <v>45051.395833333336</v>
      </c>
      <c r="M21676" t="s">
        <v>55335</v>
      </c>
      <c r="N21676" s="5" t="s">
        <v>18</v>
      </c>
      <c r="P21676" t="s">
        <v>16</v>
      </c>
    </row>
    <row r="21677" spans="1:16" x14ac:dyDescent="0.25">
      <c r="A21677" t="s">
        <v>55336</v>
      </c>
      <c r="B21677" t="s">
        <v>55337</v>
      </c>
      <c r="C21677" t="s">
        <v>22</v>
      </c>
      <c r="F21677" t="s">
        <v>21</v>
      </c>
      <c r="G21677">
        <v>0</v>
      </c>
      <c r="I21677">
        <v>0</v>
      </c>
      <c r="J21677" s="3">
        <v>45055.070138888892</v>
      </c>
      <c r="K21677" s="3">
        <v>45065.083333333336</v>
      </c>
      <c r="L21677" s="3">
        <v>45065.104166666664</v>
      </c>
      <c r="M21677" t="s">
        <v>55338</v>
      </c>
      <c r="N21677" s="5" t="s">
        <v>18</v>
      </c>
      <c r="P21677" t="s">
        <v>16</v>
      </c>
    </row>
    <row r="21678" spans="1:16" x14ac:dyDescent="0.25">
      <c r="A21678" t="s">
        <v>55339</v>
      </c>
      <c r="B21678" t="s">
        <v>55340</v>
      </c>
      <c r="C21678" t="s">
        <v>478</v>
      </c>
      <c r="D21678">
        <v>500046</v>
      </c>
      <c r="G21678">
        <v>370000</v>
      </c>
      <c r="H21678" s="6"/>
      <c r="I21678">
        <v>0</v>
      </c>
      <c r="J21678" s="3">
        <v>44904.507638888892</v>
      </c>
      <c r="K21678" s="3">
        <v>44925.125</v>
      </c>
      <c r="L21678" s="3">
        <v>44925.145833333336</v>
      </c>
      <c r="M21678" t="s">
        <v>55341</v>
      </c>
      <c r="N21678" s="5" t="s">
        <v>18</v>
      </c>
      <c r="P21678" t="s">
        <v>16</v>
      </c>
    </row>
    <row r="21679" spans="1:16" x14ac:dyDescent="0.25">
      <c r="A21679" t="s">
        <v>55339</v>
      </c>
      <c r="B21679" t="s">
        <v>55342</v>
      </c>
      <c r="C21679" t="s">
        <v>431</v>
      </c>
      <c r="D21679">
        <v>124001</v>
      </c>
      <c r="G21679">
        <v>0</v>
      </c>
      <c r="I21679">
        <v>52008</v>
      </c>
      <c r="J21679" s="3">
        <v>44886.246527777781</v>
      </c>
      <c r="K21679" s="3">
        <v>44901.25</v>
      </c>
      <c r="L21679" s="3">
        <v>44901.25</v>
      </c>
      <c r="M21679" t="s">
        <v>55343</v>
      </c>
      <c r="N21679" s="5" t="s">
        <v>18</v>
      </c>
      <c r="P21679" t="s">
        <v>16</v>
      </c>
    </row>
    <row r="21680" spans="1:16" x14ac:dyDescent="0.25">
      <c r="A21680" t="s">
        <v>55339</v>
      </c>
      <c r="B21680" t="s">
        <v>55344</v>
      </c>
      <c r="C21680" t="s">
        <v>739</v>
      </c>
      <c r="D21680">
        <v>201301</v>
      </c>
      <c r="G21680">
        <v>0</v>
      </c>
      <c r="I21680">
        <v>0</v>
      </c>
      <c r="J21680" s="3">
        <v>44900.205555555556</v>
      </c>
      <c r="K21680" s="3">
        <v>44910.208333333336</v>
      </c>
      <c r="L21680" s="3">
        <v>44910.229166666664</v>
      </c>
      <c r="M21680" t="s">
        <v>55345</v>
      </c>
      <c r="N21680" s="5" t="s">
        <v>18</v>
      </c>
      <c r="P21680" t="s">
        <v>16</v>
      </c>
    </row>
    <row r="21681" spans="1:16" x14ac:dyDescent="0.25">
      <c r="A21681" t="s">
        <v>55339</v>
      </c>
      <c r="B21681" t="s">
        <v>55346</v>
      </c>
      <c r="C21681" t="s">
        <v>77</v>
      </c>
      <c r="D21681">
        <v>500071</v>
      </c>
      <c r="G21681">
        <v>197475</v>
      </c>
      <c r="I21681">
        <v>0</v>
      </c>
      <c r="J21681" s="3">
        <v>44895.469444444447</v>
      </c>
      <c r="K21681" s="3">
        <v>44905.5</v>
      </c>
      <c r="L21681" s="3">
        <v>44905.520833333336</v>
      </c>
      <c r="M21681" t="s">
        <v>55347</v>
      </c>
      <c r="N21681" s="5" t="s">
        <v>18</v>
      </c>
      <c r="P21681" t="s">
        <v>16</v>
      </c>
    </row>
    <row r="21682" spans="1:16" x14ac:dyDescent="0.25">
      <c r="A21682" s="4" t="s">
        <v>55348</v>
      </c>
      <c r="B21682" t="s">
        <v>55349</v>
      </c>
      <c r="C21682" t="s">
        <v>108</v>
      </c>
      <c r="D21682">
        <v>144216</v>
      </c>
      <c r="G21682">
        <v>0</v>
      </c>
      <c r="H21682" s="6"/>
      <c r="I21682">
        <v>0</v>
      </c>
      <c r="J21682" s="3">
        <v>44992.505555555559</v>
      </c>
      <c r="K21682" s="3">
        <v>45002.041666666664</v>
      </c>
      <c r="L21682" s="3">
        <v>45002.0625</v>
      </c>
      <c r="M21682" t="s">
        <v>55350</v>
      </c>
      <c r="N21682" s="5" t="s">
        <v>18</v>
      </c>
      <c r="P21682" t="s">
        <v>16</v>
      </c>
    </row>
    <row r="21683" spans="1:16" x14ac:dyDescent="0.25">
      <c r="A21683" s="4" t="s">
        <v>55348</v>
      </c>
      <c r="B21683" t="s">
        <v>55351</v>
      </c>
      <c r="C21683" t="s">
        <v>16868</v>
      </c>
      <c r="D21683">
        <v>560091</v>
      </c>
      <c r="G21683">
        <v>0</v>
      </c>
      <c r="I21683">
        <v>0</v>
      </c>
      <c r="J21683" s="3">
        <v>44993.504861111112</v>
      </c>
      <c r="K21683" s="3">
        <v>45005.041666666664</v>
      </c>
      <c r="L21683" s="3">
        <v>45005.0625</v>
      </c>
      <c r="M21683" t="s">
        <v>55352</v>
      </c>
      <c r="N21683" s="5" t="s">
        <v>18</v>
      </c>
      <c r="P21683" t="s">
        <v>16</v>
      </c>
    </row>
    <row r="21684" spans="1:16" x14ac:dyDescent="0.25">
      <c r="A21684" s="9" t="s">
        <v>55353</v>
      </c>
      <c r="B21684" t="s">
        <v>55354</v>
      </c>
      <c r="C21684" t="s">
        <v>22</v>
      </c>
      <c r="F21684" t="s">
        <v>41</v>
      </c>
      <c r="G21684">
        <v>0</v>
      </c>
      <c r="H21684" s="6"/>
      <c r="I21684">
        <v>0</v>
      </c>
      <c r="J21684" s="3">
        <v>44987.208333333336</v>
      </c>
      <c r="K21684" s="3">
        <v>44993.208333333336</v>
      </c>
      <c r="L21684" s="3">
        <v>44993.229166666664</v>
      </c>
      <c r="M21684" t="s">
        <v>55355</v>
      </c>
      <c r="N21684" s="5" t="s">
        <v>18</v>
      </c>
      <c r="P21684" t="s">
        <v>16</v>
      </c>
    </row>
    <row r="21685" spans="1:16" x14ac:dyDescent="0.25">
      <c r="A21685" t="s">
        <v>55353</v>
      </c>
      <c r="B21685" t="s">
        <v>55356</v>
      </c>
      <c r="C21685" t="s">
        <v>142</v>
      </c>
      <c r="D21685">
        <v>484440</v>
      </c>
      <c r="G21685">
        <v>215100</v>
      </c>
      <c r="I21685">
        <v>0</v>
      </c>
      <c r="J21685" s="3">
        <v>44989.144444444442</v>
      </c>
      <c r="K21685" s="3">
        <v>44999.166666666664</v>
      </c>
      <c r="L21685" s="3">
        <v>44999.1875</v>
      </c>
      <c r="M21685" t="s">
        <v>55357</v>
      </c>
      <c r="N21685" s="5" t="s">
        <v>18</v>
      </c>
      <c r="P21685" t="s">
        <v>16</v>
      </c>
    </row>
    <row r="21686" spans="1:16" x14ac:dyDescent="0.25">
      <c r="A21686" t="s">
        <v>55353</v>
      </c>
      <c r="B21686" t="s">
        <v>55358</v>
      </c>
      <c r="C21686" t="s">
        <v>77</v>
      </c>
      <c r="D21686">
        <v>303313</v>
      </c>
      <c r="G21686">
        <v>0</v>
      </c>
      <c r="H21686" s="6"/>
      <c r="I21686">
        <v>0</v>
      </c>
      <c r="J21686" s="3">
        <v>44988.083333333336</v>
      </c>
      <c r="K21686" s="3">
        <v>44998.083333333336</v>
      </c>
      <c r="L21686" s="3">
        <v>44998.104166666664</v>
      </c>
      <c r="M21686" t="s">
        <v>55359</v>
      </c>
      <c r="N21686" s="5" t="s">
        <v>18</v>
      </c>
      <c r="P21686" t="s">
        <v>16</v>
      </c>
    </row>
    <row r="21687" spans="1:16" x14ac:dyDescent="0.25">
      <c r="A21687" t="s">
        <v>55353</v>
      </c>
      <c r="B21687" t="s">
        <v>55360</v>
      </c>
      <c r="C21687" t="s">
        <v>105</v>
      </c>
      <c r="D21687">
        <v>854312</v>
      </c>
      <c r="G21687">
        <v>0</v>
      </c>
      <c r="I21687">
        <v>0</v>
      </c>
      <c r="J21687" s="3">
        <v>44980.362500000003</v>
      </c>
      <c r="K21687" s="3">
        <v>44991.375</v>
      </c>
      <c r="L21687" s="3">
        <v>44991.395833333336</v>
      </c>
      <c r="M21687" t="s">
        <v>55361</v>
      </c>
      <c r="N21687" s="5" t="s">
        <v>18</v>
      </c>
      <c r="P21687" t="s">
        <v>16</v>
      </c>
    </row>
    <row r="21688" spans="1:16" x14ac:dyDescent="0.25">
      <c r="A21688" t="s">
        <v>55353</v>
      </c>
      <c r="B21688" t="s">
        <v>55362</v>
      </c>
      <c r="C21688" t="s">
        <v>22</v>
      </c>
      <c r="F21688" t="s">
        <v>21</v>
      </c>
      <c r="G21688">
        <v>0</v>
      </c>
      <c r="H21688" s="6"/>
      <c r="I21688">
        <v>0</v>
      </c>
      <c r="J21688" s="3">
        <v>44964.357638888891</v>
      </c>
      <c r="K21688" s="3">
        <v>44966.375</v>
      </c>
      <c r="L21688" s="3">
        <v>44966.395833333336</v>
      </c>
      <c r="M21688" t="s">
        <v>55363</v>
      </c>
      <c r="N21688" s="5" t="s">
        <v>18</v>
      </c>
      <c r="P21688" t="s">
        <v>16</v>
      </c>
    </row>
    <row r="21689" spans="1:16" x14ac:dyDescent="0.25">
      <c r="A21689" t="s">
        <v>55353</v>
      </c>
      <c r="B21689" t="s">
        <v>55364</v>
      </c>
      <c r="C21689" t="s">
        <v>22</v>
      </c>
      <c r="F21689" t="s">
        <v>39</v>
      </c>
      <c r="G21689">
        <v>0</v>
      </c>
      <c r="H21689" s="6"/>
      <c r="I21689">
        <v>0</v>
      </c>
      <c r="J21689" s="3">
        <v>44964.06527777778</v>
      </c>
      <c r="K21689" s="3">
        <v>44966.083333333336</v>
      </c>
      <c r="L21689" s="3">
        <v>44966.104166666664</v>
      </c>
      <c r="M21689" t="s">
        <v>55365</v>
      </c>
      <c r="N21689" s="5" t="s">
        <v>18</v>
      </c>
      <c r="P21689" t="s">
        <v>16</v>
      </c>
    </row>
    <row r="21690" spans="1:16" x14ac:dyDescent="0.25">
      <c r="A21690" t="s">
        <v>55353</v>
      </c>
      <c r="B21690" t="s">
        <v>55366</v>
      </c>
      <c r="C21690" t="s">
        <v>142</v>
      </c>
      <c r="D21690">
        <v>495677</v>
      </c>
      <c r="G21690">
        <v>275370</v>
      </c>
      <c r="H21690" s="6"/>
      <c r="I21690">
        <v>0</v>
      </c>
      <c r="J21690" s="3">
        <v>44959.25</v>
      </c>
      <c r="K21690" s="3">
        <v>44970.25</v>
      </c>
      <c r="L21690" s="3">
        <v>44970.270833333336</v>
      </c>
      <c r="M21690" t="s">
        <v>55367</v>
      </c>
      <c r="N21690" s="5" t="s">
        <v>18</v>
      </c>
      <c r="P21690" t="s">
        <v>16</v>
      </c>
    </row>
    <row r="21691" spans="1:16" x14ac:dyDescent="0.25">
      <c r="A21691" t="s">
        <v>55353</v>
      </c>
      <c r="B21691" t="s">
        <v>55368</v>
      </c>
      <c r="C21691" t="s">
        <v>150</v>
      </c>
      <c r="D21691">
        <v>401504</v>
      </c>
      <c r="G21691">
        <v>0</v>
      </c>
      <c r="I21691">
        <v>0</v>
      </c>
      <c r="J21691" s="3">
        <v>44986.063194444447</v>
      </c>
      <c r="K21691" s="3">
        <v>44998.458333333336</v>
      </c>
      <c r="L21691" s="3">
        <v>44998.479166666664</v>
      </c>
      <c r="M21691" t="s">
        <v>55369</v>
      </c>
      <c r="N21691" s="5" t="s">
        <v>18</v>
      </c>
      <c r="P21691" t="s">
        <v>16</v>
      </c>
    </row>
    <row r="21692" spans="1:16" x14ac:dyDescent="0.25">
      <c r="A21692" t="s">
        <v>55353</v>
      </c>
      <c r="B21692" t="s">
        <v>55370</v>
      </c>
      <c r="C21692" t="s">
        <v>253</v>
      </c>
      <c r="D21692">
        <v>180009</v>
      </c>
      <c r="G21692">
        <v>0</v>
      </c>
      <c r="H21692" s="6"/>
      <c r="I21692">
        <v>0</v>
      </c>
      <c r="J21692" s="3">
        <v>44945.072222222225</v>
      </c>
      <c r="K21692" s="3">
        <v>44956.083333333336</v>
      </c>
      <c r="L21692" s="3">
        <v>44956.104166666664</v>
      </c>
      <c r="M21692" t="s">
        <v>55371</v>
      </c>
      <c r="N21692" t="s">
        <v>18</v>
      </c>
      <c r="P21692" t="s">
        <v>16</v>
      </c>
    </row>
    <row r="21693" spans="1:16" x14ac:dyDescent="0.25">
      <c r="A21693" t="s">
        <v>55353</v>
      </c>
      <c r="B21693" t="s">
        <v>55372</v>
      </c>
      <c r="C21693" t="s">
        <v>22</v>
      </c>
      <c r="F21693" t="s">
        <v>39</v>
      </c>
      <c r="G21693">
        <v>150000</v>
      </c>
      <c r="H21693" s="6"/>
      <c r="I21693">
        <v>0</v>
      </c>
      <c r="J21693" s="3">
        <v>44961.489583333336</v>
      </c>
      <c r="K21693" s="3">
        <v>44963.5</v>
      </c>
      <c r="L21693" s="3">
        <v>44963.520833333336</v>
      </c>
      <c r="M21693" t="s">
        <v>55373</v>
      </c>
      <c r="N21693" s="5" t="s">
        <v>18</v>
      </c>
      <c r="P21693" t="s">
        <v>16</v>
      </c>
    </row>
    <row r="21694" spans="1:16" x14ac:dyDescent="0.25">
      <c r="A21694" t="s">
        <v>55353</v>
      </c>
      <c r="B21694" t="s">
        <v>55374</v>
      </c>
      <c r="C21694" t="s">
        <v>83</v>
      </c>
      <c r="D21694">
        <v>770076</v>
      </c>
      <c r="G21694">
        <v>0</v>
      </c>
      <c r="I21694">
        <v>0</v>
      </c>
      <c r="J21694" s="3">
        <v>44961.211805555555</v>
      </c>
      <c r="K21694" s="3">
        <v>44971.25</v>
      </c>
      <c r="L21694" s="3">
        <v>44971.270833333336</v>
      </c>
      <c r="M21694" t="s">
        <v>55375</v>
      </c>
      <c r="N21694" s="5" t="s">
        <v>18</v>
      </c>
      <c r="P21694" t="s">
        <v>16</v>
      </c>
    </row>
    <row r="21695" spans="1:16" x14ac:dyDescent="0.25">
      <c r="A21695" t="s">
        <v>55353</v>
      </c>
      <c r="B21695" t="s">
        <v>55376</v>
      </c>
      <c r="C21695" t="s">
        <v>22</v>
      </c>
      <c r="F21695" t="s">
        <v>56</v>
      </c>
      <c r="G21695">
        <v>0</v>
      </c>
      <c r="I21695">
        <v>0</v>
      </c>
      <c r="J21695" s="3">
        <v>44944.415972222225</v>
      </c>
      <c r="K21695" s="3">
        <v>44954.416666666664</v>
      </c>
      <c r="L21695" s="3">
        <v>44954.4375</v>
      </c>
      <c r="M21695" t="s">
        <v>55377</v>
      </c>
      <c r="N21695" t="s">
        <v>18</v>
      </c>
      <c r="P21695" t="s">
        <v>16</v>
      </c>
    </row>
    <row r="21696" spans="1:16" x14ac:dyDescent="0.25">
      <c r="A21696" t="s">
        <v>55353</v>
      </c>
      <c r="B21696" t="s">
        <v>55378</v>
      </c>
      <c r="C21696" t="s">
        <v>77</v>
      </c>
      <c r="D21696">
        <v>600109</v>
      </c>
      <c r="G21696">
        <v>65000</v>
      </c>
      <c r="I21696">
        <v>0</v>
      </c>
      <c r="J21696" s="3">
        <v>44944.50277777778</v>
      </c>
      <c r="K21696" s="3">
        <v>44956.375</v>
      </c>
      <c r="L21696" s="3">
        <v>44956.395833333336</v>
      </c>
      <c r="M21696" t="s">
        <v>55379</v>
      </c>
      <c r="N21696" t="s">
        <v>18</v>
      </c>
      <c r="P21696" t="s">
        <v>16</v>
      </c>
    </row>
    <row r="21697" spans="1:16" x14ac:dyDescent="0.25">
      <c r="A21697" t="s">
        <v>55353</v>
      </c>
      <c r="B21697" t="s">
        <v>55380</v>
      </c>
      <c r="C21697" t="s">
        <v>78</v>
      </c>
      <c r="D21697">
        <v>500062</v>
      </c>
      <c r="G21697">
        <v>0</v>
      </c>
      <c r="H21697" s="6"/>
      <c r="I21697">
        <v>0</v>
      </c>
      <c r="J21697" s="3">
        <v>44954.086805555555</v>
      </c>
      <c r="K21697" s="3">
        <v>44970.166666666664</v>
      </c>
      <c r="L21697" s="3">
        <v>44970.1875</v>
      </c>
      <c r="M21697" t="s">
        <v>55381</v>
      </c>
      <c r="N21697" s="5" t="s">
        <v>18</v>
      </c>
      <c r="P21697" t="s">
        <v>16</v>
      </c>
    </row>
    <row r="21698" spans="1:16" x14ac:dyDescent="0.25">
      <c r="A21698" t="s">
        <v>55353</v>
      </c>
      <c r="B21698" t="s">
        <v>55382</v>
      </c>
      <c r="C21698" t="s">
        <v>22</v>
      </c>
      <c r="F21698" t="s">
        <v>56</v>
      </c>
      <c r="G21698">
        <v>0</v>
      </c>
      <c r="H21698" s="6"/>
      <c r="I21698">
        <v>0</v>
      </c>
      <c r="J21698" s="3">
        <v>44998.318055555559</v>
      </c>
      <c r="K21698" s="3">
        <v>45000.333333333336</v>
      </c>
      <c r="L21698" s="3">
        <v>45000.354166666664</v>
      </c>
      <c r="M21698" t="s">
        <v>55383</v>
      </c>
      <c r="N21698" s="5" t="s">
        <v>18</v>
      </c>
      <c r="P21698" t="s">
        <v>16</v>
      </c>
    </row>
    <row r="21699" spans="1:16" x14ac:dyDescent="0.25">
      <c r="A21699" t="s">
        <v>55353</v>
      </c>
      <c r="B21699" t="s">
        <v>55384</v>
      </c>
      <c r="C21699" t="s">
        <v>22</v>
      </c>
      <c r="F21699" t="s">
        <v>111</v>
      </c>
      <c r="G21699">
        <v>0</v>
      </c>
      <c r="H21699" s="6"/>
      <c r="I21699">
        <v>0</v>
      </c>
      <c r="J21699" s="3">
        <v>45050.042361111111</v>
      </c>
      <c r="K21699" s="3">
        <v>45061.041666666664</v>
      </c>
      <c r="L21699" s="3">
        <v>45061.0625</v>
      </c>
      <c r="M21699" t="s">
        <v>55385</v>
      </c>
      <c r="N21699" s="5" t="s">
        <v>18</v>
      </c>
      <c r="P21699" t="s">
        <v>16</v>
      </c>
    </row>
    <row r="21700" spans="1:16" x14ac:dyDescent="0.25">
      <c r="A21700" t="s">
        <v>55353</v>
      </c>
      <c r="B21700" t="s">
        <v>55386</v>
      </c>
      <c r="C21700" t="s">
        <v>22</v>
      </c>
      <c r="F21700" t="s">
        <v>50</v>
      </c>
      <c r="G21700">
        <v>33900</v>
      </c>
      <c r="I21700">
        <v>0</v>
      </c>
      <c r="J21700" s="3">
        <v>44943.226388888892</v>
      </c>
      <c r="K21700" s="3">
        <v>44949.041666666664</v>
      </c>
      <c r="L21700" s="3">
        <v>44949.0625</v>
      </c>
      <c r="M21700" t="s">
        <v>55387</v>
      </c>
      <c r="N21700" s="5" t="s">
        <v>18</v>
      </c>
      <c r="P21700" t="s">
        <v>16</v>
      </c>
    </row>
    <row r="21701" spans="1:16" x14ac:dyDescent="0.25">
      <c r="A21701" t="s">
        <v>55353</v>
      </c>
      <c r="B21701" t="s">
        <v>55388</v>
      </c>
      <c r="C21701" t="s">
        <v>374</v>
      </c>
      <c r="D21701">
        <v>110016</v>
      </c>
      <c r="G21701">
        <v>0</v>
      </c>
      <c r="H21701" s="6"/>
      <c r="I21701">
        <v>0</v>
      </c>
      <c r="J21701" s="3">
        <v>44942.227083333331</v>
      </c>
      <c r="K21701" s="3">
        <v>44953.25</v>
      </c>
      <c r="L21701" s="3">
        <v>44953.270833333336</v>
      </c>
      <c r="M21701" t="s">
        <v>55389</v>
      </c>
      <c r="N21701" s="5" t="s">
        <v>18</v>
      </c>
      <c r="P21701" t="s">
        <v>16</v>
      </c>
    </row>
    <row r="21702" spans="1:16" x14ac:dyDescent="0.25">
      <c r="A21702" t="s">
        <v>55353</v>
      </c>
      <c r="B21702" t="s">
        <v>55390</v>
      </c>
      <c r="C21702" t="s">
        <v>77</v>
      </c>
      <c r="D21702">
        <v>303313</v>
      </c>
      <c r="G21702">
        <v>0</v>
      </c>
      <c r="I21702">
        <v>0</v>
      </c>
      <c r="J21702" s="3">
        <v>44974.072222222225</v>
      </c>
      <c r="K21702" s="3">
        <v>44984.083333333336</v>
      </c>
      <c r="L21702" s="3">
        <v>44984.104166666664</v>
      </c>
      <c r="M21702" t="s">
        <v>55391</v>
      </c>
      <c r="N21702" s="5" t="s">
        <v>18</v>
      </c>
      <c r="P21702" t="s">
        <v>16</v>
      </c>
    </row>
    <row r="21703" spans="1:16" x14ac:dyDescent="0.25">
      <c r="A21703" t="s">
        <v>55353</v>
      </c>
      <c r="B21703" t="s">
        <v>55392</v>
      </c>
      <c r="C21703" t="s">
        <v>43</v>
      </c>
      <c r="F21703" t="s">
        <v>220</v>
      </c>
      <c r="G21703">
        <v>0</v>
      </c>
      <c r="I21703">
        <v>0</v>
      </c>
      <c r="J21703" s="3">
        <v>44981.286111111112</v>
      </c>
      <c r="K21703" s="3">
        <v>44988.291666666664</v>
      </c>
      <c r="L21703" s="3">
        <v>44988.3125</v>
      </c>
      <c r="M21703" t="s">
        <v>55393</v>
      </c>
      <c r="N21703" s="5" t="s">
        <v>18</v>
      </c>
      <c r="P21703" t="s">
        <v>16</v>
      </c>
    </row>
    <row r="21704" spans="1:16" x14ac:dyDescent="0.25">
      <c r="A21704" t="s">
        <v>55353</v>
      </c>
      <c r="B21704" t="s">
        <v>55394</v>
      </c>
      <c r="C21704" t="s">
        <v>77</v>
      </c>
      <c r="D21704">
        <v>123401</v>
      </c>
      <c r="G21704">
        <v>0</v>
      </c>
      <c r="I21704">
        <v>0</v>
      </c>
      <c r="J21704" s="3">
        <v>44981.109722222223</v>
      </c>
      <c r="K21704" s="3">
        <v>44991.125</v>
      </c>
      <c r="L21704" s="3">
        <v>44991.145833333336</v>
      </c>
      <c r="M21704" t="s">
        <v>55395</v>
      </c>
      <c r="N21704" s="5" t="s">
        <v>18</v>
      </c>
      <c r="P21704" t="s">
        <v>16</v>
      </c>
    </row>
    <row r="21705" spans="1:16" x14ac:dyDescent="0.25">
      <c r="A21705" t="s">
        <v>55353</v>
      </c>
      <c r="B21705" t="s">
        <v>55396</v>
      </c>
      <c r="C21705" t="s">
        <v>22</v>
      </c>
      <c r="F21705" t="s">
        <v>582</v>
      </c>
      <c r="G21705">
        <v>0</v>
      </c>
      <c r="I21705">
        <v>0</v>
      </c>
      <c r="J21705" s="3">
        <v>45010.524305555555</v>
      </c>
      <c r="K21705" s="3">
        <v>45016.416666666664</v>
      </c>
      <c r="L21705" s="3">
        <v>45016.4375</v>
      </c>
      <c r="M21705" t="s">
        <v>55397</v>
      </c>
      <c r="N21705" s="5" t="s">
        <v>18</v>
      </c>
      <c r="P21705" t="s">
        <v>16</v>
      </c>
    </row>
    <row r="21706" spans="1:16" x14ac:dyDescent="0.25">
      <c r="A21706" t="s">
        <v>55353</v>
      </c>
      <c r="B21706" t="s">
        <v>55398</v>
      </c>
      <c r="C21706" t="s">
        <v>77</v>
      </c>
      <c r="D21706">
        <v>400001</v>
      </c>
      <c r="G21706">
        <v>0</v>
      </c>
      <c r="I21706">
        <v>0</v>
      </c>
      <c r="J21706" s="3">
        <v>45000.234027777777</v>
      </c>
      <c r="K21706" s="3">
        <v>45010.25</v>
      </c>
      <c r="L21706" s="3">
        <v>45010.270833333336</v>
      </c>
      <c r="M21706" t="s">
        <v>55399</v>
      </c>
      <c r="N21706" s="5" t="s">
        <v>18</v>
      </c>
      <c r="P21706" t="s">
        <v>16</v>
      </c>
    </row>
    <row r="21707" spans="1:16" x14ac:dyDescent="0.25">
      <c r="A21707" t="s">
        <v>55353</v>
      </c>
      <c r="B21707" t="s">
        <v>55400</v>
      </c>
      <c r="C21707" t="s">
        <v>112</v>
      </c>
      <c r="D21707">
        <v>829210</v>
      </c>
      <c r="G21707">
        <v>242914</v>
      </c>
      <c r="I21707">
        <v>0</v>
      </c>
      <c r="J21707" s="3">
        <v>44943.059027777781</v>
      </c>
      <c r="K21707" s="3">
        <v>44954.083333333336</v>
      </c>
      <c r="L21707" s="3">
        <v>44954.104166666664</v>
      </c>
      <c r="M21707" t="s">
        <v>55401</v>
      </c>
      <c r="N21707" s="5" t="s">
        <v>18</v>
      </c>
      <c r="P21707" t="s">
        <v>16</v>
      </c>
    </row>
    <row r="21708" spans="1:16" x14ac:dyDescent="0.25">
      <c r="A21708" t="s">
        <v>55353</v>
      </c>
      <c r="B21708" t="s">
        <v>55402</v>
      </c>
      <c r="C21708" t="s">
        <v>77</v>
      </c>
      <c r="D21708">
        <v>303313</v>
      </c>
      <c r="G21708">
        <v>0</v>
      </c>
      <c r="H21708" s="6"/>
      <c r="I21708">
        <v>0</v>
      </c>
      <c r="J21708" s="3">
        <v>45035.260416666664</v>
      </c>
      <c r="K21708" s="3">
        <v>45045.291666666664</v>
      </c>
      <c r="L21708" s="3">
        <v>45045.3125</v>
      </c>
      <c r="M21708" t="s">
        <v>55403</v>
      </c>
      <c r="N21708" s="5" t="s">
        <v>18</v>
      </c>
      <c r="P21708" t="s">
        <v>16</v>
      </c>
    </row>
    <row r="21709" spans="1:16" x14ac:dyDescent="0.25">
      <c r="A21709" t="s">
        <v>55353</v>
      </c>
      <c r="B21709" t="s">
        <v>55404</v>
      </c>
      <c r="C21709" t="s">
        <v>112</v>
      </c>
      <c r="D21709">
        <v>829102</v>
      </c>
      <c r="G21709">
        <v>0</v>
      </c>
      <c r="H21709" s="6"/>
      <c r="I21709">
        <v>0</v>
      </c>
      <c r="J21709" s="3">
        <v>45006.439583333333</v>
      </c>
      <c r="K21709" s="3">
        <v>45016.458333333336</v>
      </c>
      <c r="L21709" s="3">
        <v>45016.479166666664</v>
      </c>
      <c r="M21709" t="s">
        <v>55405</v>
      </c>
      <c r="N21709" s="5" t="s">
        <v>18</v>
      </c>
      <c r="P21709" t="s">
        <v>16</v>
      </c>
    </row>
    <row r="21710" spans="1:16" x14ac:dyDescent="0.25">
      <c r="A21710" t="s">
        <v>55353</v>
      </c>
      <c r="B21710" t="s">
        <v>55406</v>
      </c>
      <c r="C21710" t="s">
        <v>101</v>
      </c>
      <c r="D21710">
        <v>110073</v>
      </c>
      <c r="G21710">
        <v>0</v>
      </c>
      <c r="H21710" s="6"/>
      <c r="I21710">
        <v>0</v>
      </c>
      <c r="J21710" s="3">
        <v>45041.431250000001</v>
      </c>
      <c r="K21710" s="3">
        <v>45056.458333333336</v>
      </c>
      <c r="L21710" s="3">
        <v>45056.479166666664</v>
      </c>
      <c r="M21710" t="s">
        <v>55407</v>
      </c>
      <c r="N21710" s="5" t="s">
        <v>18</v>
      </c>
      <c r="P21710" t="s">
        <v>16</v>
      </c>
    </row>
    <row r="21711" spans="1:16" x14ac:dyDescent="0.25">
      <c r="A21711" t="s">
        <v>55353</v>
      </c>
      <c r="B21711" t="s">
        <v>55408</v>
      </c>
      <c r="C21711" t="s">
        <v>77</v>
      </c>
      <c r="D21711">
        <v>125001</v>
      </c>
      <c r="G21711">
        <v>0</v>
      </c>
      <c r="H21711" s="6"/>
      <c r="I21711">
        <v>0</v>
      </c>
      <c r="J21711" s="3">
        <v>45021.068749999999</v>
      </c>
      <c r="K21711" s="3">
        <v>45031.25</v>
      </c>
      <c r="L21711" s="3">
        <v>45031.270833333336</v>
      </c>
      <c r="M21711" t="s">
        <v>55409</v>
      </c>
      <c r="N21711" s="5" t="s">
        <v>18</v>
      </c>
      <c r="P21711" t="s">
        <v>16</v>
      </c>
    </row>
    <row r="21712" spans="1:16" x14ac:dyDescent="0.25">
      <c r="A21712" t="s">
        <v>55353</v>
      </c>
      <c r="B21712" t="s">
        <v>55362</v>
      </c>
      <c r="C21712" t="s">
        <v>22</v>
      </c>
      <c r="F21712" t="s">
        <v>21</v>
      </c>
      <c r="G21712">
        <v>0</v>
      </c>
      <c r="H21712" s="6"/>
      <c r="I21712">
        <v>0</v>
      </c>
      <c r="J21712" s="3">
        <v>44964.357638888891</v>
      </c>
      <c r="K21712" s="3">
        <v>44966.375</v>
      </c>
      <c r="L21712" s="3">
        <v>44966.395833333336</v>
      </c>
      <c r="M21712" t="s">
        <v>55363</v>
      </c>
      <c r="N21712" s="5" t="s">
        <v>18</v>
      </c>
      <c r="P21712" t="s">
        <v>16</v>
      </c>
    </row>
    <row r="21713" spans="1:16" x14ac:dyDescent="0.25">
      <c r="A21713" t="s">
        <v>55353</v>
      </c>
      <c r="B21713" t="s">
        <v>55410</v>
      </c>
      <c r="C21713" t="s">
        <v>355</v>
      </c>
      <c r="D21713">
        <v>172201</v>
      </c>
      <c r="G21713">
        <v>0</v>
      </c>
      <c r="I21713">
        <v>0</v>
      </c>
      <c r="J21713" s="3">
        <v>45052.24722222222</v>
      </c>
      <c r="K21713" s="3">
        <v>45077.083333333336</v>
      </c>
      <c r="L21713" s="3">
        <v>45077.104166666664</v>
      </c>
      <c r="M21713" t="s">
        <v>55411</v>
      </c>
      <c r="N21713" s="5" t="s">
        <v>18</v>
      </c>
      <c r="P21713" t="s">
        <v>16</v>
      </c>
    </row>
    <row r="21714" spans="1:16" x14ac:dyDescent="0.25">
      <c r="A21714" t="s">
        <v>55353</v>
      </c>
      <c r="B21714" t="s">
        <v>55364</v>
      </c>
      <c r="C21714" t="s">
        <v>22</v>
      </c>
      <c r="F21714" t="s">
        <v>39</v>
      </c>
      <c r="G21714">
        <v>0</v>
      </c>
      <c r="H21714" s="6"/>
      <c r="I21714">
        <v>0</v>
      </c>
      <c r="J21714" s="3">
        <v>44964.06527777778</v>
      </c>
      <c r="K21714" s="3">
        <v>44966.083333333336</v>
      </c>
      <c r="L21714" s="3">
        <v>44966.104166666664</v>
      </c>
      <c r="M21714" t="s">
        <v>55365</v>
      </c>
      <c r="N21714" s="5" t="s">
        <v>18</v>
      </c>
      <c r="P21714" t="s">
        <v>16</v>
      </c>
    </row>
    <row r="21715" spans="1:16" x14ac:dyDescent="0.25">
      <c r="A21715" t="s">
        <v>55353</v>
      </c>
      <c r="B21715" t="s">
        <v>55412</v>
      </c>
      <c r="C21715" t="s">
        <v>190</v>
      </c>
      <c r="D21715">
        <v>605009</v>
      </c>
      <c r="G21715">
        <v>0</v>
      </c>
      <c r="H21715" s="6"/>
      <c r="I21715">
        <v>0</v>
      </c>
      <c r="J21715" s="3">
        <v>45040.47152777778</v>
      </c>
      <c r="K21715" s="3">
        <v>45061.5</v>
      </c>
      <c r="L21715" s="3">
        <v>45061.520833333336</v>
      </c>
      <c r="M21715" t="s">
        <v>55413</v>
      </c>
      <c r="N21715" s="5" t="s">
        <v>18</v>
      </c>
      <c r="P21715" t="s">
        <v>16</v>
      </c>
    </row>
    <row r="21716" spans="1:16" x14ac:dyDescent="0.25">
      <c r="A21716" t="s">
        <v>55353</v>
      </c>
      <c r="B21716" t="s">
        <v>55414</v>
      </c>
      <c r="C21716" t="s">
        <v>22</v>
      </c>
      <c r="F21716" t="s">
        <v>56</v>
      </c>
      <c r="G21716">
        <v>0</v>
      </c>
      <c r="I21716">
        <v>0</v>
      </c>
      <c r="J21716" s="3">
        <v>45009.415972222225</v>
      </c>
      <c r="K21716" s="3">
        <v>45012.416666666664</v>
      </c>
      <c r="L21716" s="3">
        <v>45012.4375</v>
      </c>
      <c r="M21716" t="s">
        <v>55415</v>
      </c>
      <c r="N21716" s="5" t="s">
        <v>18</v>
      </c>
      <c r="P21716" t="s">
        <v>16</v>
      </c>
    </row>
    <row r="21717" spans="1:16" x14ac:dyDescent="0.25">
      <c r="A21717" t="s">
        <v>55353</v>
      </c>
      <c r="B21717" t="s">
        <v>55416</v>
      </c>
      <c r="C21717" t="s">
        <v>40</v>
      </c>
      <c r="D21717">
        <v>763008</v>
      </c>
      <c r="G21717">
        <v>0</v>
      </c>
      <c r="H21717" s="6"/>
      <c r="I21717">
        <v>0</v>
      </c>
      <c r="J21717" s="3">
        <v>45009.511111111111</v>
      </c>
      <c r="K21717" s="3">
        <v>45023.25</v>
      </c>
      <c r="L21717" s="3">
        <v>45023.270833333336</v>
      </c>
      <c r="M21717" t="s">
        <v>55417</v>
      </c>
      <c r="N21717" s="5" t="s">
        <v>18</v>
      </c>
      <c r="P21717" t="s">
        <v>16</v>
      </c>
    </row>
    <row r="21718" spans="1:16" x14ac:dyDescent="0.25">
      <c r="A21718" t="s">
        <v>55418</v>
      </c>
      <c r="B21718" t="s">
        <v>55419</v>
      </c>
      <c r="C21718" t="s">
        <v>98</v>
      </c>
      <c r="D21718">
        <v>191101</v>
      </c>
      <c r="G21718">
        <v>0</v>
      </c>
      <c r="I21718">
        <v>0</v>
      </c>
      <c r="J21718" s="3">
        <v>44938.196527777778</v>
      </c>
      <c r="K21718" s="3">
        <v>44949.208333333336</v>
      </c>
      <c r="L21718" s="3">
        <v>44949.229166666664</v>
      </c>
      <c r="M21718" t="s">
        <v>55420</v>
      </c>
      <c r="N21718" s="5" t="s">
        <v>18</v>
      </c>
      <c r="P21718" t="s">
        <v>16</v>
      </c>
    </row>
    <row r="21719" spans="1:16" x14ac:dyDescent="0.25">
      <c r="A21719" t="s">
        <v>55418</v>
      </c>
      <c r="B21719" t="s">
        <v>55421</v>
      </c>
      <c r="C21719" t="s">
        <v>739</v>
      </c>
      <c r="D21719">
        <v>201301</v>
      </c>
      <c r="G21719">
        <v>0</v>
      </c>
      <c r="I21719">
        <v>0</v>
      </c>
      <c r="J21719" s="3">
        <v>44918.127083333333</v>
      </c>
      <c r="K21719" s="3">
        <v>44929.166666666664</v>
      </c>
      <c r="L21719" s="3">
        <v>44929.1875</v>
      </c>
      <c r="M21719" t="s">
        <v>55422</v>
      </c>
      <c r="N21719" t="s">
        <v>18</v>
      </c>
      <c r="P21719" t="s">
        <v>16</v>
      </c>
    </row>
    <row r="21720" spans="1:16" x14ac:dyDescent="0.25">
      <c r="A21720" t="s">
        <v>55418</v>
      </c>
      <c r="B21720" t="s">
        <v>55423</v>
      </c>
      <c r="C21720" t="s">
        <v>211</v>
      </c>
      <c r="D21720">
        <v>620015</v>
      </c>
      <c r="G21720">
        <v>0</v>
      </c>
      <c r="H21720" s="6"/>
      <c r="I21720">
        <v>0</v>
      </c>
      <c r="J21720" s="3">
        <v>44918.168055555558</v>
      </c>
      <c r="K21720" s="3">
        <v>44939.375</v>
      </c>
      <c r="L21720" s="3">
        <v>44939.395833333336</v>
      </c>
      <c r="M21720" t="s">
        <v>55424</v>
      </c>
      <c r="N21720" t="s">
        <v>18</v>
      </c>
      <c r="P21720" t="s">
        <v>16</v>
      </c>
    </row>
    <row r="21721" spans="1:16" x14ac:dyDescent="0.25">
      <c r="A21721" t="s">
        <v>55425</v>
      </c>
      <c r="B21721" t="s">
        <v>55426</v>
      </c>
      <c r="C21721" t="s">
        <v>22</v>
      </c>
      <c r="F21721" t="s">
        <v>106</v>
      </c>
      <c r="G21721">
        <v>0</v>
      </c>
      <c r="I21721">
        <v>0</v>
      </c>
      <c r="J21721" s="3">
        <v>44942.303472222222</v>
      </c>
      <c r="K21721" s="3">
        <v>44953.333333333336</v>
      </c>
      <c r="L21721" s="3">
        <v>44953.354166666664</v>
      </c>
      <c r="M21721" t="s">
        <v>55427</v>
      </c>
      <c r="N21721" s="5" t="s">
        <v>18</v>
      </c>
      <c r="P21721" t="s">
        <v>16</v>
      </c>
    </row>
    <row r="21722" spans="1:16" x14ac:dyDescent="0.25">
      <c r="A21722" t="s">
        <v>55428</v>
      </c>
      <c r="B21722" t="s">
        <v>55429</v>
      </c>
      <c r="C21722" t="s">
        <v>22</v>
      </c>
      <c r="F21722" t="s">
        <v>106</v>
      </c>
      <c r="G21722">
        <v>277800</v>
      </c>
      <c r="H21722" s="6"/>
      <c r="I21722">
        <v>0</v>
      </c>
      <c r="J21722" s="3">
        <v>44991.255555555559</v>
      </c>
      <c r="K21722" s="3">
        <v>45001.291666666664</v>
      </c>
      <c r="L21722" s="3">
        <v>45001.3125</v>
      </c>
      <c r="M21722" t="s">
        <v>55430</v>
      </c>
      <c r="N21722" s="5" t="s">
        <v>18</v>
      </c>
      <c r="P21722" t="s">
        <v>16</v>
      </c>
    </row>
    <row r="21723" spans="1:16" x14ac:dyDescent="0.25">
      <c r="A21723" t="s">
        <v>55431</v>
      </c>
      <c r="B21723" t="s">
        <v>55432</v>
      </c>
      <c r="C21723" t="s">
        <v>22</v>
      </c>
      <c r="F21723" t="s">
        <v>23</v>
      </c>
      <c r="G21723">
        <v>0</v>
      </c>
      <c r="I21723">
        <v>0</v>
      </c>
      <c r="J21723" s="3">
        <v>44942.336805555555</v>
      </c>
      <c r="K21723" s="3">
        <v>44953.208333333336</v>
      </c>
      <c r="L21723" s="3">
        <v>44953.229166666664</v>
      </c>
      <c r="M21723" t="s">
        <v>55433</v>
      </c>
      <c r="N21723" s="5" t="s">
        <v>18</v>
      </c>
      <c r="P21723" t="s">
        <v>16</v>
      </c>
    </row>
    <row r="21724" spans="1:16" x14ac:dyDescent="0.25">
      <c r="A21724" t="s">
        <v>55434</v>
      </c>
      <c r="B21724" t="s">
        <v>55435</v>
      </c>
      <c r="C21724" t="s">
        <v>22</v>
      </c>
      <c r="F21724" t="s">
        <v>23</v>
      </c>
      <c r="G21724">
        <v>0</v>
      </c>
      <c r="I21724">
        <v>0</v>
      </c>
      <c r="J21724" s="3">
        <v>44944.53125</v>
      </c>
      <c r="K21724" s="3">
        <v>44954.5</v>
      </c>
      <c r="L21724" s="3">
        <v>44954.520833333336</v>
      </c>
      <c r="M21724" t="s">
        <v>55436</v>
      </c>
      <c r="N21724" t="s">
        <v>18</v>
      </c>
      <c r="P21724" t="s">
        <v>16</v>
      </c>
    </row>
    <row r="21725" spans="1:16" x14ac:dyDescent="0.25">
      <c r="A21725" s="4" t="s">
        <v>55437</v>
      </c>
      <c r="B21725" t="s">
        <v>55438</v>
      </c>
      <c r="C21725" t="s">
        <v>22</v>
      </c>
      <c r="F21725" t="s">
        <v>106</v>
      </c>
      <c r="G21725">
        <v>0</v>
      </c>
      <c r="I21725">
        <v>0</v>
      </c>
      <c r="J21725" s="3">
        <v>44992.51666666667</v>
      </c>
      <c r="K21725" s="3">
        <v>45002.041666666664</v>
      </c>
      <c r="L21725" s="3">
        <v>45002.0625</v>
      </c>
      <c r="M21725" t="s">
        <v>55439</v>
      </c>
      <c r="N21725" s="5" t="s">
        <v>18</v>
      </c>
      <c r="P21725" t="s">
        <v>16</v>
      </c>
    </row>
    <row r="21726" spans="1:16" x14ac:dyDescent="0.25">
      <c r="A21726" t="s">
        <v>55440</v>
      </c>
      <c r="B21726" t="s">
        <v>55441</v>
      </c>
      <c r="C21726" t="s">
        <v>22</v>
      </c>
      <c r="F21726" t="s">
        <v>106</v>
      </c>
      <c r="G21726">
        <v>0</v>
      </c>
      <c r="H21726" s="6"/>
      <c r="I21726">
        <v>0</v>
      </c>
      <c r="J21726" s="3">
        <v>44991.277777777781</v>
      </c>
      <c r="K21726" s="3">
        <v>45001.291666666664</v>
      </c>
      <c r="L21726" s="3">
        <v>45001.3125</v>
      </c>
      <c r="M21726" t="s">
        <v>55442</v>
      </c>
      <c r="N21726" s="5" t="s">
        <v>18</v>
      </c>
      <c r="P21726" t="s">
        <v>16</v>
      </c>
    </row>
    <row r="21727" spans="1:16" x14ac:dyDescent="0.25">
      <c r="A21727" t="s">
        <v>55443</v>
      </c>
      <c r="B21727" t="s">
        <v>55444</v>
      </c>
      <c r="C21727" t="s">
        <v>1084</v>
      </c>
      <c r="D21727">
        <v>192231</v>
      </c>
      <c r="G21727">
        <v>0</v>
      </c>
      <c r="H21727" s="6"/>
      <c r="I21727">
        <v>0</v>
      </c>
      <c r="J21727" s="3">
        <v>44980.322222222225</v>
      </c>
      <c r="K21727" s="3">
        <v>44991.333333333336</v>
      </c>
      <c r="L21727" s="3">
        <v>44991.354166666664</v>
      </c>
      <c r="M21727" t="s">
        <v>55445</v>
      </c>
      <c r="N21727" s="5" t="s">
        <v>18</v>
      </c>
      <c r="P21727" t="s">
        <v>16</v>
      </c>
    </row>
    <row r="21728" spans="1:16" x14ac:dyDescent="0.25">
      <c r="A21728" t="s">
        <v>55446</v>
      </c>
      <c r="B21728" t="s">
        <v>55447</v>
      </c>
      <c r="C21728" t="s">
        <v>22</v>
      </c>
      <c r="F21728" t="s">
        <v>55</v>
      </c>
      <c r="G21728">
        <v>0</v>
      </c>
      <c r="I21728">
        <v>26150</v>
      </c>
      <c r="J21728" s="3">
        <v>44877.066666666666</v>
      </c>
      <c r="K21728" s="3">
        <v>44887.083333333336</v>
      </c>
      <c r="L21728" s="3">
        <v>44887.104166666664</v>
      </c>
      <c r="M21728" t="s">
        <v>55448</v>
      </c>
      <c r="N21728" s="5" t="s">
        <v>18</v>
      </c>
      <c r="P21728" t="s">
        <v>16</v>
      </c>
    </row>
    <row r="21729" spans="1:16" x14ac:dyDescent="0.25">
      <c r="A21729" t="s">
        <v>55449</v>
      </c>
      <c r="B21729" t="s">
        <v>55450</v>
      </c>
      <c r="C21729" t="s">
        <v>942</v>
      </c>
      <c r="D21729">
        <v>799279</v>
      </c>
      <c r="G21729">
        <v>0</v>
      </c>
      <c r="I21729">
        <v>62500</v>
      </c>
      <c r="J21729" s="3">
        <v>44942.060416666667</v>
      </c>
      <c r="K21729" s="3">
        <v>44953.083333333336</v>
      </c>
      <c r="L21729" s="3">
        <v>44953.104166666664</v>
      </c>
      <c r="M21729" t="s">
        <v>55451</v>
      </c>
      <c r="N21729" s="5" t="s">
        <v>18</v>
      </c>
      <c r="P21729" t="s">
        <v>16</v>
      </c>
    </row>
    <row r="21730" spans="1:16" x14ac:dyDescent="0.25">
      <c r="A21730" t="s">
        <v>55452</v>
      </c>
      <c r="B21730" t="s">
        <v>55453</v>
      </c>
      <c r="C21730" t="s">
        <v>22</v>
      </c>
      <c r="F21730" t="s">
        <v>111</v>
      </c>
      <c r="G21730">
        <v>0</v>
      </c>
      <c r="I21730">
        <v>0</v>
      </c>
      <c r="J21730" s="3">
        <v>44954.475694444445</v>
      </c>
      <c r="K21730" s="3">
        <v>44964.458333333336</v>
      </c>
      <c r="L21730" s="3">
        <v>44964.479166666664</v>
      </c>
      <c r="M21730" t="s">
        <v>55454</v>
      </c>
      <c r="N21730" s="5" t="s">
        <v>18</v>
      </c>
      <c r="P21730" t="s">
        <v>16</v>
      </c>
    </row>
    <row r="21731" spans="1:16" x14ac:dyDescent="0.25">
      <c r="A21731" t="s">
        <v>55455</v>
      </c>
      <c r="B21731" t="s">
        <v>55456</v>
      </c>
      <c r="C21731" t="s">
        <v>22</v>
      </c>
      <c r="F21731" t="s">
        <v>56</v>
      </c>
      <c r="G21731">
        <v>0</v>
      </c>
      <c r="I21731">
        <v>0</v>
      </c>
      <c r="J21731" s="3">
        <v>44939.220833333333</v>
      </c>
      <c r="K21731" s="3">
        <v>44949.25</v>
      </c>
      <c r="L21731" s="3">
        <v>44949.270833333336</v>
      </c>
      <c r="M21731" t="s">
        <v>55457</v>
      </c>
      <c r="N21731" s="5" t="s">
        <v>18</v>
      </c>
      <c r="P21731" t="s">
        <v>16</v>
      </c>
    </row>
    <row r="21732" spans="1:16" x14ac:dyDescent="0.25">
      <c r="A21732" t="s">
        <v>55458</v>
      </c>
      <c r="B21732" t="s">
        <v>55459</v>
      </c>
      <c r="C21732" t="s">
        <v>22</v>
      </c>
      <c r="F21732" t="s">
        <v>39</v>
      </c>
      <c r="G21732">
        <v>500000</v>
      </c>
      <c r="H21732" s="6"/>
      <c r="I21732">
        <v>0</v>
      </c>
      <c r="J21732" s="3">
        <v>44931.310416666667</v>
      </c>
      <c r="K21732" s="3">
        <v>44942.333333333336</v>
      </c>
      <c r="L21732" s="3">
        <v>44942.354166666664</v>
      </c>
      <c r="M21732" t="s">
        <v>55460</v>
      </c>
      <c r="N21732" s="5" t="s">
        <v>18</v>
      </c>
      <c r="P21732" t="s">
        <v>16</v>
      </c>
    </row>
    <row r="21733" spans="1:16" x14ac:dyDescent="0.25">
      <c r="A21733" t="s">
        <v>55461</v>
      </c>
      <c r="B21733" t="s">
        <v>55462</v>
      </c>
      <c r="C21733" t="s">
        <v>22</v>
      </c>
      <c r="F21733" t="s">
        <v>21</v>
      </c>
      <c r="G21733">
        <v>0</v>
      </c>
      <c r="I21733">
        <v>0</v>
      </c>
      <c r="J21733" s="3">
        <v>44924.065972222219</v>
      </c>
      <c r="K21733" s="3">
        <v>44935.083333333336</v>
      </c>
      <c r="L21733" s="3">
        <v>44935.104166666664</v>
      </c>
      <c r="M21733" t="s">
        <v>55463</v>
      </c>
      <c r="N21733" s="5" t="s">
        <v>18</v>
      </c>
      <c r="P21733" t="s">
        <v>16</v>
      </c>
    </row>
    <row r="21734" spans="1:16" x14ac:dyDescent="0.25">
      <c r="A21734" t="s">
        <v>55464</v>
      </c>
      <c r="B21734" t="s">
        <v>55465</v>
      </c>
      <c r="C21734" t="s">
        <v>22</v>
      </c>
      <c r="F21734" t="s">
        <v>122</v>
      </c>
      <c r="G21734">
        <v>0</v>
      </c>
      <c r="H21734" s="6"/>
      <c r="I21734">
        <v>0</v>
      </c>
      <c r="J21734" s="3">
        <v>44964.118055555555</v>
      </c>
      <c r="K21734" s="3">
        <v>44974.125</v>
      </c>
      <c r="L21734" s="3">
        <v>44974.145833333336</v>
      </c>
      <c r="M21734" t="s">
        <v>55466</v>
      </c>
      <c r="N21734" s="5" t="s">
        <v>18</v>
      </c>
      <c r="P21734" t="s">
        <v>16</v>
      </c>
    </row>
    <row r="21735" spans="1:16" x14ac:dyDescent="0.25">
      <c r="A21735" t="s">
        <v>55464</v>
      </c>
      <c r="B21735" t="s">
        <v>55465</v>
      </c>
      <c r="C21735" t="s">
        <v>22</v>
      </c>
      <c r="F21735" t="s">
        <v>122</v>
      </c>
      <c r="G21735">
        <v>0</v>
      </c>
      <c r="H21735" s="6"/>
      <c r="I21735">
        <v>0</v>
      </c>
      <c r="J21735" s="3">
        <v>44964.118055555555</v>
      </c>
      <c r="K21735" s="3">
        <v>44974.125</v>
      </c>
      <c r="L21735" s="3">
        <v>44974.145833333336</v>
      </c>
      <c r="M21735" t="s">
        <v>55466</v>
      </c>
      <c r="N21735" s="5" t="s">
        <v>18</v>
      </c>
      <c r="P21735" t="s">
        <v>16</v>
      </c>
    </row>
    <row r="21736" spans="1:16" x14ac:dyDescent="0.25">
      <c r="A21736" t="s">
        <v>55467</v>
      </c>
      <c r="B21736" t="s">
        <v>55468</v>
      </c>
      <c r="C21736" t="s">
        <v>188</v>
      </c>
      <c r="D21736">
        <v>713346</v>
      </c>
      <c r="G21736">
        <v>798860</v>
      </c>
      <c r="I21736">
        <v>16000</v>
      </c>
      <c r="J21736" s="3">
        <v>44903.223611111112</v>
      </c>
      <c r="K21736" s="3">
        <v>44924.416666666664</v>
      </c>
      <c r="L21736" s="3">
        <v>44924.4375</v>
      </c>
      <c r="M21736" t="s">
        <v>55469</v>
      </c>
      <c r="N21736" s="5" t="s">
        <v>18</v>
      </c>
      <c r="P21736" t="s">
        <v>16</v>
      </c>
    </row>
    <row r="21737" spans="1:16" x14ac:dyDescent="0.25">
      <c r="A21737" t="s">
        <v>55470</v>
      </c>
      <c r="B21737" t="s">
        <v>55471</v>
      </c>
      <c r="C21737" t="s">
        <v>125</v>
      </c>
      <c r="D21737">
        <v>495450</v>
      </c>
      <c r="G21737">
        <v>1974237</v>
      </c>
      <c r="H21737" s="6"/>
      <c r="I21737">
        <v>0</v>
      </c>
      <c r="J21737" s="3">
        <v>45029.224999999999</v>
      </c>
      <c r="K21737" s="3">
        <v>45040.25</v>
      </c>
      <c r="L21737" s="3">
        <v>45040.270833333336</v>
      </c>
      <c r="M21737" t="s">
        <v>55472</v>
      </c>
      <c r="N21737" s="5" t="s">
        <v>18</v>
      </c>
      <c r="P21737" t="s">
        <v>16</v>
      </c>
    </row>
    <row r="21738" spans="1:16" x14ac:dyDescent="0.25">
      <c r="A21738" t="s">
        <v>55473</v>
      </c>
      <c r="B21738" t="s">
        <v>55474</v>
      </c>
      <c r="C21738" t="s">
        <v>244</v>
      </c>
      <c r="F21738" t="s">
        <v>32</v>
      </c>
      <c r="G21738">
        <v>0</v>
      </c>
      <c r="I21738">
        <v>0</v>
      </c>
      <c r="J21738" s="3">
        <v>44880.383333333331</v>
      </c>
      <c r="K21738" s="3">
        <v>44882.416666666664</v>
      </c>
      <c r="L21738" s="3">
        <v>44882.4375</v>
      </c>
      <c r="M21738" t="s">
        <v>55475</v>
      </c>
      <c r="N21738" s="5" t="s">
        <v>18</v>
      </c>
      <c r="P21738" t="s">
        <v>16</v>
      </c>
    </row>
    <row r="21739" spans="1:16" x14ac:dyDescent="0.25">
      <c r="A21739" t="s">
        <v>55476</v>
      </c>
      <c r="B21739" t="s">
        <v>55477</v>
      </c>
      <c r="C21739" t="s">
        <v>257</v>
      </c>
      <c r="D21739">
        <v>190002</v>
      </c>
      <c r="G21739">
        <v>0</v>
      </c>
      <c r="H21739" s="6"/>
      <c r="I21739">
        <v>0</v>
      </c>
      <c r="J21739" s="3">
        <v>45017.511805555558</v>
      </c>
      <c r="K21739" s="3">
        <v>45027.041666666664</v>
      </c>
      <c r="L21739" s="3">
        <v>45027.0625</v>
      </c>
      <c r="M21739" t="s">
        <v>55478</v>
      </c>
      <c r="N21739" s="5" t="s">
        <v>18</v>
      </c>
      <c r="P21739" t="s">
        <v>16</v>
      </c>
    </row>
    <row r="21740" spans="1:16" x14ac:dyDescent="0.25">
      <c r="A21740" t="s">
        <v>55479</v>
      </c>
      <c r="B21740" t="s">
        <v>55480</v>
      </c>
      <c r="C21740" t="s">
        <v>105</v>
      </c>
      <c r="D21740">
        <v>480661</v>
      </c>
      <c r="G21740">
        <v>0</v>
      </c>
      <c r="H21740" s="6"/>
      <c r="I21740">
        <v>0</v>
      </c>
      <c r="J21740" s="3">
        <v>44922.47152777778</v>
      </c>
      <c r="K21740" s="3">
        <v>44932.5</v>
      </c>
      <c r="L21740" s="3">
        <v>44932.520833333336</v>
      </c>
      <c r="M21740" t="s">
        <v>55481</v>
      </c>
      <c r="N21740" t="s">
        <v>18</v>
      </c>
      <c r="P21740" t="s">
        <v>16</v>
      </c>
    </row>
    <row r="21741" spans="1:16" x14ac:dyDescent="0.25">
      <c r="A21741" t="s">
        <v>55482</v>
      </c>
      <c r="B21741" t="s">
        <v>55483</v>
      </c>
      <c r="C21741" t="s">
        <v>105</v>
      </c>
      <c r="D21741">
        <v>480661</v>
      </c>
      <c r="G21741">
        <v>0</v>
      </c>
      <c r="H21741" s="6"/>
      <c r="I21741">
        <v>0</v>
      </c>
      <c r="J21741" s="3">
        <v>44917.195138888892</v>
      </c>
      <c r="K21741" s="3">
        <v>44928.208333333336</v>
      </c>
      <c r="L21741" s="3">
        <v>44928.229166666664</v>
      </c>
      <c r="M21741" t="s">
        <v>55484</v>
      </c>
      <c r="N21741" t="s">
        <v>18</v>
      </c>
      <c r="P21741" t="s">
        <v>16</v>
      </c>
    </row>
    <row r="21742" spans="1:16" x14ac:dyDescent="0.25">
      <c r="A21742" s="9" t="s">
        <v>55485</v>
      </c>
      <c r="B21742" t="s">
        <v>55486</v>
      </c>
      <c r="C21742" t="s">
        <v>22</v>
      </c>
      <c r="F21742" t="s">
        <v>55</v>
      </c>
      <c r="G21742">
        <v>0</v>
      </c>
      <c r="H21742" s="6"/>
      <c r="I21742">
        <v>0</v>
      </c>
      <c r="J21742" s="3">
        <v>44987.336111111108</v>
      </c>
      <c r="K21742" s="3">
        <v>44998.125</v>
      </c>
      <c r="L21742" s="3">
        <v>44998.145833333336</v>
      </c>
      <c r="M21742" t="s">
        <v>55487</v>
      </c>
      <c r="N21742" s="5" t="s">
        <v>18</v>
      </c>
      <c r="P21742" t="s">
        <v>16</v>
      </c>
    </row>
    <row r="21743" spans="1:16" x14ac:dyDescent="0.25">
      <c r="A21743" t="s">
        <v>55488</v>
      </c>
      <c r="B21743" t="s">
        <v>55489</v>
      </c>
      <c r="C21743" t="s">
        <v>38</v>
      </c>
      <c r="F21743" t="s">
        <v>41</v>
      </c>
      <c r="G21743">
        <v>0</v>
      </c>
      <c r="I21743">
        <v>0</v>
      </c>
      <c r="J21743" s="3">
        <v>44935.169444444444</v>
      </c>
      <c r="K21743" s="3">
        <v>44946.166666666664</v>
      </c>
      <c r="L21743" s="3">
        <v>44946.1875</v>
      </c>
      <c r="M21743" t="s">
        <v>55490</v>
      </c>
      <c r="N21743" s="5" t="s">
        <v>18</v>
      </c>
      <c r="P21743" t="s">
        <v>16</v>
      </c>
    </row>
    <row r="21744" spans="1:16" x14ac:dyDescent="0.25">
      <c r="A21744" t="s">
        <v>55491</v>
      </c>
      <c r="B21744" t="s">
        <v>55492</v>
      </c>
      <c r="C21744" t="s">
        <v>163</v>
      </c>
      <c r="D21744">
        <v>271831</v>
      </c>
      <c r="G21744">
        <v>0</v>
      </c>
      <c r="I21744">
        <v>0</v>
      </c>
      <c r="J21744" s="3">
        <v>45020.42291666667</v>
      </c>
      <c r="K21744" s="3">
        <v>45031.375</v>
      </c>
      <c r="L21744" s="3">
        <v>45031.395833333336</v>
      </c>
      <c r="M21744" t="s">
        <v>55493</v>
      </c>
      <c r="N21744" s="5" t="s">
        <v>18</v>
      </c>
      <c r="P21744" t="s">
        <v>16</v>
      </c>
    </row>
    <row r="21745" spans="1:16" x14ac:dyDescent="0.25">
      <c r="A21745" t="s">
        <v>55494</v>
      </c>
      <c r="B21745" t="s">
        <v>55495</v>
      </c>
      <c r="C21745" t="s">
        <v>163</v>
      </c>
      <c r="D21745">
        <v>271831</v>
      </c>
      <c r="G21745">
        <v>0</v>
      </c>
      <c r="I21745">
        <v>0</v>
      </c>
      <c r="J21745" s="3">
        <v>45020.426388888889</v>
      </c>
      <c r="K21745" s="3">
        <v>45031.375</v>
      </c>
      <c r="L21745" s="3">
        <v>45031.395833333336</v>
      </c>
      <c r="M21745" t="s">
        <v>55496</v>
      </c>
      <c r="N21745" s="5" t="s">
        <v>18</v>
      </c>
      <c r="P21745" t="s">
        <v>16</v>
      </c>
    </row>
    <row r="21746" spans="1:16" x14ac:dyDescent="0.25">
      <c r="A21746" t="s">
        <v>55497</v>
      </c>
      <c r="B21746" t="s">
        <v>55498</v>
      </c>
      <c r="C21746" t="s">
        <v>163</v>
      </c>
      <c r="D21746">
        <v>271831</v>
      </c>
      <c r="G21746">
        <v>0</v>
      </c>
      <c r="I21746">
        <v>0</v>
      </c>
      <c r="J21746" s="3">
        <v>45046.168749999997</v>
      </c>
      <c r="K21746" s="3">
        <v>45068.416666666664</v>
      </c>
      <c r="L21746" s="3">
        <v>45068.4375</v>
      </c>
      <c r="M21746" t="s">
        <v>55499</v>
      </c>
      <c r="N21746" s="5" t="s">
        <v>18</v>
      </c>
      <c r="P21746" t="s">
        <v>16</v>
      </c>
    </row>
    <row r="21747" spans="1:16" x14ac:dyDescent="0.25">
      <c r="A21747" t="s">
        <v>55500</v>
      </c>
      <c r="B21747" t="s">
        <v>55501</v>
      </c>
      <c r="C21747" t="s">
        <v>22</v>
      </c>
      <c r="F21747" t="s">
        <v>72</v>
      </c>
      <c r="G21747">
        <v>0</v>
      </c>
      <c r="I21747">
        <v>0</v>
      </c>
      <c r="J21747" s="3">
        <v>44894.044444444444</v>
      </c>
      <c r="K21747" s="3">
        <v>44896.041666666664</v>
      </c>
      <c r="L21747" s="3">
        <v>44896.0625</v>
      </c>
      <c r="M21747" t="s">
        <v>55502</v>
      </c>
      <c r="N21747" s="5" t="s">
        <v>18</v>
      </c>
      <c r="P21747" t="s">
        <v>16</v>
      </c>
    </row>
    <row r="21748" spans="1:16" x14ac:dyDescent="0.25">
      <c r="A21748" t="s">
        <v>55503</v>
      </c>
      <c r="B21748" t="s">
        <v>55504</v>
      </c>
      <c r="C21748" t="s">
        <v>38</v>
      </c>
      <c r="F21748" t="s">
        <v>122</v>
      </c>
      <c r="G21748">
        <v>0</v>
      </c>
      <c r="I21748">
        <v>0</v>
      </c>
      <c r="J21748" s="3">
        <v>44957.148611111108</v>
      </c>
      <c r="K21748" s="3">
        <v>44970.166666666664</v>
      </c>
      <c r="L21748" s="3">
        <v>44970.1875</v>
      </c>
      <c r="M21748" t="s">
        <v>55505</v>
      </c>
      <c r="N21748" s="5" t="s">
        <v>18</v>
      </c>
      <c r="P21748" t="s">
        <v>16</v>
      </c>
    </row>
    <row r="21749" spans="1:16" x14ac:dyDescent="0.25">
      <c r="A21749" t="s">
        <v>55506</v>
      </c>
      <c r="B21749" t="s">
        <v>55507</v>
      </c>
      <c r="C21749" t="s">
        <v>22</v>
      </c>
      <c r="F21749" t="s">
        <v>55</v>
      </c>
      <c r="G21749">
        <v>0</v>
      </c>
      <c r="H21749" s="6"/>
      <c r="I21749">
        <v>0</v>
      </c>
      <c r="J21749" s="3">
        <v>44989.331944444442</v>
      </c>
      <c r="K21749" s="3">
        <v>44999.375</v>
      </c>
      <c r="L21749" s="3">
        <v>44999.395833333336</v>
      </c>
      <c r="M21749" t="s">
        <v>55508</v>
      </c>
      <c r="N21749" s="5" t="s">
        <v>18</v>
      </c>
      <c r="P21749" t="s">
        <v>16</v>
      </c>
    </row>
    <row r="21750" spans="1:16" x14ac:dyDescent="0.25">
      <c r="A21750" t="s">
        <v>55509</v>
      </c>
      <c r="B21750" t="s">
        <v>55510</v>
      </c>
      <c r="C21750" t="s">
        <v>342</v>
      </c>
      <c r="D21750">
        <v>125001</v>
      </c>
      <c r="G21750">
        <v>0</v>
      </c>
      <c r="I21750">
        <v>0</v>
      </c>
      <c r="J21750" s="3">
        <v>44897.448611111111</v>
      </c>
      <c r="K21750" s="3">
        <v>44907.458333333336</v>
      </c>
      <c r="L21750" s="3">
        <v>44907.479166666664</v>
      </c>
      <c r="M21750" t="s">
        <v>55511</v>
      </c>
      <c r="N21750" s="5" t="s">
        <v>18</v>
      </c>
      <c r="P21750" t="s">
        <v>16</v>
      </c>
    </row>
    <row r="21751" spans="1:16" x14ac:dyDescent="0.25">
      <c r="A21751" t="s">
        <v>55512</v>
      </c>
      <c r="B21751" t="s">
        <v>55513</v>
      </c>
      <c r="C21751" t="s">
        <v>178</v>
      </c>
      <c r="F21751">
        <v>204101</v>
      </c>
      <c r="G21751">
        <v>3000000</v>
      </c>
      <c r="I21751">
        <v>60000</v>
      </c>
      <c r="J21751" s="3">
        <v>44959.480555555558</v>
      </c>
      <c r="K21751" s="3">
        <v>44974.5</v>
      </c>
      <c r="L21751" s="3">
        <v>44974.520833333336</v>
      </c>
      <c r="M21751" t="s">
        <v>55514</v>
      </c>
      <c r="N21751" s="5" t="s">
        <v>18</v>
      </c>
      <c r="P21751" t="s">
        <v>16</v>
      </c>
    </row>
    <row r="21752" spans="1:16" x14ac:dyDescent="0.25">
      <c r="A21752" t="s">
        <v>55512</v>
      </c>
      <c r="B21752" t="s">
        <v>55513</v>
      </c>
      <c r="C21752" t="s">
        <v>178</v>
      </c>
      <c r="D21752">
        <v>204101</v>
      </c>
      <c r="G21752">
        <v>3000000</v>
      </c>
      <c r="I21752">
        <v>60000</v>
      </c>
      <c r="J21752" s="3">
        <v>44959.480555555558</v>
      </c>
      <c r="K21752" s="3">
        <v>44974.5</v>
      </c>
      <c r="L21752" s="3">
        <v>44974.520833333336</v>
      </c>
      <c r="M21752" t="s">
        <v>55514</v>
      </c>
      <c r="N21752" s="5" t="s">
        <v>18</v>
      </c>
      <c r="P21752" t="s">
        <v>16</v>
      </c>
    </row>
    <row r="21753" spans="1:16" x14ac:dyDescent="0.25">
      <c r="A21753" t="s">
        <v>55515</v>
      </c>
      <c r="B21753" t="s">
        <v>55516</v>
      </c>
      <c r="C21753" t="s">
        <v>344</v>
      </c>
      <c r="D21753">
        <v>231001</v>
      </c>
      <c r="G21753">
        <v>0</v>
      </c>
      <c r="H21753" s="6"/>
      <c r="I21753">
        <v>0</v>
      </c>
      <c r="J21753" s="3">
        <v>44968.338888888888</v>
      </c>
      <c r="K21753" s="3">
        <v>44979.375</v>
      </c>
      <c r="L21753" s="3">
        <v>44979.395833333336</v>
      </c>
      <c r="M21753" t="s">
        <v>55517</v>
      </c>
      <c r="N21753" s="5" t="s">
        <v>18</v>
      </c>
      <c r="P21753" t="s">
        <v>16</v>
      </c>
    </row>
    <row r="21754" spans="1:16" x14ac:dyDescent="0.25">
      <c r="A21754" t="s">
        <v>55518</v>
      </c>
      <c r="B21754" t="s">
        <v>55519</v>
      </c>
      <c r="C21754" t="s">
        <v>55520</v>
      </c>
      <c r="D21754">
        <v>194103</v>
      </c>
      <c r="G21754">
        <v>0</v>
      </c>
      <c r="H21754" s="6"/>
      <c r="I21754">
        <v>0</v>
      </c>
      <c r="J21754" s="3">
        <v>44969.42291666667</v>
      </c>
      <c r="K21754" s="3">
        <v>44980.458333333336</v>
      </c>
      <c r="L21754" s="3">
        <v>44980.479166666664</v>
      </c>
      <c r="M21754" t="s">
        <v>55521</v>
      </c>
      <c r="N21754" s="5" t="s">
        <v>18</v>
      </c>
      <c r="P21754" t="s">
        <v>16</v>
      </c>
    </row>
    <row r="21755" spans="1:16" x14ac:dyDescent="0.25">
      <c r="A21755" t="s">
        <v>55522</v>
      </c>
      <c r="B21755" t="s">
        <v>55523</v>
      </c>
      <c r="C21755" t="s">
        <v>55524</v>
      </c>
      <c r="D21755">
        <v>452001</v>
      </c>
      <c r="G21755">
        <v>0</v>
      </c>
      <c r="I21755">
        <v>0</v>
      </c>
      <c r="J21755" s="3">
        <v>44998.102083333331</v>
      </c>
      <c r="K21755" s="3">
        <v>45008.125</v>
      </c>
      <c r="L21755" s="3">
        <v>45008.145833333336</v>
      </c>
      <c r="M21755" t="s">
        <v>55525</v>
      </c>
      <c r="N21755" s="5" t="s">
        <v>18</v>
      </c>
      <c r="P21755" t="s">
        <v>16</v>
      </c>
    </row>
    <row r="21756" spans="1:16" x14ac:dyDescent="0.25">
      <c r="A21756" t="s">
        <v>55526</v>
      </c>
      <c r="B21756" t="s">
        <v>55527</v>
      </c>
      <c r="C21756" t="s">
        <v>55524</v>
      </c>
      <c r="D21756">
        <v>452001</v>
      </c>
      <c r="G21756">
        <v>0</v>
      </c>
      <c r="H21756" s="6"/>
      <c r="I21756">
        <v>0</v>
      </c>
      <c r="J21756" s="3">
        <v>44984.253472222219</v>
      </c>
      <c r="K21756" s="3">
        <v>44994.291666666664</v>
      </c>
      <c r="L21756" s="3">
        <v>44994.3125</v>
      </c>
      <c r="M21756" t="s">
        <v>55528</v>
      </c>
      <c r="N21756" s="5" t="s">
        <v>18</v>
      </c>
      <c r="P21756" t="s">
        <v>16</v>
      </c>
    </row>
    <row r="21757" spans="1:16" x14ac:dyDescent="0.25">
      <c r="A21757" t="s">
        <v>55529</v>
      </c>
      <c r="B21757" t="s">
        <v>55530</v>
      </c>
      <c r="C21757" t="s">
        <v>178</v>
      </c>
      <c r="D21757">
        <v>202001</v>
      </c>
      <c r="G21757">
        <v>5000000</v>
      </c>
      <c r="I21757">
        <v>50500</v>
      </c>
      <c r="J21757" s="3">
        <v>44881.227777777778</v>
      </c>
      <c r="K21757" s="3">
        <v>44891.25</v>
      </c>
      <c r="L21757" s="3">
        <v>44891.270833333336</v>
      </c>
      <c r="M21757" t="s">
        <v>55531</v>
      </c>
      <c r="N21757" s="5" t="s">
        <v>18</v>
      </c>
      <c r="P21757" t="s">
        <v>16</v>
      </c>
    </row>
    <row r="21758" spans="1:16" x14ac:dyDescent="0.25">
      <c r="A21758" t="s">
        <v>55532</v>
      </c>
      <c r="B21758" t="s">
        <v>55533</v>
      </c>
      <c r="C21758" t="s">
        <v>1030</v>
      </c>
      <c r="D21758">
        <v>205001</v>
      </c>
      <c r="G21758">
        <v>0</v>
      </c>
      <c r="H21758" s="6"/>
      <c r="I21758">
        <v>20000</v>
      </c>
      <c r="J21758" s="3">
        <v>44972.259027777778</v>
      </c>
      <c r="K21758" s="3">
        <v>44982.375</v>
      </c>
      <c r="L21758" s="3">
        <v>44982.395833333336</v>
      </c>
      <c r="M21758" t="s">
        <v>55534</v>
      </c>
      <c r="N21758" s="5" t="s">
        <v>18</v>
      </c>
      <c r="P21758" t="s">
        <v>16</v>
      </c>
    </row>
    <row r="21759" spans="1:16" x14ac:dyDescent="0.25">
      <c r="A21759" t="s">
        <v>55535</v>
      </c>
      <c r="B21759" t="s">
        <v>55536</v>
      </c>
      <c r="C21759" t="s">
        <v>581</v>
      </c>
      <c r="D21759">
        <v>110001</v>
      </c>
      <c r="H21759" s="6"/>
      <c r="I21759">
        <v>56520</v>
      </c>
      <c r="J21759" s="3">
        <v>44971.192361111112</v>
      </c>
      <c r="K21759" s="3">
        <v>44981.291666666664</v>
      </c>
      <c r="L21759" s="3">
        <v>44981.3125</v>
      </c>
      <c r="M21759" t="s">
        <v>55537</v>
      </c>
      <c r="N21759" s="5" t="s">
        <v>18</v>
      </c>
      <c r="P21759" t="s">
        <v>16</v>
      </c>
    </row>
    <row r="21760" spans="1:16" x14ac:dyDescent="0.25">
      <c r="A21760" t="s">
        <v>55538</v>
      </c>
      <c r="B21760" t="s">
        <v>55539</v>
      </c>
      <c r="C21760" t="s">
        <v>581</v>
      </c>
      <c r="D21760">
        <v>110001</v>
      </c>
      <c r="G21760">
        <v>0</v>
      </c>
      <c r="I21760">
        <v>56000</v>
      </c>
      <c r="J21760" s="3">
        <v>45009.229166666664</v>
      </c>
      <c r="K21760" s="3">
        <v>45020.125</v>
      </c>
      <c r="L21760" s="3">
        <v>45020.145833333336</v>
      </c>
      <c r="M21760" t="s">
        <v>55540</v>
      </c>
      <c r="N21760" s="5" t="s">
        <v>18</v>
      </c>
      <c r="P21760" t="s">
        <v>16</v>
      </c>
    </row>
    <row r="21761" spans="1:16" x14ac:dyDescent="0.25">
      <c r="A21761" t="s">
        <v>55541</v>
      </c>
      <c r="B21761" t="s">
        <v>55542</v>
      </c>
      <c r="C21761" t="s">
        <v>581</v>
      </c>
      <c r="D21761">
        <v>110001</v>
      </c>
      <c r="G21761">
        <v>0</v>
      </c>
      <c r="I21761">
        <v>56520</v>
      </c>
      <c r="J21761" s="3">
        <v>45002.40347222222</v>
      </c>
      <c r="K21761" s="3">
        <v>45013.291666666664</v>
      </c>
      <c r="L21761" s="3">
        <v>45013.3125</v>
      </c>
      <c r="M21761" t="s">
        <v>55543</v>
      </c>
      <c r="N21761" s="5" t="s">
        <v>18</v>
      </c>
      <c r="P21761" t="s">
        <v>16</v>
      </c>
    </row>
    <row r="21762" spans="1:16" x14ac:dyDescent="0.25">
      <c r="A21762" t="s">
        <v>55544</v>
      </c>
      <c r="B21762" t="s">
        <v>55545</v>
      </c>
      <c r="C21762" t="s">
        <v>125</v>
      </c>
      <c r="D21762">
        <v>803213</v>
      </c>
      <c r="G21762">
        <v>4479500</v>
      </c>
      <c r="H21762" s="6"/>
      <c r="I21762">
        <v>0</v>
      </c>
      <c r="J21762" s="3">
        <v>44938.245138888888</v>
      </c>
      <c r="K21762" s="3">
        <v>44949.25</v>
      </c>
      <c r="L21762" s="3">
        <v>44949.270833333336</v>
      </c>
      <c r="M21762" t="s">
        <v>55546</v>
      </c>
      <c r="N21762" s="5" t="s">
        <v>18</v>
      </c>
      <c r="P21762" t="s">
        <v>16</v>
      </c>
    </row>
    <row r="21763" spans="1:16" x14ac:dyDescent="0.25">
      <c r="A21763" t="s">
        <v>55544</v>
      </c>
      <c r="B21763" t="s">
        <v>55547</v>
      </c>
      <c r="C21763" t="s">
        <v>125</v>
      </c>
      <c r="D21763">
        <v>803213</v>
      </c>
      <c r="G21763">
        <v>4479500</v>
      </c>
      <c r="H21763" s="6"/>
      <c r="I21763">
        <v>0</v>
      </c>
      <c r="J21763" s="3">
        <v>44938.239583333336</v>
      </c>
      <c r="K21763" s="3">
        <v>44949.25</v>
      </c>
      <c r="L21763" s="3">
        <v>44949.270833333336</v>
      </c>
      <c r="M21763" t="s">
        <v>55548</v>
      </c>
      <c r="N21763" s="5" t="s">
        <v>18</v>
      </c>
      <c r="P21763" t="s">
        <v>16</v>
      </c>
    </row>
    <row r="21764" spans="1:16" x14ac:dyDescent="0.25">
      <c r="A21764" t="s">
        <v>55549</v>
      </c>
      <c r="B21764" t="s">
        <v>55550</v>
      </c>
      <c r="C21764" t="s">
        <v>105</v>
      </c>
      <c r="D21764">
        <v>700104</v>
      </c>
      <c r="G21764">
        <v>512000</v>
      </c>
      <c r="H21764" s="6"/>
      <c r="I21764">
        <v>0</v>
      </c>
      <c r="J21764" s="3">
        <v>45054.11041666667</v>
      </c>
      <c r="K21764" s="3">
        <v>45065.125</v>
      </c>
      <c r="L21764" s="3">
        <v>45065.145833333336</v>
      </c>
      <c r="M21764" t="s">
        <v>55551</v>
      </c>
      <c r="N21764" s="5" t="s">
        <v>18</v>
      </c>
      <c r="P21764" t="s">
        <v>16</v>
      </c>
    </row>
    <row r="21765" spans="1:16" x14ac:dyDescent="0.25">
      <c r="A21765" t="s">
        <v>55552</v>
      </c>
      <c r="B21765" t="s">
        <v>55553</v>
      </c>
      <c r="C21765" t="s">
        <v>454</v>
      </c>
      <c r="D21765">
        <v>122015</v>
      </c>
      <c r="G21765">
        <v>500000</v>
      </c>
      <c r="H21765" s="6"/>
      <c r="I21765">
        <v>0</v>
      </c>
      <c r="J21765" s="3">
        <v>45036.079861111109</v>
      </c>
      <c r="K21765" s="3">
        <v>45047.083333333336</v>
      </c>
      <c r="L21765" s="3">
        <v>45047.104166666664</v>
      </c>
      <c r="M21765" t="s">
        <v>55554</v>
      </c>
      <c r="N21765" s="5" t="s">
        <v>18</v>
      </c>
      <c r="P21765" t="s">
        <v>16</v>
      </c>
    </row>
    <row r="21766" spans="1:16" x14ac:dyDescent="0.25">
      <c r="A21766" t="s">
        <v>55555</v>
      </c>
      <c r="B21766" t="s">
        <v>55556</v>
      </c>
      <c r="C21766" t="s">
        <v>78</v>
      </c>
      <c r="D21766">
        <v>452013</v>
      </c>
      <c r="G21766">
        <v>0</v>
      </c>
      <c r="H21766" s="6"/>
      <c r="I21766">
        <v>0</v>
      </c>
      <c r="J21766" s="3">
        <v>45041.406944444447</v>
      </c>
      <c r="K21766" s="3">
        <v>45065.083333333336</v>
      </c>
      <c r="L21766" s="3">
        <v>45065.104166666664</v>
      </c>
      <c r="M21766" t="s">
        <v>55557</v>
      </c>
      <c r="N21766" s="5" t="s">
        <v>18</v>
      </c>
      <c r="P21766" t="s">
        <v>16</v>
      </c>
    </row>
    <row r="21767" spans="1:16" x14ac:dyDescent="0.25">
      <c r="A21767" t="s">
        <v>55558</v>
      </c>
      <c r="B21767" t="s">
        <v>55559</v>
      </c>
      <c r="C21767" t="s">
        <v>88</v>
      </c>
      <c r="F21767" t="s">
        <v>21</v>
      </c>
      <c r="G21767">
        <v>0</v>
      </c>
      <c r="I21767">
        <v>0</v>
      </c>
      <c r="J21767" s="3">
        <v>44957.335416666669</v>
      </c>
      <c r="K21767" s="3">
        <v>44966.416666666664</v>
      </c>
      <c r="L21767" s="3">
        <v>44966.4375</v>
      </c>
      <c r="M21767" t="s">
        <v>55560</v>
      </c>
      <c r="N21767" s="5" t="s">
        <v>18</v>
      </c>
      <c r="P21767" t="s">
        <v>16</v>
      </c>
    </row>
    <row r="21768" spans="1:16" x14ac:dyDescent="0.25">
      <c r="A21768" t="s">
        <v>55561</v>
      </c>
      <c r="B21768" t="s">
        <v>55562</v>
      </c>
      <c r="C21768" t="s">
        <v>88</v>
      </c>
      <c r="F21768" t="s">
        <v>32</v>
      </c>
      <c r="G21768">
        <v>0</v>
      </c>
      <c r="I21768">
        <v>0</v>
      </c>
      <c r="J21768" s="3">
        <v>44956.231249999997</v>
      </c>
      <c r="K21768" s="3">
        <v>44966.25</v>
      </c>
      <c r="L21768" s="3">
        <v>44966.270833333336</v>
      </c>
      <c r="M21768" t="s">
        <v>55563</v>
      </c>
      <c r="N21768" s="5" t="s">
        <v>18</v>
      </c>
      <c r="P21768" t="s">
        <v>16</v>
      </c>
    </row>
    <row r="21769" spans="1:16" x14ac:dyDescent="0.25">
      <c r="A21769" t="s">
        <v>55564</v>
      </c>
      <c r="B21769" t="s">
        <v>55565</v>
      </c>
      <c r="C21769" t="s">
        <v>509</v>
      </c>
      <c r="D21769">
        <v>560100</v>
      </c>
      <c r="G21769">
        <v>0</v>
      </c>
      <c r="I21769">
        <v>20000</v>
      </c>
      <c r="J21769" s="3">
        <v>44897.113888888889</v>
      </c>
      <c r="K21769" s="3">
        <v>44918.125</v>
      </c>
      <c r="L21769" s="3">
        <v>44918.145833333336</v>
      </c>
      <c r="M21769" t="s">
        <v>55566</v>
      </c>
      <c r="N21769" s="5" t="s">
        <v>18</v>
      </c>
      <c r="P21769" t="s">
        <v>16</v>
      </c>
    </row>
    <row r="21770" spans="1:16" x14ac:dyDescent="0.25">
      <c r="A21770" t="s">
        <v>55567</v>
      </c>
      <c r="B21770" t="s">
        <v>55568</v>
      </c>
      <c r="C21770" t="s">
        <v>22</v>
      </c>
      <c r="F21770" t="s">
        <v>106</v>
      </c>
      <c r="G21770">
        <v>0</v>
      </c>
      <c r="I21770">
        <v>44000</v>
      </c>
      <c r="J21770" s="3">
        <v>44956.42291666667</v>
      </c>
      <c r="K21770" s="3">
        <v>44967.416666666664</v>
      </c>
      <c r="L21770" s="3">
        <v>44967.4375</v>
      </c>
      <c r="M21770" t="s">
        <v>55569</v>
      </c>
      <c r="N21770" s="5" t="s">
        <v>18</v>
      </c>
      <c r="P21770" t="s">
        <v>16</v>
      </c>
    </row>
    <row r="21771" spans="1:16" x14ac:dyDescent="0.25">
      <c r="A21771" t="s">
        <v>55570</v>
      </c>
      <c r="B21771" t="s">
        <v>55571</v>
      </c>
      <c r="C21771" t="s">
        <v>22</v>
      </c>
      <c r="F21771" t="s">
        <v>106</v>
      </c>
      <c r="G21771">
        <v>2400000</v>
      </c>
      <c r="H21771" s="6"/>
      <c r="I21771">
        <v>48000</v>
      </c>
      <c r="J21771" s="3">
        <v>44968.099305555559</v>
      </c>
      <c r="K21771" s="3">
        <v>44978.125</v>
      </c>
      <c r="L21771" s="3">
        <v>44978.145833333336</v>
      </c>
      <c r="M21771" t="s">
        <v>55572</v>
      </c>
      <c r="N21771" s="5" t="s">
        <v>18</v>
      </c>
      <c r="P21771" t="s">
        <v>16</v>
      </c>
    </row>
    <row r="21772" spans="1:16" x14ac:dyDescent="0.25">
      <c r="A21772" t="s">
        <v>55573</v>
      </c>
      <c r="B21772" t="s">
        <v>55574</v>
      </c>
      <c r="C21772" t="s">
        <v>125</v>
      </c>
      <c r="D21772">
        <v>505215</v>
      </c>
      <c r="G21772">
        <v>0</v>
      </c>
      <c r="I21772">
        <v>0</v>
      </c>
      <c r="J21772" s="3">
        <v>44989.474305555559</v>
      </c>
      <c r="K21772" s="3">
        <v>44999.166666666664</v>
      </c>
      <c r="L21772" s="3">
        <v>44999.1875</v>
      </c>
      <c r="M21772" t="s">
        <v>55575</v>
      </c>
      <c r="N21772" s="5" t="s">
        <v>18</v>
      </c>
      <c r="P21772" t="s">
        <v>16</v>
      </c>
    </row>
    <row r="21773" spans="1:16" x14ac:dyDescent="0.25">
      <c r="A21773" t="s">
        <v>55576</v>
      </c>
      <c r="B21773" t="s">
        <v>55577</v>
      </c>
      <c r="C21773" t="s">
        <v>150</v>
      </c>
      <c r="D21773">
        <v>323303</v>
      </c>
      <c r="G21773">
        <v>0</v>
      </c>
      <c r="I21773">
        <v>0</v>
      </c>
      <c r="J21773" s="3">
        <v>44893.480555555558</v>
      </c>
      <c r="K21773" s="3">
        <v>44914.5</v>
      </c>
      <c r="L21773" s="3">
        <v>44914.520833333336</v>
      </c>
      <c r="M21773" t="s">
        <v>55578</v>
      </c>
      <c r="N21773" s="5" t="s">
        <v>18</v>
      </c>
      <c r="P21773" t="s">
        <v>16</v>
      </c>
    </row>
    <row r="21774" spans="1:16" x14ac:dyDescent="0.25">
      <c r="A21774" t="s">
        <v>55579</v>
      </c>
      <c r="B21774" t="s">
        <v>55580</v>
      </c>
      <c r="C21774" t="s">
        <v>26</v>
      </c>
      <c r="D21774">
        <v>632406</v>
      </c>
      <c r="G21774">
        <v>0</v>
      </c>
      <c r="H21774" s="6"/>
      <c r="I21774">
        <v>0</v>
      </c>
      <c r="J21774" s="3">
        <v>44916.043749999997</v>
      </c>
      <c r="K21774" s="3">
        <v>44926.125</v>
      </c>
      <c r="L21774" s="3">
        <v>44926.145833333336</v>
      </c>
      <c r="M21774" t="s">
        <v>55581</v>
      </c>
      <c r="N21774" s="5" t="s">
        <v>18</v>
      </c>
      <c r="P21774" t="s">
        <v>16</v>
      </c>
    </row>
    <row r="21775" spans="1:16" x14ac:dyDescent="0.25">
      <c r="A21775" t="s">
        <v>55582</v>
      </c>
      <c r="B21775" t="s">
        <v>55583</v>
      </c>
      <c r="C21775" t="s">
        <v>135</v>
      </c>
      <c r="D21775">
        <v>827001</v>
      </c>
      <c r="G21775">
        <v>0</v>
      </c>
      <c r="H21775" s="6"/>
      <c r="I21775">
        <v>0</v>
      </c>
      <c r="J21775" s="3">
        <v>44957.414583333331</v>
      </c>
      <c r="K21775" s="3">
        <v>44968.416666666664</v>
      </c>
      <c r="L21775" s="3">
        <v>44968.4375</v>
      </c>
      <c r="M21775" t="s">
        <v>55584</v>
      </c>
      <c r="N21775" s="5" t="s">
        <v>18</v>
      </c>
      <c r="P21775" t="s">
        <v>16</v>
      </c>
    </row>
    <row r="21776" spans="1:16" x14ac:dyDescent="0.25">
      <c r="A21776" t="s">
        <v>55585</v>
      </c>
      <c r="B21776" t="s">
        <v>55586</v>
      </c>
      <c r="C21776" t="s">
        <v>135</v>
      </c>
      <c r="D21776">
        <v>827001</v>
      </c>
      <c r="G21776">
        <v>0</v>
      </c>
      <c r="I21776">
        <v>0</v>
      </c>
      <c r="J21776" s="3">
        <v>45041.256944444445</v>
      </c>
      <c r="K21776" s="3">
        <v>45052.291666666664</v>
      </c>
      <c r="L21776" s="3">
        <v>45052.3125</v>
      </c>
      <c r="M21776" t="s">
        <v>55587</v>
      </c>
      <c r="N21776" s="5" t="s">
        <v>18</v>
      </c>
      <c r="P21776" t="s">
        <v>16</v>
      </c>
    </row>
    <row r="21777" spans="1:16" x14ac:dyDescent="0.25">
      <c r="A21777" t="s">
        <v>55588</v>
      </c>
      <c r="B21777" t="s">
        <v>55589</v>
      </c>
      <c r="C21777" t="s">
        <v>26</v>
      </c>
      <c r="D21777">
        <v>632406</v>
      </c>
      <c r="G21777">
        <v>0</v>
      </c>
      <c r="I21777">
        <v>0</v>
      </c>
      <c r="J21777" s="3">
        <v>44938.101388888892</v>
      </c>
      <c r="K21777" s="3">
        <v>44958.166666666664</v>
      </c>
      <c r="L21777" s="3">
        <v>44958.1875</v>
      </c>
      <c r="M21777" t="s">
        <v>55590</v>
      </c>
      <c r="N21777" s="5" t="s">
        <v>18</v>
      </c>
      <c r="P21777" t="s">
        <v>16</v>
      </c>
    </row>
    <row r="21778" spans="1:16" x14ac:dyDescent="0.25">
      <c r="A21778" t="s">
        <v>55591</v>
      </c>
      <c r="B21778" t="s">
        <v>55592</v>
      </c>
      <c r="C21778" t="s">
        <v>26</v>
      </c>
      <c r="D21778">
        <v>632406</v>
      </c>
      <c r="G21778">
        <v>0</v>
      </c>
      <c r="H21778" s="6"/>
      <c r="I21778">
        <v>0</v>
      </c>
      <c r="J21778" s="3">
        <v>44904.197222222225</v>
      </c>
      <c r="K21778" s="3">
        <v>44914.208333333336</v>
      </c>
      <c r="L21778" s="3">
        <v>44914.229166666664</v>
      </c>
      <c r="M21778" t="s">
        <v>55593</v>
      </c>
      <c r="N21778" s="5" t="s">
        <v>18</v>
      </c>
      <c r="P21778" t="s">
        <v>16</v>
      </c>
    </row>
    <row r="21779" spans="1:16" x14ac:dyDescent="0.25">
      <c r="A21779" t="s">
        <v>55594</v>
      </c>
      <c r="B21779" t="s">
        <v>55595</v>
      </c>
      <c r="C21779" t="s">
        <v>125</v>
      </c>
      <c r="D21779">
        <v>231222</v>
      </c>
      <c r="G21779">
        <v>0</v>
      </c>
      <c r="H21779" s="6"/>
      <c r="I21779">
        <v>0</v>
      </c>
      <c r="J21779" s="3">
        <v>45056.095138888886</v>
      </c>
      <c r="K21779" s="3">
        <v>45066.125</v>
      </c>
      <c r="L21779" s="3">
        <v>45066.145833333336</v>
      </c>
      <c r="M21779" t="s">
        <v>55596</v>
      </c>
      <c r="N21779" s="5" t="s">
        <v>18</v>
      </c>
      <c r="P21779" t="s">
        <v>16</v>
      </c>
    </row>
    <row r="21780" spans="1:16" x14ac:dyDescent="0.25">
      <c r="A21780" t="s">
        <v>55597</v>
      </c>
      <c r="B21780" t="s">
        <v>55598</v>
      </c>
      <c r="C21780" t="s">
        <v>26</v>
      </c>
      <c r="D21780">
        <v>620014</v>
      </c>
      <c r="G21780">
        <v>0</v>
      </c>
      <c r="I21780">
        <v>0</v>
      </c>
      <c r="J21780" s="3">
        <v>45033.091666666667</v>
      </c>
      <c r="K21780" s="3">
        <v>45044.5</v>
      </c>
      <c r="L21780" s="3">
        <v>45044.520833333336</v>
      </c>
      <c r="M21780" t="s">
        <v>55599</v>
      </c>
      <c r="N21780" s="5" t="s">
        <v>18</v>
      </c>
      <c r="P21780" t="s">
        <v>16</v>
      </c>
    </row>
    <row r="21781" spans="1:16" x14ac:dyDescent="0.25">
      <c r="A21781" t="s">
        <v>55600</v>
      </c>
      <c r="B21781" t="s">
        <v>55601</v>
      </c>
      <c r="C21781" t="s">
        <v>91</v>
      </c>
      <c r="D21781">
        <v>140501</v>
      </c>
      <c r="G21781">
        <v>0</v>
      </c>
      <c r="H21781" s="6"/>
      <c r="I21781">
        <v>0</v>
      </c>
      <c r="J21781" s="3">
        <v>44908.20416666667</v>
      </c>
      <c r="K21781" s="3">
        <v>44918.208333333336</v>
      </c>
      <c r="L21781" s="3">
        <v>44918.229166666664</v>
      </c>
      <c r="M21781" t="s">
        <v>55602</v>
      </c>
      <c r="N21781" s="5" t="s">
        <v>18</v>
      </c>
      <c r="P21781" t="s">
        <v>16</v>
      </c>
    </row>
    <row r="21782" spans="1:16" x14ac:dyDescent="0.25">
      <c r="A21782" t="s">
        <v>55603</v>
      </c>
      <c r="B21782" t="s">
        <v>55604</v>
      </c>
      <c r="C21782" t="s">
        <v>7483</v>
      </c>
      <c r="D21782">
        <v>695035</v>
      </c>
      <c r="G21782">
        <v>500000</v>
      </c>
      <c r="I21782">
        <v>0</v>
      </c>
      <c r="J21782" s="3">
        <v>45022.336111111108</v>
      </c>
      <c r="K21782" s="3">
        <v>45033.333333333336</v>
      </c>
      <c r="L21782" s="3">
        <v>45033.354166666664</v>
      </c>
      <c r="M21782" t="s">
        <v>55605</v>
      </c>
      <c r="N21782" s="5" t="s">
        <v>18</v>
      </c>
      <c r="P21782" t="s">
        <v>16</v>
      </c>
    </row>
    <row r="21783" spans="1:16" x14ac:dyDescent="0.25">
      <c r="A21783" t="s">
        <v>55603</v>
      </c>
      <c r="B21783" t="s">
        <v>55606</v>
      </c>
      <c r="C21783" t="s">
        <v>7483</v>
      </c>
      <c r="D21783">
        <v>695035</v>
      </c>
      <c r="G21783">
        <v>0</v>
      </c>
      <c r="I21783">
        <v>0</v>
      </c>
      <c r="J21783" s="3">
        <v>45021.366666666669</v>
      </c>
      <c r="K21783" s="3">
        <v>45031.375</v>
      </c>
      <c r="L21783" s="3">
        <v>45031.395833333336</v>
      </c>
      <c r="M21783" t="s">
        <v>55607</v>
      </c>
      <c r="N21783" s="5" t="s">
        <v>18</v>
      </c>
      <c r="P21783" t="s">
        <v>16</v>
      </c>
    </row>
    <row r="21784" spans="1:16" x14ac:dyDescent="0.25">
      <c r="A21784" t="s">
        <v>55608</v>
      </c>
      <c r="B21784" t="s">
        <v>55609</v>
      </c>
      <c r="C21784" t="s">
        <v>1051</v>
      </c>
      <c r="D21784">
        <v>833101</v>
      </c>
      <c r="G21784">
        <v>0</v>
      </c>
      <c r="H21784" s="6"/>
      <c r="I21784">
        <v>20000</v>
      </c>
      <c r="J21784" s="3">
        <v>44956.29583333333</v>
      </c>
      <c r="K21784" s="3">
        <v>44966.333333333336</v>
      </c>
      <c r="L21784" s="3">
        <v>44966.354166666664</v>
      </c>
      <c r="M21784" t="s">
        <v>55610</v>
      </c>
      <c r="N21784" s="5" t="s">
        <v>18</v>
      </c>
      <c r="P21784" t="s">
        <v>16</v>
      </c>
    </row>
    <row r="21785" spans="1:16" x14ac:dyDescent="0.25">
      <c r="A21785" t="s">
        <v>55611</v>
      </c>
      <c r="B21785" t="s">
        <v>55612</v>
      </c>
      <c r="C21785" t="s">
        <v>429</v>
      </c>
      <c r="D21785">
        <v>841226</v>
      </c>
      <c r="G21785">
        <v>0</v>
      </c>
      <c r="I21785">
        <v>115000</v>
      </c>
      <c r="J21785" s="3">
        <v>44944.195833333331</v>
      </c>
      <c r="K21785" s="3">
        <v>44956.208333333336</v>
      </c>
      <c r="L21785" s="3">
        <v>44956.229166666664</v>
      </c>
      <c r="M21785" t="s">
        <v>55613</v>
      </c>
      <c r="N21785" t="s">
        <v>18</v>
      </c>
      <c r="P21785" t="s">
        <v>16</v>
      </c>
    </row>
    <row r="21786" spans="1:16" x14ac:dyDescent="0.25">
      <c r="A21786" t="s">
        <v>55614</v>
      </c>
      <c r="B21786" t="s">
        <v>55615</v>
      </c>
      <c r="C21786" t="s">
        <v>429</v>
      </c>
      <c r="D21786">
        <v>841226</v>
      </c>
      <c r="G21786">
        <v>0</v>
      </c>
      <c r="H21786" s="6"/>
      <c r="I21786">
        <v>100000</v>
      </c>
      <c r="J21786" s="3">
        <v>44921.269444444442</v>
      </c>
      <c r="K21786" s="3">
        <v>44942.291666666664</v>
      </c>
      <c r="L21786" s="3">
        <v>44942.3125</v>
      </c>
      <c r="M21786" t="s">
        <v>55616</v>
      </c>
      <c r="N21786" t="s">
        <v>18</v>
      </c>
      <c r="P21786" t="s">
        <v>16</v>
      </c>
    </row>
    <row r="21787" spans="1:16" x14ac:dyDescent="0.25">
      <c r="A21787" t="s">
        <v>55614</v>
      </c>
      <c r="B21787" t="s">
        <v>55617</v>
      </c>
      <c r="C21787" t="s">
        <v>77</v>
      </c>
      <c r="F21787" t="s">
        <v>56</v>
      </c>
      <c r="G21787">
        <v>0</v>
      </c>
      <c r="H21787" s="6"/>
      <c r="I21787">
        <v>0</v>
      </c>
      <c r="J21787" s="3">
        <v>44921.113888888889</v>
      </c>
      <c r="K21787" s="3">
        <v>44942.166666666664</v>
      </c>
      <c r="L21787" s="3">
        <v>44942.1875</v>
      </c>
      <c r="M21787" t="s">
        <v>55618</v>
      </c>
      <c r="N21787" t="s">
        <v>18</v>
      </c>
      <c r="P21787" t="s">
        <v>16</v>
      </c>
    </row>
    <row r="21788" spans="1:16" x14ac:dyDescent="0.25">
      <c r="A21788" t="s">
        <v>55619</v>
      </c>
      <c r="B21788" t="s">
        <v>55620</v>
      </c>
      <c r="C21788" t="s">
        <v>254</v>
      </c>
      <c r="D21788">
        <v>415501</v>
      </c>
      <c r="G21788">
        <v>0</v>
      </c>
      <c r="I21788">
        <v>0</v>
      </c>
      <c r="J21788" s="3">
        <v>44970.117361111108</v>
      </c>
      <c r="K21788" s="3">
        <v>44980.25</v>
      </c>
      <c r="L21788" s="3">
        <v>44980.270833333336</v>
      </c>
      <c r="M21788" t="s">
        <v>55621</v>
      </c>
      <c r="N21788" s="5" t="s">
        <v>18</v>
      </c>
      <c r="P21788" t="s">
        <v>16</v>
      </c>
    </row>
    <row r="21789" spans="1:16" x14ac:dyDescent="0.25">
      <c r="A21789" t="s">
        <v>55622</v>
      </c>
      <c r="B21789" t="s">
        <v>55623</v>
      </c>
      <c r="C21789" t="s">
        <v>1051</v>
      </c>
      <c r="D21789">
        <v>822118</v>
      </c>
      <c r="G21789">
        <v>0</v>
      </c>
      <c r="H21789" s="6"/>
      <c r="I21789">
        <v>105000</v>
      </c>
      <c r="J21789" s="3">
        <v>44966.490277777775</v>
      </c>
      <c r="K21789" s="3">
        <v>44979.458333333336</v>
      </c>
      <c r="L21789" s="3">
        <v>44979.479166666664</v>
      </c>
      <c r="M21789" t="s">
        <v>55624</v>
      </c>
      <c r="N21789" s="5" t="s">
        <v>18</v>
      </c>
      <c r="P21789" t="s">
        <v>16</v>
      </c>
    </row>
    <row r="21790" spans="1:16" x14ac:dyDescent="0.25">
      <c r="A21790" t="s">
        <v>55625</v>
      </c>
      <c r="B21790" t="s">
        <v>55626</v>
      </c>
      <c r="C21790" t="s">
        <v>1051</v>
      </c>
      <c r="D21790">
        <v>814101</v>
      </c>
      <c r="G21790">
        <v>0</v>
      </c>
      <c r="I21790">
        <v>50000</v>
      </c>
      <c r="J21790" s="3">
        <v>44950.109027777777</v>
      </c>
      <c r="K21790" s="3">
        <v>44960.291666666664</v>
      </c>
      <c r="L21790" s="3">
        <v>44960.3125</v>
      </c>
      <c r="M21790" t="s">
        <v>55627</v>
      </c>
      <c r="N21790" s="5" t="s">
        <v>18</v>
      </c>
      <c r="P21790" t="s">
        <v>16</v>
      </c>
    </row>
    <row r="21791" spans="1:16" x14ac:dyDescent="0.25">
      <c r="A21791" t="s">
        <v>55628</v>
      </c>
      <c r="B21791" t="s">
        <v>55629</v>
      </c>
      <c r="C21791" t="s">
        <v>46</v>
      </c>
      <c r="F21791" t="s">
        <v>44</v>
      </c>
      <c r="G21791">
        <v>0</v>
      </c>
      <c r="I21791">
        <v>118440</v>
      </c>
      <c r="J21791" s="3">
        <v>44959.470138888886</v>
      </c>
      <c r="K21791" s="3">
        <v>44980.5</v>
      </c>
      <c r="L21791" s="3">
        <v>44980.520833333336</v>
      </c>
      <c r="M21791" t="s">
        <v>55630</v>
      </c>
      <c r="N21791" s="5" t="s">
        <v>18</v>
      </c>
      <c r="P21791" t="s">
        <v>16</v>
      </c>
    </row>
    <row r="21792" spans="1:16" x14ac:dyDescent="0.25">
      <c r="A21792" t="s">
        <v>55631</v>
      </c>
      <c r="B21792" t="s">
        <v>55632</v>
      </c>
      <c r="C21792" t="s">
        <v>38</v>
      </c>
      <c r="F21792" t="s">
        <v>120</v>
      </c>
      <c r="G21792">
        <v>673048</v>
      </c>
      <c r="I21792">
        <v>13461</v>
      </c>
      <c r="J21792" s="3">
        <v>44912.46875</v>
      </c>
      <c r="K21792" s="3">
        <v>44923.458333333336</v>
      </c>
      <c r="L21792" s="3">
        <v>44923.479166666664</v>
      </c>
      <c r="M21792" t="s">
        <v>55633</v>
      </c>
      <c r="N21792" s="5" t="s">
        <v>18</v>
      </c>
      <c r="P21792" t="s">
        <v>16</v>
      </c>
    </row>
    <row r="21793" spans="1:16" x14ac:dyDescent="0.25">
      <c r="A21793" t="s">
        <v>55634</v>
      </c>
      <c r="B21793" t="s">
        <v>55635</v>
      </c>
      <c r="C21793" t="s">
        <v>98</v>
      </c>
      <c r="D21793">
        <v>625110</v>
      </c>
      <c r="G21793">
        <v>500000</v>
      </c>
      <c r="H21793" s="6"/>
      <c r="I21793">
        <v>0</v>
      </c>
      <c r="J21793" s="3">
        <v>44916.271527777775</v>
      </c>
      <c r="K21793" s="3">
        <v>44928.291666666664</v>
      </c>
      <c r="L21793" s="3">
        <v>44928.3125</v>
      </c>
      <c r="M21793" t="s">
        <v>55636</v>
      </c>
      <c r="N21793" s="5" t="s">
        <v>18</v>
      </c>
      <c r="P21793" t="s">
        <v>16</v>
      </c>
    </row>
    <row r="21794" spans="1:16" x14ac:dyDescent="0.25">
      <c r="A21794" t="s">
        <v>55637</v>
      </c>
      <c r="B21794" t="s">
        <v>55638</v>
      </c>
      <c r="C21794" t="s">
        <v>178</v>
      </c>
      <c r="D21794">
        <v>226012</v>
      </c>
      <c r="G21794">
        <v>9000000</v>
      </c>
      <c r="H21794" s="6"/>
      <c r="I21794">
        <v>450000</v>
      </c>
      <c r="J21794" s="3">
        <v>45031.502083333333</v>
      </c>
      <c r="K21794" s="3">
        <v>45041.166666666664</v>
      </c>
      <c r="L21794" s="3">
        <v>45041.1875</v>
      </c>
      <c r="M21794" t="s">
        <v>55639</v>
      </c>
      <c r="N21794" s="5" t="s">
        <v>18</v>
      </c>
      <c r="P21794" t="s">
        <v>16</v>
      </c>
    </row>
    <row r="21795" spans="1:16" x14ac:dyDescent="0.25">
      <c r="A21795" t="s">
        <v>55640</v>
      </c>
      <c r="B21795" t="s">
        <v>55641</v>
      </c>
      <c r="C21795" t="s">
        <v>885</v>
      </c>
      <c r="D21795">
        <v>201301</v>
      </c>
      <c r="G21795">
        <v>550000</v>
      </c>
      <c r="H21795" s="6"/>
      <c r="I21795">
        <v>27500</v>
      </c>
      <c r="J21795" s="3">
        <v>44909.538888888892</v>
      </c>
      <c r="K21795" s="3">
        <v>44921.041666666664</v>
      </c>
      <c r="L21795" s="3">
        <v>44921.0625</v>
      </c>
      <c r="M21795" t="s">
        <v>55642</v>
      </c>
      <c r="N21795" s="5" t="s">
        <v>18</v>
      </c>
      <c r="P21795" t="s">
        <v>16</v>
      </c>
    </row>
    <row r="21796" spans="1:16" x14ac:dyDescent="0.25">
      <c r="A21796" t="s">
        <v>55643</v>
      </c>
      <c r="B21796" t="s">
        <v>55644</v>
      </c>
      <c r="C21796" t="s">
        <v>67</v>
      </c>
      <c r="D21796">
        <v>682015</v>
      </c>
      <c r="G21796">
        <v>0</v>
      </c>
      <c r="I21796">
        <v>0</v>
      </c>
      <c r="J21796" s="3">
        <v>44902.086111111108</v>
      </c>
      <c r="K21796" s="3">
        <v>44923.083333333336</v>
      </c>
      <c r="L21796" s="3">
        <v>44923.104166666664</v>
      </c>
      <c r="M21796" t="s">
        <v>55645</v>
      </c>
      <c r="N21796" s="5" t="s">
        <v>18</v>
      </c>
      <c r="P21796" t="s">
        <v>16</v>
      </c>
    </row>
    <row r="21797" spans="1:16" x14ac:dyDescent="0.25">
      <c r="A21797" t="s">
        <v>55646</v>
      </c>
      <c r="B21797" t="s">
        <v>55647</v>
      </c>
      <c r="C21797" t="s">
        <v>38</v>
      </c>
      <c r="F21797" t="s">
        <v>506</v>
      </c>
      <c r="G21797">
        <v>78000</v>
      </c>
      <c r="I21797">
        <v>0</v>
      </c>
      <c r="J21797" s="3">
        <v>44946.256944444445</v>
      </c>
      <c r="K21797" s="3">
        <v>44957.416666666664</v>
      </c>
      <c r="L21797" s="3">
        <v>44957.4375</v>
      </c>
      <c r="M21797" t="s">
        <v>55648</v>
      </c>
      <c r="N21797" s="5" t="s">
        <v>18</v>
      </c>
      <c r="P21797" t="s">
        <v>16</v>
      </c>
    </row>
    <row r="21798" spans="1:16" x14ac:dyDescent="0.25">
      <c r="A21798" t="s">
        <v>55649</v>
      </c>
      <c r="B21798" t="s">
        <v>55650</v>
      </c>
      <c r="C21798" t="s">
        <v>637</v>
      </c>
      <c r="D21798">
        <v>481001</v>
      </c>
      <c r="G21798">
        <v>0</v>
      </c>
      <c r="I21798">
        <v>0</v>
      </c>
      <c r="J21798" s="3">
        <v>44996.350694444445</v>
      </c>
      <c r="K21798" s="3">
        <v>45007.375</v>
      </c>
      <c r="L21798" s="3">
        <v>45007.395833333336</v>
      </c>
      <c r="M21798" t="s">
        <v>55651</v>
      </c>
      <c r="N21798" s="5" t="s">
        <v>18</v>
      </c>
      <c r="P21798" t="s">
        <v>16</v>
      </c>
    </row>
    <row r="21799" spans="1:16" x14ac:dyDescent="0.25">
      <c r="A21799" t="s">
        <v>55652</v>
      </c>
      <c r="B21799" t="s">
        <v>55653</v>
      </c>
      <c r="C21799" t="s">
        <v>150</v>
      </c>
      <c r="D21799">
        <v>323303</v>
      </c>
      <c r="G21799">
        <v>0</v>
      </c>
      <c r="I21799">
        <v>0</v>
      </c>
      <c r="J21799" s="3">
        <v>44874.402777777781</v>
      </c>
      <c r="K21799" s="3">
        <v>44895.375</v>
      </c>
      <c r="L21799" s="3">
        <v>44895.395833333336</v>
      </c>
      <c r="M21799" t="s">
        <v>55654</v>
      </c>
      <c r="N21799" s="5" t="s">
        <v>18</v>
      </c>
      <c r="P21799" t="s">
        <v>16</v>
      </c>
    </row>
    <row r="21800" spans="1:16" x14ac:dyDescent="0.25">
      <c r="A21800" t="s">
        <v>55655</v>
      </c>
      <c r="B21800" t="s">
        <v>55656</v>
      </c>
      <c r="C21800" t="s">
        <v>483</v>
      </c>
      <c r="D21800">
        <v>781022</v>
      </c>
      <c r="G21800">
        <v>0</v>
      </c>
      <c r="H21800" s="6"/>
      <c r="I21800">
        <v>0</v>
      </c>
      <c r="J21800" s="3">
        <v>44912.495833333334</v>
      </c>
      <c r="K21800" s="3">
        <v>44922.041666666664</v>
      </c>
      <c r="L21800" s="3">
        <v>44922.0625</v>
      </c>
      <c r="M21800" t="s">
        <v>55657</v>
      </c>
      <c r="N21800" s="5" t="s">
        <v>18</v>
      </c>
      <c r="P21800" t="s">
        <v>16</v>
      </c>
    </row>
    <row r="21801" spans="1:16" x14ac:dyDescent="0.25">
      <c r="A21801" t="s">
        <v>55658</v>
      </c>
      <c r="B21801" t="s">
        <v>55659</v>
      </c>
      <c r="C21801" t="s">
        <v>29</v>
      </c>
      <c r="D21801">
        <v>382330</v>
      </c>
      <c r="G21801">
        <v>0</v>
      </c>
      <c r="I21801">
        <v>0</v>
      </c>
      <c r="J21801" s="3">
        <v>45023.209027777775</v>
      </c>
      <c r="K21801" s="3">
        <v>45037.166666666664</v>
      </c>
      <c r="L21801" s="3">
        <v>45037.1875</v>
      </c>
      <c r="M21801" t="s">
        <v>55660</v>
      </c>
      <c r="N21801" s="5" t="s">
        <v>18</v>
      </c>
      <c r="P21801" t="s">
        <v>16</v>
      </c>
    </row>
    <row r="21802" spans="1:16" x14ac:dyDescent="0.25">
      <c r="A21802" t="s">
        <v>55661</v>
      </c>
      <c r="B21802" t="s">
        <v>55662</v>
      </c>
      <c r="C21802" t="s">
        <v>150</v>
      </c>
      <c r="D21802">
        <v>394651</v>
      </c>
      <c r="G21802">
        <v>0</v>
      </c>
      <c r="H21802" s="6"/>
      <c r="I21802">
        <v>43660</v>
      </c>
      <c r="J21802" s="3">
        <v>45020.07708333333</v>
      </c>
      <c r="K21802" s="3">
        <v>45041.083333333336</v>
      </c>
      <c r="L21802" s="3">
        <v>45041.104166666664</v>
      </c>
      <c r="M21802" t="s">
        <v>55663</v>
      </c>
      <c r="N21802" s="5" t="s">
        <v>18</v>
      </c>
      <c r="P21802" t="s">
        <v>16</v>
      </c>
    </row>
    <row r="21803" spans="1:16" x14ac:dyDescent="0.25">
      <c r="A21803" t="s">
        <v>55661</v>
      </c>
      <c r="B21803" t="s">
        <v>55664</v>
      </c>
      <c r="C21803" t="s">
        <v>150</v>
      </c>
      <c r="D21803">
        <v>394651</v>
      </c>
      <c r="G21803">
        <v>0</v>
      </c>
      <c r="H21803" s="6"/>
      <c r="I21803">
        <v>43660</v>
      </c>
      <c r="J21803" s="3">
        <v>45020.194444444445</v>
      </c>
      <c r="K21803" s="3">
        <v>45041.208333333336</v>
      </c>
      <c r="L21803" s="3">
        <v>45041.229166666664</v>
      </c>
      <c r="M21803" t="s">
        <v>55665</v>
      </c>
      <c r="N21803" s="5" t="s">
        <v>18</v>
      </c>
      <c r="P21803" t="s">
        <v>16</v>
      </c>
    </row>
    <row r="21804" spans="1:16" x14ac:dyDescent="0.25">
      <c r="A21804" t="s">
        <v>55666</v>
      </c>
      <c r="B21804" t="s">
        <v>55667</v>
      </c>
      <c r="C21804" t="s">
        <v>157</v>
      </c>
      <c r="F21804" t="s">
        <v>44</v>
      </c>
      <c r="G21804">
        <v>0</v>
      </c>
      <c r="I21804">
        <v>0</v>
      </c>
      <c r="J21804" s="3">
        <v>44881.135416666664</v>
      </c>
      <c r="K21804" s="3">
        <v>44887.041666666664</v>
      </c>
      <c r="L21804" s="3">
        <v>44887.0625</v>
      </c>
      <c r="M21804" t="s">
        <v>55668</v>
      </c>
      <c r="N21804" s="5" t="s">
        <v>18</v>
      </c>
      <c r="P21804" t="s">
        <v>16</v>
      </c>
    </row>
    <row r="21805" spans="1:16" x14ac:dyDescent="0.25">
      <c r="A21805" t="s">
        <v>55666</v>
      </c>
      <c r="B21805" t="s">
        <v>55669</v>
      </c>
      <c r="C21805" t="s">
        <v>78</v>
      </c>
      <c r="D21805">
        <v>603102</v>
      </c>
      <c r="G21805">
        <v>0</v>
      </c>
      <c r="I21805">
        <v>0</v>
      </c>
      <c r="J21805" s="3">
        <v>44902.238888888889</v>
      </c>
      <c r="K21805" s="3">
        <v>44914.041666666664</v>
      </c>
      <c r="L21805" s="3">
        <v>44914.0625</v>
      </c>
      <c r="M21805" t="s">
        <v>55670</v>
      </c>
      <c r="N21805" s="5" t="s">
        <v>18</v>
      </c>
      <c r="P21805" t="s">
        <v>16</v>
      </c>
    </row>
    <row r="21806" spans="1:16" x14ac:dyDescent="0.25">
      <c r="A21806" t="s">
        <v>55666</v>
      </c>
      <c r="B21806" t="s">
        <v>55671</v>
      </c>
      <c r="C21806" t="s">
        <v>22</v>
      </c>
      <c r="F21806" t="s">
        <v>173</v>
      </c>
      <c r="G21806">
        <v>142400</v>
      </c>
      <c r="H21806" s="6"/>
      <c r="I21806">
        <v>0</v>
      </c>
      <c r="J21806" s="3">
        <v>44905.042361111111</v>
      </c>
      <c r="K21806" s="3">
        <v>44915.041666666664</v>
      </c>
      <c r="L21806" s="3">
        <v>44915.0625</v>
      </c>
      <c r="M21806" t="s">
        <v>55672</v>
      </c>
      <c r="N21806" s="5" t="s">
        <v>18</v>
      </c>
      <c r="P21806" t="s">
        <v>16</v>
      </c>
    </row>
    <row r="21807" spans="1:16" x14ac:dyDescent="0.25">
      <c r="A21807" t="s">
        <v>55666</v>
      </c>
      <c r="B21807" t="s">
        <v>55673</v>
      </c>
      <c r="C21807" t="s">
        <v>88</v>
      </c>
      <c r="F21807" t="s">
        <v>50</v>
      </c>
      <c r="G21807">
        <v>70000</v>
      </c>
      <c r="I21807">
        <v>0</v>
      </c>
      <c r="J21807" s="3">
        <v>44897.347916666666</v>
      </c>
      <c r="K21807" s="3">
        <v>44907.375</v>
      </c>
      <c r="L21807" s="3">
        <v>44907.395833333336</v>
      </c>
      <c r="M21807" t="s">
        <v>55674</v>
      </c>
      <c r="N21807" s="5" t="s">
        <v>18</v>
      </c>
      <c r="P21807" t="s">
        <v>16</v>
      </c>
    </row>
    <row r="21808" spans="1:16" x14ac:dyDescent="0.25">
      <c r="A21808" t="s">
        <v>55666</v>
      </c>
      <c r="B21808" t="s">
        <v>55675</v>
      </c>
      <c r="C21808" t="s">
        <v>505</v>
      </c>
      <c r="D21808">
        <v>380021</v>
      </c>
      <c r="G21808">
        <v>20800</v>
      </c>
      <c r="I21808">
        <v>0</v>
      </c>
      <c r="J21808" s="3">
        <v>44893.442361111112</v>
      </c>
      <c r="K21808" s="3">
        <v>44903.458333333336</v>
      </c>
      <c r="L21808" s="3">
        <v>44903.479166666664</v>
      </c>
      <c r="M21808" t="s">
        <v>55676</v>
      </c>
      <c r="N21808" s="5" t="s">
        <v>18</v>
      </c>
      <c r="P21808" t="s">
        <v>16</v>
      </c>
    </row>
    <row r="21809" spans="1:16" x14ac:dyDescent="0.25">
      <c r="A21809" t="s">
        <v>55666</v>
      </c>
      <c r="B21809" t="s">
        <v>55677</v>
      </c>
      <c r="C21809" t="s">
        <v>46</v>
      </c>
      <c r="F21809" t="s">
        <v>44</v>
      </c>
      <c r="G21809">
        <v>20650</v>
      </c>
      <c r="I21809">
        <v>0</v>
      </c>
      <c r="J21809" s="3">
        <v>44894.086111111108</v>
      </c>
      <c r="K21809" s="3">
        <v>44900.208333333336</v>
      </c>
      <c r="L21809" s="3">
        <v>44900.229166666664</v>
      </c>
      <c r="M21809" t="s">
        <v>55678</v>
      </c>
      <c r="N21809" s="5" t="s">
        <v>18</v>
      </c>
      <c r="P21809" t="s">
        <v>16</v>
      </c>
    </row>
    <row r="21810" spans="1:16" x14ac:dyDescent="0.25">
      <c r="A21810" t="s">
        <v>55679</v>
      </c>
      <c r="B21810" t="s">
        <v>55680</v>
      </c>
      <c r="C21810" t="s">
        <v>301</v>
      </c>
      <c r="F21810" t="s">
        <v>44</v>
      </c>
      <c r="G21810">
        <v>0</v>
      </c>
      <c r="H21810" s="6"/>
      <c r="I21810">
        <v>0</v>
      </c>
      <c r="J21810" s="3">
        <v>44988.207638888889</v>
      </c>
      <c r="K21810" s="3">
        <v>45003.041666666664</v>
      </c>
      <c r="L21810" s="3">
        <v>45003.0625</v>
      </c>
      <c r="M21810" t="s">
        <v>55681</v>
      </c>
      <c r="N21810" s="5" t="s">
        <v>18</v>
      </c>
      <c r="P21810" t="s">
        <v>16</v>
      </c>
    </row>
    <row r="21811" spans="1:16" x14ac:dyDescent="0.25">
      <c r="A21811" t="s">
        <v>55679</v>
      </c>
      <c r="B21811" t="s">
        <v>55682</v>
      </c>
      <c r="C21811" t="s">
        <v>301</v>
      </c>
      <c r="F21811" t="s">
        <v>111</v>
      </c>
      <c r="G21811">
        <v>0</v>
      </c>
      <c r="H21811" s="6"/>
      <c r="I21811">
        <v>0</v>
      </c>
      <c r="J21811" s="3">
        <v>44972.457638888889</v>
      </c>
      <c r="K21811" s="3">
        <v>44984.375</v>
      </c>
      <c r="L21811" s="3">
        <v>44984.395833333336</v>
      </c>
      <c r="M21811" t="s">
        <v>55683</v>
      </c>
      <c r="N21811" s="5" t="s">
        <v>18</v>
      </c>
      <c r="P21811" t="s">
        <v>16</v>
      </c>
    </row>
    <row r="21812" spans="1:16" x14ac:dyDescent="0.25">
      <c r="A21812" t="s">
        <v>55679</v>
      </c>
      <c r="B21812" t="s">
        <v>55684</v>
      </c>
      <c r="C21812" t="s">
        <v>78</v>
      </c>
      <c r="D21812">
        <v>401502</v>
      </c>
      <c r="G21812">
        <v>0</v>
      </c>
      <c r="H21812" s="6"/>
      <c r="I21812">
        <v>0</v>
      </c>
      <c r="J21812" s="3">
        <v>44972.394444444442</v>
      </c>
      <c r="K21812" s="3">
        <v>44984.458333333336</v>
      </c>
      <c r="L21812" s="3">
        <v>44984.479166666664</v>
      </c>
      <c r="M21812" t="s">
        <v>55685</v>
      </c>
      <c r="N21812" s="5" t="s">
        <v>18</v>
      </c>
      <c r="P21812" t="s">
        <v>16</v>
      </c>
    </row>
    <row r="21813" spans="1:16" x14ac:dyDescent="0.25">
      <c r="A21813" t="s">
        <v>55679</v>
      </c>
      <c r="B21813" t="s">
        <v>55686</v>
      </c>
      <c r="C21813" t="s">
        <v>150</v>
      </c>
      <c r="D21813">
        <v>581400</v>
      </c>
      <c r="G21813">
        <v>0</v>
      </c>
      <c r="I21813">
        <v>0</v>
      </c>
      <c r="J21813" s="3">
        <v>44980.402777777781</v>
      </c>
      <c r="K21813" s="3">
        <v>44991.458333333336</v>
      </c>
      <c r="L21813" s="3">
        <v>44991.479166666664</v>
      </c>
      <c r="M21813" t="s">
        <v>55687</v>
      </c>
      <c r="N21813" s="5" t="s">
        <v>18</v>
      </c>
      <c r="P21813" t="s">
        <v>16</v>
      </c>
    </row>
    <row r="21814" spans="1:16" x14ac:dyDescent="0.25">
      <c r="A21814" t="s">
        <v>55679</v>
      </c>
      <c r="B21814" t="s">
        <v>55688</v>
      </c>
      <c r="C21814" t="s">
        <v>51016</v>
      </c>
      <c r="D21814">
        <v>110039</v>
      </c>
      <c r="G21814">
        <v>0</v>
      </c>
      <c r="H21814" s="6"/>
      <c r="I21814">
        <v>0</v>
      </c>
      <c r="J21814" s="3">
        <v>44967.426388888889</v>
      </c>
      <c r="K21814" s="3">
        <v>44977.458333333336</v>
      </c>
      <c r="L21814" s="3">
        <v>44977.479166666664</v>
      </c>
      <c r="M21814" t="s">
        <v>55689</v>
      </c>
      <c r="N21814" s="5" t="s">
        <v>18</v>
      </c>
      <c r="P21814" t="s">
        <v>16</v>
      </c>
    </row>
    <row r="21815" spans="1:16" x14ac:dyDescent="0.25">
      <c r="A21815" t="s">
        <v>55679</v>
      </c>
      <c r="B21815" t="s">
        <v>55690</v>
      </c>
      <c r="C21815" t="s">
        <v>22</v>
      </c>
      <c r="F21815" t="s">
        <v>173</v>
      </c>
      <c r="G21815">
        <v>0</v>
      </c>
      <c r="I21815">
        <v>0</v>
      </c>
      <c r="J21815" s="3">
        <v>44970.411805555559</v>
      </c>
      <c r="K21815" s="3">
        <v>44977.458333333336</v>
      </c>
      <c r="L21815" s="3">
        <v>44977.479166666664</v>
      </c>
      <c r="M21815" t="s">
        <v>55691</v>
      </c>
      <c r="N21815" s="5" t="s">
        <v>18</v>
      </c>
      <c r="P21815" t="s">
        <v>16</v>
      </c>
    </row>
    <row r="21816" spans="1:16" x14ac:dyDescent="0.25">
      <c r="A21816" t="s">
        <v>55679</v>
      </c>
      <c r="B21816" t="s">
        <v>55692</v>
      </c>
      <c r="C21816" t="s">
        <v>33</v>
      </c>
      <c r="D21816">
        <v>132106</v>
      </c>
      <c r="G21816">
        <v>0</v>
      </c>
      <c r="I21816">
        <v>0</v>
      </c>
      <c r="J21816" s="3">
        <v>44963.216666666667</v>
      </c>
      <c r="K21816" s="3">
        <v>44973.25</v>
      </c>
      <c r="L21816" s="3">
        <v>44973.270833333336</v>
      </c>
      <c r="M21816" t="s">
        <v>55693</v>
      </c>
      <c r="N21816" s="5" t="s">
        <v>18</v>
      </c>
      <c r="P21816" t="s">
        <v>16</v>
      </c>
    </row>
    <row r="21817" spans="1:16" x14ac:dyDescent="0.25">
      <c r="A21817" t="s">
        <v>55679</v>
      </c>
      <c r="B21817" t="s">
        <v>55694</v>
      </c>
      <c r="C21817" t="s">
        <v>43</v>
      </c>
      <c r="F21817" t="s">
        <v>42</v>
      </c>
      <c r="G21817">
        <v>9074</v>
      </c>
      <c r="H21817" s="6"/>
      <c r="I21817">
        <v>0</v>
      </c>
      <c r="J21817" s="3">
        <v>44961.477777777778</v>
      </c>
      <c r="K21817" s="3">
        <v>44971.083333333336</v>
      </c>
      <c r="L21817" s="3">
        <v>44971.104166666664</v>
      </c>
      <c r="M21817" t="s">
        <v>55695</v>
      </c>
      <c r="N21817" s="5" t="s">
        <v>18</v>
      </c>
      <c r="P21817" t="s">
        <v>16</v>
      </c>
    </row>
    <row r="21818" spans="1:16" x14ac:dyDescent="0.25">
      <c r="A21818" t="s">
        <v>55679</v>
      </c>
      <c r="B21818" t="s">
        <v>55696</v>
      </c>
      <c r="C21818" t="s">
        <v>677</v>
      </c>
      <c r="D21818">
        <v>782002</v>
      </c>
      <c r="G21818">
        <v>0</v>
      </c>
      <c r="I21818">
        <v>0</v>
      </c>
      <c r="J21818" s="3">
        <v>44948.436805555553</v>
      </c>
      <c r="K21818" s="3">
        <v>44970.5</v>
      </c>
      <c r="L21818" s="3">
        <v>44970.520833333336</v>
      </c>
      <c r="M21818" t="s">
        <v>55697</v>
      </c>
      <c r="N21818" s="5" t="s">
        <v>18</v>
      </c>
      <c r="P21818" t="s">
        <v>16</v>
      </c>
    </row>
    <row r="21819" spans="1:16" x14ac:dyDescent="0.25">
      <c r="A21819" t="s">
        <v>55679</v>
      </c>
      <c r="B21819" t="s">
        <v>55698</v>
      </c>
      <c r="C21819" t="s">
        <v>22</v>
      </c>
      <c r="F21819" t="s">
        <v>56</v>
      </c>
      <c r="G21819">
        <v>0</v>
      </c>
      <c r="I21819">
        <v>0</v>
      </c>
      <c r="J21819" s="3">
        <v>44944.415277777778</v>
      </c>
      <c r="K21819" s="3">
        <v>44954.416666666664</v>
      </c>
      <c r="L21819" s="3">
        <v>44954.4375</v>
      </c>
      <c r="M21819" t="s">
        <v>55699</v>
      </c>
      <c r="N21819" t="s">
        <v>18</v>
      </c>
      <c r="P21819" t="s">
        <v>16</v>
      </c>
    </row>
    <row r="21820" spans="1:16" x14ac:dyDescent="0.25">
      <c r="A21820" t="s">
        <v>55679</v>
      </c>
      <c r="B21820" t="s">
        <v>55700</v>
      </c>
      <c r="C21820" t="s">
        <v>88</v>
      </c>
      <c r="F21820" t="s">
        <v>23</v>
      </c>
      <c r="G21820">
        <v>0</v>
      </c>
      <c r="I21820">
        <v>0</v>
      </c>
      <c r="J21820" s="3">
        <v>44939.133333333331</v>
      </c>
      <c r="K21820" s="3">
        <v>44951.416666666664</v>
      </c>
      <c r="L21820" s="3">
        <v>44951.4375</v>
      </c>
      <c r="M21820" t="s">
        <v>55701</v>
      </c>
      <c r="N21820" s="5" t="s">
        <v>18</v>
      </c>
      <c r="P21820" t="s">
        <v>16</v>
      </c>
    </row>
    <row r="21821" spans="1:16" x14ac:dyDescent="0.25">
      <c r="A21821" t="s">
        <v>55679</v>
      </c>
      <c r="B21821" t="s">
        <v>55702</v>
      </c>
      <c r="C21821" t="s">
        <v>406</v>
      </c>
      <c r="D21821">
        <v>160031</v>
      </c>
      <c r="G21821">
        <v>0</v>
      </c>
      <c r="I21821">
        <v>0</v>
      </c>
      <c r="J21821" s="3">
        <v>44956.457638888889</v>
      </c>
      <c r="K21821" s="3">
        <v>44970.5</v>
      </c>
      <c r="L21821" s="3">
        <v>44970.520833333336</v>
      </c>
      <c r="M21821" t="s">
        <v>55703</v>
      </c>
      <c r="N21821" s="5" t="s">
        <v>18</v>
      </c>
      <c r="P21821" t="s">
        <v>16</v>
      </c>
    </row>
    <row r="21822" spans="1:16" x14ac:dyDescent="0.25">
      <c r="A21822" t="s">
        <v>55679</v>
      </c>
      <c r="B21822" t="s">
        <v>55704</v>
      </c>
      <c r="C21822" t="s">
        <v>383</v>
      </c>
      <c r="D21822">
        <v>744101</v>
      </c>
      <c r="G21822">
        <v>0</v>
      </c>
      <c r="I21822">
        <v>0</v>
      </c>
      <c r="J21822" s="3">
        <v>44979.12222222222</v>
      </c>
      <c r="K21822" s="3">
        <v>44991.375</v>
      </c>
      <c r="L21822" s="3">
        <v>44991.395833333336</v>
      </c>
      <c r="M21822" t="s">
        <v>55705</v>
      </c>
      <c r="N21822" s="5" t="s">
        <v>18</v>
      </c>
      <c r="P21822" t="s">
        <v>16</v>
      </c>
    </row>
    <row r="21823" spans="1:16" x14ac:dyDescent="0.25">
      <c r="A21823" t="s">
        <v>55679</v>
      </c>
      <c r="B21823" t="s">
        <v>55706</v>
      </c>
      <c r="C21823" t="s">
        <v>25</v>
      </c>
      <c r="F21823" t="s">
        <v>164</v>
      </c>
      <c r="G21823">
        <v>0</v>
      </c>
      <c r="I21823">
        <v>0</v>
      </c>
      <c r="J21823" s="3">
        <v>44965.463888888888</v>
      </c>
      <c r="K21823" s="3">
        <v>44975.5</v>
      </c>
      <c r="L21823" s="3">
        <v>44975.520833333336</v>
      </c>
      <c r="M21823" t="s">
        <v>55707</v>
      </c>
      <c r="N21823" s="5" t="s">
        <v>18</v>
      </c>
      <c r="P21823" t="s">
        <v>16</v>
      </c>
    </row>
    <row r="21824" spans="1:16" x14ac:dyDescent="0.25">
      <c r="A21824" t="s">
        <v>55679</v>
      </c>
      <c r="B21824" t="s">
        <v>55708</v>
      </c>
      <c r="C21824" t="s">
        <v>77</v>
      </c>
      <c r="D21824">
        <v>302006</v>
      </c>
      <c r="G21824">
        <v>0</v>
      </c>
      <c r="I21824">
        <v>0</v>
      </c>
      <c r="J21824" s="3">
        <v>44965.452777777777</v>
      </c>
      <c r="K21824" s="3">
        <v>44975.458333333336</v>
      </c>
      <c r="L21824" s="3">
        <v>44975.479166666664</v>
      </c>
      <c r="M21824" t="s">
        <v>55709</v>
      </c>
      <c r="N21824" s="5" t="s">
        <v>18</v>
      </c>
      <c r="P21824" t="s">
        <v>16</v>
      </c>
    </row>
    <row r="21825" spans="1:16" x14ac:dyDescent="0.25">
      <c r="A21825" t="s">
        <v>55679</v>
      </c>
      <c r="B21825" t="s">
        <v>55710</v>
      </c>
      <c r="C21825" t="s">
        <v>150</v>
      </c>
      <c r="D21825">
        <v>401504</v>
      </c>
      <c r="G21825">
        <v>0</v>
      </c>
      <c r="H21825" s="6"/>
      <c r="I21825">
        <v>0</v>
      </c>
      <c r="J21825" s="3">
        <v>45010.481249999997</v>
      </c>
      <c r="K21825" s="3">
        <v>45022.458333333336</v>
      </c>
      <c r="L21825" s="3">
        <v>45022.479166666664</v>
      </c>
      <c r="M21825" t="s">
        <v>55711</v>
      </c>
      <c r="N21825" s="5" t="s">
        <v>18</v>
      </c>
      <c r="P21825" t="s">
        <v>16</v>
      </c>
    </row>
    <row r="21826" spans="1:16" x14ac:dyDescent="0.25">
      <c r="A21826" t="s">
        <v>55679</v>
      </c>
      <c r="B21826" t="s">
        <v>55712</v>
      </c>
      <c r="C21826" t="s">
        <v>22</v>
      </c>
      <c r="F21826" t="s">
        <v>42</v>
      </c>
      <c r="G21826">
        <v>0</v>
      </c>
      <c r="H21826" s="6"/>
      <c r="I21826">
        <v>0</v>
      </c>
      <c r="J21826" s="3">
        <v>45017.052777777775</v>
      </c>
      <c r="K21826" s="3">
        <v>45028.041666666664</v>
      </c>
      <c r="L21826" s="3">
        <v>45028.0625</v>
      </c>
      <c r="M21826" t="s">
        <v>55713</v>
      </c>
      <c r="N21826" s="5" t="s">
        <v>18</v>
      </c>
      <c r="P21826" t="s">
        <v>16</v>
      </c>
    </row>
    <row r="21827" spans="1:16" x14ac:dyDescent="0.25">
      <c r="A21827" t="s">
        <v>55679</v>
      </c>
      <c r="B21827" t="s">
        <v>55714</v>
      </c>
      <c r="C21827" t="s">
        <v>26</v>
      </c>
      <c r="D21827">
        <v>560026</v>
      </c>
      <c r="G21827">
        <v>0</v>
      </c>
      <c r="H21827" s="6"/>
      <c r="I21827">
        <v>0</v>
      </c>
      <c r="J21827" s="3">
        <v>45055.20208333333</v>
      </c>
      <c r="K21827" s="3">
        <v>45065.208333333336</v>
      </c>
      <c r="L21827" s="3">
        <v>45065.229166666664</v>
      </c>
      <c r="M21827" t="s">
        <v>55715</v>
      </c>
      <c r="N21827" s="5" t="s">
        <v>18</v>
      </c>
      <c r="P21827" t="s">
        <v>16</v>
      </c>
    </row>
    <row r="21828" spans="1:16" x14ac:dyDescent="0.25">
      <c r="A21828" t="s">
        <v>55679</v>
      </c>
      <c r="B21828" t="s">
        <v>55716</v>
      </c>
      <c r="C21828" t="s">
        <v>301</v>
      </c>
      <c r="F21828" t="s">
        <v>111</v>
      </c>
      <c r="G21828">
        <v>0</v>
      </c>
      <c r="I21828">
        <v>0</v>
      </c>
      <c r="J21828" s="3">
        <v>45027.40625</v>
      </c>
      <c r="K21828" s="3">
        <v>45036.166666666664</v>
      </c>
      <c r="L21828" s="3">
        <v>45036.1875</v>
      </c>
      <c r="M21828" t="s">
        <v>55717</v>
      </c>
      <c r="N21828" s="5" t="s">
        <v>18</v>
      </c>
      <c r="P21828" t="s">
        <v>16</v>
      </c>
    </row>
    <row r="21829" spans="1:16" x14ac:dyDescent="0.25">
      <c r="A21829" t="s">
        <v>55679</v>
      </c>
      <c r="B21829" t="s">
        <v>55718</v>
      </c>
      <c r="C21829" t="s">
        <v>509</v>
      </c>
      <c r="D21829">
        <v>560100</v>
      </c>
      <c r="G21829">
        <v>0</v>
      </c>
      <c r="H21829" s="6"/>
      <c r="I21829">
        <v>0</v>
      </c>
      <c r="J21829" s="3">
        <v>45037.423611111109</v>
      </c>
      <c r="K21829" s="3">
        <v>45049.458333333336</v>
      </c>
      <c r="L21829" s="3">
        <v>45049.479166666664</v>
      </c>
      <c r="M21829" t="s">
        <v>55719</v>
      </c>
      <c r="N21829" s="5" t="s">
        <v>18</v>
      </c>
      <c r="P21829" t="s">
        <v>16</v>
      </c>
    </row>
    <row r="21830" spans="1:16" x14ac:dyDescent="0.25">
      <c r="A21830" t="s">
        <v>55679</v>
      </c>
      <c r="B21830" t="s">
        <v>55720</v>
      </c>
      <c r="C21830" t="s">
        <v>240</v>
      </c>
      <c r="D21830">
        <v>760010</v>
      </c>
      <c r="G21830">
        <v>0</v>
      </c>
      <c r="H21830" s="6"/>
      <c r="I21830">
        <v>0</v>
      </c>
      <c r="J21830" s="3">
        <v>45037.501388888886</v>
      </c>
      <c r="K21830" s="3">
        <v>45047.333333333336</v>
      </c>
      <c r="L21830" s="3">
        <v>45047.354166666664</v>
      </c>
      <c r="M21830" t="s">
        <v>55721</v>
      </c>
      <c r="N21830" s="5" t="s">
        <v>18</v>
      </c>
      <c r="P21830" t="s">
        <v>16</v>
      </c>
    </row>
    <row r="21831" spans="1:16" x14ac:dyDescent="0.25">
      <c r="A21831" t="s">
        <v>55679</v>
      </c>
      <c r="B21831" t="s">
        <v>55722</v>
      </c>
      <c r="C21831" t="s">
        <v>428</v>
      </c>
      <c r="D21831">
        <v>193223</v>
      </c>
      <c r="G21831">
        <v>0</v>
      </c>
      <c r="I21831">
        <v>0</v>
      </c>
      <c r="J21831" s="3">
        <v>45054.210416666669</v>
      </c>
      <c r="K21831" s="3">
        <v>45065.208333333336</v>
      </c>
      <c r="L21831" s="3">
        <v>45065.229166666664</v>
      </c>
      <c r="M21831" t="s">
        <v>55723</v>
      </c>
      <c r="N21831" s="5" t="s">
        <v>18</v>
      </c>
      <c r="P21831" t="s">
        <v>16</v>
      </c>
    </row>
    <row r="21832" spans="1:16" x14ac:dyDescent="0.25">
      <c r="A21832" t="s">
        <v>55679</v>
      </c>
      <c r="B21832" t="s">
        <v>55724</v>
      </c>
      <c r="C21832" t="s">
        <v>150</v>
      </c>
      <c r="D21832">
        <v>323303</v>
      </c>
      <c r="G21832">
        <v>0</v>
      </c>
      <c r="H21832" s="6"/>
      <c r="I21832">
        <v>0</v>
      </c>
      <c r="J21832" s="3">
        <v>45054.168749999997</v>
      </c>
      <c r="K21832" s="3">
        <v>45075.208333333336</v>
      </c>
      <c r="L21832" s="3">
        <v>45075.229166666664</v>
      </c>
      <c r="M21832" t="s">
        <v>55725</v>
      </c>
      <c r="N21832" s="5" t="s">
        <v>18</v>
      </c>
      <c r="P21832" t="s">
        <v>16</v>
      </c>
    </row>
    <row r="21833" spans="1:16" x14ac:dyDescent="0.25">
      <c r="A21833" t="s">
        <v>55679</v>
      </c>
      <c r="B21833" t="s">
        <v>55726</v>
      </c>
      <c r="C21833" t="s">
        <v>277</v>
      </c>
      <c r="D21833">
        <v>207123</v>
      </c>
      <c r="G21833">
        <v>0</v>
      </c>
      <c r="I21833">
        <v>0</v>
      </c>
      <c r="J21833" s="3">
        <v>45001.538888888892</v>
      </c>
      <c r="K21833" s="3">
        <v>45012.333333333336</v>
      </c>
      <c r="L21833" s="3">
        <v>45012.354166666664</v>
      </c>
      <c r="M21833" t="s">
        <v>55727</v>
      </c>
      <c r="N21833" s="5" t="s">
        <v>18</v>
      </c>
      <c r="P21833" t="s">
        <v>16</v>
      </c>
    </row>
    <row r="21834" spans="1:16" x14ac:dyDescent="0.25">
      <c r="A21834" t="s">
        <v>55679</v>
      </c>
      <c r="B21834" t="s">
        <v>55728</v>
      </c>
      <c r="C21834" t="s">
        <v>33</v>
      </c>
      <c r="D21834">
        <v>132106</v>
      </c>
      <c r="G21834">
        <v>0</v>
      </c>
      <c r="H21834" s="6"/>
      <c r="I21834">
        <v>0</v>
      </c>
      <c r="J21834" s="3">
        <v>45033.466666666667</v>
      </c>
      <c r="K21834" s="3">
        <v>45043.041666666664</v>
      </c>
      <c r="L21834" s="3">
        <v>45043.0625</v>
      </c>
      <c r="M21834" t="s">
        <v>55729</v>
      </c>
      <c r="N21834" s="5" t="s">
        <v>18</v>
      </c>
      <c r="P21834" t="s">
        <v>16</v>
      </c>
    </row>
    <row r="21835" spans="1:16" x14ac:dyDescent="0.25">
      <c r="A21835" t="s">
        <v>55679</v>
      </c>
      <c r="B21835" t="s">
        <v>55730</v>
      </c>
      <c r="C21835" t="s">
        <v>150</v>
      </c>
      <c r="D21835">
        <v>581400</v>
      </c>
      <c r="G21835">
        <v>0</v>
      </c>
      <c r="I21835">
        <v>0</v>
      </c>
      <c r="J21835" s="3">
        <v>45042.48333333333</v>
      </c>
      <c r="K21835" s="3">
        <v>45054.5</v>
      </c>
      <c r="L21835" s="3">
        <v>45054.520833333336</v>
      </c>
      <c r="M21835" t="s">
        <v>55731</v>
      </c>
      <c r="N21835" s="5" t="s">
        <v>18</v>
      </c>
      <c r="P21835" t="s">
        <v>16</v>
      </c>
    </row>
    <row r="21836" spans="1:16" x14ac:dyDescent="0.25">
      <c r="A21836" t="s">
        <v>55679</v>
      </c>
      <c r="B21836" t="s">
        <v>55732</v>
      </c>
      <c r="C21836" t="s">
        <v>78</v>
      </c>
      <c r="D21836">
        <v>400094</v>
      </c>
      <c r="G21836">
        <v>0</v>
      </c>
      <c r="H21836" s="6"/>
      <c r="I21836">
        <v>0</v>
      </c>
      <c r="J21836" s="3">
        <v>45019.48333333333</v>
      </c>
      <c r="K21836" s="3">
        <v>45030.083333333336</v>
      </c>
      <c r="L21836" s="3">
        <v>45030.104166666664</v>
      </c>
      <c r="M21836" t="s">
        <v>55733</v>
      </c>
      <c r="N21836" s="5" t="s">
        <v>18</v>
      </c>
      <c r="P21836" t="s">
        <v>16</v>
      </c>
    </row>
    <row r="21837" spans="1:16" x14ac:dyDescent="0.25">
      <c r="A21837" t="s">
        <v>55734</v>
      </c>
      <c r="B21837" t="s">
        <v>55735</v>
      </c>
      <c r="C21837" t="s">
        <v>77</v>
      </c>
      <c r="D21837">
        <v>515801</v>
      </c>
      <c r="G21837">
        <v>0</v>
      </c>
      <c r="H21837" s="6"/>
      <c r="I21837">
        <v>0</v>
      </c>
      <c r="J21837" s="3">
        <v>44931.041666666664</v>
      </c>
      <c r="K21837" s="3">
        <v>44949.375</v>
      </c>
      <c r="L21837" s="3">
        <v>44949.395833333336</v>
      </c>
      <c r="M21837" t="s">
        <v>55736</v>
      </c>
      <c r="N21837" s="5" t="s">
        <v>18</v>
      </c>
      <c r="P21837" t="s">
        <v>16</v>
      </c>
    </row>
    <row r="21838" spans="1:16" x14ac:dyDescent="0.25">
      <c r="A21838" t="s">
        <v>55734</v>
      </c>
      <c r="B21838" t="s">
        <v>55737</v>
      </c>
      <c r="C21838" t="s">
        <v>22</v>
      </c>
      <c r="F21838" t="s">
        <v>173</v>
      </c>
      <c r="G21838">
        <v>0</v>
      </c>
      <c r="I21838">
        <v>0</v>
      </c>
      <c r="J21838" s="3">
        <v>44925.188194444447</v>
      </c>
      <c r="K21838" s="3">
        <v>44935.208333333336</v>
      </c>
      <c r="L21838" s="3">
        <v>44935.229166666664</v>
      </c>
      <c r="M21838" t="s">
        <v>55738</v>
      </c>
      <c r="N21838" s="5" t="s">
        <v>18</v>
      </c>
      <c r="P21838" t="s">
        <v>16</v>
      </c>
    </row>
    <row r="21839" spans="1:16" x14ac:dyDescent="0.25">
      <c r="A21839" t="s">
        <v>55734</v>
      </c>
      <c r="B21839" t="s">
        <v>55739</v>
      </c>
      <c r="C21839" t="s">
        <v>88</v>
      </c>
      <c r="F21839" t="s">
        <v>44</v>
      </c>
      <c r="G21839">
        <v>0</v>
      </c>
      <c r="I21839">
        <v>0</v>
      </c>
      <c r="J21839" s="3">
        <v>44918.392361111109</v>
      </c>
      <c r="K21839" s="3">
        <v>44924.458333333336</v>
      </c>
      <c r="L21839" s="3">
        <v>44924.479166666664</v>
      </c>
      <c r="M21839" t="s">
        <v>55740</v>
      </c>
      <c r="N21839" t="s">
        <v>18</v>
      </c>
      <c r="P21839" t="s">
        <v>16</v>
      </c>
    </row>
    <row r="21840" spans="1:16" x14ac:dyDescent="0.25">
      <c r="A21840" t="s">
        <v>55734</v>
      </c>
      <c r="B21840" t="s">
        <v>55741</v>
      </c>
      <c r="C21840" t="s">
        <v>384</v>
      </c>
      <c r="D21840">
        <v>744101</v>
      </c>
      <c r="G21840">
        <v>0</v>
      </c>
      <c r="H21840" s="6"/>
      <c r="I21840">
        <v>0</v>
      </c>
      <c r="J21840" s="3">
        <v>44929.286805555559</v>
      </c>
      <c r="K21840" s="3">
        <v>44939.291666666664</v>
      </c>
      <c r="L21840" s="3">
        <v>44939.3125</v>
      </c>
      <c r="M21840" t="s">
        <v>55742</v>
      </c>
      <c r="N21840" s="5" t="s">
        <v>18</v>
      </c>
      <c r="P21840" t="s">
        <v>16</v>
      </c>
    </row>
    <row r="21841" spans="1:16" x14ac:dyDescent="0.25">
      <c r="A21841" t="s">
        <v>55734</v>
      </c>
      <c r="B21841" t="s">
        <v>55743</v>
      </c>
      <c r="C21841" t="s">
        <v>1152</v>
      </c>
      <c r="D21841">
        <v>781001</v>
      </c>
      <c r="G21841">
        <v>280000</v>
      </c>
      <c r="H21841" s="6"/>
      <c r="I21841">
        <v>0</v>
      </c>
      <c r="J21841" s="3">
        <v>44929.45</v>
      </c>
      <c r="K21841" s="3">
        <v>44939.041666666664</v>
      </c>
      <c r="L21841" s="3">
        <v>44939.0625</v>
      </c>
      <c r="M21841" t="s">
        <v>55744</v>
      </c>
      <c r="N21841" s="5" t="s">
        <v>18</v>
      </c>
      <c r="P21841" t="s">
        <v>16</v>
      </c>
    </row>
    <row r="21842" spans="1:16" x14ac:dyDescent="0.25">
      <c r="A21842" t="s">
        <v>55734</v>
      </c>
      <c r="B21842" t="s">
        <v>55745</v>
      </c>
      <c r="C21842" t="s">
        <v>216</v>
      </c>
      <c r="D21842">
        <v>570001</v>
      </c>
      <c r="G21842">
        <v>0</v>
      </c>
      <c r="H21842" s="6"/>
      <c r="I21842">
        <v>0</v>
      </c>
      <c r="J21842" s="3">
        <v>44917.443055555559</v>
      </c>
      <c r="K21842" s="3">
        <v>44928.375</v>
      </c>
      <c r="L21842" s="3">
        <v>44928.395833333336</v>
      </c>
      <c r="M21842" t="s">
        <v>55746</v>
      </c>
      <c r="N21842" t="s">
        <v>18</v>
      </c>
      <c r="P21842" t="s">
        <v>16</v>
      </c>
    </row>
    <row r="21843" spans="1:16" x14ac:dyDescent="0.25">
      <c r="A21843" t="s">
        <v>55747</v>
      </c>
      <c r="B21843" t="s">
        <v>55748</v>
      </c>
      <c r="C21843" t="s">
        <v>151</v>
      </c>
      <c r="D21843">
        <v>305003</v>
      </c>
      <c r="G21843">
        <v>0</v>
      </c>
      <c r="I21843">
        <v>0</v>
      </c>
      <c r="J21843" s="3">
        <v>44876.410416666666</v>
      </c>
      <c r="K21843" s="3">
        <v>44886.416666666664</v>
      </c>
      <c r="L21843" s="3">
        <v>44886.4375</v>
      </c>
      <c r="M21843" t="s">
        <v>55749</v>
      </c>
      <c r="N21843" s="5" t="s">
        <v>18</v>
      </c>
      <c r="P21843" t="s">
        <v>16</v>
      </c>
    </row>
    <row r="21844" spans="1:16" x14ac:dyDescent="0.25">
      <c r="A21844" t="s">
        <v>55750</v>
      </c>
      <c r="B21844" t="s">
        <v>55751</v>
      </c>
      <c r="C21844" t="s">
        <v>151</v>
      </c>
      <c r="D21844">
        <v>305003</v>
      </c>
      <c r="G21844">
        <v>0</v>
      </c>
      <c r="H21844" s="6"/>
      <c r="I21844">
        <v>0</v>
      </c>
      <c r="J21844" s="3">
        <v>45024.155555555553</v>
      </c>
      <c r="K21844" s="3">
        <v>45037.083333333336</v>
      </c>
      <c r="L21844" s="3">
        <v>45037.104166666664</v>
      </c>
      <c r="M21844" t="s">
        <v>55752</v>
      </c>
      <c r="N21844" s="5" t="s">
        <v>18</v>
      </c>
      <c r="P21844" t="s">
        <v>16</v>
      </c>
    </row>
    <row r="21845" spans="1:16" x14ac:dyDescent="0.25">
      <c r="A21845" t="s">
        <v>55753</v>
      </c>
      <c r="B21845" t="s">
        <v>55754</v>
      </c>
      <c r="C21845" t="s">
        <v>151</v>
      </c>
      <c r="D21845">
        <v>305003</v>
      </c>
      <c r="G21845">
        <v>0</v>
      </c>
      <c r="H21845" s="6"/>
      <c r="I21845">
        <v>0</v>
      </c>
      <c r="J21845" s="3">
        <v>45024.147222222222</v>
      </c>
      <c r="K21845" s="3">
        <v>45037.5</v>
      </c>
      <c r="L21845" s="3">
        <v>45037.520833333336</v>
      </c>
      <c r="M21845" t="s">
        <v>55755</v>
      </c>
      <c r="N21845" s="5" t="s">
        <v>18</v>
      </c>
      <c r="P21845" t="s">
        <v>16</v>
      </c>
    </row>
    <row r="21846" spans="1:16" x14ac:dyDescent="0.25">
      <c r="A21846" t="s">
        <v>55756</v>
      </c>
      <c r="B21846" t="s">
        <v>55757</v>
      </c>
      <c r="C21846" t="s">
        <v>151</v>
      </c>
      <c r="D21846">
        <v>134101</v>
      </c>
      <c r="G21846">
        <v>0</v>
      </c>
      <c r="I21846">
        <v>0</v>
      </c>
      <c r="J21846" s="3">
        <v>44916.073611111111</v>
      </c>
      <c r="K21846" s="3">
        <v>44931.083333333336</v>
      </c>
      <c r="L21846" s="3">
        <v>44931.104166666664</v>
      </c>
      <c r="M21846" t="s">
        <v>55758</v>
      </c>
      <c r="N21846" s="5" t="s">
        <v>18</v>
      </c>
      <c r="P21846" t="s">
        <v>16</v>
      </c>
    </row>
    <row r="21847" spans="1:16" x14ac:dyDescent="0.25">
      <c r="A21847" t="s">
        <v>55759</v>
      </c>
      <c r="B21847" t="s">
        <v>55760</v>
      </c>
      <c r="C21847" t="s">
        <v>151</v>
      </c>
      <c r="D21847">
        <v>134101</v>
      </c>
      <c r="G21847">
        <v>100000</v>
      </c>
      <c r="I21847">
        <v>0</v>
      </c>
      <c r="J21847" s="3">
        <v>44884.511805555558</v>
      </c>
      <c r="K21847" s="3">
        <v>44900.5</v>
      </c>
      <c r="L21847" s="3">
        <v>44900.520833333336</v>
      </c>
      <c r="M21847" t="s">
        <v>55761</v>
      </c>
      <c r="N21847" s="5" t="s">
        <v>18</v>
      </c>
      <c r="P21847" t="s">
        <v>16</v>
      </c>
    </row>
    <row r="21848" spans="1:16" x14ac:dyDescent="0.25">
      <c r="A21848" t="s">
        <v>55762</v>
      </c>
      <c r="B21848" t="s">
        <v>55763</v>
      </c>
      <c r="C21848" t="s">
        <v>134</v>
      </c>
      <c r="D21848">
        <v>110077</v>
      </c>
      <c r="G21848">
        <v>0</v>
      </c>
      <c r="I21848">
        <v>0</v>
      </c>
      <c r="J21848" s="3">
        <v>44925.536111111112</v>
      </c>
      <c r="K21848" s="3">
        <v>44946.041666666664</v>
      </c>
      <c r="L21848" s="3">
        <v>44946.0625</v>
      </c>
      <c r="M21848" t="s">
        <v>55764</v>
      </c>
      <c r="N21848" s="5" t="s">
        <v>18</v>
      </c>
      <c r="P21848" t="s">
        <v>16</v>
      </c>
    </row>
    <row r="21849" spans="1:16" x14ac:dyDescent="0.25">
      <c r="A21849" t="s">
        <v>55765</v>
      </c>
      <c r="B21849" t="s">
        <v>55766</v>
      </c>
      <c r="C21849" t="s">
        <v>29</v>
      </c>
      <c r="D21849">
        <v>530011</v>
      </c>
      <c r="G21849">
        <v>0</v>
      </c>
      <c r="I21849">
        <v>0</v>
      </c>
      <c r="J21849" s="3">
        <v>44897.500694444447</v>
      </c>
      <c r="K21849" s="3">
        <v>44907.125</v>
      </c>
      <c r="L21849" s="3">
        <v>44907.145833333336</v>
      </c>
      <c r="M21849" t="s">
        <v>55767</v>
      </c>
      <c r="N21849" s="5" t="s">
        <v>18</v>
      </c>
      <c r="P21849" t="s">
        <v>16</v>
      </c>
    </row>
    <row r="21850" spans="1:16" x14ac:dyDescent="0.25">
      <c r="A21850" t="s">
        <v>55768</v>
      </c>
      <c r="B21850" t="s">
        <v>55769</v>
      </c>
      <c r="C21850" t="s">
        <v>22</v>
      </c>
      <c r="F21850" t="s">
        <v>42</v>
      </c>
      <c r="G21850">
        <v>0</v>
      </c>
      <c r="I21850">
        <v>0</v>
      </c>
      <c r="J21850" s="3">
        <v>44939.468055555553</v>
      </c>
      <c r="K21850" s="3">
        <v>44949.166666666664</v>
      </c>
      <c r="L21850" s="3">
        <v>44949.1875</v>
      </c>
      <c r="M21850" t="s">
        <v>55770</v>
      </c>
      <c r="N21850" s="5" t="s">
        <v>18</v>
      </c>
      <c r="P21850" t="s">
        <v>16</v>
      </c>
    </row>
    <row r="21851" spans="1:16" x14ac:dyDescent="0.25">
      <c r="A21851" t="s">
        <v>55771</v>
      </c>
      <c r="B21851" t="s">
        <v>55772</v>
      </c>
      <c r="C21851" t="s">
        <v>189</v>
      </c>
      <c r="D21851">
        <v>832102</v>
      </c>
      <c r="G21851">
        <v>0</v>
      </c>
      <c r="I21851">
        <v>23131</v>
      </c>
      <c r="J21851" s="3">
        <v>44874.463888888888</v>
      </c>
      <c r="K21851" s="3">
        <v>44895.25</v>
      </c>
      <c r="L21851" s="3">
        <v>44895.270833333336</v>
      </c>
      <c r="M21851" t="s">
        <v>55773</v>
      </c>
      <c r="N21851" s="5" t="s">
        <v>18</v>
      </c>
      <c r="P21851" t="s">
        <v>16</v>
      </c>
    </row>
    <row r="21852" spans="1:16" x14ac:dyDescent="0.25">
      <c r="A21852" t="s">
        <v>55774</v>
      </c>
      <c r="B21852" t="s">
        <v>55775</v>
      </c>
      <c r="C21852" t="s">
        <v>35</v>
      </c>
      <c r="F21852" t="s">
        <v>42</v>
      </c>
      <c r="G21852">
        <v>0</v>
      </c>
      <c r="I21852">
        <v>0</v>
      </c>
      <c r="J21852" s="3">
        <v>44911.065972222219</v>
      </c>
      <c r="K21852" s="3">
        <v>44931.083333333336</v>
      </c>
      <c r="L21852" s="3">
        <v>44931.104166666664</v>
      </c>
      <c r="M21852" t="s">
        <v>55776</v>
      </c>
      <c r="N21852" s="5" t="s">
        <v>18</v>
      </c>
      <c r="P21852" t="s">
        <v>16</v>
      </c>
    </row>
    <row r="21853" spans="1:16" x14ac:dyDescent="0.25">
      <c r="A21853" t="s">
        <v>55777</v>
      </c>
      <c r="B21853" t="s">
        <v>55778</v>
      </c>
      <c r="C21853" t="s">
        <v>1564</v>
      </c>
      <c r="D21853">
        <v>530001</v>
      </c>
      <c r="G21853">
        <v>0</v>
      </c>
      <c r="I21853">
        <v>0</v>
      </c>
      <c r="J21853" s="3">
        <v>45022.465277777781</v>
      </c>
      <c r="K21853" s="3">
        <v>45033.5</v>
      </c>
      <c r="L21853" s="3">
        <v>45033.520833333336</v>
      </c>
      <c r="M21853" t="s">
        <v>55779</v>
      </c>
      <c r="N21853" s="5" t="s">
        <v>18</v>
      </c>
      <c r="P21853" t="s">
        <v>16</v>
      </c>
    </row>
    <row r="21854" spans="1:16" x14ac:dyDescent="0.25">
      <c r="A21854" t="s">
        <v>55780</v>
      </c>
      <c r="B21854" t="s">
        <v>55781</v>
      </c>
      <c r="C21854" t="s">
        <v>59</v>
      </c>
      <c r="D21854">
        <v>723133</v>
      </c>
      <c r="G21854">
        <v>0</v>
      </c>
      <c r="I21854">
        <v>0</v>
      </c>
      <c r="J21854" s="3">
        <v>45000.052083333336</v>
      </c>
      <c r="K21854" s="3">
        <v>45021.083333333336</v>
      </c>
      <c r="L21854" s="3">
        <v>45021.104166666664</v>
      </c>
      <c r="M21854" t="s">
        <v>55782</v>
      </c>
      <c r="N21854" s="5" t="s">
        <v>18</v>
      </c>
      <c r="P21854" t="s">
        <v>16</v>
      </c>
    </row>
    <row r="21855" spans="1:16" x14ac:dyDescent="0.25">
      <c r="A21855" t="s">
        <v>55783</v>
      </c>
      <c r="B21855" t="s">
        <v>55784</v>
      </c>
      <c r="C21855" t="s">
        <v>141</v>
      </c>
      <c r="D21855">
        <v>410206</v>
      </c>
      <c r="G21855">
        <v>0</v>
      </c>
      <c r="I21855">
        <v>0</v>
      </c>
      <c r="J21855" s="3">
        <v>44956.054166666669</v>
      </c>
      <c r="K21855" s="3">
        <v>44971.041666666664</v>
      </c>
      <c r="L21855" s="3">
        <v>44971.0625</v>
      </c>
      <c r="M21855" t="s">
        <v>55785</v>
      </c>
      <c r="N21855" s="5" t="s">
        <v>18</v>
      </c>
      <c r="P21855" t="s">
        <v>16</v>
      </c>
    </row>
    <row r="21856" spans="1:16" x14ac:dyDescent="0.25">
      <c r="A21856" s="4" t="s">
        <v>55786</v>
      </c>
      <c r="B21856" t="s">
        <v>55787</v>
      </c>
      <c r="C21856" t="s">
        <v>22</v>
      </c>
      <c r="F21856" t="s">
        <v>39</v>
      </c>
      <c r="G21856">
        <v>0</v>
      </c>
      <c r="H21856" s="6"/>
      <c r="I21856">
        <v>0</v>
      </c>
      <c r="J21856" s="3">
        <v>44993.354861111111</v>
      </c>
      <c r="K21856" s="3">
        <v>45001.083333333336</v>
      </c>
      <c r="L21856" s="3">
        <v>45001.104166666664</v>
      </c>
      <c r="M21856" t="s">
        <v>55788</v>
      </c>
      <c r="N21856" s="5" t="s">
        <v>18</v>
      </c>
      <c r="P21856" t="s">
        <v>16</v>
      </c>
    </row>
    <row r="21857" spans="1:16" x14ac:dyDescent="0.25">
      <c r="A21857" t="s">
        <v>55789</v>
      </c>
      <c r="B21857" t="s">
        <v>55790</v>
      </c>
      <c r="C21857" t="s">
        <v>283</v>
      </c>
      <c r="D21857">
        <v>400001</v>
      </c>
      <c r="G21857">
        <v>567500</v>
      </c>
      <c r="H21857" s="6"/>
      <c r="I21857">
        <v>11350</v>
      </c>
      <c r="J21857" s="3">
        <v>44916.421527777777</v>
      </c>
      <c r="K21857" s="3">
        <v>44928.166666666664</v>
      </c>
      <c r="L21857" s="3">
        <v>44928.1875</v>
      </c>
      <c r="M21857" t="s">
        <v>55791</v>
      </c>
      <c r="N21857" s="5" t="s">
        <v>18</v>
      </c>
      <c r="P21857" t="s">
        <v>16</v>
      </c>
    </row>
    <row r="21858" spans="1:16" x14ac:dyDescent="0.25">
      <c r="A21858" t="s">
        <v>55792</v>
      </c>
      <c r="B21858" t="s">
        <v>55793</v>
      </c>
      <c r="C21858" t="s">
        <v>22</v>
      </c>
      <c r="F21858" t="s">
        <v>21</v>
      </c>
      <c r="G21858">
        <v>0</v>
      </c>
      <c r="I21858">
        <v>0</v>
      </c>
      <c r="J21858" s="3">
        <v>44898.513194444444</v>
      </c>
      <c r="K21858" s="3">
        <v>44900.041666666664</v>
      </c>
      <c r="L21858" s="3">
        <v>44900.0625</v>
      </c>
      <c r="M21858" t="s">
        <v>55794</v>
      </c>
      <c r="N21858" s="5" t="s">
        <v>18</v>
      </c>
      <c r="P21858" t="s">
        <v>16</v>
      </c>
    </row>
    <row r="21859" spans="1:16" x14ac:dyDescent="0.25">
      <c r="A21859" t="s">
        <v>55795</v>
      </c>
      <c r="B21859" t="s">
        <v>55796</v>
      </c>
      <c r="C21859" t="s">
        <v>396</v>
      </c>
      <c r="D21859">
        <v>431006</v>
      </c>
      <c r="G21859">
        <v>0</v>
      </c>
      <c r="I21859">
        <v>13000</v>
      </c>
      <c r="J21859" s="3">
        <v>44995.51666666667</v>
      </c>
      <c r="K21859" s="3">
        <v>45016.5</v>
      </c>
      <c r="L21859" s="3">
        <v>45016.520833333336</v>
      </c>
      <c r="M21859" t="s">
        <v>55797</v>
      </c>
      <c r="N21859" s="5" t="s">
        <v>18</v>
      </c>
      <c r="P21859" t="s">
        <v>16</v>
      </c>
    </row>
    <row r="21860" spans="1:16" x14ac:dyDescent="0.25">
      <c r="A21860" t="s">
        <v>55798</v>
      </c>
      <c r="B21860" t="s">
        <v>55799</v>
      </c>
      <c r="C21860" t="s">
        <v>74</v>
      </c>
      <c r="D21860">
        <v>607807</v>
      </c>
      <c r="G21860">
        <v>0</v>
      </c>
      <c r="I21860">
        <v>0</v>
      </c>
      <c r="J21860" s="3">
        <v>44870.189583333333</v>
      </c>
      <c r="K21860" s="3">
        <v>44881.208333333336</v>
      </c>
      <c r="L21860" s="3">
        <v>44881.229166666664</v>
      </c>
      <c r="M21860" t="s">
        <v>55800</v>
      </c>
      <c r="N21860" s="5" t="s">
        <v>18</v>
      </c>
      <c r="P21860" t="s">
        <v>16</v>
      </c>
    </row>
    <row r="21861" spans="1:16" x14ac:dyDescent="0.25">
      <c r="A21861" t="s">
        <v>55801</v>
      </c>
      <c r="B21861" t="s">
        <v>55802</v>
      </c>
      <c r="C21861" t="s">
        <v>150</v>
      </c>
      <c r="D21861">
        <v>323303</v>
      </c>
      <c r="G21861">
        <v>0</v>
      </c>
      <c r="H21861" s="6"/>
      <c r="I21861">
        <v>0</v>
      </c>
      <c r="J21861" s="3">
        <v>45021.521527777775</v>
      </c>
      <c r="K21861" s="3">
        <v>45042.041666666664</v>
      </c>
      <c r="L21861" s="3">
        <v>45042.0625</v>
      </c>
      <c r="M21861" t="s">
        <v>55803</v>
      </c>
      <c r="N21861" s="5" t="s">
        <v>18</v>
      </c>
      <c r="P21861" t="s">
        <v>16</v>
      </c>
    </row>
    <row r="21862" spans="1:16" x14ac:dyDescent="0.25">
      <c r="A21862" t="s">
        <v>55804</v>
      </c>
      <c r="B21862" t="s">
        <v>55805</v>
      </c>
      <c r="C21862" t="s">
        <v>22</v>
      </c>
      <c r="F21862" t="s">
        <v>23</v>
      </c>
      <c r="G21862">
        <v>0</v>
      </c>
      <c r="H21862" s="6"/>
      <c r="I21862">
        <v>0</v>
      </c>
      <c r="J21862" s="3">
        <v>44964.529166666667</v>
      </c>
      <c r="K21862" s="3">
        <v>44966.041666666664</v>
      </c>
      <c r="L21862" s="3">
        <v>44966.0625</v>
      </c>
      <c r="M21862" t="s">
        <v>55806</v>
      </c>
      <c r="N21862" s="5" t="s">
        <v>18</v>
      </c>
      <c r="P21862" t="s">
        <v>16</v>
      </c>
    </row>
    <row r="21863" spans="1:16" x14ac:dyDescent="0.25">
      <c r="A21863" t="s">
        <v>55804</v>
      </c>
      <c r="B21863" t="s">
        <v>55807</v>
      </c>
      <c r="C21863" t="s">
        <v>143</v>
      </c>
      <c r="D21863">
        <v>231222</v>
      </c>
      <c r="G21863">
        <v>0</v>
      </c>
      <c r="I21863">
        <v>0</v>
      </c>
      <c r="J21863" s="3">
        <v>44963.20416666667</v>
      </c>
      <c r="K21863" s="3">
        <v>44973.208333333336</v>
      </c>
      <c r="L21863" s="3">
        <v>44973.229166666664</v>
      </c>
      <c r="M21863" t="s">
        <v>55808</v>
      </c>
      <c r="N21863" s="5" t="s">
        <v>18</v>
      </c>
      <c r="P21863" t="s">
        <v>16</v>
      </c>
    </row>
    <row r="21864" spans="1:16" x14ac:dyDescent="0.25">
      <c r="A21864" t="s">
        <v>55804</v>
      </c>
      <c r="B21864" t="s">
        <v>55809</v>
      </c>
      <c r="C21864" t="s">
        <v>150</v>
      </c>
      <c r="D21864">
        <v>323303</v>
      </c>
      <c r="G21864">
        <v>0</v>
      </c>
      <c r="H21864" s="6"/>
      <c r="I21864">
        <v>0</v>
      </c>
      <c r="J21864" s="3">
        <v>45049.509722222225</v>
      </c>
      <c r="K21864" s="3">
        <v>45070.458333333336</v>
      </c>
      <c r="L21864" s="3">
        <v>45070.479166666664</v>
      </c>
      <c r="M21864" t="s">
        <v>55810</v>
      </c>
      <c r="N21864" s="5" t="s">
        <v>18</v>
      </c>
      <c r="P21864" t="s">
        <v>16</v>
      </c>
    </row>
    <row r="21865" spans="1:16" x14ac:dyDescent="0.25">
      <c r="A21865" t="s">
        <v>55804</v>
      </c>
      <c r="B21865" t="s">
        <v>55811</v>
      </c>
      <c r="C21865" t="s">
        <v>150</v>
      </c>
      <c r="D21865">
        <v>323303</v>
      </c>
      <c r="G21865">
        <v>0</v>
      </c>
      <c r="H21865" s="6"/>
      <c r="I21865">
        <v>0</v>
      </c>
      <c r="J21865" s="3">
        <v>45049.134027777778</v>
      </c>
      <c r="K21865" s="3">
        <v>45070.125</v>
      </c>
      <c r="L21865" s="3">
        <v>45070.145833333336</v>
      </c>
      <c r="M21865" t="s">
        <v>55812</v>
      </c>
      <c r="N21865" s="5" t="s">
        <v>18</v>
      </c>
      <c r="P21865" t="s">
        <v>16</v>
      </c>
    </row>
    <row r="21866" spans="1:16" x14ac:dyDescent="0.25">
      <c r="A21866" t="s">
        <v>55804</v>
      </c>
      <c r="B21866" t="s">
        <v>55813</v>
      </c>
      <c r="C21866" t="s">
        <v>143</v>
      </c>
      <c r="D21866">
        <v>231222</v>
      </c>
      <c r="G21866">
        <v>0</v>
      </c>
      <c r="H21866" s="6"/>
      <c r="I21866">
        <v>0</v>
      </c>
      <c r="J21866" s="3">
        <v>44949.251388888886</v>
      </c>
      <c r="K21866" s="3">
        <v>44959.291666666664</v>
      </c>
      <c r="L21866" s="3">
        <v>44959.3125</v>
      </c>
      <c r="M21866" t="s">
        <v>55814</v>
      </c>
      <c r="N21866" s="5" t="s">
        <v>18</v>
      </c>
      <c r="P21866" t="s">
        <v>16</v>
      </c>
    </row>
    <row r="21867" spans="1:16" x14ac:dyDescent="0.25">
      <c r="A21867" t="s">
        <v>55804</v>
      </c>
      <c r="B21867" t="s">
        <v>55815</v>
      </c>
      <c r="C21867" t="s">
        <v>22</v>
      </c>
      <c r="F21867" t="s">
        <v>72</v>
      </c>
      <c r="G21867">
        <v>0</v>
      </c>
      <c r="I21867">
        <v>0</v>
      </c>
      <c r="J21867" s="3">
        <v>44954.082638888889</v>
      </c>
      <c r="K21867" s="3">
        <v>44964.083333333336</v>
      </c>
      <c r="L21867" s="3">
        <v>44964.104166666664</v>
      </c>
      <c r="M21867" t="s">
        <v>55816</v>
      </c>
      <c r="N21867" s="5" t="s">
        <v>18</v>
      </c>
      <c r="P21867" t="s">
        <v>16</v>
      </c>
    </row>
    <row r="21868" spans="1:16" x14ac:dyDescent="0.25">
      <c r="A21868" t="s">
        <v>55804</v>
      </c>
      <c r="B21868" t="s">
        <v>55817</v>
      </c>
      <c r="C21868" t="s">
        <v>150</v>
      </c>
      <c r="D21868">
        <v>323303</v>
      </c>
      <c r="G21868">
        <v>0</v>
      </c>
      <c r="H21868" s="6"/>
      <c r="I21868">
        <v>0</v>
      </c>
      <c r="J21868" s="3">
        <v>45017.493750000001</v>
      </c>
      <c r="K21868" s="3">
        <v>45038.458333333336</v>
      </c>
      <c r="L21868" s="3">
        <v>45038.479166666664</v>
      </c>
      <c r="M21868" t="s">
        <v>55818</v>
      </c>
      <c r="N21868" s="5" t="s">
        <v>18</v>
      </c>
      <c r="P21868" t="s">
        <v>16</v>
      </c>
    </row>
    <row r="21869" spans="1:16" x14ac:dyDescent="0.25">
      <c r="A21869" t="s">
        <v>55804</v>
      </c>
      <c r="B21869" t="s">
        <v>55819</v>
      </c>
      <c r="C21869" t="s">
        <v>216</v>
      </c>
      <c r="D21869">
        <v>580020</v>
      </c>
      <c r="G21869">
        <v>0</v>
      </c>
      <c r="H21869" s="6"/>
      <c r="I21869">
        <v>0</v>
      </c>
      <c r="J21869" s="3">
        <v>45016.43472222222</v>
      </c>
      <c r="K21869" s="3">
        <v>45027.375</v>
      </c>
      <c r="L21869" s="3">
        <v>45027.395833333336</v>
      </c>
      <c r="M21869" t="s">
        <v>55820</v>
      </c>
      <c r="N21869" s="5" t="s">
        <v>18</v>
      </c>
      <c r="P21869" t="s">
        <v>16</v>
      </c>
    </row>
    <row r="21870" spans="1:16" x14ac:dyDescent="0.25">
      <c r="A21870" t="s">
        <v>55804</v>
      </c>
      <c r="B21870" t="s">
        <v>55821</v>
      </c>
      <c r="C21870" t="s">
        <v>2375</v>
      </c>
      <c r="D21870">
        <v>695547</v>
      </c>
      <c r="G21870">
        <v>0</v>
      </c>
      <c r="I21870">
        <v>0</v>
      </c>
      <c r="J21870" s="3">
        <v>44943.482638888891</v>
      </c>
      <c r="K21870" s="3">
        <v>44957.375</v>
      </c>
      <c r="L21870" s="3">
        <v>44957.395833333336</v>
      </c>
      <c r="M21870" t="s">
        <v>55822</v>
      </c>
      <c r="N21870" s="5" t="s">
        <v>18</v>
      </c>
      <c r="P21870" t="s">
        <v>16</v>
      </c>
    </row>
    <row r="21871" spans="1:16" x14ac:dyDescent="0.25">
      <c r="A21871" t="s">
        <v>55804</v>
      </c>
      <c r="B21871" t="s">
        <v>55823</v>
      </c>
      <c r="C21871" t="s">
        <v>216</v>
      </c>
      <c r="D21871">
        <v>580020</v>
      </c>
      <c r="G21871">
        <v>0</v>
      </c>
      <c r="H21871" s="6"/>
      <c r="I21871">
        <v>0</v>
      </c>
      <c r="J21871" s="3">
        <v>45037.419444444444</v>
      </c>
      <c r="K21871" s="3">
        <v>45047.208333333336</v>
      </c>
      <c r="L21871" s="3">
        <v>45047.229166666664</v>
      </c>
      <c r="M21871" t="s">
        <v>55824</v>
      </c>
      <c r="N21871" s="5" t="s">
        <v>18</v>
      </c>
      <c r="P21871" t="s">
        <v>16</v>
      </c>
    </row>
    <row r="21872" spans="1:16" x14ac:dyDescent="0.25">
      <c r="A21872" t="s">
        <v>55804</v>
      </c>
      <c r="B21872" t="s">
        <v>55825</v>
      </c>
      <c r="C21872" t="s">
        <v>35</v>
      </c>
      <c r="F21872" t="s">
        <v>34</v>
      </c>
      <c r="G21872">
        <v>0</v>
      </c>
      <c r="I21872">
        <v>0</v>
      </c>
      <c r="J21872" s="3">
        <v>45013.107638888891</v>
      </c>
      <c r="K21872" s="3">
        <v>45028.458333333336</v>
      </c>
      <c r="L21872" s="3">
        <v>45028.479166666664</v>
      </c>
      <c r="M21872" t="s">
        <v>55826</v>
      </c>
      <c r="N21872" s="5" t="s">
        <v>18</v>
      </c>
      <c r="P21872" t="s">
        <v>16</v>
      </c>
    </row>
    <row r="21873" spans="1:16" x14ac:dyDescent="0.25">
      <c r="A21873" t="s">
        <v>55804</v>
      </c>
      <c r="B21873" t="s">
        <v>55819</v>
      </c>
      <c r="C21873" t="s">
        <v>216</v>
      </c>
      <c r="D21873">
        <v>580020</v>
      </c>
      <c r="G21873">
        <v>0</v>
      </c>
      <c r="I21873">
        <v>0</v>
      </c>
      <c r="J21873" s="3">
        <v>45016.43472222222</v>
      </c>
      <c r="K21873" s="3">
        <v>45027.375</v>
      </c>
      <c r="L21873" s="3">
        <v>45027.395833333336</v>
      </c>
      <c r="M21873" t="s">
        <v>55820</v>
      </c>
      <c r="N21873" s="5" t="s">
        <v>18</v>
      </c>
      <c r="P21873" t="s">
        <v>16</v>
      </c>
    </row>
    <row r="21874" spans="1:16" x14ac:dyDescent="0.25">
      <c r="A21874" t="s">
        <v>55804</v>
      </c>
      <c r="B21874" t="s">
        <v>55805</v>
      </c>
      <c r="C21874" t="s">
        <v>22</v>
      </c>
      <c r="F21874" t="s">
        <v>23</v>
      </c>
      <c r="G21874">
        <v>0</v>
      </c>
      <c r="H21874" s="6"/>
      <c r="I21874">
        <v>0</v>
      </c>
      <c r="J21874" s="3">
        <v>44964.529166666667</v>
      </c>
      <c r="K21874" s="3">
        <v>44966.041666666664</v>
      </c>
      <c r="L21874" s="3">
        <v>44966.0625</v>
      </c>
      <c r="M21874" t="s">
        <v>55806</v>
      </c>
      <c r="N21874" s="5" t="s">
        <v>18</v>
      </c>
      <c r="P21874" t="s">
        <v>16</v>
      </c>
    </row>
    <row r="21875" spans="1:16" x14ac:dyDescent="0.25">
      <c r="A21875" t="s">
        <v>55804</v>
      </c>
      <c r="B21875" t="s">
        <v>55827</v>
      </c>
      <c r="C21875" t="s">
        <v>143</v>
      </c>
      <c r="D21875">
        <v>486887</v>
      </c>
      <c r="G21875">
        <v>16520</v>
      </c>
      <c r="H21875" s="6"/>
      <c r="I21875">
        <v>0</v>
      </c>
      <c r="J21875" s="3">
        <v>45038.277777777781</v>
      </c>
      <c r="K21875" s="3">
        <v>45049.291666666664</v>
      </c>
      <c r="L21875" s="3">
        <v>45049.3125</v>
      </c>
      <c r="M21875" t="s">
        <v>55828</v>
      </c>
      <c r="N21875" s="5" t="s">
        <v>18</v>
      </c>
      <c r="P21875" t="s">
        <v>16</v>
      </c>
    </row>
    <row r="21876" spans="1:16" x14ac:dyDescent="0.25">
      <c r="A21876" t="s">
        <v>55829</v>
      </c>
      <c r="B21876" t="s">
        <v>55830</v>
      </c>
      <c r="C21876" t="s">
        <v>125</v>
      </c>
      <c r="D21876">
        <v>770072</v>
      </c>
      <c r="G21876">
        <v>0</v>
      </c>
      <c r="H21876" s="6"/>
      <c r="I21876">
        <v>0</v>
      </c>
      <c r="J21876" s="3">
        <v>44924.451388888891</v>
      </c>
      <c r="K21876" s="3">
        <v>44929.458333333336</v>
      </c>
      <c r="L21876" s="3">
        <v>44929.479166666664</v>
      </c>
      <c r="M21876" t="s">
        <v>55831</v>
      </c>
      <c r="N21876" s="5" t="s">
        <v>18</v>
      </c>
      <c r="P21876" t="s">
        <v>16</v>
      </c>
    </row>
    <row r="21877" spans="1:16" x14ac:dyDescent="0.25">
      <c r="A21877" t="s">
        <v>55832</v>
      </c>
      <c r="B21877" t="s">
        <v>55833</v>
      </c>
      <c r="C21877" t="s">
        <v>91</v>
      </c>
      <c r="D21877">
        <v>410210</v>
      </c>
      <c r="G21877">
        <v>0</v>
      </c>
      <c r="I21877">
        <v>0</v>
      </c>
      <c r="J21877" s="3">
        <v>44956.234027777777</v>
      </c>
      <c r="K21877" s="3">
        <v>44977.083333333336</v>
      </c>
      <c r="L21877" s="3">
        <v>44977.104166666664</v>
      </c>
      <c r="M21877" t="s">
        <v>55834</v>
      </c>
      <c r="N21877" s="5" t="s">
        <v>18</v>
      </c>
      <c r="P21877" t="s">
        <v>16</v>
      </c>
    </row>
    <row r="21878" spans="1:16" x14ac:dyDescent="0.25">
      <c r="A21878" t="s">
        <v>55835</v>
      </c>
      <c r="B21878" t="s">
        <v>55836</v>
      </c>
      <c r="C21878" t="s">
        <v>127</v>
      </c>
      <c r="D21878">
        <v>176317</v>
      </c>
      <c r="G21878">
        <v>1471817</v>
      </c>
      <c r="I21878">
        <v>0</v>
      </c>
      <c r="J21878" s="3">
        <v>45054.443749999999</v>
      </c>
      <c r="K21878" s="3">
        <v>45075.166666666664</v>
      </c>
      <c r="L21878" s="3">
        <v>45075.1875</v>
      </c>
      <c r="M21878" t="s">
        <v>55837</v>
      </c>
      <c r="N21878" s="5" t="s">
        <v>18</v>
      </c>
      <c r="P21878" t="s">
        <v>16</v>
      </c>
    </row>
    <row r="21879" spans="1:16" x14ac:dyDescent="0.25">
      <c r="A21879" t="s">
        <v>55838</v>
      </c>
      <c r="B21879" t="s">
        <v>55839</v>
      </c>
      <c r="C21879" t="s">
        <v>509</v>
      </c>
      <c r="D21879">
        <v>560100</v>
      </c>
      <c r="G21879">
        <v>0</v>
      </c>
      <c r="I21879">
        <v>30000</v>
      </c>
      <c r="J21879" s="3">
        <v>44977.523611111108</v>
      </c>
      <c r="K21879" s="3">
        <v>44998.5</v>
      </c>
      <c r="L21879" s="3">
        <v>44998.520833333336</v>
      </c>
      <c r="M21879" t="s">
        <v>55840</v>
      </c>
      <c r="N21879" s="5" t="s">
        <v>18</v>
      </c>
      <c r="P21879" t="s">
        <v>16</v>
      </c>
    </row>
    <row r="21880" spans="1:16" x14ac:dyDescent="0.25">
      <c r="A21880" t="s">
        <v>55841</v>
      </c>
      <c r="B21880" t="s">
        <v>55842</v>
      </c>
      <c r="C21880" t="s">
        <v>874</v>
      </c>
      <c r="D21880">
        <v>744102</v>
      </c>
      <c r="G21880">
        <v>0</v>
      </c>
      <c r="H21880" s="6"/>
      <c r="I21880">
        <v>0</v>
      </c>
      <c r="J21880" s="3">
        <v>44957.197916666664</v>
      </c>
      <c r="K21880" s="3">
        <v>44968.208333333336</v>
      </c>
      <c r="L21880" s="3">
        <v>44968.229166666664</v>
      </c>
      <c r="M21880" t="s">
        <v>55843</v>
      </c>
      <c r="N21880" s="5" t="s">
        <v>18</v>
      </c>
      <c r="P21880" t="s">
        <v>16</v>
      </c>
    </row>
    <row r="21881" spans="1:16" x14ac:dyDescent="0.25">
      <c r="A21881" t="s">
        <v>55844</v>
      </c>
      <c r="B21881" t="s">
        <v>55845</v>
      </c>
      <c r="C21881" t="s">
        <v>336</v>
      </c>
      <c r="D21881">
        <v>560038</v>
      </c>
      <c r="G21881">
        <v>0</v>
      </c>
      <c r="H21881" s="6"/>
      <c r="I21881">
        <v>0</v>
      </c>
      <c r="J21881" s="3">
        <v>44912.066666666666</v>
      </c>
      <c r="K21881" s="3">
        <v>44922.208333333336</v>
      </c>
      <c r="L21881" s="3">
        <v>44922.229166666664</v>
      </c>
      <c r="M21881" t="s">
        <v>55846</v>
      </c>
      <c r="N21881" s="5" t="s">
        <v>18</v>
      </c>
      <c r="P21881" t="s">
        <v>16</v>
      </c>
    </row>
    <row r="21882" spans="1:16" x14ac:dyDescent="0.25">
      <c r="A21882" t="s">
        <v>55847</v>
      </c>
      <c r="B21882" t="s">
        <v>55848</v>
      </c>
      <c r="C21882" t="s">
        <v>224</v>
      </c>
      <c r="D21882">
        <v>790114</v>
      </c>
      <c r="G21882">
        <v>0</v>
      </c>
      <c r="H21882" s="6"/>
      <c r="I21882">
        <v>0</v>
      </c>
      <c r="J21882" s="3">
        <v>44912.228472222225</v>
      </c>
      <c r="K21882" s="3">
        <v>44923.25</v>
      </c>
      <c r="L21882" s="3">
        <v>44923.270833333336</v>
      </c>
      <c r="M21882" t="s">
        <v>55849</v>
      </c>
      <c r="N21882" s="5" t="s">
        <v>18</v>
      </c>
      <c r="P21882" t="s">
        <v>16</v>
      </c>
    </row>
    <row r="21883" spans="1:16" x14ac:dyDescent="0.25">
      <c r="A21883" t="s">
        <v>55850</v>
      </c>
      <c r="B21883" t="s">
        <v>55851</v>
      </c>
      <c r="C21883" t="s">
        <v>150</v>
      </c>
      <c r="D21883">
        <v>394651</v>
      </c>
      <c r="G21883">
        <v>0</v>
      </c>
      <c r="I21883">
        <v>17940</v>
      </c>
      <c r="J21883" s="3">
        <v>45015.186805555553</v>
      </c>
      <c r="K21883" s="3">
        <v>45036.458333333336</v>
      </c>
      <c r="L21883" s="3">
        <v>45036.479166666664</v>
      </c>
      <c r="M21883" t="s">
        <v>55852</v>
      </c>
      <c r="N21883" s="5" t="s">
        <v>18</v>
      </c>
      <c r="P21883" t="s">
        <v>16</v>
      </c>
    </row>
    <row r="21884" spans="1:16" x14ac:dyDescent="0.25">
      <c r="A21884" t="s">
        <v>55853</v>
      </c>
      <c r="B21884" t="s">
        <v>55854</v>
      </c>
      <c r="C21884" t="s">
        <v>26</v>
      </c>
      <c r="D21884">
        <v>560012</v>
      </c>
      <c r="G21884">
        <v>0</v>
      </c>
      <c r="I21884">
        <v>0</v>
      </c>
      <c r="J21884" s="3">
        <v>44894.115277777775</v>
      </c>
      <c r="K21884" s="3">
        <v>44904.125</v>
      </c>
      <c r="L21884" s="3">
        <v>44904.145833333336</v>
      </c>
      <c r="M21884" t="s">
        <v>55855</v>
      </c>
      <c r="N21884" s="5" t="s">
        <v>18</v>
      </c>
      <c r="P21884" t="s">
        <v>16</v>
      </c>
    </row>
    <row r="21885" spans="1:16" x14ac:dyDescent="0.25">
      <c r="A21885" t="s">
        <v>55856</v>
      </c>
      <c r="B21885" t="s">
        <v>55857</v>
      </c>
      <c r="C21885" t="s">
        <v>104</v>
      </c>
      <c r="F21885" t="s">
        <v>23</v>
      </c>
      <c r="G21885">
        <v>0</v>
      </c>
      <c r="H21885" s="6"/>
      <c r="I21885">
        <v>0</v>
      </c>
      <c r="J21885" s="3">
        <v>45048.343055555553</v>
      </c>
      <c r="K21885" s="3">
        <v>45058.208333333336</v>
      </c>
      <c r="L21885" s="3">
        <v>45058.229166666664</v>
      </c>
      <c r="M21885" t="s">
        <v>55858</v>
      </c>
      <c r="N21885" s="5" t="s">
        <v>18</v>
      </c>
      <c r="P21885" t="s">
        <v>16</v>
      </c>
    </row>
    <row r="21886" spans="1:16" x14ac:dyDescent="0.25">
      <c r="A21886" t="s">
        <v>55856</v>
      </c>
      <c r="B21886" t="s">
        <v>55857</v>
      </c>
      <c r="C21886" t="s">
        <v>104</v>
      </c>
      <c r="F21886" t="s">
        <v>23</v>
      </c>
      <c r="G21886">
        <v>0</v>
      </c>
      <c r="H21886" s="6"/>
      <c r="I21886">
        <v>0</v>
      </c>
      <c r="J21886" s="3">
        <v>45048.343055555553</v>
      </c>
      <c r="K21886" s="3">
        <v>45058.208333333336</v>
      </c>
      <c r="L21886" s="3">
        <v>45058.229166666664</v>
      </c>
      <c r="M21886" t="s">
        <v>55858</v>
      </c>
      <c r="N21886" s="5" t="s">
        <v>18</v>
      </c>
      <c r="P21886" t="s">
        <v>16</v>
      </c>
    </row>
    <row r="21887" spans="1:16" x14ac:dyDescent="0.25">
      <c r="A21887" t="s">
        <v>55859</v>
      </c>
      <c r="B21887" t="s">
        <v>55860</v>
      </c>
      <c r="C21887" t="s">
        <v>43</v>
      </c>
      <c r="F21887" t="s">
        <v>42</v>
      </c>
      <c r="G21887">
        <v>0</v>
      </c>
      <c r="H21887" s="6"/>
      <c r="I21887">
        <v>0</v>
      </c>
      <c r="J21887" s="3">
        <v>45026.163888888892</v>
      </c>
      <c r="K21887" s="3">
        <v>45047.208333333336</v>
      </c>
      <c r="L21887" s="3">
        <v>45047.229166666664</v>
      </c>
      <c r="M21887" t="s">
        <v>55861</v>
      </c>
      <c r="N21887" s="5" t="s">
        <v>18</v>
      </c>
      <c r="P21887" t="s">
        <v>16</v>
      </c>
    </row>
    <row r="21888" spans="1:16" x14ac:dyDescent="0.25">
      <c r="A21888" t="s">
        <v>55862</v>
      </c>
      <c r="B21888" t="s">
        <v>55863</v>
      </c>
      <c r="C21888" t="s">
        <v>63</v>
      </c>
      <c r="D21888">
        <v>494001</v>
      </c>
      <c r="G21888">
        <v>0</v>
      </c>
      <c r="I21888">
        <v>0</v>
      </c>
      <c r="J21888" s="3">
        <v>45017.196527777778</v>
      </c>
      <c r="K21888" s="3">
        <v>45033.25</v>
      </c>
      <c r="L21888" s="3">
        <v>45033.270833333336</v>
      </c>
      <c r="M21888" t="s">
        <v>55864</v>
      </c>
      <c r="N21888" s="5" t="s">
        <v>18</v>
      </c>
      <c r="P21888" t="s">
        <v>16</v>
      </c>
    </row>
    <row r="21889" spans="1:16" x14ac:dyDescent="0.25">
      <c r="A21889" t="s">
        <v>55865</v>
      </c>
      <c r="B21889" t="s">
        <v>55866</v>
      </c>
      <c r="C21889" t="s">
        <v>915</v>
      </c>
      <c r="D21889">
        <v>110042</v>
      </c>
      <c r="G21889">
        <v>0</v>
      </c>
      <c r="H21889" s="6"/>
      <c r="I21889">
        <v>225000</v>
      </c>
      <c r="J21889" s="3">
        <v>44909.213888888888</v>
      </c>
      <c r="K21889" s="3">
        <v>44919.291666666664</v>
      </c>
      <c r="L21889" s="3">
        <v>44919.3125</v>
      </c>
      <c r="M21889" t="s">
        <v>55867</v>
      </c>
      <c r="N21889" s="5" t="s">
        <v>18</v>
      </c>
      <c r="P21889" t="s">
        <v>16</v>
      </c>
    </row>
    <row r="21890" spans="1:16" x14ac:dyDescent="0.25">
      <c r="A21890" t="s">
        <v>55868</v>
      </c>
      <c r="B21890" t="s">
        <v>55869</v>
      </c>
      <c r="C21890" t="s">
        <v>134</v>
      </c>
      <c r="D21890">
        <v>462020</v>
      </c>
      <c r="G21890">
        <v>0</v>
      </c>
      <c r="I21890">
        <v>30000</v>
      </c>
      <c r="J21890" s="3">
        <v>44937.283333333333</v>
      </c>
      <c r="K21890" s="3">
        <v>44958.291666666664</v>
      </c>
      <c r="L21890" s="3">
        <v>44958.3125</v>
      </c>
      <c r="M21890" t="s">
        <v>55870</v>
      </c>
      <c r="N21890" s="5" t="s">
        <v>18</v>
      </c>
      <c r="P21890" t="s">
        <v>16</v>
      </c>
    </row>
    <row r="21891" spans="1:16" x14ac:dyDescent="0.25">
      <c r="A21891" t="s">
        <v>55871</v>
      </c>
      <c r="B21891" t="s">
        <v>55872</v>
      </c>
      <c r="C21891" t="s">
        <v>35</v>
      </c>
      <c r="F21891" t="s">
        <v>42</v>
      </c>
      <c r="G21891">
        <v>0</v>
      </c>
      <c r="I21891">
        <v>0</v>
      </c>
      <c r="J21891" s="3">
        <v>45027.467361111114</v>
      </c>
      <c r="K21891" s="3">
        <v>45048.375</v>
      </c>
      <c r="L21891" s="3">
        <v>45048.395833333336</v>
      </c>
      <c r="M21891" t="s">
        <v>55873</v>
      </c>
      <c r="N21891" s="5" t="s">
        <v>18</v>
      </c>
      <c r="P21891" t="s">
        <v>16</v>
      </c>
    </row>
    <row r="21892" spans="1:16" x14ac:dyDescent="0.25">
      <c r="A21892" s="9" t="s">
        <v>55874</v>
      </c>
      <c r="B21892" t="s">
        <v>55875</v>
      </c>
      <c r="C21892" t="s">
        <v>25</v>
      </c>
      <c r="F21892" t="s">
        <v>42</v>
      </c>
      <c r="G21892">
        <v>0</v>
      </c>
      <c r="H21892" s="6"/>
      <c r="I21892">
        <v>0</v>
      </c>
      <c r="J21892" s="3">
        <v>44986.418055555558</v>
      </c>
      <c r="K21892" s="3">
        <v>45007.416666666664</v>
      </c>
      <c r="L21892" s="3">
        <v>45007.4375</v>
      </c>
      <c r="M21892" t="s">
        <v>55876</v>
      </c>
      <c r="N21892" s="5" t="s">
        <v>18</v>
      </c>
      <c r="P21892" t="s">
        <v>16</v>
      </c>
    </row>
    <row r="21893" spans="1:16" x14ac:dyDescent="0.25">
      <c r="A21893" t="s">
        <v>55877</v>
      </c>
      <c r="B21893" t="s">
        <v>55878</v>
      </c>
      <c r="C21893" t="s">
        <v>628</v>
      </c>
      <c r="D21893">
        <v>394650</v>
      </c>
      <c r="G21893">
        <v>500000</v>
      </c>
      <c r="H21893" s="6"/>
      <c r="I21893">
        <v>0</v>
      </c>
      <c r="J21893" s="3">
        <v>44914.215277777781</v>
      </c>
      <c r="K21893" s="3">
        <v>44924.25</v>
      </c>
      <c r="L21893" s="3">
        <v>44924.270833333336</v>
      </c>
      <c r="M21893" t="s">
        <v>55879</v>
      </c>
      <c r="N21893" s="5" t="s">
        <v>18</v>
      </c>
      <c r="P21893" t="s">
        <v>16</v>
      </c>
    </row>
    <row r="21894" spans="1:16" x14ac:dyDescent="0.25">
      <c r="A21894" t="s">
        <v>55880</v>
      </c>
      <c r="B21894" t="s">
        <v>55881</v>
      </c>
      <c r="C21894" t="s">
        <v>429</v>
      </c>
      <c r="D21894">
        <v>824125</v>
      </c>
      <c r="G21894">
        <v>0</v>
      </c>
      <c r="H21894" s="6"/>
      <c r="I21894">
        <v>30000</v>
      </c>
      <c r="J21894" s="3">
        <v>44922.421527777777</v>
      </c>
      <c r="K21894" s="3">
        <v>44933.166666666664</v>
      </c>
      <c r="L21894" s="3">
        <v>44933.1875</v>
      </c>
      <c r="M21894" t="s">
        <v>55882</v>
      </c>
      <c r="N21894" t="s">
        <v>18</v>
      </c>
      <c r="P21894" t="s">
        <v>16</v>
      </c>
    </row>
    <row r="21895" spans="1:16" x14ac:dyDescent="0.25">
      <c r="A21895" t="s">
        <v>55883</v>
      </c>
      <c r="B21895" t="s">
        <v>55884</v>
      </c>
      <c r="C21895" t="s">
        <v>105</v>
      </c>
      <c r="D21895">
        <v>284401</v>
      </c>
      <c r="H21895" s="6"/>
      <c r="I21895">
        <v>0</v>
      </c>
      <c r="J21895" s="3">
        <v>44971.508333333331</v>
      </c>
      <c r="K21895" s="3">
        <v>44981.041666666664</v>
      </c>
      <c r="L21895" s="3">
        <v>44981.0625</v>
      </c>
      <c r="M21895" t="s">
        <v>55885</v>
      </c>
      <c r="N21895" s="5" t="s">
        <v>18</v>
      </c>
      <c r="P21895" t="s">
        <v>16</v>
      </c>
    </row>
    <row r="21896" spans="1:16" x14ac:dyDescent="0.25">
      <c r="A21896" t="s">
        <v>55886</v>
      </c>
      <c r="B21896" t="s">
        <v>55887</v>
      </c>
      <c r="C21896" t="s">
        <v>341</v>
      </c>
      <c r="D21896">
        <v>796004</v>
      </c>
      <c r="G21896">
        <v>0</v>
      </c>
      <c r="H21896" s="6"/>
      <c r="I21896">
        <v>0</v>
      </c>
      <c r="J21896" s="3">
        <v>44915.354861111111</v>
      </c>
      <c r="K21896" s="3"/>
      <c r="L21896" s="3">
        <v>44945.1875</v>
      </c>
      <c r="M21896" t="s">
        <v>55888</v>
      </c>
      <c r="N21896" s="5" t="s">
        <v>18</v>
      </c>
      <c r="P21896" t="s">
        <v>16</v>
      </c>
    </row>
    <row r="21897" spans="1:16" x14ac:dyDescent="0.25">
      <c r="A21897" t="s">
        <v>55889</v>
      </c>
      <c r="B21897" t="s">
        <v>55890</v>
      </c>
      <c r="C21897" t="s">
        <v>105</v>
      </c>
      <c r="D21897">
        <v>734424</v>
      </c>
      <c r="G21897">
        <v>0</v>
      </c>
      <c r="I21897">
        <v>0</v>
      </c>
      <c r="J21897" s="3">
        <v>44903.365972222222</v>
      </c>
      <c r="K21897" s="3">
        <v>44914.375</v>
      </c>
      <c r="L21897" s="3">
        <v>44914.395833333336</v>
      </c>
      <c r="M21897" t="s">
        <v>55891</v>
      </c>
      <c r="N21897" s="5" t="s">
        <v>18</v>
      </c>
      <c r="P21897" t="s">
        <v>16</v>
      </c>
    </row>
    <row r="21898" spans="1:16" x14ac:dyDescent="0.25">
      <c r="A21898" t="s">
        <v>55892</v>
      </c>
      <c r="B21898" t="s">
        <v>55893</v>
      </c>
      <c r="C21898" t="s">
        <v>77</v>
      </c>
      <c r="D21898">
        <v>782447</v>
      </c>
      <c r="G21898">
        <v>0</v>
      </c>
      <c r="I21898">
        <v>0</v>
      </c>
      <c r="J21898" s="3">
        <v>45040.101388888892</v>
      </c>
      <c r="K21898" s="3">
        <v>45050.125</v>
      </c>
      <c r="L21898" s="3">
        <v>45050.145833333336</v>
      </c>
      <c r="M21898" t="s">
        <v>55894</v>
      </c>
      <c r="N21898" s="5" t="s">
        <v>18</v>
      </c>
      <c r="P21898" t="s">
        <v>16</v>
      </c>
    </row>
    <row r="21899" spans="1:16" x14ac:dyDescent="0.25">
      <c r="A21899" t="s">
        <v>55895</v>
      </c>
      <c r="B21899" t="s">
        <v>55896</v>
      </c>
      <c r="C21899" t="s">
        <v>211</v>
      </c>
      <c r="D21899">
        <v>403401</v>
      </c>
      <c r="G21899">
        <v>0</v>
      </c>
      <c r="I21899">
        <v>0</v>
      </c>
      <c r="J21899" s="3">
        <v>44873.098611111112</v>
      </c>
      <c r="K21899" s="3">
        <v>44888.041666666664</v>
      </c>
      <c r="L21899" s="3">
        <v>44888.0625</v>
      </c>
      <c r="M21899" t="s">
        <v>55897</v>
      </c>
      <c r="N21899" s="5" t="s">
        <v>18</v>
      </c>
      <c r="P21899" t="s">
        <v>16</v>
      </c>
    </row>
    <row r="21900" spans="1:16" x14ac:dyDescent="0.25">
      <c r="A21900" t="s">
        <v>55898</v>
      </c>
      <c r="B21900" t="s">
        <v>55899</v>
      </c>
      <c r="C21900" t="s">
        <v>150</v>
      </c>
      <c r="D21900">
        <v>323303</v>
      </c>
      <c r="G21900">
        <v>0</v>
      </c>
      <c r="I21900">
        <v>0</v>
      </c>
      <c r="J21900" s="3">
        <v>44960.507638888892</v>
      </c>
      <c r="K21900" s="3">
        <v>44981.5</v>
      </c>
      <c r="L21900" s="3">
        <v>44981.520833333336</v>
      </c>
      <c r="M21900" t="s">
        <v>55900</v>
      </c>
      <c r="N21900" s="5" t="s">
        <v>18</v>
      </c>
      <c r="P21900" t="s">
        <v>16</v>
      </c>
    </row>
    <row r="21901" spans="1:16" x14ac:dyDescent="0.25">
      <c r="A21901" t="s">
        <v>55901</v>
      </c>
      <c r="B21901" t="s">
        <v>55902</v>
      </c>
      <c r="C21901" t="s">
        <v>125</v>
      </c>
      <c r="D21901">
        <v>742236</v>
      </c>
      <c r="G21901">
        <v>0</v>
      </c>
      <c r="I21901">
        <v>0</v>
      </c>
      <c r="J21901" s="3">
        <v>44893.529166666667</v>
      </c>
      <c r="K21901" s="3">
        <v>44905.166666666664</v>
      </c>
      <c r="L21901" s="3">
        <v>44905.1875</v>
      </c>
      <c r="M21901" t="s">
        <v>55903</v>
      </c>
      <c r="N21901" s="5" t="s">
        <v>18</v>
      </c>
      <c r="P21901" t="s">
        <v>16</v>
      </c>
    </row>
    <row r="21902" spans="1:16" x14ac:dyDescent="0.25">
      <c r="A21902" t="s">
        <v>55904</v>
      </c>
      <c r="B21902" t="s">
        <v>55905</v>
      </c>
      <c r="C21902" t="s">
        <v>162</v>
      </c>
      <c r="D21902">
        <v>490001</v>
      </c>
      <c r="G21902">
        <v>0</v>
      </c>
      <c r="I21902">
        <v>0</v>
      </c>
      <c r="J21902" s="3">
        <v>44903.443749999999</v>
      </c>
      <c r="K21902" s="3">
        <v>44918.125</v>
      </c>
      <c r="L21902" s="3">
        <v>44918.145833333336</v>
      </c>
      <c r="M21902" t="s">
        <v>55906</v>
      </c>
      <c r="N21902" s="5" t="s">
        <v>18</v>
      </c>
      <c r="P21902" t="s">
        <v>16</v>
      </c>
    </row>
    <row r="21903" spans="1:16" x14ac:dyDescent="0.25">
      <c r="A21903" t="s">
        <v>55907</v>
      </c>
      <c r="B21903" t="s">
        <v>55908</v>
      </c>
      <c r="C21903" t="s">
        <v>22</v>
      </c>
      <c r="F21903" t="s">
        <v>21</v>
      </c>
      <c r="G21903">
        <v>0</v>
      </c>
      <c r="I21903">
        <v>25500</v>
      </c>
      <c r="J21903" s="3">
        <v>45052.204861111109</v>
      </c>
      <c r="K21903" s="3">
        <v>45062.208333333336</v>
      </c>
      <c r="L21903" s="3">
        <v>45062.229166666664</v>
      </c>
      <c r="M21903" t="s">
        <v>55909</v>
      </c>
      <c r="N21903" s="5" t="s">
        <v>18</v>
      </c>
      <c r="P21903" t="s">
        <v>16</v>
      </c>
    </row>
    <row r="21904" spans="1:16" x14ac:dyDescent="0.25">
      <c r="A21904" t="s">
        <v>55910</v>
      </c>
      <c r="B21904" t="s">
        <v>55911</v>
      </c>
      <c r="C21904" t="s">
        <v>141</v>
      </c>
      <c r="D21904">
        <v>533106</v>
      </c>
      <c r="G21904">
        <v>0</v>
      </c>
      <c r="H21904" s="6"/>
      <c r="I21904">
        <v>10475</v>
      </c>
      <c r="J21904" s="3">
        <v>45027.459027777775</v>
      </c>
      <c r="K21904" s="3">
        <v>45048.125</v>
      </c>
      <c r="L21904" s="3">
        <v>45048.145833333336</v>
      </c>
      <c r="M21904" t="s">
        <v>55912</v>
      </c>
      <c r="N21904" s="5" t="s">
        <v>18</v>
      </c>
      <c r="P21904" t="s">
        <v>16</v>
      </c>
    </row>
    <row r="21905" spans="1:16" x14ac:dyDescent="0.25">
      <c r="A21905" t="s">
        <v>55913</v>
      </c>
      <c r="B21905" t="s">
        <v>55914</v>
      </c>
      <c r="C21905" t="s">
        <v>52885</v>
      </c>
      <c r="D21905">
        <v>413201</v>
      </c>
      <c r="G21905">
        <v>0</v>
      </c>
      <c r="I21905">
        <v>0</v>
      </c>
      <c r="J21905" s="3">
        <v>44954.121527777781</v>
      </c>
      <c r="K21905" s="3">
        <v>44965.125</v>
      </c>
      <c r="L21905" s="3">
        <v>44965.145833333336</v>
      </c>
      <c r="M21905" t="s">
        <v>55915</v>
      </c>
      <c r="N21905" s="5" t="s">
        <v>18</v>
      </c>
      <c r="P21905" t="s">
        <v>16</v>
      </c>
    </row>
    <row r="21906" spans="1:16" x14ac:dyDescent="0.25">
      <c r="A21906" t="s">
        <v>55916</v>
      </c>
      <c r="B21906" t="s">
        <v>55917</v>
      </c>
      <c r="C21906" t="s">
        <v>673</v>
      </c>
      <c r="D21906">
        <v>247001</v>
      </c>
      <c r="G21906">
        <v>500000</v>
      </c>
      <c r="H21906" s="6"/>
      <c r="I21906">
        <v>0</v>
      </c>
      <c r="J21906" s="3">
        <v>44988.304166666669</v>
      </c>
      <c r="K21906" s="3">
        <v>44998.333333333336</v>
      </c>
      <c r="L21906" s="3">
        <v>44998.354166666664</v>
      </c>
      <c r="M21906" t="s">
        <v>55918</v>
      </c>
      <c r="N21906" s="5" t="s">
        <v>18</v>
      </c>
      <c r="P21906" t="s">
        <v>16</v>
      </c>
    </row>
    <row r="21907" spans="1:16" x14ac:dyDescent="0.25">
      <c r="A21907" t="s">
        <v>55919</v>
      </c>
      <c r="B21907" t="s">
        <v>55920</v>
      </c>
      <c r="C21907" t="s">
        <v>183</v>
      </c>
      <c r="D21907">
        <v>761003</v>
      </c>
      <c r="G21907">
        <v>0</v>
      </c>
      <c r="H21907" s="6"/>
      <c r="I21907">
        <v>0</v>
      </c>
      <c r="J21907" s="3">
        <v>44964.538888888892</v>
      </c>
      <c r="K21907" s="3">
        <v>44974.125</v>
      </c>
      <c r="L21907" s="3">
        <v>44974.145833333336</v>
      </c>
      <c r="M21907" t="s">
        <v>55921</v>
      </c>
      <c r="N21907" s="5" t="s">
        <v>18</v>
      </c>
      <c r="P21907" t="s">
        <v>16</v>
      </c>
    </row>
    <row r="21908" spans="1:16" x14ac:dyDescent="0.25">
      <c r="A21908" t="s">
        <v>55919</v>
      </c>
      <c r="B21908" t="s">
        <v>55920</v>
      </c>
      <c r="C21908" t="s">
        <v>183</v>
      </c>
      <c r="D21908">
        <v>761003</v>
      </c>
      <c r="G21908">
        <v>0</v>
      </c>
      <c r="H21908" s="6"/>
      <c r="I21908">
        <v>0</v>
      </c>
      <c r="J21908" s="3">
        <v>44964.538888888892</v>
      </c>
      <c r="K21908" s="3">
        <v>44974.125</v>
      </c>
      <c r="L21908" s="3">
        <v>44974.145833333336</v>
      </c>
      <c r="M21908" t="s">
        <v>55921</v>
      </c>
      <c r="N21908" s="5" t="s">
        <v>18</v>
      </c>
      <c r="P21908" t="s">
        <v>16</v>
      </c>
    </row>
    <row r="21909" spans="1:16" x14ac:dyDescent="0.25">
      <c r="A21909" t="s">
        <v>55922</v>
      </c>
      <c r="B21909" t="s">
        <v>55923</v>
      </c>
      <c r="C21909" t="s">
        <v>53</v>
      </c>
      <c r="D21909">
        <v>206241</v>
      </c>
      <c r="G21909">
        <v>0</v>
      </c>
      <c r="I21909">
        <v>0</v>
      </c>
      <c r="J21909" s="3">
        <v>44875.168749999997</v>
      </c>
      <c r="K21909" s="3">
        <v>44890.125</v>
      </c>
      <c r="L21909" s="3">
        <v>44890.145833333336</v>
      </c>
      <c r="M21909" t="s">
        <v>55924</v>
      </c>
      <c r="N21909" s="5" t="s">
        <v>18</v>
      </c>
      <c r="P21909" t="s">
        <v>16</v>
      </c>
    </row>
    <row r="21910" spans="1:16" x14ac:dyDescent="0.25">
      <c r="A21910" s="4" t="s">
        <v>55925</v>
      </c>
      <c r="B21910" t="s">
        <v>55926</v>
      </c>
      <c r="C21910" t="s">
        <v>323</v>
      </c>
      <c r="D21910">
        <v>282004</v>
      </c>
      <c r="G21910">
        <v>3000000</v>
      </c>
      <c r="I21910">
        <v>0</v>
      </c>
      <c r="J21910" s="3">
        <v>44992.15902777778</v>
      </c>
      <c r="K21910" s="3">
        <v>45002.208333333336</v>
      </c>
      <c r="L21910" s="3">
        <v>45002.229166666664</v>
      </c>
      <c r="M21910" t="s">
        <v>55927</v>
      </c>
      <c r="N21910" s="5" t="s">
        <v>18</v>
      </c>
      <c r="P21910" t="s">
        <v>16</v>
      </c>
    </row>
    <row r="21911" spans="1:16" x14ac:dyDescent="0.25">
      <c r="A21911" t="s">
        <v>55928</v>
      </c>
      <c r="B21911" t="s">
        <v>55929</v>
      </c>
      <c r="C21911" t="s">
        <v>51</v>
      </c>
      <c r="F21911" t="s">
        <v>173</v>
      </c>
      <c r="G21911">
        <v>0</v>
      </c>
      <c r="I21911">
        <v>373820</v>
      </c>
      <c r="J21911" s="3">
        <v>44884.466666666667</v>
      </c>
      <c r="K21911" s="3">
        <v>44909.416666666664</v>
      </c>
      <c r="L21911" s="3">
        <v>44909.4375</v>
      </c>
      <c r="M21911" t="s">
        <v>55930</v>
      </c>
      <c r="N21911" s="5" t="s">
        <v>18</v>
      </c>
      <c r="P21911" t="s">
        <v>16</v>
      </c>
    </row>
    <row r="21912" spans="1:16" x14ac:dyDescent="0.25">
      <c r="A21912" t="s">
        <v>55931</v>
      </c>
      <c r="B21912" t="s">
        <v>55932</v>
      </c>
      <c r="C21912" t="s">
        <v>26</v>
      </c>
      <c r="D21912">
        <v>502032</v>
      </c>
      <c r="G21912">
        <v>0</v>
      </c>
      <c r="H21912" s="6"/>
      <c r="I21912">
        <v>200000</v>
      </c>
      <c r="J21912" s="3">
        <v>44951.362500000003</v>
      </c>
      <c r="K21912" s="3">
        <v>44961.458333333336</v>
      </c>
      <c r="L21912" s="3">
        <v>44961.479166666664</v>
      </c>
      <c r="M21912" t="s">
        <v>55933</v>
      </c>
      <c r="N21912" s="5" t="s">
        <v>18</v>
      </c>
      <c r="P21912" t="s">
        <v>16</v>
      </c>
    </row>
    <row r="21913" spans="1:16" x14ac:dyDescent="0.25">
      <c r="A21913" t="s">
        <v>55934</v>
      </c>
      <c r="B21913" t="s">
        <v>55935</v>
      </c>
      <c r="C21913" t="s">
        <v>78</v>
      </c>
      <c r="D21913">
        <v>400085</v>
      </c>
      <c r="H21913" s="6"/>
      <c r="I21913">
        <v>72483</v>
      </c>
      <c r="J21913" s="3">
        <v>44971.168749999997</v>
      </c>
      <c r="K21913" s="3">
        <v>44992.083333333336</v>
      </c>
      <c r="L21913" s="3">
        <v>44992.104166666664</v>
      </c>
      <c r="M21913" t="s">
        <v>55936</v>
      </c>
      <c r="N21913" s="5" t="s">
        <v>18</v>
      </c>
      <c r="P21913" t="s">
        <v>16</v>
      </c>
    </row>
    <row r="21914" spans="1:16" x14ac:dyDescent="0.25">
      <c r="A21914" t="s">
        <v>55937</v>
      </c>
      <c r="B21914" t="s">
        <v>55938</v>
      </c>
      <c r="C21914" t="s">
        <v>96</v>
      </c>
      <c r="D21914">
        <v>441912</v>
      </c>
      <c r="G21914">
        <v>0</v>
      </c>
      <c r="H21914" s="6"/>
      <c r="I21914">
        <v>0</v>
      </c>
      <c r="J21914" s="3">
        <v>45034.106944444444</v>
      </c>
      <c r="K21914" s="3">
        <v>45044.375</v>
      </c>
      <c r="L21914" s="3">
        <v>45044.395833333336</v>
      </c>
      <c r="M21914" t="s">
        <v>55939</v>
      </c>
      <c r="N21914" s="5" t="s">
        <v>18</v>
      </c>
      <c r="P21914" t="s">
        <v>16</v>
      </c>
    </row>
    <row r="21915" spans="1:16" x14ac:dyDescent="0.25">
      <c r="A21915" t="s">
        <v>55940</v>
      </c>
      <c r="B21915" t="s">
        <v>55941</v>
      </c>
      <c r="C21915" t="s">
        <v>744</v>
      </c>
      <c r="D21915">
        <v>500051</v>
      </c>
      <c r="G21915">
        <v>0</v>
      </c>
      <c r="I21915">
        <v>0</v>
      </c>
      <c r="J21915" s="3">
        <v>44945.399305555555</v>
      </c>
      <c r="K21915" s="3">
        <v>44966.375</v>
      </c>
      <c r="L21915" s="3">
        <v>44966.395833333336</v>
      </c>
      <c r="M21915" t="s">
        <v>55942</v>
      </c>
      <c r="N21915" t="s">
        <v>18</v>
      </c>
      <c r="P21915" t="s">
        <v>16</v>
      </c>
    </row>
    <row r="21916" spans="1:16" x14ac:dyDescent="0.25">
      <c r="A21916" t="s">
        <v>55943</v>
      </c>
      <c r="B21916" t="s">
        <v>55944</v>
      </c>
      <c r="C21916" t="s">
        <v>22</v>
      </c>
      <c r="F21916" t="s">
        <v>23</v>
      </c>
      <c r="G21916">
        <v>0</v>
      </c>
      <c r="H21916" s="6"/>
      <c r="I21916">
        <v>52320</v>
      </c>
      <c r="J21916" s="3">
        <v>45059.387499999997</v>
      </c>
      <c r="K21916" s="3">
        <v>45085.208333333336</v>
      </c>
      <c r="L21916" s="3">
        <v>45085.229166666664</v>
      </c>
      <c r="M21916" t="s">
        <v>55945</v>
      </c>
      <c r="N21916" s="5" t="s">
        <v>18</v>
      </c>
      <c r="P21916" t="s">
        <v>16</v>
      </c>
    </row>
    <row r="21917" spans="1:16" x14ac:dyDescent="0.25">
      <c r="A21917" t="s">
        <v>55946</v>
      </c>
      <c r="B21917" t="s">
        <v>55947</v>
      </c>
      <c r="C21917" t="s">
        <v>108</v>
      </c>
      <c r="D21917">
        <v>140124</v>
      </c>
      <c r="G21917">
        <v>500000</v>
      </c>
      <c r="H21917" s="6"/>
      <c r="I21917">
        <v>0</v>
      </c>
      <c r="J21917" s="3">
        <v>44915.113194444442</v>
      </c>
      <c r="K21917" s="3">
        <v>44925.125</v>
      </c>
      <c r="L21917" s="3">
        <v>44925.145833333336</v>
      </c>
      <c r="M21917" t="s">
        <v>55948</v>
      </c>
      <c r="N21917" s="5" t="s">
        <v>18</v>
      </c>
      <c r="P21917" t="s">
        <v>16</v>
      </c>
    </row>
    <row r="21918" spans="1:16" x14ac:dyDescent="0.25">
      <c r="A21918" t="s">
        <v>55949</v>
      </c>
      <c r="B21918" t="s">
        <v>55950</v>
      </c>
      <c r="C21918" t="s">
        <v>408</v>
      </c>
      <c r="D21918">
        <v>221005</v>
      </c>
      <c r="F21918" s="5"/>
      <c r="G21918">
        <v>0</v>
      </c>
      <c r="H21918" s="6"/>
      <c r="I21918">
        <v>0</v>
      </c>
      <c r="J21918" s="3">
        <v>44988.334027777775</v>
      </c>
      <c r="K21918" s="3">
        <v>44998.333333333336</v>
      </c>
      <c r="L21918" s="3">
        <v>44998.354166666664</v>
      </c>
      <c r="M21918" t="s">
        <v>55951</v>
      </c>
      <c r="N21918" s="5" t="s">
        <v>18</v>
      </c>
      <c r="P21918" t="s">
        <v>16</v>
      </c>
    </row>
    <row r="21919" spans="1:16" x14ac:dyDescent="0.25">
      <c r="A21919" t="s">
        <v>55952</v>
      </c>
      <c r="B21919" t="s">
        <v>55953</v>
      </c>
      <c r="C21919" t="s">
        <v>327</v>
      </c>
      <c r="D21919">
        <v>413722</v>
      </c>
      <c r="G21919">
        <v>0</v>
      </c>
      <c r="I21919">
        <v>0</v>
      </c>
      <c r="J21919" s="3">
        <v>44995.330555555556</v>
      </c>
      <c r="K21919" s="3">
        <v>45005.375</v>
      </c>
      <c r="L21919" s="3">
        <v>45005.395833333336</v>
      </c>
      <c r="M21919" t="s">
        <v>55954</v>
      </c>
      <c r="N21919" s="5" t="s">
        <v>18</v>
      </c>
      <c r="P21919" t="s">
        <v>16</v>
      </c>
    </row>
    <row r="21920" spans="1:16" x14ac:dyDescent="0.25">
      <c r="A21920" t="s">
        <v>55955</v>
      </c>
      <c r="B21920" t="s">
        <v>55956</v>
      </c>
      <c r="C21920" t="s">
        <v>327</v>
      </c>
      <c r="D21920">
        <v>413722</v>
      </c>
      <c r="G21920">
        <v>0</v>
      </c>
      <c r="H21920" s="6"/>
      <c r="I21920">
        <v>0</v>
      </c>
      <c r="J21920" s="3">
        <v>44949.070833333331</v>
      </c>
      <c r="K21920" s="3">
        <v>44959.083333333336</v>
      </c>
      <c r="L21920" s="3">
        <v>44959.104166666664</v>
      </c>
      <c r="M21920" t="s">
        <v>55957</v>
      </c>
      <c r="N21920" s="5" t="s">
        <v>18</v>
      </c>
      <c r="P21920" t="s">
        <v>16</v>
      </c>
    </row>
    <row r="21921" spans="1:16" x14ac:dyDescent="0.25">
      <c r="A21921" t="s">
        <v>55958</v>
      </c>
      <c r="B21921" t="s">
        <v>55959</v>
      </c>
      <c r="C21921" t="s">
        <v>104</v>
      </c>
      <c r="F21921" t="s">
        <v>117</v>
      </c>
      <c r="H21921" s="6"/>
      <c r="I21921">
        <v>0</v>
      </c>
      <c r="J21921" s="3">
        <v>44971.232638888891</v>
      </c>
      <c r="K21921" s="3">
        <v>44992.25</v>
      </c>
      <c r="L21921" s="3">
        <v>44992.270833333336</v>
      </c>
      <c r="M21921" t="s">
        <v>55960</v>
      </c>
      <c r="N21921" s="5" t="s">
        <v>18</v>
      </c>
      <c r="P21921" t="s">
        <v>16</v>
      </c>
    </row>
    <row r="21922" spans="1:16" x14ac:dyDescent="0.25">
      <c r="A21922" t="s">
        <v>55961</v>
      </c>
      <c r="B21922" t="s">
        <v>55962</v>
      </c>
      <c r="C21922" t="s">
        <v>104</v>
      </c>
      <c r="F21922" t="s">
        <v>154</v>
      </c>
      <c r="G21922">
        <v>0</v>
      </c>
      <c r="I21922">
        <v>0</v>
      </c>
      <c r="J21922" s="3">
        <v>44995.473611111112</v>
      </c>
      <c r="K21922" s="3">
        <v>45001.041666666664</v>
      </c>
      <c r="L21922" s="3">
        <v>45001.0625</v>
      </c>
      <c r="M21922" t="s">
        <v>55963</v>
      </c>
      <c r="N21922" s="5" t="s">
        <v>18</v>
      </c>
      <c r="P21922" t="s">
        <v>16</v>
      </c>
    </row>
    <row r="21923" spans="1:16" x14ac:dyDescent="0.25">
      <c r="A21923" t="s">
        <v>55964</v>
      </c>
      <c r="B21923" t="s">
        <v>55965</v>
      </c>
      <c r="C21923" t="s">
        <v>104</v>
      </c>
      <c r="F21923" t="s">
        <v>117</v>
      </c>
      <c r="G21923">
        <v>0</v>
      </c>
      <c r="H21923" s="6"/>
      <c r="I21923">
        <v>0</v>
      </c>
      <c r="J21923" s="3">
        <v>44973.429166666669</v>
      </c>
      <c r="K21923" s="3">
        <v>44994.083333333336</v>
      </c>
      <c r="L21923" s="3">
        <v>44994.104166666664</v>
      </c>
      <c r="M21923" t="s">
        <v>55966</v>
      </c>
      <c r="N21923" s="5" t="s">
        <v>18</v>
      </c>
      <c r="P21923" t="s">
        <v>16</v>
      </c>
    </row>
    <row r="21924" spans="1:16" x14ac:dyDescent="0.25">
      <c r="A21924" t="s">
        <v>55967</v>
      </c>
      <c r="B21924" t="s">
        <v>55968</v>
      </c>
      <c r="C21924" t="s">
        <v>104</v>
      </c>
      <c r="F21924" t="s">
        <v>117</v>
      </c>
      <c r="G21924">
        <v>0</v>
      </c>
      <c r="I21924">
        <v>0</v>
      </c>
      <c r="J21924" s="3">
        <v>44965.182638888888</v>
      </c>
      <c r="K21924" s="3">
        <v>44986.208333333336</v>
      </c>
      <c r="L21924" s="3">
        <v>44986.229166666664</v>
      </c>
      <c r="M21924" t="s">
        <v>55969</v>
      </c>
      <c r="N21924" s="5" t="s">
        <v>18</v>
      </c>
      <c r="P21924" t="s">
        <v>16</v>
      </c>
    </row>
    <row r="21925" spans="1:16" x14ac:dyDescent="0.25">
      <c r="A21925" t="s">
        <v>55970</v>
      </c>
      <c r="B21925" t="s">
        <v>55971</v>
      </c>
      <c r="C21925" t="s">
        <v>125</v>
      </c>
      <c r="D21925">
        <v>813214</v>
      </c>
      <c r="G21925">
        <v>0</v>
      </c>
      <c r="I21925">
        <v>0</v>
      </c>
      <c r="J21925" s="3">
        <v>44877.415277777778</v>
      </c>
      <c r="K21925" s="3">
        <v>44889.166666666664</v>
      </c>
      <c r="L21925" s="3">
        <v>44889.1875</v>
      </c>
      <c r="M21925" t="s">
        <v>55972</v>
      </c>
      <c r="N21925" s="5" t="s">
        <v>18</v>
      </c>
      <c r="P21925" t="s">
        <v>16</v>
      </c>
    </row>
    <row r="21926" spans="1:16" x14ac:dyDescent="0.25">
      <c r="A21926" t="s">
        <v>55973</v>
      </c>
      <c r="B21926" t="s">
        <v>55974</v>
      </c>
      <c r="C21926" t="s">
        <v>150</v>
      </c>
      <c r="D21926">
        <v>400088</v>
      </c>
      <c r="G21926">
        <v>0</v>
      </c>
      <c r="H21926" s="6"/>
      <c r="I21926">
        <v>0</v>
      </c>
      <c r="J21926" s="3">
        <v>44908.430555555555</v>
      </c>
      <c r="K21926" s="3">
        <v>44918.458333333336</v>
      </c>
      <c r="L21926" s="3">
        <v>44918.479166666664</v>
      </c>
      <c r="M21926" t="s">
        <v>55975</v>
      </c>
      <c r="N21926" s="5" t="s">
        <v>18</v>
      </c>
      <c r="P21926" t="s">
        <v>16</v>
      </c>
    </row>
    <row r="21927" spans="1:16" x14ac:dyDescent="0.25">
      <c r="A21927" t="s">
        <v>55976</v>
      </c>
      <c r="B21927" t="s">
        <v>55977</v>
      </c>
      <c r="C21927" t="s">
        <v>28</v>
      </c>
      <c r="D21927">
        <v>761045</v>
      </c>
      <c r="G21927">
        <v>350460</v>
      </c>
      <c r="I21927">
        <v>0</v>
      </c>
      <c r="J21927" s="3">
        <v>44942.467361111114</v>
      </c>
      <c r="K21927" s="3">
        <v>44957.5</v>
      </c>
      <c r="L21927" s="3">
        <v>44957.520833333336</v>
      </c>
      <c r="M21927" t="s">
        <v>55978</v>
      </c>
      <c r="N21927" s="5" t="s">
        <v>18</v>
      </c>
      <c r="P21927" t="s">
        <v>16</v>
      </c>
    </row>
    <row r="21928" spans="1:16" x14ac:dyDescent="0.25">
      <c r="A21928" t="s">
        <v>55979</v>
      </c>
      <c r="B21928" t="s">
        <v>55980</v>
      </c>
      <c r="C21928" t="s">
        <v>142</v>
      </c>
      <c r="D21928">
        <v>495452</v>
      </c>
      <c r="G21928">
        <v>88043.34</v>
      </c>
      <c r="I21928">
        <v>0</v>
      </c>
      <c r="J21928" s="3">
        <v>44897.518055555556</v>
      </c>
      <c r="K21928" s="3">
        <v>44918.25</v>
      </c>
      <c r="L21928" s="3">
        <v>44918.270833333336</v>
      </c>
      <c r="M21928" t="s">
        <v>55981</v>
      </c>
      <c r="N21928" s="5" t="s">
        <v>18</v>
      </c>
      <c r="P21928" t="s">
        <v>16</v>
      </c>
    </row>
    <row r="21929" spans="1:16" x14ac:dyDescent="0.25">
      <c r="A21929" t="s">
        <v>55982</v>
      </c>
      <c r="B21929" t="s">
        <v>55983</v>
      </c>
      <c r="C21929" t="s">
        <v>55984</v>
      </c>
      <c r="D21929">
        <v>751023</v>
      </c>
      <c r="G21929">
        <v>0</v>
      </c>
      <c r="I21929">
        <v>0</v>
      </c>
      <c r="J21929" s="3">
        <v>45033.171527777777</v>
      </c>
      <c r="K21929" s="3">
        <v>45047.083333333336</v>
      </c>
      <c r="L21929" s="3">
        <v>45047.104166666664</v>
      </c>
      <c r="M21929" t="s">
        <v>55985</v>
      </c>
      <c r="N21929" s="5" t="s">
        <v>18</v>
      </c>
      <c r="P21929" t="s">
        <v>16</v>
      </c>
    </row>
    <row r="21930" spans="1:16" x14ac:dyDescent="0.25">
      <c r="A21930" t="s">
        <v>55982</v>
      </c>
      <c r="B21930" t="s">
        <v>55986</v>
      </c>
      <c r="C21930" t="s">
        <v>55984</v>
      </c>
      <c r="D21930">
        <v>751023</v>
      </c>
      <c r="G21930">
        <v>0</v>
      </c>
      <c r="H21930" s="6"/>
      <c r="I21930">
        <v>0</v>
      </c>
      <c r="J21930" s="3">
        <v>45021.136805555558</v>
      </c>
      <c r="K21930" s="3">
        <v>45033.083333333336</v>
      </c>
      <c r="L21930" s="3">
        <v>45033.104166666664</v>
      </c>
      <c r="M21930" t="s">
        <v>55987</v>
      </c>
      <c r="N21930" s="5" t="s">
        <v>18</v>
      </c>
      <c r="P21930" t="s">
        <v>16</v>
      </c>
    </row>
    <row r="21931" spans="1:16" x14ac:dyDescent="0.25">
      <c r="A21931" t="s">
        <v>55988</v>
      </c>
      <c r="B21931" t="s">
        <v>55989</v>
      </c>
      <c r="C21931" t="s">
        <v>27</v>
      </c>
      <c r="D21931">
        <v>333504</v>
      </c>
      <c r="G21931">
        <v>0</v>
      </c>
      <c r="I21931">
        <v>0</v>
      </c>
      <c r="J21931" s="3">
        <v>44939.242361111108</v>
      </c>
      <c r="K21931" s="3">
        <v>44949.25</v>
      </c>
      <c r="L21931" s="3">
        <v>44949.270833333336</v>
      </c>
      <c r="M21931" t="s">
        <v>55990</v>
      </c>
      <c r="N21931" s="5" t="s">
        <v>18</v>
      </c>
      <c r="P21931" t="s">
        <v>16</v>
      </c>
    </row>
    <row r="21932" spans="1:16" x14ac:dyDescent="0.25">
      <c r="A21932" t="s">
        <v>55991</v>
      </c>
      <c r="B21932" t="s">
        <v>55992</v>
      </c>
      <c r="C21932" t="s">
        <v>114</v>
      </c>
      <c r="D21932">
        <v>185153</v>
      </c>
      <c r="G21932">
        <v>0</v>
      </c>
      <c r="I21932">
        <v>0</v>
      </c>
      <c r="J21932" s="3">
        <v>44910.222916666666</v>
      </c>
      <c r="K21932" s="3">
        <v>44921.208333333336</v>
      </c>
      <c r="L21932" s="3">
        <v>44921.229166666664</v>
      </c>
      <c r="M21932" t="s">
        <v>55993</v>
      </c>
      <c r="N21932" s="5" t="s">
        <v>18</v>
      </c>
      <c r="P21932" t="s">
        <v>16</v>
      </c>
    </row>
    <row r="21933" spans="1:16" x14ac:dyDescent="0.25">
      <c r="A21933" t="s">
        <v>55994</v>
      </c>
      <c r="B21933" t="s">
        <v>55995</v>
      </c>
      <c r="C21933" t="s">
        <v>642</v>
      </c>
      <c r="F21933" t="s">
        <v>37</v>
      </c>
      <c r="G21933">
        <v>0</v>
      </c>
      <c r="I21933">
        <v>0</v>
      </c>
      <c r="J21933" s="3">
        <v>44871.480555555558</v>
      </c>
      <c r="K21933" s="3">
        <v>44874.5</v>
      </c>
      <c r="L21933" s="3">
        <v>44874.520833333336</v>
      </c>
      <c r="M21933" t="s">
        <v>55996</v>
      </c>
      <c r="N21933" s="5" t="s">
        <v>18</v>
      </c>
      <c r="P21933" t="s">
        <v>16</v>
      </c>
    </row>
    <row r="21934" spans="1:16" x14ac:dyDescent="0.25">
      <c r="A21934" t="s">
        <v>55994</v>
      </c>
      <c r="B21934" t="s">
        <v>55997</v>
      </c>
      <c r="C21934" t="s">
        <v>206</v>
      </c>
      <c r="D21934">
        <v>600001</v>
      </c>
      <c r="G21934">
        <v>0</v>
      </c>
      <c r="I21934">
        <v>0</v>
      </c>
      <c r="J21934" s="3">
        <v>44884.126388888886</v>
      </c>
      <c r="K21934" s="3">
        <v>44903.083333333336</v>
      </c>
      <c r="L21934" s="3">
        <v>44903.104166666664</v>
      </c>
      <c r="M21934" t="s">
        <v>55998</v>
      </c>
      <c r="N21934" s="5" t="s">
        <v>18</v>
      </c>
      <c r="P21934" t="s">
        <v>16</v>
      </c>
    </row>
    <row r="21935" spans="1:16" x14ac:dyDescent="0.25">
      <c r="A21935" t="s">
        <v>55999</v>
      </c>
      <c r="B21935" t="s">
        <v>56000</v>
      </c>
      <c r="C21935" t="s">
        <v>22</v>
      </c>
      <c r="F21935" t="s">
        <v>120</v>
      </c>
      <c r="G21935">
        <v>0</v>
      </c>
      <c r="I21935">
        <v>0</v>
      </c>
      <c r="J21935" s="3">
        <v>44984.086805555555</v>
      </c>
      <c r="K21935" s="3">
        <v>44993.041666666664</v>
      </c>
      <c r="L21935" s="3">
        <v>44993.0625</v>
      </c>
      <c r="M21935" t="s">
        <v>56001</v>
      </c>
      <c r="N21935" s="5" t="s">
        <v>18</v>
      </c>
      <c r="P21935" t="s">
        <v>16</v>
      </c>
    </row>
    <row r="21936" spans="1:16" x14ac:dyDescent="0.25">
      <c r="A21936" t="s">
        <v>56002</v>
      </c>
      <c r="B21936" t="s">
        <v>56003</v>
      </c>
      <c r="C21936" t="s">
        <v>52885</v>
      </c>
      <c r="D21936">
        <v>413201</v>
      </c>
      <c r="G21936">
        <v>0</v>
      </c>
      <c r="H21936" s="6"/>
      <c r="I21936">
        <v>0</v>
      </c>
      <c r="J21936" s="3">
        <v>44951.23541666667</v>
      </c>
      <c r="K21936" s="3">
        <v>44963.25</v>
      </c>
      <c r="L21936" s="3">
        <v>44963.270833333336</v>
      </c>
      <c r="M21936" t="s">
        <v>56004</v>
      </c>
      <c r="N21936" s="5" t="s">
        <v>18</v>
      </c>
      <c r="P21936" t="s">
        <v>16</v>
      </c>
    </row>
    <row r="21937" spans="1:16" x14ac:dyDescent="0.25">
      <c r="A21937" t="s">
        <v>56005</v>
      </c>
      <c r="B21937" t="s">
        <v>56006</v>
      </c>
      <c r="C21937" t="s">
        <v>105</v>
      </c>
      <c r="D21937">
        <v>530007</v>
      </c>
      <c r="G21937">
        <v>500000</v>
      </c>
      <c r="I21937">
        <v>0</v>
      </c>
      <c r="J21937" s="3">
        <v>44995.177777777775</v>
      </c>
      <c r="K21937" s="3">
        <v>45005.208333333336</v>
      </c>
      <c r="L21937" s="3">
        <v>45005.229166666664</v>
      </c>
      <c r="M21937" t="s">
        <v>56007</v>
      </c>
      <c r="N21937" s="5" t="s">
        <v>18</v>
      </c>
      <c r="P21937" t="s">
        <v>16</v>
      </c>
    </row>
    <row r="21938" spans="1:16" x14ac:dyDescent="0.25">
      <c r="A21938" t="s">
        <v>56008</v>
      </c>
      <c r="B21938" t="s">
        <v>56009</v>
      </c>
      <c r="C21938" t="s">
        <v>509</v>
      </c>
      <c r="D21938">
        <v>560100</v>
      </c>
      <c r="G21938">
        <v>0</v>
      </c>
      <c r="I21938">
        <v>0</v>
      </c>
      <c r="J21938" s="3">
        <v>44883.04583333333</v>
      </c>
      <c r="K21938" s="3">
        <v>44897.041666666664</v>
      </c>
      <c r="L21938" s="3">
        <v>44897.0625</v>
      </c>
      <c r="M21938" t="s">
        <v>56010</v>
      </c>
      <c r="N21938" s="5" t="s">
        <v>18</v>
      </c>
      <c r="P21938" t="s">
        <v>16</v>
      </c>
    </row>
    <row r="21939" spans="1:16" x14ac:dyDescent="0.25">
      <c r="A21939" s="9" t="s">
        <v>56011</v>
      </c>
      <c r="B21939" t="s">
        <v>56012</v>
      </c>
      <c r="C21939" t="s">
        <v>484</v>
      </c>
      <c r="D21939">
        <v>482021</v>
      </c>
      <c r="G21939">
        <v>0</v>
      </c>
      <c r="H21939" s="6"/>
      <c r="I21939">
        <v>0</v>
      </c>
      <c r="J21939" s="3">
        <v>44987.143055555556</v>
      </c>
      <c r="K21939" s="3">
        <v>44998.166666666664</v>
      </c>
      <c r="L21939" s="3">
        <v>44998.1875</v>
      </c>
      <c r="M21939" t="s">
        <v>56013</v>
      </c>
      <c r="N21939" s="5" t="s">
        <v>18</v>
      </c>
      <c r="P21939" t="s">
        <v>16</v>
      </c>
    </row>
    <row r="21940" spans="1:16" x14ac:dyDescent="0.25">
      <c r="A21940" t="s">
        <v>56011</v>
      </c>
      <c r="B21940" t="s">
        <v>56014</v>
      </c>
      <c r="C21940" t="s">
        <v>366</v>
      </c>
      <c r="D21940">
        <v>226001</v>
      </c>
      <c r="G21940">
        <v>0</v>
      </c>
      <c r="H21940" s="6"/>
      <c r="I21940">
        <v>0</v>
      </c>
      <c r="J21940" s="3">
        <v>44988.128472222219</v>
      </c>
      <c r="K21940" s="3">
        <v>44998.166666666664</v>
      </c>
      <c r="L21940" s="3">
        <v>44998.1875</v>
      </c>
      <c r="M21940" t="s">
        <v>56015</v>
      </c>
      <c r="N21940" s="5" t="s">
        <v>18</v>
      </c>
      <c r="P21940" t="s">
        <v>16</v>
      </c>
    </row>
    <row r="21941" spans="1:16" x14ac:dyDescent="0.25">
      <c r="A21941" t="s">
        <v>56011</v>
      </c>
      <c r="B21941" t="s">
        <v>56016</v>
      </c>
      <c r="C21941" t="s">
        <v>484</v>
      </c>
      <c r="D21941">
        <v>482021</v>
      </c>
      <c r="G21941">
        <v>0</v>
      </c>
      <c r="H21941" s="6"/>
      <c r="I21941">
        <v>0</v>
      </c>
      <c r="J21941" s="3">
        <v>44973.176388888889</v>
      </c>
      <c r="K21941" s="3">
        <v>44984.208333333336</v>
      </c>
      <c r="L21941" s="3">
        <v>44984.229166666664</v>
      </c>
      <c r="M21941" t="s">
        <v>56017</v>
      </c>
      <c r="N21941" s="5" t="s">
        <v>18</v>
      </c>
      <c r="P21941" t="s">
        <v>16</v>
      </c>
    </row>
    <row r="21942" spans="1:16" x14ac:dyDescent="0.25">
      <c r="A21942" t="s">
        <v>56011</v>
      </c>
      <c r="B21942" t="s">
        <v>56018</v>
      </c>
      <c r="C21942" t="s">
        <v>484</v>
      </c>
      <c r="D21942">
        <v>482021</v>
      </c>
      <c r="G21942">
        <v>0</v>
      </c>
      <c r="H21942" s="6"/>
      <c r="I21942">
        <v>0</v>
      </c>
      <c r="J21942" s="3">
        <v>44973.166666666664</v>
      </c>
      <c r="K21942" s="3">
        <v>44984.166666666664</v>
      </c>
      <c r="L21942" s="3">
        <v>44984.1875</v>
      </c>
      <c r="M21942" t="s">
        <v>56019</v>
      </c>
      <c r="N21942" s="5" t="s">
        <v>18</v>
      </c>
      <c r="P21942" t="s">
        <v>16</v>
      </c>
    </row>
    <row r="21943" spans="1:16" x14ac:dyDescent="0.25">
      <c r="A21943" t="s">
        <v>56011</v>
      </c>
      <c r="B21943" t="s">
        <v>56020</v>
      </c>
      <c r="C21943" t="s">
        <v>202</v>
      </c>
      <c r="D21943">
        <v>231001</v>
      </c>
      <c r="G21943">
        <v>2200000</v>
      </c>
      <c r="I21943">
        <v>44000</v>
      </c>
      <c r="J21943" s="3">
        <v>44985.169444444444</v>
      </c>
      <c r="K21943" s="3">
        <v>44995.25</v>
      </c>
      <c r="L21943" s="3">
        <v>44995.270833333336</v>
      </c>
      <c r="M21943" t="s">
        <v>56021</v>
      </c>
      <c r="N21943" s="5" t="s">
        <v>18</v>
      </c>
      <c r="P21943" t="s">
        <v>16</v>
      </c>
    </row>
    <row r="21944" spans="1:16" x14ac:dyDescent="0.25">
      <c r="A21944" t="s">
        <v>56011</v>
      </c>
      <c r="B21944" t="s">
        <v>56022</v>
      </c>
      <c r="C21944" t="s">
        <v>366</v>
      </c>
      <c r="D21944">
        <v>226001</v>
      </c>
      <c r="G21944">
        <v>0</v>
      </c>
      <c r="I21944">
        <v>0</v>
      </c>
      <c r="J21944" s="3">
        <v>44981.522222222222</v>
      </c>
      <c r="K21944" s="3">
        <v>44991.041666666664</v>
      </c>
      <c r="L21944" s="3">
        <v>44991.0625</v>
      </c>
      <c r="M21944" t="s">
        <v>56023</v>
      </c>
      <c r="N21944" s="5" t="s">
        <v>18</v>
      </c>
      <c r="P21944" t="s">
        <v>16</v>
      </c>
    </row>
    <row r="21945" spans="1:16" x14ac:dyDescent="0.25">
      <c r="A21945" t="s">
        <v>56011</v>
      </c>
      <c r="B21945" t="s">
        <v>56024</v>
      </c>
      <c r="C21945" t="s">
        <v>705</v>
      </c>
      <c r="D21945">
        <v>560088</v>
      </c>
      <c r="G21945">
        <v>0</v>
      </c>
      <c r="I21945">
        <v>0</v>
      </c>
      <c r="J21945" s="3">
        <v>45033.51666666667</v>
      </c>
      <c r="K21945" s="3">
        <v>45043.041666666664</v>
      </c>
      <c r="L21945" s="3">
        <v>45043.0625</v>
      </c>
      <c r="M21945" t="s">
        <v>56025</v>
      </c>
      <c r="N21945" s="5" t="s">
        <v>18</v>
      </c>
      <c r="P21945" t="s">
        <v>16</v>
      </c>
    </row>
    <row r="21946" spans="1:16" x14ac:dyDescent="0.25">
      <c r="A21946" t="s">
        <v>56011</v>
      </c>
      <c r="B21946" t="s">
        <v>56026</v>
      </c>
      <c r="C21946" t="s">
        <v>705</v>
      </c>
      <c r="D21946">
        <v>560088</v>
      </c>
      <c r="G21946">
        <v>500000</v>
      </c>
      <c r="I21946">
        <v>0</v>
      </c>
      <c r="J21946" s="3">
        <v>45033.206250000003</v>
      </c>
      <c r="K21946" s="3">
        <v>45043.208333333336</v>
      </c>
      <c r="L21946" s="3">
        <v>45043.229166666664</v>
      </c>
      <c r="M21946" t="s">
        <v>56027</v>
      </c>
      <c r="N21946" s="5" t="s">
        <v>18</v>
      </c>
      <c r="P21946" t="s">
        <v>16</v>
      </c>
    </row>
    <row r="21947" spans="1:16" x14ac:dyDescent="0.25">
      <c r="A21947" t="s">
        <v>56011</v>
      </c>
      <c r="B21947" t="s">
        <v>56028</v>
      </c>
      <c r="C21947" t="s">
        <v>56029</v>
      </c>
      <c r="D21947">
        <v>121001</v>
      </c>
      <c r="G21947">
        <v>500000</v>
      </c>
      <c r="I21947">
        <v>0</v>
      </c>
      <c r="J21947" s="3">
        <v>45019.496527777781</v>
      </c>
      <c r="K21947" s="3">
        <v>45031.291666666664</v>
      </c>
      <c r="L21947" s="3">
        <v>45031.3125</v>
      </c>
      <c r="M21947" t="s">
        <v>56030</v>
      </c>
      <c r="N21947" s="5" t="s">
        <v>18</v>
      </c>
      <c r="P21947" t="s">
        <v>16</v>
      </c>
    </row>
    <row r="21948" spans="1:16" x14ac:dyDescent="0.25">
      <c r="A21948" t="s">
        <v>56031</v>
      </c>
      <c r="B21948" t="s">
        <v>56032</v>
      </c>
      <c r="C21948" t="s">
        <v>16868</v>
      </c>
      <c r="D21948">
        <v>560091</v>
      </c>
      <c r="G21948">
        <v>0</v>
      </c>
      <c r="I21948">
        <v>0</v>
      </c>
      <c r="J21948" s="3">
        <v>44998.489583333336</v>
      </c>
      <c r="K21948" s="3">
        <v>45009.5</v>
      </c>
      <c r="L21948" s="3">
        <v>45009.520833333336</v>
      </c>
      <c r="M21948" t="s">
        <v>56033</v>
      </c>
      <c r="N21948" s="5" t="s">
        <v>18</v>
      </c>
      <c r="P21948" t="s">
        <v>16</v>
      </c>
    </row>
    <row r="21949" spans="1:16" x14ac:dyDescent="0.25">
      <c r="A21949" t="s">
        <v>56034</v>
      </c>
      <c r="B21949" t="s">
        <v>56035</v>
      </c>
      <c r="C21949" t="s">
        <v>1993</v>
      </c>
      <c r="D21949">
        <v>570010</v>
      </c>
      <c r="G21949">
        <v>0</v>
      </c>
      <c r="I21949">
        <v>0</v>
      </c>
      <c r="J21949" s="3">
        <v>44972.186805555553</v>
      </c>
      <c r="K21949" s="3">
        <v>44984.208333333336</v>
      </c>
      <c r="L21949" s="3">
        <v>44984.229166666664</v>
      </c>
      <c r="M21949" t="s">
        <v>56036</v>
      </c>
      <c r="N21949" s="5" t="s">
        <v>18</v>
      </c>
      <c r="P21949" t="s">
        <v>16</v>
      </c>
    </row>
    <row r="21950" spans="1:16" x14ac:dyDescent="0.25">
      <c r="A21950" t="s">
        <v>56034</v>
      </c>
      <c r="B21950" t="s">
        <v>56037</v>
      </c>
      <c r="C21950" t="s">
        <v>366</v>
      </c>
      <c r="D21950">
        <v>226001</v>
      </c>
      <c r="G21950">
        <v>0</v>
      </c>
      <c r="H21950" s="6"/>
      <c r="I21950">
        <v>0</v>
      </c>
      <c r="J21950" s="3">
        <v>45026.212500000001</v>
      </c>
      <c r="K21950" s="3">
        <v>45036.25</v>
      </c>
      <c r="L21950" s="3">
        <v>45036.270833333336</v>
      </c>
      <c r="M21950" t="s">
        <v>56038</v>
      </c>
      <c r="N21950" s="5" t="s">
        <v>18</v>
      </c>
      <c r="P21950" t="s">
        <v>16</v>
      </c>
    </row>
    <row r="21951" spans="1:16" x14ac:dyDescent="0.25">
      <c r="A21951" t="s">
        <v>56039</v>
      </c>
      <c r="B21951" t="s">
        <v>56040</v>
      </c>
      <c r="C21951" t="s">
        <v>105</v>
      </c>
      <c r="D21951">
        <v>835103</v>
      </c>
      <c r="G21951">
        <v>500000</v>
      </c>
      <c r="I21951">
        <v>0</v>
      </c>
      <c r="J21951" s="3">
        <v>44947.51458333333</v>
      </c>
      <c r="K21951" s="3">
        <v>44957.25</v>
      </c>
      <c r="L21951" s="3">
        <v>44957.270833333336</v>
      </c>
      <c r="M21951" t="s">
        <v>56041</v>
      </c>
      <c r="N21951" s="5" t="s">
        <v>18</v>
      </c>
      <c r="P21951" t="s">
        <v>16</v>
      </c>
    </row>
    <row r="21952" spans="1:16" x14ac:dyDescent="0.25">
      <c r="A21952" t="s">
        <v>56039</v>
      </c>
      <c r="B21952" t="s">
        <v>56042</v>
      </c>
      <c r="C21952" t="s">
        <v>211</v>
      </c>
      <c r="D21952">
        <v>136119</v>
      </c>
      <c r="G21952">
        <v>0</v>
      </c>
      <c r="I21952">
        <v>20468</v>
      </c>
      <c r="J21952" s="3">
        <v>44939.15347222222</v>
      </c>
      <c r="K21952" s="3">
        <v>44960.166666666664</v>
      </c>
      <c r="L21952" s="3">
        <v>44960.1875</v>
      </c>
      <c r="M21952" t="s">
        <v>56043</v>
      </c>
      <c r="N21952" s="5" t="s">
        <v>18</v>
      </c>
      <c r="P21952" t="s">
        <v>16</v>
      </c>
    </row>
    <row r="21953" spans="1:16" x14ac:dyDescent="0.25">
      <c r="A21953" t="s">
        <v>56044</v>
      </c>
      <c r="B21953" t="s">
        <v>56045</v>
      </c>
      <c r="C21953" t="s">
        <v>664</v>
      </c>
      <c r="D21953">
        <v>226025</v>
      </c>
      <c r="G21953">
        <v>0</v>
      </c>
      <c r="H21953" s="6"/>
      <c r="I21953">
        <v>5000</v>
      </c>
      <c r="J21953" s="3">
        <v>44946.509027777778</v>
      </c>
      <c r="K21953" s="3">
        <v>44956.041666666664</v>
      </c>
      <c r="L21953" s="3">
        <v>44956.0625</v>
      </c>
      <c r="M21953" t="s">
        <v>56046</v>
      </c>
      <c r="N21953" s="5" t="s">
        <v>18</v>
      </c>
      <c r="P21953" t="s">
        <v>16</v>
      </c>
    </row>
    <row r="21954" spans="1:16" x14ac:dyDescent="0.25">
      <c r="A21954" t="s">
        <v>56047</v>
      </c>
      <c r="B21954" t="s">
        <v>56048</v>
      </c>
      <c r="C21954" t="s">
        <v>55984</v>
      </c>
      <c r="D21954">
        <v>751023</v>
      </c>
      <c r="G21954">
        <v>0</v>
      </c>
      <c r="I21954">
        <v>0</v>
      </c>
      <c r="J21954" s="3">
        <v>44988.526388888888</v>
      </c>
      <c r="K21954" s="3">
        <v>44999.5</v>
      </c>
      <c r="L21954" s="3">
        <v>44999.520833333336</v>
      </c>
      <c r="M21954" t="s">
        <v>56049</v>
      </c>
      <c r="N21954" s="5" t="s">
        <v>18</v>
      </c>
      <c r="P21954" t="s">
        <v>16</v>
      </c>
    </row>
    <row r="21955" spans="1:16" x14ac:dyDescent="0.25">
      <c r="A21955" t="s">
        <v>56050</v>
      </c>
      <c r="B21955" t="s">
        <v>56051</v>
      </c>
      <c r="C21955" t="s">
        <v>484</v>
      </c>
      <c r="D21955">
        <v>482021</v>
      </c>
      <c r="G21955">
        <v>0</v>
      </c>
      <c r="I21955">
        <v>0</v>
      </c>
      <c r="J21955" s="3">
        <v>44973.20416666667</v>
      </c>
      <c r="K21955" s="3">
        <v>44984.208333333336</v>
      </c>
      <c r="L21955" s="3">
        <v>44984.229166666664</v>
      </c>
      <c r="M21955" t="s">
        <v>56052</v>
      </c>
      <c r="N21955" s="5" t="s">
        <v>18</v>
      </c>
      <c r="P21955" t="s">
        <v>16</v>
      </c>
    </row>
    <row r="21956" spans="1:16" x14ac:dyDescent="0.25">
      <c r="A21956" t="s">
        <v>56053</v>
      </c>
      <c r="B21956" t="s">
        <v>56054</v>
      </c>
      <c r="C21956" t="s">
        <v>484</v>
      </c>
      <c r="D21956">
        <v>482021</v>
      </c>
      <c r="G21956">
        <v>0</v>
      </c>
      <c r="I21956">
        <v>0</v>
      </c>
      <c r="J21956" s="3">
        <v>44973.195833333331</v>
      </c>
      <c r="K21956" s="3">
        <v>44984.208333333336</v>
      </c>
      <c r="L21956" s="3">
        <v>44984.229166666664</v>
      </c>
      <c r="M21956" t="s">
        <v>56055</v>
      </c>
      <c r="N21956" s="5" t="s">
        <v>18</v>
      </c>
      <c r="P21956" t="s">
        <v>16</v>
      </c>
    </row>
    <row r="21957" spans="1:16" x14ac:dyDescent="0.25">
      <c r="A21957" t="s">
        <v>56056</v>
      </c>
      <c r="B21957" t="s">
        <v>56057</v>
      </c>
      <c r="C21957" t="s">
        <v>104</v>
      </c>
      <c r="F21957" t="s">
        <v>41</v>
      </c>
      <c r="G21957">
        <v>0</v>
      </c>
      <c r="H21957" s="6"/>
      <c r="I21957">
        <v>0</v>
      </c>
      <c r="J21957" s="3">
        <v>44973.253472222219</v>
      </c>
      <c r="K21957" s="3">
        <v>44988.291666666664</v>
      </c>
      <c r="L21957" s="3">
        <v>44988.3125</v>
      </c>
      <c r="M21957" t="s">
        <v>56058</v>
      </c>
      <c r="N21957" s="5" t="s">
        <v>18</v>
      </c>
      <c r="P21957" t="s">
        <v>16</v>
      </c>
    </row>
    <row r="21958" spans="1:16" x14ac:dyDescent="0.25">
      <c r="A21958" s="9" t="s">
        <v>56059</v>
      </c>
      <c r="B21958" t="s">
        <v>56060</v>
      </c>
      <c r="C21958" t="s">
        <v>55984</v>
      </c>
      <c r="D21958">
        <v>751023</v>
      </c>
      <c r="G21958">
        <v>0</v>
      </c>
      <c r="I21958">
        <v>0</v>
      </c>
      <c r="J21958" s="3">
        <v>44987.195138888892</v>
      </c>
      <c r="K21958" s="3">
        <v>44999.166666666664</v>
      </c>
      <c r="L21958" s="3">
        <v>44999.1875</v>
      </c>
      <c r="M21958" t="s">
        <v>56061</v>
      </c>
      <c r="N21958" s="5" t="s">
        <v>18</v>
      </c>
      <c r="P21958" t="s">
        <v>16</v>
      </c>
    </row>
    <row r="21959" spans="1:16" x14ac:dyDescent="0.25">
      <c r="A21959" t="s">
        <v>56062</v>
      </c>
      <c r="B21959" t="s">
        <v>56063</v>
      </c>
      <c r="C21959" t="s">
        <v>27</v>
      </c>
      <c r="D21959">
        <v>333504</v>
      </c>
      <c r="G21959">
        <v>0</v>
      </c>
      <c r="H21959" s="6"/>
      <c r="I21959">
        <v>0</v>
      </c>
      <c r="J21959" s="3">
        <v>45028.135416666664</v>
      </c>
      <c r="K21959" s="3">
        <v>45049.208333333336</v>
      </c>
      <c r="L21959" s="3">
        <v>45049.229166666664</v>
      </c>
      <c r="M21959" t="s">
        <v>56064</v>
      </c>
      <c r="N21959" s="5" t="s">
        <v>18</v>
      </c>
      <c r="P21959" t="s">
        <v>16</v>
      </c>
    </row>
    <row r="21960" spans="1:16" x14ac:dyDescent="0.25">
      <c r="A21960" t="s">
        <v>56065</v>
      </c>
      <c r="B21960" t="s">
        <v>56066</v>
      </c>
      <c r="C21960" t="s">
        <v>27</v>
      </c>
      <c r="D21960">
        <v>333504</v>
      </c>
      <c r="G21960">
        <v>0</v>
      </c>
      <c r="I21960">
        <v>0</v>
      </c>
      <c r="J21960" s="3">
        <v>44897.111111111109</v>
      </c>
      <c r="K21960" s="3">
        <v>44918.083333333336</v>
      </c>
      <c r="L21960" s="3">
        <v>44918.104166666664</v>
      </c>
      <c r="M21960" t="s">
        <v>56067</v>
      </c>
      <c r="N21960" s="5" t="s">
        <v>18</v>
      </c>
      <c r="P21960" t="s">
        <v>16</v>
      </c>
    </row>
    <row r="21961" spans="1:16" x14ac:dyDescent="0.25">
      <c r="A21961" t="s">
        <v>56068</v>
      </c>
      <c r="B21961" t="s">
        <v>56069</v>
      </c>
      <c r="C21961" t="s">
        <v>56070</v>
      </c>
      <c r="D21961">
        <v>700032</v>
      </c>
      <c r="G21961">
        <v>0</v>
      </c>
      <c r="I21961">
        <v>0</v>
      </c>
      <c r="J21961" s="3">
        <v>44945.160416666666</v>
      </c>
      <c r="K21961" s="3">
        <v>44956.166666666664</v>
      </c>
      <c r="L21961" s="3">
        <v>44956.1875</v>
      </c>
      <c r="M21961" t="s">
        <v>56071</v>
      </c>
      <c r="N21961" t="s">
        <v>18</v>
      </c>
      <c r="P21961" t="s">
        <v>16</v>
      </c>
    </row>
    <row r="21962" spans="1:16" x14ac:dyDescent="0.25">
      <c r="A21962" t="s">
        <v>56072</v>
      </c>
      <c r="B21962" t="s">
        <v>56073</v>
      </c>
      <c r="C21962" t="s">
        <v>56070</v>
      </c>
      <c r="D21962">
        <v>700032</v>
      </c>
      <c r="G21962">
        <v>941530</v>
      </c>
      <c r="I21962">
        <v>0</v>
      </c>
      <c r="J21962" s="3">
        <v>44943.150694444441</v>
      </c>
      <c r="K21962" s="3">
        <v>44953.166666666664</v>
      </c>
      <c r="L21962" s="3">
        <v>44953.1875</v>
      </c>
      <c r="M21962" t="s">
        <v>56074</v>
      </c>
      <c r="N21962" s="5" t="s">
        <v>18</v>
      </c>
      <c r="P21962" t="s">
        <v>16</v>
      </c>
    </row>
    <row r="21963" spans="1:16" x14ac:dyDescent="0.25">
      <c r="A21963" t="s">
        <v>56075</v>
      </c>
      <c r="B21963" t="s">
        <v>56076</v>
      </c>
      <c r="C21963" t="s">
        <v>286</v>
      </c>
      <c r="D21963">
        <v>125011</v>
      </c>
      <c r="G21963">
        <v>50000</v>
      </c>
      <c r="I21963">
        <v>0</v>
      </c>
      <c r="J21963" s="3">
        <v>44916.520833333336</v>
      </c>
      <c r="K21963" s="3">
        <v>44930.041666666664</v>
      </c>
      <c r="L21963" s="3">
        <v>44930.0625</v>
      </c>
      <c r="M21963" t="s">
        <v>56077</v>
      </c>
      <c r="N21963" s="5" t="s">
        <v>18</v>
      </c>
      <c r="P21963" t="s">
        <v>16</v>
      </c>
    </row>
    <row r="21964" spans="1:16" x14ac:dyDescent="0.25">
      <c r="A21964" t="s">
        <v>56078</v>
      </c>
      <c r="B21964" t="s">
        <v>56079</v>
      </c>
      <c r="C21964" t="s">
        <v>125</v>
      </c>
      <c r="D21964">
        <v>759147</v>
      </c>
      <c r="G21964">
        <v>0</v>
      </c>
      <c r="H21964" s="6"/>
      <c r="I21964">
        <v>0</v>
      </c>
      <c r="J21964" s="3">
        <v>44913.274305555555</v>
      </c>
      <c r="K21964" s="3">
        <v>44928.291666666664</v>
      </c>
      <c r="L21964" s="3">
        <v>44928.3125</v>
      </c>
      <c r="M21964" t="s">
        <v>56080</v>
      </c>
      <c r="N21964" s="5" t="s">
        <v>18</v>
      </c>
      <c r="P21964" t="s">
        <v>16</v>
      </c>
    </row>
    <row r="21965" spans="1:16" x14ac:dyDescent="0.25">
      <c r="A21965" t="s">
        <v>56078</v>
      </c>
      <c r="B21965" t="s">
        <v>56081</v>
      </c>
      <c r="C21965" t="s">
        <v>125</v>
      </c>
      <c r="D21965">
        <v>759147</v>
      </c>
      <c r="G21965">
        <v>0</v>
      </c>
      <c r="H21965" s="6"/>
      <c r="I21965">
        <v>0</v>
      </c>
      <c r="J21965" s="3">
        <v>44901.04791666667</v>
      </c>
      <c r="K21965" s="3">
        <v>44928.291666666664</v>
      </c>
      <c r="L21965" s="3">
        <v>44928.3125</v>
      </c>
      <c r="M21965" t="s">
        <v>56082</v>
      </c>
      <c r="N21965" s="5" t="s">
        <v>18</v>
      </c>
      <c r="P21965" t="s">
        <v>16</v>
      </c>
    </row>
    <row r="21966" spans="1:16" x14ac:dyDescent="0.25">
      <c r="A21966" t="s">
        <v>56083</v>
      </c>
      <c r="B21966" t="s">
        <v>56084</v>
      </c>
      <c r="C21966" t="s">
        <v>229</v>
      </c>
      <c r="D21966">
        <v>400074</v>
      </c>
      <c r="G21966">
        <v>0</v>
      </c>
      <c r="H21966" s="6"/>
      <c r="I21966">
        <v>0</v>
      </c>
      <c r="J21966" s="3">
        <v>44907.40625</v>
      </c>
      <c r="K21966" s="3">
        <v>44928.208333333336</v>
      </c>
      <c r="L21966" s="3">
        <v>44928.229166666664</v>
      </c>
      <c r="M21966" t="s">
        <v>56085</v>
      </c>
      <c r="N21966" s="5" t="s">
        <v>18</v>
      </c>
      <c r="P21966" t="s">
        <v>16</v>
      </c>
    </row>
    <row r="21967" spans="1:16" x14ac:dyDescent="0.25">
      <c r="A21967" t="s">
        <v>56086</v>
      </c>
      <c r="B21967" t="s">
        <v>56087</v>
      </c>
      <c r="C21967" t="s">
        <v>509</v>
      </c>
      <c r="D21967">
        <v>560100</v>
      </c>
      <c r="G21967">
        <v>0</v>
      </c>
      <c r="I21967">
        <v>0</v>
      </c>
      <c r="J21967" s="3">
        <v>44963.427777777775</v>
      </c>
      <c r="K21967" s="3">
        <v>44984.458333333336</v>
      </c>
      <c r="L21967" s="3">
        <v>44984.479166666664</v>
      </c>
      <c r="M21967" t="s">
        <v>56088</v>
      </c>
      <c r="N21967" s="5" t="s">
        <v>18</v>
      </c>
      <c r="P21967" t="s">
        <v>16</v>
      </c>
    </row>
    <row r="21968" spans="1:16" x14ac:dyDescent="0.25">
      <c r="A21968" t="s">
        <v>56086</v>
      </c>
      <c r="B21968" t="s">
        <v>56089</v>
      </c>
      <c r="C21968" t="s">
        <v>509</v>
      </c>
      <c r="D21968">
        <v>560100</v>
      </c>
      <c r="G21968">
        <v>0</v>
      </c>
      <c r="H21968" s="6"/>
      <c r="I21968">
        <v>0</v>
      </c>
      <c r="J21968" s="3">
        <v>45036.123611111114</v>
      </c>
      <c r="K21968" s="3">
        <v>45050.125</v>
      </c>
      <c r="L21968" s="3">
        <v>45050.145833333336</v>
      </c>
      <c r="M21968" t="s">
        <v>56090</v>
      </c>
      <c r="N21968" s="5" t="s">
        <v>18</v>
      </c>
      <c r="P21968" t="s">
        <v>16</v>
      </c>
    </row>
    <row r="21969" spans="1:16" x14ac:dyDescent="0.25">
      <c r="A21969" t="s">
        <v>56091</v>
      </c>
      <c r="B21969" t="s">
        <v>56092</v>
      </c>
      <c r="C21969" t="s">
        <v>632</v>
      </c>
      <c r="D21969">
        <v>193101</v>
      </c>
      <c r="G21969">
        <v>0</v>
      </c>
      <c r="I21969">
        <v>0</v>
      </c>
      <c r="J21969" s="3">
        <v>44965.52847222222</v>
      </c>
      <c r="K21969" s="3">
        <v>44977.041666666664</v>
      </c>
      <c r="L21969" s="3">
        <v>44977.0625</v>
      </c>
      <c r="M21969" t="s">
        <v>56093</v>
      </c>
      <c r="N21969" s="5" t="s">
        <v>18</v>
      </c>
      <c r="P21969" t="s">
        <v>16</v>
      </c>
    </row>
    <row r="21970" spans="1:16" x14ac:dyDescent="0.25">
      <c r="A21970" t="s">
        <v>56094</v>
      </c>
      <c r="B21970" t="s">
        <v>56095</v>
      </c>
      <c r="C21970" t="s">
        <v>534</v>
      </c>
      <c r="D21970">
        <v>400612</v>
      </c>
      <c r="G21970">
        <v>0</v>
      </c>
      <c r="H21970" s="6"/>
      <c r="I21970">
        <v>0</v>
      </c>
      <c r="J21970" s="3">
        <v>44935.28125</v>
      </c>
      <c r="K21970" s="3">
        <v>44946.291666666664</v>
      </c>
      <c r="L21970" s="3">
        <v>44946.3125</v>
      </c>
      <c r="M21970" t="s">
        <v>56096</v>
      </c>
      <c r="N21970" s="5" t="s">
        <v>18</v>
      </c>
      <c r="P21970" t="s">
        <v>16</v>
      </c>
    </row>
    <row r="21971" spans="1:16" x14ac:dyDescent="0.25">
      <c r="A21971" t="s">
        <v>56097</v>
      </c>
      <c r="B21971" t="s">
        <v>56098</v>
      </c>
      <c r="C21971" t="s">
        <v>38</v>
      </c>
      <c r="F21971" t="s">
        <v>21</v>
      </c>
      <c r="G21971">
        <v>170000</v>
      </c>
      <c r="I21971">
        <v>0</v>
      </c>
      <c r="J21971" s="3">
        <v>44915.22152777778</v>
      </c>
      <c r="K21971" s="3">
        <v>44925.25</v>
      </c>
      <c r="L21971" s="3">
        <v>44925.270833333336</v>
      </c>
      <c r="M21971" t="s">
        <v>56099</v>
      </c>
      <c r="N21971" s="5" t="s">
        <v>18</v>
      </c>
      <c r="P21971" t="s">
        <v>16</v>
      </c>
    </row>
    <row r="21972" spans="1:16" x14ac:dyDescent="0.25">
      <c r="A21972" t="s">
        <v>56100</v>
      </c>
      <c r="B21972" t="s">
        <v>56101</v>
      </c>
      <c r="C21972" t="s">
        <v>174</v>
      </c>
      <c r="D21972">
        <v>751007</v>
      </c>
      <c r="G21972">
        <v>0</v>
      </c>
      <c r="I21972">
        <v>0</v>
      </c>
      <c r="J21972" s="3">
        <v>44911.52847222222</v>
      </c>
      <c r="K21972" s="3">
        <v>44922.041666666664</v>
      </c>
      <c r="L21972" s="3">
        <v>44922.0625</v>
      </c>
      <c r="M21972" t="s">
        <v>56102</v>
      </c>
      <c r="N21972" s="5" t="s">
        <v>18</v>
      </c>
      <c r="P21972" t="s">
        <v>16</v>
      </c>
    </row>
    <row r="21973" spans="1:16" x14ac:dyDescent="0.25">
      <c r="A21973" t="s">
        <v>56103</v>
      </c>
      <c r="B21973" t="s">
        <v>56104</v>
      </c>
      <c r="C21973" t="s">
        <v>720</v>
      </c>
      <c r="D21973">
        <v>744103</v>
      </c>
      <c r="G21973">
        <v>528050</v>
      </c>
      <c r="H21973" s="6"/>
      <c r="I21973">
        <v>0</v>
      </c>
      <c r="J21973" s="3">
        <v>44915.390972222223</v>
      </c>
      <c r="K21973" s="3"/>
      <c r="L21973" s="3">
        <v>44929.1875</v>
      </c>
      <c r="M21973" t="s">
        <v>56105</v>
      </c>
      <c r="N21973" s="5" t="s">
        <v>18</v>
      </c>
      <c r="P21973" t="s">
        <v>16</v>
      </c>
    </row>
    <row r="21974" spans="1:16" x14ac:dyDescent="0.25">
      <c r="A21974" t="s">
        <v>56106</v>
      </c>
      <c r="B21974" t="s">
        <v>56107</v>
      </c>
      <c r="C21974" t="s">
        <v>29</v>
      </c>
      <c r="D21974">
        <v>422113</v>
      </c>
      <c r="G21974">
        <v>0</v>
      </c>
      <c r="H21974" s="6"/>
      <c r="I21974">
        <v>0</v>
      </c>
      <c r="J21974" s="3">
        <v>44909.382638888892</v>
      </c>
      <c r="K21974" s="3">
        <v>44919.25</v>
      </c>
      <c r="L21974" s="3">
        <v>44919.270833333336</v>
      </c>
      <c r="M21974" t="s">
        <v>56108</v>
      </c>
      <c r="N21974" s="5" t="s">
        <v>18</v>
      </c>
      <c r="P21974" t="s">
        <v>16</v>
      </c>
    </row>
    <row r="21975" spans="1:16" x14ac:dyDescent="0.25">
      <c r="A21975" t="s">
        <v>56109</v>
      </c>
      <c r="B21975" t="s">
        <v>56110</v>
      </c>
      <c r="C21975" t="s">
        <v>321</v>
      </c>
      <c r="D21975">
        <v>800001</v>
      </c>
      <c r="G21975">
        <v>0</v>
      </c>
      <c r="I21975">
        <v>0</v>
      </c>
      <c r="J21975" s="3">
        <v>44911.489583333336</v>
      </c>
      <c r="K21975" s="3">
        <v>44921.5</v>
      </c>
      <c r="L21975" s="3">
        <v>44921.520833333336</v>
      </c>
      <c r="M21975" t="s">
        <v>56111</v>
      </c>
      <c r="N21975" s="5" t="s">
        <v>18</v>
      </c>
      <c r="P21975" t="s">
        <v>16</v>
      </c>
    </row>
    <row r="21976" spans="1:16" x14ac:dyDescent="0.25">
      <c r="A21976" t="s">
        <v>56112</v>
      </c>
      <c r="B21976" t="s">
        <v>56113</v>
      </c>
      <c r="C21976" t="s">
        <v>142</v>
      </c>
      <c r="D21976">
        <v>495452</v>
      </c>
      <c r="G21976">
        <v>2007148.14</v>
      </c>
      <c r="H21976" s="6"/>
      <c r="I21976">
        <v>0</v>
      </c>
      <c r="J21976" s="3">
        <v>44915.290972222225</v>
      </c>
      <c r="K21976" s="3">
        <v>44925.291666666664</v>
      </c>
      <c r="L21976" s="3">
        <v>44925.3125</v>
      </c>
      <c r="M21976" t="s">
        <v>56114</v>
      </c>
      <c r="N21976" s="5" t="s">
        <v>18</v>
      </c>
      <c r="P21976" t="s">
        <v>16</v>
      </c>
    </row>
    <row r="21977" spans="1:16" x14ac:dyDescent="0.25">
      <c r="A21977" t="s">
        <v>56115</v>
      </c>
      <c r="B21977" t="s">
        <v>56116</v>
      </c>
      <c r="C21977" t="s">
        <v>56117</v>
      </c>
      <c r="D21977">
        <v>180012</v>
      </c>
      <c r="G21977">
        <v>0</v>
      </c>
      <c r="H21977" s="6"/>
      <c r="I21977">
        <v>0</v>
      </c>
      <c r="J21977" s="3">
        <v>44908.14166666667</v>
      </c>
      <c r="K21977" s="3">
        <v>44918.166666666664</v>
      </c>
      <c r="L21977" s="3">
        <v>44918.1875</v>
      </c>
      <c r="M21977" t="s">
        <v>56118</v>
      </c>
      <c r="N21977" s="5" t="s">
        <v>18</v>
      </c>
      <c r="P21977" t="s">
        <v>16</v>
      </c>
    </row>
    <row r="21978" spans="1:16" x14ac:dyDescent="0.25">
      <c r="A21978" t="s">
        <v>56119</v>
      </c>
      <c r="B21978" t="s">
        <v>56120</v>
      </c>
      <c r="C21978" t="s">
        <v>83</v>
      </c>
      <c r="D21978">
        <v>759148</v>
      </c>
      <c r="G21978">
        <v>0</v>
      </c>
      <c r="H21978" s="6"/>
      <c r="I21978">
        <v>0</v>
      </c>
      <c r="J21978" s="3">
        <v>44938.200694444444</v>
      </c>
      <c r="K21978" s="3">
        <v>44959.25</v>
      </c>
      <c r="L21978" s="3">
        <v>44959.270833333336</v>
      </c>
      <c r="M21978" t="s">
        <v>56121</v>
      </c>
      <c r="N21978" s="5" t="s">
        <v>18</v>
      </c>
      <c r="P21978" t="s">
        <v>16</v>
      </c>
    </row>
    <row r="21979" spans="1:16" x14ac:dyDescent="0.25">
      <c r="A21979" t="s">
        <v>56119</v>
      </c>
      <c r="B21979" t="s">
        <v>56122</v>
      </c>
      <c r="C21979" t="s">
        <v>83</v>
      </c>
      <c r="D21979">
        <v>759148</v>
      </c>
      <c r="G21979">
        <v>0</v>
      </c>
      <c r="I21979">
        <v>74888</v>
      </c>
      <c r="J21979" s="3">
        <v>44919.481249999997</v>
      </c>
      <c r="K21979" s="3">
        <v>44940.208333333336</v>
      </c>
      <c r="L21979" s="3">
        <v>44940.229166666664</v>
      </c>
      <c r="M21979" t="s">
        <v>56123</v>
      </c>
      <c r="N21979" t="s">
        <v>18</v>
      </c>
      <c r="P21979" t="s">
        <v>16</v>
      </c>
    </row>
    <row r="21980" spans="1:16" x14ac:dyDescent="0.25">
      <c r="A21980" t="s">
        <v>56124</v>
      </c>
      <c r="B21980" t="s">
        <v>56125</v>
      </c>
      <c r="C21980" t="s">
        <v>62</v>
      </c>
      <c r="D21980">
        <v>455115</v>
      </c>
      <c r="G21980">
        <v>0</v>
      </c>
      <c r="H21980" s="6"/>
      <c r="I21980">
        <v>0</v>
      </c>
      <c r="J21980" s="3">
        <v>44914.050694444442</v>
      </c>
      <c r="K21980" s="3">
        <v>44924.083333333336</v>
      </c>
      <c r="L21980" s="3">
        <v>44924.104166666664</v>
      </c>
      <c r="M21980" t="s">
        <v>56126</v>
      </c>
      <c r="N21980" s="5" t="s">
        <v>18</v>
      </c>
      <c r="P21980" t="s">
        <v>16</v>
      </c>
    </row>
    <row r="21981" spans="1:16" x14ac:dyDescent="0.25">
      <c r="A21981" t="s">
        <v>56127</v>
      </c>
      <c r="B21981" t="s">
        <v>56128</v>
      </c>
      <c r="C21981" t="s">
        <v>1036</v>
      </c>
      <c r="D21981">
        <v>799270</v>
      </c>
      <c r="G21981">
        <v>0</v>
      </c>
      <c r="H21981" s="6"/>
      <c r="I21981">
        <v>0</v>
      </c>
      <c r="J21981" s="3">
        <v>44907.325694444444</v>
      </c>
      <c r="K21981" s="3">
        <v>44917.333333333336</v>
      </c>
      <c r="L21981" s="3">
        <v>44917.354166666664</v>
      </c>
      <c r="M21981" t="s">
        <v>56129</v>
      </c>
      <c r="N21981" s="5" t="s">
        <v>18</v>
      </c>
      <c r="P21981" t="s">
        <v>16</v>
      </c>
    </row>
    <row r="21982" spans="1:16" x14ac:dyDescent="0.25">
      <c r="A21982" t="s">
        <v>56130</v>
      </c>
      <c r="B21982" t="s">
        <v>56131</v>
      </c>
      <c r="C21982" t="s">
        <v>477</v>
      </c>
      <c r="F21982" t="s">
        <v>50</v>
      </c>
      <c r="G21982">
        <v>100000</v>
      </c>
      <c r="H21982" s="6"/>
      <c r="I21982">
        <v>0</v>
      </c>
      <c r="J21982" s="3">
        <v>44910.425000000003</v>
      </c>
      <c r="K21982" s="3">
        <v>44925.458333333336</v>
      </c>
      <c r="L21982" s="3">
        <v>44925.479166666664</v>
      </c>
      <c r="M21982" t="s">
        <v>56132</v>
      </c>
      <c r="N21982" s="5" t="s">
        <v>18</v>
      </c>
      <c r="P21982" t="s">
        <v>16</v>
      </c>
    </row>
    <row r="21983" spans="1:16" x14ac:dyDescent="0.25">
      <c r="A21983" t="s">
        <v>56133</v>
      </c>
      <c r="B21983" t="s">
        <v>56134</v>
      </c>
      <c r="C21983" t="s">
        <v>183</v>
      </c>
      <c r="D21983">
        <v>758036</v>
      </c>
      <c r="G21983">
        <v>2800000</v>
      </c>
      <c r="I21983">
        <v>0</v>
      </c>
      <c r="J21983" s="3">
        <v>44911.067361111112</v>
      </c>
      <c r="K21983" s="3">
        <v>44922.083333333336</v>
      </c>
      <c r="L21983" s="3">
        <v>44922.104166666664</v>
      </c>
      <c r="M21983" t="s">
        <v>56135</v>
      </c>
      <c r="N21983" s="5" t="s">
        <v>18</v>
      </c>
      <c r="P21983" t="s">
        <v>16</v>
      </c>
    </row>
    <row r="21984" spans="1:16" x14ac:dyDescent="0.25">
      <c r="A21984" t="s">
        <v>56136</v>
      </c>
      <c r="B21984" t="s">
        <v>56137</v>
      </c>
      <c r="C21984" t="s">
        <v>387</v>
      </c>
      <c r="D21984">
        <v>411001</v>
      </c>
      <c r="G21984">
        <v>0</v>
      </c>
      <c r="H21984" s="6"/>
      <c r="I21984">
        <v>17000</v>
      </c>
      <c r="J21984" s="3">
        <v>44910.34375</v>
      </c>
      <c r="K21984" s="3">
        <v>44921.375</v>
      </c>
      <c r="L21984" s="3">
        <v>44921.395833333336</v>
      </c>
      <c r="M21984" t="s">
        <v>56138</v>
      </c>
      <c r="N21984" s="5" t="s">
        <v>18</v>
      </c>
      <c r="P21984" t="s">
        <v>16</v>
      </c>
    </row>
    <row r="21985" spans="1:16" x14ac:dyDescent="0.25">
      <c r="A21985" t="s">
        <v>56139</v>
      </c>
      <c r="B21985" t="s">
        <v>56140</v>
      </c>
      <c r="C21985" t="s">
        <v>114</v>
      </c>
      <c r="D21985">
        <v>736179</v>
      </c>
      <c r="G21985">
        <v>0</v>
      </c>
      <c r="H21985" s="6"/>
      <c r="I21985">
        <v>0</v>
      </c>
      <c r="J21985" s="3">
        <v>44915.431250000001</v>
      </c>
      <c r="K21985" s="3"/>
      <c r="L21985" s="3">
        <v>44925.479166666664</v>
      </c>
      <c r="M21985" t="s">
        <v>56141</v>
      </c>
      <c r="N21985" s="5" t="s">
        <v>18</v>
      </c>
      <c r="P21985" t="s">
        <v>16</v>
      </c>
    </row>
    <row r="21986" spans="1:16" x14ac:dyDescent="0.25">
      <c r="A21986" t="s">
        <v>56142</v>
      </c>
      <c r="B21986" t="s">
        <v>56143</v>
      </c>
      <c r="C21986" t="s">
        <v>233</v>
      </c>
      <c r="D21986">
        <v>797112</v>
      </c>
      <c r="G21986">
        <v>0</v>
      </c>
      <c r="H21986" s="6"/>
      <c r="I21986">
        <v>0</v>
      </c>
      <c r="J21986" s="3">
        <v>44907.324999999997</v>
      </c>
      <c r="K21986" s="3">
        <v>44917.375</v>
      </c>
      <c r="L21986" s="3">
        <v>44917.395833333336</v>
      </c>
      <c r="M21986" t="s">
        <v>56144</v>
      </c>
      <c r="N21986" s="5" t="s">
        <v>18</v>
      </c>
      <c r="P21986" t="s">
        <v>16</v>
      </c>
    </row>
    <row r="21987" spans="1:16" x14ac:dyDescent="0.25">
      <c r="A21987" t="s">
        <v>56145</v>
      </c>
      <c r="B21987" t="s">
        <v>56146</v>
      </c>
      <c r="C21987" t="s">
        <v>528</v>
      </c>
      <c r="D21987">
        <v>560013</v>
      </c>
      <c r="G21987">
        <v>0</v>
      </c>
      <c r="I21987">
        <v>0</v>
      </c>
      <c r="J21987" s="3">
        <v>44924.117361111108</v>
      </c>
      <c r="K21987" s="3">
        <v>44935.125</v>
      </c>
      <c r="L21987" s="3">
        <v>44935.145833333336</v>
      </c>
      <c r="M21987" t="s">
        <v>56147</v>
      </c>
      <c r="N21987" s="5" t="s">
        <v>18</v>
      </c>
      <c r="P21987" t="s">
        <v>16</v>
      </c>
    </row>
    <row r="21988" spans="1:16" x14ac:dyDescent="0.25">
      <c r="A21988" t="s">
        <v>56145</v>
      </c>
      <c r="B21988" t="s">
        <v>56148</v>
      </c>
      <c r="C21988" t="s">
        <v>317</v>
      </c>
      <c r="D21988">
        <v>793009</v>
      </c>
      <c r="G21988">
        <v>0</v>
      </c>
      <c r="H21988" s="6"/>
      <c r="I21988">
        <v>0</v>
      </c>
      <c r="J21988" s="3">
        <v>44921.512499999997</v>
      </c>
      <c r="K21988" s="3">
        <v>44931.041666666664</v>
      </c>
      <c r="L21988" s="3">
        <v>44931.0625</v>
      </c>
      <c r="M21988" t="s">
        <v>56149</v>
      </c>
      <c r="N21988" t="s">
        <v>18</v>
      </c>
      <c r="P21988" t="s">
        <v>16</v>
      </c>
    </row>
    <row r="21989" spans="1:16" x14ac:dyDescent="0.25">
      <c r="A21989" t="s">
        <v>56150</v>
      </c>
      <c r="B21989" t="s">
        <v>56151</v>
      </c>
      <c r="C21989" t="s">
        <v>608</v>
      </c>
      <c r="D21989">
        <v>785699</v>
      </c>
      <c r="G21989">
        <v>0</v>
      </c>
      <c r="I21989">
        <v>0</v>
      </c>
      <c r="J21989" s="3">
        <v>45000.104861111111</v>
      </c>
      <c r="K21989" s="3">
        <v>45021.083333333336</v>
      </c>
      <c r="L21989" s="3">
        <v>45021.104166666664</v>
      </c>
      <c r="M21989" t="s">
        <v>56152</v>
      </c>
      <c r="N21989" s="5" t="s">
        <v>18</v>
      </c>
      <c r="P21989" t="s">
        <v>16</v>
      </c>
    </row>
    <row r="21990" spans="1:16" x14ac:dyDescent="0.25">
      <c r="A21990" t="s">
        <v>56153</v>
      </c>
      <c r="B21990" t="s">
        <v>56154</v>
      </c>
      <c r="C21990" t="s">
        <v>22</v>
      </c>
      <c r="F21990" t="s">
        <v>21</v>
      </c>
      <c r="G21990">
        <v>0</v>
      </c>
      <c r="I21990">
        <v>0</v>
      </c>
      <c r="J21990" s="3">
        <v>44900.490972222222</v>
      </c>
      <c r="K21990" s="3">
        <v>44911.5</v>
      </c>
      <c r="L21990" s="3">
        <v>44911.520833333336</v>
      </c>
      <c r="M21990" t="s">
        <v>56155</v>
      </c>
      <c r="N21990" s="5" t="s">
        <v>18</v>
      </c>
      <c r="P21990" t="s">
        <v>16</v>
      </c>
    </row>
    <row r="21991" spans="1:16" x14ac:dyDescent="0.25">
      <c r="A21991" t="s">
        <v>56156</v>
      </c>
      <c r="B21991" t="s">
        <v>56157</v>
      </c>
      <c r="C21991" t="s">
        <v>66</v>
      </c>
      <c r="D21991">
        <v>210208</v>
      </c>
      <c r="G21991">
        <v>0</v>
      </c>
      <c r="I21991">
        <v>12000</v>
      </c>
      <c r="J21991" s="3">
        <v>44922.492361111108</v>
      </c>
      <c r="K21991" s="3">
        <v>44932.5</v>
      </c>
      <c r="L21991" s="3">
        <v>44932.520833333336</v>
      </c>
      <c r="M21991" t="s">
        <v>56158</v>
      </c>
      <c r="N21991" t="s">
        <v>18</v>
      </c>
      <c r="P21991" t="s">
        <v>16</v>
      </c>
    </row>
    <row r="21992" spans="1:16" x14ac:dyDescent="0.25">
      <c r="A21992" t="s">
        <v>56159</v>
      </c>
      <c r="B21992" t="s">
        <v>56160</v>
      </c>
      <c r="C21992" t="s">
        <v>525</v>
      </c>
      <c r="D21992">
        <v>392002</v>
      </c>
      <c r="G21992">
        <v>0</v>
      </c>
      <c r="H21992" s="6"/>
      <c r="I21992">
        <v>0</v>
      </c>
      <c r="J21992" s="3">
        <v>44915.446527777778</v>
      </c>
      <c r="K21992" s="3">
        <v>44929.166666666664</v>
      </c>
      <c r="L21992" s="3">
        <v>44929.1875</v>
      </c>
      <c r="M21992" t="s">
        <v>56161</v>
      </c>
      <c r="N21992" s="5" t="s">
        <v>18</v>
      </c>
      <c r="P21992" t="s">
        <v>16</v>
      </c>
    </row>
    <row r="21993" spans="1:16" x14ac:dyDescent="0.25">
      <c r="A21993" t="s">
        <v>56162</v>
      </c>
      <c r="B21993" t="s">
        <v>56163</v>
      </c>
      <c r="C21993" t="s">
        <v>429</v>
      </c>
      <c r="D21993">
        <v>821102</v>
      </c>
      <c r="G21993">
        <v>0</v>
      </c>
      <c r="I21993">
        <v>25000</v>
      </c>
      <c r="J21993" s="3">
        <v>44942.188888888886</v>
      </c>
      <c r="K21993" s="3">
        <v>44953.166666666664</v>
      </c>
      <c r="L21993" s="3">
        <v>44953.1875</v>
      </c>
      <c r="M21993" t="s">
        <v>56164</v>
      </c>
      <c r="N21993" s="5" t="s">
        <v>18</v>
      </c>
      <c r="P21993" t="s">
        <v>16</v>
      </c>
    </row>
    <row r="21994" spans="1:16" x14ac:dyDescent="0.25">
      <c r="A21994" t="s">
        <v>56165</v>
      </c>
      <c r="B21994" t="s">
        <v>56166</v>
      </c>
      <c r="C21994" t="s">
        <v>429</v>
      </c>
      <c r="D21994">
        <v>805110</v>
      </c>
      <c r="G21994">
        <v>0</v>
      </c>
      <c r="H21994" s="6"/>
      <c r="I21994">
        <v>100000</v>
      </c>
      <c r="J21994" s="3">
        <v>44930.399305555555</v>
      </c>
      <c r="K21994" s="3">
        <v>44951.458333333336</v>
      </c>
      <c r="L21994" s="3">
        <v>44951.479166666664</v>
      </c>
      <c r="M21994" t="s">
        <v>56167</v>
      </c>
      <c r="N21994" s="5" t="s">
        <v>18</v>
      </c>
      <c r="P21994" t="s">
        <v>16</v>
      </c>
    </row>
    <row r="21995" spans="1:16" x14ac:dyDescent="0.25">
      <c r="A21995" t="s">
        <v>56168</v>
      </c>
      <c r="B21995" t="s">
        <v>56169</v>
      </c>
      <c r="C21995" t="s">
        <v>150</v>
      </c>
      <c r="D21995">
        <v>323303</v>
      </c>
      <c r="G21995">
        <v>0</v>
      </c>
      <c r="H21995" s="6"/>
      <c r="I21995">
        <v>30000</v>
      </c>
      <c r="J21995" s="3">
        <v>44933.088888888888</v>
      </c>
      <c r="K21995" s="3">
        <v>44954.458333333336</v>
      </c>
      <c r="L21995" s="3">
        <v>44954.479166666664</v>
      </c>
      <c r="M21995" t="s">
        <v>56170</v>
      </c>
      <c r="N21995" s="5" t="s">
        <v>18</v>
      </c>
      <c r="P21995" t="s">
        <v>16</v>
      </c>
    </row>
    <row r="21996" spans="1:16" x14ac:dyDescent="0.25">
      <c r="A21996" t="s">
        <v>56171</v>
      </c>
      <c r="B21996" t="s">
        <v>56172</v>
      </c>
      <c r="C21996" t="s">
        <v>284</v>
      </c>
      <c r="D21996">
        <v>382016</v>
      </c>
      <c r="G21996">
        <v>0</v>
      </c>
      <c r="H21996" s="6"/>
      <c r="I21996">
        <v>0</v>
      </c>
      <c r="J21996" s="3">
        <v>44932.152083333334</v>
      </c>
      <c r="K21996" s="3">
        <v>44959.041666666664</v>
      </c>
      <c r="L21996" s="3">
        <v>44959.0625</v>
      </c>
      <c r="M21996" t="s">
        <v>56173</v>
      </c>
      <c r="N21996" s="5" t="s">
        <v>18</v>
      </c>
      <c r="P21996" t="s">
        <v>16</v>
      </c>
    </row>
    <row r="21997" spans="1:16" x14ac:dyDescent="0.25">
      <c r="A21997" t="s">
        <v>56174</v>
      </c>
      <c r="B21997" t="s">
        <v>56175</v>
      </c>
      <c r="C21997" t="s">
        <v>429</v>
      </c>
      <c r="D21997">
        <v>804428</v>
      </c>
      <c r="F21997" s="5"/>
      <c r="G21997">
        <v>0</v>
      </c>
      <c r="I21997">
        <v>60000</v>
      </c>
      <c r="J21997" s="3">
        <v>44884.530555555553</v>
      </c>
      <c r="K21997" s="3">
        <v>44895.083333333336</v>
      </c>
      <c r="L21997" s="3">
        <v>44895.104166666664</v>
      </c>
      <c r="M21997" t="s">
        <v>56176</v>
      </c>
      <c r="N21997" s="5" t="s">
        <v>18</v>
      </c>
      <c r="P21997" t="s">
        <v>16</v>
      </c>
    </row>
    <row r="21998" spans="1:16" x14ac:dyDescent="0.25">
      <c r="A21998" t="s">
        <v>56177</v>
      </c>
      <c r="B21998" t="s">
        <v>56178</v>
      </c>
      <c r="C21998" t="s">
        <v>254</v>
      </c>
      <c r="D21998">
        <v>412206</v>
      </c>
      <c r="G21998">
        <v>0</v>
      </c>
      <c r="H21998" s="6"/>
      <c r="I21998">
        <v>162675</v>
      </c>
      <c r="J21998" s="3">
        <v>44916.072916666664</v>
      </c>
      <c r="K21998" s="3">
        <v>44930.208333333336</v>
      </c>
      <c r="L21998" s="3">
        <v>44930.229166666664</v>
      </c>
      <c r="M21998" t="s">
        <v>56179</v>
      </c>
      <c r="N21998" s="5" t="s">
        <v>18</v>
      </c>
      <c r="P21998" t="s">
        <v>16</v>
      </c>
    </row>
    <row r="21999" spans="1:16" x14ac:dyDescent="0.25">
      <c r="A21999" t="s">
        <v>56180</v>
      </c>
      <c r="B21999" t="s">
        <v>56181</v>
      </c>
      <c r="C21999" t="s">
        <v>398</v>
      </c>
      <c r="D21999">
        <v>382424</v>
      </c>
      <c r="G21999">
        <v>0</v>
      </c>
      <c r="I21999">
        <v>0</v>
      </c>
      <c r="J21999" s="3">
        <v>44979.487500000003</v>
      </c>
      <c r="K21999" s="3">
        <v>44989.5</v>
      </c>
      <c r="L21999" s="3">
        <v>44989.520833333336</v>
      </c>
      <c r="M21999" t="s">
        <v>56182</v>
      </c>
      <c r="N21999" s="5" t="s">
        <v>18</v>
      </c>
      <c r="P21999" t="s">
        <v>16</v>
      </c>
    </row>
    <row r="22000" spans="1:16" x14ac:dyDescent="0.25">
      <c r="A22000" t="s">
        <v>56183</v>
      </c>
      <c r="B22000" t="s">
        <v>56184</v>
      </c>
      <c r="C22000" t="s">
        <v>429</v>
      </c>
      <c r="D22000">
        <v>854318</v>
      </c>
      <c r="G22000">
        <v>0</v>
      </c>
      <c r="H22000" s="6"/>
      <c r="I22000">
        <v>18000</v>
      </c>
      <c r="J22000" s="3">
        <v>44922.470833333333</v>
      </c>
      <c r="K22000" s="3">
        <v>44943.291666666664</v>
      </c>
      <c r="L22000" s="3">
        <v>44943.3125</v>
      </c>
      <c r="M22000" t="s">
        <v>56185</v>
      </c>
      <c r="N22000" t="s">
        <v>18</v>
      </c>
      <c r="P22000" t="s">
        <v>16</v>
      </c>
    </row>
    <row r="22001" spans="1:16" x14ac:dyDescent="0.25">
      <c r="A22001" t="s">
        <v>56186</v>
      </c>
      <c r="B22001" t="s">
        <v>56187</v>
      </c>
      <c r="C22001" t="s">
        <v>283</v>
      </c>
      <c r="D22001">
        <v>400001</v>
      </c>
      <c r="G22001">
        <v>550000</v>
      </c>
      <c r="H22001" s="6"/>
      <c r="I22001">
        <v>0</v>
      </c>
      <c r="J22001" s="3">
        <v>44916.427777777775</v>
      </c>
      <c r="K22001" s="3">
        <v>44928.166666666664</v>
      </c>
      <c r="L22001" s="3">
        <v>44928.1875</v>
      </c>
      <c r="M22001" t="s">
        <v>56188</v>
      </c>
      <c r="N22001" s="5" t="s">
        <v>18</v>
      </c>
      <c r="P22001" t="s">
        <v>16</v>
      </c>
    </row>
    <row r="22002" spans="1:16" x14ac:dyDescent="0.25">
      <c r="A22002" t="s">
        <v>56189</v>
      </c>
      <c r="B22002" t="s">
        <v>56190</v>
      </c>
      <c r="C22002" t="s">
        <v>254</v>
      </c>
      <c r="D22002">
        <v>415501</v>
      </c>
      <c r="G22002">
        <v>0</v>
      </c>
      <c r="I22002">
        <v>0</v>
      </c>
      <c r="J22002" s="3">
        <v>44970.135416666664</v>
      </c>
      <c r="K22002" s="3">
        <v>44980.25</v>
      </c>
      <c r="L22002" s="3">
        <v>44980.270833333336</v>
      </c>
      <c r="M22002" t="s">
        <v>56191</v>
      </c>
      <c r="N22002" s="5" t="s">
        <v>18</v>
      </c>
      <c r="P22002" t="s">
        <v>16</v>
      </c>
    </row>
    <row r="22003" spans="1:16" x14ac:dyDescent="0.25">
      <c r="A22003" t="s">
        <v>56192</v>
      </c>
      <c r="B22003" t="s">
        <v>56193</v>
      </c>
      <c r="C22003" t="s">
        <v>584</v>
      </c>
      <c r="D22003">
        <v>121004</v>
      </c>
      <c r="G22003">
        <v>0</v>
      </c>
      <c r="H22003" s="6"/>
      <c r="I22003">
        <v>0</v>
      </c>
      <c r="J22003" s="3">
        <v>44986.160416666666</v>
      </c>
      <c r="K22003" s="3">
        <v>44996.166666666664</v>
      </c>
      <c r="L22003" s="3">
        <v>44996.1875</v>
      </c>
      <c r="M22003" t="s">
        <v>56194</v>
      </c>
      <c r="N22003" s="5" t="s">
        <v>18</v>
      </c>
      <c r="P22003" t="s">
        <v>16</v>
      </c>
    </row>
    <row r="22004" spans="1:16" x14ac:dyDescent="0.25">
      <c r="A22004" t="s">
        <v>56195</v>
      </c>
      <c r="B22004" t="s">
        <v>56196</v>
      </c>
      <c r="C22004" t="s">
        <v>569</v>
      </c>
      <c r="D22004">
        <v>700012</v>
      </c>
      <c r="G22004">
        <v>0</v>
      </c>
      <c r="I22004">
        <v>0</v>
      </c>
      <c r="J22004" s="3">
        <v>44919.353472222225</v>
      </c>
      <c r="K22004" s="3">
        <v>44929.375</v>
      </c>
      <c r="L22004" s="3">
        <v>44929.395833333336</v>
      </c>
      <c r="M22004" t="s">
        <v>56197</v>
      </c>
      <c r="N22004" t="s">
        <v>18</v>
      </c>
      <c r="P22004" t="s">
        <v>16</v>
      </c>
    </row>
    <row r="22005" spans="1:16" x14ac:dyDescent="0.25">
      <c r="A22005" t="s">
        <v>56198</v>
      </c>
      <c r="B22005" t="s">
        <v>56199</v>
      </c>
      <c r="C22005" t="s">
        <v>82</v>
      </c>
      <c r="D22005">
        <v>277001</v>
      </c>
      <c r="G22005">
        <v>0</v>
      </c>
      <c r="H22005" s="6"/>
      <c r="I22005">
        <v>28000</v>
      </c>
      <c r="J22005" s="3">
        <v>44968.306250000001</v>
      </c>
      <c r="K22005" s="3">
        <v>44978.333333333336</v>
      </c>
      <c r="L22005" s="3">
        <v>44978.354166666664</v>
      </c>
      <c r="M22005" t="s">
        <v>56200</v>
      </c>
      <c r="N22005" s="5" t="s">
        <v>18</v>
      </c>
      <c r="P22005" t="s">
        <v>16</v>
      </c>
    </row>
    <row r="22006" spans="1:16" x14ac:dyDescent="0.25">
      <c r="A22006" t="s">
        <v>56201</v>
      </c>
      <c r="B22006" t="s">
        <v>56202</v>
      </c>
      <c r="C22006" t="s">
        <v>29</v>
      </c>
      <c r="D22006">
        <v>492101</v>
      </c>
      <c r="G22006">
        <v>0</v>
      </c>
      <c r="H22006" s="6"/>
      <c r="I22006">
        <v>0</v>
      </c>
      <c r="J22006" s="3">
        <v>44922.417361111111</v>
      </c>
      <c r="K22006" s="3">
        <v>44943.416666666664</v>
      </c>
      <c r="L22006" s="3">
        <v>44943.4375</v>
      </c>
      <c r="M22006" t="s">
        <v>56203</v>
      </c>
      <c r="N22006" t="s">
        <v>18</v>
      </c>
      <c r="P22006" t="s">
        <v>16</v>
      </c>
    </row>
    <row r="22007" spans="1:16" x14ac:dyDescent="0.25">
      <c r="A22007" t="s">
        <v>56204</v>
      </c>
      <c r="B22007" t="s">
        <v>56205</v>
      </c>
      <c r="C22007" t="s">
        <v>211</v>
      </c>
      <c r="D22007">
        <v>302012</v>
      </c>
      <c r="G22007">
        <v>0</v>
      </c>
      <c r="I22007">
        <v>0</v>
      </c>
      <c r="J22007" s="3">
        <v>44925.206944444442</v>
      </c>
      <c r="K22007" s="3">
        <v>44940.208333333336</v>
      </c>
      <c r="L22007" s="3">
        <v>44940.229166666664</v>
      </c>
      <c r="M22007" t="s">
        <v>56206</v>
      </c>
      <c r="N22007" s="5" t="s">
        <v>18</v>
      </c>
      <c r="P22007" t="s">
        <v>16</v>
      </c>
    </row>
    <row r="22008" spans="1:16" x14ac:dyDescent="0.25">
      <c r="A22008" t="s">
        <v>56207</v>
      </c>
      <c r="B22008" t="s">
        <v>56208</v>
      </c>
      <c r="C22008" t="s">
        <v>178</v>
      </c>
      <c r="D22008">
        <v>226018</v>
      </c>
      <c r="G22008">
        <v>1603188</v>
      </c>
      <c r="I22008">
        <v>32064</v>
      </c>
      <c r="J22008" s="3">
        <v>45009.113194444442</v>
      </c>
      <c r="K22008" s="3">
        <v>45028.083333333336</v>
      </c>
      <c r="L22008" s="3">
        <v>45028.104166666664</v>
      </c>
      <c r="M22008" t="s">
        <v>56209</v>
      </c>
      <c r="N22008" s="5" t="s">
        <v>18</v>
      </c>
      <c r="P22008" t="s">
        <v>16</v>
      </c>
    </row>
    <row r="22009" spans="1:16" x14ac:dyDescent="0.25">
      <c r="A22009" t="s">
        <v>56210</v>
      </c>
      <c r="B22009" t="s">
        <v>56211</v>
      </c>
      <c r="C22009" t="s">
        <v>234</v>
      </c>
      <c r="D22009">
        <v>452015</v>
      </c>
      <c r="G22009">
        <v>0</v>
      </c>
      <c r="I22009">
        <v>0</v>
      </c>
      <c r="J22009" s="3">
        <v>44991.200694444444</v>
      </c>
      <c r="K22009" s="3">
        <v>45005.208333333336</v>
      </c>
      <c r="L22009" s="3">
        <v>45005.229166666664</v>
      </c>
      <c r="M22009" t="s">
        <v>56212</v>
      </c>
      <c r="N22009" s="5" t="s">
        <v>18</v>
      </c>
      <c r="P22009" t="s">
        <v>16</v>
      </c>
    </row>
    <row r="22010" spans="1:16" x14ac:dyDescent="0.25">
      <c r="A22010" t="s">
        <v>56213</v>
      </c>
      <c r="B22010" t="s">
        <v>56214</v>
      </c>
      <c r="C22010" t="s">
        <v>234</v>
      </c>
      <c r="D22010">
        <v>452015</v>
      </c>
      <c r="G22010">
        <v>0</v>
      </c>
      <c r="I22010">
        <v>0</v>
      </c>
      <c r="J22010" s="3">
        <v>44991.190972222219</v>
      </c>
      <c r="K22010" s="3">
        <v>45005.208333333336</v>
      </c>
      <c r="L22010" s="3">
        <v>45005.229166666664</v>
      </c>
      <c r="M22010" t="s">
        <v>56215</v>
      </c>
      <c r="N22010" s="5" t="s">
        <v>18</v>
      </c>
      <c r="P22010" t="s">
        <v>16</v>
      </c>
    </row>
    <row r="22011" spans="1:16" x14ac:dyDescent="0.25">
      <c r="A22011" t="s">
        <v>56216</v>
      </c>
      <c r="B22011" t="s">
        <v>56217</v>
      </c>
      <c r="C22011" t="s">
        <v>234</v>
      </c>
      <c r="D22011">
        <v>431006</v>
      </c>
      <c r="G22011">
        <v>0</v>
      </c>
      <c r="I22011">
        <v>0</v>
      </c>
      <c r="J22011" s="3">
        <v>44874.222916666666</v>
      </c>
      <c r="K22011" s="3">
        <v>44884.25</v>
      </c>
      <c r="L22011" s="3">
        <v>44884.270833333336</v>
      </c>
      <c r="M22011" t="s">
        <v>56218</v>
      </c>
      <c r="N22011" s="5" t="s">
        <v>18</v>
      </c>
      <c r="P22011" t="s">
        <v>16</v>
      </c>
    </row>
    <row r="22012" spans="1:16" x14ac:dyDescent="0.25">
      <c r="A22012" t="s">
        <v>56219</v>
      </c>
      <c r="B22012" t="s">
        <v>56220</v>
      </c>
      <c r="C22012" t="s">
        <v>309</v>
      </c>
      <c r="F22012" t="s">
        <v>24</v>
      </c>
      <c r="G22012">
        <v>0</v>
      </c>
      <c r="I22012">
        <v>0</v>
      </c>
      <c r="J22012" s="3">
        <v>44916.48541666667</v>
      </c>
      <c r="K22012" s="3">
        <v>44928.458333333336</v>
      </c>
      <c r="L22012" s="3">
        <v>44928.479166666664</v>
      </c>
      <c r="M22012" t="s">
        <v>56221</v>
      </c>
      <c r="N22012" s="5" t="s">
        <v>18</v>
      </c>
      <c r="P22012" t="s">
        <v>16</v>
      </c>
    </row>
    <row r="22013" spans="1:16" x14ac:dyDescent="0.25">
      <c r="A22013" t="s">
        <v>56222</v>
      </c>
      <c r="B22013" t="s">
        <v>56223</v>
      </c>
      <c r="C22013" t="s">
        <v>344</v>
      </c>
      <c r="D22013">
        <v>204101</v>
      </c>
      <c r="G22013">
        <v>0</v>
      </c>
      <c r="I22013">
        <v>0</v>
      </c>
      <c r="J22013" s="3">
        <v>45000.405555555553</v>
      </c>
      <c r="K22013" s="3">
        <v>45012.375</v>
      </c>
      <c r="L22013" s="3">
        <v>45012.395833333336</v>
      </c>
      <c r="M22013" t="s">
        <v>56224</v>
      </c>
      <c r="N22013" s="5" t="s">
        <v>18</v>
      </c>
      <c r="P22013" t="s">
        <v>16</v>
      </c>
    </row>
    <row r="22014" spans="1:16" x14ac:dyDescent="0.25">
      <c r="A22014" t="s">
        <v>56225</v>
      </c>
      <c r="B22014" t="s">
        <v>56226</v>
      </c>
      <c r="C22014" t="s">
        <v>649</v>
      </c>
      <c r="D22014">
        <v>784027</v>
      </c>
      <c r="G22014">
        <v>0</v>
      </c>
      <c r="I22014">
        <v>0</v>
      </c>
      <c r="J22014" s="3">
        <v>44986.188194444447</v>
      </c>
      <c r="K22014" s="3">
        <v>44996.208333333336</v>
      </c>
      <c r="L22014" s="3">
        <v>44996.229166666664</v>
      </c>
      <c r="M22014" t="s">
        <v>56227</v>
      </c>
      <c r="N22014" s="5" t="s">
        <v>18</v>
      </c>
      <c r="P22014" t="s">
        <v>16</v>
      </c>
    </row>
    <row r="22015" spans="1:16" x14ac:dyDescent="0.25">
      <c r="A22015" t="s">
        <v>56225</v>
      </c>
      <c r="B22015" t="s">
        <v>56228</v>
      </c>
      <c r="C22015" t="s">
        <v>649</v>
      </c>
      <c r="D22015">
        <v>784027</v>
      </c>
      <c r="G22015">
        <v>0</v>
      </c>
      <c r="I22015">
        <v>0</v>
      </c>
      <c r="J22015" s="3">
        <v>45000.526388888888</v>
      </c>
      <c r="K22015" s="3">
        <v>45010.041666666664</v>
      </c>
      <c r="L22015" s="3">
        <v>45010.0625</v>
      </c>
      <c r="M22015" t="s">
        <v>56229</v>
      </c>
      <c r="N22015" s="5" t="s">
        <v>18</v>
      </c>
      <c r="P22015" t="s">
        <v>16</v>
      </c>
    </row>
    <row r="22016" spans="1:16" x14ac:dyDescent="0.25">
      <c r="A22016" t="s">
        <v>56230</v>
      </c>
      <c r="B22016" t="s">
        <v>56231</v>
      </c>
      <c r="C22016" t="s">
        <v>366</v>
      </c>
      <c r="D22016">
        <v>560037</v>
      </c>
      <c r="G22016">
        <v>0</v>
      </c>
      <c r="H22016" s="6"/>
      <c r="I22016">
        <v>0</v>
      </c>
      <c r="J22016" s="3">
        <v>44932.527083333334</v>
      </c>
      <c r="K22016" s="3">
        <v>44942.041666666664</v>
      </c>
      <c r="L22016" s="3">
        <v>44942.0625</v>
      </c>
      <c r="M22016" t="s">
        <v>56232</v>
      </c>
      <c r="N22016" s="5" t="s">
        <v>18</v>
      </c>
      <c r="P22016" t="s">
        <v>16</v>
      </c>
    </row>
    <row r="22017" spans="1:16" x14ac:dyDescent="0.25">
      <c r="A22017" t="s">
        <v>56233</v>
      </c>
      <c r="B22017" t="s">
        <v>56234</v>
      </c>
      <c r="C22017" t="s">
        <v>178</v>
      </c>
      <c r="D22017">
        <v>226018</v>
      </c>
      <c r="G22017">
        <v>650000</v>
      </c>
      <c r="I22017">
        <v>13000</v>
      </c>
      <c r="J22017" s="3">
        <v>45009.086805555555</v>
      </c>
      <c r="K22017" s="3">
        <v>45028.083333333336</v>
      </c>
      <c r="L22017" s="3">
        <v>45028.104166666664</v>
      </c>
      <c r="M22017" t="s">
        <v>56235</v>
      </c>
      <c r="N22017" s="5" t="s">
        <v>18</v>
      </c>
      <c r="P22017" t="s">
        <v>16</v>
      </c>
    </row>
    <row r="22018" spans="1:16" x14ac:dyDescent="0.25">
      <c r="A22018" t="s">
        <v>56236</v>
      </c>
      <c r="B22018" t="s">
        <v>56237</v>
      </c>
      <c r="C22018" t="s">
        <v>283</v>
      </c>
      <c r="D22018">
        <v>395001</v>
      </c>
      <c r="G22018">
        <v>0</v>
      </c>
      <c r="H22018" s="6"/>
      <c r="I22018">
        <v>0</v>
      </c>
      <c r="J22018" s="3">
        <v>44950.242361111108</v>
      </c>
      <c r="K22018" s="3">
        <v>44960.25</v>
      </c>
      <c r="L22018" s="3">
        <v>44960.270833333336</v>
      </c>
      <c r="M22018" t="s">
        <v>56238</v>
      </c>
      <c r="N22018" s="5" t="s">
        <v>18</v>
      </c>
      <c r="P22018" t="s">
        <v>16</v>
      </c>
    </row>
    <row r="22019" spans="1:16" x14ac:dyDescent="0.25">
      <c r="A22019" t="s">
        <v>56239</v>
      </c>
      <c r="B22019" t="s">
        <v>56240</v>
      </c>
      <c r="C22019" t="s">
        <v>470</v>
      </c>
      <c r="D22019">
        <v>678651</v>
      </c>
      <c r="G22019">
        <v>0</v>
      </c>
      <c r="H22019" s="6"/>
      <c r="I22019">
        <v>0</v>
      </c>
      <c r="J22019" s="3">
        <v>44915.078472222223</v>
      </c>
      <c r="K22019" s="3"/>
      <c r="L22019" s="3">
        <v>44928.104166666664</v>
      </c>
      <c r="M22019" t="s">
        <v>56241</v>
      </c>
      <c r="N22019" s="5" t="s">
        <v>18</v>
      </c>
      <c r="P22019" t="s">
        <v>16</v>
      </c>
    </row>
    <row r="22020" spans="1:16" x14ac:dyDescent="0.25">
      <c r="A22020" t="s">
        <v>56242</v>
      </c>
      <c r="B22020" t="s">
        <v>56243</v>
      </c>
      <c r="C22020" t="s">
        <v>195</v>
      </c>
      <c r="D22020">
        <v>382210</v>
      </c>
      <c r="G22020">
        <v>0</v>
      </c>
      <c r="H22020" s="6"/>
      <c r="I22020">
        <v>0</v>
      </c>
      <c r="J22020" s="3">
        <v>44915.536805555559</v>
      </c>
      <c r="K22020" s="3">
        <v>44925.041666666664</v>
      </c>
      <c r="L22020" s="3">
        <v>44925.0625</v>
      </c>
      <c r="M22020" t="s">
        <v>56244</v>
      </c>
      <c r="N22020" s="5" t="s">
        <v>18</v>
      </c>
      <c r="P22020" t="s">
        <v>16</v>
      </c>
    </row>
    <row r="22021" spans="1:16" x14ac:dyDescent="0.25">
      <c r="A22021" t="s">
        <v>56245</v>
      </c>
      <c r="B22021" t="s">
        <v>56246</v>
      </c>
      <c r="C22021" t="s">
        <v>229</v>
      </c>
      <c r="D22021">
        <v>402208</v>
      </c>
      <c r="G22021">
        <v>0</v>
      </c>
      <c r="I22021">
        <v>0</v>
      </c>
      <c r="J22021" s="3">
        <v>44875.531944444447</v>
      </c>
      <c r="K22021" s="3">
        <v>44889.083333333336</v>
      </c>
      <c r="L22021" s="3">
        <v>44889.104166666664</v>
      </c>
      <c r="M22021" t="s">
        <v>56247</v>
      </c>
      <c r="N22021" s="5" t="s">
        <v>18</v>
      </c>
      <c r="P22021" t="s">
        <v>16</v>
      </c>
    </row>
    <row r="22022" spans="1:16" x14ac:dyDescent="0.25">
      <c r="A22022" t="s">
        <v>56248</v>
      </c>
      <c r="B22022" t="s">
        <v>56249</v>
      </c>
      <c r="C22022" t="s">
        <v>22</v>
      </c>
      <c r="F22022" t="s">
        <v>39</v>
      </c>
      <c r="G22022">
        <v>0</v>
      </c>
      <c r="H22022" s="6"/>
      <c r="I22022">
        <v>0</v>
      </c>
      <c r="J22022" s="3">
        <v>44989.377083333333</v>
      </c>
      <c r="K22022" s="3">
        <v>45000.375</v>
      </c>
      <c r="L22022" s="3">
        <v>45000.395833333336</v>
      </c>
      <c r="M22022" t="s">
        <v>56250</v>
      </c>
      <c r="N22022" s="5" t="s">
        <v>18</v>
      </c>
      <c r="P22022" t="s">
        <v>16</v>
      </c>
    </row>
    <row r="22023" spans="1:16" x14ac:dyDescent="0.25">
      <c r="A22023" s="4" t="s">
        <v>56251</v>
      </c>
      <c r="B22023" t="s">
        <v>56252</v>
      </c>
      <c r="C22023" t="s">
        <v>22</v>
      </c>
      <c r="F22023" t="s">
        <v>39</v>
      </c>
      <c r="G22023">
        <v>0</v>
      </c>
      <c r="H22023" s="6"/>
      <c r="I22023">
        <v>0</v>
      </c>
      <c r="J22023" s="3">
        <v>44992.377083333333</v>
      </c>
      <c r="K22023" s="3">
        <v>45003.375</v>
      </c>
      <c r="L22023" s="3">
        <v>45003.395833333336</v>
      </c>
      <c r="M22023" t="s">
        <v>56253</v>
      </c>
      <c r="N22023" s="5" t="s">
        <v>18</v>
      </c>
      <c r="P22023" t="s">
        <v>16</v>
      </c>
    </row>
    <row r="22024" spans="1:16" x14ac:dyDescent="0.25">
      <c r="A22024" t="s">
        <v>56254</v>
      </c>
      <c r="B22024" t="s">
        <v>56255</v>
      </c>
      <c r="C22024" t="s">
        <v>43</v>
      </c>
      <c r="F22024" t="s">
        <v>42</v>
      </c>
      <c r="G22024">
        <v>0</v>
      </c>
      <c r="I22024">
        <v>0</v>
      </c>
      <c r="J22024" s="3">
        <v>44947.115972222222</v>
      </c>
      <c r="K22024" s="3">
        <v>44958.208333333336</v>
      </c>
      <c r="L22024" s="3">
        <v>44958.229166666664</v>
      </c>
      <c r="M22024" t="s">
        <v>56256</v>
      </c>
      <c r="N22024" s="5" t="s">
        <v>18</v>
      </c>
      <c r="P22024" t="s">
        <v>16</v>
      </c>
    </row>
    <row r="22025" spans="1:16" x14ac:dyDescent="0.25">
      <c r="A22025" t="s">
        <v>56257</v>
      </c>
      <c r="B22025" t="s">
        <v>56258</v>
      </c>
      <c r="C22025" t="s">
        <v>104</v>
      </c>
      <c r="F22025" t="s">
        <v>23</v>
      </c>
      <c r="G22025">
        <v>0</v>
      </c>
      <c r="H22025" s="6"/>
      <c r="I22025">
        <v>0</v>
      </c>
      <c r="J22025" s="3">
        <v>44989.393750000003</v>
      </c>
      <c r="K22025" s="3">
        <v>44999.375</v>
      </c>
      <c r="L22025" s="3">
        <v>44999.395833333336</v>
      </c>
      <c r="M22025" t="s">
        <v>56259</v>
      </c>
      <c r="N22025" s="5" t="s">
        <v>18</v>
      </c>
      <c r="P22025" t="s">
        <v>16</v>
      </c>
    </row>
    <row r="22026" spans="1:16" x14ac:dyDescent="0.25">
      <c r="A22026" t="s">
        <v>56260</v>
      </c>
      <c r="B22026" t="s">
        <v>56261</v>
      </c>
      <c r="C22026" t="s">
        <v>507</v>
      </c>
      <c r="D22026">
        <v>484001</v>
      </c>
      <c r="G22026">
        <v>0</v>
      </c>
      <c r="I22026">
        <v>30000</v>
      </c>
      <c r="J22026" s="3">
        <v>45022.309027777781</v>
      </c>
      <c r="K22026" s="3">
        <v>45034.333333333336</v>
      </c>
      <c r="L22026" s="3">
        <v>45034.354166666664</v>
      </c>
      <c r="M22026" t="s">
        <v>56262</v>
      </c>
      <c r="N22026" s="5" t="s">
        <v>18</v>
      </c>
      <c r="P22026" t="s">
        <v>16</v>
      </c>
    </row>
    <row r="22027" spans="1:16" x14ac:dyDescent="0.25">
      <c r="A22027" t="s">
        <v>56263</v>
      </c>
      <c r="B22027" t="s">
        <v>56264</v>
      </c>
      <c r="C22027" t="s">
        <v>78</v>
      </c>
      <c r="D22027">
        <v>400094</v>
      </c>
      <c r="G22027">
        <v>0</v>
      </c>
      <c r="I22027">
        <v>0</v>
      </c>
      <c r="J22027" s="3">
        <v>44875.125694444447</v>
      </c>
      <c r="K22027" s="3">
        <v>44886.125</v>
      </c>
      <c r="L22027" s="3">
        <v>44886.145833333336</v>
      </c>
      <c r="M22027" t="s">
        <v>56265</v>
      </c>
      <c r="N22027" s="5" t="s">
        <v>18</v>
      </c>
      <c r="P22027" t="s">
        <v>16</v>
      </c>
    </row>
    <row r="22028" spans="1:16" x14ac:dyDescent="0.25">
      <c r="A22028" t="s">
        <v>56266</v>
      </c>
      <c r="B22028" t="s">
        <v>56267</v>
      </c>
      <c r="C22028" t="s">
        <v>383</v>
      </c>
      <c r="D22028">
        <v>744104</v>
      </c>
      <c r="G22028">
        <v>0</v>
      </c>
      <c r="I22028">
        <v>0</v>
      </c>
      <c r="J22028" s="3">
        <v>44972.185416666667</v>
      </c>
      <c r="K22028" s="3">
        <v>44982.208333333336</v>
      </c>
      <c r="L22028" s="3">
        <v>44982.229166666664</v>
      </c>
      <c r="M22028" t="s">
        <v>56268</v>
      </c>
      <c r="N22028" s="5" t="s">
        <v>18</v>
      </c>
      <c r="P22028" t="s">
        <v>16</v>
      </c>
    </row>
    <row r="22029" spans="1:16" x14ac:dyDescent="0.25">
      <c r="A22029" t="s">
        <v>56266</v>
      </c>
      <c r="B22029" t="s">
        <v>56269</v>
      </c>
      <c r="C22029" t="s">
        <v>142</v>
      </c>
      <c r="D22029">
        <v>495677</v>
      </c>
      <c r="G22029">
        <v>250000</v>
      </c>
      <c r="H22029" s="6"/>
      <c r="I22029">
        <v>0</v>
      </c>
      <c r="J22029" s="3">
        <v>45006.410416666666</v>
      </c>
      <c r="K22029" s="3">
        <v>45017.375</v>
      </c>
      <c r="L22029" s="3">
        <v>45017.395833333336</v>
      </c>
      <c r="M22029" t="s">
        <v>56270</v>
      </c>
      <c r="N22029" s="5" t="s">
        <v>18</v>
      </c>
      <c r="P22029" t="s">
        <v>16</v>
      </c>
    </row>
    <row r="22030" spans="1:16" x14ac:dyDescent="0.25">
      <c r="A22030" t="s">
        <v>56271</v>
      </c>
      <c r="B22030" t="s">
        <v>56272</v>
      </c>
      <c r="C22030" t="s">
        <v>78</v>
      </c>
      <c r="D22030">
        <v>743145</v>
      </c>
      <c r="G22030">
        <v>0</v>
      </c>
      <c r="H22030" s="6"/>
      <c r="I22030">
        <v>0</v>
      </c>
      <c r="J22030" s="3">
        <v>44925.450694444444</v>
      </c>
      <c r="K22030" s="3">
        <v>44940.208333333336</v>
      </c>
      <c r="L22030" s="3">
        <v>44940.229166666664</v>
      </c>
      <c r="M22030" t="s">
        <v>56273</v>
      </c>
      <c r="N22030" s="5" t="s">
        <v>18</v>
      </c>
      <c r="P22030" t="s">
        <v>16</v>
      </c>
    </row>
    <row r="22031" spans="1:16" x14ac:dyDescent="0.25">
      <c r="A22031" t="s">
        <v>56271</v>
      </c>
      <c r="B22031" t="s">
        <v>56274</v>
      </c>
      <c r="C22031" t="s">
        <v>161</v>
      </c>
      <c r="D22031">
        <v>609602</v>
      </c>
      <c r="G22031">
        <v>220000</v>
      </c>
      <c r="I22031">
        <v>0</v>
      </c>
      <c r="J22031" s="3">
        <v>44938.519444444442</v>
      </c>
      <c r="K22031" s="3">
        <v>44949.5</v>
      </c>
      <c r="L22031" s="3">
        <v>44949.520833333336</v>
      </c>
      <c r="M22031" t="s">
        <v>56275</v>
      </c>
      <c r="N22031" s="5" t="s">
        <v>18</v>
      </c>
      <c r="P22031" t="s">
        <v>16</v>
      </c>
    </row>
    <row r="22032" spans="1:16" x14ac:dyDescent="0.25">
      <c r="A22032" t="s">
        <v>56271</v>
      </c>
      <c r="B22032" t="s">
        <v>56276</v>
      </c>
      <c r="C22032" t="s">
        <v>383</v>
      </c>
      <c r="D22032">
        <v>744104</v>
      </c>
      <c r="G22032">
        <v>0</v>
      </c>
      <c r="I22032">
        <v>0</v>
      </c>
      <c r="J22032" s="3">
        <v>44917.17291666667</v>
      </c>
      <c r="K22032" s="3">
        <v>44928.208333333336</v>
      </c>
      <c r="L22032" s="3">
        <v>44928.229166666664</v>
      </c>
      <c r="M22032" t="s">
        <v>56277</v>
      </c>
      <c r="N22032" t="s">
        <v>18</v>
      </c>
      <c r="P22032" t="s">
        <v>16</v>
      </c>
    </row>
    <row r="22033" spans="1:16" x14ac:dyDescent="0.25">
      <c r="A22033" t="s">
        <v>56278</v>
      </c>
      <c r="B22033" t="s">
        <v>56279</v>
      </c>
      <c r="C22033" t="s">
        <v>232</v>
      </c>
      <c r="F22033" t="s">
        <v>50</v>
      </c>
      <c r="G22033">
        <v>0</v>
      </c>
      <c r="I22033">
        <v>0</v>
      </c>
      <c r="J22033" s="3">
        <v>44881.173611111109</v>
      </c>
      <c r="K22033" s="3">
        <v>44902.208333333336</v>
      </c>
      <c r="L22033" s="3">
        <v>44902.229166666664</v>
      </c>
      <c r="M22033" t="s">
        <v>56280</v>
      </c>
      <c r="N22033" s="5" t="s">
        <v>18</v>
      </c>
      <c r="P22033" t="s">
        <v>16</v>
      </c>
    </row>
    <row r="22034" spans="1:16" x14ac:dyDescent="0.25">
      <c r="A22034" t="s">
        <v>56278</v>
      </c>
      <c r="B22034" t="s">
        <v>56281</v>
      </c>
      <c r="C22034" t="s">
        <v>151</v>
      </c>
      <c r="D22034">
        <v>305003</v>
      </c>
      <c r="G22034">
        <v>0</v>
      </c>
      <c r="I22034">
        <v>0</v>
      </c>
      <c r="J22034" s="3">
        <v>44876.40625</v>
      </c>
      <c r="K22034" s="3">
        <v>44886.416666666664</v>
      </c>
      <c r="L22034" s="3">
        <v>44886.4375</v>
      </c>
      <c r="M22034" t="s">
        <v>56282</v>
      </c>
      <c r="N22034" s="5" t="s">
        <v>18</v>
      </c>
      <c r="P22034" t="s">
        <v>16</v>
      </c>
    </row>
    <row r="22035" spans="1:16" x14ac:dyDescent="0.25">
      <c r="A22035" t="s">
        <v>56283</v>
      </c>
      <c r="B22035" t="s">
        <v>56284</v>
      </c>
      <c r="C22035" t="s">
        <v>151</v>
      </c>
      <c r="D22035">
        <v>305003</v>
      </c>
      <c r="G22035">
        <v>0</v>
      </c>
      <c r="I22035">
        <v>0</v>
      </c>
      <c r="J22035" s="3">
        <v>44910.181944444441</v>
      </c>
      <c r="K22035" s="3">
        <v>44921.375</v>
      </c>
      <c r="L22035" s="3">
        <v>44921.395833333336</v>
      </c>
      <c r="M22035" t="s">
        <v>56285</v>
      </c>
      <c r="N22035" s="5" t="s">
        <v>18</v>
      </c>
      <c r="P22035" t="s">
        <v>16</v>
      </c>
    </row>
    <row r="22036" spans="1:16" x14ac:dyDescent="0.25">
      <c r="A22036" t="s">
        <v>56283</v>
      </c>
      <c r="B22036" t="s">
        <v>56286</v>
      </c>
      <c r="C22036" t="s">
        <v>151</v>
      </c>
      <c r="D22036">
        <v>305003</v>
      </c>
      <c r="G22036">
        <v>0</v>
      </c>
      <c r="I22036">
        <v>0</v>
      </c>
      <c r="J22036" s="3">
        <v>44916.436805555553</v>
      </c>
      <c r="K22036" s="3">
        <v>44928.458333333336</v>
      </c>
      <c r="L22036" s="3">
        <v>44928.479166666664</v>
      </c>
      <c r="M22036" t="s">
        <v>56287</v>
      </c>
      <c r="N22036" s="5" t="s">
        <v>18</v>
      </c>
      <c r="P22036" t="s">
        <v>16</v>
      </c>
    </row>
    <row r="22037" spans="1:16" x14ac:dyDescent="0.25">
      <c r="A22037" t="s">
        <v>56288</v>
      </c>
      <c r="B22037" t="s">
        <v>56289</v>
      </c>
      <c r="C22037" t="s">
        <v>744</v>
      </c>
      <c r="D22037">
        <v>500051</v>
      </c>
      <c r="G22037">
        <v>0</v>
      </c>
      <c r="I22037">
        <v>0</v>
      </c>
      <c r="J22037" s="3">
        <v>44991.422222222223</v>
      </c>
      <c r="K22037" s="3">
        <v>45002.416666666664</v>
      </c>
      <c r="L22037" s="3">
        <v>45002.4375</v>
      </c>
      <c r="M22037" t="s">
        <v>56290</v>
      </c>
      <c r="N22037" s="5" t="s">
        <v>18</v>
      </c>
      <c r="P22037" t="s">
        <v>16</v>
      </c>
    </row>
    <row r="22038" spans="1:16" x14ac:dyDescent="0.25">
      <c r="A22038" t="s">
        <v>56291</v>
      </c>
      <c r="B22038" t="s">
        <v>56292</v>
      </c>
      <c r="C22038" t="s">
        <v>22</v>
      </c>
      <c r="F22038" t="s">
        <v>21</v>
      </c>
      <c r="G22038">
        <v>0</v>
      </c>
      <c r="I22038">
        <v>0</v>
      </c>
      <c r="J22038" s="3">
        <v>44918.185416666667</v>
      </c>
      <c r="K22038" s="3">
        <v>44924.291666666664</v>
      </c>
      <c r="L22038" s="3">
        <v>44924.3125</v>
      </c>
      <c r="M22038" t="s">
        <v>56293</v>
      </c>
      <c r="N22038" t="s">
        <v>18</v>
      </c>
      <c r="P22038" t="s">
        <v>16</v>
      </c>
    </row>
    <row r="22039" spans="1:16" x14ac:dyDescent="0.25">
      <c r="A22039" t="s">
        <v>56294</v>
      </c>
      <c r="B22039" t="s">
        <v>56295</v>
      </c>
      <c r="C22039" t="s">
        <v>22</v>
      </c>
      <c r="F22039" t="s">
        <v>44</v>
      </c>
      <c r="G22039">
        <v>0</v>
      </c>
      <c r="I22039">
        <v>0</v>
      </c>
      <c r="J22039" s="3">
        <v>45035.461111111108</v>
      </c>
      <c r="K22039" s="3">
        <v>45038.5</v>
      </c>
      <c r="L22039" s="3">
        <v>45038.520833333336</v>
      </c>
      <c r="M22039" t="s">
        <v>56296</v>
      </c>
      <c r="N22039" s="5" t="s">
        <v>18</v>
      </c>
      <c r="P22039" t="s">
        <v>16</v>
      </c>
    </row>
    <row r="22040" spans="1:16" x14ac:dyDescent="0.25">
      <c r="A22040" t="s">
        <v>56297</v>
      </c>
      <c r="B22040" t="s">
        <v>56298</v>
      </c>
      <c r="C22040" t="s">
        <v>22</v>
      </c>
      <c r="F22040" t="s">
        <v>154</v>
      </c>
      <c r="G22040">
        <v>0</v>
      </c>
      <c r="I22040">
        <v>0</v>
      </c>
      <c r="J22040" s="3">
        <v>44998.493055555555</v>
      </c>
      <c r="K22040" s="3">
        <v>45001.5</v>
      </c>
      <c r="L22040" s="3">
        <v>45001.520833333336</v>
      </c>
      <c r="M22040" t="s">
        <v>56299</v>
      </c>
      <c r="N22040" s="5" t="s">
        <v>18</v>
      </c>
      <c r="P22040" t="s">
        <v>16</v>
      </c>
    </row>
    <row r="22041" spans="1:16" x14ac:dyDescent="0.25">
      <c r="A22041" t="s">
        <v>56300</v>
      </c>
      <c r="B22041" t="s">
        <v>56301</v>
      </c>
      <c r="C22041" t="s">
        <v>1054</v>
      </c>
      <c r="D22041">
        <v>395001</v>
      </c>
      <c r="G22041">
        <v>500000</v>
      </c>
      <c r="I22041">
        <v>0</v>
      </c>
      <c r="J22041" s="3">
        <v>44927.20208333333</v>
      </c>
      <c r="K22041" s="3">
        <v>44942.208333333336</v>
      </c>
      <c r="L22041" s="3">
        <v>44942.229166666664</v>
      </c>
      <c r="M22041" t="s">
        <v>56302</v>
      </c>
      <c r="N22041" s="5" t="s">
        <v>18</v>
      </c>
      <c r="P22041" t="s">
        <v>16</v>
      </c>
    </row>
    <row r="22042" spans="1:16" x14ac:dyDescent="0.25">
      <c r="A22042" s="4" t="s">
        <v>56303</v>
      </c>
      <c r="B22042" t="s">
        <v>56304</v>
      </c>
      <c r="C22042" t="s">
        <v>78</v>
      </c>
      <c r="D22042">
        <v>628152</v>
      </c>
      <c r="G22042">
        <v>0</v>
      </c>
      <c r="I22042">
        <v>0</v>
      </c>
      <c r="J22042" s="3">
        <v>44992.091666666667</v>
      </c>
      <c r="K22042" s="3">
        <v>45007.125</v>
      </c>
      <c r="L22042" s="3">
        <v>45007.145833333336</v>
      </c>
      <c r="M22042" t="s">
        <v>56305</v>
      </c>
      <c r="N22042" s="5" t="s">
        <v>18</v>
      </c>
      <c r="P22042" t="s">
        <v>16</v>
      </c>
    </row>
    <row r="22043" spans="1:16" x14ac:dyDescent="0.25">
      <c r="A22043" t="s">
        <v>56306</v>
      </c>
      <c r="B22043" t="s">
        <v>56307</v>
      </c>
      <c r="C22043" t="s">
        <v>217</v>
      </c>
      <c r="D22043">
        <v>121007</v>
      </c>
      <c r="G22043">
        <v>0</v>
      </c>
      <c r="H22043" s="6"/>
      <c r="I22043">
        <v>0</v>
      </c>
      <c r="J22043" s="3">
        <v>44964.146527777775</v>
      </c>
      <c r="K22043" s="3">
        <v>44979.125</v>
      </c>
      <c r="L22043" s="3">
        <v>44979.145833333336</v>
      </c>
      <c r="M22043" t="s">
        <v>56308</v>
      </c>
      <c r="N22043" s="5" t="s">
        <v>18</v>
      </c>
      <c r="P22043" t="s">
        <v>16</v>
      </c>
    </row>
    <row r="22044" spans="1:16" x14ac:dyDescent="0.25">
      <c r="A22044" t="s">
        <v>56306</v>
      </c>
      <c r="B22044" t="s">
        <v>56309</v>
      </c>
      <c r="C22044" t="s">
        <v>77</v>
      </c>
      <c r="D22044">
        <v>600038</v>
      </c>
      <c r="G22044">
        <v>0</v>
      </c>
      <c r="H22044" s="6"/>
      <c r="I22044">
        <v>0</v>
      </c>
      <c r="J22044" s="3">
        <v>45017.081944444442</v>
      </c>
      <c r="K22044" s="3">
        <v>45027.083333333336</v>
      </c>
      <c r="L22044" s="3">
        <v>45027.104166666664</v>
      </c>
      <c r="M22044" t="s">
        <v>56310</v>
      </c>
      <c r="N22044" s="5" t="s">
        <v>18</v>
      </c>
      <c r="P22044" t="s">
        <v>16</v>
      </c>
    </row>
    <row r="22045" spans="1:16" x14ac:dyDescent="0.25">
      <c r="A22045" t="s">
        <v>56306</v>
      </c>
      <c r="B22045" t="s">
        <v>56311</v>
      </c>
      <c r="C22045" t="s">
        <v>77</v>
      </c>
      <c r="D22045">
        <v>678002</v>
      </c>
      <c r="G22045">
        <v>25000</v>
      </c>
      <c r="I22045">
        <v>0</v>
      </c>
      <c r="J22045" s="3">
        <v>45042.451388888891</v>
      </c>
      <c r="K22045" s="3">
        <v>45054.458333333336</v>
      </c>
      <c r="L22045" s="3">
        <v>45054.479166666664</v>
      </c>
      <c r="M22045" t="s">
        <v>56312</v>
      </c>
      <c r="N22045" s="5" t="s">
        <v>18</v>
      </c>
      <c r="P22045" t="s">
        <v>16</v>
      </c>
    </row>
    <row r="22046" spans="1:16" x14ac:dyDescent="0.25">
      <c r="A22046" t="s">
        <v>56306</v>
      </c>
      <c r="B22046" t="s">
        <v>56307</v>
      </c>
      <c r="C22046" t="s">
        <v>217</v>
      </c>
      <c r="D22046">
        <v>121007</v>
      </c>
      <c r="G22046">
        <v>0</v>
      </c>
      <c r="H22046" s="6"/>
      <c r="I22046">
        <v>0</v>
      </c>
      <c r="J22046" s="3">
        <v>44964.146527777775</v>
      </c>
      <c r="K22046" s="3">
        <v>44979.125</v>
      </c>
      <c r="L22046" s="3">
        <v>44979.145833333336</v>
      </c>
      <c r="M22046" t="s">
        <v>56308</v>
      </c>
      <c r="N22046" s="5" t="s">
        <v>18</v>
      </c>
      <c r="P22046" t="s">
        <v>16</v>
      </c>
    </row>
    <row r="22047" spans="1:16" x14ac:dyDescent="0.25">
      <c r="A22047" t="s">
        <v>56313</v>
      </c>
      <c r="B22047" t="s">
        <v>56314</v>
      </c>
      <c r="C22047" t="s">
        <v>139</v>
      </c>
      <c r="D22047">
        <v>450119</v>
      </c>
      <c r="G22047">
        <v>25950</v>
      </c>
      <c r="I22047">
        <v>0</v>
      </c>
      <c r="J22047" s="3">
        <v>44895.231944444444</v>
      </c>
      <c r="K22047" s="3">
        <v>44907.208333333336</v>
      </c>
      <c r="L22047" s="3">
        <v>44907.229166666664</v>
      </c>
      <c r="M22047" t="s">
        <v>56315</v>
      </c>
      <c r="N22047" s="5" t="s">
        <v>18</v>
      </c>
      <c r="P22047" t="s">
        <v>16</v>
      </c>
    </row>
    <row r="22048" spans="1:16" x14ac:dyDescent="0.25">
      <c r="A22048" t="s">
        <v>56316</v>
      </c>
      <c r="B22048" t="s">
        <v>56317</v>
      </c>
      <c r="C22048" t="s">
        <v>2375</v>
      </c>
      <c r="D22048">
        <v>695547</v>
      </c>
      <c r="G22048">
        <v>0</v>
      </c>
      <c r="I22048">
        <v>0</v>
      </c>
      <c r="J22048" s="3">
        <v>44943.477777777778</v>
      </c>
      <c r="K22048" s="3">
        <v>44957.375</v>
      </c>
      <c r="L22048" s="3">
        <v>44957.395833333336</v>
      </c>
      <c r="M22048" t="s">
        <v>56318</v>
      </c>
      <c r="N22048" s="5" t="s">
        <v>18</v>
      </c>
      <c r="P22048" t="s">
        <v>16</v>
      </c>
    </row>
    <row r="22049" spans="1:16" x14ac:dyDescent="0.25">
      <c r="A22049" t="s">
        <v>56319</v>
      </c>
      <c r="B22049" t="s">
        <v>56320</v>
      </c>
      <c r="C22049" t="s">
        <v>150</v>
      </c>
      <c r="D22049">
        <v>323303</v>
      </c>
      <c r="G22049">
        <v>42000</v>
      </c>
      <c r="I22049">
        <v>0</v>
      </c>
      <c r="J22049" s="3">
        <v>44902.459722222222</v>
      </c>
      <c r="K22049" s="3">
        <v>44923.5</v>
      </c>
      <c r="L22049" s="3">
        <v>44923.520833333336</v>
      </c>
      <c r="M22049" t="s">
        <v>56321</v>
      </c>
      <c r="N22049" s="5" t="s">
        <v>18</v>
      </c>
      <c r="P22049" t="s">
        <v>16</v>
      </c>
    </row>
    <row r="22050" spans="1:16" x14ac:dyDescent="0.25">
      <c r="A22050" t="s">
        <v>56322</v>
      </c>
      <c r="B22050" t="s">
        <v>56323</v>
      </c>
      <c r="C22050" t="s">
        <v>33</v>
      </c>
      <c r="D22050">
        <v>132106</v>
      </c>
      <c r="G22050">
        <v>0</v>
      </c>
      <c r="H22050" s="6"/>
      <c r="I22050">
        <v>0</v>
      </c>
      <c r="J22050" s="3">
        <v>44964.136111111111</v>
      </c>
      <c r="K22050" s="3">
        <v>44974.166666666664</v>
      </c>
      <c r="L22050" s="3">
        <v>44974.1875</v>
      </c>
      <c r="M22050" t="s">
        <v>56324</v>
      </c>
      <c r="N22050" s="5" t="s">
        <v>18</v>
      </c>
      <c r="P22050" t="s">
        <v>16</v>
      </c>
    </row>
    <row r="22051" spans="1:16" x14ac:dyDescent="0.25">
      <c r="A22051" t="s">
        <v>56322</v>
      </c>
      <c r="B22051" t="s">
        <v>56323</v>
      </c>
      <c r="C22051" t="s">
        <v>33</v>
      </c>
      <c r="D22051">
        <v>132106</v>
      </c>
      <c r="G22051">
        <v>0</v>
      </c>
      <c r="H22051" s="6"/>
      <c r="I22051">
        <v>0</v>
      </c>
      <c r="J22051" s="3">
        <v>44964.136111111111</v>
      </c>
      <c r="K22051" s="3">
        <v>44974.166666666664</v>
      </c>
      <c r="L22051" s="3">
        <v>44974.1875</v>
      </c>
      <c r="M22051" t="s">
        <v>56324</v>
      </c>
      <c r="N22051" s="5" t="s">
        <v>18</v>
      </c>
      <c r="P22051" t="s">
        <v>16</v>
      </c>
    </row>
    <row r="22052" spans="1:16" x14ac:dyDescent="0.25">
      <c r="A22052" t="s">
        <v>56325</v>
      </c>
      <c r="B22052" t="s">
        <v>56326</v>
      </c>
      <c r="C22052" t="s">
        <v>150</v>
      </c>
      <c r="D22052">
        <v>401504</v>
      </c>
      <c r="G22052">
        <v>0</v>
      </c>
      <c r="H22052" s="6"/>
      <c r="I22052">
        <v>0</v>
      </c>
      <c r="J22052" s="3">
        <v>45036.504861111112</v>
      </c>
      <c r="K22052" s="3">
        <v>45048.458333333336</v>
      </c>
      <c r="L22052" s="3">
        <v>45048.479166666664</v>
      </c>
      <c r="M22052" t="s">
        <v>56327</v>
      </c>
      <c r="N22052" s="5" t="s">
        <v>18</v>
      </c>
      <c r="P22052" t="s">
        <v>16</v>
      </c>
    </row>
    <row r="22053" spans="1:16" x14ac:dyDescent="0.25">
      <c r="A22053" t="s">
        <v>56328</v>
      </c>
      <c r="B22053" t="s">
        <v>56329</v>
      </c>
      <c r="C22053" t="s">
        <v>77</v>
      </c>
      <c r="D22053">
        <v>273012</v>
      </c>
      <c r="G22053">
        <v>85110</v>
      </c>
      <c r="I22053">
        <v>0</v>
      </c>
      <c r="J22053" s="3">
        <v>44967.25</v>
      </c>
      <c r="K22053" s="3">
        <v>44995.458333333336</v>
      </c>
      <c r="L22053" s="3">
        <v>44995.479166666664</v>
      </c>
      <c r="M22053" t="s">
        <v>56330</v>
      </c>
      <c r="N22053" s="5" t="s">
        <v>18</v>
      </c>
      <c r="P22053" t="s">
        <v>16</v>
      </c>
    </row>
    <row r="22054" spans="1:16" x14ac:dyDescent="0.25">
      <c r="A22054" t="s">
        <v>56328</v>
      </c>
      <c r="B22054" t="s">
        <v>56331</v>
      </c>
      <c r="C22054" t="s">
        <v>150</v>
      </c>
      <c r="D22054">
        <v>323303</v>
      </c>
      <c r="G22054">
        <v>35500</v>
      </c>
      <c r="H22054" s="6"/>
      <c r="I22054">
        <v>0</v>
      </c>
      <c r="J22054" s="3">
        <v>44945.482638888891</v>
      </c>
      <c r="K22054" s="3">
        <v>44966.5</v>
      </c>
      <c r="L22054" s="3">
        <v>44966.520833333336</v>
      </c>
      <c r="M22054" t="s">
        <v>56332</v>
      </c>
      <c r="N22054" t="s">
        <v>18</v>
      </c>
      <c r="P22054" t="s">
        <v>16</v>
      </c>
    </row>
    <row r="22055" spans="1:16" x14ac:dyDescent="0.25">
      <c r="A22055" t="s">
        <v>56328</v>
      </c>
      <c r="B22055" t="s">
        <v>56333</v>
      </c>
      <c r="C22055" t="s">
        <v>77</v>
      </c>
      <c r="D22055">
        <v>273012</v>
      </c>
      <c r="G22055">
        <v>94273</v>
      </c>
      <c r="H22055" s="6"/>
      <c r="I22055">
        <v>0</v>
      </c>
      <c r="J22055" s="3">
        <v>44977.500694444447</v>
      </c>
      <c r="K22055" s="3">
        <v>45001.458333333336</v>
      </c>
      <c r="L22055" s="3">
        <v>45001.479166666664</v>
      </c>
      <c r="M22055" t="s">
        <v>56334</v>
      </c>
      <c r="N22055" s="5" t="s">
        <v>18</v>
      </c>
      <c r="P22055" t="s">
        <v>16</v>
      </c>
    </row>
    <row r="22056" spans="1:16" x14ac:dyDescent="0.25">
      <c r="A22056" t="s">
        <v>56328</v>
      </c>
      <c r="B22056" t="s">
        <v>56335</v>
      </c>
      <c r="C22056" t="s">
        <v>26</v>
      </c>
      <c r="D22056">
        <v>462022</v>
      </c>
      <c r="G22056">
        <v>0</v>
      </c>
      <c r="H22056" s="6"/>
      <c r="I22056">
        <v>0</v>
      </c>
      <c r="J22056" s="3">
        <v>45034.470833333333</v>
      </c>
      <c r="K22056" s="3">
        <v>45048.5</v>
      </c>
      <c r="L22056" s="3">
        <v>45048.520833333336</v>
      </c>
      <c r="M22056" t="s">
        <v>56336</v>
      </c>
      <c r="N22056" s="5" t="s">
        <v>18</v>
      </c>
      <c r="P22056" t="s">
        <v>16</v>
      </c>
    </row>
    <row r="22057" spans="1:16" x14ac:dyDescent="0.25">
      <c r="A22057" t="s">
        <v>56328</v>
      </c>
      <c r="B22057" t="s">
        <v>56337</v>
      </c>
      <c r="C22057" t="s">
        <v>372</v>
      </c>
      <c r="D22057">
        <v>144602</v>
      </c>
      <c r="G22057">
        <v>0</v>
      </c>
      <c r="H22057" s="6"/>
      <c r="I22057">
        <v>0</v>
      </c>
      <c r="J22057" s="3">
        <v>45022.416666666664</v>
      </c>
      <c r="K22057" s="3">
        <v>45033.458333333336</v>
      </c>
      <c r="L22057" s="3">
        <v>45033.479166666664</v>
      </c>
      <c r="M22057" t="s">
        <v>56338</v>
      </c>
      <c r="N22057" s="5" t="s">
        <v>18</v>
      </c>
      <c r="P22057" t="s">
        <v>16</v>
      </c>
    </row>
    <row r="22058" spans="1:16" x14ac:dyDescent="0.25">
      <c r="A22058" t="s">
        <v>56328</v>
      </c>
      <c r="B22058" t="s">
        <v>56339</v>
      </c>
      <c r="C22058" t="s">
        <v>121</v>
      </c>
      <c r="F22058" t="s">
        <v>106</v>
      </c>
      <c r="G22058">
        <v>0</v>
      </c>
      <c r="I22058">
        <v>0</v>
      </c>
      <c r="J22058" s="3">
        <v>45033.48541666667</v>
      </c>
      <c r="K22058" s="3">
        <v>45048.5</v>
      </c>
      <c r="L22058" s="3">
        <v>45048.520833333336</v>
      </c>
      <c r="M22058" t="s">
        <v>56340</v>
      </c>
      <c r="N22058" s="5" t="s">
        <v>18</v>
      </c>
      <c r="P22058" t="s">
        <v>16</v>
      </c>
    </row>
    <row r="22059" spans="1:16" x14ac:dyDescent="0.25">
      <c r="A22059" t="s">
        <v>56341</v>
      </c>
      <c r="B22059" t="s">
        <v>56342</v>
      </c>
      <c r="C22059" t="s">
        <v>77</v>
      </c>
      <c r="D22059">
        <v>400012</v>
      </c>
      <c r="G22059">
        <v>0</v>
      </c>
      <c r="H22059" s="6"/>
      <c r="I22059">
        <v>0</v>
      </c>
      <c r="J22059" s="3">
        <v>44931.154861111114</v>
      </c>
      <c r="K22059" s="3">
        <v>44942.416666666664</v>
      </c>
      <c r="L22059" s="3">
        <v>44942.4375</v>
      </c>
      <c r="M22059" t="s">
        <v>56343</v>
      </c>
      <c r="N22059" s="5" t="s">
        <v>18</v>
      </c>
      <c r="P22059" t="s">
        <v>16</v>
      </c>
    </row>
    <row r="22060" spans="1:16" x14ac:dyDescent="0.25">
      <c r="A22060" t="s">
        <v>56344</v>
      </c>
      <c r="B22060" t="s">
        <v>56345</v>
      </c>
      <c r="C22060" t="s">
        <v>336</v>
      </c>
      <c r="D22060">
        <v>560038</v>
      </c>
      <c r="G22060">
        <v>0</v>
      </c>
      <c r="I22060">
        <v>0</v>
      </c>
      <c r="J22060" s="3">
        <v>45000.479861111111</v>
      </c>
      <c r="K22060" s="3">
        <v>45010.5</v>
      </c>
      <c r="L22060" s="3">
        <v>45010.520833333336</v>
      </c>
      <c r="M22060" t="s">
        <v>56346</v>
      </c>
      <c r="N22060" s="5" t="s">
        <v>18</v>
      </c>
      <c r="P22060" t="s">
        <v>16</v>
      </c>
    </row>
    <row r="22061" spans="1:16" x14ac:dyDescent="0.25">
      <c r="A22061" t="s">
        <v>56347</v>
      </c>
      <c r="B22061" t="s">
        <v>56348</v>
      </c>
      <c r="C22061" t="s">
        <v>35</v>
      </c>
      <c r="F22061" t="s">
        <v>55</v>
      </c>
      <c r="G22061">
        <v>0</v>
      </c>
      <c r="I22061">
        <v>79045</v>
      </c>
      <c r="J22061" s="3">
        <v>44918.4375</v>
      </c>
      <c r="K22061" s="3">
        <v>44939.083333333336</v>
      </c>
      <c r="L22061" s="3">
        <v>44939.104166666664</v>
      </c>
      <c r="M22061" t="s">
        <v>56349</v>
      </c>
      <c r="N22061" t="s">
        <v>18</v>
      </c>
      <c r="P22061" t="s">
        <v>16</v>
      </c>
    </row>
    <row r="22062" spans="1:16" x14ac:dyDescent="0.25">
      <c r="A22062" t="s">
        <v>56350</v>
      </c>
      <c r="B22062" t="s">
        <v>56351</v>
      </c>
      <c r="C22062" t="s">
        <v>211</v>
      </c>
      <c r="D22062">
        <v>302017</v>
      </c>
      <c r="G22062">
        <v>0</v>
      </c>
      <c r="I22062">
        <v>30000</v>
      </c>
      <c r="J22062" s="3">
        <v>44963.254166666666</v>
      </c>
      <c r="K22062" s="3">
        <v>44985.25</v>
      </c>
      <c r="L22062" s="3">
        <v>44985.270833333336</v>
      </c>
      <c r="M22062" t="s">
        <v>56352</v>
      </c>
      <c r="N22062" s="5" t="s">
        <v>18</v>
      </c>
      <c r="P22062" t="s">
        <v>16</v>
      </c>
    </row>
    <row r="22063" spans="1:16" x14ac:dyDescent="0.25">
      <c r="A22063" t="s">
        <v>56353</v>
      </c>
      <c r="B22063" t="s">
        <v>56354</v>
      </c>
      <c r="C22063" t="s">
        <v>56355</v>
      </c>
      <c r="D22063">
        <v>110021</v>
      </c>
      <c r="G22063">
        <v>500000</v>
      </c>
      <c r="I22063">
        <v>0</v>
      </c>
      <c r="J22063" s="3">
        <v>44910.472222222219</v>
      </c>
      <c r="K22063" s="3">
        <v>44921.5</v>
      </c>
      <c r="L22063" s="3">
        <v>44921.520833333336</v>
      </c>
      <c r="M22063" t="s">
        <v>56356</v>
      </c>
      <c r="N22063" s="5" t="s">
        <v>18</v>
      </c>
      <c r="P22063" t="s">
        <v>16</v>
      </c>
    </row>
    <row r="22064" spans="1:16" x14ac:dyDescent="0.25">
      <c r="A22064" t="s">
        <v>56357</v>
      </c>
      <c r="B22064" t="s">
        <v>56358</v>
      </c>
      <c r="C22064" t="s">
        <v>183</v>
      </c>
      <c r="D22064">
        <v>753010</v>
      </c>
      <c r="G22064">
        <v>0</v>
      </c>
      <c r="H22064" s="6"/>
      <c r="I22064">
        <v>0</v>
      </c>
      <c r="J22064" s="3">
        <v>44907.44027777778</v>
      </c>
      <c r="K22064" s="3">
        <v>44922.416666666664</v>
      </c>
      <c r="L22064" s="3">
        <v>44922.4375</v>
      </c>
      <c r="M22064" t="s">
        <v>56359</v>
      </c>
      <c r="N22064" s="5" t="s">
        <v>18</v>
      </c>
      <c r="P22064" t="s">
        <v>16</v>
      </c>
    </row>
    <row r="22065" spans="1:16" x14ac:dyDescent="0.25">
      <c r="A22065" t="s">
        <v>56360</v>
      </c>
      <c r="B22065" t="s">
        <v>56361</v>
      </c>
      <c r="C22065" t="s">
        <v>73</v>
      </c>
      <c r="F22065" t="s">
        <v>41</v>
      </c>
      <c r="G22065">
        <v>0</v>
      </c>
      <c r="H22065" s="6"/>
      <c r="I22065">
        <v>0</v>
      </c>
      <c r="J22065" s="3">
        <v>44961.43472222222</v>
      </c>
      <c r="K22065" s="3">
        <v>44967.458333333336</v>
      </c>
      <c r="L22065" s="3">
        <v>44967.479166666664</v>
      </c>
      <c r="M22065" t="s">
        <v>56362</v>
      </c>
      <c r="N22065" s="5" t="s">
        <v>18</v>
      </c>
      <c r="P22065" t="s">
        <v>16</v>
      </c>
    </row>
    <row r="22066" spans="1:16" x14ac:dyDescent="0.25">
      <c r="A22066" t="s">
        <v>56363</v>
      </c>
      <c r="B22066" t="s">
        <v>56364</v>
      </c>
      <c r="C22066" t="s">
        <v>56365</v>
      </c>
      <c r="D22066">
        <v>193501</v>
      </c>
      <c r="G22066">
        <v>500000</v>
      </c>
      <c r="I22066">
        <v>0</v>
      </c>
      <c r="J22066" s="3">
        <v>44872.510416666664</v>
      </c>
      <c r="K22066" s="3">
        <v>44887.5</v>
      </c>
      <c r="L22066" s="3">
        <v>44887.520833333336</v>
      </c>
      <c r="M22066" t="s">
        <v>56366</v>
      </c>
      <c r="N22066" s="5" t="s">
        <v>18</v>
      </c>
      <c r="P22066" t="s">
        <v>16</v>
      </c>
    </row>
    <row r="22067" spans="1:16" x14ac:dyDescent="0.25">
      <c r="A22067" t="s">
        <v>56367</v>
      </c>
      <c r="B22067" t="s">
        <v>56368</v>
      </c>
      <c r="C22067" t="s">
        <v>53</v>
      </c>
      <c r="D22067">
        <v>473112</v>
      </c>
      <c r="G22067">
        <v>0</v>
      </c>
      <c r="H22067" s="6"/>
      <c r="I22067">
        <v>0</v>
      </c>
      <c r="J22067" s="3">
        <v>45034.227777777778</v>
      </c>
      <c r="K22067" s="3">
        <v>45055.125</v>
      </c>
      <c r="L22067" s="3">
        <v>45055.145833333336</v>
      </c>
      <c r="M22067" t="s">
        <v>56369</v>
      </c>
      <c r="N22067" s="5" t="s">
        <v>18</v>
      </c>
      <c r="P22067" t="s">
        <v>16</v>
      </c>
    </row>
    <row r="22068" spans="1:16" x14ac:dyDescent="0.25">
      <c r="A22068" t="s">
        <v>56370</v>
      </c>
      <c r="B22068" t="s">
        <v>56371</v>
      </c>
      <c r="C22068" t="s">
        <v>142</v>
      </c>
      <c r="D22068">
        <v>484116</v>
      </c>
      <c r="G22068">
        <v>0</v>
      </c>
      <c r="H22068" s="6"/>
      <c r="I22068">
        <v>0</v>
      </c>
      <c r="J22068" s="3">
        <v>44904.496527777781</v>
      </c>
      <c r="K22068" s="3">
        <v>44915.416666666664</v>
      </c>
      <c r="L22068" s="3">
        <v>44915.4375</v>
      </c>
      <c r="M22068" t="s">
        <v>56372</v>
      </c>
      <c r="N22068" s="5" t="s">
        <v>18</v>
      </c>
      <c r="P22068" t="s">
        <v>16</v>
      </c>
    </row>
    <row r="22069" spans="1:16" x14ac:dyDescent="0.25">
      <c r="A22069" t="s">
        <v>56373</v>
      </c>
      <c r="B22069" t="s">
        <v>56374</v>
      </c>
      <c r="C22069" t="s">
        <v>813</v>
      </c>
      <c r="D22069">
        <v>628004</v>
      </c>
      <c r="H22069" s="6"/>
      <c r="I22069">
        <v>0</v>
      </c>
      <c r="J22069" s="3">
        <v>44959.522916666669</v>
      </c>
      <c r="K22069" s="3">
        <v>44974.041666666664</v>
      </c>
      <c r="L22069" s="3">
        <v>44974.0625</v>
      </c>
      <c r="M22069" t="s">
        <v>56375</v>
      </c>
      <c r="N22069" s="5" t="s">
        <v>18</v>
      </c>
      <c r="P22069" t="s">
        <v>16</v>
      </c>
    </row>
    <row r="22070" spans="1:16" x14ac:dyDescent="0.25">
      <c r="A22070" t="s">
        <v>56373</v>
      </c>
      <c r="B22070" t="s">
        <v>56376</v>
      </c>
      <c r="C22070" t="s">
        <v>22</v>
      </c>
      <c r="F22070" t="s">
        <v>50</v>
      </c>
      <c r="G22070">
        <v>0</v>
      </c>
      <c r="H22070" s="6"/>
      <c r="I22070">
        <v>0</v>
      </c>
      <c r="J22070" s="3">
        <v>44960.448611111111</v>
      </c>
      <c r="K22070" s="3">
        <v>44963.166666666664</v>
      </c>
      <c r="L22070" s="3">
        <v>44963.1875</v>
      </c>
      <c r="M22070" t="s">
        <v>56377</v>
      </c>
      <c r="N22070" s="5" t="s">
        <v>18</v>
      </c>
      <c r="P22070" t="s">
        <v>16</v>
      </c>
    </row>
    <row r="22071" spans="1:16" x14ac:dyDescent="0.25">
      <c r="A22071" t="s">
        <v>56373</v>
      </c>
      <c r="B22071" t="s">
        <v>56378</v>
      </c>
      <c r="C22071" t="s">
        <v>141</v>
      </c>
      <c r="D22071">
        <v>384003</v>
      </c>
      <c r="G22071">
        <v>0</v>
      </c>
      <c r="I22071">
        <v>0</v>
      </c>
      <c r="J22071" s="3">
        <v>44957.200694444444</v>
      </c>
      <c r="K22071" s="3">
        <v>44978.166666666664</v>
      </c>
      <c r="L22071" s="3">
        <v>44978.1875</v>
      </c>
      <c r="M22071" t="s">
        <v>56379</v>
      </c>
      <c r="N22071" s="5" t="s">
        <v>18</v>
      </c>
      <c r="P22071" t="s">
        <v>16</v>
      </c>
    </row>
    <row r="22072" spans="1:16" x14ac:dyDescent="0.25">
      <c r="A22072" t="s">
        <v>56373</v>
      </c>
      <c r="B22072" t="s">
        <v>56380</v>
      </c>
      <c r="C22072" t="s">
        <v>255</v>
      </c>
      <c r="D22072">
        <v>172022</v>
      </c>
      <c r="G22072">
        <v>83240</v>
      </c>
      <c r="I22072">
        <v>0</v>
      </c>
      <c r="J22072" s="3">
        <v>44939.228472222225</v>
      </c>
      <c r="K22072" s="3">
        <v>44961.125</v>
      </c>
      <c r="L22072" s="3">
        <v>44961.145833333336</v>
      </c>
      <c r="M22072" t="s">
        <v>56381</v>
      </c>
      <c r="N22072" s="5" t="s">
        <v>18</v>
      </c>
      <c r="P22072" t="s">
        <v>16</v>
      </c>
    </row>
    <row r="22073" spans="1:16" x14ac:dyDescent="0.25">
      <c r="A22073" t="s">
        <v>56373</v>
      </c>
      <c r="B22073" t="s">
        <v>56382</v>
      </c>
      <c r="C22073" t="s">
        <v>141</v>
      </c>
      <c r="D22073">
        <v>384003</v>
      </c>
      <c r="G22073">
        <v>148748</v>
      </c>
      <c r="I22073">
        <v>0</v>
      </c>
      <c r="J22073" s="3">
        <v>44974.503472222219</v>
      </c>
      <c r="K22073" s="3">
        <v>44995.208333333336</v>
      </c>
      <c r="L22073" s="3">
        <v>44995.229166666664</v>
      </c>
      <c r="M22073" t="s">
        <v>56383</v>
      </c>
      <c r="N22073" s="5" t="s">
        <v>18</v>
      </c>
      <c r="P22073" t="s">
        <v>16</v>
      </c>
    </row>
    <row r="22074" spans="1:16" x14ac:dyDescent="0.25">
      <c r="A22074" t="s">
        <v>56373</v>
      </c>
      <c r="B22074" t="s">
        <v>56384</v>
      </c>
      <c r="C22074" t="s">
        <v>813</v>
      </c>
      <c r="D22074">
        <v>628004</v>
      </c>
      <c r="G22074">
        <v>11700</v>
      </c>
      <c r="I22074">
        <v>0</v>
      </c>
      <c r="J22074" s="3">
        <v>44998.252083333333</v>
      </c>
      <c r="K22074" s="3">
        <v>45006.291666666664</v>
      </c>
      <c r="L22074" s="3">
        <v>45006.3125</v>
      </c>
      <c r="M22074" t="s">
        <v>56385</v>
      </c>
      <c r="N22074" s="5" t="s">
        <v>18</v>
      </c>
      <c r="P22074" t="s">
        <v>16</v>
      </c>
    </row>
    <row r="22075" spans="1:16" x14ac:dyDescent="0.25">
      <c r="A22075" t="s">
        <v>56373</v>
      </c>
      <c r="B22075" t="s">
        <v>56386</v>
      </c>
      <c r="C22075" t="s">
        <v>112</v>
      </c>
      <c r="D22075">
        <v>829103</v>
      </c>
      <c r="G22075">
        <v>1690</v>
      </c>
      <c r="I22075">
        <v>0</v>
      </c>
      <c r="J22075" s="3">
        <v>45017.325694444444</v>
      </c>
      <c r="K22075" s="3">
        <v>45027.125</v>
      </c>
      <c r="L22075" s="3">
        <v>45027.145833333336</v>
      </c>
      <c r="M22075" t="s">
        <v>56387</v>
      </c>
      <c r="N22075" s="5" t="s">
        <v>18</v>
      </c>
      <c r="P22075" t="s">
        <v>16</v>
      </c>
    </row>
    <row r="22076" spans="1:16" x14ac:dyDescent="0.25">
      <c r="A22076" t="s">
        <v>56373</v>
      </c>
      <c r="B22076" t="s">
        <v>56388</v>
      </c>
      <c r="C22076" t="s">
        <v>143</v>
      </c>
      <c r="D22076">
        <v>486889</v>
      </c>
      <c r="G22076">
        <v>0</v>
      </c>
      <c r="H22076" s="6"/>
      <c r="I22076">
        <v>0</v>
      </c>
      <c r="J22076" s="3">
        <v>45043.251388888886</v>
      </c>
      <c r="K22076" s="3">
        <v>45054.291666666664</v>
      </c>
      <c r="L22076" s="3">
        <v>45054.3125</v>
      </c>
      <c r="M22076" t="s">
        <v>56389</v>
      </c>
      <c r="N22076" s="5" t="s">
        <v>18</v>
      </c>
      <c r="P22076" t="s">
        <v>16</v>
      </c>
    </row>
    <row r="22077" spans="1:16" x14ac:dyDescent="0.25">
      <c r="A22077" t="s">
        <v>56373</v>
      </c>
      <c r="B22077" t="s">
        <v>56390</v>
      </c>
      <c r="C22077" t="s">
        <v>435</v>
      </c>
      <c r="D22077">
        <v>364002</v>
      </c>
      <c r="G22077">
        <v>0</v>
      </c>
      <c r="H22077" s="6"/>
      <c r="I22077">
        <v>0</v>
      </c>
      <c r="J22077" s="3">
        <v>45045.172222222223</v>
      </c>
      <c r="K22077" s="3">
        <v>45055.208333333336</v>
      </c>
      <c r="L22077" s="3">
        <v>45055.229166666664</v>
      </c>
      <c r="M22077" t="s">
        <v>56391</v>
      </c>
      <c r="N22077" s="5" t="s">
        <v>18</v>
      </c>
      <c r="P22077" t="s">
        <v>16</v>
      </c>
    </row>
    <row r="22078" spans="1:16" x14ac:dyDescent="0.25">
      <c r="A22078" t="s">
        <v>56373</v>
      </c>
      <c r="B22078" t="s">
        <v>56392</v>
      </c>
      <c r="C22078" t="s">
        <v>143</v>
      </c>
      <c r="D22078">
        <v>486887</v>
      </c>
      <c r="G22078">
        <v>7622.8</v>
      </c>
      <c r="H22078" s="6"/>
      <c r="I22078">
        <v>0</v>
      </c>
      <c r="J22078" s="3">
        <v>45038.304166666669</v>
      </c>
      <c r="K22078" s="3">
        <v>45049.333333333336</v>
      </c>
      <c r="L22078" s="3">
        <v>45049.354166666664</v>
      </c>
      <c r="M22078" t="s">
        <v>56393</v>
      </c>
      <c r="N22078" s="5" t="s">
        <v>18</v>
      </c>
      <c r="P22078" t="s">
        <v>16</v>
      </c>
    </row>
    <row r="22079" spans="1:16" x14ac:dyDescent="0.25">
      <c r="A22079" t="s">
        <v>56394</v>
      </c>
      <c r="B22079" t="s">
        <v>56395</v>
      </c>
      <c r="C22079" t="s">
        <v>143</v>
      </c>
      <c r="D22079">
        <v>486890</v>
      </c>
      <c r="G22079">
        <v>24200</v>
      </c>
      <c r="I22079">
        <v>0</v>
      </c>
      <c r="J22079" s="3">
        <v>44937.436805555553</v>
      </c>
      <c r="K22079" s="3">
        <v>44947.041666666664</v>
      </c>
      <c r="L22079" s="3">
        <v>44947.0625</v>
      </c>
      <c r="M22079" t="s">
        <v>56396</v>
      </c>
      <c r="N22079" s="5" t="s">
        <v>18</v>
      </c>
      <c r="P22079" t="s">
        <v>16</v>
      </c>
    </row>
    <row r="22080" spans="1:16" x14ac:dyDescent="0.25">
      <c r="A22080" t="s">
        <v>56394</v>
      </c>
      <c r="B22080" t="s">
        <v>56397</v>
      </c>
      <c r="C22080" t="s">
        <v>813</v>
      </c>
      <c r="D22080">
        <v>628004</v>
      </c>
      <c r="G22080">
        <v>0</v>
      </c>
      <c r="H22080" s="6"/>
      <c r="I22080">
        <v>0</v>
      </c>
      <c r="J22080" s="3">
        <v>44922.536111111112</v>
      </c>
      <c r="K22080" s="3">
        <v>44929.041666666664</v>
      </c>
      <c r="L22080" s="3">
        <v>44929.0625</v>
      </c>
      <c r="M22080" t="s">
        <v>56398</v>
      </c>
      <c r="N22080" t="s">
        <v>18</v>
      </c>
      <c r="P22080" t="s">
        <v>16</v>
      </c>
    </row>
    <row r="22081" spans="1:16" x14ac:dyDescent="0.25">
      <c r="A22081" t="s">
        <v>56399</v>
      </c>
      <c r="B22081" t="s">
        <v>56400</v>
      </c>
      <c r="C22081" t="s">
        <v>31413</v>
      </c>
      <c r="D22081">
        <v>382007</v>
      </c>
      <c r="G22081">
        <v>0</v>
      </c>
      <c r="H22081" s="6"/>
      <c r="I22081">
        <v>140000</v>
      </c>
      <c r="J22081" s="3">
        <v>45026.311111111114</v>
      </c>
      <c r="K22081" s="3">
        <v>45047.333333333336</v>
      </c>
      <c r="L22081" s="3">
        <v>45047.354166666664</v>
      </c>
      <c r="M22081" t="s">
        <v>56401</v>
      </c>
      <c r="N22081" s="5" t="s">
        <v>18</v>
      </c>
      <c r="P22081" t="s">
        <v>16</v>
      </c>
    </row>
    <row r="22082" spans="1:16" x14ac:dyDescent="0.25">
      <c r="A22082" t="s">
        <v>56402</v>
      </c>
      <c r="B22082" t="s">
        <v>56403</v>
      </c>
      <c r="C22082" t="s">
        <v>211</v>
      </c>
      <c r="D22082">
        <v>190006</v>
      </c>
      <c r="G22082">
        <v>0</v>
      </c>
      <c r="I22082">
        <v>130000</v>
      </c>
      <c r="J22082" s="3">
        <v>44957.150694444441</v>
      </c>
      <c r="K22082" s="3">
        <v>44967.166666666664</v>
      </c>
      <c r="L22082" s="3">
        <v>44967.1875</v>
      </c>
      <c r="M22082" t="s">
        <v>56404</v>
      </c>
      <c r="N22082" s="5" t="s">
        <v>18</v>
      </c>
      <c r="P22082" t="s">
        <v>16</v>
      </c>
    </row>
    <row r="22083" spans="1:16" x14ac:dyDescent="0.25">
      <c r="A22083" t="s">
        <v>56405</v>
      </c>
      <c r="B22083" t="s">
        <v>56406</v>
      </c>
      <c r="C22083" t="s">
        <v>377</v>
      </c>
      <c r="D22083">
        <v>422101</v>
      </c>
      <c r="G22083">
        <v>0</v>
      </c>
      <c r="H22083" s="6"/>
      <c r="I22083">
        <v>80000</v>
      </c>
      <c r="J22083" s="3">
        <v>45044.405555555553</v>
      </c>
      <c r="K22083" s="3">
        <v>45075.5</v>
      </c>
      <c r="L22083" s="3">
        <v>45075.520833333336</v>
      </c>
      <c r="M22083" t="s">
        <v>56407</v>
      </c>
      <c r="N22083" s="5" t="s">
        <v>18</v>
      </c>
      <c r="P22083" t="s">
        <v>16</v>
      </c>
    </row>
    <row r="22084" spans="1:16" x14ac:dyDescent="0.25">
      <c r="A22084" t="s">
        <v>56408</v>
      </c>
      <c r="B22084" t="s">
        <v>56409</v>
      </c>
      <c r="C22084" t="s">
        <v>377</v>
      </c>
      <c r="D22084">
        <v>500051</v>
      </c>
      <c r="G22084">
        <v>0</v>
      </c>
      <c r="H22084" s="6"/>
      <c r="I22084">
        <v>0</v>
      </c>
      <c r="J22084" s="3">
        <v>44915.1875</v>
      </c>
      <c r="K22084" s="3">
        <v>44936.208333333336</v>
      </c>
      <c r="L22084" s="3">
        <v>44936.229166666664</v>
      </c>
      <c r="M22084" t="s">
        <v>56410</v>
      </c>
      <c r="N22084" s="5" t="s">
        <v>18</v>
      </c>
      <c r="P22084" t="s">
        <v>16</v>
      </c>
    </row>
    <row r="22085" spans="1:16" x14ac:dyDescent="0.25">
      <c r="A22085" t="s">
        <v>56411</v>
      </c>
      <c r="B22085" t="s">
        <v>56412</v>
      </c>
      <c r="C22085" t="s">
        <v>29</v>
      </c>
      <c r="D22085">
        <v>625008</v>
      </c>
      <c r="G22085">
        <v>0</v>
      </c>
      <c r="H22085" s="6"/>
      <c r="I22085">
        <v>0</v>
      </c>
      <c r="J22085" s="3">
        <v>44994.320138888892</v>
      </c>
      <c r="K22085" s="3">
        <v>45006.333333333336</v>
      </c>
      <c r="L22085" s="3">
        <v>45006.354166666664</v>
      </c>
      <c r="M22085" t="s">
        <v>56413</v>
      </c>
      <c r="N22085" s="5" t="s">
        <v>18</v>
      </c>
      <c r="P22085" t="s">
        <v>16</v>
      </c>
    </row>
    <row r="22086" spans="1:16" x14ac:dyDescent="0.25">
      <c r="A22086" t="s">
        <v>56414</v>
      </c>
      <c r="B22086" t="s">
        <v>56415</v>
      </c>
      <c r="C22086" t="s">
        <v>67</v>
      </c>
      <c r="D22086">
        <v>682015</v>
      </c>
      <c r="G22086">
        <v>0</v>
      </c>
      <c r="I22086">
        <v>0</v>
      </c>
      <c r="J22086" s="3">
        <v>44884.201388888891</v>
      </c>
      <c r="K22086" s="3">
        <v>44894.166666666664</v>
      </c>
      <c r="L22086" s="3">
        <v>44894.1875</v>
      </c>
      <c r="M22086" t="s">
        <v>56416</v>
      </c>
      <c r="N22086" s="5" t="s">
        <v>18</v>
      </c>
      <c r="P22086" t="s">
        <v>16</v>
      </c>
    </row>
    <row r="22087" spans="1:16" x14ac:dyDescent="0.25">
      <c r="A22087" t="s">
        <v>56414</v>
      </c>
      <c r="B22087" t="s">
        <v>56417</v>
      </c>
      <c r="C22087" t="s">
        <v>375</v>
      </c>
      <c r="D22087">
        <v>769011</v>
      </c>
      <c r="G22087">
        <v>0</v>
      </c>
      <c r="I22087">
        <v>0</v>
      </c>
      <c r="J22087" s="3">
        <v>44872.18472222222</v>
      </c>
      <c r="K22087" s="3">
        <v>44883.208333333336</v>
      </c>
      <c r="L22087" s="3">
        <v>44883.229166666664</v>
      </c>
      <c r="M22087" t="s">
        <v>56418</v>
      </c>
      <c r="N22087" s="5" t="s">
        <v>18</v>
      </c>
      <c r="P22087" t="s">
        <v>16</v>
      </c>
    </row>
    <row r="22088" spans="1:16" x14ac:dyDescent="0.25">
      <c r="A22088" t="s">
        <v>56414</v>
      </c>
      <c r="B22088" t="s">
        <v>56419</v>
      </c>
      <c r="C22088" t="s">
        <v>150</v>
      </c>
      <c r="D22088">
        <v>581400</v>
      </c>
      <c r="G22088">
        <v>0</v>
      </c>
      <c r="I22088">
        <v>0</v>
      </c>
      <c r="J22088" s="3">
        <v>44874.149305555555</v>
      </c>
      <c r="K22088" s="3">
        <v>44886.458333333336</v>
      </c>
      <c r="L22088" s="3">
        <v>44886.479166666664</v>
      </c>
      <c r="M22088" t="s">
        <v>56420</v>
      </c>
      <c r="N22088" s="5" t="s">
        <v>18</v>
      </c>
      <c r="P22088" t="s">
        <v>16</v>
      </c>
    </row>
    <row r="22089" spans="1:16" x14ac:dyDescent="0.25">
      <c r="A22089" t="s">
        <v>56414</v>
      </c>
      <c r="B22089" t="s">
        <v>56421</v>
      </c>
      <c r="C22089" t="s">
        <v>142</v>
      </c>
      <c r="D22089">
        <v>484116</v>
      </c>
      <c r="G22089">
        <v>0</v>
      </c>
      <c r="H22089" s="6"/>
      <c r="I22089">
        <v>0</v>
      </c>
      <c r="J22089" s="3">
        <v>44905.539583333331</v>
      </c>
      <c r="K22089" s="3">
        <v>44916.416666666664</v>
      </c>
      <c r="L22089" s="3">
        <v>44916.4375</v>
      </c>
      <c r="M22089" t="s">
        <v>56422</v>
      </c>
      <c r="N22089" s="5" t="s">
        <v>18</v>
      </c>
      <c r="P22089" t="s">
        <v>16</v>
      </c>
    </row>
    <row r="22090" spans="1:16" x14ac:dyDescent="0.25">
      <c r="A22090" t="s">
        <v>56414</v>
      </c>
      <c r="B22090" t="s">
        <v>56423</v>
      </c>
      <c r="C22090" t="s">
        <v>101</v>
      </c>
      <c r="D22090">
        <v>506006</v>
      </c>
      <c r="G22090">
        <v>0</v>
      </c>
      <c r="I22090">
        <v>0</v>
      </c>
      <c r="J22090" s="3">
        <v>44886.052083333336</v>
      </c>
      <c r="K22090" s="3">
        <v>44901.083333333336</v>
      </c>
      <c r="L22090" s="3">
        <v>44901.083333333336</v>
      </c>
      <c r="M22090" t="s">
        <v>56424</v>
      </c>
      <c r="N22090" s="5" t="s">
        <v>18</v>
      </c>
      <c r="P22090" t="s">
        <v>16</v>
      </c>
    </row>
    <row r="22091" spans="1:16" x14ac:dyDescent="0.25">
      <c r="A22091" t="s">
        <v>56414</v>
      </c>
      <c r="B22091" t="s">
        <v>56425</v>
      </c>
      <c r="C22091" t="s">
        <v>77</v>
      </c>
      <c r="D22091">
        <v>711101</v>
      </c>
      <c r="G22091">
        <v>0</v>
      </c>
      <c r="I22091">
        <v>0</v>
      </c>
      <c r="J22091" s="3">
        <v>44886.189583333333</v>
      </c>
      <c r="K22091" s="3">
        <v>44897.416666666664</v>
      </c>
      <c r="L22091" s="3">
        <v>44897.416666666664</v>
      </c>
      <c r="M22091" t="s">
        <v>56426</v>
      </c>
      <c r="N22091" s="5" t="s">
        <v>18</v>
      </c>
      <c r="P22091" t="s">
        <v>16</v>
      </c>
    </row>
    <row r="22092" spans="1:16" x14ac:dyDescent="0.25">
      <c r="A22092" t="s">
        <v>56414</v>
      </c>
      <c r="B22092" t="s">
        <v>56427</v>
      </c>
      <c r="C22092" t="s">
        <v>80</v>
      </c>
      <c r="D22092">
        <v>560058</v>
      </c>
      <c r="G22092">
        <v>0</v>
      </c>
      <c r="I22092">
        <v>0</v>
      </c>
      <c r="J22092" s="3">
        <v>44894.193055555559</v>
      </c>
      <c r="K22092" s="3">
        <v>44915.208333333336</v>
      </c>
      <c r="L22092" s="3">
        <v>44915.229166666664</v>
      </c>
      <c r="M22092" t="s">
        <v>56428</v>
      </c>
      <c r="N22092" s="5" t="s">
        <v>18</v>
      </c>
      <c r="P22092" t="s">
        <v>16</v>
      </c>
    </row>
    <row r="22093" spans="1:16" x14ac:dyDescent="0.25">
      <c r="A22093" t="s">
        <v>56414</v>
      </c>
      <c r="B22093" t="s">
        <v>56429</v>
      </c>
      <c r="C22093" t="s">
        <v>101</v>
      </c>
      <c r="D22093">
        <v>442101</v>
      </c>
      <c r="G22093">
        <v>0</v>
      </c>
      <c r="H22093" s="6"/>
      <c r="I22093">
        <v>0</v>
      </c>
      <c r="J22093" s="3">
        <v>44905.490277777775</v>
      </c>
      <c r="K22093" s="3">
        <v>44915.208333333336</v>
      </c>
      <c r="L22093" s="3">
        <v>44915.229166666664</v>
      </c>
      <c r="M22093" t="s">
        <v>56430</v>
      </c>
      <c r="N22093" s="5" t="s">
        <v>18</v>
      </c>
      <c r="P22093" t="s">
        <v>16</v>
      </c>
    </row>
    <row r="22094" spans="1:16" x14ac:dyDescent="0.25">
      <c r="A22094" t="s">
        <v>56414</v>
      </c>
      <c r="B22094" t="s">
        <v>56431</v>
      </c>
      <c r="C22094" t="s">
        <v>141</v>
      </c>
      <c r="D22094">
        <v>382721</v>
      </c>
      <c r="G22094">
        <v>0</v>
      </c>
      <c r="I22094">
        <v>7260</v>
      </c>
      <c r="J22094" s="3">
        <v>44897.238194444442</v>
      </c>
      <c r="K22094" s="3">
        <v>44918.291666666664</v>
      </c>
      <c r="L22094" s="3">
        <v>44918.3125</v>
      </c>
      <c r="M22094" t="s">
        <v>56432</v>
      </c>
      <c r="N22094" s="5" t="s">
        <v>18</v>
      </c>
      <c r="P22094" t="s">
        <v>16</v>
      </c>
    </row>
    <row r="22095" spans="1:16" x14ac:dyDescent="0.25">
      <c r="A22095" t="s">
        <v>56414</v>
      </c>
      <c r="B22095" t="s">
        <v>56433</v>
      </c>
      <c r="C22095" t="s">
        <v>38</v>
      </c>
      <c r="F22095" t="s">
        <v>147</v>
      </c>
      <c r="G22095">
        <v>0</v>
      </c>
      <c r="I22095">
        <v>0</v>
      </c>
      <c r="J22095" s="3">
        <v>44898.504166666666</v>
      </c>
      <c r="K22095" s="3">
        <v>44909.041666666664</v>
      </c>
      <c r="L22095" s="3">
        <v>44909.0625</v>
      </c>
      <c r="M22095" t="s">
        <v>56434</v>
      </c>
      <c r="N22095" s="5" t="s">
        <v>18</v>
      </c>
      <c r="P22095" t="s">
        <v>16</v>
      </c>
    </row>
    <row r="22096" spans="1:16" x14ac:dyDescent="0.25">
      <c r="A22096" t="s">
        <v>56435</v>
      </c>
      <c r="B22096" t="s">
        <v>56436</v>
      </c>
      <c r="C22096" t="s">
        <v>80</v>
      </c>
      <c r="D22096">
        <v>695022</v>
      </c>
      <c r="G22096">
        <v>0</v>
      </c>
      <c r="H22096" s="6"/>
      <c r="I22096">
        <v>0</v>
      </c>
      <c r="J22096" s="3">
        <v>45013.132638888892</v>
      </c>
      <c r="K22096" s="3">
        <v>45026.166666666664</v>
      </c>
      <c r="L22096" s="3">
        <v>45026.1875</v>
      </c>
      <c r="M22096" t="s">
        <v>56437</v>
      </c>
      <c r="N22096" s="5" t="s">
        <v>18</v>
      </c>
      <c r="P22096" t="s">
        <v>16</v>
      </c>
    </row>
    <row r="22097" spans="1:16" x14ac:dyDescent="0.25">
      <c r="A22097" s="9" t="s">
        <v>56438</v>
      </c>
      <c r="B22097" t="s">
        <v>56439</v>
      </c>
      <c r="C22097" t="s">
        <v>377</v>
      </c>
      <c r="D22097">
        <v>500051</v>
      </c>
      <c r="G22097">
        <v>0</v>
      </c>
      <c r="I22097">
        <v>0</v>
      </c>
      <c r="J22097" s="3">
        <v>44987.217361111114</v>
      </c>
      <c r="K22097" s="3">
        <v>45005.208333333336</v>
      </c>
      <c r="L22097" s="3">
        <v>45005.229166666664</v>
      </c>
      <c r="M22097" t="s">
        <v>56440</v>
      </c>
      <c r="N22097" s="5" t="s">
        <v>18</v>
      </c>
      <c r="P22097" t="s">
        <v>16</v>
      </c>
    </row>
    <row r="22098" spans="1:16" x14ac:dyDescent="0.25">
      <c r="A22098" t="s">
        <v>56438</v>
      </c>
      <c r="B22098" t="s">
        <v>56441</v>
      </c>
      <c r="C22098" t="s">
        <v>101</v>
      </c>
      <c r="D22098">
        <v>125050</v>
      </c>
      <c r="G22098">
        <v>0</v>
      </c>
      <c r="H22098" s="6"/>
      <c r="I22098">
        <v>0</v>
      </c>
      <c r="J22098" s="3">
        <v>44972.206944444442</v>
      </c>
      <c r="K22098" s="3">
        <v>44982.208333333336</v>
      </c>
      <c r="L22098" s="3">
        <v>44982.229166666664</v>
      </c>
      <c r="M22098" t="s">
        <v>56442</v>
      </c>
      <c r="N22098" s="5" t="s">
        <v>18</v>
      </c>
      <c r="P22098" t="s">
        <v>16</v>
      </c>
    </row>
    <row r="22099" spans="1:16" x14ac:dyDescent="0.25">
      <c r="A22099" t="s">
        <v>56438</v>
      </c>
      <c r="B22099" t="s">
        <v>56443</v>
      </c>
      <c r="C22099" t="s">
        <v>142</v>
      </c>
      <c r="D22099">
        <v>497226</v>
      </c>
      <c r="G22099">
        <v>0</v>
      </c>
      <c r="I22099">
        <v>0</v>
      </c>
      <c r="J22099" s="3">
        <v>44972.478472222225</v>
      </c>
      <c r="K22099" s="3">
        <v>44984.166666666664</v>
      </c>
      <c r="L22099" s="3">
        <v>44984.1875</v>
      </c>
      <c r="M22099" t="s">
        <v>56444</v>
      </c>
      <c r="N22099" s="5" t="s">
        <v>18</v>
      </c>
      <c r="P22099" t="s">
        <v>16</v>
      </c>
    </row>
    <row r="22100" spans="1:16" x14ac:dyDescent="0.25">
      <c r="A22100" t="s">
        <v>56438</v>
      </c>
      <c r="B22100" t="s">
        <v>56445</v>
      </c>
      <c r="C22100" t="s">
        <v>33042</v>
      </c>
      <c r="D22100">
        <v>613010</v>
      </c>
      <c r="G22100">
        <v>0</v>
      </c>
      <c r="I22100">
        <v>0</v>
      </c>
      <c r="J22100" s="3">
        <v>44982.215277777781</v>
      </c>
      <c r="K22100" s="3">
        <v>44992.25</v>
      </c>
      <c r="L22100" s="3">
        <v>44992.270833333336</v>
      </c>
      <c r="M22100" t="s">
        <v>56446</v>
      </c>
      <c r="N22100" s="5" t="s">
        <v>18</v>
      </c>
      <c r="P22100" t="s">
        <v>16</v>
      </c>
    </row>
    <row r="22101" spans="1:16" x14ac:dyDescent="0.25">
      <c r="A22101" t="s">
        <v>56438</v>
      </c>
      <c r="B22101" t="s">
        <v>56447</v>
      </c>
      <c r="C22101" t="s">
        <v>150</v>
      </c>
      <c r="D22101">
        <v>323303</v>
      </c>
      <c r="G22101">
        <v>0</v>
      </c>
      <c r="I22101">
        <v>0</v>
      </c>
      <c r="J22101" s="3">
        <v>44959.115277777775</v>
      </c>
      <c r="K22101" s="3">
        <v>44980.5</v>
      </c>
      <c r="L22101" s="3">
        <v>44980.520833333336</v>
      </c>
      <c r="M22101" t="s">
        <v>56448</v>
      </c>
      <c r="N22101" s="5" t="s">
        <v>18</v>
      </c>
      <c r="P22101" t="s">
        <v>16</v>
      </c>
    </row>
    <row r="22102" spans="1:16" x14ac:dyDescent="0.25">
      <c r="A22102" t="s">
        <v>56438</v>
      </c>
      <c r="B22102" t="s">
        <v>56449</v>
      </c>
      <c r="C22102" t="s">
        <v>101</v>
      </c>
      <c r="D22102">
        <v>501301</v>
      </c>
      <c r="G22102">
        <v>0</v>
      </c>
      <c r="H22102" s="6"/>
      <c r="I22102">
        <v>10000</v>
      </c>
      <c r="J22102" s="3">
        <v>44986.306250000001</v>
      </c>
      <c r="K22102" s="3">
        <v>45007.458333333336</v>
      </c>
      <c r="L22102" s="3">
        <v>45007.479166666664</v>
      </c>
      <c r="M22102" t="s">
        <v>56450</v>
      </c>
      <c r="N22102" s="5" t="s">
        <v>18</v>
      </c>
      <c r="P22102" t="s">
        <v>16</v>
      </c>
    </row>
    <row r="22103" spans="1:16" x14ac:dyDescent="0.25">
      <c r="A22103" t="s">
        <v>56438</v>
      </c>
      <c r="B22103" t="s">
        <v>56451</v>
      </c>
      <c r="C22103" t="s">
        <v>78</v>
      </c>
      <c r="D22103">
        <v>600043</v>
      </c>
      <c r="G22103">
        <v>0</v>
      </c>
      <c r="H22103" s="6"/>
      <c r="I22103">
        <v>0</v>
      </c>
      <c r="J22103" s="3">
        <v>44986.209722222222</v>
      </c>
      <c r="K22103" s="3">
        <v>45001.375</v>
      </c>
      <c r="L22103" s="3">
        <v>45001.395833333336</v>
      </c>
      <c r="M22103" t="s">
        <v>56452</v>
      </c>
      <c r="N22103" s="5" t="s">
        <v>18</v>
      </c>
      <c r="P22103" t="s">
        <v>16</v>
      </c>
    </row>
    <row r="22104" spans="1:16" x14ac:dyDescent="0.25">
      <c r="A22104" t="s">
        <v>56438</v>
      </c>
      <c r="B22104" t="s">
        <v>56453</v>
      </c>
      <c r="C22104" t="s">
        <v>59</v>
      </c>
      <c r="D22104">
        <v>713369</v>
      </c>
      <c r="G22104">
        <v>0</v>
      </c>
      <c r="H22104" s="6"/>
      <c r="I22104">
        <v>0</v>
      </c>
      <c r="J22104" s="3">
        <v>44968.517361111109</v>
      </c>
      <c r="K22104" s="3">
        <v>44984.125</v>
      </c>
      <c r="L22104" s="3">
        <v>44984.145833333336</v>
      </c>
      <c r="M22104" t="s">
        <v>56454</v>
      </c>
      <c r="N22104" s="5" t="s">
        <v>18</v>
      </c>
      <c r="P22104" t="s">
        <v>16</v>
      </c>
    </row>
    <row r="22105" spans="1:16" x14ac:dyDescent="0.25">
      <c r="A22105" t="s">
        <v>56438</v>
      </c>
      <c r="B22105" t="s">
        <v>56455</v>
      </c>
      <c r="C22105" t="s">
        <v>141</v>
      </c>
      <c r="D22105">
        <v>393010</v>
      </c>
      <c r="G22105">
        <v>0</v>
      </c>
      <c r="H22105" s="6"/>
      <c r="I22105">
        <v>0</v>
      </c>
      <c r="J22105" s="3">
        <v>44950.522916666669</v>
      </c>
      <c r="K22105" s="3">
        <v>44971.25</v>
      </c>
      <c r="L22105" s="3">
        <v>44971.270833333336</v>
      </c>
      <c r="M22105" t="s">
        <v>56456</v>
      </c>
      <c r="N22105" s="5" t="s">
        <v>18</v>
      </c>
      <c r="P22105" t="s">
        <v>16</v>
      </c>
    </row>
    <row r="22106" spans="1:16" x14ac:dyDescent="0.25">
      <c r="A22106" t="s">
        <v>56438</v>
      </c>
      <c r="B22106" t="s">
        <v>56457</v>
      </c>
      <c r="C22106" t="s">
        <v>91</v>
      </c>
      <c r="D22106">
        <v>453771</v>
      </c>
      <c r="G22106">
        <v>0</v>
      </c>
      <c r="I22106">
        <v>0</v>
      </c>
      <c r="J22106" s="3">
        <v>45049.170138888891</v>
      </c>
      <c r="K22106" s="3">
        <v>45063.166666666664</v>
      </c>
      <c r="L22106" s="3">
        <v>45063.1875</v>
      </c>
      <c r="M22106" t="s">
        <v>56458</v>
      </c>
      <c r="N22106" s="5" t="s">
        <v>18</v>
      </c>
      <c r="P22106" t="s">
        <v>16</v>
      </c>
    </row>
    <row r="22107" spans="1:16" x14ac:dyDescent="0.25">
      <c r="A22107" t="s">
        <v>56438</v>
      </c>
      <c r="B22107" t="s">
        <v>56459</v>
      </c>
      <c r="C22107" t="s">
        <v>74</v>
      </c>
      <c r="D22107">
        <v>607807</v>
      </c>
      <c r="G22107">
        <v>0</v>
      </c>
      <c r="I22107">
        <v>0</v>
      </c>
      <c r="J22107" s="3">
        <v>44961.504166666666</v>
      </c>
      <c r="K22107" s="3">
        <v>44971.041666666664</v>
      </c>
      <c r="L22107" s="3">
        <v>44971.0625</v>
      </c>
      <c r="M22107" t="s">
        <v>56460</v>
      </c>
      <c r="N22107" s="5" t="s">
        <v>18</v>
      </c>
      <c r="P22107" t="s">
        <v>16</v>
      </c>
    </row>
    <row r="22108" spans="1:16" x14ac:dyDescent="0.25">
      <c r="A22108" t="s">
        <v>56438</v>
      </c>
      <c r="B22108" t="s">
        <v>56461</v>
      </c>
      <c r="C22108" t="s">
        <v>22</v>
      </c>
      <c r="F22108" t="s">
        <v>173</v>
      </c>
      <c r="G22108">
        <v>0</v>
      </c>
      <c r="I22108">
        <v>0</v>
      </c>
      <c r="J22108" s="3">
        <v>44948.506249999999</v>
      </c>
      <c r="K22108" s="3">
        <v>44958.041666666664</v>
      </c>
      <c r="L22108" s="3">
        <v>44958.0625</v>
      </c>
      <c r="M22108" t="s">
        <v>56462</v>
      </c>
      <c r="N22108" s="5" t="s">
        <v>18</v>
      </c>
      <c r="P22108" t="s">
        <v>16</v>
      </c>
    </row>
    <row r="22109" spans="1:16" x14ac:dyDescent="0.25">
      <c r="A22109" t="s">
        <v>56438</v>
      </c>
      <c r="B22109" t="s">
        <v>56463</v>
      </c>
      <c r="C22109" t="s">
        <v>143</v>
      </c>
      <c r="D22109">
        <v>486884</v>
      </c>
      <c r="G22109">
        <v>1125507</v>
      </c>
      <c r="H22109" s="6"/>
      <c r="I22109">
        <v>22511</v>
      </c>
      <c r="J22109" s="3">
        <v>44947.232638888891</v>
      </c>
      <c r="K22109" s="3">
        <v>44957.25</v>
      </c>
      <c r="L22109" s="3">
        <v>44957.270833333336</v>
      </c>
      <c r="M22109" t="s">
        <v>56464</v>
      </c>
      <c r="N22109" s="5" t="s">
        <v>18</v>
      </c>
      <c r="P22109" t="s">
        <v>16</v>
      </c>
    </row>
    <row r="22110" spans="1:16" x14ac:dyDescent="0.25">
      <c r="A22110" t="s">
        <v>56438</v>
      </c>
      <c r="B22110" t="s">
        <v>56465</v>
      </c>
      <c r="C22110" t="s">
        <v>101</v>
      </c>
      <c r="D22110">
        <v>127309</v>
      </c>
      <c r="G22110">
        <v>0</v>
      </c>
      <c r="I22110">
        <v>0</v>
      </c>
      <c r="J22110" s="3">
        <v>44944.527777777781</v>
      </c>
      <c r="K22110" s="3">
        <v>44965.458333333336</v>
      </c>
      <c r="L22110" s="3">
        <v>44965.479166666664</v>
      </c>
      <c r="M22110" t="s">
        <v>56466</v>
      </c>
      <c r="N22110" t="s">
        <v>18</v>
      </c>
      <c r="P22110" t="s">
        <v>16</v>
      </c>
    </row>
    <row r="22111" spans="1:16" x14ac:dyDescent="0.25">
      <c r="A22111" t="s">
        <v>56438</v>
      </c>
      <c r="B22111" t="s">
        <v>56467</v>
      </c>
      <c r="C22111" t="s">
        <v>330</v>
      </c>
      <c r="D22111">
        <v>769011</v>
      </c>
      <c r="G22111">
        <v>0</v>
      </c>
      <c r="H22111" s="6"/>
      <c r="I22111">
        <v>0</v>
      </c>
      <c r="J22111" s="3">
        <v>44954.134722222225</v>
      </c>
      <c r="K22111" s="3">
        <v>44965.166666666664</v>
      </c>
      <c r="L22111" s="3">
        <v>44965.1875</v>
      </c>
      <c r="M22111" t="s">
        <v>56468</v>
      </c>
      <c r="N22111" s="5" t="s">
        <v>18</v>
      </c>
      <c r="P22111" t="s">
        <v>16</v>
      </c>
    </row>
    <row r="22112" spans="1:16" x14ac:dyDescent="0.25">
      <c r="A22112" t="s">
        <v>56438</v>
      </c>
      <c r="B22112" t="s">
        <v>56469</v>
      </c>
      <c r="C22112" t="s">
        <v>36</v>
      </c>
      <c r="D22112">
        <v>441109</v>
      </c>
      <c r="G22112">
        <v>0</v>
      </c>
      <c r="H22112" s="6"/>
      <c r="I22112">
        <v>0</v>
      </c>
      <c r="J22112" s="3">
        <v>45050.226388888892</v>
      </c>
      <c r="K22112" s="3">
        <v>45061.25</v>
      </c>
      <c r="L22112" s="3">
        <v>45061.270833333336</v>
      </c>
      <c r="M22112" t="s">
        <v>56470</v>
      </c>
      <c r="N22112" s="5" t="s">
        <v>18</v>
      </c>
      <c r="P22112" t="s">
        <v>16</v>
      </c>
    </row>
    <row r="22113" spans="1:16" x14ac:dyDescent="0.25">
      <c r="A22113" t="s">
        <v>56438</v>
      </c>
      <c r="B22113" t="s">
        <v>56471</v>
      </c>
      <c r="C22113" t="s">
        <v>135</v>
      </c>
      <c r="D22113">
        <v>827001</v>
      </c>
      <c r="G22113">
        <v>0</v>
      </c>
      <c r="I22113">
        <v>0</v>
      </c>
      <c r="J22113" s="3">
        <v>45051.513888888891</v>
      </c>
      <c r="K22113" s="3">
        <v>45061.208333333336</v>
      </c>
      <c r="L22113" s="3">
        <v>45061.229166666664</v>
      </c>
      <c r="M22113" t="s">
        <v>56472</v>
      </c>
      <c r="N22113" s="5" t="s">
        <v>18</v>
      </c>
      <c r="P22113" t="s">
        <v>16</v>
      </c>
    </row>
    <row r="22114" spans="1:16" x14ac:dyDescent="0.25">
      <c r="A22114" t="s">
        <v>56438</v>
      </c>
      <c r="B22114" t="s">
        <v>56473</v>
      </c>
      <c r="C22114" t="s">
        <v>101</v>
      </c>
      <c r="D22114">
        <v>757105</v>
      </c>
      <c r="G22114">
        <v>0</v>
      </c>
      <c r="I22114">
        <v>30000</v>
      </c>
      <c r="J22114" s="3">
        <v>44996.046527777777</v>
      </c>
      <c r="K22114" s="3">
        <v>45006.125</v>
      </c>
      <c r="L22114" s="3">
        <v>45006.145833333336</v>
      </c>
      <c r="M22114" t="s">
        <v>56474</v>
      </c>
      <c r="N22114" s="5" t="s">
        <v>18</v>
      </c>
      <c r="P22114" t="s">
        <v>16</v>
      </c>
    </row>
    <row r="22115" spans="1:16" x14ac:dyDescent="0.25">
      <c r="A22115" t="s">
        <v>56438</v>
      </c>
      <c r="B22115" t="s">
        <v>56475</v>
      </c>
      <c r="C22115" t="s">
        <v>127</v>
      </c>
      <c r="D22115">
        <v>193123</v>
      </c>
      <c r="G22115">
        <v>187500</v>
      </c>
      <c r="H22115" s="6"/>
      <c r="I22115">
        <v>0</v>
      </c>
      <c r="J22115" s="3">
        <v>44979.475694444445</v>
      </c>
      <c r="K22115" s="3">
        <v>44989.25</v>
      </c>
      <c r="L22115" s="3">
        <v>44989.270833333336</v>
      </c>
      <c r="M22115" t="s">
        <v>56476</v>
      </c>
      <c r="N22115" s="5" t="s">
        <v>18</v>
      </c>
      <c r="P22115" t="s">
        <v>16</v>
      </c>
    </row>
    <row r="22116" spans="1:16" x14ac:dyDescent="0.25">
      <c r="A22116" t="s">
        <v>56438</v>
      </c>
      <c r="B22116" t="s">
        <v>56477</v>
      </c>
      <c r="C22116" t="s">
        <v>78</v>
      </c>
      <c r="D22116">
        <v>400085</v>
      </c>
      <c r="G22116">
        <v>0</v>
      </c>
      <c r="I22116">
        <v>0</v>
      </c>
      <c r="J22116" s="3">
        <v>44940.238888888889</v>
      </c>
      <c r="K22116" s="3">
        <v>44953.416666666664</v>
      </c>
      <c r="L22116" s="3">
        <v>44953.4375</v>
      </c>
      <c r="M22116" t="s">
        <v>56478</v>
      </c>
      <c r="N22116" s="5" t="s">
        <v>18</v>
      </c>
      <c r="P22116" t="s">
        <v>16</v>
      </c>
    </row>
    <row r="22117" spans="1:16" x14ac:dyDescent="0.25">
      <c r="A22117" t="s">
        <v>56438</v>
      </c>
      <c r="B22117" t="s">
        <v>56479</v>
      </c>
      <c r="C22117" t="s">
        <v>143</v>
      </c>
      <c r="D22117">
        <v>486884</v>
      </c>
      <c r="G22117">
        <v>1125507</v>
      </c>
      <c r="I22117">
        <v>22511</v>
      </c>
      <c r="J22117" s="3">
        <v>44939.218055555553</v>
      </c>
      <c r="K22117" s="3">
        <v>44949.25</v>
      </c>
      <c r="L22117" s="3">
        <v>44949.270833333336</v>
      </c>
      <c r="M22117" t="s">
        <v>56480</v>
      </c>
      <c r="N22117" s="5" t="s">
        <v>18</v>
      </c>
      <c r="P22117" t="s">
        <v>16</v>
      </c>
    </row>
    <row r="22118" spans="1:16" x14ac:dyDescent="0.25">
      <c r="A22118" t="s">
        <v>56438</v>
      </c>
      <c r="B22118" t="s">
        <v>56481</v>
      </c>
      <c r="C22118" t="s">
        <v>74</v>
      </c>
      <c r="D22118">
        <v>607807</v>
      </c>
      <c r="G22118">
        <v>0</v>
      </c>
      <c r="H22118" s="6"/>
      <c r="I22118" s="6">
        <v>0</v>
      </c>
      <c r="J22118" s="3">
        <v>45003.165277777778</v>
      </c>
      <c r="K22118" s="3">
        <v>45013.5</v>
      </c>
      <c r="L22118" s="3">
        <v>45013.520833333336</v>
      </c>
      <c r="M22118" t="s">
        <v>56482</v>
      </c>
      <c r="N22118" s="5" t="s">
        <v>47</v>
      </c>
      <c r="P22118" t="s">
        <v>16</v>
      </c>
    </row>
    <row r="22119" spans="1:16" x14ac:dyDescent="0.25">
      <c r="A22119" t="s">
        <v>56438</v>
      </c>
      <c r="B22119" t="s">
        <v>56483</v>
      </c>
      <c r="C22119" t="s">
        <v>225</v>
      </c>
      <c r="D22119">
        <v>828116</v>
      </c>
      <c r="G22119">
        <v>0</v>
      </c>
      <c r="I22119">
        <v>0</v>
      </c>
      <c r="J22119" s="3">
        <v>45002.178472222222</v>
      </c>
      <c r="K22119" s="3">
        <v>45005.208333333336</v>
      </c>
      <c r="L22119" s="3">
        <v>45005.229166666664</v>
      </c>
      <c r="M22119" t="s">
        <v>56484</v>
      </c>
      <c r="N22119" s="5" t="s">
        <v>18</v>
      </c>
      <c r="P22119" t="s">
        <v>16</v>
      </c>
    </row>
    <row r="22120" spans="1:16" x14ac:dyDescent="0.25">
      <c r="A22120" t="s">
        <v>56438</v>
      </c>
      <c r="B22120" t="s">
        <v>56485</v>
      </c>
      <c r="C22120" t="s">
        <v>336</v>
      </c>
      <c r="D22120">
        <v>560038</v>
      </c>
      <c r="G22120">
        <v>0</v>
      </c>
      <c r="H22120" s="6"/>
      <c r="I22120">
        <v>0</v>
      </c>
      <c r="J22120" s="3">
        <v>45010.461111111108</v>
      </c>
      <c r="K22120" s="3">
        <v>45020.041666666664</v>
      </c>
      <c r="L22120" s="3">
        <v>45020.0625</v>
      </c>
      <c r="M22120" t="s">
        <v>56486</v>
      </c>
      <c r="N22120" s="5" t="s">
        <v>18</v>
      </c>
      <c r="P22120" t="s">
        <v>16</v>
      </c>
    </row>
    <row r="22121" spans="1:16" x14ac:dyDescent="0.25">
      <c r="A22121" t="s">
        <v>56438</v>
      </c>
      <c r="B22121" t="s">
        <v>56487</v>
      </c>
      <c r="C22121" t="s">
        <v>191</v>
      </c>
      <c r="D22121">
        <v>160071</v>
      </c>
      <c r="G22121">
        <v>0</v>
      </c>
      <c r="H22121" s="6"/>
      <c r="I22121">
        <v>0</v>
      </c>
      <c r="J22121" s="3">
        <v>45056.534722222219</v>
      </c>
      <c r="K22121" s="3">
        <v>45077.125</v>
      </c>
      <c r="L22121" s="3">
        <v>45077.145833333336</v>
      </c>
      <c r="M22121" t="s">
        <v>56488</v>
      </c>
      <c r="N22121" s="5" t="s">
        <v>18</v>
      </c>
      <c r="P22121" t="s">
        <v>16</v>
      </c>
    </row>
    <row r="22122" spans="1:16" x14ac:dyDescent="0.25">
      <c r="A22122" t="s">
        <v>56438</v>
      </c>
      <c r="B22122" t="s">
        <v>56489</v>
      </c>
      <c r="C22122" t="s">
        <v>134</v>
      </c>
      <c r="D22122">
        <v>342005</v>
      </c>
      <c r="G22122">
        <v>0</v>
      </c>
      <c r="H22122" s="6"/>
      <c r="I22122">
        <v>0</v>
      </c>
      <c r="J22122" s="3">
        <v>45056.511111111111</v>
      </c>
      <c r="K22122" s="3">
        <v>45066.041666666664</v>
      </c>
      <c r="L22122" s="3">
        <v>45066.0625</v>
      </c>
      <c r="M22122" t="s">
        <v>56490</v>
      </c>
      <c r="N22122" s="5" t="s">
        <v>18</v>
      </c>
      <c r="P22122" t="s">
        <v>16</v>
      </c>
    </row>
    <row r="22123" spans="1:16" x14ac:dyDescent="0.25">
      <c r="A22123" t="s">
        <v>56438</v>
      </c>
      <c r="B22123" t="s">
        <v>56491</v>
      </c>
      <c r="C22123" t="s">
        <v>3938</v>
      </c>
      <c r="D22123">
        <v>713208</v>
      </c>
      <c r="G22123">
        <v>0</v>
      </c>
      <c r="H22123" s="6"/>
      <c r="I22123">
        <v>0</v>
      </c>
      <c r="J22123" s="3">
        <v>45029.49722222222</v>
      </c>
      <c r="K22123" s="3">
        <v>45040.5</v>
      </c>
      <c r="L22123" s="3">
        <v>45040.520833333336</v>
      </c>
      <c r="M22123" t="s">
        <v>56492</v>
      </c>
      <c r="N22123" s="5" t="s">
        <v>18</v>
      </c>
      <c r="P22123" t="s">
        <v>16</v>
      </c>
    </row>
    <row r="22124" spans="1:16" x14ac:dyDescent="0.25">
      <c r="A22124" t="s">
        <v>56438</v>
      </c>
      <c r="B22124" t="s">
        <v>56493</v>
      </c>
      <c r="C22124" t="s">
        <v>125</v>
      </c>
      <c r="D22124">
        <v>496440</v>
      </c>
      <c r="G22124">
        <v>0</v>
      </c>
      <c r="H22124" s="6"/>
      <c r="I22124">
        <v>0</v>
      </c>
      <c r="J22124" s="3">
        <v>45034.196527777778</v>
      </c>
      <c r="K22124" s="3">
        <v>45044.208333333336</v>
      </c>
      <c r="L22124" s="3">
        <v>45044.229166666664</v>
      </c>
      <c r="M22124" t="s">
        <v>56494</v>
      </c>
      <c r="N22124" s="5" t="s">
        <v>18</v>
      </c>
      <c r="P22124" t="s">
        <v>16</v>
      </c>
    </row>
    <row r="22125" spans="1:16" x14ac:dyDescent="0.25">
      <c r="A22125" t="s">
        <v>56438</v>
      </c>
      <c r="B22125" t="s">
        <v>56495</v>
      </c>
      <c r="C22125" t="s">
        <v>36</v>
      </c>
      <c r="D22125">
        <v>441109</v>
      </c>
      <c r="G22125">
        <v>0</v>
      </c>
      <c r="H22125" s="6"/>
      <c r="I22125">
        <v>0</v>
      </c>
      <c r="J22125" s="3">
        <v>45027.461111111108</v>
      </c>
      <c r="K22125" s="3">
        <v>45038.458333333336</v>
      </c>
      <c r="L22125" s="3">
        <v>45038.479166666664</v>
      </c>
      <c r="M22125" t="s">
        <v>56496</v>
      </c>
      <c r="N22125" s="5" t="s">
        <v>18</v>
      </c>
      <c r="P22125" t="s">
        <v>16</v>
      </c>
    </row>
    <row r="22126" spans="1:16" x14ac:dyDescent="0.25">
      <c r="A22126" t="s">
        <v>56438</v>
      </c>
      <c r="B22126" t="s">
        <v>56497</v>
      </c>
      <c r="C22126" t="s">
        <v>103</v>
      </c>
      <c r="D22126">
        <v>462023</v>
      </c>
      <c r="G22126">
        <v>0</v>
      </c>
      <c r="H22126" s="6"/>
      <c r="I22126">
        <v>0</v>
      </c>
      <c r="J22126" s="3">
        <v>45027.442361111112</v>
      </c>
      <c r="K22126" s="3">
        <v>45057.083333333336</v>
      </c>
      <c r="L22126" s="3">
        <v>45057.104166666664</v>
      </c>
      <c r="M22126" t="s">
        <v>56498</v>
      </c>
      <c r="N22126" s="5" t="s">
        <v>18</v>
      </c>
      <c r="P22126" t="s">
        <v>16</v>
      </c>
    </row>
    <row r="22127" spans="1:16" x14ac:dyDescent="0.25">
      <c r="A22127" t="s">
        <v>56438</v>
      </c>
      <c r="B22127" t="s">
        <v>56499</v>
      </c>
      <c r="C22127" t="s">
        <v>77</v>
      </c>
      <c r="D22127">
        <v>492008</v>
      </c>
      <c r="G22127">
        <v>0</v>
      </c>
      <c r="H22127" s="6"/>
      <c r="I22127">
        <v>0</v>
      </c>
      <c r="J22127" s="3">
        <v>45027.43472222222</v>
      </c>
      <c r="K22127" s="3">
        <v>45044.458333333336</v>
      </c>
      <c r="L22127" s="3">
        <v>45044.479166666664</v>
      </c>
      <c r="M22127" t="s">
        <v>56500</v>
      </c>
      <c r="N22127" s="5" t="s">
        <v>18</v>
      </c>
      <c r="P22127" t="s">
        <v>16</v>
      </c>
    </row>
    <row r="22128" spans="1:16" x14ac:dyDescent="0.25">
      <c r="A22128" t="s">
        <v>56438</v>
      </c>
      <c r="B22128" t="s">
        <v>56501</v>
      </c>
      <c r="C22128" t="s">
        <v>107</v>
      </c>
      <c r="D22128">
        <v>226005</v>
      </c>
      <c r="G22128">
        <v>0</v>
      </c>
      <c r="I22128">
        <v>0</v>
      </c>
      <c r="J22128" s="3">
        <v>45059.525694444441</v>
      </c>
      <c r="K22128" s="3">
        <v>45071.166666666664</v>
      </c>
      <c r="L22128" s="3">
        <v>45071.1875</v>
      </c>
      <c r="M22128" t="s">
        <v>56502</v>
      </c>
      <c r="N22128" s="5" t="s">
        <v>18</v>
      </c>
      <c r="P22128" t="s">
        <v>16</v>
      </c>
    </row>
    <row r="22129" spans="1:16" x14ac:dyDescent="0.25">
      <c r="A22129" t="s">
        <v>56438</v>
      </c>
      <c r="B22129" t="s">
        <v>56503</v>
      </c>
      <c r="C22129" t="s">
        <v>78</v>
      </c>
      <c r="D22129">
        <v>400085</v>
      </c>
      <c r="G22129">
        <v>0</v>
      </c>
      <c r="I22129">
        <v>0</v>
      </c>
      <c r="J22129" s="3">
        <v>45008.480555555558</v>
      </c>
      <c r="K22129" s="3">
        <v>45021.125</v>
      </c>
      <c r="L22129" s="3">
        <v>45021.145833333336</v>
      </c>
      <c r="M22129" t="s">
        <v>56504</v>
      </c>
      <c r="N22129" s="5" t="s">
        <v>18</v>
      </c>
      <c r="P22129" t="s">
        <v>16</v>
      </c>
    </row>
    <row r="22130" spans="1:16" x14ac:dyDescent="0.25">
      <c r="A22130" t="s">
        <v>56438</v>
      </c>
      <c r="B22130" t="s">
        <v>56505</v>
      </c>
      <c r="C22130" t="s">
        <v>150</v>
      </c>
      <c r="D22130">
        <v>401504</v>
      </c>
      <c r="G22130">
        <v>0</v>
      </c>
      <c r="H22130" s="6"/>
      <c r="I22130">
        <v>0</v>
      </c>
      <c r="J22130" s="3">
        <v>45031.236805555556</v>
      </c>
      <c r="K22130" s="3">
        <v>45043.458333333336</v>
      </c>
      <c r="L22130" s="3">
        <v>45043.479166666664</v>
      </c>
      <c r="M22130" t="s">
        <v>56506</v>
      </c>
      <c r="N22130" s="5" t="s">
        <v>18</v>
      </c>
      <c r="P22130" t="s">
        <v>16</v>
      </c>
    </row>
    <row r="22131" spans="1:16" x14ac:dyDescent="0.25">
      <c r="A22131" t="s">
        <v>56507</v>
      </c>
      <c r="B22131" t="s">
        <v>56508</v>
      </c>
      <c r="C22131" t="s">
        <v>77</v>
      </c>
      <c r="D22131">
        <v>243122</v>
      </c>
      <c r="G22131">
        <v>0</v>
      </c>
      <c r="H22131" s="6"/>
      <c r="I22131">
        <v>0</v>
      </c>
      <c r="J22131" s="3">
        <v>44932.286805555559</v>
      </c>
      <c r="K22131" s="3">
        <v>44942.291666666664</v>
      </c>
      <c r="L22131" s="3">
        <v>44942.3125</v>
      </c>
      <c r="M22131" t="s">
        <v>56509</v>
      </c>
      <c r="N22131" s="5" t="s">
        <v>18</v>
      </c>
      <c r="P22131" t="s">
        <v>16</v>
      </c>
    </row>
    <row r="22132" spans="1:16" x14ac:dyDescent="0.25">
      <c r="A22132" t="s">
        <v>56507</v>
      </c>
      <c r="B22132" t="s">
        <v>56510</v>
      </c>
      <c r="C22132" t="s">
        <v>78</v>
      </c>
      <c r="D22132">
        <v>507116</v>
      </c>
      <c r="G22132">
        <v>0</v>
      </c>
      <c r="H22132" s="6"/>
      <c r="I22132">
        <v>0</v>
      </c>
      <c r="J22132" s="3">
        <v>44931.184027777781</v>
      </c>
      <c r="K22132" s="3">
        <v>44949.083333333336</v>
      </c>
      <c r="L22132" s="3">
        <v>44949.104166666664</v>
      </c>
      <c r="M22132" t="s">
        <v>56511</v>
      </c>
      <c r="N22132" s="5" t="s">
        <v>18</v>
      </c>
      <c r="P22132" t="s">
        <v>16</v>
      </c>
    </row>
    <row r="22133" spans="1:16" x14ac:dyDescent="0.25">
      <c r="A22133" t="s">
        <v>56507</v>
      </c>
      <c r="B22133" t="s">
        <v>56512</v>
      </c>
      <c r="C22133" t="s">
        <v>68</v>
      </c>
      <c r="D22133">
        <v>560026</v>
      </c>
      <c r="G22133">
        <v>0</v>
      </c>
      <c r="I22133">
        <v>0</v>
      </c>
      <c r="J22133" s="3">
        <v>44928.199305555558</v>
      </c>
      <c r="K22133" s="3">
        <v>44949.125</v>
      </c>
      <c r="L22133" s="3">
        <v>44949.145833333336</v>
      </c>
      <c r="M22133" t="s">
        <v>56513</v>
      </c>
      <c r="N22133" s="5" t="s">
        <v>18</v>
      </c>
      <c r="P22133" t="s">
        <v>16</v>
      </c>
    </row>
    <row r="22134" spans="1:16" x14ac:dyDescent="0.25">
      <c r="A22134" t="s">
        <v>56507</v>
      </c>
      <c r="B22134" t="s">
        <v>56514</v>
      </c>
      <c r="C22134" t="s">
        <v>78</v>
      </c>
      <c r="D22134">
        <v>500062</v>
      </c>
      <c r="G22134">
        <v>0</v>
      </c>
      <c r="I22134">
        <v>0</v>
      </c>
      <c r="J22134" s="3">
        <v>44930.428472222222</v>
      </c>
      <c r="K22134" s="3">
        <v>44951.083333333336</v>
      </c>
      <c r="L22134" s="3">
        <v>44951.104166666664</v>
      </c>
      <c r="M22134" t="s">
        <v>56515</v>
      </c>
      <c r="N22134" s="5" t="s">
        <v>18</v>
      </c>
      <c r="P22134" t="s">
        <v>16</v>
      </c>
    </row>
    <row r="22135" spans="1:16" x14ac:dyDescent="0.25">
      <c r="A22135" t="s">
        <v>56507</v>
      </c>
      <c r="B22135" t="s">
        <v>56516</v>
      </c>
      <c r="C22135" t="s">
        <v>22</v>
      </c>
      <c r="F22135" t="s">
        <v>32</v>
      </c>
      <c r="G22135">
        <v>0</v>
      </c>
      <c r="I22135">
        <v>0</v>
      </c>
      <c r="J22135" s="3">
        <v>44919.121527777781</v>
      </c>
      <c r="K22135" s="3">
        <v>44926.125</v>
      </c>
      <c r="L22135" s="3">
        <v>44926.145833333336</v>
      </c>
      <c r="M22135" t="s">
        <v>56517</v>
      </c>
      <c r="N22135" t="s">
        <v>18</v>
      </c>
      <c r="P22135" t="s">
        <v>16</v>
      </c>
    </row>
    <row r="22136" spans="1:16" x14ac:dyDescent="0.25">
      <c r="A22136" t="s">
        <v>56507</v>
      </c>
      <c r="B22136" t="s">
        <v>56518</v>
      </c>
      <c r="C22136" t="s">
        <v>53</v>
      </c>
      <c r="D22136">
        <v>799005</v>
      </c>
      <c r="G22136">
        <v>0</v>
      </c>
      <c r="H22136" s="6"/>
      <c r="I22136">
        <v>0</v>
      </c>
      <c r="J22136" s="3">
        <v>44924.055555555555</v>
      </c>
      <c r="K22136" s="3">
        <v>44946.083333333336</v>
      </c>
      <c r="L22136" s="3">
        <v>44946.104166666664</v>
      </c>
      <c r="M22136" t="s">
        <v>56519</v>
      </c>
      <c r="N22136" s="5" t="s">
        <v>18</v>
      </c>
      <c r="P22136" t="s">
        <v>16</v>
      </c>
    </row>
    <row r="22137" spans="1:16" x14ac:dyDescent="0.25">
      <c r="A22137" t="s">
        <v>56507</v>
      </c>
      <c r="B22137" t="s">
        <v>56520</v>
      </c>
      <c r="C22137" t="s">
        <v>141</v>
      </c>
      <c r="D22137">
        <v>410206</v>
      </c>
      <c r="G22137">
        <v>0</v>
      </c>
      <c r="H22137" s="6"/>
      <c r="I22137">
        <v>0</v>
      </c>
      <c r="J22137" s="3">
        <v>44917.370138888888</v>
      </c>
      <c r="K22137" s="3">
        <v>44938.166666666664</v>
      </c>
      <c r="L22137" s="3">
        <v>44938.1875</v>
      </c>
      <c r="M22137" t="s">
        <v>56521</v>
      </c>
      <c r="N22137" t="s">
        <v>18</v>
      </c>
      <c r="P22137" t="s">
        <v>16</v>
      </c>
    </row>
    <row r="22138" spans="1:16" x14ac:dyDescent="0.25">
      <c r="A22138" t="s">
        <v>56507</v>
      </c>
      <c r="B22138" t="s">
        <v>56522</v>
      </c>
      <c r="C22138" t="s">
        <v>813</v>
      </c>
      <c r="D22138">
        <v>628004</v>
      </c>
      <c r="G22138">
        <v>161900</v>
      </c>
      <c r="H22138" s="6"/>
      <c r="I22138">
        <v>0</v>
      </c>
      <c r="J22138" s="3">
        <v>44922.122916666667</v>
      </c>
      <c r="K22138" s="3">
        <v>44929.125</v>
      </c>
      <c r="L22138" s="3">
        <v>44929.145833333336</v>
      </c>
      <c r="M22138" t="s">
        <v>56523</v>
      </c>
      <c r="N22138" t="s">
        <v>18</v>
      </c>
      <c r="P22138" t="s">
        <v>16</v>
      </c>
    </row>
    <row r="22139" spans="1:16" x14ac:dyDescent="0.25">
      <c r="A22139" t="s">
        <v>56507</v>
      </c>
      <c r="B22139" t="s">
        <v>56524</v>
      </c>
      <c r="C22139" t="s">
        <v>35</v>
      </c>
      <c r="F22139" t="s">
        <v>34</v>
      </c>
      <c r="G22139">
        <v>0</v>
      </c>
      <c r="I22139">
        <v>0</v>
      </c>
      <c r="J22139" s="3">
        <v>44922.404166666667</v>
      </c>
      <c r="K22139" s="3">
        <v>44947.416666666664</v>
      </c>
      <c r="L22139" s="3">
        <v>44947.4375</v>
      </c>
      <c r="M22139" t="s">
        <v>56525</v>
      </c>
      <c r="N22139" t="s">
        <v>18</v>
      </c>
      <c r="P22139" t="s">
        <v>16</v>
      </c>
    </row>
    <row r="22140" spans="1:16" x14ac:dyDescent="0.25">
      <c r="A22140" t="s">
        <v>56526</v>
      </c>
      <c r="B22140" t="s">
        <v>56527</v>
      </c>
      <c r="C22140" t="s">
        <v>142</v>
      </c>
      <c r="D22140">
        <v>497226</v>
      </c>
      <c r="G22140">
        <v>0</v>
      </c>
      <c r="H22140" s="6"/>
      <c r="I22140">
        <v>0</v>
      </c>
      <c r="J22140" s="3">
        <v>45035.267361111109</v>
      </c>
      <c r="K22140" s="3">
        <v>45048.166666666664</v>
      </c>
      <c r="L22140" s="3">
        <v>45048.1875</v>
      </c>
      <c r="M22140" t="s">
        <v>56528</v>
      </c>
      <c r="N22140" s="5" t="s">
        <v>18</v>
      </c>
      <c r="P22140" t="s">
        <v>16</v>
      </c>
    </row>
    <row r="22141" spans="1:16" x14ac:dyDescent="0.25">
      <c r="A22141" t="s">
        <v>56529</v>
      </c>
      <c r="B22141" t="s">
        <v>56530</v>
      </c>
      <c r="C22141" t="s">
        <v>441</v>
      </c>
      <c r="D22141">
        <v>110012</v>
      </c>
      <c r="G22141">
        <v>0</v>
      </c>
      <c r="H22141" s="6"/>
      <c r="I22141">
        <v>0</v>
      </c>
      <c r="J22141" s="3">
        <v>44964.188888888886</v>
      </c>
      <c r="K22141" s="3">
        <v>44974.208333333336</v>
      </c>
      <c r="L22141" s="3">
        <v>44974.229166666664</v>
      </c>
      <c r="M22141" t="s">
        <v>56531</v>
      </c>
      <c r="N22141" s="5" t="s">
        <v>18</v>
      </c>
      <c r="P22141" t="s">
        <v>16</v>
      </c>
    </row>
    <row r="22142" spans="1:16" x14ac:dyDescent="0.25">
      <c r="A22142" t="s">
        <v>56529</v>
      </c>
      <c r="B22142" t="s">
        <v>56530</v>
      </c>
      <c r="C22142" t="s">
        <v>441</v>
      </c>
      <c r="D22142">
        <v>110012</v>
      </c>
      <c r="G22142">
        <v>0</v>
      </c>
      <c r="H22142" s="6"/>
      <c r="I22142">
        <v>0</v>
      </c>
      <c r="J22142" s="3">
        <v>44964.188888888886</v>
      </c>
      <c r="K22142" s="3">
        <v>44974.208333333336</v>
      </c>
      <c r="L22142" s="3">
        <v>44974.229166666664</v>
      </c>
      <c r="M22142" t="s">
        <v>56531</v>
      </c>
      <c r="N22142" s="5" t="s">
        <v>18</v>
      </c>
      <c r="P22142" t="s">
        <v>16</v>
      </c>
    </row>
    <row r="22143" spans="1:16" x14ac:dyDescent="0.25">
      <c r="A22143" t="s">
        <v>56532</v>
      </c>
      <c r="B22143" t="s">
        <v>56533</v>
      </c>
      <c r="C22143" t="s">
        <v>25</v>
      </c>
      <c r="F22143" t="s">
        <v>42</v>
      </c>
      <c r="G22143">
        <v>0</v>
      </c>
      <c r="I22143">
        <v>0</v>
      </c>
      <c r="J22143" s="3">
        <v>44883.179861111108</v>
      </c>
      <c r="K22143" s="3">
        <v>44889.041666666664</v>
      </c>
      <c r="L22143" s="3">
        <v>44889.0625</v>
      </c>
      <c r="M22143" t="s">
        <v>56534</v>
      </c>
      <c r="N22143" s="5" t="s">
        <v>18</v>
      </c>
      <c r="P22143" t="s">
        <v>16</v>
      </c>
    </row>
    <row r="22144" spans="1:16" x14ac:dyDescent="0.25">
      <c r="A22144" t="s">
        <v>56535</v>
      </c>
      <c r="B22144" t="s">
        <v>56536</v>
      </c>
      <c r="C22144" t="s">
        <v>79</v>
      </c>
      <c r="F22144" t="s">
        <v>55</v>
      </c>
      <c r="G22144">
        <v>99830</v>
      </c>
      <c r="H22144" s="6"/>
      <c r="I22144">
        <v>0</v>
      </c>
      <c r="J22144" s="3">
        <v>44951.444444444445</v>
      </c>
      <c r="K22144" s="3">
        <v>44961.125</v>
      </c>
      <c r="L22144" s="3">
        <v>44961.145833333336</v>
      </c>
      <c r="M22144" t="s">
        <v>56537</v>
      </c>
      <c r="N22144" s="5" t="s">
        <v>18</v>
      </c>
      <c r="P22144" t="s">
        <v>16</v>
      </c>
    </row>
    <row r="22145" spans="1:16" x14ac:dyDescent="0.25">
      <c r="A22145" t="s">
        <v>56538</v>
      </c>
      <c r="B22145" t="s">
        <v>56539</v>
      </c>
      <c r="C22145" t="s">
        <v>221</v>
      </c>
      <c r="D22145">
        <v>846001</v>
      </c>
      <c r="G22145">
        <v>0</v>
      </c>
      <c r="I22145">
        <v>0</v>
      </c>
      <c r="J22145" s="3">
        <v>44980.334027777775</v>
      </c>
      <c r="K22145" s="3">
        <v>44991.375</v>
      </c>
      <c r="L22145" s="3">
        <v>44991.395833333336</v>
      </c>
      <c r="M22145" t="s">
        <v>56540</v>
      </c>
      <c r="N22145" s="5" t="s">
        <v>18</v>
      </c>
      <c r="P22145" t="s">
        <v>16</v>
      </c>
    </row>
    <row r="22146" spans="1:16" x14ac:dyDescent="0.25">
      <c r="A22146" t="s">
        <v>56541</v>
      </c>
      <c r="B22146" t="s">
        <v>56542</v>
      </c>
      <c r="C22146" t="s">
        <v>104</v>
      </c>
      <c r="F22146" t="s">
        <v>72</v>
      </c>
      <c r="G22146">
        <v>0</v>
      </c>
      <c r="I22146">
        <v>0</v>
      </c>
      <c r="J22146" s="3">
        <v>44935.538194444445</v>
      </c>
      <c r="K22146" s="3">
        <v>44956.375</v>
      </c>
      <c r="L22146" s="3">
        <v>44956.395833333336</v>
      </c>
      <c r="M22146" t="s">
        <v>56543</v>
      </c>
      <c r="N22146" s="5" t="s">
        <v>18</v>
      </c>
      <c r="P22146" t="s">
        <v>16</v>
      </c>
    </row>
    <row r="22147" spans="1:16" x14ac:dyDescent="0.25">
      <c r="A22147" t="s">
        <v>56544</v>
      </c>
      <c r="B22147" t="s">
        <v>56545</v>
      </c>
      <c r="C22147" t="s">
        <v>25</v>
      </c>
      <c r="F22147" t="s">
        <v>42</v>
      </c>
      <c r="G22147">
        <v>0</v>
      </c>
      <c r="I22147">
        <v>0</v>
      </c>
      <c r="J22147" s="3">
        <v>44978.45208333333</v>
      </c>
      <c r="K22147" s="3">
        <v>44988.458333333336</v>
      </c>
      <c r="L22147" s="3">
        <v>44988.479166666664</v>
      </c>
      <c r="M22147" t="s">
        <v>56546</v>
      </c>
      <c r="N22147" s="5" t="s">
        <v>18</v>
      </c>
      <c r="P22147" t="s">
        <v>16</v>
      </c>
    </row>
    <row r="22148" spans="1:16" x14ac:dyDescent="0.25">
      <c r="A22148" t="s">
        <v>56547</v>
      </c>
      <c r="B22148" t="s">
        <v>56548</v>
      </c>
      <c r="C22148" t="s">
        <v>78</v>
      </c>
      <c r="D22148">
        <v>500062</v>
      </c>
      <c r="G22148">
        <v>0</v>
      </c>
      <c r="H22148" s="6"/>
      <c r="I22148">
        <v>0</v>
      </c>
      <c r="J22148" s="3">
        <v>44961.164583333331</v>
      </c>
      <c r="K22148" s="3">
        <v>44980.125</v>
      </c>
      <c r="L22148" s="3">
        <v>44980.145833333336</v>
      </c>
      <c r="M22148" t="s">
        <v>56549</v>
      </c>
      <c r="N22148" s="5" t="s">
        <v>18</v>
      </c>
      <c r="P22148" t="s">
        <v>16</v>
      </c>
    </row>
    <row r="22149" spans="1:16" x14ac:dyDescent="0.25">
      <c r="A22149" t="s">
        <v>56547</v>
      </c>
      <c r="B22149" t="s">
        <v>56550</v>
      </c>
      <c r="C22149" t="s">
        <v>78</v>
      </c>
      <c r="D22149">
        <v>500062</v>
      </c>
      <c r="G22149">
        <v>0</v>
      </c>
      <c r="I22149">
        <v>0</v>
      </c>
      <c r="J22149" s="3">
        <v>45021.15625</v>
      </c>
      <c r="K22149" s="3">
        <v>45042.083333333336</v>
      </c>
      <c r="L22149" s="3">
        <v>45042.104166666664</v>
      </c>
      <c r="M22149" t="s">
        <v>56551</v>
      </c>
      <c r="N22149" s="5" t="s">
        <v>18</v>
      </c>
      <c r="P22149" t="s">
        <v>16</v>
      </c>
    </row>
    <row r="22150" spans="1:16" x14ac:dyDescent="0.25">
      <c r="A22150" t="s">
        <v>56552</v>
      </c>
      <c r="B22150" t="s">
        <v>56553</v>
      </c>
      <c r="C22150" t="s">
        <v>29</v>
      </c>
      <c r="D22150">
        <v>521228</v>
      </c>
      <c r="G22150">
        <v>0</v>
      </c>
      <c r="H22150" s="6"/>
      <c r="I22150">
        <v>0</v>
      </c>
      <c r="J22150" s="3">
        <v>45051.15</v>
      </c>
      <c r="K22150" s="3">
        <v>45065.166666666664</v>
      </c>
      <c r="L22150" s="3">
        <v>45065.1875</v>
      </c>
      <c r="M22150" t="s">
        <v>56554</v>
      </c>
      <c r="N22150" s="5" t="s">
        <v>18</v>
      </c>
      <c r="P22150" t="s">
        <v>16</v>
      </c>
    </row>
    <row r="22151" spans="1:16" x14ac:dyDescent="0.25">
      <c r="A22151" t="s">
        <v>56555</v>
      </c>
      <c r="B22151" t="s">
        <v>56556</v>
      </c>
      <c r="C22151" t="s">
        <v>142</v>
      </c>
      <c r="D22151">
        <v>484116</v>
      </c>
      <c r="G22151">
        <v>0</v>
      </c>
      <c r="I22151">
        <v>0</v>
      </c>
      <c r="J22151" s="3">
        <v>44997.474305555559</v>
      </c>
      <c r="K22151" s="3">
        <v>45008.416666666664</v>
      </c>
      <c r="L22151" s="3">
        <v>45008.4375</v>
      </c>
      <c r="M22151" t="s">
        <v>56557</v>
      </c>
      <c r="N22151" s="5" t="s">
        <v>18</v>
      </c>
      <c r="P22151" t="s">
        <v>16</v>
      </c>
    </row>
    <row r="22152" spans="1:16" x14ac:dyDescent="0.25">
      <c r="A22152" t="s">
        <v>56555</v>
      </c>
      <c r="B22152" t="s">
        <v>56558</v>
      </c>
      <c r="C22152" t="s">
        <v>216</v>
      </c>
      <c r="D22152">
        <v>580020</v>
      </c>
      <c r="G22152">
        <v>0</v>
      </c>
      <c r="I22152">
        <v>0</v>
      </c>
      <c r="J22152" s="3">
        <v>45025.452777777777</v>
      </c>
      <c r="K22152" s="3">
        <v>45035.458333333336</v>
      </c>
      <c r="L22152" s="3">
        <v>45035.479166666664</v>
      </c>
      <c r="M22152" t="s">
        <v>56559</v>
      </c>
      <c r="N22152" s="5" t="s">
        <v>18</v>
      </c>
      <c r="P22152" t="s">
        <v>16</v>
      </c>
    </row>
    <row r="22153" spans="1:16" x14ac:dyDescent="0.25">
      <c r="A22153" t="s">
        <v>56560</v>
      </c>
      <c r="B22153" t="s">
        <v>56561</v>
      </c>
      <c r="C22153" t="s">
        <v>78</v>
      </c>
      <c r="D22153">
        <v>400703</v>
      </c>
      <c r="G22153">
        <v>0</v>
      </c>
      <c r="H22153" s="6"/>
      <c r="I22153">
        <v>0</v>
      </c>
      <c r="J22153" s="3">
        <v>44991.232638888891</v>
      </c>
      <c r="K22153" s="3">
        <v>45006.125</v>
      </c>
      <c r="L22153" s="3">
        <v>45006.145833333336</v>
      </c>
      <c r="M22153" t="s">
        <v>56562</v>
      </c>
      <c r="N22153" s="5" t="s">
        <v>18</v>
      </c>
      <c r="P22153" t="s">
        <v>16</v>
      </c>
    </row>
    <row r="22154" spans="1:16" x14ac:dyDescent="0.25">
      <c r="A22154" t="s">
        <v>56563</v>
      </c>
      <c r="B22154" t="s">
        <v>56564</v>
      </c>
      <c r="C22154" t="s">
        <v>874</v>
      </c>
      <c r="D22154">
        <v>744102</v>
      </c>
      <c r="G22154">
        <v>500000</v>
      </c>
      <c r="H22154" s="6"/>
      <c r="I22154">
        <v>0</v>
      </c>
      <c r="J22154" s="3">
        <v>45027.523611111108</v>
      </c>
      <c r="K22154" s="3">
        <v>45038.041666666664</v>
      </c>
      <c r="L22154" s="3">
        <v>45038.0625</v>
      </c>
      <c r="M22154" t="s">
        <v>56565</v>
      </c>
      <c r="N22154" s="5" t="s">
        <v>18</v>
      </c>
      <c r="P22154" t="s">
        <v>16</v>
      </c>
    </row>
    <row r="22155" spans="1:16" x14ac:dyDescent="0.25">
      <c r="A22155" t="s">
        <v>56566</v>
      </c>
      <c r="B22155" t="s">
        <v>56567</v>
      </c>
      <c r="C22155" t="s">
        <v>76</v>
      </c>
      <c r="D22155">
        <v>471606</v>
      </c>
      <c r="G22155">
        <v>245912</v>
      </c>
      <c r="I22155">
        <v>0</v>
      </c>
      <c r="J22155" s="3">
        <v>44972.347222222219</v>
      </c>
      <c r="K22155" s="3">
        <v>44984.125</v>
      </c>
      <c r="L22155" s="3">
        <v>44984.145833333336</v>
      </c>
      <c r="M22155" t="s">
        <v>56568</v>
      </c>
      <c r="N22155" s="5" t="s">
        <v>18</v>
      </c>
      <c r="P22155" t="s">
        <v>16</v>
      </c>
    </row>
    <row r="22156" spans="1:16" x14ac:dyDescent="0.25">
      <c r="A22156" t="s">
        <v>56569</v>
      </c>
      <c r="B22156" t="s">
        <v>56570</v>
      </c>
      <c r="C22156" t="s">
        <v>19</v>
      </c>
      <c r="D22156">
        <v>768204</v>
      </c>
      <c r="G22156">
        <v>967981</v>
      </c>
      <c r="H22156" s="6"/>
      <c r="I22156">
        <v>19360</v>
      </c>
      <c r="J22156" s="3">
        <v>45008.193055555559</v>
      </c>
      <c r="K22156" s="3">
        <v>45029.208333333336</v>
      </c>
      <c r="L22156" s="3">
        <v>45029.229166666664</v>
      </c>
      <c r="M22156" t="s">
        <v>56571</v>
      </c>
      <c r="N22156" s="5" t="s">
        <v>18</v>
      </c>
      <c r="P22156" t="s">
        <v>16</v>
      </c>
    </row>
    <row r="22157" spans="1:16" x14ac:dyDescent="0.25">
      <c r="A22157" t="s">
        <v>56572</v>
      </c>
      <c r="B22157" t="s">
        <v>56573</v>
      </c>
      <c r="C22157" t="s">
        <v>35</v>
      </c>
      <c r="F22157" t="s">
        <v>42</v>
      </c>
      <c r="G22157">
        <v>0</v>
      </c>
      <c r="H22157" s="6"/>
      <c r="I22157">
        <v>0</v>
      </c>
      <c r="J22157" s="3">
        <v>44964.512499999997</v>
      </c>
      <c r="K22157" s="3">
        <v>44985.041666666664</v>
      </c>
      <c r="L22157" s="3">
        <v>44985.0625</v>
      </c>
      <c r="M22157" t="s">
        <v>56574</v>
      </c>
      <c r="N22157" s="5" t="s">
        <v>18</v>
      </c>
      <c r="P22157" t="s">
        <v>16</v>
      </c>
    </row>
    <row r="22158" spans="1:16" x14ac:dyDescent="0.25">
      <c r="A22158" t="s">
        <v>56572</v>
      </c>
      <c r="B22158" t="s">
        <v>56573</v>
      </c>
      <c r="C22158" t="s">
        <v>35</v>
      </c>
      <c r="F22158" t="s">
        <v>42</v>
      </c>
      <c r="G22158">
        <v>0</v>
      </c>
      <c r="H22158" s="6"/>
      <c r="I22158">
        <v>0</v>
      </c>
      <c r="J22158" s="3">
        <v>44964.512499999997</v>
      </c>
      <c r="K22158" s="3">
        <v>44985.041666666664</v>
      </c>
      <c r="L22158" s="3">
        <v>44985.0625</v>
      </c>
      <c r="M22158" t="s">
        <v>56574</v>
      </c>
      <c r="N22158" s="5" t="s">
        <v>18</v>
      </c>
      <c r="P22158" t="s">
        <v>16</v>
      </c>
    </row>
    <row r="22159" spans="1:16" x14ac:dyDescent="0.25">
      <c r="A22159" t="s">
        <v>56575</v>
      </c>
      <c r="B22159" t="s">
        <v>56576</v>
      </c>
      <c r="C22159" t="s">
        <v>224</v>
      </c>
      <c r="D22159">
        <v>799008</v>
      </c>
      <c r="F22159" s="5"/>
      <c r="G22159">
        <v>1594102</v>
      </c>
      <c r="I22159">
        <v>0</v>
      </c>
      <c r="J22159" s="3">
        <v>44884.196527777778</v>
      </c>
      <c r="K22159" s="3">
        <v>44895.208333333336</v>
      </c>
      <c r="L22159" s="3">
        <v>44895.229166666664</v>
      </c>
      <c r="M22159" t="s">
        <v>56577</v>
      </c>
      <c r="N22159" s="5" t="s">
        <v>18</v>
      </c>
      <c r="P22159" t="s">
        <v>16</v>
      </c>
    </row>
    <row r="22160" spans="1:16" x14ac:dyDescent="0.25">
      <c r="A22160" t="s">
        <v>56578</v>
      </c>
      <c r="B22160" t="s">
        <v>56579</v>
      </c>
      <c r="C22160" t="s">
        <v>225</v>
      </c>
      <c r="D22160">
        <v>828106</v>
      </c>
      <c r="G22160">
        <v>0</v>
      </c>
      <c r="H22160" s="6"/>
      <c r="I22160">
        <v>0</v>
      </c>
      <c r="J22160" s="3">
        <v>44980.261111111111</v>
      </c>
      <c r="K22160" s="3">
        <v>44991.291666666664</v>
      </c>
      <c r="L22160" s="3">
        <v>44991.3125</v>
      </c>
      <c r="M22160" t="s">
        <v>56580</v>
      </c>
      <c r="N22160" s="5" t="s">
        <v>18</v>
      </c>
      <c r="P22160" t="s">
        <v>16</v>
      </c>
    </row>
    <row r="22161" spans="1:16" x14ac:dyDescent="0.25">
      <c r="A22161" t="s">
        <v>56578</v>
      </c>
      <c r="B22161" t="s">
        <v>56581</v>
      </c>
      <c r="C22161" t="s">
        <v>225</v>
      </c>
      <c r="D22161">
        <v>828106</v>
      </c>
      <c r="G22161">
        <v>73230</v>
      </c>
      <c r="H22161" s="6"/>
      <c r="I22161">
        <v>0</v>
      </c>
      <c r="J22161" s="3">
        <v>44980.251388888886</v>
      </c>
      <c r="K22161" s="3">
        <v>44991.25</v>
      </c>
      <c r="L22161" s="3">
        <v>44991.270833333336</v>
      </c>
      <c r="M22161" t="s">
        <v>56582</v>
      </c>
      <c r="N22161" s="5" t="s">
        <v>18</v>
      </c>
      <c r="P22161" t="s">
        <v>16</v>
      </c>
    </row>
    <row r="22162" spans="1:16" x14ac:dyDescent="0.25">
      <c r="A22162" t="s">
        <v>56583</v>
      </c>
      <c r="B22162" t="s">
        <v>56584</v>
      </c>
      <c r="C22162" t="s">
        <v>127</v>
      </c>
      <c r="D22162">
        <v>249124</v>
      </c>
      <c r="G22162">
        <v>297507</v>
      </c>
      <c r="I22162">
        <v>0</v>
      </c>
      <c r="J22162" s="3">
        <v>44910.183333333334</v>
      </c>
      <c r="K22162" s="3">
        <v>44921.208333333336</v>
      </c>
      <c r="L22162" s="3">
        <v>44921.229166666664</v>
      </c>
      <c r="M22162" t="s">
        <v>56585</v>
      </c>
      <c r="N22162" s="5" t="s">
        <v>18</v>
      </c>
      <c r="P22162" t="s">
        <v>16</v>
      </c>
    </row>
    <row r="22163" spans="1:16" x14ac:dyDescent="0.25">
      <c r="A22163" t="s">
        <v>56586</v>
      </c>
      <c r="B22163" t="s">
        <v>56587</v>
      </c>
      <c r="C22163" t="s">
        <v>91</v>
      </c>
      <c r="D22163">
        <v>305601</v>
      </c>
      <c r="G22163">
        <v>0</v>
      </c>
      <c r="H22163" s="6"/>
      <c r="I22163">
        <v>100000</v>
      </c>
      <c r="J22163" s="3">
        <v>45020.367361111108</v>
      </c>
      <c r="K22163" s="3">
        <v>45030.375</v>
      </c>
      <c r="L22163" s="3">
        <v>45030.395833333336</v>
      </c>
      <c r="M22163" t="s">
        <v>56588</v>
      </c>
      <c r="N22163" s="5" t="s">
        <v>18</v>
      </c>
      <c r="P22163" t="s">
        <v>16</v>
      </c>
    </row>
    <row r="22164" spans="1:16" x14ac:dyDescent="0.25">
      <c r="A22164" t="s">
        <v>56589</v>
      </c>
      <c r="B22164" t="s">
        <v>56590</v>
      </c>
      <c r="C22164" t="s">
        <v>125</v>
      </c>
      <c r="D22164">
        <v>813214</v>
      </c>
      <c r="G22164">
        <v>936287</v>
      </c>
      <c r="H22164" s="6"/>
      <c r="I22164">
        <v>0</v>
      </c>
      <c r="J22164" s="3">
        <v>45023.39166666667</v>
      </c>
      <c r="K22164" s="3">
        <v>45033.125</v>
      </c>
      <c r="L22164" s="3">
        <v>45033.145833333336</v>
      </c>
      <c r="M22164" t="s">
        <v>56591</v>
      </c>
      <c r="N22164" s="5" t="s">
        <v>18</v>
      </c>
      <c r="P22164" t="s">
        <v>16</v>
      </c>
    </row>
    <row r="22165" spans="1:16" x14ac:dyDescent="0.25">
      <c r="A22165" t="s">
        <v>56592</v>
      </c>
      <c r="B22165" t="s">
        <v>56593</v>
      </c>
      <c r="C22165" t="s">
        <v>125</v>
      </c>
      <c r="D22165">
        <v>496440</v>
      </c>
      <c r="G22165">
        <v>0</v>
      </c>
      <c r="H22165" s="6"/>
      <c r="I22165">
        <v>0</v>
      </c>
      <c r="J22165" s="3">
        <v>44959.456250000003</v>
      </c>
      <c r="K22165" s="3">
        <v>44970.125</v>
      </c>
      <c r="L22165" s="3">
        <v>44970.145833333336</v>
      </c>
      <c r="M22165" t="s">
        <v>56594</v>
      </c>
      <c r="N22165" s="5" t="s">
        <v>18</v>
      </c>
      <c r="P22165" t="s">
        <v>16</v>
      </c>
    </row>
    <row r="22166" spans="1:16" x14ac:dyDescent="0.25">
      <c r="A22166" t="s">
        <v>56592</v>
      </c>
      <c r="B22166" t="s">
        <v>56595</v>
      </c>
      <c r="C22166" t="s">
        <v>125</v>
      </c>
      <c r="D22166">
        <v>496440</v>
      </c>
      <c r="G22166">
        <v>1509005</v>
      </c>
      <c r="I22166">
        <v>0</v>
      </c>
      <c r="J22166" s="3">
        <v>44940.194444444445</v>
      </c>
      <c r="K22166" s="3">
        <v>44953.125</v>
      </c>
      <c r="L22166" s="3">
        <v>44953.145833333336</v>
      </c>
      <c r="M22166" t="s">
        <v>56596</v>
      </c>
      <c r="N22166" s="5" t="s">
        <v>18</v>
      </c>
      <c r="P22166" t="s">
        <v>16</v>
      </c>
    </row>
    <row r="22167" spans="1:16" x14ac:dyDescent="0.25">
      <c r="A22167" t="s">
        <v>56597</v>
      </c>
      <c r="B22167" t="s">
        <v>56598</v>
      </c>
      <c r="C22167" t="s">
        <v>48</v>
      </c>
      <c r="D22167">
        <v>682303</v>
      </c>
      <c r="G22167">
        <v>0</v>
      </c>
      <c r="I22167">
        <v>0</v>
      </c>
      <c r="J22167" s="3">
        <v>44894.1875</v>
      </c>
      <c r="K22167" s="3">
        <v>44915.208333333336</v>
      </c>
      <c r="L22167" s="3">
        <v>44915.229166666664</v>
      </c>
      <c r="M22167" t="s">
        <v>56599</v>
      </c>
      <c r="N22167" s="5" t="s">
        <v>18</v>
      </c>
      <c r="P22167" t="s">
        <v>16</v>
      </c>
    </row>
    <row r="22168" spans="1:16" x14ac:dyDescent="0.25">
      <c r="A22168" t="s">
        <v>56600</v>
      </c>
      <c r="B22168" t="s">
        <v>56601</v>
      </c>
      <c r="C22168" t="s">
        <v>142</v>
      </c>
      <c r="D22168">
        <v>495677</v>
      </c>
      <c r="G22168">
        <v>292074</v>
      </c>
      <c r="H22168" s="6"/>
      <c r="I22168">
        <v>0</v>
      </c>
      <c r="J22168" s="3">
        <v>44959.090277777781</v>
      </c>
      <c r="K22168" s="3">
        <v>44970.416666666664</v>
      </c>
      <c r="L22168" s="3">
        <v>44970.4375</v>
      </c>
      <c r="M22168" t="s">
        <v>56602</v>
      </c>
      <c r="N22168" s="5" t="s">
        <v>18</v>
      </c>
      <c r="P22168" t="s">
        <v>16</v>
      </c>
    </row>
    <row r="22169" spans="1:16" x14ac:dyDescent="0.25">
      <c r="A22169" t="s">
        <v>56603</v>
      </c>
      <c r="B22169" t="s">
        <v>56604</v>
      </c>
      <c r="C22169" t="s">
        <v>252</v>
      </c>
      <c r="D22169">
        <v>751003</v>
      </c>
      <c r="G22169">
        <v>500000</v>
      </c>
      <c r="I22169">
        <v>0</v>
      </c>
      <c r="J22169" s="3">
        <v>44961.218055555553</v>
      </c>
      <c r="K22169" s="3">
        <v>44971.25</v>
      </c>
      <c r="L22169" s="3">
        <v>44971.270833333336</v>
      </c>
      <c r="M22169" t="s">
        <v>56605</v>
      </c>
      <c r="N22169" s="5" t="s">
        <v>18</v>
      </c>
      <c r="P22169" t="s">
        <v>16</v>
      </c>
    </row>
    <row r="22170" spans="1:16" x14ac:dyDescent="0.25">
      <c r="A22170" t="s">
        <v>56606</v>
      </c>
      <c r="B22170" t="s">
        <v>56607</v>
      </c>
      <c r="C22170" t="s">
        <v>271</v>
      </c>
      <c r="D22170">
        <v>140901</v>
      </c>
      <c r="G22170">
        <v>0</v>
      </c>
      <c r="I22170">
        <v>10400</v>
      </c>
      <c r="J22170" s="3">
        <v>44956.21875</v>
      </c>
      <c r="K22170" s="3">
        <v>44977.166666666664</v>
      </c>
      <c r="L22170" s="3">
        <v>44977.1875</v>
      </c>
      <c r="M22170" t="s">
        <v>56608</v>
      </c>
      <c r="N22170" s="5" t="s">
        <v>18</v>
      </c>
      <c r="P22170" t="s">
        <v>16</v>
      </c>
    </row>
    <row r="22171" spans="1:16" x14ac:dyDescent="0.25">
      <c r="A22171" t="s">
        <v>56606</v>
      </c>
      <c r="B22171" t="s">
        <v>56609</v>
      </c>
      <c r="C22171" t="s">
        <v>271</v>
      </c>
      <c r="D22171">
        <v>140901</v>
      </c>
      <c r="G22171">
        <v>0</v>
      </c>
      <c r="I22171">
        <v>10400</v>
      </c>
      <c r="J22171" s="3">
        <v>45035.182638888888</v>
      </c>
      <c r="K22171" s="3">
        <v>45056.208333333336</v>
      </c>
      <c r="L22171" s="3">
        <v>45056.229166666664</v>
      </c>
      <c r="M22171" t="s">
        <v>56610</v>
      </c>
      <c r="N22171" s="5" t="s">
        <v>18</v>
      </c>
      <c r="P22171" t="s">
        <v>16</v>
      </c>
    </row>
    <row r="22172" spans="1:16" x14ac:dyDescent="0.25">
      <c r="A22172" t="s">
        <v>56611</v>
      </c>
      <c r="B22172" t="s">
        <v>56612</v>
      </c>
      <c r="C22172" t="s">
        <v>46</v>
      </c>
      <c r="F22172" t="s">
        <v>44</v>
      </c>
      <c r="G22172">
        <v>0</v>
      </c>
      <c r="I22172">
        <v>0</v>
      </c>
      <c r="J22172" s="3">
        <v>45000.270833333336</v>
      </c>
      <c r="K22172" s="3">
        <v>45021.291666666664</v>
      </c>
      <c r="L22172" s="3">
        <v>45021.3125</v>
      </c>
      <c r="M22172" t="s">
        <v>56613</v>
      </c>
      <c r="N22172" s="5" t="s">
        <v>18</v>
      </c>
      <c r="P22172" t="s">
        <v>16</v>
      </c>
    </row>
    <row r="22173" spans="1:16" x14ac:dyDescent="0.25">
      <c r="A22173" t="s">
        <v>56614</v>
      </c>
      <c r="B22173" t="s">
        <v>56615</v>
      </c>
      <c r="C22173" t="s">
        <v>523</v>
      </c>
      <c r="D22173">
        <v>110091</v>
      </c>
      <c r="G22173">
        <v>0</v>
      </c>
      <c r="H22173" s="6"/>
      <c r="I22173">
        <v>0</v>
      </c>
      <c r="J22173" s="3">
        <v>45050.25277777778</v>
      </c>
      <c r="K22173" s="3">
        <v>45071.25</v>
      </c>
      <c r="L22173" s="3">
        <v>45071.270833333336</v>
      </c>
      <c r="M22173" t="s">
        <v>56616</v>
      </c>
      <c r="N22173" s="5" t="s">
        <v>18</v>
      </c>
      <c r="P22173" t="s">
        <v>16</v>
      </c>
    </row>
    <row r="22174" spans="1:16" x14ac:dyDescent="0.25">
      <c r="A22174" t="s">
        <v>56617</v>
      </c>
      <c r="B22174" t="s">
        <v>56618</v>
      </c>
      <c r="C22174" t="s">
        <v>388</v>
      </c>
      <c r="D22174">
        <v>110052</v>
      </c>
      <c r="G22174">
        <v>0</v>
      </c>
      <c r="I22174">
        <v>0</v>
      </c>
      <c r="J22174" s="3">
        <v>45001.220833333333</v>
      </c>
      <c r="K22174" s="3">
        <v>45012.25</v>
      </c>
      <c r="L22174" s="3">
        <v>45012.270833333336</v>
      </c>
      <c r="M22174" t="s">
        <v>56619</v>
      </c>
      <c r="N22174" s="5" t="s">
        <v>18</v>
      </c>
      <c r="P22174" t="s">
        <v>16</v>
      </c>
    </row>
    <row r="22175" spans="1:16" x14ac:dyDescent="0.25">
      <c r="A22175" t="s">
        <v>56620</v>
      </c>
      <c r="B22175" t="s">
        <v>56621</v>
      </c>
      <c r="C22175" t="s">
        <v>80</v>
      </c>
      <c r="D22175">
        <v>695547</v>
      </c>
      <c r="G22175">
        <v>0</v>
      </c>
      <c r="I22175">
        <v>0</v>
      </c>
      <c r="J22175" s="3">
        <v>44886.171527777777</v>
      </c>
      <c r="K22175" s="3">
        <v>44897.416666666664</v>
      </c>
      <c r="L22175" s="3">
        <v>44897.416666666664</v>
      </c>
      <c r="M22175" t="s">
        <v>56622</v>
      </c>
      <c r="N22175" s="5" t="s">
        <v>18</v>
      </c>
      <c r="P22175" t="s">
        <v>16</v>
      </c>
    </row>
    <row r="22176" spans="1:16" x14ac:dyDescent="0.25">
      <c r="A22176" t="s">
        <v>56620</v>
      </c>
      <c r="B22176" t="s">
        <v>56623</v>
      </c>
      <c r="C22176" t="s">
        <v>80</v>
      </c>
      <c r="D22176">
        <v>695547</v>
      </c>
      <c r="G22176">
        <v>0</v>
      </c>
      <c r="I22176">
        <v>0</v>
      </c>
      <c r="J22176" s="3">
        <v>44886.183333333334</v>
      </c>
      <c r="K22176" s="3">
        <v>44897.416666666664</v>
      </c>
      <c r="L22176" s="3">
        <v>44897.416666666664</v>
      </c>
      <c r="M22176" t="s">
        <v>56624</v>
      </c>
      <c r="N22176" s="5" t="s">
        <v>18</v>
      </c>
      <c r="P22176" t="s">
        <v>16</v>
      </c>
    </row>
    <row r="22177" spans="1:16" x14ac:dyDescent="0.25">
      <c r="A22177" t="s">
        <v>56620</v>
      </c>
      <c r="B22177" t="s">
        <v>56625</v>
      </c>
      <c r="C22177" t="s">
        <v>214</v>
      </c>
      <c r="D22177">
        <v>713325</v>
      </c>
      <c r="G22177">
        <v>0</v>
      </c>
      <c r="I22177">
        <v>0</v>
      </c>
      <c r="J22177" s="3">
        <v>44897.17291666667</v>
      </c>
      <c r="K22177" s="3">
        <v>44907.208333333336</v>
      </c>
      <c r="L22177" s="3">
        <v>44907.229166666664</v>
      </c>
      <c r="M22177" t="s">
        <v>56626</v>
      </c>
      <c r="N22177" s="5" t="s">
        <v>18</v>
      </c>
      <c r="P22177" t="s">
        <v>16</v>
      </c>
    </row>
    <row r="22178" spans="1:16" x14ac:dyDescent="0.25">
      <c r="A22178" t="s">
        <v>56620</v>
      </c>
      <c r="B22178" t="s">
        <v>56627</v>
      </c>
      <c r="C22178" t="s">
        <v>390</v>
      </c>
      <c r="D22178">
        <v>362205</v>
      </c>
      <c r="G22178">
        <v>23199</v>
      </c>
      <c r="I22178">
        <v>0</v>
      </c>
      <c r="J22178" s="3">
        <v>44894.51458333333</v>
      </c>
      <c r="K22178" s="3">
        <v>44904.041666666664</v>
      </c>
      <c r="L22178" s="3">
        <v>44904.0625</v>
      </c>
      <c r="M22178" t="s">
        <v>56628</v>
      </c>
      <c r="N22178" s="5" t="s">
        <v>18</v>
      </c>
      <c r="P22178" t="s">
        <v>16</v>
      </c>
    </row>
    <row r="22179" spans="1:16" x14ac:dyDescent="0.25">
      <c r="A22179" t="s">
        <v>56629</v>
      </c>
      <c r="B22179" t="s">
        <v>56630</v>
      </c>
      <c r="C22179" t="s">
        <v>390</v>
      </c>
      <c r="D22179">
        <v>360004</v>
      </c>
      <c r="G22179">
        <v>0</v>
      </c>
      <c r="H22179" s="6"/>
      <c r="I22179">
        <v>0</v>
      </c>
      <c r="J22179" s="3">
        <v>45050.525694444441</v>
      </c>
      <c r="K22179" s="3">
        <v>45080.25</v>
      </c>
      <c r="L22179" s="3">
        <v>45080.270833333336</v>
      </c>
      <c r="M22179" t="s">
        <v>56631</v>
      </c>
      <c r="N22179" s="5" t="s">
        <v>18</v>
      </c>
      <c r="P22179" t="s">
        <v>16</v>
      </c>
    </row>
    <row r="22180" spans="1:16" x14ac:dyDescent="0.25">
      <c r="A22180" t="s">
        <v>56629</v>
      </c>
      <c r="B22180" t="s">
        <v>56632</v>
      </c>
      <c r="C22180" t="s">
        <v>390</v>
      </c>
      <c r="D22180">
        <v>364710</v>
      </c>
      <c r="G22180">
        <v>0</v>
      </c>
      <c r="H22180" s="6"/>
      <c r="I22180">
        <v>0</v>
      </c>
      <c r="J22180" s="3">
        <v>44981.159722222219</v>
      </c>
      <c r="K22180" s="3">
        <v>44991.166666666664</v>
      </c>
      <c r="L22180" s="3">
        <v>44991.1875</v>
      </c>
      <c r="M22180" t="s">
        <v>56633</v>
      </c>
      <c r="N22180" s="5" t="s">
        <v>18</v>
      </c>
      <c r="P22180" t="s">
        <v>16</v>
      </c>
    </row>
    <row r="22181" spans="1:16" x14ac:dyDescent="0.25">
      <c r="A22181" t="s">
        <v>56629</v>
      </c>
      <c r="B22181" t="s">
        <v>56634</v>
      </c>
      <c r="C22181" t="s">
        <v>390</v>
      </c>
      <c r="D22181">
        <v>360001</v>
      </c>
      <c r="G22181">
        <v>0</v>
      </c>
      <c r="H22181" s="6"/>
      <c r="I22181">
        <v>0</v>
      </c>
      <c r="J22181" s="3">
        <v>45037.255555555559</v>
      </c>
      <c r="K22181" s="3">
        <v>45047.291666666664</v>
      </c>
      <c r="L22181" s="3">
        <v>45047.3125</v>
      </c>
      <c r="M22181" t="s">
        <v>56635</v>
      </c>
      <c r="N22181" s="5" t="s">
        <v>18</v>
      </c>
      <c r="P22181" t="s">
        <v>16</v>
      </c>
    </row>
    <row r="22182" spans="1:16" x14ac:dyDescent="0.25">
      <c r="A22182" t="s">
        <v>56629</v>
      </c>
      <c r="B22182" t="s">
        <v>56636</v>
      </c>
      <c r="C22182" t="s">
        <v>390</v>
      </c>
      <c r="D22182">
        <v>360001</v>
      </c>
      <c r="G22182">
        <v>0</v>
      </c>
      <c r="H22182" s="6"/>
      <c r="I22182">
        <v>0</v>
      </c>
      <c r="J22182" s="3">
        <v>45037.213888888888</v>
      </c>
      <c r="K22182" s="3">
        <v>45047.25</v>
      </c>
      <c r="L22182" s="3">
        <v>45047.270833333336</v>
      </c>
      <c r="M22182" t="s">
        <v>56637</v>
      </c>
      <c r="N22182" s="5" t="s">
        <v>18</v>
      </c>
      <c r="P22182" t="s">
        <v>16</v>
      </c>
    </row>
    <row r="22183" spans="1:16" x14ac:dyDescent="0.25">
      <c r="A22183" t="s">
        <v>56629</v>
      </c>
      <c r="B22183" t="s">
        <v>56638</v>
      </c>
      <c r="C22183" t="s">
        <v>390</v>
      </c>
      <c r="D22183">
        <v>360004</v>
      </c>
      <c r="G22183">
        <v>0</v>
      </c>
      <c r="H22183" s="6"/>
      <c r="I22183">
        <v>0</v>
      </c>
      <c r="J22183" s="3">
        <v>45043.529166666667</v>
      </c>
      <c r="K22183" s="3">
        <v>45063.166666666664</v>
      </c>
      <c r="L22183" s="3">
        <v>45063.1875</v>
      </c>
      <c r="M22183" t="s">
        <v>56639</v>
      </c>
      <c r="N22183" s="5" t="s">
        <v>18</v>
      </c>
      <c r="P22183" t="s">
        <v>16</v>
      </c>
    </row>
    <row r="22184" spans="1:16" x14ac:dyDescent="0.25">
      <c r="A22184" t="s">
        <v>56629</v>
      </c>
      <c r="B22184" t="s">
        <v>56640</v>
      </c>
      <c r="C22184" t="s">
        <v>390</v>
      </c>
      <c r="D22184">
        <v>360004</v>
      </c>
      <c r="G22184">
        <v>0</v>
      </c>
      <c r="H22184" s="6"/>
      <c r="I22184">
        <v>0</v>
      </c>
      <c r="J22184" s="3">
        <v>45043.509027777778</v>
      </c>
      <c r="K22184" s="3">
        <v>45058.166666666664</v>
      </c>
      <c r="L22184" s="3">
        <v>45058.1875</v>
      </c>
      <c r="M22184" t="s">
        <v>56641</v>
      </c>
      <c r="N22184" s="5" t="s">
        <v>18</v>
      </c>
      <c r="P22184" t="s">
        <v>16</v>
      </c>
    </row>
    <row r="22185" spans="1:16" x14ac:dyDescent="0.25">
      <c r="A22185" t="s">
        <v>56629</v>
      </c>
      <c r="B22185" t="s">
        <v>56642</v>
      </c>
      <c r="C22185" t="s">
        <v>390</v>
      </c>
      <c r="D22185">
        <v>360004</v>
      </c>
      <c r="G22185">
        <v>0</v>
      </c>
      <c r="H22185" s="6"/>
      <c r="I22185">
        <v>0</v>
      </c>
      <c r="J22185" s="3">
        <v>45043.493055555555</v>
      </c>
      <c r="K22185" s="3">
        <v>45058.166666666664</v>
      </c>
      <c r="L22185" s="3">
        <v>45058.1875</v>
      </c>
      <c r="M22185" t="s">
        <v>56643</v>
      </c>
      <c r="N22185" s="5" t="s">
        <v>18</v>
      </c>
      <c r="P22185" t="s">
        <v>16</v>
      </c>
    </row>
    <row r="22186" spans="1:16" x14ac:dyDescent="0.25">
      <c r="A22186" t="s">
        <v>56629</v>
      </c>
      <c r="B22186" t="s">
        <v>56644</v>
      </c>
      <c r="C22186" t="s">
        <v>390</v>
      </c>
      <c r="D22186">
        <v>360004</v>
      </c>
      <c r="G22186">
        <v>0</v>
      </c>
      <c r="H22186" s="6"/>
      <c r="I22186">
        <v>0</v>
      </c>
      <c r="J22186" s="3">
        <v>45043.046527777777</v>
      </c>
      <c r="K22186" s="3">
        <v>45063.166666666664</v>
      </c>
      <c r="L22186" s="3">
        <v>45063.1875</v>
      </c>
      <c r="M22186" t="s">
        <v>56645</v>
      </c>
      <c r="N22186" s="5" t="s">
        <v>18</v>
      </c>
      <c r="P22186" t="s">
        <v>16</v>
      </c>
    </row>
    <row r="22187" spans="1:16" x14ac:dyDescent="0.25">
      <c r="A22187" t="s">
        <v>56629</v>
      </c>
      <c r="B22187" t="s">
        <v>56646</v>
      </c>
      <c r="C22187" t="s">
        <v>390</v>
      </c>
      <c r="D22187">
        <v>360001</v>
      </c>
      <c r="G22187">
        <v>0</v>
      </c>
      <c r="H22187" s="6"/>
      <c r="I22187">
        <v>0</v>
      </c>
      <c r="J22187" s="3">
        <v>45040.198611111111</v>
      </c>
      <c r="K22187" s="3">
        <v>45050.208333333336</v>
      </c>
      <c r="L22187" s="3">
        <v>45050.229166666664</v>
      </c>
      <c r="M22187" t="s">
        <v>56647</v>
      </c>
      <c r="N22187" s="5" t="s">
        <v>18</v>
      </c>
      <c r="P22187" t="s">
        <v>16</v>
      </c>
    </row>
    <row r="22188" spans="1:16" x14ac:dyDescent="0.25">
      <c r="A22188" t="s">
        <v>56629</v>
      </c>
      <c r="B22188" t="s">
        <v>56648</v>
      </c>
      <c r="C22188" t="s">
        <v>390</v>
      </c>
      <c r="D22188">
        <v>360004</v>
      </c>
      <c r="G22188">
        <v>0</v>
      </c>
      <c r="H22188" s="6"/>
      <c r="I22188">
        <v>0</v>
      </c>
      <c r="J22188" s="3">
        <v>45040.07708333333</v>
      </c>
      <c r="K22188" s="3">
        <v>45055.166666666664</v>
      </c>
      <c r="L22188" s="3">
        <v>45055.1875</v>
      </c>
      <c r="M22188" t="s">
        <v>56649</v>
      </c>
      <c r="N22188" s="5" t="s">
        <v>18</v>
      </c>
      <c r="P22188" t="s">
        <v>16</v>
      </c>
    </row>
    <row r="22189" spans="1:16" x14ac:dyDescent="0.25">
      <c r="A22189" t="s">
        <v>56650</v>
      </c>
      <c r="B22189" t="s">
        <v>56651</v>
      </c>
      <c r="C22189" t="s">
        <v>390</v>
      </c>
      <c r="D22189">
        <v>360004</v>
      </c>
      <c r="G22189">
        <v>0</v>
      </c>
      <c r="I22189">
        <v>0</v>
      </c>
      <c r="J22189" s="3">
        <v>44937.500694444447</v>
      </c>
      <c r="K22189" s="3">
        <v>44947.083333333336</v>
      </c>
      <c r="L22189" s="3">
        <v>44947.104166666664</v>
      </c>
      <c r="M22189" t="s">
        <v>56652</v>
      </c>
      <c r="N22189" s="5" t="s">
        <v>18</v>
      </c>
      <c r="P22189" t="s">
        <v>16</v>
      </c>
    </row>
    <row r="22190" spans="1:16" x14ac:dyDescent="0.25">
      <c r="A22190" t="s">
        <v>56650</v>
      </c>
      <c r="B22190" t="s">
        <v>56653</v>
      </c>
      <c r="C22190" t="s">
        <v>390</v>
      </c>
      <c r="D22190">
        <v>360004</v>
      </c>
      <c r="G22190">
        <v>0</v>
      </c>
      <c r="I22190">
        <v>0</v>
      </c>
      <c r="J22190" s="3">
        <v>44937.500694444447</v>
      </c>
      <c r="K22190" s="3">
        <v>44947.166666666664</v>
      </c>
      <c r="L22190" s="3">
        <v>44947.1875</v>
      </c>
      <c r="M22190" t="s">
        <v>56654</v>
      </c>
      <c r="N22190" s="5" t="s">
        <v>18</v>
      </c>
      <c r="P22190" t="s">
        <v>16</v>
      </c>
    </row>
    <row r="22191" spans="1:16" x14ac:dyDescent="0.25">
      <c r="A22191" t="s">
        <v>56650</v>
      </c>
      <c r="B22191" t="s">
        <v>56655</v>
      </c>
      <c r="C22191" t="s">
        <v>390</v>
      </c>
      <c r="D22191">
        <v>360004</v>
      </c>
      <c r="G22191">
        <v>0</v>
      </c>
      <c r="I22191">
        <v>0</v>
      </c>
      <c r="J22191" s="3">
        <v>44937.495833333334</v>
      </c>
      <c r="K22191" s="3">
        <v>44947.166666666664</v>
      </c>
      <c r="L22191" s="3">
        <v>44947.1875</v>
      </c>
      <c r="M22191" t="s">
        <v>56656</v>
      </c>
      <c r="N22191" s="5" t="s">
        <v>18</v>
      </c>
      <c r="P22191" t="s">
        <v>16</v>
      </c>
    </row>
    <row r="22192" spans="1:16" x14ac:dyDescent="0.25">
      <c r="A22192" t="s">
        <v>56650</v>
      </c>
      <c r="B22192" t="s">
        <v>56657</v>
      </c>
      <c r="C22192" t="s">
        <v>390</v>
      </c>
      <c r="D22192">
        <v>360004</v>
      </c>
      <c r="G22192">
        <v>0</v>
      </c>
      <c r="H22192" s="6"/>
      <c r="I22192">
        <v>0</v>
      </c>
      <c r="J22192" s="3">
        <v>44935.070833333331</v>
      </c>
      <c r="K22192" s="3">
        <v>44946.083333333336</v>
      </c>
      <c r="L22192" s="3">
        <v>44946.104166666664</v>
      </c>
      <c r="M22192" t="s">
        <v>56658</v>
      </c>
      <c r="N22192" s="5" t="s">
        <v>18</v>
      </c>
      <c r="P22192" t="s">
        <v>16</v>
      </c>
    </row>
    <row r="22193" spans="1:16" x14ac:dyDescent="0.25">
      <c r="A22193" t="s">
        <v>56650</v>
      </c>
      <c r="B22193" t="s">
        <v>56659</v>
      </c>
      <c r="C22193" t="s">
        <v>390</v>
      </c>
      <c r="D22193">
        <v>364710</v>
      </c>
      <c r="G22193">
        <v>0</v>
      </c>
      <c r="H22193" s="6"/>
      <c r="I22193">
        <v>0</v>
      </c>
      <c r="J22193" s="3">
        <v>44935.272222222222</v>
      </c>
      <c r="K22193" s="3">
        <v>44946.166666666664</v>
      </c>
      <c r="L22193" s="3">
        <v>44946.1875</v>
      </c>
      <c r="M22193" t="s">
        <v>56660</v>
      </c>
      <c r="N22193" s="5" t="s">
        <v>18</v>
      </c>
      <c r="P22193" t="s">
        <v>16</v>
      </c>
    </row>
    <row r="22194" spans="1:16" x14ac:dyDescent="0.25">
      <c r="A22194" t="s">
        <v>56650</v>
      </c>
      <c r="B22194" t="s">
        <v>56661</v>
      </c>
      <c r="C22194" t="s">
        <v>390</v>
      </c>
      <c r="D22194">
        <v>364710</v>
      </c>
      <c r="G22194">
        <v>0</v>
      </c>
      <c r="H22194" s="6"/>
      <c r="I22194">
        <v>0</v>
      </c>
      <c r="J22194" s="3">
        <v>44935.169444444444</v>
      </c>
      <c r="K22194" s="3">
        <v>44945.166666666664</v>
      </c>
      <c r="L22194" s="3">
        <v>44945.1875</v>
      </c>
      <c r="M22194" t="s">
        <v>56662</v>
      </c>
      <c r="N22194" s="5" t="s">
        <v>18</v>
      </c>
      <c r="P22194" t="s">
        <v>16</v>
      </c>
    </row>
    <row r="22195" spans="1:16" x14ac:dyDescent="0.25">
      <c r="A22195" t="s">
        <v>56650</v>
      </c>
      <c r="B22195" t="s">
        <v>56663</v>
      </c>
      <c r="C22195" t="s">
        <v>390</v>
      </c>
      <c r="D22195">
        <v>364710</v>
      </c>
      <c r="G22195">
        <v>0</v>
      </c>
      <c r="H22195" s="6"/>
      <c r="I22195">
        <v>0</v>
      </c>
      <c r="J22195" s="3">
        <v>44935.15625</v>
      </c>
      <c r="K22195" s="3">
        <v>44945.166666666664</v>
      </c>
      <c r="L22195" s="3">
        <v>44945.1875</v>
      </c>
      <c r="M22195" t="s">
        <v>56664</v>
      </c>
      <c r="N22195" s="5" t="s">
        <v>18</v>
      </c>
      <c r="P22195" t="s">
        <v>16</v>
      </c>
    </row>
    <row r="22196" spans="1:16" x14ac:dyDescent="0.25">
      <c r="A22196" t="s">
        <v>56650</v>
      </c>
      <c r="B22196" t="s">
        <v>56665</v>
      </c>
      <c r="C22196" t="s">
        <v>390</v>
      </c>
      <c r="D22196">
        <v>364710</v>
      </c>
      <c r="G22196">
        <v>0</v>
      </c>
      <c r="H22196" s="6"/>
      <c r="I22196">
        <v>0</v>
      </c>
      <c r="J22196" s="3">
        <v>44935.140972222223</v>
      </c>
      <c r="K22196" s="3">
        <v>44945.166666666664</v>
      </c>
      <c r="L22196" s="3">
        <v>44945.1875</v>
      </c>
      <c r="M22196" t="s">
        <v>56666</v>
      </c>
      <c r="N22196" s="5" t="s">
        <v>18</v>
      </c>
      <c r="P22196" t="s">
        <v>16</v>
      </c>
    </row>
    <row r="22197" spans="1:16" x14ac:dyDescent="0.25">
      <c r="A22197" t="s">
        <v>56667</v>
      </c>
      <c r="B22197" t="s">
        <v>56668</v>
      </c>
      <c r="C22197" t="s">
        <v>143</v>
      </c>
      <c r="D22197">
        <v>486884</v>
      </c>
      <c r="G22197">
        <v>0</v>
      </c>
      <c r="I22197">
        <v>0</v>
      </c>
      <c r="J22197" s="3">
        <v>44983.505555555559</v>
      </c>
      <c r="K22197" s="3">
        <v>44993.041666666664</v>
      </c>
      <c r="L22197" s="3">
        <v>44993.0625</v>
      </c>
      <c r="M22197" t="s">
        <v>56669</v>
      </c>
      <c r="N22197" s="5" t="s">
        <v>18</v>
      </c>
      <c r="P22197" t="s">
        <v>16</v>
      </c>
    </row>
    <row r="22198" spans="1:16" x14ac:dyDescent="0.25">
      <c r="A22198" t="s">
        <v>56667</v>
      </c>
      <c r="B22198" t="s">
        <v>56670</v>
      </c>
      <c r="C22198" t="s">
        <v>390</v>
      </c>
      <c r="D22198">
        <v>363320</v>
      </c>
      <c r="G22198">
        <v>0</v>
      </c>
      <c r="H22198" s="6"/>
      <c r="I22198">
        <v>0</v>
      </c>
      <c r="J22198" s="3">
        <v>44951.054166666669</v>
      </c>
      <c r="K22198" s="3">
        <v>44961.083333333336</v>
      </c>
      <c r="L22198" s="3">
        <v>44961.104166666664</v>
      </c>
      <c r="M22198" t="s">
        <v>56671</v>
      </c>
      <c r="N22198" s="5" t="s">
        <v>18</v>
      </c>
      <c r="P22198" t="s">
        <v>16</v>
      </c>
    </row>
    <row r="22199" spans="1:16" x14ac:dyDescent="0.25">
      <c r="A22199" t="s">
        <v>56667</v>
      </c>
      <c r="B22199" t="s">
        <v>56672</v>
      </c>
      <c r="C22199" t="s">
        <v>390</v>
      </c>
      <c r="D22199">
        <v>370203</v>
      </c>
      <c r="G22199">
        <v>0</v>
      </c>
      <c r="H22199" s="6"/>
      <c r="I22199">
        <v>0</v>
      </c>
      <c r="J22199" s="3">
        <v>44945.177083333336</v>
      </c>
      <c r="K22199" s="3">
        <v>44956.166666666664</v>
      </c>
      <c r="L22199" s="3">
        <v>44956.1875</v>
      </c>
      <c r="M22199" t="s">
        <v>56673</v>
      </c>
      <c r="N22199" t="s">
        <v>18</v>
      </c>
      <c r="P22199" t="s">
        <v>16</v>
      </c>
    </row>
    <row r="22200" spans="1:16" x14ac:dyDescent="0.25">
      <c r="A22200" t="s">
        <v>56667</v>
      </c>
      <c r="B22200" t="s">
        <v>56674</v>
      </c>
      <c r="C22200" t="s">
        <v>390</v>
      </c>
      <c r="D22200">
        <v>370203</v>
      </c>
      <c r="G22200">
        <v>0</v>
      </c>
      <c r="H22200" s="6"/>
      <c r="I22200">
        <v>0</v>
      </c>
      <c r="J22200" s="3">
        <v>44945.461111111108</v>
      </c>
      <c r="K22200" s="3">
        <v>44956.166666666664</v>
      </c>
      <c r="L22200" s="3">
        <v>44956.1875</v>
      </c>
      <c r="M22200" t="s">
        <v>56675</v>
      </c>
      <c r="N22200" t="s">
        <v>18</v>
      </c>
      <c r="P22200" t="s">
        <v>16</v>
      </c>
    </row>
    <row r="22201" spans="1:16" x14ac:dyDescent="0.25">
      <c r="A22201" t="s">
        <v>56667</v>
      </c>
      <c r="B22201" t="s">
        <v>56676</v>
      </c>
      <c r="C22201" t="s">
        <v>390</v>
      </c>
      <c r="D22201">
        <v>364270</v>
      </c>
      <c r="G22201">
        <v>102000</v>
      </c>
      <c r="H22201" s="6"/>
      <c r="I22201">
        <v>0</v>
      </c>
      <c r="J22201" s="3">
        <v>45049.057638888888</v>
      </c>
      <c r="K22201" s="3">
        <v>45059.083333333336</v>
      </c>
      <c r="L22201" s="3">
        <v>45059.104166666664</v>
      </c>
      <c r="M22201" t="s">
        <v>56677</v>
      </c>
      <c r="N22201" s="5" t="s">
        <v>18</v>
      </c>
      <c r="P22201" t="s">
        <v>16</v>
      </c>
    </row>
    <row r="22202" spans="1:16" x14ac:dyDescent="0.25">
      <c r="A22202" t="s">
        <v>56667</v>
      </c>
      <c r="B22202" t="s">
        <v>56678</v>
      </c>
      <c r="C22202" t="s">
        <v>390</v>
      </c>
      <c r="D22202">
        <v>362205</v>
      </c>
      <c r="G22202">
        <v>0</v>
      </c>
      <c r="H22202" s="6"/>
      <c r="I22202">
        <v>0</v>
      </c>
      <c r="J22202" s="3">
        <v>44949.20208333333</v>
      </c>
      <c r="K22202" s="3">
        <v>44959.208333333336</v>
      </c>
      <c r="L22202" s="3">
        <v>44959.229166666664</v>
      </c>
      <c r="M22202" t="s">
        <v>56679</v>
      </c>
      <c r="N22202" s="5" t="s">
        <v>18</v>
      </c>
      <c r="P22202" t="s">
        <v>16</v>
      </c>
    </row>
    <row r="22203" spans="1:16" x14ac:dyDescent="0.25">
      <c r="A22203" t="s">
        <v>56667</v>
      </c>
      <c r="B22203" t="s">
        <v>56680</v>
      </c>
      <c r="C22203" t="s">
        <v>390</v>
      </c>
      <c r="D22203">
        <v>363642</v>
      </c>
      <c r="G22203">
        <v>0</v>
      </c>
      <c r="H22203" s="6"/>
      <c r="I22203">
        <v>0</v>
      </c>
      <c r="J22203" s="3">
        <v>44947.243750000001</v>
      </c>
      <c r="K22203" s="3">
        <v>44957.25</v>
      </c>
      <c r="L22203" s="3">
        <v>44957.270833333336</v>
      </c>
      <c r="M22203" t="s">
        <v>56681</v>
      </c>
      <c r="N22203" s="5" t="s">
        <v>18</v>
      </c>
      <c r="P22203" t="s">
        <v>16</v>
      </c>
    </row>
    <row r="22204" spans="1:16" x14ac:dyDescent="0.25">
      <c r="A22204" t="s">
        <v>56667</v>
      </c>
      <c r="B22204" t="s">
        <v>56682</v>
      </c>
      <c r="C22204" t="s">
        <v>390</v>
      </c>
      <c r="D22204">
        <v>370001</v>
      </c>
      <c r="G22204">
        <v>0</v>
      </c>
      <c r="H22204" s="6"/>
      <c r="I22204">
        <v>0</v>
      </c>
      <c r="J22204" s="3">
        <v>44947.200694444444</v>
      </c>
      <c r="K22204" s="3">
        <v>44957.208333333336</v>
      </c>
      <c r="L22204" s="3">
        <v>44957.229166666664</v>
      </c>
      <c r="M22204" t="s">
        <v>56683</v>
      </c>
      <c r="N22204" s="5" t="s">
        <v>18</v>
      </c>
      <c r="P22204" t="s">
        <v>16</v>
      </c>
    </row>
    <row r="22205" spans="1:16" x14ac:dyDescent="0.25">
      <c r="A22205" t="s">
        <v>56667</v>
      </c>
      <c r="B22205" t="s">
        <v>56684</v>
      </c>
      <c r="C22205" t="s">
        <v>390</v>
      </c>
      <c r="D22205">
        <v>364270</v>
      </c>
      <c r="G22205">
        <v>0</v>
      </c>
      <c r="I22205">
        <v>0</v>
      </c>
      <c r="J22205" s="3">
        <v>44953.229861111111</v>
      </c>
      <c r="K22205" s="3">
        <v>44963.25</v>
      </c>
      <c r="L22205" s="3">
        <v>44963.270833333336</v>
      </c>
      <c r="M22205" t="s">
        <v>56685</v>
      </c>
      <c r="N22205" s="5" t="s">
        <v>18</v>
      </c>
      <c r="P22205" t="s">
        <v>16</v>
      </c>
    </row>
    <row r="22206" spans="1:16" x14ac:dyDescent="0.25">
      <c r="A22206" t="s">
        <v>56667</v>
      </c>
      <c r="B22206" t="s">
        <v>56686</v>
      </c>
      <c r="C22206" t="s">
        <v>390</v>
      </c>
      <c r="D22206">
        <v>364270</v>
      </c>
      <c r="G22206">
        <v>0</v>
      </c>
      <c r="I22206">
        <v>0</v>
      </c>
      <c r="J22206" s="3">
        <v>44953.22152777778</v>
      </c>
      <c r="K22206" s="3">
        <v>44963.25</v>
      </c>
      <c r="L22206" s="3">
        <v>44963.270833333336</v>
      </c>
      <c r="M22206" t="s">
        <v>56687</v>
      </c>
      <c r="N22206" s="5" t="s">
        <v>18</v>
      </c>
      <c r="P22206" t="s">
        <v>16</v>
      </c>
    </row>
    <row r="22207" spans="1:16" x14ac:dyDescent="0.25">
      <c r="A22207" t="s">
        <v>56667</v>
      </c>
      <c r="B22207" t="s">
        <v>56688</v>
      </c>
      <c r="C22207" t="s">
        <v>390</v>
      </c>
      <c r="D22207">
        <v>364270</v>
      </c>
      <c r="G22207">
        <v>0</v>
      </c>
      <c r="I22207">
        <v>0</v>
      </c>
      <c r="J22207" s="3">
        <v>44953.211111111108</v>
      </c>
      <c r="K22207" s="3">
        <v>44963.25</v>
      </c>
      <c r="L22207" s="3">
        <v>44963.270833333336</v>
      </c>
      <c r="M22207" t="s">
        <v>56689</v>
      </c>
      <c r="N22207" s="5" t="s">
        <v>18</v>
      </c>
      <c r="P22207" t="s">
        <v>16</v>
      </c>
    </row>
    <row r="22208" spans="1:16" x14ac:dyDescent="0.25">
      <c r="A22208" t="s">
        <v>56667</v>
      </c>
      <c r="B22208" t="s">
        <v>56690</v>
      </c>
      <c r="C22208" t="s">
        <v>390</v>
      </c>
      <c r="D22208">
        <v>363002</v>
      </c>
      <c r="G22208">
        <v>0</v>
      </c>
      <c r="H22208" s="6"/>
      <c r="I22208">
        <v>0</v>
      </c>
      <c r="J22208" s="3">
        <v>45050.175000000003</v>
      </c>
      <c r="K22208" s="3">
        <v>45061.458333333336</v>
      </c>
      <c r="L22208" s="3">
        <v>45061.479166666664</v>
      </c>
      <c r="M22208" t="s">
        <v>56691</v>
      </c>
      <c r="N22208" s="5" t="s">
        <v>18</v>
      </c>
      <c r="P22208" t="s">
        <v>16</v>
      </c>
    </row>
    <row r="22209" spans="1:16" x14ac:dyDescent="0.25">
      <c r="A22209" t="s">
        <v>56667</v>
      </c>
      <c r="B22209" t="s">
        <v>56692</v>
      </c>
      <c r="C22209" t="s">
        <v>390</v>
      </c>
      <c r="D22209">
        <v>362205</v>
      </c>
      <c r="G22209">
        <v>0</v>
      </c>
      <c r="I22209">
        <v>0</v>
      </c>
      <c r="J22209" s="3">
        <v>44939.043749999997</v>
      </c>
      <c r="K22209" s="3">
        <v>44949.083333333336</v>
      </c>
      <c r="L22209" s="3">
        <v>44949.104166666664</v>
      </c>
      <c r="M22209" t="s">
        <v>56693</v>
      </c>
      <c r="N22209" s="5" t="s">
        <v>18</v>
      </c>
      <c r="P22209" t="s">
        <v>16</v>
      </c>
    </row>
    <row r="22210" spans="1:16" x14ac:dyDescent="0.25">
      <c r="A22210" t="s">
        <v>56667</v>
      </c>
      <c r="B22210" t="s">
        <v>56694</v>
      </c>
      <c r="C22210" t="s">
        <v>224</v>
      </c>
      <c r="D22210">
        <v>791112</v>
      </c>
      <c r="G22210">
        <v>0</v>
      </c>
      <c r="I22210">
        <v>0</v>
      </c>
      <c r="J22210" s="3">
        <v>45017.527777777781</v>
      </c>
      <c r="K22210" s="3">
        <v>45027.208333333336</v>
      </c>
      <c r="L22210" s="3">
        <v>45027.229166666664</v>
      </c>
      <c r="M22210" t="s">
        <v>56695</v>
      </c>
      <c r="N22210" s="5" t="s">
        <v>18</v>
      </c>
      <c r="P22210" t="s">
        <v>16</v>
      </c>
    </row>
    <row r="22211" spans="1:16" x14ac:dyDescent="0.25">
      <c r="A22211" t="s">
        <v>56667</v>
      </c>
      <c r="B22211" t="s">
        <v>56696</v>
      </c>
      <c r="C22211" t="s">
        <v>390</v>
      </c>
      <c r="D22211">
        <v>370110</v>
      </c>
      <c r="G22211">
        <v>0</v>
      </c>
      <c r="H22211" s="6"/>
      <c r="I22211">
        <v>0</v>
      </c>
      <c r="J22211" s="3">
        <v>45034.331250000003</v>
      </c>
      <c r="K22211" s="3">
        <v>45044.333333333336</v>
      </c>
      <c r="L22211" s="3">
        <v>45044.354166666664</v>
      </c>
      <c r="M22211" t="s">
        <v>56697</v>
      </c>
      <c r="N22211" s="5" t="s">
        <v>18</v>
      </c>
      <c r="P22211" t="s">
        <v>16</v>
      </c>
    </row>
    <row r="22212" spans="1:16" x14ac:dyDescent="0.25">
      <c r="A22212" t="s">
        <v>56667</v>
      </c>
      <c r="B22212" t="s">
        <v>56698</v>
      </c>
      <c r="C22212" t="s">
        <v>390</v>
      </c>
      <c r="D22212">
        <v>370110</v>
      </c>
      <c r="G22212">
        <v>0</v>
      </c>
      <c r="H22212" s="6"/>
      <c r="I22212">
        <v>0</v>
      </c>
      <c r="J22212" s="3">
        <v>45034.329861111109</v>
      </c>
      <c r="K22212" s="3">
        <v>45044.333333333336</v>
      </c>
      <c r="L22212" s="3">
        <v>45044.354166666664</v>
      </c>
      <c r="M22212" t="s">
        <v>56699</v>
      </c>
      <c r="N22212" s="5" t="s">
        <v>18</v>
      </c>
      <c r="P22212" t="s">
        <v>16</v>
      </c>
    </row>
    <row r="22213" spans="1:16" x14ac:dyDescent="0.25">
      <c r="A22213" t="s">
        <v>56667</v>
      </c>
      <c r="B22213" t="s">
        <v>56700</v>
      </c>
      <c r="C22213" t="s">
        <v>390</v>
      </c>
      <c r="D22213">
        <v>370110</v>
      </c>
      <c r="G22213">
        <v>0</v>
      </c>
      <c r="H22213" s="6"/>
      <c r="I22213">
        <v>0</v>
      </c>
      <c r="J22213" s="3">
        <v>45034.328472222223</v>
      </c>
      <c r="K22213" s="3">
        <v>45044.333333333336</v>
      </c>
      <c r="L22213" s="3">
        <v>45044.354166666664</v>
      </c>
      <c r="M22213" t="s">
        <v>56701</v>
      </c>
      <c r="N22213" s="5" t="s">
        <v>18</v>
      </c>
      <c r="P22213" t="s">
        <v>16</v>
      </c>
    </row>
    <row r="22214" spans="1:16" x14ac:dyDescent="0.25">
      <c r="A22214" t="s">
        <v>56667</v>
      </c>
      <c r="B22214" t="s">
        <v>56702</v>
      </c>
      <c r="C22214" t="s">
        <v>390</v>
      </c>
      <c r="D22214">
        <v>370110</v>
      </c>
      <c r="G22214">
        <v>0</v>
      </c>
      <c r="H22214" s="6"/>
      <c r="I22214">
        <v>0</v>
      </c>
      <c r="J22214" s="3">
        <v>45034.328472222223</v>
      </c>
      <c r="K22214" s="3">
        <v>45044.333333333336</v>
      </c>
      <c r="L22214" s="3">
        <v>45044.354166666664</v>
      </c>
      <c r="M22214" t="s">
        <v>56703</v>
      </c>
      <c r="N22214" s="5" t="s">
        <v>18</v>
      </c>
      <c r="P22214" t="s">
        <v>16</v>
      </c>
    </row>
    <row r="22215" spans="1:16" x14ac:dyDescent="0.25">
      <c r="A22215" t="s">
        <v>56667</v>
      </c>
      <c r="B22215" t="s">
        <v>56704</v>
      </c>
      <c r="C22215" t="s">
        <v>390</v>
      </c>
      <c r="D22215">
        <v>370110</v>
      </c>
      <c r="G22215">
        <v>0</v>
      </c>
      <c r="H22215" s="6"/>
      <c r="I22215">
        <v>0</v>
      </c>
      <c r="J22215" s="3">
        <v>45034.326388888891</v>
      </c>
      <c r="K22215" s="3">
        <v>45044.333333333336</v>
      </c>
      <c r="L22215" s="3">
        <v>45044.354166666664</v>
      </c>
      <c r="M22215" t="s">
        <v>56705</v>
      </c>
      <c r="N22215" s="5" t="s">
        <v>18</v>
      </c>
      <c r="P22215" t="s">
        <v>16</v>
      </c>
    </row>
    <row r="22216" spans="1:16" x14ac:dyDescent="0.25">
      <c r="A22216" t="s">
        <v>56667</v>
      </c>
      <c r="B22216" t="s">
        <v>56706</v>
      </c>
      <c r="C22216" t="s">
        <v>390</v>
      </c>
      <c r="D22216">
        <v>360050</v>
      </c>
      <c r="G22216">
        <v>22400</v>
      </c>
      <c r="H22216" s="6"/>
      <c r="I22216">
        <v>0</v>
      </c>
      <c r="J22216" s="3">
        <v>45046.070833333331</v>
      </c>
      <c r="K22216" s="3">
        <v>45056.166666666664</v>
      </c>
      <c r="L22216" s="3">
        <v>45056.1875</v>
      </c>
      <c r="M22216" t="s">
        <v>56707</v>
      </c>
      <c r="N22216" s="5" t="s">
        <v>18</v>
      </c>
      <c r="P22216" t="s">
        <v>16</v>
      </c>
    </row>
    <row r="22217" spans="1:16" x14ac:dyDescent="0.25">
      <c r="A22217" t="s">
        <v>56667</v>
      </c>
      <c r="B22217" t="s">
        <v>56708</v>
      </c>
      <c r="C22217" t="s">
        <v>390</v>
      </c>
      <c r="D22217">
        <v>360050</v>
      </c>
      <c r="G22217">
        <v>24700</v>
      </c>
      <c r="H22217" s="6"/>
      <c r="I22217">
        <v>0</v>
      </c>
      <c r="J22217" s="3">
        <v>45046.063194444447</v>
      </c>
      <c r="K22217" s="3">
        <v>45056.166666666664</v>
      </c>
      <c r="L22217" s="3">
        <v>45056.1875</v>
      </c>
      <c r="M22217" t="s">
        <v>56709</v>
      </c>
      <c r="N22217" s="5" t="s">
        <v>18</v>
      </c>
      <c r="P22217" t="s">
        <v>16</v>
      </c>
    </row>
    <row r="22218" spans="1:16" x14ac:dyDescent="0.25">
      <c r="A22218" t="s">
        <v>56667</v>
      </c>
      <c r="B22218" t="s">
        <v>56710</v>
      </c>
      <c r="C22218" t="s">
        <v>390</v>
      </c>
      <c r="D22218">
        <v>360050</v>
      </c>
      <c r="G22218">
        <v>20250</v>
      </c>
      <c r="H22218" s="6"/>
      <c r="I22218">
        <v>0</v>
      </c>
      <c r="J22218" s="3">
        <v>45046.058333333334</v>
      </c>
      <c r="K22218" s="3">
        <v>45056.166666666664</v>
      </c>
      <c r="L22218" s="3">
        <v>45056.1875</v>
      </c>
      <c r="M22218" t="s">
        <v>56711</v>
      </c>
      <c r="N22218" s="5" t="s">
        <v>18</v>
      </c>
      <c r="P22218" t="s">
        <v>16</v>
      </c>
    </row>
    <row r="22219" spans="1:16" x14ac:dyDescent="0.25">
      <c r="A22219" t="s">
        <v>56667</v>
      </c>
      <c r="B22219" t="s">
        <v>56712</v>
      </c>
      <c r="C22219" t="s">
        <v>390</v>
      </c>
      <c r="D22219">
        <v>360050</v>
      </c>
      <c r="G22219">
        <v>22750</v>
      </c>
      <c r="H22219" s="6"/>
      <c r="I22219">
        <v>0</v>
      </c>
      <c r="J22219" s="3">
        <v>45046.053472222222</v>
      </c>
      <c r="K22219" s="3">
        <v>45056.166666666664</v>
      </c>
      <c r="L22219" s="3">
        <v>45056.1875</v>
      </c>
      <c r="M22219" t="s">
        <v>56713</v>
      </c>
      <c r="N22219" s="5" t="s">
        <v>18</v>
      </c>
      <c r="P22219" t="s">
        <v>16</v>
      </c>
    </row>
    <row r="22220" spans="1:16" x14ac:dyDescent="0.25">
      <c r="A22220" t="s">
        <v>56667</v>
      </c>
      <c r="B22220" t="s">
        <v>56714</v>
      </c>
      <c r="C22220" t="s">
        <v>390</v>
      </c>
      <c r="D22220">
        <v>362225</v>
      </c>
      <c r="G22220">
        <v>0</v>
      </c>
      <c r="H22220" s="6"/>
      <c r="I22220">
        <v>0</v>
      </c>
      <c r="J22220" s="3">
        <v>45045.114583333336</v>
      </c>
      <c r="K22220" s="3">
        <v>45055.125</v>
      </c>
      <c r="L22220" s="3">
        <v>45055.145833333336</v>
      </c>
      <c r="M22220" t="s">
        <v>56715</v>
      </c>
      <c r="N22220" s="5" t="s">
        <v>18</v>
      </c>
      <c r="P22220" t="s">
        <v>16</v>
      </c>
    </row>
    <row r="22221" spans="1:16" x14ac:dyDescent="0.25">
      <c r="A22221" t="s">
        <v>56667</v>
      </c>
      <c r="B22221" t="s">
        <v>56716</v>
      </c>
      <c r="C22221" t="s">
        <v>390</v>
      </c>
      <c r="D22221">
        <v>362225</v>
      </c>
      <c r="G22221">
        <v>0</v>
      </c>
      <c r="H22221" s="6"/>
      <c r="I22221">
        <v>0</v>
      </c>
      <c r="J22221" s="3">
        <v>45045.107638888891</v>
      </c>
      <c r="K22221" s="3">
        <v>45055.125</v>
      </c>
      <c r="L22221" s="3">
        <v>45055.145833333336</v>
      </c>
      <c r="M22221" t="s">
        <v>56717</v>
      </c>
      <c r="N22221" s="5" t="s">
        <v>18</v>
      </c>
      <c r="P22221" t="s">
        <v>16</v>
      </c>
    </row>
    <row r="22222" spans="1:16" x14ac:dyDescent="0.25">
      <c r="A22222" t="s">
        <v>56667</v>
      </c>
      <c r="B22222" t="s">
        <v>56718</v>
      </c>
      <c r="C22222" t="s">
        <v>390</v>
      </c>
      <c r="D22222">
        <v>363642</v>
      </c>
      <c r="G22222">
        <v>0</v>
      </c>
      <c r="H22222" s="6"/>
      <c r="I22222">
        <v>0</v>
      </c>
      <c r="J22222" s="3">
        <v>45045.209722222222</v>
      </c>
      <c r="K22222" s="3">
        <v>45055.25</v>
      </c>
      <c r="L22222" s="3">
        <v>45055.270833333336</v>
      </c>
      <c r="M22222" t="s">
        <v>56719</v>
      </c>
      <c r="N22222" s="5" t="s">
        <v>18</v>
      </c>
      <c r="P22222" t="s">
        <v>16</v>
      </c>
    </row>
    <row r="22223" spans="1:16" x14ac:dyDescent="0.25">
      <c r="A22223" t="s">
        <v>56667</v>
      </c>
      <c r="B22223" t="s">
        <v>56720</v>
      </c>
      <c r="C22223" t="s">
        <v>390</v>
      </c>
      <c r="D22223">
        <v>363642</v>
      </c>
      <c r="G22223">
        <v>0</v>
      </c>
      <c r="H22223" s="6"/>
      <c r="I22223">
        <v>0</v>
      </c>
      <c r="J22223" s="3">
        <v>45007.525000000001</v>
      </c>
      <c r="K22223" s="3">
        <v>45022.5</v>
      </c>
      <c r="L22223" s="3">
        <v>45022.520833333336</v>
      </c>
      <c r="M22223" t="s">
        <v>56721</v>
      </c>
      <c r="N22223" s="5" t="s">
        <v>18</v>
      </c>
      <c r="P22223" t="s">
        <v>16</v>
      </c>
    </row>
    <row r="22224" spans="1:16" x14ac:dyDescent="0.25">
      <c r="A22224" t="s">
        <v>56667</v>
      </c>
      <c r="B22224" t="s">
        <v>56722</v>
      </c>
      <c r="C22224" t="s">
        <v>143</v>
      </c>
      <c r="D22224">
        <v>486887</v>
      </c>
      <c r="G22224">
        <v>15999.62</v>
      </c>
      <c r="H22224" s="6"/>
      <c r="I22224">
        <v>0</v>
      </c>
      <c r="J22224" s="3">
        <v>45038.311805555553</v>
      </c>
      <c r="K22224" s="3">
        <v>45049.333333333336</v>
      </c>
      <c r="L22224" s="3">
        <v>45049.354166666664</v>
      </c>
      <c r="M22224" t="s">
        <v>56723</v>
      </c>
      <c r="N22224" s="5" t="s">
        <v>18</v>
      </c>
      <c r="P22224" t="s">
        <v>16</v>
      </c>
    </row>
    <row r="22225" spans="1:16" x14ac:dyDescent="0.25">
      <c r="A22225" t="s">
        <v>56724</v>
      </c>
      <c r="B22225" t="s">
        <v>56725</v>
      </c>
      <c r="C22225" t="s">
        <v>312</v>
      </c>
      <c r="D22225">
        <v>382016</v>
      </c>
      <c r="G22225">
        <v>805000</v>
      </c>
      <c r="I22225">
        <v>0</v>
      </c>
      <c r="J22225" s="3">
        <v>44926.512499999997</v>
      </c>
      <c r="K22225" s="3">
        <v>44936.041666666664</v>
      </c>
      <c r="L22225" s="3">
        <v>44936.0625</v>
      </c>
      <c r="M22225" t="s">
        <v>56726</v>
      </c>
      <c r="N22225" s="5" t="s">
        <v>18</v>
      </c>
      <c r="P22225" t="s">
        <v>16</v>
      </c>
    </row>
    <row r="22226" spans="1:16" x14ac:dyDescent="0.25">
      <c r="A22226" t="s">
        <v>56724</v>
      </c>
      <c r="B22226" t="s">
        <v>56727</v>
      </c>
      <c r="C22226" t="s">
        <v>150</v>
      </c>
      <c r="D22226">
        <v>394651</v>
      </c>
      <c r="G22226">
        <v>0</v>
      </c>
      <c r="I22226">
        <v>0</v>
      </c>
      <c r="J22226" s="3">
        <v>44937.241666666669</v>
      </c>
      <c r="K22226" s="3">
        <v>44947.25</v>
      </c>
      <c r="L22226" s="3">
        <v>44947.270833333336</v>
      </c>
      <c r="M22226" t="s">
        <v>56728</v>
      </c>
      <c r="N22226" s="5" t="s">
        <v>18</v>
      </c>
      <c r="P22226" t="s">
        <v>16</v>
      </c>
    </row>
    <row r="22227" spans="1:16" x14ac:dyDescent="0.25">
      <c r="A22227" t="s">
        <v>56724</v>
      </c>
      <c r="B22227" t="s">
        <v>56729</v>
      </c>
      <c r="C22227" t="s">
        <v>390</v>
      </c>
      <c r="D22227">
        <v>364001</v>
      </c>
      <c r="G22227">
        <v>0</v>
      </c>
      <c r="I22227">
        <v>0</v>
      </c>
      <c r="J22227" s="3">
        <v>44929.157638888886</v>
      </c>
      <c r="K22227" s="3">
        <v>44939.166666666664</v>
      </c>
      <c r="L22227" s="3">
        <v>44939.1875</v>
      </c>
      <c r="M22227" t="s">
        <v>56730</v>
      </c>
      <c r="N22227" s="5" t="s">
        <v>18</v>
      </c>
      <c r="P22227" t="s">
        <v>16</v>
      </c>
    </row>
    <row r="22228" spans="1:16" x14ac:dyDescent="0.25">
      <c r="A22228" t="s">
        <v>56724</v>
      </c>
      <c r="B22228" t="s">
        <v>56731</v>
      </c>
      <c r="C22228" t="s">
        <v>390</v>
      </c>
      <c r="D22228">
        <v>364001</v>
      </c>
      <c r="G22228">
        <v>0</v>
      </c>
      <c r="I22228">
        <v>0</v>
      </c>
      <c r="J22228" s="3">
        <v>44929.466666666667</v>
      </c>
      <c r="K22228" s="3">
        <v>44939.5</v>
      </c>
      <c r="L22228" s="3">
        <v>44939.520833333336</v>
      </c>
      <c r="M22228" t="s">
        <v>56732</v>
      </c>
      <c r="N22228" s="5" t="s">
        <v>18</v>
      </c>
      <c r="P22228" t="s">
        <v>16</v>
      </c>
    </row>
    <row r="22229" spans="1:16" x14ac:dyDescent="0.25">
      <c r="A22229" t="s">
        <v>56733</v>
      </c>
      <c r="B22229" t="s">
        <v>56734</v>
      </c>
      <c r="C22229" t="s">
        <v>25</v>
      </c>
      <c r="F22229" t="s">
        <v>42</v>
      </c>
      <c r="G22229">
        <v>0</v>
      </c>
      <c r="I22229">
        <v>0</v>
      </c>
      <c r="J22229" s="3">
        <v>44947.17083333333</v>
      </c>
      <c r="K22229" s="3">
        <v>44958.208333333336</v>
      </c>
      <c r="L22229" s="3">
        <v>44958.229166666664</v>
      </c>
      <c r="M22229" t="s">
        <v>56735</v>
      </c>
      <c r="N22229" s="5" t="s">
        <v>18</v>
      </c>
      <c r="P22229" t="s">
        <v>16</v>
      </c>
    </row>
    <row r="22230" spans="1:16" x14ac:dyDescent="0.25">
      <c r="A22230" t="s">
        <v>56736</v>
      </c>
      <c r="B22230" t="s">
        <v>56737</v>
      </c>
      <c r="C22230" t="s">
        <v>26</v>
      </c>
      <c r="D22230">
        <v>462022</v>
      </c>
      <c r="G22230">
        <v>0</v>
      </c>
      <c r="H22230" s="6"/>
      <c r="I22230">
        <v>0</v>
      </c>
      <c r="J22230" s="3">
        <v>44946.126388888886</v>
      </c>
      <c r="K22230" s="3">
        <v>44967.25</v>
      </c>
      <c r="L22230" s="3">
        <v>44967.270833333336</v>
      </c>
      <c r="M22230" t="s">
        <v>56738</v>
      </c>
      <c r="N22230" s="5" t="s">
        <v>18</v>
      </c>
      <c r="P22230" t="s">
        <v>16</v>
      </c>
    </row>
    <row r="22231" spans="1:16" x14ac:dyDescent="0.25">
      <c r="A22231" t="s">
        <v>56739</v>
      </c>
      <c r="B22231" t="s">
        <v>56740</v>
      </c>
      <c r="C22231" t="s">
        <v>1062</v>
      </c>
      <c r="D22231">
        <v>382810</v>
      </c>
      <c r="G22231">
        <v>900000</v>
      </c>
      <c r="I22231">
        <v>27000</v>
      </c>
      <c r="J22231" s="3">
        <v>44930.216666666667</v>
      </c>
      <c r="K22231" s="3">
        <v>44940.25</v>
      </c>
      <c r="L22231" s="3">
        <v>44940.270833333336</v>
      </c>
      <c r="M22231" t="s">
        <v>56741</v>
      </c>
      <c r="N22231" s="5" t="s">
        <v>18</v>
      </c>
      <c r="P22231" t="s">
        <v>16</v>
      </c>
    </row>
    <row r="22232" spans="1:16" x14ac:dyDescent="0.25">
      <c r="A22232" t="s">
        <v>56742</v>
      </c>
      <c r="B22232" t="s">
        <v>56743</v>
      </c>
      <c r="C22232" t="s">
        <v>183</v>
      </c>
      <c r="D22232">
        <v>753010</v>
      </c>
      <c r="G22232">
        <v>0</v>
      </c>
      <c r="I22232">
        <v>47250</v>
      </c>
      <c r="J22232" s="3">
        <v>45013.279166666667</v>
      </c>
      <c r="K22232" s="3">
        <v>45028.166666666664</v>
      </c>
      <c r="L22232" s="3">
        <v>45028.1875</v>
      </c>
      <c r="M22232" t="s">
        <v>56744</v>
      </c>
      <c r="N22232" s="5" t="s">
        <v>18</v>
      </c>
      <c r="P22232" t="s">
        <v>16</v>
      </c>
    </row>
    <row r="22233" spans="1:16" x14ac:dyDescent="0.25">
      <c r="A22233" t="s">
        <v>56745</v>
      </c>
      <c r="B22233" t="s">
        <v>56746</v>
      </c>
      <c r="C22233" t="s">
        <v>183</v>
      </c>
      <c r="D22233">
        <v>753007</v>
      </c>
      <c r="G22233">
        <v>0</v>
      </c>
      <c r="H22233" s="6"/>
      <c r="I22233">
        <v>44250</v>
      </c>
      <c r="J22233" s="3">
        <v>45008.512499999997</v>
      </c>
      <c r="K22233" s="3">
        <v>45023.166666666664</v>
      </c>
      <c r="L22233" s="3">
        <v>45023.1875</v>
      </c>
      <c r="M22233" t="s">
        <v>56747</v>
      </c>
      <c r="N22233" s="5" t="s">
        <v>18</v>
      </c>
      <c r="P22233" t="s">
        <v>16</v>
      </c>
    </row>
    <row r="22234" spans="1:16" x14ac:dyDescent="0.25">
      <c r="A22234" t="s">
        <v>56748</v>
      </c>
      <c r="B22234" t="s">
        <v>56749</v>
      </c>
      <c r="C22234" t="s">
        <v>77</v>
      </c>
      <c r="D22234">
        <v>110017</v>
      </c>
      <c r="G22234">
        <v>0</v>
      </c>
      <c r="H22234" s="6"/>
      <c r="I22234">
        <v>0</v>
      </c>
      <c r="J22234" s="3">
        <v>44972.525694444441</v>
      </c>
      <c r="K22234" s="3">
        <v>44993.041666666664</v>
      </c>
      <c r="L22234" s="3">
        <v>44993.0625</v>
      </c>
      <c r="M22234" t="s">
        <v>56750</v>
      </c>
      <c r="N22234" s="5" t="s">
        <v>18</v>
      </c>
      <c r="P22234" t="s">
        <v>16</v>
      </c>
    </row>
    <row r="22235" spans="1:16" x14ac:dyDescent="0.25">
      <c r="A22235" t="s">
        <v>56751</v>
      </c>
      <c r="B22235" t="s">
        <v>56752</v>
      </c>
      <c r="C22235" t="s">
        <v>398</v>
      </c>
      <c r="D22235">
        <v>382424</v>
      </c>
      <c r="G22235">
        <v>0</v>
      </c>
      <c r="H22235" s="6"/>
      <c r="I22235">
        <v>0</v>
      </c>
      <c r="J22235" s="3">
        <v>44931.190972222219</v>
      </c>
      <c r="K22235" s="3">
        <v>44945.208333333336</v>
      </c>
      <c r="L22235" s="3">
        <v>44945.229166666664</v>
      </c>
      <c r="M22235" t="s">
        <v>56753</v>
      </c>
      <c r="N22235" s="5" t="s">
        <v>18</v>
      </c>
      <c r="P22235" t="s">
        <v>16</v>
      </c>
    </row>
    <row r="22236" spans="1:16" x14ac:dyDescent="0.25">
      <c r="A22236" t="s">
        <v>56754</v>
      </c>
      <c r="B22236" t="s">
        <v>56755</v>
      </c>
      <c r="C22236" t="s">
        <v>68</v>
      </c>
      <c r="D22236">
        <v>801103</v>
      </c>
      <c r="F22236" s="5"/>
      <c r="G22236">
        <v>0</v>
      </c>
      <c r="I22236">
        <v>192000</v>
      </c>
      <c r="J22236" s="3">
        <v>44879.243750000001</v>
      </c>
      <c r="K22236" s="3">
        <v>44891.25</v>
      </c>
      <c r="L22236" s="3">
        <v>44891.270833333336</v>
      </c>
      <c r="M22236" t="s">
        <v>56756</v>
      </c>
      <c r="N22236" s="5" t="s">
        <v>18</v>
      </c>
      <c r="P22236" t="s">
        <v>16</v>
      </c>
    </row>
    <row r="22237" spans="1:16" x14ac:dyDescent="0.25">
      <c r="A22237" t="s">
        <v>56757</v>
      </c>
      <c r="B22237" t="s">
        <v>56758</v>
      </c>
      <c r="C22237" t="s">
        <v>132</v>
      </c>
      <c r="D22237">
        <v>382424</v>
      </c>
      <c r="G22237">
        <v>0</v>
      </c>
      <c r="I22237">
        <v>287500</v>
      </c>
      <c r="J22237" s="3">
        <v>44928.047222222223</v>
      </c>
      <c r="K22237" s="3">
        <v>44943.458333333336</v>
      </c>
      <c r="L22237" s="3">
        <v>44943.479166666664</v>
      </c>
      <c r="M22237" t="s">
        <v>56759</v>
      </c>
      <c r="N22237" s="5" t="s">
        <v>18</v>
      </c>
      <c r="P22237" t="s">
        <v>16</v>
      </c>
    </row>
    <row r="22238" spans="1:16" x14ac:dyDescent="0.25">
      <c r="A22238" t="s">
        <v>56760</v>
      </c>
      <c r="B22238" t="s">
        <v>56761</v>
      </c>
      <c r="C22238" t="s">
        <v>104</v>
      </c>
      <c r="F22238" t="s">
        <v>30</v>
      </c>
      <c r="G22238">
        <v>0</v>
      </c>
      <c r="H22238" s="6"/>
      <c r="I22238">
        <v>16413</v>
      </c>
      <c r="J22238" s="3">
        <v>44931.152777777781</v>
      </c>
      <c r="K22238" s="3">
        <v>44942.166666666664</v>
      </c>
      <c r="L22238" s="3">
        <v>44942.1875</v>
      </c>
      <c r="M22238" t="s">
        <v>56762</v>
      </c>
      <c r="N22238" s="5" t="s">
        <v>18</v>
      </c>
      <c r="P22238" t="s">
        <v>16</v>
      </c>
    </row>
    <row r="22239" spans="1:16" x14ac:dyDescent="0.25">
      <c r="A22239" t="s">
        <v>56763</v>
      </c>
      <c r="B22239" t="s">
        <v>56764</v>
      </c>
      <c r="C22239" t="s">
        <v>421</v>
      </c>
      <c r="D22239">
        <v>185101</v>
      </c>
      <c r="G22239">
        <v>0</v>
      </c>
      <c r="I22239">
        <v>0</v>
      </c>
      <c r="J22239" s="3">
        <v>44917.140277777777</v>
      </c>
      <c r="K22239" s="3">
        <v>44928.166666666664</v>
      </c>
      <c r="L22239" s="3">
        <v>44928.1875</v>
      </c>
      <c r="M22239" t="s">
        <v>56765</v>
      </c>
      <c r="N22239" t="s">
        <v>18</v>
      </c>
      <c r="P22239" t="s">
        <v>16</v>
      </c>
    </row>
    <row r="22240" spans="1:16" x14ac:dyDescent="0.25">
      <c r="A22240" t="s">
        <v>56766</v>
      </c>
      <c r="B22240" t="s">
        <v>56767</v>
      </c>
      <c r="C22240" t="s">
        <v>22</v>
      </c>
      <c r="F22240" t="s">
        <v>37</v>
      </c>
      <c r="G22240">
        <v>500000</v>
      </c>
      <c r="I22240">
        <v>0</v>
      </c>
      <c r="J22240" s="3">
        <v>44985.173611111109</v>
      </c>
      <c r="K22240" s="3">
        <v>44995.166666666664</v>
      </c>
      <c r="L22240" s="3">
        <v>44995.1875</v>
      </c>
      <c r="M22240" t="s">
        <v>56768</v>
      </c>
      <c r="N22240" s="5" t="s">
        <v>18</v>
      </c>
      <c r="P22240" t="s">
        <v>16</v>
      </c>
    </row>
    <row r="22241" spans="1:16" x14ac:dyDescent="0.25">
      <c r="A22241" t="s">
        <v>56769</v>
      </c>
      <c r="B22241" t="s">
        <v>56770</v>
      </c>
      <c r="C22241" t="s">
        <v>215</v>
      </c>
      <c r="D22241">
        <v>453551</v>
      </c>
      <c r="G22241">
        <v>855439</v>
      </c>
      <c r="H22241" s="6"/>
      <c r="I22241">
        <v>17200</v>
      </c>
      <c r="J22241" s="3">
        <v>44909.486805555556</v>
      </c>
      <c r="K22241" s="3">
        <v>44919.25</v>
      </c>
      <c r="L22241" s="3">
        <v>44919.270833333336</v>
      </c>
      <c r="M22241" t="s">
        <v>56771</v>
      </c>
      <c r="N22241" s="5" t="s">
        <v>18</v>
      </c>
      <c r="P22241" t="s">
        <v>16</v>
      </c>
    </row>
    <row r="22242" spans="1:16" x14ac:dyDescent="0.25">
      <c r="A22242" t="s">
        <v>56772</v>
      </c>
      <c r="B22242" t="s">
        <v>56773</v>
      </c>
      <c r="C22242" t="s">
        <v>56774</v>
      </c>
      <c r="D22242">
        <v>518502</v>
      </c>
      <c r="G22242">
        <v>0</v>
      </c>
      <c r="H22242" s="6"/>
      <c r="I22242">
        <v>0</v>
      </c>
      <c r="J22242" s="3">
        <v>45040.243750000001</v>
      </c>
      <c r="K22242" s="3">
        <v>45050.25</v>
      </c>
      <c r="L22242" s="3">
        <v>45050.270833333336</v>
      </c>
      <c r="M22242" t="s">
        <v>56775</v>
      </c>
      <c r="N22242" s="5" t="s">
        <v>18</v>
      </c>
      <c r="P22242" t="s">
        <v>16</v>
      </c>
    </row>
    <row r="22243" spans="1:16" x14ac:dyDescent="0.25">
      <c r="A22243" t="s">
        <v>56776</v>
      </c>
      <c r="B22243" t="s">
        <v>56777</v>
      </c>
      <c r="C22243" t="s">
        <v>22</v>
      </c>
      <c r="F22243" t="s">
        <v>55</v>
      </c>
      <c r="G22243">
        <v>0</v>
      </c>
      <c r="I22243">
        <v>0</v>
      </c>
      <c r="J22243" s="3">
        <v>44936.417361111111</v>
      </c>
      <c r="K22243" s="3">
        <v>44946.416666666664</v>
      </c>
      <c r="L22243" s="3">
        <v>44946.4375</v>
      </c>
      <c r="M22243" t="s">
        <v>56778</v>
      </c>
      <c r="N22243" s="5" t="s">
        <v>18</v>
      </c>
      <c r="P22243" t="s">
        <v>16</v>
      </c>
    </row>
    <row r="22244" spans="1:16" x14ac:dyDescent="0.25">
      <c r="A22244" t="s">
        <v>56779</v>
      </c>
      <c r="B22244" t="s">
        <v>56780</v>
      </c>
      <c r="C22244" t="s">
        <v>22</v>
      </c>
      <c r="F22244" t="s">
        <v>23</v>
      </c>
      <c r="G22244">
        <v>0</v>
      </c>
      <c r="I22244">
        <v>0</v>
      </c>
      <c r="J22244" s="3">
        <v>44886.479861111111</v>
      </c>
      <c r="K22244" s="3">
        <v>44889.5</v>
      </c>
      <c r="L22244" s="3">
        <v>44889.5</v>
      </c>
      <c r="M22244" t="s">
        <v>56781</v>
      </c>
      <c r="N22244" s="5" t="s">
        <v>18</v>
      </c>
      <c r="P22244" t="s">
        <v>16</v>
      </c>
    </row>
    <row r="22245" spans="1:16" x14ac:dyDescent="0.25">
      <c r="A22245" t="s">
        <v>56782</v>
      </c>
      <c r="B22245" t="s">
        <v>56783</v>
      </c>
      <c r="C22245" t="s">
        <v>168</v>
      </c>
      <c r="F22245" t="s">
        <v>50</v>
      </c>
      <c r="G22245">
        <v>0</v>
      </c>
      <c r="H22245" s="6"/>
      <c r="I22245">
        <v>0</v>
      </c>
      <c r="J22245" s="3">
        <v>44951.4375</v>
      </c>
      <c r="K22245" s="3">
        <v>44961.166666666664</v>
      </c>
      <c r="L22245" s="3">
        <v>44961.1875</v>
      </c>
      <c r="M22245" t="s">
        <v>56784</v>
      </c>
      <c r="N22245" s="5" t="s">
        <v>18</v>
      </c>
      <c r="P22245" t="s">
        <v>16</v>
      </c>
    </row>
    <row r="22246" spans="1:16" x14ac:dyDescent="0.25">
      <c r="A22246" t="s">
        <v>56782</v>
      </c>
      <c r="B22246" t="s">
        <v>56785</v>
      </c>
      <c r="C22246" t="s">
        <v>168</v>
      </c>
      <c r="F22246" t="s">
        <v>50</v>
      </c>
      <c r="G22246">
        <v>0</v>
      </c>
      <c r="H22246" s="6"/>
      <c r="I22246">
        <v>0</v>
      </c>
      <c r="J22246" s="3">
        <v>45044.504166666666</v>
      </c>
      <c r="K22246" s="3">
        <v>45065.208333333336</v>
      </c>
      <c r="L22246" s="3">
        <v>45065.229166666664</v>
      </c>
      <c r="M22246" t="s">
        <v>56786</v>
      </c>
      <c r="N22246" s="5" t="s">
        <v>18</v>
      </c>
      <c r="P22246" t="s">
        <v>16</v>
      </c>
    </row>
    <row r="22247" spans="1:16" x14ac:dyDescent="0.25">
      <c r="A22247" t="s">
        <v>56787</v>
      </c>
      <c r="B22247" t="s">
        <v>56788</v>
      </c>
      <c r="C22247" t="s">
        <v>56789</v>
      </c>
      <c r="D22247">
        <v>713216</v>
      </c>
      <c r="G22247">
        <v>0</v>
      </c>
      <c r="H22247">
        <v>0</v>
      </c>
      <c r="I22247">
        <v>8123</v>
      </c>
      <c r="J22247" s="3">
        <v>44870.416666666664</v>
      </c>
      <c r="K22247" s="3">
        <v>44877.125</v>
      </c>
      <c r="L22247" s="3">
        <v>44881.145833333336</v>
      </c>
      <c r="M22247" t="s">
        <v>56790</v>
      </c>
      <c r="N22247" s="5" t="s">
        <v>20</v>
      </c>
      <c r="P22247" t="s">
        <v>16</v>
      </c>
    </row>
    <row r="22248" spans="1:16" x14ac:dyDescent="0.25">
      <c r="A22248" t="s">
        <v>56791</v>
      </c>
      <c r="B22248" t="s">
        <v>56792</v>
      </c>
      <c r="C22248" t="s">
        <v>363</v>
      </c>
      <c r="D22248">
        <v>682004</v>
      </c>
      <c r="G22248">
        <v>0</v>
      </c>
      <c r="H22248" s="6"/>
      <c r="I22248">
        <v>0</v>
      </c>
      <c r="J22248" s="3">
        <v>44951.45208333333</v>
      </c>
      <c r="K22248" s="3">
        <v>44963.375</v>
      </c>
      <c r="L22248" s="3">
        <v>44963.395833333336</v>
      </c>
      <c r="M22248" t="s">
        <v>56793</v>
      </c>
      <c r="N22248" s="5" t="s">
        <v>18</v>
      </c>
      <c r="P22248" t="s">
        <v>16</v>
      </c>
    </row>
    <row r="22249" spans="1:16" x14ac:dyDescent="0.25">
      <c r="A22249" t="s">
        <v>56794</v>
      </c>
      <c r="B22249" t="s">
        <v>56795</v>
      </c>
      <c r="C22249" t="s">
        <v>183</v>
      </c>
      <c r="D22249">
        <v>757003</v>
      </c>
      <c r="G22249">
        <v>0</v>
      </c>
      <c r="I22249">
        <v>0</v>
      </c>
      <c r="J22249" s="3">
        <v>44911.180555555555</v>
      </c>
      <c r="K22249" s="3">
        <v>44921.291666666664</v>
      </c>
      <c r="L22249" s="3">
        <v>44921.3125</v>
      </c>
      <c r="M22249" t="s">
        <v>56796</v>
      </c>
      <c r="N22249" s="5" t="s">
        <v>18</v>
      </c>
      <c r="P22249" t="s">
        <v>16</v>
      </c>
    </row>
    <row r="22250" spans="1:16" x14ac:dyDescent="0.25">
      <c r="A22250" t="s">
        <v>56797</v>
      </c>
      <c r="B22250" t="s">
        <v>56798</v>
      </c>
      <c r="C22250" t="s">
        <v>408</v>
      </c>
      <c r="D22250">
        <v>221005</v>
      </c>
      <c r="G22250">
        <v>0</v>
      </c>
      <c r="I22250">
        <v>20000</v>
      </c>
      <c r="J22250" s="3">
        <v>44958.164583333331</v>
      </c>
      <c r="K22250" s="3">
        <v>44968.166666666664</v>
      </c>
      <c r="L22250" s="3">
        <v>44968.1875</v>
      </c>
      <c r="M22250" t="s">
        <v>56799</v>
      </c>
      <c r="N22250" s="5" t="s">
        <v>18</v>
      </c>
      <c r="P22250" t="s">
        <v>16</v>
      </c>
    </row>
    <row r="22251" spans="1:16" x14ac:dyDescent="0.25">
      <c r="A22251" t="s">
        <v>56800</v>
      </c>
      <c r="B22251" t="s">
        <v>56801</v>
      </c>
      <c r="C22251" t="s">
        <v>58</v>
      </c>
      <c r="D22251">
        <v>700061</v>
      </c>
      <c r="F22251" s="11"/>
      <c r="G22251">
        <v>298376</v>
      </c>
      <c r="H22251">
        <v>0</v>
      </c>
      <c r="I22251">
        <v>6000</v>
      </c>
      <c r="J22251" s="3">
        <v>44869.25</v>
      </c>
      <c r="K22251" s="3">
        <v>44879.5</v>
      </c>
      <c r="L22251" s="3">
        <v>44881.083333333336</v>
      </c>
      <c r="M22251" t="s">
        <v>56802</v>
      </c>
      <c r="N22251" s="5" t="s">
        <v>20</v>
      </c>
      <c r="P22251" t="s">
        <v>16</v>
      </c>
    </row>
    <row r="22252" spans="1:16" x14ac:dyDescent="0.25">
      <c r="A22252" t="s">
        <v>56803</v>
      </c>
      <c r="B22252" t="s">
        <v>56804</v>
      </c>
      <c r="C22252" t="s">
        <v>26</v>
      </c>
      <c r="D22252">
        <v>632406</v>
      </c>
      <c r="G22252">
        <v>0</v>
      </c>
      <c r="H22252" s="6"/>
      <c r="I22252">
        <v>0</v>
      </c>
      <c r="J22252" s="3">
        <v>44960.103472222225</v>
      </c>
      <c r="K22252" s="3">
        <v>44970.25</v>
      </c>
      <c r="L22252" s="3">
        <v>44970.270833333336</v>
      </c>
      <c r="M22252" t="s">
        <v>56805</v>
      </c>
      <c r="N22252" s="5" t="s">
        <v>18</v>
      </c>
      <c r="P22252" t="s">
        <v>16</v>
      </c>
    </row>
    <row r="22253" spans="1:16" x14ac:dyDescent="0.25">
      <c r="A22253" t="s">
        <v>56806</v>
      </c>
      <c r="B22253" t="s">
        <v>56807</v>
      </c>
      <c r="C22253" t="s">
        <v>56808</v>
      </c>
      <c r="D22253">
        <v>229001</v>
      </c>
      <c r="G22253">
        <v>198000</v>
      </c>
      <c r="H22253">
        <v>1180</v>
      </c>
      <c r="I22253">
        <v>2000</v>
      </c>
      <c r="J22253" s="3">
        <v>44869.416666666664</v>
      </c>
      <c r="K22253" s="3">
        <v>44876.166666666664</v>
      </c>
      <c r="L22253" s="3">
        <v>44877.041666666664</v>
      </c>
      <c r="M22253" t="s">
        <v>56809</v>
      </c>
      <c r="N22253" s="5" t="s">
        <v>20</v>
      </c>
      <c r="P22253" t="s">
        <v>16</v>
      </c>
    </row>
    <row r="22254" spans="1:16" x14ac:dyDescent="0.25">
      <c r="A22254" s="4" t="s">
        <v>56810</v>
      </c>
      <c r="B22254" t="s">
        <v>56811</v>
      </c>
      <c r="C22254" t="s">
        <v>126</v>
      </c>
      <c r="D22254">
        <v>854333</v>
      </c>
      <c r="G22254">
        <v>500000</v>
      </c>
      <c r="I22254">
        <v>0</v>
      </c>
      <c r="J22254" s="3">
        <v>44993.395833333336</v>
      </c>
      <c r="K22254" s="3">
        <v>45005.25</v>
      </c>
      <c r="L22254" s="3">
        <v>45005.270833333336</v>
      </c>
      <c r="M22254" t="s">
        <v>56812</v>
      </c>
      <c r="N22254" s="5" t="s">
        <v>18</v>
      </c>
      <c r="P22254" t="s">
        <v>16</v>
      </c>
    </row>
    <row r="22255" spans="1:16" x14ac:dyDescent="0.25">
      <c r="A22255" t="s">
        <v>56813</v>
      </c>
      <c r="B22255" t="s">
        <v>56814</v>
      </c>
      <c r="C22255" t="s">
        <v>84</v>
      </c>
      <c r="D22255">
        <v>226010</v>
      </c>
      <c r="G22255">
        <v>0</v>
      </c>
      <c r="H22255" s="6"/>
      <c r="I22255">
        <v>594000</v>
      </c>
      <c r="J22255" s="3">
        <v>44980.316666666666</v>
      </c>
      <c r="K22255" s="3">
        <v>44991.208333333336</v>
      </c>
      <c r="L22255" s="3">
        <v>44991.229166666664</v>
      </c>
      <c r="M22255" t="s">
        <v>56815</v>
      </c>
      <c r="N22255" s="5" t="s">
        <v>18</v>
      </c>
      <c r="P22255" t="s">
        <v>16</v>
      </c>
    </row>
    <row r="22256" spans="1:16" x14ac:dyDescent="0.25">
      <c r="A22256" t="s">
        <v>56816</v>
      </c>
      <c r="B22256" t="s">
        <v>56817</v>
      </c>
      <c r="C22256" t="s">
        <v>415</v>
      </c>
      <c r="D22256">
        <v>384265</v>
      </c>
      <c r="G22256">
        <v>0</v>
      </c>
      <c r="H22256" s="6"/>
      <c r="I22256">
        <v>27000</v>
      </c>
      <c r="J22256" s="3">
        <v>44964.045138888891</v>
      </c>
      <c r="K22256" s="3">
        <v>44975.208333333336</v>
      </c>
      <c r="L22256" s="3">
        <v>44975.229166666664</v>
      </c>
      <c r="M22256" t="s">
        <v>56818</v>
      </c>
      <c r="N22256" s="5" t="s">
        <v>18</v>
      </c>
      <c r="P22256" t="s">
        <v>16</v>
      </c>
    </row>
    <row r="22257" spans="1:16" x14ac:dyDescent="0.25">
      <c r="A22257" t="s">
        <v>56816</v>
      </c>
      <c r="B22257" t="s">
        <v>56817</v>
      </c>
      <c r="C22257" t="s">
        <v>415</v>
      </c>
      <c r="D22257">
        <v>384265</v>
      </c>
      <c r="G22257">
        <v>0</v>
      </c>
      <c r="H22257" s="6"/>
      <c r="I22257">
        <v>27000</v>
      </c>
      <c r="J22257" s="3">
        <v>44964.045138888891</v>
      </c>
      <c r="K22257" s="3">
        <v>44975.208333333336</v>
      </c>
      <c r="L22257" s="3">
        <v>44975.229166666664</v>
      </c>
      <c r="M22257" t="s">
        <v>56818</v>
      </c>
      <c r="N22257" s="5" t="s">
        <v>18</v>
      </c>
      <c r="P22257" t="s">
        <v>16</v>
      </c>
    </row>
    <row r="22258" spans="1:16" x14ac:dyDescent="0.25">
      <c r="A22258" t="s">
        <v>56819</v>
      </c>
      <c r="B22258" t="s">
        <v>56820</v>
      </c>
      <c r="C22258" t="s">
        <v>190</v>
      </c>
      <c r="D22258">
        <v>700026</v>
      </c>
      <c r="G22258">
        <v>500000</v>
      </c>
      <c r="I22258">
        <v>0</v>
      </c>
      <c r="J22258" s="3">
        <v>44980.42083333333</v>
      </c>
      <c r="K22258" s="3">
        <v>44991.416666666664</v>
      </c>
      <c r="L22258" s="3">
        <v>44991.4375</v>
      </c>
      <c r="M22258" t="s">
        <v>56821</v>
      </c>
      <c r="N22258" s="5" t="s">
        <v>18</v>
      </c>
      <c r="P22258" t="s">
        <v>16</v>
      </c>
    </row>
    <row r="22259" spans="1:16" x14ac:dyDescent="0.25">
      <c r="A22259" t="s">
        <v>56822</v>
      </c>
      <c r="B22259" t="s">
        <v>56823</v>
      </c>
      <c r="C22259" t="s">
        <v>78</v>
      </c>
      <c r="D22259">
        <v>400085</v>
      </c>
      <c r="G22259">
        <v>0</v>
      </c>
      <c r="I22259">
        <v>0</v>
      </c>
      <c r="J22259" s="3">
        <v>44979.397222222222</v>
      </c>
      <c r="K22259" s="3">
        <v>45013.375</v>
      </c>
      <c r="L22259" s="3">
        <v>45013.395833333336</v>
      </c>
      <c r="M22259" t="s">
        <v>56824</v>
      </c>
      <c r="N22259" s="5" t="s">
        <v>18</v>
      </c>
      <c r="P22259" t="s">
        <v>16</v>
      </c>
    </row>
    <row r="22260" spans="1:16" x14ac:dyDescent="0.25">
      <c r="A22260" t="s">
        <v>56825</v>
      </c>
      <c r="B22260" t="s">
        <v>56826</v>
      </c>
      <c r="C22260" t="s">
        <v>84</v>
      </c>
      <c r="D22260">
        <v>243005</v>
      </c>
      <c r="G22260">
        <v>3049936</v>
      </c>
      <c r="I22260">
        <v>61000</v>
      </c>
      <c r="J22260" s="3">
        <v>44941.124305555553</v>
      </c>
      <c r="K22260" s="3">
        <v>44951.208333333336</v>
      </c>
      <c r="L22260" s="3">
        <v>44951.229166666664</v>
      </c>
      <c r="M22260" t="s">
        <v>56827</v>
      </c>
      <c r="N22260" s="5" t="s">
        <v>18</v>
      </c>
      <c r="P22260" t="s">
        <v>16</v>
      </c>
    </row>
    <row r="22261" spans="1:16" x14ac:dyDescent="0.25">
      <c r="A22261" t="s">
        <v>56828</v>
      </c>
      <c r="B22261" t="s">
        <v>56829</v>
      </c>
      <c r="C22261" t="s">
        <v>254</v>
      </c>
      <c r="D22261">
        <v>415501</v>
      </c>
      <c r="H22261" s="6"/>
      <c r="I22261">
        <v>0</v>
      </c>
      <c r="J22261" s="3">
        <v>44971.163888888892</v>
      </c>
      <c r="K22261" s="3">
        <v>44988.25</v>
      </c>
      <c r="L22261" s="3">
        <v>44988.270833333336</v>
      </c>
      <c r="M22261" t="s">
        <v>56830</v>
      </c>
      <c r="N22261" s="5" t="s">
        <v>18</v>
      </c>
      <c r="P22261" t="s">
        <v>16</v>
      </c>
    </row>
    <row r="22262" spans="1:16" x14ac:dyDescent="0.25">
      <c r="A22262" t="s">
        <v>56831</v>
      </c>
      <c r="B22262" t="s">
        <v>56832</v>
      </c>
      <c r="C22262" t="s">
        <v>178</v>
      </c>
      <c r="D22262">
        <v>209601</v>
      </c>
      <c r="G22262">
        <v>1000000</v>
      </c>
      <c r="H22262" s="6"/>
      <c r="I22262">
        <v>20000</v>
      </c>
      <c r="J22262" s="3">
        <v>44991.072916666664</v>
      </c>
      <c r="K22262" s="3">
        <v>45001.083333333336</v>
      </c>
      <c r="L22262" s="3">
        <v>45001.104166666664</v>
      </c>
      <c r="M22262" t="s">
        <v>56833</v>
      </c>
      <c r="N22262" s="5" t="s">
        <v>18</v>
      </c>
      <c r="P22262" t="s">
        <v>16</v>
      </c>
    </row>
    <row r="22263" spans="1:16" x14ac:dyDescent="0.25">
      <c r="A22263" t="s">
        <v>56834</v>
      </c>
      <c r="B22263" t="s">
        <v>56835</v>
      </c>
      <c r="C22263" t="s">
        <v>22</v>
      </c>
      <c r="F22263" t="s">
        <v>23</v>
      </c>
      <c r="G22263">
        <v>0</v>
      </c>
      <c r="I22263">
        <v>0</v>
      </c>
      <c r="J22263" s="3">
        <v>44883.077777777777</v>
      </c>
      <c r="K22263" s="3">
        <v>44886.5</v>
      </c>
      <c r="L22263" s="3">
        <v>44886.520833333336</v>
      </c>
      <c r="M22263" t="s">
        <v>56836</v>
      </c>
      <c r="N22263" s="5" t="s">
        <v>18</v>
      </c>
      <c r="P22263" t="s">
        <v>16</v>
      </c>
    </row>
    <row r="22264" spans="1:16" x14ac:dyDescent="0.25">
      <c r="A22264" t="s">
        <v>56837</v>
      </c>
      <c r="B22264" t="s">
        <v>56838</v>
      </c>
      <c r="C22264" t="s">
        <v>56839</v>
      </c>
      <c r="D22264">
        <v>211019</v>
      </c>
      <c r="G22264">
        <v>140000</v>
      </c>
      <c r="H22264">
        <v>0</v>
      </c>
      <c r="I22264">
        <v>2800</v>
      </c>
      <c r="J22264" s="3">
        <v>44870.166666666664</v>
      </c>
      <c r="K22264" s="3">
        <v>44882.458333333336</v>
      </c>
      <c r="L22264" s="3">
        <v>44883.5</v>
      </c>
      <c r="M22264" t="s">
        <v>56840</v>
      </c>
      <c r="N22264" s="5" t="s">
        <v>20</v>
      </c>
      <c r="P22264" t="s">
        <v>16</v>
      </c>
    </row>
    <row r="22265" spans="1:16" x14ac:dyDescent="0.25">
      <c r="A22265" t="s">
        <v>56841</v>
      </c>
      <c r="B22265" t="s">
        <v>56842</v>
      </c>
      <c r="C22265" t="s">
        <v>675</v>
      </c>
      <c r="D22265">
        <v>461111</v>
      </c>
      <c r="G22265">
        <v>0</v>
      </c>
      <c r="H22265" s="6"/>
      <c r="I22265">
        <v>0</v>
      </c>
      <c r="J22265" s="3">
        <v>44964.263194444444</v>
      </c>
      <c r="K22265" s="3">
        <v>44985.25</v>
      </c>
      <c r="L22265" s="3">
        <v>44985.270833333336</v>
      </c>
      <c r="M22265" t="s">
        <v>56843</v>
      </c>
      <c r="N22265" s="5" t="s">
        <v>18</v>
      </c>
      <c r="P22265" t="s">
        <v>16</v>
      </c>
    </row>
    <row r="22266" spans="1:16" x14ac:dyDescent="0.25">
      <c r="A22266" t="s">
        <v>56841</v>
      </c>
      <c r="B22266" t="s">
        <v>56844</v>
      </c>
      <c r="C22266" t="s">
        <v>22</v>
      </c>
      <c r="F22266" t="s">
        <v>21</v>
      </c>
      <c r="G22266">
        <v>0</v>
      </c>
      <c r="I22266">
        <v>0</v>
      </c>
      <c r="J22266" s="3">
        <v>44985.456944444442</v>
      </c>
      <c r="K22266" s="3">
        <v>44988.375</v>
      </c>
      <c r="L22266" s="3">
        <v>44988.395833333336</v>
      </c>
      <c r="M22266" t="s">
        <v>56845</v>
      </c>
      <c r="N22266" s="5" t="s">
        <v>18</v>
      </c>
      <c r="P22266" t="s">
        <v>16</v>
      </c>
    </row>
    <row r="22267" spans="1:16" x14ac:dyDescent="0.25">
      <c r="A22267" t="s">
        <v>56841</v>
      </c>
      <c r="B22267" t="s">
        <v>56842</v>
      </c>
      <c r="C22267" t="s">
        <v>675</v>
      </c>
      <c r="D22267">
        <v>461111</v>
      </c>
      <c r="G22267">
        <v>0</v>
      </c>
      <c r="H22267" s="6"/>
      <c r="I22267">
        <v>0</v>
      </c>
      <c r="J22267" s="3">
        <v>44964.263194444444</v>
      </c>
      <c r="K22267" s="3">
        <v>44985.25</v>
      </c>
      <c r="L22267" s="3">
        <v>44985.270833333336</v>
      </c>
      <c r="M22267" t="s">
        <v>56843</v>
      </c>
      <c r="N22267" s="5" t="s">
        <v>18</v>
      </c>
      <c r="P22267" t="s">
        <v>16</v>
      </c>
    </row>
    <row r="22268" spans="1:16" x14ac:dyDescent="0.25">
      <c r="A22268" t="s">
        <v>56846</v>
      </c>
      <c r="B22268" t="s">
        <v>56847</v>
      </c>
      <c r="C22268" t="s">
        <v>57</v>
      </c>
      <c r="D22268">
        <v>385011</v>
      </c>
      <c r="G22268">
        <v>370000</v>
      </c>
      <c r="I22268">
        <v>0</v>
      </c>
      <c r="J22268" s="3">
        <v>44938.502083333333</v>
      </c>
      <c r="K22268" s="3">
        <v>44959.5</v>
      </c>
      <c r="L22268" s="3">
        <v>44959.520833333336</v>
      </c>
      <c r="M22268" t="s">
        <v>56848</v>
      </c>
      <c r="N22268" s="5" t="s">
        <v>18</v>
      </c>
      <c r="P22268" t="s">
        <v>16</v>
      </c>
    </row>
    <row r="22269" spans="1:16" x14ac:dyDescent="0.25">
      <c r="A22269" t="s">
        <v>56849</v>
      </c>
      <c r="B22269" t="s">
        <v>56850</v>
      </c>
      <c r="C22269" t="s">
        <v>22</v>
      </c>
      <c r="F22269" s="8" t="s">
        <v>56</v>
      </c>
      <c r="G22269">
        <v>100000</v>
      </c>
      <c r="I22269">
        <v>0</v>
      </c>
      <c r="J22269" s="3">
        <v>44877.297222222223</v>
      </c>
      <c r="K22269" s="3">
        <v>44882.375</v>
      </c>
      <c r="L22269" s="3">
        <v>44882.395833333336</v>
      </c>
      <c r="M22269" t="s">
        <v>56851</v>
      </c>
      <c r="N22269" s="5" t="s">
        <v>18</v>
      </c>
      <c r="P22269" t="s">
        <v>16</v>
      </c>
    </row>
    <row r="22270" spans="1:16" x14ac:dyDescent="0.25">
      <c r="A22270" t="s">
        <v>56852</v>
      </c>
      <c r="B22270" t="s">
        <v>56853</v>
      </c>
      <c r="C22270" t="s">
        <v>363</v>
      </c>
      <c r="D22270">
        <v>580020</v>
      </c>
      <c r="G22270">
        <v>0</v>
      </c>
      <c r="I22270">
        <v>0</v>
      </c>
      <c r="J22270" s="3">
        <v>44977.35</v>
      </c>
      <c r="K22270" s="3">
        <v>44987.375</v>
      </c>
      <c r="L22270" s="3">
        <v>44987.395833333336</v>
      </c>
      <c r="M22270" t="s">
        <v>56854</v>
      </c>
      <c r="N22270" s="5" t="s">
        <v>18</v>
      </c>
      <c r="P22270" t="s">
        <v>16</v>
      </c>
    </row>
    <row r="22271" spans="1:16" x14ac:dyDescent="0.25">
      <c r="A22271" t="s">
        <v>56855</v>
      </c>
      <c r="B22271" t="s">
        <v>56856</v>
      </c>
      <c r="C22271" t="s">
        <v>5299</v>
      </c>
      <c r="D22271">
        <v>530007</v>
      </c>
      <c r="G22271">
        <v>500000</v>
      </c>
      <c r="H22271" s="6"/>
      <c r="I22271">
        <v>0</v>
      </c>
      <c r="J22271" s="3">
        <v>44967.44027777778</v>
      </c>
      <c r="K22271" s="3">
        <v>44977.458333333336</v>
      </c>
      <c r="L22271" s="3">
        <v>44977.479166666664</v>
      </c>
      <c r="M22271" t="s">
        <v>56857</v>
      </c>
      <c r="N22271" s="5" t="s">
        <v>18</v>
      </c>
      <c r="P22271" t="s">
        <v>16</v>
      </c>
    </row>
    <row r="22272" spans="1:16" x14ac:dyDescent="0.25">
      <c r="A22272" t="s">
        <v>56858</v>
      </c>
      <c r="B22272" t="s">
        <v>56859</v>
      </c>
      <c r="C22272" t="s">
        <v>1084</v>
      </c>
      <c r="D22272">
        <v>193501</v>
      </c>
      <c r="G22272">
        <v>500001</v>
      </c>
      <c r="H22272" s="6"/>
      <c r="I22272">
        <v>0</v>
      </c>
      <c r="J22272" s="3">
        <v>44933.083333333336</v>
      </c>
      <c r="K22272" s="3">
        <v>44943.083333333336</v>
      </c>
      <c r="L22272" s="3">
        <v>44943.104166666664</v>
      </c>
      <c r="M22272" t="s">
        <v>56860</v>
      </c>
      <c r="N22272" s="5" t="s">
        <v>18</v>
      </c>
      <c r="P22272" t="s">
        <v>16</v>
      </c>
    </row>
    <row r="22273" spans="1:16" x14ac:dyDescent="0.25">
      <c r="A22273" t="s">
        <v>56861</v>
      </c>
      <c r="B22273" t="s">
        <v>56862</v>
      </c>
      <c r="C22273" t="s">
        <v>290</v>
      </c>
      <c r="D22273">
        <v>400021</v>
      </c>
      <c r="G22273">
        <v>232680</v>
      </c>
      <c r="I22273">
        <v>0</v>
      </c>
      <c r="J22273" s="3">
        <v>44876.054861111108</v>
      </c>
      <c r="K22273" s="3">
        <v>44891.083333333336</v>
      </c>
      <c r="L22273" s="3">
        <v>44891.104166666664</v>
      </c>
      <c r="M22273" t="s">
        <v>56863</v>
      </c>
      <c r="N22273" s="5" t="s">
        <v>18</v>
      </c>
      <c r="P22273" t="s">
        <v>16</v>
      </c>
    </row>
    <row r="22274" spans="1:16" x14ac:dyDescent="0.25">
      <c r="A22274" t="s">
        <v>56864</v>
      </c>
      <c r="B22274" t="s">
        <v>56865</v>
      </c>
      <c r="C22274" t="s">
        <v>22</v>
      </c>
      <c r="F22274" t="s">
        <v>54</v>
      </c>
      <c r="G22274">
        <v>0</v>
      </c>
      <c r="H22274" s="6"/>
      <c r="I22274">
        <v>0</v>
      </c>
      <c r="J22274" s="3">
        <v>44968.088888888888</v>
      </c>
      <c r="K22274" s="3">
        <v>44973.375</v>
      </c>
      <c r="L22274" s="3">
        <v>44973.395833333336</v>
      </c>
      <c r="M22274" t="s">
        <v>56866</v>
      </c>
      <c r="N22274" s="5" t="s">
        <v>18</v>
      </c>
      <c r="P22274" t="s">
        <v>16</v>
      </c>
    </row>
    <row r="22275" spans="1:16" x14ac:dyDescent="0.25">
      <c r="A22275" t="s">
        <v>56867</v>
      </c>
      <c r="B22275" t="s">
        <v>56868</v>
      </c>
      <c r="C22275" t="s">
        <v>98</v>
      </c>
      <c r="D22275">
        <v>110061</v>
      </c>
      <c r="G22275">
        <v>0</v>
      </c>
      <c r="H22275" s="6"/>
      <c r="I22275">
        <v>0</v>
      </c>
      <c r="J22275" s="3">
        <v>44980.338888888888</v>
      </c>
      <c r="K22275" s="3">
        <v>44991.291666666664</v>
      </c>
      <c r="L22275" s="3">
        <v>44991.3125</v>
      </c>
      <c r="M22275" t="s">
        <v>56869</v>
      </c>
      <c r="N22275" s="5" t="s">
        <v>18</v>
      </c>
      <c r="P22275" t="s">
        <v>16</v>
      </c>
    </row>
    <row r="22276" spans="1:16" x14ac:dyDescent="0.25">
      <c r="A22276" t="s">
        <v>56870</v>
      </c>
      <c r="B22276" t="s">
        <v>56871</v>
      </c>
      <c r="C22276" t="s">
        <v>29</v>
      </c>
      <c r="D22276">
        <v>400071</v>
      </c>
      <c r="G22276">
        <v>0</v>
      </c>
      <c r="I22276">
        <v>0</v>
      </c>
      <c r="J22276" s="3">
        <v>44894.356249999997</v>
      </c>
      <c r="K22276" s="3">
        <v>44904.125</v>
      </c>
      <c r="L22276" s="3">
        <v>44904.145833333336</v>
      </c>
      <c r="M22276" t="s">
        <v>56872</v>
      </c>
      <c r="N22276" s="5" t="s">
        <v>18</v>
      </c>
      <c r="P22276" t="s">
        <v>16</v>
      </c>
    </row>
    <row r="22277" spans="1:16" x14ac:dyDescent="0.25">
      <c r="A22277" t="s">
        <v>56873</v>
      </c>
      <c r="B22277" t="s">
        <v>56874</v>
      </c>
      <c r="C22277" t="s">
        <v>74</v>
      </c>
      <c r="D22277">
        <v>607807</v>
      </c>
      <c r="G22277">
        <v>0</v>
      </c>
      <c r="I22277">
        <v>0</v>
      </c>
      <c r="J22277" s="3">
        <v>44981.404861111114</v>
      </c>
      <c r="K22277" s="3">
        <v>45002.125</v>
      </c>
      <c r="L22277" s="3">
        <v>45002.145833333336</v>
      </c>
      <c r="M22277" t="s">
        <v>56875</v>
      </c>
      <c r="N22277" s="5" t="s">
        <v>18</v>
      </c>
      <c r="P22277" t="s">
        <v>16</v>
      </c>
    </row>
    <row r="22278" spans="1:16" x14ac:dyDescent="0.25">
      <c r="A22278" t="s">
        <v>56876</v>
      </c>
      <c r="B22278" t="s">
        <v>56877</v>
      </c>
      <c r="C22278" t="s">
        <v>56878</v>
      </c>
      <c r="D22278">
        <v>224001</v>
      </c>
      <c r="G22278">
        <v>0</v>
      </c>
      <c r="I22278">
        <v>0</v>
      </c>
      <c r="J22278" s="3">
        <v>44876.277083333334</v>
      </c>
      <c r="K22278" s="3">
        <v>44886.291666666664</v>
      </c>
      <c r="L22278" s="3">
        <v>44886.3125</v>
      </c>
      <c r="M22278" t="s">
        <v>56879</v>
      </c>
      <c r="N22278" s="5" t="s">
        <v>18</v>
      </c>
      <c r="P22278" t="s">
        <v>16</v>
      </c>
    </row>
    <row r="22279" spans="1:16" x14ac:dyDescent="0.25">
      <c r="A22279" t="s">
        <v>56880</v>
      </c>
      <c r="B22279" t="s">
        <v>56881</v>
      </c>
      <c r="C22279" t="s">
        <v>56878</v>
      </c>
      <c r="D22279">
        <v>224001</v>
      </c>
      <c r="G22279">
        <v>0</v>
      </c>
      <c r="H22279" s="6"/>
      <c r="I22279">
        <v>79200</v>
      </c>
      <c r="J22279" s="3">
        <v>45016.319444444445</v>
      </c>
      <c r="K22279" s="3">
        <v>45026.333333333336</v>
      </c>
      <c r="L22279" s="3">
        <v>45026.354166666664</v>
      </c>
      <c r="M22279" t="s">
        <v>56882</v>
      </c>
      <c r="N22279" s="5" t="s">
        <v>18</v>
      </c>
      <c r="P22279" t="s">
        <v>16</v>
      </c>
    </row>
    <row r="22280" spans="1:16" x14ac:dyDescent="0.25">
      <c r="A22280" t="s">
        <v>56880</v>
      </c>
      <c r="B22280" t="s">
        <v>56881</v>
      </c>
      <c r="C22280" t="s">
        <v>56878</v>
      </c>
      <c r="D22280">
        <v>224001</v>
      </c>
      <c r="G22280">
        <v>0</v>
      </c>
      <c r="I22280">
        <v>79200</v>
      </c>
      <c r="J22280" s="3">
        <v>45016.319444444445</v>
      </c>
      <c r="K22280" s="3">
        <v>45026.333333333336</v>
      </c>
      <c r="L22280" s="3">
        <v>45026.354166666664</v>
      </c>
      <c r="M22280" t="s">
        <v>56882</v>
      </c>
      <c r="N22280" s="5" t="s">
        <v>18</v>
      </c>
      <c r="P22280" t="s">
        <v>16</v>
      </c>
    </row>
    <row r="22281" spans="1:16" x14ac:dyDescent="0.25">
      <c r="A22281" t="s">
        <v>56883</v>
      </c>
      <c r="B22281" t="s">
        <v>56884</v>
      </c>
      <c r="C22281" t="s">
        <v>104</v>
      </c>
      <c r="F22281" t="s">
        <v>50</v>
      </c>
      <c r="G22281">
        <v>4911750</v>
      </c>
      <c r="H22281" s="6"/>
      <c r="I22281">
        <v>245587</v>
      </c>
      <c r="J22281" s="3">
        <v>44923.430555555555</v>
      </c>
      <c r="K22281" s="3">
        <v>44968.166666666664</v>
      </c>
      <c r="L22281" s="3">
        <v>44968.1875</v>
      </c>
      <c r="M22281" t="s">
        <v>56885</v>
      </c>
      <c r="N22281" s="5" t="s">
        <v>18</v>
      </c>
      <c r="P22281" t="s">
        <v>16</v>
      </c>
    </row>
    <row r="22282" spans="1:16" x14ac:dyDescent="0.25">
      <c r="A22282" t="s">
        <v>56886</v>
      </c>
      <c r="B22282" t="s">
        <v>56887</v>
      </c>
      <c r="C22282" t="s">
        <v>26</v>
      </c>
      <c r="D22282">
        <v>620014</v>
      </c>
      <c r="G22282">
        <v>0</v>
      </c>
      <c r="I22282">
        <v>100000</v>
      </c>
      <c r="J22282" s="3">
        <v>45042.103472222225</v>
      </c>
      <c r="K22282" s="3">
        <v>45052.166666666664</v>
      </c>
      <c r="L22282" s="3">
        <v>45052.1875</v>
      </c>
      <c r="M22282" t="s">
        <v>56888</v>
      </c>
      <c r="N22282" s="5" t="s">
        <v>18</v>
      </c>
      <c r="P22282" t="s">
        <v>16</v>
      </c>
    </row>
    <row r="22283" spans="1:16" x14ac:dyDescent="0.25">
      <c r="A22283" t="s">
        <v>56889</v>
      </c>
      <c r="B22283" t="s">
        <v>56890</v>
      </c>
      <c r="C22283" t="s">
        <v>26</v>
      </c>
      <c r="D22283">
        <v>249403</v>
      </c>
      <c r="G22283">
        <v>0</v>
      </c>
      <c r="H22283" s="6"/>
      <c r="I22283">
        <v>0</v>
      </c>
      <c r="J22283" s="3">
        <v>44960.370833333334</v>
      </c>
      <c r="K22283" s="3">
        <v>44981.083333333336</v>
      </c>
      <c r="L22283" s="3">
        <v>44981.104166666664</v>
      </c>
      <c r="M22283" t="s">
        <v>56891</v>
      </c>
      <c r="N22283" s="5" t="s">
        <v>18</v>
      </c>
      <c r="P22283" t="s">
        <v>16</v>
      </c>
    </row>
    <row r="22284" spans="1:16" x14ac:dyDescent="0.25">
      <c r="A22284" t="s">
        <v>56892</v>
      </c>
      <c r="B22284" t="s">
        <v>56893</v>
      </c>
      <c r="C22284" t="s">
        <v>355</v>
      </c>
      <c r="D22284">
        <v>172201</v>
      </c>
      <c r="G22284">
        <v>0</v>
      </c>
      <c r="H22284" s="6"/>
      <c r="I22284">
        <v>11312</v>
      </c>
      <c r="J22284" s="3">
        <v>45027.525000000001</v>
      </c>
      <c r="K22284" s="3">
        <v>45049.083333333336</v>
      </c>
      <c r="L22284" s="3">
        <v>45049.104166666664</v>
      </c>
      <c r="M22284" t="s">
        <v>56894</v>
      </c>
      <c r="N22284" s="5" t="s">
        <v>18</v>
      </c>
      <c r="P22284" t="s">
        <v>16</v>
      </c>
    </row>
    <row r="22285" spans="1:16" x14ac:dyDescent="0.25">
      <c r="A22285" t="s">
        <v>56895</v>
      </c>
      <c r="B22285" t="s">
        <v>56896</v>
      </c>
      <c r="C22285" t="s">
        <v>88</v>
      </c>
      <c r="F22285" t="s">
        <v>55</v>
      </c>
      <c r="G22285">
        <v>0</v>
      </c>
      <c r="H22285" s="6"/>
      <c r="I22285">
        <v>0</v>
      </c>
      <c r="J22285" s="3">
        <v>44960.226388888892</v>
      </c>
      <c r="K22285" s="3">
        <v>44970.25</v>
      </c>
      <c r="L22285" s="3">
        <v>44970.270833333336</v>
      </c>
      <c r="M22285" t="s">
        <v>56897</v>
      </c>
      <c r="N22285" s="5" t="s">
        <v>18</v>
      </c>
      <c r="P22285" t="s">
        <v>16</v>
      </c>
    </row>
    <row r="22286" spans="1:16" x14ac:dyDescent="0.25">
      <c r="A22286" t="s">
        <v>56898</v>
      </c>
      <c r="B22286" t="s">
        <v>56899</v>
      </c>
      <c r="C22286" t="s">
        <v>43</v>
      </c>
      <c r="F22286" t="s">
        <v>42</v>
      </c>
      <c r="G22286">
        <v>0</v>
      </c>
      <c r="I22286">
        <v>70000</v>
      </c>
      <c r="J22286" s="3">
        <v>44874.066666666666</v>
      </c>
      <c r="K22286" s="3">
        <v>44884.208333333336</v>
      </c>
      <c r="L22286" s="3">
        <v>44884.229166666664</v>
      </c>
      <c r="M22286" t="s">
        <v>56900</v>
      </c>
      <c r="N22286" s="5" t="s">
        <v>18</v>
      </c>
      <c r="P22286" t="s">
        <v>16</v>
      </c>
    </row>
    <row r="22287" spans="1:16" x14ac:dyDescent="0.25">
      <c r="A22287" t="s">
        <v>56901</v>
      </c>
      <c r="B22287" t="s">
        <v>56902</v>
      </c>
      <c r="C22287" t="s">
        <v>3938</v>
      </c>
      <c r="D22287">
        <v>713208</v>
      </c>
      <c r="G22287">
        <v>0</v>
      </c>
      <c r="I22287">
        <v>0</v>
      </c>
      <c r="J22287" s="3">
        <v>44898.473611111112</v>
      </c>
      <c r="K22287" s="3">
        <v>44917.166666666664</v>
      </c>
      <c r="L22287" s="3">
        <v>44917.1875</v>
      </c>
      <c r="M22287" t="s">
        <v>56903</v>
      </c>
      <c r="N22287" s="5" t="s">
        <v>18</v>
      </c>
      <c r="P22287" t="s">
        <v>16</v>
      </c>
    </row>
    <row r="22288" spans="1:16" x14ac:dyDescent="0.25">
      <c r="A22288" t="s">
        <v>56904</v>
      </c>
      <c r="B22288" t="s">
        <v>56905</v>
      </c>
      <c r="C22288" t="s">
        <v>125</v>
      </c>
      <c r="D22288">
        <v>495555</v>
      </c>
      <c r="G22288">
        <v>554358.6</v>
      </c>
      <c r="I22288">
        <v>0</v>
      </c>
      <c r="J22288" s="3">
        <v>45022.268055555556</v>
      </c>
      <c r="K22288" s="3">
        <v>45033.333333333336</v>
      </c>
      <c r="L22288" s="3">
        <v>45033.354166666664</v>
      </c>
      <c r="M22288" t="s">
        <v>56906</v>
      </c>
      <c r="N22288" s="5" t="s">
        <v>18</v>
      </c>
      <c r="P22288" t="s">
        <v>16</v>
      </c>
    </row>
    <row r="22289" spans="1:16" x14ac:dyDescent="0.25">
      <c r="A22289" t="s">
        <v>56907</v>
      </c>
      <c r="B22289" t="s">
        <v>56908</v>
      </c>
      <c r="C22289" t="s">
        <v>1832</v>
      </c>
      <c r="D22289">
        <v>600027</v>
      </c>
      <c r="G22289">
        <v>3760000</v>
      </c>
      <c r="I22289">
        <v>0</v>
      </c>
      <c r="J22289" s="3">
        <v>44879.209027777775</v>
      </c>
      <c r="K22289" s="3">
        <v>44894.208333333336</v>
      </c>
      <c r="L22289" s="3">
        <v>44894.229166666664</v>
      </c>
      <c r="M22289" t="s">
        <v>56909</v>
      </c>
      <c r="N22289" s="5" t="s">
        <v>18</v>
      </c>
      <c r="P22289" t="s">
        <v>16</v>
      </c>
    </row>
    <row r="22290" spans="1:16" x14ac:dyDescent="0.25">
      <c r="A22290" t="s">
        <v>56910</v>
      </c>
      <c r="B22290" t="s">
        <v>56911</v>
      </c>
      <c r="C22290" t="s">
        <v>1832</v>
      </c>
      <c r="D22290">
        <v>600027</v>
      </c>
      <c r="G22290">
        <v>3760000</v>
      </c>
      <c r="I22290">
        <v>0</v>
      </c>
      <c r="J22290" s="3">
        <v>44903.161805555559</v>
      </c>
      <c r="K22290" s="3">
        <v>44914.166666666664</v>
      </c>
      <c r="L22290" s="3">
        <v>44914.1875</v>
      </c>
      <c r="M22290" t="s">
        <v>56912</v>
      </c>
      <c r="N22290" s="5" t="s">
        <v>18</v>
      </c>
      <c r="P22290" t="s">
        <v>16</v>
      </c>
    </row>
    <row r="22291" spans="1:16" x14ac:dyDescent="0.25">
      <c r="A22291" t="s">
        <v>56913</v>
      </c>
      <c r="B22291" t="s">
        <v>56914</v>
      </c>
      <c r="C22291" t="s">
        <v>125</v>
      </c>
      <c r="D22291">
        <v>500080</v>
      </c>
      <c r="G22291">
        <v>3542372.4</v>
      </c>
      <c r="I22291">
        <v>0</v>
      </c>
      <c r="J22291" s="3">
        <v>44938.395833333336</v>
      </c>
      <c r="K22291" s="3">
        <v>44949.166666666664</v>
      </c>
      <c r="L22291" s="3">
        <v>44949.1875</v>
      </c>
      <c r="M22291" t="s">
        <v>56915</v>
      </c>
      <c r="N22291" s="5" t="s">
        <v>18</v>
      </c>
      <c r="P22291" t="s">
        <v>16</v>
      </c>
    </row>
    <row r="22292" spans="1:16" x14ac:dyDescent="0.25">
      <c r="A22292" t="s">
        <v>56916</v>
      </c>
      <c r="B22292" t="s">
        <v>56917</v>
      </c>
      <c r="C22292" t="s">
        <v>82</v>
      </c>
      <c r="D22292">
        <v>241303</v>
      </c>
      <c r="G22292">
        <v>618480</v>
      </c>
      <c r="I22292">
        <v>0</v>
      </c>
      <c r="J22292" s="3">
        <v>44902.09097222222</v>
      </c>
      <c r="K22292" s="3">
        <v>44914.208333333336</v>
      </c>
      <c r="L22292" s="3">
        <v>44914.229166666664</v>
      </c>
      <c r="M22292" t="s">
        <v>56918</v>
      </c>
      <c r="N22292" s="5" t="s">
        <v>18</v>
      </c>
      <c r="P22292" t="s">
        <v>16</v>
      </c>
    </row>
    <row r="22293" spans="1:16" x14ac:dyDescent="0.25">
      <c r="A22293" t="s">
        <v>56919</v>
      </c>
      <c r="B22293" t="s">
        <v>56920</v>
      </c>
      <c r="C22293" t="s">
        <v>31004</v>
      </c>
      <c r="D22293">
        <v>176302</v>
      </c>
      <c r="G22293">
        <v>0</v>
      </c>
      <c r="H22293" s="6"/>
      <c r="I22293">
        <v>0</v>
      </c>
      <c r="J22293" s="3">
        <v>45044.175694444442</v>
      </c>
      <c r="K22293" s="3">
        <v>45065.458333333336</v>
      </c>
      <c r="L22293" s="3">
        <v>45065.479166666664</v>
      </c>
      <c r="M22293" t="s">
        <v>56921</v>
      </c>
      <c r="N22293" s="5" t="s">
        <v>18</v>
      </c>
      <c r="P22293" t="s">
        <v>16</v>
      </c>
    </row>
    <row r="22294" spans="1:16" x14ac:dyDescent="0.25">
      <c r="A22294" t="s">
        <v>56922</v>
      </c>
      <c r="B22294" t="s">
        <v>56923</v>
      </c>
      <c r="C22294" t="s">
        <v>36</v>
      </c>
      <c r="D22294">
        <v>480447</v>
      </c>
      <c r="G22294">
        <v>26927600</v>
      </c>
      <c r="I22294">
        <v>0</v>
      </c>
      <c r="J22294" s="3">
        <v>44877.447222222225</v>
      </c>
      <c r="K22294" s="3">
        <v>44900.458333333336</v>
      </c>
      <c r="L22294" s="3">
        <v>44900.479166666664</v>
      </c>
      <c r="M22294" t="s">
        <v>56924</v>
      </c>
      <c r="N22294" s="5" t="s">
        <v>18</v>
      </c>
      <c r="P22294" t="s">
        <v>16</v>
      </c>
    </row>
    <row r="22295" spans="1:16" x14ac:dyDescent="0.25">
      <c r="A22295" t="s">
        <v>56925</v>
      </c>
      <c r="B22295" t="s">
        <v>56926</v>
      </c>
      <c r="C22295" t="s">
        <v>1084</v>
      </c>
      <c r="D22295">
        <v>193501</v>
      </c>
      <c r="G22295">
        <v>500001</v>
      </c>
      <c r="H22295" s="6"/>
      <c r="I22295">
        <v>0</v>
      </c>
      <c r="J22295" s="3">
        <v>44982.04583333333</v>
      </c>
      <c r="K22295" s="3">
        <v>44992.083333333336</v>
      </c>
      <c r="L22295" s="3">
        <v>44992.104166666664</v>
      </c>
      <c r="M22295" t="s">
        <v>56927</v>
      </c>
      <c r="N22295" s="5" t="s">
        <v>18</v>
      </c>
      <c r="P22295" t="s">
        <v>16</v>
      </c>
    </row>
    <row r="22296" spans="1:16" x14ac:dyDescent="0.25">
      <c r="A22296" t="s">
        <v>56928</v>
      </c>
      <c r="B22296" t="s">
        <v>56929</v>
      </c>
      <c r="C22296" t="s">
        <v>22</v>
      </c>
      <c r="F22296" t="s">
        <v>154</v>
      </c>
      <c r="G22296">
        <v>0</v>
      </c>
      <c r="I22296">
        <v>88500</v>
      </c>
      <c r="J22296" s="3">
        <v>44876.343055555553</v>
      </c>
      <c r="K22296" s="3">
        <v>44886.375</v>
      </c>
      <c r="L22296" s="3">
        <v>44886.395833333336</v>
      </c>
      <c r="M22296" t="s">
        <v>56930</v>
      </c>
      <c r="N22296" s="5" t="s">
        <v>18</v>
      </c>
      <c r="P22296" t="s">
        <v>16</v>
      </c>
    </row>
    <row r="22297" spans="1:16" x14ac:dyDescent="0.25">
      <c r="A22297" t="s">
        <v>56931</v>
      </c>
      <c r="B22297" t="s">
        <v>56932</v>
      </c>
      <c r="C22297" t="s">
        <v>221</v>
      </c>
      <c r="D22297">
        <v>854301</v>
      </c>
      <c r="G22297">
        <v>0</v>
      </c>
      <c r="I22297">
        <v>0</v>
      </c>
      <c r="J22297" s="3">
        <v>44979.238888888889</v>
      </c>
      <c r="K22297" s="3">
        <v>44989.291666666664</v>
      </c>
      <c r="L22297" s="3">
        <v>44989.3125</v>
      </c>
      <c r="M22297" t="s">
        <v>56933</v>
      </c>
      <c r="N22297" s="5" t="s">
        <v>18</v>
      </c>
      <c r="P22297" t="s">
        <v>16</v>
      </c>
    </row>
    <row r="22298" spans="1:16" x14ac:dyDescent="0.25">
      <c r="A22298" t="s">
        <v>56934</v>
      </c>
      <c r="B22298" t="s">
        <v>56935</v>
      </c>
      <c r="C22298" t="s">
        <v>22</v>
      </c>
      <c r="F22298" t="s">
        <v>154</v>
      </c>
      <c r="G22298">
        <v>0</v>
      </c>
      <c r="I22298">
        <v>83800</v>
      </c>
      <c r="J22298" s="3">
        <v>44876.338194444441</v>
      </c>
      <c r="K22298" s="3">
        <v>44886.333333333336</v>
      </c>
      <c r="L22298" s="3">
        <v>44886.354166666664</v>
      </c>
      <c r="M22298" t="s">
        <v>56936</v>
      </c>
      <c r="N22298" s="5" t="s">
        <v>18</v>
      </c>
      <c r="P22298" t="s">
        <v>16</v>
      </c>
    </row>
    <row r="22299" spans="1:16" x14ac:dyDescent="0.25">
      <c r="A22299" t="s">
        <v>56937</v>
      </c>
      <c r="B22299" t="s">
        <v>56938</v>
      </c>
      <c r="C22299" t="s">
        <v>183</v>
      </c>
      <c r="D22299">
        <v>752034</v>
      </c>
      <c r="G22299">
        <v>0</v>
      </c>
      <c r="H22299" s="6"/>
      <c r="I22299">
        <v>0</v>
      </c>
      <c r="J22299" s="3">
        <v>44907.272916666669</v>
      </c>
      <c r="K22299" s="3">
        <v>44918.291666666664</v>
      </c>
      <c r="L22299" s="3">
        <v>44918.3125</v>
      </c>
      <c r="M22299" t="s">
        <v>56939</v>
      </c>
      <c r="N22299" s="5" t="s">
        <v>18</v>
      </c>
      <c r="P22299" t="s">
        <v>16</v>
      </c>
    </row>
    <row r="22300" spans="1:16" x14ac:dyDescent="0.25">
      <c r="A22300" t="s">
        <v>56940</v>
      </c>
      <c r="B22300" t="s">
        <v>56941</v>
      </c>
      <c r="C22300" t="s">
        <v>91</v>
      </c>
      <c r="D22300">
        <v>201102</v>
      </c>
      <c r="G22300">
        <v>0</v>
      </c>
      <c r="H22300" s="6"/>
      <c r="I22300">
        <v>0</v>
      </c>
      <c r="J22300" s="3">
        <v>45034.083333333336</v>
      </c>
      <c r="K22300" s="3">
        <v>45055.083333333336</v>
      </c>
      <c r="L22300" s="3">
        <v>45055.104166666664</v>
      </c>
      <c r="M22300" t="s">
        <v>56942</v>
      </c>
      <c r="N22300" s="5" t="s">
        <v>18</v>
      </c>
      <c r="P22300" t="s">
        <v>16</v>
      </c>
    </row>
    <row r="22301" spans="1:16" x14ac:dyDescent="0.25">
      <c r="A22301" t="s">
        <v>56943</v>
      </c>
      <c r="B22301" t="s">
        <v>56944</v>
      </c>
      <c r="C22301" t="s">
        <v>221</v>
      </c>
      <c r="D22301">
        <v>844102</v>
      </c>
      <c r="G22301">
        <v>0</v>
      </c>
      <c r="H22301" s="6"/>
      <c r="I22301">
        <v>0</v>
      </c>
      <c r="J22301" s="3">
        <v>44976.183333333334</v>
      </c>
      <c r="K22301" s="3">
        <v>44986.25</v>
      </c>
      <c r="L22301" s="3">
        <v>44986.270833333336</v>
      </c>
      <c r="M22301" t="s">
        <v>56945</v>
      </c>
      <c r="N22301" s="5" t="s">
        <v>18</v>
      </c>
      <c r="P22301" t="s">
        <v>16</v>
      </c>
    </row>
    <row r="22302" spans="1:16" x14ac:dyDescent="0.25">
      <c r="A22302" t="s">
        <v>56946</v>
      </c>
      <c r="B22302" t="s">
        <v>56947</v>
      </c>
      <c r="C22302" t="s">
        <v>365</v>
      </c>
      <c r="D22302">
        <v>571430</v>
      </c>
      <c r="G22302">
        <v>0</v>
      </c>
      <c r="I22302">
        <v>0</v>
      </c>
      <c r="J22302" s="3">
        <v>44959.138888888891</v>
      </c>
      <c r="K22302" s="3">
        <v>44980.208333333336</v>
      </c>
      <c r="L22302" s="3">
        <v>44980.229166666664</v>
      </c>
      <c r="M22302" t="s">
        <v>56948</v>
      </c>
      <c r="N22302" s="5" t="s">
        <v>18</v>
      </c>
      <c r="P22302" t="s">
        <v>16</v>
      </c>
    </row>
    <row r="22303" spans="1:16" x14ac:dyDescent="0.25">
      <c r="A22303" t="s">
        <v>56949</v>
      </c>
      <c r="B22303" t="s">
        <v>56950</v>
      </c>
      <c r="C22303" t="s">
        <v>324</v>
      </c>
      <c r="D22303">
        <v>184120</v>
      </c>
      <c r="G22303">
        <v>0</v>
      </c>
      <c r="I22303">
        <v>85000</v>
      </c>
      <c r="J22303" s="3">
        <v>44925.498611111114</v>
      </c>
      <c r="K22303" s="3">
        <v>44946.5</v>
      </c>
      <c r="L22303" s="3">
        <v>44946.520833333336</v>
      </c>
      <c r="M22303" t="s">
        <v>56951</v>
      </c>
      <c r="N22303" s="5" t="s">
        <v>18</v>
      </c>
      <c r="P22303" t="s">
        <v>16</v>
      </c>
    </row>
    <row r="22304" spans="1:16" x14ac:dyDescent="0.25">
      <c r="A22304" t="s">
        <v>56952</v>
      </c>
      <c r="B22304" t="s">
        <v>56953</v>
      </c>
      <c r="C22304" t="s">
        <v>303</v>
      </c>
      <c r="D22304">
        <v>193501</v>
      </c>
      <c r="G22304">
        <v>612339</v>
      </c>
      <c r="I22304">
        <v>0</v>
      </c>
      <c r="J22304" s="3">
        <v>44937.422222222223</v>
      </c>
      <c r="K22304" s="3">
        <v>44949.375</v>
      </c>
      <c r="L22304" s="3">
        <v>44949.395833333336</v>
      </c>
      <c r="M22304" t="s">
        <v>56954</v>
      </c>
      <c r="N22304" s="5" t="s">
        <v>18</v>
      </c>
      <c r="P22304" t="s">
        <v>16</v>
      </c>
    </row>
    <row r="22305" spans="1:16" x14ac:dyDescent="0.25">
      <c r="A22305" t="s">
        <v>56955</v>
      </c>
      <c r="B22305" t="s">
        <v>56956</v>
      </c>
      <c r="C22305" t="s">
        <v>221</v>
      </c>
      <c r="D22305">
        <v>848101</v>
      </c>
      <c r="G22305">
        <v>0</v>
      </c>
      <c r="H22305" s="6"/>
      <c r="I22305">
        <v>0</v>
      </c>
      <c r="J22305" s="3">
        <v>44977.178472222222</v>
      </c>
      <c r="K22305" s="3">
        <v>44987.208333333336</v>
      </c>
      <c r="L22305" s="3">
        <v>44987.229166666664</v>
      </c>
      <c r="M22305" t="s">
        <v>56957</v>
      </c>
      <c r="N22305" s="5" t="s">
        <v>18</v>
      </c>
      <c r="P22305" t="s">
        <v>16</v>
      </c>
    </row>
    <row r="22306" spans="1:16" x14ac:dyDescent="0.25">
      <c r="A22306" t="s">
        <v>56958</v>
      </c>
      <c r="B22306" t="s">
        <v>56959</v>
      </c>
      <c r="C22306" t="s">
        <v>323</v>
      </c>
      <c r="D22306">
        <v>230001</v>
      </c>
      <c r="G22306">
        <v>1510000</v>
      </c>
      <c r="I22306">
        <v>20000</v>
      </c>
      <c r="J22306" s="3">
        <v>44985.15</v>
      </c>
      <c r="K22306" s="3">
        <v>44995.166666666664</v>
      </c>
      <c r="L22306" s="3">
        <v>44995.1875</v>
      </c>
      <c r="M22306" t="s">
        <v>56960</v>
      </c>
      <c r="N22306" s="5" t="s">
        <v>18</v>
      </c>
      <c r="P22306" t="s">
        <v>16</v>
      </c>
    </row>
    <row r="22307" spans="1:16" x14ac:dyDescent="0.25">
      <c r="A22307" t="s">
        <v>56961</v>
      </c>
      <c r="B22307" t="s">
        <v>56962</v>
      </c>
      <c r="C22307" t="s">
        <v>221</v>
      </c>
      <c r="D22307">
        <v>844102</v>
      </c>
      <c r="G22307">
        <v>0</v>
      </c>
      <c r="I22307">
        <v>0</v>
      </c>
      <c r="J22307" s="3">
        <v>44936.252083333333</v>
      </c>
      <c r="K22307" s="3">
        <v>44949.25</v>
      </c>
      <c r="L22307" s="3">
        <v>44949.270833333336</v>
      </c>
      <c r="M22307" t="s">
        <v>56963</v>
      </c>
      <c r="N22307" s="5" t="s">
        <v>18</v>
      </c>
      <c r="P22307" t="s">
        <v>16</v>
      </c>
    </row>
    <row r="22308" spans="1:16" x14ac:dyDescent="0.25">
      <c r="A22308" t="s">
        <v>56964</v>
      </c>
      <c r="B22308" t="s">
        <v>56965</v>
      </c>
      <c r="C22308" t="s">
        <v>29</v>
      </c>
      <c r="D22308">
        <v>396230</v>
      </c>
      <c r="G22308">
        <v>0</v>
      </c>
      <c r="I22308">
        <v>0</v>
      </c>
      <c r="J22308" s="3">
        <v>44954.145138888889</v>
      </c>
      <c r="K22308" s="3">
        <v>44975.166666666664</v>
      </c>
      <c r="L22308" s="3">
        <v>44975.1875</v>
      </c>
      <c r="M22308" t="s">
        <v>56966</v>
      </c>
      <c r="N22308" s="5" t="s">
        <v>18</v>
      </c>
      <c r="P22308" t="s">
        <v>16</v>
      </c>
    </row>
    <row r="22309" spans="1:16" x14ac:dyDescent="0.25">
      <c r="A22309" s="4" t="s">
        <v>56967</v>
      </c>
      <c r="B22309" t="s">
        <v>56968</v>
      </c>
      <c r="C22309" t="s">
        <v>365</v>
      </c>
      <c r="D22309">
        <v>571430</v>
      </c>
      <c r="G22309">
        <v>0</v>
      </c>
      <c r="I22309">
        <v>0</v>
      </c>
      <c r="J22309" s="3">
        <v>44992.112500000003</v>
      </c>
      <c r="K22309" s="3">
        <v>45013.208333333336</v>
      </c>
      <c r="L22309" s="3">
        <v>45013.229166666664</v>
      </c>
      <c r="M22309" t="s">
        <v>56969</v>
      </c>
      <c r="N22309" s="5" t="s">
        <v>18</v>
      </c>
      <c r="P22309" t="s">
        <v>16</v>
      </c>
    </row>
    <row r="22310" spans="1:16" x14ac:dyDescent="0.25">
      <c r="A22310" t="s">
        <v>56970</v>
      </c>
      <c r="B22310" t="s">
        <v>56971</v>
      </c>
      <c r="C22310" t="s">
        <v>254</v>
      </c>
      <c r="D22310">
        <v>416404</v>
      </c>
      <c r="G22310">
        <v>0</v>
      </c>
      <c r="H22310" s="6"/>
      <c r="I22310" s="6">
        <v>0</v>
      </c>
      <c r="J22310" s="3">
        <v>45004.145833333336</v>
      </c>
      <c r="K22310" s="3">
        <v>45014.166666666664</v>
      </c>
      <c r="L22310" s="3">
        <v>45014.1875</v>
      </c>
      <c r="M22310" t="s">
        <v>56972</v>
      </c>
      <c r="N22310" s="5" t="s">
        <v>47</v>
      </c>
      <c r="P22310" t="s">
        <v>16</v>
      </c>
    </row>
    <row r="22311" spans="1:16" x14ac:dyDescent="0.25">
      <c r="A22311" t="s">
        <v>56973</v>
      </c>
      <c r="B22311" t="s">
        <v>56974</v>
      </c>
      <c r="C22311" t="s">
        <v>22</v>
      </c>
      <c r="F22311" t="s">
        <v>32</v>
      </c>
      <c r="G22311">
        <v>0</v>
      </c>
      <c r="I22311">
        <v>0</v>
      </c>
      <c r="J22311" s="3">
        <v>44953.439583333333</v>
      </c>
      <c r="K22311" s="3">
        <v>44963.458333333336</v>
      </c>
      <c r="L22311" s="3">
        <v>44963.479166666664</v>
      </c>
      <c r="M22311" t="s">
        <v>56975</v>
      </c>
      <c r="N22311" s="5" t="s">
        <v>18</v>
      </c>
      <c r="P22311" t="s">
        <v>16</v>
      </c>
    </row>
    <row r="22312" spans="1:16" x14ac:dyDescent="0.25">
      <c r="A22312" t="s">
        <v>56976</v>
      </c>
      <c r="B22312" t="s">
        <v>56977</v>
      </c>
      <c r="C22312" t="s">
        <v>254</v>
      </c>
      <c r="D22312">
        <v>444803</v>
      </c>
      <c r="G22312">
        <v>0</v>
      </c>
      <c r="I22312">
        <v>0</v>
      </c>
      <c r="J22312" s="3">
        <v>45021.048611111109</v>
      </c>
      <c r="K22312" s="3">
        <v>45031.291666666664</v>
      </c>
      <c r="L22312" s="3">
        <v>45031.3125</v>
      </c>
      <c r="M22312" t="s">
        <v>56978</v>
      </c>
      <c r="N22312" s="5" t="s">
        <v>18</v>
      </c>
      <c r="P22312" t="s">
        <v>16</v>
      </c>
    </row>
    <row r="22313" spans="1:16" x14ac:dyDescent="0.25">
      <c r="A22313" t="s">
        <v>56979</v>
      </c>
      <c r="B22313" t="s">
        <v>56980</v>
      </c>
      <c r="C22313" t="s">
        <v>35</v>
      </c>
      <c r="F22313" t="s">
        <v>55</v>
      </c>
      <c r="G22313">
        <v>0</v>
      </c>
      <c r="I22313">
        <v>0</v>
      </c>
      <c r="J22313" s="3">
        <v>44884.433333333334</v>
      </c>
      <c r="K22313" s="3">
        <v>44905.458333333336</v>
      </c>
      <c r="L22313" s="3">
        <v>44905.479166666664</v>
      </c>
      <c r="M22313" t="s">
        <v>56981</v>
      </c>
      <c r="N22313" s="5" t="s">
        <v>18</v>
      </c>
      <c r="P22313" t="s">
        <v>16</v>
      </c>
    </row>
    <row r="22314" spans="1:16" x14ac:dyDescent="0.25">
      <c r="A22314" t="s">
        <v>56979</v>
      </c>
      <c r="B22314" t="s">
        <v>56982</v>
      </c>
      <c r="C22314" t="s">
        <v>249</v>
      </c>
      <c r="F22314" s="8" t="s">
        <v>42</v>
      </c>
      <c r="G22314">
        <v>0</v>
      </c>
      <c r="I22314">
        <v>0</v>
      </c>
      <c r="J22314" s="3">
        <v>44875.059027777781</v>
      </c>
      <c r="K22314" s="3">
        <v>44886.375</v>
      </c>
      <c r="L22314" s="3">
        <v>44886.395833333336</v>
      </c>
      <c r="M22314" t="s">
        <v>56983</v>
      </c>
      <c r="N22314" s="5" t="s">
        <v>18</v>
      </c>
      <c r="P22314" t="s">
        <v>16</v>
      </c>
    </row>
    <row r="22315" spans="1:16" x14ac:dyDescent="0.25">
      <c r="A22315" t="s">
        <v>56979</v>
      </c>
      <c r="B22315" t="s">
        <v>56984</v>
      </c>
      <c r="C22315" t="s">
        <v>78</v>
      </c>
      <c r="D22315">
        <v>452013</v>
      </c>
      <c r="G22315">
        <v>0</v>
      </c>
      <c r="I22315">
        <v>0</v>
      </c>
      <c r="J22315" s="3">
        <v>44893.409722222219</v>
      </c>
      <c r="K22315" s="3">
        <v>44910.083333333336</v>
      </c>
      <c r="L22315" s="3">
        <v>44910.104166666664</v>
      </c>
      <c r="M22315" t="s">
        <v>56985</v>
      </c>
      <c r="N22315" s="5" t="s">
        <v>18</v>
      </c>
      <c r="P22315" t="s">
        <v>16</v>
      </c>
    </row>
    <row r="22316" spans="1:16" x14ac:dyDescent="0.25">
      <c r="A22316" t="s">
        <v>56986</v>
      </c>
      <c r="B22316" t="s">
        <v>56987</v>
      </c>
      <c r="C22316" t="s">
        <v>99</v>
      </c>
      <c r="F22316" t="s">
        <v>23</v>
      </c>
      <c r="G22316">
        <v>0</v>
      </c>
      <c r="I22316">
        <v>0</v>
      </c>
      <c r="J22316" s="3">
        <v>45052.368055555555</v>
      </c>
      <c r="K22316" s="3">
        <v>45062.375</v>
      </c>
      <c r="L22316" s="3">
        <v>45062.395833333336</v>
      </c>
      <c r="M22316" t="s">
        <v>56988</v>
      </c>
      <c r="N22316" s="5" t="s">
        <v>18</v>
      </c>
      <c r="P22316" t="s">
        <v>16</v>
      </c>
    </row>
    <row r="22317" spans="1:16" x14ac:dyDescent="0.25">
      <c r="A22317" s="4" t="s">
        <v>56989</v>
      </c>
      <c r="B22317" t="s">
        <v>56990</v>
      </c>
      <c r="C22317" t="s">
        <v>99</v>
      </c>
      <c r="F22317" t="s">
        <v>23</v>
      </c>
      <c r="G22317">
        <v>0</v>
      </c>
      <c r="H22317" s="6"/>
      <c r="I22317">
        <v>0</v>
      </c>
      <c r="J22317" s="3">
        <v>44993.11041666667</v>
      </c>
      <c r="K22317" s="3">
        <v>45003.125</v>
      </c>
      <c r="L22317" s="3">
        <v>45003.145833333336</v>
      </c>
      <c r="M22317" t="s">
        <v>56991</v>
      </c>
      <c r="N22317" s="5" t="s">
        <v>18</v>
      </c>
      <c r="P22317" t="s">
        <v>16</v>
      </c>
    </row>
    <row r="22318" spans="1:16" x14ac:dyDescent="0.25">
      <c r="A22318" t="s">
        <v>56992</v>
      </c>
      <c r="B22318" t="s">
        <v>56993</v>
      </c>
      <c r="C22318" t="s">
        <v>99</v>
      </c>
      <c r="F22318" t="s">
        <v>23</v>
      </c>
      <c r="G22318">
        <v>0</v>
      </c>
      <c r="I22318">
        <v>0</v>
      </c>
      <c r="J22318" s="3">
        <v>45044.503472222219</v>
      </c>
      <c r="K22318" s="3">
        <v>45054.5</v>
      </c>
      <c r="L22318" s="3">
        <v>45054.520833333336</v>
      </c>
      <c r="M22318" t="s">
        <v>56994</v>
      </c>
      <c r="N22318" s="5" t="s">
        <v>18</v>
      </c>
      <c r="P22318" t="s">
        <v>16</v>
      </c>
    </row>
    <row r="22319" spans="1:16" x14ac:dyDescent="0.25">
      <c r="A22319" t="s">
        <v>56995</v>
      </c>
      <c r="B22319" t="s">
        <v>56996</v>
      </c>
      <c r="C22319" t="s">
        <v>99</v>
      </c>
      <c r="F22319" t="s">
        <v>23</v>
      </c>
      <c r="G22319">
        <v>0</v>
      </c>
      <c r="I22319">
        <v>0</v>
      </c>
      <c r="J22319" s="3">
        <v>45044.49722222222</v>
      </c>
      <c r="K22319" s="3">
        <v>45054.5</v>
      </c>
      <c r="L22319" s="3">
        <v>45054.520833333336</v>
      </c>
      <c r="M22319" t="s">
        <v>56997</v>
      </c>
      <c r="N22319" s="5" t="s">
        <v>18</v>
      </c>
      <c r="P22319" t="s">
        <v>16</v>
      </c>
    </row>
    <row r="22320" spans="1:16" x14ac:dyDescent="0.25">
      <c r="A22320" s="4" t="s">
        <v>56998</v>
      </c>
      <c r="B22320" t="s">
        <v>56999</v>
      </c>
      <c r="C22320" t="s">
        <v>99</v>
      </c>
      <c r="F22320" t="s">
        <v>23</v>
      </c>
      <c r="G22320">
        <v>0</v>
      </c>
      <c r="H22320" s="6"/>
      <c r="I22320">
        <v>0</v>
      </c>
      <c r="J22320" s="3">
        <v>44993.111111111109</v>
      </c>
      <c r="K22320" s="3">
        <v>45003.125</v>
      </c>
      <c r="L22320" s="3">
        <v>45003.145833333336</v>
      </c>
      <c r="M22320" t="s">
        <v>57000</v>
      </c>
      <c r="N22320" s="5" t="s">
        <v>18</v>
      </c>
      <c r="P22320" t="s">
        <v>16</v>
      </c>
    </row>
    <row r="22321" spans="1:16" x14ac:dyDescent="0.25">
      <c r="A22321" t="s">
        <v>57001</v>
      </c>
      <c r="B22321" t="s">
        <v>57002</v>
      </c>
      <c r="C22321" t="s">
        <v>99</v>
      </c>
      <c r="F22321" t="s">
        <v>23</v>
      </c>
      <c r="G22321">
        <v>0</v>
      </c>
      <c r="I22321">
        <v>0</v>
      </c>
      <c r="J22321" s="3">
        <v>45052.372916666667</v>
      </c>
      <c r="K22321" s="3">
        <v>45062.375</v>
      </c>
      <c r="L22321" s="3">
        <v>45062.395833333336</v>
      </c>
      <c r="M22321" t="s">
        <v>57003</v>
      </c>
      <c r="N22321" s="5" t="s">
        <v>18</v>
      </c>
      <c r="P22321" t="s">
        <v>16</v>
      </c>
    </row>
    <row r="22322" spans="1:16" x14ac:dyDescent="0.25">
      <c r="A22322" t="s">
        <v>57004</v>
      </c>
      <c r="B22322" t="s">
        <v>57005</v>
      </c>
      <c r="C22322" t="s">
        <v>99</v>
      </c>
      <c r="F22322" t="s">
        <v>23</v>
      </c>
      <c r="G22322">
        <v>0</v>
      </c>
      <c r="I22322">
        <v>0</v>
      </c>
      <c r="J22322" s="3">
        <v>45006.069444444445</v>
      </c>
      <c r="K22322" s="3">
        <v>45016.083333333336</v>
      </c>
      <c r="L22322" s="3">
        <v>45016.104166666664</v>
      </c>
      <c r="M22322" t="s">
        <v>57006</v>
      </c>
      <c r="N22322" s="5" t="s">
        <v>18</v>
      </c>
      <c r="P22322" t="s">
        <v>16</v>
      </c>
    </row>
    <row r="22323" spans="1:16" x14ac:dyDescent="0.25">
      <c r="A22323" s="4" t="s">
        <v>57007</v>
      </c>
      <c r="B22323" t="s">
        <v>57008</v>
      </c>
      <c r="C22323" t="s">
        <v>99</v>
      </c>
      <c r="F22323" t="s">
        <v>23</v>
      </c>
      <c r="G22323">
        <v>0</v>
      </c>
      <c r="H22323" s="6"/>
      <c r="I22323">
        <v>0</v>
      </c>
      <c r="J22323" s="3">
        <v>44993.104861111111</v>
      </c>
      <c r="K22323" s="3">
        <v>45003.125</v>
      </c>
      <c r="L22323" s="3">
        <v>45003.145833333336</v>
      </c>
      <c r="M22323" t="s">
        <v>57009</v>
      </c>
      <c r="N22323" s="5" t="s">
        <v>18</v>
      </c>
      <c r="P22323" t="s">
        <v>16</v>
      </c>
    </row>
    <row r="22324" spans="1:16" x14ac:dyDescent="0.25">
      <c r="A22324" t="s">
        <v>57010</v>
      </c>
      <c r="B22324" t="s">
        <v>57011</v>
      </c>
      <c r="C22324" t="s">
        <v>99</v>
      </c>
      <c r="F22324" t="s">
        <v>23</v>
      </c>
      <c r="G22324">
        <v>0</v>
      </c>
      <c r="H22324" s="6"/>
      <c r="I22324">
        <v>0</v>
      </c>
      <c r="J22324" s="3">
        <v>44989.405555555553</v>
      </c>
      <c r="K22324" s="3">
        <v>44999.458333333336</v>
      </c>
      <c r="L22324" s="3">
        <v>44999.479166666664</v>
      </c>
      <c r="M22324" t="s">
        <v>57012</v>
      </c>
      <c r="N22324" s="5" t="s">
        <v>18</v>
      </c>
      <c r="P22324" t="s">
        <v>16</v>
      </c>
    </row>
    <row r="22325" spans="1:16" x14ac:dyDescent="0.25">
      <c r="A22325" t="s">
        <v>57013</v>
      </c>
      <c r="B22325" t="s">
        <v>57014</v>
      </c>
      <c r="C22325" t="s">
        <v>99</v>
      </c>
      <c r="F22325" t="s">
        <v>23</v>
      </c>
      <c r="G22325">
        <v>0</v>
      </c>
      <c r="I22325">
        <v>0</v>
      </c>
      <c r="J22325" s="3">
        <v>44942.298611111109</v>
      </c>
      <c r="K22325" s="3">
        <v>44953.041666666664</v>
      </c>
      <c r="L22325" s="3">
        <v>44953.0625</v>
      </c>
      <c r="M22325" t="s">
        <v>57015</v>
      </c>
      <c r="N22325" s="5" t="s">
        <v>18</v>
      </c>
      <c r="P22325" t="s">
        <v>16</v>
      </c>
    </row>
    <row r="22326" spans="1:16" x14ac:dyDescent="0.25">
      <c r="A22326" s="4" t="s">
        <v>57016</v>
      </c>
      <c r="B22326" t="s">
        <v>57017</v>
      </c>
      <c r="C22326" t="s">
        <v>99</v>
      </c>
      <c r="F22326" t="s">
        <v>23</v>
      </c>
      <c r="G22326">
        <v>0</v>
      </c>
      <c r="H22326" s="6"/>
      <c r="I22326">
        <v>0</v>
      </c>
      <c r="J22326" s="3">
        <v>44993.10833333333</v>
      </c>
      <c r="K22326" s="3">
        <v>45003.083333333336</v>
      </c>
      <c r="L22326" s="3">
        <v>45003.104166666664</v>
      </c>
      <c r="M22326" t="s">
        <v>57018</v>
      </c>
      <c r="N22326" s="5" t="s">
        <v>18</v>
      </c>
      <c r="P22326" t="s">
        <v>16</v>
      </c>
    </row>
    <row r="22327" spans="1:16" x14ac:dyDescent="0.25">
      <c r="A22327" t="s">
        <v>57019</v>
      </c>
      <c r="B22327" t="s">
        <v>57020</v>
      </c>
      <c r="C22327" t="s">
        <v>99</v>
      </c>
      <c r="F22327" t="s">
        <v>23</v>
      </c>
      <c r="G22327">
        <v>0</v>
      </c>
      <c r="H22327" s="6"/>
      <c r="I22327">
        <v>0</v>
      </c>
      <c r="J22327" s="3">
        <v>44967.350694444445</v>
      </c>
      <c r="K22327" s="3">
        <v>44977.375</v>
      </c>
      <c r="L22327" s="3">
        <v>44977.395833333336</v>
      </c>
      <c r="M22327" t="s">
        <v>57021</v>
      </c>
      <c r="N22327" s="5" t="s">
        <v>18</v>
      </c>
      <c r="P22327" t="s">
        <v>16</v>
      </c>
    </row>
    <row r="22328" spans="1:16" x14ac:dyDescent="0.25">
      <c r="A22328" t="s">
        <v>57022</v>
      </c>
      <c r="B22328" t="s">
        <v>57023</v>
      </c>
      <c r="C22328" t="s">
        <v>78</v>
      </c>
      <c r="D22328">
        <v>452013</v>
      </c>
      <c r="G22328">
        <v>0</v>
      </c>
      <c r="H22328" s="6"/>
      <c r="I22328">
        <v>0</v>
      </c>
      <c r="J22328" s="3">
        <v>44967.466666666667</v>
      </c>
      <c r="K22328" s="3">
        <v>44995.375</v>
      </c>
      <c r="L22328" s="3">
        <v>44995.395833333336</v>
      </c>
      <c r="M22328" t="s">
        <v>57024</v>
      </c>
      <c r="N22328" s="5" t="s">
        <v>18</v>
      </c>
      <c r="P22328" t="s">
        <v>16</v>
      </c>
    </row>
    <row r="22329" spans="1:16" x14ac:dyDescent="0.25">
      <c r="A22329" t="s">
        <v>57022</v>
      </c>
      <c r="B22329" t="s">
        <v>57025</v>
      </c>
      <c r="C22329" t="s">
        <v>80</v>
      </c>
      <c r="D22329">
        <v>380015</v>
      </c>
      <c r="G22329">
        <v>12000</v>
      </c>
      <c r="H22329" s="6"/>
      <c r="I22329">
        <v>0</v>
      </c>
      <c r="J22329" s="3">
        <v>44951.534722222219</v>
      </c>
      <c r="K22329" s="3">
        <v>44972.125</v>
      </c>
      <c r="L22329" s="3">
        <v>44972.145833333336</v>
      </c>
      <c r="M22329" t="s">
        <v>57026</v>
      </c>
      <c r="N22329" s="5" t="s">
        <v>18</v>
      </c>
      <c r="P22329" t="s">
        <v>16</v>
      </c>
    </row>
    <row r="22330" spans="1:16" x14ac:dyDescent="0.25">
      <c r="A22330" t="s">
        <v>57022</v>
      </c>
      <c r="B22330" t="s">
        <v>57027</v>
      </c>
      <c r="C22330" t="s">
        <v>80</v>
      </c>
      <c r="D22330">
        <v>560017</v>
      </c>
      <c r="G22330">
        <v>0</v>
      </c>
      <c r="I22330">
        <v>0</v>
      </c>
      <c r="J22330" s="3">
        <v>44944.427083333336</v>
      </c>
      <c r="K22330" s="3">
        <v>44965.083333333336</v>
      </c>
      <c r="L22330" s="3">
        <v>44965.104166666664</v>
      </c>
      <c r="M22330" t="s">
        <v>57028</v>
      </c>
      <c r="N22330" t="s">
        <v>18</v>
      </c>
      <c r="P22330" t="s">
        <v>16</v>
      </c>
    </row>
    <row r="22331" spans="1:16" x14ac:dyDescent="0.25">
      <c r="A22331" t="s">
        <v>57022</v>
      </c>
      <c r="B22331" t="s">
        <v>57029</v>
      </c>
      <c r="C22331" t="s">
        <v>80</v>
      </c>
      <c r="D22331">
        <v>524124</v>
      </c>
      <c r="G22331">
        <v>0</v>
      </c>
      <c r="I22331">
        <v>0</v>
      </c>
      <c r="J22331" s="3">
        <v>44998.415972222225</v>
      </c>
      <c r="K22331" s="3">
        <v>45013.416666666664</v>
      </c>
      <c r="L22331" s="3">
        <v>45013.4375</v>
      </c>
      <c r="M22331" t="s">
        <v>57030</v>
      </c>
      <c r="N22331" s="5" t="s">
        <v>18</v>
      </c>
      <c r="P22331" t="s">
        <v>16</v>
      </c>
    </row>
    <row r="22332" spans="1:16" x14ac:dyDescent="0.25">
      <c r="A22332" t="s">
        <v>57022</v>
      </c>
      <c r="B22332" t="s">
        <v>57031</v>
      </c>
      <c r="C22332" t="s">
        <v>188</v>
      </c>
      <c r="D22332">
        <v>713363</v>
      </c>
      <c r="G22332">
        <v>339250</v>
      </c>
      <c r="I22332">
        <v>0</v>
      </c>
      <c r="J22332" s="3">
        <v>44981.509027777778</v>
      </c>
      <c r="K22332" s="3">
        <v>44991.041666666664</v>
      </c>
      <c r="L22332" s="3">
        <v>44991.0625</v>
      </c>
      <c r="M22332" t="s">
        <v>57032</v>
      </c>
      <c r="N22332" s="5" t="s">
        <v>18</v>
      </c>
      <c r="P22332" t="s">
        <v>16</v>
      </c>
    </row>
    <row r="22333" spans="1:16" x14ac:dyDescent="0.25">
      <c r="A22333" t="s">
        <v>57022</v>
      </c>
      <c r="B22333" t="s">
        <v>57033</v>
      </c>
      <c r="C22333" t="s">
        <v>77</v>
      </c>
      <c r="D22333">
        <v>500017</v>
      </c>
      <c r="G22333">
        <v>0</v>
      </c>
      <c r="I22333">
        <v>0</v>
      </c>
      <c r="J22333" s="3">
        <v>45047.513194444444</v>
      </c>
      <c r="K22333" s="3">
        <v>45057.041666666664</v>
      </c>
      <c r="L22333" s="3">
        <v>45057.0625</v>
      </c>
      <c r="M22333" t="s">
        <v>57034</v>
      </c>
      <c r="N22333" s="5" t="s">
        <v>18</v>
      </c>
      <c r="P22333" t="s">
        <v>16</v>
      </c>
    </row>
    <row r="22334" spans="1:16" x14ac:dyDescent="0.25">
      <c r="A22334" t="s">
        <v>57022</v>
      </c>
      <c r="B22334" t="s">
        <v>57035</v>
      </c>
      <c r="C22334" t="s">
        <v>234</v>
      </c>
      <c r="D22334">
        <v>700108</v>
      </c>
      <c r="G22334">
        <v>0</v>
      </c>
      <c r="H22334" s="6"/>
      <c r="I22334">
        <v>0</v>
      </c>
      <c r="J22334" s="3">
        <v>45015.203472222223</v>
      </c>
      <c r="K22334" s="3">
        <v>45036.083333333336</v>
      </c>
      <c r="L22334" s="3">
        <v>45036.104166666664</v>
      </c>
      <c r="M22334" t="s">
        <v>57036</v>
      </c>
      <c r="N22334" s="5" t="s">
        <v>18</v>
      </c>
      <c r="P22334" t="s">
        <v>16</v>
      </c>
    </row>
    <row r="22335" spans="1:16" x14ac:dyDescent="0.25">
      <c r="A22335" t="s">
        <v>57037</v>
      </c>
      <c r="B22335" t="s">
        <v>57038</v>
      </c>
      <c r="C22335" t="s">
        <v>22</v>
      </c>
      <c r="F22335" t="s">
        <v>44</v>
      </c>
      <c r="G22335">
        <v>0</v>
      </c>
      <c r="I22335">
        <v>0</v>
      </c>
      <c r="J22335" s="3">
        <v>44932.311111111114</v>
      </c>
      <c r="K22335" s="3">
        <v>44942.333333333336</v>
      </c>
      <c r="L22335" s="3">
        <v>44942.354166666664</v>
      </c>
      <c r="M22335" t="s">
        <v>57039</v>
      </c>
      <c r="N22335" s="5" t="s">
        <v>18</v>
      </c>
      <c r="P22335" t="s">
        <v>16</v>
      </c>
    </row>
    <row r="22336" spans="1:16" x14ac:dyDescent="0.25">
      <c r="A22336" t="s">
        <v>57037</v>
      </c>
      <c r="B22336" t="s">
        <v>57040</v>
      </c>
      <c r="C22336" t="s">
        <v>22</v>
      </c>
      <c r="F22336" t="s">
        <v>72</v>
      </c>
      <c r="G22336">
        <v>0</v>
      </c>
      <c r="I22336">
        <v>0</v>
      </c>
      <c r="J22336" s="3">
        <v>44918.405555555553</v>
      </c>
      <c r="K22336" s="3">
        <v>44921.375</v>
      </c>
      <c r="L22336" s="3">
        <v>44921.395833333336</v>
      </c>
      <c r="M22336" t="s">
        <v>57041</v>
      </c>
      <c r="N22336" t="s">
        <v>18</v>
      </c>
      <c r="P22336" t="s">
        <v>16</v>
      </c>
    </row>
    <row r="22337" spans="1:16" x14ac:dyDescent="0.25">
      <c r="A22337" t="s">
        <v>57042</v>
      </c>
      <c r="B22337" t="s">
        <v>57043</v>
      </c>
      <c r="C22337" t="s">
        <v>51</v>
      </c>
      <c r="F22337" t="s">
        <v>173</v>
      </c>
      <c r="G22337">
        <v>0</v>
      </c>
      <c r="I22337">
        <v>28632</v>
      </c>
      <c r="J22337" s="3">
        <v>44950.418749999997</v>
      </c>
      <c r="K22337" s="3">
        <v>44971.416666666664</v>
      </c>
      <c r="L22337" s="3">
        <v>44971.4375</v>
      </c>
      <c r="M22337" t="s">
        <v>57044</v>
      </c>
      <c r="N22337" s="5" t="s">
        <v>18</v>
      </c>
      <c r="P22337" t="s">
        <v>16</v>
      </c>
    </row>
    <row r="22338" spans="1:16" x14ac:dyDescent="0.25">
      <c r="A22338" t="s">
        <v>57045</v>
      </c>
      <c r="B22338" t="s">
        <v>57046</v>
      </c>
      <c r="C22338" t="s">
        <v>22</v>
      </c>
      <c r="F22338" t="s">
        <v>21</v>
      </c>
      <c r="G22338">
        <v>72500</v>
      </c>
      <c r="H22338" s="6"/>
      <c r="I22338">
        <v>0</v>
      </c>
      <c r="J22338" s="3">
        <v>44915.393055555556</v>
      </c>
      <c r="K22338" s="3">
        <v>44926.375</v>
      </c>
      <c r="L22338" s="3">
        <v>44926.395833333336</v>
      </c>
      <c r="M22338" t="s">
        <v>57047</v>
      </c>
      <c r="N22338" s="5" t="s">
        <v>18</v>
      </c>
      <c r="P22338" t="s">
        <v>16</v>
      </c>
    </row>
    <row r="22339" spans="1:16" x14ac:dyDescent="0.25">
      <c r="A22339" t="s">
        <v>57048</v>
      </c>
      <c r="B22339" t="s">
        <v>57049</v>
      </c>
      <c r="C22339" t="s">
        <v>781</v>
      </c>
      <c r="D22339">
        <v>249145</v>
      </c>
      <c r="G22339">
        <v>1350000</v>
      </c>
      <c r="I22339">
        <v>27000</v>
      </c>
      <c r="J22339" s="3">
        <v>44995.324999999997</v>
      </c>
      <c r="K22339" s="3">
        <v>45005.333333333336</v>
      </c>
      <c r="L22339" s="3">
        <v>45005.354166666664</v>
      </c>
      <c r="M22339" t="s">
        <v>57050</v>
      </c>
      <c r="N22339" s="5" t="s">
        <v>18</v>
      </c>
      <c r="P22339" t="s">
        <v>16</v>
      </c>
    </row>
    <row r="22340" spans="1:16" x14ac:dyDescent="0.25">
      <c r="A22340" t="s">
        <v>57051</v>
      </c>
      <c r="B22340" t="s">
        <v>57052</v>
      </c>
      <c r="C22340" t="s">
        <v>254</v>
      </c>
      <c r="D22340">
        <v>443103</v>
      </c>
      <c r="G22340">
        <v>0</v>
      </c>
      <c r="I22340">
        <v>0</v>
      </c>
      <c r="J22340" s="3">
        <v>44989.171527777777</v>
      </c>
      <c r="K22340" s="3">
        <v>44999.208333333336</v>
      </c>
      <c r="L22340" s="3">
        <v>44999.229166666664</v>
      </c>
      <c r="M22340" t="s">
        <v>57053</v>
      </c>
      <c r="N22340" s="5" t="s">
        <v>18</v>
      </c>
      <c r="P22340" t="s">
        <v>16</v>
      </c>
    </row>
    <row r="22341" spans="1:16" x14ac:dyDescent="0.25">
      <c r="A22341" t="s">
        <v>57051</v>
      </c>
      <c r="B22341" t="s">
        <v>57054</v>
      </c>
      <c r="C22341" t="s">
        <v>254</v>
      </c>
      <c r="D22341">
        <v>444906</v>
      </c>
      <c r="G22341">
        <v>0</v>
      </c>
      <c r="H22341" s="6"/>
      <c r="I22341">
        <v>0</v>
      </c>
      <c r="J22341" s="3">
        <v>45036.265277777777</v>
      </c>
      <c r="K22341" s="3">
        <v>45047.333333333336</v>
      </c>
      <c r="L22341" s="3">
        <v>45047.354166666664</v>
      </c>
      <c r="M22341" t="s">
        <v>57055</v>
      </c>
      <c r="N22341" s="5" t="s">
        <v>18</v>
      </c>
      <c r="P22341" t="s">
        <v>16</v>
      </c>
    </row>
    <row r="22342" spans="1:16" x14ac:dyDescent="0.25">
      <c r="A22342" t="s">
        <v>57056</v>
      </c>
      <c r="B22342" t="s">
        <v>57057</v>
      </c>
      <c r="C22342" t="s">
        <v>221</v>
      </c>
      <c r="D22342">
        <v>811307</v>
      </c>
      <c r="H22342" s="6"/>
      <c r="I22342">
        <v>0</v>
      </c>
      <c r="J22342" s="3">
        <v>44971.234027777777</v>
      </c>
      <c r="K22342" s="3">
        <v>44981.25</v>
      </c>
      <c r="L22342" s="3">
        <v>44981.270833333336</v>
      </c>
      <c r="M22342" t="s">
        <v>57058</v>
      </c>
      <c r="N22342" s="5" t="s">
        <v>18</v>
      </c>
      <c r="P22342" t="s">
        <v>16</v>
      </c>
    </row>
    <row r="22343" spans="1:16" x14ac:dyDescent="0.25">
      <c r="A22343" t="s">
        <v>57059</v>
      </c>
      <c r="B22343" t="s">
        <v>57060</v>
      </c>
      <c r="C22343" t="s">
        <v>29</v>
      </c>
      <c r="D22343">
        <v>570016</v>
      </c>
      <c r="G22343">
        <v>0</v>
      </c>
      <c r="I22343">
        <v>0</v>
      </c>
      <c r="J22343" s="3">
        <v>45026.145138888889</v>
      </c>
      <c r="K22343" s="3">
        <v>45036.166666666664</v>
      </c>
      <c r="L22343" s="3">
        <v>45036.1875</v>
      </c>
      <c r="M22343" t="s">
        <v>57061</v>
      </c>
      <c r="N22343" s="5" t="s">
        <v>18</v>
      </c>
      <c r="P22343" t="s">
        <v>16</v>
      </c>
    </row>
    <row r="22344" spans="1:16" x14ac:dyDescent="0.25">
      <c r="A22344" t="s">
        <v>57062</v>
      </c>
      <c r="B22344" t="s">
        <v>57063</v>
      </c>
      <c r="C22344" t="s">
        <v>344</v>
      </c>
      <c r="D22344">
        <v>274403</v>
      </c>
      <c r="G22344">
        <v>1300000</v>
      </c>
      <c r="I22344">
        <v>26000</v>
      </c>
      <c r="J22344" s="3">
        <v>44963.203472222223</v>
      </c>
      <c r="K22344" s="3">
        <v>44973.208333333336</v>
      </c>
      <c r="L22344" s="3">
        <v>44973.229166666664</v>
      </c>
      <c r="M22344" t="s">
        <v>57064</v>
      </c>
      <c r="N22344" s="5" t="s">
        <v>18</v>
      </c>
      <c r="P22344" t="s">
        <v>16</v>
      </c>
    </row>
    <row r="22345" spans="1:16" x14ac:dyDescent="0.25">
      <c r="A22345" t="s">
        <v>57065</v>
      </c>
      <c r="B22345" t="s">
        <v>57066</v>
      </c>
      <c r="C22345" t="s">
        <v>636</v>
      </c>
      <c r="D22345">
        <v>152002</v>
      </c>
      <c r="G22345">
        <v>0</v>
      </c>
      <c r="I22345">
        <v>0</v>
      </c>
      <c r="J22345" s="3">
        <v>44995.043055555558</v>
      </c>
      <c r="K22345" s="3">
        <v>45005.083333333336</v>
      </c>
      <c r="L22345" s="3">
        <v>45005.104166666664</v>
      </c>
      <c r="M22345" t="s">
        <v>57067</v>
      </c>
      <c r="N22345" s="5" t="s">
        <v>18</v>
      </c>
      <c r="P22345" t="s">
        <v>16</v>
      </c>
    </row>
    <row r="22346" spans="1:16" x14ac:dyDescent="0.25">
      <c r="A22346" t="s">
        <v>57068</v>
      </c>
      <c r="B22346" t="s">
        <v>57069</v>
      </c>
      <c r="C22346" t="s">
        <v>57070</v>
      </c>
      <c r="D22346">
        <v>226016</v>
      </c>
      <c r="G22346">
        <v>0</v>
      </c>
      <c r="H22346">
        <v>500</v>
      </c>
      <c r="I22346">
        <v>20000</v>
      </c>
      <c r="J22346" s="3">
        <v>44870.208333333336</v>
      </c>
      <c r="K22346" s="3">
        <v>44875.208333333336</v>
      </c>
      <c r="L22346" s="3">
        <v>44882.25</v>
      </c>
      <c r="M22346" t="s">
        <v>57071</v>
      </c>
      <c r="N22346" s="5" t="s">
        <v>20</v>
      </c>
      <c r="P22346" t="s">
        <v>16</v>
      </c>
    </row>
    <row r="22347" spans="1:16" x14ac:dyDescent="0.25">
      <c r="A22347" t="s">
        <v>57072</v>
      </c>
      <c r="B22347" t="s">
        <v>57073</v>
      </c>
      <c r="C22347" t="s">
        <v>570</v>
      </c>
      <c r="D22347">
        <v>201303</v>
      </c>
      <c r="G22347">
        <v>0</v>
      </c>
      <c r="H22347" s="6"/>
      <c r="I22347">
        <v>0</v>
      </c>
      <c r="J22347" s="3">
        <v>44973.144444444442</v>
      </c>
      <c r="K22347" s="3">
        <v>44984.166666666664</v>
      </c>
      <c r="L22347" s="3">
        <v>44984.1875</v>
      </c>
      <c r="M22347" t="s">
        <v>57074</v>
      </c>
      <c r="N22347" s="5" t="s">
        <v>18</v>
      </c>
      <c r="P22347" t="s">
        <v>16</v>
      </c>
    </row>
    <row r="22348" spans="1:16" x14ac:dyDescent="0.25">
      <c r="A22348" t="s">
        <v>57072</v>
      </c>
      <c r="B22348" t="s">
        <v>57075</v>
      </c>
      <c r="C22348" t="s">
        <v>570</v>
      </c>
      <c r="D22348">
        <v>201303</v>
      </c>
      <c r="G22348">
        <v>0</v>
      </c>
      <c r="H22348" s="6"/>
      <c r="I22348">
        <v>0</v>
      </c>
      <c r="J22348" s="3">
        <v>44950.540972222225</v>
      </c>
      <c r="K22348" s="3">
        <v>44960.041666666664</v>
      </c>
      <c r="L22348" s="3">
        <v>44960.0625</v>
      </c>
      <c r="M22348" t="s">
        <v>57076</v>
      </c>
      <c r="N22348" s="5" t="s">
        <v>18</v>
      </c>
      <c r="P22348" t="s">
        <v>16</v>
      </c>
    </row>
    <row r="22349" spans="1:16" x14ac:dyDescent="0.25">
      <c r="A22349" t="s">
        <v>57077</v>
      </c>
      <c r="B22349" t="s">
        <v>57078</v>
      </c>
      <c r="C22349" t="s">
        <v>22</v>
      </c>
      <c r="F22349" t="s">
        <v>72</v>
      </c>
      <c r="G22349">
        <v>0</v>
      </c>
      <c r="H22349" s="6"/>
      <c r="I22349">
        <v>0</v>
      </c>
      <c r="J22349" s="3">
        <v>44960.283333333333</v>
      </c>
      <c r="K22349" s="3">
        <v>44970.291666666664</v>
      </c>
      <c r="L22349" s="3">
        <v>44970.3125</v>
      </c>
      <c r="M22349" t="s">
        <v>57079</v>
      </c>
      <c r="N22349" s="5" t="s">
        <v>18</v>
      </c>
      <c r="P22349" t="s">
        <v>16</v>
      </c>
    </row>
    <row r="22350" spans="1:16" x14ac:dyDescent="0.25">
      <c r="A22350" t="s">
        <v>57080</v>
      </c>
      <c r="B22350" t="s">
        <v>57081</v>
      </c>
      <c r="C22350" t="s">
        <v>81</v>
      </c>
      <c r="D22350">
        <v>261303</v>
      </c>
      <c r="G22350">
        <v>600000</v>
      </c>
      <c r="I22350">
        <v>0</v>
      </c>
      <c r="J22350" s="3">
        <v>44875.24722222222</v>
      </c>
      <c r="K22350" s="3">
        <v>44886.375</v>
      </c>
      <c r="L22350" s="3">
        <v>44886.395833333336</v>
      </c>
      <c r="M22350" t="s">
        <v>57082</v>
      </c>
      <c r="N22350" s="5" t="s">
        <v>18</v>
      </c>
      <c r="P22350" t="s">
        <v>16</v>
      </c>
    </row>
    <row r="22351" spans="1:16" x14ac:dyDescent="0.25">
      <c r="A22351" t="s">
        <v>57083</v>
      </c>
      <c r="B22351" t="s">
        <v>57084</v>
      </c>
      <c r="C22351" t="s">
        <v>57085</v>
      </c>
      <c r="D22351">
        <v>261208</v>
      </c>
      <c r="G22351">
        <v>0</v>
      </c>
      <c r="I22351">
        <v>0</v>
      </c>
      <c r="J22351" s="3">
        <v>44874.220833333333</v>
      </c>
      <c r="K22351" s="3">
        <v>44884.375</v>
      </c>
      <c r="L22351" s="3">
        <v>44884.395833333336</v>
      </c>
      <c r="M22351" t="s">
        <v>57086</v>
      </c>
      <c r="N22351" s="5" t="s">
        <v>18</v>
      </c>
      <c r="P22351" t="s">
        <v>16</v>
      </c>
    </row>
    <row r="22352" spans="1:16" x14ac:dyDescent="0.25">
      <c r="A22352" t="s">
        <v>57087</v>
      </c>
      <c r="B22352" t="s">
        <v>57088</v>
      </c>
      <c r="C22352" t="s">
        <v>57089</v>
      </c>
      <c r="D22352">
        <v>206001</v>
      </c>
      <c r="G22352">
        <v>500000</v>
      </c>
      <c r="H22352" s="6"/>
      <c r="I22352">
        <v>0</v>
      </c>
      <c r="J22352" s="3">
        <v>44982.337500000001</v>
      </c>
      <c r="K22352" s="3">
        <v>44992.375</v>
      </c>
      <c r="L22352" s="3">
        <v>44992.395833333336</v>
      </c>
      <c r="M22352" t="s">
        <v>57090</v>
      </c>
      <c r="N22352" s="5" t="s">
        <v>18</v>
      </c>
      <c r="P22352" t="s">
        <v>16</v>
      </c>
    </row>
    <row r="22353" spans="1:16" x14ac:dyDescent="0.25">
      <c r="A22353" t="s">
        <v>57091</v>
      </c>
      <c r="B22353" t="s">
        <v>57092</v>
      </c>
      <c r="C22353" t="s">
        <v>77</v>
      </c>
      <c r="D22353">
        <v>425201</v>
      </c>
      <c r="G22353">
        <v>0</v>
      </c>
      <c r="H22353" s="6"/>
      <c r="I22353">
        <v>0</v>
      </c>
      <c r="J22353" s="3">
        <v>44964.155555555553</v>
      </c>
      <c r="K22353" s="3">
        <v>44974.208333333336</v>
      </c>
      <c r="L22353" s="3">
        <v>44974.229166666664</v>
      </c>
      <c r="M22353" t="s">
        <v>57093</v>
      </c>
      <c r="N22353" s="5" t="s">
        <v>18</v>
      </c>
      <c r="P22353" t="s">
        <v>16</v>
      </c>
    </row>
    <row r="22354" spans="1:16" x14ac:dyDescent="0.25">
      <c r="A22354" t="s">
        <v>57091</v>
      </c>
      <c r="B22354" t="s">
        <v>57092</v>
      </c>
      <c r="C22354" t="s">
        <v>77</v>
      </c>
      <c r="D22354">
        <v>425201</v>
      </c>
      <c r="G22354">
        <v>0</v>
      </c>
      <c r="H22354" s="6"/>
      <c r="I22354">
        <v>0</v>
      </c>
      <c r="J22354" s="3">
        <v>44964.155555555553</v>
      </c>
      <c r="K22354" s="3">
        <v>44974.208333333336</v>
      </c>
      <c r="L22354" s="3">
        <v>44974.229166666664</v>
      </c>
      <c r="M22354" t="s">
        <v>57093</v>
      </c>
      <c r="N22354" s="5" t="s">
        <v>18</v>
      </c>
      <c r="P22354" t="s">
        <v>16</v>
      </c>
    </row>
    <row r="22355" spans="1:16" x14ac:dyDescent="0.25">
      <c r="A22355" t="s">
        <v>57094</v>
      </c>
      <c r="B22355" t="s">
        <v>57095</v>
      </c>
      <c r="C22355" t="s">
        <v>312</v>
      </c>
      <c r="D22355">
        <v>211008</v>
      </c>
      <c r="G22355">
        <v>0</v>
      </c>
      <c r="I22355">
        <v>0</v>
      </c>
      <c r="J22355" s="3">
        <v>44958.402083333334</v>
      </c>
      <c r="K22355" s="3">
        <v>44968.416666666664</v>
      </c>
      <c r="L22355" s="3">
        <v>44968.4375</v>
      </c>
      <c r="M22355" t="s">
        <v>57096</v>
      </c>
      <c r="N22355" s="5" t="s">
        <v>18</v>
      </c>
      <c r="P22355" t="s">
        <v>16</v>
      </c>
    </row>
    <row r="22356" spans="1:16" x14ac:dyDescent="0.25">
      <c r="A22356" t="s">
        <v>57094</v>
      </c>
      <c r="B22356" t="s">
        <v>57097</v>
      </c>
      <c r="C22356" t="s">
        <v>312</v>
      </c>
      <c r="D22356">
        <v>211008</v>
      </c>
      <c r="G22356">
        <v>0</v>
      </c>
      <c r="I22356">
        <v>0</v>
      </c>
      <c r="J22356" s="3">
        <v>44954.458333333336</v>
      </c>
      <c r="K22356" s="3">
        <v>44964.458333333336</v>
      </c>
      <c r="L22356" s="3">
        <v>44964.479166666664</v>
      </c>
      <c r="M22356" t="s">
        <v>57098</v>
      </c>
      <c r="N22356" s="5" t="s">
        <v>18</v>
      </c>
      <c r="P22356" t="s">
        <v>16</v>
      </c>
    </row>
    <row r="22357" spans="1:16" x14ac:dyDescent="0.25">
      <c r="A22357" t="s">
        <v>57099</v>
      </c>
      <c r="B22357" t="s">
        <v>57100</v>
      </c>
      <c r="C22357" t="s">
        <v>57101</v>
      </c>
      <c r="D22357">
        <v>413515</v>
      </c>
      <c r="G22357">
        <v>0</v>
      </c>
      <c r="H22357">
        <v>0</v>
      </c>
      <c r="I22357">
        <v>0</v>
      </c>
      <c r="J22357" s="3">
        <v>44870.125</v>
      </c>
      <c r="K22357" s="3">
        <v>44872.208333333336</v>
      </c>
      <c r="L22357" s="3">
        <v>44873.208333333336</v>
      </c>
      <c r="M22357" t="s">
        <v>57102</v>
      </c>
      <c r="N22357" s="5" t="s">
        <v>20</v>
      </c>
      <c r="P22357" t="s">
        <v>16</v>
      </c>
    </row>
    <row r="22358" spans="1:16" x14ac:dyDescent="0.25">
      <c r="A22358" t="s">
        <v>57103</v>
      </c>
      <c r="B22358" t="s">
        <v>57104</v>
      </c>
      <c r="C22358" t="s">
        <v>57101</v>
      </c>
      <c r="D22358">
        <v>413513</v>
      </c>
      <c r="G22358">
        <v>0</v>
      </c>
      <c r="H22358">
        <v>0</v>
      </c>
      <c r="I22358">
        <v>0</v>
      </c>
      <c r="J22358" s="3">
        <v>44865.375</v>
      </c>
      <c r="K22358" s="3">
        <v>44872.208333333336</v>
      </c>
      <c r="L22358" s="3">
        <v>44873.208333333336</v>
      </c>
      <c r="M22358" t="s">
        <v>57105</v>
      </c>
      <c r="N22358" s="5" t="s">
        <v>20</v>
      </c>
      <c r="P22358" t="s">
        <v>16</v>
      </c>
    </row>
    <row r="22359" spans="1:16" x14ac:dyDescent="0.25">
      <c r="A22359" t="s">
        <v>57106</v>
      </c>
      <c r="B22359" t="s">
        <v>57107</v>
      </c>
      <c r="C22359" t="s">
        <v>455</v>
      </c>
      <c r="D22359">
        <v>362550</v>
      </c>
      <c r="G22359">
        <v>0</v>
      </c>
      <c r="H22359" s="6"/>
      <c r="I22359">
        <v>7100</v>
      </c>
      <c r="J22359" s="3">
        <v>44909.265277777777</v>
      </c>
      <c r="K22359" s="3">
        <v>44921.208333333336</v>
      </c>
      <c r="L22359" s="3">
        <v>44921.229166666664</v>
      </c>
      <c r="M22359" t="s">
        <v>57108</v>
      </c>
      <c r="N22359" s="5" t="s">
        <v>18</v>
      </c>
      <c r="P22359" t="s">
        <v>16</v>
      </c>
    </row>
    <row r="22360" spans="1:16" x14ac:dyDescent="0.25">
      <c r="A22360" t="s">
        <v>57109</v>
      </c>
      <c r="B22360" t="s">
        <v>57110</v>
      </c>
      <c r="C22360" t="s">
        <v>228</v>
      </c>
      <c r="D22360">
        <v>400707</v>
      </c>
      <c r="G22360">
        <v>1378000</v>
      </c>
      <c r="H22360" s="6"/>
      <c r="I22360">
        <v>27550</v>
      </c>
      <c r="J22360" s="3">
        <v>44915.152083333334</v>
      </c>
      <c r="K22360" s="3">
        <v>44930.166666666664</v>
      </c>
      <c r="L22360" s="3">
        <v>44930.1875</v>
      </c>
      <c r="M22360" t="s">
        <v>57111</v>
      </c>
      <c r="N22360" s="5" t="s">
        <v>18</v>
      </c>
      <c r="P22360" t="s">
        <v>16</v>
      </c>
    </row>
    <row r="22361" spans="1:16" x14ac:dyDescent="0.25">
      <c r="A22361" t="s">
        <v>57112</v>
      </c>
      <c r="B22361" t="s">
        <v>57113</v>
      </c>
      <c r="C22361" t="s">
        <v>37217</v>
      </c>
      <c r="D22361">
        <v>190010</v>
      </c>
      <c r="G22361">
        <v>0</v>
      </c>
      <c r="I22361">
        <v>0</v>
      </c>
      <c r="J22361" s="3">
        <v>44874.518055555556</v>
      </c>
      <c r="K22361" s="3">
        <v>44884.041666666664</v>
      </c>
      <c r="L22361" s="3">
        <v>44884.0625</v>
      </c>
      <c r="M22361" t="s">
        <v>57114</v>
      </c>
      <c r="N22361" s="5" t="s">
        <v>18</v>
      </c>
      <c r="P22361" t="s">
        <v>16</v>
      </c>
    </row>
    <row r="22362" spans="1:16" x14ac:dyDescent="0.25">
      <c r="A22362" t="s">
        <v>57115</v>
      </c>
      <c r="B22362" t="s">
        <v>57116</v>
      </c>
      <c r="C22362" t="s">
        <v>385</v>
      </c>
      <c r="D22362">
        <v>193502</v>
      </c>
      <c r="G22362">
        <v>0</v>
      </c>
      <c r="H22362" s="6"/>
      <c r="I22362">
        <v>30000</v>
      </c>
      <c r="J22362" s="3">
        <v>44969.490972222222</v>
      </c>
      <c r="K22362" s="3">
        <v>44979.5</v>
      </c>
      <c r="L22362" s="3">
        <v>44979.520833333336</v>
      </c>
      <c r="M22362" t="s">
        <v>57117</v>
      </c>
      <c r="N22362" s="5" t="s">
        <v>18</v>
      </c>
      <c r="P22362" t="s">
        <v>16</v>
      </c>
    </row>
    <row r="22363" spans="1:16" x14ac:dyDescent="0.25">
      <c r="A22363" t="s">
        <v>57118</v>
      </c>
      <c r="B22363" t="s">
        <v>57119</v>
      </c>
      <c r="C22363" t="s">
        <v>187</v>
      </c>
      <c r="D22363">
        <v>416405</v>
      </c>
      <c r="G22363">
        <v>500000</v>
      </c>
      <c r="H22363" s="6"/>
      <c r="I22363">
        <v>0</v>
      </c>
      <c r="J22363" s="3">
        <v>44983.24722222222</v>
      </c>
      <c r="K22363" s="3">
        <v>44993.25</v>
      </c>
      <c r="L22363" s="3">
        <v>44993.270833333336</v>
      </c>
      <c r="M22363" t="s">
        <v>57120</v>
      </c>
      <c r="N22363" s="5" t="s">
        <v>18</v>
      </c>
      <c r="P22363" t="s">
        <v>16</v>
      </c>
    </row>
    <row r="22364" spans="1:16" x14ac:dyDescent="0.25">
      <c r="A22364" t="s">
        <v>57121</v>
      </c>
      <c r="B22364" t="s">
        <v>57122</v>
      </c>
      <c r="C22364" t="s">
        <v>82</v>
      </c>
      <c r="D22364">
        <v>273301</v>
      </c>
      <c r="G22364">
        <v>0</v>
      </c>
      <c r="I22364">
        <v>20000</v>
      </c>
      <c r="J22364" s="3">
        <v>44910.251388888886</v>
      </c>
      <c r="K22364" s="3">
        <v>44921.25</v>
      </c>
      <c r="L22364" s="3">
        <v>44921.270833333336</v>
      </c>
      <c r="M22364" t="s">
        <v>57123</v>
      </c>
      <c r="N22364" s="5" t="s">
        <v>18</v>
      </c>
      <c r="P22364" t="s">
        <v>16</v>
      </c>
    </row>
    <row r="22365" spans="1:16" x14ac:dyDescent="0.25">
      <c r="A22365" t="s">
        <v>57124</v>
      </c>
      <c r="B22365" t="s">
        <v>57125</v>
      </c>
      <c r="C22365" t="s">
        <v>82</v>
      </c>
      <c r="D22365">
        <v>262905</v>
      </c>
      <c r="G22365">
        <v>1607160</v>
      </c>
      <c r="H22365" s="6"/>
      <c r="I22365">
        <v>35000</v>
      </c>
      <c r="J22365" s="3">
        <v>45019.374305555553</v>
      </c>
      <c r="K22365" s="3">
        <v>45029.5</v>
      </c>
      <c r="L22365" s="3">
        <v>45029.520833333336</v>
      </c>
      <c r="M22365" t="s">
        <v>57126</v>
      </c>
      <c r="N22365" s="5" t="s">
        <v>18</v>
      </c>
      <c r="P22365" t="s">
        <v>16</v>
      </c>
    </row>
    <row r="22366" spans="1:16" x14ac:dyDescent="0.25">
      <c r="A22366" t="s">
        <v>57127</v>
      </c>
      <c r="B22366" t="s">
        <v>57128</v>
      </c>
      <c r="C22366" t="s">
        <v>22</v>
      </c>
      <c r="F22366" t="s">
        <v>106</v>
      </c>
      <c r="G22366">
        <v>0</v>
      </c>
      <c r="H22366" s="6"/>
      <c r="I22366">
        <v>0</v>
      </c>
      <c r="J22366" s="3">
        <v>44982.259027777778</v>
      </c>
      <c r="K22366" s="3">
        <v>44992.291666666664</v>
      </c>
      <c r="L22366" s="3">
        <v>44992.3125</v>
      </c>
      <c r="M22366" t="s">
        <v>57129</v>
      </c>
      <c r="N22366" s="5" t="s">
        <v>18</v>
      </c>
      <c r="P22366" t="s">
        <v>16</v>
      </c>
    </row>
    <row r="22367" spans="1:16" x14ac:dyDescent="0.25">
      <c r="A22367" t="s">
        <v>57130</v>
      </c>
      <c r="B22367" t="s">
        <v>57131</v>
      </c>
      <c r="C22367" t="s">
        <v>309</v>
      </c>
      <c r="F22367" t="s">
        <v>55</v>
      </c>
      <c r="G22367">
        <v>1364864</v>
      </c>
      <c r="H22367" s="6"/>
      <c r="I22367">
        <v>26000</v>
      </c>
      <c r="J22367" s="3">
        <v>44951.247916666667</v>
      </c>
      <c r="K22367" s="3">
        <v>44961.375</v>
      </c>
      <c r="L22367" s="3">
        <v>44961.395833333336</v>
      </c>
      <c r="M22367" t="s">
        <v>57132</v>
      </c>
      <c r="N22367" s="5" t="s">
        <v>18</v>
      </c>
      <c r="P22367" t="s">
        <v>16</v>
      </c>
    </row>
    <row r="22368" spans="1:16" x14ac:dyDescent="0.25">
      <c r="A22368" t="s">
        <v>57133</v>
      </c>
      <c r="B22368" t="s">
        <v>57134</v>
      </c>
      <c r="C22368" t="s">
        <v>309</v>
      </c>
      <c r="F22368" t="s">
        <v>55</v>
      </c>
      <c r="G22368">
        <v>0</v>
      </c>
      <c r="H22368" s="6"/>
      <c r="I22368">
        <v>26000</v>
      </c>
      <c r="J22368" s="3">
        <v>44951.250694444447</v>
      </c>
      <c r="K22368" s="3">
        <v>44961.375</v>
      </c>
      <c r="L22368" s="3">
        <v>44961.395833333336</v>
      </c>
      <c r="M22368" t="s">
        <v>57135</v>
      </c>
      <c r="N22368" s="5" t="s">
        <v>18</v>
      </c>
      <c r="P22368" t="s">
        <v>16</v>
      </c>
    </row>
    <row r="22369" spans="1:16" x14ac:dyDescent="0.25">
      <c r="A22369" t="s">
        <v>57136</v>
      </c>
      <c r="B22369" t="s">
        <v>57137</v>
      </c>
      <c r="C22369" t="s">
        <v>309</v>
      </c>
      <c r="F22369" t="s">
        <v>55</v>
      </c>
      <c r="G22369">
        <v>0</v>
      </c>
      <c r="H22369" s="6"/>
      <c r="I22369">
        <v>30000</v>
      </c>
      <c r="J22369" s="3">
        <v>44951.245833333334</v>
      </c>
      <c r="K22369" s="3">
        <v>44961.375</v>
      </c>
      <c r="L22369" s="3">
        <v>44961.395833333336</v>
      </c>
      <c r="M22369" t="s">
        <v>57138</v>
      </c>
      <c r="N22369" s="5" t="s">
        <v>18</v>
      </c>
      <c r="P22369" t="s">
        <v>16</v>
      </c>
    </row>
    <row r="22370" spans="1:16" x14ac:dyDescent="0.25">
      <c r="A22370" t="s">
        <v>57139</v>
      </c>
      <c r="B22370" t="s">
        <v>57140</v>
      </c>
      <c r="C22370" t="s">
        <v>309</v>
      </c>
      <c r="F22370" t="s">
        <v>55</v>
      </c>
      <c r="G22370">
        <v>0</v>
      </c>
      <c r="I22370">
        <v>26000</v>
      </c>
      <c r="J22370" s="3">
        <v>44918.504861111112</v>
      </c>
      <c r="K22370" s="3">
        <v>44928.375</v>
      </c>
      <c r="L22370" s="3">
        <v>44928.395833333336</v>
      </c>
      <c r="M22370" t="s">
        <v>57141</v>
      </c>
      <c r="N22370" t="s">
        <v>18</v>
      </c>
      <c r="P22370" t="s">
        <v>16</v>
      </c>
    </row>
    <row r="22371" spans="1:16" x14ac:dyDescent="0.25">
      <c r="A22371" t="s">
        <v>57139</v>
      </c>
      <c r="B22371" t="s">
        <v>57142</v>
      </c>
      <c r="C22371" t="s">
        <v>309</v>
      </c>
      <c r="F22371" t="s">
        <v>55</v>
      </c>
      <c r="G22371">
        <v>0</v>
      </c>
      <c r="I22371">
        <v>26000</v>
      </c>
      <c r="J22371" s="3">
        <v>44918.504166666666</v>
      </c>
      <c r="K22371" s="3">
        <v>44928.375</v>
      </c>
      <c r="L22371" s="3">
        <v>44928.395833333336</v>
      </c>
      <c r="M22371" t="s">
        <v>57143</v>
      </c>
      <c r="N22371" t="s">
        <v>18</v>
      </c>
      <c r="P22371" t="s">
        <v>16</v>
      </c>
    </row>
    <row r="22372" spans="1:16" x14ac:dyDescent="0.25">
      <c r="A22372" t="s">
        <v>57139</v>
      </c>
      <c r="B22372" t="s">
        <v>57144</v>
      </c>
      <c r="C22372" t="s">
        <v>309</v>
      </c>
      <c r="F22372" t="s">
        <v>55</v>
      </c>
      <c r="G22372">
        <v>0</v>
      </c>
      <c r="I22372">
        <v>50000</v>
      </c>
      <c r="J22372" s="3">
        <v>44918.502083333333</v>
      </c>
      <c r="K22372" s="3">
        <v>44928.375</v>
      </c>
      <c r="L22372" s="3">
        <v>44928.395833333336</v>
      </c>
      <c r="M22372" t="s">
        <v>57145</v>
      </c>
      <c r="N22372" t="s">
        <v>18</v>
      </c>
      <c r="P22372" t="s">
        <v>16</v>
      </c>
    </row>
    <row r="22373" spans="1:16" x14ac:dyDescent="0.25">
      <c r="A22373" t="s">
        <v>57139</v>
      </c>
      <c r="B22373" t="s">
        <v>57146</v>
      </c>
      <c r="C22373" t="s">
        <v>309</v>
      </c>
      <c r="F22373" t="s">
        <v>55</v>
      </c>
      <c r="G22373">
        <v>0</v>
      </c>
      <c r="I22373">
        <v>30000</v>
      </c>
      <c r="J22373" s="3">
        <v>44918.501388888886</v>
      </c>
      <c r="K22373" s="3">
        <v>44928.375</v>
      </c>
      <c r="L22373" s="3">
        <v>44928.395833333336</v>
      </c>
      <c r="M22373" t="s">
        <v>57147</v>
      </c>
      <c r="N22373" t="s">
        <v>18</v>
      </c>
      <c r="P22373" t="s">
        <v>16</v>
      </c>
    </row>
    <row r="22374" spans="1:16" x14ac:dyDescent="0.25">
      <c r="A22374" t="s">
        <v>57148</v>
      </c>
      <c r="B22374" t="s">
        <v>57149</v>
      </c>
      <c r="C22374" t="s">
        <v>82</v>
      </c>
      <c r="D22374">
        <v>230124</v>
      </c>
      <c r="G22374">
        <v>0</v>
      </c>
      <c r="H22374" s="6"/>
      <c r="I22374">
        <v>350000</v>
      </c>
      <c r="J22374" s="3">
        <v>44909.32916666667</v>
      </c>
      <c r="K22374" s="3">
        <v>44919.333333333336</v>
      </c>
      <c r="L22374" s="3">
        <v>44919.354166666664</v>
      </c>
      <c r="M22374" t="s">
        <v>57150</v>
      </c>
      <c r="N22374" s="5" t="s">
        <v>18</v>
      </c>
      <c r="P22374" t="s">
        <v>16</v>
      </c>
    </row>
    <row r="22375" spans="1:16" x14ac:dyDescent="0.25">
      <c r="A22375" t="s">
        <v>57151</v>
      </c>
      <c r="B22375" t="s">
        <v>57152</v>
      </c>
      <c r="C22375" t="s">
        <v>309</v>
      </c>
      <c r="F22375" t="s">
        <v>55</v>
      </c>
      <c r="G22375">
        <v>0</v>
      </c>
      <c r="H22375" s="6"/>
      <c r="I22375">
        <v>50000</v>
      </c>
      <c r="J22375" s="3">
        <v>44951.256944444445</v>
      </c>
      <c r="K22375" s="3">
        <v>44961.375</v>
      </c>
      <c r="L22375" s="3">
        <v>44961.395833333336</v>
      </c>
      <c r="M22375" t="s">
        <v>57153</v>
      </c>
      <c r="N22375" s="5" t="s">
        <v>18</v>
      </c>
      <c r="P22375" t="s">
        <v>16</v>
      </c>
    </row>
    <row r="22376" spans="1:16" x14ac:dyDescent="0.25">
      <c r="A22376" t="s">
        <v>57154</v>
      </c>
      <c r="B22376" t="s">
        <v>57155</v>
      </c>
      <c r="C22376" t="s">
        <v>57156</v>
      </c>
      <c r="D22376">
        <v>380013</v>
      </c>
      <c r="G22376">
        <v>0</v>
      </c>
      <c r="I22376">
        <v>0</v>
      </c>
      <c r="J22376" s="3">
        <v>44873.383333333331</v>
      </c>
      <c r="K22376" s="3">
        <v>44884.083333333336</v>
      </c>
      <c r="L22376" s="3">
        <v>44884.104166666664</v>
      </c>
      <c r="M22376" t="s">
        <v>57157</v>
      </c>
      <c r="N22376" s="5" t="s">
        <v>18</v>
      </c>
      <c r="P22376" t="s">
        <v>16</v>
      </c>
    </row>
    <row r="22377" spans="1:16" x14ac:dyDescent="0.25">
      <c r="A22377" t="s">
        <v>57158</v>
      </c>
      <c r="B22377" t="s">
        <v>57159</v>
      </c>
      <c r="C22377" t="s">
        <v>941</v>
      </c>
      <c r="D22377">
        <v>380016</v>
      </c>
      <c r="G22377">
        <v>6000000</v>
      </c>
      <c r="I22377">
        <v>180000</v>
      </c>
      <c r="J22377" s="3">
        <v>44886.102083333331</v>
      </c>
      <c r="K22377" s="3">
        <v>44907.208333333336</v>
      </c>
      <c r="L22377" s="3">
        <v>44907.208333333336</v>
      </c>
      <c r="M22377" t="s">
        <v>57160</v>
      </c>
      <c r="N22377" s="5" t="s">
        <v>18</v>
      </c>
      <c r="P22377" t="s">
        <v>16</v>
      </c>
    </row>
    <row r="22378" spans="1:16" x14ac:dyDescent="0.25">
      <c r="A22378" t="s">
        <v>57158</v>
      </c>
      <c r="B22378" t="s">
        <v>57161</v>
      </c>
      <c r="C22378" t="s">
        <v>479</v>
      </c>
      <c r="D22378">
        <v>400012</v>
      </c>
      <c r="G22378">
        <v>0</v>
      </c>
      <c r="I22378">
        <v>0</v>
      </c>
      <c r="J22378" s="3">
        <v>44886.152083333334</v>
      </c>
      <c r="K22378" s="3">
        <v>44896.166666666664</v>
      </c>
      <c r="L22378" s="3">
        <v>44896.166666666664</v>
      </c>
      <c r="M22378" t="s">
        <v>57162</v>
      </c>
      <c r="N22378" s="5" t="s">
        <v>18</v>
      </c>
      <c r="P22378" t="s">
        <v>16</v>
      </c>
    </row>
    <row r="22379" spans="1:16" x14ac:dyDescent="0.25">
      <c r="A22379" t="s">
        <v>57158</v>
      </c>
      <c r="B22379" t="s">
        <v>57163</v>
      </c>
      <c r="C22379" t="s">
        <v>134</v>
      </c>
      <c r="D22379">
        <v>462020</v>
      </c>
      <c r="G22379">
        <v>0</v>
      </c>
      <c r="I22379">
        <v>0</v>
      </c>
      <c r="J22379" s="3">
        <v>44880.190972222219</v>
      </c>
      <c r="K22379" s="3">
        <v>44890.208333333336</v>
      </c>
      <c r="L22379" s="3">
        <v>44890.229166666664</v>
      </c>
      <c r="M22379" t="s">
        <v>57164</v>
      </c>
      <c r="N22379" s="5" t="s">
        <v>18</v>
      </c>
      <c r="P22379" t="s">
        <v>16</v>
      </c>
    </row>
    <row r="22380" spans="1:16" x14ac:dyDescent="0.25">
      <c r="A22380" t="s">
        <v>57158</v>
      </c>
      <c r="B22380" t="s">
        <v>57165</v>
      </c>
      <c r="C22380" t="s">
        <v>418</v>
      </c>
      <c r="D22380">
        <v>400614</v>
      </c>
      <c r="G22380">
        <v>0</v>
      </c>
      <c r="I22380">
        <v>0</v>
      </c>
      <c r="J22380" s="3">
        <v>44893.220833333333</v>
      </c>
      <c r="K22380" s="3">
        <v>44908.166666666664</v>
      </c>
      <c r="L22380" s="3">
        <v>44908.1875</v>
      </c>
      <c r="M22380" t="s">
        <v>57166</v>
      </c>
      <c r="N22380" s="5" t="s">
        <v>18</v>
      </c>
      <c r="P22380" t="s">
        <v>16</v>
      </c>
    </row>
    <row r="22381" spans="1:16" x14ac:dyDescent="0.25">
      <c r="A22381" t="s">
        <v>57158</v>
      </c>
      <c r="B22381" t="s">
        <v>57167</v>
      </c>
      <c r="C22381" t="s">
        <v>161</v>
      </c>
      <c r="D22381">
        <v>605006</v>
      </c>
      <c r="G22381">
        <v>400000</v>
      </c>
      <c r="I22381">
        <v>0</v>
      </c>
      <c r="J22381" s="3">
        <v>44892.243055555555</v>
      </c>
      <c r="K22381" s="3">
        <v>44902.25</v>
      </c>
      <c r="L22381" s="3">
        <v>44902.270833333336</v>
      </c>
      <c r="M22381" t="s">
        <v>57168</v>
      </c>
      <c r="N22381" s="5" t="s">
        <v>18</v>
      </c>
      <c r="P22381" t="s">
        <v>16</v>
      </c>
    </row>
    <row r="22382" spans="1:16" x14ac:dyDescent="0.25">
      <c r="A22382" s="4" t="s">
        <v>57169</v>
      </c>
      <c r="B22382" t="s">
        <v>57170</v>
      </c>
      <c r="C22382" t="s">
        <v>346</v>
      </c>
      <c r="D22382">
        <v>301409</v>
      </c>
      <c r="G22382">
        <v>0</v>
      </c>
      <c r="H22382" s="6"/>
      <c r="I22382">
        <v>0</v>
      </c>
      <c r="J22382" s="3">
        <v>44992.393055555556</v>
      </c>
      <c r="K22382" s="3">
        <v>45002.416666666664</v>
      </c>
      <c r="L22382" s="3">
        <v>45002.4375</v>
      </c>
      <c r="M22382" t="s">
        <v>57171</v>
      </c>
      <c r="N22382" s="5" t="s">
        <v>18</v>
      </c>
      <c r="P22382" t="s">
        <v>16</v>
      </c>
    </row>
    <row r="22383" spans="1:16" x14ac:dyDescent="0.25">
      <c r="A22383" t="s">
        <v>57172</v>
      </c>
      <c r="B22383" t="s">
        <v>57173</v>
      </c>
      <c r="C22383" t="s">
        <v>383</v>
      </c>
      <c r="D22383">
        <v>744202</v>
      </c>
      <c r="G22383">
        <v>0</v>
      </c>
      <c r="I22383">
        <v>15000</v>
      </c>
      <c r="J22383" s="3">
        <v>44988.476388888892</v>
      </c>
      <c r="K22383" s="3">
        <v>45002.5</v>
      </c>
      <c r="L22383" s="3">
        <v>45002.520833333336</v>
      </c>
      <c r="M22383" t="s">
        <v>57174</v>
      </c>
      <c r="N22383" s="5" t="s">
        <v>18</v>
      </c>
      <c r="P22383" t="s">
        <v>16</v>
      </c>
    </row>
    <row r="22384" spans="1:16" x14ac:dyDescent="0.25">
      <c r="A22384" t="s">
        <v>57172</v>
      </c>
      <c r="B22384" t="s">
        <v>57175</v>
      </c>
      <c r="C22384" t="s">
        <v>4741</v>
      </c>
      <c r="D22384">
        <v>171005</v>
      </c>
      <c r="G22384">
        <v>0</v>
      </c>
      <c r="H22384" s="6"/>
      <c r="I22384">
        <v>0</v>
      </c>
      <c r="J22384" s="3">
        <v>44972.095138888886</v>
      </c>
      <c r="K22384" s="3">
        <v>44982.375</v>
      </c>
      <c r="L22384" s="3">
        <v>44982.395833333336</v>
      </c>
      <c r="M22384" t="s">
        <v>57176</v>
      </c>
      <c r="N22384" s="5" t="s">
        <v>18</v>
      </c>
      <c r="P22384" t="s">
        <v>16</v>
      </c>
    </row>
    <row r="22385" spans="1:16" x14ac:dyDescent="0.25">
      <c r="A22385" t="s">
        <v>57172</v>
      </c>
      <c r="B22385" t="s">
        <v>57177</v>
      </c>
      <c r="C22385" t="s">
        <v>134</v>
      </c>
      <c r="D22385">
        <v>441108</v>
      </c>
      <c r="G22385">
        <v>0</v>
      </c>
      <c r="I22385">
        <v>40000</v>
      </c>
      <c r="J22385" s="3">
        <v>44972.445833333331</v>
      </c>
      <c r="K22385" s="3">
        <v>44994.166666666664</v>
      </c>
      <c r="L22385" s="3">
        <v>44994.1875</v>
      </c>
      <c r="M22385" t="s">
        <v>57178</v>
      </c>
      <c r="N22385" s="5" t="s">
        <v>18</v>
      </c>
      <c r="P22385" t="s">
        <v>16</v>
      </c>
    </row>
    <row r="22386" spans="1:16" x14ac:dyDescent="0.25">
      <c r="A22386" t="s">
        <v>57172</v>
      </c>
      <c r="B22386" t="s">
        <v>57179</v>
      </c>
      <c r="C22386" t="s">
        <v>431</v>
      </c>
      <c r="D22386">
        <v>124001</v>
      </c>
      <c r="G22386">
        <v>0</v>
      </c>
      <c r="H22386" s="6"/>
      <c r="I22386">
        <v>0</v>
      </c>
      <c r="J22386" s="3">
        <v>44967.143055555556</v>
      </c>
      <c r="K22386" s="3">
        <v>44977.166666666664</v>
      </c>
      <c r="L22386" s="3">
        <v>44977.1875</v>
      </c>
      <c r="M22386" t="s">
        <v>57180</v>
      </c>
      <c r="N22386" s="5" t="s">
        <v>18</v>
      </c>
      <c r="P22386" t="s">
        <v>16</v>
      </c>
    </row>
    <row r="22387" spans="1:16" x14ac:dyDescent="0.25">
      <c r="A22387" t="s">
        <v>57172</v>
      </c>
      <c r="B22387" t="s">
        <v>57181</v>
      </c>
      <c r="C22387" t="s">
        <v>406</v>
      </c>
      <c r="D22387">
        <v>160031</v>
      </c>
      <c r="G22387">
        <v>0</v>
      </c>
      <c r="H22387" s="6"/>
      <c r="I22387">
        <v>16000</v>
      </c>
      <c r="J22387" s="3">
        <v>44951.061111111114</v>
      </c>
      <c r="K22387" s="3">
        <v>44961.291666666664</v>
      </c>
      <c r="L22387" s="3">
        <v>44961.3125</v>
      </c>
      <c r="M22387" t="s">
        <v>57182</v>
      </c>
      <c r="N22387" s="5" t="s">
        <v>18</v>
      </c>
      <c r="P22387" t="s">
        <v>16</v>
      </c>
    </row>
    <row r="22388" spans="1:16" x14ac:dyDescent="0.25">
      <c r="A22388" t="s">
        <v>57172</v>
      </c>
      <c r="B22388" t="s">
        <v>57183</v>
      </c>
      <c r="C22388" t="s">
        <v>502</v>
      </c>
      <c r="D22388">
        <v>110029</v>
      </c>
      <c r="H22388" s="6"/>
      <c r="I22388">
        <v>34800</v>
      </c>
      <c r="J22388" s="3">
        <v>44971.473611111112</v>
      </c>
      <c r="K22388" s="3">
        <v>44992.166666666664</v>
      </c>
      <c r="L22388" s="3">
        <v>44992.1875</v>
      </c>
      <c r="M22388" t="s">
        <v>57184</v>
      </c>
      <c r="N22388" s="5" t="s">
        <v>18</v>
      </c>
      <c r="P22388" t="s">
        <v>16</v>
      </c>
    </row>
    <row r="22389" spans="1:16" x14ac:dyDescent="0.25">
      <c r="A22389" t="s">
        <v>57172</v>
      </c>
      <c r="B22389" t="s">
        <v>57185</v>
      </c>
      <c r="C22389" t="s">
        <v>1109</v>
      </c>
      <c r="D22389">
        <v>583227</v>
      </c>
      <c r="G22389">
        <v>0</v>
      </c>
      <c r="H22389" s="6"/>
      <c r="I22389">
        <v>0</v>
      </c>
      <c r="J22389" s="3">
        <v>44969.079861111109</v>
      </c>
      <c r="K22389" s="3">
        <v>44979.083333333336</v>
      </c>
      <c r="L22389" s="3">
        <v>44979.104166666664</v>
      </c>
      <c r="M22389" t="s">
        <v>57186</v>
      </c>
      <c r="N22389" s="5" t="s">
        <v>18</v>
      </c>
      <c r="P22389" t="s">
        <v>16</v>
      </c>
    </row>
    <row r="22390" spans="1:16" x14ac:dyDescent="0.25">
      <c r="A22390" t="s">
        <v>57172</v>
      </c>
      <c r="B22390" t="s">
        <v>57187</v>
      </c>
      <c r="C22390" t="s">
        <v>22</v>
      </c>
      <c r="F22390" t="s">
        <v>56</v>
      </c>
      <c r="G22390">
        <v>0</v>
      </c>
      <c r="I22390">
        <v>24000</v>
      </c>
      <c r="J22390" s="3">
        <v>44957.383333333331</v>
      </c>
      <c r="K22390" s="3">
        <v>44967.125</v>
      </c>
      <c r="L22390" s="3">
        <v>44967.145833333336</v>
      </c>
      <c r="M22390" t="s">
        <v>57188</v>
      </c>
      <c r="N22390" s="5" t="s">
        <v>18</v>
      </c>
      <c r="P22390" t="s">
        <v>16</v>
      </c>
    </row>
    <row r="22391" spans="1:16" x14ac:dyDescent="0.25">
      <c r="A22391" t="s">
        <v>57172</v>
      </c>
      <c r="B22391" t="s">
        <v>57189</v>
      </c>
      <c r="C22391" t="s">
        <v>202</v>
      </c>
      <c r="D22391">
        <v>284128</v>
      </c>
      <c r="G22391">
        <v>0</v>
      </c>
      <c r="I22391">
        <v>30000</v>
      </c>
      <c r="J22391" s="3">
        <v>44957.436111111114</v>
      </c>
      <c r="K22391" s="3">
        <v>44970.375</v>
      </c>
      <c r="L22391" s="3">
        <v>44970.395833333336</v>
      </c>
      <c r="M22391" t="s">
        <v>57190</v>
      </c>
      <c r="N22391" s="5" t="s">
        <v>18</v>
      </c>
      <c r="P22391" t="s">
        <v>16</v>
      </c>
    </row>
    <row r="22392" spans="1:16" x14ac:dyDescent="0.25">
      <c r="A22392" t="s">
        <v>57172</v>
      </c>
      <c r="B22392" t="s">
        <v>57191</v>
      </c>
      <c r="C22392" t="s">
        <v>161</v>
      </c>
      <c r="D22392">
        <v>605001</v>
      </c>
      <c r="G22392">
        <v>0</v>
      </c>
      <c r="I22392">
        <v>8000</v>
      </c>
      <c r="J22392" s="3">
        <v>44974.53402777778</v>
      </c>
      <c r="K22392" s="3">
        <v>44984.041666666664</v>
      </c>
      <c r="L22392" s="3">
        <v>44984.0625</v>
      </c>
      <c r="M22392" t="s">
        <v>57192</v>
      </c>
      <c r="N22392" s="5" t="s">
        <v>18</v>
      </c>
      <c r="P22392" t="s">
        <v>16</v>
      </c>
    </row>
    <row r="22393" spans="1:16" x14ac:dyDescent="0.25">
      <c r="A22393" t="s">
        <v>57172</v>
      </c>
      <c r="B22393" t="s">
        <v>57193</v>
      </c>
      <c r="C22393" t="s">
        <v>514</v>
      </c>
      <c r="D22393">
        <v>605006</v>
      </c>
      <c r="G22393">
        <v>0</v>
      </c>
      <c r="I22393">
        <v>30000</v>
      </c>
      <c r="J22393" s="3">
        <v>44974.401388888888</v>
      </c>
      <c r="K22393" s="3">
        <v>44995.041666666664</v>
      </c>
      <c r="L22393" s="3">
        <v>44995.0625</v>
      </c>
      <c r="M22393" t="s">
        <v>57194</v>
      </c>
      <c r="N22393" s="5" t="s">
        <v>18</v>
      </c>
      <c r="P22393" t="s">
        <v>16</v>
      </c>
    </row>
    <row r="22394" spans="1:16" x14ac:dyDescent="0.25">
      <c r="A22394" t="s">
        <v>57172</v>
      </c>
      <c r="B22394" t="s">
        <v>57195</v>
      </c>
      <c r="C22394" t="s">
        <v>258</v>
      </c>
      <c r="D22394">
        <v>110002</v>
      </c>
      <c r="G22394">
        <v>1600000</v>
      </c>
      <c r="I22394">
        <v>32000</v>
      </c>
      <c r="J22394" s="3">
        <v>45000.097222222219</v>
      </c>
      <c r="K22394" s="3">
        <v>45024.208333333336</v>
      </c>
      <c r="L22394" s="3">
        <v>45024.229166666664</v>
      </c>
      <c r="M22394" t="s">
        <v>57196</v>
      </c>
      <c r="N22394" s="5" t="s">
        <v>18</v>
      </c>
      <c r="P22394" t="s">
        <v>16</v>
      </c>
    </row>
    <row r="22395" spans="1:16" x14ac:dyDescent="0.25">
      <c r="A22395" t="s">
        <v>57172</v>
      </c>
      <c r="B22395" t="s">
        <v>57197</v>
      </c>
      <c r="C22395" t="s">
        <v>431</v>
      </c>
      <c r="D22395">
        <v>124001</v>
      </c>
      <c r="G22395">
        <v>0</v>
      </c>
      <c r="I22395">
        <v>16000</v>
      </c>
      <c r="J22395" s="3">
        <v>45000.245833333334</v>
      </c>
      <c r="K22395" s="3">
        <v>45010.25</v>
      </c>
      <c r="L22395" s="3">
        <v>45010.270833333336</v>
      </c>
      <c r="M22395" t="s">
        <v>57198</v>
      </c>
      <c r="N22395" s="5" t="s">
        <v>18</v>
      </c>
      <c r="P22395" t="s">
        <v>16</v>
      </c>
    </row>
    <row r="22396" spans="1:16" x14ac:dyDescent="0.25">
      <c r="A22396" t="s">
        <v>57172</v>
      </c>
      <c r="B22396" t="s">
        <v>57199</v>
      </c>
      <c r="C22396" t="s">
        <v>406</v>
      </c>
      <c r="D22396">
        <v>160031</v>
      </c>
      <c r="G22396">
        <v>0</v>
      </c>
      <c r="H22396" s="6"/>
      <c r="I22396">
        <v>0</v>
      </c>
      <c r="J22396" s="3">
        <v>45021.147222222222</v>
      </c>
      <c r="K22396" s="3">
        <v>45042.208333333336</v>
      </c>
      <c r="L22396" s="3">
        <v>45042.229166666664</v>
      </c>
      <c r="M22396" t="s">
        <v>57200</v>
      </c>
      <c r="N22396" s="5" t="s">
        <v>18</v>
      </c>
      <c r="P22396" t="s">
        <v>16</v>
      </c>
    </row>
    <row r="22397" spans="1:16" x14ac:dyDescent="0.25">
      <c r="A22397" t="s">
        <v>57172</v>
      </c>
      <c r="B22397" t="s">
        <v>57201</v>
      </c>
      <c r="C22397" t="s">
        <v>431</v>
      </c>
      <c r="D22397">
        <v>124001</v>
      </c>
      <c r="G22397">
        <v>0</v>
      </c>
      <c r="I22397">
        <v>0</v>
      </c>
      <c r="J22397" s="3">
        <v>45014.477777777778</v>
      </c>
      <c r="K22397" s="3">
        <v>45024.5</v>
      </c>
      <c r="L22397" s="3">
        <v>45024.520833333336</v>
      </c>
      <c r="M22397" t="s">
        <v>57202</v>
      </c>
      <c r="N22397" s="5" t="s">
        <v>18</v>
      </c>
      <c r="P22397" t="s">
        <v>16</v>
      </c>
    </row>
    <row r="22398" spans="1:16" x14ac:dyDescent="0.25">
      <c r="A22398" t="s">
        <v>57172</v>
      </c>
      <c r="B22398" t="s">
        <v>57203</v>
      </c>
      <c r="C22398" t="s">
        <v>315</v>
      </c>
      <c r="D22398">
        <v>695011</v>
      </c>
      <c r="G22398">
        <v>500000</v>
      </c>
      <c r="I22398">
        <v>0</v>
      </c>
      <c r="J22398" s="3">
        <v>45014.19027777778</v>
      </c>
      <c r="K22398" s="3">
        <v>45028.208333333336</v>
      </c>
      <c r="L22398" s="3">
        <v>45028.229166666664</v>
      </c>
      <c r="M22398" t="s">
        <v>57204</v>
      </c>
      <c r="N22398" s="5" t="s">
        <v>18</v>
      </c>
      <c r="P22398" t="s">
        <v>16</v>
      </c>
    </row>
    <row r="22399" spans="1:16" x14ac:dyDescent="0.25">
      <c r="A22399" t="s">
        <v>57172</v>
      </c>
      <c r="B22399" t="s">
        <v>57205</v>
      </c>
      <c r="C22399" t="s">
        <v>134</v>
      </c>
      <c r="D22399">
        <v>441108</v>
      </c>
      <c r="G22399">
        <v>0</v>
      </c>
      <c r="H22399" s="6"/>
      <c r="I22399">
        <v>22000</v>
      </c>
      <c r="J22399" s="3">
        <v>45019.452777777777</v>
      </c>
      <c r="K22399" s="3">
        <v>45034.458333333336</v>
      </c>
      <c r="L22399" s="3">
        <v>45034.479166666664</v>
      </c>
      <c r="M22399" t="s">
        <v>57206</v>
      </c>
      <c r="N22399" s="5" t="s">
        <v>18</v>
      </c>
      <c r="P22399" t="s">
        <v>16</v>
      </c>
    </row>
    <row r="22400" spans="1:16" x14ac:dyDescent="0.25">
      <c r="A22400" t="s">
        <v>57207</v>
      </c>
      <c r="B22400" t="s">
        <v>57208</v>
      </c>
      <c r="C22400" t="s">
        <v>177</v>
      </c>
      <c r="D22400">
        <v>363510</v>
      </c>
      <c r="G22400">
        <v>1000000</v>
      </c>
      <c r="I22400">
        <v>10000</v>
      </c>
      <c r="J22400" s="3">
        <v>44928.165277777778</v>
      </c>
      <c r="K22400" s="3">
        <v>44942.166666666664</v>
      </c>
      <c r="L22400" s="3">
        <v>44942.1875</v>
      </c>
      <c r="M22400" t="s">
        <v>57209</v>
      </c>
      <c r="N22400" s="5" t="s">
        <v>18</v>
      </c>
      <c r="P22400" t="s">
        <v>16</v>
      </c>
    </row>
    <row r="22401" spans="1:16" x14ac:dyDescent="0.25">
      <c r="A22401" t="s">
        <v>57207</v>
      </c>
      <c r="B22401" t="s">
        <v>57210</v>
      </c>
      <c r="C22401" t="s">
        <v>389</v>
      </c>
      <c r="D22401">
        <v>263153</v>
      </c>
      <c r="G22401">
        <v>0</v>
      </c>
      <c r="I22401">
        <v>20000</v>
      </c>
      <c r="J22401" s="3">
        <v>44936.397916666669</v>
      </c>
      <c r="K22401" s="3">
        <v>44954.458333333336</v>
      </c>
      <c r="L22401" s="3">
        <v>44954.479166666664</v>
      </c>
      <c r="M22401" t="s">
        <v>57211</v>
      </c>
      <c r="N22401" s="5" t="s">
        <v>18</v>
      </c>
      <c r="P22401" t="s">
        <v>16</v>
      </c>
    </row>
    <row r="22402" spans="1:16" x14ac:dyDescent="0.25">
      <c r="A22402" t="s">
        <v>57207</v>
      </c>
      <c r="B22402" t="s">
        <v>57212</v>
      </c>
      <c r="C22402" t="s">
        <v>367</v>
      </c>
      <c r="D22402">
        <v>768020</v>
      </c>
      <c r="G22402">
        <v>0</v>
      </c>
      <c r="H22402" s="6"/>
      <c r="I22402">
        <v>40000</v>
      </c>
      <c r="J22402" s="3">
        <v>44924.199305555558</v>
      </c>
      <c r="K22402" s="3">
        <v>44953.208333333336</v>
      </c>
      <c r="L22402" s="3">
        <v>44953.229166666664</v>
      </c>
      <c r="M22402" t="s">
        <v>57213</v>
      </c>
      <c r="N22402" s="5" t="s">
        <v>18</v>
      </c>
      <c r="P22402" t="s">
        <v>16</v>
      </c>
    </row>
    <row r="22403" spans="1:16" x14ac:dyDescent="0.25">
      <c r="A22403" t="s">
        <v>57214</v>
      </c>
      <c r="B22403" t="s">
        <v>57215</v>
      </c>
      <c r="C22403" t="s">
        <v>854</v>
      </c>
      <c r="D22403">
        <v>411018</v>
      </c>
      <c r="G22403">
        <v>0</v>
      </c>
      <c r="H22403" s="6"/>
      <c r="I22403">
        <v>0</v>
      </c>
      <c r="J22403" s="3">
        <v>45036.15</v>
      </c>
      <c r="K22403" s="3">
        <v>45050.125</v>
      </c>
      <c r="L22403" s="3">
        <v>45050.145833333336</v>
      </c>
      <c r="M22403" t="s">
        <v>57216</v>
      </c>
      <c r="N22403" s="5" t="s">
        <v>18</v>
      </c>
      <c r="P22403" t="s">
        <v>16</v>
      </c>
    </row>
    <row r="22404" spans="1:16" x14ac:dyDescent="0.25">
      <c r="A22404" t="s">
        <v>57217</v>
      </c>
      <c r="B22404" t="s">
        <v>57218</v>
      </c>
      <c r="C22404" t="s">
        <v>214</v>
      </c>
      <c r="D22404">
        <v>713325</v>
      </c>
      <c r="G22404">
        <v>0</v>
      </c>
      <c r="H22404" s="6"/>
      <c r="I22404">
        <v>0</v>
      </c>
      <c r="J22404" s="3">
        <v>45015.162499999999</v>
      </c>
      <c r="K22404" s="3">
        <v>45030.166666666664</v>
      </c>
      <c r="L22404" s="3">
        <v>45030.1875</v>
      </c>
      <c r="M22404" t="s">
        <v>57219</v>
      </c>
      <c r="N22404" s="5" t="s">
        <v>18</v>
      </c>
      <c r="P22404" t="s">
        <v>16</v>
      </c>
    </row>
    <row r="22405" spans="1:16" x14ac:dyDescent="0.25">
      <c r="A22405" t="s">
        <v>57220</v>
      </c>
      <c r="B22405" t="s">
        <v>57221</v>
      </c>
      <c r="C22405" t="s">
        <v>190</v>
      </c>
      <c r="D22405">
        <v>700156</v>
      </c>
      <c r="G22405">
        <v>0</v>
      </c>
      <c r="H22405" s="6"/>
      <c r="I22405">
        <v>40500</v>
      </c>
      <c r="J22405" s="3">
        <v>45036.171527777777</v>
      </c>
      <c r="K22405" s="3">
        <v>45054.041666666664</v>
      </c>
      <c r="L22405" s="3">
        <v>45054.0625</v>
      </c>
      <c r="M22405" t="s">
        <v>57222</v>
      </c>
      <c r="N22405" s="5" t="s">
        <v>18</v>
      </c>
      <c r="P22405" t="s">
        <v>16</v>
      </c>
    </row>
    <row r="22406" spans="1:16" x14ac:dyDescent="0.25">
      <c r="A22406" t="s">
        <v>57223</v>
      </c>
      <c r="B22406" t="s">
        <v>57224</v>
      </c>
      <c r="C22406" t="s">
        <v>689</v>
      </c>
      <c r="D22406">
        <v>206130</v>
      </c>
      <c r="G22406">
        <v>2500000</v>
      </c>
      <c r="H22406" s="6"/>
      <c r="I22406">
        <v>25000</v>
      </c>
      <c r="J22406" s="3">
        <v>44961.53125</v>
      </c>
      <c r="K22406" s="3">
        <v>44971.208333333336</v>
      </c>
      <c r="L22406" s="3">
        <v>44971.229166666664</v>
      </c>
      <c r="M22406" t="s">
        <v>57225</v>
      </c>
      <c r="N22406" s="5" t="s">
        <v>18</v>
      </c>
      <c r="P22406" t="s">
        <v>16</v>
      </c>
    </row>
    <row r="22407" spans="1:16" x14ac:dyDescent="0.25">
      <c r="A22407" t="s">
        <v>57226</v>
      </c>
      <c r="B22407" t="s">
        <v>57227</v>
      </c>
      <c r="C22407" t="s">
        <v>460</v>
      </c>
      <c r="D22407">
        <v>121006</v>
      </c>
      <c r="G22407">
        <v>0</v>
      </c>
      <c r="H22407" s="6"/>
      <c r="I22407">
        <v>34500</v>
      </c>
      <c r="J22407" s="3">
        <v>44973.188888888886</v>
      </c>
      <c r="K22407" s="3">
        <v>44992.458333333336</v>
      </c>
      <c r="L22407" s="3">
        <v>44992.479166666664</v>
      </c>
      <c r="M22407" t="s">
        <v>57228</v>
      </c>
      <c r="N22407" s="5" t="s">
        <v>18</v>
      </c>
      <c r="P22407" t="s">
        <v>16</v>
      </c>
    </row>
    <row r="22408" spans="1:16" x14ac:dyDescent="0.25">
      <c r="A22408" t="s">
        <v>57229</v>
      </c>
      <c r="B22408" t="s">
        <v>57230</v>
      </c>
      <c r="C22408" t="s">
        <v>181</v>
      </c>
      <c r="F22408" t="s">
        <v>56</v>
      </c>
      <c r="G22408">
        <v>0</v>
      </c>
      <c r="H22408" s="6"/>
      <c r="I22408">
        <v>0</v>
      </c>
      <c r="J22408" s="3">
        <v>45033.201388888891</v>
      </c>
      <c r="K22408" s="3">
        <v>45048.208333333336</v>
      </c>
      <c r="L22408" s="3">
        <v>45048.229166666664</v>
      </c>
      <c r="M22408" t="s">
        <v>57231</v>
      </c>
      <c r="N22408" s="5" t="s">
        <v>18</v>
      </c>
      <c r="P22408" t="s">
        <v>16</v>
      </c>
    </row>
    <row r="22409" spans="1:16" x14ac:dyDescent="0.25">
      <c r="A22409" t="s">
        <v>57232</v>
      </c>
      <c r="B22409" t="s">
        <v>57233</v>
      </c>
      <c r="C22409" t="s">
        <v>181</v>
      </c>
      <c r="F22409" t="s">
        <v>56</v>
      </c>
      <c r="G22409">
        <v>0</v>
      </c>
      <c r="I22409">
        <v>658194</v>
      </c>
      <c r="J22409" s="3">
        <v>45008.455555555556</v>
      </c>
      <c r="K22409" s="3">
        <v>45023.458333333336</v>
      </c>
      <c r="L22409" s="3">
        <v>45023.479166666664</v>
      </c>
      <c r="M22409" t="s">
        <v>57234</v>
      </c>
      <c r="N22409" s="5" t="s">
        <v>18</v>
      </c>
      <c r="P22409" t="s">
        <v>16</v>
      </c>
    </row>
    <row r="22410" spans="1:16" x14ac:dyDescent="0.25">
      <c r="A22410" t="s">
        <v>57235</v>
      </c>
      <c r="B22410" t="s">
        <v>57236</v>
      </c>
      <c r="C22410" t="s">
        <v>181</v>
      </c>
      <c r="F22410" t="s">
        <v>56</v>
      </c>
      <c r="G22410">
        <v>0</v>
      </c>
      <c r="I22410">
        <v>175940</v>
      </c>
      <c r="J22410" s="3">
        <v>44936.13958333333</v>
      </c>
      <c r="K22410" s="3">
        <v>44946.333333333336</v>
      </c>
      <c r="L22410" s="3">
        <v>44946.354166666664</v>
      </c>
      <c r="M22410" t="s">
        <v>57237</v>
      </c>
      <c r="N22410" s="5" t="s">
        <v>18</v>
      </c>
      <c r="P22410" t="s">
        <v>16</v>
      </c>
    </row>
    <row r="22411" spans="1:16" x14ac:dyDescent="0.25">
      <c r="A22411" t="s">
        <v>57238</v>
      </c>
      <c r="B22411" t="s">
        <v>57239</v>
      </c>
      <c r="C22411" t="s">
        <v>134</v>
      </c>
      <c r="D22411">
        <v>110029</v>
      </c>
      <c r="G22411">
        <v>0</v>
      </c>
      <c r="I22411">
        <v>180000</v>
      </c>
      <c r="J22411" s="3">
        <v>44900.369444444441</v>
      </c>
      <c r="K22411" s="3">
        <v>44930.375</v>
      </c>
      <c r="L22411" s="3">
        <v>44930.395833333336</v>
      </c>
      <c r="M22411" t="s">
        <v>57240</v>
      </c>
      <c r="N22411" s="5" t="s">
        <v>18</v>
      </c>
      <c r="P22411" t="s">
        <v>16</v>
      </c>
    </row>
    <row r="22412" spans="1:16" x14ac:dyDescent="0.25">
      <c r="A22412" t="s">
        <v>57241</v>
      </c>
      <c r="B22412" t="s">
        <v>57242</v>
      </c>
      <c r="C22412" t="s">
        <v>453</v>
      </c>
      <c r="D22412">
        <v>700014</v>
      </c>
      <c r="G22412">
        <v>1800000</v>
      </c>
      <c r="H22412" s="6"/>
      <c r="I22412">
        <v>36000</v>
      </c>
      <c r="J22412" s="3">
        <v>45040.145138888889</v>
      </c>
      <c r="K22412" s="3">
        <v>45061.041666666664</v>
      </c>
      <c r="L22412" s="3">
        <v>45061.0625</v>
      </c>
      <c r="M22412" t="s">
        <v>57243</v>
      </c>
      <c r="N22412" s="5" t="s">
        <v>18</v>
      </c>
      <c r="P22412" t="s">
        <v>16</v>
      </c>
    </row>
    <row r="22413" spans="1:16" x14ac:dyDescent="0.25">
      <c r="A22413" t="s">
        <v>57244</v>
      </c>
      <c r="B22413" t="s">
        <v>57245</v>
      </c>
      <c r="C22413" t="s">
        <v>453</v>
      </c>
      <c r="D22413">
        <v>700014</v>
      </c>
      <c r="G22413">
        <v>1800000</v>
      </c>
      <c r="I22413">
        <v>36000</v>
      </c>
      <c r="J22413" s="3">
        <v>45027.486111111109</v>
      </c>
      <c r="K22413" s="3">
        <v>45042.5</v>
      </c>
      <c r="L22413" s="3">
        <v>45042.520833333336</v>
      </c>
      <c r="M22413" t="s">
        <v>57246</v>
      </c>
      <c r="N22413" s="5" t="s">
        <v>18</v>
      </c>
      <c r="P22413" t="s">
        <v>16</v>
      </c>
    </row>
    <row r="22414" spans="1:16" x14ac:dyDescent="0.25">
      <c r="A22414" t="s">
        <v>57247</v>
      </c>
      <c r="B22414" t="s">
        <v>57248</v>
      </c>
      <c r="C22414" t="s">
        <v>35</v>
      </c>
      <c r="F22414" t="s">
        <v>34</v>
      </c>
      <c r="G22414">
        <v>0</v>
      </c>
      <c r="I22414">
        <v>20000</v>
      </c>
      <c r="J22414" s="3">
        <v>44942.206250000003</v>
      </c>
      <c r="K22414" s="3">
        <v>44965.375</v>
      </c>
      <c r="L22414" s="3">
        <v>44965.395833333336</v>
      </c>
      <c r="M22414" t="s">
        <v>57249</v>
      </c>
      <c r="N22414" s="5" t="s">
        <v>18</v>
      </c>
      <c r="P22414" t="s">
        <v>16</v>
      </c>
    </row>
    <row r="22415" spans="1:16" x14ac:dyDescent="0.25">
      <c r="A22415" t="s">
        <v>57250</v>
      </c>
      <c r="B22415" t="s">
        <v>57251</v>
      </c>
      <c r="C22415" t="s">
        <v>79</v>
      </c>
      <c r="F22415" t="s">
        <v>24</v>
      </c>
      <c r="G22415">
        <v>0</v>
      </c>
      <c r="I22415">
        <v>119416</v>
      </c>
      <c r="J22415" s="3">
        <v>44881.111111111109</v>
      </c>
      <c r="K22415" s="3">
        <v>44902.125</v>
      </c>
      <c r="L22415" s="3">
        <v>44902.145833333336</v>
      </c>
      <c r="M22415" t="s">
        <v>57252</v>
      </c>
      <c r="N22415" s="5" t="s">
        <v>18</v>
      </c>
      <c r="P22415" t="s">
        <v>16</v>
      </c>
    </row>
    <row r="22416" spans="1:16" x14ac:dyDescent="0.25">
      <c r="A22416" t="s">
        <v>57253</v>
      </c>
      <c r="B22416" t="s">
        <v>57254</v>
      </c>
      <c r="C22416" t="s">
        <v>35</v>
      </c>
      <c r="F22416" t="s">
        <v>55</v>
      </c>
      <c r="G22416">
        <v>10600000</v>
      </c>
      <c r="I22416">
        <v>175000</v>
      </c>
      <c r="J22416" s="3">
        <v>45008.410416666666</v>
      </c>
      <c r="K22416" s="3">
        <v>45019.125</v>
      </c>
      <c r="L22416" s="3">
        <v>45019.145833333336</v>
      </c>
      <c r="M22416" t="s">
        <v>57255</v>
      </c>
      <c r="N22416" s="5" t="s">
        <v>18</v>
      </c>
      <c r="P22416" t="s">
        <v>16</v>
      </c>
    </row>
    <row r="22417" spans="1:16" x14ac:dyDescent="0.25">
      <c r="A22417" t="s">
        <v>57256</v>
      </c>
      <c r="B22417" t="s">
        <v>57257</v>
      </c>
      <c r="C22417" t="s">
        <v>80</v>
      </c>
      <c r="D22417">
        <v>380058</v>
      </c>
      <c r="J22417" s="3">
        <v>44881.518750000003</v>
      </c>
      <c r="K22417" s="3">
        <v>44910.208333333336</v>
      </c>
      <c r="L22417" s="3">
        <v>44910.229166666664</v>
      </c>
      <c r="M22417" t="s">
        <v>57258</v>
      </c>
      <c r="N22417" s="5" t="s">
        <v>18</v>
      </c>
      <c r="P22417" t="s">
        <v>16</v>
      </c>
    </row>
    <row r="22418" spans="1:16" x14ac:dyDescent="0.25">
      <c r="A22418" t="s">
        <v>57259</v>
      </c>
      <c r="B22418" t="s">
        <v>57260</v>
      </c>
      <c r="C22418" t="s">
        <v>26</v>
      </c>
      <c r="D22418">
        <v>632406</v>
      </c>
      <c r="G22418">
        <v>0</v>
      </c>
      <c r="I22418">
        <v>0</v>
      </c>
      <c r="J22418" s="3">
        <v>44876.422222222223</v>
      </c>
      <c r="K22418" s="3">
        <v>44888.041666666664</v>
      </c>
      <c r="L22418" s="3">
        <v>44888.0625</v>
      </c>
      <c r="M22418" t="s">
        <v>57261</v>
      </c>
      <c r="N22418" s="5" t="s">
        <v>18</v>
      </c>
      <c r="P22418" t="s">
        <v>16</v>
      </c>
    </row>
    <row r="22419" spans="1:16" x14ac:dyDescent="0.25">
      <c r="A22419" t="s">
        <v>57262</v>
      </c>
      <c r="B22419" t="s">
        <v>57263</v>
      </c>
      <c r="C22419" t="s">
        <v>74</v>
      </c>
      <c r="D22419">
        <v>607807</v>
      </c>
      <c r="G22419">
        <v>0</v>
      </c>
      <c r="I22419">
        <v>0</v>
      </c>
      <c r="J22419" s="3">
        <v>44995.238888888889</v>
      </c>
      <c r="K22419" s="3">
        <v>45026.25</v>
      </c>
      <c r="L22419" s="3">
        <v>45026.270833333336</v>
      </c>
      <c r="M22419" t="s">
        <v>57264</v>
      </c>
      <c r="N22419" s="5" t="s">
        <v>18</v>
      </c>
      <c r="P22419" t="s">
        <v>16</v>
      </c>
    </row>
    <row r="22420" spans="1:16" x14ac:dyDescent="0.25">
      <c r="A22420" t="s">
        <v>57265</v>
      </c>
      <c r="B22420" t="s">
        <v>57266</v>
      </c>
      <c r="C22420" t="s">
        <v>26</v>
      </c>
      <c r="D22420">
        <v>441104</v>
      </c>
      <c r="G22420">
        <v>0</v>
      </c>
      <c r="H22420" s="6"/>
      <c r="I22420">
        <v>0</v>
      </c>
      <c r="J22420" s="3">
        <v>44973.227083333331</v>
      </c>
      <c r="K22420" s="3">
        <v>44984.25</v>
      </c>
      <c r="L22420" s="3">
        <v>44984.270833333336</v>
      </c>
      <c r="M22420" t="s">
        <v>57267</v>
      </c>
      <c r="N22420" s="5" t="s">
        <v>18</v>
      </c>
      <c r="P22420" t="s">
        <v>16</v>
      </c>
    </row>
    <row r="22421" spans="1:16" x14ac:dyDescent="0.25">
      <c r="A22421" t="s">
        <v>57268</v>
      </c>
      <c r="B22421" t="s">
        <v>57269</v>
      </c>
      <c r="C22421" t="s">
        <v>65</v>
      </c>
      <c r="D22421">
        <v>781020</v>
      </c>
      <c r="G22421">
        <v>0</v>
      </c>
      <c r="I22421">
        <v>59973</v>
      </c>
      <c r="J22421" s="3">
        <v>45016.48333333333</v>
      </c>
      <c r="K22421" s="3">
        <v>45037.208333333336</v>
      </c>
      <c r="L22421" s="3">
        <v>45037.229166666664</v>
      </c>
      <c r="M22421" t="s">
        <v>57270</v>
      </c>
      <c r="N22421" s="5" t="s">
        <v>18</v>
      </c>
      <c r="P22421" t="s">
        <v>16</v>
      </c>
    </row>
    <row r="22422" spans="1:16" x14ac:dyDescent="0.25">
      <c r="A22422" t="s">
        <v>57271</v>
      </c>
      <c r="B22422" t="s">
        <v>57272</v>
      </c>
      <c r="C22422" t="s">
        <v>73</v>
      </c>
      <c r="F22422" t="s">
        <v>50</v>
      </c>
      <c r="G22422">
        <v>3219120</v>
      </c>
      <c r="H22422" s="6"/>
      <c r="I22422">
        <v>0</v>
      </c>
      <c r="J22422" s="3">
        <v>44973.529861111114</v>
      </c>
      <c r="K22422" s="3">
        <v>44994.125</v>
      </c>
      <c r="L22422" s="3">
        <v>44994.145833333336</v>
      </c>
      <c r="M22422" t="s">
        <v>57273</v>
      </c>
      <c r="N22422" s="5" t="s">
        <v>18</v>
      </c>
      <c r="P22422" t="s">
        <v>16</v>
      </c>
    </row>
    <row r="22423" spans="1:16" x14ac:dyDescent="0.25">
      <c r="A22423" t="s">
        <v>57274</v>
      </c>
      <c r="B22423" t="s">
        <v>57275</v>
      </c>
      <c r="C22423" t="s">
        <v>135</v>
      </c>
      <c r="D22423">
        <v>827001</v>
      </c>
      <c r="G22423">
        <v>0</v>
      </c>
      <c r="I22423">
        <v>0</v>
      </c>
      <c r="J22423" s="3">
        <v>44870.344444444447</v>
      </c>
      <c r="K22423" s="3">
        <v>44891.375</v>
      </c>
      <c r="L22423" s="3">
        <v>44891.395833333336</v>
      </c>
      <c r="M22423" t="s">
        <v>57276</v>
      </c>
      <c r="N22423" s="5" t="s">
        <v>18</v>
      </c>
      <c r="P22423" t="s">
        <v>16</v>
      </c>
    </row>
    <row r="22424" spans="1:16" x14ac:dyDescent="0.25">
      <c r="A22424" t="s">
        <v>57277</v>
      </c>
      <c r="B22424" t="s">
        <v>57278</v>
      </c>
      <c r="C22424" t="s">
        <v>22</v>
      </c>
      <c r="F22424" t="s">
        <v>21</v>
      </c>
      <c r="G22424">
        <v>0</v>
      </c>
      <c r="H22424" s="6"/>
      <c r="I22424">
        <v>0</v>
      </c>
      <c r="J22424" s="3">
        <v>44947.279861111114</v>
      </c>
      <c r="K22424" s="3">
        <v>44967.375</v>
      </c>
      <c r="L22424" s="3">
        <v>44967.395833333336</v>
      </c>
      <c r="M22424" t="s">
        <v>57279</v>
      </c>
      <c r="N22424" s="5" t="s">
        <v>18</v>
      </c>
      <c r="P22424" t="s">
        <v>16</v>
      </c>
    </row>
    <row r="22425" spans="1:16" x14ac:dyDescent="0.25">
      <c r="A22425" t="s">
        <v>57280</v>
      </c>
      <c r="B22425" t="s">
        <v>57281</v>
      </c>
      <c r="C22425" t="s">
        <v>22</v>
      </c>
      <c r="F22425" t="s">
        <v>23</v>
      </c>
      <c r="G22425">
        <v>0</v>
      </c>
      <c r="H22425" s="6"/>
      <c r="I22425">
        <v>0</v>
      </c>
      <c r="J22425" s="3">
        <v>44974.472916666666</v>
      </c>
      <c r="K22425" s="3">
        <v>44994.041666666664</v>
      </c>
      <c r="L22425" s="3">
        <v>44994.0625</v>
      </c>
      <c r="M22425" t="s">
        <v>57282</v>
      </c>
      <c r="N22425" s="5" t="s">
        <v>18</v>
      </c>
      <c r="P22425" t="s">
        <v>16</v>
      </c>
    </row>
    <row r="22426" spans="1:16" x14ac:dyDescent="0.25">
      <c r="A22426" t="s">
        <v>57283</v>
      </c>
      <c r="B22426" t="s">
        <v>57284</v>
      </c>
      <c r="C22426" t="s">
        <v>46</v>
      </c>
      <c r="F22426" t="s">
        <v>44</v>
      </c>
      <c r="G22426">
        <v>0</v>
      </c>
      <c r="H22426" s="6"/>
      <c r="I22426">
        <v>0</v>
      </c>
      <c r="J22426" s="3">
        <v>44960.200694444444</v>
      </c>
      <c r="K22426" s="3">
        <v>44982.375</v>
      </c>
      <c r="L22426" s="3">
        <v>44982.395833333336</v>
      </c>
      <c r="M22426" t="s">
        <v>57285</v>
      </c>
      <c r="N22426" s="5" t="s">
        <v>18</v>
      </c>
      <c r="P22426" t="s">
        <v>16</v>
      </c>
    </row>
    <row r="22427" spans="1:16" x14ac:dyDescent="0.25">
      <c r="A22427" t="s">
        <v>57286</v>
      </c>
      <c r="B22427" t="s">
        <v>57287</v>
      </c>
      <c r="C22427" t="s">
        <v>19</v>
      </c>
      <c r="D22427">
        <v>361006</v>
      </c>
      <c r="G22427">
        <v>11856544</v>
      </c>
      <c r="H22427" s="6"/>
      <c r="I22427">
        <v>195976</v>
      </c>
      <c r="J22427" s="3">
        <v>45034.456944444442</v>
      </c>
      <c r="K22427" s="3">
        <v>45049.458333333336</v>
      </c>
      <c r="L22427" s="3">
        <v>45049.479166666664</v>
      </c>
      <c r="M22427" t="s">
        <v>57288</v>
      </c>
      <c r="N22427" s="5" t="s">
        <v>18</v>
      </c>
      <c r="P22427" t="s">
        <v>16</v>
      </c>
    </row>
    <row r="22428" spans="1:16" x14ac:dyDescent="0.25">
      <c r="A22428" t="s">
        <v>57289</v>
      </c>
      <c r="B22428" t="s">
        <v>57290</v>
      </c>
      <c r="C22428" t="s">
        <v>43</v>
      </c>
      <c r="F22428" t="s">
        <v>42</v>
      </c>
      <c r="G22428">
        <v>0</v>
      </c>
      <c r="H22428" s="6"/>
      <c r="I22428">
        <v>0</v>
      </c>
      <c r="J22428" s="3">
        <v>45010.137499999997</v>
      </c>
      <c r="K22428" s="3">
        <v>45020.208333333336</v>
      </c>
      <c r="L22428" s="3">
        <v>45020.229166666664</v>
      </c>
      <c r="M22428" t="s">
        <v>57291</v>
      </c>
      <c r="N22428" s="5" t="s">
        <v>18</v>
      </c>
      <c r="P22428" t="s">
        <v>16</v>
      </c>
    </row>
    <row r="22429" spans="1:16" x14ac:dyDescent="0.25">
      <c r="A22429" t="s">
        <v>57292</v>
      </c>
      <c r="B22429" t="s">
        <v>57293</v>
      </c>
      <c r="C22429" t="s">
        <v>22</v>
      </c>
      <c r="F22429" s="10" t="s">
        <v>218</v>
      </c>
      <c r="G22429">
        <v>0</v>
      </c>
      <c r="I22429">
        <v>0</v>
      </c>
      <c r="J22429" s="3">
        <v>44881.193749999999</v>
      </c>
      <c r="K22429" s="3">
        <v>44883.208333333336</v>
      </c>
      <c r="L22429" s="3">
        <v>44883.229166666664</v>
      </c>
      <c r="M22429" t="s">
        <v>57294</v>
      </c>
      <c r="N22429" s="5" t="s">
        <v>18</v>
      </c>
      <c r="P22429" t="s">
        <v>16</v>
      </c>
    </row>
    <row r="22430" spans="1:16" x14ac:dyDescent="0.25">
      <c r="A22430" t="s">
        <v>57295</v>
      </c>
      <c r="B22430" t="s">
        <v>57296</v>
      </c>
      <c r="C22430" t="s">
        <v>121</v>
      </c>
      <c r="F22430" t="s">
        <v>106</v>
      </c>
      <c r="G22430">
        <v>0</v>
      </c>
      <c r="H22430" s="6"/>
      <c r="I22430">
        <v>115461</v>
      </c>
      <c r="J22430" s="3">
        <v>44977.248611111114</v>
      </c>
      <c r="K22430" s="3">
        <v>44998.25</v>
      </c>
      <c r="L22430" s="3">
        <v>44998.270833333336</v>
      </c>
      <c r="M22430" t="s">
        <v>57297</v>
      </c>
      <c r="N22430" s="5" t="s">
        <v>18</v>
      </c>
      <c r="P22430" t="s">
        <v>16</v>
      </c>
    </row>
    <row r="22431" spans="1:16" x14ac:dyDescent="0.25">
      <c r="A22431" t="s">
        <v>57298</v>
      </c>
      <c r="B22431" t="s">
        <v>57299</v>
      </c>
      <c r="C22431" t="s">
        <v>121</v>
      </c>
      <c r="F22431" t="s">
        <v>106</v>
      </c>
      <c r="G22431">
        <v>4427628</v>
      </c>
      <c r="I22431">
        <v>132739</v>
      </c>
      <c r="J22431" s="3">
        <v>45005.259027777778</v>
      </c>
      <c r="K22431" s="3">
        <v>45015.291666666664</v>
      </c>
      <c r="L22431" s="3">
        <v>45015.3125</v>
      </c>
      <c r="M22431" t="s">
        <v>57300</v>
      </c>
      <c r="N22431" s="5" t="s">
        <v>18</v>
      </c>
      <c r="P22431" t="s">
        <v>16</v>
      </c>
    </row>
    <row r="22432" spans="1:16" x14ac:dyDescent="0.25">
      <c r="A22432" t="s">
        <v>57301</v>
      </c>
      <c r="B22432" t="s">
        <v>57302</v>
      </c>
      <c r="C22432" t="s">
        <v>168</v>
      </c>
      <c r="F22432" t="s">
        <v>24</v>
      </c>
      <c r="G22432">
        <v>0</v>
      </c>
      <c r="H22432" s="6"/>
      <c r="I22432">
        <v>0</v>
      </c>
      <c r="J22432" s="3">
        <v>44986.488194444442</v>
      </c>
      <c r="K22432" s="3">
        <v>44998.125</v>
      </c>
      <c r="L22432" s="3">
        <v>44998.145833333336</v>
      </c>
      <c r="M22432" t="s">
        <v>57303</v>
      </c>
      <c r="N22432" s="5" t="s">
        <v>18</v>
      </c>
      <c r="P22432" t="s">
        <v>16</v>
      </c>
    </row>
    <row r="22433" spans="1:16" x14ac:dyDescent="0.25">
      <c r="A22433" t="s">
        <v>57304</v>
      </c>
      <c r="B22433" t="s">
        <v>57305</v>
      </c>
      <c r="C22433" t="s">
        <v>168</v>
      </c>
      <c r="F22433" t="s">
        <v>24</v>
      </c>
      <c r="G22433">
        <v>0</v>
      </c>
      <c r="H22433" s="6"/>
      <c r="I22433">
        <v>32436</v>
      </c>
      <c r="J22433" s="3">
        <v>45048.486111111109</v>
      </c>
      <c r="K22433" s="3">
        <v>45075.125</v>
      </c>
      <c r="L22433" s="3">
        <v>45075.145833333336</v>
      </c>
      <c r="M22433" t="s">
        <v>57306</v>
      </c>
      <c r="N22433" s="5" t="s">
        <v>18</v>
      </c>
      <c r="P22433" t="s">
        <v>16</v>
      </c>
    </row>
    <row r="22434" spans="1:16" x14ac:dyDescent="0.25">
      <c r="A22434" t="s">
        <v>57304</v>
      </c>
      <c r="B22434" t="s">
        <v>57305</v>
      </c>
      <c r="C22434" t="s">
        <v>168</v>
      </c>
      <c r="F22434" t="s">
        <v>24</v>
      </c>
      <c r="G22434">
        <v>0</v>
      </c>
      <c r="H22434" s="6"/>
      <c r="I22434">
        <v>32436</v>
      </c>
      <c r="J22434" s="3">
        <v>45048.486111111109</v>
      </c>
      <c r="K22434" s="3">
        <v>45075.125</v>
      </c>
      <c r="L22434" s="3">
        <v>45075.145833333336</v>
      </c>
      <c r="M22434" t="s">
        <v>57306</v>
      </c>
      <c r="N22434" s="5" t="s">
        <v>18</v>
      </c>
      <c r="P22434" t="s">
        <v>16</v>
      </c>
    </row>
    <row r="22435" spans="1:16" x14ac:dyDescent="0.25">
      <c r="A22435" t="s">
        <v>57307</v>
      </c>
      <c r="B22435" t="s">
        <v>57308</v>
      </c>
      <c r="C22435" t="s">
        <v>168</v>
      </c>
      <c r="F22435" t="s">
        <v>24</v>
      </c>
      <c r="G22435">
        <v>0</v>
      </c>
      <c r="I22435">
        <v>0</v>
      </c>
      <c r="J22435" s="3">
        <v>44936.250694444447</v>
      </c>
      <c r="K22435" s="3">
        <v>44953.125</v>
      </c>
      <c r="L22435" s="3">
        <v>44953.145833333336</v>
      </c>
      <c r="M22435" t="s">
        <v>57309</v>
      </c>
      <c r="N22435" s="5" t="s">
        <v>18</v>
      </c>
      <c r="P22435" t="s">
        <v>16</v>
      </c>
    </row>
    <row r="22436" spans="1:16" x14ac:dyDescent="0.25">
      <c r="A22436" t="s">
        <v>57310</v>
      </c>
      <c r="B22436" t="s">
        <v>57311</v>
      </c>
      <c r="C22436" t="s">
        <v>168</v>
      </c>
      <c r="F22436" t="s">
        <v>24</v>
      </c>
      <c r="G22436">
        <v>0</v>
      </c>
      <c r="I22436">
        <v>0</v>
      </c>
      <c r="J22436" s="3">
        <v>44921.102777777778</v>
      </c>
      <c r="K22436" s="3">
        <v>44936.125</v>
      </c>
      <c r="L22436" s="3">
        <v>44936.145833333336</v>
      </c>
      <c r="M22436" t="s">
        <v>57312</v>
      </c>
      <c r="N22436" t="s">
        <v>18</v>
      </c>
      <c r="P22436" t="s">
        <v>16</v>
      </c>
    </row>
    <row r="22437" spans="1:16" x14ac:dyDescent="0.25">
      <c r="A22437" t="s">
        <v>57310</v>
      </c>
      <c r="B22437" t="s">
        <v>57313</v>
      </c>
      <c r="C22437" t="s">
        <v>26379</v>
      </c>
      <c r="D22437">
        <v>462010</v>
      </c>
      <c r="G22437">
        <v>0</v>
      </c>
      <c r="H22437" s="6"/>
      <c r="I22437">
        <v>0</v>
      </c>
      <c r="J22437" s="3">
        <v>44921.047222222223</v>
      </c>
      <c r="K22437" s="3">
        <v>44932.041666666664</v>
      </c>
      <c r="L22437" s="3">
        <v>44932.0625</v>
      </c>
      <c r="M22437" t="s">
        <v>57314</v>
      </c>
      <c r="N22437" t="s">
        <v>18</v>
      </c>
      <c r="P22437" t="s">
        <v>16</v>
      </c>
    </row>
    <row r="22438" spans="1:16" x14ac:dyDescent="0.25">
      <c r="A22438" t="s">
        <v>57315</v>
      </c>
      <c r="B22438" t="s">
        <v>57316</v>
      </c>
      <c r="C22438" t="s">
        <v>78</v>
      </c>
      <c r="D22438">
        <v>752050</v>
      </c>
      <c r="G22438">
        <v>0</v>
      </c>
      <c r="H22438" s="6"/>
      <c r="I22438">
        <v>0</v>
      </c>
      <c r="J22438" s="3">
        <v>44963.444444444445</v>
      </c>
      <c r="K22438" s="3">
        <v>44984.458333333336</v>
      </c>
      <c r="L22438" s="3">
        <v>44984.479166666664</v>
      </c>
      <c r="M22438" t="s">
        <v>57317</v>
      </c>
      <c r="N22438" s="5" t="s">
        <v>18</v>
      </c>
      <c r="P22438" t="s">
        <v>16</v>
      </c>
    </row>
    <row r="22439" spans="1:16" x14ac:dyDescent="0.25">
      <c r="A22439" t="s">
        <v>57318</v>
      </c>
      <c r="B22439" t="s">
        <v>57319</v>
      </c>
      <c r="C22439" t="s">
        <v>119</v>
      </c>
      <c r="D22439">
        <v>110007</v>
      </c>
      <c r="G22439">
        <v>0</v>
      </c>
      <c r="H22439" s="6"/>
      <c r="I22439">
        <v>150000</v>
      </c>
      <c r="J22439" s="3">
        <v>44908.497916666667</v>
      </c>
      <c r="K22439" s="3">
        <v>44929.25</v>
      </c>
      <c r="L22439" s="3">
        <v>44929.270833333336</v>
      </c>
      <c r="M22439" t="s">
        <v>57320</v>
      </c>
      <c r="N22439" s="5" t="s">
        <v>18</v>
      </c>
      <c r="P22439" t="s">
        <v>16</v>
      </c>
    </row>
    <row r="22440" spans="1:16" x14ac:dyDescent="0.25">
      <c r="A22440" t="s">
        <v>57321</v>
      </c>
      <c r="B22440" t="s">
        <v>57322</v>
      </c>
      <c r="C22440" t="s">
        <v>181</v>
      </c>
      <c r="F22440" t="s">
        <v>56</v>
      </c>
      <c r="G22440">
        <v>0</v>
      </c>
      <c r="I22440">
        <v>0</v>
      </c>
      <c r="J22440" s="3">
        <v>44985.089583333334</v>
      </c>
      <c r="K22440" s="3">
        <v>45006.125</v>
      </c>
      <c r="L22440" s="3">
        <v>45006.145833333336</v>
      </c>
      <c r="M22440" t="s">
        <v>57323</v>
      </c>
      <c r="N22440" s="5" t="s">
        <v>18</v>
      </c>
      <c r="P22440" t="s">
        <v>16</v>
      </c>
    </row>
    <row r="22441" spans="1:16" x14ac:dyDescent="0.25">
      <c r="A22441" t="s">
        <v>57324</v>
      </c>
      <c r="B22441" t="s">
        <v>57325</v>
      </c>
      <c r="C22441" t="s">
        <v>151</v>
      </c>
      <c r="D22441">
        <v>305003</v>
      </c>
      <c r="G22441">
        <v>0</v>
      </c>
      <c r="I22441">
        <v>0</v>
      </c>
      <c r="J22441" s="3">
        <v>45042.070833333331</v>
      </c>
      <c r="K22441" s="3">
        <v>45058.375</v>
      </c>
      <c r="L22441" s="3">
        <v>45058.395833333336</v>
      </c>
      <c r="M22441" t="s">
        <v>57326</v>
      </c>
      <c r="N22441" s="5" t="s">
        <v>18</v>
      </c>
      <c r="P22441" t="s">
        <v>16</v>
      </c>
    </row>
    <row r="22442" spans="1:16" x14ac:dyDescent="0.25">
      <c r="A22442" t="s">
        <v>57327</v>
      </c>
      <c r="B22442" t="s">
        <v>57328</v>
      </c>
      <c r="C22442" t="s">
        <v>224</v>
      </c>
      <c r="D22442">
        <v>799008</v>
      </c>
      <c r="G22442">
        <v>215267</v>
      </c>
      <c r="I22442">
        <v>0</v>
      </c>
      <c r="J22442" s="3">
        <v>44975.509722222225</v>
      </c>
      <c r="K22442" s="3">
        <v>44996.5</v>
      </c>
      <c r="L22442" s="3">
        <v>44996.520833333336</v>
      </c>
      <c r="M22442" t="s">
        <v>57329</v>
      </c>
      <c r="N22442" s="5" t="s">
        <v>18</v>
      </c>
      <c r="P22442" t="s">
        <v>16</v>
      </c>
    </row>
    <row r="22443" spans="1:16" x14ac:dyDescent="0.25">
      <c r="A22443" t="s">
        <v>57330</v>
      </c>
      <c r="B22443" t="s">
        <v>57331</v>
      </c>
      <c r="C22443" t="s">
        <v>501</v>
      </c>
      <c r="D22443">
        <v>132140</v>
      </c>
      <c r="G22443">
        <v>0</v>
      </c>
      <c r="I22443">
        <v>0</v>
      </c>
      <c r="J22443" s="3">
        <v>44956.506944444445</v>
      </c>
      <c r="K22443" s="3">
        <v>44970.083333333336</v>
      </c>
      <c r="L22443" s="3">
        <v>44970.104166666664</v>
      </c>
      <c r="M22443" t="s">
        <v>57332</v>
      </c>
      <c r="N22443" s="5" t="s">
        <v>18</v>
      </c>
      <c r="P22443" t="s">
        <v>16</v>
      </c>
    </row>
    <row r="22444" spans="1:16" x14ac:dyDescent="0.25">
      <c r="A22444" t="s">
        <v>57333</v>
      </c>
      <c r="B22444" t="s">
        <v>57334</v>
      </c>
      <c r="C22444" t="s">
        <v>150</v>
      </c>
      <c r="D22444">
        <v>394651</v>
      </c>
      <c r="G22444">
        <v>0</v>
      </c>
      <c r="H22444" s="6"/>
      <c r="I22444">
        <v>19600</v>
      </c>
      <c r="J22444" s="3">
        <v>44931.436111111114</v>
      </c>
      <c r="K22444" s="3">
        <v>44953.208333333336</v>
      </c>
      <c r="L22444" s="3">
        <v>44953.229166666664</v>
      </c>
      <c r="M22444" t="s">
        <v>57335</v>
      </c>
      <c r="N22444" s="5" t="s">
        <v>18</v>
      </c>
      <c r="P22444" t="s">
        <v>16</v>
      </c>
    </row>
    <row r="22445" spans="1:16" x14ac:dyDescent="0.25">
      <c r="A22445" t="s">
        <v>57336</v>
      </c>
      <c r="B22445" t="s">
        <v>57337</v>
      </c>
      <c r="C22445" t="s">
        <v>141</v>
      </c>
      <c r="D22445">
        <v>382721</v>
      </c>
      <c r="G22445">
        <v>0</v>
      </c>
      <c r="H22445" s="6"/>
      <c r="I22445">
        <v>8675</v>
      </c>
      <c r="J22445" s="3">
        <v>44972.536111111112</v>
      </c>
      <c r="K22445" s="3">
        <v>44993.125</v>
      </c>
      <c r="L22445" s="3">
        <v>44993.145833333336</v>
      </c>
      <c r="M22445" t="s">
        <v>57338</v>
      </c>
      <c r="N22445" s="5" t="s">
        <v>18</v>
      </c>
      <c r="P22445" t="s">
        <v>16</v>
      </c>
    </row>
    <row r="22446" spans="1:16" x14ac:dyDescent="0.25">
      <c r="A22446" t="s">
        <v>57339</v>
      </c>
      <c r="B22446" t="s">
        <v>57340</v>
      </c>
      <c r="C22446" t="s">
        <v>224</v>
      </c>
      <c r="D22446">
        <v>799008</v>
      </c>
      <c r="F22446" s="5"/>
      <c r="G22446">
        <v>955110</v>
      </c>
      <c r="I22446">
        <v>0</v>
      </c>
      <c r="J22446" s="3">
        <v>44884.496527777781</v>
      </c>
      <c r="K22446" s="3">
        <v>44894.125</v>
      </c>
      <c r="L22446" s="3">
        <v>44894.145833333336</v>
      </c>
      <c r="M22446" t="s">
        <v>57341</v>
      </c>
      <c r="N22446" s="5" t="s">
        <v>18</v>
      </c>
      <c r="P22446" t="s">
        <v>16</v>
      </c>
    </row>
    <row r="22447" spans="1:16" x14ac:dyDescent="0.25">
      <c r="A22447" t="s">
        <v>57342</v>
      </c>
      <c r="B22447" t="s">
        <v>57343</v>
      </c>
      <c r="C22447" t="s">
        <v>26</v>
      </c>
      <c r="D22447">
        <v>628203</v>
      </c>
      <c r="G22447">
        <v>0</v>
      </c>
      <c r="H22447" s="6"/>
      <c r="I22447">
        <v>0</v>
      </c>
      <c r="J22447" s="3">
        <v>45034.416666666664</v>
      </c>
      <c r="K22447" s="3">
        <v>45048.041666666664</v>
      </c>
      <c r="L22447" s="3">
        <v>45048.0625</v>
      </c>
      <c r="M22447" t="s">
        <v>57344</v>
      </c>
      <c r="N22447" s="5" t="s">
        <v>18</v>
      </c>
      <c r="P22447" t="s">
        <v>16</v>
      </c>
    </row>
    <row r="22448" spans="1:16" x14ac:dyDescent="0.25">
      <c r="A22448" t="s">
        <v>57345</v>
      </c>
      <c r="B22448" t="s">
        <v>57346</v>
      </c>
      <c r="C22448" t="s">
        <v>35</v>
      </c>
      <c r="F22448" t="s">
        <v>55</v>
      </c>
      <c r="G22448">
        <v>0</v>
      </c>
      <c r="I22448">
        <v>0</v>
      </c>
      <c r="J22448" s="3">
        <v>45055.101388888892</v>
      </c>
      <c r="K22448" s="3">
        <v>45076.333333333336</v>
      </c>
      <c r="L22448" s="3">
        <v>45076.354166666664</v>
      </c>
      <c r="M22448" t="s">
        <v>57347</v>
      </c>
      <c r="N22448" s="5" t="s">
        <v>18</v>
      </c>
      <c r="P22448" t="s">
        <v>16</v>
      </c>
    </row>
    <row r="22449" spans="1:16" x14ac:dyDescent="0.25">
      <c r="A22449" t="s">
        <v>57348</v>
      </c>
      <c r="B22449" t="s">
        <v>57349</v>
      </c>
      <c r="C22449" t="s">
        <v>22</v>
      </c>
      <c r="F22449" t="s">
        <v>21</v>
      </c>
      <c r="G22449">
        <v>0</v>
      </c>
      <c r="H22449" s="6"/>
      <c r="I22449">
        <v>18000</v>
      </c>
      <c r="J22449" s="3">
        <v>44949.365277777775</v>
      </c>
      <c r="K22449" s="3">
        <v>44956.375</v>
      </c>
      <c r="L22449" s="3">
        <v>44956.395833333336</v>
      </c>
      <c r="M22449" t="s">
        <v>57350</v>
      </c>
      <c r="N22449" s="5" t="s">
        <v>18</v>
      </c>
      <c r="P22449" t="s">
        <v>16</v>
      </c>
    </row>
    <row r="22450" spans="1:16" x14ac:dyDescent="0.25">
      <c r="A22450" t="s">
        <v>57351</v>
      </c>
      <c r="B22450" t="s">
        <v>57352</v>
      </c>
      <c r="C22450" t="s">
        <v>479</v>
      </c>
      <c r="D22450">
        <v>411027</v>
      </c>
      <c r="H22450" s="6"/>
      <c r="I22450">
        <v>500000</v>
      </c>
      <c r="J22450" s="3">
        <v>44971.182638888888</v>
      </c>
      <c r="K22450" s="3">
        <v>44981.333333333336</v>
      </c>
      <c r="L22450" s="3">
        <v>44981.354166666664</v>
      </c>
      <c r="M22450" t="s">
        <v>57353</v>
      </c>
      <c r="N22450" s="5" t="s">
        <v>18</v>
      </c>
      <c r="P22450" t="s">
        <v>16</v>
      </c>
    </row>
    <row r="22451" spans="1:16" x14ac:dyDescent="0.25">
      <c r="A22451" t="s">
        <v>57354</v>
      </c>
      <c r="B22451" t="s">
        <v>57355</v>
      </c>
      <c r="C22451" t="s">
        <v>130</v>
      </c>
      <c r="D22451">
        <v>160012</v>
      </c>
      <c r="G22451">
        <v>0</v>
      </c>
      <c r="I22451">
        <v>120000</v>
      </c>
      <c r="J22451" s="3">
        <v>44995.243055555555</v>
      </c>
      <c r="K22451" s="3">
        <v>45016.25</v>
      </c>
      <c r="L22451" s="3">
        <v>45016.270833333336</v>
      </c>
      <c r="M22451" t="s">
        <v>57356</v>
      </c>
      <c r="N22451" s="5" t="s">
        <v>18</v>
      </c>
      <c r="P22451" t="s">
        <v>16</v>
      </c>
    </row>
    <row r="22452" spans="1:16" x14ac:dyDescent="0.25">
      <c r="A22452" t="s">
        <v>57357</v>
      </c>
      <c r="B22452" t="s">
        <v>57358</v>
      </c>
      <c r="C22452" t="s">
        <v>22</v>
      </c>
      <c r="F22452" t="s">
        <v>32</v>
      </c>
      <c r="G22452">
        <v>0</v>
      </c>
      <c r="I22452">
        <v>0</v>
      </c>
      <c r="J22452" s="3">
        <v>44897.509027777778</v>
      </c>
      <c r="K22452" s="3">
        <v>44904.041666666664</v>
      </c>
      <c r="L22452" s="3">
        <v>44904.0625</v>
      </c>
      <c r="M22452" t="s">
        <v>57359</v>
      </c>
      <c r="N22452" s="5" t="s">
        <v>18</v>
      </c>
      <c r="P22452" t="s">
        <v>16</v>
      </c>
    </row>
    <row r="22453" spans="1:16" x14ac:dyDescent="0.25">
      <c r="A22453" t="s">
        <v>57360</v>
      </c>
      <c r="B22453" t="s">
        <v>57361</v>
      </c>
      <c r="C22453" t="s">
        <v>22</v>
      </c>
      <c r="F22453" t="s">
        <v>32</v>
      </c>
      <c r="G22453">
        <v>0</v>
      </c>
      <c r="I22453">
        <v>0</v>
      </c>
      <c r="J22453" s="3">
        <v>44918.46597222222</v>
      </c>
      <c r="K22453" s="3">
        <v>44928.5</v>
      </c>
      <c r="L22453" s="3">
        <v>44928.520833333336</v>
      </c>
      <c r="M22453" t="s">
        <v>57362</v>
      </c>
      <c r="N22453" t="s">
        <v>18</v>
      </c>
      <c r="P22453" t="s">
        <v>16</v>
      </c>
    </row>
    <row r="22454" spans="1:16" x14ac:dyDescent="0.25">
      <c r="A22454" t="s">
        <v>57363</v>
      </c>
      <c r="B22454" t="s">
        <v>57364</v>
      </c>
      <c r="C22454" t="s">
        <v>841</v>
      </c>
      <c r="D22454">
        <v>574240</v>
      </c>
      <c r="G22454">
        <v>150000</v>
      </c>
      <c r="I22454">
        <v>0</v>
      </c>
      <c r="J22454" s="3">
        <v>44998.254861111112</v>
      </c>
      <c r="K22454" s="3">
        <v>45009.083333333336</v>
      </c>
      <c r="L22454" s="3">
        <v>45009.104166666664</v>
      </c>
      <c r="M22454" t="s">
        <v>57365</v>
      </c>
      <c r="N22454" s="5" t="s">
        <v>18</v>
      </c>
      <c r="P22454" t="s">
        <v>16</v>
      </c>
    </row>
    <row r="22455" spans="1:16" x14ac:dyDescent="0.25">
      <c r="A22455" t="s">
        <v>57366</v>
      </c>
      <c r="B22455" t="s">
        <v>57367</v>
      </c>
      <c r="C22455" t="s">
        <v>22</v>
      </c>
      <c r="F22455" t="s">
        <v>23</v>
      </c>
      <c r="G22455">
        <v>0</v>
      </c>
      <c r="H22455" s="6"/>
      <c r="I22455">
        <v>0</v>
      </c>
      <c r="J22455" s="3">
        <v>45050.142361111109</v>
      </c>
      <c r="K22455" s="3">
        <v>45065.166666666664</v>
      </c>
      <c r="L22455" s="3">
        <v>45065.1875</v>
      </c>
      <c r="M22455" t="s">
        <v>57368</v>
      </c>
      <c r="N22455" s="5" t="s">
        <v>18</v>
      </c>
      <c r="P22455" t="s">
        <v>16</v>
      </c>
    </row>
    <row r="22456" spans="1:16" x14ac:dyDescent="0.25">
      <c r="A22456" t="s">
        <v>57369</v>
      </c>
      <c r="B22456" t="s">
        <v>57370</v>
      </c>
      <c r="C22456" t="s">
        <v>575</v>
      </c>
      <c r="D22456">
        <v>171006</v>
      </c>
      <c r="G22456">
        <v>0</v>
      </c>
      <c r="I22456">
        <v>40000</v>
      </c>
      <c r="J22456" s="3">
        <v>44943.345138888886</v>
      </c>
      <c r="K22456" s="3">
        <v>44954.375</v>
      </c>
      <c r="L22456" s="3">
        <v>44954.395833333336</v>
      </c>
      <c r="M22456" t="s">
        <v>57371</v>
      </c>
      <c r="N22456" s="5" t="s">
        <v>18</v>
      </c>
      <c r="P22456" t="s">
        <v>16</v>
      </c>
    </row>
    <row r="22457" spans="1:16" x14ac:dyDescent="0.25">
      <c r="A22457" t="s">
        <v>57372</v>
      </c>
      <c r="B22457" t="s">
        <v>57373</v>
      </c>
      <c r="C22457" t="s">
        <v>63</v>
      </c>
      <c r="D22457">
        <v>494001</v>
      </c>
      <c r="G22457">
        <v>0</v>
      </c>
      <c r="I22457">
        <v>0</v>
      </c>
      <c r="J22457" s="3">
        <v>44997.113194444442</v>
      </c>
      <c r="K22457" s="3">
        <v>45012.25</v>
      </c>
      <c r="L22457" s="3">
        <v>45012.270833333336</v>
      </c>
      <c r="M22457" t="s">
        <v>57374</v>
      </c>
      <c r="N22457" s="5" t="s">
        <v>18</v>
      </c>
      <c r="P22457" t="s">
        <v>16</v>
      </c>
    </row>
    <row r="22458" spans="1:16" x14ac:dyDescent="0.25">
      <c r="A22458" t="s">
        <v>57375</v>
      </c>
      <c r="B22458" t="s">
        <v>57376</v>
      </c>
      <c r="C22458" t="s">
        <v>410</v>
      </c>
      <c r="D22458">
        <v>208016</v>
      </c>
      <c r="G22458">
        <v>0</v>
      </c>
      <c r="I22458">
        <v>0</v>
      </c>
      <c r="J22458" s="3">
        <v>44985.04583333333</v>
      </c>
      <c r="K22458" s="3">
        <v>45006.25</v>
      </c>
      <c r="L22458" s="3">
        <v>45006.270833333336</v>
      </c>
      <c r="M22458" t="s">
        <v>57377</v>
      </c>
      <c r="N22458" s="5" t="s">
        <v>18</v>
      </c>
      <c r="P22458" t="s">
        <v>16</v>
      </c>
    </row>
    <row r="22459" spans="1:16" x14ac:dyDescent="0.25">
      <c r="A22459" t="s">
        <v>57378</v>
      </c>
      <c r="B22459" t="s">
        <v>57379</v>
      </c>
      <c r="C22459" t="s">
        <v>1226</v>
      </c>
      <c r="D22459">
        <v>682009</v>
      </c>
      <c r="G22459">
        <v>38340000</v>
      </c>
      <c r="I22459">
        <v>0</v>
      </c>
      <c r="J22459" s="3">
        <v>44981.054861111108</v>
      </c>
      <c r="K22459" s="3">
        <v>45002.125</v>
      </c>
      <c r="L22459" s="3">
        <v>45002.145833333336</v>
      </c>
      <c r="M22459" t="s">
        <v>57380</v>
      </c>
      <c r="N22459" s="5" t="s">
        <v>18</v>
      </c>
      <c r="P22459" t="s">
        <v>16</v>
      </c>
    </row>
    <row r="22460" spans="1:16" x14ac:dyDescent="0.25">
      <c r="A22460" t="s">
        <v>57381</v>
      </c>
      <c r="B22460" t="s">
        <v>57382</v>
      </c>
      <c r="C22460" t="s">
        <v>199</v>
      </c>
      <c r="D22460">
        <v>753006</v>
      </c>
      <c r="G22460">
        <v>0</v>
      </c>
      <c r="I22460">
        <v>0</v>
      </c>
      <c r="J22460" s="3">
        <v>44979.214583333334</v>
      </c>
      <c r="K22460" s="3">
        <v>44989.25</v>
      </c>
      <c r="L22460" s="3">
        <v>44989.270833333336</v>
      </c>
      <c r="M22460" t="s">
        <v>57383</v>
      </c>
      <c r="N22460" s="5" t="s">
        <v>18</v>
      </c>
      <c r="P22460" t="s">
        <v>16</v>
      </c>
    </row>
    <row r="22461" spans="1:16" x14ac:dyDescent="0.25">
      <c r="A22461" t="s">
        <v>57384</v>
      </c>
      <c r="B22461" t="s">
        <v>57385</v>
      </c>
      <c r="C22461" t="s">
        <v>134</v>
      </c>
      <c r="D22461">
        <v>342005</v>
      </c>
      <c r="G22461">
        <v>0</v>
      </c>
      <c r="I22461">
        <v>0</v>
      </c>
      <c r="J22461" s="3">
        <v>44883.115972222222</v>
      </c>
      <c r="K22461" s="3">
        <v>44914.125</v>
      </c>
      <c r="L22461" s="3">
        <v>44914.145833333336</v>
      </c>
      <c r="M22461" t="s">
        <v>57386</v>
      </c>
      <c r="N22461" s="5" t="s">
        <v>18</v>
      </c>
      <c r="P22461" t="s">
        <v>16</v>
      </c>
    </row>
    <row r="22462" spans="1:16" x14ac:dyDescent="0.25">
      <c r="A22462" t="s">
        <v>57387</v>
      </c>
      <c r="B22462" t="s">
        <v>57388</v>
      </c>
      <c r="C22462" t="s">
        <v>134</v>
      </c>
      <c r="D22462">
        <v>342005</v>
      </c>
      <c r="G22462">
        <v>0</v>
      </c>
      <c r="H22462" s="6"/>
      <c r="I22462">
        <v>40000</v>
      </c>
      <c r="J22462" s="3">
        <v>45026.126388888886</v>
      </c>
      <c r="K22462" s="3">
        <v>45037.125</v>
      </c>
      <c r="L22462" s="3">
        <v>45037.145833333336</v>
      </c>
      <c r="M22462" t="s">
        <v>57389</v>
      </c>
      <c r="N22462" s="5" t="s">
        <v>18</v>
      </c>
      <c r="P22462" t="s">
        <v>16</v>
      </c>
    </row>
    <row r="22463" spans="1:16" x14ac:dyDescent="0.25">
      <c r="A22463" t="s">
        <v>57390</v>
      </c>
      <c r="B22463" t="s">
        <v>57391</v>
      </c>
      <c r="C22463" t="s">
        <v>321</v>
      </c>
      <c r="D22463">
        <v>500038</v>
      </c>
      <c r="G22463">
        <v>0</v>
      </c>
      <c r="I22463">
        <v>0</v>
      </c>
      <c r="J22463" s="3">
        <v>44937.132638888892</v>
      </c>
      <c r="K22463" s="3">
        <v>44958.125</v>
      </c>
      <c r="L22463" s="3">
        <v>44958.145833333336</v>
      </c>
      <c r="M22463" t="s">
        <v>57392</v>
      </c>
      <c r="N22463" s="5" t="s">
        <v>18</v>
      </c>
      <c r="P22463" t="s">
        <v>16</v>
      </c>
    </row>
    <row r="22464" spans="1:16" x14ac:dyDescent="0.25">
      <c r="A22464" t="s">
        <v>57393</v>
      </c>
      <c r="B22464" t="s">
        <v>57394</v>
      </c>
      <c r="C22464" t="s">
        <v>46</v>
      </c>
      <c r="F22464" t="s">
        <v>44</v>
      </c>
      <c r="G22464">
        <v>981616</v>
      </c>
      <c r="I22464">
        <v>0</v>
      </c>
      <c r="J22464" s="3">
        <v>44911.512499999997</v>
      </c>
      <c r="K22464" s="3">
        <v>44921.041666666664</v>
      </c>
      <c r="L22464" s="3">
        <v>44921.0625</v>
      </c>
      <c r="M22464" t="s">
        <v>57395</v>
      </c>
      <c r="N22464" s="5" t="s">
        <v>18</v>
      </c>
      <c r="P22464" t="s">
        <v>16</v>
      </c>
    </row>
    <row r="22465" spans="1:16" x14ac:dyDescent="0.25">
      <c r="A22465" t="s">
        <v>57396</v>
      </c>
      <c r="B22465" t="s">
        <v>57397</v>
      </c>
      <c r="C22465" t="s">
        <v>26</v>
      </c>
      <c r="D22465">
        <v>620014</v>
      </c>
      <c r="G22465">
        <v>0</v>
      </c>
      <c r="H22465" s="6"/>
      <c r="I22465">
        <v>0</v>
      </c>
      <c r="J22465" s="3">
        <v>45056.399305555555</v>
      </c>
      <c r="K22465" s="3">
        <v>45066.416666666664</v>
      </c>
      <c r="L22465" s="3">
        <v>45066.4375</v>
      </c>
      <c r="M22465" t="s">
        <v>57398</v>
      </c>
      <c r="N22465" s="5" t="s">
        <v>18</v>
      </c>
      <c r="P22465" t="s">
        <v>16</v>
      </c>
    </row>
    <row r="22466" spans="1:16" x14ac:dyDescent="0.25">
      <c r="A22466" t="s">
        <v>57399</v>
      </c>
      <c r="B22466" t="s">
        <v>57400</v>
      </c>
      <c r="C22466" t="s">
        <v>619</v>
      </c>
      <c r="D22466">
        <v>450221</v>
      </c>
      <c r="G22466">
        <v>0</v>
      </c>
      <c r="I22466">
        <v>30000</v>
      </c>
      <c r="J22466" s="3">
        <v>44978.270833333336</v>
      </c>
      <c r="K22466" s="3">
        <v>44989.125</v>
      </c>
      <c r="L22466" s="3">
        <v>44989.145833333336</v>
      </c>
      <c r="M22466" t="s">
        <v>57401</v>
      </c>
      <c r="N22466" s="5" t="s">
        <v>18</v>
      </c>
      <c r="P22466" t="s">
        <v>16</v>
      </c>
    </row>
    <row r="22467" spans="1:16" x14ac:dyDescent="0.25">
      <c r="A22467" t="s">
        <v>57402</v>
      </c>
      <c r="B22467" t="s">
        <v>57403</v>
      </c>
      <c r="C22467" t="s">
        <v>48</v>
      </c>
      <c r="D22467">
        <v>683501</v>
      </c>
      <c r="G22467">
        <v>0</v>
      </c>
      <c r="H22467" s="6"/>
      <c r="I22467">
        <v>0</v>
      </c>
      <c r="J22467" s="3">
        <v>44909.239583333336</v>
      </c>
      <c r="K22467" s="3">
        <v>44921.25</v>
      </c>
      <c r="L22467" s="3">
        <v>44921.270833333336</v>
      </c>
      <c r="M22467" t="s">
        <v>57404</v>
      </c>
      <c r="N22467" s="5" t="s">
        <v>18</v>
      </c>
      <c r="P22467" t="s">
        <v>16</v>
      </c>
    </row>
    <row r="22468" spans="1:16" x14ac:dyDescent="0.25">
      <c r="A22468" t="s">
        <v>57405</v>
      </c>
      <c r="B22468" t="s">
        <v>57406</v>
      </c>
      <c r="C22468" t="s">
        <v>57</v>
      </c>
      <c r="D22468">
        <v>380015</v>
      </c>
      <c r="G22468">
        <v>0</v>
      </c>
      <c r="H22468" s="6"/>
      <c r="I22468">
        <v>0</v>
      </c>
      <c r="J22468" s="3">
        <v>44950.232638888891</v>
      </c>
      <c r="K22468" s="3">
        <v>44961.25</v>
      </c>
      <c r="L22468" s="3">
        <v>44961.270833333336</v>
      </c>
      <c r="M22468" t="s">
        <v>57407</v>
      </c>
      <c r="N22468" s="5" t="s">
        <v>18</v>
      </c>
      <c r="P22468" t="s">
        <v>16</v>
      </c>
    </row>
    <row r="22469" spans="1:16" x14ac:dyDescent="0.25">
      <c r="A22469" t="s">
        <v>57408</v>
      </c>
      <c r="B22469" t="s">
        <v>57409</v>
      </c>
      <c r="C22469" t="s">
        <v>150</v>
      </c>
      <c r="D22469">
        <v>603102</v>
      </c>
      <c r="G22469">
        <v>0</v>
      </c>
      <c r="I22469">
        <v>0</v>
      </c>
      <c r="J22469" s="3">
        <v>44936.082638888889</v>
      </c>
      <c r="K22469" s="3">
        <v>44954.5</v>
      </c>
      <c r="L22469" s="3">
        <v>44954.520833333336</v>
      </c>
      <c r="M22469" t="s">
        <v>57410</v>
      </c>
      <c r="N22469" s="5" t="s">
        <v>18</v>
      </c>
      <c r="P22469" t="s">
        <v>16</v>
      </c>
    </row>
    <row r="22470" spans="1:16" x14ac:dyDescent="0.25">
      <c r="A22470" t="s">
        <v>57411</v>
      </c>
      <c r="B22470" t="s">
        <v>57412</v>
      </c>
      <c r="C22470" t="s">
        <v>168</v>
      </c>
      <c r="F22470" t="s">
        <v>24</v>
      </c>
      <c r="G22470">
        <v>0</v>
      </c>
      <c r="H22470" s="6"/>
      <c r="I22470">
        <v>0</v>
      </c>
      <c r="J22470" s="3">
        <v>44966.425000000003</v>
      </c>
      <c r="K22470" s="3">
        <v>44980.125</v>
      </c>
      <c r="L22470" s="3">
        <v>44980.145833333336</v>
      </c>
      <c r="M22470" t="s">
        <v>57413</v>
      </c>
      <c r="N22470" s="5" t="s">
        <v>18</v>
      </c>
      <c r="P22470" t="s">
        <v>16</v>
      </c>
    </row>
    <row r="22471" spans="1:16" x14ac:dyDescent="0.25">
      <c r="A22471" t="s">
        <v>57414</v>
      </c>
      <c r="B22471" t="s">
        <v>57415</v>
      </c>
      <c r="C22471" t="s">
        <v>168</v>
      </c>
      <c r="F22471" t="s">
        <v>24</v>
      </c>
      <c r="G22471">
        <v>0</v>
      </c>
      <c r="I22471">
        <v>35445</v>
      </c>
      <c r="J22471" s="3">
        <v>45016.448611111111</v>
      </c>
      <c r="K22471" s="3">
        <v>45037.125</v>
      </c>
      <c r="L22471" s="3">
        <v>45037.145833333336</v>
      </c>
      <c r="M22471" t="s">
        <v>57416</v>
      </c>
      <c r="N22471" s="5" t="s">
        <v>18</v>
      </c>
      <c r="P22471" t="s">
        <v>16</v>
      </c>
    </row>
    <row r="22472" spans="1:16" x14ac:dyDescent="0.25">
      <c r="A22472" t="s">
        <v>57417</v>
      </c>
      <c r="B22472" t="s">
        <v>57418</v>
      </c>
      <c r="C22472" t="s">
        <v>168</v>
      </c>
      <c r="F22472" t="s">
        <v>24</v>
      </c>
      <c r="G22472">
        <v>0</v>
      </c>
      <c r="H22472" s="6"/>
      <c r="I22472">
        <v>0</v>
      </c>
      <c r="J22472" s="3">
        <v>44980.1875</v>
      </c>
      <c r="K22472" s="3">
        <v>44991.125</v>
      </c>
      <c r="L22472" s="3">
        <v>44991.145833333336</v>
      </c>
      <c r="M22472" t="s">
        <v>57419</v>
      </c>
      <c r="N22472" s="5" t="s">
        <v>18</v>
      </c>
      <c r="P22472" t="s">
        <v>16</v>
      </c>
    </row>
    <row r="22473" spans="1:16" x14ac:dyDescent="0.25">
      <c r="A22473" t="s">
        <v>57420</v>
      </c>
      <c r="B22473" t="s">
        <v>57421</v>
      </c>
      <c r="C22473" t="s">
        <v>78</v>
      </c>
      <c r="D22473">
        <v>400085</v>
      </c>
      <c r="G22473">
        <v>0</v>
      </c>
      <c r="H22473" s="6"/>
      <c r="I22473">
        <v>79957</v>
      </c>
      <c r="J22473" s="3">
        <v>44973.274305555555</v>
      </c>
      <c r="K22473" s="3">
        <v>44994.125</v>
      </c>
      <c r="L22473" s="3">
        <v>44994.145833333336</v>
      </c>
      <c r="M22473" t="s">
        <v>57422</v>
      </c>
      <c r="N22473" s="5" t="s">
        <v>18</v>
      </c>
      <c r="P22473" t="s">
        <v>16</v>
      </c>
    </row>
    <row r="22474" spans="1:16" x14ac:dyDescent="0.25">
      <c r="A22474" t="s">
        <v>57423</v>
      </c>
      <c r="B22474" t="s">
        <v>57424</v>
      </c>
      <c r="C22474" t="s">
        <v>125</v>
      </c>
      <c r="D22474">
        <v>231222</v>
      </c>
      <c r="G22474">
        <v>0</v>
      </c>
      <c r="H22474" s="6"/>
      <c r="I22474">
        <v>0</v>
      </c>
      <c r="J22474" s="3">
        <v>44933.245138888888</v>
      </c>
      <c r="K22474" s="3">
        <v>44943.25</v>
      </c>
      <c r="L22474" s="3">
        <v>44943.270833333336</v>
      </c>
      <c r="M22474" t="s">
        <v>57425</v>
      </c>
      <c r="N22474" s="5" t="s">
        <v>18</v>
      </c>
      <c r="P22474" t="s">
        <v>16</v>
      </c>
    </row>
    <row r="22475" spans="1:16" x14ac:dyDescent="0.25">
      <c r="A22475" t="s">
        <v>57426</v>
      </c>
      <c r="B22475" t="s">
        <v>57427</v>
      </c>
      <c r="C22475" t="s">
        <v>160</v>
      </c>
      <c r="F22475" t="s">
        <v>39</v>
      </c>
      <c r="G22475">
        <v>0</v>
      </c>
      <c r="I22475">
        <v>33000</v>
      </c>
      <c r="J22475" s="3">
        <v>44928.159722222219</v>
      </c>
      <c r="K22475" s="3">
        <v>44949.416666666664</v>
      </c>
      <c r="L22475" s="3">
        <v>44949.4375</v>
      </c>
      <c r="M22475" t="s">
        <v>57428</v>
      </c>
      <c r="N22475" s="5" t="s">
        <v>18</v>
      </c>
      <c r="P22475" t="s">
        <v>16</v>
      </c>
    </row>
    <row r="22476" spans="1:16" x14ac:dyDescent="0.25">
      <c r="A22476" t="s">
        <v>57429</v>
      </c>
      <c r="B22476" t="s">
        <v>57430</v>
      </c>
      <c r="C22476" t="s">
        <v>35</v>
      </c>
      <c r="F22476" t="s">
        <v>55</v>
      </c>
      <c r="G22476">
        <v>116451.28</v>
      </c>
      <c r="I22476">
        <v>0</v>
      </c>
      <c r="J22476" s="3">
        <v>45027.474305555559</v>
      </c>
      <c r="K22476" s="3">
        <v>45048.333333333336</v>
      </c>
      <c r="L22476" s="3">
        <v>45048.354166666664</v>
      </c>
      <c r="M22476" t="s">
        <v>57431</v>
      </c>
      <c r="N22476" s="5" t="s">
        <v>18</v>
      </c>
      <c r="P22476" t="s">
        <v>16</v>
      </c>
    </row>
    <row r="22477" spans="1:16" x14ac:dyDescent="0.25">
      <c r="A22477" t="s">
        <v>57432</v>
      </c>
      <c r="B22477" t="s">
        <v>57433</v>
      </c>
      <c r="C22477" t="s">
        <v>149</v>
      </c>
      <c r="D22477">
        <v>194101</v>
      </c>
      <c r="G22477">
        <v>0</v>
      </c>
      <c r="I22477">
        <v>0</v>
      </c>
      <c r="J22477" s="3">
        <v>44922.484027777777</v>
      </c>
      <c r="K22477" s="3">
        <v>44940.5</v>
      </c>
      <c r="L22477" s="3">
        <v>44940.520833333336</v>
      </c>
      <c r="M22477" t="s">
        <v>57434</v>
      </c>
      <c r="N22477" t="s">
        <v>18</v>
      </c>
      <c r="P22477" t="s">
        <v>16</v>
      </c>
    </row>
    <row r="22478" spans="1:16" x14ac:dyDescent="0.25">
      <c r="A22478" t="s">
        <v>57435</v>
      </c>
      <c r="B22478" t="s">
        <v>57436</v>
      </c>
      <c r="C22478" t="s">
        <v>182</v>
      </c>
      <c r="D22478">
        <v>754005</v>
      </c>
      <c r="G22478">
        <v>0</v>
      </c>
      <c r="I22478">
        <v>0</v>
      </c>
      <c r="J22478" s="3">
        <v>44902.356249999997</v>
      </c>
      <c r="K22478" s="3">
        <v>44912.375</v>
      </c>
      <c r="L22478" s="3">
        <v>44912.395833333336</v>
      </c>
      <c r="M22478" t="s">
        <v>57437</v>
      </c>
      <c r="N22478" s="5" t="s">
        <v>18</v>
      </c>
      <c r="P22478" t="s">
        <v>16</v>
      </c>
    </row>
    <row r="22479" spans="1:16" x14ac:dyDescent="0.25">
      <c r="A22479" t="s">
        <v>57438</v>
      </c>
      <c r="B22479" t="s">
        <v>57439</v>
      </c>
      <c r="C22479" t="s">
        <v>542</v>
      </c>
      <c r="D22479">
        <v>263001</v>
      </c>
      <c r="G22479">
        <v>500000</v>
      </c>
      <c r="H22479" s="6"/>
      <c r="I22479">
        <v>0</v>
      </c>
      <c r="J22479" s="3">
        <v>44989.101388888892</v>
      </c>
      <c r="K22479" s="3">
        <v>44999.125</v>
      </c>
      <c r="L22479" s="3">
        <v>44999.145833333336</v>
      </c>
      <c r="M22479" t="s">
        <v>57440</v>
      </c>
      <c r="N22479" s="5" t="s">
        <v>18</v>
      </c>
      <c r="P22479" t="s">
        <v>16</v>
      </c>
    </row>
    <row r="22480" spans="1:16" x14ac:dyDescent="0.25">
      <c r="A22480" t="s">
        <v>57441</v>
      </c>
      <c r="B22480" t="s">
        <v>57442</v>
      </c>
      <c r="C22480" t="s">
        <v>130</v>
      </c>
      <c r="D22480">
        <v>160012</v>
      </c>
      <c r="G22480">
        <v>0</v>
      </c>
      <c r="H22480" s="6"/>
      <c r="I22480">
        <v>30000</v>
      </c>
      <c r="J22480" s="3">
        <v>44950.494444444441</v>
      </c>
      <c r="K22480" s="3">
        <v>44971.083333333336</v>
      </c>
      <c r="L22480" s="3">
        <v>44971.104166666664</v>
      </c>
      <c r="M22480" t="s">
        <v>57443</v>
      </c>
      <c r="N22480" s="5" t="s">
        <v>18</v>
      </c>
      <c r="P22480" t="s">
        <v>16</v>
      </c>
    </row>
    <row r="22481" spans="1:16" x14ac:dyDescent="0.25">
      <c r="A22481" t="s">
        <v>57444</v>
      </c>
      <c r="B22481" t="s">
        <v>57445</v>
      </c>
      <c r="C22481" t="s">
        <v>1003</v>
      </c>
      <c r="D22481">
        <v>180012</v>
      </c>
      <c r="G22481">
        <v>2500000</v>
      </c>
      <c r="H22481" s="6"/>
      <c r="I22481">
        <v>100000</v>
      </c>
      <c r="J22481" s="3">
        <v>45022.345833333333</v>
      </c>
      <c r="K22481" s="3">
        <v>45042.041666666664</v>
      </c>
      <c r="L22481" s="3">
        <v>45042.0625</v>
      </c>
      <c r="M22481" t="s">
        <v>57446</v>
      </c>
      <c r="N22481" s="5" t="s">
        <v>18</v>
      </c>
      <c r="P22481" t="s">
        <v>16</v>
      </c>
    </row>
    <row r="22482" spans="1:16" x14ac:dyDescent="0.25">
      <c r="A22482" t="s">
        <v>57447</v>
      </c>
      <c r="B22482" t="s">
        <v>57448</v>
      </c>
      <c r="C22482" t="s">
        <v>159</v>
      </c>
      <c r="F22482" t="s">
        <v>50</v>
      </c>
      <c r="G22482">
        <v>0</v>
      </c>
      <c r="I22482">
        <v>42800</v>
      </c>
      <c r="J22482" s="3">
        <v>44881.422222222223</v>
      </c>
      <c r="K22482" s="3">
        <v>44902.416666666664</v>
      </c>
      <c r="L22482" s="3">
        <v>44902.4375</v>
      </c>
      <c r="M22482" t="s">
        <v>57449</v>
      </c>
      <c r="N22482" s="5" t="s">
        <v>18</v>
      </c>
      <c r="P22482" t="s">
        <v>16</v>
      </c>
    </row>
    <row r="22483" spans="1:16" x14ac:dyDescent="0.25">
      <c r="A22483" t="s">
        <v>57450</v>
      </c>
      <c r="B22483" t="s">
        <v>57451</v>
      </c>
      <c r="C22483" t="s">
        <v>159</v>
      </c>
      <c r="F22483" t="s">
        <v>50</v>
      </c>
      <c r="G22483">
        <v>0</v>
      </c>
      <c r="H22483" s="6"/>
      <c r="I22483">
        <v>42800</v>
      </c>
      <c r="J22483" s="3">
        <v>44959.121527777781</v>
      </c>
      <c r="K22483" s="3">
        <v>44980.416666666664</v>
      </c>
      <c r="L22483" s="3">
        <v>44980.4375</v>
      </c>
      <c r="M22483" t="s">
        <v>57452</v>
      </c>
      <c r="N22483" s="5" t="s">
        <v>18</v>
      </c>
      <c r="P22483" t="s">
        <v>16</v>
      </c>
    </row>
    <row r="22484" spans="1:16" x14ac:dyDescent="0.25">
      <c r="A22484" t="s">
        <v>57453</v>
      </c>
      <c r="B22484" t="s">
        <v>57454</v>
      </c>
      <c r="C22484" t="s">
        <v>130</v>
      </c>
      <c r="D22484">
        <v>160012</v>
      </c>
      <c r="G22484">
        <v>0</v>
      </c>
      <c r="H22484" s="6"/>
      <c r="I22484">
        <v>100000</v>
      </c>
      <c r="J22484" s="3">
        <v>45007.26458333333</v>
      </c>
      <c r="K22484" s="3">
        <v>45028.291666666664</v>
      </c>
      <c r="L22484" s="3">
        <v>45028.3125</v>
      </c>
      <c r="M22484" t="s">
        <v>57455</v>
      </c>
      <c r="N22484" s="5" t="s">
        <v>18</v>
      </c>
      <c r="P22484" t="s">
        <v>16</v>
      </c>
    </row>
    <row r="22485" spans="1:16" x14ac:dyDescent="0.25">
      <c r="A22485" s="9" t="s">
        <v>57456</v>
      </c>
      <c r="B22485" t="s">
        <v>57457</v>
      </c>
      <c r="C22485" t="s">
        <v>22</v>
      </c>
      <c r="F22485" t="s">
        <v>23</v>
      </c>
      <c r="G22485">
        <v>0</v>
      </c>
      <c r="H22485" s="6"/>
      <c r="I22485">
        <v>0</v>
      </c>
      <c r="J22485" s="3">
        <v>44987.209027777775</v>
      </c>
      <c r="K22485" s="3">
        <v>44998.208333333336</v>
      </c>
      <c r="L22485" s="3">
        <v>44998.229166666664</v>
      </c>
      <c r="M22485" t="s">
        <v>57458</v>
      </c>
      <c r="N22485" s="5" t="s">
        <v>18</v>
      </c>
      <c r="P22485" t="s">
        <v>16</v>
      </c>
    </row>
    <row r="22486" spans="1:16" x14ac:dyDescent="0.25">
      <c r="A22486" t="s">
        <v>57459</v>
      </c>
      <c r="B22486" t="s">
        <v>57460</v>
      </c>
      <c r="C22486" t="s">
        <v>445</v>
      </c>
      <c r="D22486">
        <v>400008</v>
      </c>
      <c r="G22486">
        <v>0</v>
      </c>
      <c r="I22486">
        <v>0</v>
      </c>
      <c r="J22486" s="3">
        <v>45001.308333333334</v>
      </c>
      <c r="K22486" s="3">
        <v>45012.333333333336</v>
      </c>
      <c r="L22486" s="3">
        <v>45012.354166666664</v>
      </c>
      <c r="M22486" t="s">
        <v>57461</v>
      </c>
      <c r="N22486" s="5" t="s">
        <v>18</v>
      </c>
      <c r="P22486" t="s">
        <v>16</v>
      </c>
    </row>
    <row r="22487" spans="1:16" x14ac:dyDescent="0.25">
      <c r="A22487" t="s">
        <v>57462</v>
      </c>
      <c r="B22487" t="s">
        <v>57463</v>
      </c>
      <c r="C22487" t="s">
        <v>22</v>
      </c>
      <c r="F22487" t="s">
        <v>56</v>
      </c>
      <c r="G22487">
        <v>0</v>
      </c>
      <c r="I22487">
        <v>0</v>
      </c>
      <c r="J22487" s="3">
        <v>45000.477083333331</v>
      </c>
      <c r="K22487" s="3">
        <v>45012.375</v>
      </c>
      <c r="L22487" s="3">
        <v>45012.395833333336</v>
      </c>
      <c r="M22487" t="s">
        <v>57464</v>
      </c>
      <c r="N22487" s="5" t="s">
        <v>18</v>
      </c>
      <c r="P22487" t="s">
        <v>16</v>
      </c>
    </row>
    <row r="22488" spans="1:16" x14ac:dyDescent="0.25">
      <c r="A22488" t="s">
        <v>57465</v>
      </c>
      <c r="B22488" t="s">
        <v>57466</v>
      </c>
      <c r="C22488" t="s">
        <v>78</v>
      </c>
      <c r="D22488">
        <v>400085</v>
      </c>
      <c r="G22488">
        <v>0</v>
      </c>
      <c r="I22488">
        <v>0</v>
      </c>
      <c r="J22488" s="3">
        <v>44902.225694444445</v>
      </c>
      <c r="K22488" s="3">
        <v>44914.25</v>
      </c>
      <c r="L22488" s="3">
        <v>44914.270833333336</v>
      </c>
      <c r="M22488" t="s">
        <v>57467</v>
      </c>
      <c r="N22488" s="5" t="s">
        <v>18</v>
      </c>
      <c r="P22488" t="s">
        <v>16</v>
      </c>
    </row>
    <row r="22489" spans="1:16" x14ac:dyDescent="0.25">
      <c r="A22489" t="s">
        <v>57468</v>
      </c>
      <c r="B22489" t="s">
        <v>57469</v>
      </c>
      <c r="C22489" t="s">
        <v>178</v>
      </c>
      <c r="D22489">
        <v>209726</v>
      </c>
      <c r="G22489">
        <v>0</v>
      </c>
      <c r="H22489" s="6"/>
      <c r="I22489">
        <v>54400</v>
      </c>
      <c r="J22489" s="3">
        <v>44931.45208333333</v>
      </c>
      <c r="K22489" s="3">
        <v>44942.458333333336</v>
      </c>
      <c r="L22489" s="3">
        <v>44942.479166666664</v>
      </c>
      <c r="M22489" t="s">
        <v>57470</v>
      </c>
      <c r="N22489" s="5" t="s">
        <v>18</v>
      </c>
      <c r="P22489" t="s">
        <v>16</v>
      </c>
    </row>
    <row r="22490" spans="1:16" x14ac:dyDescent="0.25">
      <c r="A22490" t="s">
        <v>57468</v>
      </c>
      <c r="B22490" t="s">
        <v>57471</v>
      </c>
      <c r="C22490" t="s">
        <v>26</v>
      </c>
      <c r="D22490">
        <v>620014</v>
      </c>
      <c r="G22490">
        <v>0</v>
      </c>
      <c r="H22490" s="6"/>
      <c r="I22490">
        <v>0</v>
      </c>
      <c r="J22490" s="3">
        <v>44923.5</v>
      </c>
      <c r="K22490" s="3">
        <v>44933.5</v>
      </c>
      <c r="L22490" s="3">
        <v>44933.520833333336</v>
      </c>
      <c r="M22490" t="s">
        <v>57472</v>
      </c>
      <c r="N22490" s="5" t="s">
        <v>18</v>
      </c>
      <c r="P22490" t="s">
        <v>16</v>
      </c>
    </row>
    <row r="22491" spans="1:16" x14ac:dyDescent="0.25">
      <c r="A22491" t="s">
        <v>57473</v>
      </c>
      <c r="B22491" t="s">
        <v>57474</v>
      </c>
      <c r="C22491" t="s">
        <v>130</v>
      </c>
      <c r="D22491">
        <v>160012</v>
      </c>
      <c r="F22491" s="5"/>
      <c r="G22491">
        <v>8500000</v>
      </c>
      <c r="H22491" s="6"/>
      <c r="I22491">
        <v>170000</v>
      </c>
      <c r="J22491" s="3">
        <v>44988.21597222222</v>
      </c>
      <c r="K22491" s="3">
        <v>44999.208333333336</v>
      </c>
      <c r="L22491" s="3">
        <v>44999.229166666664</v>
      </c>
      <c r="M22491" t="s">
        <v>57475</v>
      </c>
      <c r="N22491" s="5" t="s">
        <v>18</v>
      </c>
      <c r="P22491" t="s">
        <v>16</v>
      </c>
    </row>
    <row r="22492" spans="1:16" x14ac:dyDescent="0.25">
      <c r="A22492" t="s">
        <v>57476</v>
      </c>
      <c r="B22492" t="s">
        <v>57477</v>
      </c>
      <c r="C22492" t="s">
        <v>721</v>
      </c>
      <c r="D22492">
        <v>736101</v>
      </c>
      <c r="G22492">
        <v>0</v>
      </c>
      <c r="I22492">
        <v>14000</v>
      </c>
      <c r="J22492" s="3">
        <v>44990.444444444445</v>
      </c>
      <c r="K22492" s="3">
        <v>45000.458333333336</v>
      </c>
      <c r="L22492" s="3">
        <v>45000.479166666664</v>
      </c>
      <c r="M22492" t="s">
        <v>57478</v>
      </c>
      <c r="N22492" s="5" t="s">
        <v>18</v>
      </c>
      <c r="P22492" t="s">
        <v>16</v>
      </c>
    </row>
    <row r="22493" spans="1:16" x14ac:dyDescent="0.25">
      <c r="A22493" t="s">
        <v>57479</v>
      </c>
      <c r="B22493" t="s">
        <v>57480</v>
      </c>
      <c r="C22493" t="s">
        <v>68</v>
      </c>
      <c r="D22493">
        <v>580011</v>
      </c>
      <c r="G22493">
        <v>0</v>
      </c>
      <c r="H22493" s="6"/>
      <c r="I22493">
        <v>23400</v>
      </c>
      <c r="J22493" s="3">
        <v>44986.442361111112</v>
      </c>
      <c r="K22493" s="3">
        <v>44998.375</v>
      </c>
      <c r="L22493" s="3">
        <v>44998.395833333336</v>
      </c>
      <c r="M22493" t="s">
        <v>57481</v>
      </c>
      <c r="N22493" s="5" t="s">
        <v>18</v>
      </c>
      <c r="P22493" t="s">
        <v>16</v>
      </c>
    </row>
    <row r="22494" spans="1:16" x14ac:dyDescent="0.25">
      <c r="A22494" t="s">
        <v>57482</v>
      </c>
      <c r="B22494" t="s">
        <v>57483</v>
      </c>
      <c r="C22494" t="s">
        <v>251</v>
      </c>
      <c r="D22494">
        <v>110078</v>
      </c>
      <c r="G22494">
        <v>0</v>
      </c>
      <c r="I22494">
        <v>57000</v>
      </c>
      <c r="J22494" s="3">
        <v>45017.539583333331</v>
      </c>
      <c r="K22494" s="3">
        <v>45038.25</v>
      </c>
      <c r="L22494" s="3">
        <v>45038.270833333336</v>
      </c>
      <c r="M22494" t="s">
        <v>57484</v>
      </c>
      <c r="N22494" s="5" t="s">
        <v>18</v>
      </c>
      <c r="P22494" t="s">
        <v>16</v>
      </c>
    </row>
    <row r="22495" spans="1:16" x14ac:dyDescent="0.25">
      <c r="A22495" t="s">
        <v>57485</v>
      </c>
      <c r="B22495" t="s">
        <v>57486</v>
      </c>
      <c r="C22495" t="s">
        <v>68</v>
      </c>
      <c r="D22495">
        <v>826004</v>
      </c>
      <c r="G22495">
        <v>0</v>
      </c>
      <c r="I22495">
        <v>20000</v>
      </c>
      <c r="J22495" s="3">
        <v>44894.195833333331</v>
      </c>
      <c r="K22495" s="3">
        <v>44904.208333333336</v>
      </c>
      <c r="L22495" s="3">
        <v>44904.229166666664</v>
      </c>
      <c r="M22495" t="s">
        <v>57487</v>
      </c>
      <c r="N22495" s="5" t="s">
        <v>18</v>
      </c>
      <c r="P22495" t="s">
        <v>16</v>
      </c>
    </row>
    <row r="22496" spans="1:16" x14ac:dyDescent="0.25">
      <c r="A22496" t="s">
        <v>57488</v>
      </c>
      <c r="B22496" t="s">
        <v>57489</v>
      </c>
      <c r="C22496" t="s">
        <v>864</v>
      </c>
      <c r="D22496">
        <v>160012</v>
      </c>
      <c r="G22496">
        <v>0</v>
      </c>
      <c r="H22496" s="6"/>
      <c r="I22496">
        <v>16000</v>
      </c>
      <c r="J22496" s="3">
        <v>44973.338194444441</v>
      </c>
      <c r="K22496" s="3">
        <v>44991.083333333336</v>
      </c>
      <c r="L22496" s="3">
        <v>44991.104166666664</v>
      </c>
      <c r="M22496" t="s">
        <v>57490</v>
      </c>
      <c r="N22496" s="5" t="s">
        <v>18</v>
      </c>
      <c r="P22496" t="s">
        <v>16</v>
      </c>
    </row>
    <row r="22497" spans="1:16" x14ac:dyDescent="0.25">
      <c r="A22497" t="s">
        <v>57491</v>
      </c>
      <c r="B22497" t="s">
        <v>57492</v>
      </c>
      <c r="C22497" t="s">
        <v>78</v>
      </c>
      <c r="D22497">
        <v>400085</v>
      </c>
      <c r="G22497">
        <v>0</v>
      </c>
      <c r="I22497">
        <v>0</v>
      </c>
      <c r="J22497" s="3">
        <v>45009.259722222225</v>
      </c>
      <c r="K22497" s="3">
        <v>45030.125</v>
      </c>
      <c r="L22497" s="3">
        <v>45030.145833333336</v>
      </c>
      <c r="M22497" t="s">
        <v>57493</v>
      </c>
      <c r="N22497" s="5" t="s">
        <v>18</v>
      </c>
      <c r="P22497" t="s">
        <v>16</v>
      </c>
    </row>
    <row r="22498" spans="1:16" x14ac:dyDescent="0.25">
      <c r="A22498" t="s">
        <v>57494</v>
      </c>
      <c r="B22498" t="s">
        <v>57495</v>
      </c>
      <c r="C22498" t="s">
        <v>78</v>
      </c>
      <c r="D22498">
        <v>603102</v>
      </c>
      <c r="G22498">
        <v>0</v>
      </c>
      <c r="I22498">
        <v>0</v>
      </c>
      <c r="J22498" s="3">
        <v>44872.145138888889</v>
      </c>
      <c r="K22498" s="3">
        <v>44893.166666666664</v>
      </c>
      <c r="L22498" s="3">
        <v>44893.1875</v>
      </c>
      <c r="M22498" t="s">
        <v>57496</v>
      </c>
      <c r="N22498" s="5" t="s">
        <v>18</v>
      </c>
      <c r="P22498" t="s">
        <v>16</v>
      </c>
    </row>
    <row r="22499" spans="1:16" x14ac:dyDescent="0.25">
      <c r="A22499" t="s">
        <v>57497</v>
      </c>
      <c r="B22499" t="s">
        <v>57498</v>
      </c>
      <c r="C22499" t="s">
        <v>78</v>
      </c>
      <c r="D22499">
        <v>603102</v>
      </c>
      <c r="G22499">
        <v>0</v>
      </c>
      <c r="I22499">
        <v>70800</v>
      </c>
      <c r="J22499" s="3">
        <v>45021.140972222223</v>
      </c>
      <c r="K22499" s="3">
        <v>45042.375</v>
      </c>
      <c r="L22499" s="3">
        <v>45042.395833333336</v>
      </c>
      <c r="M22499" t="s">
        <v>57499</v>
      </c>
      <c r="N22499" s="5" t="s">
        <v>18</v>
      </c>
      <c r="P22499" t="s">
        <v>16</v>
      </c>
    </row>
    <row r="22500" spans="1:16" x14ac:dyDescent="0.25">
      <c r="A22500" t="s">
        <v>57500</v>
      </c>
      <c r="B22500" t="s">
        <v>57501</v>
      </c>
      <c r="C22500" t="s">
        <v>68</v>
      </c>
      <c r="D22500">
        <v>110016</v>
      </c>
      <c r="G22500">
        <v>0</v>
      </c>
      <c r="I22500">
        <v>0</v>
      </c>
      <c r="J22500" s="3">
        <v>44875.476388888892</v>
      </c>
      <c r="K22500" s="3">
        <v>44896.208333333336</v>
      </c>
      <c r="L22500" s="3">
        <v>44896.229166666664</v>
      </c>
      <c r="M22500" t="s">
        <v>57502</v>
      </c>
      <c r="N22500" s="5" t="s">
        <v>18</v>
      </c>
      <c r="P22500" t="s">
        <v>16</v>
      </c>
    </row>
    <row r="22501" spans="1:16" x14ac:dyDescent="0.25">
      <c r="A22501" t="s">
        <v>57500</v>
      </c>
      <c r="B22501" t="s">
        <v>57503</v>
      </c>
      <c r="C22501" t="s">
        <v>68</v>
      </c>
      <c r="D22501">
        <v>110016</v>
      </c>
      <c r="G22501">
        <v>0</v>
      </c>
      <c r="I22501">
        <v>0</v>
      </c>
      <c r="J22501" s="3">
        <v>44896.215277777781</v>
      </c>
      <c r="K22501" s="3">
        <v>44917.208333333336</v>
      </c>
      <c r="L22501" s="3">
        <v>44917.229166666664</v>
      </c>
      <c r="M22501" t="s">
        <v>57504</v>
      </c>
      <c r="N22501" s="5" t="s">
        <v>18</v>
      </c>
      <c r="P22501" t="s">
        <v>16</v>
      </c>
    </row>
    <row r="22502" spans="1:16" x14ac:dyDescent="0.25">
      <c r="A22502" t="s">
        <v>57505</v>
      </c>
      <c r="B22502" t="s">
        <v>57506</v>
      </c>
      <c r="C22502" t="s">
        <v>524</v>
      </c>
      <c r="D22502">
        <v>673635</v>
      </c>
      <c r="G22502">
        <v>0</v>
      </c>
      <c r="I22502">
        <v>0</v>
      </c>
      <c r="J22502" s="3">
        <v>44895.272916666669</v>
      </c>
      <c r="K22502" s="3">
        <v>44916.291666666664</v>
      </c>
      <c r="L22502" s="3">
        <v>44916.3125</v>
      </c>
      <c r="M22502" t="s">
        <v>57507</v>
      </c>
      <c r="N22502" s="5" t="s">
        <v>18</v>
      </c>
      <c r="P22502" t="s">
        <v>16</v>
      </c>
    </row>
    <row r="22503" spans="1:16" x14ac:dyDescent="0.25">
      <c r="A22503" s="9" t="s">
        <v>57508</v>
      </c>
      <c r="B22503" t="s">
        <v>57509</v>
      </c>
      <c r="C22503" t="s">
        <v>312</v>
      </c>
      <c r="D22503">
        <v>222001</v>
      </c>
      <c r="G22503">
        <v>0</v>
      </c>
      <c r="H22503" s="6"/>
      <c r="I22503">
        <v>0</v>
      </c>
      <c r="J22503" s="3">
        <v>44987.092361111114</v>
      </c>
      <c r="K22503" s="3">
        <v>44998.291666666664</v>
      </c>
      <c r="L22503" s="3">
        <v>44998.3125</v>
      </c>
      <c r="M22503" t="s">
        <v>57510</v>
      </c>
      <c r="N22503" s="5" t="s">
        <v>18</v>
      </c>
      <c r="P22503" t="s">
        <v>16</v>
      </c>
    </row>
    <row r="22504" spans="1:16" x14ac:dyDescent="0.25">
      <c r="A22504" t="s">
        <v>57511</v>
      </c>
      <c r="B22504" t="s">
        <v>57512</v>
      </c>
      <c r="C22504" t="s">
        <v>733</v>
      </c>
      <c r="D22504">
        <v>788011</v>
      </c>
      <c r="G22504">
        <v>0</v>
      </c>
      <c r="H22504" s="6"/>
      <c r="I22504">
        <v>20000</v>
      </c>
      <c r="J22504" s="3">
        <v>44904.227083333331</v>
      </c>
      <c r="K22504" s="3">
        <v>44921.208333333336</v>
      </c>
      <c r="L22504" s="3">
        <v>44921.229166666664</v>
      </c>
      <c r="M22504" t="s">
        <v>57513</v>
      </c>
      <c r="N22504" s="5" t="s">
        <v>18</v>
      </c>
      <c r="P22504" t="s">
        <v>16</v>
      </c>
    </row>
    <row r="22505" spans="1:16" x14ac:dyDescent="0.25">
      <c r="A22505" t="s">
        <v>57514</v>
      </c>
      <c r="B22505" t="s">
        <v>57515</v>
      </c>
      <c r="C22505" t="s">
        <v>68</v>
      </c>
      <c r="D22505">
        <v>400076</v>
      </c>
      <c r="G22505">
        <v>0</v>
      </c>
      <c r="I22505">
        <v>0</v>
      </c>
      <c r="J22505" s="3">
        <v>44876.45</v>
      </c>
      <c r="K22505" s="3">
        <v>44897.166666666664</v>
      </c>
      <c r="L22505" s="3">
        <v>44897.1875</v>
      </c>
      <c r="M22505" t="s">
        <v>57516</v>
      </c>
      <c r="N22505" s="5" t="s">
        <v>18</v>
      </c>
      <c r="P22505" t="s">
        <v>16</v>
      </c>
    </row>
    <row r="22506" spans="1:16" x14ac:dyDescent="0.25">
      <c r="A22506" t="s">
        <v>57517</v>
      </c>
      <c r="B22506" t="s">
        <v>57518</v>
      </c>
      <c r="C22506" t="s">
        <v>68</v>
      </c>
      <c r="D22506">
        <v>600036</v>
      </c>
      <c r="G22506">
        <v>0</v>
      </c>
      <c r="H22506" s="6"/>
      <c r="I22506">
        <v>0</v>
      </c>
      <c r="J22506" s="3">
        <v>44966.179166666669</v>
      </c>
      <c r="K22506" s="3">
        <v>44980.208333333336</v>
      </c>
      <c r="L22506" s="3">
        <v>44980.229166666664</v>
      </c>
      <c r="M22506" t="s">
        <v>57519</v>
      </c>
      <c r="N22506" s="5" t="s">
        <v>18</v>
      </c>
      <c r="P22506" t="s">
        <v>16</v>
      </c>
    </row>
    <row r="22507" spans="1:16" x14ac:dyDescent="0.25">
      <c r="A22507" t="s">
        <v>57517</v>
      </c>
      <c r="B22507" t="s">
        <v>57520</v>
      </c>
      <c r="C22507" t="s">
        <v>68</v>
      </c>
      <c r="D22507">
        <v>600036</v>
      </c>
      <c r="G22507">
        <v>0</v>
      </c>
      <c r="I22507">
        <v>0</v>
      </c>
      <c r="J22507" s="3">
        <v>44995.534722222219</v>
      </c>
      <c r="K22507" s="3">
        <v>45009.041666666664</v>
      </c>
      <c r="L22507" s="3">
        <v>45009.0625</v>
      </c>
      <c r="M22507" t="s">
        <v>57521</v>
      </c>
      <c r="N22507" s="5" t="s">
        <v>18</v>
      </c>
      <c r="P22507" t="s">
        <v>16</v>
      </c>
    </row>
    <row r="22508" spans="1:16" x14ac:dyDescent="0.25">
      <c r="A22508" t="s">
        <v>57517</v>
      </c>
      <c r="B22508" t="s">
        <v>57522</v>
      </c>
      <c r="C22508" t="s">
        <v>68</v>
      </c>
      <c r="D22508">
        <v>181221</v>
      </c>
      <c r="G22508">
        <v>0</v>
      </c>
      <c r="I22508">
        <v>45000</v>
      </c>
      <c r="J22508" s="3">
        <v>44965.239583333336</v>
      </c>
      <c r="K22508" s="3">
        <v>44986.25</v>
      </c>
      <c r="L22508" s="3">
        <v>44986.270833333336</v>
      </c>
      <c r="M22508" t="s">
        <v>57523</v>
      </c>
      <c r="N22508" s="5" t="s">
        <v>18</v>
      </c>
      <c r="P22508" t="s">
        <v>16</v>
      </c>
    </row>
    <row r="22509" spans="1:16" x14ac:dyDescent="0.25">
      <c r="A22509" t="s">
        <v>57517</v>
      </c>
      <c r="B22509" t="s">
        <v>57524</v>
      </c>
      <c r="C22509" t="s">
        <v>22924</v>
      </c>
      <c r="D22509">
        <v>131039</v>
      </c>
      <c r="G22509">
        <v>0</v>
      </c>
      <c r="I22509">
        <v>76000</v>
      </c>
      <c r="J22509" s="3">
        <v>45040.527083333334</v>
      </c>
      <c r="K22509" s="3">
        <v>45050.041666666664</v>
      </c>
      <c r="L22509" s="3">
        <v>45050.0625</v>
      </c>
      <c r="M22509" t="s">
        <v>57525</v>
      </c>
      <c r="N22509" s="5" t="s">
        <v>18</v>
      </c>
      <c r="P22509" t="s">
        <v>16</v>
      </c>
    </row>
    <row r="22510" spans="1:16" x14ac:dyDescent="0.25">
      <c r="A22510" t="s">
        <v>57526</v>
      </c>
      <c r="B22510" t="s">
        <v>57527</v>
      </c>
      <c r="C22510" t="s">
        <v>68</v>
      </c>
      <c r="D22510">
        <v>453552</v>
      </c>
      <c r="G22510">
        <v>0</v>
      </c>
      <c r="H22510" s="6"/>
      <c r="I22510">
        <v>16500</v>
      </c>
      <c r="J22510" s="3">
        <v>44919.498611111114</v>
      </c>
      <c r="K22510" s="3">
        <v>44935.125</v>
      </c>
      <c r="L22510" s="3">
        <v>44935.145833333336</v>
      </c>
      <c r="M22510" t="s">
        <v>57528</v>
      </c>
      <c r="N22510" t="s">
        <v>18</v>
      </c>
      <c r="P22510" t="s">
        <v>16</v>
      </c>
    </row>
    <row r="22511" spans="1:16" x14ac:dyDescent="0.25">
      <c r="A22511" t="s">
        <v>57529</v>
      </c>
      <c r="B22511" t="s">
        <v>57530</v>
      </c>
      <c r="C22511" t="s">
        <v>78</v>
      </c>
      <c r="F22511">
        <v>752050</v>
      </c>
      <c r="G22511">
        <v>0</v>
      </c>
      <c r="I22511">
        <v>0</v>
      </c>
      <c r="J22511" s="3">
        <v>44959.18472222222</v>
      </c>
      <c r="K22511" s="3">
        <v>44974.5</v>
      </c>
      <c r="L22511" s="3">
        <v>44974.520833333336</v>
      </c>
      <c r="M22511" t="s">
        <v>57531</v>
      </c>
      <c r="N22511" s="5" t="s">
        <v>18</v>
      </c>
      <c r="P22511" t="s">
        <v>16</v>
      </c>
    </row>
    <row r="22512" spans="1:16" x14ac:dyDescent="0.25">
      <c r="A22512" t="s">
        <v>57529</v>
      </c>
      <c r="B22512" t="s">
        <v>57532</v>
      </c>
      <c r="C22512" t="s">
        <v>285</v>
      </c>
      <c r="D22512">
        <v>731235</v>
      </c>
      <c r="G22512">
        <v>650000</v>
      </c>
      <c r="I22512">
        <v>15000</v>
      </c>
      <c r="J22512" s="3">
        <v>45035.525000000001</v>
      </c>
      <c r="K22512" s="3">
        <v>45045.041666666664</v>
      </c>
      <c r="L22512" s="3">
        <v>45045.0625</v>
      </c>
      <c r="M22512" t="s">
        <v>57533</v>
      </c>
      <c r="N22512" s="5" t="s">
        <v>18</v>
      </c>
      <c r="P22512" t="s">
        <v>16</v>
      </c>
    </row>
    <row r="22513" spans="1:16" x14ac:dyDescent="0.25">
      <c r="A22513" t="s">
        <v>57529</v>
      </c>
      <c r="B22513" t="s">
        <v>57534</v>
      </c>
      <c r="C22513" t="s">
        <v>285</v>
      </c>
      <c r="D22513">
        <v>731235</v>
      </c>
      <c r="G22513">
        <v>0</v>
      </c>
      <c r="I22513">
        <v>15000</v>
      </c>
      <c r="J22513" s="3">
        <v>45027.222222222219</v>
      </c>
      <c r="K22513" s="3">
        <v>45037.25</v>
      </c>
      <c r="L22513" s="3">
        <v>45037.270833333336</v>
      </c>
      <c r="M22513" t="s">
        <v>57535</v>
      </c>
      <c r="N22513" s="5" t="s">
        <v>18</v>
      </c>
      <c r="P22513" t="s">
        <v>16</v>
      </c>
    </row>
    <row r="22514" spans="1:16" x14ac:dyDescent="0.25">
      <c r="A22514" t="s">
        <v>57529</v>
      </c>
      <c r="B22514" t="s">
        <v>57530</v>
      </c>
      <c r="C22514" t="s">
        <v>78</v>
      </c>
      <c r="D22514">
        <v>752050</v>
      </c>
      <c r="G22514">
        <v>0</v>
      </c>
      <c r="I22514">
        <v>0</v>
      </c>
      <c r="J22514" s="3">
        <v>44959.18472222222</v>
      </c>
      <c r="K22514" s="3">
        <v>44974.5</v>
      </c>
      <c r="L22514" s="3">
        <v>44974.520833333336</v>
      </c>
      <c r="M22514" t="s">
        <v>57531</v>
      </c>
      <c r="N22514" s="5" t="s">
        <v>18</v>
      </c>
      <c r="P22514" t="s">
        <v>16</v>
      </c>
    </row>
    <row r="22515" spans="1:16" x14ac:dyDescent="0.25">
      <c r="A22515" t="s">
        <v>57536</v>
      </c>
      <c r="B22515" t="s">
        <v>57537</v>
      </c>
      <c r="C22515" t="s">
        <v>324</v>
      </c>
      <c r="D22515">
        <v>495009</v>
      </c>
      <c r="G22515">
        <v>680000</v>
      </c>
      <c r="I22515">
        <v>10000</v>
      </c>
      <c r="J22515" s="3">
        <v>44963.218055555553</v>
      </c>
      <c r="K22515" s="3">
        <v>44973.25</v>
      </c>
      <c r="L22515" s="3">
        <v>44973.270833333336</v>
      </c>
      <c r="M22515" t="s">
        <v>57538</v>
      </c>
      <c r="N22515" s="5" t="s">
        <v>18</v>
      </c>
      <c r="P22515" t="s">
        <v>16</v>
      </c>
    </row>
    <row r="22516" spans="1:16" x14ac:dyDescent="0.25">
      <c r="A22516" t="s">
        <v>57539</v>
      </c>
      <c r="B22516" t="s">
        <v>57540</v>
      </c>
      <c r="C22516" t="s">
        <v>366</v>
      </c>
      <c r="D22516">
        <v>248005</v>
      </c>
      <c r="G22516">
        <v>0</v>
      </c>
      <c r="H22516" s="6"/>
      <c r="I22516">
        <v>0</v>
      </c>
      <c r="J22516" s="3">
        <v>44972.215277777781</v>
      </c>
      <c r="K22516" s="3">
        <v>44993.041666666664</v>
      </c>
      <c r="L22516" s="3">
        <v>44993.0625</v>
      </c>
      <c r="M22516" t="s">
        <v>57541</v>
      </c>
      <c r="N22516" s="5" t="s">
        <v>18</v>
      </c>
      <c r="P22516" t="s">
        <v>16</v>
      </c>
    </row>
    <row r="22517" spans="1:16" x14ac:dyDescent="0.25">
      <c r="A22517" t="s">
        <v>57542</v>
      </c>
      <c r="B22517" t="s">
        <v>57543</v>
      </c>
      <c r="C22517" t="s">
        <v>57544</v>
      </c>
      <c r="D22517">
        <v>690502</v>
      </c>
      <c r="G22517">
        <v>0</v>
      </c>
      <c r="H22517" s="6"/>
      <c r="I22517">
        <v>30000</v>
      </c>
      <c r="J22517" s="3">
        <v>45017.367361111108</v>
      </c>
      <c r="K22517" s="3">
        <v>45047.375</v>
      </c>
      <c r="L22517" s="3">
        <v>45047.395833333336</v>
      </c>
      <c r="M22517" t="s">
        <v>57545</v>
      </c>
      <c r="N22517" s="5" t="s">
        <v>18</v>
      </c>
      <c r="P22517" t="s">
        <v>16</v>
      </c>
    </row>
    <row r="22518" spans="1:16" x14ac:dyDescent="0.25">
      <c r="A22518" t="s">
        <v>57546</v>
      </c>
      <c r="B22518" t="s">
        <v>57547</v>
      </c>
      <c r="C22518" t="s">
        <v>78</v>
      </c>
      <c r="D22518">
        <v>400085</v>
      </c>
      <c r="G22518">
        <v>0</v>
      </c>
      <c r="I22518">
        <v>66080</v>
      </c>
      <c r="J22518" s="3">
        <v>44958.491666666669</v>
      </c>
      <c r="K22518" s="3">
        <v>44980.083333333336</v>
      </c>
      <c r="L22518" s="3">
        <v>44980.104166666664</v>
      </c>
      <c r="M22518" t="s">
        <v>57548</v>
      </c>
      <c r="N22518" s="5" t="s">
        <v>18</v>
      </c>
      <c r="P22518" t="s">
        <v>16</v>
      </c>
    </row>
    <row r="22519" spans="1:16" x14ac:dyDescent="0.25">
      <c r="A22519" t="s">
        <v>57549</v>
      </c>
      <c r="B22519" t="s">
        <v>57550</v>
      </c>
      <c r="C22519" t="s">
        <v>211</v>
      </c>
      <c r="D22519">
        <v>575025</v>
      </c>
      <c r="G22519">
        <v>1180000</v>
      </c>
      <c r="H22519" s="6"/>
      <c r="I22519">
        <v>23600</v>
      </c>
      <c r="J22519" s="3">
        <v>44908.523611111108</v>
      </c>
      <c r="K22519" s="3">
        <v>44929.041666666664</v>
      </c>
      <c r="L22519" s="3">
        <v>44929.0625</v>
      </c>
      <c r="M22519" t="s">
        <v>57551</v>
      </c>
      <c r="N22519" s="5" t="s">
        <v>18</v>
      </c>
      <c r="P22519" t="s">
        <v>16</v>
      </c>
    </row>
    <row r="22520" spans="1:16" x14ac:dyDescent="0.25">
      <c r="A22520" t="s">
        <v>57552</v>
      </c>
      <c r="B22520" t="s">
        <v>57553</v>
      </c>
      <c r="C22520" t="s">
        <v>408</v>
      </c>
      <c r="D22520">
        <v>221005</v>
      </c>
      <c r="G22520">
        <v>0</v>
      </c>
      <c r="I22520">
        <v>35000</v>
      </c>
      <c r="J22520" s="3">
        <v>44957.236805555556</v>
      </c>
      <c r="K22520" s="3">
        <v>44978.25</v>
      </c>
      <c r="L22520" s="3">
        <v>44978.270833333336</v>
      </c>
      <c r="M22520" t="s">
        <v>57554</v>
      </c>
      <c r="N22520" s="5" t="s">
        <v>18</v>
      </c>
      <c r="P22520" t="s">
        <v>16</v>
      </c>
    </row>
    <row r="22521" spans="1:16" x14ac:dyDescent="0.25">
      <c r="A22521" t="s">
        <v>57555</v>
      </c>
      <c r="B22521" t="s">
        <v>57556</v>
      </c>
      <c r="C22521" t="s">
        <v>211</v>
      </c>
      <c r="D22521">
        <v>110036</v>
      </c>
      <c r="G22521">
        <v>0</v>
      </c>
      <c r="I22521">
        <v>0</v>
      </c>
      <c r="J22521" s="3">
        <v>45000.466666666667</v>
      </c>
      <c r="K22521" s="3">
        <v>45014.458333333336</v>
      </c>
      <c r="L22521" s="3">
        <v>45014.479166666664</v>
      </c>
      <c r="M22521" t="s">
        <v>57557</v>
      </c>
      <c r="N22521" s="5" t="s">
        <v>18</v>
      </c>
      <c r="P22521" t="s">
        <v>16</v>
      </c>
    </row>
    <row r="22522" spans="1:16" x14ac:dyDescent="0.25">
      <c r="A22522" t="s">
        <v>57558</v>
      </c>
      <c r="B22522" t="s">
        <v>57559</v>
      </c>
      <c r="C22522" t="s">
        <v>211</v>
      </c>
      <c r="D22522">
        <v>575025</v>
      </c>
      <c r="G22522">
        <v>900000</v>
      </c>
      <c r="H22522" s="6"/>
      <c r="I22522">
        <v>18000</v>
      </c>
      <c r="J22522" s="3">
        <v>44908.12777777778</v>
      </c>
      <c r="K22522" s="3">
        <v>44929.375</v>
      </c>
      <c r="L22522" s="3">
        <v>44929.395833333336</v>
      </c>
      <c r="M22522" t="s">
        <v>57560</v>
      </c>
      <c r="N22522" s="5" t="s">
        <v>18</v>
      </c>
      <c r="P22522" t="s">
        <v>16</v>
      </c>
    </row>
    <row r="22523" spans="1:16" x14ac:dyDescent="0.25">
      <c r="A22523" t="s">
        <v>57561</v>
      </c>
      <c r="B22523" t="s">
        <v>57562</v>
      </c>
      <c r="C22523" t="s">
        <v>528</v>
      </c>
      <c r="D22523">
        <v>560013</v>
      </c>
      <c r="G22523">
        <v>0</v>
      </c>
      <c r="H22523" s="6"/>
      <c r="I22523">
        <v>60000</v>
      </c>
      <c r="J22523" s="3">
        <v>45054.45416666667</v>
      </c>
      <c r="K22523" s="3">
        <v>45064.458333333336</v>
      </c>
      <c r="L22523" s="3">
        <v>45064.479166666664</v>
      </c>
      <c r="M22523" t="s">
        <v>57563</v>
      </c>
      <c r="N22523" s="5" t="s">
        <v>18</v>
      </c>
      <c r="P22523" t="s">
        <v>16</v>
      </c>
    </row>
    <row r="22524" spans="1:16" x14ac:dyDescent="0.25">
      <c r="A22524" t="s">
        <v>57564</v>
      </c>
      <c r="B22524" t="s">
        <v>57565</v>
      </c>
      <c r="C22524" t="s">
        <v>324</v>
      </c>
      <c r="D22524">
        <v>484887</v>
      </c>
      <c r="G22524">
        <v>0</v>
      </c>
      <c r="H22524" s="6"/>
      <c r="I22524">
        <v>0</v>
      </c>
      <c r="J22524" s="3">
        <v>44947.093055555553</v>
      </c>
      <c r="K22524" s="3">
        <v>44957.125</v>
      </c>
      <c r="L22524" s="3">
        <v>44957.145833333336</v>
      </c>
      <c r="M22524" t="s">
        <v>57566</v>
      </c>
      <c r="N22524" s="5" t="s">
        <v>18</v>
      </c>
      <c r="P22524" t="s">
        <v>16</v>
      </c>
    </row>
    <row r="22525" spans="1:16" x14ac:dyDescent="0.25">
      <c r="A22525" t="s">
        <v>57567</v>
      </c>
      <c r="B22525" t="s">
        <v>57568</v>
      </c>
      <c r="C22525" t="s">
        <v>68</v>
      </c>
      <c r="D22525">
        <v>342030</v>
      </c>
      <c r="G22525">
        <v>2500000</v>
      </c>
      <c r="I22525">
        <v>50000</v>
      </c>
      <c r="J22525" s="3">
        <v>44930.533333333333</v>
      </c>
      <c r="K22525" s="3">
        <v>44953.375</v>
      </c>
      <c r="L22525" s="3">
        <v>44953.395833333336</v>
      </c>
      <c r="M22525" t="s">
        <v>57569</v>
      </c>
      <c r="N22525" s="5" t="s">
        <v>18</v>
      </c>
      <c r="P22525" t="s">
        <v>16</v>
      </c>
    </row>
    <row r="22526" spans="1:16" x14ac:dyDescent="0.25">
      <c r="A22526" t="s">
        <v>57570</v>
      </c>
      <c r="B22526" t="s">
        <v>57571</v>
      </c>
      <c r="C22526" t="s">
        <v>119</v>
      </c>
      <c r="D22526">
        <v>110007</v>
      </c>
      <c r="G22526">
        <v>300000</v>
      </c>
      <c r="I22526">
        <v>0</v>
      </c>
      <c r="J22526" s="3">
        <v>44879.04791666667</v>
      </c>
      <c r="K22526" s="3">
        <v>44889.041666666664</v>
      </c>
      <c r="L22526" s="3">
        <v>44889.0625</v>
      </c>
      <c r="M22526" t="s">
        <v>57572</v>
      </c>
      <c r="N22526" s="5" t="s">
        <v>18</v>
      </c>
      <c r="P22526" t="s">
        <v>16</v>
      </c>
    </row>
    <row r="22527" spans="1:16" x14ac:dyDescent="0.25">
      <c r="A22527" t="s">
        <v>57570</v>
      </c>
      <c r="B22527" t="s">
        <v>57573</v>
      </c>
      <c r="C22527" t="s">
        <v>461</v>
      </c>
      <c r="D22527">
        <v>560064</v>
      </c>
      <c r="G22527">
        <v>0</v>
      </c>
      <c r="H22527" s="6"/>
      <c r="I22527">
        <v>0</v>
      </c>
      <c r="J22527" s="3">
        <v>44903.507638888892</v>
      </c>
      <c r="K22527" s="3">
        <v>44918.041666666664</v>
      </c>
      <c r="L22527" s="3">
        <v>44918.0625</v>
      </c>
      <c r="M22527" t="s">
        <v>57574</v>
      </c>
      <c r="N22527" s="5" t="s">
        <v>18</v>
      </c>
      <c r="P22527" t="s">
        <v>16</v>
      </c>
    </row>
    <row r="22528" spans="1:16" x14ac:dyDescent="0.25">
      <c r="A22528" s="4" t="s">
        <v>57575</v>
      </c>
      <c r="B22528" t="s">
        <v>57576</v>
      </c>
      <c r="C22528" t="s">
        <v>558</v>
      </c>
      <c r="D22528">
        <v>518002</v>
      </c>
      <c r="G22528">
        <v>0</v>
      </c>
      <c r="I22528">
        <v>8000</v>
      </c>
      <c r="J22528" s="3">
        <v>44992.254861111112</v>
      </c>
      <c r="K22528" s="3">
        <v>45005.458333333336</v>
      </c>
      <c r="L22528" s="3">
        <v>45005.479166666664</v>
      </c>
      <c r="M22528" t="s">
        <v>57577</v>
      </c>
      <c r="N22528" s="5" t="s">
        <v>18</v>
      </c>
      <c r="P22528" t="s">
        <v>16</v>
      </c>
    </row>
    <row r="22529" spans="1:16" x14ac:dyDescent="0.25">
      <c r="A22529" t="s">
        <v>57578</v>
      </c>
      <c r="B22529" t="s">
        <v>57579</v>
      </c>
      <c r="C22529" t="s">
        <v>78</v>
      </c>
      <c r="D22529">
        <v>400085</v>
      </c>
      <c r="G22529">
        <v>0</v>
      </c>
      <c r="I22529">
        <v>0</v>
      </c>
      <c r="J22529" s="3">
        <v>44978.502083333333</v>
      </c>
      <c r="K22529" s="3">
        <v>44989.125</v>
      </c>
      <c r="L22529" s="3">
        <v>44989.145833333336</v>
      </c>
      <c r="M22529" t="s">
        <v>57580</v>
      </c>
      <c r="N22529" s="5" t="s">
        <v>18</v>
      </c>
      <c r="P22529" t="s">
        <v>16</v>
      </c>
    </row>
    <row r="22530" spans="1:16" x14ac:dyDescent="0.25">
      <c r="A22530" t="s">
        <v>57578</v>
      </c>
      <c r="B22530" t="s">
        <v>57581</v>
      </c>
      <c r="C22530" t="s">
        <v>57582</v>
      </c>
      <c r="D22530">
        <v>226024</v>
      </c>
      <c r="G22530">
        <v>950000</v>
      </c>
      <c r="H22530" s="6"/>
      <c r="I22530">
        <v>20000</v>
      </c>
      <c r="J22530" s="3">
        <v>44964.056944444441</v>
      </c>
      <c r="K22530" s="3">
        <v>44977.25</v>
      </c>
      <c r="L22530" s="3">
        <v>44977.270833333336</v>
      </c>
      <c r="M22530" t="s">
        <v>57583</v>
      </c>
      <c r="N22530" s="5" t="s">
        <v>18</v>
      </c>
      <c r="P22530" t="s">
        <v>16</v>
      </c>
    </row>
    <row r="22531" spans="1:16" x14ac:dyDescent="0.25">
      <c r="A22531" t="s">
        <v>57578</v>
      </c>
      <c r="B22531" t="s">
        <v>57584</v>
      </c>
      <c r="C22531" t="s">
        <v>247</v>
      </c>
      <c r="D22531">
        <v>625002</v>
      </c>
      <c r="G22531">
        <v>0</v>
      </c>
      <c r="I22531">
        <v>0</v>
      </c>
      <c r="J22531" s="3">
        <v>45049.263194444444</v>
      </c>
      <c r="K22531" s="3">
        <v>45064.416666666664</v>
      </c>
      <c r="L22531" s="3">
        <v>45064.4375</v>
      </c>
      <c r="M22531" t="s">
        <v>57585</v>
      </c>
      <c r="N22531" s="5" t="s">
        <v>18</v>
      </c>
      <c r="P22531" t="s">
        <v>16</v>
      </c>
    </row>
    <row r="22532" spans="1:16" x14ac:dyDescent="0.25">
      <c r="A22532" t="s">
        <v>57578</v>
      </c>
      <c r="B22532" t="s">
        <v>57581</v>
      </c>
      <c r="C22532" t="s">
        <v>57582</v>
      </c>
      <c r="D22532">
        <v>226024</v>
      </c>
      <c r="G22532">
        <v>950000</v>
      </c>
      <c r="H22532" s="6"/>
      <c r="I22532">
        <v>20000</v>
      </c>
      <c r="J22532" s="3">
        <v>44964.056944444441</v>
      </c>
      <c r="K22532" s="3">
        <v>44977.25</v>
      </c>
      <c r="L22532" s="3">
        <v>44977.270833333336</v>
      </c>
      <c r="M22532" t="s">
        <v>57583</v>
      </c>
      <c r="N22532" s="5" t="s">
        <v>18</v>
      </c>
      <c r="P22532" t="s">
        <v>16</v>
      </c>
    </row>
    <row r="22533" spans="1:16" x14ac:dyDescent="0.25">
      <c r="A22533" t="s">
        <v>57578</v>
      </c>
      <c r="B22533" t="s">
        <v>57586</v>
      </c>
      <c r="C22533" t="s">
        <v>458</v>
      </c>
      <c r="D22533">
        <v>517619</v>
      </c>
      <c r="G22533">
        <v>0</v>
      </c>
      <c r="I22533">
        <v>0</v>
      </c>
      <c r="J22533" s="3">
        <v>45000.121527777781</v>
      </c>
      <c r="K22533" s="3">
        <v>45016.125</v>
      </c>
      <c r="L22533" s="3">
        <v>45016.145833333336</v>
      </c>
      <c r="M22533" t="s">
        <v>57587</v>
      </c>
      <c r="N22533" s="5" t="s">
        <v>18</v>
      </c>
      <c r="P22533" t="s">
        <v>16</v>
      </c>
    </row>
    <row r="22534" spans="1:16" x14ac:dyDescent="0.25">
      <c r="A22534" t="s">
        <v>57578</v>
      </c>
      <c r="B22534" t="s">
        <v>57588</v>
      </c>
      <c r="C22534" t="s">
        <v>247</v>
      </c>
      <c r="D22534">
        <v>625002</v>
      </c>
      <c r="G22534">
        <v>0</v>
      </c>
      <c r="H22534" s="6"/>
      <c r="I22534">
        <v>0</v>
      </c>
      <c r="J22534" s="3">
        <v>45054.479861111111</v>
      </c>
      <c r="K22534" s="3">
        <v>45069.416666666664</v>
      </c>
      <c r="L22534" s="3">
        <v>45069.4375</v>
      </c>
      <c r="M22534" t="s">
        <v>57589</v>
      </c>
      <c r="N22534" s="5" t="s">
        <v>18</v>
      </c>
      <c r="P22534" t="s">
        <v>16</v>
      </c>
    </row>
    <row r="22535" spans="1:16" x14ac:dyDescent="0.25">
      <c r="A22535" t="s">
        <v>57578</v>
      </c>
      <c r="B22535" t="s">
        <v>57590</v>
      </c>
      <c r="C22535" t="s">
        <v>408</v>
      </c>
      <c r="D22535">
        <v>452001</v>
      </c>
      <c r="G22535">
        <v>498500</v>
      </c>
      <c r="I22535">
        <v>0</v>
      </c>
      <c r="J22535" s="3">
        <v>45001.468055555553</v>
      </c>
      <c r="K22535" s="3">
        <v>45012.5</v>
      </c>
      <c r="L22535" s="3">
        <v>45012.520833333336</v>
      </c>
      <c r="M22535" t="s">
        <v>57591</v>
      </c>
      <c r="N22535" s="5" t="s">
        <v>18</v>
      </c>
      <c r="P22535" t="s">
        <v>16</v>
      </c>
    </row>
    <row r="22536" spans="1:16" x14ac:dyDescent="0.25">
      <c r="A22536" t="s">
        <v>57578</v>
      </c>
      <c r="B22536" t="s">
        <v>57592</v>
      </c>
      <c r="C22536" t="s">
        <v>211</v>
      </c>
      <c r="D22536">
        <v>788010</v>
      </c>
      <c r="G22536">
        <v>0</v>
      </c>
      <c r="H22536" s="6"/>
      <c r="I22536">
        <v>0</v>
      </c>
      <c r="J22536" s="3">
        <v>45015.531944444447</v>
      </c>
      <c r="K22536" s="3">
        <v>45035.166666666664</v>
      </c>
      <c r="L22536" s="3">
        <v>45035.1875</v>
      </c>
      <c r="M22536" t="s">
        <v>57593</v>
      </c>
      <c r="N22536" s="5" t="s">
        <v>18</v>
      </c>
      <c r="P22536" t="s">
        <v>16</v>
      </c>
    </row>
    <row r="22537" spans="1:16" x14ac:dyDescent="0.25">
      <c r="A22537" t="s">
        <v>57594</v>
      </c>
      <c r="B22537" t="s">
        <v>57595</v>
      </c>
      <c r="C22537" t="s">
        <v>211</v>
      </c>
      <c r="D22537">
        <v>492010</v>
      </c>
      <c r="G22537">
        <v>1350000</v>
      </c>
      <c r="H22537" s="6"/>
      <c r="I22537">
        <v>0</v>
      </c>
      <c r="J22537" s="3">
        <v>44946.25277777778</v>
      </c>
      <c r="K22537" s="3">
        <v>44957.416666666664</v>
      </c>
      <c r="L22537" s="3">
        <v>44957.4375</v>
      </c>
      <c r="M22537" t="s">
        <v>57596</v>
      </c>
      <c r="N22537" s="5" t="s">
        <v>18</v>
      </c>
      <c r="P22537" t="s">
        <v>16</v>
      </c>
    </row>
    <row r="22538" spans="1:16" x14ac:dyDescent="0.25">
      <c r="A22538" t="s">
        <v>57597</v>
      </c>
      <c r="B22538" t="s">
        <v>57598</v>
      </c>
      <c r="C22538" t="s">
        <v>410</v>
      </c>
      <c r="D22538">
        <v>208016</v>
      </c>
      <c r="G22538">
        <v>0</v>
      </c>
      <c r="I22538">
        <v>0</v>
      </c>
      <c r="J22538" s="3">
        <v>44940.164583333331</v>
      </c>
      <c r="K22538" s="3">
        <v>44961.25</v>
      </c>
      <c r="L22538" s="3">
        <v>44961.270833333336</v>
      </c>
      <c r="M22538" t="s">
        <v>57599</v>
      </c>
      <c r="N22538" s="5" t="s">
        <v>18</v>
      </c>
      <c r="P22538" t="s">
        <v>16</v>
      </c>
    </row>
    <row r="22539" spans="1:16" x14ac:dyDescent="0.25">
      <c r="A22539" t="s">
        <v>57600</v>
      </c>
      <c r="B22539" t="s">
        <v>57601</v>
      </c>
      <c r="C22539" t="s">
        <v>638</v>
      </c>
      <c r="D22539">
        <v>700124</v>
      </c>
      <c r="G22539">
        <v>4561866</v>
      </c>
      <c r="H22539">
        <v>0</v>
      </c>
      <c r="I22539">
        <v>91237</v>
      </c>
      <c r="J22539" s="3">
        <v>44868.25</v>
      </c>
      <c r="K22539" s="3">
        <v>44888.083333333336</v>
      </c>
      <c r="L22539" s="3">
        <v>44890.083333333336</v>
      </c>
      <c r="M22539" t="s">
        <v>57602</v>
      </c>
      <c r="N22539" s="5" t="s">
        <v>20</v>
      </c>
      <c r="P22539" t="s">
        <v>16</v>
      </c>
    </row>
    <row r="22540" spans="1:16" x14ac:dyDescent="0.25">
      <c r="A22540" s="4" t="s">
        <v>57603</v>
      </c>
      <c r="B22540" t="s">
        <v>57604</v>
      </c>
      <c r="C22540" t="s">
        <v>347</v>
      </c>
      <c r="D22540">
        <v>795004</v>
      </c>
      <c r="G22540">
        <v>2500000</v>
      </c>
      <c r="I22540">
        <v>0</v>
      </c>
      <c r="J22540" s="3">
        <v>44992.449305555558</v>
      </c>
      <c r="K22540" s="3">
        <v>45002.166666666664</v>
      </c>
      <c r="L22540" s="3">
        <v>45002.1875</v>
      </c>
      <c r="M22540" t="s">
        <v>57605</v>
      </c>
      <c r="N22540" s="5" t="s">
        <v>18</v>
      </c>
      <c r="P22540" t="s">
        <v>16</v>
      </c>
    </row>
    <row r="22541" spans="1:16" x14ac:dyDescent="0.25">
      <c r="A22541" t="s">
        <v>57606</v>
      </c>
      <c r="B22541" t="s">
        <v>57607</v>
      </c>
      <c r="C22541" t="s">
        <v>347</v>
      </c>
      <c r="D22541">
        <v>795004</v>
      </c>
      <c r="G22541">
        <v>2500000</v>
      </c>
      <c r="H22541" s="6"/>
      <c r="I22541">
        <v>0</v>
      </c>
      <c r="J22541" s="3">
        <v>44938.052083333336</v>
      </c>
      <c r="K22541" s="3">
        <v>44953.083333333336</v>
      </c>
      <c r="L22541" s="3">
        <v>44953.104166666664</v>
      </c>
      <c r="M22541" t="s">
        <v>57608</v>
      </c>
      <c r="N22541" s="5" t="s">
        <v>18</v>
      </c>
      <c r="P22541" t="s">
        <v>16</v>
      </c>
    </row>
    <row r="22542" spans="1:16" x14ac:dyDescent="0.25">
      <c r="A22542" t="s">
        <v>57609</v>
      </c>
      <c r="B22542" t="s">
        <v>57610</v>
      </c>
      <c r="C22542" t="s">
        <v>134</v>
      </c>
      <c r="D22542">
        <v>522503</v>
      </c>
      <c r="G22542">
        <v>0</v>
      </c>
      <c r="I22542">
        <v>0</v>
      </c>
      <c r="J22542" s="3">
        <v>44879.041666666664</v>
      </c>
      <c r="K22542" s="3">
        <v>44900.25</v>
      </c>
      <c r="L22542" s="3">
        <v>44900.270833333336</v>
      </c>
      <c r="M22542" t="s">
        <v>57611</v>
      </c>
      <c r="N22542" s="5" t="s">
        <v>18</v>
      </c>
      <c r="P22542" t="s">
        <v>16</v>
      </c>
    </row>
    <row r="22543" spans="1:16" x14ac:dyDescent="0.25">
      <c r="A22543" t="s">
        <v>57609</v>
      </c>
      <c r="B22543" t="s">
        <v>57612</v>
      </c>
      <c r="C22543" t="s">
        <v>134</v>
      </c>
      <c r="D22543">
        <v>814142</v>
      </c>
      <c r="G22543">
        <v>0</v>
      </c>
      <c r="I22543">
        <v>24000</v>
      </c>
      <c r="J22543" s="3">
        <v>44895.234722222223</v>
      </c>
      <c r="K22543" s="3">
        <v>44910.25</v>
      </c>
      <c r="L22543" s="3">
        <v>44910.270833333336</v>
      </c>
      <c r="M22543" t="s">
        <v>57613</v>
      </c>
      <c r="N22543" s="5" t="s">
        <v>18</v>
      </c>
      <c r="P22543" t="s">
        <v>16</v>
      </c>
    </row>
    <row r="22544" spans="1:16" x14ac:dyDescent="0.25">
      <c r="A22544" t="s">
        <v>57614</v>
      </c>
      <c r="B22544" t="s">
        <v>57615</v>
      </c>
      <c r="C22544" t="s">
        <v>383</v>
      </c>
      <c r="D22544">
        <v>744101</v>
      </c>
      <c r="G22544">
        <v>345500</v>
      </c>
      <c r="I22544">
        <v>0</v>
      </c>
      <c r="J22544" s="3">
        <v>44986.538194444445</v>
      </c>
      <c r="K22544" s="3">
        <v>44996.125</v>
      </c>
      <c r="L22544" s="3">
        <v>44996.145833333336</v>
      </c>
      <c r="M22544" t="s">
        <v>57616</v>
      </c>
      <c r="N22544" s="5" t="s">
        <v>18</v>
      </c>
      <c r="P22544" t="s">
        <v>16</v>
      </c>
    </row>
    <row r="22545" spans="1:16" x14ac:dyDescent="0.25">
      <c r="A22545" t="s">
        <v>57614</v>
      </c>
      <c r="B22545" t="s">
        <v>57617</v>
      </c>
      <c r="C22545" t="s">
        <v>383</v>
      </c>
      <c r="D22545">
        <v>744101</v>
      </c>
      <c r="G22545">
        <v>518250</v>
      </c>
      <c r="H22545" s="6"/>
      <c r="I22545">
        <v>10365</v>
      </c>
      <c r="J22545" s="3">
        <v>45029.147916666669</v>
      </c>
      <c r="K22545" s="3">
        <v>45040.166666666664</v>
      </c>
      <c r="L22545" s="3">
        <v>45040.1875</v>
      </c>
      <c r="M22545" t="s">
        <v>57618</v>
      </c>
      <c r="N22545" s="5" t="s">
        <v>18</v>
      </c>
      <c r="P22545" t="s">
        <v>16</v>
      </c>
    </row>
    <row r="22546" spans="1:16" x14ac:dyDescent="0.25">
      <c r="A22546" t="s">
        <v>57619</v>
      </c>
      <c r="B22546" t="s">
        <v>57620</v>
      </c>
      <c r="C22546" t="s">
        <v>136</v>
      </c>
      <c r="D22546">
        <v>744101</v>
      </c>
      <c r="G22546">
        <v>0</v>
      </c>
      <c r="H22546" s="6"/>
      <c r="I22546">
        <v>0</v>
      </c>
      <c r="J22546" s="3">
        <v>44925.074305555558</v>
      </c>
      <c r="K22546" s="3">
        <v>44935.083333333336</v>
      </c>
      <c r="L22546" s="3">
        <v>44935.104166666664</v>
      </c>
      <c r="M22546" t="s">
        <v>57621</v>
      </c>
      <c r="N22546" s="5" t="s">
        <v>18</v>
      </c>
      <c r="P22546" t="s">
        <v>16</v>
      </c>
    </row>
    <row r="22547" spans="1:16" x14ac:dyDescent="0.25">
      <c r="A22547" t="s">
        <v>57622</v>
      </c>
      <c r="B22547" t="s">
        <v>57623</v>
      </c>
      <c r="C22547" t="s">
        <v>35</v>
      </c>
      <c r="F22547" t="s">
        <v>34</v>
      </c>
      <c r="G22547">
        <v>0</v>
      </c>
      <c r="I22547">
        <v>0</v>
      </c>
      <c r="J22547" s="3">
        <v>45002.36041666667</v>
      </c>
      <c r="K22547" s="3">
        <v>45028.375</v>
      </c>
      <c r="L22547" s="3">
        <v>45028.395833333336</v>
      </c>
      <c r="M22547" t="s">
        <v>57624</v>
      </c>
      <c r="N22547" s="5" t="s">
        <v>18</v>
      </c>
      <c r="P22547" t="s">
        <v>16</v>
      </c>
    </row>
    <row r="22548" spans="1:16" x14ac:dyDescent="0.25">
      <c r="A22548" t="s">
        <v>57625</v>
      </c>
      <c r="B22548" t="s">
        <v>57626</v>
      </c>
      <c r="C22548" t="s">
        <v>35</v>
      </c>
      <c r="F22548" t="s">
        <v>34</v>
      </c>
      <c r="G22548">
        <v>0</v>
      </c>
      <c r="I22548">
        <v>0</v>
      </c>
      <c r="J22548" s="3">
        <v>44884.115972222222</v>
      </c>
      <c r="K22548" s="3">
        <v>44909.375</v>
      </c>
      <c r="L22548" s="3">
        <v>44909.395833333336</v>
      </c>
      <c r="M22548" t="s">
        <v>57627</v>
      </c>
      <c r="N22548" s="5" t="s">
        <v>18</v>
      </c>
      <c r="P22548" t="s">
        <v>16</v>
      </c>
    </row>
    <row r="22549" spans="1:16" x14ac:dyDescent="0.25">
      <c r="A22549" t="s">
        <v>57628</v>
      </c>
      <c r="B22549" t="s">
        <v>57629</v>
      </c>
      <c r="C22549" t="s">
        <v>181</v>
      </c>
      <c r="F22549" t="s">
        <v>55</v>
      </c>
      <c r="G22549">
        <v>0</v>
      </c>
      <c r="H22549" s="6"/>
      <c r="I22549">
        <v>0</v>
      </c>
      <c r="J22549" s="3">
        <v>44973.154166666667</v>
      </c>
      <c r="K22549" s="3">
        <v>44984.166666666664</v>
      </c>
      <c r="L22549" s="3">
        <v>44984.1875</v>
      </c>
      <c r="M22549" t="s">
        <v>57630</v>
      </c>
      <c r="N22549" s="5" t="s">
        <v>18</v>
      </c>
      <c r="P22549" t="s">
        <v>16</v>
      </c>
    </row>
    <row r="22550" spans="1:16" x14ac:dyDescent="0.25">
      <c r="A22550" t="s">
        <v>57631</v>
      </c>
      <c r="B22550" t="s">
        <v>57632</v>
      </c>
      <c r="C22550" t="s">
        <v>77</v>
      </c>
      <c r="D22550">
        <v>483501</v>
      </c>
      <c r="G22550">
        <v>0</v>
      </c>
      <c r="I22550">
        <v>0</v>
      </c>
      <c r="J22550" s="3">
        <v>44900.211805555555</v>
      </c>
      <c r="K22550" s="3">
        <v>44911.25</v>
      </c>
      <c r="L22550" s="3">
        <v>44911.270833333336</v>
      </c>
      <c r="M22550" t="s">
        <v>57633</v>
      </c>
      <c r="N22550" s="5" t="s">
        <v>18</v>
      </c>
      <c r="P22550" t="s">
        <v>16</v>
      </c>
    </row>
    <row r="22551" spans="1:16" x14ac:dyDescent="0.25">
      <c r="A22551" t="s">
        <v>57631</v>
      </c>
      <c r="B22551" t="s">
        <v>57634</v>
      </c>
      <c r="C22551" t="s">
        <v>345</v>
      </c>
      <c r="D22551">
        <v>713203</v>
      </c>
      <c r="G22551">
        <v>0</v>
      </c>
      <c r="I22551">
        <v>0</v>
      </c>
      <c r="J22551" s="3">
        <v>44899.332638888889</v>
      </c>
      <c r="K22551" s="3">
        <v>44909.083333333336</v>
      </c>
      <c r="L22551" s="3">
        <v>44909.104166666664</v>
      </c>
      <c r="M22551" t="s">
        <v>57635</v>
      </c>
      <c r="N22551" s="5" t="s">
        <v>18</v>
      </c>
      <c r="P22551" t="s">
        <v>16</v>
      </c>
    </row>
    <row r="22552" spans="1:16" x14ac:dyDescent="0.25">
      <c r="A22552" t="s">
        <v>57636</v>
      </c>
      <c r="B22552" t="s">
        <v>57637</v>
      </c>
      <c r="C22552" t="s">
        <v>33</v>
      </c>
      <c r="D22552">
        <v>473111</v>
      </c>
      <c r="G22552">
        <v>0</v>
      </c>
      <c r="H22552" s="6"/>
      <c r="I22552">
        <v>0</v>
      </c>
      <c r="J22552" s="3">
        <v>45034.163888888892</v>
      </c>
      <c r="K22552" s="3">
        <v>45044.166666666664</v>
      </c>
      <c r="L22552" s="3">
        <v>45044.1875</v>
      </c>
      <c r="M22552" t="s">
        <v>57638</v>
      </c>
      <c r="N22552" s="5" t="s">
        <v>18</v>
      </c>
      <c r="P22552" t="s">
        <v>16</v>
      </c>
    </row>
    <row r="22553" spans="1:16" x14ac:dyDescent="0.25">
      <c r="A22553" t="s">
        <v>57639</v>
      </c>
      <c r="B22553" t="s">
        <v>57640</v>
      </c>
      <c r="C22553" t="s">
        <v>43</v>
      </c>
      <c r="F22553" t="s">
        <v>42</v>
      </c>
      <c r="G22553">
        <v>0</v>
      </c>
      <c r="I22553">
        <v>0</v>
      </c>
      <c r="J22553" s="3">
        <v>45027.415277777778</v>
      </c>
      <c r="K22553" s="3">
        <v>45037.208333333336</v>
      </c>
      <c r="L22553" s="3">
        <v>45037.229166666664</v>
      </c>
      <c r="M22553" t="s">
        <v>57641</v>
      </c>
      <c r="N22553" s="5" t="s">
        <v>18</v>
      </c>
      <c r="P22553" t="s">
        <v>16</v>
      </c>
    </row>
    <row r="22554" spans="1:16" x14ac:dyDescent="0.25">
      <c r="A22554" t="s">
        <v>57642</v>
      </c>
      <c r="B22554" t="s">
        <v>57643</v>
      </c>
      <c r="C22554" t="s">
        <v>35</v>
      </c>
      <c r="F22554" t="s">
        <v>50</v>
      </c>
      <c r="G22554">
        <v>0</v>
      </c>
      <c r="H22554" s="6"/>
      <c r="I22554">
        <v>0</v>
      </c>
      <c r="J22554" s="3">
        <v>44978.335416666669</v>
      </c>
      <c r="K22554" s="3">
        <v>44998.208333333336</v>
      </c>
      <c r="L22554" s="3">
        <v>44998.229166666664</v>
      </c>
      <c r="M22554" t="s">
        <v>57644</v>
      </c>
      <c r="N22554" s="5" t="s">
        <v>18</v>
      </c>
      <c r="P22554" t="s">
        <v>16</v>
      </c>
    </row>
    <row r="22555" spans="1:16" x14ac:dyDescent="0.25">
      <c r="A22555" t="s">
        <v>57645</v>
      </c>
      <c r="B22555" t="s">
        <v>57646</v>
      </c>
      <c r="C22555" t="s">
        <v>78</v>
      </c>
      <c r="D22555">
        <v>603102</v>
      </c>
      <c r="G22555">
        <v>0</v>
      </c>
      <c r="H22555" s="6"/>
      <c r="I22555">
        <v>0</v>
      </c>
      <c r="J22555" s="3">
        <v>45044.094444444447</v>
      </c>
      <c r="K22555" s="3">
        <v>45062.208333333336</v>
      </c>
      <c r="L22555" s="3">
        <v>45062.229166666664</v>
      </c>
      <c r="M22555" t="s">
        <v>57647</v>
      </c>
      <c r="N22555" s="5" t="s">
        <v>18</v>
      </c>
      <c r="P22555" t="s">
        <v>16</v>
      </c>
    </row>
    <row r="22556" spans="1:16" x14ac:dyDescent="0.25">
      <c r="A22556" t="s">
        <v>57648</v>
      </c>
      <c r="B22556" t="s">
        <v>57649</v>
      </c>
      <c r="C22556" t="s">
        <v>232</v>
      </c>
      <c r="F22556" t="s">
        <v>50</v>
      </c>
      <c r="G22556">
        <v>0</v>
      </c>
      <c r="I22556">
        <v>0</v>
      </c>
      <c r="J22556" s="3">
        <v>44984.259722222225</v>
      </c>
      <c r="K22556" s="3">
        <v>45006.125</v>
      </c>
      <c r="L22556" s="3">
        <v>45006.145833333336</v>
      </c>
      <c r="M22556" t="s">
        <v>57650</v>
      </c>
      <c r="N22556" s="5" t="s">
        <v>18</v>
      </c>
      <c r="P22556" t="s">
        <v>16</v>
      </c>
    </row>
    <row r="22557" spans="1:16" x14ac:dyDescent="0.25">
      <c r="A22557" s="4" t="s">
        <v>57651</v>
      </c>
      <c r="B22557" t="s">
        <v>57652</v>
      </c>
      <c r="C22557" t="s">
        <v>439</v>
      </c>
      <c r="D22557">
        <v>678623</v>
      </c>
      <c r="G22557">
        <v>0</v>
      </c>
      <c r="I22557">
        <v>0</v>
      </c>
      <c r="J22557" s="3">
        <v>44992.067361111112</v>
      </c>
      <c r="K22557" s="3">
        <v>45002.083333333336</v>
      </c>
      <c r="L22557" s="3">
        <v>45002.104166666664</v>
      </c>
      <c r="M22557" t="s">
        <v>57653</v>
      </c>
      <c r="N22557" s="5" t="s">
        <v>18</v>
      </c>
      <c r="P22557" t="s">
        <v>16</v>
      </c>
    </row>
    <row r="22558" spans="1:16" x14ac:dyDescent="0.25">
      <c r="A22558" t="s">
        <v>57654</v>
      </c>
      <c r="B22558" t="s">
        <v>57655</v>
      </c>
      <c r="C22558" t="s">
        <v>104</v>
      </c>
      <c r="F22558" t="s">
        <v>50</v>
      </c>
      <c r="G22558">
        <v>0</v>
      </c>
      <c r="H22558" s="6"/>
      <c r="I22558">
        <v>0</v>
      </c>
      <c r="J22558" s="3">
        <v>44960.043055555558</v>
      </c>
      <c r="K22558" s="3">
        <v>44970.25</v>
      </c>
      <c r="L22558" s="3">
        <v>44970.270833333336</v>
      </c>
      <c r="M22558" t="s">
        <v>57656</v>
      </c>
      <c r="N22558" s="5" t="s">
        <v>18</v>
      </c>
      <c r="P22558" t="s">
        <v>16</v>
      </c>
    </row>
    <row r="22559" spans="1:16" x14ac:dyDescent="0.25">
      <c r="A22559" t="s">
        <v>57657</v>
      </c>
      <c r="B22559" t="s">
        <v>57658</v>
      </c>
      <c r="C22559" t="s">
        <v>26</v>
      </c>
      <c r="D22559">
        <v>249403</v>
      </c>
      <c r="G22559">
        <v>0</v>
      </c>
      <c r="I22559">
        <v>0</v>
      </c>
      <c r="J22559" s="3">
        <v>44880.109027777777</v>
      </c>
      <c r="K22559" s="3">
        <v>44901.125</v>
      </c>
      <c r="L22559" s="3">
        <v>44901.145833333336</v>
      </c>
      <c r="M22559" t="s">
        <v>57659</v>
      </c>
      <c r="N22559" s="5" t="s">
        <v>18</v>
      </c>
      <c r="P22559" t="s">
        <v>16</v>
      </c>
    </row>
    <row r="22560" spans="1:16" x14ac:dyDescent="0.25">
      <c r="A22560" t="s">
        <v>57660</v>
      </c>
      <c r="B22560" t="s">
        <v>57661</v>
      </c>
      <c r="C22560" t="s">
        <v>26</v>
      </c>
      <c r="D22560">
        <v>620014</v>
      </c>
      <c r="G22560">
        <v>0</v>
      </c>
      <c r="I22560">
        <v>100000</v>
      </c>
      <c r="J22560" s="3">
        <v>44989.162499999999</v>
      </c>
      <c r="K22560" s="3">
        <v>45000.166666666664</v>
      </c>
      <c r="L22560" s="3">
        <v>45000.1875</v>
      </c>
      <c r="M22560" t="s">
        <v>57662</v>
      </c>
      <c r="N22560" s="5" t="s">
        <v>18</v>
      </c>
      <c r="P22560" t="s">
        <v>16</v>
      </c>
    </row>
    <row r="22561" spans="1:16" x14ac:dyDescent="0.25">
      <c r="A22561" t="s">
        <v>57663</v>
      </c>
      <c r="B22561" t="s">
        <v>57664</v>
      </c>
      <c r="C22561" t="s">
        <v>40</v>
      </c>
      <c r="D22561">
        <v>759145</v>
      </c>
      <c r="G22561">
        <v>0</v>
      </c>
      <c r="H22561" s="6"/>
      <c r="I22561">
        <v>0</v>
      </c>
      <c r="J22561" s="3">
        <v>45012.384722222225</v>
      </c>
      <c r="K22561" s="3">
        <v>45033.375</v>
      </c>
      <c r="L22561" s="3">
        <v>45033.395833333336</v>
      </c>
      <c r="M22561" t="s">
        <v>57665</v>
      </c>
      <c r="N22561" s="5" t="s">
        <v>18</v>
      </c>
      <c r="P22561" t="s">
        <v>16</v>
      </c>
    </row>
    <row r="22562" spans="1:16" x14ac:dyDescent="0.25">
      <c r="A22562" t="s">
        <v>57666</v>
      </c>
      <c r="B22562" t="s">
        <v>57667</v>
      </c>
      <c r="C22562" t="s">
        <v>143</v>
      </c>
      <c r="D22562">
        <v>231222</v>
      </c>
      <c r="G22562">
        <v>0</v>
      </c>
      <c r="H22562" s="6"/>
      <c r="I22562">
        <v>0</v>
      </c>
      <c r="J22562" s="3">
        <v>44991.449305555558</v>
      </c>
      <c r="K22562" s="3">
        <v>45001.5</v>
      </c>
      <c r="L22562" s="3">
        <v>45001.520833333336</v>
      </c>
      <c r="M22562" t="s">
        <v>57668</v>
      </c>
      <c r="N22562" s="5" t="s">
        <v>18</v>
      </c>
      <c r="P22562" t="s">
        <v>16</v>
      </c>
    </row>
    <row r="22563" spans="1:16" x14ac:dyDescent="0.25">
      <c r="A22563" t="s">
        <v>57669</v>
      </c>
      <c r="B22563" t="s">
        <v>57670</v>
      </c>
      <c r="C22563" t="s">
        <v>51</v>
      </c>
      <c r="F22563" t="s">
        <v>50</v>
      </c>
      <c r="G22563">
        <v>0</v>
      </c>
      <c r="H22563" s="6"/>
      <c r="I22563">
        <v>0</v>
      </c>
      <c r="J22563" s="3">
        <v>45056.45</v>
      </c>
      <c r="K22563" s="3">
        <v>45077.083333333336</v>
      </c>
      <c r="L22563" s="3">
        <v>45077.104166666664</v>
      </c>
      <c r="M22563" t="s">
        <v>57671</v>
      </c>
      <c r="N22563" s="5" t="s">
        <v>18</v>
      </c>
      <c r="P22563" t="s">
        <v>16</v>
      </c>
    </row>
    <row r="22564" spans="1:16" x14ac:dyDescent="0.25">
      <c r="A22564" t="s">
        <v>57672</v>
      </c>
      <c r="B22564" t="s">
        <v>57673</v>
      </c>
      <c r="C22564" t="s">
        <v>79</v>
      </c>
      <c r="F22564" t="s">
        <v>173</v>
      </c>
      <c r="G22564">
        <v>0</v>
      </c>
      <c r="I22564">
        <v>0</v>
      </c>
      <c r="J22564" s="3">
        <v>44884.367361111108</v>
      </c>
      <c r="K22564" s="3">
        <v>44904.25</v>
      </c>
      <c r="L22564" s="3">
        <v>44904.270833333336</v>
      </c>
      <c r="M22564" t="s">
        <v>57674</v>
      </c>
      <c r="N22564" s="5" t="s">
        <v>18</v>
      </c>
      <c r="P22564" t="s">
        <v>16</v>
      </c>
    </row>
    <row r="22565" spans="1:16" x14ac:dyDescent="0.25">
      <c r="A22565" t="s">
        <v>57675</v>
      </c>
      <c r="B22565" t="s">
        <v>57676</v>
      </c>
      <c r="C22565" t="s">
        <v>181</v>
      </c>
      <c r="F22565" t="s">
        <v>55</v>
      </c>
      <c r="G22565">
        <v>0</v>
      </c>
      <c r="H22565" s="6"/>
      <c r="I22565">
        <v>0</v>
      </c>
      <c r="J22565" s="3">
        <v>44996.418055555558</v>
      </c>
      <c r="K22565" s="3">
        <v>45017.416666666664</v>
      </c>
      <c r="L22565" s="3">
        <v>45017.4375</v>
      </c>
      <c r="M22565" t="s">
        <v>57677</v>
      </c>
      <c r="N22565" s="5" t="s">
        <v>18</v>
      </c>
      <c r="P22565" t="s">
        <v>16</v>
      </c>
    </row>
    <row r="22566" spans="1:16" x14ac:dyDescent="0.25">
      <c r="A22566" t="s">
        <v>57675</v>
      </c>
      <c r="B22566" t="s">
        <v>57678</v>
      </c>
      <c r="C22566" t="s">
        <v>181</v>
      </c>
      <c r="F22566" t="s">
        <v>55</v>
      </c>
      <c r="G22566">
        <v>0</v>
      </c>
      <c r="H22566" s="6"/>
      <c r="I22566">
        <v>0</v>
      </c>
      <c r="J22566" s="3">
        <v>45050.470833333333</v>
      </c>
      <c r="K22566" s="3">
        <v>45071.5</v>
      </c>
      <c r="L22566" s="3">
        <v>45071.520833333336</v>
      </c>
      <c r="M22566" t="s">
        <v>57679</v>
      </c>
      <c r="N22566" s="5" t="s">
        <v>18</v>
      </c>
      <c r="P22566" t="s">
        <v>16</v>
      </c>
    </row>
    <row r="22567" spans="1:16" x14ac:dyDescent="0.25">
      <c r="A22567" t="s">
        <v>57680</v>
      </c>
      <c r="B22567" t="s">
        <v>57681</v>
      </c>
      <c r="C22567" t="s">
        <v>143</v>
      </c>
      <c r="D22567">
        <v>486890</v>
      </c>
      <c r="G22567">
        <v>1901434.07</v>
      </c>
      <c r="I22567">
        <v>0</v>
      </c>
      <c r="J22567" s="3">
        <v>44941.088888888888</v>
      </c>
      <c r="K22567" s="3">
        <v>44953.375</v>
      </c>
      <c r="L22567" s="3">
        <v>44953.395833333336</v>
      </c>
      <c r="M22567" t="s">
        <v>57682</v>
      </c>
      <c r="N22567" s="5" t="s">
        <v>18</v>
      </c>
      <c r="P22567" t="s">
        <v>16</v>
      </c>
    </row>
    <row r="22568" spans="1:16" x14ac:dyDescent="0.25">
      <c r="A22568" t="s">
        <v>57683</v>
      </c>
      <c r="B22568" t="s">
        <v>57684</v>
      </c>
      <c r="C22568" t="s">
        <v>143</v>
      </c>
      <c r="D22568">
        <v>231222</v>
      </c>
      <c r="G22568">
        <v>0</v>
      </c>
      <c r="H22568" s="6"/>
      <c r="I22568">
        <v>0</v>
      </c>
      <c r="J22568" s="3">
        <v>45029.216666666667</v>
      </c>
      <c r="K22568" s="3">
        <v>45040.25</v>
      </c>
      <c r="L22568" s="3">
        <v>45040.270833333336</v>
      </c>
      <c r="M22568" t="s">
        <v>57685</v>
      </c>
      <c r="N22568" s="5" t="s">
        <v>18</v>
      </c>
      <c r="P22568" t="s">
        <v>16</v>
      </c>
    </row>
    <row r="22569" spans="1:16" x14ac:dyDescent="0.25">
      <c r="A22569" t="s">
        <v>57686</v>
      </c>
      <c r="B22569" t="s">
        <v>57687</v>
      </c>
      <c r="C22569" t="s">
        <v>684</v>
      </c>
      <c r="D22569">
        <v>226002</v>
      </c>
      <c r="G22569">
        <v>0</v>
      </c>
      <c r="H22569" s="6"/>
      <c r="I22569">
        <v>0</v>
      </c>
      <c r="J22569" s="3">
        <v>44973.405555555553</v>
      </c>
      <c r="K22569" s="3">
        <v>44984.416666666664</v>
      </c>
      <c r="L22569" s="3">
        <v>44984.4375</v>
      </c>
      <c r="M22569" t="s">
        <v>57688</v>
      </c>
      <c r="N22569" s="5" t="s">
        <v>18</v>
      </c>
      <c r="P22569" t="s">
        <v>16</v>
      </c>
    </row>
    <row r="22570" spans="1:16" x14ac:dyDescent="0.25">
      <c r="A22570" t="s">
        <v>57689</v>
      </c>
      <c r="B22570" t="s">
        <v>57690</v>
      </c>
      <c r="C22570" t="s">
        <v>22</v>
      </c>
      <c r="F22570" t="s">
        <v>21</v>
      </c>
      <c r="G22570">
        <v>0</v>
      </c>
      <c r="I22570">
        <v>0</v>
      </c>
      <c r="J22570" s="3">
        <v>44956.272916666669</v>
      </c>
      <c r="K22570" s="3">
        <v>44966.291666666664</v>
      </c>
      <c r="L22570" s="3">
        <v>44966.3125</v>
      </c>
      <c r="M22570" t="s">
        <v>57691</v>
      </c>
      <c r="N22570" s="5" t="s">
        <v>18</v>
      </c>
      <c r="P22570" t="s">
        <v>16</v>
      </c>
    </row>
    <row r="22571" spans="1:16" x14ac:dyDescent="0.25">
      <c r="A22571" s="4" t="s">
        <v>57692</v>
      </c>
      <c r="B22571" t="s">
        <v>57693</v>
      </c>
      <c r="C22571" t="s">
        <v>22</v>
      </c>
      <c r="F22571" t="s">
        <v>21</v>
      </c>
      <c r="G22571">
        <v>0</v>
      </c>
      <c r="I22571">
        <v>0</v>
      </c>
      <c r="J22571" s="3">
        <v>44992.052777777775</v>
      </c>
      <c r="K22571" s="3">
        <v>45002.5</v>
      </c>
      <c r="L22571" s="3">
        <v>45002.520833333336</v>
      </c>
      <c r="M22571" t="s">
        <v>57694</v>
      </c>
      <c r="N22571" s="5" t="s">
        <v>18</v>
      </c>
      <c r="P22571" t="s">
        <v>16</v>
      </c>
    </row>
    <row r="22572" spans="1:16" x14ac:dyDescent="0.25">
      <c r="A22572" t="s">
        <v>57695</v>
      </c>
      <c r="B22572" t="s">
        <v>57696</v>
      </c>
      <c r="C22572" t="s">
        <v>181</v>
      </c>
      <c r="F22572" t="s">
        <v>55</v>
      </c>
      <c r="G22572">
        <v>0</v>
      </c>
      <c r="H22572" s="6"/>
      <c r="I22572">
        <v>0</v>
      </c>
      <c r="J22572" s="3">
        <v>45036.535416666666</v>
      </c>
      <c r="K22572" s="3">
        <v>45047.083333333336</v>
      </c>
      <c r="L22572" s="3">
        <v>45047.104166666664</v>
      </c>
      <c r="M22572" t="s">
        <v>57697</v>
      </c>
      <c r="N22572" s="5" t="s">
        <v>18</v>
      </c>
      <c r="P22572" t="s">
        <v>16</v>
      </c>
    </row>
    <row r="22573" spans="1:16" x14ac:dyDescent="0.25">
      <c r="A22573" t="s">
        <v>57698</v>
      </c>
      <c r="B22573" t="s">
        <v>57699</v>
      </c>
      <c r="C22573" t="s">
        <v>181</v>
      </c>
      <c r="F22573" t="s">
        <v>55</v>
      </c>
      <c r="G22573">
        <v>0</v>
      </c>
      <c r="I22573">
        <v>0</v>
      </c>
      <c r="J22573" s="3">
        <v>44954.417361111111</v>
      </c>
      <c r="K22573" s="3">
        <v>44965.125</v>
      </c>
      <c r="L22573" s="3">
        <v>44965.145833333336</v>
      </c>
      <c r="M22573" t="s">
        <v>57700</v>
      </c>
      <c r="N22573" s="5" t="s">
        <v>18</v>
      </c>
      <c r="P22573" t="s">
        <v>16</v>
      </c>
    </row>
    <row r="22574" spans="1:16" x14ac:dyDescent="0.25">
      <c r="A22574" t="s">
        <v>57701</v>
      </c>
      <c r="B22574" t="s">
        <v>57702</v>
      </c>
      <c r="C22574" t="s">
        <v>48</v>
      </c>
      <c r="D22574">
        <v>683501</v>
      </c>
      <c r="G22574">
        <v>0</v>
      </c>
      <c r="I22574">
        <v>0</v>
      </c>
      <c r="J22574" s="3">
        <v>44873.20416666667</v>
      </c>
      <c r="K22574" s="3">
        <v>44894.125</v>
      </c>
      <c r="L22574" s="3">
        <v>44894.145833333336</v>
      </c>
      <c r="M22574" t="s">
        <v>57703</v>
      </c>
      <c r="N22574" s="5" t="s">
        <v>18</v>
      </c>
      <c r="P22574" t="s">
        <v>16</v>
      </c>
    </row>
    <row r="22575" spans="1:16" x14ac:dyDescent="0.25">
      <c r="A22575" t="s">
        <v>57704</v>
      </c>
      <c r="B22575" t="s">
        <v>57705</v>
      </c>
      <c r="C22575" t="s">
        <v>143</v>
      </c>
      <c r="D22575">
        <v>231224</v>
      </c>
      <c r="G22575">
        <v>1352642.26</v>
      </c>
      <c r="H22575" s="6"/>
      <c r="I22575">
        <v>0</v>
      </c>
      <c r="J22575" s="3">
        <v>44905.077777777777</v>
      </c>
      <c r="K22575" s="3">
        <v>44915.083333333336</v>
      </c>
      <c r="L22575" s="3">
        <v>44915.104166666664</v>
      </c>
      <c r="M22575" t="s">
        <v>57706</v>
      </c>
      <c r="N22575" s="5" t="s">
        <v>18</v>
      </c>
      <c r="P22575" t="s">
        <v>16</v>
      </c>
    </row>
    <row r="22576" spans="1:16" x14ac:dyDescent="0.25">
      <c r="A22576" t="s">
        <v>57707</v>
      </c>
      <c r="B22576" t="s">
        <v>57708</v>
      </c>
      <c r="C22576" t="s">
        <v>142</v>
      </c>
      <c r="D22576">
        <v>495452</v>
      </c>
      <c r="G22576">
        <v>3483132.26</v>
      </c>
      <c r="H22576" s="6"/>
      <c r="I22576">
        <v>0</v>
      </c>
      <c r="J22576" s="3">
        <v>44918.218055555553</v>
      </c>
      <c r="K22576" s="3">
        <v>44928.375</v>
      </c>
      <c r="L22576" s="3">
        <v>44928.395833333336</v>
      </c>
      <c r="M22576" t="s">
        <v>57709</v>
      </c>
      <c r="N22576" t="s">
        <v>18</v>
      </c>
      <c r="P22576" t="s">
        <v>16</v>
      </c>
    </row>
    <row r="22577" spans="1:16" x14ac:dyDescent="0.25">
      <c r="A22577" t="s">
        <v>57710</v>
      </c>
      <c r="B22577" t="s">
        <v>57711</v>
      </c>
      <c r="C22577" t="s">
        <v>143</v>
      </c>
      <c r="D22577">
        <v>486887</v>
      </c>
      <c r="G22577">
        <v>628940</v>
      </c>
      <c r="I22577">
        <v>0</v>
      </c>
      <c r="J22577" s="3">
        <v>44903.307638888888</v>
      </c>
      <c r="K22577" s="3">
        <v>44914.333333333336</v>
      </c>
      <c r="L22577" s="3">
        <v>44914.354166666664</v>
      </c>
      <c r="M22577" t="s">
        <v>57712</v>
      </c>
      <c r="N22577" s="5" t="s">
        <v>18</v>
      </c>
      <c r="P22577" t="s">
        <v>16</v>
      </c>
    </row>
    <row r="22578" spans="1:16" x14ac:dyDescent="0.25">
      <c r="A22578" t="s">
        <v>57713</v>
      </c>
      <c r="B22578" t="s">
        <v>57714</v>
      </c>
      <c r="C22578" t="s">
        <v>142</v>
      </c>
      <c r="D22578">
        <v>495454</v>
      </c>
      <c r="G22578">
        <v>112100</v>
      </c>
      <c r="H22578" s="6"/>
      <c r="I22578">
        <v>0</v>
      </c>
      <c r="J22578" s="3">
        <v>45038.50277777778</v>
      </c>
      <c r="K22578" s="3">
        <v>45048.083333333336</v>
      </c>
      <c r="L22578" s="3">
        <v>45048.104166666664</v>
      </c>
      <c r="M22578" t="s">
        <v>57715</v>
      </c>
      <c r="N22578" s="5" t="s">
        <v>18</v>
      </c>
      <c r="P22578" t="s">
        <v>16</v>
      </c>
    </row>
    <row r="22579" spans="1:16" x14ac:dyDescent="0.25">
      <c r="A22579" t="s">
        <v>57716</v>
      </c>
      <c r="B22579" t="s">
        <v>57717</v>
      </c>
      <c r="C22579" t="s">
        <v>12108</v>
      </c>
      <c r="D22579">
        <v>741235</v>
      </c>
      <c r="G22579">
        <v>250000</v>
      </c>
      <c r="I22579">
        <v>0</v>
      </c>
      <c r="J22579" s="3">
        <v>44988.436111111114</v>
      </c>
      <c r="K22579" s="3">
        <v>44998.041666666664</v>
      </c>
      <c r="L22579" s="3">
        <v>44998.0625</v>
      </c>
      <c r="M22579" t="s">
        <v>57718</v>
      </c>
      <c r="N22579" s="5" t="s">
        <v>18</v>
      </c>
      <c r="P22579" t="s">
        <v>16</v>
      </c>
    </row>
    <row r="22580" spans="1:16" x14ac:dyDescent="0.25">
      <c r="A22580" t="s">
        <v>57719</v>
      </c>
      <c r="B22580" t="s">
        <v>57720</v>
      </c>
      <c r="C22580" t="s">
        <v>414</v>
      </c>
      <c r="D22580">
        <v>841221</v>
      </c>
      <c r="G22580">
        <v>0</v>
      </c>
      <c r="I22580">
        <v>0</v>
      </c>
      <c r="J22580" s="3">
        <v>44870.050694444442</v>
      </c>
      <c r="K22580" s="3">
        <v>44881.5</v>
      </c>
      <c r="L22580" s="3">
        <v>44881.520833333336</v>
      </c>
      <c r="M22580" t="s">
        <v>57721</v>
      </c>
      <c r="N22580" s="5" t="s">
        <v>18</v>
      </c>
      <c r="P22580" t="s">
        <v>16</v>
      </c>
    </row>
    <row r="22581" spans="1:16" x14ac:dyDescent="0.25">
      <c r="A22581" t="s">
        <v>57719</v>
      </c>
      <c r="B22581" t="s">
        <v>57722</v>
      </c>
      <c r="C22581" t="s">
        <v>112</v>
      </c>
      <c r="D22581">
        <v>834001</v>
      </c>
      <c r="G22581">
        <v>0</v>
      </c>
      <c r="I22581">
        <v>0</v>
      </c>
      <c r="J22581" s="3">
        <v>44873.45</v>
      </c>
      <c r="K22581" s="3">
        <v>44879.458333333336</v>
      </c>
      <c r="L22581" s="3">
        <v>44879.479166666664</v>
      </c>
      <c r="M22581" t="s">
        <v>57723</v>
      </c>
      <c r="N22581" s="5" t="s">
        <v>18</v>
      </c>
      <c r="P22581" t="s">
        <v>16</v>
      </c>
    </row>
    <row r="22582" spans="1:16" x14ac:dyDescent="0.25">
      <c r="A22582" t="s">
        <v>57724</v>
      </c>
      <c r="B22582" t="s">
        <v>57725</v>
      </c>
      <c r="C22582" t="s">
        <v>142</v>
      </c>
      <c r="D22582">
        <v>497449</v>
      </c>
      <c r="G22582">
        <v>0</v>
      </c>
      <c r="H22582" s="6"/>
      <c r="I22582">
        <v>0</v>
      </c>
      <c r="J22582" s="3">
        <v>44964.189583333333</v>
      </c>
      <c r="K22582" s="3">
        <v>44975.208333333336</v>
      </c>
      <c r="L22582" s="3">
        <v>44975.229166666664</v>
      </c>
      <c r="M22582" t="s">
        <v>57726</v>
      </c>
      <c r="N22582" s="5" t="s">
        <v>18</v>
      </c>
      <c r="P22582" t="s">
        <v>16</v>
      </c>
    </row>
    <row r="22583" spans="1:16" x14ac:dyDescent="0.25">
      <c r="A22583" t="s">
        <v>57724</v>
      </c>
      <c r="B22583" t="s">
        <v>57727</v>
      </c>
      <c r="C22583" t="s">
        <v>150</v>
      </c>
      <c r="D22583">
        <v>603102</v>
      </c>
      <c r="G22583">
        <v>0</v>
      </c>
      <c r="I22583">
        <v>0</v>
      </c>
      <c r="J22583" s="3">
        <v>45048.258333333331</v>
      </c>
      <c r="K22583" s="3">
        <v>45058.125</v>
      </c>
      <c r="L22583" s="3">
        <v>45058.145833333336</v>
      </c>
      <c r="M22583" t="s">
        <v>57728</v>
      </c>
      <c r="N22583" s="5" t="s">
        <v>18</v>
      </c>
      <c r="P22583" t="s">
        <v>16</v>
      </c>
    </row>
    <row r="22584" spans="1:16" x14ac:dyDescent="0.25">
      <c r="A22584" t="s">
        <v>57724</v>
      </c>
      <c r="B22584" t="s">
        <v>57725</v>
      </c>
      <c r="C22584" t="s">
        <v>142</v>
      </c>
      <c r="D22584">
        <v>497449</v>
      </c>
      <c r="G22584">
        <v>0</v>
      </c>
      <c r="H22584" s="6"/>
      <c r="I22584">
        <v>0</v>
      </c>
      <c r="J22584" s="3">
        <v>44964.189583333333</v>
      </c>
      <c r="K22584" s="3">
        <v>44975.208333333336</v>
      </c>
      <c r="L22584" s="3">
        <v>44975.229166666664</v>
      </c>
      <c r="M22584" t="s">
        <v>57726</v>
      </c>
      <c r="N22584" s="5" t="s">
        <v>18</v>
      </c>
      <c r="P22584" t="s">
        <v>16</v>
      </c>
    </row>
    <row r="22585" spans="1:16" x14ac:dyDescent="0.25">
      <c r="A22585" t="s">
        <v>57724</v>
      </c>
      <c r="B22585" t="s">
        <v>57729</v>
      </c>
      <c r="C22585" t="s">
        <v>189</v>
      </c>
      <c r="D22585">
        <v>832107</v>
      </c>
      <c r="G22585">
        <v>0</v>
      </c>
      <c r="I22585">
        <v>0</v>
      </c>
      <c r="J22585" s="3">
        <v>44943.167361111111</v>
      </c>
      <c r="K22585" s="3">
        <v>44958.166666666664</v>
      </c>
      <c r="L22585" s="3">
        <v>44958.1875</v>
      </c>
      <c r="M22585" t="s">
        <v>57730</v>
      </c>
      <c r="N22585" s="5" t="s">
        <v>18</v>
      </c>
      <c r="P22585" t="s">
        <v>16</v>
      </c>
    </row>
    <row r="22586" spans="1:16" x14ac:dyDescent="0.25">
      <c r="A22586" t="s">
        <v>57724</v>
      </c>
      <c r="B22586" t="s">
        <v>57731</v>
      </c>
      <c r="C22586" t="s">
        <v>77</v>
      </c>
      <c r="D22586">
        <v>811214</v>
      </c>
      <c r="G22586">
        <v>0</v>
      </c>
      <c r="H22586" s="6"/>
      <c r="I22586">
        <v>0</v>
      </c>
      <c r="J22586" s="3">
        <v>45027.050694444442</v>
      </c>
      <c r="K22586" s="3">
        <v>45037.083333333336</v>
      </c>
      <c r="L22586" s="3">
        <v>45037.104166666664</v>
      </c>
      <c r="M22586" t="s">
        <v>57732</v>
      </c>
      <c r="N22586" s="5" t="s">
        <v>18</v>
      </c>
      <c r="P22586" t="s">
        <v>16</v>
      </c>
    </row>
    <row r="22587" spans="1:16" x14ac:dyDescent="0.25">
      <c r="A22587" t="s">
        <v>57724</v>
      </c>
      <c r="B22587" t="s">
        <v>57727</v>
      </c>
      <c r="C22587" t="s">
        <v>150</v>
      </c>
      <c r="D22587">
        <v>603102</v>
      </c>
      <c r="G22587">
        <v>0</v>
      </c>
      <c r="H22587" s="6"/>
      <c r="I22587">
        <v>0</v>
      </c>
      <c r="J22587" s="3">
        <v>45048.258333333331</v>
      </c>
      <c r="K22587" s="3">
        <v>45058.125</v>
      </c>
      <c r="L22587" s="3">
        <v>45058.145833333336</v>
      </c>
      <c r="M22587" t="s">
        <v>57728</v>
      </c>
      <c r="N22587" s="5" t="s">
        <v>18</v>
      </c>
      <c r="P22587" t="s">
        <v>16</v>
      </c>
    </row>
    <row r="22588" spans="1:16" x14ac:dyDescent="0.25">
      <c r="A22588" t="s">
        <v>57724</v>
      </c>
      <c r="B22588" t="s">
        <v>57733</v>
      </c>
      <c r="C22588" t="s">
        <v>181</v>
      </c>
      <c r="F22588" t="s">
        <v>50</v>
      </c>
      <c r="G22588">
        <v>0</v>
      </c>
      <c r="H22588" s="6"/>
      <c r="I22588">
        <v>0</v>
      </c>
      <c r="J22588" s="3">
        <v>45041.445138888892</v>
      </c>
      <c r="K22588" s="3">
        <v>45051.5</v>
      </c>
      <c r="L22588" s="3">
        <v>45051.520833333336</v>
      </c>
      <c r="M22588" t="s">
        <v>57734</v>
      </c>
      <c r="N22588" s="5" t="s">
        <v>18</v>
      </c>
      <c r="P22588" t="s">
        <v>16</v>
      </c>
    </row>
    <row r="22589" spans="1:16" x14ac:dyDescent="0.25">
      <c r="A22589" t="s">
        <v>57724</v>
      </c>
      <c r="B22589" t="s">
        <v>57735</v>
      </c>
      <c r="C22589" t="s">
        <v>77</v>
      </c>
      <c r="D22589">
        <v>342001</v>
      </c>
      <c r="G22589">
        <v>0</v>
      </c>
      <c r="H22589" s="6"/>
      <c r="I22589">
        <v>0</v>
      </c>
      <c r="J22589" s="3">
        <v>45019.476388888892</v>
      </c>
      <c r="K22589" s="3">
        <v>45034.125</v>
      </c>
      <c r="L22589" s="3">
        <v>45034.145833333336</v>
      </c>
      <c r="M22589" t="s">
        <v>57736</v>
      </c>
      <c r="N22589" s="5" t="s">
        <v>18</v>
      </c>
      <c r="P22589" t="s">
        <v>16</v>
      </c>
    </row>
    <row r="22590" spans="1:16" x14ac:dyDescent="0.25">
      <c r="A22590" t="s">
        <v>57737</v>
      </c>
      <c r="B22590" t="s">
        <v>57738</v>
      </c>
      <c r="C22590" t="s">
        <v>189</v>
      </c>
      <c r="D22590">
        <v>832107</v>
      </c>
      <c r="G22590">
        <v>0</v>
      </c>
      <c r="I22590">
        <v>0</v>
      </c>
      <c r="J22590" s="3">
        <v>44936.468055555553</v>
      </c>
      <c r="K22590" s="3">
        <v>44951.5</v>
      </c>
      <c r="L22590" s="3">
        <v>44951.520833333336</v>
      </c>
      <c r="M22590" t="s">
        <v>57739</v>
      </c>
      <c r="N22590" s="5" t="s">
        <v>18</v>
      </c>
      <c r="P22590" t="s">
        <v>16</v>
      </c>
    </row>
    <row r="22591" spans="1:16" x14ac:dyDescent="0.25">
      <c r="A22591" t="s">
        <v>57737</v>
      </c>
      <c r="B22591" t="s">
        <v>57740</v>
      </c>
      <c r="C22591" t="s">
        <v>247</v>
      </c>
      <c r="D22591">
        <v>600038</v>
      </c>
      <c r="G22591">
        <v>500000</v>
      </c>
      <c r="I22591">
        <v>0</v>
      </c>
      <c r="J22591" s="3">
        <v>44925.13958333333</v>
      </c>
      <c r="K22591" s="3">
        <v>44940.166666666664</v>
      </c>
      <c r="L22591" s="3">
        <v>44940.1875</v>
      </c>
      <c r="M22591" t="s">
        <v>57741</v>
      </c>
      <c r="N22591" s="5" t="s">
        <v>18</v>
      </c>
      <c r="P22591" t="s">
        <v>16</v>
      </c>
    </row>
    <row r="22592" spans="1:16" x14ac:dyDescent="0.25">
      <c r="A22592" t="s">
        <v>57737</v>
      </c>
      <c r="B22592" t="s">
        <v>57742</v>
      </c>
      <c r="C22592" t="s">
        <v>77</v>
      </c>
      <c r="D22592">
        <v>440001</v>
      </c>
      <c r="G22592">
        <v>0</v>
      </c>
      <c r="I22592">
        <v>0</v>
      </c>
      <c r="J22592" s="3">
        <v>44938.168749999997</v>
      </c>
      <c r="K22592" s="3">
        <v>44956.041666666664</v>
      </c>
      <c r="L22592" s="3">
        <v>44956.0625</v>
      </c>
      <c r="M22592" t="s">
        <v>57743</v>
      </c>
      <c r="N22592" s="5" t="s">
        <v>18</v>
      </c>
      <c r="P22592" t="s">
        <v>16</v>
      </c>
    </row>
    <row r="22593" spans="1:16" x14ac:dyDescent="0.25">
      <c r="A22593" t="s">
        <v>57737</v>
      </c>
      <c r="B22593" t="s">
        <v>57744</v>
      </c>
      <c r="C22593" t="s">
        <v>26</v>
      </c>
      <c r="D22593">
        <v>462022</v>
      </c>
      <c r="G22593">
        <v>0</v>
      </c>
      <c r="H22593" s="6"/>
      <c r="I22593">
        <v>0</v>
      </c>
      <c r="J22593" s="3">
        <v>44935.132638888892</v>
      </c>
      <c r="K22593" s="3">
        <v>44946.208333333336</v>
      </c>
      <c r="L22593" s="3">
        <v>44946.229166666664</v>
      </c>
      <c r="M22593" t="s">
        <v>57745</v>
      </c>
      <c r="N22593" s="5" t="s">
        <v>18</v>
      </c>
      <c r="P22593" t="s">
        <v>16</v>
      </c>
    </row>
    <row r="22594" spans="1:16" x14ac:dyDescent="0.25">
      <c r="A22594" t="s">
        <v>57737</v>
      </c>
      <c r="B22594" t="s">
        <v>57746</v>
      </c>
      <c r="C22594" t="s">
        <v>77</v>
      </c>
      <c r="D22594">
        <v>520010</v>
      </c>
      <c r="G22594">
        <v>0</v>
      </c>
      <c r="I22594">
        <v>0</v>
      </c>
      <c r="J22594" s="3">
        <v>44923.163194444445</v>
      </c>
      <c r="K22594" s="3">
        <v>44938.083333333336</v>
      </c>
      <c r="L22594" s="3">
        <v>44938.104166666664</v>
      </c>
      <c r="M22594" t="s">
        <v>57747</v>
      </c>
      <c r="N22594" s="5" t="s">
        <v>18</v>
      </c>
      <c r="P22594" t="s">
        <v>16</v>
      </c>
    </row>
    <row r="22595" spans="1:16" x14ac:dyDescent="0.25">
      <c r="A22595" t="s">
        <v>57737</v>
      </c>
      <c r="B22595" t="s">
        <v>57748</v>
      </c>
      <c r="C22595" t="s">
        <v>189</v>
      </c>
      <c r="D22595">
        <v>832107</v>
      </c>
      <c r="G22595">
        <v>0</v>
      </c>
      <c r="H22595" s="6"/>
      <c r="I22595">
        <v>0</v>
      </c>
      <c r="J22595" s="3">
        <v>44922.189583333333</v>
      </c>
      <c r="K22595" s="3">
        <v>44937.208333333336</v>
      </c>
      <c r="L22595" s="3">
        <v>44937.229166666664</v>
      </c>
      <c r="M22595" t="s">
        <v>57749</v>
      </c>
      <c r="N22595" t="s">
        <v>18</v>
      </c>
      <c r="P22595" t="s">
        <v>16</v>
      </c>
    </row>
    <row r="22596" spans="1:16" x14ac:dyDescent="0.25">
      <c r="A22596" t="s">
        <v>57750</v>
      </c>
      <c r="B22596" t="s">
        <v>57751</v>
      </c>
      <c r="C22596" t="s">
        <v>162</v>
      </c>
      <c r="D22596">
        <v>827001</v>
      </c>
      <c r="G22596">
        <v>17954</v>
      </c>
      <c r="I22596">
        <v>0</v>
      </c>
      <c r="J22596" s="3">
        <v>45001.161805555559</v>
      </c>
      <c r="K22596" s="3">
        <v>45016.166666666664</v>
      </c>
      <c r="L22596" s="3">
        <v>45016.1875</v>
      </c>
      <c r="M22596" t="s">
        <v>57752</v>
      </c>
      <c r="N22596" s="5" t="s">
        <v>18</v>
      </c>
      <c r="P22596" t="s">
        <v>16</v>
      </c>
    </row>
    <row r="22597" spans="1:16" x14ac:dyDescent="0.25">
      <c r="A22597" t="s">
        <v>57753</v>
      </c>
      <c r="B22597" t="s">
        <v>57754</v>
      </c>
      <c r="C22597" t="s">
        <v>632</v>
      </c>
      <c r="D22597">
        <v>185151</v>
      </c>
      <c r="G22597">
        <v>0</v>
      </c>
      <c r="H22597" s="6"/>
      <c r="I22597">
        <v>0</v>
      </c>
      <c r="J22597" s="3">
        <v>44979.043055555558</v>
      </c>
      <c r="K22597" s="3">
        <v>44991.375</v>
      </c>
      <c r="L22597" s="3">
        <v>44991.395833333336</v>
      </c>
      <c r="M22597" t="s">
        <v>57755</v>
      </c>
      <c r="N22597" s="5" t="s">
        <v>18</v>
      </c>
      <c r="P22597" t="s">
        <v>16</v>
      </c>
    </row>
    <row r="22598" spans="1:16" x14ac:dyDescent="0.25">
      <c r="A22598" t="s">
        <v>57756</v>
      </c>
      <c r="B22598" t="s">
        <v>57757</v>
      </c>
      <c r="C22598" t="s">
        <v>31</v>
      </c>
      <c r="F22598" t="s">
        <v>30</v>
      </c>
      <c r="G22598">
        <v>0</v>
      </c>
      <c r="I22598">
        <v>0</v>
      </c>
      <c r="J22598" s="3">
        <v>44873.172222222223</v>
      </c>
      <c r="K22598" s="3">
        <v>44880.208333333336</v>
      </c>
      <c r="L22598" s="3">
        <v>44880.229166666664</v>
      </c>
      <c r="M22598" t="s">
        <v>57758</v>
      </c>
      <c r="N22598" s="5" t="s">
        <v>18</v>
      </c>
      <c r="P22598" t="s">
        <v>16</v>
      </c>
    </row>
    <row r="22599" spans="1:16" x14ac:dyDescent="0.25">
      <c r="A22599" t="s">
        <v>57759</v>
      </c>
      <c r="B22599" t="s">
        <v>57760</v>
      </c>
      <c r="C22599" t="s">
        <v>12108</v>
      </c>
      <c r="D22599">
        <v>741235</v>
      </c>
      <c r="G22599">
        <v>0</v>
      </c>
      <c r="I22599">
        <v>0</v>
      </c>
      <c r="J22599" s="3">
        <v>44988.431250000001</v>
      </c>
      <c r="K22599" s="3">
        <v>44998.041666666664</v>
      </c>
      <c r="L22599" s="3">
        <v>44998.0625</v>
      </c>
      <c r="M22599" t="s">
        <v>57761</v>
      </c>
      <c r="N22599" s="5" t="s">
        <v>18</v>
      </c>
      <c r="P22599" t="s">
        <v>16</v>
      </c>
    </row>
    <row r="22600" spans="1:16" x14ac:dyDescent="0.25">
      <c r="A22600" t="s">
        <v>57762</v>
      </c>
      <c r="B22600" t="s">
        <v>57763</v>
      </c>
      <c r="C22600" t="s">
        <v>12108</v>
      </c>
      <c r="D22600">
        <v>741235</v>
      </c>
      <c r="G22600">
        <v>0</v>
      </c>
      <c r="I22600">
        <v>0</v>
      </c>
      <c r="J22600" s="3">
        <v>44988.419444444444</v>
      </c>
      <c r="K22600" s="3">
        <v>44998.041666666664</v>
      </c>
      <c r="L22600" s="3">
        <v>44998.0625</v>
      </c>
      <c r="M22600" t="s">
        <v>57764</v>
      </c>
      <c r="N22600" s="5" t="s">
        <v>18</v>
      </c>
      <c r="P22600" t="s">
        <v>16</v>
      </c>
    </row>
    <row r="22601" spans="1:16" x14ac:dyDescent="0.25">
      <c r="A22601" t="s">
        <v>57765</v>
      </c>
      <c r="B22601" t="s">
        <v>57766</v>
      </c>
      <c r="C22601" t="s">
        <v>439</v>
      </c>
      <c r="D22601">
        <v>678623</v>
      </c>
      <c r="G22601">
        <v>0</v>
      </c>
      <c r="H22601" s="6"/>
      <c r="I22601">
        <v>0</v>
      </c>
      <c r="J22601" s="3">
        <v>45044.140972222223</v>
      </c>
      <c r="K22601" s="3">
        <v>45054.166666666664</v>
      </c>
      <c r="L22601" s="3">
        <v>45054.1875</v>
      </c>
      <c r="M22601" t="s">
        <v>57767</v>
      </c>
      <c r="N22601" s="5" t="s">
        <v>18</v>
      </c>
      <c r="P22601" t="s">
        <v>16</v>
      </c>
    </row>
    <row r="22602" spans="1:16" x14ac:dyDescent="0.25">
      <c r="A22602" t="s">
        <v>57768</v>
      </c>
      <c r="B22602" t="s">
        <v>57769</v>
      </c>
      <c r="C22602" t="s">
        <v>26</v>
      </c>
      <c r="D22602">
        <v>249403</v>
      </c>
      <c r="G22602">
        <v>0</v>
      </c>
      <c r="I22602">
        <v>0</v>
      </c>
      <c r="J22602" s="3">
        <v>44958.402777777781</v>
      </c>
      <c r="K22602" s="3">
        <v>44970.083333333336</v>
      </c>
      <c r="L22602" s="3">
        <v>44970.104166666664</v>
      </c>
      <c r="M22602" t="s">
        <v>57770</v>
      </c>
      <c r="N22602" s="5" t="s">
        <v>18</v>
      </c>
      <c r="P22602" t="s">
        <v>16</v>
      </c>
    </row>
    <row r="22603" spans="1:16" x14ac:dyDescent="0.25">
      <c r="A22603" t="s">
        <v>57771</v>
      </c>
      <c r="B22603" t="s">
        <v>57772</v>
      </c>
      <c r="C22603" t="s">
        <v>135</v>
      </c>
      <c r="D22603">
        <v>827001</v>
      </c>
      <c r="G22603">
        <v>0</v>
      </c>
      <c r="I22603">
        <v>0</v>
      </c>
      <c r="J22603" s="3">
        <v>45002.164583333331</v>
      </c>
      <c r="K22603" s="3">
        <v>45023.125</v>
      </c>
      <c r="L22603" s="3">
        <v>45023.145833333336</v>
      </c>
      <c r="M22603" t="s">
        <v>57773</v>
      </c>
      <c r="N22603" s="5" t="s">
        <v>18</v>
      </c>
      <c r="P22603" t="s">
        <v>16</v>
      </c>
    </row>
    <row r="22604" spans="1:16" x14ac:dyDescent="0.25">
      <c r="A22604" t="s">
        <v>57774</v>
      </c>
      <c r="B22604" t="s">
        <v>57775</v>
      </c>
      <c r="C22604" t="s">
        <v>142</v>
      </c>
      <c r="D22604">
        <v>495677</v>
      </c>
      <c r="G22604">
        <v>111509</v>
      </c>
      <c r="I22604">
        <v>0</v>
      </c>
      <c r="J22604" s="3">
        <v>45048.253472222219</v>
      </c>
      <c r="K22604" s="3">
        <v>45059.375</v>
      </c>
      <c r="L22604" s="3">
        <v>45059.395833333336</v>
      </c>
      <c r="M22604" t="s">
        <v>57776</v>
      </c>
      <c r="N22604" s="5" t="s">
        <v>18</v>
      </c>
      <c r="P22604" t="s">
        <v>16</v>
      </c>
    </row>
    <row r="22605" spans="1:16" x14ac:dyDescent="0.25">
      <c r="A22605" t="s">
        <v>57774</v>
      </c>
      <c r="B22605" t="s">
        <v>57775</v>
      </c>
      <c r="C22605" t="s">
        <v>142</v>
      </c>
      <c r="D22605">
        <v>495677</v>
      </c>
      <c r="G22605">
        <v>111509</v>
      </c>
      <c r="H22605" s="6"/>
      <c r="I22605">
        <v>0</v>
      </c>
      <c r="J22605" s="3">
        <v>45048.253472222219</v>
      </c>
      <c r="K22605" s="3">
        <v>45059.375</v>
      </c>
      <c r="L22605" s="3">
        <v>45059.395833333336</v>
      </c>
      <c r="M22605" t="s">
        <v>57776</v>
      </c>
      <c r="N22605" s="5" t="s">
        <v>18</v>
      </c>
      <c r="P22605" t="s">
        <v>16</v>
      </c>
    </row>
    <row r="22606" spans="1:16" x14ac:dyDescent="0.25">
      <c r="A22606" s="9" t="s">
        <v>57777</v>
      </c>
      <c r="B22606" t="s">
        <v>57778</v>
      </c>
      <c r="C22606" t="s">
        <v>12108</v>
      </c>
      <c r="D22606">
        <v>741235</v>
      </c>
      <c r="G22606">
        <v>0</v>
      </c>
      <c r="I22606">
        <v>0</v>
      </c>
      <c r="J22606" s="3">
        <v>44987.222222222219</v>
      </c>
      <c r="K22606" s="3">
        <v>44998.25</v>
      </c>
      <c r="L22606" s="3">
        <v>44998.270833333336</v>
      </c>
      <c r="M22606" t="s">
        <v>57779</v>
      </c>
      <c r="N22606" s="5" t="s">
        <v>18</v>
      </c>
      <c r="P22606" t="s">
        <v>16</v>
      </c>
    </row>
    <row r="22607" spans="1:16" x14ac:dyDescent="0.25">
      <c r="A22607" t="s">
        <v>57780</v>
      </c>
      <c r="B22607" t="s">
        <v>57781</v>
      </c>
      <c r="C22607" t="s">
        <v>135</v>
      </c>
      <c r="D22607">
        <v>827001</v>
      </c>
      <c r="G22607">
        <v>0</v>
      </c>
      <c r="H22607" s="6"/>
      <c r="I22607">
        <v>0</v>
      </c>
      <c r="J22607" s="3">
        <v>45007.451388888891</v>
      </c>
      <c r="K22607" s="3">
        <v>45019.416666666664</v>
      </c>
      <c r="L22607" s="3">
        <v>45019.4375</v>
      </c>
      <c r="M22607" t="s">
        <v>57782</v>
      </c>
      <c r="N22607" s="5" t="s">
        <v>18</v>
      </c>
      <c r="P22607" t="s">
        <v>16</v>
      </c>
    </row>
    <row r="22608" spans="1:16" x14ac:dyDescent="0.25">
      <c r="A22608" t="s">
        <v>57783</v>
      </c>
      <c r="B22608" t="s">
        <v>57784</v>
      </c>
      <c r="C22608" t="s">
        <v>35</v>
      </c>
      <c r="F22608" t="s">
        <v>50</v>
      </c>
      <c r="G22608">
        <v>2660</v>
      </c>
      <c r="I22608">
        <v>0</v>
      </c>
      <c r="J22608" s="3">
        <v>44895.109722222223</v>
      </c>
      <c r="K22608" s="3">
        <v>44918.375</v>
      </c>
      <c r="L22608" s="3">
        <v>44918.395833333336</v>
      </c>
      <c r="M22608" t="s">
        <v>57785</v>
      </c>
      <c r="N22608" s="5" t="s">
        <v>18</v>
      </c>
      <c r="P22608" t="s">
        <v>16</v>
      </c>
    </row>
    <row r="22609" spans="1:16" x14ac:dyDescent="0.25">
      <c r="A22609" t="s">
        <v>57783</v>
      </c>
      <c r="B22609" t="s">
        <v>57786</v>
      </c>
      <c r="C22609" t="s">
        <v>527</v>
      </c>
      <c r="D22609">
        <v>132001</v>
      </c>
      <c r="G22609">
        <v>0</v>
      </c>
      <c r="I22609">
        <v>0</v>
      </c>
      <c r="J22609" s="3">
        <v>44896.421527777777</v>
      </c>
      <c r="K22609" s="3">
        <v>44907.458333333336</v>
      </c>
      <c r="L22609" s="3">
        <v>44907.479166666664</v>
      </c>
      <c r="M22609" t="s">
        <v>57787</v>
      </c>
      <c r="N22609" s="5" t="s">
        <v>18</v>
      </c>
      <c r="P22609" t="s">
        <v>16</v>
      </c>
    </row>
    <row r="22610" spans="1:16" x14ac:dyDescent="0.25">
      <c r="A22610" t="s">
        <v>57783</v>
      </c>
      <c r="B22610" t="s">
        <v>57788</v>
      </c>
      <c r="C22610" t="s">
        <v>98</v>
      </c>
      <c r="D22610">
        <v>110071</v>
      </c>
      <c r="G22610">
        <v>0</v>
      </c>
      <c r="H22610" s="6"/>
      <c r="I22610">
        <v>0</v>
      </c>
      <c r="J22610" s="3">
        <v>44905.539583333331</v>
      </c>
      <c r="K22610" s="3">
        <v>44921.041666666664</v>
      </c>
      <c r="L22610" s="3">
        <v>44921.0625</v>
      </c>
      <c r="M22610" t="s">
        <v>57789</v>
      </c>
      <c r="N22610" s="5" t="s">
        <v>18</v>
      </c>
      <c r="P22610" t="s">
        <v>16</v>
      </c>
    </row>
    <row r="22611" spans="1:16" x14ac:dyDescent="0.25">
      <c r="A22611" t="s">
        <v>57783</v>
      </c>
      <c r="B22611" t="s">
        <v>57790</v>
      </c>
      <c r="C22611" t="s">
        <v>77</v>
      </c>
      <c r="D22611">
        <v>723121</v>
      </c>
      <c r="G22611">
        <v>0</v>
      </c>
      <c r="I22611">
        <v>0</v>
      </c>
      <c r="J22611" s="3">
        <v>44876.478472222225</v>
      </c>
      <c r="K22611" s="3">
        <v>44888.416666666664</v>
      </c>
      <c r="L22611" s="3">
        <v>44888.4375</v>
      </c>
      <c r="M22611" t="s">
        <v>57791</v>
      </c>
      <c r="N22611" s="5" t="s">
        <v>18</v>
      </c>
      <c r="P22611" t="s">
        <v>16</v>
      </c>
    </row>
    <row r="22612" spans="1:16" x14ac:dyDescent="0.25">
      <c r="A22612" t="s">
        <v>57783</v>
      </c>
      <c r="B22612" t="s">
        <v>57792</v>
      </c>
      <c r="C22612" t="s">
        <v>142</v>
      </c>
      <c r="D22612">
        <v>495677</v>
      </c>
      <c r="G22612">
        <v>0</v>
      </c>
      <c r="I22612">
        <v>0</v>
      </c>
      <c r="J22612" s="3">
        <v>44898.488888888889</v>
      </c>
      <c r="K22612" s="3">
        <v>44909.416666666664</v>
      </c>
      <c r="L22612" s="3">
        <v>44909.4375</v>
      </c>
      <c r="M22612" t="s">
        <v>57793</v>
      </c>
      <c r="N22612" s="5" t="s">
        <v>18</v>
      </c>
      <c r="P22612" t="s">
        <v>16</v>
      </c>
    </row>
    <row r="22613" spans="1:16" x14ac:dyDescent="0.25">
      <c r="A22613" t="s">
        <v>57794</v>
      </c>
      <c r="B22613" t="s">
        <v>57795</v>
      </c>
      <c r="C22613" t="s">
        <v>479</v>
      </c>
      <c r="D22613">
        <v>421003</v>
      </c>
      <c r="G22613">
        <v>3000</v>
      </c>
      <c r="H22613" s="6"/>
      <c r="I22613">
        <v>0</v>
      </c>
      <c r="J22613" s="3">
        <v>44931.190972222219</v>
      </c>
      <c r="K22613" s="3">
        <v>44942.208333333336</v>
      </c>
      <c r="L22613" s="3">
        <v>44942.229166666664</v>
      </c>
      <c r="M22613" t="s">
        <v>57796</v>
      </c>
      <c r="N22613" s="5" t="s">
        <v>18</v>
      </c>
      <c r="P22613" t="s">
        <v>16</v>
      </c>
    </row>
    <row r="22614" spans="1:16" x14ac:dyDescent="0.25">
      <c r="A22614" t="s">
        <v>57797</v>
      </c>
      <c r="B22614" t="s">
        <v>57798</v>
      </c>
      <c r="C22614" t="s">
        <v>104</v>
      </c>
      <c r="F22614" t="s">
        <v>50</v>
      </c>
      <c r="G22614">
        <v>0</v>
      </c>
      <c r="H22614" s="6"/>
      <c r="I22614">
        <v>0</v>
      </c>
      <c r="J22614" s="3">
        <v>44968.114583333336</v>
      </c>
      <c r="K22614" s="3">
        <v>44982.375</v>
      </c>
      <c r="L22614" s="3">
        <v>44982.395833333336</v>
      </c>
      <c r="M22614" t="s">
        <v>57799</v>
      </c>
      <c r="N22614" s="5" t="s">
        <v>18</v>
      </c>
      <c r="P22614" t="s">
        <v>16</v>
      </c>
    </row>
    <row r="22615" spans="1:16" x14ac:dyDescent="0.25">
      <c r="A22615" t="s">
        <v>57797</v>
      </c>
      <c r="B22615" t="s">
        <v>57800</v>
      </c>
      <c r="C22615" t="s">
        <v>78</v>
      </c>
      <c r="D22615">
        <v>400094</v>
      </c>
      <c r="G22615">
        <v>0</v>
      </c>
      <c r="I22615">
        <v>0</v>
      </c>
      <c r="J22615" s="3">
        <v>44957.506249999999</v>
      </c>
      <c r="K22615" s="3">
        <v>44968.125</v>
      </c>
      <c r="L22615" s="3">
        <v>44968.145833333336</v>
      </c>
      <c r="M22615" t="s">
        <v>57801</v>
      </c>
      <c r="N22615" s="5" t="s">
        <v>18</v>
      </c>
      <c r="P22615" t="s">
        <v>16</v>
      </c>
    </row>
    <row r="22616" spans="1:16" x14ac:dyDescent="0.25">
      <c r="A22616" t="s">
        <v>57797</v>
      </c>
      <c r="B22616" t="s">
        <v>57802</v>
      </c>
      <c r="C22616" t="s">
        <v>133</v>
      </c>
      <c r="D22616">
        <v>560029</v>
      </c>
      <c r="G22616">
        <v>0</v>
      </c>
      <c r="I22616">
        <v>0</v>
      </c>
      <c r="J22616" s="3">
        <v>44947.467361111114</v>
      </c>
      <c r="K22616" s="3">
        <v>44957.5</v>
      </c>
      <c r="L22616" s="3">
        <v>44957.520833333336</v>
      </c>
      <c r="M22616" t="s">
        <v>57803</v>
      </c>
      <c r="N22616" s="5" t="s">
        <v>18</v>
      </c>
      <c r="P22616" t="s">
        <v>16</v>
      </c>
    </row>
    <row r="22617" spans="1:16" x14ac:dyDescent="0.25">
      <c r="A22617" t="s">
        <v>57797</v>
      </c>
      <c r="B22617" t="s">
        <v>57804</v>
      </c>
      <c r="C22617" t="s">
        <v>26</v>
      </c>
      <c r="D22617">
        <v>462022</v>
      </c>
      <c r="G22617">
        <v>0</v>
      </c>
      <c r="I22617">
        <v>0</v>
      </c>
      <c r="J22617" s="3">
        <v>44996.365277777775</v>
      </c>
      <c r="K22617" s="3">
        <v>45006.375</v>
      </c>
      <c r="L22617" s="3">
        <v>45006.395833333336</v>
      </c>
      <c r="M22617" t="s">
        <v>57805</v>
      </c>
      <c r="N22617" s="5" t="s">
        <v>18</v>
      </c>
      <c r="P22617" t="s">
        <v>16</v>
      </c>
    </row>
    <row r="22618" spans="1:16" x14ac:dyDescent="0.25">
      <c r="A22618" t="s">
        <v>57797</v>
      </c>
      <c r="B22618" t="s">
        <v>57806</v>
      </c>
      <c r="C22618" t="s">
        <v>77</v>
      </c>
      <c r="D22618">
        <v>462010</v>
      </c>
      <c r="G22618">
        <v>0</v>
      </c>
      <c r="H22618" s="6"/>
      <c r="I22618" s="6">
        <v>0</v>
      </c>
      <c r="J22618" s="3">
        <v>45004.27847222222</v>
      </c>
      <c r="K22618" s="3">
        <v>45015.291666666664</v>
      </c>
      <c r="L22618" s="3">
        <v>45015.3125</v>
      </c>
      <c r="M22618" t="s">
        <v>57807</v>
      </c>
      <c r="N22618" s="5" t="s">
        <v>47</v>
      </c>
      <c r="P22618" t="s">
        <v>16</v>
      </c>
    </row>
    <row r="22619" spans="1:16" x14ac:dyDescent="0.25">
      <c r="A22619" t="s">
        <v>57797</v>
      </c>
      <c r="B22619" t="s">
        <v>57808</v>
      </c>
      <c r="C22619" t="s">
        <v>77</v>
      </c>
      <c r="D22619">
        <v>636005</v>
      </c>
      <c r="G22619">
        <v>0</v>
      </c>
      <c r="H22619" s="6"/>
      <c r="I22619">
        <v>0</v>
      </c>
      <c r="J22619" s="3">
        <v>45055.04791666667</v>
      </c>
      <c r="K22619" s="3">
        <v>45065.083333333336</v>
      </c>
      <c r="L22619" s="3">
        <v>45065.104166666664</v>
      </c>
      <c r="M22619" t="s">
        <v>57809</v>
      </c>
      <c r="N22619" s="5" t="s">
        <v>18</v>
      </c>
      <c r="P22619" t="s">
        <v>16</v>
      </c>
    </row>
    <row r="22620" spans="1:16" x14ac:dyDescent="0.25">
      <c r="A22620" t="s">
        <v>57797</v>
      </c>
      <c r="B22620" t="s">
        <v>57810</v>
      </c>
      <c r="C22620" t="s">
        <v>321</v>
      </c>
      <c r="D22620">
        <v>500038</v>
      </c>
      <c r="G22620">
        <v>23010</v>
      </c>
      <c r="H22620" s="6"/>
      <c r="I22620">
        <v>0</v>
      </c>
      <c r="J22620" s="3">
        <v>45035.147222222222</v>
      </c>
      <c r="K22620" s="3">
        <v>45045.166666666664</v>
      </c>
      <c r="L22620" s="3">
        <v>45045.1875</v>
      </c>
      <c r="M22620" t="s">
        <v>57811</v>
      </c>
      <c r="N22620" s="5" t="s">
        <v>18</v>
      </c>
      <c r="P22620" t="s">
        <v>16</v>
      </c>
    </row>
    <row r="22621" spans="1:16" x14ac:dyDescent="0.25">
      <c r="A22621" t="s">
        <v>57797</v>
      </c>
      <c r="B22621" t="s">
        <v>57812</v>
      </c>
      <c r="C22621" t="s">
        <v>26</v>
      </c>
      <c r="D22621">
        <v>462022</v>
      </c>
      <c r="G22621">
        <v>0</v>
      </c>
      <c r="H22621" s="6"/>
      <c r="I22621">
        <v>0</v>
      </c>
      <c r="J22621" s="3">
        <v>45054.413888888892</v>
      </c>
      <c r="K22621" s="3">
        <v>45064.083333333336</v>
      </c>
      <c r="L22621" s="3">
        <v>45064.104166666664</v>
      </c>
      <c r="M22621" t="s">
        <v>57813</v>
      </c>
      <c r="N22621" s="5" t="s">
        <v>18</v>
      </c>
      <c r="P22621" t="s">
        <v>16</v>
      </c>
    </row>
    <row r="22622" spans="1:16" x14ac:dyDescent="0.25">
      <c r="A22622" t="s">
        <v>57797</v>
      </c>
      <c r="B22622" t="s">
        <v>57814</v>
      </c>
      <c r="C22622" t="s">
        <v>406</v>
      </c>
      <c r="D22622">
        <v>160031</v>
      </c>
      <c r="G22622">
        <v>0</v>
      </c>
      <c r="H22622" s="6"/>
      <c r="I22622">
        <v>0</v>
      </c>
      <c r="J22622" s="3">
        <v>45033.490972222222</v>
      </c>
      <c r="K22622" s="3">
        <v>45044.5</v>
      </c>
      <c r="L22622" s="3">
        <v>45044.520833333336</v>
      </c>
      <c r="M22622" t="s">
        <v>57815</v>
      </c>
      <c r="N22622" s="5" t="s">
        <v>18</v>
      </c>
      <c r="P22622" t="s">
        <v>16</v>
      </c>
    </row>
    <row r="22623" spans="1:16" x14ac:dyDescent="0.25">
      <c r="A22623" t="s">
        <v>57797</v>
      </c>
      <c r="B22623" t="s">
        <v>57816</v>
      </c>
      <c r="C22623" t="s">
        <v>142</v>
      </c>
      <c r="D22623">
        <v>484116</v>
      </c>
      <c r="G22623">
        <v>0</v>
      </c>
      <c r="I22623">
        <v>0</v>
      </c>
      <c r="J22623" s="3">
        <v>45012.367361111108</v>
      </c>
      <c r="K22623" s="3">
        <v>45022.375</v>
      </c>
      <c r="L22623" s="3">
        <v>45022.395833333336</v>
      </c>
      <c r="M22623" t="s">
        <v>57817</v>
      </c>
      <c r="N22623" s="5" t="s">
        <v>18</v>
      </c>
      <c r="P22623" t="s">
        <v>16</v>
      </c>
    </row>
    <row r="22624" spans="1:16" x14ac:dyDescent="0.25">
      <c r="A22624" t="s">
        <v>57797</v>
      </c>
      <c r="B22624" t="s">
        <v>57818</v>
      </c>
      <c r="C22624" t="s">
        <v>406</v>
      </c>
      <c r="D22624">
        <v>160031</v>
      </c>
      <c r="G22624">
        <v>0</v>
      </c>
      <c r="I22624">
        <v>0</v>
      </c>
      <c r="J22624" s="3">
        <v>45040.428472222222</v>
      </c>
      <c r="K22624" s="3">
        <v>45050.458333333336</v>
      </c>
      <c r="L22624" s="3">
        <v>45050.479166666664</v>
      </c>
      <c r="M22624" t="s">
        <v>57819</v>
      </c>
      <c r="N22624" s="5" t="s">
        <v>18</v>
      </c>
      <c r="P22624" t="s">
        <v>16</v>
      </c>
    </row>
    <row r="22625" spans="1:16" x14ac:dyDescent="0.25">
      <c r="A22625" t="s">
        <v>57820</v>
      </c>
      <c r="B22625" t="s">
        <v>57821</v>
      </c>
      <c r="C22625" t="s">
        <v>190</v>
      </c>
      <c r="D22625">
        <v>110001</v>
      </c>
      <c r="G22625">
        <v>0</v>
      </c>
      <c r="I22625">
        <v>0</v>
      </c>
      <c r="J22625" s="3">
        <v>44931.134027777778</v>
      </c>
      <c r="K22625" s="3">
        <v>44947.166666666664</v>
      </c>
      <c r="L22625" s="3">
        <v>44947.1875</v>
      </c>
      <c r="M22625" t="s">
        <v>57822</v>
      </c>
      <c r="N22625" s="5" t="s">
        <v>18</v>
      </c>
      <c r="P22625" t="s">
        <v>16</v>
      </c>
    </row>
    <row r="22626" spans="1:16" x14ac:dyDescent="0.25">
      <c r="A22626" t="s">
        <v>57820</v>
      </c>
      <c r="B22626" t="s">
        <v>57823</v>
      </c>
      <c r="C22626" t="s">
        <v>190</v>
      </c>
      <c r="D22626">
        <v>110001</v>
      </c>
      <c r="G22626">
        <v>0</v>
      </c>
      <c r="I22626">
        <v>0</v>
      </c>
      <c r="J22626" s="3">
        <v>44931.131249999999</v>
      </c>
      <c r="K22626" s="3">
        <v>44947.166666666664</v>
      </c>
      <c r="L22626" s="3">
        <v>44947.1875</v>
      </c>
      <c r="M22626" t="s">
        <v>57824</v>
      </c>
      <c r="N22626" s="5" t="s">
        <v>18</v>
      </c>
      <c r="P22626" t="s">
        <v>16</v>
      </c>
    </row>
    <row r="22627" spans="1:16" x14ac:dyDescent="0.25">
      <c r="A22627" t="s">
        <v>57820</v>
      </c>
      <c r="B22627" t="s">
        <v>57825</v>
      </c>
      <c r="C22627" t="s">
        <v>389</v>
      </c>
      <c r="D22627">
        <v>700104</v>
      </c>
      <c r="G22627">
        <v>0</v>
      </c>
      <c r="H22627" s="6"/>
      <c r="I22627">
        <v>0</v>
      </c>
      <c r="J22627" s="3">
        <v>44921.540972222225</v>
      </c>
      <c r="K22627" s="3">
        <v>44931.041666666664</v>
      </c>
      <c r="L22627" s="3">
        <v>44931.0625</v>
      </c>
      <c r="M22627" t="s">
        <v>57826</v>
      </c>
      <c r="N22627" t="s">
        <v>18</v>
      </c>
      <c r="P22627" t="s">
        <v>16</v>
      </c>
    </row>
    <row r="22628" spans="1:16" x14ac:dyDescent="0.25">
      <c r="A22628" t="s">
        <v>57820</v>
      </c>
      <c r="B22628" t="s">
        <v>57827</v>
      </c>
      <c r="C22628" t="s">
        <v>214</v>
      </c>
      <c r="F22628" t="s">
        <v>50</v>
      </c>
      <c r="G22628">
        <v>0</v>
      </c>
      <c r="H22628" s="6"/>
      <c r="I22628">
        <v>0</v>
      </c>
      <c r="J22628" s="3">
        <v>44921.174305555556</v>
      </c>
      <c r="K22628" s="3">
        <v>44942.166666666664</v>
      </c>
      <c r="L22628" s="3">
        <v>44942.1875</v>
      </c>
      <c r="M22628" t="s">
        <v>57828</v>
      </c>
      <c r="N22628" t="s">
        <v>18</v>
      </c>
      <c r="P22628" t="s">
        <v>16</v>
      </c>
    </row>
    <row r="22629" spans="1:16" x14ac:dyDescent="0.25">
      <c r="A22629" t="s">
        <v>57829</v>
      </c>
      <c r="B22629" t="s">
        <v>57830</v>
      </c>
      <c r="C22629" t="s">
        <v>104</v>
      </c>
      <c r="F22629" t="s">
        <v>117</v>
      </c>
      <c r="G22629">
        <v>0</v>
      </c>
      <c r="I22629">
        <v>0</v>
      </c>
      <c r="J22629" s="3">
        <v>44900.237500000003</v>
      </c>
      <c r="K22629" s="3">
        <v>44923.25</v>
      </c>
      <c r="L22629" s="3">
        <v>44923.270833333336</v>
      </c>
      <c r="M22629" t="s">
        <v>57831</v>
      </c>
      <c r="N22629" s="5" t="s">
        <v>18</v>
      </c>
      <c r="P22629" t="s">
        <v>16</v>
      </c>
    </row>
    <row r="22630" spans="1:16" x14ac:dyDescent="0.25">
      <c r="A22630" t="s">
        <v>57832</v>
      </c>
      <c r="B22630" t="s">
        <v>57833</v>
      </c>
      <c r="C22630" t="s">
        <v>22</v>
      </c>
      <c r="F22630" t="s">
        <v>50</v>
      </c>
      <c r="G22630">
        <v>0</v>
      </c>
      <c r="H22630" s="6"/>
      <c r="I22630">
        <v>56021</v>
      </c>
      <c r="J22630" s="3">
        <v>45044.457638888889</v>
      </c>
      <c r="K22630" s="3">
        <v>45054.25</v>
      </c>
      <c r="L22630" s="3">
        <v>45054.270833333336</v>
      </c>
      <c r="M22630" t="s">
        <v>57834</v>
      </c>
      <c r="N22630" s="5" t="s">
        <v>18</v>
      </c>
      <c r="P22630" t="s">
        <v>16</v>
      </c>
    </row>
    <row r="22631" spans="1:16" x14ac:dyDescent="0.25">
      <c r="A22631" t="s">
        <v>57835</v>
      </c>
      <c r="B22631" t="s">
        <v>57836</v>
      </c>
      <c r="C22631" t="s">
        <v>22</v>
      </c>
      <c r="F22631" t="s">
        <v>21</v>
      </c>
      <c r="G22631">
        <v>7000</v>
      </c>
      <c r="I22631">
        <v>0</v>
      </c>
      <c r="J22631" s="3">
        <v>44971.373611111114</v>
      </c>
      <c r="K22631" s="3">
        <v>44981.375</v>
      </c>
      <c r="L22631" s="3">
        <v>44981.395833333336</v>
      </c>
      <c r="M22631" t="s">
        <v>57837</v>
      </c>
      <c r="N22631" s="5" t="s">
        <v>18</v>
      </c>
      <c r="P22631" t="s">
        <v>16</v>
      </c>
    </row>
    <row r="22632" spans="1:16" x14ac:dyDescent="0.25">
      <c r="A22632" t="s">
        <v>57838</v>
      </c>
      <c r="B22632" t="s">
        <v>57839</v>
      </c>
      <c r="C22632" t="s">
        <v>104</v>
      </c>
      <c r="F22632" t="s">
        <v>117</v>
      </c>
      <c r="G22632">
        <v>0</v>
      </c>
      <c r="I22632">
        <v>0</v>
      </c>
      <c r="J22632" s="3">
        <v>44901.427777777775</v>
      </c>
      <c r="K22632" s="3">
        <v>44929.5</v>
      </c>
      <c r="L22632" s="3">
        <v>44929.520833333336</v>
      </c>
      <c r="M22632" t="s">
        <v>57840</v>
      </c>
      <c r="N22632" s="5" t="s">
        <v>18</v>
      </c>
      <c r="P22632" t="s">
        <v>16</v>
      </c>
    </row>
    <row r="22633" spans="1:16" x14ac:dyDescent="0.25">
      <c r="A22633" t="s">
        <v>57841</v>
      </c>
      <c r="B22633" t="s">
        <v>57842</v>
      </c>
      <c r="C22633" t="s">
        <v>104</v>
      </c>
      <c r="F22633" t="s">
        <v>41</v>
      </c>
      <c r="G22633">
        <v>1167952</v>
      </c>
      <c r="H22633" s="6"/>
      <c r="I22633">
        <v>0</v>
      </c>
      <c r="J22633" s="3">
        <v>44974.468055555553</v>
      </c>
      <c r="K22633" s="3">
        <v>44995.5</v>
      </c>
      <c r="L22633" s="3">
        <v>44995.520833333336</v>
      </c>
      <c r="M22633" t="s">
        <v>57843</v>
      </c>
      <c r="N22633" s="5" t="s">
        <v>18</v>
      </c>
      <c r="P22633" t="s">
        <v>16</v>
      </c>
    </row>
    <row r="22634" spans="1:16" x14ac:dyDescent="0.25">
      <c r="A22634" t="s">
        <v>57844</v>
      </c>
      <c r="B22634" t="s">
        <v>57845</v>
      </c>
      <c r="C22634" t="s">
        <v>439</v>
      </c>
      <c r="D22634">
        <v>678623</v>
      </c>
      <c r="G22634">
        <v>0</v>
      </c>
      <c r="H22634" s="6"/>
      <c r="I22634">
        <v>0</v>
      </c>
      <c r="J22634" s="3">
        <v>44938.18472222222</v>
      </c>
      <c r="K22634" s="3">
        <v>44949.208333333336</v>
      </c>
      <c r="L22634" s="3">
        <v>44949.229166666664</v>
      </c>
      <c r="M22634" t="s">
        <v>57846</v>
      </c>
      <c r="N22634" s="5" t="s">
        <v>18</v>
      </c>
      <c r="P22634" t="s">
        <v>16</v>
      </c>
    </row>
    <row r="22635" spans="1:16" x14ac:dyDescent="0.25">
      <c r="A22635" t="s">
        <v>57847</v>
      </c>
      <c r="B22635" t="s">
        <v>57848</v>
      </c>
      <c r="C22635" t="s">
        <v>439</v>
      </c>
      <c r="D22635">
        <v>678623</v>
      </c>
      <c r="G22635">
        <v>0</v>
      </c>
      <c r="I22635">
        <v>0</v>
      </c>
      <c r="J22635" s="3">
        <v>44979.429166666669</v>
      </c>
      <c r="K22635" s="3">
        <v>44989.458333333336</v>
      </c>
      <c r="L22635" s="3">
        <v>44989.479166666664</v>
      </c>
      <c r="M22635" t="s">
        <v>57849</v>
      </c>
      <c r="N22635" s="5" t="s">
        <v>18</v>
      </c>
      <c r="P22635" t="s">
        <v>16</v>
      </c>
    </row>
    <row r="22636" spans="1:16" x14ac:dyDescent="0.25">
      <c r="A22636" t="s">
        <v>57850</v>
      </c>
      <c r="B22636" t="s">
        <v>57851</v>
      </c>
      <c r="C22636" t="s">
        <v>12108</v>
      </c>
      <c r="D22636">
        <v>741235</v>
      </c>
      <c r="G22636">
        <v>0</v>
      </c>
      <c r="H22636" s="6"/>
      <c r="I22636">
        <v>0</v>
      </c>
      <c r="J22636" s="3">
        <v>45044.476388888892</v>
      </c>
      <c r="K22636" s="3">
        <v>45054.5</v>
      </c>
      <c r="L22636" s="3">
        <v>45054.520833333336</v>
      </c>
      <c r="M22636" t="s">
        <v>57852</v>
      </c>
      <c r="N22636" s="5" t="s">
        <v>18</v>
      </c>
      <c r="P22636" t="s">
        <v>16</v>
      </c>
    </row>
    <row r="22637" spans="1:16" x14ac:dyDescent="0.25">
      <c r="A22637" t="s">
        <v>57853</v>
      </c>
      <c r="B22637" t="s">
        <v>57854</v>
      </c>
      <c r="C22637" t="s">
        <v>229</v>
      </c>
      <c r="D22637">
        <v>402208</v>
      </c>
      <c r="G22637">
        <v>0</v>
      </c>
      <c r="I22637">
        <v>0</v>
      </c>
      <c r="J22637" s="3">
        <v>44903.435416666667</v>
      </c>
      <c r="K22637" s="3">
        <v>44917.458333333336</v>
      </c>
      <c r="L22637" s="3">
        <v>44917.479166666664</v>
      </c>
      <c r="M22637" t="s">
        <v>57855</v>
      </c>
      <c r="N22637" s="5" t="s">
        <v>18</v>
      </c>
      <c r="P22637" t="s">
        <v>16</v>
      </c>
    </row>
    <row r="22638" spans="1:16" x14ac:dyDescent="0.25">
      <c r="A22638" t="s">
        <v>57856</v>
      </c>
      <c r="B22638" t="s">
        <v>57857</v>
      </c>
      <c r="C22638" t="s">
        <v>647</v>
      </c>
      <c r="D22638">
        <v>530035</v>
      </c>
      <c r="G22638">
        <v>0</v>
      </c>
      <c r="I22638">
        <v>0</v>
      </c>
      <c r="J22638" s="3">
        <v>44874.209027777775</v>
      </c>
      <c r="K22638" s="3">
        <v>44895.458333333336</v>
      </c>
      <c r="L22638" s="3">
        <v>44895.479166666664</v>
      </c>
      <c r="M22638" t="s">
        <v>57858</v>
      </c>
      <c r="N22638" s="5" t="s">
        <v>18</v>
      </c>
      <c r="P22638" t="s">
        <v>16</v>
      </c>
    </row>
    <row r="22639" spans="1:16" x14ac:dyDescent="0.25">
      <c r="A22639" t="s">
        <v>57859</v>
      </c>
      <c r="B22639" t="s">
        <v>57860</v>
      </c>
      <c r="C22639" t="s">
        <v>331</v>
      </c>
      <c r="D22639">
        <v>500068</v>
      </c>
      <c r="G22639">
        <v>500000</v>
      </c>
      <c r="I22639">
        <v>0</v>
      </c>
      <c r="J22639" s="3">
        <v>45043.220138888886</v>
      </c>
      <c r="K22639" s="3">
        <v>45054.25</v>
      </c>
      <c r="L22639" s="3">
        <v>45054.270833333336</v>
      </c>
      <c r="M22639" t="s">
        <v>57861</v>
      </c>
      <c r="N22639" s="5" t="s">
        <v>18</v>
      </c>
      <c r="P22639" t="s">
        <v>16</v>
      </c>
    </row>
    <row r="22640" spans="1:16" x14ac:dyDescent="0.25">
      <c r="A22640" t="s">
        <v>57862</v>
      </c>
      <c r="B22640" t="s">
        <v>57863</v>
      </c>
      <c r="C22640" t="s">
        <v>647</v>
      </c>
      <c r="D22640">
        <v>530035</v>
      </c>
      <c r="G22640">
        <v>0</v>
      </c>
      <c r="I22640">
        <v>0</v>
      </c>
      <c r="J22640" s="3">
        <v>44959.101388888892</v>
      </c>
      <c r="K22640" s="3">
        <v>44980.125</v>
      </c>
      <c r="L22640" s="3">
        <v>44980.145833333336</v>
      </c>
      <c r="M22640" t="s">
        <v>57864</v>
      </c>
      <c r="N22640" s="5" t="s">
        <v>18</v>
      </c>
      <c r="P22640" t="s">
        <v>16</v>
      </c>
    </row>
    <row r="22641" spans="1:16" x14ac:dyDescent="0.25">
      <c r="A22641" t="s">
        <v>57865</v>
      </c>
      <c r="B22641" t="s">
        <v>57866</v>
      </c>
      <c r="C22641" t="s">
        <v>78</v>
      </c>
      <c r="D22641">
        <v>323303</v>
      </c>
      <c r="G22641">
        <v>0</v>
      </c>
      <c r="I22641">
        <v>0</v>
      </c>
      <c r="J22641" s="3">
        <v>44894.434027777781</v>
      </c>
      <c r="K22641" s="3">
        <v>44905.041666666664</v>
      </c>
      <c r="L22641" s="3">
        <v>44905.0625</v>
      </c>
      <c r="M22641" t="s">
        <v>57867</v>
      </c>
      <c r="N22641" s="5" t="s">
        <v>18</v>
      </c>
      <c r="P22641" t="s">
        <v>16</v>
      </c>
    </row>
    <row r="22642" spans="1:16" x14ac:dyDescent="0.25">
      <c r="A22642" t="s">
        <v>57868</v>
      </c>
      <c r="B22642" t="s">
        <v>57869</v>
      </c>
      <c r="C22642" t="s">
        <v>26</v>
      </c>
      <c r="D22642">
        <v>249403</v>
      </c>
      <c r="G22642">
        <v>0</v>
      </c>
      <c r="H22642" s="6"/>
      <c r="I22642">
        <v>0</v>
      </c>
      <c r="J22642" s="3">
        <v>44991.106249999997</v>
      </c>
      <c r="K22642" s="3">
        <v>45002.083333333336</v>
      </c>
      <c r="L22642" s="3">
        <v>45002.104166666664</v>
      </c>
      <c r="M22642" t="s">
        <v>57870</v>
      </c>
      <c r="N22642" s="5" t="s">
        <v>18</v>
      </c>
      <c r="P22642" t="s">
        <v>16</v>
      </c>
    </row>
    <row r="22643" spans="1:16" x14ac:dyDescent="0.25">
      <c r="A22643" t="s">
        <v>57871</v>
      </c>
      <c r="B22643" t="s">
        <v>57872</v>
      </c>
      <c r="C22643" t="s">
        <v>98</v>
      </c>
      <c r="D22643">
        <v>262501</v>
      </c>
      <c r="G22643">
        <v>0</v>
      </c>
      <c r="I22643">
        <v>0</v>
      </c>
      <c r="J22643" s="3">
        <v>44901.321527777778</v>
      </c>
      <c r="K22643" s="3">
        <v>44911.333333333336</v>
      </c>
      <c r="L22643" s="3">
        <v>44911.354166666664</v>
      </c>
      <c r="M22643" t="s">
        <v>57873</v>
      </c>
      <c r="N22643" s="5" t="s">
        <v>18</v>
      </c>
      <c r="P22643" t="s">
        <v>16</v>
      </c>
    </row>
    <row r="22644" spans="1:16" x14ac:dyDescent="0.25">
      <c r="A22644" t="s">
        <v>57874</v>
      </c>
      <c r="B22644" t="s">
        <v>57875</v>
      </c>
      <c r="C22644" t="s">
        <v>78</v>
      </c>
      <c r="D22644">
        <v>507116</v>
      </c>
      <c r="G22644">
        <v>0</v>
      </c>
      <c r="I22644">
        <v>0</v>
      </c>
      <c r="J22644" s="3">
        <v>44991.267361111109</v>
      </c>
      <c r="K22644" s="3">
        <v>45006.083333333336</v>
      </c>
      <c r="L22644" s="3">
        <v>45006.104166666664</v>
      </c>
      <c r="M22644" t="s">
        <v>57876</v>
      </c>
      <c r="N22644" s="5" t="s">
        <v>18</v>
      </c>
      <c r="P22644" t="s">
        <v>16</v>
      </c>
    </row>
    <row r="22645" spans="1:16" x14ac:dyDescent="0.25">
      <c r="A22645" t="s">
        <v>57877</v>
      </c>
      <c r="B22645" t="s">
        <v>57878</v>
      </c>
      <c r="C22645" t="s">
        <v>77</v>
      </c>
      <c r="D22645">
        <v>517506</v>
      </c>
      <c r="G22645">
        <v>0</v>
      </c>
      <c r="I22645">
        <v>0</v>
      </c>
      <c r="J22645" s="3">
        <v>45000.109722222223</v>
      </c>
      <c r="K22645" s="3">
        <v>45010.5</v>
      </c>
      <c r="L22645" s="3">
        <v>45010.520833333336</v>
      </c>
      <c r="M22645" t="s">
        <v>57879</v>
      </c>
      <c r="N22645" s="5" t="s">
        <v>18</v>
      </c>
      <c r="P22645" t="s">
        <v>16</v>
      </c>
    </row>
    <row r="22646" spans="1:16" x14ac:dyDescent="0.25">
      <c r="A22646" t="s">
        <v>57877</v>
      </c>
      <c r="B22646" t="s">
        <v>57880</v>
      </c>
      <c r="C22646" t="s">
        <v>135</v>
      </c>
      <c r="D22646">
        <v>827001</v>
      </c>
      <c r="G22646">
        <v>0</v>
      </c>
      <c r="I22646">
        <v>0</v>
      </c>
      <c r="J22646" s="3">
        <v>45028.279166666667</v>
      </c>
      <c r="K22646" s="3">
        <v>45042.125</v>
      </c>
      <c r="L22646" s="3">
        <v>45042.145833333336</v>
      </c>
      <c r="M22646" t="s">
        <v>57881</v>
      </c>
      <c r="N22646" s="5" t="s">
        <v>18</v>
      </c>
      <c r="P22646" t="s">
        <v>16</v>
      </c>
    </row>
    <row r="22647" spans="1:16" x14ac:dyDescent="0.25">
      <c r="A22647" t="s">
        <v>57877</v>
      </c>
      <c r="B22647" t="s">
        <v>57882</v>
      </c>
      <c r="C22647" t="s">
        <v>375</v>
      </c>
      <c r="D22647">
        <v>833222</v>
      </c>
      <c r="G22647">
        <v>0</v>
      </c>
      <c r="H22647" s="6"/>
      <c r="I22647">
        <v>0</v>
      </c>
      <c r="J22647" s="3">
        <v>45044.472916666666</v>
      </c>
      <c r="K22647" s="3">
        <v>45054.5</v>
      </c>
      <c r="L22647" s="3">
        <v>45054.520833333336</v>
      </c>
      <c r="M22647" t="s">
        <v>57883</v>
      </c>
      <c r="N22647" s="5" t="s">
        <v>18</v>
      </c>
      <c r="P22647" t="s">
        <v>16</v>
      </c>
    </row>
    <row r="22648" spans="1:16" x14ac:dyDescent="0.25">
      <c r="A22648" t="s">
        <v>57877</v>
      </c>
      <c r="B22648" t="s">
        <v>57884</v>
      </c>
      <c r="C22648" t="s">
        <v>216</v>
      </c>
      <c r="D22648">
        <v>580020</v>
      </c>
      <c r="G22648">
        <v>0</v>
      </c>
      <c r="I22648">
        <v>0</v>
      </c>
      <c r="J22648" s="3">
        <v>45021.231944444444</v>
      </c>
      <c r="K22648" s="3">
        <v>45033.458333333336</v>
      </c>
      <c r="L22648" s="3">
        <v>45033.479166666664</v>
      </c>
      <c r="M22648" t="s">
        <v>57885</v>
      </c>
      <c r="N22648" s="5" t="s">
        <v>18</v>
      </c>
      <c r="P22648" t="s">
        <v>16</v>
      </c>
    </row>
    <row r="22649" spans="1:16" x14ac:dyDescent="0.25">
      <c r="A22649" t="s">
        <v>57877</v>
      </c>
      <c r="B22649" t="s">
        <v>57886</v>
      </c>
      <c r="C22649" t="s">
        <v>131</v>
      </c>
      <c r="D22649">
        <v>700052</v>
      </c>
      <c r="G22649">
        <v>0</v>
      </c>
      <c r="I22649">
        <v>0</v>
      </c>
      <c r="J22649" s="3">
        <v>45014.263888888891</v>
      </c>
      <c r="K22649" s="3">
        <v>45019.083333333336</v>
      </c>
      <c r="L22649" s="3">
        <v>45019.104166666664</v>
      </c>
      <c r="M22649" t="s">
        <v>57887</v>
      </c>
      <c r="N22649" s="5" t="s">
        <v>18</v>
      </c>
      <c r="P22649" t="s">
        <v>16</v>
      </c>
    </row>
    <row r="22650" spans="1:16" x14ac:dyDescent="0.25">
      <c r="A22650" t="s">
        <v>57877</v>
      </c>
      <c r="B22650" t="s">
        <v>57888</v>
      </c>
      <c r="C22650" t="s">
        <v>78</v>
      </c>
      <c r="D22650">
        <v>507116</v>
      </c>
      <c r="G22650">
        <v>0</v>
      </c>
      <c r="H22650" s="6"/>
      <c r="I22650">
        <v>0</v>
      </c>
      <c r="J22650" s="3">
        <v>45045.265972222223</v>
      </c>
      <c r="K22650" s="3">
        <v>45061.083333333336</v>
      </c>
      <c r="L22650" s="3">
        <v>45061.104166666664</v>
      </c>
      <c r="M22650" t="s">
        <v>57889</v>
      </c>
      <c r="N22650" s="5" t="s">
        <v>18</v>
      </c>
      <c r="P22650" t="s">
        <v>16</v>
      </c>
    </row>
    <row r="22651" spans="1:16" x14ac:dyDescent="0.25">
      <c r="A22651" t="s">
        <v>57877</v>
      </c>
      <c r="B22651" t="s">
        <v>57890</v>
      </c>
      <c r="C22651" t="s">
        <v>131</v>
      </c>
      <c r="D22651">
        <v>700052</v>
      </c>
      <c r="G22651">
        <v>0</v>
      </c>
      <c r="H22651" s="6"/>
      <c r="I22651">
        <v>0</v>
      </c>
      <c r="J22651" s="3">
        <v>45040.10833333333</v>
      </c>
      <c r="K22651" s="3">
        <v>45048.041666666664</v>
      </c>
      <c r="L22651" s="3">
        <v>45048.0625</v>
      </c>
      <c r="M22651" t="s">
        <v>57891</v>
      </c>
      <c r="N22651" s="5" t="s">
        <v>18</v>
      </c>
      <c r="P22651" t="s">
        <v>16</v>
      </c>
    </row>
    <row r="22652" spans="1:16" x14ac:dyDescent="0.25">
      <c r="A22652" t="s">
        <v>57892</v>
      </c>
      <c r="B22652" t="s">
        <v>57893</v>
      </c>
      <c r="C22652" t="s">
        <v>77</v>
      </c>
      <c r="D22652">
        <v>700090</v>
      </c>
      <c r="G22652">
        <v>0</v>
      </c>
      <c r="H22652" s="6"/>
      <c r="I22652">
        <v>0</v>
      </c>
      <c r="J22652" s="3">
        <v>44924.177777777775</v>
      </c>
      <c r="K22652" s="3">
        <v>44935.208333333336</v>
      </c>
      <c r="L22652" s="3">
        <v>44935.229166666664</v>
      </c>
      <c r="M22652" t="s">
        <v>57894</v>
      </c>
      <c r="N22652" s="5" t="s">
        <v>18</v>
      </c>
      <c r="P22652" t="s">
        <v>16</v>
      </c>
    </row>
    <row r="22653" spans="1:16" x14ac:dyDescent="0.25">
      <c r="A22653" t="s">
        <v>57892</v>
      </c>
      <c r="B22653" t="s">
        <v>57895</v>
      </c>
      <c r="C22653" t="s">
        <v>77</v>
      </c>
      <c r="D22653">
        <v>517506</v>
      </c>
      <c r="G22653">
        <v>0</v>
      </c>
      <c r="H22653" s="6"/>
      <c r="I22653">
        <v>0</v>
      </c>
      <c r="J22653" s="3">
        <v>44919.504861111112</v>
      </c>
      <c r="K22653" s="3">
        <v>44929.208333333336</v>
      </c>
      <c r="L22653" s="3">
        <v>44929.229166666664</v>
      </c>
      <c r="M22653" t="s">
        <v>57896</v>
      </c>
      <c r="N22653" t="s">
        <v>18</v>
      </c>
      <c r="P22653" t="s">
        <v>16</v>
      </c>
    </row>
    <row r="22654" spans="1:16" x14ac:dyDescent="0.25">
      <c r="A22654" t="s">
        <v>57897</v>
      </c>
      <c r="B22654" t="s">
        <v>57898</v>
      </c>
      <c r="C22654" t="s">
        <v>71</v>
      </c>
      <c r="F22654" t="s">
        <v>50</v>
      </c>
      <c r="G22654">
        <v>0</v>
      </c>
      <c r="I22654">
        <v>0</v>
      </c>
      <c r="J22654" s="3">
        <v>44944.525000000001</v>
      </c>
      <c r="K22654" s="3">
        <v>44966.083333333336</v>
      </c>
      <c r="L22654" s="3">
        <v>44966.104166666664</v>
      </c>
      <c r="M22654" t="s">
        <v>57899</v>
      </c>
      <c r="N22654" t="s">
        <v>18</v>
      </c>
      <c r="P22654" t="s">
        <v>16</v>
      </c>
    </row>
    <row r="22655" spans="1:16" x14ac:dyDescent="0.25">
      <c r="A22655" t="s">
        <v>57900</v>
      </c>
      <c r="B22655" t="s">
        <v>57901</v>
      </c>
      <c r="C22655" t="s">
        <v>22</v>
      </c>
      <c r="F22655" t="s">
        <v>39</v>
      </c>
      <c r="G22655">
        <v>0</v>
      </c>
      <c r="I22655">
        <v>0</v>
      </c>
      <c r="J22655" s="3">
        <v>44942.397222222222</v>
      </c>
      <c r="K22655" s="3">
        <v>44953.375</v>
      </c>
      <c r="L22655" s="3">
        <v>44953.395833333336</v>
      </c>
      <c r="M22655" t="s">
        <v>57902</v>
      </c>
      <c r="N22655" s="5" t="s">
        <v>18</v>
      </c>
      <c r="P22655" t="s">
        <v>16</v>
      </c>
    </row>
    <row r="22656" spans="1:16" x14ac:dyDescent="0.25">
      <c r="A22656" t="s">
        <v>57903</v>
      </c>
      <c r="B22656" t="s">
        <v>57904</v>
      </c>
      <c r="C22656" t="s">
        <v>22</v>
      </c>
      <c r="F22656" t="s">
        <v>56</v>
      </c>
      <c r="G22656">
        <v>0</v>
      </c>
      <c r="H22656" s="6"/>
      <c r="I22656">
        <v>0</v>
      </c>
      <c r="J22656" s="3">
        <v>44938.081944444442</v>
      </c>
      <c r="K22656" s="3">
        <v>44949.083333333336</v>
      </c>
      <c r="L22656" s="3">
        <v>44949.104166666664</v>
      </c>
      <c r="M22656" t="s">
        <v>57905</v>
      </c>
      <c r="N22656" s="5" t="s">
        <v>18</v>
      </c>
      <c r="P22656" t="s">
        <v>16</v>
      </c>
    </row>
    <row r="22657" spans="1:16" x14ac:dyDescent="0.25">
      <c r="A22657" t="s">
        <v>57906</v>
      </c>
      <c r="B22657" t="s">
        <v>57907</v>
      </c>
      <c r="C22657" t="s">
        <v>22</v>
      </c>
      <c r="F22657" t="s">
        <v>32</v>
      </c>
      <c r="G22657">
        <v>0</v>
      </c>
      <c r="I22657">
        <v>0</v>
      </c>
      <c r="J22657" s="3">
        <v>44926.395833333336</v>
      </c>
      <c r="K22657" s="3">
        <v>44937.416666666664</v>
      </c>
      <c r="L22657" s="3">
        <v>44937.4375</v>
      </c>
      <c r="M22657" t="s">
        <v>57908</v>
      </c>
      <c r="N22657" s="5" t="s">
        <v>18</v>
      </c>
      <c r="P22657" t="s">
        <v>16</v>
      </c>
    </row>
    <row r="22658" spans="1:16" x14ac:dyDescent="0.25">
      <c r="A22658" t="s">
        <v>57909</v>
      </c>
      <c r="B22658" t="s">
        <v>57910</v>
      </c>
      <c r="C22658" t="s">
        <v>22</v>
      </c>
      <c r="F22658" t="s">
        <v>21</v>
      </c>
      <c r="G22658">
        <v>0</v>
      </c>
      <c r="I22658">
        <v>0</v>
      </c>
      <c r="J22658" s="3">
        <v>44950.34097222222</v>
      </c>
      <c r="K22658" s="3">
        <v>44960.375</v>
      </c>
      <c r="L22658" s="3">
        <v>44960.395833333336</v>
      </c>
      <c r="M22658" t="s">
        <v>57911</v>
      </c>
      <c r="N22658" s="5" t="s">
        <v>18</v>
      </c>
      <c r="P22658" t="s">
        <v>16</v>
      </c>
    </row>
    <row r="22659" spans="1:16" x14ac:dyDescent="0.25">
      <c r="A22659" t="s">
        <v>57912</v>
      </c>
      <c r="B22659" t="s">
        <v>57913</v>
      </c>
      <c r="C22659" t="s">
        <v>22</v>
      </c>
      <c r="F22659" t="s">
        <v>21</v>
      </c>
      <c r="G22659">
        <v>0</v>
      </c>
      <c r="I22659">
        <v>0</v>
      </c>
      <c r="J22659" s="3">
        <v>44963.073611111111</v>
      </c>
      <c r="K22659" s="3">
        <v>44973.083333333336</v>
      </c>
      <c r="L22659" s="3">
        <v>44973.104166666664</v>
      </c>
      <c r="M22659" t="s">
        <v>57914</v>
      </c>
      <c r="N22659" s="5" t="s">
        <v>18</v>
      </c>
      <c r="P22659" t="s">
        <v>16</v>
      </c>
    </row>
    <row r="22660" spans="1:16" x14ac:dyDescent="0.25">
      <c r="A22660" t="s">
        <v>57915</v>
      </c>
      <c r="B22660" t="s">
        <v>57916</v>
      </c>
      <c r="C22660" t="s">
        <v>22</v>
      </c>
      <c r="F22660" t="s">
        <v>32</v>
      </c>
      <c r="G22660">
        <v>0</v>
      </c>
      <c r="I22660">
        <v>0</v>
      </c>
      <c r="J22660" s="3">
        <v>44898.214583333334</v>
      </c>
      <c r="K22660" s="3">
        <v>44900.25</v>
      </c>
      <c r="L22660" s="3">
        <v>44900.270833333336</v>
      </c>
      <c r="M22660" t="s">
        <v>57917</v>
      </c>
      <c r="N22660" s="5" t="s">
        <v>18</v>
      </c>
      <c r="P22660" t="s">
        <v>16</v>
      </c>
    </row>
    <row r="22661" spans="1:16" x14ac:dyDescent="0.25">
      <c r="A22661" t="s">
        <v>57918</v>
      </c>
      <c r="B22661" t="s">
        <v>57919</v>
      </c>
      <c r="C22661" t="s">
        <v>22</v>
      </c>
      <c r="F22661" t="s">
        <v>220</v>
      </c>
      <c r="H22661" s="6"/>
      <c r="I22661">
        <v>0</v>
      </c>
      <c r="J22661" s="3">
        <v>44971.381249999999</v>
      </c>
      <c r="K22661" s="3">
        <v>44982.416666666664</v>
      </c>
      <c r="L22661" s="3">
        <v>44982.4375</v>
      </c>
      <c r="M22661" t="s">
        <v>57920</v>
      </c>
      <c r="N22661" s="5" t="s">
        <v>18</v>
      </c>
      <c r="P22661" t="s">
        <v>16</v>
      </c>
    </row>
    <row r="22662" spans="1:16" x14ac:dyDescent="0.25">
      <c r="A22662" t="s">
        <v>57921</v>
      </c>
      <c r="B22662" t="s">
        <v>57922</v>
      </c>
      <c r="C22662" t="s">
        <v>22</v>
      </c>
      <c r="F22662" t="s">
        <v>171</v>
      </c>
      <c r="G22662">
        <v>4000</v>
      </c>
      <c r="I22662">
        <v>0</v>
      </c>
      <c r="J22662" s="3">
        <v>44959.313888888886</v>
      </c>
      <c r="K22662" s="3">
        <v>44970.333333333336</v>
      </c>
      <c r="L22662" s="3">
        <v>44970.354166666664</v>
      </c>
      <c r="M22662" t="s">
        <v>57923</v>
      </c>
      <c r="N22662" s="5" t="s">
        <v>18</v>
      </c>
      <c r="P22662" t="s">
        <v>16</v>
      </c>
    </row>
    <row r="22663" spans="1:16" x14ac:dyDescent="0.25">
      <c r="A22663" t="s">
        <v>57924</v>
      </c>
      <c r="B22663" t="s">
        <v>57925</v>
      </c>
      <c r="C22663" t="s">
        <v>22</v>
      </c>
      <c r="F22663" t="s">
        <v>171</v>
      </c>
      <c r="G22663">
        <v>50000</v>
      </c>
      <c r="I22663">
        <v>0</v>
      </c>
      <c r="J22663" s="3">
        <v>44942.220138888886</v>
      </c>
      <c r="K22663" s="3">
        <v>44953.166666666664</v>
      </c>
      <c r="L22663" s="3">
        <v>44953.1875</v>
      </c>
      <c r="M22663" t="s">
        <v>57926</v>
      </c>
      <c r="N22663" s="5" t="s">
        <v>18</v>
      </c>
      <c r="P22663" t="s">
        <v>16</v>
      </c>
    </row>
    <row r="22664" spans="1:16" x14ac:dyDescent="0.25">
      <c r="A22664" t="s">
        <v>57927</v>
      </c>
      <c r="B22664" t="s">
        <v>57928</v>
      </c>
      <c r="C22664" t="s">
        <v>22</v>
      </c>
      <c r="F22664" t="s">
        <v>171</v>
      </c>
      <c r="G22664">
        <v>5500</v>
      </c>
      <c r="I22664">
        <v>0</v>
      </c>
      <c r="J22664" s="3">
        <v>44928.480555555558</v>
      </c>
      <c r="K22664" s="3">
        <v>44938.5</v>
      </c>
      <c r="L22664" s="3">
        <v>44938.520833333336</v>
      </c>
      <c r="M22664" t="s">
        <v>57929</v>
      </c>
      <c r="N22664" s="5" t="s">
        <v>18</v>
      </c>
      <c r="P22664" t="s">
        <v>16</v>
      </c>
    </row>
    <row r="22665" spans="1:16" x14ac:dyDescent="0.25">
      <c r="A22665" t="s">
        <v>57930</v>
      </c>
      <c r="B22665" t="s">
        <v>57931</v>
      </c>
      <c r="C22665" t="s">
        <v>22</v>
      </c>
      <c r="F22665" t="s">
        <v>55</v>
      </c>
      <c r="G22665">
        <v>250000</v>
      </c>
      <c r="I22665">
        <v>0</v>
      </c>
      <c r="J22665" s="3">
        <v>44893.375</v>
      </c>
      <c r="K22665" s="3">
        <v>44903.375</v>
      </c>
      <c r="L22665" s="3">
        <v>44903.395833333336</v>
      </c>
      <c r="M22665" t="s">
        <v>57932</v>
      </c>
      <c r="N22665" s="5" t="s">
        <v>18</v>
      </c>
      <c r="P22665" t="s">
        <v>16</v>
      </c>
    </row>
    <row r="22666" spans="1:16" x14ac:dyDescent="0.25">
      <c r="A22666" t="s">
        <v>57933</v>
      </c>
      <c r="B22666" t="s">
        <v>57934</v>
      </c>
      <c r="C22666" t="s">
        <v>22</v>
      </c>
      <c r="F22666" t="s">
        <v>39</v>
      </c>
      <c r="G22666">
        <v>500000</v>
      </c>
      <c r="H22666" s="6"/>
      <c r="I22666">
        <v>0</v>
      </c>
      <c r="J22666" s="3">
        <v>44949.306250000001</v>
      </c>
      <c r="K22666" s="3">
        <v>44959.333333333336</v>
      </c>
      <c r="L22666" s="3">
        <v>44959.354166666664</v>
      </c>
      <c r="M22666" t="s">
        <v>57935</v>
      </c>
      <c r="N22666" s="5" t="s">
        <v>18</v>
      </c>
      <c r="P22666" t="s">
        <v>16</v>
      </c>
    </row>
    <row r="22667" spans="1:16" x14ac:dyDescent="0.25">
      <c r="A22667" t="s">
        <v>57936</v>
      </c>
      <c r="B22667" t="s">
        <v>57937</v>
      </c>
      <c r="C22667" t="s">
        <v>211</v>
      </c>
      <c r="D22667">
        <v>302017</v>
      </c>
      <c r="G22667">
        <v>0</v>
      </c>
      <c r="H22667" s="6"/>
      <c r="I22667">
        <v>90000</v>
      </c>
      <c r="J22667" s="3">
        <v>44950.461111111108</v>
      </c>
      <c r="K22667" s="3">
        <v>44973.5</v>
      </c>
      <c r="L22667" s="3">
        <v>44973.520833333336</v>
      </c>
      <c r="M22667" t="s">
        <v>57938</v>
      </c>
      <c r="N22667" s="5" t="s">
        <v>18</v>
      </c>
      <c r="P22667" t="s">
        <v>16</v>
      </c>
    </row>
    <row r="22668" spans="1:16" x14ac:dyDescent="0.25">
      <c r="A22668" t="s">
        <v>57939</v>
      </c>
      <c r="B22668" t="s">
        <v>57940</v>
      </c>
      <c r="C22668" t="s">
        <v>103</v>
      </c>
      <c r="D22668">
        <v>422003</v>
      </c>
      <c r="G22668">
        <v>0</v>
      </c>
      <c r="H22668" s="6"/>
      <c r="I22668">
        <v>120000</v>
      </c>
      <c r="J22668" s="3">
        <v>45041.450694444444</v>
      </c>
      <c r="K22668" s="3">
        <v>45071.458333333336</v>
      </c>
      <c r="L22668" s="3">
        <v>45071.479166666664</v>
      </c>
      <c r="M22668" t="s">
        <v>57941</v>
      </c>
      <c r="N22668" s="5" t="s">
        <v>18</v>
      </c>
      <c r="P22668" t="s">
        <v>16</v>
      </c>
    </row>
    <row r="22669" spans="1:16" x14ac:dyDescent="0.25">
      <c r="A22669" t="s">
        <v>57942</v>
      </c>
      <c r="B22669" t="s">
        <v>57943</v>
      </c>
      <c r="C22669" t="s">
        <v>165</v>
      </c>
      <c r="F22669" t="s">
        <v>32</v>
      </c>
      <c r="G22669">
        <v>0</v>
      </c>
      <c r="I22669">
        <v>0</v>
      </c>
      <c r="J22669" s="3">
        <v>45029.435416666667</v>
      </c>
      <c r="K22669" s="3">
        <v>45050.166666666664</v>
      </c>
      <c r="L22669" s="3">
        <v>45050.1875</v>
      </c>
      <c r="M22669" t="s">
        <v>57944</v>
      </c>
      <c r="N22669" s="5" t="s">
        <v>18</v>
      </c>
      <c r="P22669" t="s">
        <v>16</v>
      </c>
    </row>
    <row r="22670" spans="1:16" x14ac:dyDescent="0.25">
      <c r="A22670" t="s">
        <v>57945</v>
      </c>
      <c r="B22670" t="s">
        <v>57946</v>
      </c>
      <c r="C22670" t="s">
        <v>367</v>
      </c>
      <c r="D22670">
        <v>201307</v>
      </c>
      <c r="G22670">
        <v>0</v>
      </c>
      <c r="I22670">
        <v>40000</v>
      </c>
      <c r="J22670" s="3">
        <v>44876.245833333334</v>
      </c>
      <c r="K22670" s="3">
        <v>44907.125</v>
      </c>
      <c r="L22670" s="3">
        <v>44907.145833333336</v>
      </c>
      <c r="M22670" t="s">
        <v>57947</v>
      </c>
      <c r="N22670" s="5" t="s">
        <v>18</v>
      </c>
      <c r="P22670" t="s">
        <v>16</v>
      </c>
    </row>
    <row r="22671" spans="1:16" x14ac:dyDescent="0.25">
      <c r="A22671" t="s">
        <v>57948</v>
      </c>
      <c r="B22671" t="s">
        <v>57949</v>
      </c>
      <c r="C22671" t="s">
        <v>68</v>
      </c>
      <c r="D22671">
        <v>400076</v>
      </c>
      <c r="G22671">
        <v>0</v>
      </c>
      <c r="H22671" s="6"/>
      <c r="I22671">
        <v>0</v>
      </c>
      <c r="J22671" s="3">
        <v>44972.466666666667</v>
      </c>
      <c r="K22671" s="3">
        <v>44982.5</v>
      </c>
      <c r="L22671" s="3">
        <v>44982.520833333336</v>
      </c>
      <c r="M22671" t="s">
        <v>57950</v>
      </c>
      <c r="N22671" s="5" t="s">
        <v>18</v>
      </c>
      <c r="P22671" t="s">
        <v>16</v>
      </c>
    </row>
    <row r="22672" spans="1:16" x14ac:dyDescent="0.25">
      <c r="A22672" t="s">
        <v>57951</v>
      </c>
      <c r="B22672" t="s">
        <v>57952</v>
      </c>
      <c r="C22672" t="s">
        <v>60</v>
      </c>
      <c r="D22672">
        <v>575010</v>
      </c>
      <c r="G22672">
        <v>0</v>
      </c>
      <c r="H22672" s="6"/>
      <c r="I22672">
        <v>0</v>
      </c>
      <c r="J22672" s="3">
        <v>45036.306944444441</v>
      </c>
      <c r="K22672" s="3">
        <v>45047.333333333336</v>
      </c>
      <c r="L22672" s="3">
        <v>45047.354166666664</v>
      </c>
      <c r="M22672" t="s">
        <v>57953</v>
      </c>
      <c r="N22672" s="5" t="s">
        <v>18</v>
      </c>
      <c r="P22672" t="s">
        <v>16</v>
      </c>
    </row>
    <row r="22673" spans="1:16" x14ac:dyDescent="0.25">
      <c r="A22673" t="s">
        <v>57954</v>
      </c>
      <c r="B22673" t="s">
        <v>57955</v>
      </c>
      <c r="C22673" t="s">
        <v>26</v>
      </c>
      <c r="D22673">
        <v>231222</v>
      </c>
      <c r="G22673">
        <v>0</v>
      </c>
      <c r="H22673" s="6"/>
      <c r="I22673">
        <v>0</v>
      </c>
      <c r="J22673" s="3">
        <v>44991.24722222222</v>
      </c>
      <c r="K22673" s="3">
        <v>45002.375</v>
      </c>
      <c r="L22673" s="3">
        <v>45002.395833333336</v>
      </c>
      <c r="M22673" t="s">
        <v>57956</v>
      </c>
      <c r="N22673" s="5" t="s">
        <v>18</v>
      </c>
      <c r="P22673" t="s">
        <v>16</v>
      </c>
    </row>
    <row r="22674" spans="1:16" x14ac:dyDescent="0.25">
      <c r="A22674" t="s">
        <v>57957</v>
      </c>
      <c r="B22674" t="s">
        <v>57958</v>
      </c>
      <c r="C22674" t="s">
        <v>501</v>
      </c>
      <c r="D22674">
        <v>132140</v>
      </c>
      <c r="G22674">
        <v>0</v>
      </c>
      <c r="H22674" s="6"/>
      <c r="I22674">
        <v>0</v>
      </c>
      <c r="J22674" s="3">
        <v>45029.42083333333</v>
      </c>
      <c r="K22674" s="3">
        <v>45043.125</v>
      </c>
      <c r="L22674" s="3">
        <v>45043.145833333336</v>
      </c>
      <c r="M22674" t="s">
        <v>57959</v>
      </c>
      <c r="N22674" s="5" t="s">
        <v>18</v>
      </c>
      <c r="P22674" t="s">
        <v>16</v>
      </c>
    </row>
    <row r="22675" spans="1:16" x14ac:dyDescent="0.25">
      <c r="A22675" t="s">
        <v>57960</v>
      </c>
      <c r="B22675" t="s">
        <v>57961</v>
      </c>
      <c r="C22675" t="s">
        <v>64</v>
      </c>
      <c r="D22675">
        <v>464111</v>
      </c>
      <c r="G22675">
        <v>0</v>
      </c>
      <c r="I22675">
        <v>0</v>
      </c>
      <c r="J22675" s="3">
        <v>44963.099305555559</v>
      </c>
      <c r="K22675" s="3">
        <v>44973.125</v>
      </c>
      <c r="L22675" s="3">
        <v>44973.145833333336</v>
      </c>
      <c r="M22675" t="s">
        <v>57962</v>
      </c>
      <c r="N22675" s="5" t="s">
        <v>18</v>
      </c>
      <c r="P22675" t="s">
        <v>16</v>
      </c>
    </row>
    <row r="22676" spans="1:16" x14ac:dyDescent="0.25">
      <c r="A22676" t="s">
        <v>57963</v>
      </c>
      <c r="B22676" t="s">
        <v>57964</v>
      </c>
      <c r="C22676" t="s">
        <v>134</v>
      </c>
      <c r="D22676">
        <v>801507</v>
      </c>
      <c r="G22676">
        <v>0</v>
      </c>
      <c r="H22676" s="6"/>
      <c r="I22676">
        <v>0</v>
      </c>
      <c r="J22676" s="3">
        <v>44923.237500000003</v>
      </c>
      <c r="K22676" s="3">
        <v>44944.25</v>
      </c>
      <c r="L22676" s="3">
        <v>44944.270833333336</v>
      </c>
      <c r="M22676" t="s">
        <v>57965</v>
      </c>
      <c r="N22676" s="5" t="s">
        <v>18</v>
      </c>
      <c r="P22676" t="s">
        <v>16</v>
      </c>
    </row>
    <row r="22677" spans="1:16" x14ac:dyDescent="0.25">
      <c r="A22677" t="s">
        <v>57966</v>
      </c>
      <c r="B22677" t="s">
        <v>57967</v>
      </c>
      <c r="C22677" t="s">
        <v>134</v>
      </c>
      <c r="D22677">
        <v>801507</v>
      </c>
      <c r="G22677">
        <v>0</v>
      </c>
      <c r="I22677">
        <v>0</v>
      </c>
      <c r="J22677" s="3">
        <v>45048.15625</v>
      </c>
      <c r="K22677" s="3">
        <v>45069.166666666664</v>
      </c>
      <c r="L22677" s="3">
        <v>45069.1875</v>
      </c>
      <c r="M22677" t="s">
        <v>57968</v>
      </c>
      <c r="N22677" s="5" t="s">
        <v>18</v>
      </c>
      <c r="P22677" t="s">
        <v>16</v>
      </c>
    </row>
    <row r="22678" spans="1:16" x14ac:dyDescent="0.25">
      <c r="A22678" t="s">
        <v>57966</v>
      </c>
      <c r="B22678" t="s">
        <v>57969</v>
      </c>
      <c r="C22678" t="s">
        <v>134</v>
      </c>
      <c r="D22678">
        <v>801507</v>
      </c>
      <c r="G22678">
        <v>0</v>
      </c>
      <c r="H22678" s="6"/>
      <c r="I22678">
        <v>0</v>
      </c>
      <c r="J22678" s="3">
        <v>45006.182638888888</v>
      </c>
      <c r="K22678" s="3">
        <v>45027.208333333336</v>
      </c>
      <c r="L22678" s="3">
        <v>45027.229166666664</v>
      </c>
      <c r="M22678" t="s">
        <v>57970</v>
      </c>
      <c r="N22678" s="5" t="s">
        <v>18</v>
      </c>
      <c r="P22678" t="s">
        <v>16</v>
      </c>
    </row>
    <row r="22679" spans="1:16" x14ac:dyDescent="0.25">
      <c r="A22679" t="s">
        <v>57966</v>
      </c>
      <c r="B22679" t="s">
        <v>57967</v>
      </c>
      <c r="C22679" t="s">
        <v>134</v>
      </c>
      <c r="D22679">
        <v>801507</v>
      </c>
      <c r="G22679">
        <v>0</v>
      </c>
      <c r="H22679" s="6"/>
      <c r="I22679">
        <v>0</v>
      </c>
      <c r="J22679" s="3">
        <v>45048.15625</v>
      </c>
      <c r="K22679" s="3">
        <v>45069.166666666664</v>
      </c>
      <c r="L22679" s="3">
        <v>45069.1875</v>
      </c>
      <c r="M22679" t="s">
        <v>57968</v>
      </c>
      <c r="N22679" s="5" t="s">
        <v>18</v>
      </c>
      <c r="P22679" t="s">
        <v>16</v>
      </c>
    </row>
    <row r="22680" spans="1:16" x14ac:dyDescent="0.25">
      <c r="A22680" t="s">
        <v>57971</v>
      </c>
      <c r="B22680" t="s">
        <v>57972</v>
      </c>
      <c r="C22680" t="s">
        <v>29</v>
      </c>
      <c r="D22680">
        <v>416303</v>
      </c>
      <c r="G22680">
        <v>0</v>
      </c>
      <c r="I22680">
        <v>70000</v>
      </c>
      <c r="J22680" s="3">
        <v>45009.441666666666</v>
      </c>
      <c r="K22680" s="3">
        <v>45019.458333333336</v>
      </c>
      <c r="L22680" s="3">
        <v>45019.479166666664</v>
      </c>
      <c r="M22680" t="s">
        <v>57973</v>
      </c>
      <c r="N22680" s="5" t="s">
        <v>18</v>
      </c>
      <c r="P22680" t="s">
        <v>16</v>
      </c>
    </row>
    <row r="22681" spans="1:16" x14ac:dyDescent="0.25">
      <c r="A22681" t="s">
        <v>57974</v>
      </c>
      <c r="B22681" t="s">
        <v>57975</v>
      </c>
      <c r="C22681" t="s">
        <v>367</v>
      </c>
      <c r="D22681">
        <v>201307</v>
      </c>
      <c r="G22681">
        <v>0</v>
      </c>
      <c r="I22681">
        <v>560000</v>
      </c>
      <c r="J22681" s="3">
        <v>44870.230555555558</v>
      </c>
      <c r="K22681" s="3">
        <v>44891.208333333336</v>
      </c>
      <c r="L22681" s="3">
        <v>44891.229166666664</v>
      </c>
      <c r="M22681" t="s">
        <v>57976</v>
      </c>
      <c r="N22681" s="5" t="s">
        <v>18</v>
      </c>
      <c r="P22681" t="s">
        <v>16</v>
      </c>
    </row>
    <row r="22682" spans="1:16" x14ac:dyDescent="0.25">
      <c r="A22682" t="s">
        <v>57977</v>
      </c>
      <c r="B22682" t="s">
        <v>57978</v>
      </c>
      <c r="C22682" t="s">
        <v>134</v>
      </c>
      <c r="D22682">
        <v>151001</v>
      </c>
      <c r="G22682">
        <v>4900000</v>
      </c>
      <c r="H22682" s="6"/>
      <c r="I22682">
        <v>0</v>
      </c>
      <c r="J22682" s="3">
        <v>44949.501388888886</v>
      </c>
      <c r="K22682" s="3">
        <v>44970.5</v>
      </c>
      <c r="L22682" s="3">
        <v>44970.520833333336</v>
      </c>
      <c r="M22682" t="s">
        <v>57979</v>
      </c>
      <c r="N22682" s="5" t="s">
        <v>18</v>
      </c>
      <c r="P22682" t="s">
        <v>16</v>
      </c>
    </row>
    <row r="22683" spans="1:16" x14ac:dyDescent="0.25">
      <c r="A22683" t="s">
        <v>57980</v>
      </c>
      <c r="B22683" t="s">
        <v>57981</v>
      </c>
      <c r="C22683" t="s">
        <v>229</v>
      </c>
      <c r="D22683">
        <v>402208</v>
      </c>
      <c r="G22683">
        <v>0</v>
      </c>
      <c r="H22683" s="6"/>
      <c r="I22683">
        <v>0</v>
      </c>
      <c r="J22683" s="3">
        <v>44922.40625</v>
      </c>
      <c r="K22683" s="3">
        <v>44935.083333333336</v>
      </c>
      <c r="L22683" s="3">
        <v>44935.104166666664</v>
      </c>
      <c r="M22683" t="s">
        <v>57982</v>
      </c>
      <c r="N22683" t="s">
        <v>18</v>
      </c>
      <c r="P22683" t="s">
        <v>16</v>
      </c>
    </row>
    <row r="22684" spans="1:16" x14ac:dyDescent="0.25">
      <c r="A22684" t="s">
        <v>57983</v>
      </c>
      <c r="B22684" t="s">
        <v>57984</v>
      </c>
      <c r="C22684" t="s">
        <v>252</v>
      </c>
      <c r="D22684">
        <v>751003</v>
      </c>
      <c r="G22684">
        <v>0</v>
      </c>
      <c r="H22684" s="6"/>
      <c r="I22684">
        <v>0</v>
      </c>
      <c r="J22684" s="3">
        <v>44905.361111111109</v>
      </c>
      <c r="K22684" s="3">
        <v>44926.375</v>
      </c>
      <c r="L22684" s="3">
        <v>44926.395833333336</v>
      </c>
      <c r="M22684" t="s">
        <v>57985</v>
      </c>
      <c r="N22684" s="5" t="s">
        <v>18</v>
      </c>
      <c r="P22684" t="s">
        <v>16</v>
      </c>
    </row>
    <row r="22685" spans="1:16" x14ac:dyDescent="0.25">
      <c r="A22685" t="s">
        <v>57986</v>
      </c>
      <c r="B22685" t="s">
        <v>57987</v>
      </c>
      <c r="C22685" t="s">
        <v>22</v>
      </c>
      <c r="F22685" t="s">
        <v>21</v>
      </c>
      <c r="G22685">
        <v>600000</v>
      </c>
      <c r="H22685" s="6"/>
      <c r="I22685">
        <v>0</v>
      </c>
      <c r="J22685" s="3">
        <v>44973.492361111108</v>
      </c>
      <c r="K22685" s="3">
        <v>44984.375</v>
      </c>
      <c r="L22685" s="3">
        <v>44984.395833333336</v>
      </c>
      <c r="M22685" t="s">
        <v>57988</v>
      </c>
      <c r="N22685" s="5" t="s">
        <v>18</v>
      </c>
      <c r="P22685" t="s">
        <v>16</v>
      </c>
    </row>
    <row r="22686" spans="1:16" x14ac:dyDescent="0.25">
      <c r="A22686" t="s">
        <v>57989</v>
      </c>
      <c r="B22686" t="s">
        <v>57990</v>
      </c>
      <c r="C22686" t="s">
        <v>410</v>
      </c>
      <c r="D22686">
        <v>208016</v>
      </c>
      <c r="G22686">
        <v>0</v>
      </c>
      <c r="I22686">
        <v>0</v>
      </c>
      <c r="J22686" s="3">
        <v>45052.109722222223</v>
      </c>
      <c r="K22686" s="3">
        <v>45073.25</v>
      </c>
      <c r="L22686" s="3">
        <v>45073.270833333336</v>
      </c>
      <c r="M22686" t="s">
        <v>57991</v>
      </c>
      <c r="N22686" s="5" t="s">
        <v>18</v>
      </c>
      <c r="P22686" t="s">
        <v>16</v>
      </c>
    </row>
    <row r="22687" spans="1:16" x14ac:dyDescent="0.25">
      <c r="A22687" t="s">
        <v>57992</v>
      </c>
      <c r="B22687" t="s">
        <v>57993</v>
      </c>
      <c r="C22687" t="s">
        <v>148</v>
      </c>
      <c r="D22687">
        <v>816109</v>
      </c>
      <c r="G22687">
        <v>0</v>
      </c>
      <c r="I22687">
        <v>30000</v>
      </c>
      <c r="J22687" s="3">
        <v>44974.145833333336</v>
      </c>
      <c r="K22687" s="3">
        <v>44984.25</v>
      </c>
      <c r="L22687" s="3">
        <v>44984.270833333336</v>
      </c>
      <c r="M22687" t="s">
        <v>57994</v>
      </c>
      <c r="N22687" s="5" t="s">
        <v>18</v>
      </c>
      <c r="P22687" t="s">
        <v>16</v>
      </c>
    </row>
    <row r="22688" spans="1:16" x14ac:dyDescent="0.25">
      <c r="A22688" t="s">
        <v>57992</v>
      </c>
      <c r="B22688" t="s">
        <v>57993</v>
      </c>
      <c r="C22688" t="s">
        <v>148</v>
      </c>
      <c r="D22688">
        <v>816109</v>
      </c>
      <c r="G22688">
        <v>0</v>
      </c>
      <c r="H22688" s="6"/>
      <c r="I22688">
        <v>30000</v>
      </c>
      <c r="J22688" s="3">
        <v>44974.145833333336</v>
      </c>
      <c r="K22688" s="3">
        <v>44984.25</v>
      </c>
      <c r="L22688" s="3">
        <v>44984.270833333336</v>
      </c>
      <c r="M22688" t="s">
        <v>57994</v>
      </c>
      <c r="N22688" s="5" t="s">
        <v>18</v>
      </c>
      <c r="P22688" t="s">
        <v>16</v>
      </c>
    </row>
    <row r="22689" spans="1:16" x14ac:dyDescent="0.25">
      <c r="A22689" t="s">
        <v>57995</v>
      </c>
      <c r="B22689" t="s">
        <v>57996</v>
      </c>
      <c r="C22689" t="s">
        <v>22</v>
      </c>
      <c r="F22689" t="s">
        <v>37</v>
      </c>
      <c r="G22689">
        <v>0</v>
      </c>
      <c r="I22689">
        <v>0</v>
      </c>
      <c r="J22689" s="3">
        <v>44998.323611111111</v>
      </c>
      <c r="K22689" s="3">
        <v>45008.333333333336</v>
      </c>
      <c r="L22689" s="3">
        <v>45008.354166666664</v>
      </c>
      <c r="M22689" t="s">
        <v>57997</v>
      </c>
      <c r="N22689" s="5" t="s">
        <v>18</v>
      </c>
      <c r="P22689" t="s">
        <v>16</v>
      </c>
    </row>
    <row r="22690" spans="1:16" x14ac:dyDescent="0.25">
      <c r="A22690" t="s">
        <v>57998</v>
      </c>
      <c r="B22690" t="s">
        <v>57999</v>
      </c>
      <c r="C22690" t="s">
        <v>520</v>
      </c>
      <c r="D22690">
        <v>422001</v>
      </c>
      <c r="G22690">
        <v>0</v>
      </c>
      <c r="H22690" s="6"/>
      <c r="I22690">
        <v>7000</v>
      </c>
      <c r="J22690" s="3">
        <v>44935.442361111112</v>
      </c>
      <c r="K22690" s="3">
        <v>44945.458333333336</v>
      </c>
      <c r="L22690" s="3">
        <v>44945.479166666664</v>
      </c>
      <c r="M22690" t="s">
        <v>58000</v>
      </c>
      <c r="N22690" s="5" t="s">
        <v>18</v>
      </c>
      <c r="P22690" t="s">
        <v>16</v>
      </c>
    </row>
    <row r="22691" spans="1:16" x14ac:dyDescent="0.25">
      <c r="A22691" t="s">
        <v>58001</v>
      </c>
      <c r="B22691" t="s">
        <v>58002</v>
      </c>
      <c r="C22691" t="s">
        <v>367</v>
      </c>
      <c r="D22691">
        <v>201307</v>
      </c>
      <c r="G22691">
        <v>0</v>
      </c>
      <c r="I22691">
        <v>20000</v>
      </c>
      <c r="J22691" s="3">
        <v>44901.191666666666</v>
      </c>
      <c r="K22691" s="3">
        <v>44930.166666666664</v>
      </c>
      <c r="L22691" s="3">
        <v>44930.1875</v>
      </c>
      <c r="M22691" t="s">
        <v>58003</v>
      </c>
      <c r="N22691" s="5" t="s">
        <v>18</v>
      </c>
      <c r="P22691" t="s">
        <v>16</v>
      </c>
    </row>
    <row r="22692" spans="1:16" x14ac:dyDescent="0.25">
      <c r="A22692" t="s">
        <v>58004</v>
      </c>
      <c r="B22692" t="s">
        <v>58005</v>
      </c>
      <c r="C22692" t="s">
        <v>91</v>
      </c>
      <c r="D22692">
        <v>470113</v>
      </c>
      <c r="G22692">
        <v>0</v>
      </c>
      <c r="H22692" s="6"/>
      <c r="I22692">
        <v>0</v>
      </c>
      <c r="J22692" s="3">
        <v>44958.406944444447</v>
      </c>
      <c r="K22692" s="3">
        <v>44972.125</v>
      </c>
      <c r="L22692" s="3">
        <v>44972.145833333336</v>
      </c>
      <c r="M22692" t="s">
        <v>58006</v>
      </c>
      <c r="N22692" s="5" t="s">
        <v>18</v>
      </c>
      <c r="P22692" t="s">
        <v>16</v>
      </c>
    </row>
    <row r="22693" spans="1:16" x14ac:dyDescent="0.25">
      <c r="A22693" t="s">
        <v>58007</v>
      </c>
      <c r="B22693" t="s">
        <v>58008</v>
      </c>
      <c r="C22693" t="s">
        <v>265</v>
      </c>
      <c r="D22693">
        <v>500101</v>
      </c>
      <c r="G22693">
        <v>0</v>
      </c>
      <c r="H22693" s="6"/>
      <c r="I22693">
        <v>0</v>
      </c>
      <c r="J22693" s="3">
        <v>44968.506944444445</v>
      </c>
      <c r="K22693" s="3">
        <v>44989.208333333336</v>
      </c>
      <c r="L22693" s="3">
        <v>44989.229166666664</v>
      </c>
      <c r="M22693" t="s">
        <v>58009</v>
      </c>
      <c r="N22693" s="5" t="s">
        <v>18</v>
      </c>
      <c r="P22693" t="s">
        <v>16</v>
      </c>
    </row>
    <row r="22694" spans="1:16" x14ac:dyDescent="0.25">
      <c r="A22694" t="s">
        <v>58010</v>
      </c>
      <c r="B22694" t="s">
        <v>58011</v>
      </c>
      <c r="C22694" t="s">
        <v>233</v>
      </c>
      <c r="D22694">
        <v>795002</v>
      </c>
      <c r="F22694" s="5"/>
      <c r="G22694">
        <v>500000</v>
      </c>
      <c r="I22694">
        <v>0</v>
      </c>
      <c r="J22694" s="3">
        <v>44880.395833333336</v>
      </c>
      <c r="K22694" s="3">
        <v>44890.416666666664</v>
      </c>
      <c r="L22694" s="3">
        <v>44890.4375</v>
      </c>
      <c r="M22694" t="s">
        <v>58012</v>
      </c>
      <c r="N22694" s="5" t="s">
        <v>18</v>
      </c>
      <c r="P22694" t="s">
        <v>16</v>
      </c>
    </row>
    <row r="22695" spans="1:16" x14ac:dyDescent="0.25">
      <c r="A22695" t="s">
        <v>58013</v>
      </c>
      <c r="B22695" t="s">
        <v>58014</v>
      </c>
      <c r="C22695" t="s">
        <v>431</v>
      </c>
      <c r="D22695">
        <v>131001</v>
      </c>
      <c r="G22695">
        <v>0</v>
      </c>
      <c r="H22695" s="6"/>
      <c r="I22695">
        <v>0</v>
      </c>
      <c r="J22695" s="3">
        <v>44909.125694444447</v>
      </c>
      <c r="K22695" s="3">
        <v>44919.125</v>
      </c>
      <c r="L22695" s="3">
        <v>44919.145833333336</v>
      </c>
      <c r="M22695" t="s">
        <v>58015</v>
      </c>
      <c r="N22695" s="5" t="s">
        <v>18</v>
      </c>
      <c r="P22695" t="s">
        <v>16</v>
      </c>
    </row>
    <row r="22696" spans="1:16" x14ac:dyDescent="0.25">
      <c r="A22696" t="s">
        <v>58016</v>
      </c>
      <c r="B22696" t="s">
        <v>58017</v>
      </c>
      <c r="C22696" t="s">
        <v>172</v>
      </c>
      <c r="D22696">
        <v>389001</v>
      </c>
      <c r="G22696">
        <v>0</v>
      </c>
      <c r="H22696" s="6"/>
      <c r="I22696">
        <v>125000</v>
      </c>
      <c r="J22696" s="3">
        <v>45007.131944444445</v>
      </c>
      <c r="K22696" s="3">
        <v>45017.166666666664</v>
      </c>
      <c r="L22696" s="3">
        <v>45017.1875</v>
      </c>
      <c r="M22696" t="s">
        <v>58018</v>
      </c>
      <c r="N22696" s="5" t="s">
        <v>18</v>
      </c>
      <c r="P22696" t="s">
        <v>16</v>
      </c>
    </row>
    <row r="22697" spans="1:16" x14ac:dyDescent="0.25">
      <c r="A22697" t="s">
        <v>58019</v>
      </c>
      <c r="B22697" t="s">
        <v>58020</v>
      </c>
      <c r="C22697" t="s">
        <v>77</v>
      </c>
      <c r="D22697">
        <v>768003</v>
      </c>
      <c r="G22697">
        <v>0</v>
      </c>
      <c r="I22697">
        <v>0</v>
      </c>
      <c r="J22697" s="3">
        <v>44902.180555555555</v>
      </c>
      <c r="K22697" s="3">
        <v>44912.208333333336</v>
      </c>
      <c r="L22697" s="3">
        <v>44912.229166666664</v>
      </c>
      <c r="M22697" t="s">
        <v>58021</v>
      </c>
      <c r="N22697" s="5" t="s">
        <v>18</v>
      </c>
      <c r="P22697" t="s">
        <v>16</v>
      </c>
    </row>
    <row r="22698" spans="1:16" x14ac:dyDescent="0.25">
      <c r="A22698" t="s">
        <v>58019</v>
      </c>
      <c r="B22698" t="s">
        <v>58022</v>
      </c>
      <c r="C22698" t="s">
        <v>77</v>
      </c>
      <c r="D22698">
        <v>768003</v>
      </c>
      <c r="F22698" s="5"/>
      <c r="G22698">
        <v>135000</v>
      </c>
      <c r="I22698">
        <v>0</v>
      </c>
      <c r="J22698" s="3">
        <v>44879.449305555558</v>
      </c>
      <c r="K22698" s="3">
        <v>44889.458333333336</v>
      </c>
      <c r="L22698" s="3">
        <v>44889.479166666664</v>
      </c>
      <c r="M22698" t="s">
        <v>58023</v>
      </c>
      <c r="N22698" s="5" t="s">
        <v>18</v>
      </c>
      <c r="P22698" t="s">
        <v>16</v>
      </c>
    </row>
    <row r="22699" spans="1:16" x14ac:dyDescent="0.25">
      <c r="A22699" t="s">
        <v>58019</v>
      </c>
      <c r="B22699" t="s">
        <v>58024</v>
      </c>
      <c r="C22699" t="s">
        <v>161</v>
      </c>
      <c r="D22699">
        <v>605006</v>
      </c>
      <c r="G22699">
        <v>0</v>
      </c>
      <c r="I22699">
        <v>0</v>
      </c>
      <c r="J22699" s="3">
        <v>44896.259722222225</v>
      </c>
      <c r="K22699" s="3">
        <v>44908.166666666664</v>
      </c>
      <c r="L22699" s="3">
        <v>44908.1875</v>
      </c>
      <c r="M22699" t="s">
        <v>58025</v>
      </c>
      <c r="N22699" s="5" t="s">
        <v>18</v>
      </c>
      <c r="P22699" t="s">
        <v>16</v>
      </c>
    </row>
    <row r="22700" spans="1:16" x14ac:dyDescent="0.25">
      <c r="A22700" t="s">
        <v>58026</v>
      </c>
      <c r="B22700" t="s">
        <v>58027</v>
      </c>
      <c r="C22700" t="s">
        <v>150</v>
      </c>
      <c r="D22700">
        <v>323303</v>
      </c>
      <c r="G22700">
        <v>0</v>
      </c>
      <c r="I22700">
        <v>0</v>
      </c>
      <c r="J22700" s="3">
        <v>44982.484027777777</v>
      </c>
      <c r="K22700" s="3">
        <v>45003.375</v>
      </c>
      <c r="L22700" s="3">
        <v>45003.395833333336</v>
      </c>
      <c r="M22700" t="s">
        <v>58028</v>
      </c>
      <c r="N22700" s="5" t="s">
        <v>18</v>
      </c>
      <c r="P22700" t="s">
        <v>16</v>
      </c>
    </row>
    <row r="22701" spans="1:16" x14ac:dyDescent="0.25">
      <c r="A22701" t="s">
        <v>58026</v>
      </c>
      <c r="B22701" t="s">
        <v>58029</v>
      </c>
      <c r="C22701" t="s">
        <v>22</v>
      </c>
      <c r="F22701" t="s">
        <v>21</v>
      </c>
      <c r="G22701">
        <v>0</v>
      </c>
      <c r="H22701" s="6"/>
      <c r="I22701">
        <v>0</v>
      </c>
      <c r="J22701" s="3">
        <v>44967.279861111114</v>
      </c>
      <c r="K22701" s="3">
        <v>44973.375</v>
      </c>
      <c r="L22701" s="3">
        <v>44973.395833333336</v>
      </c>
      <c r="M22701" t="s">
        <v>58030</v>
      </c>
      <c r="N22701" s="5" t="s">
        <v>18</v>
      </c>
      <c r="P22701" t="s">
        <v>16</v>
      </c>
    </row>
    <row r="22702" spans="1:16" x14ac:dyDescent="0.25">
      <c r="A22702" t="s">
        <v>58026</v>
      </c>
      <c r="B22702" t="s">
        <v>58031</v>
      </c>
      <c r="C22702" t="s">
        <v>22</v>
      </c>
      <c r="F22702" t="s">
        <v>39</v>
      </c>
      <c r="G22702">
        <v>0</v>
      </c>
      <c r="I22702">
        <v>0</v>
      </c>
      <c r="J22702" s="3">
        <v>44945.506944444445</v>
      </c>
      <c r="K22702" s="3">
        <v>44949.5</v>
      </c>
      <c r="L22702" s="3">
        <v>44949.520833333336</v>
      </c>
      <c r="M22702" t="s">
        <v>58032</v>
      </c>
      <c r="N22702" t="s">
        <v>18</v>
      </c>
      <c r="P22702" t="s">
        <v>16</v>
      </c>
    </row>
    <row r="22703" spans="1:16" x14ac:dyDescent="0.25">
      <c r="A22703" t="s">
        <v>58026</v>
      </c>
      <c r="B22703" t="s">
        <v>58033</v>
      </c>
      <c r="C22703" t="s">
        <v>143</v>
      </c>
      <c r="D22703">
        <v>486890</v>
      </c>
      <c r="G22703">
        <v>250000</v>
      </c>
      <c r="H22703" s="6"/>
      <c r="I22703">
        <v>0</v>
      </c>
      <c r="J22703" s="3">
        <v>44985.481944444444</v>
      </c>
      <c r="K22703" s="3">
        <v>44995.041666666664</v>
      </c>
      <c r="L22703" s="3">
        <v>44995.0625</v>
      </c>
      <c r="M22703" t="s">
        <v>58034</v>
      </c>
      <c r="N22703" s="5" t="s">
        <v>18</v>
      </c>
      <c r="P22703" t="s">
        <v>16</v>
      </c>
    </row>
    <row r="22704" spans="1:16" x14ac:dyDescent="0.25">
      <c r="A22704" t="s">
        <v>58026</v>
      </c>
      <c r="B22704" t="s">
        <v>58035</v>
      </c>
      <c r="C22704" t="s">
        <v>22</v>
      </c>
      <c r="F22704" t="s">
        <v>37</v>
      </c>
      <c r="G22704">
        <v>0</v>
      </c>
      <c r="I22704">
        <v>0</v>
      </c>
      <c r="J22704" s="3">
        <v>44954.338888888888</v>
      </c>
      <c r="K22704" s="3">
        <v>44964.375</v>
      </c>
      <c r="L22704" s="3">
        <v>44964.395833333336</v>
      </c>
      <c r="M22704" t="s">
        <v>58036</v>
      </c>
      <c r="N22704" s="5" t="s">
        <v>18</v>
      </c>
      <c r="P22704" t="s">
        <v>16</v>
      </c>
    </row>
    <row r="22705" spans="1:16" x14ac:dyDescent="0.25">
      <c r="A22705" t="s">
        <v>58026</v>
      </c>
      <c r="B22705" t="s">
        <v>58037</v>
      </c>
      <c r="C22705" t="s">
        <v>29</v>
      </c>
      <c r="D22705">
        <v>575030</v>
      </c>
      <c r="G22705">
        <v>0</v>
      </c>
      <c r="H22705" s="6"/>
      <c r="I22705" s="6">
        <v>0</v>
      </c>
      <c r="J22705" s="3">
        <v>45003.490972222222</v>
      </c>
      <c r="K22705" s="3">
        <v>45006.5</v>
      </c>
      <c r="L22705" s="3">
        <v>45006.520833333336</v>
      </c>
      <c r="M22705" t="s">
        <v>58038</v>
      </c>
      <c r="N22705" s="5" t="s">
        <v>47</v>
      </c>
      <c r="P22705" t="s">
        <v>16</v>
      </c>
    </row>
    <row r="22706" spans="1:16" x14ac:dyDescent="0.25">
      <c r="A22706" t="s">
        <v>58026</v>
      </c>
      <c r="B22706" t="s">
        <v>58039</v>
      </c>
      <c r="C22706" t="s">
        <v>29</v>
      </c>
      <c r="D22706">
        <v>575030</v>
      </c>
      <c r="G22706">
        <v>250000</v>
      </c>
      <c r="H22706" s="6"/>
      <c r="I22706">
        <v>0</v>
      </c>
      <c r="J22706" s="3">
        <v>44965.0625</v>
      </c>
      <c r="K22706" s="3">
        <v>44970.125</v>
      </c>
      <c r="L22706" s="3">
        <v>44970.145833333336</v>
      </c>
      <c r="M22706" t="s">
        <v>58040</v>
      </c>
      <c r="N22706" s="5" t="s">
        <v>18</v>
      </c>
      <c r="P22706" t="s">
        <v>16</v>
      </c>
    </row>
    <row r="22707" spans="1:16" x14ac:dyDescent="0.25">
      <c r="A22707" t="s">
        <v>58026</v>
      </c>
      <c r="B22707" t="s">
        <v>58041</v>
      </c>
      <c r="C22707" t="s">
        <v>383</v>
      </c>
      <c r="D22707">
        <v>744101</v>
      </c>
      <c r="G22707">
        <v>80000</v>
      </c>
      <c r="I22707">
        <v>0</v>
      </c>
      <c r="J22707" s="3">
        <v>44942.495833333334</v>
      </c>
      <c r="K22707" s="3">
        <v>44953.125</v>
      </c>
      <c r="L22707" s="3">
        <v>44953.145833333336</v>
      </c>
      <c r="M22707" t="s">
        <v>58042</v>
      </c>
      <c r="N22707" s="5" t="s">
        <v>18</v>
      </c>
      <c r="P22707" t="s">
        <v>16</v>
      </c>
    </row>
    <row r="22708" spans="1:16" x14ac:dyDescent="0.25">
      <c r="A22708" t="s">
        <v>58026</v>
      </c>
      <c r="B22708" t="s">
        <v>58043</v>
      </c>
      <c r="C22708" t="s">
        <v>35</v>
      </c>
      <c r="F22708" t="s">
        <v>55</v>
      </c>
      <c r="G22708">
        <v>0</v>
      </c>
      <c r="H22708" s="6"/>
      <c r="I22708">
        <v>0</v>
      </c>
      <c r="J22708" s="3">
        <v>45027.461805555555</v>
      </c>
      <c r="K22708" s="3">
        <v>45050.5</v>
      </c>
      <c r="L22708" s="3">
        <v>45050.520833333336</v>
      </c>
      <c r="M22708" t="s">
        <v>58044</v>
      </c>
      <c r="N22708" s="5" t="s">
        <v>18</v>
      </c>
      <c r="P22708" t="s">
        <v>16</v>
      </c>
    </row>
    <row r="22709" spans="1:16" x14ac:dyDescent="0.25">
      <c r="A22709" t="s">
        <v>58026</v>
      </c>
      <c r="B22709" t="s">
        <v>58045</v>
      </c>
      <c r="C22709" t="s">
        <v>112</v>
      </c>
      <c r="D22709">
        <v>829210</v>
      </c>
      <c r="G22709">
        <v>261000</v>
      </c>
      <c r="H22709" s="6"/>
      <c r="I22709">
        <v>0</v>
      </c>
      <c r="J22709" s="3">
        <v>45013.48333333333</v>
      </c>
      <c r="K22709" s="3">
        <v>45024.5</v>
      </c>
      <c r="L22709" s="3">
        <v>45024.520833333336</v>
      </c>
      <c r="M22709" t="s">
        <v>58046</v>
      </c>
      <c r="N22709" s="5" t="s">
        <v>18</v>
      </c>
      <c r="P22709" t="s">
        <v>16</v>
      </c>
    </row>
    <row r="22710" spans="1:16" x14ac:dyDescent="0.25">
      <c r="A22710" t="s">
        <v>58026</v>
      </c>
      <c r="B22710" t="s">
        <v>58047</v>
      </c>
      <c r="C22710" t="s">
        <v>998</v>
      </c>
      <c r="D22710">
        <v>700091</v>
      </c>
      <c r="G22710">
        <v>0</v>
      </c>
      <c r="H22710" s="6"/>
      <c r="I22710">
        <v>68500</v>
      </c>
      <c r="J22710" s="3">
        <v>45015.203472222223</v>
      </c>
      <c r="K22710" s="3">
        <v>45036.208333333336</v>
      </c>
      <c r="L22710" s="3">
        <v>45036.229166666664</v>
      </c>
      <c r="M22710" t="s">
        <v>58048</v>
      </c>
      <c r="N22710" s="5" t="s">
        <v>18</v>
      </c>
      <c r="P22710" t="s">
        <v>16</v>
      </c>
    </row>
    <row r="22711" spans="1:16" x14ac:dyDescent="0.25">
      <c r="A22711" t="s">
        <v>58049</v>
      </c>
      <c r="B22711" t="s">
        <v>58050</v>
      </c>
      <c r="C22711" t="s">
        <v>98</v>
      </c>
      <c r="D22711">
        <v>262402</v>
      </c>
      <c r="G22711">
        <v>0</v>
      </c>
      <c r="I22711">
        <v>0</v>
      </c>
      <c r="J22711" s="3">
        <v>44921.227083333331</v>
      </c>
      <c r="K22711" s="3">
        <v>44931.25</v>
      </c>
      <c r="L22711" s="3">
        <v>44931.270833333336</v>
      </c>
      <c r="M22711" t="s">
        <v>58051</v>
      </c>
      <c r="N22711" t="s">
        <v>18</v>
      </c>
      <c r="P22711" t="s">
        <v>16</v>
      </c>
    </row>
    <row r="22712" spans="1:16" x14ac:dyDescent="0.25">
      <c r="A22712" t="s">
        <v>58049</v>
      </c>
      <c r="B22712" t="s">
        <v>58052</v>
      </c>
      <c r="C22712" t="s">
        <v>98</v>
      </c>
      <c r="D22712">
        <v>262402</v>
      </c>
      <c r="G22712">
        <v>0</v>
      </c>
      <c r="I22712">
        <v>0</v>
      </c>
      <c r="J22712" s="3">
        <v>44921.214583333334</v>
      </c>
      <c r="K22712" s="3">
        <v>44931.25</v>
      </c>
      <c r="L22712" s="3">
        <v>44931.270833333336</v>
      </c>
      <c r="M22712" t="s">
        <v>58053</v>
      </c>
      <c r="N22712" t="s">
        <v>18</v>
      </c>
      <c r="P22712" t="s">
        <v>16</v>
      </c>
    </row>
    <row r="22713" spans="1:16" x14ac:dyDescent="0.25">
      <c r="A22713" t="s">
        <v>58049</v>
      </c>
      <c r="B22713" t="s">
        <v>58054</v>
      </c>
      <c r="C22713" t="s">
        <v>77</v>
      </c>
      <c r="D22713">
        <v>622202</v>
      </c>
      <c r="G22713">
        <v>0</v>
      </c>
      <c r="H22713" s="6"/>
      <c r="I22713">
        <v>0</v>
      </c>
      <c r="J22713" s="3">
        <v>44921.231249999997</v>
      </c>
      <c r="K22713" s="3">
        <v>44935.25</v>
      </c>
      <c r="L22713" s="3">
        <v>44935.270833333336</v>
      </c>
      <c r="M22713" t="s">
        <v>1207</v>
      </c>
      <c r="N22713" t="s">
        <v>18</v>
      </c>
      <c r="P22713" t="s">
        <v>16</v>
      </c>
    </row>
    <row r="22714" spans="1:16" x14ac:dyDescent="0.25">
      <c r="A22714" t="s">
        <v>58049</v>
      </c>
      <c r="B22714" t="s">
        <v>58055</v>
      </c>
      <c r="C22714" t="s">
        <v>682</v>
      </c>
      <c r="D22714">
        <v>622209</v>
      </c>
      <c r="G22714">
        <v>0</v>
      </c>
      <c r="H22714" s="6"/>
      <c r="I22714">
        <v>0</v>
      </c>
      <c r="J22714" s="3">
        <v>44921.283333333333</v>
      </c>
      <c r="K22714" s="3">
        <v>44942.291666666664</v>
      </c>
      <c r="L22714" s="3">
        <v>44942.3125</v>
      </c>
      <c r="M22714" t="s">
        <v>45110</v>
      </c>
      <c r="N22714" t="s">
        <v>18</v>
      </c>
      <c r="P22714" t="s">
        <v>16</v>
      </c>
    </row>
    <row r="22715" spans="1:16" x14ac:dyDescent="0.25">
      <c r="A22715" t="s">
        <v>58056</v>
      </c>
      <c r="B22715" t="s">
        <v>58057</v>
      </c>
      <c r="C22715" t="s">
        <v>321</v>
      </c>
      <c r="D22715">
        <v>691002</v>
      </c>
      <c r="G22715">
        <v>0</v>
      </c>
      <c r="H22715" s="6"/>
      <c r="I22715">
        <v>0</v>
      </c>
      <c r="J22715" s="3">
        <v>45020.126388888886</v>
      </c>
      <c r="K22715" s="3">
        <v>45030.125</v>
      </c>
      <c r="L22715" s="3">
        <v>45030.145833333336</v>
      </c>
      <c r="M22715" t="s">
        <v>58058</v>
      </c>
      <c r="N22715" s="5" t="s">
        <v>18</v>
      </c>
      <c r="P22715" t="s">
        <v>16</v>
      </c>
    </row>
    <row r="22716" spans="1:16" x14ac:dyDescent="0.25">
      <c r="A22716" t="s">
        <v>58059</v>
      </c>
      <c r="B22716" t="s">
        <v>58060</v>
      </c>
      <c r="C22716" t="s">
        <v>321</v>
      </c>
      <c r="D22716">
        <v>691002</v>
      </c>
      <c r="G22716">
        <v>0</v>
      </c>
      <c r="H22716" s="6"/>
      <c r="I22716">
        <v>0</v>
      </c>
      <c r="J22716" s="3">
        <v>45054.142361111109</v>
      </c>
      <c r="K22716" s="3">
        <v>45064.166666666664</v>
      </c>
      <c r="L22716" s="3">
        <v>45064.1875</v>
      </c>
      <c r="M22716" t="s">
        <v>58061</v>
      </c>
      <c r="N22716" s="5" t="s">
        <v>18</v>
      </c>
      <c r="P22716" t="s">
        <v>16</v>
      </c>
    </row>
    <row r="22717" spans="1:16" x14ac:dyDescent="0.25">
      <c r="A22717" t="s">
        <v>58062</v>
      </c>
      <c r="B22717" t="s">
        <v>58063</v>
      </c>
      <c r="C22717" t="s">
        <v>281</v>
      </c>
      <c r="D22717">
        <v>302012</v>
      </c>
      <c r="G22717">
        <v>658647</v>
      </c>
      <c r="I22717">
        <v>0</v>
      </c>
      <c r="J22717" s="3">
        <v>44930.218055555553</v>
      </c>
      <c r="K22717" s="3">
        <v>44940.25</v>
      </c>
      <c r="L22717" s="3">
        <v>44940.270833333336</v>
      </c>
      <c r="M22717" t="s">
        <v>58064</v>
      </c>
      <c r="N22717" s="5" t="s">
        <v>18</v>
      </c>
      <c r="P22717" t="s">
        <v>16</v>
      </c>
    </row>
    <row r="22718" spans="1:16" x14ac:dyDescent="0.25">
      <c r="A22718" t="s">
        <v>58065</v>
      </c>
      <c r="B22718" t="s">
        <v>58066</v>
      </c>
      <c r="C22718" t="s">
        <v>205</v>
      </c>
      <c r="D22718">
        <v>110033</v>
      </c>
      <c r="H22718" s="6"/>
      <c r="I22718">
        <v>0</v>
      </c>
      <c r="J22718" s="3">
        <v>44971.493750000001</v>
      </c>
      <c r="K22718" s="3">
        <v>44992.125</v>
      </c>
      <c r="L22718" s="3">
        <v>44992.145833333336</v>
      </c>
      <c r="M22718" t="s">
        <v>58067</v>
      </c>
      <c r="N22718" s="5" t="s">
        <v>18</v>
      </c>
      <c r="P22718" t="s">
        <v>16</v>
      </c>
    </row>
    <row r="22719" spans="1:16" x14ac:dyDescent="0.25">
      <c r="A22719" t="s">
        <v>58068</v>
      </c>
      <c r="B22719" t="s">
        <v>58069</v>
      </c>
      <c r="C22719" t="s">
        <v>181</v>
      </c>
      <c r="F22719" t="s">
        <v>50</v>
      </c>
      <c r="G22719">
        <v>0</v>
      </c>
      <c r="I22719">
        <v>59895527</v>
      </c>
      <c r="J22719" s="3">
        <v>44870.095833333333</v>
      </c>
      <c r="K22719" s="3">
        <v>44891.375</v>
      </c>
      <c r="L22719" s="3">
        <v>44891.395833333336</v>
      </c>
      <c r="M22719" t="s">
        <v>58070</v>
      </c>
      <c r="N22719" s="5" t="s">
        <v>18</v>
      </c>
      <c r="P22719" t="s">
        <v>16</v>
      </c>
    </row>
    <row r="22720" spans="1:16" x14ac:dyDescent="0.25">
      <c r="A22720" t="s">
        <v>58071</v>
      </c>
      <c r="B22720" t="s">
        <v>58072</v>
      </c>
      <c r="C22720" t="s">
        <v>181</v>
      </c>
      <c r="F22720" t="s">
        <v>173</v>
      </c>
      <c r="G22720">
        <v>0</v>
      </c>
      <c r="I22720">
        <v>60218805</v>
      </c>
      <c r="J22720" s="3">
        <v>45027.495138888888</v>
      </c>
      <c r="K22720" s="3">
        <v>45048.291666666664</v>
      </c>
      <c r="L22720" s="3">
        <v>45048.3125</v>
      </c>
      <c r="M22720" t="s">
        <v>58073</v>
      </c>
      <c r="N22720" s="5" t="s">
        <v>18</v>
      </c>
      <c r="P22720" t="s">
        <v>16</v>
      </c>
    </row>
    <row r="22721" spans="1:16" x14ac:dyDescent="0.25">
      <c r="A22721" t="s">
        <v>58074</v>
      </c>
      <c r="B22721" t="s">
        <v>58075</v>
      </c>
      <c r="C22721" t="s">
        <v>211</v>
      </c>
      <c r="D22721">
        <v>534101</v>
      </c>
      <c r="G22721">
        <v>0</v>
      </c>
      <c r="I22721">
        <v>0</v>
      </c>
      <c r="J22721" s="3">
        <v>44886.148611111108</v>
      </c>
      <c r="K22721" s="3">
        <v>44901.375</v>
      </c>
      <c r="L22721" s="3">
        <v>44901.375</v>
      </c>
      <c r="M22721" t="s">
        <v>58076</v>
      </c>
      <c r="N22721" s="5" t="s">
        <v>18</v>
      </c>
      <c r="P22721" t="s">
        <v>16</v>
      </c>
    </row>
    <row r="22722" spans="1:16" x14ac:dyDescent="0.25">
      <c r="A22722" t="s">
        <v>58077</v>
      </c>
      <c r="B22722" t="s">
        <v>58078</v>
      </c>
      <c r="C22722" t="s">
        <v>181</v>
      </c>
      <c r="F22722" t="s">
        <v>55</v>
      </c>
      <c r="G22722">
        <v>0</v>
      </c>
      <c r="I22722">
        <v>0</v>
      </c>
      <c r="J22722" s="3">
        <v>45005.113888888889</v>
      </c>
      <c r="K22722" s="3">
        <v>45015.125</v>
      </c>
      <c r="L22722" s="3">
        <v>45015.145833333336</v>
      </c>
      <c r="M22722" t="s">
        <v>58079</v>
      </c>
      <c r="N22722" s="5" t="s">
        <v>18</v>
      </c>
      <c r="P22722" t="s">
        <v>16</v>
      </c>
    </row>
    <row r="22723" spans="1:16" x14ac:dyDescent="0.25">
      <c r="A22723" t="s">
        <v>58080</v>
      </c>
      <c r="B22723" t="s">
        <v>58081</v>
      </c>
      <c r="C22723" t="s">
        <v>181</v>
      </c>
      <c r="F22723" t="s">
        <v>55</v>
      </c>
      <c r="G22723">
        <v>0</v>
      </c>
      <c r="I22723">
        <v>0</v>
      </c>
      <c r="J22723" s="3">
        <v>44970.419444444444</v>
      </c>
      <c r="K22723" s="3">
        <v>44980.458333333336</v>
      </c>
      <c r="L22723" s="3">
        <v>44980.479166666664</v>
      </c>
      <c r="M22723" t="s">
        <v>58082</v>
      </c>
      <c r="N22723" s="5" t="s">
        <v>18</v>
      </c>
      <c r="P22723" t="s">
        <v>16</v>
      </c>
    </row>
    <row r="22724" spans="1:16" x14ac:dyDescent="0.25">
      <c r="A22724" t="s">
        <v>58083</v>
      </c>
      <c r="B22724" t="s">
        <v>58084</v>
      </c>
      <c r="C22724" t="s">
        <v>181</v>
      </c>
      <c r="F22724" t="s">
        <v>55</v>
      </c>
      <c r="G22724">
        <v>0</v>
      </c>
      <c r="H22724" s="6"/>
      <c r="I22724">
        <v>0</v>
      </c>
      <c r="J22724" s="3">
        <v>44996.400694444441</v>
      </c>
      <c r="K22724" s="3">
        <v>45017.416666666664</v>
      </c>
      <c r="L22724" s="3">
        <v>45017.4375</v>
      </c>
      <c r="M22724" t="s">
        <v>58085</v>
      </c>
      <c r="N22724" s="5" t="s">
        <v>18</v>
      </c>
      <c r="P22724" t="s">
        <v>16</v>
      </c>
    </row>
    <row r="22725" spans="1:16" x14ac:dyDescent="0.25">
      <c r="A22725" t="s">
        <v>58086</v>
      </c>
      <c r="B22725" t="s">
        <v>58087</v>
      </c>
      <c r="C22725" t="s">
        <v>291</v>
      </c>
      <c r="D22725">
        <v>600096</v>
      </c>
      <c r="G22725">
        <v>0</v>
      </c>
      <c r="I22725">
        <v>0</v>
      </c>
      <c r="J22725" s="3">
        <v>44875.393750000003</v>
      </c>
      <c r="K22725" s="3">
        <v>44886.083333333336</v>
      </c>
      <c r="L22725" s="3">
        <v>44886.104166666664</v>
      </c>
      <c r="M22725" t="s">
        <v>58088</v>
      </c>
      <c r="N22725" s="5" t="s">
        <v>18</v>
      </c>
      <c r="P22725" t="s">
        <v>16</v>
      </c>
    </row>
    <row r="22726" spans="1:16" x14ac:dyDescent="0.25">
      <c r="A22726" t="s">
        <v>58089</v>
      </c>
      <c r="B22726" t="s">
        <v>58090</v>
      </c>
      <c r="C22726" t="s">
        <v>291</v>
      </c>
      <c r="D22726">
        <v>600096</v>
      </c>
      <c r="G22726">
        <v>0</v>
      </c>
      <c r="I22726">
        <v>0</v>
      </c>
      <c r="J22726" s="3">
        <v>44924.117361111108</v>
      </c>
      <c r="K22726" s="3">
        <v>44935.125</v>
      </c>
      <c r="L22726" s="3">
        <v>44935.145833333336</v>
      </c>
      <c r="M22726" t="s">
        <v>58091</v>
      </c>
      <c r="N22726" s="5" t="s">
        <v>18</v>
      </c>
      <c r="P22726" t="s">
        <v>16</v>
      </c>
    </row>
    <row r="22727" spans="1:16" x14ac:dyDescent="0.25">
      <c r="A22727" t="s">
        <v>58092</v>
      </c>
      <c r="B22727" t="s">
        <v>58093</v>
      </c>
      <c r="C22727" t="s">
        <v>79</v>
      </c>
      <c r="F22727" t="s">
        <v>24</v>
      </c>
      <c r="G22727">
        <v>0</v>
      </c>
      <c r="I22727">
        <v>0</v>
      </c>
      <c r="J22727" s="3">
        <v>45003.400694444441</v>
      </c>
      <c r="K22727" s="3">
        <v>45024.25</v>
      </c>
      <c r="L22727" s="3">
        <v>45024.270833333336</v>
      </c>
      <c r="M22727" s="7" t="s">
        <v>58094</v>
      </c>
      <c r="N22727" s="5" t="s">
        <v>47</v>
      </c>
      <c r="P22727" t="s">
        <v>16</v>
      </c>
    </row>
    <row r="22728" spans="1:16" x14ac:dyDescent="0.25">
      <c r="A22728" t="s">
        <v>58095</v>
      </c>
      <c r="B22728" t="s">
        <v>58096</v>
      </c>
      <c r="C22728" t="s">
        <v>51</v>
      </c>
      <c r="F22728" t="s">
        <v>50</v>
      </c>
      <c r="G22728">
        <v>0</v>
      </c>
      <c r="H22728" s="6"/>
      <c r="I22728">
        <v>0</v>
      </c>
      <c r="J22728" s="3">
        <v>44951.506249999999</v>
      </c>
      <c r="K22728" s="3">
        <v>44972.375</v>
      </c>
      <c r="L22728" s="3">
        <v>44972.395833333336</v>
      </c>
      <c r="M22728" t="s">
        <v>58097</v>
      </c>
      <c r="N22728" s="5" t="s">
        <v>18</v>
      </c>
      <c r="P22728" t="s">
        <v>16</v>
      </c>
    </row>
    <row r="22729" spans="1:16" x14ac:dyDescent="0.25">
      <c r="A22729" t="s">
        <v>58098</v>
      </c>
      <c r="B22729" t="s">
        <v>58099</v>
      </c>
      <c r="C22729" t="s">
        <v>150</v>
      </c>
      <c r="D22729">
        <v>401504</v>
      </c>
      <c r="G22729">
        <v>0</v>
      </c>
      <c r="H22729" s="6"/>
      <c r="I22729">
        <v>16211</v>
      </c>
      <c r="J22729" s="3">
        <v>45010.536805555559</v>
      </c>
      <c r="K22729" s="3">
        <v>45033.458333333336</v>
      </c>
      <c r="L22729" s="3">
        <v>45033.479166666664</v>
      </c>
      <c r="M22729" t="s">
        <v>58100</v>
      </c>
      <c r="N22729" s="5" t="s">
        <v>18</v>
      </c>
      <c r="P22729" t="s">
        <v>16</v>
      </c>
    </row>
    <row r="22730" spans="1:16" x14ac:dyDescent="0.25">
      <c r="A22730" t="s">
        <v>58101</v>
      </c>
      <c r="B22730" t="s">
        <v>58102</v>
      </c>
      <c r="C22730" t="s">
        <v>51</v>
      </c>
      <c r="F22730" t="s">
        <v>50</v>
      </c>
      <c r="G22730">
        <v>0</v>
      </c>
      <c r="I22730">
        <v>0</v>
      </c>
      <c r="J22730" s="3">
        <v>44877.420138888891</v>
      </c>
      <c r="K22730" s="3">
        <v>44898.375</v>
      </c>
      <c r="L22730" s="3">
        <v>44898.395833333336</v>
      </c>
      <c r="M22730" t="s">
        <v>58103</v>
      </c>
      <c r="N22730" s="5" t="s">
        <v>18</v>
      </c>
      <c r="P22730" t="s">
        <v>16</v>
      </c>
    </row>
    <row r="22731" spans="1:16" x14ac:dyDescent="0.25">
      <c r="A22731" t="s">
        <v>58104</v>
      </c>
      <c r="B22731" t="s">
        <v>58105</v>
      </c>
      <c r="C22731" t="s">
        <v>150</v>
      </c>
      <c r="D22731">
        <v>323303</v>
      </c>
      <c r="G22731">
        <v>0</v>
      </c>
      <c r="H22731" s="6"/>
      <c r="I22731">
        <v>254013</v>
      </c>
      <c r="J22731" s="3">
        <v>44973.435416666667</v>
      </c>
      <c r="K22731" s="3">
        <v>44994.375</v>
      </c>
      <c r="L22731" s="3">
        <v>44994.395833333336</v>
      </c>
      <c r="M22731" t="s">
        <v>58106</v>
      </c>
      <c r="N22731" s="5" t="s">
        <v>18</v>
      </c>
      <c r="P22731" t="s">
        <v>16</v>
      </c>
    </row>
    <row r="22732" spans="1:16" x14ac:dyDescent="0.25">
      <c r="A22732" t="s">
        <v>58107</v>
      </c>
      <c r="B22732" t="s">
        <v>58108</v>
      </c>
      <c r="C22732" t="s">
        <v>135</v>
      </c>
      <c r="D22732">
        <v>827001</v>
      </c>
      <c r="G22732">
        <v>0</v>
      </c>
      <c r="H22732" s="6"/>
      <c r="I22732">
        <v>0</v>
      </c>
      <c r="J22732" s="3">
        <v>45045.253472222219</v>
      </c>
      <c r="K22732" s="3">
        <v>45056.291666666664</v>
      </c>
      <c r="L22732" s="3">
        <v>45056.3125</v>
      </c>
      <c r="M22732" t="s">
        <v>58109</v>
      </c>
      <c r="N22732" s="5" t="s">
        <v>18</v>
      </c>
      <c r="P22732" t="s">
        <v>16</v>
      </c>
    </row>
    <row r="22733" spans="1:16" x14ac:dyDescent="0.25">
      <c r="A22733" t="s">
        <v>58110</v>
      </c>
      <c r="B22733" t="s">
        <v>58111</v>
      </c>
      <c r="C22733" t="s">
        <v>79</v>
      </c>
      <c r="F22733" t="s">
        <v>173</v>
      </c>
      <c r="G22733">
        <v>0</v>
      </c>
      <c r="I22733">
        <v>328965</v>
      </c>
      <c r="J22733" s="3">
        <v>44884.402777777781</v>
      </c>
      <c r="K22733" s="3">
        <v>44905.416666666664</v>
      </c>
      <c r="L22733" s="3">
        <v>44905.4375</v>
      </c>
      <c r="M22733" t="s">
        <v>58112</v>
      </c>
      <c r="N22733" s="5" t="s">
        <v>18</v>
      </c>
      <c r="P22733" t="s">
        <v>16</v>
      </c>
    </row>
    <row r="22734" spans="1:16" x14ac:dyDescent="0.25">
      <c r="A22734" t="s">
        <v>58113</v>
      </c>
      <c r="B22734" t="s">
        <v>58114</v>
      </c>
      <c r="C22734" t="s">
        <v>61</v>
      </c>
      <c r="D22734">
        <v>175122</v>
      </c>
      <c r="G22734">
        <v>597252</v>
      </c>
      <c r="H22734" s="6"/>
      <c r="I22734">
        <v>12000</v>
      </c>
      <c r="J22734" s="3">
        <v>44950.438888888886</v>
      </c>
      <c r="K22734" s="3">
        <v>44971.458333333336</v>
      </c>
      <c r="L22734" s="3">
        <v>44971.479166666664</v>
      </c>
      <c r="M22734" t="s">
        <v>58115</v>
      </c>
      <c r="N22734" s="5" t="s">
        <v>18</v>
      </c>
      <c r="P22734" t="s">
        <v>16</v>
      </c>
    </row>
    <row r="22735" spans="1:16" x14ac:dyDescent="0.25">
      <c r="A22735" t="s">
        <v>58116</v>
      </c>
      <c r="B22735" t="s">
        <v>58117</v>
      </c>
      <c r="C22735" t="s">
        <v>214</v>
      </c>
      <c r="D22735">
        <v>713325</v>
      </c>
      <c r="G22735">
        <v>0</v>
      </c>
      <c r="H22735" s="6"/>
      <c r="I22735">
        <v>0</v>
      </c>
      <c r="J22735" s="3">
        <v>44924.12777777778</v>
      </c>
      <c r="K22735" s="3">
        <v>44935.125</v>
      </c>
      <c r="L22735" s="3">
        <v>44935.145833333336</v>
      </c>
      <c r="M22735" t="s">
        <v>58118</v>
      </c>
      <c r="N22735" s="5" t="s">
        <v>18</v>
      </c>
      <c r="P22735" t="s">
        <v>16</v>
      </c>
    </row>
    <row r="22736" spans="1:16" x14ac:dyDescent="0.25">
      <c r="A22736" t="s">
        <v>58119</v>
      </c>
      <c r="B22736" t="s">
        <v>58120</v>
      </c>
      <c r="C22736" t="s">
        <v>350</v>
      </c>
      <c r="F22736" t="s">
        <v>56</v>
      </c>
      <c r="G22736">
        <v>0</v>
      </c>
      <c r="I22736">
        <v>0</v>
      </c>
      <c r="J22736" s="3">
        <v>44943.133333333331</v>
      </c>
      <c r="K22736" s="3">
        <v>44964.208333333336</v>
      </c>
      <c r="L22736" s="3">
        <v>44964.229166666664</v>
      </c>
      <c r="M22736" t="s">
        <v>58121</v>
      </c>
      <c r="N22736" s="5" t="s">
        <v>18</v>
      </c>
      <c r="P22736" t="s">
        <v>16</v>
      </c>
    </row>
    <row r="22737" spans="1:16" x14ac:dyDescent="0.25">
      <c r="A22737" t="s">
        <v>58122</v>
      </c>
      <c r="B22737" t="s">
        <v>58123</v>
      </c>
      <c r="C22737" t="s">
        <v>249</v>
      </c>
      <c r="F22737" t="s">
        <v>42</v>
      </c>
      <c r="G22737">
        <v>0</v>
      </c>
      <c r="I22737">
        <v>0</v>
      </c>
      <c r="J22737" s="3">
        <v>44985.432638888888</v>
      </c>
      <c r="K22737" s="3">
        <v>45008.375</v>
      </c>
      <c r="L22737" s="3">
        <v>45008.395833333336</v>
      </c>
      <c r="M22737" t="s">
        <v>58124</v>
      </c>
      <c r="N22737" s="5" t="s">
        <v>18</v>
      </c>
      <c r="P22737" t="s">
        <v>16</v>
      </c>
    </row>
    <row r="22738" spans="1:16" x14ac:dyDescent="0.25">
      <c r="A22738" t="s">
        <v>58125</v>
      </c>
      <c r="B22738" t="s">
        <v>58126</v>
      </c>
      <c r="C22738" t="s">
        <v>78</v>
      </c>
      <c r="D22738">
        <v>603102</v>
      </c>
      <c r="G22738">
        <v>0</v>
      </c>
      <c r="I22738">
        <v>0</v>
      </c>
      <c r="J22738" s="3">
        <v>44894.433333333334</v>
      </c>
      <c r="K22738" s="3">
        <v>44904.083333333336</v>
      </c>
      <c r="L22738" s="3">
        <v>44904.104166666664</v>
      </c>
      <c r="M22738" t="s">
        <v>58127</v>
      </c>
      <c r="N22738" s="5" t="s">
        <v>18</v>
      </c>
      <c r="P22738" t="s">
        <v>16</v>
      </c>
    </row>
    <row r="22739" spans="1:16" x14ac:dyDescent="0.25">
      <c r="A22739" t="s">
        <v>58128</v>
      </c>
      <c r="B22739" t="s">
        <v>58129</v>
      </c>
      <c r="C22739" t="s">
        <v>28</v>
      </c>
      <c r="D22739">
        <v>761045</v>
      </c>
      <c r="G22739">
        <v>0</v>
      </c>
      <c r="I22739">
        <v>17691</v>
      </c>
      <c r="J22739" s="3">
        <v>44949.080555555556</v>
      </c>
      <c r="K22739" s="3">
        <v>44970.208333333336</v>
      </c>
      <c r="L22739" s="3">
        <v>44970.229166666664</v>
      </c>
      <c r="M22739" t="s">
        <v>58130</v>
      </c>
      <c r="N22739" s="5" t="s">
        <v>18</v>
      </c>
      <c r="P22739" t="s">
        <v>16</v>
      </c>
    </row>
    <row r="22740" spans="1:16" x14ac:dyDescent="0.25">
      <c r="A22740" t="s">
        <v>58131</v>
      </c>
      <c r="B22740" t="s">
        <v>58132</v>
      </c>
      <c r="C22740" t="s">
        <v>78</v>
      </c>
      <c r="D22740">
        <v>400085</v>
      </c>
      <c r="G22740">
        <v>0</v>
      </c>
      <c r="H22740" s="6"/>
      <c r="I22740">
        <v>0</v>
      </c>
      <c r="J22740" s="3">
        <v>45054.227777777778</v>
      </c>
      <c r="K22740" s="3">
        <v>45075.25</v>
      </c>
      <c r="L22740" s="3">
        <v>45075.270833333336</v>
      </c>
      <c r="M22740" t="s">
        <v>58133</v>
      </c>
      <c r="N22740" s="5" t="s">
        <v>18</v>
      </c>
      <c r="P22740" t="s">
        <v>16</v>
      </c>
    </row>
    <row r="22741" spans="1:16" x14ac:dyDescent="0.25">
      <c r="A22741" t="s">
        <v>58134</v>
      </c>
      <c r="B22741" t="s">
        <v>58135</v>
      </c>
      <c r="C22741" t="s">
        <v>67</v>
      </c>
      <c r="D22741">
        <v>682015</v>
      </c>
      <c r="G22741">
        <v>0</v>
      </c>
      <c r="H22741" s="6"/>
      <c r="I22741">
        <v>0</v>
      </c>
      <c r="J22741" s="3">
        <v>45043.083333333336</v>
      </c>
      <c r="K22741" s="3">
        <v>45056.083333333336</v>
      </c>
      <c r="L22741" s="3">
        <v>45056.104166666664</v>
      </c>
      <c r="M22741" t="s">
        <v>58136</v>
      </c>
      <c r="N22741" s="5" t="s">
        <v>18</v>
      </c>
      <c r="P22741" t="s">
        <v>16</v>
      </c>
    </row>
    <row r="22742" spans="1:16" x14ac:dyDescent="0.25">
      <c r="A22742" t="s">
        <v>58137</v>
      </c>
      <c r="B22742" t="s">
        <v>58138</v>
      </c>
      <c r="C22742" t="s">
        <v>28</v>
      </c>
      <c r="D22742">
        <v>761045</v>
      </c>
      <c r="G22742">
        <v>1201936</v>
      </c>
      <c r="H22742" s="6"/>
      <c r="I22742">
        <v>12019</v>
      </c>
      <c r="J22742" s="3">
        <v>44966.452777777777</v>
      </c>
      <c r="K22742" s="3">
        <v>44987.208333333336</v>
      </c>
      <c r="L22742" s="3">
        <v>44987.229166666664</v>
      </c>
      <c r="M22742" t="s">
        <v>58139</v>
      </c>
      <c r="N22742" s="5" t="s">
        <v>18</v>
      </c>
      <c r="P22742" t="s">
        <v>16</v>
      </c>
    </row>
    <row r="22743" spans="1:16" x14ac:dyDescent="0.25">
      <c r="A22743" t="s">
        <v>58140</v>
      </c>
      <c r="B22743" t="s">
        <v>58141</v>
      </c>
      <c r="C22743" t="s">
        <v>189</v>
      </c>
      <c r="D22743">
        <v>832102</v>
      </c>
      <c r="G22743">
        <v>0</v>
      </c>
      <c r="I22743">
        <v>10000</v>
      </c>
      <c r="J22743" s="3">
        <v>44973.531944444447</v>
      </c>
      <c r="K22743" s="3">
        <v>44998.208333333336</v>
      </c>
      <c r="L22743" s="3">
        <v>44998.229166666664</v>
      </c>
      <c r="M22743" t="s">
        <v>58142</v>
      </c>
      <c r="N22743" s="5" t="s">
        <v>18</v>
      </c>
      <c r="P22743" t="s">
        <v>16</v>
      </c>
    </row>
    <row r="22744" spans="1:16" x14ac:dyDescent="0.25">
      <c r="A22744" t="s">
        <v>58143</v>
      </c>
      <c r="B22744" t="s">
        <v>58144</v>
      </c>
      <c r="C22744" t="s">
        <v>51</v>
      </c>
      <c r="F22744" t="s">
        <v>50</v>
      </c>
      <c r="G22744">
        <v>0</v>
      </c>
      <c r="H22744" s="6"/>
      <c r="I22744">
        <v>0</v>
      </c>
      <c r="J22744" s="3">
        <v>45010.504166666666</v>
      </c>
      <c r="K22744" s="3">
        <v>45031.375</v>
      </c>
      <c r="L22744" s="3">
        <v>45031.395833333336</v>
      </c>
      <c r="M22744" t="s">
        <v>58145</v>
      </c>
      <c r="N22744" s="5" t="s">
        <v>18</v>
      </c>
      <c r="P22744" t="s">
        <v>16</v>
      </c>
    </row>
    <row r="22745" spans="1:16" x14ac:dyDescent="0.25">
      <c r="A22745" t="s">
        <v>58146</v>
      </c>
      <c r="B22745" t="s">
        <v>58147</v>
      </c>
      <c r="C22745" t="s">
        <v>104</v>
      </c>
      <c r="F22745" t="s">
        <v>50</v>
      </c>
      <c r="G22745">
        <v>0</v>
      </c>
      <c r="I22745">
        <v>425000</v>
      </c>
      <c r="J22745" s="3">
        <v>44903.117361111108</v>
      </c>
      <c r="K22745" s="3">
        <v>44935.083333333336</v>
      </c>
      <c r="L22745" s="3">
        <v>44935.104166666664</v>
      </c>
      <c r="M22745" t="s">
        <v>58148</v>
      </c>
      <c r="N22745" s="5" t="s">
        <v>18</v>
      </c>
      <c r="P22745" t="s">
        <v>16</v>
      </c>
    </row>
    <row r="22746" spans="1:16" x14ac:dyDescent="0.25">
      <c r="A22746" t="s">
        <v>58149</v>
      </c>
      <c r="B22746" t="s">
        <v>58150</v>
      </c>
      <c r="C22746" t="s">
        <v>410</v>
      </c>
      <c r="D22746">
        <v>208016</v>
      </c>
      <c r="G22746">
        <v>0</v>
      </c>
      <c r="I22746">
        <v>0</v>
      </c>
      <c r="J22746" s="3">
        <v>44897.15625</v>
      </c>
      <c r="K22746" s="3">
        <v>44907.208333333336</v>
      </c>
      <c r="L22746" s="3">
        <v>44907.229166666664</v>
      </c>
      <c r="M22746" t="s">
        <v>58151</v>
      </c>
      <c r="N22746" s="5" t="s">
        <v>18</v>
      </c>
      <c r="P22746" t="s">
        <v>16</v>
      </c>
    </row>
    <row r="22747" spans="1:16" x14ac:dyDescent="0.25">
      <c r="A22747" t="s">
        <v>58149</v>
      </c>
      <c r="B22747" t="s">
        <v>58152</v>
      </c>
      <c r="C22747" t="s">
        <v>101</v>
      </c>
      <c r="D22747">
        <v>486886</v>
      </c>
      <c r="G22747">
        <v>0</v>
      </c>
      <c r="I22747">
        <v>0</v>
      </c>
      <c r="J22747" s="3">
        <v>44897.15902777778</v>
      </c>
      <c r="K22747" s="3">
        <v>44911.166666666664</v>
      </c>
      <c r="L22747" s="3">
        <v>44911.1875</v>
      </c>
      <c r="M22747" t="s">
        <v>58153</v>
      </c>
      <c r="N22747" s="5" t="s">
        <v>18</v>
      </c>
      <c r="P22747" t="s">
        <v>16</v>
      </c>
    </row>
    <row r="22748" spans="1:16" x14ac:dyDescent="0.25">
      <c r="A22748" t="s">
        <v>58149</v>
      </c>
      <c r="B22748" t="s">
        <v>58154</v>
      </c>
      <c r="C22748" t="s">
        <v>101</v>
      </c>
      <c r="D22748">
        <v>577596</v>
      </c>
      <c r="G22748">
        <v>0</v>
      </c>
      <c r="I22748">
        <v>0</v>
      </c>
      <c r="J22748" s="3">
        <v>44898.533333333333</v>
      </c>
      <c r="K22748" s="3">
        <v>44911.125</v>
      </c>
      <c r="L22748" s="3">
        <v>44911.145833333336</v>
      </c>
      <c r="M22748" t="s">
        <v>58155</v>
      </c>
      <c r="N22748" s="5" t="s">
        <v>18</v>
      </c>
      <c r="P22748" t="s">
        <v>16</v>
      </c>
    </row>
    <row r="22749" spans="1:16" x14ac:dyDescent="0.25">
      <c r="A22749" s="4" t="s">
        <v>58156</v>
      </c>
      <c r="B22749" t="s">
        <v>58157</v>
      </c>
      <c r="C22749" t="s">
        <v>19</v>
      </c>
      <c r="D22749">
        <v>517520</v>
      </c>
      <c r="G22749">
        <v>0</v>
      </c>
      <c r="I22749">
        <v>0</v>
      </c>
      <c r="J22749" s="3">
        <v>44992.203472222223</v>
      </c>
      <c r="K22749" s="3">
        <v>45002.208333333336</v>
      </c>
      <c r="L22749" s="3">
        <v>45002.229166666664</v>
      </c>
      <c r="M22749" t="s">
        <v>58158</v>
      </c>
      <c r="N22749" s="5" t="s">
        <v>18</v>
      </c>
      <c r="P22749" t="s">
        <v>16</v>
      </c>
    </row>
    <row r="22750" spans="1:16" x14ac:dyDescent="0.25">
      <c r="A22750" s="9" t="s">
        <v>58159</v>
      </c>
      <c r="B22750" t="s">
        <v>58160</v>
      </c>
      <c r="C22750" t="s">
        <v>101</v>
      </c>
      <c r="D22750">
        <v>192102</v>
      </c>
      <c r="G22750">
        <v>0</v>
      </c>
      <c r="H22750" s="6"/>
      <c r="I22750">
        <v>0</v>
      </c>
      <c r="J22750" s="3">
        <v>44987.472222222219</v>
      </c>
      <c r="K22750" s="3">
        <v>45008.5</v>
      </c>
      <c r="L22750" s="3">
        <v>45008.520833333336</v>
      </c>
      <c r="M22750" t="s">
        <v>58161</v>
      </c>
      <c r="N22750" s="5" t="s">
        <v>18</v>
      </c>
      <c r="P22750" t="s">
        <v>16</v>
      </c>
    </row>
    <row r="22751" spans="1:16" x14ac:dyDescent="0.25">
      <c r="A22751" t="s">
        <v>58159</v>
      </c>
      <c r="B22751" t="s">
        <v>58162</v>
      </c>
      <c r="C22751" t="s">
        <v>125</v>
      </c>
      <c r="D22751">
        <v>770013</v>
      </c>
      <c r="G22751">
        <v>0</v>
      </c>
      <c r="I22751">
        <v>0</v>
      </c>
      <c r="J22751" s="3">
        <v>44972.394444444442</v>
      </c>
      <c r="K22751" s="3">
        <v>44992.125</v>
      </c>
      <c r="L22751" s="3">
        <v>44992.145833333336</v>
      </c>
      <c r="M22751" t="s">
        <v>58163</v>
      </c>
      <c r="N22751" s="5" t="s">
        <v>18</v>
      </c>
      <c r="P22751" t="s">
        <v>16</v>
      </c>
    </row>
    <row r="22752" spans="1:16" x14ac:dyDescent="0.25">
      <c r="A22752" t="s">
        <v>58159</v>
      </c>
      <c r="B22752" t="s">
        <v>58164</v>
      </c>
      <c r="C22752" t="s">
        <v>101</v>
      </c>
      <c r="D22752">
        <v>192121</v>
      </c>
      <c r="G22752">
        <v>84500</v>
      </c>
      <c r="H22752" s="6"/>
      <c r="I22752">
        <v>0</v>
      </c>
      <c r="J22752" s="3">
        <v>44964.256944444445</v>
      </c>
      <c r="K22752" s="3">
        <v>44974.291666666664</v>
      </c>
      <c r="L22752" s="3">
        <v>44974.3125</v>
      </c>
      <c r="M22752" t="s">
        <v>58165</v>
      </c>
      <c r="N22752" s="5" t="s">
        <v>18</v>
      </c>
      <c r="P22752" t="s">
        <v>16</v>
      </c>
    </row>
    <row r="22753" spans="1:16" x14ac:dyDescent="0.25">
      <c r="A22753" t="s">
        <v>58159</v>
      </c>
      <c r="B22753" t="s">
        <v>58166</v>
      </c>
      <c r="C22753" t="s">
        <v>101</v>
      </c>
      <c r="D22753">
        <v>571130</v>
      </c>
      <c r="G22753">
        <v>0</v>
      </c>
      <c r="H22753" s="6"/>
      <c r="I22753">
        <v>0</v>
      </c>
      <c r="J22753" s="3">
        <v>44951.421527777777</v>
      </c>
      <c r="K22753" s="3">
        <v>44966.125</v>
      </c>
      <c r="L22753" s="3">
        <v>44966.145833333336</v>
      </c>
      <c r="M22753" t="s">
        <v>58167</v>
      </c>
      <c r="N22753" s="5" t="s">
        <v>18</v>
      </c>
      <c r="P22753" t="s">
        <v>16</v>
      </c>
    </row>
    <row r="22754" spans="1:16" x14ac:dyDescent="0.25">
      <c r="A22754" t="s">
        <v>58159</v>
      </c>
      <c r="B22754" t="s">
        <v>58168</v>
      </c>
      <c r="C22754" t="s">
        <v>29</v>
      </c>
      <c r="D22754">
        <v>201102</v>
      </c>
      <c r="G22754">
        <v>0</v>
      </c>
      <c r="H22754" s="6"/>
      <c r="I22754">
        <v>0</v>
      </c>
      <c r="J22754" s="3">
        <v>45049.438194444447</v>
      </c>
      <c r="K22754" s="3">
        <v>45059.458333333336</v>
      </c>
      <c r="L22754" s="3">
        <v>45059.479166666664</v>
      </c>
      <c r="M22754" t="s">
        <v>58169</v>
      </c>
      <c r="N22754" s="5" t="s">
        <v>18</v>
      </c>
      <c r="P22754" t="s">
        <v>16</v>
      </c>
    </row>
    <row r="22755" spans="1:16" x14ac:dyDescent="0.25">
      <c r="A22755" t="s">
        <v>58159</v>
      </c>
      <c r="B22755" t="s">
        <v>58164</v>
      </c>
      <c r="C22755" t="s">
        <v>101</v>
      </c>
      <c r="D22755">
        <v>192121</v>
      </c>
      <c r="G22755">
        <v>84500</v>
      </c>
      <c r="H22755" s="6"/>
      <c r="I22755">
        <v>0</v>
      </c>
      <c r="J22755" s="3">
        <v>44964.256944444445</v>
      </c>
      <c r="K22755" s="3">
        <v>44974.291666666664</v>
      </c>
      <c r="L22755" s="3">
        <v>44974.3125</v>
      </c>
      <c r="M22755" t="s">
        <v>58165</v>
      </c>
      <c r="N22755" s="5" t="s">
        <v>18</v>
      </c>
      <c r="P22755" t="s">
        <v>16</v>
      </c>
    </row>
    <row r="22756" spans="1:16" x14ac:dyDescent="0.25">
      <c r="A22756" t="s">
        <v>58159</v>
      </c>
      <c r="B22756" t="s">
        <v>58170</v>
      </c>
      <c r="C22756" t="s">
        <v>112</v>
      </c>
      <c r="D22756">
        <v>829201</v>
      </c>
      <c r="G22756">
        <v>0</v>
      </c>
      <c r="H22756" s="6"/>
      <c r="I22756">
        <v>0</v>
      </c>
      <c r="J22756" s="3">
        <v>45000.473611111112</v>
      </c>
      <c r="K22756" s="3">
        <v>45005.375</v>
      </c>
      <c r="L22756" s="3">
        <v>45005.395833333336</v>
      </c>
      <c r="M22756" t="s">
        <v>58171</v>
      </c>
      <c r="N22756" s="5" t="s">
        <v>18</v>
      </c>
      <c r="P22756" t="s">
        <v>16</v>
      </c>
    </row>
    <row r="22757" spans="1:16" x14ac:dyDescent="0.25">
      <c r="A22757" t="s">
        <v>58159</v>
      </c>
      <c r="B22757" t="s">
        <v>58172</v>
      </c>
      <c r="C22757" t="s">
        <v>188</v>
      </c>
      <c r="D22757">
        <v>828204</v>
      </c>
      <c r="G22757">
        <v>0</v>
      </c>
      <c r="H22757" s="6"/>
      <c r="I22757">
        <v>0</v>
      </c>
      <c r="J22757" s="3">
        <v>45006.088194444441</v>
      </c>
      <c r="K22757" s="3">
        <v>45016.416666666664</v>
      </c>
      <c r="L22757" s="3">
        <v>45016.4375</v>
      </c>
      <c r="M22757" t="s">
        <v>58173</v>
      </c>
      <c r="N22757" s="5" t="s">
        <v>18</v>
      </c>
      <c r="P22757" t="s">
        <v>16</v>
      </c>
    </row>
    <row r="22758" spans="1:16" x14ac:dyDescent="0.25">
      <c r="A22758" t="s">
        <v>58159</v>
      </c>
      <c r="B22758" t="s">
        <v>58174</v>
      </c>
      <c r="C22758" t="s">
        <v>142</v>
      </c>
      <c r="D22758">
        <v>495677</v>
      </c>
      <c r="G22758">
        <v>210000</v>
      </c>
      <c r="I22758">
        <v>0</v>
      </c>
      <c r="J22758" s="3">
        <v>45001.186805555553</v>
      </c>
      <c r="K22758" s="3">
        <v>45012.375</v>
      </c>
      <c r="L22758" s="3">
        <v>45012.395833333336</v>
      </c>
      <c r="M22758" t="s">
        <v>58175</v>
      </c>
      <c r="N22758" s="5" t="s">
        <v>18</v>
      </c>
      <c r="P22758" t="s">
        <v>16</v>
      </c>
    </row>
    <row r="22759" spans="1:16" x14ac:dyDescent="0.25">
      <c r="A22759" t="s">
        <v>58159</v>
      </c>
      <c r="B22759" t="s">
        <v>58176</v>
      </c>
      <c r="C22759" t="s">
        <v>141</v>
      </c>
      <c r="D22759">
        <v>609604</v>
      </c>
      <c r="G22759">
        <v>0</v>
      </c>
      <c r="H22759" s="6"/>
      <c r="I22759">
        <v>0</v>
      </c>
      <c r="J22759" s="3">
        <v>45020.192361111112</v>
      </c>
      <c r="K22759" s="3">
        <v>45033.166666666664</v>
      </c>
      <c r="L22759" s="3">
        <v>45033.1875</v>
      </c>
      <c r="M22759" t="s">
        <v>58177</v>
      </c>
      <c r="N22759" s="5" t="s">
        <v>18</v>
      </c>
      <c r="P22759" t="s">
        <v>16</v>
      </c>
    </row>
    <row r="22760" spans="1:16" x14ac:dyDescent="0.25">
      <c r="A22760" t="s">
        <v>58178</v>
      </c>
      <c r="B22760" t="s">
        <v>58179</v>
      </c>
      <c r="C22760" t="s">
        <v>101</v>
      </c>
      <c r="D22760">
        <v>396220</v>
      </c>
      <c r="G22760">
        <v>0</v>
      </c>
      <c r="H22760" s="6"/>
      <c r="I22760">
        <v>0</v>
      </c>
      <c r="J22760" s="3">
        <v>44935.209027777775</v>
      </c>
      <c r="K22760" s="3">
        <v>44950.166666666664</v>
      </c>
      <c r="L22760" s="3">
        <v>44950.1875</v>
      </c>
      <c r="M22760" t="s">
        <v>58180</v>
      </c>
      <c r="N22760" s="5" t="s">
        <v>18</v>
      </c>
      <c r="P22760" t="s">
        <v>16</v>
      </c>
    </row>
    <row r="22761" spans="1:16" x14ac:dyDescent="0.25">
      <c r="A22761" t="s">
        <v>58178</v>
      </c>
      <c r="B22761" t="s">
        <v>58181</v>
      </c>
      <c r="C22761" t="s">
        <v>101</v>
      </c>
      <c r="D22761">
        <v>580011</v>
      </c>
      <c r="G22761">
        <v>0</v>
      </c>
      <c r="I22761">
        <v>0</v>
      </c>
      <c r="J22761" s="3">
        <v>44924.243055555555</v>
      </c>
      <c r="K22761" s="3">
        <v>44938.25</v>
      </c>
      <c r="L22761" s="3">
        <v>44938.270833333336</v>
      </c>
      <c r="M22761" t="s">
        <v>58182</v>
      </c>
      <c r="N22761" s="5" t="s">
        <v>18</v>
      </c>
      <c r="P22761" t="s">
        <v>16</v>
      </c>
    </row>
    <row r="22762" spans="1:16" x14ac:dyDescent="0.25">
      <c r="A22762" t="s">
        <v>58178</v>
      </c>
      <c r="B22762" t="s">
        <v>58183</v>
      </c>
      <c r="C22762" t="s">
        <v>101</v>
      </c>
      <c r="D22762">
        <v>124507</v>
      </c>
      <c r="G22762">
        <v>0</v>
      </c>
      <c r="I22762">
        <v>0</v>
      </c>
      <c r="J22762" s="3">
        <v>44917.188888888886</v>
      </c>
      <c r="K22762" s="3">
        <v>44938.208333333336</v>
      </c>
      <c r="L22762" s="3">
        <v>44938.229166666664</v>
      </c>
      <c r="M22762" t="s">
        <v>58184</v>
      </c>
      <c r="N22762" t="s">
        <v>18</v>
      </c>
      <c r="P22762" t="s">
        <v>16</v>
      </c>
    </row>
    <row r="22763" spans="1:16" x14ac:dyDescent="0.25">
      <c r="A22763" t="s">
        <v>58178</v>
      </c>
      <c r="B22763" t="s">
        <v>58185</v>
      </c>
      <c r="C22763" t="s">
        <v>101</v>
      </c>
      <c r="D22763">
        <v>642203</v>
      </c>
      <c r="G22763">
        <v>131155</v>
      </c>
      <c r="H22763" s="6"/>
      <c r="I22763">
        <v>0</v>
      </c>
      <c r="J22763" s="3">
        <v>44921.121527777781</v>
      </c>
      <c r="K22763" s="3">
        <v>44936.25</v>
      </c>
      <c r="L22763" s="3">
        <v>44936.270833333336</v>
      </c>
      <c r="M22763" t="s">
        <v>58186</v>
      </c>
      <c r="N22763" t="s">
        <v>18</v>
      </c>
      <c r="P22763" t="s">
        <v>16</v>
      </c>
    </row>
    <row r="22764" spans="1:16" x14ac:dyDescent="0.25">
      <c r="A22764" t="s">
        <v>58178</v>
      </c>
      <c r="B22764" t="s">
        <v>58187</v>
      </c>
      <c r="C22764" t="s">
        <v>19</v>
      </c>
      <c r="F22764" t="s">
        <v>50</v>
      </c>
      <c r="G22764">
        <v>0</v>
      </c>
      <c r="H22764" s="6"/>
      <c r="I22764">
        <v>0</v>
      </c>
      <c r="J22764" s="3">
        <v>44921.050694444442</v>
      </c>
      <c r="K22764" s="3">
        <v>44936.083333333336</v>
      </c>
      <c r="L22764" s="3">
        <v>44936.104166666664</v>
      </c>
      <c r="M22764" t="s">
        <v>978</v>
      </c>
      <c r="N22764" t="s">
        <v>18</v>
      </c>
      <c r="P22764" t="s">
        <v>16</v>
      </c>
    </row>
    <row r="22765" spans="1:16" x14ac:dyDescent="0.25">
      <c r="A22765" t="s">
        <v>58188</v>
      </c>
      <c r="B22765" t="s">
        <v>58189</v>
      </c>
      <c r="C22765" t="s">
        <v>667</v>
      </c>
      <c r="D22765">
        <v>411024</v>
      </c>
      <c r="G22765">
        <v>0</v>
      </c>
      <c r="I22765">
        <v>20000</v>
      </c>
      <c r="J22765" s="3">
        <v>45026.201388888891</v>
      </c>
      <c r="K22765" s="3">
        <v>45047.166666666664</v>
      </c>
      <c r="L22765" s="3">
        <v>45047.1875</v>
      </c>
      <c r="M22765" t="s">
        <v>58190</v>
      </c>
      <c r="N22765" s="5" t="s">
        <v>18</v>
      </c>
      <c r="P22765" t="s">
        <v>16</v>
      </c>
    </row>
    <row r="22766" spans="1:16" x14ac:dyDescent="0.25">
      <c r="A22766" t="s">
        <v>58191</v>
      </c>
      <c r="B22766" t="s">
        <v>58192</v>
      </c>
      <c r="C22766" t="s">
        <v>61</v>
      </c>
      <c r="D22766">
        <v>182312</v>
      </c>
      <c r="G22766">
        <v>1329907</v>
      </c>
      <c r="I22766">
        <v>27000</v>
      </c>
      <c r="J22766" s="3">
        <v>45001.525000000001</v>
      </c>
      <c r="K22766" s="3">
        <v>45016.125</v>
      </c>
      <c r="L22766" s="3">
        <v>45016.145833333336</v>
      </c>
      <c r="M22766" t="s">
        <v>58193</v>
      </c>
      <c r="N22766" s="5" t="s">
        <v>18</v>
      </c>
      <c r="P22766" t="s">
        <v>16</v>
      </c>
    </row>
    <row r="22767" spans="1:16" x14ac:dyDescent="0.25">
      <c r="A22767" t="s">
        <v>58194</v>
      </c>
      <c r="B22767" t="s">
        <v>58195</v>
      </c>
      <c r="C22767" t="s">
        <v>51</v>
      </c>
      <c r="F22767" t="s">
        <v>260</v>
      </c>
      <c r="G22767">
        <v>0</v>
      </c>
      <c r="I22767">
        <v>103433</v>
      </c>
      <c r="J22767" s="3">
        <v>45016.531944444447</v>
      </c>
      <c r="K22767" s="3">
        <v>45037.041666666664</v>
      </c>
      <c r="L22767" s="3">
        <v>45037.0625</v>
      </c>
      <c r="M22767" t="s">
        <v>58196</v>
      </c>
      <c r="N22767" s="5" t="s">
        <v>18</v>
      </c>
      <c r="P22767" t="s">
        <v>16</v>
      </c>
    </row>
    <row r="22768" spans="1:16" x14ac:dyDescent="0.25">
      <c r="A22768" s="9" t="s">
        <v>58197</v>
      </c>
      <c r="B22768" t="s">
        <v>58198</v>
      </c>
      <c r="C22768" t="s">
        <v>83</v>
      </c>
      <c r="D22768">
        <v>770076</v>
      </c>
      <c r="G22768">
        <v>0</v>
      </c>
      <c r="I22768">
        <v>0</v>
      </c>
      <c r="J22768" s="3">
        <v>44987.205555555556</v>
      </c>
      <c r="K22768" s="3">
        <v>45008.208333333336</v>
      </c>
      <c r="L22768" s="3">
        <v>45008.229166666664</v>
      </c>
      <c r="M22768" t="s">
        <v>58199</v>
      </c>
      <c r="N22768" s="5" t="s">
        <v>18</v>
      </c>
      <c r="P22768" t="s">
        <v>16</v>
      </c>
    </row>
    <row r="22769" spans="1:16" x14ac:dyDescent="0.25">
      <c r="A22769" t="s">
        <v>58200</v>
      </c>
      <c r="B22769" t="s">
        <v>58201</v>
      </c>
      <c r="C22769" t="s">
        <v>311</v>
      </c>
      <c r="D22769">
        <v>734101</v>
      </c>
      <c r="G22769">
        <v>16087680</v>
      </c>
      <c r="H22769" s="6"/>
      <c r="I22769">
        <v>160876</v>
      </c>
      <c r="J22769" s="3">
        <v>44928.142361111109</v>
      </c>
      <c r="K22769" s="3">
        <v>44938.166666666664</v>
      </c>
      <c r="L22769" s="3">
        <v>44938.1875</v>
      </c>
      <c r="M22769" t="s">
        <v>58202</v>
      </c>
      <c r="N22769" s="5" t="s">
        <v>18</v>
      </c>
      <c r="P22769" t="s">
        <v>16</v>
      </c>
    </row>
    <row r="22770" spans="1:16" x14ac:dyDescent="0.25">
      <c r="A22770" t="s">
        <v>58203</v>
      </c>
      <c r="B22770" t="s">
        <v>58204</v>
      </c>
      <c r="C22770" t="s">
        <v>40</v>
      </c>
      <c r="D22770">
        <v>759145</v>
      </c>
      <c r="G22770">
        <v>0</v>
      </c>
      <c r="I22770">
        <v>0</v>
      </c>
      <c r="J22770" s="3">
        <v>45021.192361111112</v>
      </c>
      <c r="K22770" s="3">
        <v>45048.208333333336</v>
      </c>
      <c r="L22770" s="3">
        <v>45048.229166666664</v>
      </c>
      <c r="M22770" t="s">
        <v>58205</v>
      </c>
      <c r="N22770" s="5" t="s">
        <v>18</v>
      </c>
      <c r="P22770" t="s">
        <v>16</v>
      </c>
    </row>
    <row r="22771" spans="1:16" x14ac:dyDescent="0.25">
      <c r="A22771" t="s">
        <v>58206</v>
      </c>
      <c r="B22771" t="s">
        <v>58207</v>
      </c>
      <c r="C22771" t="s">
        <v>35</v>
      </c>
      <c r="F22771" t="s">
        <v>42</v>
      </c>
      <c r="G22771">
        <v>31720</v>
      </c>
      <c r="H22771" s="6"/>
      <c r="I22771">
        <v>0</v>
      </c>
      <c r="J22771" s="3">
        <v>44974.384722222225</v>
      </c>
      <c r="K22771" s="3">
        <v>44995.083333333336</v>
      </c>
      <c r="L22771" s="3">
        <v>44995.104166666664</v>
      </c>
      <c r="M22771" t="s">
        <v>58208</v>
      </c>
      <c r="N22771" s="5" t="s">
        <v>18</v>
      </c>
      <c r="P22771" t="s">
        <v>16</v>
      </c>
    </row>
    <row r="22772" spans="1:16" x14ac:dyDescent="0.25">
      <c r="A22772" t="s">
        <v>58209</v>
      </c>
      <c r="B22772" t="s">
        <v>58210</v>
      </c>
      <c r="C22772" t="s">
        <v>26</v>
      </c>
      <c r="D22772">
        <v>462022</v>
      </c>
      <c r="G22772">
        <v>0</v>
      </c>
      <c r="I22772">
        <v>0</v>
      </c>
      <c r="J22772" s="3">
        <v>44937.354861111111</v>
      </c>
      <c r="K22772" s="3">
        <v>44947.125</v>
      </c>
      <c r="L22772" s="3">
        <v>44947.145833333336</v>
      </c>
      <c r="M22772" t="s">
        <v>58211</v>
      </c>
      <c r="N22772" s="5" t="s">
        <v>18</v>
      </c>
      <c r="P22772" t="s">
        <v>16</v>
      </c>
    </row>
    <row r="22773" spans="1:16" x14ac:dyDescent="0.25">
      <c r="A22773" t="s">
        <v>58212</v>
      </c>
      <c r="B22773" t="s">
        <v>58213</v>
      </c>
      <c r="C22773" t="s">
        <v>33</v>
      </c>
      <c r="D22773">
        <v>151003</v>
      </c>
      <c r="G22773">
        <v>0</v>
      </c>
      <c r="H22773" s="6"/>
      <c r="I22773">
        <v>15000</v>
      </c>
      <c r="J22773" s="3">
        <v>44966.429861111108</v>
      </c>
      <c r="K22773" s="3">
        <v>44987.458333333336</v>
      </c>
      <c r="L22773" s="3">
        <v>44987.479166666664</v>
      </c>
      <c r="M22773" t="s">
        <v>58214</v>
      </c>
      <c r="N22773" s="5" t="s">
        <v>18</v>
      </c>
      <c r="P22773" t="s">
        <v>16</v>
      </c>
    </row>
    <row r="22774" spans="1:16" x14ac:dyDescent="0.25">
      <c r="A22774" t="s">
        <v>58215</v>
      </c>
      <c r="B22774" t="s">
        <v>58216</v>
      </c>
      <c r="C22774" t="s">
        <v>26</v>
      </c>
      <c r="D22774">
        <v>458228</v>
      </c>
      <c r="G22774">
        <v>0</v>
      </c>
      <c r="I22774">
        <v>0</v>
      </c>
      <c r="J22774" s="3">
        <v>44876.427777777775</v>
      </c>
      <c r="K22774" s="3">
        <v>44889.083333333336</v>
      </c>
      <c r="L22774" s="3">
        <v>44889.104166666664</v>
      </c>
      <c r="M22774" t="s">
        <v>58217</v>
      </c>
      <c r="N22774" s="5" t="s">
        <v>18</v>
      </c>
      <c r="P22774" t="s">
        <v>16</v>
      </c>
    </row>
    <row r="22775" spans="1:16" x14ac:dyDescent="0.25">
      <c r="A22775" t="s">
        <v>58218</v>
      </c>
      <c r="B22775" t="s">
        <v>58219</v>
      </c>
      <c r="C22775" t="s">
        <v>85</v>
      </c>
      <c r="D22775">
        <v>786602</v>
      </c>
      <c r="G22775">
        <v>0</v>
      </c>
      <c r="H22775" s="6"/>
      <c r="I22775">
        <v>0</v>
      </c>
      <c r="J22775" s="3">
        <v>45006.162499999999</v>
      </c>
      <c r="K22775" s="3">
        <v>45027.166666666664</v>
      </c>
      <c r="L22775" s="3">
        <v>45027.1875</v>
      </c>
      <c r="M22775" t="s">
        <v>58220</v>
      </c>
      <c r="N22775" s="5" t="s">
        <v>18</v>
      </c>
      <c r="P22775" t="s">
        <v>16</v>
      </c>
    </row>
    <row r="22776" spans="1:16" x14ac:dyDescent="0.25">
      <c r="A22776" t="s">
        <v>58221</v>
      </c>
      <c r="B22776" t="s">
        <v>58222</v>
      </c>
      <c r="C22776" t="s">
        <v>26</v>
      </c>
      <c r="D22776">
        <v>462022</v>
      </c>
      <c r="G22776">
        <v>0</v>
      </c>
      <c r="I22776">
        <v>0</v>
      </c>
      <c r="J22776" s="3">
        <v>45012.068055555559</v>
      </c>
      <c r="K22776" s="3">
        <v>45022.458333333336</v>
      </c>
      <c r="L22776" s="3">
        <v>45022.479166666664</v>
      </c>
      <c r="M22776" t="s">
        <v>58223</v>
      </c>
      <c r="N22776" s="5" t="s">
        <v>18</v>
      </c>
      <c r="P22776" t="s">
        <v>16</v>
      </c>
    </row>
    <row r="22777" spans="1:16" x14ac:dyDescent="0.25">
      <c r="A22777" t="s">
        <v>58224</v>
      </c>
      <c r="B22777" t="s">
        <v>58225</v>
      </c>
      <c r="C22777" t="s">
        <v>134</v>
      </c>
      <c r="D22777">
        <v>801507</v>
      </c>
      <c r="H22777" s="6"/>
      <c r="I22777">
        <v>0</v>
      </c>
      <c r="J22777" s="3">
        <v>44971.517361111109</v>
      </c>
      <c r="K22777" s="3">
        <v>44985.041666666664</v>
      </c>
      <c r="L22777" s="3">
        <v>44985.0625</v>
      </c>
      <c r="M22777" t="s">
        <v>58226</v>
      </c>
      <c r="N22777" s="5" t="s">
        <v>18</v>
      </c>
      <c r="P22777" t="s">
        <v>16</v>
      </c>
    </row>
    <row r="22778" spans="1:16" x14ac:dyDescent="0.25">
      <c r="A22778" t="s">
        <v>58224</v>
      </c>
      <c r="B22778" t="s">
        <v>58227</v>
      </c>
      <c r="C22778" t="s">
        <v>134</v>
      </c>
      <c r="D22778">
        <v>801507</v>
      </c>
      <c r="G22778">
        <v>0</v>
      </c>
      <c r="I22778">
        <v>0</v>
      </c>
      <c r="J22778" s="3">
        <v>45019.042361111111</v>
      </c>
      <c r="K22778" s="3">
        <v>45029.083333333336</v>
      </c>
      <c r="L22778" s="3">
        <v>45029.104166666664</v>
      </c>
      <c r="M22778" t="s">
        <v>58228</v>
      </c>
      <c r="N22778" s="5" t="s">
        <v>18</v>
      </c>
      <c r="P22778" t="s">
        <v>16</v>
      </c>
    </row>
    <row r="22779" spans="1:16" x14ac:dyDescent="0.25">
      <c r="A22779" t="s">
        <v>58229</v>
      </c>
      <c r="B22779" t="s">
        <v>58230</v>
      </c>
      <c r="C22779" t="s">
        <v>35</v>
      </c>
      <c r="F22779" t="s">
        <v>42</v>
      </c>
      <c r="G22779">
        <v>0</v>
      </c>
      <c r="I22779">
        <v>0</v>
      </c>
      <c r="J22779" s="3">
        <v>44875.538888888892</v>
      </c>
      <c r="K22779" s="3">
        <v>44896.083333333336</v>
      </c>
      <c r="L22779" s="3">
        <v>44896.104166666664</v>
      </c>
      <c r="M22779" t="s">
        <v>58231</v>
      </c>
      <c r="N22779" s="5" t="s">
        <v>18</v>
      </c>
      <c r="P22779" t="s">
        <v>16</v>
      </c>
    </row>
    <row r="22780" spans="1:16" x14ac:dyDescent="0.25">
      <c r="A22780" t="s">
        <v>58232</v>
      </c>
      <c r="B22780" t="s">
        <v>58233</v>
      </c>
      <c r="C22780" t="s">
        <v>142</v>
      </c>
      <c r="D22780">
        <v>495452</v>
      </c>
      <c r="G22780">
        <v>0</v>
      </c>
      <c r="H22780" s="6"/>
      <c r="I22780">
        <v>760392</v>
      </c>
      <c r="J22780" s="3">
        <v>45043.078472222223</v>
      </c>
      <c r="K22780" s="3">
        <v>45064.125</v>
      </c>
      <c r="L22780" s="3">
        <v>45064.145833333336</v>
      </c>
      <c r="M22780" t="s">
        <v>58234</v>
      </c>
      <c r="N22780" s="5" t="s">
        <v>18</v>
      </c>
      <c r="P22780" t="s">
        <v>16</v>
      </c>
    </row>
    <row r="22781" spans="1:16" x14ac:dyDescent="0.25">
      <c r="A22781" t="s">
        <v>58235</v>
      </c>
      <c r="B22781" t="s">
        <v>58236</v>
      </c>
      <c r="C22781" t="s">
        <v>339</v>
      </c>
      <c r="D22781">
        <v>713128</v>
      </c>
      <c r="F22781" s="11"/>
      <c r="G22781">
        <v>1159525</v>
      </c>
      <c r="H22781">
        <v>0</v>
      </c>
      <c r="I22781">
        <v>23191</v>
      </c>
      <c r="J22781" s="3">
        <v>44868.25</v>
      </c>
      <c r="K22781" s="3">
        <v>44884.5</v>
      </c>
      <c r="L22781" s="3">
        <v>44886.041666666664</v>
      </c>
      <c r="M22781" t="s">
        <v>58237</v>
      </c>
      <c r="N22781" s="5" t="s">
        <v>20</v>
      </c>
      <c r="P22781" t="s">
        <v>16</v>
      </c>
    </row>
    <row r="22782" spans="1:16" x14ac:dyDescent="0.25">
      <c r="A22782" t="s">
        <v>58238</v>
      </c>
      <c r="B22782" t="s">
        <v>58239</v>
      </c>
      <c r="C22782" t="s">
        <v>78</v>
      </c>
      <c r="D22782">
        <v>400085</v>
      </c>
      <c r="G22782">
        <v>0</v>
      </c>
      <c r="I22782">
        <v>0</v>
      </c>
      <c r="J22782" s="3">
        <v>44901.45208333333</v>
      </c>
      <c r="K22782" s="3">
        <v>44930.041666666664</v>
      </c>
      <c r="L22782" s="3">
        <v>44930.0625</v>
      </c>
      <c r="M22782" t="s">
        <v>58240</v>
      </c>
      <c r="N22782" s="5" t="s">
        <v>18</v>
      </c>
      <c r="P22782" t="s">
        <v>16</v>
      </c>
    </row>
    <row r="22783" spans="1:16" x14ac:dyDescent="0.25">
      <c r="A22783" t="s">
        <v>58241</v>
      </c>
      <c r="B22783" t="s">
        <v>58242</v>
      </c>
      <c r="C22783" t="s">
        <v>268</v>
      </c>
      <c r="D22783">
        <v>793018</v>
      </c>
      <c r="G22783">
        <v>0</v>
      </c>
      <c r="H22783" s="6"/>
      <c r="I22783">
        <v>0</v>
      </c>
      <c r="J22783" s="3">
        <v>45000.243055555555</v>
      </c>
      <c r="K22783" s="3">
        <v>45021.083333333336</v>
      </c>
      <c r="L22783" s="3">
        <v>45021.104166666664</v>
      </c>
      <c r="M22783" t="s">
        <v>58243</v>
      </c>
      <c r="N22783" s="5" t="s">
        <v>18</v>
      </c>
      <c r="P22783" t="s">
        <v>16</v>
      </c>
    </row>
    <row r="22784" spans="1:16" x14ac:dyDescent="0.25">
      <c r="A22784" t="s">
        <v>58244</v>
      </c>
      <c r="B22784" t="s">
        <v>58245</v>
      </c>
      <c r="C22784" t="s">
        <v>367</v>
      </c>
      <c r="D22784">
        <v>201307</v>
      </c>
      <c r="G22784">
        <v>0</v>
      </c>
      <c r="I22784">
        <v>100000</v>
      </c>
      <c r="J22784" s="3">
        <v>44876.240972222222</v>
      </c>
      <c r="K22784" s="3">
        <v>44907.125</v>
      </c>
      <c r="L22784" s="3">
        <v>44907.145833333336</v>
      </c>
      <c r="M22784" t="s">
        <v>58246</v>
      </c>
      <c r="N22784" s="5" t="s">
        <v>18</v>
      </c>
      <c r="P22784" t="s">
        <v>16</v>
      </c>
    </row>
    <row r="22785" spans="1:16" x14ac:dyDescent="0.25">
      <c r="A22785" t="s">
        <v>58247</v>
      </c>
      <c r="B22785" t="s">
        <v>58248</v>
      </c>
      <c r="C22785" t="s">
        <v>68</v>
      </c>
      <c r="D22785">
        <v>400076</v>
      </c>
      <c r="G22785">
        <v>0</v>
      </c>
      <c r="H22785" s="6"/>
      <c r="I22785">
        <v>0</v>
      </c>
      <c r="J22785" s="3">
        <v>44950.195138888892</v>
      </c>
      <c r="K22785" s="3">
        <v>44971.208333333336</v>
      </c>
      <c r="L22785" s="3">
        <v>44971.229166666664</v>
      </c>
      <c r="M22785" t="s">
        <v>58249</v>
      </c>
      <c r="N22785" s="5" t="s">
        <v>18</v>
      </c>
      <c r="P22785" t="s">
        <v>16</v>
      </c>
    </row>
    <row r="22786" spans="1:16" x14ac:dyDescent="0.25">
      <c r="A22786" t="s">
        <v>58250</v>
      </c>
      <c r="B22786" t="s">
        <v>58251</v>
      </c>
      <c r="C22786" t="s">
        <v>354</v>
      </c>
      <c r="D22786">
        <v>600032</v>
      </c>
      <c r="G22786">
        <v>0</v>
      </c>
      <c r="I22786">
        <v>30000</v>
      </c>
      <c r="J22786" s="3">
        <v>44872.143055555556</v>
      </c>
      <c r="K22786" s="3">
        <v>44893.041666666664</v>
      </c>
      <c r="L22786" s="3">
        <v>44893.0625</v>
      </c>
      <c r="M22786" t="s">
        <v>58252</v>
      </c>
      <c r="N22786" s="5" t="s">
        <v>18</v>
      </c>
      <c r="P22786" t="s">
        <v>16</v>
      </c>
    </row>
    <row r="22787" spans="1:16" x14ac:dyDescent="0.25">
      <c r="A22787" t="s">
        <v>58250</v>
      </c>
      <c r="B22787" t="s">
        <v>58253</v>
      </c>
      <c r="C22787" t="s">
        <v>234</v>
      </c>
      <c r="D22787">
        <v>600032</v>
      </c>
      <c r="G22787">
        <v>0</v>
      </c>
      <c r="I22787">
        <v>30000</v>
      </c>
      <c r="J22787" s="3">
        <v>44894.420138888891</v>
      </c>
      <c r="K22787" s="3">
        <v>44916.416666666664</v>
      </c>
      <c r="L22787" s="3">
        <v>44916.4375</v>
      </c>
      <c r="M22787" t="s">
        <v>58254</v>
      </c>
      <c r="N22787" s="5" t="s">
        <v>18</v>
      </c>
      <c r="P22787" t="s">
        <v>16</v>
      </c>
    </row>
    <row r="22788" spans="1:16" x14ac:dyDescent="0.25">
      <c r="A22788" t="s">
        <v>58255</v>
      </c>
      <c r="B22788" t="s">
        <v>58256</v>
      </c>
      <c r="C22788" t="s">
        <v>160</v>
      </c>
      <c r="F22788" t="s">
        <v>42</v>
      </c>
      <c r="G22788">
        <v>0</v>
      </c>
      <c r="H22788" s="6"/>
      <c r="I22788">
        <v>45000</v>
      </c>
      <c r="J22788" s="3">
        <v>45049.20416666667</v>
      </c>
      <c r="K22788" s="3">
        <v>45070.208333333336</v>
      </c>
      <c r="L22788" s="3">
        <v>45070.229166666664</v>
      </c>
      <c r="M22788" t="s">
        <v>58257</v>
      </c>
      <c r="N22788" s="5" t="s">
        <v>18</v>
      </c>
      <c r="P22788" t="s">
        <v>16</v>
      </c>
    </row>
    <row r="22789" spans="1:16" x14ac:dyDescent="0.25">
      <c r="A22789" t="s">
        <v>58258</v>
      </c>
      <c r="B22789" t="s">
        <v>58259</v>
      </c>
      <c r="C22789" t="s">
        <v>78</v>
      </c>
      <c r="D22789">
        <v>410210</v>
      </c>
      <c r="G22789">
        <v>0</v>
      </c>
      <c r="H22789" s="6"/>
      <c r="I22789">
        <v>30000</v>
      </c>
      <c r="J22789" s="3">
        <v>44905.318749999999</v>
      </c>
      <c r="K22789" s="3">
        <v>44926.125</v>
      </c>
      <c r="L22789" s="3">
        <v>44926.145833333336</v>
      </c>
      <c r="M22789" t="s">
        <v>58260</v>
      </c>
      <c r="N22789" s="5" t="s">
        <v>18</v>
      </c>
      <c r="P22789" t="s">
        <v>16</v>
      </c>
    </row>
    <row r="22790" spans="1:16" x14ac:dyDescent="0.25">
      <c r="A22790" s="9" t="s">
        <v>58261</v>
      </c>
      <c r="B22790" t="s">
        <v>58262</v>
      </c>
      <c r="C22790" t="s">
        <v>80</v>
      </c>
      <c r="D22790">
        <v>560058</v>
      </c>
      <c r="G22790">
        <v>0</v>
      </c>
      <c r="I22790">
        <v>0</v>
      </c>
      <c r="J22790" s="3">
        <v>44987.082638888889</v>
      </c>
      <c r="K22790" s="3">
        <v>45007.416666666664</v>
      </c>
      <c r="L22790" s="3">
        <v>45007.4375</v>
      </c>
      <c r="M22790" t="s">
        <v>58263</v>
      </c>
      <c r="N22790" s="5" t="s">
        <v>18</v>
      </c>
      <c r="P22790" t="s">
        <v>16</v>
      </c>
    </row>
    <row r="22791" spans="1:16" x14ac:dyDescent="0.25">
      <c r="A22791" t="s">
        <v>58264</v>
      </c>
      <c r="B22791" t="s">
        <v>58265</v>
      </c>
      <c r="C22791" t="s">
        <v>247</v>
      </c>
      <c r="D22791">
        <v>110029</v>
      </c>
      <c r="G22791">
        <v>0</v>
      </c>
      <c r="I22791">
        <v>0</v>
      </c>
      <c r="J22791" s="3">
        <v>44886.293055555558</v>
      </c>
      <c r="K22791" s="3">
        <v>44900.291666666664</v>
      </c>
      <c r="L22791" s="3">
        <v>44900.291666666664</v>
      </c>
      <c r="M22791" t="s">
        <v>58266</v>
      </c>
      <c r="N22791" s="5" t="s">
        <v>18</v>
      </c>
      <c r="P22791" t="s">
        <v>16</v>
      </c>
    </row>
    <row r="22792" spans="1:16" x14ac:dyDescent="0.25">
      <c r="A22792" t="s">
        <v>58267</v>
      </c>
      <c r="B22792" t="s">
        <v>58268</v>
      </c>
      <c r="C22792" t="s">
        <v>150</v>
      </c>
      <c r="D22792">
        <v>323303</v>
      </c>
      <c r="G22792">
        <v>0</v>
      </c>
      <c r="I22792">
        <v>0</v>
      </c>
      <c r="J22792" s="3">
        <v>44930.400000000001</v>
      </c>
      <c r="K22792" s="3">
        <v>44951.375</v>
      </c>
      <c r="L22792" s="3">
        <v>44951.395833333336</v>
      </c>
      <c r="M22792" t="s">
        <v>58269</v>
      </c>
      <c r="N22792" s="5" t="s">
        <v>18</v>
      </c>
      <c r="P22792" t="s">
        <v>16</v>
      </c>
    </row>
    <row r="22793" spans="1:16" x14ac:dyDescent="0.25">
      <c r="A22793" t="s">
        <v>58270</v>
      </c>
      <c r="B22793" t="s">
        <v>58271</v>
      </c>
      <c r="C22793" t="s">
        <v>22</v>
      </c>
      <c r="F22793" t="s">
        <v>106</v>
      </c>
      <c r="G22793">
        <v>0</v>
      </c>
      <c r="I22793">
        <v>0</v>
      </c>
      <c r="J22793" s="3">
        <v>44978.083333333336</v>
      </c>
      <c r="K22793" s="3">
        <v>44988.083333333336</v>
      </c>
      <c r="L22793" s="3">
        <v>44988.104166666664</v>
      </c>
      <c r="M22793" t="s">
        <v>58272</v>
      </c>
      <c r="N22793" s="5" t="s">
        <v>18</v>
      </c>
      <c r="P22793" t="s">
        <v>16</v>
      </c>
    </row>
    <row r="22794" spans="1:16" x14ac:dyDescent="0.25">
      <c r="A22794" t="s">
        <v>58273</v>
      </c>
      <c r="B22794" t="s">
        <v>58274</v>
      </c>
      <c r="C22794" t="s">
        <v>22</v>
      </c>
      <c r="F22794" t="s">
        <v>23</v>
      </c>
      <c r="G22794">
        <v>0</v>
      </c>
      <c r="I22794">
        <v>0</v>
      </c>
      <c r="J22794" s="3">
        <v>44922.222222222219</v>
      </c>
      <c r="K22794" s="3">
        <v>44932.25</v>
      </c>
      <c r="L22794" s="3">
        <v>44932.270833333336</v>
      </c>
      <c r="M22794" t="s">
        <v>58275</v>
      </c>
      <c r="N22794" t="s">
        <v>18</v>
      </c>
      <c r="P22794" t="s">
        <v>16</v>
      </c>
    </row>
    <row r="22795" spans="1:16" x14ac:dyDescent="0.25">
      <c r="A22795" t="s">
        <v>58276</v>
      </c>
      <c r="B22795" t="s">
        <v>58277</v>
      </c>
      <c r="C22795" t="s">
        <v>1023</v>
      </c>
      <c r="D22795">
        <v>673571</v>
      </c>
      <c r="I22795">
        <v>0</v>
      </c>
      <c r="J22795" s="3">
        <v>44971.206944444442</v>
      </c>
      <c r="K22795" s="3">
        <v>44981.208333333336</v>
      </c>
      <c r="L22795" s="3">
        <v>44981.229166666664</v>
      </c>
      <c r="M22795" t="s">
        <v>58278</v>
      </c>
      <c r="N22795" s="5" t="s">
        <v>18</v>
      </c>
      <c r="P22795" t="s">
        <v>16</v>
      </c>
    </row>
    <row r="22796" spans="1:16" x14ac:dyDescent="0.25">
      <c r="A22796" t="s">
        <v>58279</v>
      </c>
      <c r="B22796" t="s">
        <v>58280</v>
      </c>
      <c r="C22796" t="s">
        <v>401</v>
      </c>
      <c r="D22796">
        <v>751007</v>
      </c>
      <c r="G22796">
        <v>600000</v>
      </c>
      <c r="I22796">
        <v>0</v>
      </c>
      <c r="J22796" s="3">
        <v>44946.48333333333</v>
      </c>
      <c r="K22796" s="3">
        <v>44961.5</v>
      </c>
      <c r="L22796" s="3">
        <v>44961.520833333336</v>
      </c>
      <c r="M22796" t="s">
        <v>58281</v>
      </c>
      <c r="N22796" s="5" t="s">
        <v>18</v>
      </c>
      <c r="P22796" t="s">
        <v>16</v>
      </c>
    </row>
    <row r="22797" spans="1:16" x14ac:dyDescent="0.25">
      <c r="A22797" t="s">
        <v>58282</v>
      </c>
      <c r="B22797" t="s">
        <v>58283</v>
      </c>
      <c r="C22797" t="s">
        <v>199</v>
      </c>
      <c r="D22797">
        <v>673012</v>
      </c>
      <c r="G22797">
        <v>0</v>
      </c>
      <c r="I22797">
        <v>0</v>
      </c>
      <c r="J22797" s="3">
        <v>44947.049305555556</v>
      </c>
      <c r="K22797" s="3">
        <v>44957.083333333336</v>
      </c>
      <c r="L22797" s="3">
        <v>44957.104166666664</v>
      </c>
      <c r="M22797" t="s">
        <v>58284</v>
      </c>
      <c r="N22797" s="5" t="s">
        <v>18</v>
      </c>
      <c r="P22797" t="s">
        <v>16</v>
      </c>
    </row>
    <row r="22798" spans="1:16" x14ac:dyDescent="0.25">
      <c r="A22798" t="s">
        <v>58285</v>
      </c>
      <c r="B22798" t="s">
        <v>58286</v>
      </c>
      <c r="C22798" t="s">
        <v>58287</v>
      </c>
      <c r="D22798">
        <v>201002</v>
      </c>
      <c r="G22798">
        <v>0</v>
      </c>
      <c r="I22798">
        <v>0</v>
      </c>
      <c r="J22798" s="3">
        <v>44928.074999999997</v>
      </c>
      <c r="K22798" s="3">
        <v>44938.125</v>
      </c>
      <c r="L22798" s="3">
        <v>44938.145833333336</v>
      </c>
      <c r="M22798" t="s">
        <v>58288</v>
      </c>
      <c r="N22798" s="5" t="s">
        <v>18</v>
      </c>
      <c r="P22798" t="s">
        <v>16</v>
      </c>
    </row>
    <row r="22799" spans="1:16" x14ac:dyDescent="0.25">
      <c r="A22799" t="s">
        <v>58285</v>
      </c>
      <c r="B22799" t="s">
        <v>58289</v>
      </c>
      <c r="C22799" t="s">
        <v>199</v>
      </c>
      <c r="D22799">
        <v>673012</v>
      </c>
      <c r="G22799">
        <v>0</v>
      </c>
      <c r="H22799" s="6"/>
      <c r="I22799">
        <v>0</v>
      </c>
      <c r="J22799" s="3">
        <v>44937.213194444441</v>
      </c>
      <c r="K22799" s="3">
        <v>44947.25</v>
      </c>
      <c r="L22799" s="3">
        <v>44947.270833333336</v>
      </c>
      <c r="M22799" t="s">
        <v>58290</v>
      </c>
      <c r="N22799" s="5" t="s">
        <v>18</v>
      </c>
      <c r="P22799" t="s">
        <v>16</v>
      </c>
    </row>
    <row r="22800" spans="1:16" x14ac:dyDescent="0.25">
      <c r="A22800" t="s">
        <v>58291</v>
      </c>
      <c r="B22800" t="s">
        <v>58292</v>
      </c>
      <c r="C22800" t="s">
        <v>1001</v>
      </c>
      <c r="D22800">
        <v>682040</v>
      </c>
      <c r="G22800">
        <v>0</v>
      </c>
      <c r="H22800" s="6"/>
      <c r="I22800">
        <v>50000</v>
      </c>
      <c r="J22800" s="3">
        <v>44951.486111111109</v>
      </c>
      <c r="K22800" s="3">
        <v>44964.125</v>
      </c>
      <c r="L22800" s="3">
        <v>44964.145833333336</v>
      </c>
      <c r="M22800" t="s">
        <v>58293</v>
      </c>
      <c r="N22800" s="5" t="s">
        <v>18</v>
      </c>
      <c r="P22800" t="s">
        <v>16</v>
      </c>
    </row>
    <row r="22801" spans="1:16" x14ac:dyDescent="0.25">
      <c r="A22801" t="s">
        <v>58294</v>
      </c>
      <c r="B22801" t="s">
        <v>58295</v>
      </c>
      <c r="C22801" t="s">
        <v>150</v>
      </c>
      <c r="D22801">
        <v>401504</v>
      </c>
      <c r="G22801">
        <v>0</v>
      </c>
      <c r="H22801" s="6"/>
      <c r="I22801">
        <v>0</v>
      </c>
      <c r="J22801" s="3">
        <v>45013.044444444444</v>
      </c>
      <c r="K22801" s="3">
        <v>45035.458333333336</v>
      </c>
      <c r="L22801" s="3">
        <v>45035.479166666664</v>
      </c>
      <c r="M22801" t="s">
        <v>58296</v>
      </c>
      <c r="N22801" s="5" t="s">
        <v>18</v>
      </c>
      <c r="P22801" t="s">
        <v>16</v>
      </c>
    </row>
    <row r="22802" spans="1:16" x14ac:dyDescent="0.25">
      <c r="A22802" t="s">
        <v>58297</v>
      </c>
      <c r="B22802" t="s">
        <v>58298</v>
      </c>
      <c r="C22802" t="s">
        <v>22</v>
      </c>
      <c r="F22802" t="s">
        <v>39</v>
      </c>
      <c r="G22802">
        <v>0</v>
      </c>
      <c r="I22802">
        <v>0</v>
      </c>
      <c r="J22802" s="3">
        <v>44944.390972222223</v>
      </c>
      <c r="K22802" s="3">
        <v>44954.416666666664</v>
      </c>
      <c r="L22802" s="3">
        <v>44954.4375</v>
      </c>
      <c r="M22802" t="s">
        <v>58299</v>
      </c>
      <c r="N22802" t="s">
        <v>18</v>
      </c>
      <c r="P22802" t="s">
        <v>16</v>
      </c>
    </row>
    <row r="22803" spans="1:16" x14ac:dyDescent="0.25">
      <c r="A22803" t="s">
        <v>58300</v>
      </c>
      <c r="B22803" t="s">
        <v>58301</v>
      </c>
      <c r="C22803" t="s">
        <v>22</v>
      </c>
      <c r="F22803" t="s">
        <v>39</v>
      </c>
      <c r="G22803">
        <v>0</v>
      </c>
      <c r="I22803">
        <v>0</v>
      </c>
      <c r="J22803" s="3">
        <v>45047.249305555553</v>
      </c>
      <c r="K22803" s="3">
        <v>45057.25</v>
      </c>
      <c r="L22803" s="3">
        <v>45057.270833333336</v>
      </c>
      <c r="M22803" t="s">
        <v>58302</v>
      </c>
      <c r="N22803" s="5" t="s">
        <v>18</v>
      </c>
      <c r="P22803" t="s">
        <v>16</v>
      </c>
    </row>
    <row r="22804" spans="1:16" x14ac:dyDescent="0.25">
      <c r="A22804" t="s">
        <v>58303</v>
      </c>
      <c r="B22804" t="s">
        <v>58304</v>
      </c>
      <c r="C22804" t="s">
        <v>22</v>
      </c>
      <c r="F22804" t="s">
        <v>39</v>
      </c>
      <c r="G22804">
        <v>0</v>
      </c>
      <c r="H22804" s="6"/>
      <c r="I22804">
        <v>0</v>
      </c>
      <c r="J22804" s="3">
        <v>44921.103472222225</v>
      </c>
      <c r="K22804" s="3">
        <v>44931.125</v>
      </c>
      <c r="L22804" s="3">
        <v>44931.145833333336</v>
      </c>
      <c r="M22804" t="s">
        <v>58305</v>
      </c>
      <c r="N22804" t="s">
        <v>18</v>
      </c>
      <c r="P22804" t="s">
        <v>16</v>
      </c>
    </row>
    <row r="22805" spans="1:16" x14ac:dyDescent="0.25">
      <c r="A22805" t="s">
        <v>58303</v>
      </c>
      <c r="B22805" t="s">
        <v>58306</v>
      </c>
      <c r="C22805" t="s">
        <v>46</v>
      </c>
      <c r="D22805">
        <v>334001</v>
      </c>
      <c r="G22805">
        <v>0</v>
      </c>
      <c r="H22805" s="6"/>
      <c r="I22805">
        <v>17070</v>
      </c>
      <c r="J22805" s="3">
        <v>44921.510416666664</v>
      </c>
      <c r="K22805" s="3">
        <v>44931.416666666664</v>
      </c>
      <c r="L22805" s="3">
        <v>44931.4375</v>
      </c>
      <c r="M22805" t="s">
        <v>58307</v>
      </c>
      <c r="N22805" t="s">
        <v>18</v>
      </c>
      <c r="P22805" t="s">
        <v>16</v>
      </c>
    </row>
    <row r="22806" spans="1:16" x14ac:dyDescent="0.25">
      <c r="A22806" t="s">
        <v>58308</v>
      </c>
      <c r="B22806" t="s">
        <v>58309</v>
      </c>
      <c r="C22806" t="s">
        <v>59</v>
      </c>
      <c r="D22806">
        <v>723133</v>
      </c>
      <c r="G22806">
        <v>0</v>
      </c>
      <c r="H22806" s="6"/>
      <c r="I22806">
        <v>0</v>
      </c>
      <c r="J22806" s="3">
        <v>45008.181944444441</v>
      </c>
      <c r="K22806" s="3">
        <v>45028.25</v>
      </c>
      <c r="L22806" s="3">
        <v>45028.270833333336</v>
      </c>
      <c r="M22806" t="s">
        <v>58310</v>
      </c>
      <c r="N22806" s="5" t="s">
        <v>18</v>
      </c>
      <c r="P22806" t="s">
        <v>16</v>
      </c>
    </row>
    <row r="22807" spans="1:16" x14ac:dyDescent="0.25">
      <c r="A22807" t="s">
        <v>58311</v>
      </c>
      <c r="B22807" t="s">
        <v>58312</v>
      </c>
      <c r="C22807" t="s">
        <v>35</v>
      </c>
      <c r="F22807" t="s">
        <v>34</v>
      </c>
      <c r="G22807">
        <v>0</v>
      </c>
      <c r="I22807">
        <v>0</v>
      </c>
      <c r="J22807" s="3">
        <v>44874.445138888892</v>
      </c>
      <c r="K22807" s="3">
        <v>44902.416666666664</v>
      </c>
      <c r="L22807" s="3">
        <v>44902.4375</v>
      </c>
      <c r="M22807" t="s">
        <v>58313</v>
      </c>
      <c r="N22807" s="5" t="s">
        <v>18</v>
      </c>
      <c r="P22807" t="s">
        <v>16</v>
      </c>
    </row>
    <row r="22808" spans="1:16" x14ac:dyDescent="0.25">
      <c r="A22808" t="s">
        <v>58311</v>
      </c>
      <c r="B22808" t="s">
        <v>58314</v>
      </c>
      <c r="C22808" t="s">
        <v>125</v>
      </c>
      <c r="D22808">
        <v>496440</v>
      </c>
      <c r="G22808">
        <v>0</v>
      </c>
      <c r="I22808">
        <v>0</v>
      </c>
      <c r="J22808" s="3">
        <v>44880.333333333336</v>
      </c>
      <c r="K22808" s="3">
        <v>44890.333333333336</v>
      </c>
      <c r="L22808" s="3">
        <v>44890.354166666664</v>
      </c>
      <c r="M22808" t="s">
        <v>58315</v>
      </c>
      <c r="N22808" s="5" t="s">
        <v>18</v>
      </c>
      <c r="P22808" t="s">
        <v>16</v>
      </c>
    </row>
    <row r="22809" spans="1:16" x14ac:dyDescent="0.25">
      <c r="A22809" t="s">
        <v>58316</v>
      </c>
      <c r="B22809" t="s">
        <v>58317</v>
      </c>
      <c r="C22809" t="s">
        <v>150</v>
      </c>
      <c r="D22809">
        <v>323303</v>
      </c>
      <c r="G22809">
        <v>0</v>
      </c>
      <c r="I22809">
        <v>0</v>
      </c>
      <c r="J22809" s="3">
        <v>44879.477083333331</v>
      </c>
      <c r="K22809" s="3">
        <v>44900.458333333336</v>
      </c>
      <c r="L22809" s="3">
        <v>44900.479166666664</v>
      </c>
      <c r="M22809" t="s">
        <v>58318</v>
      </c>
      <c r="N22809" s="5" t="s">
        <v>18</v>
      </c>
      <c r="P22809" t="s">
        <v>16</v>
      </c>
    </row>
    <row r="22810" spans="1:16" x14ac:dyDescent="0.25">
      <c r="A22810" t="s">
        <v>58319</v>
      </c>
      <c r="B22810" t="s">
        <v>58320</v>
      </c>
      <c r="C22810" t="s">
        <v>101</v>
      </c>
      <c r="D22810">
        <v>743613</v>
      </c>
      <c r="G22810">
        <v>46050</v>
      </c>
      <c r="I22810">
        <v>0</v>
      </c>
      <c r="J22810" s="3">
        <v>44990.445138888892</v>
      </c>
      <c r="K22810" s="3">
        <v>45000.125</v>
      </c>
      <c r="L22810" s="3">
        <v>45000.145833333336</v>
      </c>
      <c r="M22810" t="s">
        <v>58321</v>
      </c>
      <c r="N22810" s="5" t="s">
        <v>18</v>
      </c>
      <c r="P22810" t="s">
        <v>16</v>
      </c>
    </row>
    <row r="22811" spans="1:16" x14ac:dyDescent="0.25">
      <c r="A22811" t="s">
        <v>58319</v>
      </c>
      <c r="B22811" t="s">
        <v>58322</v>
      </c>
      <c r="C22811" t="s">
        <v>74</v>
      </c>
      <c r="D22811">
        <v>334402</v>
      </c>
      <c r="G22811">
        <v>0</v>
      </c>
      <c r="H22811" s="6"/>
      <c r="I22811">
        <v>0</v>
      </c>
      <c r="J22811" s="3">
        <v>44951.526388888888</v>
      </c>
      <c r="K22811" s="3">
        <v>44964.125</v>
      </c>
      <c r="L22811" s="3">
        <v>44964.145833333336</v>
      </c>
      <c r="M22811" t="s">
        <v>58323</v>
      </c>
      <c r="N22811" s="5" t="s">
        <v>18</v>
      </c>
      <c r="P22811" t="s">
        <v>16</v>
      </c>
    </row>
    <row r="22812" spans="1:16" x14ac:dyDescent="0.25">
      <c r="A22812" t="s">
        <v>58319</v>
      </c>
      <c r="B22812" t="s">
        <v>58324</v>
      </c>
      <c r="C22812" t="s">
        <v>101</v>
      </c>
      <c r="D22812">
        <v>743613</v>
      </c>
      <c r="G22812">
        <v>0</v>
      </c>
      <c r="I22812">
        <v>0</v>
      </c>
      <c r="J22812" s="3">
        <v>44950.20208333333</v>
      </c>
      <c r="K22812" s="3">
        <v>44960.208333333336</v>
      </c>
      <c r="L22812" s="3">
        <v>44960.229166666664</v>
      </c>
      <c r="M22812" t="s">
        <v>58325</v>
      </c>
      <c r="N22812" s="5" t="s">
        <v>18</v>
      </c>
      <c r="P22812" t="s">
        <v>16</v>
      </c>
    </row>
    <row r="22813" spans="1:16" x14ac:dyDescent="0.25">
      <c r="A22813" t="s">
        <v>58319</v>
      </c>
      <c r="B22813" t="s">
        <v>58326</v>
      </c>
      <c r="C22813" t="s">
        <v>101</v>
      </c>
      <c r="D22813">
        <v>136027</v>
      </c>
      <c r="G22813">
        <v>241020</v>
      </c>
      <c r="I22813">
        <v>0</v>
      </c>
      <c r="J22813" s="3">
        <v>44956.165972222225</v>
      </c>
      <c r="K22813" s="3">
        <v>44966.208333333336</v>
      </c>
      <c r="L22813" s="3">
        <v>44966.229166666664</v>
      </c>
      <c r="M22813" t="s">
        <v>58327</v>
      </c>
      <c r="N22813" s="5" t="s">
        <v>18</v>
      </c>
      <c r="P22813" t="s">
        <v>16</v>
      </c>
    </row>
    <row r="22814" spans="1:16" x14ac:dyDescent="0.25">
      <c r="A22814" t="s">
        <v>58319</v>
      </c>
      <c r="B22814" t="s">
        <v>58328</v>
      </c>
      <c r="C22814" t="s">
        <v>101</v>
      </c>
      <c r="D22814">
        <v>630002</v>
      </c>
      <c r="G22814">
        <v>0</v>
      </c>
      <c r="I22814">
        <v>0</v>
      </c>
      <c r="J22814" s="3">
        <v>44981.397222222222</v>
      </c>
      <c r="K22814" s="3">
        <v>44999.25</v>
      </c>
      <c r="L22814" s="3">
        <v>44999.270833333336</v>
      </c>
      <c r="M22814" t="s">
        <v>58329</v>
      </c>
      <c r="N22814" s="5" t="s">
        <v>18</v>
      </c>
      <c r="P22814" t="s">
        <v>16</v>
      </c>
    </row>
    <row r="22815" spans="1:16" x14ac:dyDescent="0.25">
      <c r="A22815" t="s">
        <v>58319</v>
      </c>
      <c r="B22815" t="s">
        <v>58330</v>
      </c>
      <c r="C22815" t="s">
        <v>27230</v>
      </c>
      <c r="D22815">
        <v>212301</v>
      </c>
      <c r="G22815">
        <v>0</v>
      </c>
      <c r="I22815">
        <v>0</v>
      </c>
      <c r="J22815" s="3">
        <v>45006.477083333331</v>
      </c>
      <c r="K22815" s="3">
        <v>45016.291666666664</v>
      </c>
      <c r="L22815" s="3">
        <v>45016.3125</v>
      </c>
      <c r="M22815" t="s">
        <v>58331</v>
      </c>
      <c r="N22815" s="5" t="s">
        <v>18</v>
      </c>
      <c r="P22815" t="s">
        <v>16</v>
      </c>
    </row>
    <row r="22816" spans="1:16" x14ac:dyDescent="0.25">
      <c r="A22816" t="s">
        <v>58332</v>
      </c>
      <c r="B22816" t="s">
        <v>58333</v>
      </c>
      <c r="C22816" t="s">
        <v>22</v>
      </c>
      <c r="F22816" t="s">
        <v>21</v>
      </c>
      <c r="G22816">
        <v>0</v>
      </c>
      <c r="I22816">
        <v>0</v>
      </c>
      <c r="J22816" s="3">
        <v>44954.043055555558</v>
      </c>
      <c r="K22816" s="3">
        <v>44964.041666666664</v>
      </c>
      <c r="L22816" s="3">
        <v>44964.0625</v>
      </c>
      <c r="M22816" t="s">
        <v>58334</v>
      </c>
      <c r="N22816" s="5" t="s">
        <v>18</v>
      </c>
      <c r="P22816" t="s">
        <v>16</v>
      </c>
    </row>
    <row r="22817" spans="1:16" x14ac:dyDescent="0.25">
      <c r="A22817" t="s">
        <v>58335</v>
      </c>
      <c r="B22817" t="s">
        <v>58336</v>
      </c>
      <c r="C22817" t="s">
        <v>384</v>
      </c>
      <c r="D22817">
        <v>744103</v>
      </c>
      <c r="G22817">
        <v>700</v>
      </c>
      <c r="I22817">
        <v>0</v>
      </c>
      <c r="J22817" s="3">
        <v>44902.474305555559</v>
      </c>
      <c r="K22817" s="3">
        <v>44912.25</v>
      </c>
      <c r="L22817" s="3">
        <v>44912.270833333336</v>
      </c>
      <c r="M22817" t="s">
        <v>58337</v>
      </c>
      <c r="N22817" s="5" t="s">
        <v>18</v>
      </c>
      <c r="P22817" t="s">
        <v>16</v>
      </c>
    </row>
    <row r="22818" spans="1:16" x14ac:dyDescent="0.25">
      <c r="A22818" t="s">
        <v>58338</v>
      </c>
      <c r="B22818" t="s">
        <v>58339</v>
      </c>
      <c r="C22818" t="s">
        <v>384</v>
      </c>
      <c r="D22818">
        <v>744103</v>
      </c>
      <c r="G22818">
        <v>2200</v>
      </c>
      <c r="I22818">
        <v>0</v>
      </c>
      <c r="J22818" s="3">
        <v>44972.068749999999</v>
      </c>
      <c r="K22818" s="3">
        <v>44984.375</v>
      </c>
      <c r="L22818" s="3">
        <v>44984.395833333336</v>
      </c>
      <c r="M22818" t="s">
        <v>58340</v>
      </c>
      <c r="N22818" s="5" t="s">
        <v>18</v>
      </c>
      <c r="P22818" t="s">
        <v>16</v>
      </c>
    </row>
    <row r="22819" spans="1:16" x14ac:dyDescent="0.25">
      <c r="A22819" t="s">
        <v>58338</v>
      </c>
      <c r="B22819" t="s">
        <v>58341</v>
      </c>
      <c r="C22819" t="s">
        <v>321</v>
      </c>
      <c r="D22819">
        <v>560022</v>
      </c>
      <c r="G22819">
        <v>629000</v>
      </c>
      <c r="H22819" s="6"/>
      <c r="I22819">
        <v>18870</v>
      </c>
      <c r="J22819" s="3">
        <v>44986.105555555558</v>
      </c>
      <c r="K22819" s="3">
        <v>44998.083333333336</v>
      </c>
      <c r="L22819" s="3">
        <v>44998.104166666664</v>
      </c>
      <c r="M22819" t="s">
        <v>58342</v>
      </c>
      <c r="N22819" s="5" t="s">
        <v>18</v>
      </c>
      <c r="P22819" t="s">
        <v>16</v>
      </c>
    </row>
    <row r="22820" spans="1:16" x14ac:dyDescent="0.25">
      <c r="A22820" t="s">
        <v>58338</v>
      </c>
      <c r="B22820" t="s">
        <v>58343</v>
      </c>
      <c r="C22820" t="s">
        <v>148</v>
      </c>
      <c r="D22820">
        <v>814133</v>
      </c>
      <c r="G22820">
        <v>0</v>
      </c>
      <c r="H22820" s="6"/>
      <c r="I22820">
        <v>0</v>
      </c>
      <c r="J22820" s="3">
        <v>45055.387499999997</v>
      </c>
      <c r="K22820" s="3">
        <v>45065.416666666664</v>
      </c>
      <c r="L22820" s="3">
        <v>45065.4375</v>
      </c>
      <c r="M22820" t="s">
        <v>58344</v>
      </c>
      <c r="N22820" s="5" t="s">
        <v>18</v>
      </c>
      <c r="P22820" t="s">
        <v>16</v>
      </c>
    </row>
    <row r="22821" spans="1:16" x14ac:dyDescent="0.25">
      <c r="A22821" t="s">
        <v>58338</v>
      </c>
      <c r="B22821" t="s">
        <v>58345</v>
      </c>
      <c r="C22821" t="s">
        <v>148</v>
      </c>
      <c r="D22821">
        <v>814133</v>
      </c>
      <c r="G22821">
        <v>0</v>
      </c>
      <c r="H22821" s="6"/>
      <c r="I22821">
        <v>0</v>
      </c>
      <c r="J22821" s="3">
        <v>45055.412499999999</v>
      </c>
      <c r="K22821" s="3">
        <v>45066.416666666664</v>
      </c>
      <c r="L22821" s="3">
        <v>45066.4375</v>
      </c>
      <c r="M22821" t="s">
        <v>58346</v>
      </c>
      <c r="N22821" s="5" t="s">
        <v>18</v>
      </c>
      <c r="P22821" t="s">
        <v>16</v>
      </c>
    </row>
    <row r="22822" spans="1:16" x14ac:dyDescent="0.25">
      <c r="A22822" t="s">
        <v>58338</v>
      </c>
      <c r="B22822" t="s">
        <v>58347</v>
      </c>
      <c r="C22822" t="s">
        <v>321</v>
      </c>
      <c r="D22822">
        <v>560022</v>
      </c>
      <c r="G22822">
        <v>626000</v>
      </c>
      <c r="I22822">
        <v>18780</v>
      </c>
      <c r="J22822" s="3">
        <v>45026.161805555559</v>
      </c>
      <c r="K22822" s="3">
        <v>45033.166666666664</v>
      </c>
      <c r="L22822" s="3">
        <v>45033.1875</v>
      </c>
      <c r="M22822" t="s">
        <v>58348</v>
      </c>
      <c r="N22822" s="5" t="s">
        <v>18</v>
      </c>
      <c r="P22822" t="s">
        <v>16</v>
      </c>
    </row>
    <row r="22823" spans="1:16" x14ac:dyDescent="0.25">
      <c r="A22823" t="s">
        <v>58338</v>
      </c>
      <c r="B22823" t="s">
        <v>58349</v>
      </c>
      <c r="C22823" t="s">
        <v>258</v>
      </c>
      <c r="D22823">
        <v>110085</v>
      </c>
      <c r="G22823">
        <v>0</v>
      </c>
      <c r="H22823" s="6"/>
      <c r="I22823">
        <v>0</v>
      </c>
      <c r="J22823" s="3">
        <v>45031.520138888889</v>
      </c>
      <c r="K22823" s="3">
        <v>45045.5</v>
      </c>
      <c r="L22823" s="3">
        <v>45045.520833333336</v>
      </c>
      <c r="M22823" t="s">
        <v>58350</v>
      </c>
      <c r="N22823" s="5" t="s">
        <v>18</v>
      </c>
      <c r="P22823" t="s">
        <v>16</v>
      </c>
    </row>
    <row r="22824" spans="1:16" x14ac:dyDescent="0.25">
      <c r="A22824" t="s">
        <v>58338</v>
      </c>
      <c r="B22824" t="s">
        <v>58351</v>
      </c>
      <c r="C22824" t="s">
        <v>258</v>
      </c>
      <c r="D22824">
        <v>110085</v>
      </c>
      <c r="G22824">
        <v>0</v>
      </c>
      <c r="H22824" s="6"/>
      <c r="I22824">
        <v>0</v>
      </c>
      <c r="J22824" s="3">
        <v>45031.519444444442</v>
      </c>
      <c r="K22824" s="3">
        <v>45045.5</v>
      </c>
      <c r="L22824" s="3">
        <v>45045.520833333336</v>
      </c>
      <c r="M22824" t="s">
        <v>58352</v>
      </c>
      <c r="N22824" s="5" t="s">
        <v>18</v>
      </c>
      <c r="P22824" t="s">
        <v>16</v>
      </c>
    </row>
    <row r="22825" spans="1:16" x14ac:dyDescent="0.25">
      <c r="A22825" t="s">
        <v>58353</v>
      </c>
      <c r="B22825" t="s">
        <v>58354</v>
      </c>
      <c r="C22825" t="s">
        <v>235</v>
      </c>
      <c r="D22825">
        <v>500062</v>
      </c>
      <c r="G22825">
        <v>0</v>
      </c>
      <c r="I22825">
        <v>0</v>
      </c>
      <c r="J22825" s="3">
        <v>44938.15625</v>
      </c>
      <c r="K22825" s="3">
        <v>44949.166666666664</v>
      </c>
      <c r="L22825" s="3">
        <v>44949.1875</v>
      </c>
      <c r="M22825" t="s">
        <v>58355</v>
      </c>
      <c r="N22825" s="5" t="s">
        <v>18</v>
      </c>
      <c r="P22825" t="s">
        <v>16</v>
      </c>
    </row>
    <row r="22826" spans="1:16" x14ac:dyDescent="0.25">
      <c r="A22826" t="s">
        <v>58353</v>
      </c>
      <c r="B22826" t="s">
        <v>58356</v>
      </c>
      <c r="C22826" t="s">
        <v>134</v>
      </c>
      <c r="D22826">
        <v>249203</v>
      </c>
      <c r="G22826">
        <v>250000</v>
      </c>
      <c r="I22826">
        <v>0</v>
      </c>
      <c r="J22826" s="3">
        <v>44915.142361111109</v>
      </c>
      <c r="K22826" s="3">
        <v>44932.166666666664</v>
      </c>
      <c r="L22826" s="3">
        <v>44932.1875</v>
      </c>
      <c r="M22826" t="s">
        <v>58357</v>
      </c>
      <c r="N22826" t="s">
        <v>18</v>
      </c>
      <c r="P22826" t="s">
        <v>16</v>
      </c>
    </row>
    <row r="22827" spans="1:16" x14ac:dyDescent="0.25">
      <c r="A22827" t="s">
        <v>58358</v>
      </c>
      <c r="B22827" t="s">
        <v>58359</v>
      </c>
      <c r="C22827" t="s">
        <v>324</v>
      </c>
      <c r="D22827">
        <v>791109</v>
      </c>
      <c r="G22827">
        <v>0</v>
      </c>
      <c r="H22827" s="6"/>
      <c r="I22827">
        <v>46000</v>
      </c>
      <c r="J22827" s="3">
        <v>45045.067361111112</v>
      </c>
      <c r="K22827" s="3">
        <v>45061.083333333336</v>
      </c>
      <c r="L22827" s="3">
        <v>45061.104166666664</v>
      </c>
      <c r="M22827" t="s">
        <v>58360</v>
      </c>
      <c r="N22827" s="5" t="s">
        <v>18</v>
      </c>
      <c r="P22827" t="s">
        <v>16</v>
      </c>
    </row>
    <row r="22828" spans="1:16" x14ac:dyDescent="0.25">
      <c r="A22828" t="s">
        <v>58361</v>
      </c>
      <c r="B22828" t="s">
        <v>58362</v>
      </c>
      <c r="C22828" t="s">
        <v>14966</v>
      </c>
      <c r="D22828">
        <v>201002</v>
      </c>
      <c r="G22828">
        <v>0</v>
      </c>
      <c r="I22828">
        <v>0</v>
      </c>
      <c r="J22828" s="3">
        <v>44895.162499999999</v>
      </c>
      <c r="K22828" s="3">
        <v>44915.166666666664</v>
      </c>
      <c r="L22828" s="3">
        <v>44915.1875</v>
      </c>
      <c r="M22828" t="s">
        <v>58363</v>
      </c>
      <c r="N22828" s="5" t="s">
        <v>18</v>
      </c>
      <c r="P22828" t="s">
        <v>16</v>
      </c>
    </row>
    <row r="22829" spans="1:16" x14ac:dyDescent="0.25">
      <c r="A22829" t="s">
        <v>58364</v>
      </c>
      <c r="B22829" t="s">
        <v>58365</v>
      </c>
      <c r="C22829" t="s">
        <v>185</v>
      </c>
      <c r="D22829">
        <v>201307</v>
      </c>
      <c r="G22829">
        <v>0</v>
      </c>
      <c r="I22829">
        <v>26000</v>
      </c>
      <c r="J22829" s="3">
        <v>44939.119444444441</v>
      </c>
      <c r="K22829" s="3">
        <v>44960.125</v>
      </c>
      <c r="L22829" s="3">
        <v>44960.145833333336</v>
      </c>
      <c r="M22829" t="s">
        <v>58366</v>
      </c>
      <c r="N22829" s="5" t="s">
        <v>18</v>
      </c>
      <c r="P22829" t="s">
        <v>16</v>
      </c>
    </row>
    <row r="22830" spans="1:16" x14ac:dyDescent="0.25">
      <c r="A22830" t="s">
        <v>58367</v>
      </c>
      <c r="B22830" t="s">
        <v>58368</v>
      </c>
      <c r="C22830" t="s">
        <v>312</v>
      </c>
      <c r="D22830">
        <v>231306</v>
      </c>
      <c r="G22830">
        <v>0</v>
      </c>
      <c r="H22830" s="6"/>
      <c r="I22830" s="6">
        <v>0</v>
      </c>
      <c r="J22830" s="3">
        <v>45003.206250000003</v>
      </c>
      <c r="K22830" s="3">
        <v>45013.208333333336</v>
      </c>
      <c r="L22830" s="3">
        <v>45013.229166666664</v>
      </c>
      <c r="M22830" t="s">
        <v>58369</v>
      </c>
      <c r="N22830" s="5" t="s">
        <v>47</v>
      </c>
      <c r="P22830" t="s">
        <v>16</v>
      </c>
    </row>
    <row r="22831" spans="1:16" x14ac:dyDescent="0.25">
      <c r="A22831" t="s">
        <v>58370</v>
      </c>
      <c r="B22831" t="s">
        <v>58371</v>
      </c>
      <c r="C22831" t="s">
        <v>410</v>
      </c>
      <c r="D22831">
        <v>208016</v>
      </c>
      <c r="G22831">
        <v>0</v>
      </c>
      <c r="I22831">
        <v>0</v>
      </c>
      <c r="J22831" s="3">
        <v>44880.448611111111</v>
      </c>
      <c r="K22831" s="3">
        <v>44901.458333333336</v>
      </c>
      <c r="L22831" s="3">
        <v>44901.479166666664</v>
      </c>
      <c r="M22831" t="s">
        <v>58372</v>
      </c>
      <c r="N22831" s="5" t="s">
        <v>18</v>
      </c>
      <c r="P22831" t="s">
        <v>16</v>
      </c>
    </row>
    <row r="22832" spans="1:16" x14ac:dyDescent="0.25">
      <c r="A22832" t="s">
        <v>58373</v>
      </c>
      <c r="B22832" t="s">
        <v>58374</v>
      </c>
      <c r="C22832" t="s">
        <v>22</v>
      </c>
      <c r="F22832" t="s">
        <v>21</v>
      </c>
      <c r="G22832">
        <v>0</v>
      </c>
      <c r="H22832" s="6"/>
      <c r="I22832">
        <v>0</v>
      </c>
      <c r="J22832" s="3">
        <v>44968.500694444447</v>
      </c>
      <c r="K22832" s="3">
        <v>44978.375</v>
      </c>
      <c r="L22832" s="3">
        <v>44978.395833333336</v>
      </c>
      <c r="M22832" t="s">
        <v>58375</v>
      </c>
      <c r="N22832" s="5" t="s">
        <v>18</v>
      </c>
      <c r="P22832" t="s">
        <v>16</v>
      </c>
    </row>
    <row r="22833" spans="1:16" x14ac:dyDescent="0.25">
      <c r="A22833" t="s">
        <v>58376</v>
      </c>
      <c r="B22833" t="s">
        <v>58377</v>
      </c>
      <c r="C22833" t="s">
        <v>22</v>
      </c>
      <c r="F22833" t="s">
        <v>32</v>
      </c>
      <c r="G22833">
        <v>0</v>
      </c>
      <c r="H22833" s="6"/>
      <c r="I22833">
        <v>0</v>
      </c>
      <c r="J22833" s="3">
        <v>44964.245138888888</v>
      </c>
      <c r="K22833" s="3">
        <v>44974.25</v>
      </c>
      <c r="L22833" s="3">
        <v>44974.270833333336</v>
      </c>
      <c r="M22833" t="s">
        <v>58378</v>
      </c>
      <c r="N22833" s="5" t="s">
        <v>18</v>
      </c>
      <c r="P22833" t="s">
        <v>16</v>
      </c>
    </row>
    <row r="22834" spans="1:16" x14ac:dyDescent="0.25">
      <c r="A22834" t="s">
        <v>58376</v>
      </c>
      <c r="B22834" t="s">
        <v>58377</v>
      </c>
      <c r="C22834" t="s">
        <v>22</v>
      </c>
      <c r="F22834" t="s">
        <v>32</v>
      </c>
      <c r="G22834">
        <v>0</v>
      </c>
      <c r="H22834" s="6"/>
      <c r="I22834">
        <v>0</v>
      </c>
      <c r="J22834" s="3">
        <v>44964.245138888888</v>
      </c>
      <c r="K22834" s="3">
        <v>44974.25</v>
      </c>
      <c r="L22834" s="3">
        <v>44974.270833333336</v>
      </c>
      <c r="M22834" t="s">
        <v>58378</v>
      </c>
      <c r="N22834" s="5" t="s">
        <v>18</v>
      </c>
      <c r="P22834" t="s">
        <v>16</v>
      </c>
    </row>
    <row r="22835" spans="1:16" x14ac:dyDescent="0.25">
      <c r="A22835" t="s">
        <v>58379</v>
      </c>
      <c r="B22835" t="s">
        <v>58380</v>
      </c>
      <c r="C22835" t="s">
        <v>22</v>
      </c>
      <c r="F22835" t="s">
        <v>21</v>
      </c>
      <c r="G22835">
        <v>0</v>
      </c>
      <c r="H22835" s="6"/>
      <c r="I22835">
        <v>0</v>
      </c>
      <c r="J22835" s="3">
        <v>44983.041666666664</v>
      </c>
      <c r="K22835" s="3">
        <v>44993.041666666664</v>
      </c>
      <c r="L22835" s="3">
        <v>44993.0625</v>
      </c>
      <c r="M22835" t="s">
        <v>58381</v>
      </c>
      <c r="N22835" s="5" t="s">
        <v>18</v>
      </c>
      <c r="P22835" t="s">
        <v>16</v>
      </c>
    </row>
    <row r="22836" spans="1:16" x14ac:dyDescent="0.25">
      <c r="A22836" t="s">
        <v>58382</v>
      </c>
      <c r="B22836" t="s">
        <v>58383</v>
      </c>
      <c r="C22836" t="s">
        <v>74</v>
      </c>
      <c r="D22836">
        <v>607807</v>
      </c>
      <c r="G22836">
        <v>0</v>
      </c>
      <c r="H22836" s="6"/>
      <c r="I22836">
        <v>0</v>
      </c>
      <c r="J22836" s="3">
        <v>44999.31527777778</v>
      </c>
      <c r="K22836" s="3">
        <v>45020.125</v>
      </c>
      <c r="L22836" s="3">
        <v>45020.145833333336</v>
      </c>
      <c r="M22836" t="s">
        <v>58384</v>
      </c>
      <c r="N22836" s="5" t="s">
        <v>18</v>
      </c>
      <c r="P22836" t="s">
        <v>16</v>
      </c>
    </row>
    <row r="22837" spans="1:16" x14ac:dyDescent="0.25">
      <c r="A22837" t="s">
        <v>58385</v>
      </c>
      <c r="B22837" t="s">
        <v>58386</v>
      </c>
      <c r="C22837" t="s">
        <v>127</v>
      </c>
      <c r="D22837">
        <v>284401</v>
      </c>
      <c r="G22837">
        <v>70281</v>
      </c>
      <c r="I22837">
        <v>0</v>
      </c>
      <c r="J22837" s="3">
        <v>44923.197916666664</v>
      </c>
      <c r="K22837" s="3">
        <v>44933.208333333336</v>
      </c>
      <c r="L22837" s="3">
        <v>44933.229166666664</v>
      </c>
      <c r="M22837" t="s">
        <v>58387</v>
      </c>
      <c r="N22837" s="5" t="s">
        <v>18</v>
      </c>
      <c r="P22837" t="s">
        <v>16</v>
      </c>
    </row>
    <row r="22838" spans="1:16" x14ac:dyDescent="0.25">
      <c r="A22838" t="s">
        <v>58388</v>
      </c>
      <c r="B22838" t="s">
        <v>58389</v>
      </c>
      <c r="C22838" t="s">
        <v>22</v>
      </c>
      <c r="F22838" t="s">
        <v>111</v>
      </c>
      <c r="G22838">
        <v>0</v>
      </c>
      <c r="I22838">
        <v>0</v>
      </c>
      <c r="J22838" s="3">
        <v>44965.288888888892</v>
      </c>
      <c r="K22838" s="3">
        <v>44977.25</v>
      </c>
      <c r="L22838" s="3">
        <v>44977.270833333336</v>
      </c>
      <c r="M22838" t="s">
        <v>58390</v>
      </c>
      <c r="N22838" s="5" t="s">
        <v>18</v>
      </c>
      <c r="P22838" t="s">
        <v>16</v>
      </c>
    </row>
    <row r="22839" spans="1:16" x14ac:dyDescent="0.25">
      <c r="A22839" t="s">
        <v>58391</v>
      </c>
      <c r="B22839" t="s">
        <v>58392</v>
      </c>
      <c r="C22839" t="s">
        <v>104</v>
      </c>
      <c r="F22839" t="s">
        <v>50</v>
      </c>
      <c r="G22839">
        <v>0</v>
      </c>
      <c r="H22839" s="6"/>
      <c r="I22839">
        <v>0</v>
      </c>
      <c r="J22839" s="3">
        <v>45050.219444444447</v>
      </c>
      <c r="K22839" s="3">
        <v>45085.5</v>
      </c>
      <c r="L22839" s="3">
        <v>45085.520833333336</v>
      </c>
      <c r="M22839" t="s">
        <v>58393</v>
      </c>
      <c r="N22839" s="5" t="s">
        <v>18</v>
      </c>
      <c r="P22839" t="s">
        <v>16</v>
      </c>
    </row>
    <row r="22840" spans="1:16" x14ac:dyDescent="0.25">
      <c r="A22840" t="s">
        <v>58391</v>
      </c>
      <c r="B22840" t="s">
        <v>58394</v>
      </c>
      <c r="C22840" t="s">
        <v>104</v>
      </c>
      <c r="F22840" t="s">
        <v>50</v>
      </c>
      <c r="G22840">
        <v>0</v>
      </c>
      <c r="H22840" s="6"/>
      <c r="I22840">
        <v>1320900</v>
      </c>
      <c r="J22840" s="3">
        <v>45054.508333333331</v>
      </c>
      <c r="K22840" s="3">
        <v>45089.5</v>
      </c>
      <c r="L22840" s="3">
        <v>45089.520833333336</v>
      </c>
      <c r="M22840" t="s">
        <v>58395</v>
      </c>
      <c r="N22840" s="5" t="s">
        <v>18</v>
      </c>
      <c r="P22840" t="s">
        <v>16</v>
      </c>
    </row>
    <row r="22841" spans="1:16" x14ac:dyDescent="0.25">
      <c r="A22841" t="s">
        <v>58396</v>
      </c>
      <c r="B22841" t="s">
        <v>58397</v>
      </c>
      <c r="C22841" t="s">
        <v>64</v>
      </c>
      <c r="D22841">
        <v>465687</v>
      </c>
      <c r="G22841">
        <v>0</v>
      </c>
      <c r="I22841">
        <v>0</v>
      </c>
      <c r="J22841" s="3">
        <v>44995.051388888889</v>
      </c>
      <c r="K22841" s="3">
        <v>45005.083333333336</v>
      </c>
      <c r="L22841" s="3">
        <v>45005.104166666664</v>
      </c>
      <c r="M22841" t="s">
        <v>58398</v>
      </c>
      <c r="N22841" s="5" t="s">
        <v>18</v>
      </c>
      <c r="P22841" t="s">
        <v>16</v>
      </c>
    </row>
    <row r="22842" spans="1:16" x14ac:dyDescent="0.25">
      <c r="A22842" t="s">
        <v>58399</v>
      </c>
      <c r="B22842" t="s">
        <v>58400</v>
      </c>
      <c r="C22842" t="s">
        <v>215</v>
      </c>
      <c r="D22842">
        <v>481116</v>
      </c>
      <c r="G22842">
        <v>0</v>
      </c>
      <c r="I22842">
        <v>40000</v>
      </c>
      <c r="J22842" s="3">
        <v>44900.506944444445</v>
      </c>
      <c r="K22842" s="3">
        <v>44910.375</v>
      </c>
      <c r="L22842" s="3">
        <v>44910.395833333336</v>
      </c>
      <c r="M22842" t="s">
        <v>58401</v>
      </c>
      <c r="N22842" s="5" t="s">
        <v>18</v>
      </c>
      <c r="P22842" t="s">
        <v>16</v>
      </c>
    </row>
    <row r="22843" spans="1:16" x14ac:dyDescent="0.25">
      <c r="A22843" t="s">
        <v>58402</v>
      </c>
      <c r="B22843" t="s">
        <v>58403</v>
      </c>
      <c r="C22843" t="s">
        <v>1195</v>
      </c>
      <c r="D22843">
        <v>493661</v>
      </c>
      <c r="G22843">
        <v>1059450</v>
      </c>
      <c r="H22843" s="6"/>
      <c r="I22843">
        <v>0</v>
      </c>
      <c r="J22843" s="3">
        <v>44916.231944444444</v>
      </c>
      <c r="K22843" s="3">
        <v>44945.083333333336</v>
      </c>
      <c r="L22843" s="3">
        <v>44945.104166666664</v>
      </c>
      <c r="M22843" t="s">
        <v>58404</v>
      </c>
      <c r="N22843" s="5" t="s">
        <v>18</v>
      </c>
      <c r="P22843" t="s">
        <v>16</v>
      </c>
    </row>
    <row r="22844" spans="1:16" x14ac:dyDescent="0.25">
      <c r="A22844" t="s">
        <v>58405</v>
      </c>
      <c r="B22844" t="s">
        <v>58406</v>
      </c>
      <c r="C22844" t="s">
        <v>183</v>
      </c>
      <c r="D22844">
        <v>752034</v>
      </c>
      <c r="G22844">
        <v>0</v>
      </c>
      <c r="H22844" s="6"/>
      <c r="I22844">
        <v>0</v>
      </c>
      <c r="J22844" s="3">
        <v>45007.518055555556</v>
      </c>
      <c r="K22844" s="3">
        <v>45019.041666666664</v>
      </c>
      <c r="L22844" s="3">
        <v>45019.0625</v>
      </c>
      <c r="M22844" t="s">
        <v>58407</v>
      </c>
      <c r="N22844" s="5" t="s">
        <v>18</v>
      </c>
      <c r="P22844" t="s">
        <v>16</v>
      </c>
    </row>
    <row r="22845" spans="1:16" x14ac:dyDescent="0.25">
      <c r="A22845" t="s">
        <v>58408</v>
      </c>
      <c r="B22845" t="s">
        <v>58409</v>
      </c>
      <c r="C22845" t="s">
        <v>826</v>
      </c>
      <c r="D22845">
        <v>560089</v>
      </c>
      <c r="G22845">
        <v>0</v>
      </c>
      <c r="I22845">
        <v>200000</v>
      </c>
      <c r="J22845" s="3">
        <v>44943.443749999999</v>
      </c>
      <c r="K22845" s="3">
        <v>44963.166666666664</v>
      </c>
      <c r="L22845" s="3">
        <v>44963.1875</v>
      </c>
      <c r="M22845" t="s">
        <v>58410</v>
      </c>
      <c r="N22845" t="s">
        <v>18</v>
      </c>
      <c r="P22845" t="s">
        <v>16</v>
      </c>
    </row>
    <row r="22846" spans="1:16" x14ac:dyDescent="0.25">
      <c r="A22846" t="s">
        <v>58411</v>
      </c>
      <c r="B22846" t="s">
        <v>58412</v>
      </c>
      <c r="C22846" t="s">
        <v>160</v>
      </c>
      <c r="F22846" t="s">
        <v>42</v>
      </c>
      <c r="G22846">
        <v>0</v>
      </c>
      <c r="I22846">
        <v>0</v>
      </c>
      <c r="J22846" s="3">
        <v>44942.434027777781</v>
      </c>
      <c r="K22846" s="3">
        <v>44963.375</v>
      </c>
      <c r="L22846" s="3">
        <v>44963.395833333336</v>
      </c>
      <c r="M22846" t="s">
        <v>58413</v>
      </c>
      <c r="N22846" s="5" t="s">
        <v>18</v>
      </c>
      <c r="P22846" t="s">
        <v>16</v>
      </c>
    </row>
    <row r="22847" spans="1:16" x14ac:dyDescent="0.25">
      <c r="A22847" s="9" t="s">
        <v>58414</v>
      </c>
      <c r="B22847" t="s">
        <v>58415</v>
      </c>
      <c r="C22847" t="s">
        <v>418</v>
      </c>
      <c r="D22847">
        <v>700091</v>
      </c>
      <c r="G22847">
        <v>0</v>
      </c>
      <c r="H22847" s="6"/>
      <c r="I22847">
        <v>0</v>
      </c>
      <c r="J22847" s="3">
        <v>44987.236111111109</v>
      </c>
      <c r="K22847" s="3">
        <v>44998.25</v>
      </c>
      <c r="L22847" s="3">
        <v>44998.270833333336</v>
      </c>
      <c r="M22847" t="s">
        <v>58416</v>
      </c>
      <c r="N22847" s="5" t="s">
        <v>18</v>
      </c>
      <c r="P22847" t="s">
        <v>16</v>
      </c>
    </row>
    <row r="22848" spans="1:16" x14ac:dyDescent="0.25">
      <c r="A22848" t="s">
        <v>58414</v>
      </c>
      <c r="B22848" t="s">
        <v>58417</v>
      </c>
      <c r="C22848" t="s">
        <v>418</v>
      </c>
      <c r="D22848">
        <v>700091</v>
      </c>
      <c r="G22848">
        <v>0</v>
      </c>
      <c r="H22848" s="6"/>
      <c r="I22848">
        <v>0</v>
      </c>
      <c r="J22848" s="3">
        <v>44988.257638888892</v>
      </c>
      <c r="K22848" s="3">
        <v>44998.291666666664</v>
      </c>
      <c r="L22848" s="3">
        <v>44998.3125</v>
      </c>
      <c r="M22848" t="s">
        <v>58418</v>
      </c>
      <c r="N22848" s="5" t="s">
        <v>18</v>
      </c>
      <c r="P22848" t="s">
        <v>16</v>
      </c>
    </row>
    <row r="22849" spans="1:16" x14ac:dyDescent="0.25">
      <c r="A22849" t="s">
        <v>58414</v>
      </c>
      <c r="B22849" t="s">
        <v>58419</v>
      </c>
      <c r="C22849" t="s">
        <v>418</v>
      </c>
      <c r="D22849">
        <v>700091</v>
      </c>
      <c r="G22849">
        <v>0</v>
      </c>
      <c r="H22849" s="6"/>
      <c r="I22849">
        <v>0</v>
      </c>
      <c r="J22849" s="3">
        <v>45049.46875</v>
      </c>
      <c r="K22849" s="3">
        <v>45063.083333333336</v>
      </c>
      <c r="L22849" s="3">
        <v>45063.104166666664</v>
      </c>
      <c r="M22849" t="s">
        <v>58420</v>
      </c>
      <c r="N22849" s="5" t="s">
        <v>18</v>
      </c>
      <c r="P22849" t="s">
        <v>16</v>
      </c>
    </row>
    <row r="22850" spans="1:16" x14ac:dyDescent="0.25">
      <c r="A22850" t="s">
        <v>58414</v>
      </c>
      <c r="B22850" t="s">
        <v>58421</v>
      </c>
      <c r="C22850" t="s">
        <v>418</v>
      </c>
      <c r="D22850">
        <v>700091</v>
      </c>
      <c r="G22850">
        <v>0</v>
      </c>
      <c r="H22850" s="6"/>
      <c r="I22850">
        <v>0</v>
      </c>
      <c r="J22850" s="3">
        <v>45049.242361111108</v>
      </c>
      <c r="K22850" s="3">
        <v>45063.25</v>
      </c>
      <c r="L22850" s="3">
        <v>45063.270833333336</v>
      </c>
      <c r="M22850" t="s">
        <v>58422</v>
      </c>
      <c r="N22850" s="5" t="s">
        <v>18</v>
      </c>
      <c r="P22850" t="s">
        <v>16</v>
      </c>
    </row>
    <row r="22851" spans="1:16" x14ac:dyDescent="0.25">
      <c r="A22851" t="s">
        <v>58423</v>
      </c>
      <c r="B22851" t="s">
        <v>58424</v>
      </c>
      <c r="C22851" t="s">
        <v>418</v>
      </c>
      <c r="D22851">
        <v>700091</v>
      </c>
      <c r="G22851">
        <v>0</v>
      </c>
      <c r="I22851">
        <v>0</v>
      </c>
      <c r="J22851" s="3">
        <v>44986.156944444447</v>
      </c>
      <c r="K22851" s="3">
        <v>44996.166666666664</v>
      </c>
      <c r="L22851" s="3">
        <v>44996.1875</v>
      </c>
      <c r="M22851" t="s">
        <v>58425</v>
      </c>
      <c r="N22851" s="5" t="s">
        <v>18</v>
      </c>
      <c r="P22851" t="s">
        <v>16</v>
      </c>
    </row>
    <row r="22852" spans="1:16" x14ac:dyDescent="0.25">
      <c r="A22852" t="s">
        <v>58426</v>
      </c>
      <c r="B22852" t="s">
        <v>58427</v>
      </c>
      <c r="C22852" t="s">
        <v>418</v>
      </c>
      <c r="D22852">
        <v>700091</v>
      </c>
      <c r="G22852">
        <v>0</v>
      </c>
      <c r="H22852" s="6"/>
      <c r="I22852">
        <v>0</v>
      </c>
      <c r="J22852" s="3">
        <v>45056.246527777781</v>
      </c>
      <c r="K22852" s="3">
        <v>45070.166666666664</v>
      </c>
      <c r="L22852" s="3">
        <v>45070.1875</v>
      </c>
      <c r="M22852" t="s">
        <v>58428</v>
      </c>
      <c r="N22852" s="5" t="s">
        <v>18</v>
      </c>
      <c r="P22852" t="s">
        <v>16</v>
      </c>
    </row>
    <row r="22853" spans="1:16" x14ac:dyDescent="0.25">
      <c r="A22853" t="s">
        <v>58429</v>
      </c>
      <c r="B22853" t="s">
        <v>58430</v>
      </c>
      <c r="C22853" t="s">
        <v>88</v>
      </c>
      <c r="F22853" t="s">
        <v>56</v>
      </c>
      <c r="G22853">
        <v>0</v>
      </c>
      <c r="I22853">
        <v>0</v>
      </c>
      <c r="J22853" s="3">
        <v>44884.473611111112</v>
      </c>
      <c r="K22853" s="3">
        <v>44893.416666666664</v>
      </c>
      <c r="L22853" s="3">
        <v>44893.4375</v>
      </c>
      <c r="M22853" t="s">
        <v>58431</v>
      </c>
      <c r="N22853" s="5" t="s">
        <v>18</v>
      </c>
      <c r="P22853" t="s">
        <v>16</v>
      </c>
    </row>
    <row r="22854" spans="1:16" x14ac:dyDescent="0.25">
      <c r="A22854" t="s">
        <v>58429</v>
      </c>
      <c r="B22854" t="s">
        <v>58432</v>
      </c>
      <c r="C22854" t="s">
        <v>74</v>
      </c>
      <c r="D22854">
        <v>607807</v>
      </c>
      <c r="G22854">
        <v>0</v>
      </c>
      <c r="I22854">
        <v>0</v>
      </c>
      <c r="J22854" s="3">
        <v>44873.517361111109</v>
      </c>
      <c r="K22854" s="3">
        <v>44886.458333333336</v>
      </c>
      <c r="L22854" s="3">
        <v>44886.479166666664</v>
      </c>
      <c r="M22854" t="s">
        <v>58433</v>
      </c>
      <c r="N22854" s="5" t="s">
        <v>18</v>
      </c>
      <c r="P22854" t="s">
        <v>16</v>
      </c>
    </row>
    <row r="22855" spans="1:16" x14ac:dyDescent="0.25">
      <c r="A22855" t="s">
        <v>58429</v>
      </c>
      <c r="B22855" t="s">
        <v>58434</v>
      </c>
      <c r="C22855" t="s">
        <v>125</v>
      </c>
      <c r="D22855">
        <v>690506</v>
      </c>
      <c r="G22855">
        <v>0</v>
      </c>
      <c r="I22855">
        <v>0</v>
      </c>
      <c r="J22855" s="3">
        <v>44896.459722222222</v>
      </c>
      <c r="K22855" s="3">
        <v>44901.458333333336</v>
      </c>
      <c r="L22855" s="3">
        <v>44901.479166666664</v>
      </c>
      <c r="M22855" t="s">
        <v>58435</v>
      </c>
      <c r="N22855" s="5" t="s">
        <v>18</v>
      </c>
      <c r="P22855" t="s">
        <v>16</v>
      </c>
    </row>
    <row r="22856" spans="1:16" x14ac:dyDescent="0.25">
      <c r="A22856" t="s">
        <v>58429</v>
      </c>
      <c r="B22856" t="s">
        <v>58436</v>
      </c>
      <c r="C22856" t="s">
        <v>330</v>
      </c>
      <c r="D22856">
        <v>769011</v>
      </c>
      <c r="G22856">
        <v>0</v>
      </c>
      <c r="I22856">
        <v>0</v>
      </c>
      <c r="J22856" s="3">
        <v>44876.536805555559</v>
      </c>
      <c r="K22856" s="3">
        <v>44886.25</v>
      </c>
      <c r="L22856" s="3">
        <v>44886.270833333336</v>
      </c>
      <c r="M22856" t="s">
        <v>58437</v>
      </c>
      <c r="N22856" s="5" t="s">
        <v>18</v>
      </c>
      <c r="P22856" t="s">
        <v>16</v>
      </c>
    </row>
    <row r="22857" spans="1:16" x14ac:dyDescent="0.25">
      <c r="A22857" t="s">
        <v>58429</v>
      </c>
      <c r="B22857" t="s">
        <v>58438</v>
      </c>
      <c r="C22857" t="s">
        <v>150</v>
      </c>
      <c r="D22857">
        <v>323303</v>
      </c>
      <c r="G22857">
        <v>0</v>
      </c>
      <c r="I22857">
        <v>0</v>
      </c>
      <c r="J22857" s="3">
        <v>44898.178472222222</v>
      </c>
      <c r="K22857" s="3">
        <v>44919.458333333336</v>
      </c>
      <c r="L22857" s="3">
        <v>44919.479166666664</v>
      </c>
      <c r="M22857" t="s">
        <v>58439</v>
      </c>
      <c r="N22857" s="5" t="s">
        <v>18</v>
      </c>
      <c r="P22857" t="s">
        <v>16</v>
      </c>
    </row>
    <row r="22858" spans="1:16" x14ac:dyDescent="0.25">
      <c r="A22858" t="s">
        <v>58440</v>
      </c>
      <c r="B22858" t="s">
        <v>58441</v>
      </c>
      <c r="C22858" t="s">
        <v>150</v>
      </c>
      <c r="D22858">
        <v>323303</v>
      </c>
      <c r="G22858">
        <v>0</v>
      </c>
      <c r="I22858">
        <v>0</v>
      </c>
      <c r="J22858" s="3">
        <v>44879.129861111112</v>
      </c>
      <c r="K22858" s="3">
        <v>44900.5</v>
      </c>
      <c r="L22858" s="3">
        <v>44900.520833333336</v>
      </c>
      <c r="M22858" t="s">
        <v>58442</v>
      </c>
      <c r="N22858" s="5" t="s">
        <v>18</v>
      </c>
      <c r="P22858" t="s">
        <v>16</v>
      </c>
    </row>
    <row r="22859" spans="1:16" x14ac:dyDescent="0.25">
      <c r="A22859" t="s">
        <v>58443</v>
      </c>
      <c r="B22859" t="s">
        <v>58444</v>
      </c>
      <c r="C22859" t="s">
        <v>33</v>
      </c>
      <c r="D22859">
        <v>140126</v>
      </c>
      <c r="G22859">
        <v>0</v>
      </c>
      <c r="H22859" s="6"/>
      <c r="I22859">
        <v>0</v>
      </c>
      <c r="J22859" s="3">
        <v>45027.488888888889</v>
      </c>
      <c r="K22859" s="3">
        <v>45037.5</v>
      </c>
      <c r="L22859" s="3">
        <v>45037.520833333336</v>
      </c>
      <c r="M22859" t="s">
        <v>58445</v>
      </c>
      <c r="N22859" s="5" t="s">
        <v>18</v>
      </c>
      <c r="P22859" t="s">
        <v>16</v>
      </c>
    </row>
    <row r="22860" spans="1:16" x14ac:dyDescent="0.25">
      <c r="A22860" t="s">
        <v>58446</v>
      </c>
      <c r="B22860" t="s">
        <v>58447</v>
      </c>
      <c r="C22860" t="s">
        <v>88</v>
      </c>
      <c r="F22860" t="s">
        <v>55</v>
      </c>
      <c r="G22860">
        <v>61400</v>
      </c>
      <c r="H22860" s="6"/>
      <c r="I22860">
        <v>0</v>
      </c>
      <c r="J22860" s="3">
        <v>44972.26458333333</v>
      </c>
      <c r="K22860" s="3">
        <v>44987.416666666664</v>
      </c>
      <c r="L22860" s="3">
        <v>44987.4375</v>
      </c>
      <c r="M22860" t="s">
        <v>58448</v>
      </c>
      <c r="N22860" s="5" t="s">
        <v>18</v>
      </c>
      <c r="P22860" t="s">
        <v>16</v>
      </c>
    </row>
    <row r="22861" spans="1:16" x14ac:dyDescent="0.25">
      <c r="A22861" t="s">
        <v>58446</v>
      </c>
      <c r="B22861" t="s">
        <v>58449</v>
      </c>
      <c r="C22861" t="s">
        <v>35</v>
      </c>
      <c r="F22861" t="s">
        <v>34</v>
      </c>
      <c r="G22861">
        <v>13491.53</v>
      </c>
      <c r="H22861" s="6"/>
      <c r="I22861">
        <v>0</v>
      </c>
      <c r="J22861" s="3">
        <v>44966.334027777775</v>
      </c>
      <c r="K22861" s="3">
        <v>44987.375</v>
      </c>
      <c r="L22861" s="3">
        <v>44987.395833333336</v>
      </c>
      <c r="M22861" t="s">
        <v>58450</v>
      </c>
      <c r="N22861" s="5" t="s">
        <v>18</v>
      </c>
      <c r="P22861" t="s">
        <v>16</v>
      </c>
    </row>
    <row r="22862" spans="1:16" x14ac:dyDescent="0.25">
      <c r="A22862" t="s">
        <v>58446</v>
      </c>
      <c r="B22862" t="s">
        <v>58451</v>
      </c>
      <c r="C22862" t="s">
        <v>216</v>
      </c>
      <c r="D22862">
        <v>560036</v>
      </c>
      <c r="G22862">
        <v>0</v>
      </c>
      <c r="H22862" s="6"/>
      <c r="I22862">
        <v>0</v>
      </c>
      <c r="J22862" s="3">
        <v>44951.088194444441</v>
      </c>
      <c r="K22862" s="3">
        <v>44965.125</v>
      </c>
      <c r="L22862" s="3">
        <v>44965.145833333336</v>
      </c>
      <c r="M22862" t="s">
        <v>58452</v>
      </c>
      <c r="N22862" s="5" t="s">
        <v>18</v>
      </c>
      <c r="P22862" t="s">
        <v>16</v>
      </c>
    </row>
    <row r="22863" spans="1:16" x14ac:dyDescent="0.25">
      <c r="A22863" t="s">
        <v>58446</v>
      </c>
      <c r="B22863" t="s">
        <v>58453</v>
      </c>
      <c r="C22863" t="s">
        <v>143</v>
      </c>
      <c r="D22863">
        <v>486887</v>
      </c>
      <c r="G22863">
        <v>18738.400000000001</v>
      </c>
      <c r="I22863">
        <v>0</v>
      </c>
      <c r="J22863" s="3">
        <v>45048.222222222219</v>
      </c>
      <c r="K22863" s="3">
        <v>45059.25</v>
      </c>
      <c r="L22863" s="3">
        <v>45059.270833333336</v>
      </c>
      <c r="M22863" t="s">
        <v>58454</v>
      </c>
      <c r="N22863" s="5" t="s">
        <v>18</v>
      </c>
      <c r="P22863" t="s">
        <v>16</v>
      </c>
    </row>
    <row r="22864" spans="1:16" x14ac:dyDescent="0.25">
      <c r="A22864" t="s">
        <v>58446</v>
      </c>
      <c r="B22864" t="s">
        <v>58455</v>
      </c>
      <c r="C22864" t="s">
        <v>150</v>
      </c>
      <c r="D22864">
        <v>323303</v>
      </c>
      <c r="G22864">
        <v>0</v>
      </c>
      <c r="I22864">
        <v>0</v>
      </c>
      <c r="J22864" s="3">
        <v>44956.086805555555</v>
      </c>
      <c r="K22864" s="3">
        <v>44977.375</v>
      </c>
      <c r="L22864" s="3">
        <v>44977.395833333336</v>
      </c>
      <c r="M22864" t="s">
        <v>58456</v>
      </c>
      <c r="N22864" s="5" t="s">
        <v>18</v>
      </c>
      <c r="P22864" t="s">
        <v>16</v>
      </c>
    </row>
    <row r="22865" spans="1:16" x14ac:dyDescent="0.25">
      <c r="A22865" t="s">
        <v>58446</v>
      </c>
      <c r="B22865" t="s">
        <v>58457</v>
      </c>
      <c r="C22865" t="s">
        <v>150</v>
      </c>
      <c r="D22865">
        <v>323303</v>
      </c>
      <c r="G22865">
        <v>0</v>
      </c>
      <c r="I22865">
        <v>0</v>
      </c>
      <c r="J22865" s="3">
        <v>44974.51458333333</v>
      </c>
      <c r="K22865" s="3">
        <v>44995.375</v>
      </c>
      <c r="L22865" s="3">
        <v>44995.395833333336</v>
      </c>
      <c r="M22865" t="s">
        <v>58458</v>
      </c>
      <c r="N22865" s="5" t="s">
        <v>18</v>
      </c>
      <c r="P22865" t="s">
        <v>16</v>
      </c>
    </row>
    <row r="22866" spans="1:16" x14ac:dyDescent="0.25">
      <c r="A22866" t="s">
        <v>58446</v>
      </c>
      <c r="B22866" t="s">
        <v>58459</v>
      </c>
      <c r="C22866" t="s">
        <v>26</v>
      </c>
      <c r="D22866">
        <v>462022</v>
      </c>
      <c r="G22866">
        <v>0</v>
      </c>
      <c r="I22866">
        <v>0</v>
      </c>
      <c r="J22866" s="3">
        <v>44940.409722222219</v>
      </c>
      <c r="K22866" s="3">
        <v>44951.416666666664</v>
      </c>
      <c r="L22866" s="3">
        <v>44951.4375</v>
      </c>
      <c r="M22866" t="s">
        <v>58460</v>
      </c>
      <c r="N22866" s="5" t="s">
        <v>18</v>
      </c>
      <c r="P22866" t="s">
        <v>16</v>
      </c>
    </row>
    <row r="22867" spans="1:16" x14ac:dyDescent="0.25">
      <c r="A22867" t="s">
        <v>58446</v>
      </c>
      <c r="B22867" t="s">
        <v>58461</v>
      </c>
      <c r="C22867" t="s">
        <v>546</v>
      </c>
      <c r="D22867">
        <v>824303</v>
      </c>
      <c r="G22867">
        <v>0</v>
      </c>
      <c r="H22867" s="6"/>
      <c r="I22867">
        <v>0</v>
      </c>
      <c r="J22867" s="3">
        <v>44965.428472222222</v>
      </c>
      <c r="K22867" s="3">
        <v>44975.458333333336</v>
      </c>
      <c r="L22867" s="3">
        <v>44975.479166666664</v>
      </c>
      <c r="M22867" t="s">
        <v>58462</v>
      </c>
      <c r="N22867" s="5" t="s">
        <v>18</v>
      </c>
      <c r="P22867" t="s">
        <v>16</v>
      </c>
    </row>
    <row r="22868" spans="1:16" x14ac:dyDescent="0.25">
      <c r="A22868" t="s">
        <v>58446</v>
      </c>
      <c r="B22868" t="s">
        <v>58463</v>
      </c>
      <c r="C22868" t="s">
        <v>330</v>
      </c>
      <c r="D22868">
        <v>769011</v>
      </c>
      <c r="G22868">
        <v>0</v>
      </c>
      <c r="H22868" s="6"/>
      <c r="I22868">
        <v>0</v>
      </c>
      <c r="J22868" s="3">
        <v>45010.115972222222</v>
      </c>
      <c r="K22868" s="3">
        <v>45019.208333333336</v>
      </c>
      <c r="L22868" s="3">
        <v>45019.229166666664</v>
      </c>
      <c r="M22868" t="s">
        <v>58464</v>
      </c>
      <c r="N22868" s="5" t="s">
        <v>18</v>
      </c>
      <c r="P22868" t="s">
        <v>16</v>
      </c>
    </row>
    <row r="22869" spans="1:16" x14ac:dyDescent="0.25">
      <c r="A22869" t="s">
        <v>58446</v>
      </c>
      <c r="B22869" t="s">
        <v>58465</v>
      </c>
      <c r="C22869" t="s">
        <v>150</v>
      </c>
      <c r="D22869">
        <v>323303</v>
      </c>
      <c r="G22869">
        <v>0</v>
      </c>
      <c r="H22869" s="6"/>
      <c r="I22869">
        <v>0</v>
      </c>
      <c r="J22869" s="3">
        <v>45029.470138888886</v>
      </c>
      <c r="K22869" s="3">
        <v>45050.375</v>
      </c>
      <c r="L22869" s="3">
        <v>45050.395833333336</v>
      </c>
      <c r="M22869" t="s">
        <v>58466</v>
      </c>
      <c r="N22869" s="5" t="s">
        <v>18</v>
      </c>
      <c r="P22869" t="s">
        <v>16</v>
      </c>
    </row>
    <row r="22870" spans="1:16" x14ac:dyDescent="0.25">
      <c r="A22870" t="s">
        <v>58446</v>
      </c>
      <c r="B22870" t="s">
        <v>58467</v>
      </c>
      <c r="C22870" t="s">
        <v>74</v>
      </c>
      <c r="D22870">
        <v>607807</v>
      </c>
      <c r="G22870">
        <v>0</v>
      </c>
      <c r="H22870" s="6"/>
      <c r="I22870">
        <v>0</v>
      </c>
      <c r="J22870" s="3">
        <v>45027.208333333336</v>
      </c>
      <c r="K22870" s="3">
        <v>45040.208333333336</v>
      </c>
      <c r="L22870" s="3">
        <v>45040.229166666664</v>
      </c>
      <c r="M22870" t="s">
        <v>58468</v>
      </c>
      <c r="N22870" s="5" t="s">
        <v>18</v>
      </c>
      <c r="P22870" t="s">
        <v>16</v>
      </c>
    </row>
    <row r="22871" spans="1:16" x14ac:dyDescent="0.25">
      <c r="A22871" t="s">
        <v>58446</v>
      </c>
      <c r="B22871" t="s">
        <v>58453</v>
      </c>
      <c r="C22871" t="s">
        <v>143</v>
      </c>
      <c r="D22871">
        <v>486887</v>
      </c>
      <c r="G22871">
        <v>18738.400000000001</v>
      </c>
      <c r="H22871" s="6"/>
      <c r="I22871">
        <v>0</v>
      </c>
      <c r="J22871" s="3">
        <v>45048.222222222219</v>
      </c>
      <c r="K22871" s="3">
        <v>45059.25</v>
      </c>
      <c r="L22871" s="3">
        <v>45059.270833333336</v>
      </c>
      <c r="M22871" t="s">
        <v>58454</v>
      </c>
      <c r="N22871" s="5" t="s">
        <v>18</v>
      </c>
      <c r="P22871" t="s">
        <v>16</v>
      </c>
    </row>
    <row r="22872" spans="1:16" x14ac:dyDescent="0.25">
      <c r="A22872" t="s">
        <v>58446</v>
      </c>
      <c r="B22872" t="s">
        <v>58469</v>
      </c>
      <c r="C22872" t="s">
        <v>35</v>
      </c>
      <c r="F22872" t="s">
        <v>34</v>
      </c>
      <c r="G22872">
        <v>0</v>
      </c>
      <c r="I22872">
        <v>0</v>
      </c>
      <c r="J22872" s="3">
        <v>45016.470833333333</v>
      </c>
      <c r="K22872" s="3">
        <v>45042.458333333336</v>
      </c>
      <c r="L22872" s="3">
        <v>45042.479166666664</v>
      </c>
      <c r="M22872" t="s">
        <v>58470</v>
      </c>
      <c r="N22872" s="5" t="s">
        <v>18</v>
      </c>
      <c r="P22872" t="s">
        <v>16</v>
      </c>
    </row>
    <row r="22873" spans="1:16" x14ac:dyDescent="0.25">
      <c r="A22873" t="s">
        <v>58446</v>
      </c>
      <c r="B22873" t="s">
        <v>58471</v>
      </c>
      <c r="C22873" t="s">
        <v>150</v>
      </c>
      <c r="D22873">
        <v>581400</v>
      </c>
      <c r="G22873">
        <v>0</v>
      </c>
      <c r="I22873">
        <v>0</v>
      </c>
      <c r="J22873" s="3">
        <v>45014.365277777775</v>
      </c>
      <c r="K22873" s="3">
        <v>45026.458333333336</v>
      </c>
      <c r="L22873" s="3">
        <v>45026.479166666664</v>
      </c>
      <c r="M22873" t="s">
        <v>58472</v>
      </c>
      <c r="N22873" s="5" t="s">
        <v>18</v>
      </c>
      <c r="P22873" t="s">
        <v>16</v>
      </c>
    </row>
    <row r="22874" spans="1:16" x14ac:dyDescent="0.25">
      <c r="A22874" t="s">
        <v>58446</v>
      </c>
      <c r="B22874" t="s">
        <v>58473</v>
      </c>
      <c r="C22874" t="s">
        <v>88</v>
      </c>
      <c r="F22874" t="s">
        <v>55</v>
      </c>
      <c r="G22874">
        <v>0</v>
      </c>
      <c r="I22874">
        <v>0</v>
      </c>
      <c r="J22874" s="3">
        <v>45042.260416666664</v>
      </c>
      <c r="K22874" s="3">
        <v>45056.291666666664</v>
      </c>
      <c r="L22874" s="3">
        <v>45056.3125</v>
      </c>
      <c r="M22874" t="s">
        <v>58474</v>
      </c>
      <c r="N22874" s="5" t="s">
        <v>18</v>
      </c>
      <c r="P22874" t="s">
        <v>16</v>
      </c>
    </row>
    <row r="22875" spans="1:16" x14ac:dyDescent="0.25">
      <c r="A22875" t="s">
        <v>58475</v>
      </c>
      <c r="B22875" t="s">
        <v>58476</v>
      </c>
      <c r="C22875" t="s">
        <v>58477</v>
      </c>
      <c r="D22875">
        <v>207123</v>
      </c>
      <c r="G22875">
        <v>0</v>
      </c>
      <c r="I22875">
        <v>0</v>
      </c>
      <c r="J22875" s="3">
        <v>44926.081250000003</v>
      </c>
      <c r="K22875" s="3">
        <v>44936.083333333336</v>
      </c>
      <c r="L22875" s="3">
        <v>44936.104166666664</v>
      </c>
      <c r="M22875" t="s">
        <v>58478</v>
      </c>
      <c r="N22875" s="5" t="s">
        <v>18</v>
      </c>
      <c r="P22875" t="s">
        <v>16</v>
      </c>
    </row>
    <row r="22876" spans="1:16" x14ac:dyDescent="0.25">
      <c r="A22876" t="s">
        <v>58475</v>
      </c>
      <c r="B22876" t="s">
        <v>58479</v>
      </c>
      <c r="C22876" t="s">
        <v>150</v>
      </c>
      <c r="D22876">
        <v>202389</v>
      </c>
      <c r="G22876">
        <v>0</v>
      </c>
      <c r="I22876">
        <v>0</v>
      </c>
      <c r="J22876" s="3">
        <v>44918.477777777778</v>
      </c>
      <c r="K22876" s="3">
        <v>44942.5</v>
      </c>
      <c r="L22876" s="3">
        <v>44942.520833333336</v>
      </c>
      <c r="M22876" t="s">
        <v>58480</v>
      </c>
      <c r="N22876" t="s">
        <v>18</v>
      </c>
      <c r="P22876" t="s">
        <v>16</v>
      </c>
    </row>
    <row r="22877" spans="1:16" x14ac:dyDescent="0.25">
      <c r="A22877" t="s">
        <v>58481</v>
      </c>
      <c r="B22877" t="s">
        <v>58482</v>
      </c>
      <c r="C22877" t="s">
        <v>77</v>
      </c>
      <c r="D22877">
        <v>243122</v>
      </c>
      <c r="G22877">
        <v>0</v>
      </c>
      <c r="H22877" s="6"/>
      <c r="I22877">
        <v>0</v>
      </c>
      <c r="J22877" s="3">
        <v>44978.247916666667</v>
      </c>
      <c r="K22877" s="3">
        <v>44988.25</v>
      </c>
      <c r="L22877" s="3">
        <v>44988.270833333336</v>
      </c>
      <c r="M22877" t="s">
        <v>58483</v>
      </c>
      <c r="N22877" s="5" t="s">
        <v>18</v>
      </c>
      <c r="P22877" t="s">
        <v>16</v>
      </c>
    </row>
    <row r="22878" spans="1:16" x14ac:dyDescent="0.25">
      <c r="A22878" t="s">
        <v>58481</v>
      </c>
      <c r="B22878" t="s">
        <v>58484</v>
      </c>
      <c r="C22878" t="s">
        <v>77</v>
      </c>
      <c r="D22878">
        <v>243122</v>
      </c>
      <c r="G22878">
        <v>0</v>
      </c>
      <c r="I22878">
        <v>0</v>
      </c>
      <c r="J22878" s="3">
        <v>44963.479861111111</v>
      </c>
      <c r="K22878" s="3">
        <v>44968.5</v>
      </c>
      <c r="L22878" s="3">
        <v>44968.520833333336</v>
      </c>
      <c r="M22878" t="s">
        <v>58485</v>
      </c>
      <c r="N22878" s="5" t="s">
        <v>18</v>
      </c>
      <c r="P22878" t="s">
        <v>16</v>
      </c>
    </row>
    <row r="22879" spans="1:16" x14ac:dyDescent="0.25">
      <c r="A22879" t="s">
        <v>58481</v>
      </c>
      <c r="B22879" t="s">
        <v>58486</v>
      </c>
      <c r="C22879" t="s">
        <v>77</v>
      </c>
      <c r="D22879">
        <v>271002</v>
      </c>
      <c r="G22879">
        <v>0</v>
      </c>
      <c r="I22879">
        <v>0</v>
      </c>
      <c r="J22879" s="3">
        <v>45022.18472222222</v>
      </c>
      <c r="K22879" s="3">
        <v>45028.041666666664</v>
      </c>
      <c r="L22879" s="3">
        <v>45028.0625</v>
      </c>
      <c r="M22879" t="s">
        <v>58487</v>
      </c>
      <c r="N22879" s="5" t="s">
        <v>18</v>
      </c>
      <c r="P22879" t="s">
        <v>16</v>
      </c>
    </row>
    <row r="22880" spans="1:16" x14ac:dyDescent="0.25">
      <c r="A22880" t="s">
        <v>58488</v>
      </c>
      <c r="B22880" t="s">
        <v>58489</v>
      </c>
      <c r="C22880" t="s">
        <v>418</v>
      </c>
      <c r="D22880">
        <v>700091</v>
      </c>
      <c r="F22880" s="5"/>
      <c r="G22880">
        <v>2500000</v>
      </c>
      <c r="I22880">
        <v>0</v>
      </c>
      <c r="J22880" s="3">
        <v>44879.048611111109</v>
      </c>
      <c r="K22880" s="3">
        <v>44900.125</v>
      </c>
      <c r="L22880" s="3">
        <v>44900.145833333336</v>
      </c>
      <c r="M22880" t="s">
        <v>58490</v>
      </c>
      <c r="N22880" s="5" t="s">
        <v>18</v>
      </c>
      <c r="P22880" t="s">
        <v>16</v>
      </c>
    </row>
    <row r="22881" spans="1:16" x14ac:dyDescent="0.25">
      <c r="A22881" t="s">
        <v>58488</v>
      </c>
      <c r="B22881" t="s">
        <v>58491</v>
      </c>
      <c r="C22881" t="s">
        <v>418</v>
      </c>
      <c r="D22881">
        <v>700091</v>
      </c>
      <c r="F22881" s="5"/>
      <c r="G22881">
        <v>2800000</v>
      </c>
      <c r="I22881">
        <v>0</v>
      </c>
      <c r="J22881" s="3">
        <v>44880.504861111112</v>
      </c>
      <c r="K22881" s="3">
        <v>44901.5</v>
      </c>
      <c r="L22881" s="3">
        <v>44901.520833333336</v>
      </c>
      <c r="M22881" t="s">
        <v>58492</v>
      </c>
      <c r="N22881" s="5" t="s">
        <v>18</v>
      </c>
      <c r="P22881" t="s">
        <v>16</v>
      </c>
    </row>
    <row r="22882" spans="1:16" x14ac:dyDescent="0.25">
      <c r="A22882" t="s">
        <v>58493</v>
      </c>
      <c r="B22882" t="s">
        <v>58494</v>
      </c>
      <c r="C22882" t="s">
        <v>211</v>
      </c>
      <c r="D22882">
        <v>403401</v>
      </c>
      <c r="G22882">
        <v>0</v>
      </c>
      <c r="H22882" s="6"/>
      <c r="I22882">
        <v>0</v>
      </c>
      <c r="J22882" s="3">
        <v>44967.462500000001</v>
      </c>
      <c r="K22882" s="3">
        <v>44989.375</v>
      </c>
      <c r="L22882" s="3">
        <v>44989.395833333336</v>
      </c>
      <c r="M22882" t="s">
        <v>58495</v>
      </c>
      <c r="N22882" s="5" t="s">
        <v>18</v>
      </c>
      <c r="P22882" t="s">
        <v>16</v>
      </c>
    </row>
    <row r="22883" spans="1:16" x14ac:dyDescent="0.25">
      <c r="A22883" t="s">
        <v>58496</v>
      </c>
      <c r="B22883" t="s">
        <v>58497</v>
      </c>
      <c r="C22883" t="s">
        <v>366</v>
      </c>
      <c r="D22883">
        <v>160030</v>
      </c>
      <c r="G22883">
        <v>0</v>
      </c>
      <c r="H22883" s="6"/>
      <c r="I22883">
        <v>0</v>
      </c>
      <c r="J22883" s="3">
        <v>44914.149305555555</v>
      </c>
      <c r="K22883" s="3">
        <v>44924.166666666664</v>
      </c>
      <c r="L22883" s="3">
        <v>44924.1875</v>
      </c>
      <c r="M22883" t="s">
        <v>58498</v>
      </c>
      <c r="N22883" s="5" t="s">
        <v>18</v>
      </c>
      <c r="P22883" t="s">
        <v>16</v>
      </c>
    </row>
    <row r="22884" spans="1:16" x14ac:dyDescent="0.25">
      <c r="A22884" t="s">
        <v>58499</v>
      </c>
      <c r="B22884" t="s">
        <v>58500</v>
      </c>
      <c r="C22884" t="s">
        <v>22</v>
      </c>
      <c r="F22884" t="s">
        <v>170</v>
      </c>
      <c r="G22884">
        <v>0</v>
      </c>
      <c r="H22884" s="6"/>
      <c r="I22884">
        <v>0</v>
      </c>
      <c r="J22884" s="3">
        <v>44984.256249999999</v>
      </c>
      <c r="K22884" s="3">
        <v>44994.375</v>
      </c>
      <c r="L22884" s="3">
        <v>44994.395833333336</v>
      </c>
      <c r="M22884" t="s">
        <v>58501</v>
      </c>
      <c r="N22884" s="5" t="s">
        <v>18</v>
      </c>
      <c r="P22884" t="s">
        <v>16</v>
      </c>
    </row>
    <row r="22885" spans="1:16" x14ac:dyDescent="0.25">
      <c r="A22885" t="s">
        <v>58502</v>
      </c>
      <c r="B22885" t="s">
        <v>58503</v>
      </c>
      <c r="C22885" t="s">
        <v>22</v>
      </c>
      <c r="F22885" t="s">
        <v>54</v>
      </c>
      <c r="G22885">
        <v>0</v>
      </c>
      <c r="H22885" s="6"/>
      <c r="I22885">
        <v>0</v>
      </c>
      <c r="J22885" s="3">
        <v>44991.397916666669</v>
      </c>
      <c r="K22885" s="3">
        <v>45001.416666666664</v>
      </c>
      <c r="L22885" s="3">
        <v>45001.4375</v>
      </c>
      <c r="M22885" t="s">
        <v>58504</v>
      </c>
      <c r="N22885" s="5" t="s">
        <v>18</v>
      </c>
      <c r="P22885" t="s">
        <v>16</v>
      </c>
    </row>
    <row r="22886" spans="1:16" x14ac:dyDescent="0.25">
      <c r="A22886" t="s">
        <v>58505</v>
      </c>
      <c r="B22886" t="s">
        <v>58506</v>
      </c>
      <c r="C22886" t="s">
        <v>564</v>
      </c>
      <c r="D22886">
        <v>781101</v>
      </c>
      <c r="G22886">
        <v>0</v>
      </c>
      <c r="I22886">
        <v>0</v>
      </c>
      <c r="J22886" s="3">
        <v>44876.45208333333</v>
      </c>
      <c r="K22886" s="3">
        <v>44890.083333333336</v>
      </c>
      <c r="L22886" s="3">
        <v>44890.104166666664</v>
      </c>
      <c r="M22886" t="s">
        <v>58507</v>
      </c>
      <c r="N22886" s="5" t="s">
        <v>18</v>
      </c>
      <c r="P22886" t="s">
        <v>16</v>
      </c>
    </row>
    <row r="22887" spans="1:16" x14ac:dyDescent="0.25">
      <c r="A22887" t="s">
        <v>58508</v>
      </c>
      <c r="B22887" t="s">
        <v>58509</v>
      </c>
      <c r="C22887" t="s">
        <v>404</v>
      </c>
      <c r="D22887">
        <v>382018</v>
      </c>
      <c r="G22887">
        <v>3150000</v>
      </c>
      <c r="I22887">
        <v>94500</v>
      </c>
      <c r="J22887" s="3">
        <v>44953.106249999997</v>
      </c>
      <c r="K22887" s="3">
        <v>44963.25</v>
      </c>
      <c r="L22887" s="3">
        <v>44963.270833333336</v>
      </c>
      <c r="M22887" t="s">
        <v>58510</v>
      </c>
      <c r="N22887" s="5" t="s">
        <v>18</v>
      </c>
      <c r="P22887" t="s">
        <v>16</v>
      </c>
    </row>
    <row r="22888" spans="1:16" x14ac:dyDescent="0.25">
      <c r="A22888" t="s">
        <v>58508</v>
      </c>
      <c r="B22888" t="s">
        <v>58511</v>
      </c>
      <c r="C22888" t="s">
        <v>208</v>
      </c>
      <c r="D22888">
        <v>751001</v>
      </c>
      <c r="G22888">
        <v>0</v>
      </c>
      <c r="H22888" s="6"/>
      <c r="I22888">
        <v>140000</v>
      </c>
      <c r="J22888" s="3">
        <v>45056.28402777778</v>
      </c>
      <c r="K22888" s="3">
        <v>45071.291666666664</v>
      </c>
      <c r="L22888" s="3">
        <v>45071.3125</v>
      </c>
      <c r="M22888" t="s">
        <v>58512</v>
      </c>
      <c r="N22888" s="5" t="s">
        <v>18</v>
      </c>
      <c r="P22888" t="s">
        <v>16</v>
      </c>
    </row>
    <row r="22889" spans="1:16" x14ac:dyDescent="0.25">
      <c r="A22889" t="s">
        <v>58508</v>
      </c>
      <c r="B22889" t="s">
        <v>58513</v>
      </c>
      <c r="C22889" t="s">
        <v>22</v>
      </c>
      <c r="F22889" t="s">
        <v>55</v>
      </c>
      <c r="G22889">
        <v>0</v>
      </c>
      <c r="I22889">
        <v>0</v>
      </c>
      <c r="J22889" s="3">
        <v>45037.458333333336</v>
      </c>
      <c r="K22889" s="3">
        <v>45057.458333333336</v>
      </c>
      <c r="L22889" s="3">
        <v>45057.479166666664</v>
      </c>
      <c r="M22889" t="s">
        <v>58514</v>
      </c>
      <c r="N22889" s="5" t="s">
        <v>18</v>
      </c>
      <c r="P22889" t="s">
        <v>16</v>
      </c>
    </row>
    <row r="22890" spans="1:16" x14ac:dyDescent="0.25">
      <c r="A22890" t="s">
        <v>58515</v>
      </c>
      <c r="B22890" t="s">
        <v>58516</v>
      </c>
      <c r="C22890" t="s">
        <v>68</v>
      </c>
      <c r="D22890">
        <v>175005</v>
      </c>
      <c r="G22890">
        <v>0</v>
      </c>
      <c r="I22890">
        <v>20000</v>
      </c>
      <c r="J22890" s="3">
        <v>44939.456944444442</v>
      </c>
      <c r="K22890" s="3">
        <v>44960.458333333336</v>
      </c>
      <c r="L22890" s="3">
        <v>44960.479166666664</v>
      </c>
      <c r="M22890" t="s">
        <v>58517</v>
      </c>
      <c r="N22890" s="5" t="s">
        <v>18</v>
      </c>
      <c r="P22890" t="s">
        <v>16</v>
      </c>
    </row>
    <row r="22891" spans="1:16" x14ac:dyDescent="0.25">
      <c r="A22891" s="4" t="s">
        <v>58518</v>
      </c>
      <c r="B22891" t="s">
        <v>58519</v>
      </c>
      <c r="C22891" t="s">
        <v>88</v>
      </c>
      <c r="F22891" t="s">
        <v>111</v>
      </c>
      <c r="G22891">
        <v>0</v>
      </c>
      <c r="H22891" s="6"/>
      <c r="I22891">
        <v>0</v>
      </c>
      <c r="J22891" s="3">
        <v>44992.212500000001</v>
      </c>
      <c r="K22891" s="3">
        <v>45002.291666666664</v>
      </c>
      <c r="L22891" s="3">
        <v>45002.3125</v>
      </c>
      <c r="M22891" t="s">
        <v>58520</v>
      </c>
      <c r="N22891" s="5" t="s">
        <v>18</v>
      </c>
      <c r="P22891" t="s">
        <v>16</v>
      </c>
    </row>
    <row r="22892" spans="1:16" x14ac:dyDescent="0.25">
      <c r="A22892" t="s">
        <v>58521</v>
      </c>
      <c r="B22892" t="s">
        <v>58522</v>
      </c>
      <c r="C22892" t="s">
        <v>743</v>
      </c>
      <c r="D22892">
        <v>600107</v>
      </c>
      <c r="J22892" s="3">
        <v>44881.228472222225</v>
      </c>
      <c r="K22892" s="3">
        <v>44897.25</v>
      </c>
      <c r="L22892" s="3">
        <v>44897.270833333336</v>
      </c>
      <c r="M22892" t="s">
        <v>58523</v>
      </c>
      <c r="N22892" s="5" t="s">
        <v>18</v>
      </c>
      <c r="P22892" t="s">
        <v>16</v>
      </c>
    </row>
    <row r="22893" spans="1:16" x14ac:dyDescent="0.25">
      <c r="A22893" t="s">
        <v>58524</v>
      </c>
      <c r="B22893" t="s">
        <v>58525</v>
      </c>
      <c r="C22893" t="s">
        <v>59</v>
      </c>
      <c r="D22893">
        <v>722183</v>
      </c>
      <c r="G22893">
        <v>155201</v>
      </c>
      <c r="H22893" s="6"/>
      <c r="I22893" s="6">
        <v>0</v>
      </c>
      <c r="J22893" s="3">
        <v>45003.412499999999</v>
      </c>
      <c r="K22893" s="3">
        <v>45013.458333333336</v>
      </c>
      <c r="L22893" s="3">
        <v>45013.479166666664</v>
      </c>
      <c r="M22893" t="s">
        <v>58526</v>
      </c>
      <c r="N22893" s="5" t="s">
        <v>47</v>
      </c>
      <c r="P22893" t="s">
        <v>16</v>
      </c>
    </row>
    <row r="22894" spans="1:16" x14ac:dyDescent="0.25">
      <c r="A22894" t="s">
        <v>58527</v>
      </c>
      <c r="B22894" t="s">
        <v>58528</v>
      </c>
      <c r="C22894" t="s">
        <v>74</v>
      </c>
      <c r="D22894">
        <v>607807</v>
      </c>
      <c r="G22894">
        <v>0</v>
      </c>
      <c r="I22894">
        <v>0</v>
      </c>
      <c r="J22894" s="3">
        <v>45048.539583333331</v>
      </c>
      <c r="K22894" s="3">
        <v>45066.125</v>
      </c>
      <c r="L22894" s="3">
        <v>45066.145833333336</v>
      </c>
      <c r="M22894" t="s">
        <v>58529</v>
      </c>
      <c r="N22894" s="5" t="s">
        <v>18</v>
      </c>
      <c r="P22894" t="s">
        <v>16</v>
      </c>
    </row>
    <row r="22895" spans="1:16" x14ac:dyDescent="0.25">
      <c r="A22895" t="s">
        <v>58527</v>
      </c>
      <c r="B22895" t="s">
        <v>58528</v>
      </c>
      <c r="C22895" t="s">
        <v>74</v>
      </c>
      <c r="D22895">
        <v>607807</v>
      </c>
      <c r="G22895">
        <v>0</v>
      </c>
      <c r="H22895" s="6"/>
      <c r="I22895">
        <v>0</v>
      </c>
      <c r="J22895" s="3">
        <v>45048.539583333331</v>
      </c>
      <c r="K22895" s="3">
        <v>45066.125</v>
      </c>
      <c r="L22895" s="3">
        <v>45066.145833333336</v>
      </c>
      <c r="M22895" t="s">
        <v>58529</v>
      </c>
      <c r="N22895" s="5" t="s">
        <v>18</v>
      </c>
      <c r="P22895" t="s">
        <v>16</v>
      </c>
    </row>
    <row r="22896" spans="1:16" x14ac:dyDescent="0.25">
      <c r="A22896" t="s">
        <v>58530</v>
      </c>
      <c r="B22896" t="s">
        <v>58531</v>
      </c>
      <c r="C22896" t="s">
        <v>618</v>
      </c>
      <c r="D22896">
        <v>606305</v>
      </c>
      <c r="G22896">
        <v>0</v>
      </c>
      <c r="I22896">
        <v>0</v>
      </c>
      <c r="J22896" s="3">
        <v>44896.177083333336</v>
      </c>
      <c r="K22896" s="3">
        <v>44907.041666666664</v>
      </c>
      <c r="L22896" s="3">
        <v>44907.0625</v>
      </c>
      <c r="M22896" t="s">
        <v>58532</v>
      </c>
      <c r="N22896" s="5" t="s">
        <v>18</v>
      </c>
      <c r="P22896" t="s">
        <v>16</v>
      </c>
    </row>
    <row r="22897" spans="1:16" x14ac:dyDescent="0.25">
      <c r="A22897" t="s">
        <v>58533</v>
      </c>
      <c r="B22897" t="s">
        <v>58534</v>
      </c>
      <c r="C22897" t="s">
        <v>35</v>
      </c>
      <c r="F22897" s="8" t="s">
        <v>44</v>
      </c>
      <c r="G22897">
        <v>0</v>
      </c>
      <c r="I22897">
        <v>0</v>
      </c>
      <c r="J22897" s="3">
        <v>44877.402777777781</v>
      </c>
      <c r="K22897" s="3">
        <v>44898.166666666664</v>
      </c>
      <c r="L22897" s="3">
        <v>44898.1875</v>
      </c>
      <c r="M22897" t="s">
        <v>58535</v>
      </c>
      <c r="N22897" s="5" t="s">
        <v>18</v>
      </c>
      <c r="P22897" t="s">
        <v>16</v>
      </c>
    </row>
    <row r="22898" spans="1:16" x14ac:dyDescent="0.25">
      <c r="A22898" t="s">
        <v>58536</v>
      </c>
      <c r="B22898" t="s">
        <v>58537</v>
      </c>
      <c r="C22898" t="s">
        <v>68</v>
      </c>
      <c r="D22898">
        <v>721302</v>
      </c>
      <c r="G22898">
        <v>0</v>
      </c>
      <c r="I22898">
        <v>30000</v>
      </c>
      <c r="J22898" s="3">
        <v>44875.122916666667</v>
      </c>
      <c r="K22898" s="3">
        <v>44890.125</v>
      </c>
      <c r="L22898" s="3">
        <v>44890.145833333336</v>
      </c>
      <c r="M22898" t="s">
        <v>58538</v>
      </c>
      <c r="N22898" s="5" t="s">
        <v>18</v>
      </c>
      <c r="P22898" t="s">
        <v>16</v>
      </c>
    </row>
    <row r="22899" spans="1:16" x14ac:dyDescent="0.25">
      <c r="A22899" t="s">
        <v>58539</v>
      </c>
      <c r="B22899" t="s">
        <v>58540</v>
      </c>
      <c r="C22899" t="s">
        <v>178</v>
      </c>
      <c r="D22899">
        <v>229001</v>
      </c>
      <c r="G22899">
        <v>1200000</v>
      </c>
      <c r="I22899">
        <v>24000</v>
      </c>
      <c r="J22899" s="3">
        <v>44963.224999999999</v>
      </c>
      <c r="K22899" s="3">
        <v>44973.25</v>
      </c>
      <c r="L22899" s="3">
        <v>44973.270833333336</v>
      </c>
      <c r="M22899" t="s">
        <v>58541</v>
      </c>
      <c r="N22899" s="5" t="s">
        <v>18</v>
      </c>
      <c r="P22899" t="s">
        <v>16</v>
      </c>
    </row>
    <row r="22900" spans="1:16" x14ac:dyDescent="0.25">
      <c r="A22900" t="s">
        <v>58539</v>
      </c>
      <c r="B22900" t="s">
        <v>58542</v>
      </c>
      <c r="C22900" t="s">
        <v>178</v>
      </c>
      <c r="D22900">
        <v>229001</v>
      </c>
      <c r="G22900">
        <v>1200000</v>
      </c>
      <c r="H22900" s="6"/>
      <c r="I22900">
        <v>24000</v>
      </c>
      <c r="J22900" s="3">
        <v>44951.237500000003</v>
      </c>
      <c r="K22900" s="3">
        <v>44961.333333333336</v>
      </c>
      <c r="L22900" s="3">
        <v>44961.354166666664</v>
      </c>
      <c r="M22900" t="s">
        <v>58543</v>
      </c>
      <c r="N22900" s="5" t="s">
        <v>18</v>
      </c>
      <c r="P22900" t="s">
        <v>16</v>
      </c>
    </row>
    <row r="22901" spans="1:16" x14ac:dyDescent="0.25">
      <c r="A22901" t="s">
        <v>58544</v>
      </c>
      <c r="B22901" t="s">
        <v>58545</v>
      </c>
      <c r="C22901" t="s">
        <v>429</v>
      </c>
      <c r="D22901">
        <v>854318</v>
      </c>
      <c r="G22901">
        <v>0</v>
      </c>
      <c r="H22901" s="6"/>
      <c r="I22901">
        <v>15000</v>
      </c>
      <c r="J22901" s="3">
        <v>44904.125694444447</v>
      </c>
      <c r="K22901" s="3">
        <v>44925.5</v>
      </c>
      <c r="L22901" s="3">
        <v>44925.520833333336</v>
      </c>
      <c r="M22901" t="s">
        <v>58546</v>
      </c>
      <c r="N22901" s="5" t="s">
        <v>18</v>
      </c>
      <c r="P22901" t="s">
        <v>16</v>
      </c>
    </row>
    <row r="22902" spans="1:16" x14ac:dyDescent="0.25">
      <c r="A22902" t="s">
        <v>58547</v>
      </c>
      <c r="B22902" t="s">
        <v>58548</v>
      </c>
      <c r="C22902" t="s">
        <v>80</v>
      </c>
      <c r="D22902">
        <v>380058</v>
      </c>
      <c r="G22902">
        <v>0</v>
      </c>
      <c r="I22902">
        <v>0</v>
      </c>
      <c r="J22902" s="3">
        <v>45001.302083333336</v>
      </c>
      <c r="K22902" s="3">
        <v>45012.333333333336</v>
      </c>
      <c r="L22902" s="3">
        <v>45012.354166666664</v>
      </c>
      <c r="M22902" t="s">
        <v>58549</v>
      </c>
      <c r="N22902" s="5" t="s">
        <v>18</v>
      </c>
      <c r="P22902" t="s">
        <v>16</v>
      </c>
    </row>
    <row r="22903" spans="1:16" x14ac:dyDescent="0.25">
      <c r="A22903" t="s">
        <v>58550</v>
      </c>
      <c r="B22903" t="s">
        <v>58551</v>
      </c>
      <c r="C22903" t="s">
        <v>74</v>
      </c>
      <c r="D22903">
        <v>768001</v>
      </c>
      <c r="G22903">
        <v>0</v>
      </c>
      <c r="I22903">
        <v>750000</v>
      </c>
      <c r="J22903" s="3">
        <v>44981.145833333336</v>
      </c>
      <c r="K22903" s="3">
        <v>45002.166666666664</v>
      </c>
      <c r="L22903" s="3">
        <v>45002.1875</v>
      </c>
      <c r="M22903" t="s">
        <v>58552</v>
      </c>
      <c r="N22903" s="5" t="s">
        <v>18</v>
      </c>
      <c r="P22903" t="s">
        <v>16</v>
      </c>
    </row>
    <row r="22904" spans="1:16" x14ac:dyDescent="0.25">
      <c r="A22904" t="s">
        <v>58553</v>
      </c>
      <c r="B22904" t="s">
        <v>58554</v>
      </c>
      <c r="C22904" t="s">
        <v>22</v>
      </c>
      <c r="F22904" t="s">
        <v>171</v>
      </c>
      <c r="G22904">
        <v>0</v>
      </c>
      <c r="I22904">
        <v>0</v>
      </c>
      <c r="J22904" s="3">
        <v>44949.490277777775</v>
      </c>
      <c r="K22904" s="3">
        <v>44959.5</v>
      </c>
      <c r="L22904" s="3">
        <v>44959.520833333336</v>
      </c>
      <c r="M22904" t="s">
        <v>58555</v>
      </c>
      <c r="N22904" s="5" t="s">
        <v>18</v>
      </c>
      <c r="P22904" t="s">
        <v>16</v>
      </c>
    </row>
    <row r="22905" spans="1:16" x14ac:dyDescent="0.25">
      <c r="A22905" t="s">
        <v>58556</v>
      </c>
      <c r="B22905" t="s">
        <v>58557</v>
      </c>
      <c r="C22905" t="s">
        <v>22</v>
      </c>
      <c r="F22905" t="s">
        <v>32</v>
      </c>
      <c r="G22905">
        <v>0</v>
      </c>
      <c r="I22905">
        <v>0</v>
      </c>
      <c r="J22905" s="3">
        <v>44953.531944444447</v>
      </c>
      <c r="K22905" s="3">
        <v>44963.041666666664</v>
      </c>
      <c r="L22905" s="3">
        <v>44963.0625</v>
      </c>
      <c r="M22905" t="s">
        <v>58558</v>
      </c>
      <c r="N22905" s="5" t="s">
        <v>18</v>
      </c>
      <c r="P22905" t="s">
        <v>16</v>
      </c>
    </row>
    <row r="22906" spans="1:16" x14ac:dyDescent="0.25">
      <c r="A22906" t="s">
        <v>58559</v>
      </c>
      <c r="B22906" t="s">
        <v>58560</v>
      </c>
      <c r="C22906" t="s">
        <v>48</v>
      </c>
      <c r="D22906">
        <v>683501</v>
      </c>
      <c r="G22906">
        <v>0</v>
      </c>
      <c r="I22906">
        <v>0</v>
      </c>
      <c r="J22906" s="3">
        <v>44900.107638888891</v>
      </c>
      <c r="K22906" s="3">
        <v>44915.125</v>
      </c>
      <c r="L22906" s="3">
        <v>44915.145833333336</v>
      </c>
      <c r="M22906" t="s">
        <v>58561</v>
      </c>
      <c r="N22906" s="5" t="s">
        <v>18</v>
      </c>
      <c r="P22906" t="s">
        <v>16</v>
      </c>
    </row>
    <row r="22907" spans="1:16" x14ac:dyDescent="0.25">
      <c r="A22907" t="s">
        <v>58562</v>
      </c>
      <c r="B22907" t="s">
        <v>58563</v>
      </c>
      <c r="C22907" t="s">
        <v>99</v>
      </c>
      <c r="F22907" t="s">
        <v>111</v>
      </c>
      <c r="G22907">
        <v>0</v>
      </c>
      <c r="H22907" s="6"/>
      <c r="I22907">
        <v>0</v>
      </c>
      <c r="J22907" s="3">
        <v>44973.272222222222</v>
      </c>
      <c r="K22907" s="3">
        <v>44984.25</v>
      </c>
      <c r="L22907" s="3">
        <v>44984.270833333336</v>
      </c>
      <c r="M22907" t="s">
        <v>58564</v>
      </c>
      <c r="N22907" s="5" t="s">
        <v>18</v>
      </c>
      <c r="P22907" t="s">
        <v>16</v>
      </c>
    </row>
    <row r="22908" spans="1:16" x14ac:dyDescent="0.25">
      <c r="A22908" t="s">
        <v>58565</v>
      </c>
      <c r="B22908" t="s">
        <v>58566</v>
      </c>
      <c r="C22908" t="s">
        <v>22</v>
      </c>
      <c r="F22908" t="s">
        <v>42</v>
      </c>
      <c r="G22908">
        <v>0</v>
      </c>
      <c r="I22908">
        <v>0</v>
      </c>
      <c r="J22908" s="3">
        <v>45003.467361111114</v>
      </c>
      <c r="K22908" s="3">
        <v>45014.375</v>
      </c>
      <c r="L22908" s="3">
        <v>45014.395833333336</v>
      </c>
      <c r="M22908" s="7" t="s">
        <v>58567</v>
      </c>
      <c r="N22908" s="5" t="s">
        <v>47</v>
      </c>
      <c r="P22908" t="s">
        <v>16</v>
      </c>
    </row>
    <row r="22909" spans="1:16" x14ac:dyDescent="0.25">
      <c r="A22909" t="s">
        <v>58568</v>
      </c>
      <c r="B22909" t="s">
        <v>58569</v>
      </c>
      <c r="C22909" t="s">
        <v>22</v>
      </c>
      <c r="F22909" t="s">
        <v>21</v>
      </c>
      <c r="G22909">
        <v>0</v>
      </c>
      <c r="I22909">
        <v>0</v>
      </c>
      <c r="J22909" s="3">
        <v>44941.472222222219</v>
      </c>
      <c r="K22909" s="3">
        <v>44951.5</v>
      </c>
      <c r="L22909" s="3">
        <v>44951.520833333336</v>
      </c>
      <c r="M22909" t="s">
        <v>58570</v>
      </c>
      <c r="N22909" s="5" t="s">
        <v>18</v>
      </c>
      <c r="P22909" t="s">
        <v>16</v>
      </c>
    </row>
    <row r="22910" spans="1:16" x14ac:dyDescent="0.25">
      <c r="A22910" t="s">
        <v>58571</v>
      </c>
      <c r="B22910" t="s">
        <v>58572</v>
      </c>
      <c r="C22910" t="s">
        <v>22</v>
      </c>
      <c r="F22910" t="s">
        <v>21</v>
      </c>
      <c r="G22910">
        <v>0</v>
      </c>
      <c r="I22910">
        <v>0</v>
      </c>
      <c r="J22910" s="3">
        <v>44935.297222222223</v>
      </c>
      <c r="K22910" s="3">
        <v>44945.041666666664</v>
      </c>
      <c r="L22910" s="3">
        <v>44945.0625</v>
      </c>
      <c r="M22910" t="s">
        <v>58573</v>
      </c>
      <c r="N22910" s="5" t="s">
        <v>18</v>
      </c>
      <c r="P22910" t="s">
        <v>16</v>
      </c>
    </row>
    <row r="22911" spans="1:16" x14ac:dyDescent="0.25">
      <c r="A22911" t="s">
        <v>58574</v>
      </c>
      <c r="B22911" t="s">
        <v>58575</v>
      </c>
      <c r="C22911" t="s">
        <v>22</v>
      </c>
      <c r="F22911" t="s">
        <v>21</v>
      </c>
      <c r="G22911">
        <v>5000000</v>
      </c>
      <c r="I22911">
        <v>0</v>
      </c>
      <c r="J22911" s="3">
        <v>44937.384027777778</v>
      </c>
      <c r="K22911" s="3">
        <v>44946.333333333336</v>
      </c>
      <c r="L22911" s="3">
        <v>44946.354166666664</v>
      </c>
      <c r="M22911" t="s">
        <v>58576</v>
      </c>
      <c r="N22911" s="5" t="s">
        <v>18</v>
      </c>
      <c r="P22911" t="s">
        <v>16</v>
      </c>
    </row>
    <row r="22912" spans="1:16" x14ac:dyDescent="0.25">
      <c r="A22912" t="s">
        <v>58577</v>
      </c>
      <c r="B22912" t="s">
        <v>58578</v>
      </c>
      <c r="C22912" t="s">
        <v>245</v>
      </c>
      <c r="D22912">
        <v>243005</v>
      </c>
      <c r="G22912">
        <v>0</v>
      </c>
      <c r="I22912">
        <v>0</v>
      </c>
      <c r="J22912" s="3">
        <v>44874.12222222222</v>
      </c>
      <c r="K22912" s="3">
        <v>44886.125</v>
      </c>
      <c r="L22912" s="3">
        <v>44886.145833333336</v>
      </c>
      <c r="M22912" t="s">
        <v>58579</v>
      </c>
      <c r="N22912" s="5" t="s">
        <v>18</v>
      </c>
      <c r="P22912" t="s">
        <v>16</v>
      </c>
    </row>
    <row r="22913" spans="1:16" x14ac:dyDescent="0.25">
      <c r="A22913" t="s">
        <v>58577</v>
      </c>
      <c r="B22913" t="s">
        <v>58580</v>
      </c>
      <c r="C22913" t="s">
        <v>560</v>
      </c>
      <c r="D22913">
        <v>751001</v>
      </c>
      <c r="G22913">
        <v>0</v>
      </c>
      <c r="I22913">
        <v>0</v>
      </c>
      <c r="J22913" s="3">
        <v>44874.081944444442</v>
      </c>
      <c r="K22913" s="3">
        <v>44884.083333333336</v>
      </c>
      <c r="L22913" s="3">
        <v>44884.104166666664</v>
      </c>
      <c r="M22913" t="s">
        <v>58581</v>
      </c>
      <c r="N22913" s="5" t="s">
        <v>18</v>
      </c>
      <c r="P22913" t="s">
        <v>16</v>
      </c>
    </row>
    <row r="22914" spans="1:16" x14ac:dyDescent="0.25">
      <c r="A22914" t="s">
        <v>58577</v>
      </c>
      <c r="B22914" t="s">
        <v>58582</v>
      </c>
      <c r="C22914" t="s">
        <v>245</v>
      </c>
      <c r="D22914">
        <v>625002</v>
      </c>
      <c r="G22914">
        <v>0</v>
      </c>
      <c r="I22914">
        <v>0</v>
      </c>
      <c r="J22914" s="3">
        <v>44902.15625</v>
      </c>
      <c r="K22914" s="3">
        <v>44912.166666666664</v>
      </c>
      <c r="L22914" s="3">
        <v>44912.1875</v>
      </c>
      <c r="M22914" t="s">
        <v>58583</v>
      </c>
      <c r="N22914" s="5" t="s">
        <v>18</v>
      </c>
      <c r="P22914" t="s">
        <v>16</v>
      </c>
    </row>
    <row r="22915" spans="1:16" x14ac:dyDescent="0.25">
      <c r="A22915" t="s">
        <v>58584</v>
      </c>
      <c r="B22915" t="s">
        <v>58585</v>
      </c>
      <c r="C22915" t="s">
        <v>58586</v>
      </c>
      <c r="D22915">
        <v>695001</v>
      </c>
      <c r="J22915" s="3">
        <v>44881.138194444444</v>
      </c>
      <c r="K22915" s="3">
        <v>44891.166666666664</v>
      </c>
      <c r="L22915" s="3">
        <v>44891.1875</v>
      </c>
      <c r="M22915" t="s">
        <v>58587</v>
      </c>
      <c r="N22915" s="5" t="s">
        <v>18</v>
      </c>
      <c r="P22915" t="s">
        <v>16</v>
      </c>
    </row>
    <row r="22916" spans="1:16" x14ac:dyDescent="0.25">
      <c r="A22916" t="s">
        <v>58588</v>
      </c>
      <c r="B22916" t="s">
        <v>58589</v>
      </c>
      <c r="C22916" t="s">
        <v>2375</v>
      </c>
      <c r="D22916">
        <v>695547</v>
      </c>
      <c r="G22916">
        <v>0</v>
      </c>
      <c r="I22916">
        <v>0</v>
      </c>
      <c r="J22916" s="3">
        <v>44986.534722222219</v>
      </c>
      <c r="K22916" s="3">
        <v>44996.041666666664</v>
      </c>
      <c r="L22916" s="3">
        <v>44996.0625</v>
      </c>
      <c r="M22916" t="s">
        <v>58590</v>
      </c>
      <c r="N22916" s="5" t="s">
        <v>18</v>
      </c>
      <c r="P22916" t="s">
        <v>16</v>
      </c>
    </row>
    <row r="22917" spans="1:16" x14ac:dyDescent="0.25">
      <c r="A22917" t="s">
        <v>58588</v>
      </c>
      <c r="B22917" t="s">
        <v>58591</v>
      </c>
      <c r="C22917" t="s">
        <v>245</v>
      </c>
      <c r="D22917">
        <v>247001</v>
      </c>
      <c r="G22917">
        <v>0</v>
      </c>
      <c r="H22917" s="6"/>
      <c r="I22917">
        <v>0</v>
      </c>
      <c r="J22917" s="3">
        <v>44945.259027777778</v>
      </c>
      <c r="K22917" s="3">
        <v>44956.291666666664</v>
      </c>
      <c r="L22917" s="3">
        <v>44956.3125</v>
      </c>
      <c r="M22917" t="s">
        <v>58592</v>
      </c>
      <c r="N22917" t="s">
        <v>18</v>
      </c>
      <c r="P22917" t="s">
        <v>16</v>
      </c>
    </row>
    <row r="22918" spans="1:16" x14ac:dyDescent="0.25">
      <c r="A22918" t="s">
        <v>58588</v>
      </c>
      <c r="B22918" t="s">
        <v>58593</v>
      </c>
      <c r="C22918" t="s">
        <v>777</v>
      </c>
      <c r="D22918">
        <v>560025</v>
      </c>
      <c r="G22918">
        <v>0</v>
      </c>
      <c r="H22918" s="6"/>
      <c r="I22918">
        <v>0</v>
      </c>
      <c r="J22918" s="3">
        <v>44953.158333333333</v>
      </c>
      <c r="K22918" s="3">
        <v>44958.166666666664</v>
      </c>
      <c r="L22918" s="3">
        <v>44958.1875</v>
      </c>
      <c r="M22918" t="s">
        <v>58594</v>
      </c>
      <c r="N22918" s="5" t="s">
        <v>18</v>
      </c>
      <c r="P22918" t="s">
        <v>16</v>
      </c>
    </row>
    <row r="22919" spans="1:16" x14ac:dyDescent="0.25">
      <c r="A22919" t="s">
        <v>58588</v>
      </c>
      <c r="B22919" t="s">
        <v>58595</v>
      </c>
      <c r="C22919" t="s">
        <v>840</v>
      </c>
      <c r="D22919">
        <v>784176</v>
      </c>
      <c r="G22919">
        <v>0</v>
      </c>
      <c r="H22919" s="6"/>
      <c r="I22919">
        <v>0</v>
      </c>
      <c r="J22919" s="3">
        <v>44965.097916666666</v>
      </c>
      <c r="K22919" s="3">
        <v>44975.125</v>
      </c>
      <c r="L22919" s="3">
        <v>44975.145833333336</v>
      </c>
      <c r="M22919" t="s">
        <v>58596</v>
      </c>
      <c r="N22919" s="5" t="s">
        <v>18</v>
      </c>
      <c r="P22919" t="s">
        <v>16</v>
      </c>
    </row>
    <row r="22920" spans="1:16" x14ac:dyDescent="0.25">
      <c r="A22920" t="s">
        <v>58588</v>
      </c>
      <c r="B22920" t="s">
        <v>58597</v>
      </c>
      <c r="C22920" t="s">
        <v>380</v>
      </c>
      <c r="D22920">
        <v>800001</v>
      </c>
      <c r="G22920">
        <v>0</v>
      </c>
      <c r="I22920">
        <v>0</v>
      </c>
      <c r="J22920" s="3">
        <v>44942.247916666667</v>
      </c>
      <c r="K22920" s="3">
        <v>44953.25</v>
      </c>
      <c r="L22920" s="3">
        <v>44953.270833333336</v>
      </c>
      <c r="M22920" t="s">
        <v>58598</v>
      </c>
      <c r="N22920" s="5" t="s">
        <v>18</v>
      </c>
      <c r="P22920" t="s">
        <v>16</v>
      </c>
    </row>
    <row r="22921" spans="1:16" x14ac:dyDescent="0.25">
      <c r="A22921" t="s">
        <v>58588</v>
      </c>
      <c r="B22921" t="s">
        <v>58599</v>
      </c>
      <c r="C22921" t="s">
        <v>245</v>
      </c>
      <c r="D22921">
        <v>751001</v>
      </c>
      <c r="G22921">
        <v>0</v>
      </c>
      <c r="H22921" s="6"/>
      <c r="I22921">
        <v>0</v>
      </c>
      <c r="J22921" s="3">
        <v>45007.236111111109</v>
      </c>
      <c r="K22921" s="3">
        <v>45017.25</v>
      </c>
      <c r="L22921" s="3">
        <v>45017.270833333336</v>
      </c>
      <c r="M22921" t="s">
        <v>58600</v>
      </c>
      <c r="N22921" s="5" t="s">
        <v>18</v>
      </c>
      <c r="P22921" t="s">
        <v>16</v>
      </c>
    </row>
    <row r="22922" spans="1:16" x14ac:dyDescent="0.25">
      <c r="A22922" t="s">
        <v>58601</v>
      </c>
      <c r="B22922" t="s">
        <v>58602</v>
      </c>
      <c r="C22922" t="s">
        <v>58586</v>
      </c>
      <c r="D22922">
        <v>695001</v>
      </c>
      <c r="G22922">
        <v>115000</v>
      </c>
      <c r="H22922" s="6"/>
      <c r="I22922">
        <v>0</v>
      </c>
      <c r="J22922" s="3">
        <v>44938.177777777775</v>
      </c>
      <c r="K22922" s="3">
        <v>44949.208333333336</v>
      </c>
      <c r="L22922" s="3">
        <v>44949.229166666664</v>
      </c>
      <c r="M22922" t="s">
        <v>58603</v>
      </c>
      <c r="N22922" s="5" t="s">
        <v>18</v>
      </c>
      <c r="P22922" t="s">
        <v>16</v>
      </c>
    </row>
    <row r="22923" spans="1:16" x14ac:dyDescent="0.25">
      <c r="A22923" t="s">
        <v>58604</v>
      </c>
      <c r="B22923" t="s">
        <v>58605</v>
      </c>
      <c r="C22923" t="s">
        <v>245</v>
      </c>
      <c r="D22923">
        <v>243005</v>
      </c>
      <c r="G22923">
        <v>106000</v>
      </c>
      <c r="H22923" s="6"/>
      <c r="I22923">
        <v>0</v>
      </c>
      <c r="J22923" s="3">
        <v>44988.237500000003</v>
      </c>
      <c r="K22923" s="3">
        <v>45009.25</v>
      </c>
      <c r="L22923" s="3">
        <v>45009.270833333336</v>
      </c>
      <c r="M22923" t="s">
        <v>58606</v>
      </c>
      <c r="N22923" s="5" t="s">
        <v>18</v>
      </c>
      <c r="P22923" t="s">
        <v>16</v>
      </c>
    </row>
    <row r="22924" spans="1:16" x14ac:dyDescent="0.25">
      <c r="A22924" t="s">
        <v>58604</v>
      </c>
      <c r="B22924" t="s">
        <v>58607</v>
      </c>
      <c r="C22924" t="s">
        <v>57</v>
      </c>
      <c r="D22924">
        <v>382010</v>
      </c>
      <c r="G22924">
        <v>0</v>
      </c>
      <c r="I22924">
        <v>0</v>
      </c>
      <c r="J22924" s="3">
        <v>44970.209722222222</v>
      </c>
      <c r="K22924" s="3">
        <v>44981.25</v>
      </c>
      <c r="L22924" s="3">
        <v>44981.270833333336</v>
      </c>
      <c r="M22924" t="s">
        <v>58608</v>
      </c>
      <c r="N22924" s="5" t="s">
        <v>18</v>
      </c>
      <c r="P22924" t="s">
        <v>16</v>
      </c>
    </row>
    <row r="22925" spans="1:16" x14ac:dyDescent="0.25">
      <c r="A22925" t="s">
        <v>58604</v>
      </c>
      <c r="B22925" t="s">
        <v>58609</v>
      </c>
      <c r="C22925" t="s">
        <v>1338</v>
      </c>
      <c r="D22925">
        <v>695033</v>
      </c>
      <c r="G22925">
        <v>0</v>
      </c>
      <c r="I22925">
        <v>0</v>
      </c>
      <c r="J22925" s="3">
        <v>44991.203472222223</v>
      </c>
      <c r="K22925" s="3">
        <v>45001.208333333336</v>
      </c>
      <c r="L22925" s="3">
        <v>45001.229166666664</v>
      </c>
      <c r="M22925" t="s">
        <v>58610</v>
      </c>
      <c r="N22925" s="5" t="s">
        <v>18</v>
      </c>
      <c r="P22925" t="s">
        <v>16</v>
      </c>
    </row>
    <row r="22926" spans="1:16" x14ac:dyDescent="0.25">
      <c r="A22926" t="s">
        <v>58604</v>
      </c>
      <c r="B22926" t="s">
        <v>58611</v>
      </c>
      <c r="C22926" t="s">
        <v>843</v>
      </c>
      <c r="D22926">
        <v>695011</v>
      </c>
      <c r="G22926">
        <v>0</v>
      </c>
      <c r="I22926">
        <v>0</v>
      </c>
      <c r="J22926" s="3">
        <v>44973.529861111114</v>
      </c>
      <c r="K22926" s="3">
        <v>44984.041666666664</v>
      </c>
      <c r="L22926" s="3">
        <v>44984.0625</v>
      </c>
      <c r="M22926" t="s">
        <v>58612</v>
      </c>
      <c r="N22926" s="5" t="s">
        <v>18</v>
      </c>
      <c r="P22926" t="s">
        <v>16</v>
      </c>
    </row>
    <row r="22927" spans="1:16" x14ac:dyDescent="0.25">
      <c r="A22927" t="s">
        <v>58604</v>
      </c>
      <c r="B22927" t="s">
        <v>58613</v>
      </c>
      <c r="C22927" t="s">
        <v>245</v>
      </c>
      <c r="D22927">
        <v>243005</v>
      </c>
      <c r="G22927">
        <v>0</v>
      </c>
      <c r="H22927" s="6"/>
      <c r="I22927">
        <v>0</v>
      </c>
      <c r="J22927" s="3">
        <v>44951.188888888886</v>
      </c>
      <c r="K22927" s="3">
        <v>44972.125</v>
      </c>
      <c r="L22927" s="3">
        <v>44972.145833333336</v>
      </c>
      <c r="M22927" t="s">
        <v>58614</v>
      </c>
      <c r="N22927" s="5" t="s">
        <v>18</v>
      </c>
      <c r="P22927" t="s">
        <v>16</v>
      </c>
    </row>
    <row r="22928" spans="1:16" x14ac:dyDescent="0.25">
      <c r="A22928" t="s">
        <v>58604</v>
      </c>
      <c r="B22928" t="s">
        <v>58615</v>
      </c>
      <c r="C22928" t="s">
        <v>480</v>
      </c>
      <c r="D22928">
        <v>600045</v>
      </c>
      <c r="G22928">
        <v>998000</v>
      </c>
      <c r="I22928">
        <v>0</v>
      </c>
      <c r="J22928" s="3">
        <v>44945.404861111114</v>
      </c>
      <c r="K22928" s="3">
        <v>44956.416666666664</v>
      </c>
      <c r="L22928" s="3">
        <v>44956.4375</v>
      </c>
      <c r="M22928" t="s">
        <v>58616</v>
      </c>
      <c r="N22928" t="s">
        <v>18</v>
      </c>
      <c r="P22928" t="s">
        <v>16</v>
      </c>
    </row>
    <row r="22929" spans="1:16" x14ac:dyDescent="0.25">
      <c r="A22929" t="s">
        <v>58604</v>
      </c>
      <c r="B22929" t="s">
        <v>58617</v>
      </c>
      <c r="C22929" t="s">
        <v>22</v>
      </c>
      <c r="F22929" t="s">
        <v>23</v>
      </c>
      <c r="G22929">
        <v>0</v>
      </c>
      <c r="I22929">
        <v>0</v>
      </c>
      <c r="J22929" s="3">
        <v>44984.395833333336</v>
      </c>
      <c r="K22929" s="3">
        <v>44986.416666666664</v>
      </c>
      <c r="L22929" s="3">
        <v>44986.4375</v>
      </c>
      <c r="M22929" t="s">
        <v>58618</v>
      </c>
      <c r="N22929" s="5" t="s">
        <v>18</v>
      </c>
      <c r="P22929" t="s">
        <v>16</v>
      </c>
    </row>
    <row r="22930" spans="1:16" x14ac:dyDescent="0.25">
      <c r="A22930" t="s">
        <v>58604</v>
      </c>
      <c r="B22930" t="s">
        <v>58619</v>
      </c>
      <c r="C22930" t="s">
        <v>1947</v>
      </c>
      <c r="D22930">
        <v>382010</v>
      </c>
      <c r="G22930">
        <v>0</v>
      </c>
      <c r="H22930" s="6"/>
      <c r="I22930">
        <v>0</v>
      </c>
      <c r="J22930" s="3">
        <v>45048.059027777781</v>
      </c>
      <c r="K22930" s="3">
        <v>45058.083333333336</v>
      </c>
      <c r="L22930" s="3">
        <v>45058.104166666664</v>
      </c>
      <c r="M22930" t="s">
        <v>58620</v>
      </c>
      <c r="N22930" s="5" t="s">
        <v>18</v>
      </c>
      <c r="P22930" t="s">
        <v>16</v>
      </c>
    </row>
    <row r="22931" spans="1:16" x14ac:dyDescent="0.25">
      <c r="A22931" t="s">
        <v>58604</v>
      </c>
      <c r="B22931" t="s">
        <v>58621</v>
      </c>
      <c r="C22931" t="s">
        <v>88</v>
      </c>
      <c r="F22931" t="s">
        <v>56</v>
      </c>
      <c r="G22931">
        <v>0</v>
      </c>
      <c r="H22931" s="6"/>
      <c r="I22931">
        <v>0</v>
      </c>
      <c r="J22931" s="3">
        <v>44949.088194444441</v>
      </c>
      <c r="K22931" s="3">
        <v>44970.416666666664</v>
      </c>
      <c r="L22931" s="3">
        <v>44970.4375</v>
      </c>
      <c r="M22931" t="s">
        <v>58622</v>
      </c>
      <c r="N22931" s="5" t="s">
        <v>18</v>
      </c>
      <c r="P22931" t="s">
        <v>16</v>
      </c>
    </row>
    <row r="22932" spans="1:16" x14ac:dyDescent="0.25">
      <c r="A22932" t="s">
        <v>58604</v>
      </c>
      <c r="B22932" t="s">
        <v>58623</v>
      </c>
      <c r="C22932" t="s">
        <v>104</v>
      </c>
      <c r="F22932" t="s">
        <v>72</v>
      </c>
      <c r="G22932">
        <v>0</v>
      </c>
      <c r="I22932">
        <v>0</v>
      </c>
      <c r="J22932" s="3">
        <v>44944.254861111112</v>
      </c>
      <c r="K22932" s="3">
        <v>44965.208333333336</v>
      </c>
      <c r="L22932" s="3">
        <v>44965.229166666664</v>
      </c>
      <c r="M22932" t="s">
        <v>58624</v>
      </c>
      <c r="N22932" t="s">
        <v>18</v>
      </c>
      <c r="P22932" t="s">
        <v>16</v>
      </c>
    </row>
    <row r="22933" spans="1:16" x14ac:dyDescent="0.25">
      <c r="A22933" t="s">
        <v>58604</v>
      </c>
      <c r="B22933" t="s">
        <v>58625</v>
      </c>
      <c r="C22933" t="s">
        <v>480</v>
      </c>
      <c r="D22933">
        <v>600045</v>
      </c>
      <c r="G22933">
        <v>998000</v>
      </c>
      <c r="I22933">
        <v>0</v>
      </c>
      <c r="J22933" s="3">
        <v>44944.23541666667</v>
      </c>
      <c r="K22933" s="3">
        <v>44954.25</v>
      </c>
      <c r="L22933" s="3">
        <v>44954.270833333336</v>
      </c>
      <c r="M22933" t="s">
        <v>58626</v>
      </c>
      <c r="N22933" t="s">
        <v>18</v>
      </c>
      <c r="P22933" t="s">
        <v>16</v>
      </c>
    </row>
    <row r="22934" spans="1:16" x14ac:dyDescent="0.25">
      <c r="A22934" t="s">
        <v>58604</v>
      </c>
      <c r="B22934" t="s">
        <v>58627</v>
      </c>
      <c r="C22934" t="s">
        <v>549</v>
      </c>
      <c r="D22934">
        <v>444109</v>
      </c>
      <c r="G22934">
        <v>144999</v>
      </c>
      <c r="I22934">
        <v>0</v>
      </c>
      <c r="J22934" s="3">
        <v>44953.505555555559</v>
      </c>
      <c r="K22934" s="3">
        <v>44964.041666666664</v>
      </c>
      <c r="L22934" s="3">
        <v>44964.0625</v>
      </c>
      <c r="M22934" t="s">
        <v>58628</v>
      </c>
      <c r="N22934" s="5" t="s">
        <v>18</v>
      </c>
      <c r="P22934" t="s">
        <v>16</v>
      </c>
    </row>
    <row r="22935" spans="1:16" x14ac:dyDescent="0.25">
      <c r="A22935" t="s">
        <v>58604</v>
      </c>
      <c r="B22935" t="s">
        <v>58629</v>
      </c>
      <c r="C22935" t="s">
        <v>22</v>
      </c>
      <c r="F22935" t="s">
        <v>154</v>
      </c>
      <c r="G22935">
        <v>0</v>
      </c>
      <c r="I22935">
        <v>0</v>
      </c>
      <c r="J22935" s="3">
        <v>44954.20208333333</v>
      </c>
      <c r="K22935" s="3">
        <v>44959.208333333336</v>
      </c>
      <c r="L22935" s="3">
        <v>44959.229166666664</v>
      </c>
      <c r="M22935" t="s">
        <v>58630</v>
      </c>
      <c r="N22935" s="5" t="s">
        <v>18</v>
      </c>
      <c r="P22935" t="s">
        <v>16</v>
      </c>
    </row>
    <row r="22936" spans="1:16" x14ac:dyDescent="0.25">
      <c r="A22936" t="s">
        <v>58604</v>
      </c>
      <c r="B22936" t="s">
        <v>58631</v>
      </c>
      <c r="C22936" t="s">
        <v>69</v>
      </c>
      <c r="D22936">
        <v>751003</v>
      </c>
      <c r="G22936">
        <v>0</v>
      </c>
      <c r="H22936" s="6"/>
      <c r="I22936">
        <v>0</v>
      </c>
      <c r="J22936" s="3">
        <v>44954.120138888888</v>
      </c>
      <c r="K22936" s="3">
        <v>44964.125</v>
      </c>
      <c r="L22936" s="3">
        <v>44964.145833333336</v>
      </c>
      <c r="M22936" t="s">
        <v>58632</v>
      </c>
      <c r="N22936" s="5" t="s">
        <v>18</v>
      </c>
      <c r="P22936" t="s">
        <v>16</v>
      </c>
    </row>
    <row r="22937" spans="1:16" x14ac:dyDescent="0.25">
      <c r="A22937" t="s">
        <v>58604</v>
      </c>
      <c r="B22937" t="s">
        <v>58633</v>
      </c>
      <c r="C22937" t="s">
        <v>245</v>
      </c>
      <c r="D22937">
        <v>753001</v>
      </c>
      <c r="G22937">
        <v>0</v>
      </c>
      <c r="I22937">
        <v>0</v>
      </c>
      <c r="J22937" s="3">
        <v>44995.05</v>
      </c>
      <c r="K22937" s="3">
        <v>45010.083333333336</v>
      </c>
      <c r="L22937" s="3">
        <v>45010.104166666664</v>
      </c>
      <c r="M22937" t="s">
        <v>58634</v>
      </c>
      <c r="N22937" s="5" t="s">
        <v>18</v>
      </c>
      <c r="P22937" t="s">
        <v>16</v>
      </c>
    </row>
    <row r="22938" spans="1:16" x14ac:dyDescent="0.25">
      <c r="A22938" t="s">
        <v>58604</v>
      </c>
      <c r="B22938" t="s">
        <v>58635</v>
      </c>
      <c r="C22938" t="s">
        <v>6997</v>
      </c>
      <c r="D22938">
        <v>620024</v>
      </c>
      <c r="G22938">
        <v>0</v>
      </c>
      <c r="I22938">
        <v>0</v>
      </c>
      <c r="J22938" s="3">
        <v>44996.507638888892</v>
      </c>
      <c r="K22938" s="3">
        <v>45006.041666666664</v>
      </c>
      <c r="L22938" s="3">
        <v>45006.0625</v>
      </c>
      <c r="M22938" t="s">
        <v>58636</v>
      </c>
      <c r="N22938" s="5" t="s">
        <v>18</v>
      </c>
      <c r="P22938" t="s">
        <v>16</v>
      </c>
    </row>
    <row r="22939" spans="1:16" x14ac:dyDescent="0.25">
      <c r="A22939" t="s">
        <v>58604</v>
      </c>
      <c r="B22939" t="s">
        <v>58637</v>
      </c>
      <c r="C22939" t="s">
        <v>245</v>
      </c>
      <c r="D22939">
        <v>263126</v>
      </c>
      <c r="G22939">
        <v>0</v>
      </c>
      <c r="I22939">
        <v>0</v>
      </c>
      <c r="J22939" s="3">
        <v>44942.529166666667</v>
      </c>
      <c r="K22939" s="3">
        <v>44954.125</v>
      </c>
      <c r="L22939" s="3">
        <v>44954.145833333336</v>
      </c>
      <c r="M22939" t="s">
        <v>58638</v>
      </c>
      <c r="N22939" s="5" t="s">
        <v>18</v>
      </c>
      <c r="P22939" t="s">
        <v>16</v>
      </c>
    </row>
    <row r="22940" spans="1:16" x14ac:dyDescent="0.25">
      <c r="A22940" t="s">
        <v>58604</v>
      </c>
      <c r="B22940" t="s">
        <v>58639</v>
      </c>
      <c r="C22940" t="s">
        <v>623</v>
      </c>
      <c r="D22940">
        <v>691001</v>
      </c>
      <c r="G22940">
        <v>499999</v>
      </c>
      <c r="H22940" s="6"/>
      <c r="I22940">
        <v>0</v>
      </c>
      <c r="J22940" s="3">
        <v>45056.496527777781</v>
      </c>
      <c r="K22940" s="3">
        <v>45062.208333333336</v>
      </c>
      <c r="L22940" s="3">
        <v>45062.229166666664</v>
      </c>
      <c r="M22940" t="s">
        <v>58640</v>
      </c>
      <c r="N22940" s="5" t="s">
        <v>18</v>
      </c>
      <c r="P22940" t="s">
        <v>16</v>
      </c>
    </row>
    <row r="22941" spans="1:16" x14ac:dyDescent="0.25">
      <c r="A22941" t="s">
        <v>58604</v>
      </c>
      <c r="B22941" t="s">
        <v>58641</v>
      </c>
      <c r="C22941" t="s">
        <v>898</v>
      </c>
      <c r="D22941">
        <v>382007</v>
      </c>
      <c r="G22941">
        <v>150000</v>
      </c>
      <c r="H22941" s="6"/>
      <c r="I22941">
        <v>0</v>
      </c>
      <c r="J22941" s="3">
        <v>45016.160416666666</v>
      </c>
      <c r="K22941" s="3">
        <v>45026.166666666664</v>
      </c>
      <c r="L22941" s="3">
        <v>45026.1875</v>
      </c>
      <c r="M22941" t="s">
        <v>58642</v>
      </c>
      <c r="N22941" s="5" t="s">
        <v>18</v>
      </c>
      <c r="P22941" t="s">
        <v>16</v>
      </c>
    </row>
    <row r="22942" spans="1:16" x14ac:dyDescent="0.25">
      <c r="A22942" t="s">
        <v>58604</v>
      </c>
      <c r="B22942" t="s">
        <v>58643</v>
      </c>
      <c r="C22942" t="s">
        <v>125</v>
      </c>
      <c r="D22942">
        <v>505215</v>
      </c>
      <c r="G22942">
        <v>0</v>
      </c>
      <c r="H22942" s="6"/>
      <c r="I22942">
        <v>0</v>
      </c>
      <c r="J22942" s="3">
        <v>45055.186111111114</v>
      </c>
      <c r="K22942" s="3">
        <v>45065.208333333336</v>
      </c>
      <c r="L22942" s="3">
        <v>45065.229166666664</v>
      </c>
      <c r="M22942" t="s">
        <v>58644</v>
      </c>
      <c r="N22942" s="5" t="s">
        <v>18</v>
      </c>
      <c r="P22942" t="s">
        <v>16</v>
      </c>
    </row>
    <row r="22943" spans="1:16" x14ac:dyDescent="0.25">
      <c r="A22943" t="s">
        <v>58604</v>
      </c>
      <c r="B22943" t="s">
        <v>58645</v>
      </c>
      <c r="C22943" t="s">
        <v>58646</v>
      </c>
      <c r="D22943">
        <v>560080</v>
      </c>
      <c r="G22943">
        <v>0</v>
      </c>
      <c r="I22943">
        <v>0</v>
      </c>
      <c r="J22943" s="3">
        <v>45000.531944444447</v>
      </c>
      <c r="K22943" s="3">
        <v>45010.041666666664</v>
      </c>
      <c r="L22943" s="3">
        <v>45010.0625</v>
      </c>
      <c r="M22943" t="s">
        <v>58647</v>
      </c>
      <c r="N22943" s="5" t="s">
        <v>18</v>
      </c>
      <c r="P22943" t="s">
        <v>16</v>
      </c>
    </row>
    <row r="22944" spans="1:16" x14ac:dyDescent="0.25">
      <c r="A22944" t="s">
        <v>58604</v>
      </c>
      <c r="B22944" t="s">
        <v>58648</v>
      </c>
      <c r="C22944" t="s">
        <v>846</v>
      </c>
      <c r="D22944">
        <v>122001</v>
      </c>
      <c r="G22944">
        <v>0</v>
      </c>
      <c r="H22944" s="6"/>
      <c r="I22944">
        <v>0</v>
      </c>
      <c r="J22944" s="3">
        <v>45034.092361111114</v>
      </c>
      <c r="K22944" s="3">
        <v>45044.125</v>
      </c>
      <c r="L22944" s="3">
        <v>45044.145833333336</v>
      </c>
      <c r="M22944" t="s">
        <v>58649</v>
      </c>
      <c r="N22944" s="5" t="s">
        <v>18</v>
      </c>
      <c r="P22944" t="s">
        <v>16</v>
      </c>
    </row>
    <row r="22945" spans="1:16" x14ac:dyDescent="0.25">
      <c r="A22945" t="s">
        <v>58604</v>
      </c>
      <c r="B22945" t="s">
        <v>58650</v>
      </c>
      <c r="C22945" t="s">
        <v>58586</v>
      </c>
      <c r="D22945">
        <v>695001</v>
      </c>
      <c r="G22945">
        <v>115000</v>
      </c>
      <c r="H22945" s="6"/>
      <c r="I22945">
        <v>0</v>
      </c>
      <c r="J22945" s="3">
        <v>45044.136111111111</v>
      </c>
      <c r="K22945" s="3">
        <v>45054.166666666664</v>
      </c>
      <c r="L22945" s="3">
        <v>45054.1875</v>
      </c>
      <c r="M22945" t="s">
        <v>58651</v>
      </c>
      <c r="N22945" s="5" t="s">
        <v>18</v>
      </c>
      <c r="P22945" t="s">
        <v>16</v>
      </c>
    </row>
    <row r="22946" spans="1:16" x14ac:dyDescent="0.25">
      <c r="A22946" t="s">
        <v>58604</v>
      </c>
      <c r="B22946" t="s">
        <v>58619</v>
      </c>
      <c r="C22946" t="s">
        <v>1947</v>
      </c>
      <c r="D22946">
        <v>382010</v>
      </c>
      <c r="G22946">
        <v>0</v>
      </c>
      <c r="H22946" s="6"/>
      <c r="I22946">
        <v>0</v>
      </c>
      <c r="J22946" s="3">
        <v>45048.059027777781</v>
      </c>
      <c r="K22946" s="3">
        <v>45058.083333333336</v>
      </c>
      <c r="L22946" s="3">
        <v>45058.104166666664</v>
      </c>
      <c r="M22946" t="s">
        <v>58620</v>
      </c>
      <c r="N22946" s="5" t="s">
        <v>18</v>
      </c>
      <c r="P22946" t="s">
        <v>16</v>
      </c>
    </row>
    <row r="22947" spans="1:16" x14ac:dyDescent="0.25">
      <c r="A22947" t="s">
        <v>58604</v>
      </c>
      <c r="B22947" t="s">
        <v>58652</v>
      </c>
      <c r="C22947" t="s">
        <v>521</v>
      </c>
      <c r="D22947">
        <v>382010</v>
      </c>
      <c r="G22947">
        <v>0</v>
      </c>
      <c r="H22947" s="6"/>
      <c r="I22947">
        <v>0</v>
      </c>
      <c r="J22947" s="3">
        <v>45041.069444444445</v>
      </c>
      <c r="K22947" s="3">
        <v>45051.166666666664</v>
      </c>
      <c r="L22947" s="3">
        <v>45051.1875</v>
      </c>
      <c r="M22947" t="s">
        <v>58653</v>
      </c>
      <c r="N22947" s="5" t="s">
        <v>18</v>
      </c>
      <c r="P22947" t="s">
        <v>16</v>
      </c>
    </row>
    <row r="22948" spans="1:16" x14ac:dyDescent="0.25">
      <c r="A22948" t="s">
        <v>58604</v>
      </c>
      <c r="B22948" t="s">
        <v>58641</v>
      </c>
      <c r="C22948" t="s">
        <v>898</v>
      </c>
      <c r="D22948">
        <v>382007</v>
      </c>
      <c r="G22948">
        <v>150000</v>
      </c>
      <c r="I22948">
        <v>0</v>
      </c>
      <c r="J22948" s="3">
        <v>45016.160416666666</v>
      </c>
      <c r="K22948" s="3">
        <v>45026.166666666664</v>
      </c>
      <c r="L22948" s="3">
        <v>45026.1875</v>
      </c>
      <c r="M22948" t="s">
        <v>58642</v>
      </c>
      <c r="N22948" s="5" t="s">
        <v>18</v>
      </c>
      <c r="P22948" t="s">
        <v>16</v>
      </c>
    </row>
    <row r="22949" spans="1:16" x14ac:dyDescent="0.25">
      <c r="A22949" t="s">
        <v>58604</v>
      </c>
      <c r="B22949" t="s">
        <v>58654</v>
      </c>
      <c r="C22949" t="s">
        <v>245</v>
      </c>
      <c r="D22949">
        <v>243005</v>
      </c>
      <c r="G22949">
        <v>0</v>
      </c>
      <c r="I22949">
        <v>0</v>
      </c>
      <c r="J22949" s="3">
        <v>45015.532638888886</v>
      </c>
      <c r="K22949" s="3">
        <v>45035.25</v>
      </c>
      <c r="L22949" s="3">
        <v>45035.270833333336</v>
      </c>
      <c r="M22949" t="s">
        <v>58655</v>
      </c>
      <c r="N22949" s="5" t="s">
        <v>18</v>
      </c>
      <c r="P22949" t="s">
        <v>16</v>
      </c>
    </row>
    <row r="22950" spans="1:16" x14ac:dyDescent="0.25">
      <c r="A22950" t="s">
        <v>58656</v>
      </c>
      <c r="B22950" t="s">
        <v>58657</v>
      </c>
      <c r="C22950" t="s">
        <v>245</v>
      </c>
      <c r="D22950">
        <v>202001</v>
      </c>
      <c r="G22950">
        <v>0</v>
      </c>
      <c r="H22950" s="6"/>
      <c r="I22950">
        <v>0</v>
      </c>
      <c r="J22950" s="3">
        <v>44932.152777777781</v>
      </c>
      <c r="K22950" s="3">
        <v>44947.166666666664</v>
      </c>
      <c r="L22950" s="3">
        <v>44947.1875</v>
      </c>
      <c r="M22950" t="s">
        <v>58658</v>
      </c>
      <c r="N22950" s="5" t="s">
        <v>18</v>
      </c>
      <c r="P22950" t="s">
        <v>16</v>
      </c>
    </row>
    <row r="22951" spans="1:16" x14ac:dyDescent="0.25">
      <c r="A22951" t="s">
        <v>58659</v>
      </c>
      <c r="B22951" t="s">
        <v>58660</v>
      </c>
      <c r="C22951" t="s">
        <v>479</v>
      </c>
      <c r="D22951">
        <v>411001</v>
      </c>
      <c r="G22951">
        <v>0</v>
      </c>
      <c r="H22951" s="6"/>
      <c r="I22951">
        <v>0</v>
      </c>
      <c r="J22951" s="3">
        <v>44968.26666666667</v>
      </c>
      <c r="K22951" s="3">
        <v>44978.375</v>
      </c>
      <c r="L22951" s="3">
        <v>44978.395833333336</v>
      </c>
      <c r="M22951" t="s">
        <v>58661</v>
      </c>
      <c r="N22951" s="5" t="s">
        <v>18</v>
      </c>
      <c r="P22951" t="s">
        <v>16</v>
      </c>
    </row>
    <row r="22952" spans="1:16" x14ac:dyDescent="0.25">
      <c r="A22952" t="s">
        <v>58662</v>
      </c>
      <c r="B22952" t="s">
        <v>58663</v>
      </c>
      <c r="C22952" t="s">
        <v>22</v>
      </c>
      <c r="F22952" t="s">
        <v>23</v>
      </c>
      <c r="G22952">
        <v>100000</v>
      </c>
      <c r="H22952" s="6"/>
      <c r="I22952">
        <v>0</v>
      </c>
      <c r="J22952" s="3">
        <v>44972.222222222219</v>
      </c>
      <c r="K22952" s="3">
        <v>44982.125</v>
      </c>
      <c r="L22952" s="3">
        <v>44982.145833333336</v>
      </c>
      <c r="M22952" t="s">
        <v>58664</v>
      </c>
      <c r="N22952" s="5" t="s">
        <v>18</v>
      </c>
      <c r="P22952" t="s">
        <v>16</v>
      </c>
    </row>
    <row r="22953" spans="1:16" x14ac:dyDescent="0.25">
      <c r="A22953" t="s">
        <v>58662</v>
      </c>
      <c r="B22953" t="s">
        <v>58665</v>
      </c>
      <c r="C22953" t="s">
        <v>22</v>
      </c>
      <c r="F22953" t="s">
        <v>164</v>
      </c>
      <c r="G22953">
        <v>0</v>
      </c>
      <c r="H22953" s="6"/>
      <c r="I22953">
        <v>0</v>
      </c>
      <c r="J22953" s="3">
        <v>44983.519444444442</v>
      </c>
      <c r="K22953" s="3">
        <v>44993.375</v>
      </c>
      <c r="L22953" s="3">
        <v>44993.395833333336</v>
      </c>
      <c r="M22953" t="s">
        <v>58666</v>
      </c>
      <c r="N22953" s="5" t="s">
        <v>18</v>
      </c>
      <c r="P22953" t="s">
        <v>16</v>
      </c>
    </row>
    <row r="22954" spans="1:16" x14ac:dyDescent="0.25">
      <c r="A22954" t="s">
        <v>58667</v>
      </c>
      <c r="B22954" t="s">
        <v>58668</v>
      </c>
      <c r="C22954" t="s">
        <v>73</v>
      </c>
      <c r="F22954" t="s">
        <v>576</v>
      </c>
      <c r="G22954">
        <v>0</v>
      </c>
      <c r="I22954">
        <v>0</v>
      </c>
      <c r="J22954" s="3">
        <v>44965.169444444444</v>
      </c>
      <c r="K22954" s="3">
        <v>44975.125</v>
      </c>
      <c r="L22954" s="3">
        <v>44975.145833333336</v>
      </c>
      <c r="M22954" t="s">
        <v>58669</v>
      </c>
      <c r="N22954" s="5" t="s">
        <v>18</v>
      </c>
      <c r="P22954" t="s">
        <v>16</v>
      </c>
    </row>
    <row r="22955" spans="1:16" x14ac:dyDescent="0.25">
      <c r="A22955" t="s">
        <v>58670</v>
      </c>
      <c r="B22955" t="s">
        <v>58671</v>
      </c>
      <c r="C22955" t="s">
        <v>22</v>
      </c>
      <c r="F22955" t="s">
        <v>32</v>
      </c>
      <c r="G22955">
        <v>0</v>
      </c>
      <c r="H22955" s="6"/>
      <c r="I22955">
        <v>0</v>
      </c>
      <c r="J22955" s="3">
        <v>44972.18472222222</v>
      </c>
      <c r="K22955" s="3">
        <v>44982.208333333336</v>
      </c>
      <c r="L22955" s="3">
        <v>44982.229166666664</v>
      </c>
      <c r="M22955" t="s">
        <v>58672</v>
      </c>
      <c r="N22955" s="5" t="s">
        <v>18</v>
      </c>
      <c r="P22955" t="s">
        <v>16</v>
      </c>
    </row>
    <row r="22956" spans="1:16" x14ac:dyDescent="0.25">
      <c r="A22956" t="s">
        <v>58673</v>
      </c>
      <c r="B22956" t="s">
        <v>58674</v>
      </c>
      <c r="C22956" t="s">
        <v>22</v>
      </c>
      <c r="F22956" t="s">
        <v>32</v>
      </c>
      <c r="G22956">
        <v>0</v>
      </c>
      <c r="H22956" s="6"/>
      <c r="I22956">
        <v>0</v>
      </c>
      <c r="J22956" s="3">
        <v>44963.047222222223</v>
      </c>
      <c r="K22956" s="3">
        <v>44973.083333333336</v>
      </c>
      <c r="L22956" s="3">
        <v>44973.104166666664</v>
      </c>
      <c r="M22956" t="s">
        <v>58675</v>
      </c>
      <c r="N22956" s="5" t="s">
        <v>18</v>
      </c>
      <c r="P22956" t="s">
        <v>16</v>
      </c>
    </row>
    <row r="22957" spans="1:16" x14ac:dyDescent="0.25">
      <c r="A22957" t="s">
        <v>58676</v>
      </c>
      <c r="B22957" t="s">
        <v>58677</v>
      </c>
      <c r="C22957" t="s">
        <v>59</v>
      </c>
      <c r="D22957">
        <v>722183</v>
      </c>
      <c r="G22957">
        <v>0</v>
      </c>
      <c r="I22957">
        <v>0</v>
      </c>
      <c r="J22957" s="3">
        <v>45002.457638888889</v>
      </c>
      <c r="K22957" s="3">
        <v>45013.5</v>
      </c>
      <c r="L22957" s="3">
        <v>45013.520833333336</v>
      </c>
      <c r="M22957" t="s">
        <v>58678</v>
      </c>
      <c r="N22957" s="5" t="s">
        <v>18</v>
      </c>
      <c r="P22957" t="s">
        <v>16</v>
      </c>
    </row>
    <row r="22958" spans="1:16" x14ac:dyDescent="0.25">
      <c r="A22958" t="s">
        <v>58679</v>
      </c>
      <c r="B22958" t="s">
        <v>58680</v>
      </c>
      <c r="C22958" t="s">
        <v>78</v>
      </c>
      <c r="D22958">
        <v>401502</v>
      </c>
      <c r="G22958">
        <v>0</v>
      </c>
      <c r="I22958">
        <v>233404</v>
      </c>
      <c r="J22958" s="3">
        <v>44874.17291666667</v>
      </c>
      <c r="K22958" s="3">
        <v>44915.166666666664</v>
      </c>
      <c r="L22958" s="3">
        <v>44915.1875</v>
      </c>
      <c r="M22958" t="s">
        <v>58681</v>
      </c>
      <c r="N22958" s="5" t="s">
        <v>18</v>
      </c>
      <c r="P22958" t="s">
        <v>16</v>
      </c>
    </row>
    <row r="22959" spans="1:16" x14ac:dyDescent="0.25">
      <c r="A22959" t="s">
        <v>58682</v>
      </c>
      <c r="B22959" t="s">
        <v>58683</v>
      </c>
      <c r="C22959" t="s">
        <v>410</v>
      </c>
      <c r="D22959">
        <v>208016</v>
      </c>
      <c r="G22959">
        <v>0</v>
      </c>
      <c r="I22959">
        <v>0</v>
      </c>
      <c r="J22959" s="3">
        <v>44963.442361111112</v>
      </c>
      <c r="K22959" s="3">
        <v>44973.25</v>
      </c>
      <c r="L22959" s="3">
        <v>44973.270833333336</v>
      </c>
      <c r="M22959" t="s">
        <v>58684</v>
      </c>
      <c r="N22959" s="5" t="s">
        <v>18</v>
      </c>
      <c r="P22959" t="s">
        <v>16</v>
      </c>
    </row>
    <row r="22960" spans="1:16" x14ac:dyDescent="0.25">
      <c r="A22960" t="s">
        <v>58682</v>
      </c>
      <c r="B22960" t="s">
        <v>58685</v>
      </c>
      <c r="C22960" t="s">
        <v>150</v>
      </c>
      <c r="D22960">
        <v>323303</v>
      </c>
      <c r="G22960">
        <v>0</v>
      </c>
      <c r="H22960" s="6"/>
      <c r="I22960">
        <v>37400</v>
      </c>
      <c r="J22960" s="3">
        <v>45017.195138888892</v>
      </c>
      <c r="K22960" s="3">
        <v>45038.375</v>
      </c>
      <c r="L22960" s="3">
        <v>45038.395833333336</v>
      </c>
      <c r="M22960" t="s">
        <v>58686</v>
      </c>
      <c r="N22960" s="5" t="s">
        <v>18</v>
      </c>
      <c r="P22960" t="s">
        <v>16</v>
      </c>
    </row>
    <row r="22961" spans="1:16" x14ac:dyDescent="0.25">
      <c r="A22961" t="s">
        <v>58682</v>
      </c>
      <c r="B22961" t="s">
        <v>58687</v>
      </c>
      <c r="C22961" t="s">
        <v>78</v>
      </c>
      <c r="D22961">
        <v>401502</v>
      </c>
      <c r="G22961">
        <v>0</v>
      </c>
      <c r="I22961">
        <v>192000</v>
      </c>
      <c r="J22961" s="3">
        <v>45006.250694444447</v>
      </c>
      <c r="K22961" s="3">
        <v>45027.083333333336</v>
      </c>
      <c r="L22961" s="3">
        <v>45027.104166666664</v>
      </c>
      <c r="M22961" t="s">
        <v>58688</v>
      </c>
      <c r="N22961" s="5" t="s">
        <v>18</v>
      </c>
      <c r="P22961" t="s">
        <v>16</v>
      </c>
    </row>
    <row r="22962" spans="1:16" x14ac:dyDescent="0.25">
      <c r="A22962" t="s">
        <v>58682</v>
      </c>
      <c r="B22962" t="s">
        <v>58689</v>
      </c>
      <c r="C22962" t="s">
        <v>78</v>
      </c>
      <c r="D22962">
        <v>410210</v>
      </c>
      <c r="G22962">
        <v>0</v>
      </c>
      <c r="H22962" s="6"/>
      <c r="I22962">
        <v>34200</v>
      </c>
      <c r="J22962" s="3">
        <v>45027.463888888888</v>
      </c>
      <c r="K22962" s="3">
        <v>45057.083333333336</v>
      </c>
      <c r="L22962" s="3">
        <v>45057.104166666664</v>
      </c>
      <c r="M22962" t="s">
        <v>58690</v>
      </c>
      <c r="N22962" s="5" t="s">
        <v>18</v>
      </c>
      <c r="P22962" t="s">
        <v>16</v>
      </c>
    </row>
    <row r="22963" spans="1:16" x14ac:dyDescent="0.25">
      <c r="A22963" t="s">
        <v>58682</v>
      </c>
      <c r="B22963" t="s">
        <v>58691</v>
      </c>
      <c r="C22963" t="s">
        <v>35</v>
      </c>
      <c r="F22963" t="s">
        <v>50</v>
      </c>
      <c r="G22963">
        <v>0</v>
      </c>
      <c r="I22963">
        <v>0</v>
      </c>
      <c r="J22963" s="3">
        <v>45037.397916666669</v>
      </c>
      <c r="K22963" s="3">
        <v>45058.041666666664</v>
      </c>
      <c r="L22963" s="3">
        <v>45058.0625</v>
      </c>
      <c r="M22963" t="s">
        <v>58692</v>
      </c>
      <c r="N22963" s="5" t="s">
        <v>18</v>
      </c>
      <c r="P22963" t="s">
        <v>16</v>
      </c>
    </row>
    <row r="22964" spans="1:16" x14ac:dyDescent="0.25">
      <c r="A22964" t="s">
        <v>58682</v>
      </c>
      <c r="B22964" t="s">
        <v>58693</v>
      </c>
      <c r="C22964" t="s">
        <v>22</v>
      </c>
      <c r="F22964" t="s">
        <v>50</v>
      </c>
      <c r="G22964">
        <v>0</v>
      </c>
      <c r="H22964" s="6"/>
      <c r="I22964">
        <v>0</v>
      </c>
      <c r="J22964" s="3">
        <v>45054.165277777778</v>
      </c>
      <c r="K22964" s="3">
        <v>45064.125</v>
      </c>
      <c r="L22964" s="3">
        <v>45064.145833333336</v>
      </c>
      <c r="M22964" t="s">
        <v>58694</v>
      </c>
      <c r="N22964" s="5" t="s">
        <v>18</v>
      </c>
      <c r="P22964" t="s">
        <v>16</v>
      </c>
    </row>
    <row r="22965" spans="1:16" x14ac:dyDescent="0.25">
      <c r="A22965" t="s">
        <v>58682</v>
      </c>
      <c r="B22965" t="s">
        <v>58695</v>
      </c>
      <c r="C22965" t="s">
        <v>165</v>
      </c>
      <c r="F22965" t="s">
        <v>44</v>
      </c>
      <c r="G22965">
        <v>0</v>
      </c>
      <c r="H22965" s="6"/>
      <c r="I22965">
        <v>0</v>
      </c>
      <c r="J22965" s="3">
        <v>45054.277083333334</v>
      </c>
      <c r="K22965" s="3">
        <v>45069.416666666664</v>
      </c>
      <c r="L22965" s="3">
        <v>45069.4375</v>
      </c>
      <c r="M22965" t="s">
        <v>58696</v>
      </c>
      <c r="N22965" s="5" t="s">
        <v>18</v>
      </c>
      <c r="P22965" t="s">
        <v>16</v>
      </c>
    </row>
    <row r="22966" spans="1:16" x14ac:dyDescent="0.25">
      <c r="A22966" t="s">
        <v>58682</v>
      </c>
      <c r="B22966" t="s">
        <v>58697</v>
      </c>
      <c r="C22966" t="s">
        <v>78</v>
      </c>
      <c r="D22966">
        <v>400085</v>
      </c>
      <c r="G22966">
        <v>0</v>
      </c>
      <c r="I22966">
        <v>0</v>
      </c>
      <c r="J22966" s="3">
        <v>45021.125694444447</v>
      </c>
      <c r="K22966" s="3">
        <v>45033.125</v>
      </c>
      <c r="L22966" s="3">
        <v>45033.145833333336</v>
      </c>
      <c r="M22966" t="s">
        <v>58698</v>
      </c>
      <c r="N22966" s="5" t="s">
        <v>18</v>
      </c>
      <c r="P22966" t="s">
        <v>16</v>
      </c>
    </row>
    <row r="22967" spans="1:16" x14ac:dyDescent="0.25">
      <c r="A22967" t="s">
        <v>58699</v>
      </c>
      <c r="B22967" t="s">
        <v>58700</v>
      </c>
      <c r="C22967" t="s">
        <v>81</v>
      </c>
      <c r="D22967">
        <v>206242</v>
      </c>
      <c r="G22967">
        <v>0</v>
      </c>
      <c r="H22967" s="6"/>
      <c r="I22967">
        <v>0</v>
      </c>
      <c r="J22967" s="3">
        <v>45022.133333333331</v>
      </c>
      <c r="K22967" s="3">
        <v>45033.166666666664</v>
      </c>
      <c r="L22967" s="3">
        <v>45033.1875</v>
      </c>
      <c r="M22967" t="s">
        <v>58701</v>
      </c>
      <c r="N22967" s="5" t="s">
        <v>18</v>
      </c>
      <c r="P22967" t="s">
        <v>16</v>
      </c>
    </row>
    <row r="22968" spans="1:16" x14ac:dyDescent="0.25">
      <c r="A22968" t="s">
        <v>58702</v>
      </c>
      <c r="B22968" t="s">
        <v>58703</v>
      </c>
      <c r="C22968" t="s">
        <v>350</v>
      </c>
      <c r="F22968" t="s">
        <v>56</v>
      </c>
      <c r="G22968">
        <v>0</v>
      </c>
      <c r="I22968">
        <v>0</v>
      </c>
      <c r="J22968" s="3">
        <v>45050.361805555556</v>
      </c>
      <c r="K22968" s="3">
        <v>45063.208333333336</v>
      </c>
      <c r="L22968" s="3">
        <v>45063.229166666664</v>
      </c>
      <c r="M22968" t="s">
        <v>58704</v>
      </c>
      <c r="N22968" s="5" t="s">
        <v>18</v>
      </c>
      <c r="P22968" t="s">
        <v>16</v>
      </c>
    </row>
    <row r="22969" spans="1:16" x14ac:dyDescent="0.25">
      <c r="A22969" s="4" t="s">
        <v>58705</v>
      </c>
      <c r="B22969" t="s">
        <v>58706</v>
      </c>
      <c r="C22969" t="s">
        <v>22</v>
      </c>
      <c r="F22969" t="s">
        <v>23</v>
      </c>
      <c r="G22969">
        <v>0</v>
      </c>
      <c r="H22969" s="6"/>
      <c r="I22969">
        <v>0</v>
      </c>
      <c r="J22969" s="3">
        <v>44992.498611111114</v>
      </c>
      <c r="K22969" s="3">
        <v>45002.5</v>
      </c>
      <c r="L22969" s="3">
        <v>45002.520833333336</v>
      </c>
      <c r="M22969" t="s">
        <v>58707</v>
      </c>
      <c r="N22969" s="5" t="s">
        <v>18</v>
      </c>
      <c r="P22969" t="s">
        <v>16</v>
      </c>
    </row>
    <row r="22970" spans="1:16" x14ac:dyDescent="0.25">
      <c r="A22970" t="s">
        <v>58708</v>
      </c>
      <c r="B22970" t="s">
        <v>58709</v>
      </c>
      <c r="C22970" t="s">
        <v>73</v>
      </c>
      <c r="F22970" t="s">
        <v>24</v>
      </c>
      <c r="G22970">
        <v>0</v>
      </c>
      <c r="I22970">
        <v>0</v>
      </c>
      <c r="J22970" s="3">
        <v>45044.071527777778</v>
      </c>
      <c r="K22970" s="3">
        <v>45065.083333333336</v>
      </c>
      <c r="L22970" s="3">
        <v>45065.104166666664</v>
      </c>
      <c r="M22970" t="s">
        <v>58710</v>
      </c>
      <c r="N22970" s="5" t="s">
        <v>18</v>
      </c>
      <c r="P22970" t="s">
        <v>16</v>
      </c>
    </row>
    <row r="22971" spans="1:16" x14ac:dyDescent="0.25">
      <c r="A22971" t="s">
        <v>58711</v>
      </c>
      <c r="B22971" t="s">
        <v>58712</v>
      </c>
      <c r="C22971" t="s">
        <v>150</v>
      </c>
      <c r="D22971">
        <v>202389</v>
      </c>
      <c r="G22971">
        <v>0</v>
      </c>
      <c r="I22971">
        <v>0</v>
      </c>
      <c r="J22971" s="3">
        <v>44895.113888888889</v>
      </c>
      <c r="K22971" s="3">
        <v>44916.125</v>
      </c>
      <c r="L22971" s="3">
        <v>44916.145833333336</v>
      </c>
      <c r="M22971" t="s">
        <v>58713</v>
      </c>
      <c r="N22971" s="5" t="s">
        <v>18</v>
      </c>
      <c r="P22971" t="s">
        <v>16</v>
      </c>
    </row>
    <row r="22972" spans="1:16" x14ac:dyDescent="0.25">
      <c r="A22972" t="s">
        <v>58714</v>
      </c>
      <c r="B22972" t="s">
        <v>58715</v>
      </c>
      <c r="C22972" t="s">
        <v>99</v>
      </c>
      <c r="F22972" t="s">
        <v>164</v>
      </c>
      <c r="G22972">
        <v>500000</v>
      </c>
      <c r="I22972">
        <v>0</v>
      </c>
      <c r="J22972" s="3">
        <v>44985.087500000001</v>
      </c>
      <c r="K22972" s="3">
        <v>44995.125</v>
      </c>
      <c r="L22972" s="3">
        <v>44995.145833333336</v>
      </c>
      <c r="M22972" t="s">
        <v>58716</v>
      </c>
      <c r="N22972" s="5" t="s">
        <v>18</v>
      </c>
      <c r="P22972" t="s">
        <v>16</v>
      </c>
    </row>
    <row r="22973" spans="1:16" x14ac:dyDescent="0.25">
      <c r="A22973" t="s">
        <v>58717</v>
      </c>
      <c r="B22973" t="s">
        <v>58718</v>
      </c>
      <c r="C22973" t="s">
        <v>836</v>
      </c>
      <c r="D22973">
        <v>110078</v>
      </c>
      <c r="G22973">
        <v>8139800</v>
      </c>
      <c r="I22973">
        <v>0</v>
      </c>
      <c r="J22973" s="3">
        <v>45000.529166666667</v>
      </c>
      <c r="K22973" s="3">
        <v>45010.125</v>
      </c>
      <c r="L22973" s="3">
        <v>45010.145833333336</v>
      </c>
      <c r="M22973" t="s">
        <v>58719</v>
      </c>
      <c r="N22973" s="5" t="s">
        <v>18</v>
      </c>
      <c r="P22973" t="s">
        <v>16</v>
      </c>
    </row>
    <row r="22974" spans="1:16" x14ac:dyDescent="0.25">
      <c r="A22974" t="s">
        <v>58720</v>
      </c>
      <c r="B22974" t="s">
        <v>58721</v>
      </c>
      <c r="C22974" t="s">
        <v>720</v>
      </c>
      <c r="D22974">
        <v>744103</v>
      </c>
      <c r="G22974">
        <v>520000</v>
      </c>
      <c r="H22974" s="6"/>
      <c r="I22974">
        <v>0</v>
      </c>
      <c r="J22974" s="3">
        <v>44908.510416666664</v>
      </c>
      <c r="K22974" s="3">
        <v>44918.208333333336</v>
      </c>
      <c r="L22974" s="3">
        <v>44918.229166666664</v>
      </c>
      <c r="M22974" t="s">
        <v>58722</v>
      </c>
      <c r="N22974" s="5" t="s">
        <v>18</v>
      </c>
      <c r="P22974" t="s">
        <v>16</v>
      </c>
    </row>
    <row r="22975" spans="1:16" x14ac:dyDescent="0.25">
      <c r="A22975" t="s">
        <v>58723</v>
      </c>
      <c r="B22975" t="s">
        <v>58724</v>
      </c>
      <c r="C22975" t="s">
        <v>83</v>
      </c>
      <c r="D22975">
        <v>759103</v>
      </c>
      <c r="G22975">
        <v>0</v>
      </c>
      <c r="I22975">
        <v>0</v>
      </c>
      <c r="J22975" s="3">
        <v>44942.240277777775</v>
      </c>
      <c r="K22975" s="3">
        <v>44963.25</v>
      </c>
      <c r="L22975" s="3">
        <v>44963.270833333336</v>
      </c>
      <c r="M22975" t="s">
        <v>58725</v>
      </c>
      <c r="N22975" s="5" t="s">
        <v>18</v>
      </c>
      <c r="P22975" t="s">
        <v>16</v>
      </c>
    </row>
    <row r="22976" spans="1:16" x14ac:dyDescent="0.25">
      <c r="A22976" t="s">
        <v>58726</v>
      </c>
      <c r="B22976" t="s">
        <v>58727</v>
      </c>
      <c r="C22976" t="s">
        <v>88</v>
      </c>
      <c r="F22976" t="s">
        <v>24</v>
      </c>
      <c r="G22976">
        <v>0</v>
      </c>
      <c r="H22976" s="6"/>
      <c r="I22976">
        <v>0</v>
      </c>
      <c r="J22976" s="3">
        <v>44942.53125</v>
      </c>
      <c r="K22976" s="3">
        <v>44963.375</v>
      </c>
      <c r="L22976" s="3">
        <v>44963.395833333336</v>
      </c>
      <c r="M22976" t="s">
        <v>58728</v>
      </c>
      <c r="N22976" s="5" t="s">
        <v>18</v>
      </c>
      <c r="P22976" t="s">
        <v>16</v>
      </c>
    </row>
    <row r="22977" spans="1:16" x14ac:dyDescent="0.25">
      <c r="A22977" t="s">
        <v>58729</v>
      </c>
      <c r="B22977" t="s">
        <v>58730</v>
      </c>
      <c r="C22977" t="s">
        <v>88</v>
      </c>
      <c r="F22977" t="s">
        <v>32</v>
      </c>
      <c r="G22977">
        <v>0</v>
      </c>
      <c r="I22977">
        <v>0</v>
      </c>
      <c r="J22977" s="3">
        <v>44928.379166666666</v>
      </c>
      <c r="K22977" s="3">
        <v>44939.375</v>
      </c>
      <c r="L22977" s="3">
        <v>44939.395833333336</v>
      </c>
      <c r="M22977" t="s">
        <v>58731</v>
      </c>
      <c r="N22977" s="5" t="s">
        <v>18</v>
      </c>
      <c r="P22977" t="s">
        <v>16</v>
      </c>
    </row>
    <row r="22978" spans="1:16" x14ac:dyDescent="0.25">
      <c r="A22978" s="9" t="s">
        <v>58732</v>
      </c>
      <c r="B22978" t="s">
        <v>58733</v>
      </c>
      <c r="C22978" t="s">
        <v>22</v>
      </c>
      <c r="F22978" t="s">
        <v>23</v>
      </c>
      <c r="G22978">
        <v>500000</v>
      </c>
      <c r="I22978">
        <v>0</v>
      </c>
      <c r="J22978" s="3">
        <v>44987.261111111111</v>
      </c>
      <c r="K22978" s="3">
        <v>44998.291666666664</v>
      </c>
      <c r="L22978" s="3">
        <v>44998.3125</v>
      </c>
      <c r="M22978" t="s">
        <v>58734</v>
      </c>
      <c r="N22978" s="5" t="s">
        <v>18</v>
      </c>
      <c r="P22978" t="s">
        <v>16</v>
      </c>
    </row>
    <row r="22979" spans="1:16" x14ac:dyDescent="0.25">
      <c r="A22979" t="s">
        <v>58735</v>
      </c>
      <c r="B22979" t="s">
        <v>58736</v>
      </c>
      <c r="C22979" t="s">
        <v>29</v>
      </c>
      <c r="D22979">
        <v>250004</v>
      </c>
      <c r="G22979">
        <v>0</v>
      </c>
      <c r="I22979">
        <v>0</v>
      </c>
      <c r="J22979" s="3">
        <v>44894.45416666667</v>
      </c>
      <c r="K22979" s="3">
        <v>44908.125</v>
      </c>
      <c r="L22979" s="3">
        <v>44908.145833333336</v>
      </c>
      <c r="M22979" t="s">
        <v>58737</v>
      </c>
      <c r="N22979" s="5" t="s">
        <v>18</v>
      </c>
      <c r="P22979" t="s">
        <v>16</v>
      </c>
    </row>
    <row r="22980" spans="1:16" x14ac:dyDescent="0.25">
      <c r="A22980" t="s">
        <v>58738</v>
      </c>
      <c r="B22980" t="s">
        <v>58739</v>
      </c>
      <c r="C22980" t="s">
        <v>29</v>
      </c>
      <c r="D22980">
        <v>560016</v>
      </c>
      <c r="G22980">
        <v>0</v>
      </c>
      <c r="I22980">
        <v>0</v>
      </c>
      <c r="J22980" s="3">
        <v>44895.128472222219</v>
      </c>
      <c r="K22980" s="3">
        <v>44911.458333333336</v>
      </c>
      <c r="L22980" s="3">
        <v>44911.479166666664</v>
      </c>
      <c r="M22980" t="s">
        <v>58740</v>
      </c>
      <c r="N22980" s="5" t="s">
        <v>18</v>
      </c>
      <c r="P22980" t="s">
        <v>16</v>
      </c>
    </row>
    <row r="22981" spans="1:16" x14ac:dyDescent="0.25">
      <c r="A22981" t="s">
        <v>58741</v>
      </c>
      <c r="B22981" t="s">
        <v>58742</v>
      </c>
      <c r="C22981" t="s">
        <v>150</v>
      </c>
      <c r="D22981">
        <v>323303</v>
      </c>
      <c r="G22981">
        <v>0</v>
      </c>
      <c r="I22981">
        <v>0</v>
      </c>
      <c r="J22981" s="3">
        <v>44930.418055555558</v>
      </c>
      <c r="K22981" s="3">
        <v>44951.375</v>
      </c>
      <c r="L22981" s="3">
        <v>44951.395833333336</v>
      </c>
      <c r="M22981" t="s">
        <v>58743</v>
      </c>
      <c r="N22981" s="5" t="s">
        <v>18</v>
      </c>
      <c r="P22981" t="s">
        <v>16</v>
      </c>
    </row>
    <row r="22982" spans="1:16" x14ac:dyDescent="0.25">
      <c r="A22982" t="s">
        <v>58744</v>
      </c>
      <c r="B22982" t="s">
        <v>58745</v>
      </c>
      <c r="C22982" t="s">
        <v>35</v>
      </c>
      <c r="F22982" t="s">
        <v>34</v>
      </c>
      <c r="G22982">
        <v>260400</v>
      </c>
      <c r="I22982">
        <v>0</v>
      </c>
      <c r="J22982" s="3">
        <v>45040.434027777781</v>
      </c>
      <c r="K22982" s="3">
        <v>45070.375</v>
      </c>
      <c r="L22982" s="3">
        <v>45070.395833333336</v>
      </c>
      <c r="M22982" t="s">
        <v>58746</v>
      </c>
      <c r="N22982" s="5" t="s">
        <v>18</v>
      </c>
      <c r="P22982" t="s">
        <v>16</v>
      </c>
    </row>
    <row r="22983" spans="1:16" x14ac:dyDescent="0.25">
      <c r="A22983" t="s">
        <v>58747</v>
      </c>
      <c r="B22983" t="s">
        <v>58748</v>
      </c>
      <c r="C22983" t="s">
        <v>22</v>
      </c>
      <c r="F22983" t="s">
        <v>32</v>
      </c>
      <c r="G22983">
        <v>510000</v>
      </c>
      <c r="I22983">
        <v>0</v>
      </c>
      <c r="J22983" s="3">
        <v>44875.286111111112</v>
      </c>
      <c r="K22983" s="3">
        <v>44877.291666666664</v>
      </c>
      <c r="L22983" s="3">
        <v>44877.3125</v>
      </c>
      <c r="M22983" t="s">
        <v>58749</v>
      </c>
      <c r="N22983" s="5" t="s">
        <v>18</v>
      </c>
      <c r="P22983" t="s">
        <v>16</v>
      </c>
    </row>
    <row r="22984" spans="1:16" x14ac:dyDescent="0.25">
      <c r="A22984" t="s">
        <v>58750</v>
      </c>
      <c r="B22984" t="s">
        <v>58751</v>
      </c>
      <c r="C22984" t="s">
        <v>22</v>
      </c>
      <c r="F22984" t="s">
        <v>23</v>
      </c>
      <c r="G22984">
        <v>0</v>
      </c>
      <c r="I22984">
        <v>0</v>
      </c>
      <c r="J22984" s="3">
        <v>44886.234027777777</v>
      </c>
      <c r="K22984" s="3">
        <v>44889.25</v>
      </c>
      <c r="L22984" s="3">
        <v>44889.25</v>
      </c>
      <c r="M22984" t="s">
        <v>58752</v>
      </c>
      <c r="N22984" s="5" t="s">
        <v>18</v>
      </c>
      <c r="P22984" t="s">
        <v>16</v>
      </c>
    </row>
    <row r="22985" spans="1:16" x14ac:dyDescent="0.25">
      <c r="A22985" s="4" t="s">
        <v>58753</v>
      </c>
      <c r="B22985" t="s">
        <v>58754</v>
      </c>
      <c r="C22985" t="s">
        <v>58755</v>
      </c>
      <c r="D22985">
        <v>180015</v>
      </c>
      <c r="F22985" s="5"/>
      <c r="G22985">
        <v>0</v>
      </c>
      <c r="H22985" s="6"/>
      <c r="I22985">
        <v>20000</v>
      </c>
      <c r="J22985" s="3">
        <v>44992.258333333331</v>
      </c>
      <c r="K22985" s="3">
        <v>45002.291666666664</v>
      </c>
      <c r="L22985" s="3">
        <v>45002.3125</v>
      </c>
      <c r="M22985" t="s">
        <v>58756</v>
      </c>
      <c r="N22985" s="5" t="s">
        <v>18</v>
      </c>
      <c r="P22985" t="s">
        <v>16</v>
      </c>
    </row>
    <row r="22986" spans="1:16" x14ac:dyDescent="0.25">
      <c r="A22986" t="s">
        <v>58757</v>
      </c>
      <c r="B22986" t="s">
        <v>58758</v>
      </c>
      <c r="C22986" t="s">
        <v>482</v>
      </c>
      <c r="D22986">
        <v>192301</v>
      </c>
      <c r="G22986">
        <v>0</v>
      </c>
      <c r="H22986" s="6"/>
      <c r="I22986">
        <v>0</v>
      </c>
      <c r="J22986" s="3">
        <v>44986.212500000001</v>
      </c>
      <c r="K22986" s="3">
        <v>44998.25</v>
      </c>
      <c r="L22986" s="3">
        <v>44998.270833333336</v>
      </c>
      <c r="M22986" t="s">
        <v>58759</v>
      </c>
      <c r="N22986" s="5" t="s">
        <v>18</v>
      </c>
      <c r="P22986" t="s">
        <v>16</v>
      </c>
    </row>
    <row r="22987" spans="1:16" x14ac:dyDescent="0.25">
      <c r="A22987" t="s">
        <v>58760</v>
      </c>
      <c r="B22987" t="s">
        <v>58761</v>
      </c>
      <c r="C22987" t="s">
        <v>469</v>
      </c>
      <c r="D22987">
        <v>826001</v>
      </c>
      <c r="G22987">
        <v>0</v>
      </c>
      <c r="H22987" s="6"/>
      <c r="I22987">
        <v>0</v>
      </c>
      <c r="J22987" s="3">
        <v>44957.201388888891</v>
      </c>
      <c r="K22987" s="3">
        <v>44978.208333333336</v>
      </c>
      <c r="L22987" s="3">
        <v>44978.229166666664</v>
      </c>
      <c r="M22987" t="s">
        <v>58762</v>
      </c>
      <c r="N22987" s="5" t="s">
        <v>18</v>
      </c>
      <c r="P22987" t="s">
        <v>16</v>
      </c>
    </row>
    <row r="22988" spans="1:16" x14ac:dyDescent="0.25">
      <c r="A22988" t="s">
        <v>58763</v>
      </c>
      <c r="B22988" t="s">
        <v>58764</v>
      </c>
      <c r="C22988" t="s">
        <v>229</v>
      </c>
      <c r="D22988">
        <v>402208</v>
      </c>
      <c r="G22988">
        <v>0</v>
      </c>
      <c r="H22988" s="6"/>
      <c r="I22988">
        <v>0</v>
      </c>
      <c r="J22988" s="3">
        <v>44991.395138888889</v>
      </c>
      <c r="K22988" s="3">
        <v>45005.125</v>
      </c>
      <c r="L22988" s="3">
        <v>45005.145833333336</v>
      </c>
      <c r="M22988" t="s">
        <v>58765</v>
      </c>
      <c r="N22988" s="5" t="s">
        <v>18</v>
      </c>
      <c r="P22988" t="s">
        <v>16</v>
      </c>
    </row>
    <row r="22989" spans="1:16" x14ac:dyDescent="0.25">
      <c r="A22989" t="s">
        <v>58766</v>
      </c>
      <c r="B22989" t="s">
        <v>58767</v>
      </c>
      <c r="C22989" t="s">
        <v>501</v>
      </c>
      <c r="D22989">
        <v>132140</v>
      </c>
      <c r="G22989">
        <v>0</v>
      </c>
      <c r="H22989" s="6"/>
      <c r="I22989">
        <v>9629</v>
      </c>
      <c r="J22989" s="3">
        <v>44999.197222222225</v>
      </c>
      <c r="K22989" s="3">
        <v>45013.166666666664</v>
      </c>
      <c r="L22989" s="3">
        <v>45013.1875</v>
      </c>
      <c r="M22989" t="s">
        <v>58768</v>
      </c>
      <c r="N22989" s="5" t="s">
        <v>18</v>
      </c>
      <c r="P22989" t="s">
        <v>16</v>
      </c>
    </row>
    <row r="22990" spans="1:16" x14ac:dyDescent="0.25">
      <c r="A22990" t="s">
        <v>58769</v>
      </c>
      <c r="B22990" t="s">
        <v>58770</v>
      </c>
      <c r="C22990" t="s">
        <v>22</v>
      </c>
      <c r="F22990" t="s">
        <v>56</v>
      </c>
      <c r="G22990">
        <v>0</v>
      </c>
      <c r="H22990" s="6"/>
      <c r="I22990">
        <v>0</v>
      </c>
      <c r="J22990" s="3">
        <v>45021.375694444447</v>
      </c>
      <c r="K22990" s="3">
        <v>45031.375</v>
      </c>
      <c r="L22990" s="3">
        <v>45031.395833333336</v>
      </c>
      <c r="M22990" t="s">
        <v>58771</v>
      </c>
      <c r="N22990" s="5" t="s">
        <v>18</v>
      </c>
      <c r="P22990" t="s">
        <v>16</v>
      </c>
    </row>
    <row r="22991" spans="1:16" x14ac:dyDescent="0.25">
      <c r="A22991" t="s">
        <v>58772</v>
      </c>
      <c r="B22991" t="s">
        <v>58773</v>
      </c>
      <c r="C22991" t="s">
        <v>58774</v>
      </c>
      <c r="D22991">
        <v>335512</v>
      </c>
      <c r="G22991">
        <v>0</v>
      </c>
      <c r="I22991">
        <v>0</v>
      </c>
      <c r="J22991" s="3">
        <v>44884.256249999999</v>
      </c>
      <c r="K22991" s="3">
        <v>44896.5</v>
      </c>
      <c r="L22991" s="3">
        <v>44896.520833333336</v>
      </c>
      <c r="M22991" t="s">
        <v>58775</v>
      </c>
      <c r="N22991" s="5" t="s">
        <v>18</v>
      </c>
      <c r="P22991" t="s">
        <v>16</v>
      </c>
    </row>
    <row r="22992" spans="1:16" x14ac:dyDescent="0.25">
      <c r="A22992" t="s">
        <v>58776</v>
      </c>
      <c r="B22992" t="s">
        <v>58777</v>
      </c>
      <c r="C22992" t="s">
        <v>168</v>
      </c>
      <c r="F22992" t="s">
        <v>44</v>
      </c>
      <c r="G22992">
        <v>0</v>
      </c>
      <c r="H22992" s="6"/>
      <c r="I22992">
        <v>0</v>
      </c>
      <c r="J22992" s="3">
        <v>44958.461111111108</v>
      </c>
      <c r="K22992" s="3">
        <v>44979.166666666664</v>
      </c>
      <c r="L22992" s="3">
        <v>44979.1875</v>
      </c>
      <c r="M22992" t="s">
        <v>58778</v>
      </c>
      <c r="N22992" s="5" t="s">
        <v>18</v>
      </c>
      <c r="P22992" t="s">
        <v>16</v>
      </c>
    </row>
    <row r="22993" spans="1:16" x14ac:dyDescent="0.25">
      <c r="A22993" t="s">
        <v>58779</v>
      </c>
      <c r="B22993" t="s">
        <v>58780</v>
      </c>
      <c r="C22993" t="s">
        <v>77</v>
      </c>
      <c r="D22993">
        <v>421301</v>
      </c>
      <c r="G22993">
        <v>0</v>
      </c>
      <c r="H22993" s="6"/>
      <c r="I22993">
        <v>0</v>
      </c>
      <c r="J22993" s="3">
        <v>44949.231249999997</v>
      </c>
      <c r="K22993" s="3">
        <v>44956.416666666664</v>
      </c>
      <c r="L22993" s="3">
        <v>44956.4375</v>
      </c>
      <c r="M22993" t="s">
        <v>58781</v>
      </c>
      <c r="N22993" s="5" t="s">
        <v>18</v>
      </c>
      <c r="P22993" t="s">
        <v>16</v>
      </c>
    </row>
    <row r="22994" spans="1:16" x14ac:dyDescent="0.25">
      <c r="A22994" t="s">
        <v>58779</v>
      </c>
      <c r="B22994" t="s">
        <v>58782</v>
      </c>
      <c r="C22994" t="s">
        <v>22</v>
      </c>
      <c r="F22994" t="s">
        <v>173</v>
      </c>
      <c r="G22994">
        <v>5000</v>
      </c>
      <c r="I22994">
        <v>0</v>
      </c>
      <c r="J22994" s="3">
        <v>44946.512499999997</v>
      </c>
      <c r="K22994" s="3">
        <v>44956.041666666664</v>
      </c>
      <c r="L22994" s="3">
        <v>44956.0625</v>
      </c>
      <c r="M22994" t="s">
        <v>58783</v>
      </c>
      <c r="N22994" s="5" t="s">
        <v>18</v>
      </c>
      <c r="P22994" t="s">
        <v>16</v>
      </c>
    </row>
    <row r="22995" spans="1:16" x14ac:dyDescent="0.25">
      <c r="A22995" t="s">
        <v>58779</v>
      </c>
      <c r="B22995" t="s">
        <v>58784</v>
      </c>
      <c r="C22995" t="s">
        <v>286</v>
      </c>
      <c r="D22995">
        <v>335705</v>
      </c>
      <c r="G22995">
        <v>0</v>
      </c>
      <c r="H22995" s="6"/>
      <c r="I22995">
        <v>0</v>
      </c>
      <c r="J22995" s="3">
        <v>45055.179861111108</v>
      </c>
      <c r="K22995" s="3">
        <v>45069.208333333336</v>
      </c>
      <c r="L22995" s="3">
        <v>45069.229166666664</v>
      </c>
      <c r="M22995" t="s">
        <v>58785</v>
      </c>
      <c r="N22995" s="5" t="s">
        <v>18</v>
      </c>
      <c r="P22995" t="s">
        <v>16</v>
      </c>
    </row>
    <row r="22996" spans="1:16" x14ac:dyDescent="0.25">
      <c r="A22996" t="s">
        <v>58786</v>
      </c>
      <c r="B22996" t="s">
        <v>58787</v>
      </c>
      <c r="C22996" t="s">
        <v>77</v>
      </c>
      <c r="D22996">
        <v>305001</v>
      </c>
      <c r="G22996">
        <v>0</v>
      </c>
      <c r="I22996">
        <v>0</v>
      </c>
      <c r="J22996" s="3">
        <v>44921.536111111112</v>
      </c>
      <c r="K22996" s="3">
        <v>44931.125</v>
      </c>
      <c r="L22996" s="3">
        <v>44931.145833333336</v>
      </c>
      <c r="M22996" t="s">
        <v>58788</v>
      </c>
      <c r="N22996" t="s">
        <v>18</v>
      </c>
      <c r="P22996" t="s">
        <v>16</v>
      </c>
    </row>
    <row r="22997" spans="1:16" x14ac:dyDescent="0.25">
      <c r="A22997" t="s">
        <v>58786</v>
      </c>
      <c r="B22997" t="s">
        <v>58789</v>
      </c>
      <c r="C22997" t="s">
        <v>58790</v>
      </c>
      <c r="D22997">
        <v>636141</v>
      </c>
      <c r="G22997">
        <v>0</v>
      </c>
      <c r="H22997" s="6"/>
      <c r="I22997">
        <v>0</v>
      </c>
      <c r="J22997" s="3">
        <v>44921.133333333331</v>
      </c>
      <c r="K22997" s="3">
        <v>44937.208333333336</v>
      </c>
      <c r="L22997" s="3">
        <v>44937.229166666664</v>
      </c>
      <c r="M22997" t="s">
        <v>58791</v>
      </c>
      <c r="N22997" t="s">
        <v>18</v>
      </c>
      <c r="P22997" t="s">
        <v>16</v>
      </c>
    </row>
    <row r="22998" spans="1:16" x14ac:dyDescent="0.25">
      <c r="A22998" t="s">
        <v>58792</v>
      </c>
      <c r="B22998" t="s">
        <v>58793</v>
      </c>
      <c r="C22998" t="s">
        <v>59</v>
      </c>
      <c r="D22998">
        <v>828403</v>
      </c>
      <c r="G22998">
        <v>0</v>
      </c>
      <c r="I22998">
        <v>0</v>
      </c>
      <c r="J22998" s="3">
        <v>44918.456250000003</v>
      </c>
      <c r="K22998" s="3">
        <v>44933.5</v>
      </c>
      <c r="L22998" s="3">
        <v>44933.520833333336</v>
      </c>
      <c r="M22998" t="s">
        <v>58794</v>
      </c>
      <c r="N22998" t="s">
        <v>18</v>
      </c>
      <c r="P22998" t="s">
        <v>16</v>
      </c>
    </row>
    <row r="22999" spans="1:16" x14ac:dyDescent="0.25">
      <c r="A22999" t="s">
        <v>58795</v>
      </c>
      <c r="B22999" t="s">
        <v>58796</v>
      </c>
      <c r="C22999" t="s">
        <v>104</v>
      </c>
      <c r="F22999" t="s">
        <v>72</v>
      </c>
      <c r="G22999">
        <v>0</v>
      </c>
      <c r="I22999">
        <v>0</v>
      </c>
      <c r="J22999" s="3">
        <v>44873.407638888886</v>
      </c>
      <c r="K22999" s="3">
        <v>44894.416666666664</v>
      </c>
      <c r="L22999" s="3">
        <v>44894.4375</v>
      </c>
      <c r="M22999" t="s">
        <v>58797</v>
      </c>
      <c r="N22999" s="5" t="s">
        <v>18</v>
      </c>
      <c r="P22999" t="s">
        <v>16</v>
      </c>
    </row>
    <row r="23000" spans="1:16" x14ac:dyDescent="0.25">
      <c r="A23000" t="s">
        <v>58798</v>
      </c>
      <c r="B23000" t="s">
        <v>58799</v>
      </c>
      <c r="C23000" t="s">
        <v>104</v>
      </c>
      <c r="F23000" t="s">
        <v>72</v>
      </c>
      <c r="G23000">
        <v>0</v>
      </c>
      <c r="I23000">
        <v>0</v>
      </c>
      <c r="J23000" s="3">
        <v>44940.402083333334</v>
      </c>
      <c r="K23000" s="3">
        <v>44961.458333333336</v>
      </c>
      <c r="L23000" s="3">
        <v>44961.479166666664</v>
      </c>
      <c r="M23000" t="s">
        <v>58800</v>
      </c>
      <c r="N23000" s="5" t="s">
        <v>18</v>
      </c>
      <c r="P23000" t="s">
        <v>16</v>
      </c>
    </row>
    <row r="23001" spans="1:16" x14ac:dyDescent="0.25">
      <c r="A23001" t="s">
        <v>58801</v>
      </c>
      <c r="B23001" t="s">
        <v>58802</v>
      </c>
      <c r="C23001" t="s">
        <v>344</v>
      </c>
      <c r="D23001">
        <v>262001</v>
      </c>
      <c r="G23001">
        <v>3614000</v>
      </c>
      <c r="I23001">
        <v>72280</v>
      </c>
      <c r="J23001" s="3">
        <v>44897.05</v>
      </c>
      <c r="K23001" s="3">
        <v>44907.083333333336</v>
      </c>
      <c r="L23001" s="3">
        <v>44907.104166666664</v>
      </c>
      <c r="M23001" t="s">
        <v>58803</v>
      </c>
      <c r="N23001" s="5" t="s">
        <v>18</v>
      </c>
      <c r="P23001" t="s">
        <v>16</v>
      </c>
    </row>
    <row r="23002" spans="1:16" x14ac:dyDescent="0.25">
      <c r="A23002" t="s">
        <v>58804</v>
      </c>
      <c r="B23002" t="s">
        <v>58805</v>
      </c>
      <c r="C23002" t="s">
        <v>150</v>
      </c>
      <c r="D23002">
        <v>394651</v>
      </c>
      <c r="G23002">
        <v>0</v>
      </c>
      <c r="I23002">
        <v>12319</v>
      </c>
      <c r="J23002" s="3">
        <v>44960.198611111111</v>
      </c>
      <c r="K23002" s="3">
        <v>44981.208333333336</v>
      </c>
      <c r="L23002" s="3">
        <v>44981.229166666664</v>
      </c>
      <c r="M23002" t="s">
        <v>58806</v>
      </c>
      <c r="N23002" s="5" t="s">
        <v>18</v>
      </c>
      <c r="P23002" t="s">
        <v>16</v>
      </c>
    </row>
    <row r="23003" spans="1:16" x14ac:dyDescent="0.25">
      <c r="A23003" t="s">
        <v>58804</v>
      </c>
      <c r="B23003" t="s">
        <v>58807</v>
      </c>
      <c r="C23003" t="s">
        <v>150</v>
      </c>
      <c r="D23003">
        <v>394651</v>
      </c>
      <c r="G23003">
        <v>0</v>
      </c>
      <c r="H23003" s="6"/>
      <c r="I23003">
        <v>12319</v>
      </c>
      <c r="J23003" s="3">
        <v>45014.20416666667</v>
      </c>
      <c r="K23003" s="3">
        <v>45035.208333333336</v>
      </c>
      <c r="L23003" s="3">
        <v>45035.229166666664</v>
      </c>
      <c r="M23003" t="s">
        <v>58808</v>
      </c>
      <c r="N23003" s="5" t="s">
        <v>18</v>
      </c>
      <c r="P23003" t="s">
        <v>16</v>
      </c>
    </row>
    <row r="23004" spans="1:16" x14ac:dyDescent="0.25">
      <c r="A23004" t="s">
        <v>58809</v>
      </c>
      <c r="B23004" t="s">
        <v>58810</v>
      </c>
      <c r="C23004" t="s">
        <v>477</v>
      </c>
      <c r="F23004" t="s">
        <v>106</v>
      </c>
      <c r="H23004" s="6"/>
      <c r="I23004">
        <v>0</v>
      </c>
      <c r="J23004" s="3">
        <v>44971.202777777777</v>
      </c>
      <c r="K23004" s="3">
        <v>44981.208333333336</v>
      </c>
      <c r="L23004" s="3">
        <v>44981.229166666664</v>
      </c>
      <c r="M23004" t="s">
        <v>58811</v>
      </c>
      <c r="N23004" s="5" t="s">
        <v>18</v>
      </c>
      <c r="P23004" t="s">
        <v>16</v>
      </c>
    </row>
    <row r="23005" spans="1:16" x14ac:dyDescent="0.25">
      <c r="A23005" t="s">
        <v>58812</v>
      </c>
      <c r="B23005" t="s">
        <v>58813</v>
      </c>
      <c r="C23005" t="s">
        <v>477</v>
      </c>
      <c r="F23005" t="s">
        <v>106</v>
      </c>
      <c r="G23005">
        <v>0</v>
      </c>
      <c r="I23005">
        <v>0</v>
      </c>
      <c r="J23005" s="3">
        <v>44912.324999999997</v>
      </c>
      <c r="K23005" s="3">
        <v>44922.333333333336</v>
      </c>
      <c r="L23005" s="3">
        <v>44922.354166666664</v>
      </c>
      <c r="M23005" t="s">
        <v>58814</v>
      </c>
      <c r="N23005" s="5" t="s">
        <v>18</v>
      </c>
      <c r="P23005" t="s">
        <v>16</v>
      </c>
    </row>
    <row r="23006" spans="1:16" x14ac:dyDescent="0.25">
      <c r="A23006" t="s">
        <v>58815</v>
      </c>
      <c r="B23006" t="s">
        <v>58816</v>
      </c>
      <c r="C23006" t="s">
        <v>22</v>
      </c>
      <c r="F23006" t="s">
        <v>37</v>
      </c>
      <c r="G23006">
        <v>0</v>
      </c>
      <c r="I23006">
        <v>0</v>
      </c>
      <c r="J23006" s="3">
        <v>44954.087500000001</v>
      </c>
      <c r="K23006" s="3">
        <v>44964.125</v>
      </c>
      <c r="L23006" s="3">
        <v>44964.145833333336</v>
      </c>
      <c r="M23006" t="s">
        <v>58817</v>
      </c>
      <c r="N23006" s="5" t="s">
        <v>18</v>
      </c>
      <c r="P23006" t="s">
        <v>16</v>
      </c>
    </row>
    <row r="23007" spans="1:16" x14ac:dyDescent="0.25">
      <c r="A23007" t="s">
        <v>58818</v>
      </c>
      <c r="B23007" t="s">
        <v>58819</v>
      </c>
      <c r="C23007" t="s">
        <v>22</v>
      </c>
      <c r="F23007" t="s">
        <v>50</v>
      </c>
      <c r="G23007">
        <v>0</v>
      </c>
      <c r="I23007">
        <v>0</v>
      </c>
      <c r="J23007" s="3">
        <v>44942.154166666667</v>
      </c>
      <c r="K23007" s="3">
        <v>44953.375</v>
      </c>
      <c r="L23007" s="3">
        <v>44953.395833333336</v>
      </c>
      <c r="M23007" t="s">
        <v>58820</v>
      </c>
      <c r="N23007" s="5" t="s">
        <v>18</v>
      </c>
      <c r="P23007" t="s">
        <v>16</v>
      </c>
    </row>
    <row r="23008" spans="1:16" x14ac:dyDescent="0.25">
      <c r="A23008" t="s">
        <v>58821</v>
      </c>
      <c r="B23008" t="s">
        <v>58822</v>
      </c>
      <c r="C23008" t="s">
        <v>22</v>
      </c>
      <c r="F23008" t="s">
        <v>21</v>
      </c>
      <c r="G23008">
        <v>0</v>
      </c>
      <c r="H23008" s="6"/>
      <c r="I23008">
        <v>0</v>
      </c>
      <c r="J23008" s="3">
        <v>44945.3</v>
      </c>
      <c r="K23008" s="3">
        <v>44956.333333333336</v>
      </c>
      <c r="L23008" s="3">
        <v>44956.354166666664</v>
      </c>
      <c r="M23008" t="s">
        <v>58823</v>
      </c>
      <c r="N23008" t="s">
        <v>18</v>
      </c>
      <c r="P23008" t="s">
        <v>16</v>
      </c>
    </row>
    <row r="23009" spans="1:16" x14ac:dyDescent="0.25">
      <c r="A23009" t="s">
        <v>58824</v>
      </c>
      <c r="B23009" t="s">
        <v>58825</v>
      </c>
      <c r="C23009" t="s">
        <v>22</v>
      </c>
      <c r="F23009" t="s">
        <v>21</v>
      </c>
      <c r="G23009">
        <v>0</v>
      </c>
      <c r="I23009">
        <v>0</v>
      </c>
      <c r="J23009" s="3">
        <v>44913.274305555555</v>
      </c>
      <c r="K23009" s="3">
        <v>44923.291666666664</v>
      </c>
      <c r="L23009" s="3">
        <v>44923.3125</v>
      </c>
      <c r="M23009" t="s">
        <v>58826</v>
      </c>
      <c r="N23009" s="5" t="s">
        <v>18</v>
      </c>
      <c r="P23009" t="s">
        <v>16</v>
      </c>
    </row>
    <row r="23010" spans="1:16" x14ac:dyDescent="0.25">
      <c r="A23010" t="s">
        <v>58827</v>
      </c>
      <c r="B23010" t="s">
        <v>58828</v>
      </c>
      <c r="C23010" t="s">
        <v>22</v>
      </c>
      <c r="F23010" t="s">
        <v>106</v>
      </c>
      <c r="G23010">
        <v>0</v>
      </c>
      <c r="H23010" s="6"/>
      <c r="I23010">
        <v>0</v>
      </c>
      <c r="J23010" s="3">
        <v>44907.164583333331</v>
      </c>
      <c r="K23010" s="3">
        <v>44909.208333333336</v>
      </c>
      <c r="L23010" s="3">
        <v>44909.229166666664</v>
      </c>
      <c r="M23010" t="s">
        <v>58829</v>
      </c>
      <c r="N23010" s="5" t="s">
        <v>18</v>
      </c>
      <c r="P23010" t="s">
        <v>16</v>
      </c>
    </row>
    <row r="23011" spans="1:16" x14ac:dyDescent="0.25">
      <c r="A23011" t="s">
        <v>58830</v>
      </c>
      <c r="B23011" t="s">
        <v>58831</v>
      </c>
      <c r="C23011" t="s">
        <v>201</v>
      </c>
      <c r="D23011">
        <v>180002</v>
      </c>
      <c r="G23011">
        <v>0</v>
      </c>
      <c r="I23011">
        <v>0</v>
      </c>
      <c r="J23011" s="3">
        <v>44911.507638888892</v>
      </c>
      <c r="K23011" s="3">
        <v>44921.041666666664</v>
      </c>
      <c r="L23011" s="3">
        <v>44921.0625</v>
      </c>
      <c r="M23011" t="s">
        <v>58832</v>
      </c>
      <c r="N23011" s="5" t="s">
        <v>18</v>
      </c>
      <c r="P23011" t="s">
        <v>16</v>
      </c>
    </row>
    <row r="23012" spans="1:16" x14ac:dyDescent="0.25">
      <c r="A23012" t="s">
        <v>58833</v>
      </c>
      <c r="B23012" t="s">
        <v>58834</v>
      </c>
      <c r="C23012" t="s">
        <v>201</v>
      </c>
      <c r="D23012">
        <v>185101</v>
      </c>
      <c r="G23012">
        <v>0</v>
      </c>
      <c r="I23012">
        <v>0</v>
      </c>
      <c r="J23012" s="3">
        <v>44911.250694444447</v>
      </c>
      <c r="K23012" s="3">
        <v>44921.25</v>
      </c>
      <c r="L23012" s="3">
        <v>44921.270833333336</v>
      </c>
      <c r="M23012" t="s">
        <v>58835</v>
      </c>
      <c r="N23012" s="5" t="s">
        <v>18</v>
      </c>
      <c r="P23012" t="s">
        <v>16</v>
      </c>
    </row>
    <row r="23013" spans="1:16" x14ac:dyDescent="0.25">
      <c r="A23013" t="s">
        <v>58833</v>
      </c>
      <c r="B23013" t="s">
        <v>58836</v>
      </c>
      <c r="C23013" t="s">
        <v>201</v>
      </c>
      <c r="D23013">
        <v>182202</v>
      </c>
      <c r="G23013">
        <v>500000</v>
      </c>
      <c r="H23013" s="6"/>
      <c r="I23013">
        <v>0</v>
      </c>
      <c r="J23013" s="3">
        <v>44914.439583333333</v>
      </c>
      <c r="K23013" s="3">
        <v>44925.25</v>
      </c>
      <c r="L23013" s="3">
        <v>44925.270833333336</v>
      </c>
      <c r="M23013" t="s">
        <v>58837</v>
      </c>
      <c r="N23013" s="5" t="s">
        <v>18</v>
      </c>
      <c r="P23013" t="s">
        <v>16</v>
      </c>
    </row>
    <row r="23014" spans="1:16" x14ac:dyDescent="0.25">
      <c r="A23014" t="s">
        <v>58838</v>
      </c>
      <c r="B23014" t="s">
        <v>58839</v>
      </c>
      <c r="C23014" t="s">
        <v>114</v>
      </c>
      <c r="D23014">
        <v>733158</v>
      </c>
      <c r="G23014">
        <v>0</v>
      </c>
      <c r="I23014">
        <v>0</v>
      </c>
      <c r="J23014" s="3">
        <v>44983.04583333333</v>
      </c>
      <c r="K23014" s="3">
        <v>44993.083333333336</v>
      </c>
      <c r="L23014" s="3">
        <v>44993.104166666664</v>
      </c>
      <c r="M23014" t="s">
        <v>58840</v>
      </c>
      <c r="N23014" s="5" t="s">
        <v>18</v>
      </c>
      <c r="P23014" t="s">
        <v>16</v>
      </c>
    </row>
    <row r="23015" spans="1:16" x14ac:dyDescent="0.25">
      <c r="A23015" t="s">
        <v>58841</v>
      </c>
      <c r="B23015" t="s">
        <v>58842</v>
      </c>
      <c r="C23015" t="s">
        <v>78</v>
      </c>
      <c r="D23015">
        <v>700064</v>
      </c>
      <c r="G23015">
        <v>0</v>
      </c>
      <c r="I23015">
        <v>0</v>
      </c>
      <c r="J23015" s="3">
        <v>45026.175000000003</v>
      </c>
      <c r="K23015" s="3">
        <v>45047.208333333336</v>
      </c>
      <c r="L23015" s="3">
        <v>45047.229166666664</v>
      </c>
      <c r="M23015" t="s">
        <v>58843</v>
      </c>
      <c r="N23015" s="5" t="s">
        <v>18</v>
      </c>
      <c r="P23015" t="s">
        <v>16</v>
      </c>
    </row>
    <row r="23016" spans="1:16" x14ac:dyDescent="0.25">
      <c r="A23016" t="s">
        <v>58844</v>
      </c>
      <c r="B23016" t="s">
        <v>58845</v>
      </c>
      <c r="C23016" t="s">
        <v>78</v>
      </c>
      <c r="D23016">
        <v>500062</v>
      </c>
      <c r="G23016">
        <v>0</v>
      </c>
      <c r="I23016">
        <v>0</v>
      </c>
      <c r="J23016" s="3">
        <v>44903.255555555559</v>
      </c>
      <c r="K23016" s="3">
        <v>44923.125</v>
      </c>
      <c r="L23016" s="3">
        <v>44923.145833333336</v>
      </c>
      <c r="M23016" t="s">
        <v>58846</v>
      </c>
      <c r="N23016" s="5" t="s">
        <v>18</v>
      </c>
      <c r="P23016" t="s">
        <v>16</v>
      </c>
    </row>
    <row r="23017" spans="1:16" x14ac:dyDescent="0.25">
      <c r="A23017" t="s">
        <v>58847</v>
      </c>
      <c r="B23017" t="s">
        <v>58848</v>
      </c>
      <c r="C23017" t="s">
        <v>1143</v>
      </c>
      <c r="D23017">
        <v>834008</v>
      </c>
      <c r="G23017">
        <v>0</v>
      </c>
      <c r="H23017" s="6"/>
      <c r="I23017">
        <v>0</v>
      </c>
      <c r="J23017" s="3">
        <v>45024.179861111108</v>
      </c>
      <c r="K23017" s="3">
        <v>45034.25</v>
      </c>
      <c r="L23017" s="3">
        <v>45034.270833333336</v>
      </c>
      <c r="M23017" t="s">
        <v>58849</v>
      </c>
      <c r="N23017" s="5" t="s">
        <v>18</v>
      </c>
      <c r="P23017" t="s">
        <v>16</v>
      </c>
    </row>
    <row r="23018" spans="1:16" x14ac:dyDescent="0.25">
      <c r="A23018" t="s">
        <v>58850</v>
      </c>
      <c r="B23018" t="s">
        <v>58851</v>
      </c>
      <c r="C23018" t="s">
        <v>312</v>
      </c>
      <c r="D23018">
        <v>274207</v>
      </c>
      <c r="G23018">
        <v>0</v>
      </c>
      <c r="H23018" s="6"/>
      <c r="I23018">
        <v>0</v>
      </c>
      <c r="J23018" s="3">
        <v>44977.224999999999</v>
      </c>
      <c r="K23018" s="3">
        <v>44987.333333333336</v>
      </c>
      <c r="L23018" s="3">
        <v>44987.354166666664</v>
      </c>
      <c r="M23018" t="s">
        <v>58852</v>
      </c>
      <c r="N23018" s="5" t="s">
        <v>18</v>
      </c>
      <c r="P23018" t="s">
        <v>16</v>
      </c>
    </row>
    <row r="23019" spans="1:16" x14ac:dyDescent="0.25">
      <c r="A23019" t="s">
        <v>58853</v>
      </c>
      <c r="B23019" t="s">
        <v>58854</v>
      </c>
      <c r="C23019" t="s">
        <v>66</v>
      </c>
      <c r="D23019">
        <v>227405</v>
      </c>
      <c r="G23019">
        <v>0</v>
      </c>
      <c r="I23019">
        <v>0</v>
      </c>
      <c r="J23019" s="3">
        <v>44868.106249999997</v>
      </c>
      <c r="K23019" s="3">
        <v>44879.041666666664</v>
      </c>
      <c r="L23019" s="3">
        <v>44879.0625</v>
      </c>
      <c r="M23019" t="s">
        <v>58855</v>
      </c>
      <c r="N23019" s="5" t="s">
        <v>18</v>
      </c>
      <c r="P23019" t="s">
        <v>16</v>
      </c>
    </row>
    <row r="23020" spans="1:16" x14ac:dyDescent="0.25">
      <c r="A23020" t="s">
        <v>58853</v>
      </c>
      <c r="B23020" t="s">
        <v>58856</v>
      </c>
      <c r="C23020" t="s">
        <v>766</v>
      </c>
      <c r="D23020">
        <v>140126</v>
      </c>
      <c r="G23020">
        <v>0</v>
      </c>
      <c r="I23020">
        <v>0</v>
      </c>
      <c r="J23020" s="3">
        <v>44874.345833333333</v>
      </c>
      <c r="K23020" s="3">
        <v>44884.375</v>
      </c>
      <c r="L23020" s="3">
        <v>44884.395833333336</v>
      </c>
      <c r="M23020" t="s">
        <v>58857</v>
      </c>
      <c r="N23020" s="5" t="s">
        <v>18</v>
      </c>
      <c r="P23020" t="s">
        <v>16</v>
      </c>
    </row>
    <row r="23021" spans="1:16" x14ac:dyDescent="0.25">
      <c r="A23021" t="s">
        <v>58853</v>
      </c>
      <c r="B23021" t="s">
        <v>58858</v>
      </c>
      <c r="C23021" t="s">
        <v>421</v>
      </c>
      <c r="D23021">
        <v>192301</v>
      </c>
      <c r="G23021">
        <v>275000</v>
      </c>
      <c r="J23021" s="3">
        <v>44879.476388888892</v>
      </c>
      <c r="K23021" s="3">
        <v>44889.166666666664</v>
      </c>
      <c r="L23021" s="3">
        <v>44889.1875</v>
      </c>
      <c r="M23021" t="s">
        <v>58859</v>
      </c>
      <c r="N23021" s="5" t="s">
        <v>18</v>
      </c>
      <c r="P23021" t="s">
        <v>16</v>
      </c>
    </row>
    <row r="23022" spans="1:16" x14ac:dyDescent="0.25">
      <c r="A23022" t="s">
        <v>58853</v>
      </c>
      <c r="B23022" t="s">
        <v>58860</v>
      </c>
      <c r="C23022" t="s">
        <v>438</v>
      </c>
      <c r="D23022">
        <v>811201</v>
      </c>
      <c r="G23022">
        <v>0</v>
      </c>
      <c r="H23022" s="6"/>
      <c r="I23022">
        <v>0</v>
      </c>
      <c r="J23022" s="3">
        <v>44904.467361111114</v>
      </c>
      <c r="K23022" s="3">
        <v>44914.208333333336</v>
      </c>
      <c r="L23022" s="3">
        <v>44914.229166666664</v>
      </c>
      <c r="M23022" t="s">
        <v>58861</v>
      </c>
      <c r="N23022" s="5" t="s">
        <v>18</v>
      </c>
      <c r="P23022" t="s">
        <v>16</v>
      </c>
    </row>
    <row r="23023" spans="1:16" x14ac:dyDescent="0.25">
      <c r="A23023" t="s">
        <v>58853</v>
      </c>
      <c r="B23023" t="s">
        <v>58862</v>
      </c>
      <c r="C23023" t="s">
        <v>324</v>
      </c>
      <c r="D23023">
        <v>431005</v>
      </c>
      <c r="G23023">
        <v>0</v>
      </c>
      <c r="I23023">
        <v>0</v>
      </c>
      <c r="J23023" s="3">
        <v>44902.424305555556</v>
      </c>
      <c r="K23023" s="3">
        <v>44914.458333333336</v>
      </c>
      <c r="L23023" s="3">
        <v>44914.479166666664</v>
      </c>
      <c r="M23023" t="s">
        <v>58863</v>
      </c>
      <c r="N23023" s="5" t="s">
        <v>18</v>
      </c>
      <c r="P23023" t="s">
        <v>16</v>
      </c>
    </row>
    <row r="23024" spans="1:16" x14ac:dyDescent="0.25">
      <c r="A23024" t="s">
        <v>58853</v>
      </c>
      <c r="B23024" t="s">
        <v>58864</v>
      </c>
      <c r="C23024" t="s">
        <v>211</v>
      </c>
      <c r="D23024">
        <v>575025</v>
      </c>
      <c r="G23024">
        <v>130000</v>
      </c>
      <c r="I23024">
        <v>0</v>
      </c>
      <c r="J23024" s="3">
        <v>44902.513888888891</v>
      </c>
      <c r="K23024" s="3">
        <v>44914.375</v>
      </c>
      <c r="L23024" s="3">
        <v>44914.395833333336</v>
      </c>
      <c r="M23024" t="s">
        <v>58865</v>
      </c>
      <c r="N23024" s="5" t="s">
        <v>18</v>
      </c>
      <c r="P23024" t="s">
        <v>16</v>
      </c>
    </row>
    <row r="23025" spans="1:16" x14ac:dyDescent="0.25">
      <c r="A23025" t="s">
        <v>58853</v>
      </c>
      <c r="B23025" t="s">
        <v>58866</v>
      </c>
      <c r="C23025" t="s">
        <v>421</v>
      </c>
      <c r="D23025">
        <v>182222</v>
      </c>
      <c r="G23025">
        <v>0</v>
      </c>
      <c r="I23025">
        <v>0</v>
      </c>
      <c r="J23025" s="3">
        <v>44884.304166666669</v>
      </c>
      <c r="K23025" s="3">
        <v>44894.5</v>
      </c>
      <c r="L23025" s="3">
        <v>44894.5</v>
      </c>
      <c r="M23025" t="s">
        <v>58867</v>
      </c>
      <c r="N23025" s="5" t="s">
        <v>18</v>
      </c>
      <c r="P23025" t="s">
        <v>16</v>
      </c>
    </row>
    <row r="23026" spans="1:16" x14ac:dyDescent="0.25">
      <c r="A23026" t="s">
        <v>58853</v>
      </c>
      <c r="B23026" t="s">
        <v>58868</v>
      </c>
      <c r="C23026" t="s">
        <v>66</v>
      </c>
      <c r="D23026">
        <v>227405</v>
      </c>
      <c r="G23026">
        <v>0</v>
      </c>
      <c r="I23026">
        <v>0</v>
      </c>
      <c r="J23026" s="3">
        <v>44901.163888888892</v>
      </c>
      <c r="K23026" s="3">
        <v>44911.166666666664</v>
      </c>
      <c r="L23026" s="3">
        <v>44911.1875</v>
      </c>
      <c r="M23026" t="s">
        <v>58869</v>
      </c>
      <c r="N23026" s="5" t="s">
        <v>18</v>
      </c>
      <c r="P23026" t="s">
        <v>16</v>
      </c>
    </row>
    <row r="23027" spans="1:16" x14ac:dyDescent="0.25">
      <c r="A23027" t="s">
        <v>58853</v>
      </c>
      <c r="B23027" t="s">
        <v>58870</v>
      </c>
      <c r="C23027" t="s">
        <v>421</v>
      </c>
      <c r="D23027">
        <v>193502</v>
      </c>
      <c r="G23027">
        <v>200000</v>
      </c>
      <c r="I23027">
        <v>0</v>
      </c>
      <c r="J23027" s="3">
        <v>44894.468055555553</v>
      </c>
      <c r="K23027" s="3">
        <v>44904.125</v>
      </c>
      <c r="L23027" s="3">
        <v>44904.145833333336</v>
      </c>
      <c r="M23027" t="s">
        <v>58871</v>
      </c>
      <c r="N23027" s="5" t="s">
        <v>18</v>
      </c>
      <c r="P23027" t="s">
        <v>16</v>
      </c>
    </row>
    <row r="23028" spans="1:16" x14ac:dyDescent="0.25">
      <c r="A23028" t="s">
        <v>58853</v>
      </c>
      <c r="B23028" t="s">
        <v>58872</v>
      </c>
      <c r="C23028" t="s">
        <v>88</v>
      </c>
      <c r="F23028" t="s">
        <v>111</v>
      </c>
      <c r="G23028">
        <v>0</v>
      </c>
      <c r="I23028">
        <v>18900</v>
      </c>
      <c r="J23028" s="3">
        <v>44894.201388888891</v>
      </c>
      <c r="K23028" s="3">
        <v>44908.166666666664</v>
      </c>
      <c r="L23028" s="3">
        <v>44908.1875</v>
      </c>
      <c r="M23028" t="s">
        <v>58873</v>
      </c>
      <c r="N23028" s="5" t="s">
        <v>18</v>
      </c>
      <c r="P23028" t="s">
        <v>16</v>
      </c>
    </row>
    <row r="23029" spans="1:16" x14ac:dyDescent="0.25">
      <c r="A23029" t="s">
        <v>58874</v>
      </c>
      <c r="B23029" t="s">
        <v>58875</v>
      </c>
      <c r="C23029" t="s">
        <v>104</v>
      </c>
      <c r="F23029" t="s">
        <v>72</v>
      </c>
      <c r="G23029">
        <v>0</v>
      </c>
      <c r="I23029">
        <v>29179</v>
      </c>
      <c r="J23029" s="3">
        <v>44900.472222222219</v>
      </c>
      <c r="K23029" s="3">
        <v>44921.458333333336</v>
      </c>
      <c r="L23029" s="3">
        <v>44921.479166666664</v>
      </c>
      <c r="M23029" t="s">
        <v>58876</v>
      </c>
      <c r="N23029" s="5" t="s">
        <v>18</v>
      </c>
      <c r="P23029" t="s">
        <v>16</v>
      </c>
    </row>
    <row r="23030" spans="1:16" x14ac:dyDescent="0.25">
      <c r="A23030" t="s">
        <v>58877</v>
      </c>
      <c r="B23030" t="s">
        <v>58878</v>
      </c>
      <c r="C23030" t="s">
        <v>104</v>
      </c>
      <c r="F23030" t="s">
        <v>72</v>
      </c>
      <c r="G23030">
        <v>0</v>
      </c>
      <c r="I23030">
        <v>29179</v>
      </c>
      <c r="J23030" s="3">
        <v>44943.52847222222</v>
      </c>
      <c r="K23030" s="3">
        <v>44964.041666666664</v>
      </c>
      <c r="L23030" s="3">
        <v>44964.0625</v>
      </c>
      <c r="M23030" t="s">
        <v>58879</v>
      </c>
      <c r="N23030" s="5" t="s">
        <v>18</v>
      </c>
      <c r="P23030" t="s">
        <v>16</v>
      </c>
    </row>
    <row r="23031" spans="1:16" x14ac:dyDescent="0.25">
      <c r="A23031" t="s">
        <v>58880</v>
      </c>
      <c r="B23031" t="s">
        <v>58881</v>
      </c>
      <c r="C23031" t="s">
        <v>323</v>
      </c>
      <c r="D23031">
        <v>273013</v>
      </c>
      <c r="G23031">
        <v>500001</v>
      </c>
      <c r="I23031">
        <v>10000</v>
      </c>
      <c r="J23031" s="3">
        <v>44979.426388888889</v>
      </c>
      <c r="K23031" s="3">
        <v>44989.458333333336</v>
      </c>
      <c r="L23031" s="3">
        <v>44989.479166666664</v>
      </c>
      <c r="M23031" t="s">
        <v>58882</v>
      </c>
      <c r="N23031" s="5" t="s">
        <v>18</v>
      </c>
      <c r="P23031" t="s">
        <v>16</v>
      </c>
    </row>
    <row r="23032" spans="1:16" x14ac:dyDescent="0.25">
      <c r="A23032" t="s">
        <v>58880</v>
      </c>
      <c r="B23032" t="s">
        <v>58883</v>
      </c>
      <c r="C23032" t="s">
        <v>323</v>
      </c>
      <c r="D23032">
        <v>273158</v>
      </c>
      <c r="G23032">
        <v>500001</v>
      </c>
      <c r="I23032">
        <v>10000</v>
      </c>
      <c r="J23032" s="3">
        <v>44979.428472222222</v>
      </c>
      <c r="K23032" s="3">
        <v>44989.458333333336</v>
      </c>
      <c r="L23032" s="3">
        <v>44989.479166666664</v>
      </c>
      <c r="M23032" t="s">
        <v>58884</v>
      </c>
      <c r="N23032" s="5" t="s">
        <v>18</v>
      </c>
      <c r="P23032" t="s">
        <v>16</v>
      </c>
    </row>
    <row r="23033" spans="1:16" x14ac:dyDescent="0.25">
      <c r="A23033" t="s">
        <v>58880</v>
      </c>
      <c r="B23033" t="s">
        <v>58885</v>
      </c>
      <c r="C23033" t="s">
        <v>487</v>
      </c>
      <c r="D23033">
        <v>274203</v>
      </c>
      <c r="G23033">
        <v>500001</v>
      </c>
      <c r="I23033">
        <v>10000</v>
      </c>
      <c r="J23033" s="3">
        <v>44979.416666666664</v>
      </c>
      <c r="K23033" s="3">
        <v>44989.416666666664</v>
      </c>
      <c r="L23033" s="3">
        <v>44989.4375</v>
      </c>
      <c r="M23033" t="s">
        <v>58886</v>
      </c>
      <c r="N23033" s="5" t="s">
        <v>18</v>
      </c>
      <c r="P23033" t="s">
        <v>16</v>
      </c>
    </row>
    <row r="23034" spans="1:16" x14ac:dyDescent="0.25">
      <c r="A23034" s="4" t="s">
        <v>58887</v>
      </c>
      <c r="B23034" t="s">
        <v>58888</v>
      </c>
      <c r="C23034" t="s">
        <v>346</v>
      </c>
      <c r="D23034">
        <v>301409</v>
      </c>
      <c r="G23034">
        <v>0</v>
      </c>
      <c r="H23034" s="6"/>
      <c r="I23034">
        <v>0</v>
      </c>
      <c r="J23034" s="3">
        <v>44992.535416666666</v>
      </c>
      <c r="K23034" s="3">
        <v>45002.041666666664</v>
      </c>
      <c r="L23034" s="3">
        <v>45002.0625</v>
      </c>
      <c r="M23034" t="s">
        <v>58889</v>
      </c>
      <c r="N23034" s="5" t="s">
        <v>18</v>
      </c>
      <c r="P23034" t="s">
        <v>16</v>
      </c>
    </row>
    <row r="23035" spans="1:16" x14ac:dyDescent="0.25">
      <c r="A23035" s="9" t="s">
        <v>58890</v>
      </c>
      <c r="B23035" t="s">
        <v>58891</v>
      </c>
      <c r="C23035" t="s">
        <v>796</v>
      </c>
      <c r="D23035">
        <v>151204</v>
      </c>
      <c r="G23035">
        <v>0</v>
      </c>
      <c r="H23035" s="6"/>
      <c r="I23035">
        <v>0</v>
      </c>
      <c r="J23035" s="3">
        <v>44987.529861111114</v>
      </c>
      <c r="K23035" s="3">
        <v>44998.041666666664</v>
      </c>
      <c r="L23035" s="3">
        <v>44998.0625</v>
      </c>
      <c r="M23035" t="s">
        <v>58892</v>
      </c>
      <c r="N23035" s="5" t="s">
        <v>18</v>
      </c>
      <c r="P23035" t="s">
        <v>16</v>
      </c>
    </row>
    <row r="23036" spans="1:16" x14ac:dyDescent="0.25">
      <c r="A23036" s="9" t="s">
        <v>58890</v>
      </c>
      <c r="B23036" t="s">
        <v>58893</v>
      </c>
      <c r="C23036" t="s">
        <v>69</v>
      </c>
      <c r="D23036">
        <v>751003</v>
      </c>
      <c r="G23036">
        <v>300000</v>
      </c>
      <c r="I23036">
        <v>0</v>
      </c>
      <c r="J23036" s="3">
        <v>44986.418055555558</v>
      </c>
      <c r="K23036" s="3">
        <v>44996.458333333336</v>
      </c>
      <c r="L23036" s="3">
        <v>44996.479166666664</v>
      </c>
      <c r="M23036" t="s">
        <v>58894</v>
      </c>
      <c r="N23036" s="5" t="s">
        <v>18</v>
      </c>
      <c r="P23036" t="s">
        <v>16</v>
      </c>
    </row>
    <row r="23037" spans="1:16" x14ac:dyDescent="0.25">
      <c r="A23037" t="s">
        <v>58890</v>
      </c>
      <c r="B23037" t="s">
        <v>58895</v>
      </c>
      <c r="C23037" t="s">
        <v>22</v>
      </c>
      <c r="F23037" t="s">
        <v>42</v>
      </c>
      <c r="G23037">
        <v>0</v>
      </c>
      <c r="H23037" s="6"/>
      <c r="I23037">
        <v>0</v>
      </c>
      <c r="J23037" s="3">
        <v>44988.423611111109</v>
      </c>
      <c r="K23037" s="3">
        <v>44998.375</v>
      </c>
      <c r="L23037" s="3">
        <v>44998.395833333336</v>
      </c>
      <c r="M23037" t="s">
        <v>58896</v>
      </c>
      <c r="N23037" s="5" t="s">
        <v>18</v>
      </c>
      <c r="P23037" t="s">
        <v>16</v>
      </c>
    </row>
    <row r="23038" spans="1:16" x14ac:dyDescent="0.25">
      <c r="A23038" t="s">
        <v>58890</v>
      </c>
      <c r="B23038" t="s">
        <v>58897</v>
      </c>
      <c r="C23038" t="s">
        <v>88</v>
      </c>
      <c r="F23038" t="s">
        <v>39</v>
      </c>
      <c r="G23038">
        <v>0</v>
      </c>
      <c r="H23038" s="6"/>
      <c r="I23038">
        <v>0</v>
      </c>
      <c r="J23038" s="3">
        <v>44988.11041666667</v>
      </c>
      <c r="K23038" s="3">
        <v>45002.416666666664</v>
      </c>
      <c r="L23038" s="3">
        <v>45002.4375</v>
      </c>
      <c r="M23038" t="s">
        <v>58898</v>
      </c>
      <c r="N23038" s="5" t="s">
        <v>18</v>
      </c>
      <c r="P23038" t="s">
        <v>16</v>
      </c>
    </row>
    <row r="23039" spans="1:16" x14ac:dyDescent="0.25">
      <c r="A23039" t="s">
        <v>58890</v>
      </c>
      <c r="B23039" t="s">
        <v>58899</v>
      </c>
      <c r="C23039" t="s">
        <v>12657</v>
      </c>
      <c r="D23039">
        <v>500037</v>
      </c>
      <c r="G23039">
        <v>0</v>
      </c>
      <c r="H23039" s="6"/>
      <c r="I23039">
        <v>0</v>
      </c>
      <c r="J23039" s="3">
        <v>44988.474999999999</v>
      </c>
      <c r="K23039" s="3">
        <v>45000.5</v>
      </c>
      <c r="L23039" s="3">
        <v>45000.520833333336</v>
      </c>
      <c r="M23039" t="s">
        <v>58900</v>
      </c>
      <c r="N23039" s="5" t="s">
        <v>18</v>
      </c>
      <c r="P23039" t="s">
        <v>16</v>
      </c>
    </row>
    <row r="23040" spans="1:16" x14ac:dyDescent="0.25">
      <c r="A23040" t="s">
        <v>58890</v>
      </c>
      <c r="B23040" t="s">
        <v>58901</v>
      </c>
      <c r="C23040" t="s">
        <v>449</v>
      </c>
      <c r="D23040">
        <v>390021</v>
      </c>
      <c r="G23040">
        <v>0</v>
      </c>
      <c r="H23040" s="6"/>
      <c r="I23040">
        <v>0</v>
      </c>
      <c r="J23040" s="3">
        <v>44972.465277777781</v>
      </c>
      <c r="K23040" s="3">
        <v>44982.5</v>
      </c>
      <c r="L23040" s="3">
        <v>44982.520833333336</v>
      </c>
      <c r="M23040" t="s">
        <v>58902</v>
      </c>
      <c r="N23040" s="5" t="s">
        <v>18</v>
      </c>
      <c r="P23040" t="s">
        <v>16</v>
      </c>
    </row>
    <row r="23041" spans="1:16" x14ac:dyDescent="0.25">
      <c r="A23041" t="s">
        <v>58890</v>
      </c>
      <c r="B23041" t="s">
        <v>58903</v>
      </c>
      <c r="C23041" t="s">
        <v>796</v>
      </c>
      <c r="D23041">
        <v>152101</v>
      </c>
      <c r="G23041">
        <v>0</v>
      </c>
      <c r="H23041" s="6"/>
      <c r="I23041">
        <v>0</v>
      </c>
      <c r="J23041" s="3">
        <v>44980.466666666667</v>
      </c>
      <c r="K23041" s="3">
        <v>44991.5</v>
      </c>
      <c r="L23041" s="3">
        <v>44991.520833333336</v>
      </c>
      <c r="M23041" t="s">
        <v>58904</v>
      </c>
      <c r="N23041" s="5" t="s">
        <v>18</v>
      </c>
      <c r="P23041" t="s">
        <v>16</v>
      </c>
    </row>
    <row r="23042" spans="1:16" x14ac:dyDescent="0.25">
      <c r="A23042" t="s">
        <v>58890</v>
      </c>
      <c r="B23042" t="s">
        <v>58905</v>
      </c>
      <c r="C23042" t="s">
        <v>37217</v>
      </c>
      <c r="D23042">
        <v>192303</v>
      </c>
      <c r="G23042">
        <v>0</v>
      </c>
      <c r="H23042" s="6"/>
      <c r="I23042">
        <v>0</v>
      </c>
      <c r="J23042" s="3">
        <v>44967.199999999997</v>
      </c>
      <c r="K23042" s="3">
        <v>44977.208333333336</v>
      </c>
      <c r="L23042" s="3">
        <v>44977.229166666664</v>
      </c>
      <c r="M23042" t="s">
        <v>58906</v>
      </c>
      <c r="N23042" s="5" t="s">
        <v>18</v>
      </c>
      <c r="P23042" t="s">
        <v>16</v>
      </c>
    </row>
    <row r="23043" spans="1:16" x14ac:dyDescent="0.25">
      <c r="A23043" t="s">
        <v>58890</v>
      </c>
      <c r="B23043" t="s">
        <v>58907</v>
      </c>
      <c r="C23043" t="s">
        <v>58908</v>
      </c>
      <c r="D23043">
        <v>302016</v>
      </c>
      <c r="G23043">
        <v>280000</v>
      </c>
      <c r="I23043">
        <v>0</v>
      </c>
      <c r="J23043" s="3">
        <v>44967.090277777781</v>
      </c>
      <c r="K23043" s="3">
        <v>44977.125</v>
      </c>
      <c r="L23043" s="3">
        <v>44977.145833333336</v>
      </c>
      <c r="M23043" t="s">
        <v>58909</v>
      </c>
      <c r="N23043" s="5" t="s">
        <v>18</v>
      </c>
      <c r="P23043" t="s">
        <v>16</v>
      </c>
    </row>
    <row r="23044" spans="1:16" x14ac:dyDescent="0.25">
      <c r="A23044" t="s">
        <v>58890</v>
      </c>
      <c r="B23044" t="s">
        <v>58910</v>
      </c>
      <c r="C23044" t="s">
        <v>708</v>
      </c>
      <c r="D23044">
        <v>577117</v>
      </c>
      <c r="G23044">
        <v>0</v>
      </c>
      <c r="I23044">
        <v>0</v>
      </c>
      <c r="J23044" s="3">
        <v>44978.430555555555</v>
      </c>
      <c r="K23044" s="3">
        <v>44988.458333333336</v>
      </c>
      <c r="L23044" s="3">
        <v>44988.479166666664</v>
      </c>
      <c r="M23044" t="s">
        <v>58911</v>
      </c>
      <c r="N23044" s="5" t="s">
        <v>18</v>
      </c>
      <c r="P23044" t="s">
        <v>16</v>
      </c>
    </row>
    <row r="23045" spans="1:16" x14ac:dyDescent="0.25">
      <c r="A23045" t="s">
        <v>58890</v>
      </c>
      <c r="B23045" t="s">
        <v>58912</v>
      </c>
      <c r="C23045" t="s">
        <v>34906</v>
      </c>
      <c r="D23045">
        <v>695014</v>
      </c>
      <c r="G23045">
        <v>0</v>
      </c>
      <c r="H23045" s="6"/>
      <c r="I23045">
        <v>0</v>
      </c>
      <c r="J23045" s="3">
        <v>44964.197222222225</v>
      </c>
      <c r="K23045" s="3">
        <v>44970.208333333336</v>
      </c>
      <c r="L23045" s="3">
        <v>44970.229166666664</v>
      </c>
      <c r="M23045" t="s">
        <v>58913</v>
      </c>
      <c r="N23045" s="5" t="s">
        <v>18</v>
      </c>
      <c r="P23045" t="s">
        <v>16</v>
      </c>
    </row>
    <row r="23046" spans="1:16" x14ac:dyDescent="0.25">
      <c r="A23046" t="s">
        <v>58890</v>
      </c>
      <c r="B23046" t="s">
        <v>58914</v>
      </c>
      <c r="C23046" t="s">
        <v>163</v>
      </c>
      <c r="D23046">
        <v>261001</v>
      </c>
      <c r="G23046">
        <v>0</v>
      </c>
      <c r="I23046">
        <v>0</v>
      </c>
      <c r="J23046" s="3">
        <v>44963.181250000001</v>
      </c>
      <c r="K23046" s="3">
        <v>44973.208333333336</v>
      </c>
      <c r="L23046" s="3">
        <v>44973.229166666664</v>
      </c>
      <c r="M23046" t="s">
        <v>58915</v>
      </c>
      <c r="N23046" s="5" t="s">
        <v>18</v>
      </c>
      <c r="P23046" t="s">
        <v>16</v>
      </c>
    </row>
    <row r="23047" spans="1:16" x14ac:dyDescent="0.25">
      <c r="A23047" t="s">
        <v>58890</v>
      </c>
      <c r="B23047" t="s">
        <v>58916</v>
      </c>
      <c r="C23047" t="s">
        <v>88</v>
      </c>
      <c r="F23047" t="s">
        <v>111</v>
      </c>
      <c r="G23047">
        <v>0</v>
      </c>
      <c r="H23047" s="6"/>
      <c r="I23047">
        <v>0</v>
      </c>
      <c r="J23047" s="3">
        <v>44991.195138888892</v>
      </c>
      <c r="K23047" s="3">
        <v>45001.166666666664</v>
      </c>
      <c r="L23047" s="3">
        <v>45001.1875</v>
      </c>
      <c r="M23047" t="s">
        <v>58917</v>
      </c>
      <c r="N23047" s="5" t="s">
        <v>18</v>
      </c>
      <c r="P23047" t="s">
        <v>16</v>
      </c>
    </row>
    <row r="23048" spans="1:16" x14ac:dyDescent="0.25">
      <c r="A23048" t="s">
        <v>58890</v>
      </c>
      <c r="B23048" t="s">
        <v>58918</v>
      </c>
      <c r="C23048" t="s">
        <v>324</v>
      </c>
      <c r="D23048">
        <v>431005</v>
      </c>
      <c r="G23048">
        <v>0</v>
      </c>
      <c r="I23048">
        <v>0</v>
      </c>
      <c r="J23048" s="3">
        <v>44991.533333333333</v>
      </c>
      <c r="K23048" s="3">
        <v>45001.041666666664</v>
      </c>
      <c r="L23048" s="3">
        <v>45001.0625</v>
      </c>
      <c r="M23048" t="s">
        <v>58919</v>
      </c>
      <c r="N23048" s="5" t="s">
        <v>18</v>
      </c>
      <c r="P23048" t="s">
        <v>16</v>
      </c>
    </row>
    <row r="23049" spans="1:16" x14ac:dyDescent="0.25">
      <c r="A23049" t="s">
        <v>58890</v>
      </c>
      <c r="B23049" t="s">
        <v>58920</v>
      </c>
      <c r="C23049" t="s">
        <v>562</v>
      </c>
      <c r="D23049">
        <v>131305</v>
      </c>
      <c r="G23049">
        <v>0</v>
      </c>
      <c r="I23049">
        <v>0</v>
      </c>
      <c r="J23049" s="3">
        <v>44958.134722222225</v>
      </c>
      <c r="K23049" s="3">
        <v>44968.166666666664</v>
      </c>
      <c r="L23049" s="3">
        <v>44968.1875</v>
      </c>
      <c r="M23049" t="s">
        <v>58921</v>
      </c>
      <c r="N23049" s="5" t="s">
        <v>18</v>
      </c>
      <c r="P23049" t="s">
        <v>16</v>
      </c>
    </row>
    <row r="23050" spans="1:16" x14ac:dyDescent="0.25">
      <c r="A23050" t="s">
        <v>58890</v>
      </c>
      <c r="B23050" t="s">
        <v>58922</v>
      </c>
      <c r="C23050" t="s">
        <v>796</v>
      </c>
      <c r="D23050">
        <v>143005</v>
      </c>
      <c r="G23050">
        <v>0</v>
      </c>
      <c r="I23050">
        <v>0</v>
      </c>
      <c r="J23050" s="3">
        <v>44958.154166666667</v>
      </c>
      <c r="K23050" s="3">
        <v>44968.166666666664</v>
      </c>
      <c r="L23050" s="3">
        <v>44968.1875</v>
      </c>
      <c r="M23050" t="s">
        <v>58923</v>
      </c>
      <c r="N23050" s="5" t="s">
        <v>18</v>
      </c>
      <c r="P23050" t="s">
        <v>16</v>
      </c>
    </row>
    <row r="23051" spans="1:16" x14ac:dyDescent="0.25">
      <c r="A23051" t="s">
        <v>58890</v>
      </c>
      <c r="B23051" t="s">
        <v>58924</v>
      </c>
      <c r="C23051" t="s">
        <v>796</v>
      </c>
      <c r="D23051">
        <v>152101</v>
      </c>
      <c r="G23051">
        <v>0</v>
      </c>
      <c r="H23051" s="6"/>
      <c r="I23051">
        <v>0</v>
      </c>
      <c r="J23051" s="3">
        <v>44986.126388888886</v>
      </c>
      <c r="K23051" s="3">
        <v>44996.166666666664</v>
      </c>
      <c r="L23051" s="3">
        <v>44996.1875</v>
      </c>
      <c r="M23051" t="s">
        <v>58925</v>
      </c>
      <c r="N23051" s="5" t="s">
        <v>18</v>
      </c>
      <c r="P23051" t="s">
        <v>16</v>
      </c>
    </row>
    <row r="23052" spans="1:16" x14ac:dyDescent="0.25">
      <c r="A23052" t="s">
        <v>58890</v>
      </c>
      <c r="B23052" t="s">
        <v>58926</v>
      </c>
      <c r="C23052" t="s">
        <v>766</v>
      </c>
      <c r="D23052">
        <v>151001</v>
      </c>
      <c r="G23052">
        <v>0</v>
      </c>
      <c r="I23052">
        <v>0</v>
      </c>
      <c r="J23052" s="3">
        <v>44985.101388888892</v>
      </c>
      <c r="K23052" s="3">
        <v>44995.125</v>
      </c>
      <c r="L23052" s="3">
        <v>44995.145833333336</v>
      </c>
      <c r="M23052" t="s">
        <v>58927</v>
      </c>
      <c r="N23052" s="5" t="s">
        <v>18</v>
      </c>
      <c r="P23052" t="s">
        <v>16</v>
      </c>
    </row>
    <row r="23053" spans="1:16" x14ac:dyDescent="0.25">
      <c r="A23053" t="s">
        <v>58890</v>
      </c>
      <c r="B23053" t="s">
        <v>58928</v>
      </c>
      <c r="C23053" t="s">
        <v>88</v>
      </c>
      <c r="F23053" t="s">
        <v>39</v>
      </c>
      <c r="G23053">
        <v>0</v>
      </c>
      <c r="I23053">
        <v>0</v>
      </c>
      <c r="J23053" s="3">
        <v>44984.103472222225</v>
      </c>
      <c r="K23053" s="3">
        <v>44998.125</v>
      </c>
      <c r="L23053" s="3">
        <v>44998.145833333336</v>
      </c>
      <c r="M23053" t="s">
        <v>58929</v>
      </c>
      <c r="N23053" s="5" t="s">
        <v>18</v>
      </c>
      <c r="P23053" t="s">
        <v>16</v>
      </c>
    </row>
    <row r="23054" spans="1:16" x14ac:dyDescent="0.25">
      <c r="A23054" t="s">
        <v>58890</v>
      </c>
      <c r="B23054" t="s">
        <v>58930</v>
      </c>
      <c r="C23054" t="s">
        <v>58931</v>
      </c>
      <c r="D23054">
        <v>700091</v>
      </c>
      <c r="G23054">
        <v>0</v>
      </c>
      <c r="H23054" s="6"/>
      <c r="I23054">
        <v>0</v>
      </c>
      <c r="J23054" s="3">
        <v>44984.441666666666</v>
      </c>
      <c r="K23054" s="3">
        <v>44987.458333333336</v>
      </c>
      <c r="L23054" s="3">
        <v>44987.479166666664</v>
      </c>
      <c r="M23054" t="s">
        <v>58932</v>
      </c>
      <c r="N23054" s="5" t="s">
        <v>18</v>
      </c>
      <c r="P23054" t="s">
        <v>16</v>
      </c>
    </row>
    <row r="23055" spans="1:16" x14ac:dyDescent="0.25">
      <c r="A23055" t="s">
        <v>58890</v>
      </c>
      <c r="B23055" t="s">
        <v>58933</v>
      </c>
      <c r="C23055" t="s">
        <v>66</v>
      </c>
      <c r="D23055">
        <v>284128</v>
      </c>
      <c r="G23055">
        <v>0</v>
      </c>
      <c r="H23055" s="6"/>
      <c r="I23055">
        <v>0</v>
      </c>
      <c r="J23055" s="3">
        <v>44950.431944444441</v>
      </c>
      <c r="K23055" s="3">
        <v>44961.375</v>
      </c>
      <c r="L23055" s="3">
        <v>44961.395833333336</v>
      </c>
      <c r="M23055" t="s">
        <v>58934</v>
      </c>
      <c r="N23055" s="5" t="s">
        <v>18</v>
      </c>
      <c r="P23055" t="s">
        <v>16</v>
      </c>
    </row>
    <row r="23056" spans="1:16" x14ac:dyDescent="0.25">
      <c r="A23056" t="s">
        <v>58890</v>
      </c>
      <c r="B23056" t="s">
        <v>58935</v>
      </c>
      <c r="C23056" t="s">
        <v>58936</v>
      </c>
      <c r="D23056">
        <v>605008</v>
      </c>
      <c r="G23056">
        <v>0</v>
      </c>
      <c r="I23056">
        <v>14000</v>
      </c>
      <c r="J23056" s="3">
        <v>45048.510416666664</v>
      </c>
      <c r="K23056" s="3">
        <v>45058.166666666664</v>
      </c>
      <c r="L23056" s="3">
        <v>45058.1875</v>
      </c>
      <c r="M23056" t="s">
        <v>58937</v>
      </c>
      <c r="N23056" s="5" t="s">
        <v>18</v>
      </c>
      <c r="P23056" t="s">
        <v>16</v>
      </c>
    </row>
    <row r="23057" spans="1:16" x14ac:dyDescent="0.25">
      <c r="A23057" t="s">
        <v>58890</v>
      </c>
      <c r="B23057" t="s">
        <v>58938</v>
      </c>
      <c r="C23057" t="s">
        <v>134</v>
      </c>
      <c r="D23057">
        <v>801507</v>
      </c>
      <c r="G23057">
        <v>0</v>
      </c>
      <c r="I23057">
        <v>0</v>
      </c>
      <c r="J23057" s="3">
        <v>44961.081250000003</v>
      </c>
      <c r="K23057" s="3">
        <v>44971.083333333336</v>
      </c>
      <c r="L23057" s="3">
        <v>44971.104166666664</v>
      </c>
      <c r="M23057" t="s">
        <v>58939</v>
      </c>
      <c r="N23057" s="5" t="s">
        <v>18</v>
      </c>
      <c r="P23057" t="s">
        <v>16</v>
      </c>
    </row>
    <row r="23058" spans="1:16" x14ac:dyDescent="0.25">
      <c r="A23058" t="s">
        <v>58890</v>
      </c>
      <c r="B23058" t="s">
        <v>58940</v>
      </c>
      <c r="C23058" t="s">
        <v>22</v>
      </c>
      <c r="F23058" t="s">
        <v>44</v>
      </c>
      <c r="G23058">
        <v>991992</v>
      </c>
      <c r="I23058">
        <v>9000</v>
      </c>
      <c r="J23058" s="3">
        <v>44956.239583333336</v>
      </c>
      <c r="K23058" s="3">
        <v>44967.291666666664</v>
      </c>
      <c r="L23058" s="3">
        <v>44967.3125</v>
      </c>
      <c r="M23058" t="s">
        <v>58941</v>
      </c>
      <c r="N23058" s="5" t="s">
        <v>18</v>
      </c>
      <c r="P23058" t="s">
        <v>16</v>
      </c>
    </row>
    <row r="23059" spans="1:16" x14ac:dyDescent="0.25">
      <c r="A23059" t="s">
        <v>58890</v>
      </c>
      <c r="B23059" t="s">
        <v>58942</v>
      </c>
      <c r="C23059" t="s">
        <v>562</v>
      </c>
      <c r="D23059">
        <v>131305</v>
      </c>
      <c r="G23059">
        <v>0</v>
      </c>
      <c r="I23059">
        <v>0</v>
      </c>
      <c r="J23059" s="3">
        <v>44956.154861111114</v>
      </c>
      <c r="K23059" s="3">
        <v>44966.166666666664</v>
      </c>
      <c r="L23059" s="3">
        <v>44966.1875</v>
      </c>
      <c r="M23059" t="s">
        <v>58943</v>
      </c>
      <c r="N23059" s="5" t="s">
        <v>18</v>
      </c>
      <c r="P23059" t="s">
        <v>16</v>
      </c>
    </row>
    <row r="23060" spans="1:16" x14ac:dyDescent="0.25">
      <c r="A23060" t="s">
        <v>58890</v>
      </c>
      <c r="B23060" t="s">
        <v>58944</v>
      </c>
      <c r="C23060" t="s">
        <v>562</v>
      </c>
      <c r="D23060">
        <v>131305</v>
      </c>
      <c r="G23060">
        <v>0</v>
      </c>
      <c r="I23060">
        <v>0</v>
      </c>
      <c r="J23060" s="3">
        <v>44956.147222222222</v>
      </c>
      <c r="K23060" s="3">
        <v>44966.166666666664</v>
      </c>
      <c r="L23060" s="3">
        <v>44966.1875</v>
      </c>
      <c r="M23060" t="s">
        <v>58945</v>
      </c>
      <c r="N23060" s="5" t="s">
        <v>18</v>
      </c>
      <c r="P23060" t="s">
        <v>16</v>
      </c>
    </row>
    <row r="23061" spans="1:16" x14ac:dyDescent="0.25">
      <c r="A23061" t="s">
        <v>58890</v>
      </c>
      <c r="B23061" t="s">
        <v>58946</v>
      </c>
      <c r="C23061" t="s">
        <v>796</v>
      </c>
      <c r="D23061">
        <v>152101</v>
      </c>
      <c r="G23061">
        <v>0</v>
      </c>
      <c r="I23061">
        <v>0</v>
      </c>
      <c r="J23061" s="3">
        <v>44995.513194444444</v>
      </c>
      <c r="K23061" s="3">
        <v>45005.041666666664</v>
      </c>
      <c r="L23061" s="3">
        <v>45005.0625</v>
      </c>
      <c r="M23061" t="s">
        <v>58947</v>
      </c>
      <c r="N23061" s="5" t="s">
        <v>18</v>
      </c>
      <c r="P23061" t="s">
        <v>16</v>
      </c>
    </row>
    <row r="23062" spans="1:16" x14ac:dyDescent="0.25">
      <c r="A23062" t="s">
        <v>58890</v>
      </c>
      <c r="B23062" t="s">
        <v>58948</v>
      </c>
      <c r="C23062" t="s">
        <v>796</v>
      </c>
      <c r="D23062">
        <v>143005</v>
      </c>
      <c r="G23062">
        <v>0</v>
      </c>
      <c r="H23062" s="6"/>
      <c r="I23062">
        <v>0</v>
      </c>
      <c r="J23062" s="3">
        <v>45051.540277777778</v>
      </c>
      <c r="K23062" s="3">
        <v>45061.041666666664</v>
      </c>
      <c r="L23062" s="3">
        <v>45061.0625</v>
      </c>
      <c r="M23062" t="s">
        <v>58949</v>
      </c>
      <c r="N23062" s="5" t="s">
        <v>18</v>
      </c>
      <c r="P23062" t="s">
        <v>16</v>
      </c>
    </row>
    <row r="23063" spans="1:16" x14ac:dyDescent="0.25">
      <c r="A23063" t="s">
        <v>58890</v>
      </c>
      <c r="B23063" t="s">
        <v>58950</v>
      </c>
      <c r="C23063" t="s">
        <v>324</v>
      </c>
      <c r="D23063">
        <v>160014</v>
      </c>
      <c r="G23063">
        <v>0</v>
      </c>
      <c r="I23063">
        <v>0</v>
      </c>
      <c r="J23063" s="3">
        <v>44939.487500000003</v>
      </c>
      <c r="K23063" s="3">
        <v>44949.5</v>
      </c>
      <c r="L23063" s="3">
        <v>44949.520833333336</v>
      </c>
      <c r="M23063" t="s">
        <v>58951</v>
      </c>
      <c r="N23063" s="5" t="s">
        <v>18</v>
      </c>
      <c r="P23063" t="s">
        <v>16</v>
      </c>
    </row>
    <row r="23064" spans="1:16" x14ac:dyDescent="0.25">
      <c r="A23064" t="s">
        <v>58890</v>
      </c>
      <c r="B23064" t="s">
        <v>58952</v>
      </c>
      <c r="C23064" t="s">
        <v>525</v>
      </c>
      <c r="D23064">
        <v>364002</v>
      </c>
      <c r="G23064">
        <v>0</v>
      </c>
      <c r="I23064">
        <v>0</v>
      </c>
      <c r="J23064" s="3">
        <v>44974.518055555556</v>
      </c>
      <c r="K23064" s="3">
        <v>44984.041666666664</v>
      </c>
      <c r="L23064" s="3">
        <v>44984.0625</v>
      </c>
      <c r="M23064" t="s">
        <v>58953</v>
      </c>
      <c r="N23064" s="5" t="s">
        <v>18</v>
      </c>
      <c r="P23064" t="s">
        <v>16</v>
      </c>
    </row>
    <row r="23065" spans="1:16" x14ac:dyDescent="0.25">
      <c r="A23065" t="s">
        <v>58890</v>
      </c>
      <c r="B23065" t="s">
        <v>58954</v>
      </c>
      <c r="C23065" t="s">
        <v>796</v>
      </c>
      <c r="D23065">
        <v>151204</v>
      </c>
      <c r="G23065">
        <v>0</v>
      </c>
      <c r="H23065" s="6"/>
      <c r="I23065">
        <v>0</v>
      </c>
      <c r="J23065" s="3">
        <v>44996.443749999999</v>
      </c>
      <c r="K23065" s="3">
        <v>45006.458333333336</v>
      </c>
      <c r="L23065" s="3">
        <v>45006.479166666664</v>
      </c>
      <c r="M23065" t="s">
        <v>58955</v>
      </c>
      <c r="N23065" s="5" t="s">
        <v>18</v>
      </c>
      <c r="P23065" t="s">
        <v>16</v>
      </c>
    </row>
    <row r="23066" spans="1:16" x14ac:dyDescent="0.25">
      <c r="A23066" t="s">
        <v>58890</v>
      </c>
      <c r="B23066" t="s">
        <v>58956</v>
      </c>
      <c r="C23066" t="s">
        <v>766</v>
      </c>
      <c r="D23066">
        <v>151001</v>
      </c>
      <c r="G23066">
        <v>0</v>
      </c>
      <c r="H23066" s="6"/>
      <c r="I23066">
        <v>0</v>
      </c>
      <c r="J23066" s="3">
        <v>44979.056944444441</v>
      </c>
      <c r="K23066" s="3">
        <v>44989.083333333336</v>
      </c>
      <c r="L23066" s="3">
        <v>44989.104166666664</v>
      </c>
      <c r="M23066" t="s">
        <v>58957</v>
      </c>
      <c r="N23066" s="5" t="s">
        <v>18</v>
      </c>
      <c r="P23066" t="s">
        <v>16</v>
      </c>
    </row>
    <row r="23067" spans="1:16" x14ac:dyDescent="0.25">
      <c r="A23067" t="s">
        <v>58890</v>
      </c>
      <c r="B23067" t="s">
        <v>58958</v>
      </c>
      <c r="C23067" t="s">
        <v>324</v>
      </c>
      <c r="D23067">
        <v>431005</v>
      </c>
      <c r="G23067">
        <v>0</v>
      </c>
      <c r="I23067">
        <v>0</v>
      </c>
      <c r="J23067" s="3">
        <v>44939.135416666664</v>
      </c>
      <c r="K23067" s="3">
        <v>44949.166666666664</v>
      </c>
      <c r="L23067" s="3">
        <v>44949.1875</v>
      </c>
      <c r="M23067" t="s">
        <v>58959</v>
      </c>
      <c r="N23067" s="5" t="s">
        <v>18</v>
      </c>
      <c r="P23067" t="s">
        <v>16</v>
      </c>
    </row>
    <row r="23068" spans="1:16" x14ac:dyDescent="0.25">
      <c r="A23068" t="s">
        <v>58890</v>
      </c>
      <c r="B23068" t="s">
        <v>58960</v>
      </c>
      <c r="C23068" t="s">
        <v>22</v>
      </c>
      <c r="F23068" t="s">
        <v>54</v>
      </c>
      <c r="G23068">
        <v>30000</v>
      </c>
      <c r="I23068">
        <v>0</v>
      </c>
      <c r="J23068" s="3">
        <v>44965.495833333334</v>
      </c>
      <c r="K23068" s="3">
        <v>44972.5</v>
      </c>
      <c r="L23068" s="3">
        <v>44972.520833333336</v>
      </c>
      <c r="M23068" t="s">
        <v>58961</v>
      </c>
      <c r="N23068" s="5" t="s">
        <v>18</v>
      </c>
      <c r="P23068" t="s">
        <v>16</v>
      </c>
    </row>
    <row r="23069" spans="1:16" x14ac:dyDescent="0.25">
      <c r="A23069" t="s">
        <v>58890</v>
      </c>
      <c r="B23069" t="s">
        <v>58912</v>
      </c>
      <c r="C23069" t="s">
        <v>34906</v>
      </c>
      <c r="D23069">
        <v>695014</v>
      </c>
      <c r="G23069">
        <v>0</v>
      </c>
      <c r="H23069" s="6"/>
      <c r="I23069">
        <v>0</v>
      </c>
      <c r="J23069" s="3">
        <v>44964.197222222225</v>
      </c>
      <c r="K23069" s="3">
        <v>44970.208333333336</v>
      </c>
      <c r="L23069" s="3">
        <v>44970.229166666664</v>
      </c>
      <c r="M23069" t="s">
        <v>58913</v>
      </c>
      <c r="N23069" s="5" t="s">
        <v>18</v>
      </c>
      <c r="P23069" t="s">
        <v>16</v>
      </c>
    </row>
    <row r="23070" spans="1:16" x14ac:dyDescent="0.25">
      <c r="A23070" t="s">
        <v>58890</v>
      </c>
      <c r="B23070" t="s">
        <v>58962</v>
      </c>
      <c r="C23070" t="s">
        <v>80</v>
      </c>
      <c r="D23070">
        <v>627133</v>
      </c>
      <c r="G23070">
        <v>0</v>
      </c>
      <c r="I23070">
        <v>0</v>
      </c>
      <c r="J23070" s="3">
        <v>45022.111111111109</v>
      </c>
      <c r="K23070" s="3">
        <v>45040.083333333336</v>
      </c>
      <c r="L23070" s="3">
        <v>45040.104166666664</v>
      </c>
      <c r="M23070" t="s">
        <v>58963</v>
      </c>
      <c r="N23070" s="5" t="s">
        <v>18</v>
      </c>
      <c r="P23070" t="s">
        <v>16</v>
      </c>
    </row>
    <row r="23071" spans="1:16" x14ac:dyDescent="0.25">
      <c r="A23071" t="s">
        <v>58890</v>
      </c>
      <c r="B23071" t="s">
        <v>58964</v>
      </c>
      <c r="C23071" t="s">
        <v>670</v>
      </c>
      <c r="D23071">
        <v>781035</v>
      </c>
      <c r="G23071">
        <v>0</v>
      </c>
      <c r="I23071">
        <v>0</v>
      </c>
      <c r="J23071" s="3">
        <v>44939.088194444441</v>
      </c>
      <c r="K23071" s="3">
        <v>44950.125</v>
      </c>
      <c r="L23071" s="3">
        <v>44950.145833333336</v>
      </c>
      <c r="M23071" t="s">
        <v>58965</v>
      </c>
      <c r="N23071" s="5" t="s">
        <v>18</v>
      </c>
      <c r="P23071" t="s">
        <v>16</v>
      </c>
    </row>
    <row r="23072" spans="1:16" x14ac:dyDescent="0.25">
      <c r="A23072" t="s">
        <v>58890</v>
      </c>
      <c r="B23072" t="s">
        <v>58966</v>
      </c>
      <c r="C23072" t="s">
        <v>935</v>
      </c>
      <c r="D23072">
        <v>208005</v>
      </c>
      <c r="G23072">
        <v>0</v>
      </c>
      <c r="H23072" s="6"/>
      <c r="I23072">
        <v>0</v>
      </c>
      <c r="J23072" s="3">
        <v>45043.287499999999</v>
      </c>
      <c r="K23072" s="3">
        <v>45054.166666666664</v>
      </c>
      <c r="L23072" s="3">
        <v>45054.1875</v>
      </c>
      <c r="M23072" t="s">
        <v>58967</v>
      </c>
      <c r="N23072" s="5" t="s">
        <v>18</v>
      </c>
      <c r="P23072" t="s">
        <v>16</v>
      </c>
    </row>
    <row r="23073" spans="1:16" x14ac:dyDescent="0.25">
      <c r="A23073" t="s">
        <v>58890</v>
      </c>
      <c r="B23073" t="s">
        <v>58968</v>
      </c>
      <c r="C23073" t="s">
        <v>421</v>
      </c>
      <c r="D23073">
        <v>193123</v>
      </c>
      <c r="G23073">
        <v>0</v>
      </c>
      <c r="I23073">
        <v>0</v>
      </c>
      <c r="J23073" s="3">
        <v>45001.484027777777</v>
      </c>
      <c r="K23073" s="3">
        <v>45012.5</v>
      </c>
      <c r="L23073" s="3">
        <v>45012.520833333336</v>
      </c>
      <c r="M23073" t="s">
        <v>58969</v>
      </c>
      <c r="N23073" s="5" t="s">
        <v>18</v>
      </c>
      <c r="P23073" t="s">
        <v>16</v>
      </c>
    </row>
    <row r="23074" spans="1:16" x14ac:dyDescent="0.25">
      <c r="A23074" t="s">
        <v>58890</v>
      </c>
      <c r="B23074" t="s">
        <v>58935</v>
      </c>
      <c r="C23074" t="s">
        <v>58936</v>
      </c>
      <c r="D23074">
        <v>605008</v>
      </c>
      <c r="G23074">
        <v>0</v>
      </c>
      <c r="H23074" s="6"/>
      <c r="I23074">
        <v>14000</v>
      </c>
      <c r="J23074" s="3">
        <v>45048.510416666664</v>
      </c>
      <c r="K23074" s="3">
        <v>45058.166666666664</v>
      </c>
      <c r="L23074" s="3">
        <v>45058.1875</v>
      </c>
      <c r="M23074" t="s">
        <v>58937</v>
      </c>
      <c r="N23074" s="5" t="s">
        <v>18</v>
      </c>
      <c r="P23074" t="s">
        <v>16</v>
      </c>
    </row>
    <row r="23075" spans="1:16" x14ac:dyDescent="0.25">
      <c r="A23075" t="s">
        <v>58890</v>
      </c>
      <c r="B23075" t="s">
        <v>58970</v>
      </c>
      <c r="C23075" t="s">
        <v>46</v>
      </c>
      <c r="F23075" t="s">
        <v>164</v>
      </c>
      <c r="G23075">
        <v>0</v>
      </c>
      <c r="I23075">
        <v>0</v>
      </c>
      <c r="J23075" s="3">
        <v>45019.229166666664</v>
      </c>
      <c r="K23075" s="3">
        <v>45030.25</v>
      </c>
      <c r="L23075" s="3">
        <v>45030.270833333336</v>
      </c>
      <c r="M23075" t="s">
        <v>58971</v>
      </c>
      <c r="N23075" s="5" t="s">
        <v>18</v>
      </c>
      <c r="P23075" t="s">
        <v>16</v>
      </c>
    </row>
    <row r="23076" spans="1:16" x14ac:dyDescent="0.25">
      <c r="A23076" t="s">
        <v>58890</v>
      </c>
      <c r="B23076" t="s">
        <v>58972</v>
      </c>
      <c r="C23076" t="s">
        <v>53230</v>
      </c>
      <c r="D23076">
        <v>533464</v>
      </c>
      <c r="G23076">
        <v>0</v>
      </c>
      <c r="H23076" s="6"/>
      <c r="I23076">
        <v>0</v>
      </c>
      <c r="J23076" s="3">
        <v>45020.427777777775</v>
      </c>
      <c r="K23076" s="3">
        <v>45030.375</v>
      </c>
      <c r="L23076" s="3">
        <v>45030.395833333336</v>
      </c>
      <c r="M23076" t="s">
        <v>58973</v>
      </c>
      <c r="N23076" s="5" t="s">
        <v>18</v>
      </c>
      <c r="P23076" t="s">
        <v>16</v>
      </c>
    </row>
    <row r="23077" spans="1:16" x14ac:dyDescent="0.25">
      <c r="A23077" t="s">
        <v>58890</v>
      </c>
      <c r="B23077" t="s">
        <v>58974</v>
      </c>
      <c r="C23077" t="s">
        <v>22924</v>
      </c>
      <c r="D23077">
        <v>121103</v>
      </c>
      <c r="G23077">
        <v>0</v>
      </c>
      <c r="I23077">
        <v>0</v>
      </c>
      <c r="J23077" s="3">
        <v>45030.15625</v>
      </c>
      <c r="K23077" s="3">
        <v>45040.166666666664</v>
      </c>
      <c r="L23077" s="3">
        <v>45040.1875</v>
      </c>
      <c r="M23077" t="s">
        <v>58975</v>
      </c>
      <c r="N23077" s="5" t="s">
        <v>18</v>
      </c>
      <c r="P23077" t="s">
        <v>16</v>
      </c>
    </row>
    <row r="23078" spans="1:16" x14ac:dyDescent="0.25">
      <c r="A23078" t="s">
        <v>58976</v>
      </c>
      <c r="B23078" t="s">
        <v>58977</v>
      </c>
      <c r="C23078" t="s">
        <v>195</v>
      </c>
      <c r="D23078">
        <v>500080</v>
      </c>
      <c r="G23078">
        <v>0</v>
      </c>
      <c r="I23078">
        <v>0</v>
      </c>
      <c r="J23078" s="3">
        <v>44928.229166666664</v>
      </c>
      <c r="K23078" s="3">
        <v>44949.25</v>
      </c>
      <c r="L23078" s="3">
        <v>44949.270833333336</v>
      </c>
      <c r="M23078" t="s">
        <v>58978</v>
      </c>
      <c r="N23078" s="5" t="s">
        <v>18</v>
      </c>
      <c r="P23078" t="s">
        <v>16</v>
      </c>
    </row>
    <row r="23079" spans="1:16" x14ac:dyDescent="0.25">
      <c r="A23079" t="s">
        <v>58976</v>
      </c>
      <c r="B23079" t="s">
        <v>58979</v>
      </c>
      <c r="C23079" t="s">
        <v>78</v>
      </c>
      <c r="D23079">
        <v>803113</v>
      </c>
      <c r="G23079">
        <v>0</v>
      </c>
      <c r="H23079" s="6"/>
      <c r="I23079">
        <v>0</v>
      </c>
      <c r="J23079" s="3">
        <v>44926.416666666664</v>
      </c>
      <c r="K23079" s="3">
        <v>44947.083333333336</v>
      </c>
      <c r="L23079" s="3">
        <v>44947.104166666664</v>
      </c>
      <c r="M23079" t="s">
        <v>58980</v>
      </c>
      <c r="N23079" s="5" t="s">
        <v>18</v>
      </c>
      <c r="P23079" t="s">
        <v>16</v>
      </c>
    </row>
    <row r="23080" spans="1:16" x14ac:dyDescent="0.25">
      <c r="A23080" t="s">
        <v>58976</v>
      </c>
      <c r="B23080" t="s">
        <v>58981</v>
      </c>
      <c r="C23080" t="s">
        <v>796</v>
      </c>
      <c r="D23080">
        <v>143005</v>
      </c>
      <c r="G23080">
        <v>0</v>
      </c>
      <c r="H23080" s="6"/>
      <c r="I23080">
        <v>0</v>
      </c>
      <c r="J23080" s="3">
        <v>44938.436805555553</v>
      </c>
      <c r="K23080" s="3">
        <v>44949.458333333336</v>
      </c>
      <c r="L23080" s="3">
        <v>44949.479166666664</v>
      </c>
      <c r="M23080" t="s">
        <v>58982</v>
      </c>
      <c r="N23080" s="5" t="s">
        <v>18</v>
      </c>
      <c r="P23080" t="s">
        <v>16</v>
      </c>
    </row>
    <row r="23081" spans="1:16" x14ac:dyDescent="0.25">
      <c r="A23081" t="s">
        <v>58976</v>
      </c>
      <c r="B23081" t="s">
        <v>58983</v>
      </c>
      <c r="C23081" t="s">
        <v>77</v>
      </c>
      <c r="D23081">
        <v>483501</v>
      </c>
      <c r="G23081">
        <v>0</v>
      </c>
      <c r="I23081">
        <v>0</v>
      </c>
      <c r="J23081" s="3">
        <v>44938.127083333333</v>
      </c>
      <c r="K23081" s="3">
        <v>44950.5</v>
      </c>
      <c r="L23081" s="3">
        <v>44950.520833333336</v>
      </c>
      <c r="M23081" t="s">
        <v>58984</v>
      </c>
      <c r="N23081" s="5" t="s">
        <v>18</v>
      </c>
      <c r="P23081" t="s">
        <v>16</v>
      </c>
    </row>
    <row r="23082" spans="1:16" x14ac:dyDescent="0.25">
      <c r="A23082" t="s">
        <v>58976</v>
      </c>
      <c r="B23082" t="s">
        <v>58985</v>
      </c>
      <c r="C23082" t="s">
        <v>22</v>
      </c>
      <c r="F23082" t="s">
        <v>42</v>
      </c>
      <c r="G23082">
        <v>226748</v>
      </c>
      <c r="I23082">
        <v>0</v>
      </c>
      <c r="J23082" s="3">
        <v>44917.425694444442</v>
      </c>
      <c r="K23082" s="3">
        <v>44928.375</v>
      </c>
      <c r="L23082" s="3">
        <v>44928.395833333336</v>
      </c>
      <c r="M23082" t="s">
        <v>58986</v>
      </c>
      <c r="N23082" t="s">
        <v>18</v>
      </c>
      <c r="P23082" t="s">
        <v>16</v>
      </c>
    </row>
    <row r="23083" spans="1:16" x14ac:dyDescent="0.25">
      <c r="A23083" t="s">
        <v>58976</v>
      </c>
      <c r="B23083" t="s">
        <v>58987</v>
      </c>
      <c r="C23083" t="s">
        <v>515</v>
      </c>
      <c r="D23083">
        <v>385506</v>
      </c>
      <c r="G23083">
        <v>0</v>
      </c>
      <c r="H23083" s="6"/>
      <c r="I23083">
        <v>0</v>
      </c>
      <c r="J23083" s="3">
        <v>44935.251388888886</v>
      </c>
      <c r="K23083" s="3">
        <v>44956.208333333336</v>
      </c>
      <c r="L23083" s="3">
        <v>44956.229166666664</v>
      </c>
      <c r="M23083" t="s">
        <v>58988</v>
      </c>
      <c r="N23083" s="5" t="s">
        <v>18</v>
      </c>
      <c r="P23083" t="s">
        <v>16</v>
      </c>
    </row>
    <row r="23084" spans="1:16" x14ac:dyDescent="0.25">
      <c r="A23084" t="s">
        <v>58976</v>
      </c>
      <c r="B23084" t="s">
        <v>58989</v>
      </c>
      <c r="C23084" t="s">
        <v>324</v>
      </c>
      <c r="D23084">
        <v>431005</v>
      </c>
      <c r="G23084">
        <v>0</v>
      </c>
      <c r="I23084">
        <v>0</v>
      </c>
      <c r="J23084" s="3">
        <v>44924.51458333333</v>
      </c>
      <c r="K23084" s="3">
        <v>44935.041666666664</v>
      </c>
      <c r="L23084" s="3">
        <v>44935.0625</v>
      </c>
      <c r="M23084" t="s">
        <v>58990</v>
      </c>
      <c r="N23084" s="5" t="s">
        <v>18</v>
      </c>
      <c r="P23084" t="s">
        <v>16</v>
      </c>
    </row>
    <row r="23085" spans="1:16" x14ac:dyDescent="0.25">
      <c r="A23085" t="s">
        <v>58976</v>
      </c>
      <c r="B23085" t="s">
        <v>58991</v>
      </c>
      <c r="C23085" t="s">
        <v>57</v>
      </c>
      <c r="D23085">
        <v>385011</v>
      </c>
      <c r="G23085">
        <v>420000</v>
      </c>
      <c r="H23085" s="6"/>
      <c r="I23085">
        <v>0</v>
      </c>
      <c r="J23085" s="3">
        <v>44933.227083333331</v>
      </c>
      <c r="K23085" s="3">
        <v>44954.25</v>
      </c>
      <c r="L23085" s="3">
        <v>44954.270833333336</v>
      </c>
      <c r="M23085" t="s">
        <v>58992</v>
      </c>
      <c r="N23085" s="5" t="s">
        <v>18</v>
      </c>
      <c r="P23085" t="s">
        <v>16</v>
      </c>
    </row>
    <row r="23086" spans="1:16" x14ac:dyDescent="0.25">
      <c r="A23086" t="s">
        <v>58993</v>
      </c>
      <c r="B23086" t="s">
        <v>58994</v>
      </c>
      <c r="C23086" t="s">
        <v>515</v>
      </c>
      <c r="D23086">
        <v>385506</v>
      </c>
      <c r="G23086">
        <v>0</v>
      </c>
      <c r="I23086">
        <v>0</v>
      </c>
      <c r="J23086" s="3">
        <v>44990.509722222225</v>
      </c>
      <c r="K23086" s="3">
        <v>45000.041666666664</v>
      </c>
      <c r="L23086" s="3">
        <v>45000.0625</v>
      </c>
      <c r="M23086" t="s">
        <v>58995</v>
      </c>
      <c r="N23086" s="5" t="s">
        <v>18</v>
      </c>
      <c r="P23086" t="s">
        <v>16</v>
      </c>
    </row>
    <row r="23087" spans="1:16" x14ac:dyDescent="0.25">
      <c r="A23087" t="s">
        <v>58996</v>
      </c>
      <c r="B23087" t="s">
        <v>58997</v>
      </c>
      <c r="C23087" t="s">
        <v>22</v>
      </c>
      <c r="F23087" t="s">
        <v>106</v>
      </c>
      <c r="G23087">
        <v>0</v>
      </c>
      <c r="I23087">
        <v>0</v>
      </c>
      <c r="J23087" s="3">
        <v>44955.069444444445</v>
      </c>
      <c r="K23087" s="3">
        <v>44966.458333333336</v>
      </c>
      <c r="L23087" s="3">
        <v>44966.479166666664</v>
      </c>
      <c r="M23087" t="s">
        <v>58998</v>
      </c>
      <c r="N23087" s="5" t="s">
        <v>18</v>
      </c>
      <c r="P23087" t="s">
        <v>16</v>
      </c>
    </row>
    <row r="23088" spans="1:16" x14ac:dyDescent="0.25">
      <c r="A23088" t="s">
        <v>58999</v>
      </c>
      <c r="B23088" t="s">
        <v>59000</v>
      </c>
      <c r="C23088" t="s">
        <v>22</v>
      </c>
      <c r="F23088" t="s">
        <v>173</v>
      </c>
      <c r="G23088">
        <v>0</v>
      </c>
      <c r="I23088">
        <v>0</v>
      </c>
      <c r="J23088" s="3">
        <v>44981.443749999999</v>
      </c>
      <c r="K23088" s="3">
        <v>44989.333333333336</v>
      </c>
      <c r="L23088" s="3">
        <v>44989.354166666664</v>
      </c>
      <c r="M23088" t="s">
        <v>59001</v>
      </c>
      <c r="N23088" s="5" t="s">
        <v>18</v>
      </c>
      <c r="P23088" t="s">
        <v>16</v>
      </c>
    </row>
    <row r="23089" spans="1:16" x14ac:dyDescent="0.25">
      <c r="A23089" t="s">
        <v>59002</v>
      </c>
      <c r="B23089" t="s">
        <v>59003</v>
      </c>
      <c r="C23089" t="s">
        <v>22</v>
      </c>
      <c r="F23089" t="s">
        <v>55</v>
      </c>
      <c r="G23089">
        <v>0</v>
      </c>
      <c r="H23089" s="6"/>
      <c r="I23089">
        <v>0</v>
      </c>
      <c r="J23089" s="3">
        <v>44991.111111111109</v>
      </c>
      <c r="K23089" s="3">
        <v>45001.125</v>
      </c>
      <c r="L23089" s="3">
        <v>45001.145833333336</v>
      </c>
      <c r="M23089" t="s">
        <v>59004</v>
      </c>
      <c r="N23089" s="5" t="s">
        <v>18</v>
      </c>
      <c r="P23089" t="s">
        <v>16</v>
      </c>
    </row>
    <row r="23090" spans="1:16" x14ac:dyDescent="0.25">
      <c r="A23090" t="s">
        <v>59005</v>
      </c>
      <c r="B23090" t="s">
        <v>59006</v>
      </c>
      <c r="C23090" t="s">
        <v>22</v>
      </c>
      <c r="F23090" t="s">
        <v>106</v>
      </c>
      <c r="G23090">
        <v>0</v>
      </c>
      <c r="I23090">
        <v>556983</v>
      </c>
      <c r="J23090" s="3">
        <v>44943.095138888886</v>
      </c>
      <c r="K23090" s="3">
        <v>44964.375</v>
      </c>
      <c r="L23090" s="3">
        <v>44964.395833333336</v>
      </c>
      <c r="M23090" t="s">
        <v>59007</v>
      </c>
      <c r="N23090" s="5" t="s">
        <v>18</v>
      </c>
      <c r="P23090" t="s">
        <v>16</v>
      </c>
    </row>
    <row r="23091" spans="1:16" x14ac:dyDescent="0.25">
      <c r="A23091" t="s">
        <v>59008</v>
      </c>
      <c r="B23091" t="s">
        <v>59009</v>
      </c>
      <c r="C23091" t="s">
        <v>261</v>
      </c>
      <c r="D23091">
        <v>462016</v>
      </c>
      <c r="G23091">
        <v>0</v>
      </c>
      <c r="H23091" s="6"/>
      <c r="I23091">
        <v>0</v>
      </c>
      <c r="J23091" s="3">
        <v>44989.321527777778</v>
      </c>
      <c r="K23091" s="3">
        <v>45003.083333333336</v>
      </c>
      <c r="L23091" s="3">
        <v>45003.104166666664</v>
      </c>
      <c r="M23091" t="s">
        <v>59010</v>
      </c>
      <c r="N23091" s="5" t="s">
        <v>18</v>
      </c>
      <c r="P23091" t="s">
        <v>16</v>
      </c>
    </row>
    <row r="23092" spans="1:16" x14ac:dyDescent="0.25">
      <c r="A23092" t="s">
        <v>59011</v>
      </c>
      <c r="B23092" t="s">
        <v>59012</v>
      </c>
      <c r="C23092" t="s">
        <v>22</v>
      </c>
      <c r="F23092" t="s">
        <v>56</v>
      </c>
      <c r="G23092">
        <v>0</v>
      </c>
      <c r="H23092" s="6"/>
      <c r="I23092">
        <v>0</v>
      </c>
      <c r="J23092" s="3">
        <v>44973.374305555553</v>
      </c>
      <c r="K23092" s="3">
        <v>44984.375</v>
      </c>
      <c r="L23092" s="3">
        <v>44984.395833333336</v>
      </c>
      <c r="M23092" t="s">
        <v>59013</v>
      </c>
      <c r="N23092" s="5" t="s">
        <v>18</v>
      </c>
      <c r="P23092" t="s">
        <v>16</v>
      </c>
    </row>
    <row r="23093" spans="1:16" x14ac:dyDescent="0.25">
      <c r="A23093" t="s">
        <v>59014</v>
      </c>
      <c r="B23093" t="s">
        <v>59015</v>
      </c>
      <c r="C23093" t="s">
        <v>396</v>
      </c>
      <c r="D23093">
        <v>396521</v>
      </c>
      <c r="G23093">
        <v>0</v>
      </c>
      <c r="I23093">
        <v>0</v>
      </c>
      <c r="J23093" s="3">
        <v>44979.43472222222</v>
      </c>
      <c r="K23093" s="3">
        <v>45009.458333333336</v>
      </c>
      <c r="L23093" s="3">
        <v>45009.479166666664</v>
      </c>
      <c r="M23093" t="s">
        <v>59016</v>
      </c>
      <c r="N23093" s="5" t="s">
        <v>18</v>
      </c>
      <c r="P23093" t="s">
        <v>16</v>
      </c>
    </row>
    <row r="23094" spans="1:16" x14ac:dyDescent="0.25">
      <c r="A23094" t="s">
        <v>59017</v>
      </c>
      <c r="B23094" t="s">
        <v>59018</v>
      </c>
      <c r="C23094" t="s">
        <v>25</v>
      </c>
      <c r="F23094" t="s">
        <v>42</v>
      </c>
      <c r="G23094">
        <v>0</v>
      </c>
      <c r="I23094">
        <v>0</v>
      </c>
      <c r="J23094" s="3">
        <v>44880.208333333336</v>
      </c>
      <c r="K23094" s="3">
        <v>44893.416666666664</v>
      </c>
      <c r="L23094" s="3">
        <v>44893.4375</v>
      </c>
      <c r="M23094" t="s">
        <v>59019</v>
      </c>
      <c r="N23094" s="5" t="s">
        <v>18</v>
      </c>
      <c r="P23094" t="s">
        <v>16</v>
      </c>
    </row>
    <row r="23095" spans="1:16" x14ac:dyDescent="0.25">
      <c r="A23095" t="s">
        <v>59020</v>
      </c>
      <c r="B23095" t="s">
        <v>59021</v>
      </c>
      <c r="C23095" t="s">
        <v>569</v>
      </c>
      <c r="D23095">
        <v>490006</v>
      </c>
      <c r="G23095">
        <v>0</v>
      </c>
      <c r="I23095">
        <v>0</v>
      </c>
      <c r="J23095" s="3">
        <v>44895.455555555556</v>
      </c>
      <c r="K23095" s="3">
        <v>44909.041666666664</v>
      </c>
      <c r="L23095" s="3">
        <v>44909.0625</v>
      </c>
      <c r="M23095" t="s">
        <v>59022</v>
      </c>
      <c r="N23095" s="5" t="s">
        <v>18</v>
      </c>
      <c r="P23095" t="s">
        <v>16</v>
      </c>
    </row>
    <row r="23096" spans="1:16" x14ac:dyDescent="0.25">
      <c r="A23096" t="s">
        <v>59023</v>
      </c>
      <c r="B23096" t="s">
        <v>59024</v>
      </c>
      <c r="C23096" t="s">
        <v>77</v>
      </c>
      <c r="D23096">
        <v>400001</v>
      </c>
      <c r="G23096">
        <v>21000</v>
      </c>
      <c r="H23096" s="6"/>
      <c r="I23096">
        <v>0</v>
      </c>
      <c r="J23096" s="3">
        <v>45055.048611111109</v>
      </c>
      <c r="K23096" s="3">
        <v>45065.083333333336</v>
      </c>
      <c r="L23096" s="3">
        <v>45065.104166666664</v>
      </c>
      <c r="M23096" t="s">
        <v>59025</v>
      </c>
      <c r="N23096" s="5" t="s">
        <v>18</v>
      </c>
      <c r="P23096" t="s">
        <v>16</v>
      </c>
    </row>
    <row r="23097" spans="1:16" x14ac:dyDescent="0.25">
      <c r="A23097" t="s">
        <v>59026</v>
      </c>
      <c r="B23097" t="s">
        <v>59027</v>
      </c>
      <c r="C23097" t="s">
        <v>22</v>
      </c>
      <c r="F23097" t="s">
        <v>111</v>
      </c>
      <c r="G23097">
        <v>0</v>
      </c>
      <c r="H23097" s="6"/>
      <c r="I23097">
        <v>20250</v>
      </c>
      <c r="J23097" s="3">
        <v>45034.118055555555</v>
      </c>
      <c r="K23097" s="3">
        <v>45044.125</v>
      </c>
      <c r="L23097" s="3">
        <v>45044.145833333336</v>
      </c>
      <c r="M23097" t="s">
        <v>59028</v>
      </c>
      <c r="N23097" s="5" t="s">
        <v>18</v>
      </c>
      <c r="P23097" t="s">
        <v>16</v>
      </c>
    </row>
    <row r="23098" spans="1:16" x14ac:dyDescent="0.25">
      <c r="A23098" t="s">
        <v>59029</v>
      </c>
      <c r="B23098" t="s">
        <v>59030</v>
      </c>
      <c r="C23098" t="s">
        <v>535</v>
      </c>
      <c r="D23098">
        <v>180016</v>
      </c>
      <c r="G23098">
        <v>0</v>
      </c>
      <c r="I23098">
        <v>0</v>
      </c>
      <c r="J23098" s="3">
        <v>44874.529166666667</v>
      </c>
      <c r="K23098" s="3">
        <v>44884.041666666664</v>
      </c>
      <c r="L23098" s="3">
        <v>44884.0625</v>
      </c>
      <c r="M23098" t="s">
        <v>59031</v>
      </c>
      <c r="N23098" s="5" t="s">
        <v>18</v>
      </c>
      <c r="P23098" t="s">
        <v>16</v>
      </c>
    </row>
    <row r="23099" spans="1:16" x14ac:dyDescent="0.25">
      <c r="A23099" t="s">
        <v>59029</v>
      </c>
      <c r="B23099" t="s">
        <v>59032</v>
      </c>
      <c r="C23099" t="s">
        <v>68</v>
      </c>
      <c r="D23099">
        <v>247667</v>
      </c>
      <c r="G23099">
        <v>0</v>
      </c>
      <c r="I23099">
        <v>120000</v>
      </c>
      <c r="J23099" s="3">
        <v>44877.424305555556</v>
      </c>
      <c r="K23099" s="3">
        <v>44891.375</v>
      </c>
      <c r="L23099" s="3">
        <v>44891.395833333336</v>
      </c>
      <c r="M23099" t="s">
        <v>59033</v>
      </c>
      <c r="N23099" s="5" t="s">
        <v>18</v>
      </c>
      <c r="P23099" t="s">
        <v>16</v>
      </c>
    </row>
    <row r="23100" spans="1:16" x14ac:dyDescent="0.25">
      <c r="A23100" t="s">
        <v>59034</v>
      </c>
      <c r="B23100" t="s">
        <v>59035</v>
      </c>
      <c r="C23100" t="s">
        <v>211</v>
      </c>
      <c r="D23100">
        <v>302017</v>
      </c>
      <c r="G23100">
        <v>0</v>
      </c>
      <c r="I23100">
        <v>0</v>
      </c>
      <c r="J23100" s="3">
        <v>44965.079861111109</v>
      </c>
      <c r="K23100" s="3">
        <v>44987.041666666664</v>
      </c>
      <c r="L23100" s="3">
        <v>44987.0625</v>
      </c>
      <c r="M23100" t="s">
        <v>59036</v>
      </c>
      <c r="N23100" s="5" t="s">
        <v>18</v>
      </c>
      <c r="P23100" t="s">
        <v>16</v>
      </c>
    </row>
    <row r="23101" spans="1:16" x14ac:dyDescent="0.25">
      <c r="A23101" t="s">
        <v>59037</v>
      </c>
      <c r="B23101" t="s">
        <v>59038</v>
      </c>
      <c r="C23101" t="s">
        <v>211</v>
      </c>
      <c r="D23101">
        <v>302017</v>
      </c>
      <c r="G23101">
        <v>0</v>
      </c>
      <c r="H23101" s="6"/>
      <c r="I23101">
        <v>0</v>
      </c>
      <c r="J23101" s="3">
        <v>44964.26458333333</v>
      </c>
      <c r="K23101" s="3">
        <v>44986.291666666664</v>
      </c>
      <c r="L23101" s="3">
        <v>44986.3125</v>
      </c>
      <c r="M23101" t="s">
        <v>59039</v>
      </c>
      <c r="N23101" s="5" t="s">
        <v>18</v>
      </c>
      <c r="P23101" t="s">
        <v>16</v>
      </c>
    </row>
    <row r="23102" spans="1:16" x14ac:dyDescent="0.25">
      <c r="A23102" t="s">
        <v>59037</v>
      </c>
      <c r="B23102" t="s">
        <v>59040</v>
      </c>
      <c r="C23102" t="s">
        <v>733</v>
      </c>
      <c r="D23102">
        <v>788011</v>
      </c>
      <c r="G23102">
        <v>0</v>
      </c>
      <c r="I23102">
        <v>10000</v>
      </c>
      <c r="J23102" s="3">
        <v>44995.519444444442</v>
      </c>
      <c r="K23102" s="3">
        <v>45005.041666666664</v>
      </c>
      <c r="L23102" s="3">
        <v>45005.0625</v>
      </c>
      <c r="M23102" t="s">
        <v>59041</v>
      </c>
      <c r="N23102" s="5" t="s">
        <v>18</v>
      </c>
      <c r="P23102" t="s">
        <v>16</v>
      </c>
    </row>
    <row r="23103" spans="1:16" x14ac:dyDescent="0.25">
      <c r="A23103" t="s">
        <v>59037</v>
      </c>
      <c r="B23103" t="s">
        <v>59042</v>
      </c>
      <c r="C23103" t="s">
        <v>733</v>
      </c>
      <c r="D23103">
        <v>788011</v>
      </c>
      <c r="G23103">
        <v>0</v>
      </c>
      <c r="I23103">
        <v>10000</v>
      </c>
      <c r="J23103" s="3">
        <v>44998.070138888892</v>
      </c>
      <c r="K23103" s="3">
        <v>45008.083333333336</v>
      </c>
      <c r="L23103" s="3">
        <v>45008.104166666664</v>
      </c>
      <c r="M23103" t="s">
        <v>59043</v>
      </c>
      <c r="N23103" s="5" t="s">
        <v>18</v>
      </c>
      <c r="P23103" t="s">
        <v>16</v>
      </c>
    </row>
    <row r="23104" spans="1:16" x14ac:dyDescent="0.25">
      <c r="A23104" t="s">
        <v>59037</v>
      </c>
      <c r="B23104" t="s">
        <v>59038</v>
      </c>
      <c r="C23104" t="s">
        <v>211</v>
      </c>
      <c r="D23104">
        <v>302017</v>
      </c>
      <c r="G23104">
        <v>0</v>
      </c>
      <c r="H23104" s="6"/>
      <c r="I23104">
        <v>0</v>
      </c>
      <c r="J23104" s="3">
        <v>44964.26458333333</v>
      </c>
      <c r="K23104" s="3">
        <v>44986.291666666664</v>
      </c>
      <c r="L23104" s="3">
        <v>44986.3125</v>
      </c>
      <c r="M23104" t="s">
        <v>59039</v>
      </c>
      <c r="N23104" s="5" t="s">
        <v>18</v>
      </c>
      <c r="P23104" t="s">
        <v>16</v>
      </c>
    </row>
    <row r="23105" spans="1:16" x14ac:dyDescent="0.25">
      <c r="A23105" t="s">
        <v>59037</v>
      </c>
      <c r="B23105" t="s">
        <v>59044</v>
      </c>
      <c r="C23105" t="s">
        <v>1058</v>
      </c>
      <c r="D23105">
        <v>600113</v>
      </c>
      <c r="G23105">
        <v>0</v>
      </c>
      <c r="I23105">
        <v>0</v>
      </c>
      <c r="J23105" s="3">
        <v>44939.068749999999</v>
      </c>
      <c r="K23105" s="3">
        <v>44954.083333333336</v>
      </c>
      <c r="L23105" s="3">
        <v>44954.104166666664</v>
      </c>
      <c r="M23105" t="s">
        <v>59045</v>
      </c>
      <c r="N23105" s="5" t="s">
        <v>18</v>
      </c>
      <c r="P23105" t="s">
        <v>16</v>
      </c>
    </row>
    <row r="23106" spans="1:16" x14ac:dyDescent="0.25">
      <c r="A23106" t="s">
        <v>59046</v>
      </c>
      <c r="B23106" t="s">
        <v>59047</v>
      </c>
      <c r="C23106" t="s">
        <v>254</v>
      </c>
      <c r="D23106">
        <v>416109</v>
      </c>
      <c r="G23106">
        <v>0</v>
      </c>
      <c r="I23106">
        <v>0</v>
      </c>
      <c r="J23106" s="3">
        <v>45028.20416666667</v>
      </c>
      <c r="K23106" s="3">
        <v>45049.25</v>
      </c>
      <c r="L23106" s="3">
        <v>45049.270833333336</v>
      </c>
      <c r="M23106" t="s">
        <v>59048</v>
      </c>
      <c r="N23106" s="5" t="s">
        <v>18</v>
      </c>
      <c r="P23106" t="s">
        <v>16</v>
      </c>
    </row>
    <row r="23107" spans="1:16" x14ac:dyDescent="0.25">
      <c r="A23107" t="s">
        <v>59046</v>
      </c>
      <c r="B23107" t="s">
        <v>59049</v>
      </c>
      <c r="C23107" t="s">
        <v>254</v>
      </c>
      <c r="D23107">
        <v>416109</v>
      </c>
      <c r="G23107">
        <v>0</v>
      </c>
      <c r="H23107" s="6"/>
      <c r="I23107">
        <v>0</v>
      </c>
      <c r="J23107" s="3">
        <v>45027.1875</v>
      </c>
      <c r="K23107" s="3">
        <v>45048.25</v>
      </c>
      <c r="L23107" s="3">
        <v>45048.270833333336</v>
      </c>
      <c r="M23107" t="s">
        <v>59050</v>
      </c>
      <c r="N23107" s="5" t="s">
        <v>18</v>
      </c>
      <c r="P23107" t="s">
        <v>16</v>
      </c>
    </row>
    <row r="23108" spans="1:16" x14ac:dyDescent="0.25">
      <c r="A23108" t="s">
        <v>59051</v>
      </c>
      <c r="B23108" t="s">
        <v>59052</v>
      </c>
      <c r="C23108" t="s">
        <v>115</v>
      </c>
      <c r="F23108" t="s">
        <v>37</v>
      </c>
      <c r="G23108">
        <v>0</v>
      </c>
      <c r="I23108">
        <v>0</v>
      </c>
      <c r="J23108" s="3">
        <v>45027.199305555558</v>
      </c>
      <c r="K23108" s="3">
        <v>45037.208333333336</v>
      </c>
      <c r="L23108" s="3">
        <v>45037.229166666664</v>
      </c>
      <c r="M23108" t="s">
        <v>59053</v>
      </c>
      <c r="N23108" s="5" t="s">
        <v>18</v>
      </c>
      <c r="P23108" t="s">
        <v>16</v>
      </c>
    </row>
    <row r="23109" spans="1:16" x14ac:dyDescent="0.25">
      <c r="A23109" t="s">
        <v>59054</v>
      </c>
      <c r="B23109" t="s">
        <v>59055</v>
      </c>
      <c r="C23109" t="s">
        <v>5193</v>
      </c>
      <c r="D23109">
        <v>302015</v>
      </c>
      <c r="G23109">
        <v>0</v>
      </c>
      <c r="I23109">
        <v>330000</v>
      </c>
      <c r="J23109" s="3">
        <v>44870.214583333334</v>
      </c>
      <c r="K23109" s="3">
        <v>44891.25</v>
      </c>
      <c r="L23109" s="3">
        <v>44891.270833333336</v>
      </c>
      <c r="M23109" t="s">
        <v>59056</v>
      </c>
      <c r="N23109" s="5" t="s">
        <v>18</v>
      </c>
      <c r="P23109" t="s">
        <v>16</v>
      </c>
    </row>
    <row r="23110" spans="1:16" x14ac:dyDescent="0.25">
      <c r="A23110" t="s">
        <v>59054</v>
      </c>
      <c r="B23110" t="s">
        <v>59057</v>
      </c>
      <c r="C23110" t="s">
        <v>1012</v>
      </c>
      <c r="D23110">
        <v>799006</v>
      </c>
      <c r="G23110">
        <v>2000000</v>
      </c>
      <c r="I23110">
        <v>0</v>
      </c>
      <c r="J23110" s="3">
        <v>44886.090277777781</v>
      </c>
      <c r="K23110" s="3">
        <v>44901.083333333336</v>
      </c>
      <c r="L23110" s="3">
        <v>44901.083333333336</v>
      </c>
      <c r="M23110" t="s">
        <v>59058</v>
      </c>
      <c r="N23110" s="5" t="s">
        <v>18</v>
      </c>
      <c r="P23110" t="s">
        <v>16</v>
      </c>
    </row>
    <row r="23111" spans="1:16" x14ac:dyDescent="0.25">
      <c r="A23111" t="s">
        <v>59059</v>
      </c>
      <c r="B23111" t="s">
        <v>59060</v>
      </c>
      <c r="C23111" t="s">
        <v>14982</v>
      </c>
      <c r="D23111">
        <v>577204</v>
      </c>
      <c r="G23111">
        <v>0</v>
      </c>
      <c r="H23111" s="6"/>
      <c r="I23111">
        <v>0</v>
      </c>
      <c r="J23111" s="3">
        <v>44967.212500000001</v>
      </c>
      <c r="K23111" s="3">
        <v>44977.25</v>
      </c>
      <c r="L23111" s="3">
        <v>44977.270833333336</v>
      </c>
      <c r="M23111" t="s">
        <v>59061</v>
      </c>
      <c r="N23111" s="5" t="s">
        <v>18</v>
      </c>
      <c r="P23111" t="s">
        <v>16</v>
      </c>
    </row>
    <row r="23112" spans="1:16" x14ac:dyDescent="0.25">
      <c r="A23112" t="s">
        <v>59062</v>
      </c>
      <c r="B23112" t="s">
        <v>59063</v>
      </c>
      <c r="C23112" t="s">
        <v>104</v>
      </c>
      <c r="F23112" t="s">
        <v>50</v>
      </c>
      <c r="G23112">
        <v>0</v>
      </c>
      <c r="H23112" s="6"/>
      <c r="I23112">
        <v>0</v>
      </c>
      <c r="J23112" s="3">
        <v>44960.043055555558</v>
      </c>
      <c r="K23112" s="3">
        <v>44967.041666666664</v>
      </c>
      <c r="L23112" s="3">
        <v>44967.0625</v>
      </c>
      <c r="M23112" t="s">
        <v>59064</v>
      </c>
      <c r="N23112" s="5" t="s">
        <v>18</v>
      </c>
      <c r="P23112" t="s">
        <v>16</v>
      </c>
    </row>
    <row r="23113" spans="1:16" x14ac:dyDescent="0.25">
      <c r="A23113" t="s">
        <v>59062</v>
      </c>
      <c r="B23113" t="s">
        <v>59065</v>
      </c>
      <c r="C23113" t="s">
        <v>22</v>
      </c>
      <c r="F23113" t="s">
        <v>171</v>
      </c>
      <c r="G23113">
        <v>0</v>
      </c>
      <c r="I23113">
        <v>0</v>
      </c>
      <c r="J23113" s="3">
        <v>44956.365277777775</v>
      </c>
      <c r="K23113" s="3">
        <v>44970.375</v>
      </c>
      <c r="L23113" s="3">
        <v>44970.395833333336</v>
      </c>
      <c r="M23113" t="s">
        <v>59066</v>
      </c>
      <c r="N23113" s="5" t="s">
        <v>18</v>
      </c>
      <c r="P23113" t="s">
        <v>16</v>
      </c>
    </row>
    <row r="23114" spans="1:16" x14ac:dyDescent="0.25">
      <c r="A23114" t="s">
        <v>59062</v>
      </c>
      <c r="B23114" t="s">
        <v>59067</v>
      </c>
      <c r="C23114" t="s">
        <v>22</v>
      </c>
      <c r="F23114" t="s">
        <v>39</v>
      </c>
      <c r="G23114">
        <v>0</v>
      </c>
      <c r="I23114">
        <v>0</v>
      </c>
      <c r="J23114" s="3">
        <v>44946.353472222225</v>
      </c>
      <c r="K23114" s="3">
        <v>44953.375</v>
      </c>
      <c r="L23114" s="3">
        <v>44953.395833333336</v>
      </c>
      <c r="M23114" t="s">
        <v>59068</v>
      </c>
      <c r="N23114" s="5" t="s">
        <v>18</v>
      </c>
      <c r="P23114" t="s">
        <v>16</v>
      </c>
    </row>
    <row r="23115" spans="1:16" x14ac:dyDescent="0.25">
      <c r="A23115" t="s">
        <v>59062</v>
      </c>
      <c r="B23115" t="s">
        <v>59069</v>
      </c>
      <c r="C23115" t="s">
        <v>5193</v>
      </c>
      <c r="D23115">
        <v>335512</v>
      </c>
      <c r="G23115">
        <v>0</v>
      </c>
      <c r="H23115" s="6"/>
      <c r="I23115">
        <v>96600</v>
      </c>
      <c r="J23115" s="3">
        <v>45005.207638888889</v>
      </c>
      <c r="K23115" s="3">
        <v>45016.208333333336</v>
      </c>
      <c r="L23115" s="3">
        <v>45016.229166666664</v>
      </c>
      <c r="M23115" t="s">
        <v>59070</v>
      </c>
      <c r="N23115" s="5" t="s">
        <v>18</v>
      </c>
      <c r="P23115" t="s">
        <v>16</v>
      </c>
    </row>
    <row r="23116" spans="1:16" x14ac:dyDescent="0.25">
      <c r="A23116" t="s">
        <v>59062</v>
      </c>
      <c r="B23116" t="s">
        <v>59071</v>
      </c>
      <c r="C23116" t="s">
        <v>5193</v>
      </c>
      <c r="D23116">
        <v>335512</v>
      </c>
      <c r="G23116">
        <v>0</v>
      </c>
      <c r="H23116" s="6"/>
      <c r="I23116">
        <v>96600</v>
      </c>
      <c r="J23116" s="3">
        <v>45007.088888888888</v>
      </c>
      <c r="K23116" s="3">
        <v>45017.125</v>
      </c>
      <c r="L23116" s="3">
        <v>45017.145833333336</v>
      </c>
      <c r="M23116" t="s">
        <v>59072</v>
      </c>
      <c r="N23116" s="5" t="s">
        <v>18</v>
      </c>
      <c r="P23116" t="s">
        <v>16</v>
      </c>
    </row>
    <row r="23117" spans="1:16" x14ac:dyDescent="0.25">
      <c r="A23117" t="s">
        <v>59073</v>
      </c>
      <c r="B23117" t="s">
        <v>59074</v>
      </c>
      <c r="C23117" t="s">
        <v>5193</v>
      </c>
      <c r="D23117">
        <v>305003</v>
      </c>
      <c r="G23117">
        <v>0</v>
      </c>
      <c r="I23117">
        <v>223020</v>
      </c>
      <c r="J23117" s="3">
        <v>44919.215277777781</v>
      </c>
      <c r="K23117" s="3">
        <v>44935.208333333336</v>
      </c>
      <c r="L23117" s="3">
        <v>44935.229166666664</v>
      </c>
      <c r="M23117" t="s">
        <v>59075</v>
      </c>
      <c r="N23117" t="s">
        <v>18</v>
      </c>
      <c r="P23117" t="s">
        <v>16</v>
      </c>
    </row>
    <row r="23118" spans="1:16" x14ac:dyDescent="0.25">
      <c r="A23118" t="s">
        <v>59076</v>
      </c>
      <c r="B23118" t="s">
        <v>59077</v>
      </c>
      <c r="C23118" t="s">
        <v>22</v>
      </c>
      <c r="F23118" t="s">
        <v>154</v>
      </c>
      <c r="G23118">
        <v>0</v>
      </c>
      <c r="I23118">
        <v>0</v>
      </c>
      <c r="J23118" s="3">
        <v>44950.385416666664</v>
      </c>
      <c r="K23118" s="3">
        <v>44961.375</v>
      </c>
      <c r="L23118" s="3">
        <v>44961.395833333336</v>
      </c>
      <c r="M23118" t="s">
        <v>59078</v>
      </c>
      <c r="N23118" s="5" t="s">
        <v>18</v>
      </c>
      <c r="P23118" t="s">
        <v>16</v>
      </c>
    </row>
    <row r="23119" spans="1:16" x14ac:dyDescent="0.25">
      <c r="A23119" t="s">
        <v>59079</v>
      </c>
      <c r="B23119" t="s">
        <v>59080</v>
      </c>
      <c r="C23119" t="s">
        <v>77</v>
      </c>
      <c r="D23119">
        <v>425201</v>
      </c>
      <c r="G23119">
        <v>0</v>
      </c>
      <c r="H23119" s="6"/>
      <c r="I23119">
        <v>0</v>
      </c>
      <c r="J23119" s="3">
        <v>44967.188888888886</v>
      </c>
      <c r="K23119" s="3">
        <v>44977.208333333336</v>
      </c>
      <c r="L23119" s="3">
        <v>44977.229166666664</v>
      </c>
      <c r="M23119" t="s">
        <v>59081</v>
      </c>
      <c r="N23119" s="5" t="s">
        <v>18</v>
      </c>
      <c r="P23119" t="s">
        <v>16</v>
      </c>
    </row>
    <row r="23120" spans="1:16" x14ac:dyDescent="0.25">
      <c r="A23120" t="s">
        <v>59082</v>
      </c>
      <c r="B23120" t="s">
        <v>59083</v>
      </c>
      <c r="C23120" t="s">
        <v>22</v>
      </c>
      <c r="F23120" t="s">
        <v>21</v>
      </c>
      <c r="G23120">
        <v>100000</v>
      </c>
      <c r="I23120">
        <v>0</v>
      </c>
      <c r="J23120" s="3">
        <v>44911.048611111109</v>
      </c>
      <c r="K23120" s="3">
        <v>44921.083333333336</v>
      </c>
      <c r="L23120" s="3">
        <v>44921.104166666664</v>
      </c>
      <c r="M23120" t="s">
        <v>59084</v>
      </c>
      <c r="N23120" s="5" t="s">
        <v>18</v>
      </c>
      <c r="P23120" t="s">
        <v>16</v>
      </c>
    </row>
    <row r="23121" spans="1:16" x14ac:dyDescent="0.25">
      <c r="A23121" t="s">
        <v>59085</v>
      </c>
      <c r="B23121" t="s">
        <v>59086</v>
      </c>
      <c r="C23121" t="s">
        <v>25</v>
      </c>
      <c r="F23121" t="s">
        <v>42</v>
      </c>
      <c r="G23121">
        <v>0</v>
      </c>
      <c r="I23121">
        <v>0</v>
      </c>
      <c r="J23121" s="3">
        <v>45003.078472222223</v>
      </c>
      <c r="K23121" s="3">
        <v>45013.083333333336</v>
      </c>
      <c r="L23121" s="3">
        <v>45013.104166666664</v>
      </c>
      <c r="M23121" s="7" t="s">
        <v>59087</v>
      </c>
      <c r="N23121" s="5" t="s">
        <v>47</v>
      </c>
      <c r="P23121" t="s">
        <v>16</v>
      </c>
    </row>
    <row r="23122" spans="1:16" x14ac:dyDescent="0.25">
      <c r="A23122" t="s">
        <v>59088</v>
      </c>
      <c r="B23122" t="s">
        <v>59089</v>
      </c>
      <c r="C23122" t="s">
        <v>22</v>
      </c>
      <c r="F23122" t="s">
        <v>23</v>
      </c>
      <c r="G23122">
        <v>0</v>
      </c>
      <c r="H23122" s="6"/>
      <c r="I23122">
        <v>0</v>
      </c>
      <c r="J23122" s="3">
        <v>44904.310416666667</v>
      </c>
      <c r="K23122" s="3">
        <v>44907.416666666664</v>
      </c>
      <c r="L23122" s="3">
        <v>44907.4375</v>
      </c>
      <c r="M23122" t="s">
        <v>59090</v>
      </c>
      <c r="N23122" s="5" t="s">
        <v>18</v>
      </c>
      <c r="P23122" t="s">
        <v>16</v>
      </c>
    </row>
    <row r="23123" spans="1:16" x14ac:dyDescent="0.25">
      <c r="A23123" t="s">
        <v>59091</v>
      </c>
      <c r="B23123" t="s">
        <v>59092</v>
      </c>
      <c r="C23123" t="s">
        <v>22</v>
      </c>
      <c r="F23123" t="s">
        <v>23</v>
      </c>
      <c r="G23123">
        <v>0</v>
      </c>
      <c r="I23123">
        <v>0</v>
      </c>
      <c r="J23123" s="3">
        <v>44965.388194444444</v>
      </c>
      <c r="K23123" s="3">
        <v>44975.458333333336</v>
      </c>
      <c r="L23123" s="3">
        <v>44975.479166666664</v>
      </c>
      <c r="M23123" t="s">
        <v>59093</v>
      </c>
      <c r="N23123" s="5" t="s">
        <v>18</v>
      </c>
      <c r="P23123" t="s">
        <v>16</v>
      </c>
    </row>
    <row r="23124" spans="1:16" x14ac:dyDescent="0.25">
      <c r="A23124" t="s">
        <v>59094</v>
      </c>
      <c r="B23124" t="s">
        <v>59095</v>
      </c>
      <c r="C23124" t="s">
        <v>22</v>
      </c>
      <c r="F23124" t="s">
        <v>21</v>
      </c>
      <c r="G23124">
        <v>0</v>
      </c>
      <c r="I23124">
        <v>0</v>
      </c>
      <c r="J23124" s="3">
        <v>44986.202777777777</v>
      </c>
      <c r="K23124" s="3">
        <v>44994.416666666664</v>
      </c>
      <c r="L23124" s="3">
        <v>44994.4375</v>
      </c>
      <c r="M23124" t="s">
        <v>59096</v>
      </c>
      <c r="N23124" s="5" t="s">
        <v>18</v>
      </c>
      <c r="P23124" t="s">
        <v>16</v>
      </c>
    </row>
    <row r="23125" spans="1:16" x14ac:dyDescent="0.25">
      <c r="A23125" t="s">
        <v>59097</v>
      </c>
      <c r="B23125" t="s">
        <v>59098</v>
      </c>
      <c r="C23125" t="s">
        <v>22</v>
      </c>
      <c r="F23125" t="s">
        <v>23</v>
      </c>
      <c r="G23125">
        <v>0</v>
      </c>
      <c r="I23125">
        <v>0</v>
      </c>
      <c r="J23125" s="3">
        <v>44935.063888888886</v>
      </c>
      <c r="K23125" s="3">
        <v>44945.166666666664</v>
      </c>
      <c r="L23125" s="3">
        <v>44945.1875</v>
      </c>
      <c r="M23125" t="s">
        <v>59099</v>
      </c>
      <c r="N23125" s="5" t="s">
        <v>18</v>
      </c>
      <c r="P23125" t="s">
        <v>16</v>
      </c>
    </row>
    <row r="23126" spans="1:16" x14ac:dyDescent="0.25">
      <c r="A23126" t="s">
        <v>59100</v>
      </c>
      <c r="B23126" t="s">
        <v>59101</v>
      </c>
      <c r="C23126" t="s">
        <v>22</v>
      </c>
      <c r="F23126" t="s">
        <v>56</v>
      </c>
      <c r="G23126">
        <v>500000</v>
      </c>
      <c r="H23126" s="6"/>
      <c r="I23126">
        <v>0</v>
      </c>
      <c r="J23126" s="3">
        <v>44958.429861111108</v>
      </c>
      <c r="K23126" s="3">
        <v>44968.458333333336</v>
      </c>
      <c r="L23126" s="3">
        <v>44968.479166666664</v>
      </c>
      <c r="M23126" t="s">
        <v>59102</v>
      </c>
      <c r="N23126" s="5" t="s">
        <v>18</v>
      </c>
      <c r="P23126" t="s">
        <v>16</v>
      </c>
    </row>
    <row r="23127" spans="1:16" x14ac:dyDescent="0.25">
      <c r="A23127" t="s">
        <v>59103</v>
      </c>
      <c r="B23127" t="s">
        <v>59104</v>
      </c>
      <c r="C23127" t="s">
        <v>229</v>
      </c>
      <c r="D23127">
        <v>402208</v>
      </c>
      <c r="G23127">
        <v>0</v>
      </c>
      <c r="H23127" s="6"/>
      <c r="I23127">
        <v>0</v>
      </c>
      <c r="J23127" s="3">
        <v>44918.095138888886</v>
      </c>
      <c r="K23127" s="3">
        <v>44932.125</v>
      </c>
      <c r="L23127" s="3">
        <v>44932.145833333336</v>
      </c>
      <c r="M23127" t="s">
        <v>59105</v>
      </c>
      <c r="N23127" t="s">
        <v>18</v>
      </c>
      <c r="P23127" t="s">
        <v>16</v>
      </c>
    </row>
    <row r="23128" spans="1:16" x14ac:dyDescent="0.25">
      <c r="A23128" t="s">
        <v>59106</v>
      </c>
      <c r="B23128" t="s">
        <v>59107</v>
      </c>
      <c r="C23128" t="s">
        <v>248</v>
      </c>
      <c r="F23128" t="s">
        <v>24</v>
      </c>
      <c r="G23128">
        <v>0</v>
      </c>
      <c r="H23128" s="6"/>
      <c r="I23128">
        <v>0</v>
      </c>
      <c r="J23128" s="3">
        <v>44980.051388888889</v>
      </c>
      <c r="K23128" s="3">
        <v>44982.083333333336</v>
      </c>
      <c r="L23128" s="3">
        <v>44982.104166666664</v>
      </c>
      <c r="M23128" t="s">
        <v>59108</v>
      </c>
      <c r="N23128" s="5" t="s">
        <v>18</v>
      </c>
      <c r="P23128" t="s">
        <v>16</v>
      </c>
    </row>
    <row r="23129" spans="1:16" x14ac:dyDescent="0.25">
      <c r="A23129" t="s">
        <v>59106</v>
      </c>
      <c r="B23129" t="s">
        <v>59109</v>
      </c>
      <c r="C23129" t="s">
        <v>105</v>
      </c>
      <c r="D23129">
        <v>480661</v>
      </c>
      <c r="G23129">
        <v>0</v>
      </c>
      <c r="I23129">
        <v>0</v>
      </c>
      <c r="J23129" s="3">
        <v>44982.133333333331</v>
      </c>
      <c r="K23129" s="3">
        <v>44989.166666666664</v>
      </c>
      <c r="L23129" s="3">
        <v>44989.1875</v>
      </c>
      <c r="M23129" t="s">
        <v>59110</v>
      </c>
      <c r="N23129" s="5" t="s">
        <v>18</v>
      </c>
      <c r="P23129" t="s">
        <v>16</v>
      </c>
    </row>
    <row r="23130" spans="1:16" x14ac:dyDescent="0.25">
      <c r="A23130" t="s">
        <v>59106</v>
      </c>
      <c r="B23130" t="s">
        <v>59111</v>
      </c>
      <c r="C23130" t="s">
        <v>179</v>
      </c>
      <c r="D23130">
        <v>493558</v>
      </c>
      <c r="G23130">
        <v>0</v>
      </c>
      <c r="I23130">
        <v>0</v>
      </c>
      <c r="J23130" s="3">
        <v>44977.45208333333</v>
      </c>
      <c r="K23130" s="3">
        <v>44987.458333333336</v>
      </c>
      <c r="L23130" s="3">
        <v>44987.479166666664</v>
      </c>
      <c r="M23130" t="s">
        <v>59112</v>
      </c>
      <c r="N23130" s="5" t="s">
        <v>18</v>
      </c>
      <c r="P23130" t="s">
        <v>16</v>
      </c>
    </row>
    <row r="23131" spans="1:16" x14ac:dyDescent="0.25">
      <c r="A23131" t="s">
        <v>59106</v>
      </c>
      <c r="B23131" t="s">
        <v>59113</v>
      </c>
      <c r="C23131" t="s">
        <v>22</v>
      </c>
      <c r="F23131" t="s">
        <v>21</v>
      </c>
      <c r="G23131">
        <v>0</v>
      </c>
      <c r="H23131" s="6"/>
      <c r="I23131">
        <v>0</v>
      </c>
      <c r="J23131" s="3">
        <v>44949.256944444445</v>
      </c>
      <c r="K23131" s="3">
        <v>44953.083333333336</v>
      </c>
      <c r="L23131" s="3">
        <v>44953.104166666664</v>
      </c>
      <c r="M23131" t="s">
        <v>59114</v>
      </c>
      <c r="N23131" s="5" t="s">
        <v>18</v>
      </c>
      <c r="P23131" t="s">
        <v>16</v>
      </c>
    </row>
    <row r="23132" spans="1:16" x14ac:dyDescent="0.25">
      <c r="A23132" t="s">
        <v>59106</v>
      </c>
      <c r="B23132" t="s">
        <v>59115</v>
      </c>
      <c r="C23132" t="s">
        <v>105</v>
      </c>
      <c r="D23132">
        <v>461111</v>
      </c>
      <c r="G23132">
        <v>0</v>
      </c>
      <c r="I23132">
        <v>0</v>
      </c>
      <c r="J23132" s="3">
        <v>44996.463888888888</v>
      </c>
      <c r="K23132" s="3">
        <v>45006.5</v>
      </c>
      <c r="L23132" s="3">
        <v>45006.520833333336</v>
      </c>
      <c r="M23132" t="s">
        <v>59116</v>
      </c>
      <c r="N23132" s="5" t="s">
        <v>18</v>
      </c>
      <c r="P23132" t="s">
        <v>16</v>
      </c>
    </row>
    <row r="23133" spans="1:16" x14ac:dyDescent="0.25">
      <c r="A23133" t="s">
        <v>59106</v>
      </c>
      <c r="B23133" t="s">
        <v>59117</v>
      </c>
      <c r="C23133" t="s">
        <v>179</v>
      </c>
      <c r="D23133">
        <v>476337</v>
      </c>
      <c r="G23133">
        <v>0</v>
      </c>
      <c r="H23133" s="6"/>
      <c r="I23133" s="6">
        <v>0</v>
      </c>
      <c r="J23133" s="3">
        <v>45003.456944444442</v>
      </c>
      <c r="K23133" s="3">
        <v>45013.458333333336</v>
      </c>
      <c r="L23133" s="3">
        <v>45013.479166666664</v>
      </c>
      <c r="M23133" t="s">
        <v>59118</v>
      </c>
      <c r="N23133" s="5" t="s">
        <v>47</v>
      </c>
      <c r="P23133" t="s">
        <v>16</v>
      </c>
    </row>
    <row r="23134" spans="1:16" x14ac:dyDescent="0.25">
      <c r="A23134" t="s">
        <v>59106</v>
      </c>
      <c r="B23134" t="s">
        <v>59119</v>
      </c>
      <c r="C23134" t="s">
        <v>105</v>
      </c>
      <c r="D23134">
        <v>670354</v>
      </c>
      <c r="G23134">
        <v>0</v>
      </c>
      <c r="H23134" s="6"/>
      <c r="I23134">
        <v>0</v>
      </c>
      <c r="J23134" s="3">
        <v>45007.524305555555</v>
      </c>
      <c r="K23134" s="3">
        <v>45010.041666666664</v>
      </c>
      <c r="L23134" s="3">
        <v>45010.0625</v>
      </c>
      <c r="M23134" t="s">
        <v>59120</v>
      </c>
      <c r="N23134" s="5" t="s">
        <v>18</v>
      </c>
      <c r="P23134" t="s">
        <v>16</v>
      </c>
    </row>
    <row r="23135" spans="1:16" x14ac:dyDescent="0.25">
      <c r="A23135" t="s">
        <v>59121</v>
      </c>
      <c r="B23135" t="s">
        <v>59122</v>
      </c>
      <c r="C23135" t="s">
        <v>22</v>
      </c>
      <c r="F23135" t="s">
        <v>39</v>
      </c>
      <c r="G23135">
        <v>0</v>
      </c>
      <c r="H23135" s="6"/>
      <c r="I23135">
        <v>0</v>
      </c>
      <c r="J23135" s="3">
        <v>44972.28125</v>
      </c>
      <c r="K23135" s="3">
        <v>44981.083333333336</v>
      </c>
      <c r="L23135" s="3">
        <v>44981.104166666664</v>
      </c>
      <c r="M23135" t="s">
        <v>59123</v>
      </c>
      <c r="N23135" s="5" t="s">
        <v>18</v>
      </c>
      <c r="P23135" t="s">
        <v>16</v>
      </c>
    </row>
    <row r="23136" spans="1:16" x14ac:dyDescent="0.25">
      <c r="A23136" t="s">
        <v>59124</v>
      </c>
      <c r="B23136" t="s">
        <v>59125</v>
      </c>
      <c r="C23136" t="s">
        <v>150</v>
      </c>
      <c r="D23136">
        <v>581400</v>
      </c>
      <c r="G23136">
        <v>0</v>
      </c>
      <c r="I23136">
        <v>818594</v>
      </c>
      <c r="J23136" s="3">
        <v>44894.502083333333</v>
      </c>
      <c r="K23136" s="3">
        <v>44916.5</v>
      </c>
      <c r="L23136" s="3">
        <v>44916.520833333336</v>
      </c>
      <c r="M23136" t="s">
        <v>59126</v>
      </c>
      <c r="N23136" s="5" t="s">
        <v>18</v>
      </c>
      <c r="P23136" t="s">
        <v>16</v>
      </c>
    </row>
    <row r="23137" spans="1:16" x14ac:dyDescent="0.25">
      <c r="A23137" t="s">
        <v>59127</v>
      </c>
      <c r="B23137" t="s">
        <v>59128</v>
      </c>
      <c r="C23137" t="s">
        <v>26</v>
      </c>
      <c r="D23137">
        <v>620014</v>
      </c>
      <c r="G23137">
        <v>0</v>
      </c>
      <c r="H23137" s="6"/>
      <c r="I23137">
        <v>0</v>
      </c>
      <c r="J23137" s="3">
        <v>45040.246527777781</v>
      </c>
      <c r="K23137" s="3">
        <v>45051.083333333336</v>
      </c>
      <c r="L23137" s="3">
        <v>45051.104166666664</v>
      </c>
      <c r="M23137" t="s">
        <v>59129</v>
      </c>
      <c r="N23137" s="5" t="s">
        <v>18</v>
      </c>
      <c r="P23137" t="s">
        <v>16</v>
      </c>
    </row>
    <row r="23138" spans="1:16" x14ac:dyDescent="0.25">
      <c r="A23138" t="s">
        <v>59130</v>
      </c>
      <c r="B23138" t="s">
        <v>59131</v>
      </c>
      <c r="C23138" t="s">
        <v>177</v>
      </c>
      <c r="D23138">
        <v>226010</v>
      </c>
      <c r="G23138">
        <v>8000000</v>
      </c>
      <c r="H23138" s="6"/>
      <c r="I23138">
        <v>80000</v>
      </c>
      <c r="J23138" s="3">
        <v>44991.224999999999</v>
      </c>
      <c r="K23138" s="3">
        <v>45005.083333333336</v>
      </c>
      <c r="L23138" s="3">
        <v>45005.104166666664</v>
      </c>
      <c r="M23138" t="s">
        <v>59132</v>
      </c>
      <c r="N23138" s="5" t="s">
        <v>18</v>
      </c>
      <c r="P23138" t="s">
        <v>16</v>
      </c>
    </row>
    <row r="23139" spans="1:16" x14ac:dyDescent="0.25">
      <c r="A23139" t="s">
        <v>59130</v>
      </c>
      <c r="B23139" t="s">
        <v>59133</v>
      </c>
      <c r="C23139" t="s">
        <v>177</v>
      </c>
      <c r="D23139">
        <v>226010</v>
      </c>
      <c r="G23139">
        <v>8000000</v>
      </c>
      <c r="H23139" s="6"/>
      <c r="I23139">
        <v>80000</v>
      </c>
      <c r="J23139" s="3">
        <v>45026.439583333333</v>
      </c>
      <c r="K23139" s="3">
        <v>45040.458333333336</v>
      </c>
      <c r="L23139" s="3">
        <v>45040.479166666664</v>
      </c>
      <c r="M23139" t="s">
        <v>59134</v>
      </c>
      <c r="N23139" s="5" t="s">
        <v>18</v>
      </c>
      <c r="P23139" t="s">
        <v>16</v>
      </c>
    </row>
    <row r="23140" spans="1:16" x14ac:dyDescent="0.25">
      <c r="A23140" t="s">
        <v>59135</v>
      </c>
      <c r="B23140" t="s">
        <v>59136</v>
      </c>
      <c r="C23140" t="s">
        <v>438</v>
      </c>
      <c r="D23140">
        <v>802301</v>
      </c>
      <c r="G23140">
        <v>500000</v>
      </c>
      <c r="H23140" s="6"/>
      <c r="I23140">
        <v>0</v>
      </c>
      <c r="J23140" s="3">
        <v>44957.131249999999</v>
      </c>
      <c r="K23140" s="3">
        <v>44967.375</v>
      </c>
      <c r="L23140" s="3">
        <v>44967.395833333336</v>
      </c>
      <c r="M23140" t="s">
        <v>59137</v>
      </c>
      <c r="N23140" s="5" t="s">
        <v>18</v>
      </c>
      <c r="P23140" t="s">
        <v>16</v>
      </c>
    </row>
    <row r="23141" spans="1:16" x14ac:dyDescent="0.25">
      <c r="A23141" t="s">
        <v>59138</v>
      </c>
      <c r="B23141" t="s">
        <v>59139</v>
      </c>
      <c r="C23141" t="s">
        <v>312</v>
      </c>
      <c r="D23141">
        <v>231001</v>
      </c>
      <c r="G23141">
        <v>0</v>
      </c>
      <c r="I23141">
        <v>0</v>
      </c>
      <c r="J23141" s="3">
        <v>44924.53402777778</v>
      </c>
      <c r="K23141" s="3">
        <v>44935.458333333336</v>
      </c>
      <c r="L23141" s="3">
        <v>44935.479166666664</v>
      </c>
      <c r="M23141" t="s">
        <v>59140</v>
      </c>
      <c r="N23141" s="5" t="s">
        <v>18</v>
      </c>
      <c r="P23141" t="s">
        <v>16</v>
      </c>
    </row>
    <row r="23142" spans="1:16" x14ac:dyDescent="0.25">
      <c r="A23142" t="s">
        <v>59138</v>
      </c>
      <c r="B23142" t="s">
        <v>59141</v>
      </c>
      <c r="C23142" t="s">
        <v>312</v>
      </c>
      <c r="D23142">
        <v>231001</v>
      </c>
      <c r="G23142">
        <v>0</v>
      </c>
      <c r="I23142">
        <v>0</v>
      </c>
      <c r="J23142" s="3">
        <v>44918.515277777777</v>
      </c>
      <c r="K23142" s="3">
        <v>44928.375</v>
      </c>
      <c r="L23142" s="3">
        <v>44928.395833333336</v>
      </c>
      <c r="M23142" t="s">
        <v>59142</v>
      </c>
      <c r="N23142" t="s">
        <v>18</v>
      </c>
      <c r="P23142" t="s">
        <v>16</v>
      </c>
    </row>
    <row r="23143" spans="1:16" x14ac:dyDescent="0.25">
      <c r="A23143" t="s">
        <v>59143</v>
      </c>
      <c r="B23143" t="s">
        <v>59144</v>
      </c>
      <c r="C23143" t="s">
        <v>7553</v>
      </c>
      <c r="D23143">
        <v>224229</v>
      </c>
      <c r="G23143">
        <v>0</v>
      </c>
      <c r="H23143" s="6"/>
      <c r="I23143">
        <v>0</v>
      </c>
      <c r="J23143" s="3">
        <v>44915.200694444444</v>
      </c>
      <c r="K23143" s="3">
        <v>44925.208333333336</v>
      </c>
      <c r="L23143" s="3">
        <v>44925.229166666664</v>
      </c>
      <c r="M23143" t="s">
        <v>59145</v>
      </c>
      <c r="N23143" s="5" t="s">
        <v>18</v>
      </c>
      <c r="P23143" t="s">
        <v>16</v>
      </c>
    </row>
    <row r="23144" spans="1:16" x14ac:dyDescent="0.25">
      <c r="A23144" t="s">
        <v>59146</v>
      </c>
      <c r="B23144" t="s">
        <v>59147</v>
      </c>
      <c r="C23144" t="s">
        <v>79</v>
      </c>
      <c r="F23144" t="s">
        <v>173</v>
      </c>
      <c r="G23144">
        <v>0</v>
      </c>
      <c r="H23144" s="6"/>
      <c r="I23144">
        <v>76185</v>
      </c>
      <c r="J23144" s="3">
        <v>44998.445833333331</v>
      </c>
      <c r="K23144" s="3">
        <v>45019.458333333336</v>
      </c>
      <c r="L23144" s="3">
        <v>45019.479166666664</v>
      </c>
      <c r="M23144" t="s">
        <v>59148</v>
      </c>
      <c r="N23144" s="5" t="s">
        <v>18</v>
      </c>
      <c r="P23144" t="s">
        <v>16</v>
      </c>
    </row>
    <row r="23145" spans="1:16" x14ac:dyDescent="0.25">
      <c r="A23145" t="s">
        <v>59149</v>
      </c>
      <c r="B23145" t="s">
        <v>59150</v>
      </c>
      <c r="C23145" t="s">
        <v>330</v>
      </c>
      <c r="D23145">
        <v>769011</v>
      </c>
      <c r="G23145">
        <v>0</v>
      </c>
      <c r="I23145">
        <v>0</v>
      </c>
      <c r="J23145" s="3">
        <v>45023.175000000003</v>
      </c>
      <c r="K23145" s="3">
        <v>45044.208333333336</v>
      </c>
      <c r="L23145" s="3">
        <v>45044.229166666664</v>
      </c>
      <c r="M23145" t="s">
        <v>59151</v>
      </c>
      <c r="N23145" s="5" t="s">
        <v>18</v>
      </c>
      <c r="P23145" t="s">
        <v>16</v>
      </c>
    </row>
    <row r="23146" spans="1:16" x14ac:dyDescent="0.25">
      <c r="A23146" t="s">
        <v>59152</v>
      </c>
      <c r="B23146" t="s">
        <v>59153</v>
      </c>
      <c r="C23146" t="s">
        <v>63</v>
      </c>
      <c r="D23146">
        <v>494001</v>
      </c>
      <c r="G23146">
        <v>0</v>
      </c>
      <c r="I23146">
        <v>0</v>
      </c>
      <c r="J23146" s="3">
        <v>44963.45</v>
      </c>
      <c r="K23146" s="3">
        <v>44973.25</v>
      </c>
      <c r="L23146" s="3">
        <v>44973.270833333336</v>
      </c>
      <c r="M23146" t="s">
        <v>59154</v>
      </c>
      <c r="N23146" s="5" t="s">
        <v>18</v>
      </c>
      <c r="P23146" t="s">
        <v>16</v>
      </c>
    </row>
    <row r="23147" spans="1:16" x14ac:dyDescent="0.25">
      <c r="A23147" t="s">
        <v>59155</v>
      </c>
      <c r="B23147" t="s">
        <v>59156</v>
      </c>
      <c r="C23147" t="s">
        <v>22</v>
      </c>
      <c r="F23147" t="s">
        <v>56</v>
      </c>
      <c r="G23147">
        <v>0</v>
      </c>
      <c r="I23147">
        <v>0</v>
      </c>
      <c r="J23147" s="3">
        <v>44925.086805555555</v>
      </c>
      <c r="K23147" s="3">
        <v>44935.125</v>
      </c>
      <c r="L23147" s="3">
        <v>44935.145833333336</v>
      </c>
      <c r="M23147" t="s">
        <v>59157</v>
      </c>
      <c r="N23147" s="5" t="s">
        <v>18</v>
      </c>
      <c r="P23147" t="s">
        <v>16</v>
      </c>
    </row>
    <row r="23148" spans="1:16" x14ac:dyDescent="0.25">
      <c r="A23148" t="s">
        <v>59158</v>
      </c>
      <c r="B23148" t="s">
        <v>59159</v>
      </c>
      <c r="C23148" t="s">
        <v>206</v>
      </c>
      <c r="D23148">
        <v>600001</v>
      </c>
      <c r="G23148">
        <v>0</v>
      </c>
      <c r="H23148" s="6"/>
      <c r="I23148">
        <v>0</v>
      </c>
      <c r="J23148" s="3">
        <v>45054.10833333333</v>
      </c>
      <c r="K23148" s="3">
        <v>45068.083333333336</v>
      </c>
      <c r="L23148" s="3">
        <v>45068.104166666664</v>
      </c>
      <c r="M23148" t="s">
        <v>59160</v>
      </c>
      <c r="N23148" s="5" t="s">
        <v>18</v>
      </c>
      <c r="P23148" t="s">
        <v>16</v>
      </c>
    </row>
    <row r="23149" spans="1:16" x14ac:dyDescent="0.25">
      <c r="A23149" s="9" t="s">
        <v>59161</v>
      </c>
      <c r="B23149" t="s">
        <v>59162</v>
      </c>
      <c r="C23149" t="s">
        <v>22</v>
      </c>
      <c r="F23149" t="s">
        <v>42</v>
      </c>
      <c r="G23149">
        <v>0</v>
      </c>
      <c r="H23149" s="6"/>
      <c r="I23149">
        <v>0</v>
      </c>
      <c r="J23149" s="3">
        <v>44987.453472222223</v>
      </c>
      <c r="K23149" s="3">
        <v>44995.5</v>
      </c>
      <c r="L23149" s="3">
        <v>44995.520833333336</v>
      </c>
      <c r="M23149" t="s">
        <v>59163</v>
      </c>
      <c r="N23149" s="5" t="s">
        <v>18</v>
      </c>
      <c r="P23149" t="s">
        <v>16</v>
      </c>
    </row>
    <row r="23150" spans="1:16" x14ac:dyDescent="0.25">
      <c r="A23150" t="s">
        <v>59161</v>
      </c>
      <c r="B23150" t="s">
        <v>59164</v>
      </c>
      <c r="C23150" t="s">
        <v>22</v>
      </c>
      <c r="F23150" t="s">
        <v>173</v>
      </c>
      <c r="G23150">
        <v>0</v>
      </c>
      <c r="H23150" s="6"/>
      <c r="I23150">
        <v>0</v>
      </c>
      <c r="J23150" s="3">
        <v>44986.345833333333</v>
      </c>
      <c r="K23150" s="3">
        <v>44989.375</v>
      </c>
      <c r="L23150" s="3">
        <v>44989.395833333336</v>
      </c>
      <c r="M23150" t="s">
        <v>59165</v>
      </c>
      <c r="N23150" s="5" t="s">
        <v>18</v>
      </c>
      <c r="P23150" t="s">
        <v>16</v>
      </c>
    </row>
    <row r="23151" spans="1:16" x14ac:dyDescent="0.25">
      <c r="A23151" t="s">
        <v>59161</v>
      </c>
      <c r="B23151" t="s">
        <v>59166</v>
      </c>
      <c r="C23151" t="s">
        <v>512</v>
      </c>
      <c r="D23151">
        <v>781317</v>
      </c>
      <c r="G23151">
        <v>0</v>
      </c>
      <c r="I23151">
        <v>0</v>
      </c>
      <c r="J23151" s="3">
        <v>44985.425000000003</v>
      </c>
      <c r="K23151" s="3">
        <v>44995.458333333336</v>
      </c>
      <c r="L23151" s="3">
        <v>44995.479166666664</v>
      </c>
      <c r="M23151" t="s">
        <v>59167</v>
      </c>
      <c r="N23151" s="5" t="s">
        <v>18</v>
      </c>
      <c r="P23151" t="s">
        <v>16</v>
      </c>
    </row>
    <row r="23152" spans="1:16" x14ac:dyDescent="0.25">
      <c r="A23152" t="s">
        <v>59161</v>
      </c>
      <c r="B23152" t="s">
        <v>59168</v>
      </c>
      <c r="C23152" t="s">
        <v>179</v>
      </c>
      <c r="D23152">
        <v>799207</v>
      </c>
      <c r="G23152">
        <v>0</v>
      </c>
      <c r="I23152">
        <v>0</v>
      </c>
      <c r="J23152" s="3">
        <v>44985.395138888889</v>
      </c>
      <c r="K23152" s="3">
        <v>44988.416666666664</v>
      </c>
      <c r="L23152" s="3">
        <v>44988.4375</v>
      </c>
      <c r="M23152" t="s">
        <v>59169</v>
      </c>
      <c r="N23152" s="5" t="s">
        <v>18</v>
      </c>
      <c r="P23152" t="s">
        <v>16</v>
      </c>
    </row>
    <row r="23153" spans="1:16" x14ac:dyDescent="0.25">
      <c r="A23153" t="s">
        <v>59161</v>
      </c>
      <c r="B23153" t="s">
        <v>59170</v>
      </c>
      <c r="C23153" t="s">
        <v>68</v>
      </c>
      <c r="D23153">
        <v>140001</v>
      </c>
      <c r="G23153">
        <v>0</v>
      </c>
      <c r="H23153" s="6"/>
      <c r="I23153">
        <v>0</v>
      </c>
      <c r="J23153" s="3">
        <v>44977.112500000003</v>
      </c>
      <c r="K23153" s="3">
        <v>44994.5</v>
      </c>
      <c r="L23153" s="3">
        <v>44994.520833333336</v>
      </c>
      <c r="M23153" t="s">
        <v>59171</v>
      </c>
      <c r="N23153" s="5" t="s">
        <v>18</v>
      </c>
      <c r="P23153" t="s">
        <v>16</v>
      </c>
    </row>
    <row r="23154" spans="1:16" x14ac:dyDescent="0.25">
      <c r="A23154" t="s">
        <v>59161</v>
      </c>
      <c r="B23154" t="s">
        <v>59172</v>
      </c>
      <c r="C23154" t="s">
        <v>22</v>
      </c>
      <c r="F23154" t="s">
        <v>55</v>
      </c>
      <c r="G23154">
        <v>0</v>
      </c>
      <c r="I23154">
        <v>0</v>
      </c>
      <c r="J23154" s="3">
        <v>44974.452777777777</v>
      </c>
      <c r="K23154" s="3">
        <v>44984.458333333336</v>
      </c>
      <c r="L23154" s="3">
        <v>44984.479166666664</v>
      </c>
      <c r="M23154" t="s">
        <v>59173</v>
      </c>
      <c r="N23154" s="5" t="s">
        <v>18</v>
      </c>
      <c r="P23154" t="s">
        <v>16</v>
      </c>
    </row>
    <row r="23155" spans="1:16" x14ac:dyDescent="0.25">
      <c r="A23155" t="s">
        <v>59161</v>
      </c>
      <c r="B23155" t="s">
        <v>59174</v>
      </c>
      <c r="C23155" t="s">
        <v>22</v>
      </c>
      <c r="F23155" t="s">
        <v>106</v>
      </c>
      <c r="G23155">
        <v>0</v>
      </c>
      <c r="I23155">
        <v>0</v>
      </c>
      <c r="J23155" s="3">
        <v>44954.052777777775</v>
      </c>
      <c r="K23155" s="3">
        <v>44959.083333333336</v>
      </c>
      <c r="L23155" s="3">
        <v>44959.104166666664</v>
      </c>
      <c r="M23155" t="s">
        <v>59175</v>
      </c>
      <c r="N23155" s="5" t="s">
        <v>18</v>
      </c>
      <c r="P23155" t="s">
        <v>16</v>
      </c>
    </row>
    <row r="23156" spans="1:16" x14ac:dyDescent="0.25">
      <c r="A23156" t="s">
        <v>59161</v>
      </c>
      <c r="B23156" t="s">
        <v>59176</v>
      </c>
      <c r="C23156" t="s">
        <v>22</v>
      </c>
      <c r="F23156" t="s">
        <v>106</v>
      </c>
      <c r="G23156">
        <v>0</v>
      </c>
      <c r="I23156">
        <v>0</v>
      </c>
      <c r="J23156" s="3">
        <v>44954.534722222219</v>
      </c>
      <c r="K23156" s="3">
        <v>44959.041666666664</v>
      </c>
      <c r="L23156" s="3">
        <v>44959.0625</v>
      </c>
      <c r="M23156" t="s">
        <v>59177</v>
      </c>
      <c r="N23156" s="5" t="s">
        <v>18</v>
      </c>
      <c r="P23156" t="s">
        <v>16</v>
      </c>
    </row>
    <row r="23157" spans="1:16" x14ac:dyDescent="0.25">
      <c r="A23157" t="s">
        <v>59161</v>
      </c>
      <c r="B23157" t="s">
        <v>59178</v>
      </c>
      <c r="C23157" t="s">
        <v>855</v>
      </c>
      <c r="D23157">
        <v>382010</v>
      </c>
      <c r="G23157">
        <v>0</v>
      </c>
      <c r="I23157">
        <v>0</v>
      </c>
      <c r="J23157" s="3">
        <v>44956.238888888889</v>
      </c>
      <c r="K23157" s="3">
        <v>44968.166666666664</v>
      </c>
      <c r="L23157" s="3">
        <v>44968.1875</v>
      </c>
      <c r="M23157" t="s">
        <v>59179</v>
      </c>
      <c r="N23157" s="5" t="s">
        <v>18</v>
      </c>
      <c r="P23157" t="s">
        <v>16</v>
      </c>
    </row>
    <row r="23158" spans="1:16" x14ac:dyDescent="0.25">
      <c r="A23158" t="s">
        <v>59161</v>
      </c>
      <c r="B23158" t="s">
        <v>59180</v>
      </c>
      <c r="C23158" t="s">
        <v>179</v>
      </c>
      <c r="D23158">
        <v>424002</v>
      </c>
      <c r="G23158">
        <v>0</v>
      </c>
      <c r="I23158">
        <v>0</v>
      </c>
      <c r="J23158" s="3">
        <v>44996.154861111114</v>
      </c>
      <c r="K23158" s="3">
        <v>45006.166666666664</v>
      </c>
      <c r="L23158" s="3">
        <v>45006.1875</v>
      </c>
      <c r="M23158" t="s">
        <v>59181</v>
      </c>
      <c r="N23158" s="5" t="s">
        <v>18</v>
      </c>
      <c r="P23158" t="s">
        <v>16</v>
      </c>
    </row>
    <row r="23159" spans="1:16" x14ac:dyDescent="0.25">
      <c r="A23159" t="s">
        <v>59161</v>
      </c>
      <c r="B23159" t="s">
        <v>59182</v>
      </c>
      <c r="C23159" t="s">
        <v>22</v>
      </c>
      <c r="F23159" t="s">
        <v>42</v>
      </c>
      <c r="G23159">
        <v>0</v>
      </c>
      <c r="I23159">
        <v>0</v>
      </c>
      <c r="J23159" s="3">
        <v>44981.109027777777</v>
      </c>
      <c r="K23159" s="3">
        <v>44985.125</v>
      </c>
      <c r="L23159" s="3">
        <v>44985.145833333336</v>
      </c>
      <c r="M23159" t="s">
        <v>59183</v>
      </c>
      <c r="N23159" s="5" t="s">
        <v>18</v>
      </c>
      <c r="P23159" t="s">
        <v>16</v>
      </c>
    </row>
    <row r="23160" spans="1:16" x14ac:dyDescent="0.25">
      <c r="A23160" t="s">
        <v>59184</v>
      </c>
      <c r="B23160" t="s">
        <v>59185</v>
      </c>
      <c r="C23160" t="s">
        <v>22</v>
      </c>
      <c r="F23160" t="s">
        <v>23</v>
      </c>
      <c r="G23160">
        <v>0</v>
      </c>
      <c r="I23160">
        <v>0</v>
      </c>
      <c r="J23160" s="3">
        <v>44918.152083333334</v>
      </c>
      <c r="K23160" s="3">
        <v>44924.375</v>
      </c>
      <c r="L23160" s="3">
        <v>44924.395833333336</v>
      </c>
      <c r="M23160" t="s">
        <v>59186</v>
      </c>
      <c r="N23160" t="s">
        <v>18</v>
      </c>
      <c r="P23160" t="s">
        <v>16</v>
      </c>
    </row>
    <row r="23161" spans="1:16" x14ac:dyDescent="0.25">
      <c r="A23161" t="s">
        <v>59187</v>
      </c>
      <c r="B23161" t="s">
        <v>59188</v>
      </c>
      <c r="C23161" t="s">
        <v>22</v>
      </c>
      <c r="F23161" t="s">
        <v>55</v>
      </c>
      <c r="G23161">
        <v>0</v>
      </c>
      <c r="H23161" s="6"/>
      <c r="I23161">
        <v>0</v>
      </c>
      <c r="J23161" s="3">
        <v>44980.265277777777</v>
      </c>
      <c r="K23161" s="3">
        <v>44991.291666666664</v>
      </c>
      <c r="L23161" s="3">
        <v>44991.3125</v>
      </c>
      <c r="M23161" t="s">
        <v>59189</v>
      </c>
      <c r="N23161" s="5" t="s">
        <v>18</v>
      </c>
      <c r="P23161" t="s">
        <v>16</v>
      </c>
    </row>
    <row r="23162" spans="1:16" x14ac:dyDescent="0.25">
      <c r="A23162" t="s">
        <v>59190</v>
      </c>
      <c r="B23162" t="s">
        <v>59191</v>
      </c>
      <c r="C23162" t="s">
        <v>73</v>
      </c>
      <c r="F23162" t="s">
        <v>576</v>
      </c>
      <c r="G23162">
        <v>0</v>
      </c>
      <c r="I23162">
        <v>0</v>
      </c>
      <c r="J23162" s="3">
        <v>44959.384027777778</v>
      </c>
      <c r="K23162" s="3">
        <v>44968.25</v>
      </c>
      <c r="L23162" s="3">
        <v>44968.270833333336</v>
      </c>
      <c r="M23162" t="s">
        <v>59192</v>
      </c>
      <c r="N23162" s="5" t="s">
        <v>18</v>
      </c>
      <c r="P23162" t="s">
        <v>16</v>
      </c>
    </row>
    <row r="23163" spans="1:16" x14ac:dyDescent="0.25">
      <c r="A23163" t="s">
        <v>59193</v>
      </c>
      <c r="B23163" t="s">
        <v>59194</v>
      </c>
      <c r="C23163" t="s">
        <v>418</v>
      </c>
      <c r="D23163">
        <v>400614</v>
      </c>
      <c r="G23163">
        <v>0</v>
      </c>
      <c r="I23163">
        <v>0</v>
      </c>
      <c r="J23163" s="3">
        <v>44998.170138888891</v>
      </c>
      <c r="K23163" s="3">
        <v>45019.458333333336</v>
      </c>
      <c r="L23163" s="3">
        <v>45019.479166666664</v>
      </c>
      <c r="M23163" t="s">
        <v>59195</v>
      </c>
      <c r="N23163" s="5" t="s">
        <v>18</v>
      </c>
      <c r="P23163" t="s">
        <v>16</v>
      </c>
    </row>
    <row r="23164" spans="1:16" x14ac:dyDescent="0.25">
      <c r="A23164" t="s">
        <v>59196</v>
      </c>
      <c r="B23164" t="s">
        <v>59197</v>
      </c>
      <c r="C23164" t="s">
        <v>22</v>
      </c>
      <c r="F23164" t="s">
        <v>56</v>
      </c>
      <c r="G23164">
        <v>200000</v>
      </c>
      <c r="H23164" s="6"/>
      <c r="I23164">
        <v>0</v>
      </c>
      <c r="J23164" s="3">
        <v>44978.348611111112</v>
      </c>
      <c r="K23164" s="3">
        <v>44987.208333333336</v>
      </c>
      <c r="L23164" s="3">
        <v>44987.229166666664</v>
      </c>
      <c r="M23164" t="s">
        <v>59198</v>
      </c>
      <c r="N23164" s="5" t="s">
        <v>18</v>
      </c>
      <c r="P23164" t="s">
        <v>16</v>
      </c>
    </row>
    <row r="23165" spans="1:16" x14ac:dyDescent="0.25">
      <c r="A23165" t="s">
        <v>59199</v>
      </c>
      <c r="B23165" t="s">
        <v>59200</v>
      </c>
      <c r="C23165" t="s">
        <v>22</v>
      </c>
      <c r="F23165" t="s">
        <v>164</v>
      </c>
      <c r="G23165">
        <v>0</v>
      </c>
      <c r="H23165" s="6"/>
      <c r="I23165">
        <v>0</v>
      </c>
      <c r="J23165" s="3">
        <v>44964.475694444445</v>
      </c>
      <c r="K23165" s="3">
        <v>44966.5</v>
      </c>
      <c r="L23165" s="3">
        <v>44966.520833333336</v>
      </c>
      <c r="M23165" t="s">
        <v>59201</v>
      </c>
      <c r="N23165" s="5" t="s">
        <v>18</v>
      </c>
      <c r="P23165" t="s">
        <v>16</v>
      </c>
    </row>
    <row r="23166" spans="1:16" x14ac:dyDescent="0.25">
      <c r="A23166" t="s">
        <v>59199</v>
      </c>
      <c r="B23166" t="s">
        <v>59202</v>
      </c>
      <c r="C23166" t="s">
        <v>22</v>
      </c>
      <c r="F23166" t="s">
        <v>164</v>
      </c>
      <c r="G23166">
        <v>0</v>
      </c>
      <c r="I23166">
        <v>0</v>
      </c>
      <c r="J23166" s="3">
        <v>44959.057638888888</v>
      </c>
      <c r="K23166" s="3">
        <v>44961.083333333336</v>
      </c>
      <c r="L23166" s="3">
        <v>44961.104166666664</v>
      </c>
      <c r="M23166" t="s">
        <v>59203</v>
      </c>
      <c r="N23166" s="5" t="s">
        <v>18</v>
      </c>
      <c r="P23166" t="s">
        <v>16</v>
      </c>
    </row>
    <row r="23167" spans="1:16" x14ac:dyDescent="0.25">
      <c r="A23167" t="s">
        <v>59199</v>
      </c>
      <c r="B23167" t="s">
        <v>59200</v>
      </c>
      <c r="C23167" t="s">
        <v>22</v>
      </c>
      <c r="F23167" t="s">
        <v>164</v>
      </c>
      <c r="G23167">
        <v>0</v>
      </c>
      <c r="H23167" s="6"/>
      <c r="I23167">
        <v>0</v>
      </c>
      <c r="J23167" s="3">
        <v>44964.475694444445</v>
      </c>
      <c r="K23167" s="3">
        <v>44966.5</v>
      </c>
      <c r="L23167" s="3">
        <v>44966.520833333336</v>
      </c>
      <c r="M23167" t="s">
        <v>59201</v>
      </c>
      <c r="N23167" s="5" t="s">
        <v>18</v>
      </c>
      <c r="P23167" t="s">
        <v>16</v>
      </c>
    </row>
    <row r="23168" spans="1:16" x14ac:dyDescent="0.25">
      <c r="A23168" t="s">
        <v>59199</v>
      </c>
      <c r="B23168" t="s">
        <v>59204</v>
      </c>
      <c r="C23168" t="s">
        <v>22</v>
      </c>
      <c r="F23168" t="s">
        <v>32</v>
      </c>
      <c r="G23168">
        <v>0</v>
      </c>
      <c r="I23168">
        <v>0</v>
      </c>
      <c r="J23168" s="3">
        <v>45007.418749999997</v>
      </c>
      <c r="K23168" s="3">
        <v>45010.375</v>
      </c>
      <c r="L23168" s="3">
        <v>45010.395833333336</v>
      </c>
      <c r="M23168" t="s">
        <v>59205</v>
      </c>
      <c r="N23168" s="5" t="s">
        <v>18</v>
      </c>
      <c r="P23168" t="s">
        <v>16</v>
      </c>
    </row>
    <row r="23169" spans="1:16" x14ac:dyDescent="0.25">
      <c r="A23169" t="s">
        <v>59199</v>
      </c>
      <c r="B23169" t="s">
        <v>59206</v>
      </c>
      <c r="C23169" t="s">
        <v>88</v>
      </c>
      <c r="F23169" t="s">
        <v>44</v>
      </c>
      <c r="G23169">
        <v>0</v>
      </c>
      <c r="I23169">
        <v>0</v>
      </c>
      <c r="J23169" s="3">
        <v>45050.449305555558</v>
      </c>
      <c r="K23169" s="3">
        <v>45057.458333333336</v>
      </c>
      <c r="L23169" s="3">
        <v>45057.479166666664</v>
      </c>
      <c r="M23169" t="s">
        <v>59207</v>
      </c>
      <c r="N23169" s="5" t="s">
        <v>18</v>
      </c>
      <c r="P23169" t="s">
        <v>16</v>
      </c>
    </row>
    <row r="23170" spans="1:16" x14ac:dyDescent="0.25">
      <c r="A23170" t="s">
        <v>59208</v>
      </c>
      <c r="B23170" t="s">
        <v>59209</v>
      </c>
      <c r="C23170" t="s">
        <v>22</v>
      </c>
      <c r="F23170" t="s">
        <v>32</v>
      </c>
      <c r="G23170">
        <v>0</v>
      </c>
      <c r="I23170">
        <v>0</v>
      </c>
      <c r="J23170" s="3">
        <v>44914.459722222222</v>
      </c>
      <c r="K23170" s="3">
        <v>44935.458333333336</v>
      </c>
      <c r="L23170" s="3">
        <v>44935.479166666664</v>
      </c>
      <c r="M23170" t="s">
        <v>59210</v>
      </c>
      <c r="N23170" t="s">
        <v>18</v>
      </c>
      <c r="P23170" t="s">
        <v>16</v>
      </c>
    </row>
    <row r="23171" spans="1:16" x14ac:dyDescent="0.25">
      <c r="A23171" t="s">
        <v>59208</v>
      </c>
      <c r="B23171" t="s">
        <v>59211</v>
      </c>
      <c r="C23171" t="s">
        <v>22</v>
      </c>
      <c r="F23171" t="s">
        <v>32</v>
      </c>
      <c r="G23171">
        <v>0</v>
      </c>
      <c r="I23171">
        <v>0</v>
      </c>
      <c r="J23171" s="3">
        <v>44914.461111111108</v>
      </c>
      <c r="K23171" s="3">
        <v>44935.458333333336</v>
      </c>
      <c r="L23171" s="3">
        <v>44935.479166666664</v>
      </c>
      <c r="M23171" t="s">
        <v>59212</v>
      </c>
      <c r="N23171" t="s">
        <v>18</v>
      </c>
      <c r="P23171" t="s">
        <v>16</v>
      </c>
    </row>
    <row r="23172" spans="1:16" x14ac:dyDescent="0.25">
      <c r="A23172" s="4" t="s">
        <v>59213</v>
      </c>
      <c r="B23172" t="s">
        <v>59214</v>
      </c>
      <c r="C23172" t="s">
        <v>248</v>
      </c>
      <c r="F23172" t="s">
        <v>50</v>
      </c>
      <c r="G23172">
        <v>0</v>
      </c>
      <c r="H23172" s="6"/>
      <c r="I23172">
        <v>0</v>
      </c>
      <c r="J23172" s="3">
        <v>44993.34097222222</v>
      </c>
      <c r="K23172" s="3">
        <v>45003.375</v>
      </c>
      <c r="L23172" s="3">
        <v>45003.395833333336</v>
      </c>
      <c r="M23172" t="s">
        <v>59215</v>
      </c>
      <c r="N23172" s="5" t="s">
        <v>18</v>
      </c>
      <c r="P23172" t="s">
        <v>16</v>
      </c>
    </row>
    <row r="23173" spans="1:16" x14ac:dyDescent="0.25">
      <c r="A23173" t="s">
        <v>59216</v>
      </c>
      <c r="B23173" t="s">
        <v>59217</v>
      </c>
      <c r="C23173" t="s">
        <v>22</v>
      </c>
      <c r="F23173" t="s">
        <v>55</v>
      </c>
      <c r="G23173">
        <v>0</v>
      </c>
      <c r="I23173">
        <v>0</v>
      </c>
      <c r="J23173" s="3">
        <v>44939.457638888889</v>
      </c>
      <c r="K23173" s="3">
        <v>44945.333333333336</v>
      </c>
      <c r="L23173" s="3">
        <v>44945.354166666664</v>
      </c>
      <c r="M23173" t="s">
        <v>59218</v>
      </c>
      <c r="N23173" s="5" t="s">
        <v>18</v>
      </c>
      <c r="P23173" t="s">
        <v>16</v>
      </c>
    </row>
    <row r="23174" spans="1:16" x14ac:dyDescent="0.25">
      <c r="A23174" t="s">
        <v>59219</v>
      </c>
      <c r="B23174" t="s">
        <v>59220</v>
      </c>
      <c r="C23174" t="s">
        <v>22</v>
      </c>
      <c r="F23174" t="s">
        <v>106</v>
      </c>
      <c r="G23174">
        <v>0</v>
      </c>
      <c r="I23174">
        <v>0</v>
      </c>
      <c r="J23174" s="3">
        <v>44922.116666666669</v>
      </c>
      <c r="K23174" s="3">
        <v>44937.125</v>
      </c>
      <c r="L23174" s="3">
        <v>44937.145833333336</v>
      </c>
      <c r="M23174" t="s">
        <v>59221</v>
      </c>
      <c r="N23174" t="s">
        <v>18</v>
      </c>
      <c r="P23174" t="s">
        <v>16</v>
      </c>
    </row>
    <row r="23175" spans="1:16" x14ac:dyDescent="0.25">
      <c r="A23175" t="s">
        <v>59222</v>
      </c>
      <c r="B23175" t="s">
        <v>59223</v>
      </c>
      <c r="C23175" t="s">
        <v>22</v>
      </c>
      <c r="F23175" t="s">
        <v>21</v>
      </c>
      <c r="G23175">
        <v>500000</v>
      </c>
      <c r="H23175" s="6"/>
      <c r="I23175">
        <v>0</v>
      </c>
      <c r="J23175" s="3">
        <v>44973.386111111111</v>
      </c>
      <c r="K23175" s="3">
        <v>44984.375</v>
      </c>
      <c r="L23175" s="3">
        <v>44984.395833333336</v>
      </c>
      <c r="M23175" t="s">
        <v>59224</v>
      </c>
      <c r="N23175" s="5" t="s">
        <v>18</v>
      </c>
      <c r="P23175" t="s">
        <v>16</v>
      </c>
    </row>
    <row r="23176" spans="1:16" x14ac:dyDescent="0.25">
      <c r="A23176" t="s">
        <v>59225</v>
      </c>
      <c r="B23176" t="s">
        <v>59226</v>
      </c>
      <c r="C23176" t="s">
        <v>22</v>
      </c>
      <c r="F23176" t="s">
        <v>21</v>
      </c>
      <c r="G23176">
        <v>0</v>
      </c>
      <c r="H23176" s="6"/>
      <c r="I23176">
        <v>0</v>
      </c>
      <c r="J23176" s="3">
        <v>45050.172222222223</v>
      </c>
      <c r="K23176" s="3">
        <v>45061.166666666664</v>
      </c>
      <c r="L23176" s="3">
        <v>45061.1875</v>
      </c>
      <c r="M23176" t="s">
        <v>59227</v>
      </c>
      <c r="N23176" s="5" t="s">
        <v>18</v>
      </c>
      <c r="P23176" t="s">
        <v>16</v>
      </c>
    </row>
    <row r="23177" spans="1:16" x14ac:dyDescent="0.25">
      <c r="A23177" t="s">
        <v>59228</v>
      </c>
      <c r="B23177" t="s">
        <v>59229</v>
      </c>
      <c r="C23177" t="s">
        <v>55520</v>
      </c>
      <c r="D23177">
        <v>194101</v>
      </c>
      <c r="G23177">
        <v>0</v>
      </c>
      <c r="H23177" s="6"/>
      <c r="I23177">
        <v>196000</v>
      </c>
      <c r="J23177" s="3">
        <v>44968.182638888888</v>
      </c>
      <c r="K23177" s="3">
        <v>44978.208333333336</v>
      </c>
      <c r="L23177" s="3">
        <v>44978.229166666664</v>
      </c>
      <c r="M23177" t="s">
        <v>59230</v>
      </c>
      <c r="N23177" s="5" t="s">
        <v>18</v>
      </c>
      <c r="P23177" t="s">
        <v>16</v>
      </c>
    </row>
    <row r="23178" spans="1:16" x14ac:dyDescent="0.25">
      <c r="A23178" t="s">
        <v>59231</v>
      </c>
      <c r="B23178" t="s">
        <v>59232</v>
      </c>
      <c r="C23178" t="s">
        <v>26</v>
      </c>
      <c r="D23178">
        <v>284120</v>
      </c>
      <c r="G23178">
        <v>0</v>
      </c>
      <c r="I23178">
        <v>0</v>
      </c>
      <c r="J23178" s="3">
        <v>44897.413888888892</v>
      </c>
      <c r="K23178" s="3">
        <v>44918.083333333336</v>
      </c>
      <c r="L23178" s="3">
        <v>44918.104166666664</v>
      </c>
      <c r="M23178" t="s">
        <v>59233</v>
      </c>
      <c r="N23178" s="5" t="s">
        <v>18</v>
      </c>
      <c r="P23178" t="s">
        <v>16</v>
      </c>
    </row>
    <row r="23179" spans="1:16" x14ac:dyDescent="0.25">
      <c r="A23179" t="s">
        <v>59234</v>
      </c>
      <c r="B23179" t="s">
        <v>59235</v>
      </c>
      <c r="C23179" t="s">
        <v>77</v>
      </c>
      <c r="D23179">
        <v>425201</v>
      </c>
      <c r="G23179">
        <v>0</v>
      </c>
      <c r="I23179">
        <v>0</v>
      </c>
      <c r="J23179" s="3">
        <v>45008.446527777778</v>
      </c>
      <c r="K23179" s="3">
        <v>45019.458333333336</v>
      </c>
      <c r="L23179" s="3">
        <v>45019.479166666664</v>
      </c>
      <c r="M23179" t="s">
        <v>59236</v>
      </c>
      <c r="N23179" s="5" t="s">
        <v>18</v>
      </c>
      <c r="P23179" t="s">
        <v>16</v>
      </c>
    </row>
    <row r="23180" spans="1:16" x14ac:dyDescent="0.25">
      <c r="A23180" t="s">
        <v>59237</v>
      </c>
      <c r="B23180" t="s">
        <v>59238</v>
      </c>
      <c r="C23180" t="s">
        <v>53</v>
      </c>
      <c r="D23180">
        <v>473112</v>
      </c>
      <c r="G23180">
        <v>0</v>
      </c>
      <c r="I23180">
        <v>0</v>
      </c>
      <c r="J23180" s="3">
        <v>44936.067361111112</v>
      </c>
      <c r="K23180" s="3">
        <v>44950.166666666664</v>
      </c>
      <c r="L23180" s="3">
        <v>44950.1875</v>
      </c>
      <c r="M23180" t="s">
        <v>59239</v>
      </c>
      <c r="N23180" s="5" t="s">
        <v>18</v>
      </c>
      <c r="P23180" t="s">
        <v>16</v>
      </c>
    </row>
    <row r="23181" spans="1:16" x14ac:dyDescent="0.25">
      <c r="A23181" t="s">
        <v>59240</v>
      </c>
      <c r="B23181" t="s">
        <v>59241</v>
      </c>
      <c r="C23181" t="s">
        <v>33</v>
      </c>
      <c r="D23181">
        <v>132106</v>
      </c>
      <c r="G23181">
        <v>0</v>
      </c>
      <c r="H23181" s="6"/>
      <c r="I23181">
        <v>0</v>
      </c>
      <c r="J23181" s="3">
        <v>44909.536805555559</v>
      </c>
      <c r="K23181" s="3">
        <v>44919.208333333336</v>
      </c>
      <c r="L23181" s="3">
        <v>44919.229166666664</v>
      </c>
      <c r="M23181" t="s">
        <v>59242</v>
      </c>
      <c r="N23181" s="5" t="s">
        <v>18</v>
      </c>
      <c r="P23181" t="s">
        <v>16</v>
      </c>
    </row>
    <row r="23182" spans="1:16" x14ac:dyDescent="0.25">
      <c r="A23182" t="s">
        <v>59243</v>
      </c>
      <c r="B23182" t="s">
        <v>59244</v>
      </c>
      <c r="C23182" t="s">
        <v>22</v>
      </c>
      <c r="F23182" t="s">
        <v>32</v>
      </c>
      <c r="G23182">
        <v>0</v>
      </c>
      <c r="H23182" s="6"/>
      <c r="I23182">
        <v>1110000</v>
      </c>
      <c r="J23182" s="3">
        <v>44958.381944444445</v>
      </c>
      <c r="K23182" s="3">
        <v>45003.375</v>
      </c>
      <c r="L23182" s="3">
        <v>45003.395833333336</v>
      </c>
      <c r="M23182" t="s">
        <v>59245</v>
      </c>
      <c r="N23182" s="5" t="s">
        <v>18</v>
      </c>
      <c r="P23182" t="s">
        <v>16</v>
      </c>
    </row>
    <row r="23183" spans="1:16" x14ac:dyDescent="0.25">
      <c r="A23183" t="s">
        <v>59243</v>
      </c>
      <c r="B23183" t="s">
        <v>59246</v>
      </c>
      <c r="C23183" t="s">
        <v>22</v>
      </c>
      <c r="F23183" t="s">
        <v>32</v>
      </c>
      <c r="G23183">
        <v>0</v>
      </c>
      <c r="I23183">
        <v>0</v>
      </c>
      <c r="J23183" s="3">
        <v>44953.345138888886</v>
      </c>
      <c r="K23183" s="3">
        <v>44978.041666666664</v>
      </c>
      <c r="L23183" s="3">
        <v>44978.0625</v>
      </c>
      <c r="M23183" t="s">
        <v>59247</v>
      </c>
      <c r="N23183" s="5" t="s">
        <v>18</v>
      </c>
      <c r="P23183" t="s">
        <v>16</v>
      </c>
    </row>
    <row r="23184" spans="1:16" x14ac:dyDescent="0.25">
      <c r="A23184" t="s">
        <v>59248</v>
      </c>
      <c r="B23184" t="s">
        <v>59249</v>
      </c>
      <c r="C23184" t="s">
        <v>150</v>
      </c>
      <c r="D23184">
        <v>394651</v>
      </c>
      <c r="G23184">
        <v>0</v>
      </c>
      <c r="I23184">
        <v>0</v>
      </c>
      <c r="J23184" s="3">
        <v>44943.15625</v>
      </c>
      <c r="K23184" s="3">
        <v>44964.166666666664</v>
      </c>
      <c r="L23184" s="3">
        <v>44964.1875</v>
      </c>
      <c r="M23184" t="s">
        <v>59250</v>
      </c>
      <c r="N23184" s="5" t="s">
        <v>18</v>
      </c>
      <c r="P23184" t="s">
        <v>16</v>
      </c>
    </row>
    <row r="23185" spans="1:16" x14ac:dyDescent="0.25">
      <c r="A23185" t="s">
        <v>59251</v>
      </c>
      <c r="B23185" t="s">
        <v>59252</v>
      </c>
      <c r="C23185" t="s">
        <v>268</v>
      </c>
      <c r="D23185">
        <v>793018</v>
      </c>
      <c r="G23185">
        <v>0</v>
      </c>
      <c r="H23185" s="6"/>
      <c r="I23185">
        <v>0</v>
      </c>
      <c r="J23185" s="3">
        <v>45019.519444444442</v>
      </c>
      <c r="K23185" s="3">
        <v>45040.083333333336</v>
      </c>
      <c r="L23185" s="3">
        <v>45040.104166666664</v>
      </c>
      <c r="M23185" t="s">
        <v>59253</v>
      </c>
      <c r="N23185" s="5" t="s">
        <v>18</v>
      </c>
      <c r="P23185" t="s">
        <v>16</v>
      </c>
    </row>
    <row r="23186" spans="1:16" x14ac:dyDescent="0.25">
      <c r="A23186" t="s">
        <v>59254</v>
      </c>
      <c r="B23186" t="s">
        <v>59255</v>
      </c>
      <c r="C23186" t="s">
        <v>132</v>
      </c>
      <c r="D23186">
        <v>110072</v>
      </c>
      <c r="G23186">
        <v>0</v>
      </c>
      <c r="H23186" s="6"/>
      <c r="I23186">
        <v>20000</v>
      </c>
      <c r="J23186" s="3">
        <v>44946.276388888888</v>
      </c>
      <c r="K23186" s="3">
        <v>44957.5</v>
      </c>
      <c r="L23186" s="3">
        <v>44957.520833333336</v>
      </c>
      <c r="M23186" t="s">
        <v>59256</v>
      </c>
      <c r="N23186" s="5" t="s">
        <v>18</v>
      </c>
      <c r="P23186" t="s">
        <v>16</v>
      </c>
    </row>
    <row r="23187" spans="1:16" x14ac:dyDescent="0.25">
      <c r="A23187" s="9" t="s">
        <v>59257</v>
      </c>
      <c r="B23187" t="s">
        <v>59258</v>
      </c>
      <c r="C23187" t="s">
        <v>397</v>
      </c>
      <c r="D23187">
        <v>176110</v>
      </c>
      <c r="G23187">
        <v>0</v>
      </c>
      <c r="H23187" s="6"/>
      <c r="I23187">
        <v>0</v>
      </c>
      <c r="J23187" s="3">
        <v>44987.501388888886</v>
      </c>
      <c r="K23187" s="3">
        <v>44998.5</v>
      </c>
      <c r="L23187" s="3">
        <v>44998.520833333336</v>
      </c>
      <c r="M23187" t="s">
        <v>59259</v>
      </c>
      <c r="N23187" s="5" t="s">
        <v>18</v>
      </c>
      <c r="P23187" t="s">
        <v>16</v>
      </c>
    </row>
    <row r="23188" spans="1:16" x14ac:dyDescent="0.25">
      <c r="A23188" s="4" t="s">
        <v>59260</v>
      </c>
      <c r="B23188" t="s">
        <v>59261</v>
      </c>
      <c r="C23188" t="s">
        <v>22</v>
      </c>
      <c r="F23188" t="s">
        <v>32</v>
      </c>
      <c r="G23188">
        <v>0</v>
      </c>
      <c r="I23188">
        <v>0</v>
      </c>
      <c r="J23188" s="3">
        <v>44992.384722222225</v>
      </c>
      <c r="K23188" s="3">
        <v>45002.041666666664</v>
      </c>
      <c r="L23188" s="3">
        <v>45002.0625</v>
      </c>
      <c r="M23188" t="s">
        <v>59262</v>
      </c>
      <c r="N23188" s="5" t="s">
        <v>18</v>
      </c>
      <c r="P23188" t="s">
        <v>16</v>
      </c>
    </row>
    <row r="23189" spans="1:16" x14ac:dyDescent="0.25">
      <c r="A23189" t="s">
        <v>59263</v>
      </c>
      <c r="B23189" t="s">
        <v>59264</v>
      </c>
      <c r="C23189" t="s">
        <v>135</v>
      </c>
      <c r="D23189">
        <v>827001</v>
      </c>
      <c r="F23189" s="5"/>
      <c r="G23189">
        <v>0</v>
      </c>
      <c r="I23189">
        <v>0</v>
      </c>
      <c r="J23189" s="3">
        <v>44884.253472222219</v>
      </c>
      <c r="K23189" s="3">
        <v>44895.291666666664</v>
      </c>
      <c r="L23189" s="3">
        <v>44895.3125</v>
      </c>
      <c r="M23189" t="s">
        <v>59265</v>
      </c>
      <c r="N23189" s="5" t="s">
        <v>18</v>
      </c>
      <c r="P23189" t="s">
        <v>16</v>
      </c>
    </row>
    <row r="23190" spans="1:16" x14ac:dyDescent="0.25">
      <c r="A23190" t="s">
        <v>59266</v>
      </c>
      <c r="B23190" t="s">
        <v>59267</v>
      </c>
      <c r="C23190" t="s">
        <v>22</v>
      </c>
      <c r="F23190" t="s">
        <v>21</v>
      </c>
      <c r="G23190">
        <v>0</v>
      </c>
      <c r="H23190" s="6"/>
      <c r="I23190">
        <v>0</v>
      </c>
      <c r="J23190" s="3">
        <v>44938.254861111112</v>
      </c>
      <c r="K23190" s="3">
        <v>44949.25</v>
      </c>
      <c r="L23190" s="3">
        <v>44949.270833333336</v>
      </c>
      <c r="M23190" t="s">
        <v>59268</v>
      </c>
      <c r="N23190" s="5" t="s">
        <v>18</v>
      </c>
      <c r="P23190" t="s">
        <v>16</v>
      </c>
    </row>
    <row r="23191" spans="1:16" x14ac:dyDescent="0.25">
      <c r="A23191" t="s">
        <v>59269</v>
      </c>
      <c r="B23191" t="s">
        <v>59270</v>
      </c>
      <c r="C23191" t="s">
        <v>78</v>
      </c>
      <c r="D23191">
        <v>507116</v>
      </c>
      <c r="G23191">
        <v>0</v>
      </c>
      <c r="I23191">
        <v>0</v>
      </c>
      <c r="J23191" s="3">
        <v>44991.262499999997</v>
      </c>
      <c r="K23191" s="3">
        <v>45012.083333333336</v>
      </c>
      <c r="L23191" s="3">
        <v>45012.104166666664</v>
      </c>
      <c r="M23191" t="s">
        <v>59271</v>
      </c>
      <c r="N23191" s="5" t="s">
        <v>18</v>
      </c>
      <c r="P23191" t="s">
        <v>16</v>
      </c>
    </row>
    <row r="23192" spans="1:16" x14ac:dyDescent="0.25">
      <c r="A23192" s="9" t="s">
        <v>59272</v>
      </c>
      <c r="B23192" t="s">
        <v>59273</v>
      </c>
      <c r="C23192" t="s">
        <v>22</v>
      </c>
      <c r="F23192" t="s">
        <v>21</v>
      </c>
      <c r="G23192">
        <v>92200</v>
      </c>
      <c r="H23192" s="6"/>
      <c r="I23192">
        <v>0</v>
      </c>
      <c r="J23192" s="3">
        <v>44987.324305555558</v>
      </c>
      <c r="K23192" s="3">
        <v>44989.333333333336</v>
      </c>
      <c r="L23192" s="3">
        <v>44989.354166666664</v>
      </c>
      <c r="M23192" t="s">
        <v>59274</v>
      </c>
      <c r="N23192" s="5" t="s">
        <v>18</v>
      </c>
      <c r="P23192" t="s">
        <v>16</v>
      </c>
    </row>
    <row r="23193" spans="1:16" x14ac:dyDescent="0.25">
      <c r="A23193" t="s">
        <v>59272</v>
      </c>
      <c r="B23193" t="s">
        <v>59275</v>
      </c>
      <c r="C23193" t="s">
        <v>421</v>
      </c>
      <c r="D23193">
        <v>192211</v>
      </c>
      <c r="G23193">
        <v>0</v>
      </c>
      <c r="H23193" s="6"/>
      <c r="I23193">
        <v>0</v>
      </c>
      <c r="J23193" s="3">
        <v>44978.14166666667</v>
      </c>
      <c r="K23193" s="3">
        <v>44988.166666666664</v>
      </c>
      <c r="L23193" s="3">
        <v>44988.1875</v>
      </c>
      <c r="M23193" t="s">
        <v>59276</v>
      </c>
      <c r="N23193" s="5" t="s">
        <v>18</v>
      </c>
      <c r="P23193" t="s">
        <v>16</v>
      </c>
    </row>
    <row r="23194" spans="1:16" x14ac:dyDescent="0.25">
      <c r="A23194" t="s">
        <v>59272</v>
      </c>
      <c r="B23194" t="s">
        <v>59277</v>
      </c>
      <c r="C23194" t="s">
        <v>83</v>
      </c>
      <c r="D23194">
        <v>768216</v>
      </c>
      <c r="G23194">
        <v>200000</v>
      </c>
      <c r="H23194" s="6"/>
      <c r="I23194">
        <v>0</v>
      </c>
      <c r="J23194" s="3">
        <v>44964.064583333333</v>
      </c>
      <c r="K23194" s="3">
        <v>44985.416666666664</v>
      </c>
      <c r="L23194" s="3">
        <v>44985.4375</v>
      </c>
      <c r="M23194" t="s">
        <v>59278</v>
      </c>
      <c r="N23194" s="5" t="s">
        <v>18</v>
      </c>
      <c r="P23194" t="s">
        <v>16</v>
      </c>
    </row>
    <row r="23195" spans="1:16" x14ac:dyDescent="0.25">
      <c r="A23195" t="s">
        <v>59272</v>
      </c>
      <c r="B23195" t="s">
        <v>59279</v>
      </c>
      <c r="C23195" t="s">
        <v>525</v>
      </c>
      <c r="D23195">
        <v>360005</v>
      </c>
      <c r="G23195">
        <v>0</v>
      </c>
      <c r="H23195" s="6"/>
      <c r="I23195">
        <v>0</v>
      </c>
      <c r="J23195" s="3">
        <v>44945.157638888886</v>
      </c>
      <c r="K23195" s="3">
        <v>44966.25</v>
      </c>
      <c r="L23195" s="3">
        <v>44966.270833333336</v>
      </c>
      <c r="M23195" t="s">
        <v>59280</v>
      </c>
      <c r="N23195" t="s">
        <v>18</v>
      </c>
      <c r="P23195" t="s">
        <v>16</v>
      </c>
    </row>
    <row r="23196" spans="1:16" x14ac:dyDescent="0.25">
      <c r="A23196" t="s">
        <v>59272</v>
      </c>
      <c r="B23196" t="s">
        <v>59281</v>
      </c>
      <c r="C23196" t="s">
        <v>115</v>
      </c>
      <c r="F23196" t="s">
        <v>39</v>
      </c>
      <c r="G23196">
        <v>0</v>
      </c>
      <c r="I23196">
        <v>0</v>
      </c>
      <c r="J23196" s="3">
        <v>44956.352083333331</v>
      </c>
      <c r="K23196" s="3">
        <v>44958.375</v>
      </c>
      <c r="L23196" s="3">
        <v>44958.395833333336</v>
      </c>
      <c r="M23196" t="s">
        <v>59282</v>
      </c>
      <c r="N23196" s="5" t="s">
        <v>18</v>
      </c>
      <c r="P23196" t="s">
        <v>16</v>
      </c>
    </row>
    <row r="23197" spans="1:16" x14ac:dyDescent="0.25">
      <c r="A23197" t="s">
        <v>59272</v>
      </c>
      <c r="B23197" t="s">
        <v>59277</v>
      </c>
      <c r="C23197" t="s">
        <v>83</v>
      </c>
      <c r="D23197">
        <v>768216</v>
      </c>
      <c r="G23197">
        <v>200000</v>
      </c>
      <c r="H23197" s="6"/>
      <c r="I23197">
        <v>0</v>
      </c>
      <c r="J23197" s="3">
        <v>44964.064583333333</v>
      </c>
      <c r="K23197" s="3">
        <v>44985.416666666664</v>
      </c>
      <c r="L23197" s="3">
        <v>44985.4375</v>
      </c>
      <c r="M23197" t="s">
        <v>59278</v>
      </c>
      <c r="N23197" s="5" t="s">
        <v>18</v>
      </c>
      <c r="P23197" t="s">
        <v>16</v>
      </c>
    </row>
    <row r="23198" spans="1:16" x14ac:dyDescent="0.25">
      <c r="A23198" t="s">
        <v>59272</v>
      </c>
      <c r="B23198" t="s">
        <v>59283</v>
      </c>
      <c r="C23198" t="s">
        <v>713</v>
      </c>
      <c r="D23198">
        <v>533464</v>
      </c>
      <c r="G23198">
        <v>0</v>
      </c>
      <c r="H23198" s="6"/>
      <c r="I23198">
        <v>0</v>
      </c>
      <c r="J23198" s="3">
        <v>45055.120833333334</v>
      </c>
      <c r="K23198" s="3">
        <v>45065.125</v>
      </c>
      <c r="L23198" s="3">
        <v>45065.145833333336</v>
      </c>
      <c r="M23198" t="s">
        <v>59284</v>
      </c>
      <c r="N23198" s="5" t="s">
        <v>18</v>
      </c>
      <c r="P23198" t="s">
        <v>16</v>
      </c>
    </row>
    <row r="23199" spans="1:16" x14ac:dyDescent="0.25">
      <c r="A23199" t="s">
        <v>59272</v>
      </c>
      <c r="B23199" t="s">
        <v>59285</v>
      </c>
      <c r="C23199" t="s">
        <v>22</v>
      </c>
      <c r="F23199" t="s">
        <v>56</v>
      </c>
      <c r="G23199">
        <v>54000</v>
      </c>
      <c r="H23199" s="6"/>
      <c r="I23199">
        <v>0</v>
      </c>
      <c r="J23199" s="3">
        <v>45044.396527777775</v>
      </c>
      <c r="K23199" s="3">
        <v>45051.25</v>
      </c>
      <c r="L23199" s="3">
        <v>45051.270833333336</v>
      </c>
      <c r="M23199" t="s">
        <v>59286</v>
      </c>
      <c r="N23199" s="5" t="s">
        <v>18</v>
      </c>
      <c r="P23199" t="s">
        <v>16</v>
      </c>
    </row>
    <row r="23200" spans="1:16" x14ac:dyDescent="0.25">
      <c r="A23200" t="s">
        <v>59287</v>
      </c>
      <c r="B23200" t="s">
        <v>59288</v>
      </c>
      <c r="C23200" t="s">
        <v>22</v>
      </c>
      <c r="F23200" t="s">
        <v>50</v>
      </c>
      <c r="G23200">
        <v>0</v>
      </c>
      <c r="I23200">
        <v>0</v>
      </c>
      <c r="J23200" s="3">
        <v>44918.331944444442</v>
      </c>
      <c r="K23200" s="3">
        <v>44929.333333333336</v>
      </c>
      <c r="L23200" s="3">
        <v>44929.354166666664</v>
      </c>
      <c r="M23200" t="s">
        <v>59289</v>
      </c>
      <c r="N23200" t="s">
        <v>18</v>
      </c>
      <c r="P23200" t="s">
        <v>16</v>
      </c>
    </row>
    <row r="23201" spans="1:16" x14ac:dyDescent="0.25">
      <c r="A23201" t="s">
        <v>59287</v>
      </c>
      <c r="B23201" t="s">
        <v>59290</v>
      </c>
      <c r="C23201" t="s">
        <v>216</v>
      </c>
      <c r="D23201">
        <v>560009</v>
      </c>
      <c r="G23201">
        <v>0</v>
      </c>
      <c r="H23201" s="6"/>
      <c r="I23201">
        <v>0</v>
      </c>
      <c r="J23201" s="3">
        <v>44922.131944444445</v>
      </c>
      <c r="K23201" s="3">
        <v>44932.166666666664</v>
      </c>
      <c r="L23201" s="3">
        <v>44932.1875</v>
      </c>
      <c r="M23201" t="s">
        <v>59291</v>
      </c>
      <c r="N23201" t="s">
        <v>18</v>
      </c>
      <c r="P23201" t="s">
        <v>16</v>
      </c>
    </row>
    <row r="23202" spans="1:16" x14ac:dyDescent="0.25">
      <c r="A23202" t="s">
        <v>59292</v>
      </c>
      <c r="B23202" t="s">
        <v>59293</v>
      </c>
      <c r="C23202" t="s">
        <v>35</v>
      </c>
      <c r="F23202" t="s">
        <v>50</v>
      </c>
      <c r="G23202">
        <v>0</v>
      </c>
      <c r="I23202">
        <v>0</v>
      </c>
      <c r="J23202" s="3">
        <v>44886.368055555555</v>
      </c>
      <c r="K23202" s="3">
        <v>44908.041666666664</v>
      </c>
      <c r="L23202" s="3">
        <v>44908.041666666664</v>
      </c>
      <c r="M23202" t="s">
        <v>59294</v>
      </c>
      <c r="N23202" s="5" t="s">
        <v>18</v>
      </c>
      <c r="P23202" t="s">
        <v>16</v>
      </c>
    </row>
    <row r="23203" spans="1:16" x14ac:dyDescent="0.25">
      <c r="A23203" t="s">
        <v>59295</v>
      </c>
      <c r="B23203" t="s">
        <v>59296</v>
      </c>
      <c r="C23203" t="s">
        <v>22</v>
      </c>
      <c r="F23203" t="s">
        <v>106</v>
      </c>
      <c r="G23203">
        <v>0</v>
      </c>
      <c r="I23203">
        <v>0</v>
      </c>
      <c r="J23203" s="3">
        <v>44989.349305555559</v>
      </c>
      <c r="K23203" s="3">
        <v>44999.458333333336</v>
      </c>
      <c r="L23203" s="3">
        <v>44999.479166666664</v>
      </c>
      <c r="M23203" t="s">
        <v>59297</v>
      </c>
      <c r="N23203" s="5" t="s">
        <v>18</v>
      </c>
      <c r="P23203" t="s">
        <v>16</v>
      </c>
    </row>
    <row r="23204" spans="1:16" x14ac:dyDescent="0.25">
      <c r="A23204" t="s">
        <v>59298</v>
      </c>
      <c r="B23204" t="s">
        <v>59299</v>
      </c>
      <c r="C23204" t="s">
        <v>51</v>
      </c>
      <c r="F23204" t="s">
        <v>24</v>
      </c>
      <c r="G23204">
        <v>0</v>
      </c>
      <c r="I23204">
        <v>0</v>
      </c>
      <c r="J23204" s="3">
        <v>45029.349305555559</v>
      </c>
      <c r="K23204" s="3">
        <v>45049.375</v>
      </c>
      <c r="L23204" s="3">
        <v>45049.395833333336</v>
      </c>
      <c r="M23204" t="s">
        <v>59300</v>
      </c>
      <c r="N23204" s="5" t="s">
        <v>18</v>
      </c>
      <c r="P23204" t="s">
        <v>16</v>
      </c>
    </row>
    <row r="23205" spans="1:16" x14ac:dyDescent="0.25">
      <c r="A23205" t="s">
        <v>59301</v>
      </c>
      <c r="B23205" t="s">
        <v>59302</v>
      </c>
      <c r="C23205" t="s">
        <v>141</v>
      </c>
      <c r="D23205">
        <v>382721</v>
      </c>
      <c r="G23205">
        <v>0</v>
      </c>
      <c r="H23205" s="6"/>
      <c r="I23205">
        <v>0</v>
      </c>
      <c r="J23205" s="3">
        <v>44964.196527777778</v>
      </c>
      <c r="K23205" s="3">
        <v>44985.208333333336</v>
      </c>
      <c r="L23205" s="3">
        <v>44985.229166666664</v>
      </c>
      <c r="M23205" t="s">
        <v>59303</v>
      </c>
      <c r="N23205" s="5" t="s">
        <v>18</v>
      </c>
      <c r="P23205" t="s">
        <v>16</v>
      </c>
    </row>
    <row r="23206" spans="1:16" x14ac:dyDescent="0.25">
      <c r="A23206" t="s">
        <v>59301</v>
      </c>
      <c r="B23206" t="s">
        <v>59302</v>
      </c>
      <c r="C23206" t="s">
        <v>141</v>
      </c>
      <c r="D23206">
        <v>382721</v>
      </c>
      <c r="G23206">
        <v>0</v>
      </c>
      <c r="H23206" s="6"/>
      <c r="I23206">
        <v>0</v>
      </c>
      <c r="J23206" s="3">
        <v>44964.196527777778</v>
      </c>
      <c r="K23206" s="3">
        <v>44985.208333333336</v>
      </c>
      <c r="L23206" s="3">
        <v>44985.229166666664</v>
      </c>
      <c r="M23206" t="s">
        <v>59303</v>
      </c>
      <c r="N23206" s="5" t="s">
        <v>18</v>
      </c>
      <c r="P23206" t="s">
        <v>16</v>
      </c>
    </row>
    <row r="23207" spans="1:16" x14ac:dyDescent="0.25">
      <c r="A23207" t="s">
        <v>59304</v>
      </c>
      <c r="B23207" t="s">
        <v>59305</v>
      </c>
      <c r="C23207" t="s">
        <v>85</v>
      </c>
      <c r="D23207">
        <v>786602</v>
      </c>
      <c r="G23207">
        <v>0</v>
      </c>
      <c r="H23207" s="6"/>
      <c r="I23207">
        <v>0</v>
      </c>
      <c r="J23207" s="3">
        <v>45006.472916666666</v>
      </c>
      <c r="K23207" s="3">
        <v>45027.458333333336</v>
      </c>
      <c r="L23207" s="3">
        <v>45027.479166666664</v>
      </c>
      <c r="M23207" t="s">
        <v>59306</v>
      </c>
      <c r="N23207" s="5" t="s">
        <v>18</v>
      </c>
      <c r="P23207" t="s">
        <v>16</v>
      </c>
    </row>
    <row r="23208" spans="1:16" x14ac:dyDescent="0.25">
      <c r="A23208" t="s">
        <v>59307</v>
      </c>
      <c r="B23208" t="s">
        <v>59308</v>
      </c>
      <c r="C23208" t="s">
        <v>151</v>
      </c>
      <c r="D23208">
        <v>134101</v>
      </c>
      <c r="G23208">
        <v>0</v>
      </c>
      <c r="I23208">
        <v>0</v>
      </c>
      <c r="J23208" s="3">
        <v>44901.44027777778</v>
      </c>
      <c r="K23208" s="3">
        <v>44916.458333333336</v>
      </c>
      <c r="L23208" s="3">
        <v>44916.479166666664</v>
      </c>
      <c r="M23208" t="s">
        <v>59309</v>
      </c>
      <c r="N23208" s="5" t="s">
        <v>18</v>
      </c>
      <c r="P23208" t="s">
        <v>16</v>
      </c>
    </row>
    <row r="23209" spans="1:16" x14ac:dyDescent="0.25">
      <c r="A23209" t="s">
        <v>59310</v>
      </c>
      <c r="B23209" t="s">
        <v>59311</v>
      </c>
      <c r="C23209" t="s">
        <v>151</v>
      </c>
      <c r="D23209">
        <v>305003</v>
      </c>
      <c r="G23209">
        <v>0</v>
      </c>
      <c r="H23209" s="6"/>
      <c r="I23209">
        <v>0</v>
      </c>
      <c r="J23209" s="3">
        <v>45049.40347222222</v>
      </c>
      <c r="K23209" s="3">
        <v>45062.416666666664</v>
      </c>
      <c r="L23209" s="3">
        <v>45062.4375</v>
      </c>
      <c r="M23209" t="s">
        <v>59312</v>
      </c>
      <c r="N23209" s="5" t="s">
        <v>18</v>
      </c>
      <c r="P23209" t="s">
        <v>16</v>
      </c>
    </row>
    <row r="23210" spans="1:16" x14ac:dyDescent="0.25">
      <c r="A23210" t="s">
        <v>59313</v>
      </c>
      <c r="B23210" t="s">
        <v>59314</v>
      </c>
      <c r="C23210" t="s">
        <v>46</v>
      </c>
      <c r="F23210" t="s">
        <v>44</v>
      </c>
      <c r="G23210">
        <v>0</v>
      </c>
      <c r="I23210">
        <v>0</v>
      </c>
      <c r="J23210" s="3">
        <v>45043.193749999999</v>
      </c>
      <c r="K23210" s="3">
        <v>45064.208333333336</v>
      </c>
      <c r="L23210" s="3">
        <v>45064.229166666664</v>
      </c>
      <c r="M23210" t="s">
        <v>59315</v>
      </c>
      <c r="N23210" s="5" t="s">
        <v>18</v>
      </c>
      <c r="P23210" t="s">
        <v>16</v>
      </c>
    </row>
    <row r="23211" spans="1:16" x14ac:dyDescent="0.25">
      <c r="A23211" t="s">
        <v>59316</v>
      </c>
      <c r="B23211" t="s">
        <v>59317</v>
      </c>
      <c r="C23211" t="s">
        <v>88</v>
      </c>
      <c r="F23211" t="s">
        <v>24</v>
      </c>
      <c r="G23211">
        <v>0</v>
      </c>
      <c r="I23211">
        <v>0</v>
      </c>
      <c r="J23211" s="3">
        <v>44880.064583333333</v>
      </c>
      <c r="K23211" s="3">
        <v>44890.416666666664</v>
      </c>
      <c r="L23211" s="3">
        <v>44890.4375</v>
      </c>
      <c r="M23211" t="s">
        <v>59318</v>
      </c>
      <c r="N23211" s="5" t="s">
        <v>18</v>
      </c>
      <c r="P23211" t="s">
        <v>16</v>
      </c>
    </row>
    <row r="23212" spans="1:16" x14ac:dyDescent="0.25">
      <c r="A23212" t="s">
        <v>59319</v>
      </c>
      <c r="B23212" t="s">
        <v>59320</v>
      </c>
      <c r="C23212" t="s">
        <v>249</v>
      </c>
      <c r="F23212" t="s">
        <v>42</v>
      </c>
      <c r="G23212">
        <v>192400</v>
      </c>
      <c r="I23212">
        <v>0</v>
      </c>
      <c r="J23212" s="3">
        <v>44981.415277777778</v>
      </c>
      <c r="K23212" s="3">
        <v>44995.416666666664</v>
      </c>
      <c r="L23212" s="3">
        <v>44995.4375</v>
      </c>
      <c r="M23212" t="s">
        <v>59321</v>
      </c>
      <c r="N23212" s="5" t="s">
        <v>18</v>
      </c>
      <c r="P23212" t="s">
        <v>16</v>
      </c>
    </row>
    <row r="23213" spans="1:16" x14ac:dyDescent="0.25">
      <c r="A23213" t="s">
        <v>59322</v>
      </c>
      <c r="B23213" t="s">
        <v>59323</v>
      </c>
      <c r="C23213" t="s">
        <v>88</v>
      </c>
      <c r="F23213" t="s">
        <v>56</v>
      </c>
      <c r="G23213">
        <v>0</v>
      </c>
      <c r="I23213">
        <v>0</v>
      </c>
      <c r="J23213" s="3">
        <v>44918.171527777777</v>
      </c>
      <c r="K23213" s="3">
        <v>44929.375</v>
      </c>
      <c r="L23213" s="3">
        <v>44929.395833333336</v>
      </c>
      <c r="M23213" t="s">
        <v>59324</v>
      </c>
      <c r="N23213" t="s">
        <v>18</v>
      </c>
      <c r="P23213" t="s">
        <v>16</v>
      </c>
    </row>
    <row r="23214" spans="1:16" x14ac:dyDescent="0.25">
      <c r="A23214" t="s">
        <v>59322</v>
      </c>
      <c r="B23214" t="s">
        <v>59325</v>
      </c>
      <c r="C23214" t="s">
        <v>88</v>
      </c>
      <c r="F23214" t="s">
        <v>56</v>
      </c>
      <c r="G23214">
        <v>0</v>
      </c>
      <c r="I23214">
        <v>0</v>
      </c>
      <c r="J23214" s="3">
        <v>44935.231944444444</v>
      </c>
      <c r="K23214" s="3">
        <v>44946.375</v>
      </c>
      <c r="L23214" s="3">
        <v>44946.395833333336</v>
      </c>
      <c r="M23214" t="s">
        <v>59326</v>
      </c>
      <c r="N23214" s="5" t="s">
        <v>18</v>
      </c>
      <c r="P23214" t="s">
        <v>16</v>
      </c>
    </row>
    <row r="23215" spans="1:16" x14ac:dyDescent="0.25">
      <c r="A23215" t="s">
        <v>59327</v>
      </c>
      <c r="B23215" t="s">
        <v>59328</v>
      </c>
      <c r="C23215" t="s">
        <v>150</v>
      </c>
      <c r="D23215">
        <v>394651</v>
      </c>
      <c r="G23215">
        <v>0</v>
      </c>
      <c r="I23215">
        <v>31427</v>
      </c>
      <c r="J23215" s="3">
        <v>44939.213888888888</v>
      </c>
      <c r="K23215" s="3">
        <v>44960.25</v>
      </c>
      <c r="L23215" s="3">
        <v>44960.270833333336</v>
      </c>
      <c r="M23215" t="s">
        <v>59329</v>
      </c>
      <c r="N23215" s="5" t="s">
        <v>18</v>
      </c>
      <c r="P23215" t="s">
        <v>16</v>
      </c>
    </row>
    <row r="23216" spans="1:16" x14ac:dyDescent="0.25">
      <c r="A23216" t="s">
        <v>59330</v>
      </c>
      <c r="B23216" t="s">
        <v>59331</v>
      </c>
      <c r="C23216" t="s">
        <v>150</v>
      </c>
      <c r="D23216">
        <v>394651</v>
      </c>
      <c r="G23216">
        <v>0</v>
      </c>
      <c r="H23216" s="6"/>
      <c r="I23216">
        <v>31427</v>
      </c>
      <c r="J23216" s="3">
        <v>45013.051388888889</v>
      </c>
      <c r="K23216" s="3">
        <v>45034.083333333336</v>
      </c>
      <c r="L23216" s="3">
        <v>45034.104166666664</v>
      </c>
      <c r="M23216" t="s">
        <v>59332</v>
      </c>
      <c r="N23216" s="5" t="s">
        <v>18</v>
      </c>
      <c r="P23216" t="s">
        <v>16</v>
      </c>
    </row>
    <row r="23217" spans="1:16" x14ac:dyDescent="0.25">
      <c r="A23217" t="s">
        <v>59333</v>
      </c>
      <c r="B23217" t="s">
        <v>59334</v>
      </c>
      <c r="C23217" t="s">
        <v>183</v>
      </c>
      <c r="D23217">
        <v>762001</v>
      </c>
      <c r="G23217">
        <v>0</v>
      </c>
      <c r="I23217">
        <v>0</v>
      </c>
      <c r="J23217" s="3">
        <v>44985.320138888892</v>
      </c>
      <c r="K23217" s="3">
        <v>44996.458333333336</v>
      </c>
      <c r="L23217" s="3">
        <v>44996.479166666664</v>
      </c>
      <c r="M23217" t="s">
        <v>59335</v>
      </c>
      <c r="N23217" s="5" t="s">
        <v>18</v>
      </c>
      <c r="P23217" t="s">
        <v>16</v>
      </c>
    </row>
    <row r="23218" spans="1:16" x14ac:dyDescent="0.25">
      <c r="A23218" t="s">
        <v>59336</v>
      </c>
      <c r="B23218" t="s">
        <v>59337</v>
      </c>
      <c r="C23218" t="s">
        <v>607</v>
      </c>
      <c r="F23218" t="s">
        <v>32</v>
      </c>
      <c r="G23218">
        <v>0</v>
      </c>
      <c r="I23218">
        <v>0</v>
      </c>
      <c r="J23218" s="3">
        <v>44872.45208333333</v>
      </c>
      <c r="K23218" s="3">
        <v>44881.458333333336</v>
      </c>
      <c r="L23218" s="3">
        <v>44881.479166666664</v>
      </c>
      <c r="M23218" t="s">
        <v>59338</v>
      </c>
      <c r="N23218" s="5" t="s">
        <v>18</v>
      </c>
      <c r="P23218" t="s">
        <v>16</v>
      </c>
    </row>
    <row r="23219" spans="1:16" x14ac:dyDescent="0.25">
      <c r="A23219" t="s">
        <v>59336</v>
      </c>
      <c r="B23219" t="s">
        <v>59339</v>
      </c>
      <c r="C23219" t="s">
        <v>467</v>
      </c>
      <c r="D23219">
        <v>462016</v>
      </c>
      <c r="J23219" s="3">
        <v>44881.259027777778</v>
      </c>
      <c r="K23219" s="3">
        <v>44902.208333333336</v>
      </c>
      <c r="L23219" s="3">
        <v>44902.229166666664</v>
      </c>
      <c r="M23219" t="s">
        <v>59340</v>
      </c>
      <c r="N23219" s="5" t="s">
        <v>18</v>
      </c>
      <c r="P23219" t="s">
        <v>16</v>
      </c>
    </row>
    <row r="23220" spans="1:16" x14ac:dyDescent="0.25">
      <c r="A23220" t="s">
        <v>59336</v>
      </c>
      <c r="B23220" t="s">
        <v>59341</v>
      </c>
      <c r="C23220" t="s">
        <v>283</v>
      </c>
      <c r="D23220">
        <v>680567</v>
      </c>
      <c r="G23220">
        <v>848000</v>
      </c>
      <c r="H23220" s="6"/>
      <c r="I23220">
        <v>8480</v>
      </c>
      <c r="J23220" s="3">
        <v>44904.536805555559</v>
      </c>
      <c r="K23220" s="3">
        <v>44914.083333333336</v>
      </c>
      <c r="L23220" s="3">
        <v>44914.104166666664</v>
      </c>
      <c r="M23220" t="s">
        <v>59342</v>
      </c>
      <c r="N23220" s="5" t="s">
        <v>18</v>
      </c>
      <c r="P23220" t="s">
        <v>16</v>
      </c>
    </row>
    <row r="23221" spans="1:16" x14ac:dyDescent="0.25">
      <c r="A23221" t="s">
        <v>59336</v>
      </c>
      <c r="B23221" t="s">
        <v>59343</v>
      </c>
      <c r="C23221" t="s">
        <v>426</v>
      </c>
      <c r="D23221">
        <v>194105</v>
      </c>
      <c r="G23221">
        <v>937000</v>
      </c>
      <c r="I23221">
        <v>0</v>
      </c>
      <c r="J23221" s="3">
        <v>44903.155555555553</v>
      </c>
      <c r="K23221" s="3">
        <v>44914.166666666664</v>
      </c>
      <c r="L23221" s="3">
        <v>44914.1875</v>
      </c>
      <c r="M23221" t="s">
        <v>59344</v>
      </c>
      <c r="N23221" s="5" t="s">
        <v>18</v>
      </c>
      <c r="P23221" t="s">
        <v>16</v>
      </c>
    </row>
    <row r="23222" spans="1:16" x14ac:dyDescent="0.25">
      <c r="A23222" t="s">
        <v>59336</v>
      </c>
      <c r="B23222" t="s">
        <v>59345</v>
      </c>
      <c r="C23222" t="s">
        <v>77</v>
      </c>
      <c r="D23222">
        <v>444001</v>
      </c>
      <c r="G23222">
        <v>1699200</v>
      </c>
      <c r="I23222">
        <v>33984</v>
      </c>
      <c r="J23222" s="3">
        <v>44896.220138888886</v>
      </c>
      <c r="K23222" s="3">
        <v>44907.25</v>
      </c>
      <c r="L23222" s="3">
        <v>44907.270833333336</v>
      </c>
      <c r="M23222" t="s">
        <v>59346</v>
      </c>
      <c r="N23222" s="5" t="s">
        <v>18</v>
      </c>
      <c r="P23222" t="s">
        <v>16</v>
      </c>
    </row>
    <row r="23223" spans="1:16" x14ac:dyDescent="0.25">
      <c r="A23223" t="s">
        <v>59336</v>
      </c>
      <c r="B23223" t="s">
        <v>59347</v>
      </c>
      <c r="C23223" t="s">
        <v>211</v>
      </c>
      <c r="D23223">
        <v>506004</v>
      </c>
      <c r="G23223">
        <v>0</v>
      </c>
      <c r="I23223">
        <v>50000</v>
      </c>
      <c r="J23223" s="3">
        <v>44894.043055555558</v>
      </c>
      <c r="K23223" s="3">
        <v>44915.458333333336</v>
      </c>
      <c r="L23223" s="3">
        <v>44915.479166666664</v>
      </c>
      <c r="M23223" t="s">
        <v>59348</v>
      </c>
      <c r="N23223" s="5" t="s">
        <v>18</v>
      </c>
      <c r="P23223" t="s">
        <v>16</v>
      </c>
    </row>
    <row r="23224" spans="1:16" x14ac:dyDescent="0.25">
      <c r="A23224" t="s">
        <v>59336</v>
      </c>
      <c r="B23224" t="s">
        <v>59349</v>
      </c>
      <c r="C23224" t="s">
        <v>59350</v>
      </c>
      <c r="D23224">
        <v>403001</v>
      </c>
      <c r="G23224">
        <v>4800000</v>
      </c>
      <c r="I23224">
        <v>0</v>
      </c>
      <c r="J23224" s="3">
        <v>44897.149305555555</v>
      </c>
      <c r="K23224" s="3">
        <v>44907.291666666664</v>
      </c>
      <c r="L23224" s="3">
        <v>44907.3125</v>
      </c>
      <c r="M23224" t="s">
        <v>59351</v>
      </c>
      <c r="N23224" s="5" t="s">
        <v>18</v>
      </c>
      <c r="P23224" t="s">
        <v>16</v>
      </c>
    </row>
    <row r="23225" spans="1:16" x14ac:dyDescent="0.25">
      <c r="A23225" t="s">
        <v>59336</v>
      </c>
      <c r="B23225" t="s">
        <v>59352</v>
      </c>
      <c r="C23225" t="s">
        <v>192</v>
      </c>
      <c r="D23225">
        <v>744204</v>
      </c>
      <c r="G23225">
        <v>272975</v>
      </c>
      <c r="I23225">
        <v>0</v>
      </c>
      <c r="J23225" s="3">
        <v>44895.149305555555</v>
      </c>
      <c r="K23225" s="3">
        <v>44908.416666666664</v>
      </c>
      <c r="L23225" s="3">
        <v>44908.4375</v>
      </c>
      <c r="M23225" t="s">
        <v>59353</v>
      </c>
      <c r="N23225" s="5" t="s">
        <v>18</v>
      </c>
      <c r="P23225" t="s">
        <v>16</v>
      </c>
    </row>
    <row r="23226" spans="1:16" x14ac:dyDescent="0.25">
      <c r="A23226" t="s">
        <v>59354</v>
      </c>
      <c r="B23226" t="s">
        <v>59355</v>
      </c>
      <c r="C23226" t="s">
        <v>59356</v>
      </c>
      <c r="D23226">
        <v>444602</v>
      </c>
      <c r="G23226">
        <v>0</v>
      </c>
      <c r="I23226">
        <v>0</v>
      </c>
      <c r="J23226" s="3">
        <v>45021.482638888891</v>
      </c>
      <c r="K23226" s="3">
        <v>45031.375</v>
      </c>
      <c r="L23226" s="3">
        <v>45031.395833333336</v>
      </c>
      <c r="M23226" t="s">
        <v>59357</v>
      </c>
      <c r="N23226" s="5" t="s">
        <v>18</v>
      </c>
      <c r="P23226" t="s">
        <v>16</v>
      </c>
    </row>
    <row r="23227" spans="1:16" x14ac:dyDescent="0.25">
      <c r="A23227" t="s">
        <v>59358</v>
      </c>
      <c r="B23227" t="s">
        <v>59359</v>
      </c>
      <c r="C23227" t="s">
        <v>77</v>
      </c>
      <c r="D23227">
        <v>700033</v>
      </c>
      <c r="G23227">
        <v>0</v>
      </c>
      <c r="H23227" s="6"/>
      <c r="I23227">
        <v>0</v>
      </c>
      <c r="J23227" s="3">
        <v>45013.15347222222</v>
      </c>
      <c r="K23227" s="3">
        <v>45023.166666666664</v>
      </c>
      <c r="L23227" s="3">
        <v>45023.1875</v>
      </c>
      <c r="M23227" t="s">
        <v>59360</v>
      </c>
      <c r="N23227" s="5" t="s">
        <v>18</v>
      </c>
      <c r="P23227" t="s">
        <v>16</v>
      </c>
    </row>
    <row r="23228" spans="1:16" x14ac:dyDescent="0.25">
      <c r="A23228" t="s">
        <v>59361</v>
      </c>
      <c r="B23228" t="s">
        <v>59362</v>
      </c>
      <c r="C23228" t="s">
        <v>165</v>
      </c>
      <c r="F23228" t="s">
        <v>32</v>
      </c>
      <c r="G23228">
        <v>0</v>
      </c>
      <c r="H23228" s="6"/>
      <c r="I23228">
        <v>0</v>
      </c>
      <c r="J23228" s="3">
        <v>44980.472222222219</v>
      </c>
      <c r="K23228" s="3">
        <v>44991.166666666664</v>
      </c>
      <c r="L23228" s="3">
        <v>44991.1875</v>
      </c>
      <c r="M23228" t="s">
        <v>59363</v>
      </c>
      <c r="N23228" s="5" t="s">
        <v>18</v>
      </c>
      <c r="P23228" t="s">
        <v>16</v>
      </c>
    </row>
    <row r="23229" spans="1:16" x14ac:dyDescent="0.25">
      <c r="A23229" t="s">
        <v>59361</v>
      </c>
      <c r="B23229" t="s">
        <v>59364</v>
      </c>
      <c r="C23229" t="s">
        <v>88</v>
      </c>
      <c r="F23229" t="s">
        <v>50</v>
      </c>
      <c r="G23229">
        <v>0</v>
      </c>
      <c r="I23229">
        <v>0</v>
      </c>
      <c r="J23229" s="3">
        <v>44970.481249999997</v>
      </c>
      <c r="K23229" s="3">
        <v>44980.5</v>
      </c>
      <c r="L23229" s="3">
        <v>44980.520833333336</v>
      </c>
      <c r="M23229" t="s">
        <v>59365</v>
      </c>
      <c r="N23229" s="5" t="s">
        <v>18</v>
      </c>
      <c r="P23229" t="s">
        <v>16</v>
      </c>
    </row>
    <row r="23230" spans="1:16" x14ac:dyDescent="0.25">
      <c r="A23230" t="s">
        <v>59361</v>
      </c>
      <c r="B23230" t="s">
        <v>59366</v>
      </c>
      <c r="C23230" t="s">
        <v>257</v>
      </c>
      <c r="D23230">
        <v>620002</v>
      </c>
      <c r="G23230">
        <v>693840</v>
      </c>
      <c r="H23230" s="6"/>
      <c r="I23230">
        <v>0</v>
      </c>
      <c r="J23230" s="3">
        <v>44964.149305555555</v>
      </c>
      <c r="K23230" s="3">
        <v>44971.166666666664</v>
      </c>
      <c r="L23230" s="3">
        <v>44971.1875</v>
      </c>
      <c r="M23230" t="s">
        <v>59367</v>
      </c>
      <c r="N23230" s="5" t="s">
        <v>18</v>
      </c>
      <c r="P23230" t="s">
        <v>16</v>
      </c>
    </row>
    <row r="23231" spans="1:16" x14ac:dyDescent="0.25">
      <c r="A23231" t="s">
        <v>59361</v>
      </c>
      <c r="B23231" t="s">
        <v>59368</v>
      </c>
      <c r="C23231" t="s">
        <v>77</v>
      </c>
      <c r="D23231">
        <v>768002</v>
      </c>
      <c r="G23231">
        <v>0</v>
      </c>
      <c r="H23231" s="6"/>
      <c r="I23231">
        <v>20414</v>
      </c>
      <c r="J23231" s="3">
        <v>44963.204861111109</v>
      </c>
      <c r="K23231" s="3">
        <v>44973.291666666664</v>
      </c>
      <c r="L23231" s="3">
        <v>44973.3125</v>
      </c>
      <c r="M23231" t="s">
        <v>59369</v>
      </c>
      <c r="N23231" s="5" t="s">
        <v>18</v>
      </c>
      <c r="P23231" t="s">
        <v>16</v>
      </c>
    </row>
    <row r="23232" spans="1:16" x14ac:dyDescent="0.25">
      <c r="A23232" t="s">
        <v>59361</v>
      </c>
      <c r="B23232" t="s">
        <v>59370</v>
      </c>
      <c r="C23232" t="s">
        <v>85</v>
      </c>
      <c r="D23232">
        <v>786602</v>
      </c>
      <c r="G23232">
        <v>0</v>
      </c>
      <c r="I23232">
        <v>28242</v>
      </c>
      <c r="J23232" s="3">
        <v>44973.044444444444</v>
      </c>
      <c r="K23232" s="3">
        <v>44994.458333333336</v>
      </c>
      <c r="L23232" s="3">
        <v>44994.479166666664</v>
      </c>
      <c r="M23232" t="s">
        <v>59371</v>
      </c>
      <c r="N23232" s="5" t="s">
        <v>18</v>
      </c>
      <c r="P23232" t="s">
        <v>16</v>
      </c>
    </row>
    <row r="23233" spans="1:16" x14ac:dyDescent="0.25">
      <c r="A23233" t="s">
        <v>59361</v>
      </c>
      <c r="B23233" t="s">
        <v>59372</v>
      </c>
      <c r="C23233" t="s">
        <v>211</v>
      </c>
      <c r="D23233">
        <v>492010</v>
      </c>
      <c r="G23233">
        <v>1200000</v>
      </c>
      <c r="H23233" s="6"/>
      <c r="I23233">
        <v>0</v>
      </c>
      <c r="J23233" s="3">
        <v>44958.132638888892</v>
      </c>
      <c r="K23233" s="3">
        <v>44968.166666666664</v>
      </c>
      <c r="L23233" s="3">
        <v>44968.1875</v>
      </c>
      <c r="M23233" t="s">
        <v>59373</v>
      </c>
      <c r="N23233" s="5" t="s">
        <v>18</v>
      </c>
      <c r="P23233" t="s">
        <v>16</v>
      </c>
    </row>
    <row r="23234" spans="1:16" x14ac:dyDescent="0.25">
      <c r="A23234" t="s">
        <v>59361</v>
      </c>
      <c r="B23234" t="s">
        <v>59374</v>
      </c>
      <c r="C23234" t="s">
        <v>22</v>
      </c>
      <c r="F23234" t="s">
        <v>42</v>
      </c>
      <c r="G23234">
        <v>0</v>
      </c>
      <c r="I23234">
        <v>0</v>
      </c>
      <c r="J23234" s="3">
        <v>44957.49722222222</v>
      </c>
      <c r="K23234" s="3">
        <v>44967.375</v>
      </c>
      <c r="L23234" s="3">
        <v>44967.395833333336</v>
      </c>
      <c r="M23234" t="s">
        <v>59375</v>
      </c>
      <c r="N23234" s="5" t="s">
        <v>18</v>
      </c>
      <c r="P23234" t="s">
        <v>16</v>
      </c>
    </row>
    <row r="23235" spans="1:16" x14ac:dyDescent="0.25">
      <c r="A23235" t="s">
        <v>59361</v>
      </c>
      <c r="B23235" t="s">
        <v>59376</v>
      </c>
      <c r="C23235" t="s">
        <v>1063</v>
      </c>
      <c r="D23235">
        <v>700043</v>
      </c>
      <c r="G23235">
        <v>0</v>
      </c>
      <c r="H23235" s="6"/>
      <c r="I23235">
        <v>18800</v>
      </c>
      <c r="J23235" s="3">
        <v>44956.236805555556</v>
      </c>
      <c r="K23235" s="3">
        <v>44970.25</v>
      </c>
      <c r="L23235" s="3">
        <v>44970.270833333336</v>
      </c>
      <c r="M23235" t="s">
        <v>59377</v>
      </c>
      <c r="N23235" s="5" t="s">
        <v>18</v>
      </c>
      <c r="P23235" t="s">
        <v>16</v>
      </c>
    </row>
    <row r="23236" spans="1:16" x14ac:dyDescent="0.25">
      <c r="A23236" t="s">
        <v>59361</v>
      </c>
      <c r="B23236" t="s">
        <v>59378</v>
      </c>
      <c r="C23236" t="s">
        <v>257</v>
      </c>
      <c r="D23236">
        <v>620002</v>
      </c>
      <c r="G23236">
        <v>745000</v>
      </c>
      <c r="H23236" s="6"/>
      <c r="I23236">
        <v>0</v>
      </c>
      <c r="J23236" s="3">
        <v>44946.48333333333</v>
      </c>
      <c r="K23236" s="3">
        <v>44953.458333333336</v>
      </c>
      <c r="L23236" s="3">
        <v>44953.479166666664</v>
      </c>
      <c r="M23236" t="s">
        <v>59379</v>
      </c>
      <c r="N23236" s="5" t="s">
        <v>18</v>
      </c>
      <c r="P23236" t="s">
        <v>16</v>
      </c>
    </row>
    <row r="23237" spans="1:16" x14ac:dyDescent="0.25">
      <c r="A23237" t="s">
        <v>59361</v>
      </c>
      <c r="B23237" t="s">
        <v>59380</v>
      </c>
      <c r="C23237" t="s">
        <v>59</v>
      </c>
      <c r="D23237">
        <v>828207</v>
      </c>
      <c r="G23237">
        <v>0</v>
      </c>
      <c r="I23237">
        <v>0</v>
      </c>
      <c r="J23237" s="3">
        <v>45000.329861111109</v>
      </c>
      <c r="K23237" s="3">
        <v>45028.5</v>
      </c>
      <c r="L23237" s="3">
        <v>45028.520833333336</v>
      </c>
      <c r="M23237" t="s">
        <v>59381</v>
      </c>
      <c r="N23237" s="5" t="s">
        <v>18</v>
      </c>
      <c r="P23237" t="s">
        <v>16</v>
      </c>
    </row>
    <row r="23238" spans="1:16" x14ac:dyDescent="0.25">
      <c r="A23238" t="s">
        <v>59361</v>
      </c>
      <c r="B23238" t="s">
        <v>59382</v>
      </c>
      <c r="C23238" t="s">
        <v>77</v>
      </c>
      <c r="D23238">
        <v>440001</v>
      </c>
      <c r="G23238">
        <v>0</v>
      </c>
      <c r="I23238">
        <v>0</v>
      </c>
      <c r="J23238" s="3">
        <v>44979.130555555559</v>
      </c>
      <c r="K23238" s="3">
        <v>44991.166666666664</v>
      </c>
      <c r="L23238" s="3">
        <v>44991.1875</v>
      </c>
      <c r="M23238" t="s">
        <v>59383</v>
      </c>
      <c r="N23238" s="5" t="s">
        <v>18</v>
      </c>
      <c r="P23238" t="s">
        <v>16</v>
      </c>
    </row>
    <row r="23239" spans="1:16" x14ac:dyDescent="0.25">
      <c r="A23239" t="s">
        <v>59361</v>
      </c>
      <c r="B23239" t="s">
        <v>59384</v>
      </c>
      <c r="C23239" t="s">
        <v>78</v>
      </c>
      <c r="D23239">
        <v>440001</v>
      </c>
      <c r="G23239">
        <v>0</v>
      </c>
      <c r="H23239" s="6"/>
      <c r="I23239">
        <v>0</v>
      </c>
      <c r="J23239" s="3">
        <v>44981.210416666669</v>
      </c>
      <c r="K23239" s="3">
        <v>44994.125</v>
      </c>
      <c r="L23239" s="3">
        <v>44994.145833333336</v>
      </c>
      <c r="M23239" t="s">
        <v>59385</v>
      </c>
      <c r="N23239" s="5" t="s">
        <v>18</v>
      </c>
      <c r="P23239" t="s">
        <v>16</v>
      </c>
    </row>
    <row r="23240" spans="1:16" x14ac:dyDescent="0.25">
      <c r="A23240" t="s">
        <v>59361</v>
      </c>
      <c r="B23240" t="s">
        <v>59386</v>
      </c>
      <c r="C23240" t="s">
        <v>283</v>
      </c>
      <c r="D23240">
        <v>444604</v>
      </c>
      <c r="G23240">
        <v>0</v>
      </c>
      <c r="H23240" s="6"/>
      <c r="I23240">
        <v>66000</v>
      </c>
      <c r="J23240" s="3">
        <v>45036.275000000001</v>
      </c>
      <c r="K23240" s="3">
        <v>45047.291666666664</v>
      </c>
      <c r="L23240" s="3">
        <v>45047.3125</v>
      </c>
      <c r="M23240" t="s">
        <v>59387</v>
      </c>
      <c r="N23240" s="5" t="s">
        <v>18</v>
      </c>
      <c r="P23240" t="s">
        <v>16</v>
      </c>
    </row>
    <row r="23241" spans="1:16" x14ac:dyDescent="0.25">
      <c r="A23241" t="s">
        <v>59361</v>
      </c>
      <c r="B23241" t="s">
        <v>59366</v>
      </c>
      <c r="C23241" t="s">
        <v>257</v>
      </c>
      <c r="D23241">
        <v>620002</v>
      </c>
      <c r="G23241">
        <v>693840</v>
      </c>
      <c r="H23241" s="6"/>
      <c r="I23241">
        <v>0</v>
      </c>
      <c r="J23241" s="3">
        <v>44964.149305555555</v>
      </c>
      <c r="K23241" s="3">
        <v>44971.166666666664</v>
      </c>
      <c r="L23241" s="3">
        <v>44971.1875</v>
      </c>
      <c r="M23241" t="s">
        <v>59367</v>
      </c>
      <c r="N23241" s="5" t="s">
        <v>18</v>
      </c>
      <c r="P23241" t="s">
        <v>16</v>
      </c>
    </row>
    <row r="23242" spans="1:16" x14ac:dyDescent="0.25">
      <c r="A23242" t="s">
        <v>59361</v>
      </c>
      <c r="B23242" t="s">
        <v>59388</v>
      </c>
      <c r="C23242" t="s">
        <v>713</v>
      </c>
      <c r="D23242">
        <v>533464</v>
      </c>
      <c r="G23242">
        <v>0</v>
      </c>
      <c r="H23242" s="6"/>
      <c r="I23242">
        <v>0</v>
      </c>
      <c r="J23242" s="3">
        <v>45055.125</v>
      </c>
      <c r="K23242" s="3">
        <v>45065.125</v>
      </c>
      <c r="L23242" s="3">
        <v>45065.145833333336</v>
      </c>
      <c r="M23242" t="s">
        <v>59389</v>
      </c>
      <c r="N23242" s="5" t="s">
        <v>18</v>
      </c>
      <c r="P23242" t="s">
        <v>16</v>
      </c>
    </row>
    <row r="23243" spans="1:16" x14ac:dyDescent="0.25">
      <c r="A23243" t="s">
        <v>59361</v>
      </c>
      <c r="B23243" t="s">
        <v>59390</v>
      </c>
      <c r="C23243" t="s">
        <v>74</v>
      </c>
      <c r="D23243">
        <v>607807</v>
      </c>
      <c r="G23243">
        <v>0</v>
      </c>
      <c r="H23243" s="6"/>
      <c r="I23243">
        <v>100000</v>
      </c>
      <c r="J23243" s="3">
        <v>45055.259027777778</v>
      </c>
      <c r="K23243" s="3">
        <v>45083.125</v>
      </c>
      <c r="L23243" s="3">
        <v>45083.145833333336</v>
      </c>
      <c r="M23243" t="s">
        <v>59391</v>
      </c>
      <c r="N23243" s="5" t="s">
        <v>18</v>
      </c>
      <c r="P23243" t="s">
        <v>16</v>
      </c>
    </row>
    <row r="23244" spans="1:16" x14ac:dyDescent="0.25">
      <c r="A23244" t="s">
        <v>59361</v>
      </c>
      <c r="B23244" t="s">
        <v>59392</v>
      </c>
      <c r="C23244" t="s">
        <v>46</v>
      </c>
      <c r="F23244" t="s">
        <v>44</v>
      </c>
      <c r="G23244">
        <v>0</v>
      </c>
      <c r="H23244" s="6"/>
      <c r="I23244">
        <v>0</v>
      </c>
      <c r="J23244" s="3">
        <v>45034.214583333334</v>
      </c>
      <c r="K23244" s="3">
        <v>45045.375</v>
      </c>
      <c r="L23244" s="3">
        <v>45045.395833333336</v>
      </c>
      <c r="M23244" t="s">
        <v>59393</v>
      </c>
      <c r="N23244" s="5" t="s">
        <v>18</v>
      </c>
      <c r="P23244" t="s">
        <v>16</v>
      </c>
    </row>
    <row r="23245" spans="1:16" x14ac:dyDescent="0.25">
      <c r="A23245" t="s">
        <v>59361</v>
      </c>
      <c r="B23245" t="s">
        <v>59394</v>
      </c>
      <c r="C23245" t="s">
        <v>77</v>
      </c>
      <c r="D23245">
        <v>440001</v>
      </c>
      <c r="G23245">
        <v>0</v>
      </c>
      <c r="H23245" s="6"/>
      <c r="I23245">
        <v>0</v>
      </c>
      <c r="J23245" s="3">
        <v>45034.099305555559</v>
      </c>
      <c r="K23245" s="3">
        <v>45045.5</v>
      </c>
      <c r="L23245" s="3">
        <v>45045.520833333336</v>
      </c>
      <c r="M23245" t="s">
        <v>59395</v>
      </c>
      <c r="N23245" s="5" t="s">
        <v>18</v>
      </c>
      <c r="P23245" t="s">
        <v>16</v>
      </c>
    </row>
    <row r="23246" spans="1:16" x14ac:dyDescent="0.25">
      <c r="A23246" t="s">
        <v>59361</v>
      </c>
      <c r="B23246" t="s">
        <v>59396</v>
      </c>
      <c r="C23246" t="s">
        <v>667</v>
      </c>
      <c r="D23246">
        <v>411024</v>
      </c>
      <c r="G23246">
        <v>0</v>
      </c>
      <c r="H23246" s="6"/>
      <c r="I23246">
        <v>20000</v>
      </c>
      <c r="J23246" s="3">
        <v>45037.429166666669</v>
      </c>
      <c r="K23246" s="3">
        <v>45064.166666666664</v>
      </c>
      <c r="L23246" s="3">
        <v>45064.1875</v>
      </c>
      <c r="M23246" t="s">
        <v>59397</v>
      </c>
      <c r="N23246" s="5" t="s">
        <v>18</v>
      </c>
      <c r="P23246" t="s">
        <v>16</v>
      </c>
    </row>
    <row r="23247" spans="1:16" x14ac:dyDescent="0.25">
      <c r="A23247" t="s">
        <v>59361</v>
      </c>
      <c r="B23247" t="s">
        <v>59398</v>
      </c>
      <c r="C23247" t="s">
        <v>421</v>
      </c>
      <c r="D23247">
        <v>192211</v>
      </c>
      <c r="G23247">
        <v>0</v>
      </c>
      <c r="I23247">
        <v>0</v>
      </c>
      <c r="J23247" s="3">
        <v>45013.070833333331</v>
      </c>
      <c r="K23247" s="3">
        <v>45023.166666666664</v>
      </c>
      <c r="L23247" s="3">
        <v>45023.1875</v>
      </c>
      <c r="M23247" t="s">
        <v>59399</v>
      </c>
      <c r="N23247" s="5" t="s">
        <v>18</v>
      </c>
      <c r="P23247" t="s">
        <v>16</v>
      </c>
    </row>
    <row r="23248" spans="1:16" x14ac:dyDescent="0.25">
      <c r="A23248" t="s">
        <v>59361</v>
      </c>
      <c r="B23248" t="s">
        <v>59400</v>
      </c>
      <c r="C23248" t="s">
        <v>77</v>
      </c>
      <c r="D23248">
        <v>700033</v>
      </c>
      <c r="G23248">
        <v>0</v>
      </c>
      <c r="H23248" s="6"/>
      <c r="I23248">
        <v>0</v>
      </c>
      <c r="J23248" s="3">
        <v>45019.253472222219</v>
      </c>
      <c r="K23248" s="3">
        <v>45029.25</v>
      </c>
      <c r="L23248" s="3">
        <v>45029.270833333336</v>
      </c>
      <c r="M23248" t="s">
        <v>59401</v>
      </c>
      <c r="N23248" s="5" t="s">
        <v>18</v>
      </c>
      <c r="P23248" t="s">
        <v>16</v>
      </c>
    </row>
    <row r="23249" spans="1:16" x14ac:dyDescent="0.25">
      <c r="A23249" t="s">
        <v>59361</v>
      </c>
      <c r="B23249" t="s">
        <v>59402</v>
      </c>
      <c r="C23249" t="s">
        <v>755</v>
      </c>
      <c r="D23249">
        <v>516126</v>
      </c>
      <c r="G23249">
        <v>0</v>
      </c>
      <c r="I23249">
        <v>0</v>
      </c>
      <c r="J23249" s="3">
        <v>45012.168749999997</v>
      </c>
      <c r="K23249" s="3">
        <v>45027.166666666664</v>
      </c>
      <c r="L23249" s="3">
        <v>45027.1875</v>
      </c>
      <c r="M23249" t="s">
        <v>59403</v>
      </c>
      <c r="N23249" s="5" t="s">
        <v>18</v>
      </c>
      <c r="P23249" t="s">
        <v>16</v>
      </c>
    </row>
    <row r="23250" spans="1:16" x14ac:dyDescent="0.25">
      <c r="A23250" t="s">
        <v>59361</v>
      </c>
      <c r="B23250" t="s">
        <v>59404</v>
      </c>
      <c r="C23250" t="s">
        <v>189</v>
      </c>
      <c r="D23250">
        <v>832107</v>
      </c>
      <c r="G23250">
        <v>0</v>
      </c>
      <c r="H23250" s="6"/>
      <c r="I23250">
        <v>15000</v>
      </c>
      <c r="J23250" s="3">
        <v>45007.232638888891</v>
      </c>
      <c r="K23250" s="3">
        <v>45019.125</v>
      </c>
      <c r="L23250" s="3">
        <v>45019.145833333336</v>
      </c>
      <c r="M23250" t="s">
        <v>59405</v>
      </c>
      <c r="N23250" s="5" t="s">
        <v>18</v>
      </c>
      <c r="P23250" t="s">
        <v>16</v>
      </c>
    </row>
    <row r="23251" spans="1:16" x14ac:dyDescent="0.25">
      <c r="A23251" t="s">
        <v>59361</v>
      </c>
      <c r="B23251" t="s">
        <v>59406</v>
      </c>
      <c r="C23251" t="s">
        <v>74</v>
      </c>
      <c r="D23251">
        <v>607807</v>
      </c>
      <c r="G23251">
        <v>0</v>
      </c>
      <c r="H23251" s="6"/>
      <c r="I23251">
        <v>100000</v>
      </c>
      <c r="J23251" s="3">
        <v>45020.213888888888</v>
      </c>
      <c r="K23251" s="3">
        <v>45048.125</v>
      </c>
      <c r="L23251" s="3">
        <v>45048.145833333336</v>
      </c>
      <c r="M23251" t="s">
        <v>59407</v>
      </c>
      <c r="N23251" s="5" t="s">
        <v>18</v>
      </c>
      <c r="P23251" t="s">
        <v>16</v>
      </c>
    </row>
    <row r="23252" spans="1:16" x14ac:dyDescent="0.25">
      <c r="A23252" t="s">
        <v>59361</v>
      </c>
      <c r="B23252" t="s">
        <v>59408</v>
      </c>
      <c r="C23252" t="s">
        <v>568</v>
      </c>
      <c r="D23252">
        <v>250002</v>
      </c>
      <c r="G23252">
        <v>0</v>
      </c>
      <c r="I23252">
        <v>17500</v>
      </c>
      <c r="J23252" s="3">
        <v>45009.525000000001</v>
      </c>
      <c r="K23252" s="3">
        <v>45030.125</v>
      </c>
      <c r="L23252" s="3">
        <v>45030.145833333336</v>
      </c>
      <c r="M23252" t="s">
        <v>59409</v>
      </c>
      <c r="N23252" s="5" t="s">
        <v>18</v>
      </c>
      <c r="P23252" t="s">
        <v>16</v>
      </c>
    </row>
    <row r="23253" spans="1:16" x14ac:dyDescent="0.25">
      <c r="A23253" t="s">
        <v>59410</v>
      </c>
      <c r="B23253" t="s">
        <v>59411</v>
      </c>
      <c r="C23253" t="s">
        <v>77</v>
      </c>
      <c r="D23253">
        <v>600003</v>
      </c>
      <c r="G23253">
        <v>470000</v>
      </c>
      <c r="I23253">
        <v>0</v>
      </c>
      <c r="J23253" s="3">
        <v>44924.300694444442</v>
      </c>
      <c r="K23253" s="3">
        <v>44935.333333333336</v>
      </c>
      <c r="L23253" s="3">
        <v>44935.354166666664</v>
      </c>
      <c r="M23253" t="s">
        <v>59412</v>
      </c>
      <c r="N23253" s="5" t="s">
        <v>18</v>
      </c>
      <c r="P23253" t="s">
        <v>16</v>
      </c>
    </row>
    <row r="23254" spans="1:16" x14ac:dyDescent="0.25">
      <c r="A23254" t="s">
        <v>59410</v>
      </c>
      <c r="B23254" t="s">
        <v>59413</v>
      </c>
      <c r="C23254" t="s">
        <v>602</v>
      </c>
      <c r="D23254">
        <v>744103</v>
      </c>
      <c r="G23254">
        <v>0</v>
      </c>
      <c r="H23254" s="6"/>
      <c r="I23254">
        <v>0</v>
      </c>
      <c r="J23254" s="3">
        <v>44924.438888888886</v>
      </c>
      <c r="K23254" s="3">
        <v>44935.458333333336</v>
      </c>
      <c r="L23254" s="3">
        <v>44935.479166666664</v>
      </c>
      <c r="M23254" t="s">
        <v>59414</v>
      </c>
      <c r="N23254" s="5" t="s">
        <v>18</v>
      </c>
      <c r="P23254" t="s">
        <v>16</v>
      </c>
    </row>
    <row r="23255" spans="1:16" x14ac:dyDescent="0.25">
      <c r="A23255" t="s">
        <v>59410</v>
      </c>
      <c r="B23255" t="s">
        <v>49325</v>
      </c>
      <c r="C23255" t="s">
        <v>211</v>
      </c>
      <c r="D23255">
        <v>575025</v>
      </c>
      <c r="G23255">
        <v>900000</v>
      </c>
      <c r="H23255" s="6"/>
      <c r="I23255">
        <v>18000</v>
      </c>
      <c r="J23255" s="3">
        <v>44921.112500000003</v>
      </c>
      <c r="K23255" s="3">
        <v>44942.416666666664</v>
      </c>
      <c r="L23255" s="3">
        <v>44942.4375</v>
      </c>
      <c r="M23255" t="s">
        <v>923</v>
      </c>
      <c r="N23255" t="s">
        <v>18</v>
      </c>
      <c r="P23255" t="s">
        <v>16</v>
      </c>
    </row>
    <row r="23256" spans="1:16" x14ac:dyDescent="0.25">
      <c r="A23256" t="s">
        <v>59410</v>
      </c>
      <c r="B23256" t="s">
        <v>59415</v>
      </c>
      <c r="C23256" t="s">
        <v>107</v>
      </c>
      <c r="D23256">
        <v>244001</v>
      </c>
      <c r="G23256">
        <v>2506800</v>
      </c>
      <c r="I23256">
        <v>50140</v>
      </c>
      <c r="J23256" s="3">
        <v>44917.436805555553</v>
      </c>
      <c r="K23256" s="3">
        <v>44928.458333333336</v>
      </c>
      <c r="L23256" s="3">
        <v>44928.479166666664</v>
      </c>
      <c r="M23256" t="s">
        <v>59416</v>
      </c>
      <c r="N23256" t="s">
        <v>18</v>
      </c>
      <c r="P23256" t="s">
        <v>16</v>
      </c>
    </row>
    <row r="23257" spans="1:16" x14ac:dyDescent="0.25">
      <c r="A23257" t="s">
        <v>59410</v>
      </c>
      <c r="B23257" t="s">
        <v>59417</v>
      </c>
      <c r="C23257" t="s">
        <v>77</v>
      </c>
      <c r="F23257" t="s">
        <v>111</v>
      </c>
      <c r="G23257">
        <v>0</v>
      </c>
      <c r="H23257" s="6"/>
      <c r="I23257">
        <v>0</v>
      </c>
      <c r="J23257" s="3">
        <v>44921.122916666667</v>
      </c>
      <c r="K23257" s="3">
        <v>44932.125</v>
      </c>
      <c r="L23257" s="3">
        <v>44932.145833333336</v>
      </c>
      <c r="M23257" t="s">
        <v>59418</v>
      </c>
      <c r="N23257" t="s">
        <v>18</v>
      </c>
      <c r="P23257" t="s">
        <v>16</v>
      </c>
    </row>
    <row r="23258" spans="1:16" x14ac:dyDescent="0.25">
      <c r="A23258" t="s">
        <v>59419</v>
      </c>
      <c r="B23258" t="s">
        <v>59420</v>
      </c>
      <c r="C23258" t="s">
        <v>38</v>
      </c>
      <c r="F23258" t="s">
        <v>41</v>
      </c>
      <c r="G23258">
        <v>0</v>
      </c>
      <c r="I23258">
        <v>0</v>
      </c>
      <c r="J23258" s="3">
        <v>44947.44027777778</v>
      </c>
      <c r="K23258" s="3">
        <v>44958.416666666664</v>
      </c>
      <c r="L23258" s="3">
        <v>44958.4375</v>
      </c>
      <c r="M23258" t="s">
        <v>59421</v>
      </c>
      <c r="N23258" s="5" t="s">
        <v>18</v>
      </c>
      <c r="P23258" t="s">
        <v>16</v>
      </c>
    </row>
    <row r="23259" spans="1:16" x14ac:dyDescent="0.25">
      <c r="A23259" t="s">
        <v>59422</v>
      </c>
      <c r="B23259" t="s">
        <v>59423</v>
      </c>
      <c r="C23259" t="s">
        <v>59424</v>
      </c>
      <c r="D23259">
        <v>176215</v>
      </c>
      <c r="G23259">
        <v>11000000</v>
      </c>
      <c r="H23259" s="6"/>
      <c r="I23259">
        <v>200000</v>
      </c>
      <c r="J23259" s="3">
        <v>45041.059027777781</v>
      </c>
      <c r="K23259" s="3">
        <v>45051.166666666664</v>
      </c>
      <c r="L23259" s="3">
        <v>45051.1875</v>
      </c>
      <c r="M23259" t="s">
        <v>59425</v>
      </c>
      <c r="N23259" s="5" t="s">
        <v>18</v>
      </c>
      <c r="P23259" t="s">
        <v>16</v>
      </c>
    </row>
    <row r="23260" spans="1:16" x14ac:dyDescent="0.25">
      <c r="A23260" t="s">
        <v>59426</v>
      </c>
      <c r="B23260" t="s">
        <v>59427</v>
      </c>
      <c r="C23260" t="s">
        <v>77</v>
      </c>
      <c r="D23260">
        <v>305001</v>
      </c>
      <c r="G23260">
        <v>1924580</v>
      </c>
      <c r="H23260" s="6"/>
      <c r="I23260">
        <v>38500</v>
      </c>
      <c r="J23260" s="3">
        <v>45036.518750000003</v>
      </c>
      <c r="K23260" s="3">
        <v>45047.125</v>
      </c>
      <c r="L23260" s="3">
        <v>45047.145833333336</v>
      </c>
      <c r="M23260" t="s">
        <v>59428</v>
      </c>
      <c r="N23260" s="5" t="s">
        <v>18</v>
      </c>
      <c r="P23260" t="s">
        <v>16</v>
      </c>
    </row>
    <row r="23261" spans="1:16" x14ac:dyDescent="0.25">
      <c r="A23261" t="s">
        <v>59429</v>
      </c>
      <c r="B23261" t="s">
        <v>59430</v>
      </c>
      <c r="C23261" t="s">
        <v>568</v>
      </c>
      <c r="D23261">
        <v>232101</v>
      </c>
      <c r="G23261">
        <v>460200</v>
      </c>
      <c r="H23261" s="6"/>
      <c r="I23261">
        <v>0</v>
      </c>
      <c r="J23261" s="3">
        <v>44972.256249999999</v>
      </c>
      <c r="K23261" s="3">
        <v>44984.125</v>
      </c>
      <c r="L23261" s="3">
        <v>44984.145833333336</v>
      </c>
      <c r="M23261" t="s">
        <v>59431</v>
      </c>
      <c r="N23261" s="5" t="s">
        <v>18</v>
      </c>
      <c r="P23261" t="s">
        <v>16</v>
      </c>
    </row>
    <row r="23262" spans="1:16" x14ac:dyDescent="0.25">
      <c r="A23262" t="s">
        <v>59429</v>
      </c>
      <c r="B23262" t="s">
        <v>59432</v>
      </c>
      <c r="C23262" t="s">
        <v>568</v>
      </c>
      <c r="D23262">
        <v>232101</v>
      </c>
      <c r="G23262">
        <v>460200</v>
      </c>
      <c r="H23262" s="6"/>
      <c r="I23262">
        <v>0</v>
      </c>
      <c r="J23262" s="3">
        <v>45054.070833333331</v>
      </c>
      <c r="K23262" s="3">
        <v>45064.083333333336</v>
      </c>
      <c r="L23262" s="3">
        <v>45064.104166666664</v>
      </c>
      <c r="M23262" t="s">
        <v>59433</v>
      </c>
      <c r="N23262" s="5" t="s">
        <v>18</v>
      </c>
      <c r="P23262" t="s">
        <v>16</v>
      </c>
    </row>
    <row r="23263" spans="1:16" x14ac:dyDescent="0.25">
      <c r="A23263" t="s">
        <v>59434</v>
      </c>
      <c r="B23263" t="s">
        <v>59435</v>
      </c>
      <c r="C23263" t="s">
        <v>168</v>
      </c>
      <c r="F23263" t="s">
        <v>44</v>
      </c>
      <c r="G23263">
        <v>0</v>
      </c>
      <c r="I23263">
        <v>0</v>
      </c>
      <c r="J23263" s="3">
        <v>44936.461805555555</v>
      </c>
      <c r="K23263" s="3">
        <v>44957.25</v>
      </c>
      <c r="L23263" s="3">
        <v>44957.270833333336</v>
      </c>
      <c r="M23263" t="s">
        <v>59436</v>
      </c>
      <c r="N23263" s="5" t="s">
        <v>18</v>
      </c>
      <c r="P23263" t="s">
        <v>16</v>
      </c>
    </row>
    <row r="23264" spans="1:16" x14ac:dyDescent="0.25">
      <c r="A23264" t="s">
        <v>59437</v>
      </c>
      <c r="B23264" t="s">
        <v>59438</v>
      </c>
      <c r="C23264" t="s">
        <v>29</v>
      </c>
      <c r="D23264">
        <v>250004</v>
      </c>
      <c r="G23264">
        <v>0</v>
      </c>
      <c r="I23264">
        <v>0</v>
      </c>
      <c r="J23264" s="3">
        <v>44874.513194444444</v>
      </c>
      <c r="K23264" s="3">
        <v>44877.375</v>
      </c>
      <c r="L23264" s="3">
        <v>44877.395833333336</v>
      </c>
      <c r="M23264" t="s">
        <v>59439</v>
      </c>
      <c r="N23264" s="5" t="s">
        <v>18</v>
      </c>
      <c r="P23264" t="s">
        <v>16</v>
      </c>
    </row>
    <row r="23265" spans="1:16" x14ac:dyDescent="0.25">
      <c r="A23265" t="s">
        <v>59437</v>
      </c>
      <c r="B23265" t="s">
        <v>59440</v>
      </c>
      <c r="C23265" t="s">
        <v>22</v>
      </c>
      <c r="F23265" s="8" t="s">
        <v>42</v>
      </c>
      <c r="G23265">
        <v>0</v>
      </c>
      <c r="I23265">
        <v>0</v>
      </c>
      <c r="J23265" s="3">
        <v>44873.472222222219</v>
      </c>
      <c r="K23265" s="3">
        <v>44875.5</v>
      </c>
      <c r="L23265" s="3">
        <v>44875.520833333336</v>
      </c>
      <c r="M23265" t="s">
        <v>59441</v>
      </c>
      <c r="N23265" s="5" t="s">
        <v>18</v>
      </c>
      <c r="P23265" t="s">
        <v>16</v>
      </c>
    </row>
    <row r="23266" spans="1:16" x14ac:dyDescent="0.25">
      <c r="A23266" t="s">
        <v>59442</v>
      </c>
      <c r="B23266" t="s">
        <v>59443</v>
      </c>
      <c r="C23266" t="s">
        <v>88</v>
      </c>
      <c r="F23266" t="s">
        <v>218</v>
      </c>
      <c r="G23266">
        <v>0</v>
      </c>
      <c r="H23266" s="6"/>
      <c r="I23266">
        <v>0</v>
      </c>
      <c r="J23266" s="3">
        <v>44982.090277777781</v>
      </c>
      <c r="K23266" s="3">
        <v>44992.125</v>
      </c>
      <c r="L23266" s="3">
        <v>44992.145833333336</v>
      </c>
      <c r="M23266" t="s">
        <v>59444</v>
      </c>
      <c r="N23266" s="5" t="s">
        <v>18</v>
      </c>
      <c r="P23266" t="s">
        <v>16</v>
      </c>
    </row>
    <row r="23267" spans="1:16" x14ac:dyDescent="0.25">
      <c r="A23267" t="s">
        <v>59442</v>
      </c>
      <c r="B23267" t="s">
        <v>59445</v>
      </c>
      <c r="C23267" t="s">
        <v>98</v>
      </c>
      <c r="D23267">
        <v>131029</v>
      </c>
      <c r="G23267">
        <v>0</v>
      </c>
      <c r="H23267" s="6"/>
      <c r="I23267">
        <v>0</v>
      </c>
      <c r="J23267" s="3">
        <v>44945.527777777781</v>
      </c>
      <c r="K23267" s="3">
        <v>44956.041666666664</v>
      </c>
      <c r="L23267" s="3">
        <v>44956.0625</v>
      </c>
      <c r="M23267" t="s">
        <v>59446</v>
      </c>
      <c r="N23267" t="s">
        <v>18</v>
      </c>
      <c r="P23267" t="s">
        <v>16</v>
      </c>
    </row>
    <row r="23268" spans="1:16" x14ac:dyDescent="0.25">
      <c r="A23268" t="s">
        <v>59442</v>
      </c>
      <c r="B23268" t="s">
        <v>59447</v>
      </c>
      <c r="C23268" t="s">
        <v>22</v>
      </c>
      <c r="F23268" t="s">
        <v>302</v>
      </c>
      <c r="G23268">
        <v>0</v>
      </c>
      <c r="H23268" s="6"/>
      <c r="I23268">
        <v>0</v>
      </c>
      <c r="J23268" s="3">
        <v>44961.447222222225</v>
      </c>
      <c r="K23268" s="3">
        <v>44966.458333333336</v>
      </c>
      <c r="L23268" s="3">
        <v>44966.479166666664</v>
      </c>
      <c r="M23268" t="s">
        <v>59448</v>
      </c>
      <c r="N23268" s="5" t="s">
        <v>18</v>
      </c>
      <c r="P23268" t="s">
        <v>16</v>
      </c>
    </row>
    <row r="23269" spans="1:16" x14ac:dyDescent="0.25">
      <c r="A23269" t="s">
        <v>59442</v>
      </c>
      <c r="B23269" t="s">
        <v>59449</v>
      </c>
      <c r="C23269" t="s">
        <v>88</v>
      </c>
      <c r="F23269" t="s">
        <v>55</v>
      </c>
      <c r="G23269">
        <v>0</v>
      </c>
      <c r="I23269">
        <v>0</v>
      </c>
      <c r="J23269" s="3">
        <v>44953.454861111109</v>
      </c>
      <c r="K23269" s="3">
        <v>44967.458333333336</v>
      </c>
      <c r="L23269" s="3">
        <v>44967.479166666664</v>
      </c>
      <c r="M23269" t="s">
        <v>59450</v>
      </c>
      <c r="N23269" s="5" t="s">
        <v>18</v>
      </c>
      <c r="P23269" t="s">
        <v>16</v>
      </c>
    </row>
    <row r="23270" spans="1:16" x14ac:dyDescent="0.25">
      <c r="A23270" t="s">
        <v>59442</v>
      </c>
      <c r="B23270" t="s">
        <v>59451</v>
      </c>
      <c r="C23270" t="s">
        <v>98</v>
      </c>
      <c r="D23270">
        <v>134116</v>
      </c>
      <c r="G23270">
        <v>0</v>
      </c>
      <c r="I23270">
        <v>0</v>
      </c>
      <c r="J23270" s="3">
        <v>44940.21597222222</v>
      </c>
      <c r="K23270" s="3">
        <v>44956.208333333336</v>
      </c>
      <c r="L23270" s="3">
        <v>44956.229166666664</v>
      </c>
      <c r="M23270" t="s">
        <v>59452</v>
      </c>
      <c r="N23270" s="5" t="s">
        <v>18</v>
      </c>
      <c r="P23270" t="s">
        <v>16</v>
      </c>
    </row>
    <row r="23271" spans="1:16" x14ac:dyDescent="0.25">
      <c r="A23271" t="s">
        <v>59442</v>
      </c>
      <c r="B23271" t="s">
        <v>59453</v>
      </c>
      <c r="C23271" t="s">
        <v>83</v>
      </c>
      <c r="D23271">
        <v>759148</v>
      </c>
      <c r="G23271">
        <v>0</v>
      </c>
      <c r="H23271" s="6"/>
      <c r="I23271">
        <v>0</v>
      </c>
      <c r="J23271" s="3">
        <v>45044.49722222222</v>
      </c>
      <c r="K23271" s="3">
        <v>45065.208333333336</v>
      </c>
      <c r="L23271" s="3">
        <v>45065.229166666664</v>
      </c>
      <c r="M23271" t="s">
        <v>59454</v>
      </c>
      <c r="N23271" s="5" t="s">
        <v>18</v>
      </c>
      <c r="P23271" t="s">
        <v>16</v>
      </c>
    </row>
    <row r="23272" spans="1:16" x14ac:dyDescent="0.25">
      <c r="A23272" t="s">
        <v>59442</v>
      </c>
      <c r="B23272" t="s">
        <v>59455</v>
      </c>
      <c r="C23272" t="s">
        <v>88</v>
      </c>
      <c r="F23272" t="s">
        <v>173</v>
      </c>
      <c r="G23272">
        <v>0</v>
      </c>
      <c r="H23272" s="6"/>
      <c r="I23272">
        <v>0</v>
      </c>
      <c r="J23272" s="3">
        <v>45041.063888888886</v>
      </c>
      <c r="K23272" s="3">
        <v>45051.5</v>
      </c>
      <c r="L23272" s="3">
        <v>45051.520833333336</v>
      </c>
      <c r="M23272" t="s">
        <v>59456</v>
      </c>
      <c r="N23272" s="5" t="s">
        <v>18</v>
      </c>
      <c r="P23272" t="s">
        <v>16</v>
      </c>
    </row>
    <row r="23273" spans="1:16" x14ac:dyDescent="0.25">
      <c r="A23273" t="s">
        <v>59442</v>
      </c>
      <c r="B23273" t="s">
        <v>59457</v>
      </c>
      <c r="C23273" t="s">
        <v>88</v>
      </c>
      <c r="F23273" t="s">
        <v>24</v>
      </c>
      <c r="G23273">
        <v>0</v>
      </c>
      <c r="I23273">
        <v>0</v>
      </c>
      <c r="J23273" s="3">
        <v>45050.438194444447</v>
      </c>
      <c r="K23273" s="3">
        <v>45062.458333333336</v>
      </c>
      <c r="L23273" s="3">
        <v>45062.479166666664</v>
      </c>
      <c r="M23273" t="s">
        <v>59458</v>
      </c>
      <c r="N23273" s="5" t="s">
        <v>18</v>
      </c>
      <c r="P23273" t="s">
        <v>16</v>
      </c>
    </row>
    <row r="23274" spans="1:16" x14ac:dyDescent="0.25">
      <c r="A23274" t="s">
        <v>59459</v>
      </c>
      <c r="B23274" t="s">
        <v>59460</v>
      </c>
      <c r="C23274" t="s">
        <v>878</v>
      </c>
      <c r="D23274">
        <v>136119</v>
      </c>
      <c r="G23274">
        <v>1400000</v>
      </c>
      <c r="I23274">
        <v>0</v>
      </c>
      <c r="J23274" s="3">
        <v>45006.072916666664</v>
      </c>
      <c r="K23274" s="3">
        <v>45016.083333333336</v>
      </c>
      <c r="L23274" s="3">
        <v>45016.104166666664</v>
      </c>
      <c r="M23274" t="s">
        <v>59461</v>
      </c>
      <c r="N23274" s="5" t="s">
        <v>18</v>
      </c>
      <c r="P23274" t="s">
        <v>16</v>
      </c>
    </row>
    <row r="23275" spans="1:16" x14ac:dyDescent="0.25">
      <c r="A23275" t="s">
        <v>59462</v>
      </c>
      <c r="B23275" t="s">
        <v>59463</v>
      </c>
      <c r="C23275" t="s">
        <v>46</v>
      </c>
      <c r="F23275" t="s">
        <v>44</v>
      </c>
      <c r="G23275">
        <v>0</v>
      </c>
      <c r="I23275">
        <v>0</v>
      </c>
      <c r="J23275" s="3">
        <v>44895.120138888888</v>
      </c>
      <c r="K23275" s="3">
        <v>44907.125</v>
      </c>
      <c r="L23275" s="3">
        <v>44907.145833333336</v>
      </c>
      <c r="M23275" t="s">
        <v>59464</v>
      </c>
      <c r="N23275" s="5" t="s">
        <v>18</v>
      </c>
      <c r="P23275" t="s">
        <v>16</v>
      </c>
    </row>
    <row r="23276" spans="1:16" x14ac:dyDescent="0.25">
      <c r="A23276" t="s">
        <v>59462</v>
      </c>
      <c r="B23276" t="s">
        <v>59465</v>
      </c>
      <c r="C23276" t="s">
        <v>46</v>
      </c>
      <c r="F23276" t="s">
        <v>44</v>
      </c>
      <c r="G23276">
        <v>0</v>
      </c>
      <c r="I23276">
        <v>0</v>
      </c>
      <c r="J23276" s="3">
        <v>44895.138194444444</v>
      </c>
      <c r="K23276" s="3">
        <v>44907.083333333336</v>
      </c>
      <c r="L23276" s="3">
        <v>44907.104166666664</v>
      </c>
      <c r="M23276" t="s">
        <v>59466</v>
      </c>
      <c r="N23276" s="5" t="s">
        <v>18</v>
      </c>
      <c r="P23276" t="s">
        <v>16</v>
      </c>
    </row>
    <row r="23277" spans="1:16" x14ac:dyDescent="0.25">
      <c r="A23277" t="s">
        <v>59467</v>
      </c>
      <c r="B23277" t="s">
        <v>59468</v>
      </c>
      <c r="C23277" t="s">
        <v>22</v>
      </c>
      <c r="F23277" t="s">
        <v>23</v>
      </c>
      <c r="G23277">
        <v>0</v>
      </c>
      <c r="H23277" s="6"/>
      <c r="I23277">
        <v>0</v>
      </c>
      <c r="J23277" s="3">
        <v>45050.479166666664</v>
      </c>
      <c r="K23277" s="3">
        <v>45061.5</v>
      </c>
      <c r="L23277" s="3">
        <v>45061.520833333336</v>
      </c>
      <c r="M23277" t="s">
        <v>59469</v>
      </c>
      <c r="N23277" s="5" t="s">
        <v>18</v>
      </c>
      <c r="P23277" t="s">
        <v>16</v>
      </c>
    </row>
    <row r="23278" spans="1:16" x14ac:dyDescent="0.25">
      <c r="A23278" t="s">
        <v>59470</v>
      </c>
      <c r="B23278" t="s">
        <v>59471</v>
      </c>
      <c r="C23278" t="s">
        <v>22</v>
      </c>
      <c r="F23278" t="s">
        <v>123</v>
      </c>
      <c r="G23278">
        <v>510000</v>
      </c>
      <c r="I23278">
        <v>0</v>
      </c>
      <c r="J23278" s="3">
        <v>44877.298611111109</v>
      </c>
      <c r="K23278" s="3">
        <v>44879.333333333336</v>
      </c>
      <c r="L23278" s="3">
        <v>44879.354166666664</v>
      </c>
      <c r="M23278" t="s">
        <v>59472</v>
      </c>
      <c r="N23278" s="5" t="s">
        <v>18</v>
      </c>
      <c r="P23278" t="s">
        <v>16</v>
      </c>
    </row>
    <row r="23279" spans="1:16" x14ac:dyDescent="0.25">
      <c r="A23279" t="s">
        <v>59473</v>
      </c>
      <c r="B23279" t="s">
        <v>59474</v>
      </c>
      <c r="C23279" t="s">
        <v>22</v>
      </c>
      <c r="F23279" t="s">
        <v>21</v>
      </c>
      <c r="G23279">
        <v>0</v>
      </c>
      <c r="I23279">
        <v>0</v>
      </c>
      <c r="J23279" s="3">
        <v>44929.352083333331</v>
      </c>
      <c r="K23279" s="3">
        <v>44939.375</v>
      </c>
      <c r="L23279" s="3">
        <v>44939.395833333336</v>
      </c>
      <c r="M23279" t="s">
        <v>59475</v>
      </c>
      <c r="N23279" s="5" t="s">
        <v>18</v>
      </c>
      <c r="P23279" t="s">
        <v>16</v>
      </c>
    </row>
    <row r="23280" spans="1:16" x14ac:dyDescent="0.25">
      <c r="A23280" t="s">
        <v>59476</v>
      </c>
      <c r="B23280" t="s">
        <v>59477</v>
      </c>
      <c r="C23280" t="s">
        <v>224</v>
      </c>
      <c r="D23280">
        <v>799008</v>
      </c>
      <c r="G23280">
        <v>0</v>
      </c>
      <c r="H23280" s="6"/>
      <c r="I23280">
        <v>0</v>
      </c>
      <c r="J23280" s="3">
        <v>45012.158333333333</v>
      </c>
      <c r="K23280" s="3">
        <v>45034.166666666664</v>
      </c>
      <c r="L23280" s="3">
        <v>45034.1875</v>
      </c>
      <c r="M23280" t="s">
        <v>59478</v>
      </c>
      <c r="N23280" s="5" t="s">
        <v>18</v>
      </c>
      <c r="P23280" t="s">
        <v>16</v>
      </c>
    </row>
    <row r="23281" spans="1:16" x14ac:dyDescent="0.25">
      <c r="A23281" t="s">
        <v>59479</v>
      </c>
      <c r="B23281" t="s">
        <v>59480</v>
      </c>
      <c r="C23281" t="s">
        <v>108</v>
      </c>
      <c r="D23281">
        <v>176501</v>
      </c>
      <c r="G23281">
        <v>0</v>
      </c>
      <c r="I23281">
        <v>0</v>
      </c>
      <c r="J23281" s="3">
        <v>44883.256944444445</v>
      </c>
      <c r="K23281" s="3">
        <v>44902.5</v>
      </c>
      <c r="L23281" s="3">
        <v>44902.520833333336</v>
      </c>
      <c r="M23281" t="s">
        <v>59481</v>
      </c>
      <c r="N23281" s="5" t="s">
        <v>18</v>
      </c>
      <c r="P23281" t="s">
        <v>16</v>
      </c>
    </row>
    <row r="23282" spans="1:16" x14ac:dyDescent="0.25">
      <c r="A23282" t="s">
        <v>59482</v>
      </c>
      <c r="B23282" t="s">
        <v>59483</v>
      </c>
      <c r="C23282" t="s">
        <v>180</v>
      </c>
      <c r="D23282">
        <v>110004</v>
      </c>
      <c r="G23282">
        <v>0</v>
      </c>
      <c r="H23282" s="6"/>
      <c r="I23282">
        <v>0</v>
      </c>
      <c r="J23282" s="3">
        <v>44984.368055555555</v>
      </c>
      <c r="K23282" s="3">
        <v>44994.375</v>
      </c>
      <c r="L23282" s="3">
        <v>44994.395833333336</v>
      </c>
      <c r="M23282" t="s">
        <v>59484</v>
      </c>
      <c r="N23282" s="5" t="s">
        <v>18</v>
      </c>
      <c r="P23282" t="s">
        <v>16</v>
      </c>
    </row>
    <row r="23283" spans="1:16" x14ac:dyDescent="0.25">
      <c r="A23283" t="s">
        <v>59485</v>
      </c>
      <c r="B23283" t="s">
        <v>59486</v>
      </c>
      <c r="C23283" t="s">
        <v>134</v>
      </c>
      <c r="D23283">
        <v>781101</v>
      </c>
      <c r="G23283">
        <v>500000</v>
      </c>
      <c r="H23283" s="6"/>
      <c r="I23283">
        <v>0</v>
      </c>
      <c r="J23283" s="3">
        <v>44904.539583333331</v>
      </c>
      <c r="K23283" s="3">
        <v>44928.041666666664</v>
      </c>
      <c r="L23283" s="3">
        <v>44928.0625</v>
      </c>
      <c r="M23283" t="s">
        <v>59487</v>
      </c>
      <c r="N23283" s="5" t="s">
        <v>18</v>
      </c>
      <c r="P23283" t="s">
        <v>16</v>
      </c>
    </row>
    <row r="23284" spans="1:16" x14ac:dyDescent="0.25">
      <c r="A23284" t="s">
        <v>59488</v>
      </c>
      <c r="B23284" t="s">
        <v>59489</v>
      </c>
      <c r="C23284" t="s">
        <v>134</v>
      </c>
      <c r="D23284">
        <v>781101</v>
      </c>
      <c r="G23284">
        <v>0</v>
      </c>
      <c r="H23284" s="6"/>
      <c r="I23284">
        <v>16000</v>
      </c>
      <c r="J23284" s="3">
        <v>44924.302777777775</v>
      </c>
      <c r="K23284" s="3">
        <v>44942.166666666664</v>
      </c>
      <c r="L23284" s="3">
        <v>44942.1875</v>
      </c>
      <c r="M23284" t="s">
        <v>59490</v>
      </c>
      <c r="N23284" s="5" t="s">
        <v>18</v>
      </c>
      <c r="P23284" t="s">
        <v>16</v>
      </c>
    </row>
    <row r="23285" spans="1:16" x14ac:dyDescent="0.25">
      <c r="A23285" t="s">
        <v>59491</v>
      </c>
      <c r="B23285" t="s">
        <v>59492</v>
      </c>
      <c r="C23285" t="s">
        <v>273</v>
      </c>
      <c r="D23285">
        <v>444505</v>
      </c>
      <c r="G23285">
        <v>0</v>
      </c>
      <c r="I23285">
        <v>0</v>
      </c>
      <c r="J23285" s="3">
        <v>45016.525000000001</v>
      </c>
      <c r="K23285" s="3">
        <v>45026.041666666664</v>
      </c>
      <c r="L23285" s="3">
        <v>45026.0625</v>
      </c>
      <c r="M23285" t="s">
        <v>59493</v>
      </c>
      <c r="N23285" s="5" t="s">
        <v>18</v>
      </c>
      <c r="P23285" t="s">
        <v>16</v>
      </c>
    </row>
    <row r="23286" spans="1:16" x14ac:dyDescent="0.25">
      <c r="A23286" t="s">
        <v>59494</v>
      </c>
      <c r="B23286" t="s">
        <v>59495</v>
      </c>
      <c r="C23286" t="s">
        <v>273</v>
      </c>
      <c r="D23286">
        <v>401602</v>
      </c>
      <c r="G23286">
        <v>0</v>
      </c>
      <c r="I23286">
        <v>0</v>
      </c>
      <c r="J23286" s="3">
        <v>44879.186805555553</v>
      </c>
      <c r="K23286" s="3">
        <v>44894.208333333336</v>
      </c>
      <c r="L23286" s="3">
        <v>44894.229166666664</v>
      </c>
      <c r="M23286" t="s">
        <v>59496</v>
      </c>
      <c r="N23286" s="5" t="s">
        <v>18</v>
      </c>
      <c r="P23286" t="s">
        <v>16</v>
      </c>
    </row>
    <row r="23287" spans="1:16" x14ac:dyDescent="0.25">
      <c r="A23287" t="s">
        <v>59494</v>
      </c>
      <c r="B23287" t="s">
        <v>59497</v>
      </c>
      <c r="C23287" t="s">
        <v>273</v>
      </c>
      <c r="D23287">
        <v>443404</v>
      </c>
      <c r="G23287">
        <v>0</v>
      </c>
      <c r="I23287">
        <v>0</v>
      </c>
      <c r="J23287" s="3">
        <v>44880.058333333334</v>
      </c>
      <c r="K23287" s="3">
        <v>44895.083333333336</v>
      </c>
      <c r="L23287" s="3">
        <v>44895.104166666664</v>
      </c>
      <c r="M23287" t="s">
        <v>59498</v>
      </c>
      <c r="N23287" s="5" t="s">
        <v>18</v>
      </c>
      <c r="P23287" t="s">
        <v>16</v>
      </c>
    </row>
    <row r="23288" spans="1:16" x14ac:dyDescent="0.25">
      <c r="A23288" t="s">
        <v>59494</v>
      </c>
      <c r="B23288" t="s">
        <v>59499</v>
      </c>
      <c r="C23288" t="s">
        <v>859</v>
      </c>
      <c r="D23288">
        <v>443402</v>
      </c>
      <c r="G23288">
        <v>768750</v>
      </c>
      <c r="I23288">
        <v>0</v>
      </c>
      <c r="J23288" s="3">
        <v>44895.327777777777</v>
      </c>
      <c r="K23288" s="3">
        <v>44910.333333333336</v>
      </c>
      <c r="L23288" s="3">
        <v>44910.354166666664</v>
      </c>
      <c r="M23288" t="s">
        <v>59500</v>
      </c>
      <c r="N23288" s="5" t="s">
        <v>18</v>
      </c>
      <c r="P23288" t="s">
        <v>16</v>
      </c>
    </row>
    <row r="23289" spans="1:16" x14ac:dyDescent="0.25">
      <c r="A23289" t="s">
        <v>59501</v>
      </c>
      <c r="B23289" t="s">
        <v>59502</v>
      </c>
      <c r="C23289" t="s">
        <v>194</v>
      </c>
      <c r="D23289">
        <v>413521</v>
      </c>
      <c r="G23289">
        <v>571825</v>
      </c>
      <c r="H23289" s="6"/>
      <c r="I23289">
        <v>0</v>
      </c>
      <c r="J23289" s="3">
        <v>44972.172222222223</v>
      </c>
      <c r="K23289" s="3">
        <v>44982.208333333336</v>
      </c>
      <c r="L23289" s="3">
        <v>44982.229166666664</v>
      </c>
      <c r="M23289" t="s">
        <v>59503</v>
      </c>
      <c r="N23289" s="5" t="s">
        <v>18</v>
      </c>
      <c r="P23289" t="s">
        <v>16</v>
      </c>
    </row>
    <row r="23290" spans="1:16" x14ac:dyDescent="0.25">
      <c r="A23290" t="s">
        <v>59501</v>
      </c>
      <c r="B23290" t="s">
        <v>59504</v>
      </c>
      <c r="C23290" t="s">
        <v>273</v>
      </c>
      <c r="D23290">
        <v>425301</v>
      </c>
      <c r="G23290">
        <v>571825</v>
      </c>
      <c r="H23290" s="6"/>
      <c r="I23290">
        <v>0</v>
      </c>
      <c r="J23290" s="3">
        <v>44972.146527777775</v>
      </c>
      <c r="K23290" s="3">
        <v>44982.166666666664</v>
      </c>
      <c r="L23290" s="3">
        <v>44982.1875</v>
      </c>
      <c r="M23290" t="s">
        <v>59505</v>
      </c>
      <c r="N23290" s="5" t="s">
        <v>18</v>
      </c>
      <c r="P23290" t="s">
        <v>16</v>
      </c>
    </row>
    <row r="23291" spans="1:16" x14ac:dyDescent="0.25">
      <c r="A23291" t="s">
        <v>59501</v>
      </c>
      <c r="B23291" t="s">
        <v>59506</v>
      </c>
      <c r="C23291" t="s">
        <v>273</v>
      </c>
      <c r="D23291">
        <v>425412</v>
      </c>
      <c r="G23291">
        <v>0</v>
      </c>
      <c r="H23291" s="6"/>
      <c r="I23291">
        <v>0</v>
      </c>
      <c r="J23291" s="3">
        <v>44964.195833333331</v>
      </c>
      <c r="K23291" s="3">
        <v>44974.208333333336</v>
      </c>
      <c r="L23291" s="3">
        <v>44974.229166666664</v>
      </c>
      <c r="M23291" t="s">
        <v>59507</v>
      </c>
      <c r="N23291" s="5" t="s">
        <v>18</v>
      </c>
      <c r="P23291" t="s">
        <v>16</v>
      </c>
    </row>
    <row r="23292" spans="1:16" x14ac:dyDescent="0.25">
      <c r="A23292" t="s">
        <v>59501</v>
      </c>
      <c r="B23292" t="s">
        <v>59508</v>
      </c>
      <c r="C23292" t="s">
        <v>273</v>
      </c>
      <c r="D23292">
        <v>401602</v>
      </c>
      <c r="G23292">
        <v>0</v>
      </c>
      <c r="I23292">
        <v>5000</v>
      </c>
      <c r="J23292" s="3">
        <v>44963.232638888891</v>
      </c>
      <c r="K23292" s="3">
        <v>44973.25</v>
      </c>
      <c r="L23292" s="3">
        <v>44973.270833333336</v>
      </c>
      <c r="M23292" t="s">
        <v>59509</v>
      </c>
      <c r="N23292" s="5" t="s">
        <v>18</v>
      </c>
      <c r="P23292" t="s">
        <v>16</v>
      </c>
    </row>
    <row r="23293" spans="1:16" x14ac:dyDescent="0.25">
      <c r="A23293" t="s">
        <v>59501</v>
      </c>
      <c r="B23293" t="s">
        <v>59510</v>
      </c>
      <c r="C23293" t="s">
        <v>273</v>
      </c>
      <c r="D23293">
        <v>431509</v>
      </c>
      <c r="G23293">
        <v>0</v>
      </c>
      <c r="I23293">
        <v>5710</v>
      </c>
      <c r="J23293" s="3">
        <v>44963.188888888886</v>
      </c>
      <c r="K23293" s="3">
        <v>44973.208333333336</v>
      </c>
      <c r="L23293" s="3">
        <v>44973.229166666664</v>
      </c>
      <c r="M23293" t="s">
        <v>59511</v>
      </c>
      <c r="N23293" s="5" t="s">
        <v>18</v>
      </c>
      <c r="P23293" t="s">
        <v>16</v>
      </c>
    </row>
    <row r="23294" spans="1:16" x14ac:dyDescent="0.25">
      <c r="A23294" t="s">
        <v>59501</v>
      </c>
      <c r="B23294" t="s">
        <v>59512</v>
      </c>
      <c r="C23294" t="s">
        <v>273</v>
      </c>
      <c r="D23294">
        <v>444904</v>
      </c>
      <c r="G23294">
        <v>0</v>
      </c>
      <c r="I23294">
        <v>0</v>
      </c>
      <c r="J23294" s="3">
        <v>44991.197222222225</v>
      </c>
      <c r="K23294" s="3">
        <v>45006.208333333336</v>
      </c>
      <c r="L23294" s="3">
        <v>45006.229166666664</v>
      </c>
      <c r="M23294" t="s">
        <v>59513</v>
      </c>
      <c r="N23294" s="5" t="s">
        <v>18</v>
      </c>
      <c r="P23294" t="s">
        <v>16</v>
      </c>
    </row>
    <row r="23295" spans="1:16" x14ac:dyDescent="0.25">
      <c r="A23295" t="s">
        <v>59501</v>
      </c>
      <c r="B23295" t="s">
        <v>59514</v>
      </c>
      <c r="C23295" t="s">
        <v>77</v>
      </c>
      <c r="D23295">
        <v>411001</v>
      </c>
      <c r="G23295">
        <v>1363500</v>
      </c>
      <c r="I23295">
        <v>0</v>
      </c>
      <c r="J23295" s="3">
        <v>44986.484722222223</v>
      </c>
      <c r="K23295" s="3">
        <v>44996.5</v>
      </c>
      <c r="L23295" s="3">
        <v>44996.520833333336</v>
      </c>
      <c r="M23295" t="s">
        <v>59515</v>
      </c>
      <c r="N23295" s="5" t="s">
        <v>18</v>
      </c>
      <c r="P23295" t="s">
        <v>16</v>
      </c>
    </row>
    <row r="23296" spans="1:16" x14ac:dyDescent="0.25">
      <c r="A23296" t="s">
        <v>59501</v>
      </c>
      <c r="B23296" t="s">
        <v>59516</v>
      </c>
      <c r="C23296" t="s">
        <v>59517</v>
      </c>
      <c r="D23296">
        <v>587206</v>
      </c>
      <c r="G23296">
        <v>0</v>
      </c>
      <c r="H23296" s="6"/>
      <c r="I23296">
        <v>0</v>
      </c>
      <c r="J23296" s="3">
        <v>44986.28402777778</v>
      </c>
      <c r="K23296" s="3">
        <v>45031.25</v>
      </c>
      <c r="L23296" s="3">
        <v>45031.270833333336</v>
      </c>
      <c r="M23296" t="s">
        <v>59518</v>
      </c>
      <c r="N23296" s="5" t="s">
        <v>18</v>
      </c>
      <c r="P23296" t="s">
        <v>16</v>
      </c>
    </row>
    <row r="23297" spans="1:16" x14ac:dyDescent="0.25">
      <c r="A23297" t="s">
        <v>59501</v>
      </c>
      <c r="B23297" t="s">
        <v>59519</v>
      </c>
      <c r="C23297" t="s">
        <v>273</v>
      </c>
      <c r="D23297">
        <v>413605</v>
      </c>
      <c r="G23297">
        <v>690000</v>
      </c>
      <c r="H23297" s="6"/>
      <c r="I23297">
        <v>0</v>
      </c>
      <c r="J23297" s="3">
        <v>44945.205555555556</v>
      </c>
      <c r="K23297" s="3">
        <v>44956.208333333336</v>
      </c>
      <c r="L23297" s="3">
        <v>44956.229166666664</v>
      </c>
      <c r="M23297" t="s">
        <v>59520</v>
      </c>
      <c r="N23297" t="s">
        <v>18</v>
      </c>
      <c r="P23297" t="s">
        <v>16</v>
      </c>
    </row>
    <row r="23298" spans="1:16" x14ac:dyDescent="0.25">
      <c r="A23298" t="s">
        <v>59501</v>
      </c>
      <c r="B23298" t="s">
        <v>59521</v>
      </c>
      <c r="C23298" t="s">
        <v>280</v>
      </c>
      <c r="D23298">
        <v>581110</v>
      </c>
      <c r="G23298">
        <v>0</v>
      </c>
      <c r="I23298">
        <v>13710</v>
      </c>
      <c r="J23298" s="3">
        <v>44950.3125</v>
      </c>
      <c r="K23298" s="3">
        <v>44960.333333333336</v>
      </c>
      <c r="L23298" s="3">
        <v>44960.354166666664</v>
      </c>
      <c r="M23298" t="s">
        <v>59522</v>
      </c>
      <c r="N23298" s="5" t="s">
        <v>18</v>
      </c>
      <c r="P23298" t="s">
        <v>16</v>
      </c>
    </row>
    <row r="23299" spans="1:16" x14ac:dyDescent="0.25">
      <c r="A23299" t="s">
        <v>59501</v>
      </c>
      <c r="B23299" t="s">
        <v>59523</v>
      </c>
      <c r="C23299" t="s">
        <v>273</v>
      </c>
      <c r="D23299">
        <v>413605</v>
      </c>
      <c r="G23299">
        <v>690000</v>
      </c>
      <c r="H23299" s="6"/>
      <c r="I23299">
        <v>0</v>
      </c>
      <c r="J23299" s="3">
        <v>44961.183333333334</v>
      </c>
      <c r="K23299" s="3">
        <v>44971.208333333336</v>
      </c>
      <c r="L23299" s="3">
        <v>44971.229166666664</v>
      </c>
      <c r="M23299" t="s">
        <v>59524</v>
      </c>
      <c r="N23299" s="5" t="s">
        <v>18</v>
      </c>
      <c r="P23299" t="s">
        <v>16</v>
      </c>
    </row>
    <row r="23300" spans="1:16" x14ac:dyDescent="0.25">
      <c r="A23300" t="s">
        <v>59501</v>
      </c>
      <c r="B23300" t="s">
        <v>59525</v>
      </c>
      <c r="C23300" t="s">
        <v>430</v>
      </c>
      <c r="D23300">
        <v>767030</v>
      </c>
      <c r="G23300">
        <v>0</v>
      </c>
      <c r="I23300">
        <v>0</v>
      </c>
      <c r="J23300" s="3">
        <v>44947.293055555558</v>
      </c>
      <c r="K23300" s="3">
        <v>44957.375</v>
      </c>
      <c r="L23300" s="3">
        <v>44957.395833333336</v>
      </c>
      <c r="M23300" t="s">
        <v>59526</v>
      </c>
      <c r="N23300" s="5" t="s">
        <v>18</v>
      </c>
      <c r="P23300" t="s">
        <v>16</v>
      </c>
    </row>
    <row r="23301" spans="1:16" x14ac:dyDescent="0.25">
      <c r="A23301" t="s">
        <v>59501</v>
      </c>
      <c r="B23301" t="s">
        <v>59527</v>
      </c>
      <c r="C23301" t="s">
        <v>430</v>
      </c>
      <c r="D23301">
        <v>758001</v>
      </c>
      <c r="G23301">
        <v>0</v>
      </c>
      <c r="H23301" s="6"/>
      <c r="I23301">
        <v>0</v>
      </c>
      <c r="J23301" s="3">
        <v>45051.181944444441</v>
      </c>
      <c r="K23301" s="3">
        <v>45061.208333333336</v>
      </c>
      <c r="L23301" s="3">
        <v>45061.229166666664</v>
      </c>
      <c r="M23301" t="s">
        <v>59528</v>
      </c>
      <c r="N23301" s="5" t="s">
        <v>18</v>
      </c>
      <c r="P23301" t="s">
        <v>16</v>
      </c>
    </row>
    <row r="23302" spans="1:16" x14ac:dyDescent="0.25">
      <c r="A23302" t="s">
        <v>59501</v>
      </c>
      <c r="B23302" t="s">
        <v>59529</v>
      </c>
      <c r="C23302" t="s">
        <v>78</v>
      </c>
      <c r="D23302">
        <v>700064</v>
      </c>
      <c r="G23302">
        <v>0</v>
      </c>
      <c r="I23302">
        <v>0</v>
      </c>
      <c r="J23302" s="3">
        <v>45002.533333333333</v>
      </c>
      <c r="K23302" s="3">
        <v>45020.25</v>
      </c>
      <c r="L23302" s="3">
        <v>45020.270833333336</v>
      </c>
      <c r="M23302" t="s">
        <v>59530</v>
      </c>
      <c r="N23302" s="5" t="s">
        <v>18</v>
      </c>
      <c r="P23302" t="s">
        <v>16</v>
      </c>
    </row>
    <row r="23303" spans="1:16" x14ac:dyDescent="0.25">
      <c r="A23303" t="s">
        <v>59501</v>
      </c>
      <c r="B23303" t="s">
        <v>59531</v>
      </c>
      <c r="C23303" t="s">
        <v>78</v>
      </c>
      <c r="D23303">
        <v>323303</v>
      </c>
      <c r="G23303">
        <v>0</v>
      </c>
      <c r="H23303" s="6"/>
      <c r="I23303">
        <v>0</v>
      </c>
      <c r="J23303" s="3">
        <v>44981.098611111112</v>
      </c>
      <c r="K23303" s="3">
        <v>44995.125</v>
      </c>
      <c r="L23303" s="3">
        <v>44995.145833333336</v>
      </c>
      <c r="M23303" t="s">
        <v>59532</v>
      </c>
      <c r="N23303" s="5" t="s">
        <v>18</v>
      </c>
      <c r="P23303" t="s">
        <v>16</v>
      </c>
    </row>
    <row r="23304" spans="1:16" x14ac:dyDescent="0.25">
      <c r="A23304" t="s">
        <v>59501</v>
      </c>
      <c r="B23304" t="s">
        <v>59506</v>
      </c>
      <c r="C23304" t="s">
        <v>273</v>
      </c>
      <c r="D23304">
        <v>425412</v>
      </c>
      <c r="G23304">
        <v>0</v>
      </c>
      <c r="H23304" s="6"/>
      <c r="I23304">
        <v>0</v>
      </c>
      <c r="J23304" s="3">
        <v>44964.195833333331</v>
      </c>
      <c r="K23304" s="3">
        <v>44974.208333333336</v>
      </c>
      <c r="L23304" s="3">
        <v>44974.229166666664</v>
      </c>
      <c r="M23304" t="s">
        <v>59507</v>
      </c>
      <c r="N23304" s="5" t="s">
        <v>18</v>
      </c>
      <c r="P23304" t="s">
        <v>16</v>
      </c>
    </row>
    <row r="23305" spans="1:16" x14ac:dyDescent="0.25">
      <c r="A23305" t="s">
        <v>59501</v>
      </c>
      <c r="B23305" t="s">
        <v>59533</v>
      </c>
      <c r="C23305" t="s">
        <v>273</v>
      </c>
      <c r="D23305">
        <v>425301</v>
      </c>
      <c r="G23305">
        <v>0</v>
      </c>
      <c r="H23305" s="6"/>
      <c r="I23305">
        <v>0</v>
      </c>
      <c r="J23305" s="3">
        <v>45034.114583333336</v>
      </c>
      <c r="K23305" s="3">
        <v>45044.125</v>
      </c>
      <c r="L23305" s="3">
        <v>45044.145833333336</v>
      </c>
      <c r="M23305" t="s">
        <v>59534</v>
      </c>
      <c r="N23305" s="5" t="s">
        <v>18</v>
      </c>
      <c r="P23305" t="s">
        <v>16</v>
      </c>
    </row>
    <row r="23306" spans="1:16" x14ac:dyDescent="0.25">
      <c r="A23306" t="s">
        <v>59501</v>
      </c>
      <c r="B23306" t="s">
        <v>59535</v>
      </c>
      <c r="C23306" t="s">
        <v>273</v>
      </c>
      <c r="D23306">
        <v>425201</v>
      </c>
      <c r="G23306">
        <v>0</v>
      </c>
      <c r="I23306">
        <v>0</v>
      </c>
      <c r="J23306" s="3">
        <v>45022.045138888891</v>
      </c>
      <c r="K23306" s="3">
        <v>45033.416666666664</v>
      </c>
      <c r="L23306" s="3">
        <v>45033.4375</v>
      </c>
      <c r="M23306" t="s">
        <v>59536</v>
      </c>
      <c r="N23306" s="5" t="s">
        <v>18</v>
      </c>
      <c r="P23306" t="s">
        <v>16</v>
      </c>
    </row>
    <row r="23307" spans="1:16" x14ac:dyDescent="0.25">
      <c r="A23307" t="s">
        <v>59501</v>
      </c>
      <c r="B23307" t="s">
        <v>59537</v>
      </c>
      <c r="C23307" t="s">
        <v>273</v>
      </c>
      <c r="D23307">
        <v>441205</v>
      </c>
      <c r="G23307">
        <v>0</v>
      </c>
      <c r="I23307">
        <v>0</v>
      </c>
      <c r="J23307" s="3">
        <v>45006.28402777778</v>
      </c>
      <c r="K23307" s="3">
        <v>45016.375</v>
      </c>
      <c r="L23307" s="3">
        <v>45016.395833333336</v>
      </c>
      <c r="M23307" t="s">
        <v>59538</v>
      </c>
      <c r="N23307" s="5" t="s">
        <v>18</v>
      </c>
      <c r="P23307" t="s">
        <v>16</v>
      </c>
    </row>
    <row r="23308" spans="1:16" x14ac:dyDescent="0.25">
      <c r="A23308" t="s">
        <v>59501</v>
      </c>
      <c r="B23308" t="s">
        <v>59539</v>
      </c>
      <c r="C23308" t="s">
        <v>273</v>
      </c>
      <c r="D23308">
        <v>416702</v>
      </c>
      <c r="G23308">
        <v>0</v>
      </c>
      <c r="H23308" s="6"/>
      <c r="I23308">
        <v>0</v>
      </c>
      <c r="J23308" s="3">
        <v>45027.212500000001</v>
      </c>
      <c r="K23308" s="3">
        <v>45040.25</v>
      </c>
      <c r="L23308" s="3">
        <v>45040.270833333336</v>
      </c>
      <c r="M23308" t="s">
        <v>59540</v>
      </c>
      <c r="N23308" s="5" t="s">
        <v>18</v>
      </c>
      <c r="P23308" t="s">
        <v>16</v>
      </c>
    </row>
    <row r="23309" spans="1:16" x14ac:dyDescent="0.25">
      <c r="A23309" t="s">
        <v>59501</v>
      </c>
      <c r="B23309" t="s">
        <v>59541</v>
      </c>
      <c r="C23309" t="s">
        <v>273</v>
      </c>
      <c r="D23309">
        <v>444108</v>
      </c>
      <c r="G23309">
        <v>571825</v>
      </c>
      <c r="H23309" s="6"/>
      <c r="I23309">
        <v>0</v>
      </c>
      <c r="J23309" s="3">
        <v>45005.245833333334</v>
      </c>
      <c r="K23309" s="3">
        <v>45015.25</v>
      </c>
      <c r="L23309" s="3">
        <v>45015.270833333336</v>
      </c>
      <c r="M23309" t="s">
        <v>59542</v>
      </c>
      <c r="N23309" s="5" t="s">
        <v>18</v>
      </c>
      <c r="P23309" t="s">
        <v>16</v>
      </c>
    </row>
    <row r="23310" spans="1:16" x14ac:dyDescent="0.25">
      <c r="A23310" t="s">
        <v>59501</v>
      </c>
      <c r="B23310" t="s">
        <v>59543</v>
      </c>
      <c r="C23310" t="s">
        <v>273</v>
      </c>
      <c r="D23310">
        <v>416702</v>
      </c>
      <c r="G23310">
        <v>0</v>
      </c>
      <c r="H23310" s="6"/>
      <c r="I23310">
        <v>0</v>
      </c>
      <c r="J23310" s="3">
        <v>45008.377083333333</v>
      </c>
      <c r="K23310" s="3">
        <v>45019.375</v>
      </c>
      <c r="L23310" s="3">
        <v>45019.395833333336</v>
      </c>
      <c r="M23310" t="s">
        <v>59544</v>
      </c>
      <c r="N23310" s="5" t="s">
        <v>18</v>
      </c>
      <c r="P23310" t="s">
        <v>16</v>
      </c>
    </row>
    <row r="23311" spans="1:16" x14ac:dyDescent="0.25">
      <c r="A23311" t="s">
        <v>59501</v>
      </c>
      <c r="B23311" t="s">
        <v>59545</v>
      </c>
      <c r="C23311" t="s">
        <v>273</v>
      </c>
      <c r="D23311">
        <v>425201</v>
      </c>
      <c r="G23311">
        <v>0</v>
      </c>
      <c r="H23311" s="6"/>
      <c r="I23311">
        <v>0</v>
      </c>
      <c r="J23311" s="3">
        <v>45008.300694444442</v>
      </c>
      <c r="K23311" s="3">
        <v>45019.333333333336</v>
      </c>
      <c r="L23311" s="3">
        <v>45019.354166666664</v>
      </c>
      <c r="M23311" t="s">
        <v>59546</v>
      </c>
      <c r="N23311" s="5" t="s">
        <v>18</v>
      </c>
      <c r="P23311" t="s">
        <v>16</v>
      </c>
    </row>
    <row r="23312" spans="1:16" x14ac:dyDescent="0.25">
      <c r="A23312" t="s">
        <v>59547</v>
      </c>
      <c r="B23312" t="s">
        <v>59548</v>
      </c>
      <c r="C23312" t="s">
        <v>266</v>
      </c>
      <c r="D23312">
        <v>125001</v>
      </c>
      <c r="G23312">
        <v>0</v>
      </c>
      <c r="I23312">
        <v>0</v>
      </c>
      <c r="J23312" s="3">
        <v>44928.063194444447</v>
      </c>
      <c r="K23312" s="3">
        <v>44938.25</v>
      </c>
      <c r="L23312" s="3">
        <v>44938.270833333336</v>
      </c>
      <c r="M23312" t="s">
        <v>59549</v>
      </c>
      <c r="N23312" s="5" t="s">
        <v>18</v>
      </c>
      <c r="P23312" t="s">
        <v>16</v>
      </c>
    </row>
    <row r="23313" spans="1:16" x14ac:dyDescent="0.25">
      <c r="A23313" t="s">
        <v>59547</v>
      </c>
      <c r="B23313" t="s">
        <v>59550</v>
      </c>
      <c r="C23313" t="s">
        <v>966</v>
      </c>
      <c r="D23313">
        <v>695010</v>
      </c>
      <c r="G23313">
        <v>0</v>
      </c>
      <c r="I23313">
        <v>20000</v>
      </c>
      <c r="J23313" s="3">
        <v>44924.458333333336</v>
      </c>
      <c r="K23313" s="3">
        <v>44935.208333333336</v>
      </c>
      <c r="L23313" s="3">
        <v>44935.229166666664</v>
      </c>
      <c r="M23313" t="s">
        <v>59551</v>
      </c>
      <c r="N23313" s="5" t="s">
        <v>18</v>
      </c>
      <c r="P23313" t="s">
        <v>16</v>
      </c>
    </row>
    <row r="23314" spans="1:16" x14ac:dyDescent="0.25">
      <c r="A23314" t="s">
        <v>59547</v>
      </c>
      <c r="B23314" t="s">
        <v>59552</v>
      </c>
      <c r="C23314" t="s">
        <v>144</v>
      </c>
      <c r="D23314">
        <v>229010</v>
      </c>
      <c r="G23314">
        <v>1665000</v>
      </c>
      <c r="I23314">
        <v>0</v>
      </c>
      <c r="J23314" s="3">
        <v>44930.165277777778</v>
      </c>
      <c r="K23314" s="3">
        <v>44950.166666666664</v>
      </c>
      <c r="L23314" s="3">
        <v>44950.1875</v>
      </c>
      <c r="M23314" t="s">
        <v>59553</v>
      </c>
      <c r="N23314" s="5" t="s">
        <v>18</v>
      </c>
      <c r="P23314" t="s">
        <v>16</v>
      </c>
    </row>
    <row r="23315" spans="1:16" x14ac:dyDescent="0.25">
      <c r="A23315" t="s">
        <v>59547</v>
      </c>
      <c r="B23315" t="s">
        <v>59554</v>
      </c>
      <c r="C23315" t="s">
        <v>273</v>
      </c>
      <c r="D23315">
        <v>401602</v>
      </c>
      <c r="G23315">
        <v>0</v>
      </c>
      <c r="H23315" s="6"/>
      <c r="I23315">
        <v>5000</v>
      </c>
      <c r="J23315" s="3">
        <v>44921.238194444442</v>
      </c>
      <c r="K23315" s="3">
        <v>44931.25</v>
      </c>
      <c r="L23315" s="3">
        <v>44931.270833333336</v>
      </c>
      <c r="M23315" t="s">
        <v>59555</v>
      </c>
      <c r="N23315" t="s">
        <v>18</v>
      </c>
      <c r="P23315" t="s">
        <v>16</v>
      </c>
    </row>
    <row r="23316" spans="1:16" x14ac:dyDescent="0.25">
      <c r="A23316" t="s">
        <v>59547</v>
      </c>
      <c r="B23316" t="s">
        <v>919</v>
      </c>
      <c r="C23316" t="s">
        <v>273</v>
      </c>
      <c r="D23316">
        <v>413701</v>
      </c>
      <c r="G23316">
        <v>0</v>
      </c>
      <c r="H23316" s="6"/>
      <c r="I23316">
        <v>0</v>
      </c>
      <c r="J23316" s="3">
        <v>44921.201388888891</v>
      </c>
      <c r="K23316" s="3">
        <v>44931.208333333336</v>
      </c>
      <c r="L23316" s="3">
        <v>44931.229166666664</v>
      </c>
      <c r="M23316" t="s">
        <v>59556</v>
      </c>
      <c r="N23316" t="s">
        <v>18</v>
      </c>
      <c r="P23316" t="s">
        <v>16</v>
      </c>
    </row>
    <row r="23317" spans="1:16" x14ac:dyDescent="0.25">
      <c r="A23317" t="s">
        <v>59547</v>
      </c>
      <c r="B23317" t="s">
        <v>59557</v>
      </c>
      <c r="C23317" t="s">
        <v>1186</v>
      </c>
      <c r="D23317">
        <v>761045</v>
      </c>
      <c r="G23317">
        <v>7080000</v>
      </c>
      <c r="H23317" s="6"/>
      <c r="I23317">
        <v>70800</v>
      </c>
      <c r="J23317" s="3">
        <v>44921.145138888889</v>
      </c>
      <c r="K23317" s="3">
        <v>44932.291666666664</v>
      </c>
      <c r="L23317" s="3">
        <v>44932.3125</v>
      </c>
      <c r="M23317" t="s">
        <v>59558</v>
      </c>
      <c r="N23317" t="s">
        <v>18</v>
      </c>
      <c r="P23317" t="s">
        <v>16</v>
      </c>
    </row>
    <row r="23318" spans="1:16" x14ac:dyDescent="0.25">
      <c r="A23318" t="s">
        <v>59547</v>
      </c>
      <c r="B23318" t="s">
        <v>59559</v>
      </c>
      <c r="C23318" t="s">
        <v>96</v>
      </c>
      <c r="D23318">
        <v>781022</v>
      </c>
      <c r="G23318">
        <v>0</v>
      </c>
      <c r="H23318" s="6"/>
      <c r="I23318">
        <v>100000</v>
      </c>
      <c r="J23318" s="3">
        <v>44921.197222222225</v>
      </c>
      <c r="K23318" s="3">
        <v>44931.208333333336</v>
      </c>
      <c r="L23318" s="3">
        <v>44931.229166666664</v>
      </c>
      <c r="M23318" t="s">
        <v>59560</v>
      </c>
      <c r="N23318" t="s">
        <v>18</v>
      </c>
      <c r="P23318" t="s">
        <v>16</v>
      </c>
    </row>
    <row r="23319" spans="1:16" x14ac:dyDescent="0.25">
      <c r="A23319" t="s">
        <v>59547</v>
      </c>
      <c r="B23319" t="s">
        <v>59561</v>
      </c>
      <c r="C23319" t="s">
        <v>430</v>
      </c>
      <c r="D23319">
        <v>767030</v>
      </c>
      <c r="G23319">
        <v>0</v>
      </c>
      <c r="I23319">
        <v>0</v>
      </c>
      <c r="J23319" s="3">
        <v>44917.3125</v>
      </c>
      <c r="K23319" s="3">
        <v>44928.375</v>
      </c>
      <c r="L23319" s="3">
        <v>44928.395833333336</v>
      </c>
      <c r="M23319" t="s">
        <v>59562</v>
      </c>
      <c r="N23319" t="s">
        <v>18</v>
      </c>
      <c r="P23319" t="s">
        <v>16</v>
      </c>
    </row>
    <row r="23320" spans="1:16" x14ac:dyDescent="0.25">
      <c r="A23320" t="s">
        <v>59563</v>
      </c>
      <c r="B23320" t="s">
        <v>59564</v>
      </c>
      <c r="C23320" t="s">
        <v>38</v>
      </c>
      <c r="F23320" t="s">
        <v>21</v>
      </c>
      <c r="G23320">
        <v>500100</v>
      </c>
      <c r="I23320">
        <v>0</v>
      </c>
      <c r="J23320" s="3">
        <v>44940.193749999999</v>
      </c>
      <c r="K23320" s="3">
        <v>44950.083333333336</v>
      </c>
      <c r="L23320" s="3">
        <v>44950.104166666664</v>
      </c>
      <c r="M23320" t="s">
        <v>59565</v>
      </c>
      <c r="N23320" s="5" t="s">
        <v>18</v>
      </c>
      <c r="P23320" t="s">
        <v>16</v>
      </c>
    </row>
    <row r="23321" spans="1:16" x14ac:dyDescent="0.25">
      <c r="A23321" t="s">
        <v>59566</v>
      </c>
      <c r="B23321" t="s">
        <v>59567</v>
      </c>
      <c r="C23321" t="s">
        <v>273</v>
      </c>
      <c r="D23321">
        <v>431712</v>
      </c>
      <c r="G23321">
        <v>0</v>
      </c>
      <c r="H23321" s="6"/>
      <c r="I23321">
        <v>0</v>
      </c>
      <c r="J23321" s="3">
        <v>44971.488194444442</v>
      </c>
      <c r="K23321" s="3">
        <v>44982.458333333336</v>
      </c>
      <c r="L23321" s="3">
        <v>44982.479166666664</v>
      </c>
      <c r="M23321" t="s">
        <v>59568</v>
      </c>
      <c r="N23321" s="5" t="s">
        <v>18</v>
      </c>
      <c r="P23321" t="s">
        <v>16</v>
      </c>
    </row>
    <row r="23322" spans="1:16" x14ac:dyDescent="0.25">
      <c r="A23322" t="s">
        <v>59569</v>
      </c>
      <c r="B23322" t="s">
        <v>59570</v>
      </c>
      <c r="C23322" t="s">
        <v>91</v>
      </c>
      <c r="D23322">
        <v>410207</v>
      </c>
      <c r="G23322">
        <v>0</v>
      </c>
      <c r="H23322" s="6"/>
      <c r="I23322">
        <v>0</v>
      </c>
      <c r="J23322" s="3">
        <v>44991.229166666664</v>
      </c>
      <c r="K23322" s="3">
        <v>45012.125</v>
      </c>
      <c r="L23322" s="3">
        <v>45012.145833333336</v>
      </c>
      <c r="M23322" t="s">
        <v>59571</v>
      </c>
      <c r="N23322" s="5" t="s">
        <v>18</v>
      </c>
      <c r="P23322" t="s">
        <v>16</v>
      </c>
    </row>
    <row r="23323" spans="1:16" x14ac:dyDescent="0.25">
      <c r="A23323" t="s">
        <v>59572</v>
      </c>
      <c r="B23323" t="s">
        <v>59573</v>
      </c>
      <c r="C23323" t="s">
        <v>273</v>
      </c>
      <c r="D23323">
        <v>413102</v>
      </c>
      <c r="G23323">
        <v>0</v>
      </c>
      <c r="I23323">
        <v>0</v>
      </c>
      <c r="J23323" s="3">
        <v>45000.372916666667</v>
      </c>
      <c r="K23323" s="3">
        <v>45010.375</v>
      </c>
      <c r="L23323" s="3">
        <v>45010.395833333336</v>
      </c>
      <c r="M23323" t="s">
        <v>59574</v>
      </c>
      <c r="N23323" s="5" t="s">
        <v>18</v>
      </c>
      <c r="P23323" t="s">
        <v>16</v>
      </c>
    </row>
    <row r="23324" spans="1:16" x14ac:dyDescent="0.25">
      <c r="A23324" t="s">
        <v>59575</v>
      </c>
      <c r="B23324" t="s">
        <v>59576</v>
      </c>
      <c r="C23324" t="s">
        <v>273</v>
      </c>
      <c r="D23324">
        <v>445103</v>
      </c>
      <c r="G23324">
        <v>0</v>
      </c>
      <c r="I23324">
        <v>0</v>
      </c>
      <c r="J23324" s="3">
        <v>44995.179861111108</v>
      </c>
      <c r="K23324" s="3">
        <v>45005.208333333336</v>
      </c>
      <c r="L23324" s="3">
        <v>45005.229166666664</v>
      </c>
      <c r="M23324" t="s">
        <v>59577</v>
      </c>
      <c r="N23324" s="5" t="s">
        <v>18</v>
      </c>
      <c r="P23324" t="s">
        <v>16</v>
      </c>
    </row>
    <row r="23325" spans="1:16" x14ac:dyDescent="0.25">
      <c r="A23325" t="s">
        <v>59578</v>
      </c>
      <c r="B23325" t="s">
        <v>59579</v>
      </c>
      <c r="C23325" t="s">
        <v>281</v>
      </c>
      <c r="D23325">
        <v>302012</v>
      </c>
      <c r="G23325">
        <v>1360000</v>
      </c>
      <c r="I23325">
        <v>0</v>
      </c>
      <c r="J23325" s="3">
        <v>44965.52847222222</v>
      </c>
      <c r="K23325" s="3">
        <v>44975.041666666664</v>
      </c>
      <c r="L23325" s="3">
        <v>44975.0625</v>
      </c>
      <c r="M23325" t="s">
        <v>59580</v>
      </c>
      <c r="N23325" s="5" t="s">
        <v>18</v>
      </c>
      <c r="P23325" t="s">
        <v>16</v>
      </c>
    </row>
    <row r="23326" spans="1:16" x14ac:dyDescent="0.25">
      <c r="A23326" t="s">
        <v>59581</v>
      </c>
      <c r="B23326" t="s">
        <v>59582</v>
      </c>
      <c r="C23326" t="s">
        <v>281</v>
      </c>
      <c r="D23326">
        <v>302012</v>
      </c>
      <c r="G23326">
        <v>9044000</v>
      </c>
      <c r="I23326">
        <v>0</v>
      </c>
      <c r="J23326" s="3">
        <v>44910.222222222219</v>
      </c>
      <c r="K23326" s="3">
        <v>44925.25</v>
      </c>
      <c r="L23326" s="3">
        <v>44925.270833333336</v>
      </c>
      <c r="M23326" t="s">
        <v>59583</v>
      </c>
      <c r="N23326" s="5" t="s">
        <v>18</v>
      </c>
      <c r="P23326" t="s">
        <v>16</v>
      </c>
    </row>
    <row r="23327" spans="1:16" x14ac:dyDescent="0.25">
      <c r="A23327" t="s">
        <v>59584</v>
      </c>
      <c r="B23327" t="s">
        <v>59585</v>
      </c>
      <c r="C23327" t="s">
        <v>281</v>
      </c>
      <c r="D23327">
        <v>302012</v>
      </c>
      <c r="G23327">
        <v>6655000</v>
      </c>
      <c r="I23327">
        <v>0</v>
      </c>
      <c r="J23327" s="3">
        <v>44922.239583333336</v>
      </c>
      <c r="K23327" s="3">
        <v>44937.25</v>
      </c>
      <c r="L23327" s="3">
        <v>44937.270833333336</v>
      </c>
      <c r="M23327" t="s">
        <v>59586</v>
      </c>
      <c r="N23327" t="s">
        <v>18</v>
      </c>
      <c r="P23327" t="s">
        <v>16</v>
      </c>
    </row>
    <row r="23328" spans="1:16" x14ac:dyDescent="0.25">
      <c r="A23328" t="s">
        <v>59587</v>
      </c>
      <c r="B23328" t="s">
        <v>59588</v>
      </c>
      <c r="C23328" t="s">
        <v>951</v>
      </c>
      <c r="D23328">
        <v>244001</v>
      </c>
      <c r="G23328">
        <v>0</v>
      </c>
      <c r="I23328">
        <v>44000</v>
      </c>
      <c r="J23328" s="3">
        <v>44990.09097222222</v>
      </c>
      <c r="K23328" s="3">
        <v>45003.041666666664</v>
      </c>
      <c r="L23328" s="3">
        <v>45003.0625</v>
      </c>
      <c r="M23328" t="s">
        <v>59589</v>
      </c>
      <c r="N23328" s="5" t="s">
        <v>18</v>
      </c>
      <c r="P23328" t="s">
        <v>16</v>
      </c>
    </row>
    <row r="23329" spans="1:16" x14ac:dyDescent="0.25">
      <c r="A23329" t="s">
        <v>59587</v>
      </c>
      <c r="B23329" t="s">
        <v>59590</v>
      </c>
      <c r="C23329" t="s">
        <v>951</v>
      </c>
      <c r="D23329">
        <v>244001</v>
      </c>
      <c r="G23329">
        <v>0</v>
      </c>
      <c r="H23329" s="6"/>
      <c r="I23329">
        <v>44000</v>
      </c>
      <c r="J23329" s="3">
        <v>45031.215277777781</v>
      </c>
      <c r="K23329" s="3">
        <v>45042.458333333336</v>
      </c>
      <c r="L23329" s="3">
        <v>45042.479166666664</v>
      </c>
      <c r="M23329" t="s">
        <v>59591</v>
      </c>
      <c r="N23329" s="5" t="s">
        <v>18</v>
      </c>
      <c r="P23329" t="s">
        <v>16</v>
      </c>
    </row>
    <row r="23330" spans="1:16" x14ac:dyDescent="0.25">
      <c r="A23330" t="s">
        <v>59587</v>
      </c>
      <c r="B23330" t="s">
        <v>59592</v>
      </c>
      <c r="C23330" t="s">
        <v>951</v>
      </c>
      <c r="D23330">
        <v>244001</v>
      </c>
      <c r="G23330">
        <v>0</v>
      </c>
      <c r="I23330">
        <v>44000</v>
      </c>
      <c r="J23330" s="3">
        <v>45009.538194444445</v>
      </c>
      <c r="K23330" s="3">
        <v>45019.041666666664</v>
      </c>
      <c r="L23330" s="3">
        <v>45019.0625</v>
      </c>
      <c r="M23330" t="s">
        <v>59593</v>
      </c>
      <c r="N23330" s="5" t="s">
        <v>18</v>
      </c>
      <c r="P23330" t="s">
        <v>16</v>
      </c>
    </row>
    <row r="23331" spans="1:16" x14ac:dyDescent="0.25">
      <c r="A23331" t="s">
        <v>59594</v>
      </c>
      <c r="B23331" t="s">
        <v>59595</v>
      </c>
      <c r="C23331" t="s">
        <v>51</v>
      </c>
      <c r="F23331" t="s">
        <v>34</v>
      </c>
      <c r="G23331">
        <v>0</v>
      </c>
      <c r="I23331">
        <v>27447</v>
      </c>
      <c r="J23331" s="3">
        <v>44917.481944444444</v>
      </c>
      <c r="K23331" s="3">
        <v>44932.25</v>
      </c>
      <c r="L23331" s="3">
        <v>44932.270833333336</v>
      </c>
      <c r="M23331" t="s">
        <v>59596</v>
      </c>
      <c r="N23331" t="s">
        <v>18</v>
      </c>
      <c r="P23331" t="s">
        <v>16</v>
      </c>
    </row>
    <row r="23332" spans="1:16" x14ac:dyDescent="0.25">
      <c r="A23332" t="s">
        <v>59597</v>
      </c>
      <c r="B23332" t="s">
        <v>59598</v>
      </c>
      <c r="C23332" t="s">
        <v>59599</v>
      </c>
      <c r="D23332">
        <v>380007</v>
      </c>
      <c r="G23332">
        <v>0</v>
      </c>
      <c r="I23332">
        <v>0</v>
      </c>
      <c r="J23332" s="3">
        <v>44995.060416666667</v>
      </c>
      <c r="K23332" s="3">
        <v>45005.25</v>
      </c>
      <c r="L23332" s="3">
        <v>45005.270833333336</v>
      </c>
      <c r="M23332" t="s">
        <v>59600</v>
      </c>
      <c r="N23332" s="5" t="s">
        <v>18</v>
      </c>
      <c r="P23332" t="s">
        <v>16</v>
      </c>
    </row>
    <row r="23333" spans="1:16" x14ac:dyDescent="0.25">
      <c r="A23333" t="s">
        <v>59601</v>
      </c>
      <c r="B23333" t="s">
        <v>59602</v>
      </c>
      <c r="C23333" t="s">
        <v>492</v>
      </c>
      <c r="D23333">
        <v>134116</v>
      </c>
      <c r="G23333">
        <v>4280000</v>
      </c>
      <c r="I23333">
        <v>0</v>
      </c>
      <c r="J23333" s="3">
        <v>44872.3</v>
      </c>
      <c r="K23333" s="3">
        <v>44902.291666666664</v>
      </c>
      <c r="L23333" s="3">
        <v>44902.3125</v>
      </c>
      <c r="M23333" t="s">
        <v>59603</v>
      </c>
      <c r="N23333" s="5" t="s">
        <v>18</v>
      </c>
      <c r="P23333" t="s">
        <v>16</v>
      </c>
    </row>
    <row r="23334" spans="1:16" x14ac:dyDescent="0.25">
      <c r="A23334" t="s">
        <v>59604</v>
      </c>
      <c r="B23334" t="s">
        <v>59605</v>
      </c>
      <c r="C23334" t="s">
        <v>51</v>
      </c>
      <c r="F23334" t="s">
        <v>50</v>
      </c>
      <c r="G23334">
        <v>0</v>
      </c>
      <c r="I23334">
        <v>0</v>
      </c>
      <c r="J23334" s="3">
        <v>44985.240972222222</v>
      </c>
      <c r="K23334" s="3">
        <v>45006.25</v>
      </c>
      <c r="L23334" s="3">
        <v>45006.270833333336</v>
      </c>
      <c r="M23334" t="s">
        <v>59606</v>
      </c>
      <c r="N23334" s="5" t="s">
        <v>18</v>
      </c>
      <c r="P23334" t="s">
        <v>16</v>
      </c>
    </row>
    <row r="23335" spans="1:16" x14ac:dyDescent="0.25">
      <c r="A23335" t="s">
        <v>59607</v>
      </c>
      <c r="B23335" t="s">
        <v>59608</v>
      </c>
      <c r="C23335" t="s">
        <v>377</v>
      </c>
      <c r="D23335">
        <v>500063</v>
      </c>
      <c r="G23335">
        <v>0</v>
      </c>
      <c r="H23335" s="6"/>
      <c r="I23335">
        <v>0</v>
      </c>
      <c r="J23335" s="3">
        <v>44910.488888888889</v>
      </c>
      <c r="K23335" s="3">
        <v>44931.458333333336</v>
      </c>
      <c r="L23335" s="3">
        <v>44931.479166666664</v>
      </c>
      <c r="M23335" t="s">
        <v>59609</v>
      </c>
      <c r="N23335" s="5" t="s">
        <v>18</v>
      </c>
      <c r="P23335" t="s">
        <v>16</v>
      </c>
    </row>
    <row r="23336" spans="1:16" x14ac:dyDescent="0.25">
      <c r="A23336" s="9" t="s">
        <v>59610</v>
      </c>
      <c r="B23336" t="s">
        <v>59611</v>
      </c>
      <c r="C23336" t="s">
        <v>22</v>
      </c>
      <c r="F23336" t="s">
        <v>154</v>
      </c>
      <c r="G23336">
        <v>0</v>
      </c>
      <c r="I23336">
        <v>0</v>
      </c>
      <c r="J23336" s="3">
        <v>44987.394444444442</v>
      </c>
      <c r="K23336" s="3">
        <v>44998.416666666664</v>
      </c>
      <c r="L23336" s="3">
        <v>44998.4375</v>
      </c>
      <c r="M23336" t="s">
        <v>59612</v>
      </c>
      <c r="N23336" s="5" t="s">
        <v>18</v>
      </c>
      <c r="P23336" t="s">
        <v>16</v>
      </c>
    </row>
    <row r="23337" spans="1:16" x14ac:dyDescent="0.25">
      <c r="A23337" t="s">
        <v>59613</v>
      </c>
      <c r="B23337" t="s">
        <v>59614</v>
      </c>
      <c r="C23337" t="s">
        <v>22</v>
      </c>
      <c r="F23337" t="s">
        <v>154</v>
      </c>
      <c r="G23337">
        <v>0</v>
      </c>
      <c r="I23337">
        <v>0</v>
      </c>
      <c r="J23337" s="3">
        <v>44960.383333333331</v>
      </c>
      <c r="K23337" s="3">
        <v>44971.416666666664</v>
      </c>
      <c r="L23337" s="3">
        <v>44971.4375</v>
      </c>
      <c r="M23337" t="s">
        <v>59615</v>
      </c>
      <c r="N23337" s="5" t="s">
        <v>18</v>
      </c>
      <c r="P23337" t="s">
        <v>16</v>
      </c>
    </row>
    <row r="23338" spans="1:16" x14ac:dyDescent="0.25">
      <c r="A23338" t="s">
        <v>59616</v>
      </c>
      <c r="B23338" t="s">
        <v>59617</v>
      </c>
      <c r="C23338" t="s">
        <v>35</v>
      </c>
      <c r="F23338" t="s">
        <v>50</v>
      </c>
      <c r="G23338">
        <v>0</v>
      </c>
      <c r="H23338" s="6"/>
      <c r="I23338">
        <v>20000</v>
      </c>
      <c r="J23338" s="3">
        <v>45055.338194444441</v>
      </c>
      <c r="K23338" s="3">
        <v>45076.458333333336</v>
      </c>
      <c r="L23338" s="3">
        <v>45076.479166666664</v>
      </c>
      <c r="M23338" t="s">
        <v>59618</v>
      </c>
      <c r="N23338" s="5" t="s">
        <v>18</v>
      </c>
      <c r="P23338" t="s">
        <v>16</v>
      </c>
    </row>
    <row r="23339" spans="1:16" x14ac:dyDescent="0.25">
      <c r="A23339" t="s">
        <v>59619</v>
      </c>
      <c r="B23339" t="s">
        <v>59620</v>
      </c>
      <c r="C23339" t="s">
        <v>77</v>
      </c>
      <c r="D23339">
        <v>425201</v>
      </c>
      <c r="G23339">
        <v>0</v>
      </c>
      <c r="I23339">
        <v>0</v>
      </c>
      <c r="J23339" s="3">
        <v>44902.181944444441</v>
      </c>
      <c r="K23339" s="3">
        <v>44914.208333333336</v>
      </c>
      <c r="L23339" s="3">
        <v>44914.229166666664</v>
      </c>
      <c r="M23339" t="s">
        <v>59621</v>
      </c>
      <c r="N23339" s="5" t="s">
        <v>18</v>
      </c>
      <c r="P23339" t="s">
        <v>16</v>
      </c>
    </row>
    <row r="23340" spans="1:16" x14ac:dyDescent="0.25">
      <c r="A23340" t="s">
        <v>59622</v>
      </c>
      <c r="B23340" t="s">
        <v>59623</v>
      </c>
      <c r="C23340" t="s">
        <v>52</v>
      </c>
      <c r="F23340" t="s">
        <v>32</v>
      </c>
      <c r="G23340">
        <v>0</v>
      </c>
      <c r="I23340">
        <v>0</v>
      </c>
      <c r="J23340" s="3">
        <v>44885.284722222219</v>
      </c>
      <c r="K23340" s="3">
        <v>44887.333333333336</v>
      </c>
      <c r="L23340" s="3">
        <v>44887.354166666664</v>
      </c>
      <c r="M23340" t="s">
        <v>59624</v>
      </c>
      <c r="N23340" s="5" t="s">
        <v>18</v>
      </c>
      <c r="P23340" t="s">
        <v>16</v>
      </c>
    </row>
    <row r="23341" spans="1:16" x14ac:dyDescent="0.25">
      <c r="A23341" t="s">
        <v>59625</v>
      </c>
      <c r="B23341" t="s">
        <v>59626</v>
      </c>
      <c r="C23341" t="s">
        <v>59627</v>
      </c>
      <c r="D23341">
        <v>676505</v>
      </c>
      <c r="G23341">
        <v>0</v>
      </c>
      <c r="H23341" s="6"/>
      <c r="I23341">
        <v>0</v>
      </c>
      <c r="J23341" s="3">
        <v>44935.181944444441</v>
      </c>
      <c r="K23341" s="3">
        <v>44945.208333333336</v>
      </c>
      <c r="L23341" s="3">
        <v>44945.229166666664</v>
      </c>
      <c r="M23341" t="s">
        <v>59628</v>
      </c>
      <c r="N23341" s="5" t="s">
        <v>18</v>
      </c>
      <c r="P23341" t="s">
        <v>16</v>
      </c>
    </row>
    <row r="23342" spans="1:16" x14ac:dyDescent="0.25">
      <c r="A23342" t="s">
        <v>59629</v>
      </c>
      <c r="B23342" t="s">
        <v>59630</v>
      </c>
      <c r="C23342" t="s">
        <v>35</v>
      </c>
      <c r="F23342" t="s">
        <v>44</v>
      </c>
      <c r="G23342">
        <v>0</v>
      </c>
      <c r="I23342">
        <v>0</v>
      </c>
      <c r="J23342" s="3">
        <v>44954.441666666666</v>
      </c>
      <c r="K23342" s="3">
        <v>44975.166666666664</v>
      </c>
      <c r="L23342" s="3">
        <v>44975.1875</v>
      </c>
      <c r="M23342" t="s">
        <v>59631</v>
      </c>
      <c r="N23342" s="5" t="s">
        <v>18</v>
      </c>
      <c r="P23342" t="s">
        <v>16</v>
      </c>
    </row>
    <row r="23343" spans="1:16" x14ac:dyDescent="0.25">
      <c r="A23343" t="s">
        <v>59629</v>
      </c>
      <c r="B23343" t="s">
        <v>59632</v>
      </c>
      <c r="C23343" t="s">
        <v>35</v>
      </c>
      <c r="F23343" t="s">
        <v>44</v>
      </c>
      <c r="G23343">
        <v>0</v>
      </c>
      <c r="I23343">
        <v>0</v>
      </c>
      <c r="J23343" s="3">
        <v>44956.395833333336</v>
      </c>
      <c r="K23343" s="3">
        <v>44977.166666666664</v>
      </c>
      <c r="L23343" s="3">
        <v>44977.1875</v>
      </c>
      <c r="M23343" t="s">
        <v>59633</v>
      </c>
      <c r="N23343" s="5" t="s">
        <v>18</v>
      </c>
      <c r="P23343" t="s">
        <v>16</v>
      </c>
    </row>
    <row r="23344" spans="1:16" x14ac:dyDescent="0.25">
      <c r="A23344" t="s">
        <v>59634</v>
      </c>
      <c r="B23344" t="s">
        <v>59635</v>
      </c>
      <c r="C23344" t="s">
        <v>156</v>
      </c>
      <c r="D23344">
        <v>415103</v>
      </c>
      <c r="G23344">
        <v>0</v>
      </c>
      <c r="H23344" s="6"/>
      <c r="I23344">
        <v>0</v>
      </c>
      <c r="J23344" s="3">
        <v>44965.272916666669</v>
      </c>
      <c r="K23344" s="3">
        <v>44977.291666666664</v>
      </c>
      <c r="L23344" s="3">
        <v>44977.3125</v>
      </c>
      <c r="M23344" t="s">
        <v>59636</v>
      </c>
      <c r="N23344" s="5" t="s">
        <v>18</v>
      </c>
      <c r="P23344" t="s">
        <v>16</v>
      </c>
    </row>
    <row r="23345" spans="1:16" x14ac:dyDescent="0.25">
      <c r="A23345" t="s">
        <v>59637</v>
      </c>
      <c r="B23345" t="s">
        <v>59638</v>
      </c>
      <c r="C23345" t="s">
        <v>31421</v>
      </c>
      <c r="D23345">
        <v>570024</v>
      </c>
      <c r="G23345">
        <v>500000</v>
      </c>
      <c r="I23345">
        <v>0</v>
      </c>
      <c r="J23345" s="3">
        <v>44886.217361111114</v>
      </c>
      <c r="K23345" s="3">
        <v>44896.25</v>
      </c>
      <c r="L23345" s="3">
        <v>44896.25</v>
      </c>
      <c r="M23345" t="s">
        <v>59639</v>
      </c>
      <c r="N23345" s="5" t="s">
        <v>18</v>
      </c>
      <c r="P23345" t="s">
        <v>16</v>
      </c>
    </row>
    <row r="23346" spans="1:16" x14ac:dyDescent="0.25">
      <c r="A23346" t="s">
        <v>59640</v>
      </c>
      <c r="B23346" t="s">
        <v>59641</v>
      </c>
      <c r="C23346" t="s">
        <v>199</v>
      </c>
      <c r="D23346">
        <v>147201</v>
      </c>
      <c r="G23346">
        <v>0</v>
      </c>
      <c r="H23346" s="6"/>
      <c r="I23346">
        <v>0</v>
      </c>
      <c r="J23346" s="3">
        <v>44946.501388888886</v>
      </c>
      <c r="K23346" s="3">
        <v>44977.5</v>
      </c>
      <c r="L23346" s="3">
        <v>44977.520833333336</v>
      </c>
      <c r="M23346" t="s">
        <v>59642</v>
      </c>
      <c r="N23346" s="5" t="s">
        <v>18</v>
      </c>
      <c r="P23346" t="s">
        <v>16</v>
      </c>
    </row>
    <row r="23347" spans="1:16" x14ac:dyDescent="0.25">
      <c r="A23347" t="s">
        <v>59643</v>
      </c>
      <c r="B23347" t="s">
        <v>59644</v>
      </c>
      <c r="C23347" t="s">
        <v>1014</v>
      </c>
      <c r="D23347">
        <v>608002</v>
      </c>
      <c r="G23347">
        <v>0</v>
      </c>
      <c r="I23347">
        <v>0</v>
      </c>
      <c r="J23347" s="3">
        <v>45001.195833333331</v>
      </c>
      <c r="K23347" s="3">
        <v>45012.375</v>
      </c>
      <c r="L23347" s="3">
        <v>45012.395833333336</v>
      </c>
      <c r="M23347" t="s">
        <v>59645</v>
      </c>
      <c r="N23347" s="5" t="s">
        <v>18</v>
      </c>
      <c r="P23347" t="s">
        <v>16</v>
      </c>
    </row>
    <row r="23348" spans="1:16" x14ac:dyDescent="0.25">
      <c r="A23348" t="s">
        <v>59646</v>
      </c>
      <c r="B23348" t="s">
        <v>59647</v>
      </c>
      <c r="C23348" t="s">
        <v>22</v>
      </c>
      <c r="F23348" t="s">
        <v>34</v>
      </c>
      <c r="G23348">
        <v>500000</v>
      </c>
      <c r="H23348" s="6"/>
      <c r="I23348">
        <v>0</v>
      </c>
      <c r="J23348" s="3">
        <v>44973.17291666667</v>
      </c>
      <c r="K23348" s="3">
        <v>44984.208333333336</v>
      </c>
      <c r="L23348" s="3">
        <v>44984.229166666664</v>
      </c>
      <c r="M23348" t="s">
        <v>59648</v>
      </c>
      <c r="N23348" s="5" t="s">
        <v>18</v>
      </c>
      <c r="P23348" t="s">
        <v>16</v>
      </c>
    </row>
    <row r="23349" spans="1:16" x14ac:dyDescent="0.25">
      <c r="A23349" t="s">
        <v>59649</v>
      </c>
      <c r="B23349" t="s">
        <v>59650</v>
      </c>
      <c r="C23349" t="s">
        <v>199</v>
      </c>
      <c r="D23349">
        <v>147201</v>
      </c>
      <c r="G23349">
        <v>500000</v>
      </c>
      <c r="I23349">
        <v>0</v>
      </c>
      <c r="J23349" s="3">
        <v>44908.170138888891</v>
      </c>
      <c r="K23349" s="3">
        <v>44938.083333333336</v>
      </c>
      <c r="L23349" s="3">
        <v>44938.104166666664</v>
      </c>
      <c r="M23349" t="s">
        <v>59651</v>
      </c>
      <c r="N23349" s="5" t="s">
        <v>18</v>
      </c>
      <c r="P23349" t="s">
        <v>16</v>
      </c>
    </row>
    <row r="23350" spans="1:16" x14ac:dyDescent="0.25">
      <c r="A23350" t="s">
        <v>59652</v>
      </c>
      <c r="B23350" t="s">
        <v>59653</v>
      </c>
      <c r="C23350" t="s">
        <v>430</v>
      </c>
      <c r="D23350">
        <v>756003</v>
      </c>
      <c r="G23350">
        <v>0</v>
      </c>
      <c r="H23350" s="6"/>
      <c r="I23350">
        <v>50000</v>
      </c>
      <c r="J23350" s="3">
        <v>45036.438194444447</v>
      </c>
      <c r="K23350" s="3">
        <v>45047.458333333336</v>
      </c>
      <c r="L23350" s="3">
        <v>45047.479166666664</v>
      </c>
      <c r="M23350" t="s">
        <v>59654</v>
      </c>
      <c r="N23350" s="5" t="s">
        <v>18</v>
      </c>
      <c r="P23350" t="s">
        <v>16</v>
      </c>
    </row>
    <row r="23351" spans="1:16" x14ac:dyDescent="0.25">
      <c r="A23351" t="s">
        <v>59655</v>
      </c>
      <c r="B23351" t="s">
        <v>59656</v>
      </c>
      <c r="C23351" t="s">
        <v>22</v>
      </c>
      <c r="F23351" t="s">
        <v>42</v>
      </c>
      <c r="G23351">
        <v>0</v>
      </c>
      <c r="I23351">
        <v>0</v>
      </c>
      <c r="J23351" s="3">
        <v>44995.254166666666</v>
      </c>
      <c r="K23351" s="3">
        <v>45005.25</v>
      </c>
      <c r="L23351" s="3">
        <v>45005.270833333336</v>
      </c>
      <c r="M23351" t="s">
        <v>59657</v>
      </c>
      <c r="N23351" s="5" t="s">
        <v>18</v>
      </c>
      <c r="P23351" t="s">
        <v>16</v>
      </c>
    </row>
    <row r="23352" spans="1:16" x14ac:dyDescent="0.25">
      <c r="A23352" t="s">
        <v>59658</v>
      </c>
      <c r="B23352" t="s">
        <v>59659</v>
      </c>
      <c r="C23352" t="s">
        <v>79</v>
      </c>
      <c r="F23352" t="s">
        <v>55</v>
      </c>
      <c r="G23352">
        <v>0</v>
      </c>
      <c r="I23352">
        <v>0</v>
      </c>
      <c r="J23352" s="3">
        <v>45047.183333333334</v>
      </c>
      <c r="K23352" s="3">
        <v>45061.5</v>
      </c>
      <c r="L23352" s="3">
        <v>45061.520833333336</v>
      </c>
      <c r="M23352" t="s">
        <v>59660</v>
      </c>
      <c r="N23352" s="5" t="s">
        <v>18</v>
      </c>
      <c r="P23352" t="s">
        <v>16</v>
      </c>
    </row>
    <row r="23353" spans="1:16" x14ac:dyDescent="0.25">
      <c r="A23353" s="9" t="s">
        <v>59661</v>
      </c>
      <c r="B23353" t="s">
        <v>59662</v>
      </c>
      <c r="C23353" t="s">
        <v>51</v>
      </c>
      <c r="F23353" t="s">
        <v>50</v>
      </c>
      <c r="G23353">
        <v>0</v>
      </c>
      <c r="H23353" s="6"/>
      <c r="I23353">
        <v>18172</v>
      </c>
      <c r="J23353" s="3">
        <v>44987.400694444441</v>
      </c>
      <c r="K23353" s="3">
        <v>45008.416666666664</v>
      </c>
      <c r="L23353" s="3">
        <v>45008.4375</v>
      </c>
      <c r="M23353" t="s">
        <v>59663</v>
      </c>
      <c r="N23353" s="5" t="s">
        <v>18</v>
      </c>
      <c r="P23353" t="s">
        <v>16</v>
      </c>
    </row>
    <row r="23354" spans="1:16" x14ac:dyDescent="0.25">
      <c r="A23354" t="s">
        <v>59664</v>
      </c>
      <c r="B23354" t="s">
        <v>59665</v>
      </c>
      <c r="C23354" t="s">
        <v>26</v>
      </c>
      <c r="D23354">
        <v>560100</v>
      </c>
      <c r="G23354">
        <v>0</v>
      </c>
      <c r="H23354" s="6"/>
      <c r="I23354">
        <v>0</v>
      </c>
      <c r="J23354" s="3">
        <v>44965.42083333333</v>
      </c>
      <c r="K23354" s="3">
        <v>44986.041666666664</v>
      </c>
      <c r="L23354" s="3">
        <v>44986.0625</v>
      </c>
      <c r="M23354" t="s">
        <v>59666</v>
      </c>
      <c r="N23354" s="5" t="s">
        <v>18</v>
      </c>
      <c r="P23354" t="s">
        <v>16</v>
      </c>
    </row>
    <row r="23355" spans="1:16" x14ac:dyDescent="0.25">
      <c r="A23355" t="s">
        <v>59667</v>
      </c>
      <c r="B23355" t="s">
        <v>59668</v>
      </c>
      <c r="C23355" t="s">
        <v>22</v>
      </c>
      <c r="F23355" t="s">
        <v>171</v>
      </c>
      <c r="G23355">
        <v>0</v>
      </c>
      <c r="H23355" s="6"/>
      <c r="I23355">
        <v>0</v>
      </c>
      <c r="J23355" s="3">
        <v>44961.054166666669</v>
      </c>
      <c r="K23355" s="3">
        <v>44975.458333333336</v>
      </c>
      <c r="L23355" s="3">
        <v>44975.479166666664</v>
      </c>
      <c r="M23355" t="s">
        <v>59669</v>
      </c>
      <c r="N23355" s="5" t="s">
        <v>18</v>
      </c>
      <c r="P23355" t="s">
        <v>16</v>
      </c>
    </row>
    <row r="23356" spans="1:16" x14ac:dyDescent="0.25">
      <c r="A23356" t="s">
        <v>59670</v>
      </c>
      <c r="B23356" t="s">
        <v>59671</v>
      </c>
      <c r="C23356" t="s">
        <v>22</v>
      </c>
      <c r="F23356" t="s">
        <v>154</v>
      </c>
      <c r="G23356">
        <v>0</v>
      </c>
      <c r="I23356">
        <v>0</v>
      </c>
      <c r="J23356" s="3">
        <v>44960.230555555558</v>
      </c>
      <c r="K23356" s="3">
        <v>44970.25</v>
      </c>
      <c r="L23356" s="3">
        <v>44970.270833333336</v>
      </c>
      <c r="M23356" t="s">
        <v>59672</v>
      </c>
      <c r="N23356" s="5" t="s">
        <v>18</v>
      </c>
      <c r="P23356" t="s">
        <v>16</v>
      </c>
    </row>
    <row r="23357" spans="1:16" x14ac:dyDescent="0.25">
      <c r="A23357" t="s">
        <v>59673</v>
      </c>
      <c r="B23357" t="s">
        <v>59674</v>
      </c>
      <c r="C23357" t="s">
        <v>22</v>
      </c>
      <c r="F23357" t="s">
        <v>21</v>
      </c>
      <c r="G23357">
        <v>0</v>
      </c>
      <c r="I23357">
        <v>0</v>
      </c>
      <c r="J23357" s="3">
        <v>44921.185416666667</v>
      </c>
      <c r="K23357" s="3">
        <v>44932.166666666664</v>
      </c>
      <c r="L23357" s="3">
        <v>44932.1875</v>
      </c>
      <c r="M23357" t="s">
        <v>1215</v>
      </c>
      <c r="N23357" t="s">
        <v>18</v>
      </c>
      <c r="P23357" t="s">
        <v>16</v>
      </c>
    </row>
    <row r="23358" spans="1:16" x14ac:dyDescent="0.25">
      <c r="A23358" t="s">
        <v>59673</v>
      </c>
      <c r="B23358" t="s">
        <v>59675</v>
      </c>
      <c r="C23358" t="s">
        <v>752</v>
      </c>
      <c r="D23358">
        <v>452001</v>
      </c>
      <c r="G23358">
        <v>0</v>
      </c>
      <c r="H23358" s="6"/>
      <c r="I23358">
        <v>15030</v>
      </c>
      <c r="J23358" s="3">
        <v>44921.540277777778</v>
      </c>
      <c r="K23358" s="3">
        <v>44942.041666666664</v>
      </c>
      <c r="L23358" s="3">
        <v>44942.0625</v>
      </c>
      <c r="M23358" t="s">
        <v>59676</v>
      </c>
      <c r="N23358" t="s">
        <v>18</v>
      </c>
      <c r="P23358" t="s">
        <v>16</v>
      </c>
    </row>
    <row r="23359" spans="1:16" x14ac:dyDescent="0.25">
      <c r="A23359" t="s">
        <v>59677</v>
      </c>
      <c r="B23359" t="s">
        <v>59678</v>
      </c>
      <c r="C23359" t="s">
        <v>91</v>
      </c>
      <c r="D23359">
        <v>201306</v>
      </c>
      <c r="G23359">
        <v>0</v>
      </c>
      <c r="I23359">
        <v>0</v>
      </c>
      <c r="J23359" s="3">
        <v>44872.128472222219</v>
      </c>
      <c r="K23359" s="3">
        <v>44882.125</v>
      </c>
      <c r="L23359" s="3">
        <v>44882.145833333336</v>
      </c>
      <c r="M23359" t="s">
        <v>59679</v>
      </c>
      <c r="N23359" s="5" t="s">
        <v>18</v>
      </c>
      <c r="P23359" t="s">
        <v>16</v>
      </c>
    </row>
    <row r="23360" spans="1:16" x14ac:dyDescent="0.25">
      <c r="A23360" t="s">
        <v>59677</v>
      </c>
      <c r="B23360" t="s">
        <v>59680</v>
      </c>
      <c r="C23360" t="s">
        <v>59681</v>
      </c>
      <c r="D23360">
        <v>450554</v>
      </c>
      <c r="G23360">
        <v>84500</v>
      </c>
      <c r="I23360">
        <v>0</v>
      </c>
      <c r="J23360" s="3">
        <v>44872.493750000001</v>
      </c>
      <c r="K23360" s="3">
        <v>44893.125</v>
      </c>
      <c r="L23360" s="3">
        <v>44893.145833333336</v>
      </c>
      <c r="M23360" t="s">
        <v>59682</v>
      </c>
      <c r="N23360" s="5" t="s">
        <v>18</v>
      </c>
      <c r="P23360" t="s">
        <v>16</v>
      </c>
    </row>
    <row r="23361" spans="1:16" x14ac:dyDescent="0.25">
      <c r="A23361" t="s">
        <v>59677</v>
      </c>
      <c r="B23361" t="s">
        <v>59683</v>
      </c>
      <c r="C23361" t="s">
        <v>77</v>
      </c>
      <c r="D23361">
        <v>483501</v>
      </c>
      <c r="G23361">
        <v>0</v>
      </c>
      <c r="I23361">
        <v>0</v>
      </c>
      <c r="J23361" s="3">
        <v>44872.222222222219</v>
      </c>
      <c r="K23361" s="3">
        <v>44884.25</v>
      </c>
      <c r="L23361" s="3">
        <v>44884.270833333336</v>
      </c>
      <c r="M23361" t="s">
        <v>59684</v>
      </c>
      <c r="N23361" s="5" t="s">
        <v>18</v>
      </c>
      <c r="P23361" t="s">
        <v>16</v>
      </c>
    </row>
    <row r="23362" spans="1:16" x14ac:dyDescent="0.25">
      <c r="A23362" t="s">
        <v>59677</v>
      </c>
      <c r="B23362" t="s">
        <v>59685</v>
      </c>
      <c r="C23362" t="s">
        <v>1099</v>
      </c>
      <c r="D23362">
        <v>262501</v>
      </c>
      <c r="G23362">
        <v>0</v>
      </c>
      <c r="I23362">
        <v>0</v>
      </c>
      <c r="J23362" s="3">
        <v>44870.124305555553</v>
      </c>
      <c r="K23362" s="3">
        <v>44880.125</v>
      </c>
      <c r="L23362" s="3">
        <v>44880.145833333336</v>
      </c>
      <c r="M23362" t="s">
        <v>59686</v>
      </c>
      <c r="N23362" s="5" t="s">
        <v>18</v>
      </c>
      <c r="P23362" t="s">
        <v>16</v>
      </c>
    </row>
    <row r="23363" spans="1:16" x14ac:dyDescent="0.25">
      <c r="A23363" t="s">
        <v>59677</v>
      </c>
      <c r="B23363" t="s">
        <v>59687</v>
      </c>
      <c r="C23363" t="s">
        <v>421</v>
      </c>
      <c r="D23363">
        <v>190002</v>
      </c>
      <c r="J23363" s="3">
        <v>44881.064583333333</v>
      </c>
      <c r="K23363" s="3">
        <v>44891.333333333336</v>
      </c>
      <c r="L23363" s="3">
        <v>44891.354166666664</v>
      </c>
      <c r="M23363" t="s">
        <v>59688</v>
      </c>
      <c r="N23363" s="5" t="s">
        <v>18</v>
      </c>
      <c r="P23363" t="s">
        <v>16</v>
      </c>
    </row>
    <row r="23364" spans="1:16" x14ac:dyDescent="0.25">
      <c r="A23364" t="s">
        <v>59677</v>
      </c>
      <c r="B23364" t="s">
        <v>59689</v>
      </c>
      <c r="C23364" t="s">
        <v>418</v>
      </c>
      <c r="D23364">
        <v>400076</v>
      </c>
      <c r="G23364">
        <v>0</v>
      </c>
      <c r="H23364" s="6"/>
      <c r="I23364">
        <v>0</v>
      </c>
      <c r="J23364" s="3">
        <v>44903.160416666666</v>
      </c>
      <c r="K23364" s="3">
        <v>44918.166666666664</v>
      </c>
      <c r="L23364" s="3">
        <v>44918.1875</v>
      </c>
      <c r="M23364" t="s">
        <v>59690</v>
      </c>
      <c r="N23364" s="5" t="s">
        <v>18</v>
      </c>
      <c r="P23364" t="s">
        <v>16</v>
      </c>
    </row>
    <row r="23365" spans="1:16" x14ac:dyDescent="0.25">
      <c r="A23365" t="s">
        <v>59677</v>
      </c>
      <c r="B23365" t="s">
        <v>59691</v>
      </c>
      <c r="C23365" t="s">
        <v>101</v>
      </c>
      <c r="D23365">
        <v>758014</v>
      </c>
      <c r="G23365">
        <v>0</v>
      </c>
      <c r="H23365" s="6"/>
      <c r="I23365">
        <v>0</v>
      </c>
      <c r="J23365" s="3">
        <v>44903.513888888891</v>
      </c>
      <c r="K23365" s="3">
        <v>44918.041666666664</v>
      </c>
      <c r="L23365" s="3">
        <v>44918.0625</v>
      </c>
      <c r="M23365" t="s">
        <v>59692</v>
      </c>
      <c r="N23365" s="5" t="s">
        <v>18</v>
      </c>
      <c r="P23365" t="s">
        <v>16</v>
      </c>
    </row>
    <row r="23366" spans="1:16" x14ac:dyDescent="0.25">
      <c r="A23366" t="s">
        <v>59677</v>
      </c>
      <c r="B23366" t="s">
        <v>59693</v>
      </c>
      <c r="C23366" t="s">
        <v>396</v>
      </c>
      <c r="D23366">
        <v>834005</v>
      </c>
      <c r="G23366">
        <v>0</v>
      </c>
      <c r="I23366">
        <v>0</v>
      </c>
      <c r="J23366" s="3">
        <v>44874.216666666667</v>
      </c>
      <c r="K23366" s="3">
        <v>44884.25</v>
      </c>
      <c r="L23366" s="3">
        <v>44884.270833333336</v>
      </c>
      <c r="M23366" t="s">
        <v>59694</v>
      </c>
      <c r="N23366" s="5" t="s">
        <v>18</v>
      </c>
      <c r="P23366" t="s">
        <v>16</v>
      </c>
    </row>
    <row r="23367" spans="1:16" x14ac:dyDescent="0.25">
      <c r="A23367" t="s">
        <v>59677</v>
      </c>
      <c r="B23367" t="s">
        <v>59695</v>
      </c>
      <c r="C23367" t="s">
        <v>22</v>
      </c>
      <c r="F23367" t="s">
        <v>21</v>
      </c>
      <c r="G23367">
        <v>0</v>
      </c>
      <c r="I23367">
        <v>0</v>
      </c>
      <c r="J23367" s="3">
        <v>44902.336805555555</v>
      </c>
      <c r="K23367" s="3">
        <v>44914.291666666664</v>
      </c>
      <c r="L23367" s="3">
        <v>44914.3125</v>
      </c>
      <c r="M23367" t="s">
        <v>59696</v>
      </c>
      <c r="N23367" s="5" t="s">
        <v>18</v>
      </c>
      <c r="P23367" t="s">
        <v>16</v>
      </c>
    </row>
    <row r="23368" spans="1:16" x14ac:dyDescent="0.25">
      <c r="A23368" t="s">
        <v>59677</v>
      </c>
      <c r="B23368" t="s">
        <v>59697</v>
      </c>
      <c r="C23368" t="s">
        <v>77</v>
      </c>
      <c r="D23368">
        <v>711106</v>
      </c>
      <c r="G23368">
        <v>0</v>
      </c>
      <c r="I23368">
        <v>0</v>
      </c>
      <c r="J23368" s="3">
        <v>44902.175694444442</v>
      </c>
      <c r="K23368" s="3">
        <v>44914.375</v>
      </c>
      <c r="L23368" s="3">
        <v>44914.395833333336</v>
      </c>
      <c r="M23368" t="s">
        <v>59698</v>
      </c>
      <c r="N23368" s="5" t="s">
        <v>18</v>
      </c>
      <c r="P23368" t="s">
        <v>16</v>
      </c>
    </row>
    <row r="23369" spans="1:16" x14ac:dyDescent="0.25">
      <c r="A23369" t="s">
        <v>59677</v>
      </c>
      <c r="B23369" t="s">
        <v>59699</v>
      </c>
      <c r="C23369" t="s">
        <v>1179</v>
      </c>
      <c r="D23369">
        <v>601204</v>
      </c>
      <c r="G23369">
        <v>0</v>
      </c>
      <c r="I23369">
        <v>0</v>
      </c>
      <c r="J23369" s="3">
        <v>44886.470138888886</v>
      </c>
      <c r="K23369" s="3">
        <v>44901.5</v>
      </c>
      <c r="L23369" s="3">
        <v>44901.5</v>
      </c>
      <c r="M23369" t="s">
        <v>59700</v>
      </c>
      <c r="N23369" s="5" t="s">
        <v>18</v>
      </c>
      <c r="P23369" t="s">
        <v>16</v>
      </c>
    </row>
    <row r="23370" spans="1:16" x14ac:dyDescent="0.25">
      <c r="A23370" t="s">
        <v>59677</v>
      </c>
      <c r="B23370" t="s">
        <v>59701</v>
      </c>
      <c r="C23370" t="s">
        <v>77</v>
      </c>
      <c r="D23370">
        <v>711204</v>
      </c>
      <c r="G23370">
        <v>0</v>
      </c>
      <c r="I23370">
        <v>0</v>
      </c>
      <c r="J23370" s="3">
        <v>44883.436805555553</v>
      </c>
      <c r="K23370" s="3">
        <v>44893.041666666664</v>
      </c>
      <c r="L23370" s="3">
        <v>44893.041666666664</v>
      </c>
      <c r="M23370" t="s">
        <v>59702</v>
      </c>
      <c r="N23370" s="5" t="s">
        <v>18</v>
      </c>
      <c r="P23370" t="s">
        <v>16</v>
      </c>
    </row>
    <row r="23371" spans="1:16" x14ac:dyDescent="0.25">
      <c r="A23371" t="s">
        <v>59677</v>
      </c>
      <c r="B23371" t="s">
        <v>59703</v>
      </c>
      <c r="C23371" t="s">
        <v>394</v>
      </c>
      <c r="D23371">
        <v>713203</v>
      </c>
      <c r="G23371">
        <v>0</v>
      </c>
      <c r="I23371">
        <v>0</v>
      </c>
      <c r="J23371" s="3">
        <v>44886.480555555558</v>
      </c>
      <c r="K23371" s="3">
        <v>44896.125</v>
      </c>
      <c r="L23371" s="3">
        <v>44896.125</v>
      </c>
      <c r="M23371" t="s">
        <v>59704</v>
      </c>
      <c r="N23371" s="5" t="s">
        <v>18</v>
      </c>
      <c r="P23371" t="s">
        <v>16</v>
      </c>
    </row>
    <row r="23372" spans="1:16" x14ac:dyDescent="0.25">
      <c r="A23372" t="s">
        <v>59677</v>
      </c>
      <c r="B23372" t="s">
        <v>59705</v>
      </c>
      <c r="C23372" t="s">
        <v>70</v>
      </c>
      <c r="D23372">
        <v>400603</v>
      </c>
      <c r="G23372">
        <v>0</v>
      </c>
      <c r="I23372">
        <v>0</v>
      </c>
      <c r="J23372" s="3">
        <v>44879.261111111111</v>
      </c>
      <c r="K23372" s="3">
        <v>44889.25</v>
      </c>
      <c r="L23372" s="3">
        <v>44889.270833333336</v>
      </c>
      <c r="M23372" t="s">
        <v>59706</v>
      </c>
      <c r="N23372" s="5" t="s">
        <v>18</v>
      </c>
      <c r="P23372" t="s">
        <v>16</v>
      </c>
    </row>
    <row r="23373" spans="1:16" x14ac:dyDescent="0.25">
      <c r="A23373" t="s">
        <v>59677</v>
      </c>
      <c r="B23373" t="s">
        <v>59707</v>
      </c>
      <c r="C23373" t="s">
        <v>708</v>
      </c>
      <c r="D23373">
        <v>577117</v>
      </c>
      <c r="G23373">
        <v>0</v>
      </c>
      <c r="I23373">
        <v>0</v>
      </c>
      <c r="J23373" s="3">
        <v>44879.115972222222</v>
      </c>
      <c r="K23373" s="3">
        <v>44889.125</v>
      </c>
      <c r="L23373" s="3">
        <v>44889.145833333336</v>
      </c>
      <c r="M23373" t="s">
        <v>59708</v>
      </c>
      <c r="N23373" s="5" t="s">
        <v>18</v>
      </c>
      <c r="P23373" t="s">
        <v>16</v>
      </c>
    </row>
    <row r="23374" spans="1:16" x14ac:dyDescent="0.25">
      <c r="A23374" t="s">
        <v>59677</v>
      </c>
      <c r="B23374" t="s">
        <v>59709</v>
      </c>
      <c r="C23374" t="s">
        <v>692</v>
      </c>
      <c r="D23374">
        <v>734001</v>
      </c>
      <c r="F23374" s="5"/>
      <c r="G23374">
        <v>61000</v>
      </c>
      <c r="I23374">
        <v>0</v>
      </c>
      <c r="J23374" s="3">
        <v>44880.195833333331</v>
      </c>
      <c r="K23374" s="3">
        <v>44890.208333333336</v>
      </c>
      <c r="L23374" s="3">
        <v>44890.229166666664</v>
      </c>
      <c r="M23374" t="s">
        <v>59710</v>
      </c>
      <c r="N23374" s="5" t="s">
        <v>18</v>
      </c>
      <c r="P23374" t="s">
        <v>16</v>
      </c>
    </row>
    <row r="23375" spans="1:16" x14ac:dyDescent="0.25">
      <c r="A23375" t="s">
        <v>59677</v>
      </c>
      <c r="B23375" t="s">
        <v>59711</v>
      </c>
      <c r="C23375" t="s">
        <v>189</v>
      </c>
      <c r="D23375">
        <v>832102</v>
      </c>
      <c r="F23375" s="5"/>
      <c r="G23375">
        <v>0</v>
      </c>
      <c r="I23375">
        <v>0</v>
      </c>
      <c r="J23375" s="3">
        <v>44879.393055555556</v>
      </c>
      <c r="K23375" s="3">
        <v>44894.375</v>
      </c>
      <c r="L23375" s="3">
        <v>44894.395833333336</v>
      </c>
      <c r="M23375" t="s">
        <v>59712</v>
      </c>
      <c r="N23375" s="5" t="s">
        <v>18</v>
      </c>
      <c r="P23375" t="s">
        <v>16</v>
      </c>
    </row>
    <row r="23376" spans="1:16" x14ac:dyDescent="0.25">
      <c r="A23376" t="s">
        <v>59677</v>
      </c>
      <c r="B23376" t="s">
        <v>59713</v>
      </c>
      <c r="C23376" t="s">
        <v>539</v>
      </c>
      <c r="D23376">
        <v>742101</v>
      </c>
      <c r="G23376">
        <v>0</v>
      </c>
      <c r="I23376">
        <v>0</v>
      </c>
      <c r="J23376" s="3">
        <v>44894.183333333334</v>
      </c>
      <c r="K23376" s="3">
        <v>44924.458333333336</v>
      </c>
      <c r="L23376" s="3">
        <v>44924.479166666664</v>
      </c>
      <c r="M23376" t="s">
        <v>59714</v>
      </c>
      <c r="N23376" s="5" t="s">
        <v>18</v>
      </c>
      <c r="P23376" t="s">
        <v>16</v>
      </c>
    </row>
    <row r="23377" spans="1:16" x14ac:dyDescent="0.25">
      <c r="A23377" t="s">
        <v>59677</v>
      </c>
      <c r="B23377" t="s">
        <v>59715</v>
      </c>
      <c r="C23377" t="s">
        <v>199</v>
      </c>
      <c r="D23377">
        <v>400061</v>
      </c>
      <c r="G23377">
        <v>0</v>
      </c>
      <c r="I23377">
        <v>0</v>
      </c>
      <c r="J23377" s="3">
        <v>44901.486805555556</v>
      </c>
      <c r="K23377" s="3">
        <v>44922.5</v>
      </c>
      <c r="L23377" s="3">
        <v>44922.520833333336</v>
      </c>
      <c r="M23377" t="s">
        <v>59716</v>
      </c>
      <c r="N23377" s="5" t="s">
        <v>18</v>
      </c>
      <c r="P23377" t="s">
        <v>16</v>
      </c>
    </row>
    <row r="23378" spans="1:16" x14ac:dyDescent="0.25">
      <c r="A23378" t="s">
        <v>59677</v>
      </c>
      <c r="B23378" t="s">
        <v>59717</v>
      </c>
      <c r="C23378" t="s">
        <v>22</v>
      </c>
      <c r="F23378" t="s">
        <v>42</v>
      </c>
      <c r="G23378">
        <v>0</v>
      </c>
      <c r="I23378">
        <v>0</v>
      </c>
      <c r="J23378" s="3">
        <v>44898.341666666667</v>
      </c>
      <c r="K23378" s="3">
        <v>44912.458333333336</v>
      </c>
      <c r="L23378" s="3">
        <v>44912.479166666664</v>
      </c>
      <c r="M23378" t="s">
        <v>59718</v>
      </c>
      <c r="N23378" s="5" t="s">
        <v>18</v>
      </c>
      <c r="P23378" t="s">
        <v>16</v>
      </c>
    </row>
    <row r="23379" spans="1:16" x14ac:dyDescent="0.25">
      <c r="A23379" t="s">
        <v>59677</v>
      </c>
      <c r="B23379" t="s">
        <v>59719</v>
      </c>
      <c r="C23379" t="s">
        <v>211</v>
      </c>
      <c r="D23379">
        <v>575025</v>
      </c>
      <c r="G23379">
        <v>140000</v>
      </c>
      <c r="I23379">
        <v>0</v>
      </c>
      <c r="J23379" s="3">
        <v>44900.204861111109</v>
      </c>
      <c r="K23379" s="3">
        <v>44911.375</v>
      </c>
      <c r="L23379" s="3">
        <v>44911.395833333336</v>
      </c>
      <c r="M23379" t="s">
        <v>59720</v>
      </c>
      <c r="N23379" s="5" t="s">
        <v>18</v>
      </c>
      <c r="P23379" t="s">
        <v>16</v>
      </c>
    </row>
    <row r="23380" spans="1:16" x14ac:dyDescent="0.25">
      <c r="A23380" t="s">
        <v>59677</v>
      </c>
      <c r="B23380" t="s">
        <v>59721</v>
      </c>
      <c r="C23380" t="s">
        <v>377</v>
      </c>
      <c r="D23380">
        <v>455001</v>
      </c>
      <c r="G23380">
        <v>3000</v>
      </c>
      <c r="I23380">
        <v>0</v>
      </c>
      <c r="J23380" s="3">
        <v>44897.192361111112</v>
      </c>
      <c r="K23380" s="3">
        <v>44907.208333333336</v>
      </c>
      <c r="L23380" s="3">
        <v>44907.229166666664</v>
      </c>
      <c r="M23380" t="s">
        <v>59722</v>
      </c>
      <c r="N23380" s="5" t="s">
        <v>18</v>
      </c>
      <c r="P23380" t="s">
        <v>16</v>
      </c>
    </row>
    <row r="23381" spans="1:16" x14ac:dyDescent="0.25">
      <c r="A23381" t="s">
        <v>59677</v>
      </c>
      <c r="B23381" t="s">
        <v>59723</v>
      </c>
      <c r="C23381" t="s">
        <v>83</v>
      </c>
      <c r="D23381">
        <v>770076</v>
      </c>
      <c r="G23381">
        <v>0</v>
      </c>
      <c r="I23381">
        <v>0</v>
      </c>
      <c r="J23381" s="3">
        <v>44897.061805555553</v>
      </c>
      <c r="K23381" s="3">
        <v>44907.083333333336</v>
      </c>
      <c r="L23381" s="3">
        <v>44907.104166666664</v>
      </c>
      <c r="M23381" t="s">
        <v>59724</v>
      </c>
      <c r="N23381" s="5" t="s">
        <v>18</v>
      </c>
      <c r="P23381" t="s">
        <v>16</v>
      </c>
    </row>
    <row r="23382" spans="1:16" x14ac:dyDescent="0.25">
      <c r="A23382" t="s">
        <v>59677</v>
      </c>
      <c r="B23382" t="s">
        <v>59725</v>
      </c>
      <c r="C23382" t="s">
        <v>78</v>
      </c>
      <c r="D23382">
        <v>400085</v>
      </c>
      <c r="G23382">
        <v>0</v>
      </c>
      <c r="I23382">
        <v>0</v>
      </c>
      <c r="J23382" s="3">
        <v>44876.491666666669</v>
      </c>
      <c r="K23382" s="3">
        <v>44887.041666666664</v>
      </c>
      <c r="L23382" s="3">
        <v>44887.0625</v>
      </c>
      <c r="M23382" t="s">
        <v>59726</v>
      </c>
      <c r="N23382" s="5" t="s">
        <v>18</v>
      </c>
      <c r="P23382" t="s">
        <v>16</v>
      </c>
    </row>
    <row r="23383" spans="1:16" x14ac:dyDescent="0.25">
      <c r="A23383" t="s">
        <v>59677</v>
      </c>
      <c r="B23383" t="s">
        <v>59727</v>
      </c>
      <c r="C23383" t="s">
        <v>726</v>
      </c>
      <c r="D23383">
        <v>201309</v>
      </c>
      <c r="G23383">
        <v>0</v>
      </c>
      <c r="I23383">
        <v>0</v>
      </c>
      <c r="J23383" s="3">
        <v>44895.458333333336</v>
      </c>
      <c r="K23383" s="3">
        <v>44907.458333333336</v>
      </c>
      <c r="L23383" s="3">
        <v>44907.479166666664</v>
      </c>
      <c r="M23383" t="s">
        <v>59728</v>
      </c>
      <c r="N23383" s="5" t="s">
        <v>18</v>
      </c>
      <c r="P23383" t="s">
        <v>16</v>
      </c>
    </row>
    <row r="23384" spans="1:16" x14ac:dyDescent="0.25">
      <c r="A23384" t="s">
        <v>59677</v>
      </c>
      <c r="B23384" t="s">
        <v>59729</v>
      </c>
      <c r="C23384" t="s">
        <v>80</v>
      </c>
      <c r="D23384">
        <v>627133</v>
      </c>
      <c r="G23384">
        <v>0</v>
      </c>
      <c r="I23384">
        <v>0</v>
      </c>
      <c r="J23384" s="3">
        <v>44897.111805555556</v>
      </c>
      <c r="K23384" s="3">
        <v>44907.125</v>
      </c>
      <c r="L23384" s="3">
        <v>44907.145833333336</v>
      </c>
      <c r="M23384" t="s">
        <v>59730</v>
      </c>
      <c r="N23384" s="5" t="s">
        <v>18</v>
      </c>
      <c r="P23384" t="s">
        <v>16</v>
      </c>
    </row>
    <row r="23385" spans="1:16" x14ac:dyDescent="0.25">
      <c r="A23385" t="s">
        <v>59677</v>
      </c>
      <c r="B23385" t="s">
        <v>59731</v>
      </c>
      <c r="C23385" t="s">
        <v>77</v>
      </c>
      <c r="D23385">
        <v>713301</v>
      </c>
      <c r="G23385">
        <v>0</v>
      </c>
      <c r="I23385">
        <v>0</v>
      </c>
      <c r="J23385" s="3">
        <v>44898.488888888889</v>
      </c>
      <c r="K23385" s="3">
        <v>44908.5</v>
      </c>
      <c r="L23385" s="3">
        <v>44908.520833333336</v>
      </c>
      <c r="M23385" t="s">
        <v>59732</v>
      </c>
      <c r="N23385" s="5" t="s">
        <v>18</v>
      </c>
      <c r="P23385" t="s">
        <v>16</v>
      </c>
    </row>
    <row r="23386" spans="1:16" x14ac:dyDescent="0.25">
      <c r="A23386" t="s">
        <v>59677</v>
      </c>
      <c r="B23386" t="s">
        <v>59733</v>
      </c>
      <c r="C23386" t="s">
        <v>91</v>
      </c>
      <c r="D23386">
        <v>201306</v>
      </c>
      <c r="G23386">
        <v>0</v>
      </c>
      <c r="I23386">
        <v>0</v>
      </c>
      <c r="J23386" s="3">
        <v>44872.120138888888</v>
      </c>
      <c r="K23386" s="3">
        <v>44882.125</v>
      </c>
      <c r="L23386" s="3">
        <v>44882.145833333336</v>
      </c>
      <c r="M23386" t="s">
        <v>59734</v>
      </c>
      <c r="N23386" s="5" t="s">
        <v>18</v>
      </c>
      <c r="P23386" t="s">
        <v>16</v>
      </c>
    </row>
    <row r="23387" spans="1:16" x14ac:dyDescent="0.25">
      <c r="A23387" t="s">
        <v>59677</v>
      </c>
      <c r="B23387" t="s">
        <v>59735</v>
      </c>
      <c r="C23387" t="s">
        <v>77</v>
      </c>
      <c r="D23387">
        <v>629002</v>
      </c>
      <c r="G23387">
        <v>0</v>
      </c>
      <c r="I23387">
        <v>0</v>
      </c>
      <c r="J23387" s="3">
        <v>44873.426388888889</v>
      </c>
      <c r="K23387" s="3">
        <v>44883.083333333336</v>
      </c>
      <c r="L23387" s="3">
        <v>44883.104166666664</v>
      </c>
      <c r="M23387" t="s">
        <v>59736</v>
      </c>
      <c r="N23387" s="5" t="s">
        <v>18</v>
      </c>
      <c r="P23387" t="s">
        <v>16</v>
      </c>
    </row>
    <row r="23388" spans="1:16" x14ac:dyDescent="0.25">
      <c r="A23388" t="s">
        <v>59737</v>
      </c>
      <c r="B23388" t="s">
        <v>59738</v>
      </c>
      <c r="C23388" t="s">
        <v>178</v>
      </c>
      <c r="D23388">
        <v>241001</v>
      </c>
      <c r="G23388">
        <v>529650</v>
      </c>
      <c r="I23388">
        <v>5300</v>
      </c>
      <c r="J23388" s="3">
        <v>44894.043055555558</v>
      </c>
      <c r="K23388" s="3">
        <v>44905.166666666664</v>
      </c>
      <c r="L23388" s="3">
        <v>44905.1875</v>
      </c>
      <c r="M23388" t="s">
        <v>59739</v>
      </c>
      <c r="N23388" s="5" t="s">
        <v>18</v>
      </c>
      <c r="P23388" t="s">
        <v>16</v>
      </c>
    </row>
    <row r="23389" spans="1:16" x14ac:dyDescent="0.25">
      <c r="A23389" t="s">
        <v>59740</v>
      </c>
      <c r="B23389" t="s">
        <v>59741</v>
      </c>
      <c r="C23389" t="s">
        <v>429</v>
      </c>
      <c r="D23389">
        <v>847234</v>
      </c>
      <c r="G23389">
        <v>0</v>
      </c>
      <c r="I23389">
        <v>25000</v>
      </c>
      <c r="J23389" s="3">
        <v>44892.408333333333</v>
      </c>
      <c r="K23389" s="3">
        <v>44914.166666666664</v>
      </c>
      <c r="L23389" s="3">
        <v>44914.1875</v>
      </c>
      <c r="M23389" t="s">
        <v>59742</v>
      </c>
      <c r="N23389" s="5" t="s">
        <v>18</v>
      </c>
      <c r="P23389" t="s">
        <v>16</v>
      </c>
    </row>
    <row r="23390" spans="1:16" x14ac:dyDescent="0.25">
      <c r="A23390" t="s">
        <v>59743</v>
      </c>
      <c r="B23390" t="s">
        <v>59744</v>
      </c>
      <c r="C23390" t="s">
        <v>476</v>
      </c>
      <c r="D23390">
        <v>613005</v>
      </c>
      <c r="G23390">
        <v>0</v>
      </c>
      <c r="I23390">
        <v>0</v>
      </c>
      <c r="J23390" s="3">
        <v>44883.065972222219</v>
      </c>
      <c r="K23390" s="3">
        <v>44893.125</v>
      </c>
      <c r="L23390" s="3">
        <v>44893.145833333336</v>
      </c>
      <c r="M23390" t="s">
        <v>59745</v>
      </c>
      <c r="N23390" s="5" t="s">
        <v>18</v>
      </c>
      <c r="P23390" t="s">
        <v>16</v>
      </c>
    </row>
    <row r="23391" spans="1:16" x14ac:dyDescent="0.25">
      <c r="A23391" t="s">
        <v>59746</v>
      </c>
      <c r="B23391" t="s">
        <v>59747</v>
      </c>
      <c r="C23391" t="s">
        <v>14665</v>
      </c>
      <c r="D23391">
        <v>425001</v>
      </c>
      <c r="G23391">
        <v>0</v>
      </c>
      <c r="H23391" s="6"/>
      <c r="I23391">
        <v>0</v>
      </c>
      <c r="J23391" s="3">
        <v>44945.13958333333</v>
      </c>
      <c r="K23391" s="3">
        <v>44956.166666666664</v>
      </c>
      <c r="L23391" s="3">
        <v>44956.1875</v>
      </c>
      <c r="M23391" t="s">
        <v>59748</v>
      </c>
      <c r="N23391" t="s">
        <v>18</v>
      </c>
      <c r="P23391" t="s">
        <v>16</v>
      </c>
    </row>
    <row r="23392" spans="1:16" x14ac:dyDescent="0.25">
      <c r="A23392" t="s">
        <v>59746</v>
      </c>
      <c r="B23392" t="s">
        <v>59749</v>
      </c>
      <c r="C23392" t="s">
        <v>80</v>
      </c>
      <c r="D23392">
        <v>695022</v>
      </c>
      <c r="G23392">
        <v>0</v>
      </c>
      <c r="I23392">
        <v>0</v>
      </c>
      <c r="J23392" s="3">
        <v>44981.09097222222</v>
      </c>
      <c r="K23392" s="3">
        <v>44992.458333333336</v>
      </c>
      <c r="L23392" s="3">
        <v>44992.479166666664</v>
      </c>
      <c r="M23392" t="s">
        <v>59750</v>
      </c>
      <c r="N23392" s="5" t="s">
        <v>18</v>
      </c>
      <c r="P23392" t="s">
        <v>16</v>
      </c>
    </row>
    <row r="23393" spans="1:16" x14ac:dyDescent="0.25">
      <c r="A23393" s="4" t="s">
        <v>59751</v>
      </c>
      <c r="B23393" t="s">
        <v>59752</v>
      </c>
      <c r="C23393" t="s">
        <v>101</v>
      </c>
      <c r="D23393">
        <v>713144</v>
      </c>
      <c r="G23393">
        <v>49530</v>
      </c>
      <c r="I23393">
        <v>0</v>
      </c>
      <c r="J23393" s="3">
        <v>44992.375694444447</v>
      </c>
      <c r="K23393" s="3">
        <v>45007.375</v>
      </c>
      <c r="L23393" s="3">
        <v>45007.395833333336</v>
      </c>
      <c r="M23393" t="s">
        <v>59753</v>
      </c>
      <c r="N23393" s="5" t="s">
        <v>18</v>
      </c>
      <c r="P23393" t="s">
        <v>16</v>
      </c>
    </row>
    <row r="23394" spans="1:16" x14ac:dyDescent="0.25">
      <c r="A23394" s="9" t="s">
        <v>59754</v>
      </c>
      <c r="B23394" t="s">
        <v>59755</v>
      </c>
      <c r="C23394" t="s">
        <v>43</v>
      </c>
      <c r="F23394" t="s">
        <v>42</v>
      </c>
      <c r="G23394">
        <v>0</v>
      </c>
      <c r="H23394" s="6"/>
      <c r="I23394">
        <v>0</v>
      </c>
      <c r="J23394" s="3">
        <v>44987.208333333336</v>
      </c>
      <c r="K23394" s="3">
        <v>44991.25</v>
      </c>
      <c r="L23394" s="3">
        <v>44991.270833333336</v>
      </c>
      <c r="M23394" t="s">
        <v>59756</v>
      </c>
      <c r="N23394" s="5" t="s">
        <v>18</v>
      </c>
      <c r="P23394" t="s">
        <v>16</v>
      </c>
    </row>
    <row r="23395" spans="1:16" x14ac:dyDescent="0.25">
      <c r="A23395" s="9" t="s">
        <v>59754</v>
      </c>
      <c r="B23395" t="s">
        <v>59757</v>
      </c>
      <c r="C23395" t="s">
        <v>383</v>
      </c>
      <c r="D23395">
        <v>744104</v>
      </c>
      <c r="G23395">
        <v>0</v>
      </c>
      <c r="I23395">
        <v>0</v>
      </c>
      <c r="J23395" s="3">
        <v>44987.427777777775</v>
      </c>
      <c r="K23395" s="3">
        <v>44998.458333333336</v>
      </c>
      <c r="L23395" s="3">
        <v>44998.479166666664</v>
      </c>
      <c r="M23395" t="s">
        <v>59758</v>
      </c>
      <c r="N23395" s="5" t="s">
        <v>18</v>
      </c>
      <c r="P23395" t="s">
        <v>16</v>
      </c>
    </row>
    <row r="23396" spans="1:16" x14ac:dyDescent="0.25">
      <c r="A23396" t="s">
        <v>59754</v>
      </c>
      <c r="B23396" t="s">
        <v>59759</v>
      </c>
      <c r="C23396" t="s">
        <v>367</v>
      </c>
      <c r="D23396">
        <v>173205</v>
      </c>
      <c r="F23396" s="5"/>
      <c r="G23396">
        <v>0</v>
      </c>
      <c r="H23396" s="6"/>
      <c r="I23396">
        <v>20000</v>
      </c>
      <c r="J23396" s="3">
        <v>44989.258333333331</v>
      </c>
      <c r="K23396" s="3">
        <v>45003.125</v>
      </c>
      <c r="L23396" s="3">
        <v>45003.145833333336</v>
      </c>
      <c r="M23396" t="s">
        <v>59760</v>
      </c>
      <c r="N23396" s="5" t="s">
        <v>18</v>
      </c>
      <c r="P23396" t="s">
        <v>16</v>
      </c>
    </row>
    <row r="23397" spans="1:16" x14ac:dyDescent="0.25">
      <c r="A23397" t="s">
        <v>59754</v>
      </c>
      <c r="B23397" t="s">
        <v>59761</v>
      </c>
      <c r="C23397" t="s">
        <v>370</v>
      </c>
      <c r="D23397">
        <v>282001</v>
      </c>
      <c r="G23397">
        <v>0</v>
      </c>
      <c r="H23397" s="6"/>
      <c r="I23397">
        <v>0</v>
      </c>
      <c r="J23397" s="3">
        <v>44988.480555555558</v>
      </c>
      <c r="K23397" s="3">
        <v>44998.041666666664</v>
      </c>
      <c r="L23397" s="3">
        <v>44998.0625</v>
      </c>
      <c r="M23397" t="s">
        <v>59762</v>
      </c>
      <c r="N23397" s="5" t="s">
        <v>18</v>
      </c>
      <c r="P23397" t="s">
        <v>16</v>
      </c>
    </row>
    <row r="23398" spans="1:16" x14ac:dyDescent="0.25">
      <c r="A23398" t="s">
        <v>59754</v>
      </c>
      <c r="B23398" t="s">
        <v>59763</v>
      </c>
      <c r="C23398" t="s">
        <v>471</v>
      </c>
      <c r="D23398">
        <v>560068</v>
      </c>
      <c r="G23398">
        <v>0</v>
      </c>
      <c r="H23398" s="6"/>
      <c r="I23398">
        <v>0</v>
      </c>
      <c r="J23398" s="3">
        <v>44988.066666666666</v>
      </c>
      <c r="K23398" s="3">
        <v>44998.083333333336</v>
      </c>
      <c r="L23398" s="3">
        <v>44998.104166666664</v>
      </c>
      <c r="M23398" t="s">
        <v>59764</v>
      </c>
      <c r="N23398" s="5" t="s">
        <v>18</v>
      </c>
      <c r="P23398" t="s">
        <v>16</v>
      </c>
    </row>
    <row r="23399" spans="1:16" x14ac:dyDescent="0.25">
      <c r="A23399" t="s">
        <v>59754</v>
      </c>
      <c r="B23399" t="s">
        <v>59765</v>
      </c>
      <c r="C23399" t="s">
        <v>69</v>
      </c>
      <c r="D23399">
        <v>764073</v>
      </c>
      <c r="G23399">
        <v>0</v>
      </c>
      <c r="I23399">
        <v>0</v>
      </c>
      <c r="J23399" s="3">
        <v>44988.265972222223</v>
      </c>
      <c r="K23399" s="3">
        <v>44998.291666666664</v>
      </c>
      <c r="L23399" s="3">
        <v>44998.3125</v>
      </c>
      <c r="M23399" t="s">
        <v>59766</v>
      </c>
      <c r="N23399" s="5" t="s">
        <v>18</v>
      </c>
      <c r="P23399" t="s">
        <v>16</v>
      </c>
    </row>
    <row r="23400" spans="1:16" x14ac:dyDescent="0.25">
      <c r="A23400" t="s">
        <v>59754</v>
      </c>
      <c r="B23400" t="s">
        <v>59767</v>
      </c>
      <c r="C23400" t="s">
        <v>655</v>
      </c>
      <c r="D23400">
        <v>783360</v>
      </c>
      <c r="G23400">
        <v>0</v>
      </c>
      <c r="I23400">
        <v>0</v>
      </c>
      <c r="J23400" s="3">
        <v>44988.194444444445</v>
      </c>
      <c r="K23400" s="3">
        <v>44998.208333333336</v>
      </c>
      <c r="L23400" s="3">
        <v>44998.229166666664</v>
      </c>
      <c r="M23400" t="s">
        <v>59768</v>
      </c>
      <c r="N23400" s="5" t="s">
        <v>18</v>
      </c>
      <c r="P23400" t="s">
        <v>16</v>
      </c>
    </row>
    <row r="23401" spans="1:16" x14ac:dyDescent="0.25">
      <c r="A23401" t="s">
        <v>59754</v>
      </c>
      <c r="B23401" t="s">
        <v>59769</v>
      </c>
      <c r="C23401" t="s">
        <v>104</v>
      </c>
      <c r="F23401" t="s">
        <v>50</v>
      </c>
      <c r="G23401">
        <v>0</v>
      </c>
      <c r="H23401" s="6"/>
      <c r="I23401">
        <v>0</v>
      </c>
      <c r="J23401" s="3">
        <v>44972.095138888886</v>
      </c>
      <c r="K23401" s="3">
        <v>44979.458333333336</v>
      </c>
      <c r="L23401" s="3">
        <v>44979.479166666664</v>
      </c>
      <c r="M23401" t="s">
        <v>59770</v>
      </c>
      <c r="N23401" s="5" t="s">
        <v>18</v>
      </c>
      <c r="P23401" t="s">
        <v>16</v>
      </c>
    </row>
    <row r="23402" spans="1:16" x14ac:dyDescent="0.25">
      <c r="A23402" t="s">
        <v>59754</v>
      </c>
      <c r="B23402" t="s">
        <v>59771</v>
      </c>
      <c r="C23402" t="s">
        <v>77</v>
      </c>
      <c r="D23402">
        <v>603101</v>
      </c>
      <c r="G23402">
        <v>10000</v>
      </c>
      <c r="I23402">
        <v>0</v>
      </c>
      <c r="J23402" s="3">
        <v>44972.195833333331</v>
      </c>
      <c r="K23402" s="3">
        <v>44993.458333333336</v>
      </c>
      <c r="L23402" s="3">
        <v>44993.479166666664</v>
      </c>
      <c r="M23402" t="s">
        <v>59772</v>
      </c>
      <c r="N23402" s="5" t="s">
        <v>18</v>
      </c>
      <c r="P23402" t="s">
        <v>16</v>
      </c>
    </row>
    <row r="23403" spans="1:16" x14ac:dyDescent="0.25">
      <c r="A23403" t="s">
        <v>59754</v>
      </c>
      <c r="B23403" t="s">
        <v>59773</v>
      </c>
      <c r="C23403" t="s">
        <v>22</v>
      </c>
      <c r="F23403" t="s">
        <v>55</v>
      </c>
      <c r="G23403">
        <v>0</v>
      </c>
      <c r="H23403" s="6"/>
      <c r="I23403">
        <v>0</v>
      </c>
      <c r="J23403" s="3">
        <v>44980.286111111112</v>
      </c>
      <c r="K23403" s="3">
        <v>44984.291666666664</v>
      </c>
      <c r="L23403" s="3">
        <v>44984.3125</v>
      </c>
      <c r="M23403" t="s">
        <v>59774</v>
      </c>
      <c r="N23403" s="5" t="s">
        <v>18</v>
      </c>
      <c r="P23403" t="s">
        <v>16</v>
      </c>
    </row>
    <row r="23404" spans="1:16" x14ac:dyDescent="0.25">
      <c r="A23404" t="s">
        <v>59754</v>
      </c>
      <c r="B23404" t="s">
        <v>59775</v>
      </c>
      <c r="C23404" t="s">
        <v>160</v>
      </c>
      <c r="F23404" t="s">
        <v>42</v>
      </c>
      <c r="G23404">
        <v>0</v>
      </c>
      <c r="H23404" s="6"/>
      <c r="I23404">
        <v>0</v>
      </c>
      <c r="J23404" s="3">
        <v>44980.246527777781</v>
      </c>
      <c r="K23404" s="3">
        <v>44991.25</v>
      </c>
      <c r="L23404" s="3">
        <v>44991.270833333336</v>
      </c>
      <c r="M23404" t="s">
        <v>59776</v>
      </c>
      <c r="N23404" s="5" t="s">
        <v>18</v>
      </c>
      <c r="P23404" t="s">
        <v>16</v>
      </c>
    </row>
    <row r="23405" spans="1:16" x14ac:dyDescent="0.25">
      <c r="A23405" t="s">
        <v>59754</v>
      </c>
      <c r="B23405" t="s">
        <v>59777</v>
      </c>
      <c r="C23405" t="s">
        <v>201</v>
      </c>
      <c r="D23405">
        <v>182104</v>
      </c>
      <c r="G23405">
        <v>0</v>
      </c>
      <c r="H23405" s="6"/>
      <c r="I23405">
        <v>0</v>
      </c>
      <c r="J23405" s="3">
        <v>44980.04791666667</v>
      </c>
      <c r="K23405" s="3">
        <v>44991.083333333336</v>
      </c>
      <c r="L23405" s="3">
        <v>44991.104166666664</v>
      </c>
      <c r="M23405" t="s">
        <v>59778</v>
      </c>
      <c r="N23405" s="5" t="s">
        <v>18</v>
      </c>
      <c r="P23405" t="s">
        <v>16</v>
      </c>
    </row>
    <row r="23406" spans="1:16" x14ac:dyDescent="0.25">
      <c r="A23406" t="s">
        <v>59754</v>
      </c>
      <c r="B23406" t="s">
        <v>59779</v>
      </c>
      <c r="C23406" t="s">
        <v>77</v>
      </c>
      <c r="D23406">
        <v>221002</v>
      </c>
      <c r="G23406">
        <v>0</v>
      </c>
      <c r="H23406" s="6"/>
      <c r="I23406">
        <v>0</v>
      </c>
      <c r="J23406" s="3">
        <v>44980.193055555559</v>
      </c>
      <c r="K23406" s="3">
        <v>44991.416666666664</v>
      </c>
      <c r="L23406" s="3">
        <v>44991.4375</v>
      </c>
      <c r="M23406" t="s">
        <v>59780</v>
      </c>
      <c r="N23406" s="5" t="s">
        <v>18</v>
      </c>
      <c r="P23406" t="s">
        <v>16</v>
      </c>
    </row>
    <row r="23407" spans="1:16" x14ac:dyDescent="0.25">
      <c r="A23407" t="s">
        <v>59754</v>
      </c>
      <c r="B23407" t="s">
        <v>59781</v>
      </c>
      <c r="C23407" t="s">
        <v>708</v>
      </c>
      <c r="D23407">
        <v>531024</v>
      </c>
      <c r="G23407">
        <v>0</v>
      </c>
      <c r="I23407">
        <v>0</v>
      </c>
      <c r="J23407" s="3">
        <v>44980.276388888888</v>
      </c>
      <c r="K23407" s="3">
        <v>44991.291666666664</v>
      </c>
      <c r="L23407" s="3">
        <v>44991.3125</v>
      </c>
      <c r="M23407" t="s">
        <v>59782</v>
      </c>
      <c r="N23407" s="5" t="s">
        <v>18</v>
      </c>
      <c r="P23407" t="s">
        <v>16</v>
      </c>
    </row>
    <row r="23408" spans="1:16" x14ac:dyDescent="0.25">
      <c r="A23408" t="s">
        <v>59754</v>
      </c>
      <c r="B23408" t="s">
        <v>59783</v>
      </c>
      <c r="C23408" t="s">
        <v>708</v>
      </c>
      <c r="D23408">
        <v>531024</v>
      </c>
      <c r="G23408">
        <v>0</v>
      </c>
      <c r="I23408">
        <v>0</v>
      </c>
      <c r="J23408" s="3">
        <v>44980.255555555559</v>
      </c>
      <c r="K23408" s="3">
        <v>44991.291666666664</v>
      </c>
      <c r="L23408" s="3">
        <v>44991.3125</v>
      </c>
      <c r="M23408" t="s">
        <v>59784</v>
      </c>
      <c r="N23408" s="5" t="s">
        <v>18</v>
      </c>
      <c r="P23408" t="s">
        <v>16</v>
      </c>
    </row>
    <row r="23409" spans="1:16" x14ac:dyDescent="0.25">
      <c r="A23409" t="s">
        <v>59754</v>
      </c>
      <c r="B23409" t="s">
        <v>59785</v>
      </c>
      <c r="C23409" t="s">
        <v>401</v>
      </c>
      <c r="D23409">
        <v>632106</v>
      </c>
      <c r="G23409">
        <v>0</v>
      </c>
      <c r="I23409">
        <v>0</v>
      </c>
      <c r="J23409" s="3">
        <v>44980.240972222222</v>
      </c>
      <c r="K23409" s="3">
        <v>44991.25</v>
      </c>
      <c r="L23409" s="3">
        <v>44991.270833333336</v>
      </c>
      <c r="M23409" t="s">
        <v>59786</v>
      </c>
      <c r="N23409" s="5" t="s">
        <v>18</v>
      </c>
      <c r="P23409" t="s">
        <v>16</v>
      </c>
    </row>
    <row r="23410" spans="1:16" x14ac:dyDescent="0.25">
      <c r="A23410" t="s">
        <v>59754</v>
      </c>
      <c r="B23410" t="s">
        <v>59787</v>
      </c>
      <c r="C23410" t="s">
        <v>211</v>
      </c>
      <c r="D23410">
        <v>673601</v>
      </c>
      <c r="G23410">
        <v>0</v>
      </c>
      <c r="I23410">
        <v>0</v>
      </c>
      <c r="J23410" s="3">
        <v>44980.15902777778</v>
      </c>
      <c r="K23410" s="3">
        <v>44991.166666666664</v>
      </c>
      <c r="L23410" s="3">
        <v>44991.1875</v>
      </c>
      <c r="M23410" t="s">
        <v>59788</v>
      </c>
      <c r="N23410" s="5" t="s">
        <v>18</v>
      </c>
      <c r="P23410" t="s">
        <v>16</v>
      </c>
    </row>
    <row r="23411" spans="1:16" x14ac:dyDescent="0.25">
      <c r="A23411" t="s">
        <v>59754</v>
      </c>
      <c r="B23411" t="s">
        <v>59789</v>
      </c>
      <c r="C23411" t="s">
        <v>77</v>
      </c>
      <c r="D23411">
        <v>400012</v>
      </c>
      <c r="G23411">
        <v>0</v>
      </c>
      <c r="I23411">
        <v>0</v>
      </c>
      <c r="J23411" s="3">
        <v>44982.142361111109</v>
      </c>
      <c r="K23411" s="3">
        <v>44992.166666666664</v>
      </c>
      <c r="L23411" s="3">
        <v>44992.1875</v>
      </c>
      <c r="M23411" t="s">
        <v>59790</v>
      </c>
      <c r="N23411" s="5" t="s">
        <v>18</v>
      </c>
      <c r="P23411" t="s">
        <v>16</v>
      </c>
    </row>
    <row r="23412" spans="1:16" x14ac:dyDescent="0.25">
      <c r="A23412" t="s">
        <v>59754</v>
      </c>
      <c r="B23412" t="s">
        <v>59791</v>
      </c>
      <c r="C23412" t="s">
        <v>77</v>
      </c>
      <c r="D23412">
        <v>400020</v>
      </c>
      <c r="G23412">
        <v>0</v>
      </c>
      <c r="I23412">
        <v>193200</v>
      </c>
      <c r="J23412" s="3">
        <v>44978.084027777775</v>
      </c>
      <c r="K23412" s="3">
        <v>44993.166666666664</v>
      </c>
      <c r="L23412" s="3">
        <v>44993.1875</v>
      </c>
      <c r="M23412" t="s">
        <v>59792</v>
      </c>
      <c r="N23412" s="5" t="s">
        <v>18</v>
      </c>
      <c r="P23412" t="s">
        <v>16</v>
      </c>
    </row>
    <row r="23413" spans="1:16" x14ac:dyDescent="0.25">
      <c r="A23413" t="s">
        <v>59754</v>
      </c>
      <c r="B23413" t="s">
        <v>59793</v>
      </c>
      <c r="C23413" t="s">
        <v>77</v>
      </c>
      <c r="D23413">
        <v>495004</v>
      </c>
      <c r="G23413">
        <v>0</v>
      </c>
      <c r="I23413">
        <v>0</v>
      </c>
      <c r="J23413" s="3">
        <v>44978.220138888886</v>
      </c>
      <c r="K23413" s="3">
        <v>44991.416666666664</v>
      </c>
      <c r="L23413" s="3">
        <v>44991.4375</v>
      </c>
      <c r="M23413" t="s">
        <v>59794</v>
      </c>
      <c r="N23413" s="5" t="s">
        <v>18</v>
      </c>
      <c r="P23413" t="s">
        <v>16</v>
      </c>
    </row>
    <row r="23414" spans="1:16" x14ac:dyDescent="0.25">
      <c r="A23414" t="s">
        <v>59754</v>
      </c>
      <c r="B23414" t="s">
        <v>59795</v>
      </c>
      <c r="C23414" t="s">
        <v>165</v>
      </c>
      <c r="F23414" t="s">
        <v>32</v>
      </c>
      <c r="G23414">
        <v>0</v>
      </c>
      <c r="I23414">
        <v>0</v>
      </c>
      <c r="J23414" s="3">
        <v>44970.435416666667</v>
      </c>
      <c r="K23414" s="3">
        <v>44980.041666666664</v>
      </c>
      <c r="L23414" s="3">
        <v>44980.0625</v>
      </c>
      <c r="M23414" t="s">
        <v>59796</v>
      </c>
      <c r="N23414" s="5" t="s">
        <v>18</v>
      </c>
      <c r="P23414" t="s">
        <v>16</v>
      </c>
    </row>
    <row r="23415" spans="1:16" x14ac:dyDescent="0.25">
      <c r="A23415" t="s">
        <v>59754</v>
      </c>
      <c r="B23415" t="s">
        <v>59797</v>
      </c>
      <c r="C23415" t="s">
        <v>26</v>
      </c>
      <c r="D23415">
        <v>560100</v>
      </c>
      <c r="G23415">
        <v>0</v>
      </c>
      <c r="H23415" s="6"/>
      <c r="I23415">
        <v>0</v>
      </c>
      <c r="J23415" s="3">
        <v>44964.397222222222</v>
      </c>
      <c r="K23415" s="3">
        <v>44974.041666666664</v>
      </c>
      <c r="L23415" s="3">
        <v>44974.0625</v>
      </c>
      <c r="M23415" t="s">
        <v>59798</v>
      </c>
      <c r="N23415" s="5" t="s">
        <v>18</v>
      </c>
      <c r="P23415" t="s">
        <v>16</v>
      </c>
    </row>
    <row r="23416" spans="1:16" x14ac:dyDescent="0.25">
      <c r="A23416" t="s">
        <v>59754</v>
      </c>
      <c r="B23416" t="s">
        <v>59799</v>
      </c>
      <c r="C23416" t="s">
        <v>35</v>
      </c>
      <c r="F23416" t="s">
        <v>42</v>
      </c>
      <c r="G23416">
        <v>0</v>
      </c>
      <c r="I23416">
        <v>0</v>
      </c>
      <c r="J23416" s="3">
        <v>44963.054166666669</v>
      </c>
      <c r="K23416" s="3">
        <v>44978.375</v>
      </c>
      <c r="L23416" s="3">
        <v>44978.395833333336</v>
      </c>
      <c r="M23416" t="s">
        <v>59800</v>
      </c>
      <c r="N23416" s="5" t="s">
        <v>18</v>
      </c>
      <c r="P23416" t="s">
        <v>16</v>
      </c>
    </row>
    <row r="23417" spans="1:16" x14ac:dyDescent="0.25">
      <c r="A23417" t="s">
        <v>59754</v>
      </c>
      <c r="B23417" t="s">
        <v>59801</v>
      </c>
      <c r="C23417" t="s">
        <v>396</v>
      </c>
      <c r="D23417">
        <v>795001</v>
      </c>
      <c r="G23417">
        <v>0</v>
      </c>
      <c r="H23417" s="6"/>
      <c r="I23417">
        <v>0</v>
      </c>
      <c r="J23417" s="3">
        <v>44958.20208333333</v>
      </c>
      <c r="K23417" s="3">
        <v>44979.208333333336</v>
      </c>
      <c r="L23417" s="3">
        <v>44979.229166666664</v>
      </c>
      <c r="M23417" t="s">
        <v>59802</v>
      </c>
      <c r="N23417" s="5" t="s">
        <v>18</v>
      </c>
      <c r="P23417" t="s">
        <v>16</v>
      </c>
    </row>
    <row r="23418" spans="1:16" x14ac:dyDescent="0.25">
      <c r="A23418" t="s">
        <v>59754</v>
      </c>
      <c r="B23418" t="s">
        <v>59803</v>
      </c>
      <c r="C23418" t="s">
        <v>22</v>
      </c>
      <c r="F23418" t="s">
        <v>39</v>
      </c>
      <c r="G23418">
        <v>0</v>
      </c>
      <c r="H23418" s="6"/>
      <c r="I23418">
        <v>0</v>
      </c>
      <c r="J23418" s="3">
        <v>44959.086805555555</v>
      </c>
      <c r="K23418" s="3">
        <v>44963.125</v>
      </c>
      <c r="L23418" s="3">
        <v>44963.145833333336</v>
      </c>
      <c r="M23418" t="s">
        <v>59804</v>
      </c>
      <c r="N23418" s="5" t="s">
        <v>18</v>
      </c>
      <c r="P23418" t="s">
        <v>16</v>
      </c>
    </row>
    <row r="23419" spans="1:16" x14ac:dyDescent="0.25">
      <c r="A23419" t="s">
        <v>59754</v>
      </c>
      <c r="B23419" t="s">
        <v>59805</v>
      </c>
      <c r="C23419" t="s">
        <v>77</v>
      </c>
      <c r="D23419">
        <v>226001</v>
      </c>
      <c r="G23419">
        <v>0</v>
      </c>
      <c r="H23419" s="6"/>
      <c r="I23419">
        <v>0</v>
      </c>
      <c r="J23419" s="3">
        <v>44951.304166666669</v>
      </c>
      <c r="K23419" s="3">
        <v>44963.458333333336</v>
      </c>
      <c r="L23419" s="3">
        <v>44963.479166666664</v>
      </c>
      <c r="M23419" t="s">
        <v>59806</v>
      </c>
      <c r="N23419" s="5" t="s">
        <v>18</v>
      </c>
      <c r="P23419" t="s">
        <v>16</v>
      </c>
    </row>
    <row r="23420" spans="1:16" x14ac:dyDescent="0.25">
      <c r="A23420" t="s">
        <v>59754</v>
      </c>
      <c r="B23420" t="s">
        <v>59807</v>
      </c>
      <c r="C23420" t="s">
        <v>77</v>
      </c>
      <c r="D23420">
        <v>226001</v>
      </c>
      <c r="G23420">
        <v>0</v>
      </c>
      <c r="H23420" s="6"/>
      <c r="I23420">
        <v>0</v>
      </c>
      <c r="J23420" s="3">
        <v>44951.303472222222</v>
      </c>
      <c r="K23420" s="3">
        <v>44959.166666666664</v>
      </c>
      <c r="L23420" s="3">
        <v>44959.1875</v>
      </c>
      <c r="M23420" t="s">
        <v>59808</v>
      </c>
      <c r="N23420" s="5" t="s">
        <v>18</v>
      </c>
      <c r="P23420" t="s">
        <v>16</v>
      </c>
    </row>
    <row r="23421" spans="1:16" x14ac:dyDescent="0.25">
      <c r="A23421" t="s">
        <v>59754</v>
      </c>
      <c r="B23421" t="s">
        <v>59809</v>
      </c>
      <c r="C23421" t="s">
        <v>80</v>
      </c>
      <c r="D23421">
        <v>695013</v>
      </c>
      <c r="G23421">
        <v>0</v>
      </c>
      <c r="H23421" s="6"/>
      <c r="I23421">
        <v>0</v>
      </c>
      <c r="J23421" s="3">
        <v>44951.510416666664</v>
      </c>
      <c r="K23421" s="3">
        <v>44968.5</v>
      </c>
      <c r="L23421" s="3">
        <v>44968.520833333336</v>
      </c>
      <c r="M23421" t="s">
        <v>59810</v>
      </c>
      <c r="N23421" s="5" t="s">
        <v>18</v>
      </c>
      <c r="P23421" t="s">
        <v>16</v>
      </c>
    </row>
    <row r="23422" spans="1:16" x14ac:dyDescent="0.25">
      <c r="A23422" t="s">
        <v>59754</v>
      </c>
      <c r="B23422" t="s">
        <v>59811</v>
      </c>
      <c r="C23422" t="s">
        <v>77</v>
      </c>
      <c r="D23422">
        <v>751017</v>
      </c>
      <c r="G23422">
        <v>0</v>
      </c>
      <c r="H23422" s="6"/>
      <c r="I23422">
        <v>0</v>
      </c>
      <c r="J23422" s="3">
        <v>44951.208333333336</v>
      </c>
      <c r="K23422" s="3">
        <v>44970.208333333336</v>
      </c>
      <c r="L23422" s="3">
        <v>44970.229166666664</v>
      </c>
      <c r="M23422" t="s">
        <v>59812</v>
      </c>
      <c r="N23422" s="5" t="s">
        <v>18</v>
      </c>
      <c r="P23422" t="s">
        <v>16</v>
      </c>
    </row>
    <row r="23423" spans="1:16" x14ac:dyDescent="0.25">
      <c r="A23423" t="s">
        <v>59754</v>
      </c>
      <c r="B23423" t="s">
        <v>59813</v>
      </c>
      <c r="C23423" t="s">
        <v>199</v>
      </c>
      <c r="D23423">
        <v>305206</v>
      </c>
      <c r="G23423">
        <v>160000</v>
      </c>
      <c r="H23423" s="6"/>
      <c r="I23423">
        <v>0</v>
      </c>
      <c r="J23423" s="3">
        <v>44986.176388888889</v>
      </c>
      <c r="K23423" s="3">
        <v>44996.208333333336</v>
      </c>
      <c r="L23423" s="3">
        <v>44996.229166666664</v>
      </c>
      <c r="M23423" t="s">
        <v>59814</v>
      </c>
      <c r="N23423" s="5" t="s">
        <v>18</v>
      </c>
      <c r="P23423" t="s">
        <v>16</v>
      </c>
    </row>
    <row r="23424" spans="1:16" x14ac:dyDescent="0.25">
      <c r="A23424" t="s">
        <v>59754</v>
      </c>
      <c r="B23424" t="s">
        <v>59815</v>
      </c>
      <c r="C23424" t="s">
        <v>22</v>
      </c>
      <c r="F23424" t="s">
        <v>55</v>
      </c>
      <c r="G23424">
        <v>0</v>
      </c>
      <c r="I23424">
        <v>0</v>
      </c>
      <c r="J23424" s="3">
        <v>44985.356944444444</v>
      </c>
      <c r="K23424" s="3">
        <v>44991.375</v>
      </c>
      <c r="L23424" s="3">
        <v>44991.395833333336</v>
      </c>
      <c r="M23424" t="s">
        <v>59816</v>
      </c>
      <c r="N23424" s="5" t="s">
        <v>18</v>
      </c>
      <c r="P23424" t="s">
        <v>16</v>
      </c>
    </row>
    <row r="23425" spans="1:16" x14ac:dyDescent="0.25">
      <c r="A23425" t="s">
        <v>59754</v>
      </c>
      <c r="B23425" t="s">
        <v>59817</v>
      </c>
      <c r="C23425" t="s">
        <v>35</v>
      </c>
      <c r="F23425" t="s">
        <v>55</v>
      </c>
      <c r="G23425">
        <v>0</v>
      </c>
      <c r="I23425">
        <v>0</v>
      </c>
      <c r="J23425" s="3">
        <v>44985.363888888889</v>
      </c>
      <c r="K23425" s="3">
        <v>45007.166666666664</v>
      </c>
      <c r="L23425" s="3">
        <v>45007.1875</v>
      </c>
      <c r="M23425" t="s">
        <v>59818</v>
      </c>
      <c r="N23425" s="5" t="s">
        <v>18</v>
      </c>
      <c r="P23425" t="s">
        <v>16</v>
      </c>
    </row>
    <row r="23426" spans="1:16" x14ac:dyDescent="0.25">
      <c r="A23426" t="s">
        <v>59754</v>
      </c>
      <c r="B23426" t="s">
        <v>59819</v>
      </c>
      <c r="C23426" t="s">
        <v>216</v>
      </c>
      <c r="D23426">
        <v>580020</v>
      </c>
      <c r="G23426">
        <v>0</v>
      </c>
      <c r="H23426" s="6"/>
      <c r="I23426">
        <v>0</v>
      </c>
      <c r="J23426" s="3">
        <v>44985.109722222223</v>
      </c>
      <c r="K23426" s="3">
        <v>44991.125</v>
      </c>
      <c r="L23426" s="3">
        <v>44991.145833333336</v>
      </c>
      <c r="M23426" t="s">
        <v>59820</v>
      </c>
      <c r="N23426" s="5" t="s">
        <v>18</v>
      </c>
      <c r="P23426" t="s">
        <v>16</v>
      </c>
    </row>
    <row r="23427" spans="1:16" x14ac:dyDescent="0.25">
      <c r="A23427" t="s">
        <v>59754</v>
      </c>
      <c r="B23427" t="s">
        <v>59821</v>
      </c>
      <c r="C23427" t="s">
        <v>19</v>
      </c>
      <c r="D23427">
        <v>600016</v>
      </c>
      <c r="G23427">
        <v>0</v>
      </c>
      <c r="H23427" s="6"/>
      <c r="I23427">
        <v>0</v>
      </c>
      <c r="J23427" s="3">
        <v>44985.209027777775</v>
      </c>
      <c r="K23427" s="3">
        <v>44995.25</v>
      </c>
      <c r="L23427" s="3">
        <v>44995.270833333336</v>
      </c>
      <c r="M23427" t="s">
        <v>59822</v>
      </c>
      <c r="N23427" s="5" t="s">
        <v>18</v>
      </c>
      <c r="P23427" t="s">
        <v>16</v>
      </c>
    </row>
    <row r="23428" spans="1:16" x14ac:dyDescent="0.25">
      <c r="A23428" t="s">
        <v>59754</v>
      </c>
      <c r="B23428" t="s">
        <v>59823</v>
      </c>
      <c r="C23428" t="s">
        <v>401</v>
      </c>
      <c r="D23428">
        <v>670662</v>
      </c>
      <c r="G23428">
        <v>0</v>
      </c>
      <c r="H23428" s="6"/>
      <c r="I23428">
        <v>0</v>
      </c>
      <c r="J23428" s="3">
        <v>44984.195138888892</v>
      </c>
      <c r="K23428" s="3">
        <v>44994.208333333336</v>
      </c>
      <c r="L23428" s="3">
        <v>44994.229166666664</v>
      </c>
      <c r="M23428" t="s">
        <v>59824</v>
      </c>
      <c r="N23428" s="5" t="s">
        <v>18</v>
      </c>
      <c r="P23428" t="s">
        <v>16</v>
      </c>
    </row>
    <row r="23429" spans="1:16" x14ac:dyDescent="0.25">
      <c r="A23429" t="s">
        <v>59754</v>
      </c>
      <c r="B23429" t="s">
        <v>59825</v>
      </c>
      <c r="C23429" t="s">
        <v>150</v>
      </c>
      <c r="D23429">
        <v>581400</v>
      </c>
      <c r="G23429">
        <v>0</v>
      </c>
      <c r="I23429">
        <v>0</v>
      </c>
      <c r="J23429" s="3">
        <v>44950.224999999999</v>
      </c>
      <c r="K23429" s="3">
        <v>44963.458333333336</v>
      </c>
      <c r="L23429" s="3">
        <v>44963.479166666664</v>
      </c>
      <c r="M23429" t="s">
        <v>59826</v>
      </c>
      <c r="N23429" s="5" t="s">
        <v>18</v>
      </c>
      <c r="P23429" t="s">
        <v>16</v>
      </c>
    </row>
    <row r="23430" spans="1:16" x14ac:dyDescent="0.25">
      <c r="A23430" t="s">
        <v>59754</v>
      </c>
      <c r="B23430" t="s">
        <v>59827</v>
      </c>
      <c r="C23430" t="s">
        <v>125</v>
      </c>
      <c r="D23430">
        <v>505215</v>
      </c>
      <c r="G23430">
        <v>0</v>
      </c>
      <c r="I23430">
        <v>0</v>
      </c>
      <c r="J23430" s="3">
        <v>45048.189583333333</v>
      </c>
      <c r="K23430" s="3">
        <v>45058.208333333336</v>
      </c>
      <c r="L23430" s="3">
        <v>45058.229166666664</v>
      </c>
      <c r="M23430" t="s">
        <v>59828</v>
      </c>
      <c r="N23430" s="5" t="s">
        <v>18</v>
      </c>
      <c r="P23430" t="s">
        <v>16</v>
      </c>
    </row>
    <row r="23431" spans="1:16" x14ac:dyDescent="0.25">
      <c r="A23431" t="s">
        <v>59754</v>
      </c>
      <c r="B23431" t="s">
        <v>59829</v>
      </c>
      <c r="C23431" t="s">
        <v>150</v>
      </c>
      <c r="D23431">
        <v>581400</v>
      </c>
      <c r="G23431">
        <v>0</v>
      </c>
      <c r="I23431">
        <v>0</v>
      </c>
      <c r="J23431" s="3">
        <v>45049.206944444442</v>
      </c>
      <c r="K23431" s="3">
        <v>45061.208333333336</v>
      </c>
      <c r="L23431" s="3">
        <v>45061.229166666664</v>
      </c>
      <c r="M23431" t="s">
        <v>59830</v>
      </c>
      <c r="N23431" s="5" t="s">
        <v>18</v>
      </c>
      <c r="P23431" t="s">
        <v>16</v>
      </c>
    </row>
    <row r="23432" spans="1:16" x14ac:dyDescent="0.25">
      <c r="A23432" t="s">
        <v>59754</v>
      </c>
      <c r="B23432" t="s">
        <v>59831</v>
      </c>
      <c r="C23432" t="s">
        <v>22</v>
      </c>
      <c r="F23432" t="s">
        <v>21</v>
      </c>
      <c r="G23432">
        <v>0</v>
      </c>
      <c r="H23432" s="6"/>
      <c r="I23432">
        <v>0</v>
      </c>
      <c r="J23432" s="3">
        <v>44961.09097222222</v>
      </c>
      <c r="K23432" s="3">
        <v>44964.041666666664</v>
      </c>
      <c r="L23432" s="3">
        <v>44964.0625</v>
      </c>
      <c r="M23432" t="s">
        <v>59832</v>
      </c>
      <c r="N23432" s="5" t="s">
        <v>18</v>
      </c>
      <c r="P23432" t="s">
        <v>16</v>
      </c>
    </row>
    <row r="23433" spans="1:16" x14ac:dyDescent="0.25">
      <c r="A23433" t="s">
        <v>59754</v>
      </c>
      <c r="B23433" t="s">
        <v>59833</v>
      </c>
      <c r="C23433" t="s">
        <v>283</v>
      </c>
      <c r="D23433">
        <v>395001</v>
      </c>
      <c r="G23433">
        <v>0</v>
      </c>
      <c r="H23433" s="6"/>
      <c r="I23433">
        <v>0</v>
      </c>
      <c r="J23433" s="3">
        <v>44947.060416666667</v>
      </c>
      <c r="K23433" s="3">
        <v>44957.083333333336</v>
      </c>
      <c r="L23433" s="3">
        <v>44957.104166666664</v>
      </c>
      <c r="M23433" t="s">
        <v>59834</v>
      </c>
      <c r="N23433" s="5" t="s">
        <v>18</v>
      </c>
      <c r="P23433" t="s">
        <v>16</v>
      </c>
    </row>
    <row r="23434" spans="1:16" x14ac:dyDescent="0.25">
      <c r="A23434" t="s">
        <v>59754</v>
      </c>
      <c r="B23434" t="s">
        <v>59835</v>
      </c>
      <c r="C23434" t="s">
        <v>461</v>
      </c>
      <c r="D23434">
        <v>560064</v>
      </c>
      <c r="G23434">
        <v>0</v>
      </c>
      <c r="I23434">
        <v>0</v>
      </c>
      <c r="J23434" s="3">
        <v>44944.192361111112</v>
      </c>
      <c r="K23434" s="3">
        <v>44959.208333333336</v>
      </c>
      <c r="L23434" s="3">
        <v>44959.229166666664</v>
      </c>
      <c r="M23434" t="s">
        <v>59836</v>
      </c>
      <c r="N23434" t="s">
        <v>18</v>
      </c>
      <c r="P23434" t="s">
        <v>16</v>
      </c>
    </row>
    <row r="23435" spans="1:16" x14ac:dyDescent="0.25">
      <c r="A23435" t="s">
        <v>59754</v>
      </c>
      <c r="B23435" t="s">
        <v>59837</v>
      </c>
      <c r="C23435" t="s">
        <v>249</v>
      </c>
      <c r="F23435" t="s">
        <v>42</v>
      </c>
      <c r="G23435">
        <v>199348</v>
      </c>
      <c r="I23435">
        <v>0</v>
      </c>
      <c r="J23435" s="3">
        <v>44953.056944444441</v>
      </c>
      <c r="K23435" s="3">
        <v>44965.416666666664</v>
      </c>
      <c r="L23435" s="3">
        <v>44965.4375</v>
      </c>
      <c r="M23435" t="s">
        <v>59838</v>
      </c>
      <c r="N23435" s="5" t="s">
        <v>18</v>
      </c>
      <c r="P23435" t="s">
        <v>16</v>
      </c>
    </row>
    <row r="23436" spans="1:16" x14ac:dyDescent="0.25">
      <c r="A23436" t="s">
        <v>59754</v>
      </c>
      <c r="B23436" t="s">
        <v>59839</v>
      </c>
      <c r="C23436" t="s">
        <v>22</v>
      </c>
      <c r="F23436" t="s">
        <v>21</v>
      </c>
      <c r="G23436">
        <v>0</v>
      </c>
      <c r="I23436">
        <v>0</v>
      </c>
      <c r="J23436" s="3">
        <v>44953.04583333333</v>
      </c>
      <c r="K23436" s="3">
        <v>44956.041666666664</v>
      </c>
      <c r="L23436" s="3">
        <v>44956.0625</v>
      </c>
      <c r="M23436" t="s">
        <v>59840</v>
      </c>
      <c r="N23436" s="5" t="s">
        <v>18</v>
      </c>
      <c r="P23436" t="s">
        <v>16</v>
      </c>
    </row>
    <row r="23437" spans="1:16" x14ac:dyDescent="0.25">
      <c r="A23437" t="s">
        <v>59754</v>
      </c>
      <c r="B23437" t="s">
        <v>59841</v>
      </c>
      <c r="C23437" t="s">
        <v>35</v>
      </c>
      <c r="F23437" t="s">
        <v>55</v>
      </c>
      <c r="G23437">
        <v>150000</v>
      </c>
      <c r="I23437">
        <v>0</v>
      </c>
      <c r="J23437" s="3">
        <v>44953.215277777781</v>
      </c>
      <c r="K23437" s="3">
        <v>44977.25</v>
      </c>
      <c r="L23437" s="3">
        <v>44977.270833333336</v>
      </c>
      <c r="M23437" t="s">
        <v>59842</v>
      </c>
      <c r="N23437" s="5" t="s">
        <v>18</v>
      </c>
      <c r="P23437" t="s">
        <v>16</v>
      </c>
    </row>
    <row r="23438" spans="1:16" x14ac:dyDescent="0.25">
      <c r="A23438" t="s">
        <v>59754</v>
      </c>
      <c r="B23438" t="s">
        <v>59843</v>
      </c>
      <c r="C23438" t="s">
        <v>77</v>
      </c>
      <c r="D23438">
        <v>530004</v>
      </c>
      <c r="G23438">
        <v>0</v>
      </c>
      <c r="H23438" s="6"/>
      <c r="I23438">
        <v>0</v>
      </c>
      <c r="J23438" s="3">
        <v>44953.302083333336</v>
      </c>
      <c r="K23438" s="3">
        <v>44964.458333333336</v>
      </c>
      <c r="L23438" s="3">
        <v>44964.479166666664</v>
      </c>
      <c r="M23438" t="s">
        <v>59844</v>
      </c>
      <c r="N23438" s="5" t="s">
        <v>18</v>
      </c>
      <c r="P23438" t="s">
        <v>16</v>
      </c>
    </row>
    <row r="23439" spans="1:16" x14ac:dyDescent="0.25">
      <c r="A23439" t="s">
        <v>59754</v>
      </c>
      <c r="B23439" t="s">
        <v>59845</v>
      </c>
      <c r="C23439" t="s">
        <v>48</v>
      </c>
      <c r="D23439">
        <v>683501</v>
      </c>
      <c r="G23439">
        <v>0</v>
      </c>
      <c r="H23439" s="6"/>
      <c r="I23439">
        <v>0</v>
      </c>
      <c r="J23439" s="3">
        <v>44953.428472222222</v>
      </c>
      <c r="K23439" s="3">
        <v>44968.083333333336</v>
      </c>
      <c r="L23439" s="3">
        <v>44968.104166666664</v>
      </c>
      <c r="M23439" t="s">
        <v>59846</v>
      </c>
      <c r="N23439" s="5" t="s">
        <v>18</v>
      </c>
      <c r="P23439" t="s">
        <v>16</v>
      </c>
    </row>
    <row r="23440" spans="1:16" x14ac:dyDescent="0.25">
      <c r="A23440" t="s">
        <v>59754</v>
      </c>
      <c r="B23440" t="s">
        <v>59847</v>
      </c>
      <c r="C23440" t="s">
        <v>59848</v>
      </c>
      <c r="D23440">
        <v>151001</v>
      </c>
      <c r="G23440">
        <v>0</v>
      </c>
      <c r="H23440" s="6"/>
      <c r="I23440">
        <v>0</v>
      </c>
      <c r="J23440" s="3">
        <v>44946.509027777778</v>
      </c>
      <c r="K23440" s="3">
        <v>44967.125</v>
      </c>
      <c r="L23440" s="3">
        <v>44967.145833333336</v>
      </c>
      <c r="M23440" t="s">
        <v>59849</v>
      </c>
      <c r="N23440" s="5" t="s">
        <v>18</v>
      </c>
      <c r="P23440" t="s">
        <v>16</v>
      </c>
    </row>
    <row r="23441" spans="1:16" x14ac:dyDescent="0.25">
      <c r="A23441" t="s">
        <v>59754</v>
      </c>
      <c r="B23441" t="s">
        <v>59850</v>
      </c>
      <c r="C23441" t="s">
        <v>918</v>
      </c>
      <c r="D23441">
        <v>176047</v>
      </c>
      <c r="G23441">
        <v>0</v>
      </c>
      <c r="H23441" s="6"/>
      <c r="I23441">
        <v>0</v>
      </c>
      <c r="J23441" s="3">
        <v>44946.1</v>
      </c>
      <c r="K23441" s="3">
        <v>44958.125</v>
      </c>
      <c r="L23441" s="3">
        <v>44958.145833333336</v>
      </c>
      <c r="M23441" t="s">
        <v>59851</v>
      </c>
      <c r="N23441" s="5" t="s">
        <v>18</v>
      </c>
      <c r="P23441" t="s">
        <v>16</v>
      </c>
    </row>
    <row r="23442" spans="1:16" x14ac:dyDescent="0.25">
      <c r="A23442" t="s">
        <v>59754</v>
      </c>
      <c r="B23442" t="s">
        <v>59852</v>
      </c>
      <c r="C23442" t="s">
        <v>918</v>
      </c>
      <c r="D23442">
        <v>176047</v>
      </c>
      <c r="G23442">
        <v>0</v>
      </c>
      <c r="H23442" s="6"/>
      <c r="I23442">
        <v>0</v>
      </c>
      <c r="J23442" s="3">
        <v>44946.103472222225</v>
      </c>
      <c r="K23442" s="3">
        <v>44958.125</v>
      </c>
      <c r="L23442" s="3">
        <v>44958.145833333336</v>
      </c>
      <c r="M23442" t="s">
        <v>59853</v>
      </c>
      <c r="N23442" s="5" t="s">
        <v>18</v>
      </c>
      <c r="P23442" t="s">
        <v>16</v>
      </c>
    </row>
    <row r="23443" spans="1:16" x14ac:dyDescent="0.25">
      <c r="A23443" t="s">
        <v>59754</v>
      </c>
      <c r="B23443" t="s">
        <v>59854</v>
      </c>
      <c r="C23443" t="s">
        <v>77</v>
      </c>
      <c r="D23443">
        <v>711204</v>
      </c>
      <c r="G23443">
        <v>0</v>
      </c>
      <c r="I23443">
        <v>0</v>
      </c>
      <c r="J23443" s="3">
        <v>44946.448611111111</v>
      </c>
      <c r="K23443" s="3">
        <v>44956.458333333336</v>
      </c>
      <c r="L23443" s="3">
        <v>44956.479166666664</v>
      </c>
      <c r="M23443" t="s">
        <v>59855</v>
      </c>
      <c r="N23443" s="5" t="s">
        <v>18</v>
      </c>
      <c r="P23443" t="s">
        <v>16</v>
      </c>
    </row>
    <row r="23444" spans="1:16" x14ac:dyDescent="0.25">
      <c r="A23444" t="s">
        <v>59754</v>
      </c>
      <c r="B23444" t="s">
        <v>59856</v>
      </c>
      <c r="C23444" t="s">
        <v>406</v>
      </c>
      <c r="D23444">
        <v>160031</v>
      </c>
      <c r="G23444">
        <v>0</v>
      </c>
      <c r="I23444">
        <v>0</v>
      </c>
      <c r="J23444" s="3">
        <v>44995.444444444445</v>
      </c>
      <c r="K23444" s="3">
        <v>45009.25</v>
      </c>
      <c r="L23444" s="3">
        <v>45009.270833333336</v>
      </c>
      <c r="M23444" t="s">
        <v>59857</v>
      </c>
      <c r="N23444" s="5" t="s">
        <v>18</v>
      </c>
      <c r="P23444" t="s">
        <v>16</v>
      </c>
    </row>
    <row r="23445" spans="1:16" x14ac:dyDescent="0.25">
      <c r="A23445" t="s">
        <v>59754</v>
      </c>
      <c r="B23445" t="s">
        <v>59858</v>
      </c>
      <c r="C23445" t="s">
        <v>103</v>
      </c>
      <c r="D23445">
        <v>560080</v>
      </c>
      <c r="G23445">
        <v>0</v>
      </c>
      <c r="I23445">
        <v>0</v>
      </c>
      <c r="J23445" s="3">
        <v>44995.472222222219</v>
      </c>
      <c r="K23445" s="3">
        <v>45012.041666666664</v>
      </c>
      <c r="L23445" s="3">
        <v>45012.0625</v>
      </c>
      <c r="M23445" t="s">
        <v>59859</v>
      </c>
      <c r="N23445" s="5" t="s">
        <v>18</v>
      </c>
      <c r="P23445" t="s">
        <v>16</v>
      </c>
    </row>
    <row r="23446" spans="1:16" x14ac:dyDescent="0.25">
      <c r="A23446" t="s">
        <v>59754</v>
      </c>
      <c r="B23446" t="s">
        <v>59860</v>
      </c>
      <c r="C23446" t="s">
        <v>77</v>
      </c>
      <c r="D23446">
        <v>691001</v>
      </c>
      <c r="G23446">
        <v>0</v>
      </c>
      <c r="H23446" s="6"/>
      <c r="I23446">
        <v>0</v>
      </c>
      <c r="J23446" s="3">
        <v>45051.150694444441</v>
      </c>
      <c r="K23446" s="3">
        <v>45062.083333333336</v>
      </c>
      <c r="L23446" s="3">
        <v>45062.104166666664</v>
      </c>
      <c r="M23446" t="s">
        <v>59861</v>
      </c>
      <c r="N23446" s="5" t="s">
        <v>18</v>
      </c>
      <c r="P23446" t="s">
        <v>16</v>
      </c>
    </row>
    <row r="23447" spans="1:16" x14ac:dyDescent="0.25">
      <c r="A23447" t="s">
        <v>59754</v>
      </c>
      <c r="B23447" t="s">
        <v>59862</v>
      </c>
      <c r="C23447" t="s">
        <v>22</v>
      </c>
      <c r="F23447" t="s">
        <v>21</v>
      </c>
      <c r="G23447">
        <v>0</v>
      </c>
      <c r="H23447" s="6"/>
      <c r="I23447">
        <v>0</v>
      </c>
      <c r="J23447" s="3">
        <v>44942.302777777775</v>
      </c>
      <c r="K23447" s="3">
        <v>44944.333333333336</v>
      </c>
      <c r="L23447" s="3">
        <v>44944.354166666664</v>
      </c>
      <c r="M23447" t="s">
        <v>59863</v>
      </c>
      <c r="N23447" s="5" t="s">
        <v>18</v>
      </c>
      <c r="P23447" t="s">
        <v>16</v>
      </c>
    </row>
    <row r="23448" spans="1:16" x14ac:dyDescent="0.25">
      <c r="A23448" t="s">
        <v>59754</v>
      </c>
      <c r="B23448" t="s">
        <v>59864</v>
      </c>
      <c r="C23448" t="s">
        <v>22</v>
      </c>
      <c r="F23448" t="s">
        <v>21</v>
      </c>
      <c r="G23448">
        <v>0</v>
      </c>
      <c r="H23448" s="6"/>
      <c r="I23448">
        <v>0</v>
      </c>
      <c r="J23448" s="3">
        <v>44943.091666666667</v>
      </c>
      <c r="K23448" s="3">
        <v>44945.125</v>
      </c>
      <c r="L23448" s="3">
        <v>44945.145833333336</v>
      </c>
      <c r="M23448" t="s">
        <v>59865</v>
      </c>
      <c r="N23448" s="5" t="s">
        <v>18</v>
      </c>
      <c r="P23448" t="s">
        <v>16</v>
      </c>
    </row>
    <row r="23449" spans="1:16" x14ac:dyDescent="0.25">
      <c r="A23449" t="s">
        <v>59754</v>
      </c>
      <c r="B23449" t="s">
        <v>59866</v>
      </c>
      <c r="C23449" t="s">
        <v>22</v>
      </c>
      <c r="F23449" t="s">
        <v>21</v>
      </c>
      <c r="G23449">
        <v>0</v>
      </c>
      <c r="H23449" s="6"/>
      <c r="I23449">
        <v>0</v>
      </c>
      <c r="J23449" s="3">
        <v>44943.083333333336</v>
      </c>
      <c r="K23449" s="3">
        <v>44945.083333333336</v>
      </c>
      <c r="L23449" s="3">
        <v>44945.104166666664</v>
      </c>
      <c r="M23449" t="s">
        <v>59867</v>
      </c>
      <c r="N23449" s="5" t="s">
        <v>18</v>
      </c>
      <c r="P23449" t="s">
        <v>16</v>
      </c>
    </row>
    <row r="23450" spans="1:16" x14ac:dyDescent="0.25">
      <c r="A23450" t="s">
        <v>59754</v>
      </c>
      <c r="B23450" t="s">
        <v>59868</v>
      </c>
      <c r="C23450" t="s">
        <v>46</v>
      </c>
      <c r="F23450" t="s">
        <v>164</v>
      </c>
      <c r="G23450">
        <v>0</v>
      </c>
      <c r="I23450">
        <v>0</v>
      </c>
      <c r="J23450" s="3">
        <v>44999.512499999997</v>
      </c>
      <c r="K23450" s="3">
        <v>45010.458333333336</v>
      </c>
      <c r="L23450" s="3">
        <v>45010.479166666664</v>
      </c>
      <c r="M23450" t="s">
        <v>59869</v>
      </c>
      <c r="N23450" s="5" t="s">
        <v>18</v>
      </c>
      <c r="P23450" t="s">
        <v>16</v>
      </c>
    </row>
    <row r="23451" spans="1:16" x14ac:dyDescent="0.25">
      <c r="A23451" t="s">
        <v>59754</v>
      </c>
      <c r="B23451" t="s">
        <v>59870</v>
      </c>
      <c r="C23451" t="s">
        <v>216</v>
      </c>
      <c r="D23451">
        <v>580020</v>
      </c>
      <c r="G23451">
        <v>0</v>
      </c>
      <c r="H23451" s="6"/>
      <c r="I23451">
        <v>0</v>
      </c>
      <c r="J23451" s="3">
        <v>45000.398611111108</v>
      </c>
      <c r="K23451" s="3">
        <v>45010.125</v>
      </c>
      <c r="L23451" s="3">
        <v>45010.145833333336</v>
      </c>
      <c r="M23451" t="s">
        <v>59871</v>
      </c>
      <c r="N23451" s="5" t="s">
        <v>18</v>
      </c>
      <c r="P23451" t="s">
        <v>16</v>
      </c>
    </row>
    <row r="23452" spans="1:16" x14ac:dyDescent="0.25">
      <c r="A23452" t="s">
        <v>59754</v>
      </c>
      <c r="B23452" t="s">
        <v>59872</v>
      </c>
      <c r="C23452" t="s">
        <v>655</v>
      </c>
      <c r="D23452">
        <v>783360</v>
      </c>
      <c r="G23452">
        <v>0</v>
      </c>
      <c r="H23452" s="6"/>
      <c r="I23452">
        <v>0</v>
      </c>
      <c r="J23452" s="3">
        <v>44999.181944444441</v>
      </c>
      <c r="K23452" s="3">
        <v>45009.208333333336</v>
      </c>
      <c r="L23452" s="3">
        <v>45009.229166666664</v>
      </c>
      <c r="M23452" t="s">
        <v>59873</v>
      </c>
      <c r="N23452" s="5" t="s">
        <v>18</v>
      </c>
      <c r="P23452" t="s">
        <v>16</v>
      </c>
    </row>
    <row r="23453" spans="1:16" x14ac:dyDescent="0.25">
      <c r="A23453" t="s">
        <v>59754</v>
      </c>
      <c r="B23453" t="s">
        <v>59874</v>
      </c>
      <c r="C23453" t="s">
        <v>416</v>
      </c>
      <c r="D23453">
        <v>151001</v>
      </c>
      <c r="G23453">
        <v>0</v>
      </c>
      <c r="H23453" s="6"/>
      <c r="I23453">
        <v>0</v>
      </c>
      <c r="J23453" s="3">
        <v>44996.142361111109</v>
      </c>
      <c r="K23453" s="3">
        <v>45006.166666666664</v>
      </c>
      <c r="L23453" s="3">
        <v>45006.1875</v>
      </c>
      <c r="M23453" t="s">
        <v>59875</v>
      </c>
      <c r="N23453" s="5" t="s">
        <v>18</v>
      </c>
      <c r="P23453" t="s">
        <v>16</v>
      </c>
    </row>
    <row r="23454" spans="1:16" x14ac:dyDescent="0.25">
      <c r="A23454" t="s">
        <v>59754</v>
      </c>
      <c r="B23454" t="s">
        <v>59876</v>
      </c>
      <c r="C23454" t="s">
        <v>59877</v>
      </c>
      <c r="D23454">
        <v>176061</v>
      </c>
      <c r="G23454">
        <v>0</v>
      </c>
      <c r="H23454" s="6"/>
      <c r="I23454">
        <v>0</v>
      </c>
      <c r="J23454" s="3">
        <v>44998.24722222222</v>
      </c>
      <c r="K23454" s="3">
        <v>45021.458333333336</v>
      </c>
      <c r="L23454" s="3">
        <v>45021.479166666664</v>
      </c>
      <c r="M23454" t="s">
        <v>59878</v>
      </c>
      <c r="N23454" s="5" t="s">
        <v>18</v>
      </c>
      <c r="P23454" t="s">
        <v>16</v>
      </c>
    </row>
    <row r="23455" spans="1:16" x14ac:dyDescent="0.25">
      <c r="A23455" t="s">
        <v>59754</v>
      </c>
      <c r="B23455" t="s">
        <v>59879</v>
      </c>
      <c r="C23455" t="s">
        <v>142</v>
      </c>
      <c r="D23455">
        <v>484116</v>
      </c>
      <c r="G23455">
        <v>0</v>
      </c>
      <c r="I23455">
        <v>0</v>
      </c>
      <c r="J23455" s="3">
        <v>44997.455555555556</v>
      </c>
      <c r="K23455" s="3">
        <v>45008.416666666664</v>
      </c>
      <c r="L23455" s="3">
        <v>45008.4375</v>
      </c>
      <c r="M23455" t="s">
        <v>59880</v>
      </c>
      <c r="N23455" s="5" t="s">
        <v>18</v>
      </c>
      <c r="P23455" t="s">
        <v>16</v>
      </c>
    </row>
    <row r="23456" spans="1:16" x14ac:dyDescent="0.25">
      <c r="A23456" t="s">
        <v>59754</v>
      </c>
      <c r="B23456" t="s">
        <v>59881</v>
      </c>
      <c r="C23456" t="s">
        <v>394</v>
      </c>
      <c r="D23456">
        <v>713203</v>
      </c>
      <c r="G23456">
        <v>0</v>
      </c>
      <c r="I23456">
        <v>0</v>
      </c>
      <c r="J23456" s="3">
        <v>44996.147222222222</v>
      </c>
      <c r="K23456" s="3">
        <v>45006.166666666664</v>
      </c>
      <c r="L23456" s="3">
        <v>45006.1875</v>
      </c>
      <c r="M23456" t="s">
        <v>59882</v>
      </c>
      <c r="N23456" s="5" t="s">
        <v>18</v>
      </c>
      <c r="P23456" t="s">
        <v>16</v>
      </c>
    </row>
    <row r="23457" spans="1:16" x14ac:dyDescent="0.25">
      <c r="A23457" t="s">
        <v>59754</v>
      </c>
      <c r="B23457" t="s">
        <v>59883</v>
      </c>
      <c r="C23457" t="s">
        <v>338</v>
      </c>
      <c r="D23457">
        <v>530031</v>
      </c>
      <c r="G23457">
        <v>0</v>
      </c>
      <c r="H23457" s="6"/>
      <c r="I23457">
        <v>0</v>
      </c>
      <c r="J23457" s="3">
        <v>44974.206944444442</v>
      </c>
      <c r="K23457" s="3">
        <v>44989.458333333336</v>
      </c>
      <c r="L23457" s="3">
        <v>44989.479166666664</v>
      </c>
      <c r="M23457" t="s">
        <v>59884</v>
      </c>
      <c r="N23457" s="5" t="s">
        <v>18</v>
      </c>
      <c r="P23457" t="s">
        <v>16</v>
      </c>
    </row>
    <row r="23458" spans="1:16" x14ac:dyDescent="0.25">
      <c r="A23458" t="s">
        <v>59754</v>
      </c>
      <c r="B23458" t="s">
        <v>59885</v>
      </c>
      <c r="C23458" t="s">
        <v>22</v>
      </c>
      <c r="F23458" t="s">
        <v>24</v>
      </c>
      <c r="G23458">
        <v>0</v>
      </c>
      <c r="H23458" s="6"/>
      <c r="I23458">
        <v>0</v>
      </c>
      <c r="J23458" s="3">
        <v>44979.498611111114</v>
      </c>
      <c r="K23458" s="3">
        <v>44991.5</v>
      </c>
      <c r="L23458" s="3">
        <v>44991.520833333336</v>
      </c>
      <c r="M23458" t="s">
        <v>59886</v>
      </c>
      <c r="N23458" s="5" t="s">
        <v>18</v>
      </c>
      <c r="P23458" t="s">
        <v>16</v>
      </c>
    </row>
    <row r="23459" spans="1:16" x14ac:dyDescent="0.25">
      <c r="A23459" t="s">
        <v>59754</v>
      </c>
      <c r="B23459" t="s">
        <v>59887</v>
      </c>
      <c r="C23459" t="s">
        <v>562</v>
      </c>
      <c r="D23459">
        <v>131305</v>
      </c>
      <c r="G23459">
        <v>0</v>
      </c>
      <c r="H23459" s="6"/>
      <c r="I23459">
        <v>0</v>
      </c>
      <c r="J23459" s="3">
        <v>44979.418055555558</v>
      </c>
      <c r="K23459" s="3">
        <v>44989.458333333336</v>
      </c>
      <c r="L23459" s="3">
        <v>44989.479166666664</v>
      </c>
      <c r="M23459" t="s">
        <v>59888</v>
      </c>
      <c r="N23459" s="5" t="s">
        <v>18</v>
      </c>
      <c r="P23459" t="s">
        <v>16</v>
      </c>
    </row>
    <row r="23460" spans="1:16" x14ac:dyDescent="0.25">
      <c r="A23460" t="s">
        <v>59754</v>
      </c>
      <c r="B23460" t="s">
        <v>59889</v>
      </c>
      <c r="C23460" t="s">
        <v>378</v>
      </c>
      <c r="D23460">
        <v>500052</v>
      </c>
      <c r="G23460">
        <v>0</v>
      </c>
      <c r="I23460">
        <v>0</v>
      </c>
      <c r="J23460" s="3">
        <v>44942.220138888886</v>
      </c>
      <c r="K23460" s="3">
        <v>44953.208333333336</v>
      </c>
      <c r="L23460" s="3">
        <v>44953.229166666664</v>
      </c>
      <c r="M23460" t="s">
        <v>59890</v>
      </c>
      <c r="N23460" s="5" t="s">
        <v>18</v>
      </c>
      <c r="P23460" t="s">
        <v>16</v>
      </c>
    </row>
    <row r="23461" spans="1:16" x14ac:dyDescent="0.25">
      <c r="A23461" t="s">
        <v>59754</v>
      </c>
      <c r="B23461" t="s">
        <v>59891</v>
      </c>
      <c r="C23461" t="s">
        <v>416</v>
      </c>
      <c r="D23461">
        <v>145001</v>
      </c>
      <c r="G23461">
        <v>0</v>
      </c>
      <c r="I23461">
        <v>0</v>
      </c>
      <c r="J23461" s="3">
        <v>45002.217361111114</v>
      </c>
      <c r="K23461" s="3">
        <v>45012.25</v>
      </c>
      <c r="L23461" s="3">
        <v>45012.270833333336</v>
      </c>
      <c r="M23461" t="s">
        <v>59892</v>
      </c>
      <c r="N23461" s="5" t="s">
        <v>18</v>
      </c>
      <c r="P23461" t="s">
        <v>16</v>
      </c>
    </row>
    <row r="23462" spans="1:16" x14ac:dyDescent="0.25">
      <c r="A23462" t="s">
        <v>59754</v>
      </c>
      <c r="B23462" t="s">
        <v>59893</v>
      </c>
      <c r="C23462" t="s">
        <v>505</v>
      </c>
      <c r="D23462">
        <v>380021</v>
      </c>
      <c r="G23462">
        <v>0</v>
      </c>
      <c r="I23462">
        <v>0</v>
      </c>
      <c r="J23462" s="3">
        <v>45002.193055555559</v>
      </c>
      <c r="K23462" s="3">
        <v>45013.416666666664</v>
      </c>
      <c r="L23462" s="3">
        <v>45013.4375</v>
      </c>
      <c r="M23462" t="s">
        <v>59894</v>
      </c>
      <c r="N23462" s="5" t="s">
        <v>18</v>
      </c>
      <c r="P23462" t="s">
        <v>16</v>
      </c>
    </row>
    <row r="23463" spans="1:16" x14ac:dyDescent="0.25">
      <c r="A23463" t="s">
        <v>59754</v>
      </c>
      <c r="B23463" t="s">
        <v>59895</v>
      </c>
      <c r="C23463" t="s">
        <v>77</v>
      </c>
      <c r="D23463">
        <v>400012</v>
      </c>
      <c r="G23463">
        <v>0</v>
      </c>
      <c r="I23463">
        <v>0</v>
      </c>
      <c r="J23463" s="3">
        <v>45002.438194444447</v>
      </c>
      <c r="K23463" s="3">
        <v>45012.375</v>
      </c>
      <c r="L23463" s="3">
        <v>45012.395833333336</v>
      </c>
      <c r="M23463" t="s">
        <v>59896</v>
      </c>
      <c r="N23463" s="5" t="s">
        <v>18</v>
      </c>
      <c r="P23463" t="s">
        <v>16</v>
      </c>
    </row>
    <row r="23464" spans="1:16" x14ac:dyDescent="0.25">
      <c r="A23464" t="s">
        <v>59754</v>
      </c>
      <c r="B23464" t="s">
        <v>59897</v>
      </c>
      <c r="C23464" t="s">
        <v>1142</v>
      </c>
      <c r="D23464">
        <v>695562</v>
      </c>
      <c r="G23464">
        <v>0</v>
      </c>
      <c r="H23464" s="6"/>
      <c r="I23464">
        <v>0</v>
      </c>
      <c r="J23464" s="3">
        <v>44965.147916666669</v>
      </c>
      <c r="K23464" s="3">
        <v>44980.166666666664</v>
      </c>
      <c r="L23464" s="3">
        <v>44980.1875</v>
      </c>
      <c r="M23464" t="s">
        <v>59898</v>
      </c>
      <c r="N23464" s="5" t="s">
        <v>18</v>
      </c>
      <c r="P23464" t="s">
        <v>16</v>
      </c>
    </row>
    <row r="23465" spans="1:16" x14ac:dyDescent="0.25">
      <c r="A23465" t="s">
        <v>59754</v>
      </c>
      <c r="B23465" t="s">
        <v>59899</v>
      </c>
      <c r="C23465" t="s">
        <v>142</v>
      </c>
      <c r="D23465">
        <v>484440</v>
      </c>
      <c r="G23465">
        <v>0</v>
      </c>
      <c r="H23465" s="6"/>
      <c r="I23465">
        <v>0</v>
      </c>
      <c r="J23465" s="3">
        <v>45010.50277777778</v>
      </c>
      <c r="K23465" s="3">
        <v>45020.041666666664</v>
      </c>
      <c r="L23465" s="3">
        <v>45020.0625</v>
      </c>
      <c r="M23465" t="s">
        <v>59900</v>
      </c>
      <c r="N23465" s="5" t="s">
        <v>18</v>
      </c>
      <c r="P23465" t="s">
        <v>16</v>
      </c>
    </row>
    <row r="23466" spans="1:16" x14ac:dyDescent="0.25">
      <c r="A23466" t="s">
        <v>59754</v>
      </c>
      <c r="B23466" t="s">
        <v>59901</v>
      </c>
      <c r="C23466" t="s">
        <v>35</v>
      </c>
      <c r="F23466" t="s">
        <v>42</v>
      </c>
      <c r="G23466">
        <v>0</v>
      </c>
      <c r="H23466" s="6"/>
      <c r="I23466">
        <v>0</v>
      </c>
      <c r="J23466" s="3">
        <v>45036.317361111112</v>
      </c>
      <c r="K23466" s="3">
        <v>45051.083333333336</v>
      </c>
      <c r="L23466" s="3">
        <v>45051.104166666664</v>
      </c>
      <c r="M23466" t="s">
        <v>59902</v>
      </c>
      <c r="N23466" s="5" t="s">
        <v>18</v>
      </c>
      <c r="P23466" t="s">
        <v>16</v>
      </c>
    </row>
    <row r="23467" spans="1:16" x14ac:dyDescent="0.25">
      <c r="A23467" t="s">
        <v>59754</v>
      </c>
      <c r="B23467" t="s">
        <v>59903</v>
      </c>
      <c r="C23467" t="s">
        <v>78</v>
      </c>
      <c r="D23467">
        <v>752050</v>
      </c>
      <c r="G23467">
        <v>0</v>
      </c>
      <c r="H23467" s="6"/>
      <c r="I23467">
        <v>0</v>
      </c>
      <c r="J23467" s="3">
        <v>45036.51458333333</v>
      </c>
      <c r="K23467" s="3">
        <v>45056.458333333336</v>
      </c>
      <c r="L23467" s="3">
        <v>45056.479166666664</v>
      </c>
      <c r="M23467" t="s">
        <v>59904</v>
      </c>
      <c r="N23467" s="5" t="s">
        <v>18</v>
      </c>
      <c r="P23467" t="s">
        <v>16</v>
      </c>
    </row>
    <row r="23468" spans="1:16" x14ac:dyDescent="0.25">
      <c r="A23468" t="s">
        <v>59754</v>
      </c>
      <c r="B23468" t="s">
        <v>59797</v>
      </c>
      <c r="C23468" t="s">
        <v>26</v>
      </c>
      <c r="D23468">
        <v>560100</v>
      </c>
      <c r="G23468">
        <v>0</v>
      </c>
      <c r="H23468" s="6"/>
      <c r="I23468">
        <v>0</v>
      </c>
      <c r="J23468" s="3">
        <v>44964.397222222222</v>
      </c>
      <c r="K23468" s="3">
        <v>44974.041666666664</v>
      </c>
      <c r="L23468" s="3">
        <v>44974.0625</v>
      </c>
      <c r="M23468" t="s">
        <v>59798</v>
      </c>
      <c r="N23468" s="5" t="s">
        <v>18</v>
      </c>
      <c r="P23468" t="s">
        <v>16</v>
      </c>
    </row>
    <row r="23469" spans="1:16" x14ac:dyDescent="0.25">
      <c r="A23469" t="s">
        <v>59754</v>
      </c>
      <c r="B23469" t="s">
        <v>59905</v>
      </c>
      <c r="C23469" t="s">
        <v>59906</v>
      </c>
      <c r="D23469">
        <v>203131</v>
      </c>
      <c r="G23469">
        <v>23600</v>
      </c>
      <c r="H23469" s="6"/>
      <c r="I23469">
        <v>0</v>
      </c>
      <c r="J23469" s="3">
        <v>45017.256944444445</v>
      </c>
      <c r="K23469" s="3">
        <v>45027.291666666664</v>
      </c>
      <c r="L23469" s="3">
        <v>45027.3125</v>
      </c>
      <c r="M23469" t="s">
        <v>59907</v>
      </c>
      <c r="N23469" s="5" t="s">
        <v>18</v>
      </c>
      <c r="P23469" t="s">
        <v>16</v>
      </c>
    </row>
    <row r="23470" spans="1:16" x14ac:dyDescent="0.25">
      <c r="A23470" t="s">
        <v>59754</v>
      </c>
      <c r="B23470" t="s">
        <v>59908</v>
      </c>
      <c r="C23470" t="s">
        <v>216</v>
      </c>
      <c r="D23470">
        <v>580020</v>
      </c>
      <c r="G23470">
        <v>0</v>
      </c>
      <c r="H23470" s="6"/>
      <c r="I23470">
        <v>0</v>
      </c>
      <c r="J23470" s="3">
        <v>45016.438194444447</v>
      </c>
      <c r="K23470" s="3">
        <v>45027.375</v>
      </c>
      <c r="L23470" s="3">
        <v>45027.395833333336</v>
      </c>
      <c r="M23470" t="s">
        <v>59909</v>
      </c>
      <c r="N23470" s="5" t="s">
        <v>18</v>
      </c>
      <c r="P23470" t="s">
        <v>16</v>
      </c>
    </row>
    <row r="23471" spans="1:16" x14ac:dyDescent="0.25">
      <c r="A23471" t="s">
        <v>59754</v>
      </c>
      <c r="B23471" t="s">
        <v>59910</v>
      </c>
      <c r="C23471" t="s">
        <v>77</v>
      </c>
      <c r="D23471">
        <v>400001</v>
      </c>
      <c r="G23471">
        <v>0</v>
      </c>
      <c r="H23471" s="6"/>
      <c r="I23471">
        <v>0</v>
      </c>
      <c r="J23471" s="3">
        <v>45055.503472222219</v>
      </c>
      <c r="K23471" s="3">
        <v>45068.041666666664</v>
      </c>
      <c r="L23471" s="3">
        <v>45068.0625</v>
      </c>
      <c r="M23471" t="s">
        <v>59911</v>
      </c>
      <c r="N23471" s="5" t="s">
        <v>18</v>
      </c>
      <c r="P23471" t="s">
        <v>16</v>
      </c>
    </row>
    <row r="23472" spans="1:16" x14ac:dyDescent="0.25">
      <c r="A23472" t="s">
        <v>59754</v>
      </c>
      <c r="B23472" t="s">
        <v>59912</v>
      </c>
      <c r="C23472" t="s">
        <v>77</v>
      </c>
      <c r="D23472">
        <v>783101</v>
      </c>
      <c r="G23472">
        <v>0</v>
      </c>
      <c r="I23472">
        <v>0</v>
      </c>
      <c r="J23472" s="3">
        <v>45000.09375</v>
      </c>
      <c r="K23472" s="3">
        <v>45010.125</v>
      </c>
      <c r="L23472" s="3">
        <v>45010.145833333336</v>
      </c>
      <c r="M23472" t="s">
        <v>59913</v>
      </c>
      <c r="N23472" s="5" t="s">
        <v>18</v>
      </c>
      <c r="P23472" t="s">
        <v>16</v>
      </c>
    </row>
    <row r="23473" spans="1:16" x14ac:dyDescent="0.25">
      <c r="A23473" t="s">
        <v>59754</v>
      </c>
      <c r="B23473" t="s">
        <v>59914</v>
      </c>
      <c r="C23473" t="s">
        <v>77</v>
      </c>
      <c r="D23473">
        <v>783101</v>
      </c>
      <c r="G23473">
        <v>0</v>
      </c>
      <c r="I23473">
        <v>0</v>
      </c>
      <c r="J23473" s="3">
        <v>45000.080555555556</v>
      </c>
      <c r="K23473" s="3">
        <v>45010.083333333336</v>
      </c>
      <c r="L23473" s="3">
        <v>45010.104166666664</v>
      </c>
      <c r="M23473" t="s">
        <v>59915</v>
      </c>
      <c r="N23473" s="5" t="s">
        <v>18</v>
      </c>
      <c r="P23473" t="s">
        <v>16</v>
      </c>
    </row>
    <row r="23474" spans="1:16" x14ac:dyDescent="0.25">
      <c r="A23474" t="s">
        <v>59754</v>
      </c>
      <c r="B23474" t="s">
        <v>59916</v>
      </c>
      <c r="C23474" t="s">
        <v>655</v>
      </c>
      <c r="D23474">
        <v>783360</v>
      </c>
      <c r="G23474">
        <v>0</v>
      </c>
      <c r="I23474">
        <v>0</v>
      </c>
      <c r="J23474" s="3">
        <v>45000.5</v>
      </c>
      <c r="K23474" s="3">
        <v>45010.5</v>
      </c>
      <c r="L23474" s="3">
        <v>45010.520833333336</v>
      </c>
      <c r="M23474" t="s">
        <v>59917</v>
      </c>
      <c r="N23474" s="5" t="s">
        <v>18</v>
      </c>
      <c r="P23474" t="s">
        <v>16</v>
      </c>
    </row>
    <row r="23475" spans="1:16" x14ac:dyDescent="0.25">
      <c r="A23475" t="s">
        <v>59754</v>
      </c>
      <c r="B23475" t="s">
        <v>59918</v>
      </c>
      <c r="C23475" t="s">
        <v>35</v>
      </c>
      <c r="F23475" t="s">
        <v>55</v>
      </c>
      <c r="G23475">
        <v>19500</v>
      </c>
      <c r="H23475" s="6"/>
      <c r="I23475">
        <v>0</v>
      </c>
      <c r="J23475" s="3">
        <v>45034.417361111111</v>
      </c>
      <c r="K23475" s="3">
        <v>45055.083333333336</v>
      </c>
      <c r="L23475" s="3">
        <v>45055.104166666664</v>
      </c>
      <c r="M23475" t="s">
        <v>59919</v>
      </c>
      <c r="N23475" s="5" t="s">
        <v>18</v>
      </c>
      <c r="P23475" t="s">
        <v>16</v>
      </c>
    </row>
    <row r="23476" spans="1:16" x14ac:dyDescent="0.25">
      <c r="A23476" t="s">
        <v>59754</v>
      </c>
      <c r="B23476" t="s">
        <v>59920</v>
      </c>
      <c r="C23476" t="s">
        <v>35</v>
      </c>
      <c r="F23476" t="s">
        <v>55</v>
      </c>
      <c r="G23476">
        <v>99992</v>
      </c>
      <c r="H23476" s="6"/>
      <c r="I23476">
        <v>0</v>
      </c>
      <c r="J23476" s="3">
        <v>45034.404861111114</v>
      </c>
      <c r="K23476" s="3">
        <v>45055.208333333336</v>
      </c>
      <c r="L23476" s="3">
        <v>45055.229166666664</v>
      </c>
      <c r="M23476" t="s">
        <v>59921</v>
      </c>
      <c r="N23476" s="5" t="s">
        <v>18</v>
      </c>
      <c r="P23476" t="s">
        <v>16</v>
      </c>
    </row>
    <row r="23477" spans="1:16" x14ac:dyDescent="0.25">
      <c r="A23477" t="s">
        <v>59754</v>
      </c>
      <c r="B23477" t="s">
        <v>59922</v>
      </c>
      <c r="C23477" t="s">
        <v>35</v>
      </c>
      <c r="F23477" t="s">
        <v>55</v>
      </c>
      <c r="G23477">
        <v>149988</v>
      </c>
      <c r="H23477" s="6"/>
      <c r="I23477">
        <v>0</v>
      </c>
      <c r="J23477" s="3">
        <v>45034.399305555555</v>
      </c>
      <c r="K23477" s="3">
        <v>45055.166666666664</v>
      </c>
      <c r="L23477" s="3">
        <v>45055.1875</v>
      </c>
      <c r="M23477" t="s">
        <v>59923</v>
      </c>
      <c r="N23477" s="5" t="s">
        <v>18</v>
      </c>
      <c r="P23477" t="s">
        <v>16</v>
      </c>
    </row>
    <row r="23478" spans="1:16" x14ac:dyDescent="0.25">
      <c r="A23478" t="s">
        <v>59754</v>
      </c>
      <c r="B23478" t="s">
        <v>59924</v>
      </c>
      <c r="C23478" t="s">
        <v>35</v>
      </c>
      <c r="F23478" t="s">
        <v>55</v>
      </c>
      <c r="G23478">
        <v>75000</v>
      </c>
      <c r="H23478" s="6"/>
      <c r="I23478">
        <v>0</v>
      </c>
      <c r="J23478" s="3">
        <v>45034.38958333333</v>
      </c>
      <c r="K23478" s="3">
        <v>45055.125</v>
      </c>
      <c r="L23478" s="3">
        <v>45055.145833333336</v>
      </c>
      <c r="M23478" t="s">
        <v>59925</v>
      </c>
      <c r="N23478" s="5" t="s">
        <v>18</v>
      </c>
      <c r="P23478" t="s">
        <v>16</v>
      </c>
    </row>
    <row r="23479" spans="1:16" x14ac:dyDescent="0.25">
      <c r="A23479" t="s">
        <v>59754</v>
      </c>
      <c r="B23479" t="s">
        <v>59926</v>
      </c>
      <c r="C23479" t="s">
        <v>80</v>
      </c>
      <c r="D23479">
        <v>695013</v>
      </c>
      <c r="G23479">
        <v>0</v>
      </c>
      <c r="H23479" s="6"/>
      <c r="I23479">
        <v>0</v>
      </c>
      <c r="J23479" s="3">
        <v>45034.072916666664</v>
      </c>
      <c r="K23479" s="3">
        <v>45044.083333333336</v>
      </c>
      <c r="L23479" s="3">
        <v>45044.104166666664</v>
      </c>
      <c r="M23479" t="s">
        <v>59927</v>
      </c>
      <c r="N23479" s="5" t="s">
        <v>18</v>
      </c>
      <c r="P23479" t="s">
        <v>16</v>
      </c>
    </row>
    <row r="23480" spans="1:16" x14ac:dyDescent="0.25">
      <c r="A23480" t="s">
        <v>59754</v>
      </c>
      <c r="B23480" t="s">
        <v>59928</v>
      </c>
      <c r="C23480" t="s">
        <v>22</v>
      </c>
      <c r="F23480" t="s">
        <v>117</v>
      </c>
      <c r="G23480">
        <v>0</v>
      </c>
      <c r="H23480" s="6"/>
      <c r="I23480">
        <v>0</v>
      </c>
      <c r="J23480" s="3">
        <v>45022.23333333333</v>
      </c>
      <c r="K23480" s="3">
        <v>45027.25</v>
      </c>
      <c r="L23480" s="3">
        <v>45027.270833333336</v>
      </c>
      <c r="M23480" t="s">
        <v>59929</v>
      </c>
      <c r="N23480" s="5" t="s">
        <v>18</v>
      </c>
      <c r="P23480" t="s">
        <v>16</v>
      </c>
    </row>
    <row r="23481" spans="1:16" x14ac:dyDescent="0.25">
      <c r="A23481" t="s">
        <v>59754</v>
      </c>
      <c r="B23481" t="s">
        <v>59930</v>
      </c>
      <c r="C23481" t="s">
        <v>77</v>
      </c>
      <c r="D23481">
        <v>226001</v>
      </c>
      <c r="G23481">
        <v>0</v>
      </c>
      <c r="H23481" s="6"/>
      <c r="I23481">
        <v>0</v>
      </c>
      <c r="J23481" s="3">
        <v>45022.308333333334</v>
      </c>
      <c r="K23481" s="3">
        <v>45033.333333333336</v>
      </c>
      <c r="L23481" s="3">
        <v>45033.354166666664</v>
      </c>
      <c r="M23481" t="s">
        <v>59931</v>
      </c>
      <c r="N23481" s="5" t="s">
        <v>18</v>
      </c>
      <c r="P23481" t="s">
        <v>16</v>
      </c>
    </row>
    <row r="23482" spans="1:16" x14ac:dyDescent="0.25">
      <c r="A23482" t="s">
        <v>59754</v>
      </c>
      <c r="B23482" t="s">
        <v>59932</v>
      </c>
      <c r="C23482" t="s">
        <v>370</v>
      </c>
      <c r="D23482">
        <v>282001</v>
      </c>
      <c r="G23482">
        <v>0</v>
      </c>
      <c r="I23482">
        <v>0</v>
      </c>
      <c r="J23482" s="3">
        <v>45022.502083333333</v>
      </c>
      <c r="K23482" s="3">
        <v>45033.041666666664</v>
      </c>
      <c r="L23482" s="3">
        <v>45033.0625</v>
      </c>
      <c r="M23482" t="s">
        <v>59933</v>
      </c>
      <c r="N23482" s="5" t="s">
        <v>18</v>
      </c>
      <c r="P23482" t="s">
        <v>16</v>
      </c>
    </row>
    <row r="23483" spans="1:16" x14ac:dyDescent="0.25">
      <c r="A23483" t="s">
        <v>59754</v>
      </c>
      <c r="B23483" t="s">
        <v>59934</v>
      </c>
      <c r="C23483" t="s">
        <v>78</v>
      </c>
      <c r="D23483">
        <v>500062</v>
      </c>
      <c r="G23483">
        <v>0</v>
      </c>
      <c r="I23483">
        <v>0</v>
      </c>
      <c r="J23483" s="3">
        <v>45022.517361111109</v>
      </c>
      <c r="K23483" s="3">
        <v>45035.083333333336</v>
      </c>
      <c r="L23483" s="3">
        <v>45035.104166666664</v>
      </c>
      <c r="M23483" t="s">
        <v>59935</v>
      </c>
      <c r="N23483" s="5" t="s">
        <v>18</v>
      </c>
      <c r="P23483" t="s">
        <v>16</v>
      </c>
    </row>
    <row r="23484" spans="1:16" x14ac:dyDescent="0.25">
      <c r="A23484" t="s">
        <v>59754</v>
      </c>
      <c r="B23484" t="s">
        <v>59936</v>
      </c>
      <c r="C23484" t="s">
        <v>77</v>
      </c>
      <c r="D23484">
        <v>600003</v>
      </c>
      <c r="G23484">
        <v>374700</v>
      </c>
      <c r="I23484">
        <v>0</v>
      </c>
      <c r="J23484" s="3">
        <v>45022.463888888888</v>
      </c>
      <c r="K23484" s="3">
        <v>45033.5</v>
      </c>
      <c r="L23484" s="3">
        <v>45033.520833333336</v>
      </c>
      <c r="M23484" t="s">
        <v>59937</v>
      </c>
      <c r="N23484" s="5" t="s">
        <v>18</v>
      </c>
      <c r="P23484" t="s">
        <v>16</v>
      </c>
    </row>
    <row r="23485" spans="1:16" x14ac:dyDescent="0.25">
      <c r="A23485" t="s">
        <v>59754</v>
      </c>
      <c r="B23485" t="s">
        <v>59938</v>
      </c>
      <c r="C23485" t="s">
        <v>208</v>
      </c>
      <c r="D23485">
        <v>753001</v>
      </c>
      <c r="G23485">
        <v>0</v>
      </c>
      <c r="I23485">
        <v>0</v>
      </c>
      <c r="J23485" s="3">
        <v>44939.17291666667</v>
      </c>
      <c r="K23485" s="3">
        <v>44950.458333333336</v>
      </c>
      <c r="L23485" s="3">
        <v>44950.479166666664</v>
      </c>
      <c r="M23485" t="s">
        <v>59939</v>
      </c>
      <c r="N23485" s="5" t="s">
        <v>18</v>
      </c>
      <c r="P23485" t="s">
        <v>16</v>
      </c>
    </row>
    <row r="23486" spans="1:16" x14ac:dyDescent="0.25">
      <c r="A23486" t="s">
        <v>59754</v>
      </c>
      <c r="B23486" t="s">
        <v>59940</v>
      </c>
      <c r="C23486" t="s">
        <v>247</v>
      </c>
      <c r="D23486">
        <v>500007</v>
      </c>
      <c r="G23486">
        <v>0</v>
      </c>
      <c r="H23486" s="6"/>
      <c r="I23486">
        <v>0</v>
      </c>
      <c r="J23486" s="3">
        <v>45035.529861111114</v>
      </c>
      <c r="K23486" s="3">
        <v>45050.041666666664</v>
      </c>
      <c r="L23486" s="3">
        <v>45050.0625</v>
      </c>
      <c r="M23486" t="s">
        <v>59941</v>
      </c>
      <c r="N23486" s="5" t="s">
        <v>18</v>
      </c>
      <c r="P23486" t="s">
        <v>16</v>
      </c>
    </row>
    <row r="23487" spans="1:16" x14ac:dyDescent="0.25">
      <c r="A23487" t="s">
        <v>59754</v>
      </c>
      <c r="B23487" t="s">
        <v>59942</v>
      </c>
      <c r="C23487" t="s">
        <v>401</v>
      </c>
      <c r="D23487">
        <v>570004</v>
      </c>
      <c r="G23487">
        <v>0</v>
      </c>
      <c r="H23487" s="6"/>
      <c r="I23487">
        <v>0</v>
      </c>
      <c r="J23487" s="3">
        <v>45035.15</v>
      </c>
      <c r="K23487" s="3">
        <v>45045.166666666664</v>
      </c>
      <c r="L23487" s="3">
        <v>45045.1875</v>
      </c>
      <c r="M23487" t="s">
        <v>59943</v>
      </c>
      <c r="N23487" s="5" t="s">
        <v>18</v>
      </c>
      <c r="P23487" t="s">
        <v>16</v>
      </c>
    </row>
    <row r="23488" spans="1:16" x14ac:dyDescent="0.25">
      <c r="A23488" t="s">
        <v>59754</v>
      </c>
      <c r="B23488" t="s">
        <v>59944</v>
      </c>
      <c r="C23488" t="s">
        <v>33908</v>
      </c>
      <c r="D23488">
        <v>174001</v>
      </c>
      <c r="G23488">
        <v>0</v>
      </c>
      <c r="H23488" s="6"/>
      <c r="I23488">
        <v>0</v>
      </c>
      <c r="J23488" s="3">
        <v>45027.051388888889</v>
      </c>
      <c r="K23488" s="3">
        <v>45037.083333333336</v>
      </c>
      <c r="L23488" s="3">
        <v>45037.104166666664</v>
      </c>
      <c r="M23488" t="s">
        <v>59945</v>
      </c>
      <c r="N23488" s="5" t="s">
        <v>18</v>
      </c>
      <c r="P23488" t="s">
        <v>16</v>
      </c>
    </row>
    <row r="23489" spans="1:16" x14ac:dyDescent="0.25">
      <c r="A23489" t="s">
        <v>59754</v>
      </c>
      <c r="B23489" t="s">
        <v>59946</v>
      </c>
      <c r="C23489" t="s">
        <v>240</v>
      </c>
      <c r="D23489">
        <v>517507</v>
      </c>
      <c r="G23489">
        <v>0</v>
      </c>
      <c r="H23489" s="6"/>
      <c r="I23489">
        <v>0</v>
      </c>
      <c r="J23489" s="3">
        <v>45027.160416666666</v>
      </c>
      <c r="K23489" s="3">
        <v>45037.166666666664</v>
      </c>
      <c r="L23489" s="3">
        <v>45037.1875</v>
      </c>
      <c r="M23489" t="s">
        <v>59947</v>
      </c>
      <c r="N23489" s="5" t="s">
        <v>18</v>
      </c>
      <c r="P23489" t="s">
        <v>16</v>
      </c>
    </row>
    <row r="23490" spans="1:16" x14ac:dyDescent="0.25">
      <c r="A23490" t="s">
        <v>59754</v>
      </c>
      <c r="B23490" t="s">
        <v>59948</v>
      </c>
      <c r="C23490" t="s">
        <v>914</v>
      </c>
      <c r="D23490">
        <v>700064</v>
      </c>
      <c r="G23490">
        <v>0</v>
      </c>
      <c r="I23490">
        <v>10000</v>
      </c>
      <c r="J23490" s="3">
        <v>45026.32708333333</v>
      </c>
      <c r="K23490" s="3">
        <v>45040.083333333336</v>
      </c>
      <c r="L23490" s="3">
        <v>45040.104166666664</v>
      </c>
      <c r="M23490" t="s">
        <v>59949</v>
      </c>
      <c r="N23490" s="5" t="s">
        <v>18</v>
      </c>
      <c r="P23490" t="s">
        <v>16</v>
      </c>
    </row>
    <row r="23491" spans="1:16" x14ac:dyDescent="0.25">
      <c r="A23491" t="s">
        <v>59754</v>
      </c>
      <c r="B23491" t="s">
        <v>59950</v>
      </c>
      <c r="C23491" t="s">
        <v>7413</v>
      </c>
      <c r="D23491">
        <v>385001</v>
      </c>
      <c r="G23491">
        <v>0</v>
      </c>
      <c r="H23491" s="6"/>
      <c r="I23491">
        <v>0</v>
      </c>
      <c r="J23491" s="3">
        <v>45005.272916666669</v>
      </c>
      <c r="K23491" s="3">
        <v>45015.291666666664</v>
      </c>
      <c r="L23491" s="3">
        <v>45015.3125</v>
      </c>
      <c r="M23491" t="s">
        <v>59951</v>
      </c>
      <c r="N23491" s="5" t="s">
        <v>18</v>
      </c>
      <c r="P23491" t="s">
        <v>16</v>
      </c>
    </row>
    <row r="23492" spans="1:16" x14ac:dyDescent="0.25">
      <c r="A23492" t="s">
        <v>59754</v>
      </c>
      <c r="B23492" t="s">
        <v>59827</v>
      </c>
      <c r="C23492" t="s">
        <v>125</v>
      </c>
      <c r="D23492">
        <v>505215</v>
      </c>
      <c r="G23492">
        <v>0</v>
      </c>
      <c r="H23492" s="6"/>
      <c r="I23492">
        <v>0</v>
      </c>
      <c r="J23492" s="3">
        <v>45048.189583333333</v>
      </c>
      <c r="K23492" s="3">
        <v>45058.208333333336</v>
      </c>
      <c r="L23492" s="3">
        <v>45058.229166666664</v>
      </c>
      <c r="M23492" t="s">
        <v>59828</v>
      </c>
      <c r="N23492" s="5" t="s">
        <v>18</v>
      </c>
      <c r="P23492" t="s">
        <v>16</v>
      </c>
    </row>
    <row r="23493" spans="1:16" x14ac:dyDescent="0.25">
      <c r="A23493" t="s">
        <v>59754</v>
      </c>
      <c r="B23493" t="s">
        <v>59952</v>
      </c>
      <c r="C23493" t="s">
        <v>77</v>
      </c>
      <c r="D23493">
        <v>600045</v>
      </c>
      <c r="G23493">
        <v>0</v>
      </c>
      <c r="I23493">
        <v>0</v>
      </c>
      <c r="J23493" s="3">
        <v>45041.063194444447</v>
      </c>
      <c r="K23493" s="3">
        <v>45051.083333333336</v>
      </c>
      <c r="L23493" s="3">
        <v>45051.104166666664</v>
      </c>
      <c r="M23493" t="s">
        <v>59953</v>
      </c>
      <c r="N23493" s="5" t="s">
        <v>18</v>
      </c>
      <c r="P23493" t="s">
        <v>16</v>
      </c>
    </row>
    <row r="23494" spans="1:16" x14ac:dyDescent="0.25">
      <c r="A23494" t="s">
        <v>59754</v>
      </c>
      <c r="B23494" t="s">
        <v>59954</v>
      </c>
      <c r="C23494" t="s">
        <v>77</v>
      </c>
      <c r="D23494">
        <v>243122</v>
      </c>
      <c r="G23494">
        <v>0</v>
      </c>
      <c r="H23494" s="6"/>
      <c r="I23494">
        <v>0</v>
      </c>
      <c r="J23494" s="3">
        <v>45033.513888888891</v>
      </c>
      <c r="K23494" s="3">
        <v>45043.25</v>
      </c>
      <c r="L23494" s="3">
        <v>45043.270833333336</v>
      </c>
      <c r="M23494" t="s">
        <v>59955</v>
      </c>
      <c r="N23494" s="5" t="s">
        <v>18</v>
      </c>
      <c r="P23494" t="s">
        <v>16</v>
      </c>
    </row>
    <row r="23495" spans="1:16" x14ac:dyDescent="0.25">
      <c r="A23495" t="s">
        <v>59754</v>
      </c>
      <c r="B23495" t="s">
        <v>59956</v>
      </c>
      <c r="C23495" t="s">
        <v>59957</v>
      </c>
      <c r="D23495">
        <v>560092</v>
      </c>
      <c r="G23495">
        <v>0</v>
      </c>
      <c r="I23495">
        <v>0</v>
      </c>
      <c r="J23495" s="3">
        <v>45033.068749999999</v>
      </c>
      <c r="K23495" s="3">
        <v>45043.083333333336</v>
      </c>
      <c r="L23495" s="3">
        <v>45043.104166666664</v>
      </c>
      <c r="M23495" t="s">
        <v>59958</v>
      </c>
      <c r="N23495" s="5" t="s">
        <v>18</v>
      </c>
      <c r="P23495" t="s">
        <v>16</v>
      </c>
    </row>
    <row r="23496" spans="1:16" x14ac:dyDescent="0.25">
      <c r="A23496" t="s">
        <v>59754</v>
      </c>
      <c r="B23496" t="s">
        <v>59959</v>
      </c>
      <c r="C23496" t="s">
        <v>160</v>
      </c>
      <c r="F23496" t="s">
        <v>42</v>
      </c>
      <c r="G23496">
        <v>0</v>
      </c>
      <c r="H23496" s="6"/>
      <c r="I23496">
        <v>0</v>
      </c>
      <c r="J23496" s="3">
        <v>45021.24722222222</v>
      </c>
      <c r="K23496" s="3">
        <v>45031.25</v>
      </c>
      <c r="L23496" s="3">
        <v>45031.270833333336</v>
      </c>
      <c r="M23496" t="s">
        <v>59960</v>
      </c>
      <c r="N23496" s="5" t="s">
        <v>18</v>
      </c>
      <c r="P23496" t="s">
        <v>16</v>
      </c>
    </row>
    <row r="23497" spans="1:16" x14ac:dyDescent="0.25">
      <c r="A23497" t="s">
        <v>59754</v>
      </c>
      <c r="B23497" t="s">
        <v>59908</v>
      </c>
      <c r="C23497" t="s">
        <v>216</v>
      </c>
      <c r="D23497">
        <v>580020</v>
      </c>
      <c r="G23497">
        <v>0</v>
      </c>
      <c r="I23497">
        <v>0</v>
      </c>
      <c r="J23497" s="3">
        <v>45016.438194444447</v>
      </c>
      <c r="K23497" s="3">
        <v>45027.375</v>
      </c>
      <c r="L23497" s="3">
        <v>45027.395833333336</v>
      </c>
      <c r="M23497" t="s">
        <v>59909</v>
      </c>
      <c r="N23497" s="5" t="s">
        <v>18</v>
      </c>
      <c r="P23497" t="s">
        <v>16</v>
      </c>
    </row>
    <row r="23498" spans="1:16" x14ac:dyDescent="0.25">
      <c r="A23498" t="s">
        <v>59754</v>
      </c>
      <c r="B23498" t="s">
        <v>59961</v>
      </c>
      <c r="C23498" t="s">
        <v>46</v>
      </c>
      <c r="F23498" t="s">
        <v>164</v>
      </c>
      <c r="G23498">
        <v>0</v>
      </c>
      <c r="I23498">
        <v>0</v>
      </c>
      <c r="J23498" s="3">
        <v>45042.470833333333</v>
      </c>
      <c r="K23498" s="3">
        <v>45054.458333333336</v>
      </c>
      <c r="L23498" s="3">
        <v>45054.479166666664</v>
      </c>
      <c r="M23498" t="s">
        <v>59962</v>
      </c>
      <c r="N23498" s="5" t="s">
        <v>18</v>
      </c>
      <c r="P23498" t="s">
        <v>16</v>
      </c>
    </row>
    <row r="23499" spans="1:16" x14ac:dyDescent="0.25">
      <c r="A23499" t="s">
        <v>59754</v>
      </c>
      <c r="B23499" t="s">
        <v>59963</v>
      </c>
      <c r="C23499" t="s">
        <v>108</v>
      </c>
      <c r="D23499">
        <v>176501</v>
      </c>
      <c r="G23499">
        <v>0</v>
      </c>
      <c r="I23499">
        <v>0</v>
      </c>
      <c r="J23499" s="3">
        <v>45042.513194444444</v>
      </c>
      <c r="K23499" s="3">
        <v>45052.041666666664</v>
      </c>
      <c r="L23499" s="3">
        <v>45052.0625</v>
      </c>
      <c r="M23499" t="s">
        <v>59964</v>
      </c>
      <c r="N23499" s="5" t="s">
        <v>18</v>
      </c>
      <c r="P23499" t="s">
        <v>16</v>
      </c>
    </row>
    <row r="23500" spans="1:16" x14ac:dyDescent="0.25">
      <c r="A23500" t="s">
        <v>59754</v>
      </c>
      <c r="B23500" t="s">
        <v>59965</v>
      </c>
      <c r="C23500" t="s">
        <v>67</v>
      </c>
      <c r="D23500">
        <v>682015</v>
      </c>
      <c r="G23500">
        <v>0</v>
      </c>
      <c r="H23500" s="6"/>
      <c r="I23500">
        <v>0</v>
      </c>
      <c r="J23500" s="3">
        <v>45052.503472222219</v>
      </c>
      <c r="K23500" s="3">
        <v>45073.416666666664</v>
      </c>
      <c r="L23500" s="3">
        <v>45073.4375</v>
      </c>
      <c r="M23500" t="s">
        <v>59966</v>
      </c>
      <c r="N23500" s="5" t="s">
        <v>18</v>
      </c>
      <c r="P23500" t="s">
        <v>16</v>
      </c>
    </row>
    <row r="23501" spans="1:16" x14ac:dyDescent="0.25">
      <c r="A23501" t="s">
        <v>59754</v>
      </c>
      <c r="B23501" t="s">
        <v>59967</v>
      </c>
      <c r="C23501" t="s">
        <v>416</v>
      </c>
      <c r="D23501">
        <v>152116</v>
      </c>
      <c r="G23501">
        <v>0</v>
      </c>
      <c r="I23501">
        <v>0</v>
      </c>
      <c r="J23501" s="3">
        <v>45008.05972222222</v>
      </c>
      <c r="K23501" s="3">
        <v>45019.083333333336</v>
      </c>
      <c r="L23501" s="3">
        <v>45019.104166666664</v>
      </c>
      <c r="M23501" t="s">
        <v>59968</v>
      </c>
      <c r="N23501" s="5" t="s">
        <v>18</v>
      </c>
      <c r="P23501" t="s">
        <v>16</v>
      </c>
    </row>
    <row r="23502" spans="1:16" x14ac:dyDescent="0.25">
      <c r="A23502" t="s">
        <v>59754</v>
      </c>
      <c r="B23502" t="s">
        <v>59969</v>
      </c>
      <c r="C23502" t="s">
        <v>7413</v>
      </c>
      <c r="D23502">
        <v>385001</v>
      </c>
      <c r="G23502">
        <v>0</v>
      </c>
      <c r="I23502">
        <v>0</v>
      </c>
      <c r="J23502" s="3">
        <v>45008.243055555555</v>
      </c>
      <c r="K23502" s="3">
        <v>45019.25</v>
      </c>
      <c r="L23502" s="3">
        <v>45019.270833333336</v>
      </c>
      <c r="M23502" t="s">
        <v>59970</v>
      </c>
      <c r="N23502" s="5" t="s">
        <v>18</v>
      </c>
      <c r="P23502" t="s">
        <v>16</v>
      </c>
    </row>
    <row r="23503" spans="1:16" x14ac:dyDescent="0.25">
      <c r="A23503" t="s">
        <v>59754</v>
      </c>
      <c r="B23503" t="s">
        <v>59971</v>
      </c>
      <c r="C23503" t="s">
        <v>389</v>
      </c>
      <c r="D23503">
        <v>700104</v>
      </c>
      <c r="G23503">
        <v>0</v>
      </c>
      <c r="H23503" s="6"/>
      <c r="I23503">
        <v>0</v>
      </c>
      <c r="J23503" s="3">
        <v>45008.072222222225</v>
      </c>
      <c r="K23503" s="3">
        <v>45019.083333333336</v>
      </c>
      <c r="L23503" s="3">
        <v>45019.104166666664</v>
      </c>
      <c r="M23503" t="s">
        <v>59972</v>
      </c>
      <c r="N23503" s="5" t="s">
        <v>18</v>
      </c>
      <c r="P23503" t="s">
        <v>16</v>
      </c>
    </row>
    <row r="23504" spans="1:16" x14ac:dyDescent="0.25">
      <c r="A23504" t="s">
        <v>59754</v>
      </c>
      <c r="B23504" t="s">
        <v>59973</v>
      </c>
      <c r="C23504" t="s">
        <v>35</v>
      </c>
      <c r="D23504" t="s">
        <v>663</v>
      </c>
      <c r="G23504">
        <v>0</v>
      </c>
      <c r="H23504" s="6"/>
      <c r="I23504">
        <v>0</v>
      </c>
      <c r="J23504" s="3">
        <v>45045.395833333336</v>
      </c>
      <c r="K23504" s="3">
        <v>45055.416666666664</v>
      </c>
      <c r="L23504" s="3">
        <v>45055.4375</v>
      </c>
      <c r="M23504" t="s">
        <v>59974</v>
      </c>
      <c r="N23504" s="5" t="s">
        <v>18</v>
      </c>
      <c r="P23504" t="s">
        <v>16</v>
      </c>
    </row>
    <row r="23505" spans="1:16" x14ac:dyDescent="0.25">
      <c r="A23505" t="s">
        <v>59754</v>
      </c>
      <c r="B23505" t="s">
        <v>59975</v>
      </c>
      <c r="C23505" t="s">
        <v>80</v>
      </c>
      <c r="D23505">
        <v>380015</v>
      </c>
      <c r="G23505">
        <v>0</v>
      </c>
      <c r="H23505" s="6"/>
      <c r="I23505">
        <v>0</v>
      </c>
      <c r="J23505" s="3">
        <v>45040.406944444447</v>
      </c>
      <c r="K23505" s="3">
        <v>45061.208333333336</v>
      </c>
      <c r="L23505" s="3">
        <v>45061.229166666664</v>
      </c>
      <c r="M23505" t="s">
        <v>59976</v>
      </c>
      <c r="N23505" s="5" t="s">
        <v>18</v>
      </c>
      <c r="P23505" t="s">
        <v>16</v>
      </c>
    </row>
    <row r="23506" spans="1:16" x14ac:dyDescent="0.25">
      <c r="A23506" t="s">
        <v>59754</v>
      </c>
      <c r="B23506" t="s">
        <v>59977</v>
      </c>
      <c r="C23506" t="s">
        <v>290</v>
      </c>
      <c r="D23506">
        <v>517501</v>
      </c>
      <c r="G23506">
        <v>0</v>
      </c>
      <c r="H23506" s="6"/>
      <c r="I23506">
        <v>0</v>
      </c>
      <c r="J23506" s="3">
        <v>45040.251388888886</v>
      </c>
      <c r="K23506" s="3">
        <v>45044.291666666664</v>
      </c>
      <c r="L23506" s="3">
        <v>45044.3125</v>
      </c>
      <c r="M23506" t="s">
        <v>59978</v>
      </c>
      <c r="N23506" s="5" t="s">
        <v>18</v>
      </c>
      <c r="P23506" t="s">
        <v>16</v>
      </c>
    </row>
    <row r="23507" spans="1:16" x14ac:dyDescent="0.25">
      <c r="A23507" t="s">
        <v>59754</v>
      </c>
      <c r="B23507" t="s">
        <v>59979</v>
      </c>
      <c r="C23507" t="s">
        <v>77</v>
      </c>
      <c r="D23507">
        <v>226001</v>
      </c>
      <c r="G23507">
        <v>0</v>
      </c>
      <c r="I23507">
        <v>0</v>
      </c>
      <c r="J23507" s="3">
        <v>45015.28125</v>
      </c>
      <c r="K23507" s="3">
        <v>45026.291666666664</v>
      </c>
      <c r="L23507" s="3">
        <v>45026.3125</v>
      </c>
      <c r="M23507" t="s">
        <v>59980</v>
      </c>
      <c r="N23507" s="5" t="s">
        <v>18</v>
      </c>
      <c r="P23507" t="s">
        <v>16</v>
      </c>
    </row>
    <row r="23508" spans="1:16" x14ac:dyDescent="0.25">
      <c r="A23508" t="s">
        <v>59754</v>
      </c>
      <c r="B23508" t="s">
        <v>59981</v>
      </c>
      <c r="C23508" t="s">
        <v>420</v>
      </c>
      <c r="D23508">
        <v>713331</v>
      </c>
      <c r="G23508">
        <v>0</v>
      </c>
      <c r="H23508" s="6"/>
      <c r="I23508">
        <v>0</v>
      </c>
      <c r="J23508" s="3">
        <v>45015.508333333331</v>
      </c>
      <c r="K23508" s="3">
        <v>45026.041666666664</v>
      </c>
      <c r="L23508" s="3">
        <v>45026.0625</v>
      </c>
      <c r="M23508" t="s">
        <v>59982</v>
      </c>
      <c r="N23508" s="5" t="s">
        <v>18</v>
      </c>
      <c r="P23508" t="s">
        <v>16</v>
      </c>
    </row>
    <row r="23509" spans="1:16" x14ac:dyDescent="0.25">
      <c r="A23509" t="s">
        <v>59754</v>
      </c>
      <c r="B23509" t="s">
        <v>59983</v>
      </c>
      <c r="C23509" t="s">
        <v>77</v>
      </c>
      <c r="D23509">
        <v>600003</v>
      </c>
      <c r="G23509">
        <v>293985</v>
      </c>
      <c r="H23509" s="6"/>
      <c r="I23509">
        <v>0</v>
      </c>
      <c r="J23509" s="3">
        <v>45007.520138888889</v>
      </c>
      <c r="K23509" s="3">
        <v>45017.5</v>
      </c>
      <c r="L23509" s="3">
        <v>45017.520833333336</v>
      </c>
      <c r="M23509" t="s">
        <v>59984</v>
      </c>
      <c r="N23509" s="5" t="s">
        <v>18</v>
      </c>
      <c r="P23509" t="s">
        <v>16</v>
      </c>
    </row>
    <row r="23510" spans="1:16" x14ac:dyDescent="0.25">
      <c r="A23510" t="s">
        <v>59985</v>
      </c>
      <c r="B23510" t="s">
        <v>59986</v>
      </c>
      <c r="C23510" t="s">
        <v>33</v>
      </c>
      <c r="D23510">
        <v>160036</v>
      </c>
      <c r="G23510">
        <v>0</v>
      </c>
      <c r="I23510">
        <v>0</v>
      </c>
      <c r="J23510" s="3">
        <v>44925.145833333336</v>
      </c>
      <c r="K23510" s="3">
        <v>44942.458333333336</v>
      </c>
      <c r="L23510" s="3">
        <v>44942.479166666664</v>
      </c>
      <c r="M23510" t="s">
        <v>59987</v>
      </c>
      <c r="N23510" s="5" t="s">
        <v>18</v>
      </c>
      <c r="P23510" t="s">
        <v>16</v>
      </c>
    </row>
    <row r="23511" spans="1:16" x14ac:dyDescent="0.25">
      <c r="A23511" t="s">
        <v>59985</v>
      </c>
      <c r="B23511" t="s">
        <v>59988</v>
      </c>
      <c r="C23511" t="s">
        <v>823</v>
      </c>
      <c r="D23511">
        <v>400012</v>
      </c>
      <c r="G23511">
        <v>8418848</v>
      </c>
      <c r="I23511">
        <v>252256</v>
      </c>
      <c r="J23511" s="3">
        <v>44928.074305555558</v>
      </c>
      <c r="K23511" s="3">
        <v>44946.375</v>
      </c>
      <c r="L23511" s="3">
        <v>44946.395833333336</v>
      </c>
      <c r="M23511" t="s">
        <v>59989</v>
      </c>
      <c r="N23511" s="5" t="s">
        <v>18</v>
      </c>
      <c r="P23511" t="s">
        <v>16</v>
      </c>
    </row>
    <row r="23512" spans="1:16" x14ac:dyDescent="0.25">
      <c r="A23512" t="s">
        <v>59985</v>
      </c>
      <c r="B23512" t="s">
        <v>59990</v>
      </c>
      <c r="C23512" t="s">
        <v>151</v>
      </c>
      <c r="D23512">
        <v>400085</v>
      </c>
      <c r="G23512">
        <v>0</v>
      </c>
      <c r="I23512">
        <v>0</v>
      </c>
      <c r="J23512" s="3">
        <v>44926.081250000003</v>
      </c>
      <c r="K23512" s="3">
        <v>44942.375</v>
      </c>
      <c r="L23512" s="3">
        <v>44942.395833333336</v>
      </c>
      <c r="M23512" t="s">
        <v>59991</v>
      </c>
      <c r="N23512" s="5" t="s">
        <v>18</v>
      </c>
      <c r="P23512" t="s">
        <v>16</v>
      </c>
    </row>
    <row r="23513" spans="1:16" x14ac:dyDescent="0.25">
      <c r="A23513" t="s">
        <v>59985</v>
      </c>
      <c r="B23513" t="s">
        <v>59992</v>
      </c>
      <c r="C23513" t="s">
        <v>29</v>
      </c>
      <c r="D23513">
        <v>560012</v>
      </c>
      <c r="G23513">
        <v>0</v>
      </c>
      <c r="I23513">
        <v>0</v>
      </c>
      <c r="J23513" s="3">
        <v>44925.211805555555</v>
      </c>
      <c r="K23513" s="3">
        <v>44937.125</v>
      </c>
      <c r="L23513" s="3">
        <v>44937.145833333336</v>
      </c>
      <c r="M23513" t="s">
        <v>59993</v>
      </c>
      <c r="N23513" s="5" t="s">
        <v>18</v>
      </c>
      <c r="P23513" t="s">
        <v>16</v>
      </c>
    </row>
    <row r="23514" spans="1:16" x14ac:dyDescent="0.25">
      <c r="A23514" t="s">
        <v>59985</v>
      </c>
      <c r="B23514" t="s">
        <v>59994</v>
      </c>
      <c r="C23514" t="s">
        <v>3362</v>
      </c>
      <c r="D23514">
        <v>600028</v>
      </c>
      <c r="G23514">
        <v>0</v>
      </c>
      <c r="I23514">
        <v>0</v>
      </c>
      <c r="J23514" s="3">
        <v>44928.25</v>
      </c>
      <c r="K23514" s="3">
        <v>44939.25</v>
      </c>
      <c r="L23514" s="3">
        <v>44939.270833333336</v>
      </c>
      <c r="M23514" t="s">
        <v>59995</v>
      </c>
      <c r="N23514" s="5" t="s">
        <v>18</v>
      </c>
      <c r="P23514" t="s">
        <v>16</v>
      </c>
    </row>
    <row r="23515" spans="1:16" x14ac:dyDescent="0.25">
      <c r="A23515" t="s">
        <v>59985</v>
      </c>
      <c r="B23515" t="s">
        <v>59996</v>
      </c>
      <c r="C23515" t="s">
        <v>77</v>
      </c>
      <c r="D23515">
        <v>606201</v>
      </c>
      <c r="G23515">
        <v>0</v>
      </c>
      <c r="I23515">
        <v>0</v>
      </c>
      <c r="J23515" s="3">
        <v>44928.195833333331</v>
      </c>
      <c r="K23515" s="3">
        <v>44938.208333333336</v>
      </c>
      <c r="L23515" s="3">
        <v>44938.229166666664</v>
      </c>
      <c r="M23515" t="s">
        <v>59997</v>
      </c>
      <c r="N23515" s="5" t="s">
        <v>18</v>
      </c>
      <c r="P23515" t="s">
        <v>16</v>
      </c>
    </row>
    <row r="23516" spans="1:16" x14ac:dyDescent="0.25">
      <c r="A23516" t="s">
        <v>59985</v>
      </c>
      <c r="B23516" t="s">
        <v>59998</v>
      </c>
      <c r="C23516" t="s">
        <v>59999</v>
      </c>
      <c r="D23516">
        <v>180004</v>
      </c>
      <c r="G23516">
        <v>1500000</v>
      </c>
      <c r="H23516" s="6"/>
      <c r="I23516">
        <v>0</v>
      </c>
      <c r="J23516" s="3">
        <v>44938.046527777777</v>
      </c>
      <c r="K23516" s="3">
        <v>44949.083333333336</v>
      </c>
      <c r="L23516" s="3">
        <v>44949.104166666664</v>
      </c>
      <c r="M23516" t="s">
        <v>60000</v>
      </c>
      <c r="N23516" s="5" t="s">
        <v>18</v>
      </c>
      <c r="P23516" t="s">
        <v>16</v>
      </c>
    </row>
    <row r="23517" spans="1:16" x14ac:dyDescent="0.25">
      <c r="A23517" t="s">
        <v>59985</v>
      </c>
      <c r="B23517" t="s">
        <v>60001</v>
      </c>
      <c r="C23517" t="s">
        <v>401</v>
      </c>
      <c r="D23517">
        <v>500004</v>
      </c>
      <c r="G23517">
        <v>0</v>
      </c>
      <c r="I23517">
        <v>14160</v>
      </c>
      <c r="J23517" s="3">
        <v>44938.484722222223</v>
      </c>
      <c r="K23517" s="3">
        <v>44949.041666666664</v>
      </c>
      <c r="L23517" s="3">
        <v>44949.0625</v>
      </c>
      <c r="M23517" t="s">
        <v>60002</v>
      </c>
      <c r="N23517" s="5" t="s">
        <v>18</v>
      </c>
      <c r="P23517" t="s">
        <v>16</v>
      </c>
    </row>
    <row r="23518" spans="1:16" x14ac:dyDescent="0.25">
      <c r="A23518" t="s">
        <v>59985</v>
      </c>
      <c r="B23518" t="s">
        <v>60003</v>
      </c>
      <c r="C23518" t="s">
        <v>247</v>
      </c>
      <c r="D23518">
        <v>500007</v>
      </c>
      <c r="G23518">
        <v>50000</v>
      </c>
      <c r="I23518">
        <v>0</v>
      </c>
      <c r="J23518" s="3">
        <v>44938.538888888892</v>
      </c>
      <c r="K23518" s="3">
        <v>44949.041666666664</v>
      </c>
      <c r="L23518" s="3">
        <v>44949.0625</v>
      </c>
      <c r="M23518" t="s">
        <v>60004</v>
      </c>
      <c r="N23518" s="5" t="s">
        <v>18</v>
      </c>
      <c r="P23518" t="s">
        <v>16</v>
      </c>
    </row>
    <row r="23519" spans="1:16" x14ac:dyDescent="0.25">
      <c r="A23519" t="s">
        <v>59985</v>
      </c>
      <c r="B23519" t="s">
        <v>60005</v>
      </c>
      <c r="C23519" t="s">
        <v>77</v>
      </c>
      <c r="D23519">
        <v>606201</v>
      </c>
      <c r="G23519">
        <v>0</v>
      </c>
      <c r="I23519">
        <v>0</v>
      </c>
      <c r="J23519" s="3">
        <v>44938.135416666664</v>
      </c>
      <c r="K23519" s="3">
        <v>44949.416666666664</v>
      </c>
      <c r="L23519" s="3">
        <v>44949.4375</v>
      </c>
      <c r="M23519" t="s">
        <v>60006</v>
      </c>
      <c r="N23519" s="5" t="s">
        <v>18</v>
      </c>
      <c r="P23519" t="s">
        <v>16</v>
      </c>
    </row>
    <row r="23520" spans="1:16" x14ac:dyDescent="0.25">
      <c r="A23520" t="s">
        <v>59985</v>
      </c>
      <c r="B23520" t="s">
        <v>60007</v>
      </c>
      <c r="C23520" t="s">
        <v>211</v>
      </c>
      <c r="D23520">
        <v>673601</v>
      </c>
      <c r="G23520">
        <v>0</v>
      </c>
      <c r="H23520" s="6"/>
      <c r="I23520">
        <v>0</v>
      </c>
      <c r="J23520" s="3">
        <v>44938.185416666667</v>
      </c>
      <c r="K23520" s="3">
        <v>44949.25</v>
      </c>
      <c r="L23520" s="3">
        <v>44949.270833333336</v>
      </c>
      <c r="M23520" t="s">
        <v>60008</v>
      </c>
      <c r="N23520" s="5" t="s">
        <v>18</v>
      </c>
      <c r="P23520" t="s">
        <v>16</v>
      </c>
    </row>
    <row r="23521" spans="1:16" x14ac:dyDescent="0.25">
      <c r="A23521" t="s">
        <v>59985</v>
      </c>
      <c r="B23521" t="s">
        <v>60009</v>
      </c>
      <c r="C23521" t="s">
        <v>159</v>
      </c>
      <c r="F23521" t="s">
        <v>50</v>
      </c>
      <c r="G23521">
        <v>0</v>
      </c>
      <c r="I23521">
        <v>0</v>
      </c>
      <c r="J23521" s="3">
        <v>44929.149305555555</v>
      </c>
      <c r="K23521" s="3">
        <v>44942.166666666664</v>
      </c>
      <c r="L23521" s="3">
        <v>44942.1875</v>
      </c>
      <c r="M23521" t="s">
        <v>60010</v>
      </c>
      <c r="N23521" s="5" t="s">
        <v>18</v>
      </c>
      <c r="P23521" t="s">
        <v>16</v>
      </c>
    </row>
    <row r="23522" spans="1:16" x14ac:dyDescent="0.25">
      <c r="A23522" t="s">
        <v>59985</v>
      </c>
      <c r="B23522" t="s">
        <v>60011</v>
      </c>
      <c r="C23522" t="s">
        <v>19</v>
      </c>
      <c r="D23522">
        <v>600016</v>
      </c>
      <c r="G23522">
        <v>44997</v>
      </c>
      <c r="H23522" s="6"/>
      <c r="I23522">
        <v>0</v>
      </c>
      <c r="J23522" s="3">
        <v>44935.48333333333</v>
      </c>
      <c r="K23522" s="3">
        <v>44945.5</v>
      </c>
      <c r="L23522" s="3">
        <v>44945.520833333336</v>
      </c>
      <c r="M23522" t="s">
        <v>60012</v>
      </c>
      <c r="N23522" s="5" t="s">
        <v>18</v>
      </c>
      <c r="P23522" t="s">
        <v>16</v>
      </c>
    </row>
    <row r="23523" spans="1:16" x14ac:dyDescent="0.25">
      <c r="A23523" t="s">
        <v>59985</v>
      </c>
      <c r="B23523" t="s">
        <v>60013</v>
      </c>
      <c r="C23523" t="s">
        <v>77</v>
      </c>
      <c r="D23523">
        <v>713301</v>
      </c>
      <c r="G23523">
        <v>0</v>
      </c>
      <c r="H23523" s="6"/>
      <c r="I23523">
        <v>0</v>
      </c>
      <c r="J23523" s="3">
        <v>44924.238194444442</v>
      </c>
      <c r="K23523" s="3">
        <v>44935.5</v>
      </c>
      <c r="L23523" s="3">
        <v>44935.520833333336</v>
      </c>
      <c r="M23523" t="s">
        <v>60014</v>
      </c>
      <c r="N23523" s="5" t="s">
        <v>18</v>
      </c>
      <c r="P23523" t="s">
        <v>16</v>
      </c>
    </row>
    <row r="23524" spans="1:16" x14ac:dyDescent="0.25">
      <c r="A23524" t="s">
        <v>59985</v>
      </c>
      <c r="B23524" t="s">
        <v>60015</v>
      </c>
      <c r="C23524" t="s">
        <v>216</v>
      </c>
      <c r="D23524">
        <v>580020</v>
      </c>
      <c r="G23524">
        <v>0</v>
      </c>
      <c r="H23524" s="6"/>
      <c r="I23524">
        <v>0</v>
      </c>
      <c r="J23524" s="3">
        <v>44922.04791666667</v>
      </c>
      <c r="K23524" s="3">
        <v>44932.083333333336</v>
      </c>
      <c r="L23524" s="3">
        <v>44932.104166666664</v>
      </c>
      <c r="M23524" t="s">
        <v>60016</v>
      </c>
      <c r="N23524" t="s">
        <v>18</v>
      </c>
      <c r="P23524" t="s">
        <v>16</v>
      </c>
    </row>
    <row r="23525" spans="1:16" x14ac:dyDescent="0.25">
      <c r="A23525" t="s">
        <v>59985</v>
      </c>
      <c r="B23525" t="s">
        <v>60017</v>
      </c>
      <c r="C23525" t="s">
        <v>292</v>
      </c>
      <c r="D23525">
        <v>201310</v>
      </c>
      <c r="G23525">
        <v>0</v>
      </c>
      <c r="I23525">
        <v>0</v>
      </c>
      <c r="J23525" s="3">
        <v>44919.189583333333</v>
      </c>
      <c r="K23525" s="3">
        <v>44930.208333333336</v>
      </c>
      <c r="L23525" s="3">
        <v>44930.229166666664</v>
      </c>
      <c r="M23525" t="s">
        <v>60018</v>
      </c>
      <c r="N23525" t="s">
        <v>18</v>
      </c>
      <c r="P23525" t="s">
        <v>16</v>
      </c>
    </row>
    <row r="23526" spans="1:16" x14ac:dyDescent="0.25">
      <c r="A23526" t="s">
        <v>59985</v>
      </c>
      <c r="B23526" t="s">
        <v>60019</v>
      </c>
      <c r="C23526" t="s">
        <v>60020</v>
      </c>
      <c r="D23526">
        <v>695033</v>
      </c>
      <c r="G23526">
        <v>648000</v>
      </c>
      <c r="H23526" s="6"/>
      <c r="I23526">
        <v>6480</v>
      </c>
      <c r="J23526" s="3">
        <v>44922.518750000003</v>
      </c>
      <c r="K23526" s="3">
        <v>44932.041666666664</v>
      </c>
      <c r="L23526" s="3">
        <v>44932.0625</v>
      </c>
      <c r="M23526" t="s">
        <v>60021</v>
      </c>
      <c r="N23526" t="s">
        <v>18</v>
      </c>
      <c r="P23526" t="s">
        <v>16</v>
      </c>
    </row>
    <row r="23527" spans="1:16" x14ac:dyDescent="0.25">
      <c r="A23527" t="s">
        <v>59985</v>
      </c>
      <c r="B23527" t="s">
        <v>60022</v>
      </c>
      <c r="C23527" t="s">
        <v>199</v>
      </c>
      <c r="D23527">
        <v>752002</v>
      </c>
      <c r="G23527">
        <v>0</v>
      </c>
      <c r="H23527" s="6"/>
      <c r="I23527">
        <v>0</v>
      </c>
      <c r="J23527" s="3">
        <v>44922.445833333331</v>
      </c>
      <c r="K23527" s="3">
        <v>44933.208333333336</v>
      </c>
      <c r="L23527" s="3">
        <v>44933.229166666664</v>
      </c>
      <c r="M23527" t="s">
        <v>60023</v>
      </c>
      <c r="N23527" t="s">
        <v>18</v>
      </c>
      <c r="P23527" t="s">
        <v>16</v>
      </c>
    </row>
    <row r="23528" spans="1:16" x14ac:dyDescent="0.25">
      <c r="A23528" t="s">
        <v>59985</v>
      </c>
      <c r="B23528" t="s">
        <v>60024</v>
      </c>
      <c r="C23528" t="s">
        <v>143</v>
      </c>
      <c r="D23528">
        <v>486890</v>
      </c>
      <c r="G23528">
        <v>0</v>
      </c>
      <c r="H23528" s="6"/>
      <c r="I23528">
        <v>0</v>
      </c>
      <c r="J23528" s="3">
        <v>44915.524305555555</v>
      </c>
      <c r="K23528" s="3">
        <v>44930.041666666664</v>
      </c>
      <c r="L23528" s="3">
        <v>44930.0625</v>
      </c>
      <c r="M23528" t="s">
        <v>60025</v>
      </c>
      <c r="N23528" t="s">
        <v>18</v>
      </c>
      <c r="P23528" t="s">
        <v>16</v>
      </c>
    </row>
    <row r="23529" spans="1:16" x14ac:dyDescent="0.25">
      <c r="A23529" t="s">
        <v>59985</v>
      </c>
      <c r="B23529" t="s">
        <v>60026</v>
      </c>
      <c r="C23529" t="s">
        <v>401</v>
      </c>
      <c r="D23529">
        <v>500051</v>
      </c>
      <c r="G23529">
        <v>200000</v>
      </c>
      <c r="H23529" s="6"/>
      <c r="I23529">
        <v>0</v>
      </c>
      <c r="J23529" s="3">
        <v>44918.136111111111</v>
      </c>
      <c r="K23529" s="3">
        <v>44928.166666666664</v>
      </c>
      <c r="L23529" s="3">
        <v>44928.1875</v>
      </c>
      <c r="M23529" t="s">
        <v>60027</v>
      </c>
      <c r="N23529" t="s">
        <v>18</v>
      </c>
      <c r="P23529" t="s">
        <v>16</v>
      </c>
    </row>
    <row r="23530" spans="1:16" x14ac:dyDescent="0.25">
      <c r="A23530" t="s">
        <v>59985</v>
      </c>
      <c r="B23530" t="s">
        <v>60028</v>
      </c>
      <c r="C23530" t="s">
        <v>78</v>
      </c>
      <c r="D23530">
        <v>500062</v>
      </c>
      <c r="G23530">
        <v>0</v>
      </c>
      <c r="H23530" s="6"/>
      <c r="I23530">
        <v>0</v>
      </c>
      <c r="J23530" s="3">
        <v>44916.297222222223</v>
      </c>
      <c r="K23530" s="3">
        <v>44937.125</v>
      </c>
      <c r="L23530" s="3">
        <v>44937.145833333336</v>
      </c>
      <c r="M23530" t="s">
        <v>60029</v>
      </c>
      <c r="N23530" t="s">
        <v>18</v>
      </c>
      <c r="P23530" t="s">
        <v>16</v>
      </c>
    </row>
    <row r="23531" spans="1:16" x14ac:dyDescent="0.25">
      <c r="A23531" t="s">
        <v>59985</v>
      </c>
      <c r="B23531" t="s">
        <v>60030</v>
      </c>
      <c r="C23531" t="s">
        <v>216</v>
      </c>
      <c r="D23531">
        <v>560036</v>
      </c>
      <c r="G23531">
        <v>0</v>
      </c>
      <c r="H23531" s="6"/>
      <c r="I23531">
        <v>0</v>
      </c>
      <c r="J23531" s="3">
        <v>44917.199305555558</v>
      </c>
      <c r="K23531" s="3">
        <v>44928.208333333336</v>
      </c>
      <c r="L23531" s="3">
        <v>44928.229166666664</v>
      </c>
      <c r="M23531" t="s">
        <v>60031</v>
      </c>
      <c r="N23531" t="s">
        <v>18</v>
      </c>
      <c r="P23531" t="s">
        <v>16</v>
      </c>
    </row>
    <row r="23532" spans="1:16" x14ac:dyDescent="0.25">
      <c r="A23532" t="s">
        <v>59985</v>
      </c>
      <c r="B23532" t="s">
        <v>60032</v>
      </c>
      <c r="C23532" t="s">
        <v>74</v>
      </c>
      <c r="D23532">
        <v>607807</v>
      </c>
      <c r="G23532">
        <v>440357</v>
      </c>
      <c r="H23532" s="6"/>
      <c r="I23532">
        <v>0</v>
      </c>
      <c r="J23532" s="3">
        <v>44919.520138888889</v>
      </c>
      <c r="K23532" s="3">
        <v>44929.041666666664</v>
      </c>
      <c r="L23532" s="3">
        <v>44929.0625</v>
      </c>
      <c r="M23532" t="s">
        <v>60033</v>
      </c>
      <c r="N23532" t="s">
        <v>18</v>
      </c>
      <c r="P23532" t="s">
        <v>16</v>
      </c>
    </row>
    <row r="23533" spans="1:16" x14ac:dyDescent="0.25">
      <c r="A23533" t="s">
        <v>59985</v>
      </c>
      <c r="B23533" t="s">
        <v>60034</v>
      </c>
      <c r="C23533" t="s">
        <v>74</v>
      </c>
      <c r="D23533">
        <v>607807</v>
      </c>
      <c r="G23533">
        <v>0</v>
      </c>
      <c r="H23533" s="6"/>
      <c r="I23533">
        <v>0</v>
      </c>
      <c r="J23533" s="3">
        <v>44919.509722222225</v>
      </c>
      <c r="K23533" s="3">
        <v>44929.041666666664</v>
      </c>
      <c r="L23533" s="3">
        <v>44929.0625</v>
      </c>
      <c r="M23533" t="s">
        <v>60035</v>
      </c>
      <c r="N23533" t="s">
        <v>18</v>
      </c>
      <c r="P23533" t="s">
        <v>16</v>
      </c>
    </row>
    <row r="23534" spans="1:16" x14ac:dyDescent="0.25">
      <c r="A23534" t="s">
        <v>60036</v>
      </c>
      <c r="B23534" t="s">
        <v>60037</v>
      </c>
      <c r="C23534" t="s">
        <v>35</v>
      </c>
      <c r="F23534" t="s">
        <v>42</v>
      </c>
      <c r="G23534">
        <v>0</v>
      </c>
      <c r="I23534">
        <v>0</v>
      </c>
      <c r="J23534" s="3">
        <v>44965.42083333333</v>
      </c>
      <c r="K23534" s="3">
        <v>44986.458333333336</v>
      </c>
      <c r="L23534" s="3">
        <v>44986.479166666664</v>
      </c>
      <c r="M23534" t="s">
        <v>60038</v>
      </c>
      <c r="N23534" s="5" t="s">
        <v>18</v>
      </c>
      <c r="P23534" t="s">
        <v>16</v>
      </c>
    </row>
    <row r="23535" spans="1:16" x14ac:dyDescent="0.25">
      <c r="A23535" t="s">
        <v>60039</v>
      </c>
      <c r="B23535" t="s">
        <v>60040</v>
      </c>
      <c r="C23535" t="s">
        <v>216</v>
      </c>
      <c r="D23535">
        <v>580020</v>
      </c>
      <c r="G23535">
        <v>3161688</v>
      </c>
      <c r="H23535" s="6"/>
      <c r="I23535">
        <v>63233</v>
      </c>
      <c r="J23535" s="3">
        <v>44919.513194444444</v>
      </c>
      <c r="K23535" s="3">
        <v>44932.5</v>
      </c>
      <c r="L23535" s="3">
        <v>44932.520833333336</v>
      </c>
      <c r="M23535" t="s">
        <v>60041</v>
      </c>
      <c r="N23535" t="s">
        <v>18</v>
      </c>
      <c r="P23535" t="s">
        <v>16</v>
      </c>
    </row>
    <row r="23536" spans="1:16" x14ac:dyDescent="0.25">
      <c r="A23536" t="s">
        <v>60042</v>
      </c>
      <c r="B23536" t="s">
        <v>60043</v>
      </c>
      <c r="C23536" t="s">
        <v>327</v>
      </c>
      <c r="D23536">
        <v>413722</v>
      </c>
      <c r="G23536">
        <v>0</v>
      </c>
      <c r="H23536" s="6"/>
      <c r="I23536">
        <v>0</v>
      </c>
      <c r="J23536" s="3">
        <v>44958.515972222223</v>
      </c>
      <c r="K23536" s="3">
        <v>44968.041666666664</v>
      </c>
      <c r="L23536" s="3">
        <v>44968.0625</v>
      </c>
      <c r="M23536" t="s">
        <v>60044</v>
      </c>
      <c r="N23536" s="5" t="s">
        <v>18</v>
      </c>
      <c r="P23536" t="s">
        <v>16</v>
      </c>
    </row>
    <row r="23537" spans="1:16" x14ac:dyDescent="0.25">
      <c r="A23537" t="s">
        <v>60042</v>
      </c>
      <c r="B23537" t="s">
        <v>60045</v>
      </c>
      <c r="C23537" t="s">
        <v>327</v>
      </c>
      <c r="D23537">
        <v>413722</v>
      </c>
      <c r="G23537">
        <v>0</v>
      </c>
      <c r="H23537" s="6"/>
      <c r="I23537">
        <v>0</v>
      </c>
      <c r="J23537" s="3">
        <v>44958.51458333333</v>
      </c>
      <c r="K23537" s="3">
        <v>44968.041666666664</v>
      </c>
      <c r="L23537" s="3">
        <v>44968.0625</v>
      </c>
      <c r="M23537" t="s">
        <v>60046</v>
      </c>
      <c r="N23537" s="5" t="s">
        <v>18</v>
      </c>
      <c r="P23537" t="s">
        <v>16</v>
      </c>
    </row>
    <row r="23538" spans="1:16" x14ac:dyDescent="0.25">
      <c r="A23538" t="s">
        <v>60042</v>
      </c>
      <c r="B23538" t="s">
        <v>60047</v>
      </c>
      <c r="C23538" t="s">
        <v>327</v>
      </c>
      <c r="D23538">
        <v>413722</v>
      </c>
      <c r="G23538">
        <v>0</v>
      </c>
      <c r="H23538" s="6"/>
      <c r="I23538">
        <v>0</v>
      </c>
      <c r="J23538" s="3">
        <v>44947.504861111112</v>
      </c>
      <c r="K23538" s="3">
        <v>44957.041666666664</v>
      </c>
      <c r="L23538" s="3">
        <v>44957.0625</v>
      </c>
      <c r="M23538" t="s">
        <v>60048</v>
      </c>
      <c r="N23538" s="5" t="s">
        <v>18</v>
      </c>
      <c r="P23538" t="s">
        <v>16</v>
      </c>
    </row>
    <row r="23539" spans="1:16" x14ac:dyDescent="0.25">
      <c r="A23539" t="s">
        <v>60049</v>
      </c>
      <c r="B23539" t="s">
        <v>60050</v>
      </c>
      <c r="C23539" t="s">
        <v>359</v>
      </c>
      <c r="D23539">
        <v>226001</v>
      </c>
      <c r="G23539">
        <v>0</v>
      </c>
      <c r="H23539" s="6"/>
      <c r="I23539">
        <v>0</v>
      </c>
      <c r="J23539" s="3">
        <v>44946.134027777778</v>
      </c>
      <c r="K23539" s="3">
        <v>44956.208333333336</v>
      </c>
      <c r="L23539" s="3">
        <v>44956.229166666664</v>
      </c>
      <c r="M23539" t="s">
        <v>60051</v>
      </c>
      <c r="N23539" s="5" t="s">
        <v>18</v>
      </c>
      <c r="P23539" t="s">
        <v>16</v>
      </c>
    </row>
    <row r="23540" spans="1:16" x14ac:dyDescent="0.25">
      <c r="A23540" t="s">
        <v>60052</v>
      </c>
      <c r="B23540" t="s">
        <v>60053</v>
      </c>
      <c r="C23540" t="s">
        <v>327</v>
      </c>
      <c r="D23540">
        <v>413722</v>
      </c>
      <c r="G23540">
        <v>0</v>
      </c>
      <c r="I23540">
        <v>0</v>
      </c>
      <c r="J23540" s="3">
        <v>44936.468055555553</v>
      </c>
      <c r="K23540" s="3">
        <v>44946.5</v>
      </c>
      <c r="L23540" s="3">
        <v>44946.520833333336</v>
      </c>
      <c r="M23540" t="s">
        <v>60054</v>
      </c>
      <c r="N23540" s="5" t="s">
        <v>18</v>
      </c>
      <c r="P23540" t="s">
        <v>16</v>
      </c>
    </row>
    <row r="23541" spans="1:16" x14ac:dyDescent="0.25">
      <c r="A23541" t="s">
        <v>60055</v>
      </c>
      <c r="B23541" t="s">
        <v>60056</v>
      </c>
      <c r="C23541" t="s">
        <v>273</v>
      </c>
      <c r="D23541">
        <v>423106</v>
      </c>
      <c r="G23541">
        <v>0</v>
      </c>
      <c r="H23541" s="6"/>
      <c r="I23541">
        <v>0</v>
      </c>
      <c r="J23541" s="3">
        <v>44966.525000000001</v>
      </c>
      <c r="K23541" s="3">
        <v>44977.25</v>
      </c>
      <c r="L23541" s="3">
        <v>44977.270833333336</v>
      </c>
      <c r="M23541" t="s">
        <v>60057</v>
      </c>
      <c r="N23541" s="5" t="s">
        <v>18</v>
      </c>
      <c r="P23541" t="s">
        <v>16</v>
      </c>
    </row>
    <row r="23542" spans="1:16" x14ac:dyDescent="0.25">
      <c r="A23542" t="s">
        <v>60058</v>
      </c>
      <c r="B23542" t="s">
        <v>60059</v>
      </c>
      <c r="C23542" t="s">
        <v>156</v>
      </c>
      <c r="D23542">
        <v>412806</v>
      </c>
      <c r="G23542">
        <v>0</v>
      </c>
      <c r="I23542">
        <v>0</v>
      </c>
      <c r="J23542" s="3">
        <v>44999.112500000003</v>
      </c>
      <c r="K23542" s="3">
        <v>45009.125</v>
      </c>
      <c r="L23542" s="3">
        <v>45009.145833333336</v>
      </c>
      <c r="M23542" t="s">
        <v>60060</v>
      </c>
      <c r="N23542" s="5" t="s">
        <v>18</v>
      </c>
      <c r="P23542" t="s">
        <v>16</v>
      </c>
    </row>
    <row r="23543" spans="1:16" x14ac:dyDescent="0.25">
      <c r="A23543" t="s">
        <v>60061</v>
      </c>
      <c r="B23543" t="s">
        <v>60062</v>
      </c>
      <c r="C23543" t="s">
        <v>78</v>
      </c>
      <c r="D23543">
        <v>400085</v>
      </c>
      <c r="G23543">
        <v>0</v>
      </c>
      <c r="I23543">
        <v>0</v>
      </c>
      <c r="J23543" s="3">
        <v>44897.477777777778</v>
      </c>
      <c r="K23543" s="3">
        <v>44911.125</v>
      </c>
      <c r="L23543" s="3">
        <v>44911.145833333336</v>
      </c>
      <c r="M23543" t="s">
        <v>60063</v>
      </c>
      <c r="N23543" s="5" t="s">
        <v>18</v>
      </c>
      <c r="P23543" t="s">
        <v>16</v>
      </c>
    </row>
    <row r="23544" spans="1:16" x14ac:dyDescent="0.25">
      <c r="A23544" t="s">
        <v>60064</v>
      </c>
      <c r="B23544" t="s">
        <v>60065</v>
      </c>
      <c r="C23544" t="s">
        <v>22</v>
      </c>
      <c r="F23544" t="s">
        <v>23</v>
      </c>
      <c r="G23544">
        <v>0</v>
      </c>
      <c r="I23544">
        <v>0</v>
      </c>
      <c r="J23544" s="3">
        <v>44974.418055555558</v>
      </c>
      <c r="K23544" s="3">
        <v>44979.416666666664</v>
      </c>
      <c r="L23544" s="3">
        <v>44979.4375</v>
      </c>
      <c r="M23544" t="s">
        <v>60066</v>
      </c>
      <c r="N23544" s="5" t="s">
        <v>18</v>
      </c>
      <c r="P23544" t="s">
        <v>16</v>
      </c>
    </row>
    <row r="23545" spans="1:16" x14ac:dyDescent="0.25">
      <c r="A23545" t="s">
        <v>60064</v>
      </c>
      <c r="B23545" t="s">
        <v>60067</v>
      </c>
      <c r="C23545" t="s">
        <v>22</v>
      </c>
      <c r="F23545" t="s">
        <v>23</v>
      </c>
      <c r="G23545">
        <v>0</v>
      </c>
      <c r="I23545">
        <v>0</v>
      </c>
      <c r="J23545" s="3">
        <v>44999.147222222222</v>
      </c>
      <c r="K23545" s="3">
        <v>45001.166666666664</v>
      </c>
      <c r="L23545" s="3">
        <v>45001.1875</v>
      </c>
      <c r="M23545" t="s">
        <v>60068</v>
      </c>
      <c r="N23545" s="5" t="s">
        <v>18</v>
      </c>
      <c r="P23545" t="s">
        <v>16</v>
      </c>
    </row>
    <row r="23546" spans="1:16" x14ac:dyDescent="0.25">
      <c r="A23546" t="s">
        <v>60064</v>
      </c>
      <c r="B23546" t="s">
        <v>60069</v>
      </c>
      <c r="C23546" t="s">
        <v>234</v>
      </c>
      <c r="D23546">
        <v>700108</v>
      </c>
      <c r="G23546">
        <v>0</v>
      </c>
      <c r="H23546" s="6"/>
      <c r="I23546">
        <v>0</v>
      </c>
      <c r="J23546" s="3">
        <v>45015.20208333333</v>
      </c>
      <c r="K23546" s="3">
        <v>45036.083333333336</v>
      </c>
      <c r="L23546" s="3">
        <v>45036.104166666664</v>
      </c>
      <c r="M23546" t="s">
        <v>60070</v>
      </c>
      <c r="N23546" s="5" t="s">
        <v>18</v>
      </c>
      <c r="P23546" t="s">
        <v>16</v>
      </c>
    </row>
    <row r="23547" spans="1:16" x14ac:dyDescent="0.25">
      <c r="A23547" t="s">
        <v>60064</v>
      </c>
      <c r="B23547" t="s">
        <v>60071</v>
      </c>
      <c r="C23547" t="s">
        <v>234</v>
      </c>
      <c r="D23547">
        <v>700108</v>
      </c>
      <c r="G23547">
        <v>0</v>
      </c>
      <c r="H23547" s="6"/>
      <c r="I23547">
        <v>0</v>
      </c>
      <c r="J23547" s="3">
        <v>45015.199999999997</v>
      </c>
      <c r="K23547" s="3">
        <v>45036.083333333336</v>
      </c>
      <c r="L23547" s="3">
        <v>45036.104166666664</v>
      </c>
      <c r="M23547" t="s">
        <v>60072</v>
      </c>
      <c r="N23547" s="5" t="s">
        <v>18</v>
      </c>
      <c r="P23547" t="s">
        <v>16</v>
      </c>
    </row>
    <row r="23548" spans="1:16" x14ac:dyDescent="0.25">
      <c r="A23548" t="s">
        <v>60073</v>
      </c>
      <c r="B23548" t="s">
        <v>60074</v>
      </c>
      <c r="C23548" t="s">
        <v>189</v>
      </c>
      <c r="D23548">
        <v>832107</v>
      </c>
      <c r="G23548">
        <v>0</v>
      </c>
      <c r="I23548">
        <v>0</v>
      </c>
      <c r="J23548" s="3">
        <v>44917.115972222222</v>
      </c>
      <c r="K23548" s="3">
        <v>44932.125</v>
      </c>
      <c r="L23548" s="3">
        <v>44932.145833333336</v>
      </c>
      <c r="M23548" t="s">
        <v>60075</v>
      </c>
      <c r="N23548" t="s">
        <v>18</v>
      </c>
      <c r="P23548" t="s">
        <v>16</v>
      </c>
    </row>
    <row r="23549" spans="1:16" x14ac:dyDescent="0.25">
      <c r="A23549" t="s">
        <v>60076</v>
      </c>
      <c r="B23549" t="s">
        <v>60077</v>
      </c>
      <c r="C23549" t="s">
        <v>323</v>
      </c>
      <c r="D23549">
        <v>212655</v>
      </c>
      <c r="G23549">
        <v>0</v>
      </c>
      <c r="I23549">
        <v>0</v>
      </c>
      <c r="J23549" s="3">
        <v>44985.467361111114</v>
      </c>
      <c r="K23549" s="3">
        <v>44996.5</v>
      </c>
      <c r="L23549" s="3">
        <v>44996.520833333336</v>
      </c>
      <c r="M23549" t="s">
        <v>60078</v>
      </c>
      <c r="N23549" s="5" t="s">
        <v>18</v>
      </c>
      <c r="P23549" t="s">
        <v>16</v>
      </c>
    </row>
    <row r="23550" spans="1:16" x14ac:dyDescent="0.25">
      <c r="A23550" t="s">
        <v>60079</v>
      </c>
      <c r="B23550" t="s">
        <v>60080</v>
      </c>
      <c r="C23550" t="s">
        <v>22</v>
      </c>
      <c r="F23550" t="s">
        <v>173</v>
      </c>
      <c r="G23550">
        <v>0</v>
      </c>
      <c r="I23550">
        <v>17000</v>
      </c>
      <c r="J23550" s="3">
        <v>44948.481249999997</v>
      </c>
      <c r="K23550" s="3">
        <v>44967.25</v>
      </c>
      <c r="L23550" s="3">
        <v>44967.270833333336</v>
      </c>
      <c r="M23550" t="s">
        <v>60081</v>
      </c>
      <c r="N23550" s="5" t="s">
        <v>18</v>
      </c>
      <c r="P23550" t="s">
        <v>16</v>
      </c>
    </row>
    <row r="23551" spans="1:16" x14ac:dyDescent="0.25">
      <c r="A23551" t="s">
        <v>60082</v>
      </c>
      <c r="B23551" t="s">
        <v>60083</v>
      </c>
      <c r="C23551" t="s">
        <v>68</v>
      </c>
      <c r="D23551">
        <v>453552</v>
      </c>
      <c r="G23551">
        <v>0</v>
      </c>
      <c r="H23551" s="6"/>
      <c r="I23551">
        <v>112500</v>
      </c>
      <c r="J23551" s="3">
        <v>44957.13958333333</v>
      </c>
      <c r="K23551" s="3">
        <v>44978.125</v>
      </c>
      <c r="L23551" s="3">
        <v>44978.145833333336</v>
      </c>
      <c r="M23551" t="s">
        <v>60084</v>
      </c>
      <c r="N23551" s="5" t="s">
        <v>18</v>
      </c>
      <c r="P23551" t="s">
        <v>16</v>
      </c>
    </row>
    <row r="23552" spans="1:16" x14ac:dyDescent="0.25">
      <c r="A23552" t="s">
        <v>60085</v>
      </c>
      <c r="B23552" t="s">
        <v>60086</v>
      </c>
      <c r="C23552" t="s">
        <v>675</v>
      </c>
      <c r="D23552">
        <v>461111</v>
      </c>
      <c r="G23552">
        <v>0</v>
      </c>
      <c r="I23552">
        <v>0</v>
      </c>
      <c r="J23552" s="3">
        <v>44963.072916666664</v>
      </c>
      <c r="K23552" s="3">
        <v>44984.083333333336</v>
      </c>
      <c r="L23552" s="3">
        <v>44984.104166666664</v>
      </c>
      <c r="M23552" t="s">
        <v>60087</v>
      </c>
      <c r="N23552" s="5" t="s">
        <v>18</v>
      </c>
      <c r="P23552" t="s">
        <v>16</v>
      </c>
    </row>
    <row r="23553" spans="1:16" x14ac:dyDescent="0.25">
      <c r="A23553" t="s">
        <v>60088</v>
      </c>
      <c r="B23553" t="s">
        <v>60089</v>
      </c>
      <c r="C23553" t="s">
        <v>558</v>
      </c>
      <c r="D23553">
        <v>474015</v>
      </c>
      <c r="G23553">
        <v>0</v>
      </c>
      <c r="I23553">
        <v>125000</v>
      </c>
      <c r="J23553" s="3">
        <v>45042.536805555559</v>
      </c>
      <c r="K23553" s="3">
        <v>45052.166666666664</v>
      </c>
      <c r="L23553" s="3">
        <v>45052.1875</v>
      </c>
      <c r="M23553" t="s">
        <v>60090</v>
      </c>
      <c r="N23553" s="5" t="s">
        <v>18</v>
      </c>
      <c r="P23553" t="s">
        <v>16</v>
      </c>
    </row>
    <row r="23554" spans="1:16" x14ac:dyDescent="0.25">
      <c r="A23554" t="s">
        <v>60091</v>
      </c>
      <c r="B23554" t="s">
        <v>60092</v>
      </c>
      <c r="C23554" t="s">
        <v>26</v>
      </c>
      <c r="D23554">
        <v>121010</v>
      </c>
      <c r="G23554">
        <v>0</v>
      </c>
      <c r="I23554">
        <v>2890194</v>
      </c>
      <c r="J23554" s="3">
        <v>44926.173611111109</v>
      </c>
      <c r="K23554" s="3">
        <v>44938.208333333336</v>
      </c>
      <c r="L23554" s="3">
        <v>44938.229166666664</v>
      </c>
      <c r="M23554" t="s">
        <v>60093</v>
      </c>
      <c r="N23554" s="5" t="s">
        <v>18</v>
      </c>
      <c r="P23554" t="s">
        <v>16</v>
      </c>
    </row>
    <row r="23555" spans="1:16" x14ac:dyDescent="0.25">
      <c r="A23555" t="s">
        <v>60094</v>
      </c>
      <c r="B23555" t="s">
        <v>60095</v>
      </c>
      <c r="C23555" t="s">
        <v>533</v>
      </c>
      <c r="D23555">
        <v>786171</v>
      </c>
      <c r="G23555">
        <v>0</v>
      </c>
      <c r="I23555">
        <v>22974</v>
      </c>
      <c r="J23555" s="3">
        <v>44900.175000000003</v>
      </c>
      <c r="K23555" s="3">
        <v>44914.166666666664</v>
      </c>
      <c r="L23555" s="3">
        <v>44914.1875</v>
      </c>
      <c r="M23555" t="s">
        <v>60096</v>
      </c>
      <c r="N23555" s="5" t="s">
        <v>18</v>
      </c>
      <c r="P23555" t="s">
        <v>16</v>
      </c>
    </row>
    <row r="23556" spans="1:16" x14ac:dyDescent="0.25">
      <c r="A23556" t="s">
        <v>60097</v>
      </c>
      <c r="B23556" t="s">
        <v>60098</v>
      </c>
      <c r="C23556" t="s">
        <v>533</v>
      </c>
      <c r="D23556">
        <v>786171</v>
      </c>
      <c r="H23556" s="6"/>
      <c r="I23556">
        <v>22974</v>
      </c>
      <c r="J23556" s="3">
        <v>44959.486805555556</v>
      </c>
      <c r="K23556" s="3">
        <v>44973.166666666664</v>
      </c>
      <c r="L23556" s="3">
        <v>44973.1875</v>
      </c>
      <c r="M23556" t="s">
        <v>60099</v>
      </c>
      <c r="N23556" s="5" t="s">
        <v>18</v>
      </c>
      <c r="P23556" t="s">
        <v>16</v>
      </c>
    </row>
    <row r="23557" spans="1:16" x14ac:dyDescent="0.25">
      <c r="A23557" t="s">
        <v>60100</v>
      </c>
      <c r="B23557" t="s">
        <v>60101</v>
      </c>
      <c r="C23557" t="s">
        <v>265</v>
      </c>
      <c r="D23557">
        <v>500101</v>
      </c>
      <c r="G23557">
        <v>0</v>
      </c>
      <c r="H23557" s="6"/>
      <c r="I23557">
        <v>0</v>
      </c>
      <c r="J23557" s="3">
        <v>44967.219444444447</v>
      </c>
      <c r="K23557" s="3">
        <v>44988.208333333336</v>
      </c>
      <c r="L23557" s="3">
        <v>44988.229166666664</v>
      </c>
      <c r="M23557" t="s">
        <v>60102</v>
      </c>
      <c r="N23557" s="5" t="s">
        <v>18</v>
      </c>
      <c r="P23557" t="s">
        <v>16</v>
      </c>
    </row>
    <row r="23558" spans="1:16" x14ac:dyDescent="0.25">
      <c r="A23558" t="s">
        <v>60103</v>
      </c>
      <c r="B23558" t="s">
        <v>60104</v>
      </c>
      <c r="C23558" t="s">
        <v>22</v>
      </c>
      <c r="F23558" t="s">
        <v>56</v>
      </c>
      <c r="G23558">
        <v>0</v>
      </c>
      <c r="I23558">
        <v>0</v>
      </c>
      <c r="J23558" s="3">
        <v>44883.250694444447</v>
      </c>
      <c r="K23558" s="3">
        <v>44886.25</v>
      </c>
      <c r="L23558" s="3">
        <v>44886.270833333336</v>
      </c>
      <c r="M23558" t="s">
        <v>60105</v>
      </c>
      <c r="N23558" s="5" t="s">
        <v>18</v>
      </c>
      <c r="P23558" t="s">
        <v>16</v>
      </c>
    </row>
    <row r="23559" spans="1:16" x14ac:dyDescent="0.25">
      <c r="A23559" t="s">
        <v>60103</v>
      </c>
      <c r="B23559" t="s">
        <v>60106</v>
      </c>
      <c r="C23559" t="s">
        <v>78</v>
      </c>
      <c r="D23559">
        <v>400085</v>
      </c>
      <c r="G23559">
        <v>0</v>
      </c>
      <c r="I23559">
        <v>0</v>
      </c>
      <c r="J23559" s="3">
        <v>44872.209722222222</v>
      </c>
      <c r="K23559" s="3">
        <v>44894.375</v>
      </c>
      <c r="L23559" s="3">
        <v>44894.395833333336</v>
      </c>
      <c r="M23559" t="s">
        <v>60107</v>
      </c>
      <c r="N23559" s="5" t="s">
        <v>18</v>
      </c>
      <c r="P23559" t="s">
        <v>16</v>
      </c>
    </row>
    <row r="23560" spans="1:16" x14ac:dyDescent="0.25">
      <c r="A23560" t="s">
        <v>60108</v>
      </c>
      <c r="B23560" t="s">
        <v>60109</v>
      </c>
      <c r="C23560" t="s">
        <v>283</v>
      </c>
      <c r="D23560">
        <v>395001</v>
      </c>
      <c r="G23560">
        <v>0</v>
      </c>
      <c r="I23560">
        <v>0</v>
      </c>
      <c r="J23560" s="3">
        <v>44979.127083333333</v>
      </c>
      <c r="K23560" s="3">
        <v>44989.166666666664</v>
      </c>
      <c r="L23560" s="3">
        <v>44989.1875</v>
      </c>
      <c r="M23560" t="s">
        <v>60110</v>
      </c>
      <c r="N23560" s="5" t="s">
        <v>18</v>
      </c>
      <c r="P23560" t="s">
        <v>16</v>
      </c>
    </row>
    <row r="23561" spans="1:16" x14ac:dyDescent="0.25">
      <c r="A23561" t="s">
        <v>60111</v>
      </c>
      <c r="B23561" t="s">
        <v>60112</v>
      </c>
      <c r="C23561" t="s">
        <v>283</v>
      </c>
      <c r="D23561">
        <v>395001</v>
      </c>
      <c r="G23561">
        <v>0</v>
      </c>
      <c r="H23561" s="6"/>
      <c r="I23561">
        <v>0</v>
      </c>
      <c r="J23561" s="3">
        <v>44935.157638888886</v>
      </c>
      <c r="K23561" s="3">
        <v>44946.25</v>
      </c>
      <c r="L23561" s="3">
        <v>44946.270833333336</v>
      </c>
      <c r="M23561" t="s">
        <v>60113</v>
      </c>
      <c r="N23561" s="5" t="s">
        <v>18</v>
      </c>
      <c r="P23561" t="s">
        <v>16</v>
      </c>
    </row>
    <row r="23562" spans="1:16" x14ac:dyDescent="0.25">
      <c r="A23562" t="s">
        <v>60114</v>
      </c>
      <c r="B23562" t="s">
        <v>60115</v>
      </c>
      <c r="C23562" t="s">
        <v>77</v>
      </c>
      <c r="D23562">
        <v>400085</v>
      </c>
      <c r="G23562">
        <v>3026331</v>
      </c>
      <c r="H23562" s="6"/>
      <c r="I23562">
        <v>60527</v>
      </c>
      <c r="J23562" s="3">
        <v>44988.208333333336</v>
      </c>
      <c r="K23562" s="3">
        <v>45009.208333333336</v>
      </c>
      <c r="L23562" s="3">
        <v>45009.229166666664</v>
      </c>
      <c r="M23562" t="s">
        <v>60116</v>
      </c>
      <c r="N23562" s="5" t="s">
        <v>18</v>
      </c>
      <c r="P23562" t="s">
        <v>16</v>
      </c>
    </row>
    <row r="23563" spans="1:16" x14ac:dyDescent="0.25">
      <c r="A23563" t="s">
        <v>60117</v>
      </c>
      <c r="B23563" t="s">
        <v>60118</v>
      </c>
      <c r="C23563" t="s">
        <v>78</v>
      </c>
      <c r="D23563">
        <v>452013</v>
      </c>
      <c r="G23563">
        <v>0</v>
      </c>
      <c r="H23563" s="6"/>
      <c r="I23563">
        <v>0</v>
      </c>
      <c r="J23563" s="3">
        <v>45036.203472222223</v>
      </c>
      <c r="K23563" s="3">
        <v>45061.083333333336</v>
      </c>
      <c r="L23563" s="3">
        <v>45061.104166666664</v>
      </c>
      <c r="M23563" t="s">
        <v>60119</v>
      </c>
      <c r="N23563" s="5" t="s">
        <v>18</v>
      </c>
      <c r="P23563" t="s">
        <v>16</v>
      </c>
    </row>
    <row r="23564" spans="1:16" x14ac:dyDescent="0.25">
      <c r="A23564" t="s">
        <v>60120</v>
      </c>
      <c r="B23564" t="s">
        <v>60121</v>
      </c>
      <c r="C23564" t="s">
        <v>22</v>
      </c>
      <c r="F23564" t="s">
        <v>111</v>
      </c>
      <c r="G23564">
        <v>0</v>
      </c>
      <c r="I23564">
        <v>0</v>
      </c>
      <c r="J23564" s="3">
        <v>44908.508333333331</v>
      </c>
      <c r="K23564" s="3">
        <v>44910.041666666664</v>
      </c>
      <c r="L23564" s="3">
        <v>44910.0625</v>
      </c>
      <c r="M23564" t="s">
        <v>60122</v>
      </c>
      <c r="N23564" s="5" t="s">
        <v>18</v>
      </c>
      <c r="P23564" t="s">
        <v>16</v>
      </c>
    </row>
    <row r="23565" spans="1:16" x14ac:dyDescent="0.25">
      <c r="A23565" t="s">
        <v>60123</v>
      </c>
      <c r="B23565" t="s">
        <v>60124</v>
      </c>
      <c r="C23565" t="s">
        <v>60125</v>
      </c>
      <c r="D23565">
        <v>441110</v>
      </c>
      <c r="G23565">
        <v>0</v>
      </c>
      <c r="H23565" s="6"/>
      <c r="I23565">
        <v>0</v>
      </c>
      <c r="J23565" s="3">
        <v>44966.276388888888</v>
      </c>
      <c r="K23565" s="3">
        <v>44977.291666666664</v>
      </c>
      <c r="L23565" s="3">
        <v>44977.3125</v>
      </c>
      <c r="M23565" t="s">
        <v>60126</v>
      </c>
      <c r="N23565" s="5" t="s">
        <v>18</v>
      </c>
      <c r="P23565" t="s">
        <v>16</v>
      </c>
    </row>
    <row r="23566" spans="1:16" x14ac:dyDescent="0.25">
      <c r="A23566" t="s">
        <v>60127</v>
      </c>
      <c r="B23566" t="s">
        <v>60128</v>
      </c>
      <c r="C23566" t="s">
        <v>60125</v>
      </c>
      <c r="D23566">
        <v>442001</v>
      </c>
      <c r="G23566">
        <v>0</v>
      </c>
      <c r="H23566" s="6"/>
      <c r="I23566">
        <v>0</v>
      </c>
      <c r="J23566" s="3">
        <v>44977.063194444447</v>
      </c>
      <c r="K23566" s="3">
        <v>44987.125</v>
      </c>
      <c r="L23566" s="3">
        <v>44987.145833333336</v>
      </c>
      <c r="M23566" t="s">
        <v>60129</v>
      </c>
      <c r="N23566" s="5" t="s">
        <v>18</v>
      </c>
      <c r="P23566" t="s">
        <v>16</v>
      </c>
    </row>
    <row r="23567" spans="1:16" x14ac:dyDescent="0.25">
      <c r="A23567" t="s">
        <v>60130</v>
      </c>
      <c r="B23567" t="s">
        <v>60131</v>
      </c>
      <c r="C23567" t="s">
        <v>429</v>
      </c>
      <c r="D23567">
        <v>846005</v>
      </c>
      <c r="G23567">
        <v>0</v>
      </c>
      <c r="I23567">
        <v>14000</v>
      </c>
      <c r="J23567" s="3">
        <v>44897.177777777775</v>
      </c>
      <c r="K23567" s="3">
        <v>44928.208333333336</v>
      </c>
      <c r="L23567" s="3">
        <v>44928.229166666664</v>
      </c>
      <c r="M23567" t="s">
        <v>60132</v>
      </c>
      <c r="N23567" s="5" t="s">
        <v>18</v>
      </c>
      <c r="P23567" t="s">
        <v>16</v>
      </c>
    </row>
    <row r="23568" spans="1:16" x14ac:dyDescent="0.25">
      <c r="A23568" t="s">
        <v>60133</v>
      </c>
      <c r="B23568" t="s">
        <v>60134</v>
      </c>
      <c r="C23568" t="s">
        <v>67</v>
      </c>
      <c r="D23568">
        <v>682015</v>
      </c>
      <c r="G23568">
        <v>0</v>
      </c>
      <c r="I23568">
        <v>0</v>
      </c>
      <c r="J23568" s="3">
        <v>44895.254166666666</v>
      </c>
      <c r="K23568" s="3">
        <v>44908.458333333336</v>
      </c>
      <c r="L23568" s="3">
        <v>44908.479166666664</v>
      </c>
      <c r="M23568" t="s">
        <v>60135</v>
      </c>
      <c r="N23568" s="5" t="s">
        <v>18</v>
      </c>
      <c r="P23568" t="s">
        <v>16</v>
      </c>
    </row>
    <row r="23569" spans="1:16" x14ac:dyDescent="0.25">
      <c r="A23569" t="s">
        <v>60136</v>
      </c>
      <c r="B23569" t="s">
        <v>60137</v>
      </c>
      <c r="C23569" t="s">
        <v>229</v>
      </c>
      <c r="D23569">
        <v>402208</v>
      </c>
      <c r="G23569">
        <v>0</v>
      </c>
      <c r="I23569">
        <v>0</v>
      </c>
      <c r="J23569" s="3">
        <v>44897.52847222222</v>
      </c>
      <c r="K23569" s="3">
        <v>44907.083333333336</v>
      </c>
      <c r="L23569" s="3">
        <v>44907.104166666664</v>
      </c>
      <c r="M23569" t="s">
        <v>60138</v>
      </c>
      <c r="N23569" s="5" t="s">
        <v>18</v>
      </c>
      <c r="P23569" t="s">
        <v>16</v>
      </c>
    </row>
    <row r="23570" spans="1:16" x14ac:dyDescent="0.25">
      <c r="A23570" t="s">
        <v>60139</v>
      </c>
      <c r="B23570" t="s">
        <v>60140</v>
      </c>
      <c r="C23570" t="s">
        <v>25</v>
      </c>
      <c r="F23570" s="8" t="s">
        <v>42</v>
      </c>
      <c r="G23570">
        <v>0</v>
      </c>
      <c r="I23570">
        <v>0</v>
      </c>
      <c r="J23570" s="3">
        <v>44877.148611111108</v>
      </c>
      <c r="K23570" s="3">
        <v>44882.166666666664</v>
      </c>
      <c r="L23570" s="3">
        <v>44882.1875</v>
      </c>
      <c r="M23570" t="s">
        <v>60141</v>
      </c>
      <c r="N23570" s="5" t="s">
        <v>18</v>
      </c>
      <c r="P23570" t="s">
        <v>16</v>
      </c>
    </row>
    <row r="23571" spans="1:16" x14ac:dyDescent="0.25">
      <c r="A23571" t="s">
        <v>60142</v>
      </c>
      <c r="B23571" t="s">
        <v>60143</v>
      </c>
      <c r="C23571" t="s">
        <v>179</v>
      </c>
      <c r="D23571">
        <v>388530</v>
      </c>
      <c r="G23571">
        <v>510000</v>
      </c>
      <c r="I23571">
        <v>0</v>
      </c>
      <c r="J23571" s="3">
        <v>44970.447916666664</v>
      </c>
      <c r="K23571" s="3">
        <v>44980.041666666664</v>
      </c>
      <c r="L23571" s="3">
        <v>44980.0625</v>
      </c>
      <c r="M23571" t="s">
        <v>60144</v>
      </c>
      <c r="N23571" s="5" t="s">
        <v>18</v>
      </c>
      <c r="P23571" t="s">
        <v>16</v>
      </c>
    </row>
    <row r="23572" spans="1:16" x14ac:dyDescent="0.25">
      <c r="A23572" t="s">
        <v>60145</v>
      </c>
      <c r="B23572" t="s">
        <v>60146</v>
      </c>
      <c r="C23572" t="s">
        <v>52885</v>
      </c>
      <c r="D23572">
        <v>413201</v>
      </c>
      <c r="G23572">
        <v>0</v>
      </c>
      <c r="H23572" s="6"/>
      <c r="I23572">
        <v>0</v>
      </c>
      <c r="J23572" s="3">
        <v>44968.532638888886</v>
      </c>
      <c r="K23572" s="3">
        <v>44979.041666666664</v>
      </c>
      <c r="L23572" s="3">
        <v>44979.0625</v>
      </c>
      <c r="M23572" t="s">
        <v>60147</v>
      </c>
      <c r="N23572" s="5" t="s">
        <v>18</v>
      </c>
      <c r="P23572" t="s">
        <v>16</v>
      </c>
    </row>
    <row r="23573" spans="1:16" x14ac:dyDescent="0.25">
      <c r="A23573" t="s">
        <v>60148</v>
      </c>
      <c r="B23573" t="s">
        <v>60149</v>
      </c>
      <c r="C23573" t="s">
        <v>153</v>
      </c>
      <c r="D23573">
        <v>444603</v>
      </c>
      <c r="G23573">
        <v>0</v>
      </c>
      <c r="H23573" s="6"/>
      <c r="I23573">
        <v>5000</v>
      </c>
      <c r="J23573" s="3">
        <v>44914.103472222225</v>
      </c>
      <c r="K23573" s="3">
        <v>44924.125</v>
      </c>
      <c r="L23573" s="3">
        <v>44924.145833333336</v>
      </c>
      <c r="M23573" t="s">
        <v>60150</v>
      </c>
      <c r="N23573" s="5" t="s">
        <v>18</v>
      </c>
      <c r="P23573" t="s">
        <v>16</v>
      </c>
    </row>
    <row r="23574" spans="1:16" x14ac:dyDescent="0.25">
      <c r="A23574" t="s">
        <v>60151</v>
      </c>
      <c r="B23574" t="s">
        <v>60152</v>
      </c>
      <c r="C23574" t="s">
        <v>431</v>
      </c>
      <c r="D23574">
        <v>136118</v>
      </c>
      <c r="G23574">
        <v>500000</v>
      </c>
      <c r="I23574">
        <v>0</v>
      </c>
      <c r="J23574" s="3">
        <v>44911.207638888889</v>
      </c>
      <c r="K23574" s="3">
        <v>44921.208333333336</v>
      </c>
      <c r="L23574" s="3">
        <v>44921.229166666664</v>
      </c>
      <c r="M23574" t="s">
        <v>60153</v>
      </c>
      <c r="N23574" s="5" t="s">
        <v>18</v>
      </c>
      <c r="P23574" t="s">
        <v>16</v>
      </c>
    </row>
    <row r="23575" spans="1:16" x14ac:dyDescent="0.25">
      <c r="A23575" t="s">
        <v>60154</v>
      </c>
      <c r="B23575" t="s">
        <v>60155</v>
      </c>
      <c r="C23575" t="s">
        <v>22</v>
      </c>
      <c r="F23575" t="s">
        <v>56</v>
      </c>
      <c r="G23575">
        <v>0</v>
      </c>
      <c r="I23575">
        <v>0</v>
      </c>
      <c r="J23575" s="3">
        <v>44914.317361111112</v>
      </c>
      <c r="K23575" s="3">
        <v>44924.333333333336</v>
      </c>
      <c r="L23575" s="3">
        <v>44924.354166666664</v>
      </c>
      <c r="M23575" t="s">
        <v>60156</v>
      </c>
      <c r="N23575" s="5" t="s">
        <v>18</v>
      </c>
      <c r="P23575" t="s">
        <v>16</v>
      </c>
    </row>
    <row r="23576" spans="1:16" x14ac:dyDescent="0.25">
      <c r="A23576" t="s">
        <v>60157</v>
      </c>
      <c r="B23576" t="s">
        <v>60158</v>
      </c>
      <c r="C23576" t="s">
        <v>60159</v>
      </c>
      <c r="D23576">
        <v>845401</v>
      </c>
      <c r="G23576">
        <v>0</v>
      </c>
      <c r="I23576">
        <v>0</v>
      </c>
      <c r="J23576" s="3">
        <v>44894.507638888892</v>
      </c>
      <c r="K23576" s="3">
        <v>44915.5</v>
      </c>
      <c r="L23576" s="3">
        <v>44915.520833333336</v>
      </c>
      <c r="M23576" t="s">
        <v>60160</v>
      </c>
      <c r="N23576" s="5" t="s">
        <v>18</v>
      </c>
      <c r="P23576" t="s">
        <v>16</v>
      </c>
    </row>
    <row r="23577" spans="1:16" x14ac:dyDescent="0.25">
      <c r="A23577" t="s">
        <v>60161</v>
      </c>
      <c r="B23577" t="s">
        <v>60162</v>
      </c>
      <c r="C23577" t="s">
        <v>92</v>
      </c>
      <c r="D23577">
        <v>263001</v>
      </c>
      <c r="G23577">
        <v>0</v>
      </c>
      <c r="H23577" s="6"/>
      <c r="I23577">
        <v>0</v>
      </c>
      <c r="J23577" s="3">
        <v>44978.106249999997</v>
      </c>
      <c r="K23577" s="3">
        <v>44988.125</v>
      </c>
      <c r="L23577" s="3">
        <v>44988.145833333336</v>
      </c>
      <c r="M23577" t="s">
        <v>60163</v>
      </c>
      <c r="N23577" s="5" t="s">
        <v>18</v>
      </c>
      <c r="P23577" t="s">
        <v>16</v>
      </c>
    </row>
    <row r="23578" spans="1:16" x14ac:dyDescent="0.25">
      <c r="A23578" t="s">
        <v>60164</v>
      </c>
      <c r="B23578" t="s">
        <v>60165</v>
      </c>
      <c r="C23578" t="s">
        <v>22</v>
      </c>
      <c r="F23578" t="s">
        <v>111</v>
      </c>
      <c r="G23578">
        <v>0</v>
      </c>
      <c r="H23578" s="6"/>
      <c r="I23578">
        <v>0</v>
      </c>
      <c r="J23578" s="3">
        <v>44909.454861111109</v>
      </c>
      <c r="K23578" s="3">
        <v>44919.208333333336</v>
      </c>
      <c r="L23578" s="3">
        <v>44919.229166666664</v>
      </c>
      <c r="M23578" t="s">
        <v>60166</v>
      </c>
      <c r="N23578" s="5" t="s">
        <v>18</v>
      </c>
      <c r="P23578" t="s">
        <v>16</v>
      </c>
    </row>
    <row r="23579" spans="1:16" x14ac:dyDescent="0.25">
      <c r="A23579" t="s">
        <v>60167</v>
      </c>
      <c r="B23579" t="s">
        <v>60168</v>
      </c>
      <c r="C23579" t="s">
        <v>22</v>
      </c>
      <c r="F23579" t="s">
        <v>111</v>
      </c>
      <c r="G23579">
        <v>0</v>
      </c>
      <c r="I23579">
        <v>0</v>
      </c>
      <c r="J23579" s="3">
        <v>44915.195138888892</v>
      </c>
      <c r="K23579" s="3">
        <v>44925.083333333336</v>
      </c>
      <c r="L23579" s="3">
        <v>44925.104166666664</v>
      </c>
      <c r="M23579" t="s">
        <v>60169</v>
      </c>
      <c r="N23579" s="5" t="s">
        <v>18</v>
      </c>
      <c r="P23579" t="s">
        <v>16</v>
      </c>
    </row>
    <row r="23580" spans="1:16" x14ac:dyDescent="0.25">
      <c r="A23580" t="s">
        <v>60170</v>
      </c>
      <c r="B23580" t="s">
        <v>60171</v>
      </c>
      <c r="C23580" t="s">
        <v>254</v>
      </c>
      <c r="D23580">
        <v>416215</v>
      </c>
      <c r="G23580">
        <v>0</v>
      </c>
      <c r="H23580" s="6"/>
      <c r="I23580">
        <v>0</v>
      </c>
      <c r="J23580" s="3">
        <v>45037.388194444444</v>
      </c>
      <c r="K23580" s="3">
        <v>45057.25</v>
      </c>
      <c r="L23580" s="3">
        <v>45057.270833333336</v>
      </c>
      <c r="M23580" t="s">
        <v>60172</v>
      </c>
      <c r="N23580" s="5" t="s">
        <v>18</v>
      </c>
      <c r="P23580" t="s">
        <v>16</v>
      </c>
    </row>
    <row r="23581" spans="1:16" x14ac:dyDescent="0.25">
      <c r="A23581" t="s">
        <v>60173</v>
      </c>
      <c r="B23581" t="s">
        <v>60174</v>
      </c>
      <c r="C23581" t="s">
        <v>254</v>
      </c>
      <c r="D23581">
        <v>416215</v>
      </c>
      <c r="G23581">
        <v>0</v>
      </c>
      <c r="H23581" s="6"/>
      <c r="I23581">
        <v>0</v>
      </c>
      <c r="J23581" s="3">
        <v>45036.152777777781</v>
      </c>
      <c r="K23581" s="3">
        <v>45057.25</v>
      </c>
      <c r="L23581" s="3">
        <v>45057.270833333336</v>
      </c>
      <c r="M23581" t="s">
        <v>60175</v>
      </c>
      <c r="N23581" s="5" t="s">
        <v>18</v>
      </c>
      <c r="P23581" t="s">
        <v>16</v>
      </c>
    </row>
    <row r="23582" spans="1:16" x14ac:dyDescent="0.25">
      <c r="A23582" t="s">
        <v>60176</v>
      </c>
      <c r="B23582" t="s">
        <v>60177</v>
      </c>
      <c r="C23582" t="s">
        <v>51</v>
      </c>
      <c r="F23582" t="s">
        <v>50</v>
      </c>
      <c r="G23582">
        <v>0</v>
      </c>
      <c r="I23582">
        <v>0</v>
      </c>
      <c r="J23582" s="3">
        <v>44919.438194444447</v>
      </c>
      <c r="K23582" s="3">
        <v>44940.083333333336</v>
      </c>
      <c r="L23582" s="3">
        <v>44940.104166666664</v>
      </c>
      <c r="M23582" t="s">
        <v>60178</v>
      </c>
      <c r="N23582" t="s">
        <v>18</v>
      </c>
      <c r="P23582" t="s">
        <v>16</v>
      </c>
    </row>
    <row r="23583" spans="1:16" x14ac:dyDescent="0.25">
      <c r="A23583" t="s">
        <v>60179</v>
      </c>
      <c r="B23583" t="s">
        <v>60180</v>
      </c>
      <c r="C23583" t="s">
        <v>51</v>
      </c>
      <c r="F23583" t="s">
        <v>50</v>
      </c>
      <c r="G23583">
        <v>0</v>
      </c>
      <c r="I23583">
        <v>0</v>
      </c>
      <c r="J23583" s="3">
        <v>44919.45</v>
      </c>
      <c r="K23583" s="3">
        <v>44940.083333333336</v>
      </c>
      <c r="L23583" s="3">
        <v>44940.104166666664</v>
      </c>
      <c r="M23583" t="s">
        <v>60181</v>
      </c>
      <c r="N23583" t="s">
        <v>18</v>
      </c>
      <c r="P23583" t="s">
        <v>16</v>
      </c>
    </row>
    <row r="23584" spans="1:16" x14ac:dyDescent="0.25">
      <c r="A23584" t="s">
        <v>60182</v>
      </c>
      <c r="B23584" t="s">
        <v>60183</v>
      </c>
      <c r="C23584" t="s">
        <v>40</v>
      </c>
      <c r="D23584">
        <v>759145</v>
      </c>
      <c r="G23584">
        <v>0</v>
      </c>
      <c r="I23584">
        <v>0</v>
      </c>
      <c r="J23584" s="3">
        <v>44876.466666666667</v>
      </c>
      <c r="K23584" s="3">
        <v>44896.375</v>
      </c>
      <c r="L23584" s="3">
        <v>44896.395833333336</v>
      </c>
      <c r="M23584" t="s">
        <v>60184</v>
      </c>
      <c r="N23584" s="5" t="s">
        <v>18</v>
      </c>
      <c r="P23584" t="s">
        <v>16</v>
      </c>
    </row>
    <row r="23585" spans="1:16" x14ac:dyDescent="0.25">
      <c r="A23585" t="s">
        <v>60185</v>
      </c>
      <c r="B23585" t="s">
        <v>60186</v>
      </c>
      <c r="C23585" t="s">
        <v>584</v>
      </c>
      <c r="D23585">
        <v>711113</v>
      </c>
      <c r="G23585">
        <v>0</v>
      </c>
      <c r="I23585">
        <v>17700</v>
      </c>
      <c r="J23585" s="3">
        <v>44949.536111111112</v>
      </c>
      <c r="K23585" s="3">
        <v>44970.5</v>
      </c>
      <c r="L23585" s="3">
        <v>44970.520833333336</v>
      </c>
      <c r="M23585" t="s">
        <v>60187</v>
      </c>
      <c r="N23585" s="5" t="s">
        <v>18</v>
      </c>
      <c r="P23585" t="s">
        <v>16</v>
      </c>
    </row>
    <row r="23586" spans="1:16" x14ac:dyDescent="0.25">
      <c r="A23586" t="s">
        <v>60188</v>
      </c>
      <c r="B23586" t="s">
        <v>60189</v>
      </c>
      <c r="C23586" t="s">
        <v>377</v>
      </c>
      <c r="D23586">
        <v>461005</v>
      </c>
      <c r="G23586">
        <v>0</v>
      </c>
      <c r="I23586">
        <v>26400</v>
      </c>
      <c r="J23586" s="3">
        <v>44911.048611111109</v>
      </c>
      <c r="K23586" s="3">
        <v>44943.125</v>
      </c>
      <c r="L23586" s="3">
        <v>44943.145833333336</v>
      </c>
      <c r="M23586" t="s">
        <v>60190</v>
      </c>
      <c r="N23586" s="5" t="s">
        <v>18</v>
      </c>
      <c r="P23586" t="s">
        <v>16</v>
      </c>
    </row>
    <row r="23587" spans="1:16" x14ac:dyDescent="0.25">
      <c r="A23587" t="s">
        <v>60188</v>
      </c>
      <c r="B23587" t="s">
        <v>60191</v>
      </c>
      <c r="C23587" t="s">
        <v>377</v>
      </c>
      <c r="D23587">
        <v>461005</v>
      </c>
      <c r="G23587">
        <v>0</v>
      </c>
      <c r="H23587" s="6"/>
      <c r="I23587">
        <v>26400</v>
      </c>
      <c r="J23587" s="3">
        <v>44912.268055555556</v>
      </c>
      <c r="K23587" s="3">
        <v>44942.291666666664</v>
      </c>
      <c r="L23587" s="3">
        <v>44942.3125</v>
      </c>
      <c r="M23587" t="s">
        <v>60192</v>
      </c>
      <c r="N23587" s="5" t="s">
        <v>18</v>
      </c>
      <c r="P23587" t="s">
        <v>16</v>
      </c>
    </row>
    <row r="23588" spans="1:16" x14ac:dyDescent="0.25">
      <c r="A23588" t="s">
        <v>60193</v>
      </c>
      <c r="B23588" t="s">
        <v>60194</v>
      </c>
      <c r="C23588" t="s">
        <v>165</v>
      </c>
      <c r="F23588" t="s">
        <v>117</v>
      </c>
      <c r="G23588">
        <v>0</v>
      </c>
      <c r="I23588">
        <v>159999</v>
      </c>
      <c r="J23588" s="3">
        <v>45001.238194444442</v>
      </c>
      <c r="K23588" s="3">
        <v>45022.125</v>
      </c>
      <c r="L23588" s="3">
        <v>45022.145833333336</v>
      </c>
      <c r="M23588" t="s">
        <v>60195</v>
      </c>
      <c r="N23588" s="5" t="s">
        <v>18</v>
      </c>
      <c r="P23588" t="s">
        <v>16</v>
      </c>
    </row>
    <row r="23589" spans="1:16" x14ac:dyDescent="0.25">
      <c r="A23589" t="s">
        <v>60196</v>
      </c>
      <c r="B23589" t="s">
        <v>60197</v>
      </c>
      <c r="C23589" t="s">
        <v>410</v>
      </c>
      <c r="D23589">
        <v>208016</v>
      </c>
      <c r="G23589">
        <v>0</v>
      </c>
      <c r="I23589">
        <v>0</v>
      </c>
      <c r="J23589" s="3">
        <v>44911.438888888886</v>
      </c>
      <c r="K23589" s="3">
        <v>44921.458333333336</v>
      </c>
      <c r="L23589" s="3">
        <v>44921.479166666664</v>
      </c>
      <c r="M23589" t="s">
        <v>60198</v>
      </c>
      <c r="N23589" s="5" t="s">
        <v>18</v>
      </c>
      <c r="P23589" t="s">
        <v>16</v>
      </c>
    </row>
    <row r="23590" spans="1:16" x14ac:dyDescent="0.25">
      <c r="A23590" t="s">
        <v>60199</v>
      </c>
      <c r="B23590" t="s">
        <v>60200</v>
      </c>
      <c r="C23590" t="s">
        <v>410</v>
      </c>
      <c r="D23590">
        <v>208016</v>
      </c>
      <c r="G23590">
        <v>0</v>
      </c>
      <c r="I23590">
        <v>0</v>
      </c>
      <c r="J23590" s="3">
        <v>44910.234027777777</v>
      </c>
      <c r="K23590" s="3">
        <v>44921.375</v>
      </c>
      <c r="L23590" s="3">
        <v>44921.395833333336</v>
      </c>
      <c r="M23590" t="s">
        <v>60201</v>
      </c>
      <c r="N23590" s="5" t="s">
        <v>18</v>
      </c>
      <c r="P23590" t="s">
        <v>16</v>
      </c>
    </row>
    <row r="23591" spans="1:16" x14ac:dyDescent="0.25">
      <c r="A23591" t="s">
        <v>60202</v>
      </c>
      <c r="B23591" t="s">
        <v>60203</v>
      </c>
      <c r="C23591" t="s">
        <v>410</v>
      </c>
      <c r="D23591">
        <v>208016</v>
      </c>
      <c r="G23591">
        <v>0</v>
      </c>
      <c r="I23591">
        <v>0</v>
      </c>
      <c r="J23591" s="3">
        <v>44911.456944444442</v>
      </c>
      <c r="K23591" s="3">
        <v>44921.5</v>
      </c>
      <c r="L23591" s="3">
        <v>44921.520833333336</v>
      </c>
      <c r="M23591" t="s">
        <v>60204</v>
      </c>
      <c r="N23591" s="5" t="s">
        <v>18</v>
      </c>
      <c r="P23591" t="s">
        <v>16</v>
      </c>
    </row>
    <row r="23592" spans="1:16" x14ac:dyDescent="0.25">
      <c r="A23592" t="s">
        <v>60205</v>
      </c>
      <c r="B23592" t="s">
        <v>60206</v>
      </c>
      <c r="C23592" t="s">
        <v>281</v>
      </c>
      <c r="D23592">
        <v>302012</v>
      </c>
      <c r="G23592">
        <v>6014600</v>
      </c>
      <c r="I23592">
        <v>0</v>
      </c>
      <c r="J23592" s="3">
        <v>44895.181944444441</v>
      </c>
      <c r="K23592" s="3">
        <v>44910.208333333336</v>
      </c>
      <c r="L23592" s="3">
        <v>44910.229166666664</v>
      </c>
      <c r="M23592" t="s">
        <v>60207</v>
      </c>
      <c r="N23592" s="5" t="s">
        <v>18</v>
      </c>
      <c r="P23592" t="s">
        <v>16</v>
      </c>
    </row>
    <row r="23593" spans="1:16" x14ac:dyDescent="0.25">
      <c r="A23593" t="s">
        <v>60208</v>
      </c>
      <c r="B23593" t="s">
        <v>60209</v>
      </c>
      <c r="C23593" t="s">
        <v>254</v>
      </c>
      <c r="D23593">
        <v>416404</v>
      </c>
      <c r="G23593">
        <v>0</v>
      </c>
      <c r="I23593">
        <v>0</v>
      </c>
      <c r="J23593" s="3">
        <v>44970.161805555559</v>
      </c>
      <c r="K23593" s="3">
        <v>44982.25</v>
      </c>
      <c r="L23593" s="3">
        <v>44982.270833333336</v>
      </c>
      <c r="M23593" t="s">
        <v>60210</v>
      </c>
      <c r="N23593" s="5" t="s">
        <v>18</v>
      </c>
      <c r="P23593" t="s">
        <v>16</v>
      </c>
    </row>
    <row r="23594" spans="1:16" x14ac:dyDescent="0.25">
      <c r="A23594" t="s">
        <v>60211</v>
      </c>
      <c r="B23594" t="s">
        <v>60212</v>
      </c>
      <c r="C23594" t="s">
        <v>254</v>
      </c>
      <c r="D23594">
        <v>415501</v>
      </c>
      <c r="G23594">
        <v>0</v>
      </c>
      <c r="H23594" s="6"/>
      <c r="I23594">
        <v>0</v>
      </c>
      <c r="J23594" s="3">
        <v>44971.11041666667</v>
      </c>
      <c r="K23594" s="3">
        <v>44986.25</v>
      </c>
      <c r="L23594" s="3">
        <v>44986.270833333336</v>
      </c>
      <c r="M23594" t="s">
        <v>60213</v>
      </c>
      <c r="N23594" s="5" t="s">
        <v>18</v>
      </c>
      <c r="P23594" t="s">
        <v>16</v>
      </c>
    </row>
    <row r="23595" spans="1:16" x14ac:dyDescent="0.25">
      <c r="A23595" t="s">
        <v>60214</v>
      </c>
      <c r="B23595" t="s">
        <v>60215</v>
      </c>
      <c r="C23595" t="s">
        <v>993</v>
      </c>
      <c r="D23595">
        <v>695018</v>
      </c>
      <c r="H23595" s="6"/>
      <c r="I23595">
        <v>31500</v>
      </c>
      <c r="J23595" s="3">
        <v>44959.070138888892</v>
      </c>
      <c r="K23595" s="3">
        <v>44970.083333333336</v>
      </c>
      <c r="L23595" s="3">
        <v>44970.104166666664</v>
      </c>
      <c r="M23595" t="s">
        <v>60216</v>
      </c>
      <c r="N23595" s="5" t="s">
        <v>18</v>
      </c>
      <c r="P23595" t="s">
        <v>16</v>
      </c>
    </row>
    <row r="23596" spans="1:16" x14ac:dyDescent="0.25">
      <c r="A23596" t="s">
        <v>60217</v>
      </c>
      <c r="B23596" t="s">
        <v>60218</v>
      </c>
      <c r="C23596" t="s">
        <v>563</v>
      </c>
      <c r="D23596">
        <v>282006</v>
      </c>
      <c r="G23596">
        <v>0</v>
      </c>
      <c r="H23596" s="6"/>
      <c r="I23596">
        <v>0</v>
      </c>
      <c r="J23596" s="3">
        <v>45014.07916666667</v>
      </c>
      <c r="K23596" s="3">
        <v>45026.375</v>
      </c>
      <c r="L23596" s="3">
        <v>45026.395833333336</v>
      </c>
      <c r="M23596" t="s">
        <v>60219</v>
      </c>
      <c r="N23596" s="5" t="s">
        <v>18</v>
      </c>
      <c r="P23596" t="s">
        <v>16</v>
      </c>
    </row>
    <row r="23597" spans="1:16" x14ac:dyDescent="0.25">
      <c r="A23597" t="s">
        <v>60220</v>
      </c>
      <c r="B23597" t="s">
        <v>60221</v>
      </c>
      <c r="C23597" t="s">
        <v>79</v>
      </c>
      <c r="F23597" t="s">
        <v>173</v>
      </c>
      <c r="G23597">
        <v>0</v>
      </c>
      <c r="I23597">
        <v>18000</v>
      </c>
      <c r="J23597" s="3">
        <v>45020.487500000003</v>
      </c>
      <c r="K23597" s="3">
        <v>45042.5</v>
      </c>
      <c r="L23597" s="3">
        <v>45042.520833333336</v>
      </c>
      <c r="M23597" t="s">
        <v>60222</v>
      </c>
      <c r="N23597" s="5" t="s">
        <v>18</v>
      </c>
      <c r="P23597" t="s">
        <v>16</v>
      </c>
    </row>
    <row r="23598" spans="1:16" x14ac:dyDescent="0.25">
      <c r="A23598" t="s">
        <v>60223</v>
      </c>
      <c r="B23598" t="s">
        <v>60224</v>
      </c>
      <c r="C23598" t="s">
        <v>62</v>
      </c>
      <c r="D23598">
        <v>455118</v>
      </c>
      <c r="G23598">
        <v>0</v>
      </c>
      <c r="H23598" s="6"/>
      <c r="I23598">
        <v>0</v>
      </c>
      <c r="J23598" s="3">
        <v>45013.186111111114</v>
      </c>
      <c r="K23598" s="3">
        <v>45023.208333333336</v>
      </c>
      <c r="L23598" s="3">
        <v>45023.229166666664</v>
      </c>
      <c r="M23598" t="s">
        <v>60225</v>
      </c>
      <c r="N23598" s="5" t="s">
        <v>18</v>
      </c>
      <c r="P23598" t="s">
        <v>16</v>
      </c>
    </row>
    <row r="23599" spans="1:16" x14ac:dyDescent="0.25">
      <c r="A23599" t="s">
        <v>60226</v>
      </c>
      <c r="B23599" t="s">
        <v>60227</v>
      </c>
      <c r="C23599" t="s">
        <v>314</v>
      </c>
      <c r="D23599">
        <v>175033</v>
      </c>
      <c r="G23599">
        <v>0</v>
      </c>
      <c r="I23599">
        <v>0</v>
      </c>
      <c r="J23599" s="3">
        <v>44925.427083333336</v>
      </c>
      <c r="K23599" s="3">
        <v>44935.458333333336</v>
      </c>
      <c r="L23599" s="3">
        <v>44935.479166666664</v>
      </c>
      <c r="M23599" t="s">
        <v>60228</v>
      </c>
      <c r="N23599" s="5" t="s">
        <v>18</v>
      </c>
      <c r="P23599" t="s">
        <v>16</v>
      </c>
    </row>
    <row r="23600" spans="1:16" x14ac:dyDescent="0.25">
      <c r="A23600" t="s">
        <v>60229</v>
      </c>
      <c r="B23600" t="s">
        <v>60230</v>
      </c>
      <c r="C23600" t="s">
        <v>172</v>
      </c>
      <c r="D23600">
        <v>389151</v>
      </c>
      <c r="G23600">
        <v>0</v>
      </c>
      <c r="I23600">
        <v>30000</v>
      </c>
      <c r="J23600" s="3">
        <v>44963.246527777781</v>
      </c>
      <c r="K23600" s="3">
        <v>44973.25</v>
      </c>
      <c r="L23600" s="3">
        <v>44973.270833333336</v>
      </c>
      <c r="M23600" t="s">
        <v>60231</v>
      </c>
      <c r="N23600" s="5" t="s">
        <v>18</v>
      </c>
      <c r="P23600" t="s">
        <v>16</v>
      </c>
    </row>
    <row r="23601" spans="1:16" x14ac:dyDescent="0.25">
      <c r="A23601" t="s">
        <v>60232</v>
      </c>
      <c r="B23601" t="s">
        <v>60233</v>
      </c>
      <c r="C23601" t="s">
        <v>172</v>
      </c>
      <c r="D23601">
        <v>389151</v>
      </c>
      <c r="G23601">
        <v>0</v>
      </c>
      <c r="I23601">
        <v>0</v>
      </c>
      <c r="J23601" s="3">
        <v>44963.256249999999</v>
      </c>
      <c r="K23601" s="3">
        <v>44973.291666666664</v>
      </c>
      <c r="L23601" s="3">
        <v>44973.3125</v>
      </c>
      <c r="M23601" t="s">
        <v>60234</v>
      </c>
      <c r="N23601" s="5" t="s">
        <v>18</v>
      </c>
      <c r="P23601" t="s">
        <v>16</v>
      </c>
    </row>
    <row r="23602" spans="1:16" x14ac:dyDescent="0.25">
      <c r="A23602" t="s">
        <v>60235</v>
      </c>
      <c r="B23602" t="s">
        <v>60236</v>
      </c>
      <c r="C23602" t="s">
        <v>93</v>
      </c>
      <c r="D23602">
        <v>389230</v>
      </c>
      <c r="G23602">
        <v>5000000</v>
      </c>
      <c r="H23602" s="6"/>
      <c r="I23602">
        <v>150000</v>
      </c>
      <c r="J23602" s="3">
        <v>44988.241666666669</v>
      </c>
      <c r="K23602" s="3">
        <v>44998.25</v>
      </c>
      <c r="L23602" s="3">
        <v>44998.270833333336</v>
      </c>
      <c r="M23602" t="s">
        <v>60237</v>
      </c>
      <c r="N23602" s="5" t="s">
        <v>18</v>
      </c>
      <c r="P23602" t="s">
        <v>16</v>
      </c>
    </row>
    <row r="23603" spans="1:16" x14ac:dyDescent="0.25">
      <c r="A23603" t="s">
        <v>60238</v>
      </c>
      <c r="B23603" t="s">
        <v>60239</v>
      </c>
      <c r="C23603" t="s">
        <v>172</v>
      </c>
      <c r="D23603">
        <v>389151</v>
      </c>
      <c r="G23603">
        <v>2250000</v>
      </c>
      <c r="I23603">
        <v>67500</v>
      </c>
      <c r="J23603" s="3">
        <v>44868.28402777778</v>
      </c>
      <c r="K23603" s="3">
        <v>44879.291666666664</v>
      </c>
      <c r="L23603" s="3">
        <v>44879.3125</v>
      </c>
      <c r="M23603" t="s">
        <v>60240</v>
      </c>
      <c r="N23603" s="5" t="s">
        <v>18</v>
      </c>
      <c r="P23603" t="s">
        <v>16</v>
      </c>
    </row>
    <row r="23604" spans="1:16" x14ac:dyDescent="0.25">
      <c r="A23604" t="s">
        <v>60241</v>
      </c>
      <c r="B23604" t="s">
        <v>60242</v>
      </c>
      <c r="C23604" t="s">
        <v>60243</v>
      </c>
      <c r="D23604">
        <v>764020</v>
      </c>
      <c r="G23604">
        <v>1000000</v>
      </c>
      <c r="I23604">
        <v>20000</v>
      </c>
      <c r="J23604" s="3">
        <v>44901.417361111111</v>
      </c>
      <c r="K23604" s="3">
        <v>44922.208333333336</v>
      </c>
      <c r="L23604" s="3">
        <v>44922.229166666664</v>
      </c>
      <c r="M23604" t="s">
        <v>60244</v>
      </c>
      <c r="N23604" s="5" t="s">
        <v>18</v>
      </c>
      <c r="P23604" t="s">
        <v>16</v>
      </c>
    </row>
    <row r="23605" spans="1:16" x14ac:dyDescent="0.25">
      <c r="A23605" t="s">
        <v>60245</v>
      </c>
      <c r="B23605" t="s">
        <v>60246</v>
      </c>
      <c r="C23605" t="s">
        <v>9441</v>
      </c>
      <c r="D23605">
        <v>362265</v>
      </c>
      <c r="G23605">
        <v>0</v>
      </c>
      <c r="H23605" s="6"/>
      <c r="I23605">
        <v>0</v>
      </c>
      <c r="J23605" s="3">
        <v>44964.203472222223</v>
      </c>
      <c r="K23605" s="3">
        <v>44981.208333333336</v>
      </c>
      <c r="L23605" s="3">
        <v>44981.229166666664</v>
      </c>
      <c r="M23605" t="s">
        <v>60247</v>
      </c>
      <c r="N23605" s="5" t="s">
        <v>18</v>
      </c>
      <c r="P23605" t="s">
        <v>16</v>
      </c>
    </row>
    <row r="23606" spans="1:16" x14ac:dyDescent="0.25">
      <c r="A23606" t="s">
        <v>60245</v>
      </c>
      <c r="B23606" t="s">
        <v>60246</v>
      </c>
      <c r="C23606" t="s">
        <v>9441</v>
      </c>
      <c r="D23606">
        <v>362265</v>
      </c>
      <c r="G23606">
        <v>0</v>
      </c>
      <c r="H23606" s="6"/>
      <c r="I23606">
        <v>0</v>
      </c>
      <c r="J23606" s="3">
        <v>44964.203472222223</v>
      </c>
      <c r="K23606" s="3">
        <v>44981.208333333336</v>
      </c>
      <c r="L23606" s="3">
        <v>44981.229166666664</v>
      </c>
      <c r="M23606" t="s">
        <v>60247</v>
      </c>
      <c r="N23606" s="5" t="s">
        <v>18</v>
      </c>
      <c r="P23606" t="s">
        <v>16</v>
      </c>
    </row>
    <row r="23607" spans="1:16" x14ac:dyDescent="0.25">
      <c r="A23607" t="s">
        <v>60248</v>
      </c>
      <c r="B23607" t="s">
        <v>60249</v>
      </c>
      <c r="C23607" t="s">
        <v>460</v>
      </c>
      <c r="D23607">
        <v>121006</v>
      </c>
      <c r="H23607" s="6"/>
      <c r="I23607">
        <v>39000</v>
      </c>
      <c r="J23607" s="3">
        <v>44971.194444444445</v>
      </c>
      <c r="K23607" s="3">
        <v>44987.458333333336</v>
      </c>
      <c r="L23607" s="3">
        <v>44987.479166666664</v>
      </c>
      <c r="M23607" t="s">
        <v>60250</v>
      </c>
      <c r="N23607" s="5" t="s">
        <v>18</v>
      </c>
      <c r="P23607" t="s">
        <v>16</v>
      </c>
    </row>
    <row r="23608" spans="1:16" x14ac:dyDescent="0.25">
      <c r="A23608" t="s">
        <v>60251</v>
      </c>
      <c r="B23608" t="s">
        <v>60252</v>
      </c>
      <c r="C23608" t="s">
        <v>11879</v>
      </c>
      <c r="D23608">
        <v>500095</v>
      </c>
      <c r="G23608">
        <v>0</v>
      </c>
      <c r="I23608">
        <v>80000</v>
      </c>
      <c r="J23608" s="3">
        <v>44870.529166666667</v>
      </c>
      <c r="K23608" s="3">
        <v>44883.041666666664</v>
      </c>
      <c r="L23608" s="3">
        <v>44883.0625</v>
      </c>
      <c r="M23608" t="s">
        <v>60253</v>
      </c>
      <c r="N23608" s="5" t="s">
        <v>18</v>
      </c>
      <c r="P23608" t="s">
        <v>16</v>
      </c>
    </row>
    <row r="23609" spans="1:16" x14ac:dyDescent="0.25">
      <c r="A23609" t="s">
        <v>60254</v>
      </c>
      <c r="B23609" t="s">
        <v>60255</v>
      </c>
      <c r="C23609" t="s">
        <v>11879</v>
      </c>
      <c r="D23609">
        <v>500095</v>
      </c>
      <c r="G23609">
        <v>0</v>
      </c>
      <c r="I23609">
        <v>100000</v>
      </c>
      <c r="J23609" s="3">
        <v>44930.105555555558</v>
      </c>
      <c r="K23609" s="3">
        <v>44942.083333333336</v>
      </c>
      <c r="L23609" s="3">
        <v>44942.104166666664</v>
      </c>
      <c r="M23609" t="s">
        <v>60256</v>
      </c>
      <c r="N23609" s="5" t="s">
        <v>18</v>
      </c>
      <c r="P23609" t="s">
        <v>16</v>
      </c>
    </row>
    <row r="23610" spans="1:16" x14ac:dyDescent="0.25">
      <c r="A23610" t="s">
        <v>60257</v>
      </c>
      <c r="B23610" t="s">
        <v>60258</v>
      </c>
      <c r="C23610" t="s">
        <v>527</v>
      </c>
      <c r="D23610">
        <v>121004</v>
      </c>
      <c r="G23610">
        <v>2000000</v>
      </c>
      <c r="I23610">
        <v>100000</v>
      </c>
      <c r="J23610" s="3">
        <v>44939.140277777777</v>
      </c>
      <c r="K23610" s="3">
        <v>44949.166666666664</v>
      </c>
      <c r="L23610" s="3">
        <v>44949.1875</v>
      </c>
      <c r="M23610" t="s">
        <v>60259</v>
      </c>
      <c r="N23610" s="5" t="s">
        <v>18</v>
      </c>
      <c r="P23610" t="s">
        <v>16</v>
      </c>
    </row>
    <row r="23611" spans="1:16" x14ac:dyDescent="0.25">
      <c r="A23611" t="s">
        <v>60260</v>
      </c>
      <c r="B23611" t="s">
        <v>60261</v>
      </c>
      <c r="C23611" t="s">
        <v>155</v>
      </c>
      <c r="D23611">
        <v>263643</v>
      </c>
      <c r="G23611">
        <v>0</v>
      </c>
      <c r="H23611" s="6"/>
      <c r="I23611">
        <v>0</v>
      </c>
      <c r="J23611" s="3">
        <v>44971.168749999997</v>
      </c>
      <c r="K23611" s="3">
        <v>44981.208333333336</v>
      </c>
      <c r="L23611" s="3">
        <v>44981.229166666664</v>
      </c>
      <c r="M23611" t="s">
        <v>60262</v>
      </c>
      <c r="N23611" s="5" t="s">
        <v>18</v>
      </c>
      <c r="P23611" t="s">
        <v>16</v>
      </c>
    </row>
    <row r="23612" spans="1:16" x14ac:dyDescent="0.25">
      <c r="A23612" t="s">
        <v>60263</v>
      </c>
      <c r="B23612" t="s">
        <v>60264</v>
      </c>
      <c r="C23612" t="s">
        <v>527</v>
      </c>
      <c r="D23612">
        <v>121004</v>
      </c>
      <c r="G23612">
        <v>1000000</v>
      </c>
      <c r="H23612" s="6"/>
      <c r="I23612">
        <v>50000</v>
      </c>
      <c r="J23612" s="3">
        <v>44980.170138888891</v>
      </c>
      <c r="K23612" s="3">
        <v>44991.166666666664</v>
      </c>
      <c r="L23612" s="3">
        <v>44991.1875</v>
      </c>
      <c r="M23612" t="s">
        <v>60265</v>
      </c>
      <c r="N23612" s="5" t="s">
        <v>18</v>
      </c>
      <c r="P23612" t="s">
        <v>16</v>
      </c>
    </row>
    <row r="23613" spans="1:16" x14ac:dyDescent="0.25">
      <c r="A23613" t="s">
        <v>60266</v>
      </c>
      <c r="B23613" t="s">
        <v>60267</v>
      </c>
      <c r="C23613" t="s">
        <v>78</v>
      </c>
      <c r="D23613">
        <v>400703</v>
      </c>
      <c r="G23613">
        <v>0</v>
      </c>
      <c r="I23613">
        <v>0</v>
      </c>
      <c r="J23613" s="3">
        <v>45015.500694444447</v>
      </c>
      <c r="K23613" s="3">
        <v>45036.125</v>
      </c>
      <c r="L23613" s="3">
        <v>45036.145833333336</v>
      </c>
      <c r="M23613" t="s">
        <v>60268</v>
      </c>
      <c r="N23613" s="5" t="s">
        <v>18</v>
      </c>
      <c r="P23613" t="s">
        <v>16</v>
      </c>
    </row>
    <row r="23614" spans="1:16" x14ac:dyDescent="0.25">
      <c r="A23614" s="9" t="s">
        <v>60269</v>
      </c>
      <c r="B23614" t="s">
        <v>60270</v>
      </c>
      <c r="C23614" t="s">
        <v>312</v>
      </c>
      <c r="D23614">
        <v>244901</v>
      </c>
      <c r="G23614">
        <v>0</v>
      </c>
      <c r="H23614" s="6"/>
      <c r="I23614">
        <v>16100</v>
      </c>
      <c r="J23614" s="3">
        <v>44987.45</v>
      </c>
      <c r="K23614" s="3">
        <v>44998.375</v>
      </c>
      <c r="L23614" s="3">
        <v>44998.395833333336</v>
      </c>
      <c r="M23614" t="s">
        <v>60271</v>
      </c>
      <c r="N23614" s="5" t="s">
        <v>18</v>
      </c>
      <c r="P23614" t="s">
        <v>16</v>
      </c>
    </row>
    <row r="23615" spans="1:16" x14ac:dyDescent="0.25">
      <c r="A23615" t="s">
        <v>60272</v>
      </c>
      <c r="B23615" t="s">
        <v>60273</v>
      </c>
      <c r="C23615" t="s">
        <v>133</v>
      </c>
      <c r="D23615">
        <v>560029</v>
      </c>
      <c r="G23615">
        <v>0</v>
      </c>
      <c r="I23615">
        <v>16000</v>
      </c>
      <c r="J23615" s="3">
        <v>44885.474305555559</v>
      </c>
      <c r="K23615" s="3">
        <v>44900.375</v>
      </c>
      <c r="L23615" s="3">
        <v>44900.395833333336</v>
      </c>
      <c r="M23615" t="s">
        <v>60274</v>
      </c>
      <c r="N23615" s="5" t="s">
        <v>18</v>
      </c>
      <c r="P23615" t="s">
        <v>16</v>
      </c>
    </row>
    <row r="23616" spans="1:16" x14ac:dyDescent="0.25">
      <c r="A23616" t="s">
        <v>60272</v>
      </c>
      <c r="B23616" t="s">
        <v>60275</v>
      </c>
      <c r="C23616" t="s">
        <v>133</v>
      </c>
      <c r="D23616">
        <v>560029</v>
      </c>
      <c r="G23616">
        <v>0</v>
      </c>
      <c r="I23616">
        <v>16000</v>
      </c>
      <c r="J23616" s="3">
        <v>44877.492361111108</v>
      </c>
      <c r="K23616" s="3">
        <v>44900.416666666664</v>
      </c>
      <c r="L23616" s="3">
        <v>44900.4375</v>
      </c>
      <c r="M23616" t="s">
        <v>60276</v>
      </c>
      <c r="N23616" s="5" t="s">
        <v>18</v>
      </c>
      <c r="P23616" t="s">
        <v>16</v>
      </c>
    </row>
    <row r="23617" spans="1:16" x14ac:dyDescent="0.25">
      <c r="A23617" t="s">
        <v>60277</v>
      </c>
      <c r="B23617" t="s">
        <v>60278</v>
      </c>
      <c r="C23617" t="s">
        <v>514</v>
      </c>
      <c r="D23617">
        <v>605006</v>
      </c>
      <c r="G23617">
        <v>0</v>
      </c>
      <c r="H23617" s="6"/>
      <c r="I23617">
        <v>150000</v>
      </c>
      <c r="J23617" s="3">
        <v>44960.434027777781</v>
      </c>
      <c r="K23617" s="3">
        <v>44980.166666666664</v>
      </c>
      <c r="L23617" s="3">
        <v>44980.1875</v>
      </c>
      <c r="M23617" t="s">
        <v>60279</v>
      </c>
      <c r="N23617" s="5" t="s">
        <v>18</v>
      </c>
      <c r="P23617" t="s">
        <v>16</v>
      </c>
    </row>
    <row r="23618" spans="1:16" x14ac:dyDescent="0.25">
      <c r="A23618" t="s">
        <v>60277</v>
      </c>
      <c r="B23618" t="s">
        <v>60280</v>
      </c>
      <c r="C23618" t="s">
        <v>514</v>
      </c>
      <c r="D23618">
        <v>605006</v>
      </c>
      <c r="G23618">
        <v>0</v>
      </c>
      <c r="H23618" s="6"/>
      <c r="I23618">
        <v>150000</v>
      </c>
      <c r="J23618" s="3">
        <v>44968.418055555558</v>
      </c>
      <c r="K23618" s="3">
        <v>44989.166666666664</v>
      </c>
      <c r="L23618" s="3">
        <v>44989.1875</v>
      </c>
      <c r="M23618" t="s">
        <v>60281</v>
      </c>
      <c r="N23618" s="5" t="s">
        <v>18</v>
      </c>
      <c r="P23618" t="s">
        <v>16</v>
      </c>
    </row>
    <row r="23619" spans="1:16" x14ac:dyDescent="0.25">
      <c r="A23619" t="s">
        <v>60282</v>
      </c>
      <c r="B23619" t="s">
        <v>60283</v>
      </c>
      <c r="C23619" t="s">
        <v>78</v>
      </c>
      <c r="D23619">
        <v>560065</v>
      </c>
      <c r="G23619">
        <v>0</v>
      </c>
      <c r="H23619" s="6"/>
      <c r="I23619">
        <v>0</v>
      </c>
      <c r="J23619" s="3">
        <v>45013.231249999997</v>
      </c>
      <c r="K23619" s="3">
        <v>45034.083333333336</v>
      </c>
      <c r="L23619" s="3">
        <v>45034.104166666664</v>
      </c>
      <c r="M23619" t="s">
        <v>60284</v>
      </c>
      <c r="N23619" s="5" t="s">
        <v>18</v>
      </c>
      <c r="P23619" t="s">
        <v>16</v>
      </c>
    </row>
    <row r="23620" spans="1:16" x14ac:dyDescent="0.25">
      <c r="A23620" t="s">
        <v>60285</v>
      </c>
      <c r="B23620" t="s">
        <v>60286</v>
      </c>
      <c r="C23620" t="s">
        <v>177</v>
      </c>
      <c r="D23620">
        <v>226010</v>
      </c>
      <c r="G23620">
        <v>3700000</v>
      </c>
      <c r="I23620">
        <v>37000</v>
      </c>
      <c r="J23620" s="3">
        <v>44939.30972222222</v>
      </c>
      <c r="K23620" s="3">
        <v>44953.25</v>
      </c>
      <c r="L23620" s="3">
        <v>44953.270833333336</v>
      </c>
      <c r="M23620" t="s">
        <v>60287</v>
      </c>
      <c r="N23620" s="5" t="s">
        <v>18</v>
      </c>
      <c r="P23620" t="s">
        <v>16</v>
      </c>
    </row>
    <row r="23621" spans="1:16" x14ac:dyDescent="0.25">
      <c r="A23621" t="s">
        <v>60288</v>
      </c>
      <c r="B23621" t="s">
        <v>60289</v>
      </c>
      <c r="C23621" t="s">
        <v>177</v>
      </c>
      <c r="D23621">
        <v>226010</v>
      </c>
      <c r="G23621">
        <v>3700000</v>
      </c>
      <c r="I23621">
        <v>37000</v>
      </c>
      <c r="J23621" s="3">
        <v>44919.51666666667</v>
      </c>
      <c r="K23621" s="3">
        <v>44932.25</v>
      </c>
      <c r="L23621" s="3">
        <v>44932.270833333336</v>
      </c>
      <c r="M23621" t="s">
        <v>60290</v>
      </c>
      <c r="N23621" t="s">
        <v>18</v>
      </c>
      <c r="P23621" t="s">
        <v>16</v>
      </c>
    </row>
    <row r="23622" spans="1:16" x14ac:dyDescent="0.25">
      <c r="A23622" t="s">
        <v>60291</v>
      </c>
      <c r="B23622" t="s">
        <v>60292</v>
      </c>
      <c r="C23622" t="s">
        <v>79</v>
      </c>
      <c r="F23622" t="s">
        <v>24</v>
      </c>
      <c r="G23622">
        <v>0</v>
      </c>
      <c r="H23622" s="6"/>
      <c r="I23622">
        <v>0</v>
      </c>
      <c r="J23622" s="3">
        <v>45049.129166666666</v>
      </c>
      <c r="K23622" s="3">
        <v>45070.25</v>
      </c>
      <c r="L23622" s="3">
        <v>45070.270833333336</v>
      </c>
      <c r="M23622" t="s">
        <v>60293</v>
      </c>
      <c r="N23622" s="5" t="s">
        <v>18</v>
      </c>
      <c r="P23622" t="s">
        <v>16</v>
      </c>
    </row>
    <row r="23623" spans="1:16" x14ac:dyDescent="0.25">
      <c r="A23623" t="s">
        <v>60294</v>
      </c>
      <c r="B23623" t="s">
        <v>60295</v>
      </c>
      <c r="C23623" t="s">
        <v>79</v>
      </c>
      <c r="F23623" t="s">
        <v>55</v>
      </c>
      <c r="G23623">
        <v>0</v>
      </c>
      <c r="H23623" s="6"/>
      <c r="I23623">
        <v>0</v>
      </c>
      <c r="J23623" s="3">
        <v>44989.133333333331</v>
      </c>
      <c r="K23623" s="3">
        <v>44999.166666666664</v>
      </c>
      <c r="L23623" s="3">
        <v>44999.1875</v>
      </c>
      <c r="M23623" t="s">
        <v>60296</v>
      </c>
      <c r="N23623" s="5" t="s">
        <v>18</v>
      </c>
      <c r="P23623" t="s">
        <v>16</v>
      </c>
    </row>
    <row r="23624" spans="1:16" x14ac:dyDescent="0.25">
      <c r="A23624" t="s">
        <v>60297</v>
      </c>
      <c r="B23624" t="s">
        <v>60298</v>
      </c>
      <c r="C23624" t="s">
        <v>104</v>
      </c>
      <c r="F23624" t="s">
        <v>50</v>
      </c>
      <c r="G23624">
        <v>0</v>
      </c>
      <c r="H23624" s="6"/>
      <c r="I23624">
        <v>0</v>
      </c>
      <c r="J23624" s="3">
        <v>45060.488888888889</v>
      </c>
      <c r="K23624" s="3">
        <v>45070.5</v>
      </c>
      <c r="L23624" s="3">
        <v>45070.520833333336</v>
      </c>
      <c r="M23624" t="s">
        <v>60299</v>
      </c>
      <c r="N23624" s="5" t="s">
        <v>18</v>
      </c>
      <c r="P23624" t="s">
        <v>16</v>
      </c>
    </row>
    <row r="23625" spans="1:16" x14ac:dyDescent="0.25">
      <c r="A23625" t="s">
        <v>60300</v>
      </c>
      <c r="B23625" t="s">
        <v>60301</v>
      </c>
      <c r="C23625" t="s">
        <v>104</v>
      </c>
      <c r="F23625" t="s">
        <v>50</v>
      </c>
      <c r="G23625">
        <v>0</v>
      </c>
      <c r="H23625" s="6"/>
      <c r="I23625">
        <v>0</v>
      </c>
      <c r="J23625" s="3">
        <v>44968.301388888889</v>
      </c>
      <c r="K23625" s="3">
        <v>44978.333333333336</v>
      </c>
      <c r="L23625" s="3">
        <v>44978.354166666664</v>
      </c>
      <c r="M23625" t="s">
        <v>60302</v>
      </c>
      <c r="N23625" s="5" t="s">
        <v>18</v>
      </c>
      <c r="P23625" t="s">
        <v>16</v>
      </c>
    </row>
    <row r="23626" spans="1:16" x14ac:dyDescent="0.25">
      <c r="A23626" t="s">
        <v>60303</v>
      </c>
      <c r="B23626" t="s">
        <v>60304</v>
      </c>
      <c r="C23626" t="s">
        <v>51</v>
      </c>
      <c r="F23626" t="s">
        <v>50</v>
      </c>
      <c r="G23626">
        <v>0</v>
      </c>
      <c r="H23626" s="6"/>
      <c r="I23626">
        <v>0</v>
      </c>
      <c r="J23626" s="3">
        <v>44904.188194444447</v>
      </c>
      <c r="K23626" s="3">
        <v>44925.208333333336</v>
      </c>
      <c r="L23626" s="3">
        <v>44925.229166666664</v>
      </c>
      <c r="M23626" t="s">
        <v>60305</v>
      </c>
      <c r="N23626" s="5" t="s">
        <v>18</v>
      </c>
      <c r="P23626" t="s">
        <v>16</v>
      </c>
    </row>
    <row r="23627" spans="1:16" x14ac:dyDescent="0.25">
      <c r="A23627" t="s">
        <v>60306</v>
      </c>
      <c r="B23627" t="s">
        <v>60307</v>
      </c>
      <c r="C23627" t="s">
        <v>46</v>
      </c>
      <c r="F23627" t="s">
        <v>44</v>
      </c>
      <c r="G23627">
        <v>569876</v>
      </c>
      <c r="H23627" s="6"/>
      <c r="I23627">
        <v>0</v>
      </c>
      <c r="J23627" s="3">
        <v>44910.119444444441</v>
      </c>
      <c r="K23627" s="3">
        <v>44921.125</v>
      </c>
      <c r="L23627" s="3">
        <v>44921.145833333336</v>
      </c>
      <c r="M23627" t="s">
        <v>60308</v>
      </c>
      <c r="N23627" s="5" t="s">
        <v>18</v>
      </c>
      <c r="P23627" t="s">
        <v>16</v>
      </c>
    </row>
    <row r="23628" spans="1:16" x14ac:dyDescent="0.25">
      <c r="A23628" t="s">
        <v>60309</v>
      </c>
      <c r="B23628" t="s">
        <v>60310</v>
      </c>
      <c r="C23628" t="s">
        <v>159</v>
      </c>
      <c r="F23628" t="s">
        <v>50</v>
      </c>
      <c r="G23628">
        <v>0</v>
      </c>
      <c r="H23628" s="6"/>
      <c r="I23628">
        <v>96000</v>
      </c>
      <c r="J23628" s="3">
        <v>45044.127083333333</v>
      </c>
      <c r="K23628" s="3">
        <v>45065.125</v>
      </c>
      <c r="L23628" s="3">
        <v>45065.145833333336</v>
      </c>
      <c r="M23628" t="s">
        <v>60311</v>
      </c>
      <c r="N23628" s="5" t="s">
        <v>18</v>
      </c>
      <c r="P23628" t="s">
        <v>16</v>
      </c>
    </row>
    <row r="23629" spans="1:16" x14ac:dyDescent="0.25">
      <c r="A23629" t="s">
        <v>60312</v>
      </c>
      <c r="B23629" t="s">
        <v>60313</v>
      </c>
      <c r="C23629" t="s">
        <v>125</v>
      </c>
      <c r="D23629">
        <v>824303</v>
      </c>
      <c r="G23629">
        <v>0</v>
      </c>
      <c r="I23629">
        <v>0</v>
      </c>
      <c r="J23629" s="3">
        <v>45029.192361111112</v>
      </c>
      <c r="K23629" s="3">
        <v>45040.125</v>
      </c>
      <c r="L23629" s="3">
        <v>45040.145833333336</v>
      </c>
      <c r="M23629" t="s">
        <v>60314</v>
      </c>
      <c r="N23629" s="5" t="s">
        <v>18</v>
      </c>
      <c r="P23629" t="s">
        <v>16</v>
      </c>
    </row>
    <row r="23630" spans="1:16" x14ac:dyDescent="0.25">
      <c r="A23630" t="s">
        <v>60315</v>
      </c>
      <c r="B23630" t="s">
        <v>60316</v>
      </c>
      <c r="C23630" t="s">
        <v>150</v>
      </c>
      <c r="D23630">
        <v>394651</v>
      </c>
      <c r="G23630">
        <v>0</v>
      </c>
      <c r="H23630" s="6"/>
      <c r="I23630">
        <v>0</v>
      </c>
      <c r="J23630" s="3">
        <v>44916.418055555558</v>
      </c>
      <c r="K23630" s="3">
        <v>44937.458333333336</v>
      </c>
      <c r="L23630" s="3">
        <v>44937.479166666664</v>
      </c>
      <c r="M23630" t="s">
        <v>60317</v>
      </c>
      <c r="N23630" t="s">
        <v>18</v>
      </c>
      <c r="P23630" t="s">
        <v>16</v>
      </c>
    </row>
    <row r="23631" spans="1:16" x14ac:dyDescent="0.25">
      <c r="A23631" t="s">
        <v>60318</v>
      </c>
      <c r="B23631" t="s">
        <v>60319</v>
      </c>
      <c r="C23631" t="s">
        <v>168</v>
      </c>
      <c r="F23631" t="s">
        <v>24</v>
      </c>
      <c r="G23631">
        <v>0</v>
      </c>
      <c r="H23631" s="6"/>
      <c r="I23631">
        <v>0</v>
      </c>
      <c r="J23631" s="3">
        <v>44949.172222222223</v>
      </c>
      <c r="K23631" s="3">
        <v>44970.125</v>
      </c>
      <c r="L23631" s="3">
        <v>44970.145833333336</v>
      </c>
      <c r="M23631" t="s">
        <v>60320</v>
      </c>
      <c r="N23631" s="5" t="s">
        <v>18</v>
      </c>
      <c r="P23631" t="s">
        <v>16</v>
      </c>
    </row>
    <row r="23632" spans="1:16" x14ac:dyDescent="0.25">
      <c r="A23632" t="s">
        <v>60318</v>
      </c>
      <c r="B23632" t="s">
        <v>60321</v>
      </c>
      <c r="C23632" t="s">
        <v>168</v>
      </c>
      <c r="F23632" t="s">
        <v>24</v>
      </c>
      <c r="G23632">
        <v>0</v>
      </c>
      <c r="H23632" s="6"/>
      <c r="I23632">
        <v>0</v>
      </c>
      <c r="J23632" s="3">
        <v>45044.395138888889</v>
      </c>
      <c r="K23632" s="3">
        <v>45057.125</v>
      </c>
      <c r="L23632" s="3">
        <v>45057.145833333336</v>
      </c>
      <c r="M23632" t="s">
        <v>60322</v>
      </c>
      <c r="N23632" s="5" t="s">
        <v>18</v>
      </c>
      <c r="P23632" t="s">
        <v>16</v>
      </c>
    </row>
    <row r="23633" spans="1:16" x14ac:dyDescent="0.25">
      <c r="A23633" t="s">
        <v>60323</v>
      </c>
      <c r="B23633" t="s">
        <v>60324</v>
      </c>
      <c r="C23633" t="s">
        <v>78</v>
      </c>
      <c r="D23633">
        <v>571130</v>
      </c>
      <c r="G23633">
        <v>0</v>
      </c>
      <c r="I23633">
        <v>0</v>
      </c>
      <c r="J23633" s="3">
        <v>44936.447916666664</v>
      </c>
      <c r="K23633" s="3">
        <v>44963.208333333336</v>
      </c>
      <c r="L23633" s="3">
        <v>44963.229166666664</v>
      </c>
      <c r="M23633" t="s">
        <v>60325</v>
      </c>
      <c r="N23633" s="5" t="s">
        <v>18</v>
      </c>
      <c r="P23633" t="s">
        <v>16</v>
      </c>
    </row>
    <row r="23634" spans="1:16" x14ac:dyDescent="0.25">
      <c r="A23634" t="s">
        <v>60326</v>
      </c>
      <c r="B23634" t="s">
        <v>60327</v>
      </c>
      <c r="C23634" t="s">
        <v>674</v>
      </c>
      <c r="D23634">
        <v>382355</v>
      </c>
      <c r="G23634">
        <v>0</v>
      </c>
      <c r="I23634">
        <v>0</v>
      </c>
      <c r="J23634" s="3">
        <v>44967.24722222222</v>
      </c>
      <c r="K23634" s="3">
        <v>44977.25</v>
      </c>
      <c r="L23634" s="3">
        <v>44977.270833333336</v>
      </c>
      <c r="M23634" t="s">
        <v>60328</v>
      </c>
      <c r="N23634" s="5" t="s">
        <v>18</v>
      </c>
      <c r="P23634" t="s">
        <v>16</v>
      </c>
    </row>
    <row r="23635" spans="1:16" x14ac:dyDescent="0.25">
      <c r="A23635" t="s">
        <v>60329</v>
      </c>
      <c r="B23635" t="s">
        <v>60330</v>
      </c>
      <c r="C23635" t="s">
        <v>78</v>
      </c>
      <c r="D23635">
        <v>452013</v>
      </c>
      <c r="G23635">
        <v>0</v>
      </c>
      <c r="H23635" s="6"/>
      <c r="I23635">
        <v>0</v>
      </c>
      <c r="J23635" s="3">
        <v>44957.124305555553</v>
      </c>
      <c r="K23635" s="3">
        <v>44985.375</v>
      </c>
      <c r="L23635" s="3">
        <v>44985.395833333336</v>
      </c>
      <c r="M23635" t="s">
        <v>60331</v>
      </c>
      <c r="N23635" s="5" t="s">
        <v>18</v>
      </c>
      <c r="P23635" t="s">
        <v>16</v>
      </c>
    </row>
    <row r="23636" spans="1:16" x14ac:dyDescent="0.25">
      <c r="A23636" t="s">
        <v>60332</v>
      </c>
      <c r="B23636" t="s">
        <v>60333</v>
      </c>
      <c r="C23636" t="s">
        <v>793</v>
      </c>
      <c r="D23636">
        <v>208016</v>
      </c>
      <c r="G23636">
        <v>0</v>
      </c>
      <c r="I23636">
        <v>0</v>
      </c>
      <c r="J23636" s="3">
        <v>44925.165972222225</v>
      </c>
      <c r="K23636" s="3">
        <v>44935.166666666664</v>
      </c>
      <c r="L23636" s="3">
        <v>44935.1875</v>
      </c>
      <c r="M23636" t="s">
        <v>60334</v>
      </c>
      <c r="N23636" s="5" t="s">
        <v>18</v>
      </c>
      <c r="P23636" t="s">
        <v>16</v>
      </c>
    </row>
    <row r="23637" spans="1:16" x14ac:dyDescent="0.25">
      <c r="A23637" t="s">
        <v>60335</v>
      </c>
      <c r="B23637" t="s">
        <v>60336</v>
      </c>
      <c r="C23637" t="s">
        <v>247</v>
      </c>
      <c r="D23637">
        <v>110029</v>
      </c>
      <c r="G23637">
        <v>0</v>
      </c>
      <c r="I23637">
        <v>0</v>
      </c>
      <c r="J23637" s="3">
        <v>45054.508333333331</v>
      </c>
      <c r="K23637" s="3">
        <v>45064.125</v>
      </c>
      <c r="L23637" s="3">
        <v>45064.145833333336</v>
      </c>
      <c r="M23637" t="s">
        <v>60337</v>
      </c>
      <c r="N23637" s="5" t="s">
        <v>18</v>
      </c>
      <c r="P23637" t="s">
        <v>16</v>
      </c>
    </row>
    <row r="23638" spans="1:16" x14ac:dyDescent="0.25">
      <c r="A23638" t="s">
        <v>60335</v>
      </c>
      <c r="B23638" t="s">
        <v>60338</v>
      </c>
      <c r="C23638" t="s">
        <v>644</v>
      </c>
      <c r="D23638">
        <v>160062</v>
      </c>
      <c r="G23638">
        <v>0</v>
      </c>
      <c r="I23638">
        <v>0</v>
      </c>
      <c r="J23638" s="3">
        <v>45044.131944444445</v>
      </c>
      <c r="K23638" s="3">
        <v>45054.166666666664</v>
      </c>
      <c r="L23638" s="3">
        <v>45054.1875</v>
      </c>
      <c r="M23638" t="s">
        <v>60339</v>
      </c>
      <c r="N23638" s="5" t="s">
        <v>18</v>
      </c>
      <c r="P23638" t="s">
        <v>16</v>
      </c>
    </row>
    <row r="23639" spans="1:16" x14ac:dyDescent="0.25">
      <c r="A23639" t="s">
        <v>60340</v>
      </c>
      <c r="B23639" t="s">
        <v>60341</v>
      </c>
      <c r="C23639" t="s">
        <v>60342</v>
      </c>
      <c r="D23639">
        <v>760007</v>
      </c>
      <c r="G23639">
        <v>0</v>
      </c>
      <c r="H23639" s="6"/>
      <c r="I23639">
        <v>0</v>
      </c>
      <c r="J23639" s="3">
        <v>44963.476388888892</v>
      </c>
      <c r="K23639" s="3">
        <v>44973.5</v>
      </c>
      <c r="L23639" s="3">
        <v>44973.520833333336</v>
      </c>
      <c r="M23639" t="s">
        <v>60343</v>
      </c>
      <c r="N23639" s="5" t="s">
        <v>18</v>
      </c>
      <c r="P23639" t="s">
        <v>16</v>
      </c>
    </row>
    <row r="23640" spans="1:16" x14ac:dyDescent="0.25">
      <c r="A23640" t="s">
        <v>60344</v>
      </c>
      <c r="B23640" t="s">
        <v>60345</v>
      </c>
      <c r="C23640" t="s">
        <v>68</v>
      </c>
      <c r="D23640">
        <v>721302</v>
      </c>
      <c r="I23640">
        <v>35000</v>
      </c>
      <c r="J23640" s="3">
        <v>44881.05</v>
      </c>
      <c r="K23640" s="3">
        <v>44910.041666666664</v>
      </c>
      <c r="L23640" s="3">
        <v>44910.0625</v>
      </c>
      <c r="M23640" t="s">
        <v>60346</v>
      </c>
      <c r="N23640" s="5" t="s">
        <v>18</v>
      </c>
      <c r="P23640" t="s">
        <v>16</v>
      </c>
    </row>
    <row r="23641" spans="1:16" x14ac:dyDescent="0.25">
      <c r="A23641" t="s">
        <v>60347</v>
      </c>
      <c r="B23641" t="s">
        <v>60348</v>
      </c>
      <c r="C23641" t="s">
        <v>251</v>
      </c>
      <c r="D23641">
        <v>110017</v>
      </c>
      <c r="G23641">
        <v>0</v>
      </c>
      <c r="H23641" s="6"/>
      <c r="I23641">
        <v>47200</v>
      </c>
      <c r="J23641" s="3">
        <v>44979.175000000003</v>
      </c>
      <c r="K23641" s="3">
        <v>45000.416666666664</v>
      </c>
      <c r="L23641" s="3">
        <v>45000.4375</v>
      </c>
      <c r="M23641" t="s">
        <v>60349</v>
      </c>
      <c r="N23641" s="5" t="s">
        <v>18</v>
      </c>
      <c r="P23641" t="s">
        <v>16</v>
      </c>
    </row>
    <row r="23642" spans="1:16" x14ac:dyDescent="0.25">
      <c r="A23642" t="s">
        <v>60350</v>
      </c>
      <c r="B23642" t="s">
        <v>60351</v>
      </c>
      <c r="C23642" t="s">
        <v>134</v>
      </c>
      <c r="D23642">
        <v>462020</v>
      </c>
      <c r="G23642">
        <v>0</v>
      </c>
      <c r="H23642" s="6"/>
      <c r="I23642">
        <v>16000</v>
      </c>
      <c r="J23642" s="3">
        <v>44964.12222222222</v>
      </c>
      <c r="K23642" s="3">
        <v>44985.125</v>
      </c>
      <c r="L23642" s="3">
        <v>44985.145833333336</v>
      </c>
      <c r="M23642" t="s">
        <v>60352</v>
      </c>
      <c r="N23642" s="5" t="s">
        <v>18</v>
      </c>
      <c r="P23642" t="s">
        <v>16</v>
      </c>
    </row>
    <row r="23643" spans="1:16" x14ac:dyDescent="0.25">
      <c r="A23643" t="s">
        <v>60350</v>
      </c>
      <c r="B23643" t="s">
        <v>60351</v>
      </c>
      <c r="C23643" t="s">
        <v>134</v>
      </c>
      <c r="D23643">
        <v>462020</v>
      </c>
      <c r="G23643">
        <v>0</v>
      </c>
      <c r="H23643" s="6"/>
      <c r="I23643">
        <v>16000</v>
      </c>
      <c r="J23643" s="3">
        <v>44964.12222222222</v>
      </c>
      <c r="K23643" s="3">
        <v>44985.125</v>
      </c>
      <c r="L23643" s="3">
        <v>44985.145833333336</v>
      </c>
      <c r="M23643" t="s">
        <v>60352</v>
      </c>
      <c r="N23643" s="5" t="s">
        <v>18</v>
      </c>
      <c r="P23643" t="s">
        <v>16</v>
      </c>
    </row>
    <row r="23644" spans="1:16" x14ac:dyDescent="0.25">
      <c r="A23644" t="s">
        <v>60353</v>
      </c>
      <c r="B23644" t="s">
        <v>60354</v>
      </c>
      <c r="C23644" t="s">
        <v>211</v>
      </c>
      <c r="D23644">
        <v>788010</v>
      </c>
      <c r="G23644">
        <v>0</v>
      </c>
      <c r="H23644" s="6"/>
      <c r="I23644">
        <v>0</v>
      </c>
      <c r="J23644" s="3">
        <v>45037.133333333331</v>
      </c>
      <c r="K23644" s="3">
        <v>45058.125</v>
      </c>
      <c r="L23644" s="3">
        <v>45058.145833333336</v>
      </c>
      <c r="M23644" t="s">
        <v>60355</v>
      </c>
      <c r="N23644" s="5" t="s">
        <v>18</v>
      </c>
      <c r="P23644" t="s">
        <v>16</v>
      </c>
    </row>
    <row r="23645" spans="1:16" x14ac:dyDescent="0.25">
      <c r="A23645" t="s">
        <v>60356</v>
      </c>
      <c r="B23645" t="s">
        <v>60357</v>
      </c>
      <c r="C23645" t="s">
        <v>163</v>
      </c>
      <c r="D23645">
        <v>201204</v>
      </c>
      <c r="G23645">
        <v>0</v>
      </c>
      <c r="I23645">
        <v>53280</v>
      </c>
      <c r="J23645" s="3">
        <v>44957.255555555559</v>
      </c>
      <c r="K23645" s="3">
        <v>44967.291666666664</v>
      </c>
      <c r="L23645" s="3">
        <v>44967.3125</v>
      </c>
      <c r="M23645" t="s">
        <v>60358</v>
      </c>
      <c r="N23645" s="5" t="s">
        <v>18</v>
      </c>
      <c r="P23645" t="s">
        <v>16</v>
      </c>
    </row>
    <row r="23646" spans="1:16" x14ac:dyDescent="0.25">
      <c r="A23646" t="s">
        <v>60356</v>
      </c>
      <c r="B23646" t="s">
        <v>60359</v>
      </c>
      <c r="C23646" t="s">
        <v>163</v>
      </c>
      <c r="D23646">
        <v>201204</v>
      </c>
      <c r="G23646">
        <v>0</v>
      </c>
      <c r="H23646" s="6"/>
      <c r="I23646">
        <v>53280</v>
      </c>
      <c r="J23646" s="3">
        <v>44946.354861111111</v>
      </c>
      <c r="K23646" s="3">
        <v>44956.375</v>
      </c>
      <c r="L23646" s="3">
        <v>44956.395833333336</v>
      </c>
      <c r="M23646" t="s">
        <v>60360</v>
      </c>
      <c r="N23646" s="5" t="s">
        <v>18</v>
      </c>
      <c r="P23646" t="s">
        <v>16</v>
      </c>
    </row>
    <row r="23647" spans="1:16" x14ac:dyDescent="0.25">
      <c r="A23647" t="s">
        <v>60361</v>
      </c>
      <c r="B23647" t="s">
        <v>60362</v>
      </c>
      <c r="C23647" t="s">
        <v>163</v>
      </c>
      <c r="D23647">
        <v>201204</v>
      </c>
      <c r="G23647">
        <v>0</v>
      </c>
      <c r="I23647">
        <v>53280</v>
      </c>
      <c r="J23647" s="3">
        <v>44924.056250000001</v>
      </c>
      <c r="K23647" s="3">
        <v>44945.458333333336</v>
      </c>
      <c r="L23647" s="3">
        <v>44945.479166666664</v>
      </c>
      <c r="M23647" t="s">
        <v>60363</v>
      </c>
      <c r="N23647" s="5" t="s">
        <v>18</v>
      </c>
      <c r="P23647" t="s">
        <v>16</v>
      </c>
    </row>
    <row r="23648" spans="1:16" x14ac:dyDescent="0.25">
      <c r="A23648" t="s">
        <v>60364</v>
      </c>
      <c r="B23648" t="s">
        <v>60365</v>
      </c>
      <c r="C23648" t="s">
        <v>22</v>
      </c>
      <c r="F23648" t="s">
        <v>21</v>
      </c>
      <c r="G23648">
        <v>0</v>
      </c>
      <c r="I23648">
        <v>0</v>
      </c>
      <c r="J23648" s="3">
        <v>44936.057638888888</v>
      </c>
      <c r="K23648" s="3">
        <v>44945.375</v>
      </c>
      <c r="L23648" s="3">
        <v>44945.395833333336</v>
      </c>
      <c r="M23648" t="s">
        <v>60366</v>
      </c>
      <c r="N23648" s="5" t="s">
        <v>18</v>
      </c>
      <c r="P23648" t="s">
        <v>16</v>
      </c>
    </row>
    <row r="23649" spans="1:16" x14ac:dyDescent="0.25">
      <c r="A23649" t="s">
        <v>60367</v>
      </c>
      <c r="B23649" t="s">
        <v>60368</v>
      </c>
      <c r="C23649" t="s">
        <v>103</v>
      </c>
      <c r="D23649">
        <v>462023</v>
      </c>
      <c r="G23649">
        <v>1000000</v>
      </c>
      <c r="I23649">
        <v>20000</v>
      </c>
      <c r="J23649" s="3">
        <v>44998.206250000003</v>
      </c>
      <c r="K23649" s="3">
        <v>45028.458333333336</v>
      </c>
      <c r="L23649" s="3">
        <v>45028.479166666664</v>
      </c>
      <c r="M23649" t="s">
        <v>60369</v>
      </c>
      <c r="N23649" s="5" t="s">
        <v>18</v>
      </c>
      <c r="P23649" t="s">
        <v>16</v>
      </c>
    </row>
    <row r="23650" spans="1:16" x14ac:dyDescent="0.25">
      <c r="A23650" t="s">
        <v>60370</v>
      </c>
      <c r="B23650" t="s">
        <v>60371</v>
      </c>
      <c r="C23650" t="s">
        <v>22</v>
      </c>
      <c r="F23650" t="s">
        <v>302</v>
      </c>
      <c r="G23650">
        <v>0</v>
      </c>
      <c r="H23650" s="6"/>
      <c r="I23650">
        <v>0</v>
      </c>
      <c r="J23650" s="3">
        <v>44947.447222222225</v>
      </c>
      <c r="K23650" s="3">
        <v>44957.458333333336</v>
      </c>
      <c r="L23650" s="3">
        <v>44957.479166666664</v>
      </c>
      <c r="M23650" t="s">
        <v>60372</v>
      </c>
      <c r="N23650" s="5" t="s">
        <v>18</v>
      </c>
      <c r="P23650" t="s">
        <v>16</v>
      </c>
    </row>
    <row r="23651" spans="1:16" x14ac:dyDescent="0.25">
      <c r="A23651" t="s">
        <v>60373</v>
      </c>
      <c r="B23651" t="s">
        <v>60374</v>
      </c>
      <c r="C23651" t="s">
        <v>25</v>
      </c>
      <c r="F23651" t="s">
        <v>106</v>
      </c>
      <c r="G23651">
        <v>0</v>
      </c>
      <c r="I23651">
        <v>0</v>
      </c>
      <c r="J23651" s="3">
        <v>44950.530555555553</v>
      </c>
      <c r="K23651" s="3">
        <v>44960.041666666664</v>
      </c>
      <c r="L23651" s="3">
        <v>44960.0625</v>
      </c>
      <c r="M23651" t="s">
        <v>60375</v>
      </c>
      <c r="N23651" s="5" t="s">
        <v>18</v>
      </c>
      <c r="P23651" t="s">
        <v>16</v>
      </c>
    </row>
    <row r="23652" spans="1:16" x14ac:dyDescent="0.25">
      <c r="A23652" t="s">
        <v>60376</v>
      </c>
      <c r="B23652" t="s">
        <v>60377</v>
      </c>
      <c r="C23652" t="s">
        <v>384</v>
      </c>
      <c r="D23652">
        <v>744101</v>
      </c>
      <c r="G23652">
        <v>0</v>
      </c>
      <c r="I23652">
        <v>28690</v>
      </c>
      <c r="J23652" s="3">
        <v>44972.290972222225</v>
      </c>
      <c r="K23652" s="3">
        <v>44993.291666666664</v>
      </c>
      <c r="L23652" s="3">
        <v>44993.3125</v>
      </c>
      <c r="M23652" t="s">
        <v>60378</v>
      </c>
      <c r="N23652" s="5" t="s">
        <v>18</v>
      </c>
      <c r="P23652" t="s">
        <v>16</v>
      </c>
    </row>
    <row r="23653" spans="1:16" x14ac:dyDescent="0.25">
      <c r="A23653" t="s">
        <v>60379</v>
      </c>
      <c r="B23653" t="s">
        <v>60380</v>
      </c>
      <c r="C23653" t="s">
        <v>59</v>
      </c>
      <c r="D23653">
        <v>828403</v>
      </c>
      <c r="G23653">
        <v>504000</v>
      </c>
      <c r="H23653" s="6"/>
      <c r="I23653">
        <v>0</v>
      </c>
      <c r="J23653" s="3">
        <v>45032.098611111112</v>
      </c>
      <c r="K23653" s="3">
        <v>45054.166666666664</v>
      </c>
      <c r="L23653" s="3">
        <v>45054.1875</v>
      </c>
      <c r="M23653" t="s">
        <v>60381</v>
      </c>
      <c r="N23653" s="5" t="s">
        <v>18</v>
      </c>
      <c r="P23653" t="s">
        <v>16</v>
      </c>
    </row>
    <row r="23654" spans="1:16" x14ac:dyDescent="0.25">
      <c r="A23654" t="s">
        <v>60382</v>
      </c>
      <c r="B23654" t="s">
        <v>60383</v>
      </c>
      <c r="C23654" t="s">
        <v>26</v>
      </c>
      <c r="D23654">
        <v>462022</v>
      </c>
      <c r="G23654">
        <v>0</v>
      </c>
      <c r="I23654">
        <v>0</v>
      </c>
      <c r="J23654" s="3">
        <v>44972.462500000001</v>
      </c>
      <c r="K23654" s="3">
        <v>44993.416666666664</v>
      </c>
      <c r="L23654" s="3">
        <v>44993.4375</v>
      </c>
      <c r="M23654" t="s">
        <v>60384</v>
      </c>
      <c r="N23654" s="5" t="s">
        <v>18</v>
      </c>
      <c r="P23654" t="s">
        <v>16</v>
      </c>
    </row>
    <row r="23655" spans="1:16" x14ac:dyDescent="0.25">
      <c r="A23655" t="s">
        <v>60385</v>
      </c>
      <c r="B23655" t="s">
        <v>60386</v>
      </c>
      <c r="C23655" t="s">
        <v>127</v>
      </c>
      <c r="D23655">
        <v>851116</v>
      </c>
      <c r="G23655">
        <v>0</v>
      </c>
      <c r="I23655">
        <v>0</v>
      </c>
      <c r="J23655" s="3">
        <v>44872.304166666669</v>
      </c>
      <c r="K23655" s="3">
        <v>44882.333333333336</v>
      </c>
      <c r="L23655" s="3">
        <v>44882.354166666664</v>
      </c>
      <c r="M23655" t="s">
        <v>60387</v>
      </c>
      <c r="N23655" s="5" t="s">
        <v>18</v>
      </c>
      <c r="P23655" t="s">
        <v>16</v>
      </c>
    </row>
    <row r="23656" spans="1:16" x14ac:dyDescent="0.25">
      <c r="A23656" t="s">
        <v>60388</v>
      </c>
      <c r="B23656" t="s">
        <v>60389</v>
      </c>
      <c r="C23656" t="s">
        <v>28</v>
      </c>
      <c r="D23656">
        <v>761045</v>
      </c>
      <c r="G23656">
        <v>24005920</v>
      </c>
      <c r="H23656" s="6"/>
      <c r="I23656">
        <v>240059</v>
      </c>
      <c r="J23656" s="3">
        <v>44907.209722222222</v>
      </c>
      <c r="K23656" s="3">
        <v>44928.5</v>
      </c>
      <c r="L23656" s="3">
        <v>44928.520833333336</v>
      </c>
      <c r="M23656" t="s">
        <v>60390</v>
      </c>
      <c r="N23656" s="5" t="s">
        <v>18</v>
      </c>
      <c r="P23656" t="s">
        <v>16</v>
      </c>
    </row>
    <row r="23657" spans="1:16" x14ac:dyDescent="0.25">
      <c r="A23657" t="s">
        <v>60391</v>
      </c>
      <c r="B23657" t="s">
        <v>60392</v>
      </c>
      <c r="C23657" t="s">
        <v>134</v>
      </c>
      <c r="D23657">
        <v>151001</v>
      </c>
      <c r="G23657">
        <v>0</v>
      </c>
      <c r="I23657">
        <v>40000</v>
      </c>
      <c r="J23657" s="3">
        <v>44940.063888888886</v>
      </c>
      <c r="K23657" s="3">
        <v>44961.083333333336</v>
      </c>
      <c r="L23657" s="3">
        <v>44961.104166666664</v>
      </c>
      <c r="M23657" t="s">
        <v>60393</v>
      </c>
      <c r="N23657" s="5" t="s">
        <v>18</v>
      </c>
      <c r="P23657" t="s">
        <v>16</v>
      </c>
    </row>
    <row r="23658" spans="1:16" x14ac:dyDescent="0.25">
      <c r="A23658" t="s">
        <v>60394</v>
      </c>
      <c r="B23658" t="s">
        <v>60395</v>
      </c>
      <c r="C23658" t="s">
        <v>689</v>
      </c>
      <c r="D23658">
        <v>206130</v>
      </c>
      <c r="H23658" s="6"/>
      <c r="I23658">
        <v>0</v>
      </c>
      <c r="J23658" s="3">
        <v>44971.225694444445</v>
      </c>
      <c r="K23658" s="3">
        <v>44982.333333333336</v>
      </c>
      <c r="L23658" s="3">
        <v>44982.354166666664</v>
      </c>
      <c r="M23658" t="s">
        <v>60396</v>
      </c>
      <c r="N23658" s="5" t="s">
        <v>18</v>
      </c>
      <c r="P23658" t="s">
        <v>16</v>
      </c>
    </row>
    <row r="23659" spans="1:16" x14ac:dyDescent="0.25">
      <c r="A23659" t="s">
        <v>60397</v>
      </c>
      <c r="B23659" t="s">
        <v>60398</v>
      </c>
      <c r="C23659" t="s">
        <v>292</v>
      </c>
      <c r="D23659">
        <v>226003</v>
      </c>
      <c r="G23659">
        <v>27000000</v>
      </c>
      <c r="I23659">
        <v>540000</v>
      </c>
      <c r="J23659" s="3">
        <v>44996.129861111112</v>
      </c>
      <c r="K23659" s="3">
        <v>45012.166666666664</v>
      </c>
      <c r="L23659" s="3">
        <v>45012.1875</v>
      </c>
      <c r="M23659" t="s">
        <v>60399</v>
      </c>
      <c r="N23659" s="5" t="s">
        <v>18</v>
      </c>
      <c r="P23659" t="s">
        <v>16</v>
      </c>
    </row>
    <row r="23660" spans="1:16" x14ac:dyDescent="0.25">
      <c r="A23660" t="s">
        <v>60400</v>
      </c>
      <c r="B23660" t="s">
        <v>60401</v>
      </c>
      <c r="C23660" t="s">
        <v>134</v>
      </c>
      <c r="D23660">
        <v>110029</v>
      </c>
      <c r="G23660">
        <v>0</v>
      </c>
      <c r="H23660" s="6"/>
      <c r="I23660">
        <v>16000</v>
      </c>
      <c r="J23660" s="3">
        <v>44978.462500000001</v>
      </c>
      <c r="K23660" s="3">
        <v>44998.291666666664</v>
      </c>
      <c r="L23660" s="3">
        <v>44998.3125</v>
      </c>
      <c r="M23660" t="s">
        <v>60402</v>
      </c>
      <c r="N23660" s="5" t="s">
        <v>18</v>
      </c>
      <c r="P23660" t="s">
        <v>16</v>
      </c>
    </row>
    <row r="23661" spans="1:16" x14ac:dyDescent="0.25">
      <c r="A23661" t="s">
        <v>60403</v>
      </c>
      <c r="B23661" t="s">
        <v>60404</v>
      </c>
      <c r="C23661" t="s">
        <v>22</v>
      </c>
      <c r="F23661" t="s">
        <v>154</v>
      </c>
      <c r="G23661">
        <v>0</v>
      </c>
      <c r="I23661">
        <v>0</v>
      </c>
      <c r="J23661" s="3">
        <v>45003.285416666666</v>
      </c>
      <c r="K23661" s="3">
        <v>45012.291666666664</v>
      </c>
      <c r="L23661" s="3">
        <v>45012.3125</v>
      </c>
      <c r="M23661" s="7" t="s">
        <v>60405</v>
      </c>
      <c r="N23661" s="5" t="s">
        <v>47</v>
      </c>
      <c r="P23661" t="s">
        <v>16</v>
      </c>
    </row>
    <row r="23662" spans="1:16" x14ac:dyDescent="0.25">
      <c r="A23662" t="s">
        <v>60406</v>
      </c>
      <c r="B23662" t="s">
        <v>60407</v>
      </c>
      <c r="C23662" t="s">
        <v>22</v>
      </c>
      <c r="F23662" t="s">
        <v>56</v>
      </c>
      <c r="G23662">
        <v>200000</v>
      </c>
      <c r="I23662">
        <v>0</v>
      </c>
      <c r="J23662" s="3">
        <v>44970.182638888888</v>
      </c>
      <c r="K23662" s="3">
        <v>44980.208333333336</v>
      </c>
      <c r="L23662" s="3">
        <v>44980.229166666664</v>
      </c>
      <c r="M23662" t="s">
        <v>60408</v>
      </c>
      <c r="N23662" s="5" t="s">
        <v>18</v>
      </c>
      <c r="P23662" t="s">
        <v>16</v>
      </c>
    </row>
    <row r="23663" spans="1:16" x14ac:dyDescent="0.25">
      <c r="A23663" t="s">
        <v>60409</v>
      </c>
      <c r="B23663" t="s">
        <v>60410</v>
      </c>
      <c r="C23663" t="s">
        <v>104</v>
      </c>
      <c r="F23663" t="s">
        <v>72</v>
      </c>
      <c r="G23663">
        <v>0</v>
      </c>
      <c r="I23663">
        <v>0</v>
      </c>
      <c r="J23663" s="3">
        <v>44902.201388888891</v>
      </c>
      <c r="K23663" s="3">
        <v>44912.208333333336</v>
      </c>
      <c r="L23663" s="3">
        <v>44912.229166666664</v>
      </c>
      <c r="M23663" t="s">
        <v>60411</v>
      </c>
      <c r="N23663" s="5" t="s">
        <v>18</v>
      </c>
      <c r="P23663" t="s">
        <v>16</v>
      </c>
    </row>
    <row r="23664" spans="1:16" x14ac:dyDescent="0.25">
      <c r="A23664" t="s">
        <v>60412</v>
      </c>
      <c r="B23664" t="s">
        <v>60413</v>
      </c>
      <c r="C23664" t="s">
        <v>22</v>
      </c>
      <c r="F23664" t="s">
        <v>37</v>
      </c>
      <c r="G23664">
        <v>500000</v>
      </c>
      <c r="H23664" s="6"/>
      <c r="I23664">
        <v>0</v>
      </c>
      <c r="J23664" s="3">
        <v>44932.085416666669</v>
      </c>
      <c r="K23664" s="3">
        <v>44942.083333333336</v>
      </c>
      <c r="L23664" s="3">
        <v>44942.104166666664</v>
      </c>
      <c r="M23664" t="s">
        <v>60414</v>
      </c>
      <c r="N23664" s="5" t="s">
        <v>18</v>
      </c>
      <c r="P23664" t="s">
        <v>16</v>
      </c>
    </row>
    <row r="23665" spans="1:16" x14ac:dyDescent="0.25">
      <c r="A23665" t="s">
        <v>60415</v>
      </c>
      <c r="B23665" t="s">
        <v>60416</v>
      </c>
      <c r="C23665" t="s">
        <v>22</v>
      </c>
      <c r="F23665" t="s">
        <v>21</v>
      </c>
      <c r="G23665">
        <v>5000000</v>
      </c>
      <c r="I23665">
        <v>0</v>
      </c>
      <c r="J23665" s="3">
        <v>44930.1</v>
      </c>
      <c r="K23665" s="3">
        <v>44940.125</v>
      </c>
      <c r="L23665" s="3">
        <v>44940.145833333336</v>
      </c>
      <c r="M23665" t="s">
        <v>60417</v>
      </c>
      <c r="N23665" s="5" t="s">
        <v>18</v>
      </c>
      <c r="P23665" t="s">
        <v>16</v>
      </c>
    </row>
    <row r="23666" spans="1:16" x14ac:dyDescent="0.25">
      <c r="A23666" t="s">
        <v>60418</v>
      </c>
      <c r="B23666" t="s">
        <v>60419</v>
      </c>
      <c r="C23666" t="s">
        <v>22</v>
      </c>
      <c r="F23666" t="s">
        <v>37</v>
      </c>
      <c r="G23666">
        <v>500000</v>
      </c>
      <c r="H23666" s="6"/>
      <c r="I23666">
        <v>0</v>
      </c>
      <c r="J23666" s="3">
        <v>44947.473611111112</v>
      </c>
      <c r="K23666" s="3">
        <v>44957.5</v>
      </c>
      <c r="L23666" s="3">
        <v>44957.520833333336</v>
      </c>
      <c r="M23666" t="s">
        <v>60420</v>
      </c>
      <c r="N23666" s="5" t="s">
        <v>18</v>
      </c>
      <c r="P23666" t="s">
        <v>16</v>
      </c>
    </row>
    <row r="23667" spans="1:16" x14ac:dyDescent="0.25">
      <c r="A23667" t="s">
        <v>60421</v>
      </c>
      <c r="B23667" t="s">
        <v>60422</v>
      </c>
      <c r="C23667" t="s">
        <v>22</v>
      </c>
      <c r="F23667" t="s">
        <v>56</v>
      </c>
      <c r="G23667">
        <v>0</v>
      </c>
      <c r="I23667">
        <v>0</v>
      </c>
      <c r="J23667" s="3">
        <v>44957.239583333336</v>
      </c>
      <c r="K23667" s="3">
        <v>44967.25</v>
      </c>
      <c r="L23667" s="3">
        <v>44967.270833333336</v>
      </c>
      <c r="M23667" t="s">
        <v>60423</v>
      </c>
      <c r="N23667" s="5" t="s">
        <v>18</v>
      </c>
      <c r="P23667" t="s">
        <v>16</v>
      </c>
    </row>
    <row r="23668" spans="1:16" x14ac:dyDescent="0.25">
      <c r="A23668" t="s">
        <v>60424</v>
      </c>
      <c r="B23668" t="s">
        <v>60425</v>
      </c>
      <c r="C23668" t="s">
        <v>22</v>
      </c>
      <c r="F23668" t="s">
        <v>55</v>
      </c>
      <c r="G23668">
        <v>0</v>
      </c>
      <c r="H23668" s="6"/>
      <c r="I23668">
        <v>0</v>
      </c>
      <c r="J23668" s="3">
        <v>44977.115972222222</v>
      </c>
      <c r="K23668" s="3">
        <v>44987.125</v>
      </c>
      <c r="L23668" s="3">
        <v>44987.145833333336</v>
      </c>
      <c r="M23668" t="s">
        <v>60426</v>
      </c>
      <c r="N23668" s="5" t="s">
        <v>18</v>
      </c>
      <c r="P23668" t="s">
        <v>16</v>
      </c>
    </row>
    <row r="23669" spans="1:16" x14ac:dyDescent="0.25">
      <c r="A23669" t="s">
        <v>60427</v>
      </c>
      <c r="B23669" t="s">
        <v>60428</v>
      </c>
      <c r="C23669" t="s">
        <v>244</v>
      </c>
      <c r="F23669" t="s">
        <v>37</v>
      </c>
      <c r="G23669">
        <v>500000</v>
      </c>
      <c r="H23669" s="6"/>
      <c r="I23669">
        <v>0</v>
      </c>
      <c r="J23669" s="3">
        <v>44986.46875</v>
      </c>
      <c r="K23669" s="3">
        <v>44996.5</v>
      </c>
      <c r="L23669" s="3">
        <v>44996.520833333336</v>
      </c>
      <c r="M23669" t="s">
        <v>60429</v>
      </c>
      <c r="N23669" s="5" t="s">
        <v>18</v>
      </c>
      <c r="P23669" t="s">
        <v>16</v>
      </c>
    </row>
    <row r="23670" spans="1:16" x14ac:dyDescent="0.25">
      <c r="A23670" t="s">
        <v>60430</v>
      </c>
      <c r="B23670" t="s">
        <v>60431</v>
      </c>
      <c r="C23670" t="s">
        <v>22</v>
      </c>
      <c r="F23670" t="s">
        <v>23</v>
      </c>
      <c r="G23670">
        <v>500000</v>
      </c>
      <c r="H23670" s="6"/>
      <c r="I23670">
        <v>0</v>
      </c>
      <c r="J23670" s="3">
        <v>44974.243750000001</v>
      </c>
      <c r="K23670" s="3">
        <v>44984.25</v>
      </c>
      <c r="L23670" s="3">
        <v>44984.270833333336</v>
      </c>
      <c r="M23670" t="s">
        <v>60432</v>
      </c>
      <c r="N23670" s="5" t="s">
        <v>18</v>
      </c>
      <c r="P23670" t="s">
        <v>16</v>
      </c>
    </row>
    <row r="23671" spans="1:16" x14ac:dyDescent="0.25">
      <c r="A23671" t="s">
        <v>60433</v>
      </c>
      <c r="B23671" t="s">
        <v>60434</v>
      </c>
      <c r="C23671" t="s">
        <v>22</v>
      </c>
      <c r="F23671" t="s">
        <v>37</v>
      </c>
      <c r="G23671">
        <v>0</v>
      </c>
      <c r="I23671">
        <v>0</v>
      </c>
      <c r="J23671" s="3">
        <v>44944.314583333333</v>
      </c>
      <c r="K23671" s="3">
        <v>44953.375</v>
      </c>
      <c r="L23671" s="3">
        <v>44953.395833333336</v>
      </c>
      <c r="M23671" t="s">
        <v>60435</v>
      </c>
      <c r="N23671" t="s">
        <v>18</v>
      </c>
      <c r="P23671" t="s">
        <v>16</v>
      </c>
    </row>
    <row r="23672" spans="1:16" x14ac:dyDescent="0.25">
      <c r="A23672" t="s">
        <v>60436</v>
      </c>
      <c r="B23672" t="s">
        <v>60437</v>
      </c>
      <c r="C23672" t="s">
        <v>22</v>
      </c>
      <c r="F23672" t="s">
        <v>218</v>
      </c>
      <c r="G23672">
        <v>0</v>
      </c>
      <c r="H23672" s="6"/>
      <c r="I23672">
        <v>0</v>
      </c>
      <c r="J23672" s="3">
        <v>45059.479861111111</v>
      </c>
      <c r="K23672" s="3">
        <v>45069.5</v>
      </c>
      <c r="L23672" s="3">
        <v>45069.520833333336</v>
      </c>
      <c r="M23672" t="s">
        <v>60438</v>
      </c>
      <c r="N23672" s="5" t="s">
        <v>18</v>
      </c>
      <c r="P23672" t="s">
        <v>16</v>
      </c>
    </row>
    <row r="23673" spans="1:16" x14ac:dyDescent="0.25">
      <c r="A23673" t="s">
        <v>60436</v>
      </c>
      <c r="B23673" t="s">
        <v>60439</v>
      </c>
      <c r="C23673" t="s">
        <v>22</v>
      </c>
      <c r="F23673" t="s">
        <v>218</v>
      </c>
      <c r="G23673">
        <v>0</v>
      </c>
      <c r="H23673" s="6"/>
      <c r="I23673">
        <v>0</v>
      </c>
      <c r="J23673" s="3">
        <v>45059.472222222219</v>
      </c>
      <c r="K23673" s="3">
        <v>45069.5</v>
      </c>
      <c r="L23673" s="3">
        <v>45069.520833333336</v>
      </c>
      <c r="M23673" t="s">
        <v>60440</v>
      </c>
      <c r="N23673" s="5" t="s">
        <v>18</v>
      </c>
      <c r="P23673" t="s">
        <v>16</v>
      </c>
    </row>
    <row r="23674" spans="1:16" x14ac:dyDescent="0.25">
      <c r="A23674" t="s">
        <v>60441</v>
      </c>
      <c r="B23674" t="s">
        <v>60442</v>
      </c>
      <c r="C23674" t="s">
        <v>22</v>
      </c>
      <c r="F23674" t="s">
        <v>23</v>
      </c>
      <c r="G23674">
        <v>500000</v>
      </c>
      <c r="I23674">
        <v>0</v>
      </c>
      <c r="J23674" s="3">
        <v>44921.206250000003</v>
      </c>
      <c r="K23674" s="3">
        <v>44931.208333333336</v>
      </c>
      <c r="L23674" s="3">
        <v>44931.229166666664</v>
      </c>
      <c r="M23674" t="s">
        <v>6864</v>
      </c>
      <c r="N23674" t="s">
        <v>18</v>
      </c>
      <c r="P23674" t="s">
        <v>16</v>
      </c>
    </row>
    <row r="23675" spans="1:16" x14ac:dyDescent="0.25">
      <c r="A23675" t="s">
        <v>60441</v>
      </c>
      <c r="B23675" t="s">
        <v>60443</v>
      </c>
      <c r="C23675" t="s">
        <v>244</v>
      </c>
      <c r="D23675">
        <v>248001</v>
      </c>
      <c r="G23675">
        <v>3430000</v>
      </c>
      <c r="I23675">
        <v>68900</v>
      </c>
      <c r="J23675" s="3">
        <v>44921.258333333331</v>
      </c>
      <c r="K23675" s="3">
        <v>44931.291666666664</v>
      </c>
      <c r="L23675" s="3">
        <v>44931.3125</v>
      </c>
      <c r="M23675" t="s">
        <v>24208</v>
      </c>
      <c r="N23675" t="s">
        <v>18</v>
      </c>
      <c r="P23675" t="s">
        <v>16</v>
      </c>
    </row>
    <row r="23676" spans="1:16" x14ac:dyDescent="0.25">
      <c r="A23676" t="s">
        <v>60444</v>
      </c>
      <c r="B23676" t="s">
        <v>60445</v>
      </c>
      <c r="C23676" t="s">
        <v>22</v>
      </c>
      <c r="F23676" t="s">
        <v>21</v>
      </c>
      <c r="G23676">
        <v>500000</v>
      </c>
      <c r="H23676" s="6"/>
      <c r="I23676">
        <v>0</v>
      </c>
      <c r="J23676" s="3">
        <v>44938.280555555553</v>
      </c>
      <c r="K23676" s="3">
        <v>44949.291666666664</v>
      </c>
      <c r="L23676" s="3">
        <v>44949.3125</v>
      </c>
      <c r="M23676" t="s">
        <v>60446</v>
      </c>
      <c r="N23676" s="5" t="s">
        <v>18</v>
      </c>
      <c r="P23676" t="s">
        <v>16</v>
      </c>
    </row>
    <row r="23677" spans="1:16" x14ac:dyDescent="0.25">
      <c r="A23677" t="s">
        <v>60447</v>
      </c>
      <c r="B23677" t="s">
        <v>60448</v>
      </c>
      <c r="C23677" t="s">
        <v>22</v>
      </c>
      <c r="F23677" t="s">
        <v>21</v>
      </c>
      <c r="G23677">
        <v>500000</v>
      </c>
      <c r="I23677">
        <v>0</v>
      </c>
      <c r="J23677" s="3">
        <v>44957.404166666667</v>
      </c>
      <c r="K23677" s="3">
        <v>44967.416666666664</v>
      </c>
      <c r="L23677" s="3">
        <v>44967.4375</v>
      </c>
      <c r="M23677" t="s">
        <v>60449</v>
      </c>
      <c r="N23677" s="5" t="s">
        <v>18</v>
      </c>
      <c r="P23677" t="s">
        <v>16</v>
      </c>
    </row>
    <row r="23678" spans="1:16" x14ac:dyDescent="0.25">
      <c r="A23678" t="s">
        <v>60450</v>
      </c>
      <c r="B23678" t="s">
        <v>60451</v>
      </c>
      <c r="C23678" t="s">
        <v>22</v>
      </c>
      <c r="F23678" t="s">
        <v>21</v>
      </c>
      <c r="G23678">
        <v>0</v>
      </c>
      <c r="I23678">
        <v>0</v>
      </c>
      <c r="J23678" s="3">
        <v>44929.390277777777</v>
      </c>
      <c r="K23678" s="3">
        <v>44939.416666666664</v>
      </c>
      <c r="L23678" s="3">
        <v>44939.4375</v>
      </c>
      <c r="M23678" t="s">
        <v>60452</v>
      </c>
      <c r="N23678" s="5" t="s">
        <v>18</v>
      </c>
      <c r="P23678" t="s">
        <v>16</v>
      </c>
    </row>
    <row r="23679" spans="1:16" x14ac:dyDescent="0.25">
      <c r="A23679" t="s">
        <v>60453</v>
      </c>
      <c r="B23679" t="s">
        <v>60454</v>
      </c>
      <c r="C23679" t="s">
        <v>22</v>
      </c>
      <c r="F23679" t="s">
        <v>56</v>
      </c>
      <c r="G23679">
        <v>100000</v>
      </c>
      <c r="H23679" s="6"/>
      <c r="I23679">
        <v>0</v>
      </c>
      <c r="J23679" s="3">
        <v>44973.265277777777</v>
      </c>
      <c r="K23679" s="3">
        <v>44984.291666666664</v>
      </c>
      <c r="L23679" s="3">
        <v>44984.3125</v>
      </c>
      <c r="M23679" t="s">
        <v>60455</v>
      </c>
      <c r="N23679" s="5" t="s">
        <v>18</v>
      </c>
      <c r="P23679" t="s">
        <v>16</v>
      </c>
    </row>
    <row r="23680" spans="1:16" x14ac:dyDescent="0.25">
      <c r="A23680" t="s">
        <v>60456</v>
      </c>
      <c r="B23680" t="s">
        <v>60457</v>
      </c>
      <c r="C23680" t="s">
        <v>22</v>
      </c>
      <c r="F23680" t="s">
        <v>54</v>
      </c>
      <c r="G23680">
        <v>0</v>
      </c>
      <c r="I23680">
        <v>0</v>
      </c>
      <c r="J23680" s="3">
        <v>44892.31527777778</v>
      </c>
      <c r="K23680" s="3">
        <v>44896.458333333336</v>
      </c>
      <c r="L23680" s="3">
        <v>44896.479166666664</v>
      </c>
      <c r="M23680" t="s">
        <v>60458</v>
      </c>
      <c r="N23680" s="5" t="s">
        <v>18</v>
      </c>
      <c r="P23680" t="s">
        <v>16</v>
      </c>
    </row>
    <row r="23681" spans="1:16" x14ac:dyDescent="0.25">
      <c r="A23681" t="s">
        <v>60459</v>
      </c>
      <c r="B23681" t="s">
        <v>60460</v>
      </c>
      <c r="C23681" t="s">
        <v>88</v>
      </c>
      <c r="F23681" t="s">
        <v>55</v>
      </c>
      <c r="G23681">
        <v>62000</v>
      </c>
      <c r="I23681">
        <v>0</v>
      </c>
      <c r="J23681" s="3">
        <v>44886.276388888888</v>
      </c>
      <c r="K23681" s="3">
        <v>44907.416666666664</v>
      </c>
      <c r="L23681" s="3">
        <v>44907.416666666664</v>
      </c>
      <c r="M23681" t="s">
        <v>60461</v>
      </c>
      <c r="N23681" s="5" t="s">
        <v>18</v>
      </c>
      <c r="P23681" t="s">
        <v>16</v>
      </c>
    </row>
    <row r="23682" spans="1:16" x14ac:dyDescent="0.25">
      <c r="A23682" t="s">
        <v>60462</v>
      </c>
      <c r="B23682" t="s">
        <v>60463</v>
      </c>
      <c r="C23682" t="s">
        <v>22</v>
      </c>
      <c r="F23682" t="s">
        <v>32</v>
      </c>
      <c r="G23682">
        <v>0</v>
      </c>
      <c r="H23682" s="6"/>
      <c r="I23682">
        <v>0</v>
      </c>
      <c r="J23682" s="3">
        <v>44977.202777777777</v>
      </c>
      <c r="K23682" s="3">
        <v>44987.208333333336</v>
      </c>
      <c r="L23682" s="3">
        <v>44987.229166666664</v>
      </c>
      <c r="M23682" t="s">
        <v>60464</v>
      </c>
      <c r="N23682" s="5" t="s">
        <v>18</v>
      </c>
      <c r="P23682" t="s">
        <v>16</v>
      </c>
    </row>
    <row r="23683" spans="1:16" x14ac:dyDescent="0.25">
      <c r="A23683" t="s">
        <v>60465</v>
      </c>
      <c r="B23683" t="s">
        <v>60466</v>
      </c>
      <c r="C23683" t="s">
        <v>22</v>
      </c>
      <c r="F23683" t="s">
        <v>21</v>
      </c>
      <c r="G23683">
        <v>0</v>
      </c>
      <c r="I23683">
        <v>0</v>
      </c>
      <c r="J23683" s="3">
        <v>44940.081944444442</v>
      </c>
      <c r="K23683" s="3">
        <v>44950.083333333336</v>
      </c>
      <c r="L23683" s="3">
        <v>44950.104166666664</v>
      </c>
      <c r="M23683" t="s">
        <v>60467</v>
      </c>
      <c r="N23683" s="5" t="s">
        <v>18</v>
      </c>
      <c r="P23683" t="s">
        <v>16</v>
      </c>
    </row>
    <row r="23684" spans="1:16" x14ac:dyDescent="0.25">
      <c r="A23684" s="9" t="s">
        <v>60468</v>
      </c>
      <c r="B23684" t="s">
        <v>60469</v>
      </c>
      <c r="C23684" t="s">
        <v>77</v>
      </c>
      <c r="D23684">
        <v>206126</v>
      </c>
      <c r="G23684">
        <v>55235</v>
      </c>
      <c r="H23684" s="6"/>
      <c r="I23684">
        <v>0</v>
      </c>
      <c r="J23684" s="3">
        <v>44987.142361111109</v>
      </c>
      <c r="K23684" s="3">
        <v>44998.375</v>
      </c>
      <c r="L23684" s="3">
        <v>44998.395833333336</v>
      </c>
      <c r="M23684" t="s">
        <v>60470</v>
      </c>
      <c r="N23684" s="5" t="s">
        <v>18</v>
      </c>
      <c r="P23684" t="s">
        <v>16</v>
      </c>
    </row>
    <row r="23685" spans="1:16" x14ac:dyDescent="0.25">
      <c r="A23685" t="s">
        <v>60471</v>
      </c>
      <c r="B23685" t="s">
        <v>60472</v>
      </c>
      <c r="C23685" t="s">
        <v>22</v>
      </c>
      <c r="F23685" t="s">
        <v>21</v>
      </c>
      <c r="G23685">
        <v>0</v>
      </c>
      <c r="H23685" s="6"/>
      <c r="I23685">
        <v>0</v>
      </c>
      <c r="J23685" s="3">
        <v>44990.336111111108</v>
      </c>
      <c r="K23685" s="3">
        <v>45000.375</v>
      </c>
      <c r="L23685" s="3">
        <v>45000.395833333336</v>
      </c>
      <c r="M23685" t="s">
        <v>60473</v>
      </c>
      <c r="N23685" s="5" t="s">
        <v>18</v>
      </c>
      <c r="P23685" t="s">
        <v>16</v>
      </c>
    </row>
    <row r="23686" spans="1:16" x14ac:dyDescent="0.25">
      <c r="A23686" t="s">
        <v>60474</v>
      </c>
      <c r="B23686" t="s">
        <v>60475</v>
      </c>
      <c r="C23686" t="s">
        <v>91</v>
      </c>
      <c r="D23686">
        <v>470113</v>
      </c>
      <c r="G23686">
        <v>0</v>
      </c>
      <c r="H23686" s="6"/>
      <c r="I23686">
        <v>0</v>
      </c>
      <c r="J23686" s="3">
        <v>44964.148611111108</v>
      </c>
      <c r="K23686" s="3">
        <v>44985.166666666664</v>
      </c>
      <c r="L23686" s="3">
        <v>44985.1875</v>
      </c>
      <c r="M23686" t="s">
        <v>60476</v>
      </c>
      <c r="N23686" s="5" t="s">
        <v>18</v>
      </c>
      <c r="P23686" t="s">
        <v>16</v>
      </c>
    </row>
    <row r="23687" spans="1:16" x14ac:dyDescent="0.25">
      <c r="A23687" t="s">
        <v>60474</v>
      </c>
      <c r="B23687" t="s">
        <v>60475</v>
      </c>
      <c r="C23687" t="s">
        <v>91</v>
      </c>
      <c r="D23687">
        <v>470113</v>
      </c>
      <c r="G23687">
        <v>0</v>
      </c>
      <c r="H23687" s="6"/>
      <c r="I23687">
        <v>0</v>
      </c>
      <c r="J23687" s="3">
        <v>44964.148611111108</v>
      </c>
      <c r="K23687" s="3">
        <v>44985.166666666664</v>
      </c>
      <c r="L23687" s="3">
        <v>44985.1875</v>
      </c>
      <c r="M23687" t="s">
        <v>60476</v>
      </c>
      <c r="N23687" s="5" t="s">
        <v>18</v>
      </c>
      <c r="P23687" t="s">
        <v>16</v>
      </c>
    </row>
    <row r="23688" spans="1:16" x14ac:dyDescent="0.25">
      <c r="A23688" t="s">
        <v>60477</v>
      </c>
      <c r="B23688" t="s">
        <v>60478</v>
      </c>
      <c r="C23688" t="s">
        <v>36</v>
      </c>
      <c r="D23688">
        <v>441109</v>
      </c>
      <c r="G23688">
        <v>371768</v>
      </c>
      <c r="I23688">
        <v>0</v>
      </c>
      <c r="J23688" s="3">
        <v>44873.525694444441</v>
      </c>
      <c r="K23688" s="3">
        <v>44883.041666666664</v>
      </c>
      <c r="L23688" s="3">
        <v>44883.0625</v>
      </c>
      <c r="M23688" t="s">
        <v>60479</v>
      </c>
      <c r="N23688" s="5" t="s">
        <v>18</v>
      </c>
      <c r="P23688" t="s">
        <v>16</v>
      </c>
    </row>
    <row r="23689" spans="1:16" x14ac:dyDescent="0.25">
      <c r="A23689" t="s">
        <v>60480</v>
      </c>
      <c r="B23689" t="s">
        <v>60481</v>
      </c>
      <c r="C23689" t="s">
        <v>36</v>
      </c>
      <c r="D23689">
        <v>442503</v>
      </c>
      <c r="G23689">
        <v>970860</v>
      </c>
      <c r="I23689">
        <v>0</v>
      </c>
      <c r="J23689" s="3">
        <v>45021.503472222219</v>
      </c>
      <c r="K23689" s="3">
        <v>45031.291666666664</v>
      </c>
      <c r="L23689" s="3">
        <v>45031.3125</v>
      </c>
      <c r="M23689" t="s">
        <v>60482</v>
      </c>
      <c r="N23689" s="5" t="s">
        <v>18</v>
      </c>
      <c r="P23689" t="s">
        <v>16</v>
      </c>
    </row>
    <row r="23690" spans="1:16" x14ac:dyDescent="0.25">
      <c r="A23690" t="s">
        <v>60483</v>
      </c>
      <c r="B23690" t="s">
        <v>60484</v>
      </c>
      <c r="C23690" t="s">
        <v>22</v>
      </c>
      <c r="F23690" t="s">
        <v>37</v>
      </c>
      <c r="G23690">
        <v>500000</v>
      </c>
      <c r="I23690">
        <v>0</v>
      </c>
      <c r="J23690" s="3">
        <v>44921.206944444442</v>
      </c>
      <c r="K23690" s="3">
        <v>44931.208333333336</v>
      </c>
      <c r="L23690" s="3">
        <v>44931.229166666664</v>
      </c>
      <c r="M23690" t="s">
        <v>1225</v>
      </c>
      <c r="N23690" t="s">
        <v>18</v>
      </c>
      <c r="P23690" t="s">
        <v>16</v>
      </c>
    </row>
    <row r="23691" spans="1:16" x14ac:dyDescent="0.25">
      <c r="A23691" t="s">
        <v>60483</v>
      </c>
      <c r="B23691" t="s">
        <v>60485</v>
      </c>
      <c r="C23691" t="s">
        <v>22</v>
      </c>
      <c r="D23691">
        <v>390007</v>
      </c>
      <c r="G23691">
        <v>0</v>
      </c>
      <c r="H23691" s="6"/>
      <c r="I23691">
        <v>0</v>
      </c>
      <c r="J23691" s="3">
        <v>44921.291666666664</v>
      </c>
      <c r="K23691" s="3">
        <v>44931.333333333336</v>
      </c>
      <c r="L23691" s="3">
        <v>44931.354166666664</v>
      </c>
      <c r="M23691" t="s">
        <v>60486</v>
      </c>
      <c r="N23691" t="s">
        <v>18</v>
      </c>
      <c r="P23691" t="s">
        <v>16</v>
      </c>
    </row>
    <row r="23692" spans="1:16" x14ac:dyDescent="0.25">
      <c r="A23692" t="s">
        <v>60487</v>
      </c>
      <c r="B23692" t="s">
        <v>60488</v>
      </c>
      <c r="C23692" t="s">
        <v>22</v>
      </c>
      <c r="F23692" t="s">
        <v>39</v>
      </c>
      <c r="G23692">
        <v>0</v>
      </c>
      <c r="H23692" s="6"/>
      <c r="I23692">
        <v>0</v>
      </c>
      <c r="J23692" s="3">
        <v>44961.540277777778</v>
      </c>
      <c r="K23692" s="3">
        <v>44971.041666666664</v>
      </c>
      <c r="L23692" s="3">
        <v>44971.0625</v>
      </c>
      <c r="M23692" t="s">
        <v>60489</v>
      </c>
      <c r="N23692" s="5" t="s">
        <v>18</v>
      </c>
      <c r="P23692" t="s">
        <v>16</v>
      </c>
    </row>
    <row r="23693" spans="1:16" x14ac:dyDescent="0.25">
      <c r="A23693" t="s">
        <v>60490</v>
      </c>
      <c r="B23693" t="s">
        <v>60491</v>
      </c>
      <c r="C23693" t="s">
        <v>22</v>
      </c>
      <c r="F23693" t="s">
        <v>37</v>
      </c>
      <c r="G23693">
        <v>500000</v>
      </c>
      <c r="I23693">
        <v>0</v>
      </c>
      <c r="J23693" s="3">
        <v>44902.538194444445</v>
      </c>
      <c r="K23693" s="3">
        <v>44904.041666666664</v>
      </c>
      <c r="L23693" s="3">
        <v>44904.0625</v>
      </c>
      <c r="M23693" t="s">
        <v>60492</v>
      </c>
      <c r="N23693" s="5" t="s">
        <v>18</v>
      </c>
      <c r="P23693" t="s">
        <v>16</v>
      </c>
    </row>
    <row r="23694" spans="1:16" x14ac:dyDescent="0.25">
      <c r="A23694" t="s">
        <v>60493</v>
      </c>
      <c r="B23694" t="s">
        <v>60494</v>
      </c>
      <c r="C23694" t="s">
        <v>411</v>
      </c>
      <c r="D23694">
        <v>490001</v>
      </c>
      <c r="G23694">
        <v>0</v>
      </c>
      <c r="H23694" s="6"/>
      <c r="I23694">
        <v>0</v>
      </c>
      <c r="J23694" s="3">
        <v>44915.407638888886</v>
      </c>
      <c r="K23694" s="3">
        <v>44926.166666666664</v>
      </c>
      <c r="L23694" s="3">
        <v>44926.1875</v>
      </c>
      <c r="M23694" t="s">
        <v>60495</v>
      </c>
      <c r="N23694" s="5" t="s">
        <v>18</v>
      </c>
      <c r="P23694" t="s">
        <v>16</v>
      </c>
    </row>
    <row r="23695" spans="1:16" x14ac:dyDescent="0.25">
      <c r="A23695" t="s">
        <v>60496</v>
      </c>
      <c r="B23695" t="s">
        <v>60497</v>
      </c>
      <c r="C23695" t="s">
        <v>27</v>
      </c>
      <c r="D23695">
        <v>481116</v>
      </c>
      <c r="G23695">
        <v>0</v>
      </c>
      <c r="I23695">
        <v>0</v>
      </c>
      <c r="J23695" s="3">
        <v>45015.469444444447</v>
      </c>
      <c r="K23695" s="3">
        <v>45036.5</v>
      </c>
      <c r="L23695" s="3">
        <v>45036.520833333336</v>
      </c>
      <c r="M23695" t="s">
        <v>60498</v>
      </c>
      <c r="N23695" s="5" t="s">
        <v>18</v>
      </c>
      <c r="P23695" t="s">
        <v>16</v>
      </c>
    </row>
    <row r="23696" spans="1:16" x14ac:dyDescent="0.25">
      <c r="A23696" t="s">
        <v>60499</v>
      </c>
      <c r="B23696" t="s">
        <v>60500</v>
      </c>
      <c r="C23696" t="s">
        <v>73</v>
      </c>
      <c r="F23696" t="s">
        <v>30</v>
      </c>
      <c r="G23696">
        <v>0</v>
      </c>
      <c r="H23696" s="6"/>
      <c r="I23696">
        <v>0</v>
      </c>
      <c r="J23696" s="3">
        <v>44904.152777777781</v>
      </c>
      <c r="K23696" s="3">
        <v>44915.166666666664</v>
      </c>
      <c r="L23696" s="3">
        <v>44915.1875</v>
      </c>
      <c r="M23696" t="s">
        <v>60501</v>
      </c>
      <c r="N23696" s="5" t="s">
        <v>18</v>
      </c>
      <c r="P23696" t="s">
        <v>16</v>
      </c>
    </row>
    <row r="23697" spans="1:16" x14ac:dyDescent="0.25">
      <c r="A23697" t="s">
        <v>60502</v>
      </c>
      <c r="B23697" t="s">
        <v>60503</v>
      </c>
      <c r="C23697" t="s">
        <v>22</v>
      </c>
      <c r="F23697" t="s">
        <v>37</v>
      </c>
      <c r="G23697">
        <v>18642</v>
      </c>
      <c r="I23697">
        <v>0</v>
      </c>
      <c r="J23697" s="3">
        <v>44944.232638888891</v>
      </c>
      <c r="K23697" s="3">
        <v>44954.25</v>
      </c>
      <c r="L23697" s="3">
        <v>44954.270833333336</v>
      </c>
      <c r="M23697" t="s">
        <v>60504</v>
      </c>
      <c r="N23697" t="s">
        <v>18</v>
      </c>
      <c r="P23697" t="s">
        <v>16</v>
      </c>
    </row>
    <row r="23698" spans="1:16" x14ac:dyDescent="0.25">
      <c r="A23698" t="s">
        <v>60505</v>
      </c>
      <c r="B23698" t="s">
        <v>60506</v>
      </c>
      <c r="C23698" t="s">
        <v>38</v>
      </c>
      <c r="F23698" t="s">
        <v>171</v>
      </c>
      <c r="G23698">
        <v>0</v>
      </c>
      <c r="I23698">
        <v>0</v>
      </c>
      <c r="J23698" s="3">
        <v>44940.436805555553</v>
      </c>
      <c r="K23698" s="3">
        <v>44950.458333333336</v>
      </c>
      <c r="L23698" s="3">
        <v>44950.479166666664</v>
      </c>
      <c r="M23698" t="s">
        <v>60507</v>
      </c>
      <c r="N23698" s="5" t="s">
        <v>18</v>
      </c>
      <c r="P23698" t="s">
        <v>16</v>
      </c>
    </row>
    <row r="23699" spans="1:16" x14ac:dyDescent="0.25">
      <c r="A23699" t="s">
        <v>60508</v>
      </c>
      <c r="B23699" t="s">
        <v>60509</v>
      </c>
      <c r="C23699" t="s">
        <v>38</v>
      </c>
      <c r="F23699" t="s">
        <v>171</v>
      </c>
      <c r="G23699">
        <v>0</v>
      </c>
      <c r="H23699" s="6"/>
      <c r="I23699">
        <v>0</v>
      </c>
      <c r="J23699" s="3">
        <v>44931.195138888892</v>
      </c>
      <c r="K23699" s="3">
        <v>44942.208333333336</v>
      </c>
      <c r="L23699" s="3">
        <v>44942.229166666664</v>
      </c>
      <c r="M23699" t="s">
        <v>60510</v>
      </c>
      <c r="N23699" s="5" t="s">
        <v>18</v>
      </c>
      <c r="P23699" t="s">
        <v>16</v>
      </c>
    </row>
    <row r="23700" spans="1:16" x14ac:dyDescent="0.25">
      <c r="A23700" t="s">
        <v>60511</v>
      </c>
      <c r="B23700" t="s">
        <v>60512</v>
      </c>
      <c r="C23700" t="s">
        <v>22</v>
      </c>
      <c r="F23700" t="s">
        <v>56</v>
      </c>
      <c r="G23700">
        <v>0</v>
      </c>
      <c r="H23700" s="6"/>
      <c r="I23700">
        <v>0</v>
      </c>
      <c r="J23700" s="3">
        <v>44980.206250000003</v>
      </c>
      <c r="K23700" s="3">
        <v>44991.208333333336</v>
      </c>
      <c r="L23700" s="3">
        <v>44991.229166666664</v>
      </c>
      <c r="M23700" t="s">
        <v>60513</v>
      </c>
      <c r="N23700" s="5" t="s">
        <v>18</v>
      </c>
      <c r="P23700" t="s">
        <v>16</v>
      </c>
    </row>
    <row r="23701" spans="1:16" x14ac:dyDescent="0.25">
      <c r="A23701" t="s">
        <v>60514</v>
      </c>
      <c r="B23701" t="s">
        <v>60515</v>
      </c>
      <c r="C23701" t="s">
        <v>22</v>
      </c>
      <c r="F23701" t="s">
        <v>32</v>
      </c>
      <c r="G23701">
        <v>0</v>
      </c>
      <c r="I23701">
        <v>0</v>
      </c>
      <c r="J23701" s="3">
        <v>44902.384722222225</v>
      </c>
      <c r="K23701" s="3">
        <v>44912.416666666664</v>
      </c>
      <c r="L23701" s="3">
        <v>44912.4375</v>
      </c>
      <c r="M23701" t="s">
        <v>60516</v>
      </c>
      <c r="N23701" s="5" t="s">
        <v>18</v>
      </c>
      <c r="P23701" t="s">
        <v>16</v>
      </c>
    </row>
    <row r="23702" spans="1:16" x14ac:dyDescent="0.25">
      <c r="A23702" t="s">
        <v>60517</v>
      </c>
      <c r="B23702" t="s">
        <v>60518</v>
      </c>
      <c r="C23702" t="s">
        <v>22</v>
      </c>
      <c r="F23702" t="s">
        <v>21</v>
      </c>
      <c r="G23702">
        <v>0</v>
      </c>
      <c r="I23702">
        <v>0</v>
      </c>
      <c r="J23702" s="3">
        <v>44957.379861111112</v>
      </c>
      <c r="K23702" s="3">
        <v>44963.333333333336</v>
      </c>
      <c r="L23702" s="3">
        <v>44963.354166666664</v>
      </c>
      <c r="M23702" t="s">
        <v>60519</v>
      </c>
      <c r="N23702" s="5" t="s">
        <v>18</v>
      </c>
      <c r="P23702" t="s">
        <v>16</v>
      </c>
    </row>
    <row r="23703" spans="1:16" x14ac:dyDescent="0.25">
      <c r="A23703" t="s">
        <v>60517</v>
      </c>
      <c r="B23703" t="s">
        <v>60520</v>
      </c>
      <c r="C23703" t="s">
        <v>22</v>
      </c>
      <c r="F23703" t="s">
        <v>21</v>
      </c>
      <c r="G23703">
        <v>0</v>
      </c>
      <c r="I23703">
        <v>0</v>
      </c>
      <c r="J23703" s="3">
        <v>44953.520138888889</v>
      </c>
      <c r="K23703" s="3">
        <v>44963.166666666664</v>
      </c>
      <c r="L23703" s="3">
        <v>44963.1875</v>
      </c>
      <c r="M23703" t="s">
        <v>60521</v>
      </c>
      <c r="N23703" s="5" t="s">
        <v>18</v>
      </c>
      <c r="P23703" t="s">
        <v>16</v>
      </c>
    </row>
    <row r="23704" spans="1:16" x14ac:dyDescent="0.25">
      <c r="A23704" t="s">
        <v>60522</v>
      </c>
      <c r="B23704" t="s">
        <v>60523</v>
      </c>
      <c r="C23704" t="s">
        <v>22</v>
      </c>
      <c r="F23704" t="s">
        <v>154</v>
      </c>
      <c r="G23704">
        <v>0</v>
      </c>
      <c r="I23704">
        <v>0</v>
      </c>
      <c r="J23704" s="3">
        <v>44975.390972222223</v>
      </c>
      <c r="K23704" s="3">
        <v>44986.375</v>
      </c>
      <c r="L23704" s="3">
        <v>44986.395833333336</v>
      </c>
      <c r="M23704" t="s">
        <v>60524</v>
      </c>
      <c r="N23704" s="5" t="s">
        <v>18</v>
      </c>
      <c r="P23704" t="s">
        <v>16</v>
      </c>
    </row>
    <row r="23705" spans="1:16" x14ac:dyDescent="0.25">
      <c r="A23705" t="s">
        <v>60525</v>
      </c>
      <c r="B23705" t="s">
        <v>60526</v>
      </c>
      <c r="C23705" t="s">
        <v>168</v>
      </c>
      <c r="F23705" t="s">
        <v>24</v>
      </c>
      <c r="G23705">
        <v>6123120</v>
      </c>
      <c r="H23705" s="6"/>
      <c r="I23705">
        <v>0</v>
      </c>
      <c r="J23705" s="3">
        <v>44923.097222222219</v>
      </c>
      <c r="K23705" s="3">
        <v>44944.125</v>
      </c>
      <c r="L23705" s="3">
        <v>44944.145833333336</v>
      </c>
      <c r="M23705" t="s">
        <v>60527</v>
      </c>
      <c r="N23705" s="5" t="s">
        <v>18</v>
      </c>
      <c r="P23705" t="s">
        <v>16</v>
      </c>
    </row>
    <row r="23706" spans="1:16" x14ac:dyDescent="0.25">
      <c r="A23706" t="s">
        <v>60528</v>
      </c>
      <c r="B23706" t="s">
        <v>60529</v>
      </c>
      <c r="C23706" t="s">
        <v>22</v>
      </c>
      <c r="F23706" t="s">
        <v>55</v>
      </c>
      <c r="G23706">
        <v>0</v>
      </c>
      <c r="I23706">
        <v>0</v>
      </c>
      <c r="J23706" s="3">
        <v>44897.255555555559</v>
      </c>
      <c r="K23706" s="3">
        <v>44912.458333333336</v>
      </c>
      <c r="L23706" s="3">
        <v>44912.479166666664</v>
      </c>
      <c r="M23706" t="s">
        <v>60530</v>
      </c>
      <c r="N23706" s="5" t="s">
        <v>18</v>
      </c>
      <c r="P23706" t="s">
        <v>16</v>
      </c>
    </row>
    <row r="23707" spans="1:16" x14ac:dyDescent="0.25">
      <c r="A23707" t="s">
        <v>60531</v>
      </c>
      <c r="B23707" t="s">
        <v>60532</v>
      </c>
      <c r="C23707" t="s">
        <v>168</v>
      </c>
      <c r="F23707" t="s">
        <v>24</v>
      </c>
      <c r="G23707">
        <v>0</v>
      </c>
      <c r="I23707">
        <v>0</v>
      </c>
      <c r="J23707" s="3">
        <v>44894.220138888886</v>
      </c>
      <c r="K23707" s="3">
        <v>44915.125</v>
      </c>
      <c r="L23707" s="3">
        <v>44915.145833333336</v>
      </c>
      <c r="M23707" t="s">
        <v>60533</v>
      </c>
      <c r="N23707" s="5" t="s">
        <v>18</v>
      </c>
      <c r="P23707" t="s">
        <v>16</v>
      </c>
    </row>
    <row r="23708" spans="1:16" x14ac:dyDescent="0.25">
      <c r="A23708" t="s">
        <v>60534</v>
      </c>
      <c r="B23708" t="s">
        <v>60535</v>
      </c>
      <c r="C23708" t="s">
        <v>83</v>
      </c>
      <c r="D23708">
        <v>770076</v>
      </c>
      <c r="G23708">
        <v>0</v>
      </c>
      <c r="H23708" s="6"/>
      <c r="I23708">
        <v>0</v>
      </c>
      <c r="J23708" s="3">
        <v>44931.522916666669</v>
      </c>
      <c r="K23708" s="3">
        <v>44953.166666666664</v>
      </c>
      <c r="L23708" s="3">
        <v>44953.1875</v>
      </c>
      <c r="M23708" t="s">
        <v>60536</v>
      </c>
      <c r="N23708" s="5" t="s">
        <v>18</v>
      </c>
      <c r="P23708" t="s">
        <v>16</v>
      </c>
    </row>
    <row r="23709" spans="1:16" x14ac:dyDescent="0.25">
      <c r="A23709" t="s">
        <v>60537</v>
      </c>
      <c r="B23709" t="s">
        <v>60538</v>
      </c>
      <c r="C23709" t="s">
        <v>135</v>
      </c>
      <c r="D23709">
        <v>827001</v>
      </c>
      <c r="G23709">
        <v>0</v>
      </c>
      <c r="I23709">
        <v>0</v>
      </c>
      <c r="J23709" s="3">
        <v>44986.28125</v>
      </c>
      <c r="K23709" s="3">
        <v>44996.291666666664</v>
      </c>
      <c r="L23709" s="3">
        <v>44996.3125</v>
      </c>
      <c r="M23709" t="s">
        <v>60539</v>
      </c>
      <c r="N23709" s="5" t="s">
        <v>18</v>
      </c>
      <c r="P23709" t="s">
        <v>16</v>
      </c>
    </row>
    <row r="23710" spans="1:16" x14ac:dyDescent="0.25">
      <c r="A23710" t="s">
        <v>60540</v>
      </c>
      <c r="B23710" t="s">
        <v>60541</v>
      </c>
      <c r="C23710" t="s">
        <v>135</v>
      </c>
      <c r="D23710">
        <v>827001</v>
      </c>
      <c r="G23710">
        <v>0</v>
      </c>
      <c r="H23710" s="6"/>
      <c r="I23710">
        <v>0</v>
      </c>
      <c r="J23710" s="3">
        <v>45037.525000000001</v>
      </c>
      <c r="K23710" s="3">
        <v>45047.375</v>
      </c>
      <c r="L23710" s="3">
        <v>45047.395833333336</v>
      </c>
      <c r="M23710" t="s">
        <v>60542</v>
      </c>
      <c r="N23710" s="5" t="s">
        <v>18</v>
      </c>
      <c r="P23710" t="s">
        <v>16</v>
      </c>
    </row>
    <row r="23711" spans="1:16" x14ac:dyDescent="0.25">
      <c r="A23711" t="s">
        <v>60543</v>
      </c>
      <c r="B23711" t="s">
        <v>60544</v>
      </c>
      <c r="C23711" t="s">
        <v>22</v>
      </c>
      <c r="F23711" t="s">
        <v>21</v>
      </c>
      <c r="G23711">
        <v>300000</v>
      </c>
      <c r="H23711" s="6"/>
      <c r="I23711">
        <v>0</v>
      </c>
      <c r="J23711" s="3">
        <v>44966.09652777778</v>
      </c>
      <c r="K23711" s="3">
        <v>44978.125</v>
      </c>
      <c r="L23711" s="3">
        <v>44978.145833333336</v>
      </c>
      <c r="M23711" t="s">
        <v>60545</v>
      </c>
      <c r="N23711" s="5" t="s">
        <v>18</v>
      </c>
      <c r="P23711" t="s">
        <v>16</v>
      </c>
    </row>
    <row r="23712" spans="1:16" x14ac:dyDescent="0.25">
      <c r="A23712" t="s">
        <v>60546</v>
      </c>
      <c r="B23712" t="s">
        <v>60547</v>
      </c>
      <c r="C23712" t="s">
        <v>22</v>
      </c>
      <c r="F23712" t="s">
        <v>23</v>
      </c>
      <c r="G23712">
        <v>0</v>
      </c>
      <c r="H23712" s="6"/>
      <c r="I23712">
        <v>0</v>
      </c>
      <c r="J23712" s="3">
        <v>44977.168055555558</v>
      </c>
      <c r="K23712" s="3">
        <v>44985.041666666664</v>
      </c>
      <c r="L23712" s="3">
        <v>44985.0625</v>
      </c>
      <c r="M23712" t="s">
        <v>60548</v>
      </c>
      <c r="N23712" s="5" t="s">
        <v>18</v>
      </c>
      <c r="P23712" t="s">
        <v>16</v>
      </c>
    </row>
    <row r="23713" spans="1:16" x14ac:dyDescent="0.25">
      <c r="A23713" t="s">
        <v>60549</v>
      </c>
      <c r="B23713" t="s">
        <v>60550</v>
      </c>
      <c r="C23713" t="s">
        <v>22</v>
      </c>
      <c r="F23713" t="s">
        <v>23</v>
      </c>
      <c r="G23713">
        <v>0</v>
      </c>
      <c r="H23713" s="6"/>
      <c r="I23713">
        <v>0</v>
      </c>
      <c r="J23713" s="3">
        <v>44977.20416666667</v>
      </c>
      <c r="K23713" s="3">
        <v>44985.041666666664</v>
      </c>
      <c r="L23713" s="3">
        <v>44985.0625</v>
      </c>
      <c r="M23713" t="s">
        <v>60551</v>
      </c>
      <c r="N23713" s="5" t="s">
        <v>18</v>
      </c>
      <c r="P23713" t="s">
        <v>16</v>
      </c>
    </row>
    <row r="23714" spans="1:16" x14ac:dyDescent="0.25">
      <c r="A23714" t="s">
        <v>60552</v>
      </c>
      <c r="B23714" t="s">
        <v>60553</v>
      </c>
      <c r="C23714" t="s">
        <v>22</v>
      </c>
      <c r="F23714" t="s">
        <v>23</v>
      </c>
      <c r="G23714">
        <v>0</v>
      </c>
      <c r="I23714">
        <v>0</v>
      </c>
      <c r="J23714" s="3">
        <v>45000.531944444447</v>
      </c>
      <c r="K23714" s="3">
        <v>45010.041666666664</v>
      </c>
      <c r="L23714" s="3">
        <v>45010.0625</v>
      </c>
      <c r="M23714" t="s">
        <v>60554</v>
      </c>
      <c r="N23714" s="5" t="s">
        <v>18</v>
      </c>
      <c r="P23714" t="s">
        <v>16</v>
      </c>
    </row>
    <row r="23715" spans="1:16" x14ac:dyDescent="0.25">
      <c r="A23715" t="s">
        <v>60555</v>
      </c>
      <c r="B23715" t="s">
        <v>60556</v>
      </c>
      <c r="C23715" t="s">
        <v>22</v>
      </c>
      <c r="F23715" t="s">
        <v>39</v>
      </c>
      <c r="G23715">
        <v>15000</v>
      </c>
      <c r="H23715" s="6"/>
      <c r="I23715">
        <v>0</v>
      </c>
      <c r="J23715" s="3">
        <v>44986.175694444442</v>
      </c>
      <c r="K23715" s="3">
        <v>44996.208333333336</v>
      </c>
      <c r="L23715" s="3">
        <v>44996.229166666664</v>
      </c>
      <c r="M23715" t="s">
        <v>60557</v>
      </c>
      <c r="N23715" s="5" t="s">
        <v>18</v>
      </c>
      <c r="P23715" t="s">
        <v>16</v>
      </c>
    </row>
    <row r="23716" spans="1:16" x14ac:dyDescent="0.25">
      <c r="A23716" t="s">
        <v>60558</v>
      </c>
      <c r="B23716" t="s">
        <v>60559</v>
      </c>
      <c r="C23716" t="s">
        <v>22</v>
      </c>
      <c r="F23716" t="s">
        <v>23</v>
      </c>
      <c r="G23716">
        <v>12201</v>
      </c>
      <c r="H23716" s="6"/>
      <c r="I23716">
        <v>0</v>
      </c>
      <c r="J23716" s="3">
        <v>45048.395138888889</v>
      </c>
      <c r="K23716" s="3">
        <v>45058.416666666664</v>
      </c>
      <c r="L23716" s="3">
        <v>45058.4375</v>
      </c>
      <c r="M23716" t="s">
        <v>60560</v>
      </c>
      <c r="N23716" s="5" t="s">
        <v>18</v>
      </c>
      <c r="P23716" t="s">
        <v>16</v>
      </c>
    </row>
    <row r="23717" spans="1:16" x14ac:dyDescent="0.25">
      <c r="A23717" t="s">
        <v>60558</v>
      </c>
      <c r="B23717" t="s">
        <v>60559</v>
      </c>
      <c r="C23717" t="s">
        <v>22</v>
      </c>
      <c r="F23717" t="s">
        <v>23</v>
      </c>
      <c r="G23717">
        <v>12201</v>
      </c>
      <c r="H23717" s="6"/>
      <c r="I23717">
        <v>0</v>
      </c>
      <c r="J23717" s="3">
        <v>45048.395138888889</v>
      </c>
      <c r="K23717" s="3">
        <v>45058.416666666664</v>
      </c>
      <c r="L23717" s="3">
        <v>45058.4375</v>
      </c>
      <c r="M23717" t="s">
        <v>60560</v>
      </c>
      <c r="N23717" s="5" t="s">
        <v>18</v>
      </c>
      <c r="P23717" t="s">
        <v>16</v>
      </c>
    </row>
    <row r="23718" spans="1:16" x14ac:dyDescent="0.25">
      <c r="A23718" t="s">
        <v>60561</v>
      </c>
      <c r="B23718" t="s">
        <v>60562</v>
      </c>
      <c r="C23718" t="s">
        <v>981</v>
      </c>
      <c r="F23718" t="s">
        <v>260</v>
      </c>
      <c r="G23718">
        <v>0</v>
      </c>
      <c r="I23718">
        <v>0</v>
      </c>
      <c r="J23718" s="3">
        <v>44869.477777777778</v>
      </c>
      <c r="K23718" s="3">
        <v>44879.479166666664</v>
      </c>
      <c r="L23718" s="3">
        <v>44879.479166666664</v>
      </c>
      <c r="M23718" t="s">
        <v>60563</v>
      </c>
      <c r="N23718" s="5" t="s">
        <v>17</v>
      </c>
      <c r="P23718" t="s">
        <v>16</v>
      </c>
    </row>
    <row r="23719" spans="1:16" x14ac:dyDescent="0.25">
      <c r="A23719" t="s">
        <v>60564</v>
      </c>
      <c r="B23719" t="s">
        <v>60565</v>
      </c>
      <c r="C23719" t="s">
        <v>22</v>
      </c>
      <c r="F23719" t="s">
        <v>173</v>
      </c>
      <c r="G23719">
        <v>336335</v>
      </c>
      <c r="I23719">
        <v>0</v>
      </c>
      <c r="J23719" s="3">
        <v>44937.469444444447</v>
      </c>
      <c r="K23719" s="3">
        <v>44949.375</v>
      </c>
      <c r="L23719" s="3">
        <v>44949.395833333336</v>
      </c>
      <c r="M23719" t="s">
        <v>60566</v>
      </c>
      <c r="N23719" s="5" t="s">
        <v>18</v>
      </c>
      <c r="P23719" t="s">
        <v>16</v>
      </c>
    </row>
    <row r="23720" spans="1:16" x14ac:dyDescent="0.25">
      <c r="A23720" t="s">
        <v>60567</v>
      </c>
      <c r="B23720" t="s">
        <v>60568</v>
      </c>
      <c r="C23720" t="s">
        <v>60</v>
      </c>
      <c r="D23720">
        <v>575010</v>
      </c>
      <c r="G23720">
        <v>0</v>
      </c>
      <c r="I23720">
        <v>0</v>
      </c>
      <c r="J23720" s="3">
        <v>44980.393055555556</v>
      </c>
      <c r="K23720" s="3">
        <v>45001.083333333336</v>
      </c>
      <c r="L23720" s="3">
        <v>45001.104166666664</v>
      </c>
      <c r="M23720" t="s">
        <v>60569</v>
      </c>
      <c r="N23720" s="5" t="s">
        <v>18</v>
      </c>
      <c r="P23720" t="s">
        <v>16</v>
      </c>
    </row>
    <row r="23721" spans="1:16" x14ac:dyDescent="0.25">
      <c r="A23721" t="s">
        <v>60570</v>
      </c>
      <c r="B23721" t="s">
        <v>60571</v>
      </c>
      <c r="C23721" t="s">
        <v>26</v>
      </c>
      <c r="D23721">
        <v>502032</v>
      </c>
      <c r="G23721">
        <v>0</v>
      </c>
      <c r="I23721">
        <v>0</v>
      </c>
      <c r="J23721" s="3">
        <v>45026.063888888886</v>
      </c>
      <c r="K23721" s="3">
        <v>45036.083333333336</v>
      </c>
      <c r="L23721" s="3">
        <v>45036.104166666664</v>
      </c>
      <c r="M23721" t="s">
        <v>60572</v>
      </c>
      <c r="N23721" s="5" t="s">
        <v>18</v>
      </c>
      <c r="P23721" t="s">
        <v>16</v>
      </c>
    </row>
    <row r="23722" spans="1:16" x14ac:dyDescent="0.25">
      <c r="A23722" t="s">
        <v>60573</v>
      </c>
      <c r="B23722" t="s">
        <v>60574</v>
      </c>
      <c r="C23722" t="s">
        <v>83</v>
      </c>
      <c r="D23722">
        <v>759148</v>
      </c>
      <c r="G23722">
        <v>0</v>
      </c>
      <c r="H23722" s="6"/>
      <c r="I23722">
        <v>0</v>
      </c>
      <c r="J23722" s="3">
        <v>44963.284722222219</v>
      </c>
      <c r="K23722" s="3">
        <v>44984.25</v>
      </c>
      <c r="L23722" s="3">
        <v>44984.270833333336</v>
      </c>
      <c r="M23722" t="s">
        <v>60575</v>
      </c>
      <c r="N23722" s="5" t="s">
        <v>18</v>
      </c>
      <c r="P23722" t="s">
        <v>16</v>
      </c>
    </row>
    <row r="23723" spans="1:16" x14ac:dyDescent="0.25">
      <c r="A23723" t="s">
        <v>60576</v>
      </c>
      <c r="B23723" t="s">
        <v>60577</v>
      </c>
      <c r="C23723" t="s">
        <v>59</v>
      </c>
      <c r="D23723">
        <v>828403</v>
      </c>
      <c r="G23723">
        <v>164405</v>
      </c>
      <c r="I23723">
        <v>0</v>
      </c>
      <c r="J23723" s="3">
        <v>45021.22152777778</v>
      </c>
      <c r="K23723" s="3">
        <v>45035.25</v>
      </c>
      <c r="L23723" s="3">
        <v>45035.270833333336</v>
      </c>
      <c r="M23723" t="s">
        <v>60578</v>
      </c>
      <c r="N23723" s="5" t="s">
        <v>18</v>
      </c>
      <c r="P23723" t="s">
        <v>16</v>
      </c>
    </row>
    <row r="23724" spans="1:16" x14ac:dyDescent="0.25">
      <c r="A23724" t="s">
        <v>60579</v>
      </c>
      <c r="B23724" t="s">
        <v>60580</v>
      </c>
      <c r="C23724" t="s">
        <v>22</v>
      </c>
      <c r="F23724" t="s">
        <v>164</v>
      </c>
      <c r="G23724">
        <v>30000</v>
      </c>
      <c r="H23724" s="6"/>
      <c r="I23724">
        <v>0</v>
      </c>
      <c r="J23724" s="3">
        <v>44904.306944444441</v>
      </c>
      <c r="K23724" s="3">
        <v>44907.333333333336</v>
      </c>
      <c r="L23724" s="3">
        <v>44907.354166666664</v>
      </c>
      <c r="M23724" t="s">
        <v>60581</v>
      </c>
      <c r="N23724" s="5" t="s">
        <v>18</v>
      </c>
      <c r="P23724" t="s">
        <v>16</v>
      </c>
    </row>
    <row r="23725" spans="1:16" x14ac:dyDescent="0.25">
      <c r="A23725" t="s">
        <v>60579</v>
      </c>
      <c r="B23725" t="s">
        <v>60582</v>
      </c>
      <c r="C23725" t="s">
        <v>22</v>
      </c>
      <c r="F23725" t="s">
        <v>164</v>
      </c>
      <c r="G23725">
        <v>30000</v>
      </c>
      <c r="I23725">
        <v>0</v>
      </c>
      <c r="J23725" s="3">
        <v>44901.277777777781</v>
      </c>
      <c r="K23725" s="3">
        <v>44903.333333333336</v>
      </c>
      <c r="L23725" s="3">
        <v>44903.354166666664</v>
      </c>
      <c r="M23725" t="s">
        <v>60583</v>
      </c>
      <c r="N23725" s="5" t="s">
        <v>18</v>
      </c>
      <c r="P23725" t="s">
        <v>16</v>
      </c>
    </row>
    <row r="23726" spans="1:16" x14ac:dyDescent="0.25">
      <c r="A23726" t="s">
        <v>60584</v>
      </c>
      <c r="B23726" t="s">
        <v>60585</v>
      </c>
      <c r="C23726" t="s">
        <v>88</v>
      </c>
      <c r="F23726" t="s">
        <v>55</v>
      </c>
      <c r="G23726">
        <v>6312</v>
      </c>
      <c r="I23726">
        <v>0</v>
      </c>
      <c r="J23726" s="3">
        <v>44886.301388888889</v>
      </c>
      <c r="K23726" s="3">
        <v>44907.416666666664</v>
      </c>
      <c r="L23726" s="3">
        <v>44907.416666666664</v>
      </c>
      <c r="M23726" t="s">
        <v>60586</v>
      </c>
      <c r="N23726" s="5" t="s">
        <v>18</v>
      </c>
      <c r="P23726" t="s">
        <v>16</v>
      </c>
    </row>
    <row r="23727" spans="1:16" x14ac:dyDescent="0.25">
      <c r="A23727" t="s">
        <v>60587</v>
      </c>
      <c r="B23727" t="s">
        <v>60588</v>
      </c>
      <c r="C23727" t="s">
        <v>91</v>
      </c>
      <c r="D23727">
        <v>470113</v>
      </c>
      <c r="G23727">
        <v>0</v>
      </c>
      <c r="H23727" s="6"/>
      <c r="I23727">
        <v>0</v>
      </c>
      <c r="J23727" s="3">
        <v>45005.211111111108</v>
      </c>
      <c r="K23727" s="3">
        <v>45026.125</v>
      </c>
      <c r="L23727" s="3">
        <v>45026.145833333336</v>
      </c>
      <c r="M23727" t="s">
        <v>60589</v>
      </c>
      <c r="N23727" s="5" t="s">
        <v>18</v>
      </c>
      <c r="P23727" t="s">
        <v>16</v>
      </c>
    </row>
    <row r="23728" spans="1:16" x14ac:dyDescent="0.25">
      <c r="A23728" t="s">
        <v>60590</v>
      </c>
      <c r="B23728" t="s">
        <v>60591</v>
      </c>
      <c r="C23728" t="s">
        <v>22</v>
      </c>
      <c r="F23728" t="s">
        <v>21</v>
      </c>
      <c r="G23728">
        <v>500000</v>
      </c>
      <c r="H23728" s="6"/>
      <c r="I23728">
        <v>0</v>
      </c>
      <c r="J23728" s="3">
        <v>44968.458333333336</v>
      </c>
      <c r="K23728" s="3">
        <v>44978.458333333336</v>
      </c>
      <c r="L23728" s="3">
        <v>44978.479166666664</v>
      </c>
      <c r="M23728" t="s">
        <v>60592</v>
      </c>
      <c r="N23728" s="5" t="s">
        <v>18</v>
      </c>
      <c r="P23728" t="s">
        <v>16</v>
      </c>
    </row>
    <row r="23729" spans="1:16" x14ac:dyDescent="0.25">
      <c r="A23729" t="s">
        <v>60593</v>
      </c>
      <c r="B23729" t="s">
        <v>60594</v>
      </c>
      <c r="C23729" t="s">
        <v>22</v>
      </c>
      <c r="F23729" t="s">
        <v>54</v>
      </c>
      <c r="G23729">
        <v>0</v>
      </c>
      <c r="H23729" s="6"/>
      <c r="I23729">
        <v>0</v>
      </c>
      <c r="J23729" s="3">
        <v>44967.365277777775</v>
      </c>
      <c r="K23729" s="3">
        <v>44977.375</v>
      </c>
      <c r="L23729" s="3">
        <v>44977.395833333336</v>
      </c>
      <c r="M23729" t="s">
        <v>60595</v>
      </c>
      <c r="N23729" s="5" t="s">
        <v>18</v>
      </c>
      <c r="P23729" t="s">
        <v>16</v>
      </c>
    </row>
    <row r="23730" spans="1:16" x14ac:dyDescent="0.25">
      <c r="A23730" t="s">
        <v>60596</v>
      </c>
      <c r="B23730" t="s">
        <v>60597</v>
      </c>
      <c r="C23730" t="s">
        <v>22</v>
      </c>
      <c r="F23730" t="s">
        <v>32</v>
      </c>
      <c r="G23730">
        <v>350000</v>
      </c>
      <c r="I23730">
        <v>0</v>
      </c>
      <c r="J23730" s="3">
        <v>44914.376388888886</v>
      </c>
      <c r="K23730" s="3">
        <v>44924.375</v>
      </c>
      <c r="L23730" s="3">
        <v>44924.395833333336</v>
      </c>
      <c r="M23730" t="s">
        <v>60598</v>
      </c>
      <c r="N23730" s="5" t="s">
        <v>18</v>
      </c>
      <c r="P23730" t="s">
        <v>16</v>
      </c>
    </row>
    <row r="23731" spans="1:16" x14ac:dyDescent="0.25">
      <c r="A23731" t="s">
        <v>60599</v>
      </c>
      <c r="B23731" t="s">
        <v>60600</v>
      </c>
      <c r="C23731" t="s">
        <v>143</v>
      </c>
      <c r="D23731">
        <v>486890</v>
      </c>
      <c r="G23731">
        <v>6657489.4082300002</v>
      </c>
      <c r="I23731">
        <v>0</v>
      </c>
      <c r="J23731" s="3">
        <v>44896.518055555556</v>
      </c>
      <c r="K23731" s="3">
        <v>44907.375</v>
      </c>
      <c r="L23731" s="3">
        <v>44907.395833333336</v>
      </c>
      <c r="M23731" t="s">
        <v>60601</v>
      </c>
      <c r="N23731" s="5" t="s">
        <v>18</v>
      </c>
      <c r="P23731" t="s">
        <v>16</v>
      </c>
    </row>
    <row r="23732" spans="1:16" x14ac:dyDescent="0.25">
      <c r="A23732" t="s">
        <v>60602</v>
      </c>
      <c r="B23732" t="s">
        <v>60603</v>
      </c>
      <c r="C23732" t="s">
        <v>43</v>
      </c>
      <c r="F23732" t="s">
        <v>42</v>
      </c>
      <c r="G23732">
        <v>0</v>
      </c>
      <c r="I23732">
        <v>0</v>
      </c>
      <c r="J23732" s="3">
        <v>44897.477777777778</v>
      </c>
      <c r="K23732" s="3">
        <v>44907.208333333336</v>
      </c>
      <c r="L23732" s="3">
        <v>44907.229166666664</v>
      </c>
      <c r="M23732" t="s">
        <v>60604</v>
      </c>
      <c r="N23732" s="5" t="s">
        <v>18</v>
      </c>
      <c r="P23732" t="s">
        <v>16</v>
      </c>
    </row>
    <row r="23733" spans="1:16" x14ac:dyDescent="0.25">
      <c r="A23733" t="s">
        <v>60605</v>
      </c>
      <c r="B23733" t="s">
        <v>60606</v>
      </c>
      <c r="C23733" t="s">
        <v>22</v>
      </c>
      <c r="F23733" t="s">
        <v>37</v>
      </c>
      <c r="G23733">
        <v>0</v>
      </c>
      <c r="I23733">
        <v>0</v>
      </c>
      <c r="J23733" s="3">
        <v>44885.297222222223</v>
      </c>
      <c r="K23733" s="3">
        <v>44896.375</v>
      </c>
      <c r="L23733" s="3">
        <v>44896.395833333336</v>
      </c>
      <c r="M23733" t="s">
        <v>60607</v>
      </c>
      <c r="N23733" s="5" t="s">
        <v>18</v>
      </c>
      <c r="P23733" t="s">
        <v>16</v>
      </c>
    </row>
    <row r="23734" spans="1:16" x14ac:dyDescent="0.25">
      <c r="A23734" t="s">
        <v>60608</v>
      </c>
      <c r="B23734" t="s">
        <v>60609</v>
      </c>
      <c r="C23734" t="s">
        <v>22</v>
      </c>
      <c r="F23734" t="s">
        <v>23</v>
      </c>
      <c r="G23734">
        <v>0</v>
      </c>
      <c r="H23734" s="6"/>
      <c r="I23734">
        <v>0</v>
      </c>
      <c r="J23734" s="3">
        <v>44986.046527777777</v>
      </c>
      <c r="K23734" s="3">
        <v>44998.041666666664</v>
      </c>
      <c r="L23734" s="3">
        <v>44998.0625</v>
      </c>
      <c r="M23734" t="s">
        <v>60610</v>
      </c>
      <c r="N23734" s="5" t="s">
        <v>18</v>
      </c>
      <c r="P23734" t="s">
        <v>16</v>
      </c>
    </row>
    <row r="23735" spans="1:16" x14ac:dyDescent="0.25">
      <c r="A23735" t="s">
        <v>60611</v>
      </c>
      <c r="B23735" t="s">
        <v>60612</v>
      </c>
      <c r="C23735" t="s">
        <v>22</v>
      </c>
      <c r="F23735" t="s">
        <v>23</v>
      </c>
      <c r="G23735">
        <v>0</v>
      </c>
      <c r="I23735">
        <v>0</v>
      </c>
      <c r="J23735" s="3">
        <v>44954.474999999999</v>
      </c>
      <c r="K23735" s="3">
        <v>44965.458333333336</v>
      </c>
      <c r="L23735" s="3">
        <v>44965.479166666664</v>
      </c>
      <c r="M23735" t="s">
        <v>60613</v>
      </c>
      <c r="N23735" s="5" t="s">
        <v>18</v>
      </c>
      <c r="P23735" t="s">
        <v>16</v>
      </c>
    </row>
    <row r="23736" spans="1:16" x14ac:dyDescent="0.25">
      <c r="A23736" t="s">
        <v>60614</v>
      </c>
      <c r="B23736" t="s">
        <v>60615</v>
      </c>
      <c r="C23736" t="s">
        <v>22</v>
      </c>
      <c r="F23736" t="s">
        <v>37</v>
      </c>
      <c r="G23736">
        <v>0</v>
      </c>
      <c r="H23736" s="6"/>
      <c r="I23736">
        <v>0</v>
      </c>
      <c r="J23736" s="3">
        <v>44904.243055555555</v>
      </c>
      <c r="K23736" s="3">
        <v>44914.166666666664</v>
      </c>
      <c r="L23736" s="3">
        <v>44914.1875</v>
      </c>
      <c r="M23736" t="s">
        <v>60616</v>
      </c>
      <c r="N23736" s="5" t="s">
        <v>18</v>
      </c>
      <c r="P23736" t="s">
        <v>16</v>
      </c>
    </row>
    <row r="23737" spans="1:16" x14ac:dyDescent="0.25">
      <c r="A23737" t="s">
        <v>60617</v>
      </c>
      <c r="B23737" t="s">
        <v>60618</v>
      </c>
      <c r="C23737" t="s">
        <v>3938</v>
      </c>
      <c r="D23737">
        <v>713208</v>
      </c>
      <c r="G23737">
        <v>0</v>
      </c>
      <c r="I23737">
        <v>0</v>
      </c>
      <c r="J23737" s="3">
        <v>44884.17083333333</v>
      </c>
      <c r="K23737" s="3">
        <v>44894.208333333336</v>
      </c>
      <c r="L23737" s="3">
        <v>44894.229166666664</v>
      </c>
      <c r="M23737" t="s">
        <v>60619</v>
      </c>
      <c r="N23737" s="5" t="s">
        <v>18</v>
      </c>
      <c r="P23737" t="s">
        <v>16</v>
      </c>
    </row>
    <row r="23738" spans="1:16" x14ac:dyDescent="0.25">
      <c r="A23738" t="s">
        <v>60620</v>
      </c>
      <c r="B23738" t="s">
        <v>60621</v>
      </c>
      <c r="C23738" t="s">
        <v>83</v>
      </c>
      <c r="D23738">
        <v>770076</v>
      </c>
      <c r="G23738">
        <v>0</v>
      </c>
      <c r="H23738" s="6"/>
      <c r="I23738">
        <v>0</v>
      </c>
      <c r="J23738" s="3">
        <v>45011.50277777778</v>
      </c>
      <c r="K23738" s="3">
        <v>45033.166666666664</v>
      </c>
      <c r="L23738" s="3">
        <v>45033.1875</v>
      </c>
      <c r="M23738" t="s">
        <v>60622</v>
      </c>
      <c r="N23738" s="5" t="s">
        <v>18</v>
      </c>
      <c r="P23738" t="s">
        <v>16</v>
      </c>
    </row>
    <row r="23739" spans="1:16" x14ac:dyDescent="0.25">
      <c r="A23739" t="s">
        <v>60623</v>
      </c>
      <c r="B23739" t="s">
        <v>60624</v>
      </c>
      <c r="C23739" t="s">
        <v>83</v>
      </c>
      <c r="D23739">
        <v>768211</v>
      </c>
      <c r="G23739">
        <v>170137</v>
      </c>
      <c r="I23739">
        <v>0</v>
      </c>
      <c r="J23739" s="3">
        <v>44961.46875</v>
      </c>
      <c r="K23739" s="3">
        <v>44971.041666666664</v>
      </c>
      <c r="L23739" s="3">
        <v>44971.0625</v>
      </c>
      <c r="M23739" t="s">
        <v>60625</v>
      </c>
      <c r="N23739" s="5" t="s">
        <v>18</v>
      </c>
      <c r="P23739" t="s">
        <v>16</v>
      </c>
    </row>
    <row r="23740" spans="1:16" x14ac:dyDescent="0.25">
      <c r="A23740" t="s">
        <v>60626</v>
      </c>
      <c r="B23740" t="s">
        <v>60627</v>
      </c>
      <c r="C23740" t="s">
        <v>22</v>
      </c>
      <c r="F23740" t="s">
        <v>21</v>
      </c>
      <c r="G23740">
        <v>0</v>
      </c>
      <c r="I23740">
        <v>0</v>
      </c>
      <c r="J23740" s="3">
        <v>44917.309027777781</v>
      </c>
      <c r="K23740" s="3">
        <v>44928.333333333336</v>
      </c>
      <c r="L23740" s="3">
        <v>44928.354166666664</v>
      </c>
      <c r="M23740" t="s">
        <v>60628</v>
      </c>
      <c r="N23740" t="s">
        <v>18</v>
      </c>
      <c r="P23740" t="s">
        <v>16</v>
      </c>
    </row>
    <row r="23741" spans="1:16" x14ac:dyDescent="0.25">
      <c r="A23741" t="s">
        <v>60629</v>
      </c>
      <c r="B23741" t="s">
        <v>60630</v>
      </c>
      <c r="C23741" t="s">
        <v>26</v>
      </c>
      <c r="D23741">
        <v>508207</v>
      </c>
      <c r="G23741">
        <v>0</v>
      </c>
      <c r="I23741">
        <v>200000</v>
      </c>
      <c r="J23741" s="3">
        <v>44883.474999999999</v>
      </c>
      <c r="K23741" s="3">
        <v>44904.5</v>
      </c>
      <c r="L23741" s="3">
        <v>44904.520833333336</v>
      </c>
      <c r="M23741" t="s">
        <v>60631</v>
      </c>
      <c r="N23741" s="5" t="s">
        <v>18</v>
      </c>
      <c r="P23741" t="s">
        <v>16</v>
      </c>
    </row>
    <row r="23742" spans="1:16" x14ac:dyDescent="0.25">
      <c r="A23742" s="4" t="s">
        <v>60632</v>
      </c>
      <c r="B23742" t="s">
        <v>60633</v>
      </c>
      <c r="C23742" t="s">
        <v>128</v>
      </c>
      <c r="D23742">
        <v>574509</v>
      </c>
      <c r="G23742">
        <v>0</v>
      </c>
      <c r="I23742">
        <v>100000</v>
      </c>
      <c r="J23742" s="3">
        <v>44993.540972222225</v>
      </c>
      <c r="K23742" s="3">
        <v>45014.333333333336</v>
      </c>
      <c r="L23742" s="3">
        <v>45014.354166666664</v>
      </c>
      <c r="M23742" t="s">
        <v>60634</v>
      </c>
      <c r="N23742" s="5" t="s">
        <v>18</v>
      </c>
      <c r="P23742" t="s">
        <v>16</v>
      </c>
    </row>
    <row r="23743" spans="1:16" x14ac:dyDescent="0.25">
      <c r="A23743" t="s">
        <v>60635</v>
      </c>
      <c r="B23743" t="s">
        <v>60636</v>
      </c>
      <c r="C23743" t="s">
        <v>199</v>
      </c>
      <c r="D23743">
        <v>191132</v>
      </c>
      <c r="G23743">
        <v>0</v>
      </c>
      <c r="I23743">
        <v>0</v>
      </c>
      <c r="J23743" s="3">
        <v>44893.051388888889</v>
      </c>
      <c r="K23743" s="3">
        <v>44908.041666666664</v>
      </c>
      <c r="L23743" s="3">
        <v>44908.0625</v>
      </c>
      <c r="M23743" t="s">
        <v>60637</v>
      </c>
      <c r="N23743" s="5" t="s">
        <v>18</v>
      </c>
      <c r="P23743" t="s">
        <v>16</v>
      </c>
    </row>
    <row r="23744" spans="1:16" x14ac:dyDescent="0.25">
      <c r="A23744" t="s">
        <v>60638</v>
      </c>
      <c r="B23744" t="s">
        <v>60639</v>
      </c>
      <c r="C23744" t="s">
        <v>199</v>
      </c>
      <c r="D23744">
        <v>191132</v>
      </c>
      <c r="G23744">
        <v>0</v>
      </c>
      <c r="H23744" s="6"/>
      <c r="I23744">
        <v>0</v>
      </c>
      <c r="J23744" s="3">
        <v>44991.152083333334</v>
      </c>
      <c r="K23744" s="3">
        <v>45001.166666666664</v>
      </c>
      <c r="L23744" s="3">
        <v>45001.1875</v>
      </c>
      <c r="M23744" t="s">
        <v>60640</v>
      </c>
      <c r="N23744" s="5" t="s">
        <v>18</v>
      </c>
      <c r="P23744" t="s">
        <v>16</v>
      </c>
    </row>
    <row r="23745" spans="1:16" x14ac:dyDescent="0.25">
      <c r="A23745" t="s">
        <v>60641</v>
      </c>
      <c r="B23745" t="s">
        <v>60642</v>
      </c>
      <c r="C23745" t="s">
        <v>135</v>
      </c>
      <c r="D23745">
        <v>827001</v>
      </c>
      <c r="G23745">
        <v>0</v>
      </c>
      <c r="H23745" s="6"/>
      <c r="I23745">
        <v>0</v>
      </c>
      <c r="J23745" s="3">
        <v>45000.169444444444</v>
      </c>
      <c r="K23745" s="3">
        <v>45010.208333333336</v>
      </c>
      <c r="L23745" s="3">
        <v>45010.229166666664</v>
      </c>
      <c r="M23745" t="s">
        <v>60643</v>
      </c>
      <c r="N23745" s="5" t="s">
        <v>18</v>
      </c>
      <c r="P23745" t="s">
        <v>16</v>
      </c>
    </row>
    <row r="23746" spans="1:16" x14ac:dyDescent="0.25">
      <c r="A23746" t="s">
        <v>60644</v>
      </c>
      <c r="B23746" t="s">
        <v>60645</v>
      </c>
      <c r="C23746" t="s">
        <v>205</v>
      </c>
      <c r="D23746">
        <v>110025</v>
      </c>
      <c r="G23746">
        <v>0</v>
      </c>
      <c r="H23746" s="6"/>
      <c r="I23746">
        <v>0</v>
      </c>
      <c r="J23746" s="3">
        <v>44974.210416666669</v>
      </c>
      <c r="K23746" s="3">
        <v>44984.208333333336</v>
      </c>
      <c r="L23746" s="3">
        <v>44984.229166666664</v>
      </c>
      <c r="M23746" t="s">
        <v>60646</v>
      </c>
      <c r="N23746" s="5" t="s">
        <v>18</v>
      </c>
      <c r="P23746" t="s">
        <v>16</v>
      </c>
    </row>
    <row r="23747" spans="1:16" x14ac:dyDescent="0.25">
      <c r="A23747" t="s">
        <v>60647</v>
      </c>
      <c r="B23747" t="s">
        <v>60648</v>
      </c>
      <c r="C23747" t="s">
        <v>101</v>
      </c>
      <c r="D23747">
        <v>767001</v>
      </c>
      <c r="G23747">
        <v>0</v>
      </c>
      <c r="H23747" s="6"/>
      <c r="I23747">
        <v>0</v>
      </c>
      <c r="J23747" s="3">
        <v>45055.177083333336</v>
      </c>
      <c r="K23747" s="3">
        <v>45076.166666666664</v>
      </c>
      <c r="L23747" s="3">
        <v>45076.1875</v>
      </c>
      <c r="M23747" t="s">
        <v>60649</v>
      </c>
      <c r="N23747" s="5" t="s">
        <v>18</v>
      </c>
      <c r="P23747" t="s">
        <v>16</v>
      </c>
    </row>
    <row r="23748" spans="1:16" x14ac:dyDescent="0.25">
      <c r="A23748" t="s">
        <v>60650</v>
      </c>
      <c r="B23748" t="s">
        <v>60651</v>
      </c>
      <c r="C23748" t="s">
        <v>91</v>
      </c>
      <c r="D23748">
        <v>470113</v>
      </c>
      <c r="G23748">
        <v>0</v>
      </c>
      <c r="H23748" s="6"/>
      <c r="I23748">
        <v>0</v>
      </c>
      <c r="J23748" s="3">
        <v>45005.376388888886</v>
      </c>
      <c r="K23748" s="3">
        <v>45026.125</v>
      </c>
      <c r="L23748" s="3">
        <v>45026.145833333336</v>
      </c>
      <c r="M23748" t="s">
        <v>60652</v>
      </c>
      <c r="N23748" s="5" t="s">
        <v>18</v>
      </c>
      <c r="P23748" t="s">
        <v>16</v>
      </c>
    </row>
    <row r="23749" spans="1:16" x14ac:dyDescent="0.25">
      <c r="A23749" t="s">
        <v>60653</v>
      </c>
      <c r="B23749" t="s">
        <v>60654</v>
      </c>
      <c r="C23749" t="s">
        <v>22</v>
      </c>
      <c r="F23749" t="s">
        <v>21</v>
      </c>
      <c r="G23749">
        <v>0</v>
      </c>
      <c r="H23749" s="6"/>
      <c r="I23749">
        <v>0</v>
      </c>
      <c r="J23749" s="3">
        <v>44990.380555555559</v>
      </c>
      <c r="K23749" s="3">
        <v>44993.375</v>
      </c>
      <c r="L23749" s="3">
        <v>44993.395833333336</v>
      </c>
      <c r="M23749" t="s">
        <v>60655</v>
      </c>
      <c r="N23749" s="5" t="s">
        <v>18</v>
      </c>
      <c r="P23749" t="s">
        <v>16</v>
      </c>
    </row>
    <row r="23750" spans="1:16" x14ac:dyDescent="0.25">
      <c r="A23750" t="s">
        <v>60656</v>
      </c>
      <c r="B23750" t="s">
        <v>60657</v>
      </c>
      <c r="C23750" t="s">
        <v>22</v>
      </c>
      <c r="F23750" t="s">
        <v>23</v>
      </c>
      <c r="G23750">
        <v>0</v>
      </c>
      <c r="I23750">
        <v>0</v>
      </c>
      <c r="J23750" s="3">
        <v>44965.30972222222</v>
      </c>
      <c r="K23750" s="3">
        <v>44975.375</v>
      </c>
      <c r="L23750" s="3">
        <v>44975.395833333336</v>
      </c>
      <c r="M23750" t="s">
        <v>60658</v>
      </c>
      <c r="N23750" s="5" t="s">
        <v>18</v>
      </c>
      <c r="P23750" t="s">
        <v>16</v>
      </c>
    </row>
    <row r="23751" spans="1:16" x14ac:dyDescent="0.25">
      <c r="A23751" t="s">
        <v>60659</v>
      </c>
      <c r="B23751" t="s">
        <v>60660</v>
      </c>
      <c r="C23751" t="s">
        <v>22</v>
      </c>
      <c r="F23751" t="s">
        <v>56</v>
      </c>
      <c r="G23751">
        <v>60000</v>
      </c>
      <c r="I23751">
        <v>0</v>
      </c>
      <c r="J23751" s="3">
        <v>44942.169444444444</v>
      </c>
      <c r="K23751" s="3">
        <v>44953.208333333336</v>
      </c>
      <c r="L23751" s="3">
        <v>44953.229166666664</v>
      </c>
      <c r="M23751" t="s">
        <v>60661</v>
      </c>
      <c r="N23751" s="5" t="s">
        <v>18</v>
      </c>
      <c r="P23751" t="s">
        <v>16</v>
      </c>
    </row>
    <row r="23752" spans="1:16" x14ac:dyDescent="0.25">
      <c r="A23752" t="s">
        <v>60662</v>
      </c>
      <c r="B23752" t="s">
        <v>60663</v>
      </c>
      <c r="C23752" t="s">
        <v>22</v>
      </c>
      <c r="F23752" t="s">
        <v>32</v>
      </c>
      <c r="G23752">
        <v>0</v>
      </c>
      <c r="H23752" s="6"/>
      <c r="I23752">
        <v>0</v>
      </c>
      <c r="J23752" s="3">
        <v>44974.286111111112</v>
      </c>
      <c r="K23752" s="3">
        <v>44984.291666666664</v>
      </c>
      <c r="L23752" s="3">
        <v>44984.3125</v>
      </c>
      <c r="M23752" t="s">
        <v>60664</v>
      </c>
      <c r="N23752" s="5" t="s">
        <v>18</v>
      </c>
      <c r="P23752" t="s">
        <v>16</v>
      </c>
    </row>
    <row r="23753" spans="1:16" x14ac:dyDescent="0.25">
      <c r="A23753" t="s">
        <v>60665</v>
      </c>
      <c r="B23753" t="s">
        <v>60666</v>
      </c>
      <c r="C23753" t="s">
        <v>37217</v>
      </c>
      <c r="D23753">
        <v>193101</v>
      </c>
      <c r="G23753">
        <v>0</v>
      </c>
      <c r="I23753">
        <v>15000</v>
      </c>
      <c r="J23753" s="3">
        <v>44981.227777777778</v>
      </c>
      <c r="K23753" s="3">
        <v>44991.25</v>
      </c>
      <c r="L23753" s="3">
        <v>44991.270833333336</v>
      </c>
      <c r="M23753" t="s">
        <v>60667</v>
      </c>
      <c r="N23753" s="5" t="s">
        <v>18</v>
      </c>
      <c r="P23753" t="s">
        <v>16</v>
      </c>
    </row>
    <row r="23754" spans="1:16" x14ac:dyDescent="0.25">
      <c r="A23754" t="s">
        <v>60668</v>
      </c>
      <c r="B23754" t="s">
        <v>60669</v>
      </c>
      <c r="C23754" t="s">
        <v>22</v>
      </c>
      <c r="F23754" t="s">
        <v>171</v>
      </c>
      <c r="G23754">
        <v>0</v>
      </c>
      <c r="H23754" s="6"/>
      <c r="I23754">
        <v>0</v>
      </c>
      <c r="J23754" s="3">
        <v>44982.317361111112</v>
      </c>
      <c r="K23754" s="3">
        <v>44991.166666666664</v>
      </c>
      <c r="L23754" s="3">
        <v>44991.1875</v>
      </c>
      <c r="M23754" t="s">
        <v>60670</v>
      </c>
      <c r="N23754" s="5" t="s">
        <v>18</v>
      </c>
      <c r="P23754" t="s">
        <v>16</v>
      </c>
    </row>
    <row r="23755" spans="1:16" x14ac:dyDescent="0.25">
      <c r="A23755" t="s">
        <v>60668</v>
      </c>
      <c r="B23755" t="s">
        <v>60671</v>
      </c>
      <c r="C23755" t="s">
        <v>22</v>
      </c>
      <c r="F23755" t="s">
        <v>171</v>
      </c>
      <c r="G23755">
        <v>0</v>
      </c>
      <c r="I23755">
        <v>0</v>
      </c>
      <c r="J23755" s="3">
        <v>44999.324999999997</v>
      </c>
      <c r="K23755" s="3">
        <v>45009.166666666664</v>
      </c>
      <c r="L23755" s="3">
        <v>45009.1875</v>
      </c>
      <c r="M23755" t="s">
        <v>60672</v>
      </c>
      <c r="N23755" s="5" t="s">
        <v>18</v>
      </c>
      <c r="P23755" t="s">
        <v>16</v>
      </c>
    </row>
    <row r="23756" spans="1:16" x14ac:dyDescent="0.25">
      <c r="A23756" t="s">
        <v>60673</v>
      </c>
      <c r="B23756" t="s">
        <v>60674</v>
      </c>
      <c r="C23756" t="s">
        <v>244</v>
      </c>
      <c r="F23756" t="s">
        <v>21</v>
      </c>
      <c r="G23756">
        <v>0</v>
      </c>
      <c r="H23756" s="6"/>
      <c r="I23756">
        <v>0</v>
      </c>
      <c r="J23756" s="3">
        <v>44968.077777777777</v>
      </c>
      <c r="K23756" s="3">
        <v>44978.083333333336</v>
      </c>
      <c r="L23756" s="3">
        <v>44978.104166666664</v>
      </c>
      <c r="M23756" t="s">
        <v>60675</v>
      </c>
      <c r="N23756" s="5" t="s">
        <v>18</v>
      </c>
      <c r="P23756" t="s">
        <v>16</v>
      </c>
    </row>
    <row r="23757" spans="1:16" x14ac:dyDescent="0.25">
      <c r="A23757" t="s">
        <v>60676</v>
      </c>
      <c r="B23757" t="s">
        <v>60677</v>
      </c>
      <c r="C23757" t="s">
        <v>522</v>
      </c>
      <c r="D23757">
        <v>396450</v>
      </c>
      <c r="G23757">
        <v>0</v>
      </c>
      <c r="I23757">
        <v>0</v>
      </c>
      <c r="J23757" s="3">
        <v>44925.07708333333</v>
      </c>
      <c r="K23757" s="3">
        <v>44935.083333333336</v>
      </c>
      <c r="L23757" s="3">
        <v>44935.104166666664</v>
      </c>
      <c r="M23757" t="s">
        <v>60678</v>
      </c>
      <c r="N23757" s="5" t="s">
        <v>18</v>
      </c>
      <c r="P23757" t="s">
        <v>16</v>
      </c>
    </row>
    <row r="23758" spans="1:16" x14ac:dyDescent="0.25">
      <c r="A23758" t="s">
        <v>60679</v>
      </c>
      <c r="B23758" t="s">
        <v>60680</v>
      </c>
      <c r="C23758" t="s">
        <v>151</v>
      </c>
      <c r="D23758">
        <v>305003</v>
      </c>
      <c r="G23758">
        <v>0</v>
      </c>
      <c r="I23758">
        <v>0</v>
      </c>
      <c r="J23758" s="3">
        <v>44981.406944444447</v>
      </c>
      <c r="K23758" s="3">
        <v>44991.416666666664</v>
      </c>
      <c r="L23758" s="3">
        <v>44991.4375</v>
      </c>
      <c r="M23758" t="s">
        <v>60681</v>
      </c>
      <c r="N23758" s="5" t="s">
        <v>18</v>
      </c>
      <c r="P23758" t="s">
        <v>16</v>
      </c>
    </row>
    <row r="23759" spans="1:16" x14ac:dyDescent="0.25">
      <c r="A23759" t="s">
        <v>60679</v>
      </c>
      <c r="B23759" t="s">
        <v>60682</v>
      </c>
      <c r="C23759" t="s">
        <v>151</v>
      </c>
      <c r="D23759">
        <v>305003</v>
      </c>
      <c r="G23759">
        <v>0</v>
      </c>
      <c r="I23759">
        <v>0</v>
      </c>
      <c r="J23759" s="3">
        <v>44981.402083333334</v>
      </c>
      <c r="K23759" s="3">
        <v>44991.416666666664</v>
      </c>
      <c r="L23759" s="3">
        <v>44991.4375</v>
      </c>
      <c r="M23759" t="s">
        <v>60683</v>
      </c>
      <c r="N23759" s="5" t="s">
        <v>18</v>
      </c>
      <c r="P23759" t="s">
        <v>16</v>
      </c>
    </row>
    <row r="23760" spans="1:16" x14ac:dyDescent="0.25">
      <c r="A23760" t="s">
        <v>60684</v>
      </c>
      <c r="B23760" t="s">
        <v>60685</v>
      </c>
      <c r="C23760" t="s">
        <v>82</v>
      </c>
      <c r="D23760">
        <v>230124</v>
      </c>
      <c r="G23760">
        <v>0</v>
      </c>
      <c r="H23760" s="6"/>
      <c r="I23760">
        <v>400000</v>
      </c>
      <c r="J23760" s="3">
        <v>44909.3</v>
      </c>
      <c r="K23760" s="3">
        <v>44919.333333333336</v>
      </c>
      <c r="L23760" s="3">
        <v>44919.354166666664</v>
      </c>
      <c r="M23760" t="s">
        <v>60686</v>
      </c>
      <c r="N23760" s="5" t="s">
        <v>18</v>
      </c>
      <c r="P23760" t="s">
        <v>16</v>
      </c>
    </row>
    <row r="23761" spans="1:16" x14ac:dyDescent="0.25">
      <c r="A23761" t="s">
        <v>60687</v>
      </c>
      <c r="B23761" t="s">
        <v>60688</v>
      </c>
      <c r="C23761" t="s">
        <v>262</v>
      </c>
      <c r="D23761">
        <v>470003</v>
      </c>
      <c r="G23761">
        <v>1000000</v>
      </c>
      <c r="I23761">
        <v>20000</v>
      </c>
      <c r="J23761" s="3">
        <v>45002.080555555556</v>
      </c>
      <c r="K23761" s="3">
        <v>45012.125</v>
      </c>
      <c r="L23761" s="3">
        <v>45012.145833333336</v>
      </c>
      <c r="M23761" t="s">
        <v>60689</v>
      </c>
      <c r="N23761" s="5" t="s">
        <v>18</v>
      </c>
      <c r="P23761" t="s">
        <v>16</v>
      </c>
    </row>
    <row r="23762" spans="1:16" x14ac:dyDescent="0.25">
      <c r="A23762" t="s">
        <v>60690</v>
      </c>
      <c r="B23762" t="s">
        <v>60691</v>
      </c>
      <c r="C23762" t="s">
        <v>30314</v>
      </c>
      <c r="D23762">
        <v>140306</v>
      </c>
      <c r="G23762">
        <v>0</v>
      </c>
      <c r="H23762" s="6"/>
      <c r="I23762">
        <v>24000</v>
      </c>
      <c r="J23762" s="3">
        <v>44945.144444444442</v>
      </c>
      <c r="K23762" s="3">
        <v>44966.5</v>
      </c>
      <c r="L23762" s="3">
        <v>44966.520833333336</v>
      </c>
      <c r="M23762" t="s">
        <v>60692</v>
      </c>
      <c r="N23762" t="s">
        <v>18</v>
      </c>
      <c r="P23762" t="s">
        <v>16</v>
      </c>
    </row>
    <row r="23763" spans="1:16" x14ac:dyDescent="0.25">
      <c r="A23763" s="9" t="s">
        <v>60693</v>
      </c>
      <c r="B23763" t="s">
        <v>60694</v>
      </c>
      <c r="C23763" t="s">
        <v>112</v>
      </c>
      <c r="D23763">
        <v>829128</v>
      </c>
      <c r="G23763">
        <v>104883</v>
      </c>
      <c r="I23763">
        <v>0</v>
      </c>
      <c r="J23763" s="3">
        <v>44987.448611111111</v>
      </c>
      <c r="K23763" s="3">
        <v>44998.458333333336</v>
      </c>
      <c r="L23763" s="3">
        <v>44998.479166666664</v>
      </c>
      <c r="M23763" t="s">
        <v>60695</v>
      </c>
      <c r="N23763" s="5" t="s">
        <v>18</v>
      </c>
      <c r="P23763" t="s">
        <v>16</v>
      </c>
    </row>
    <row r="23764" spans="1:16" x14ac:dyDescent="0.25">
      <c r="A23764" t="s">
        <v>60696</v>
      </c>
      <c r="B23764" t="s">
        <v>60697</v>
      </c>
      <c r="C23764" t="s">
        <v>22</v>
      </c>
      <c r="F23764" t="s">
        <v>164</v>
      </c>
      <c r="G23764">
        <v>100000</v>
      </c>
      <c r="H23764" s="6"/>
      <c r="I23764">
        <v>0</v>
      </c>
      <c r="J23764" s="3">
        <v>44982.330555555556</v>
      </c>
      <c r="K23764" s="3">
        <v>44992.333333333336</v>
      </c>
      <c r="L23764" s="3">
        <v>44992.354166666664</v>
      </c>
      <c r="M23764" t="s">
        <v>60698</v>
      </c>
      <c r="N23764" s="5" t="s">
        <v>18</v>
      </c>
      <c r="P23764" t="s">
        <v>16</v>
      </c>
    </row>
    <row r="23765" spans="1:16" x14ac:dyDescent="0.25">
      <c r="A23765" t="s">
        <v>60699</v>
      </c>
      <c r="B23765" t="s">
        <v>60700</v>
      </c>
      <c r="C23765" t="s">
        <v>157</v>
      </c>
      <c r="F23765" t="s">
        <v>42</v>
      </c>
      <c r="G23765">
        <v>0</v>
      </c>
      <c r="H23765" s="6"/>
      <c r="I23765">
        <v>0</v>
      </c>
      <c r="J23765" s="3">
        <v>44977.525694444441</v>
      </c>
      <c r="K23765" s="3">
        <v>44998.166666666664</v>
      </c>
      <c r="L23765" s="3">
        <v>44998.1875</v>
      </c>
      <c r="M23765" t="s">
        <v>60701</v>
      </c>
      <c r="N23765" s="5" t="s">
        <v>18</v>
      </c>
      <c r="P23765" t="s">
        <v>16</v>
      </c>
    </row>
    <row r="23766" spans="1:16" x14ac:dyDescent="0.25">
      <c r="A23766" t="s">
        <v>60702</v>
      </c>
      <c r="B23766" t="s">
        <v>60703</v>
      </c>
      <c r="C23766" t="s">
        <v>133</v>
      </c>
      <c r="D23766">
        <v>560029</v>
      </c>
      <c r="G23766">
        <v>0</v>
      </c>
      <c r="H23766" s="6"/>
      <c r="I23766">
        <v>40000</v>
      </c>
      <c r="J23766" s="3">
        <v>45036.134722222225</v>
      </c>
      <c r="K23766" s="3">
        <v>45066.375</v>
      </c>
      <c r="L23766" s="3">
        <v>45066.395833333336</v>
      </c>
      <c r="M23766" t="s">
        <v>60704</v>
      </c>
      <c r="N23766" s="5" t="s">
        <v>18</v>
      </c>
      <c r="P23766" t="s">
        <v>16</v>
      </c>
    </row>
    <row r="23767" spans="1:16" x14ac:dyDescent="0.25">
      <c r="A23767" t="s">
        <v>60705</v>
      </c>
      <c r="B23767" t="s">
        <v>60706</v>
      </c>
      <c r="C23767" t="s">
        <v>133</v>
      </c>
      <c r="D23767">
        <v>560029</v>
      </c>
      <c r="G23767">
        <v>0</v>
      </c>
      <c r="H23767" s="6"/>
      <c r="I23767">
        <v>40000</v>
      </c>
      <c r="J23767" s="3">
        <v>44957.451388888891</v>
      </c>
      <c r="K23767" s="3">
        <v>44970.375</v>
      </c>
      <c r="L23767" s="3">
        <v>44970.395833333336</v>
      </c>
      <c r="M23767" t="s">
        <v>60707</v>
      </c>
      <c r="N23767" s="5" t="s">
        <v>18</v>
      </c>
      <c r="P23767" t="s">
        <v>16</v>
      </c>
    </row>
    <row r="23768" spans="1:16" x14ac:dyDescent="0.25">
      <c r="A23768" s="4" t="s">
        <v>60708</v>
      </c>
      <c r="B23768" t="s">
        <v>60709</v>
      </c>
      <c r="C23768" t="s">
        <v>22</v>
      </c>
      <c r="F23768" t="s">
        <v>106</v>
      </c>
      <c r="G23768">
        <v>0</v>
      </c>
      <c r="I23768">
        <v>0</v>
      </c>
      <c r="J23768" s="3">
        <v>44992.113888888889</v>
      </c>
      <c r="K23768" s="3">
        <v>45002.125</v>
      </c>
      <c r="L23768" s="3">
        <v>45002.145833333336</v>
      </c>
      <c r="M23768" t="s">
        <v>60710</v>
      </c>
      <c r="N23768" s="5" t="s">
        <v>18</v>
      </c>
      <c r="P23768" t="s">
        <v>16</v>
      </c>
    </row>
    <row r="23769" spans="1:16" x14ac:dyDescent="0.25">
      <c r="A23769" t="s">
        <v>60711</v>
      </c>
      <c r="B23769" t="s">
        <v>60712</v>
      </c>
      <c r="C23769" t="s">
        <v>22</v>
      </c>
      <c r="F23769" t="s">
        <v>173</v>
      </c>
      <c r="G23769">
        <v>0</v>
      </c>
      <c r="I23769">
        <v>150000</v>
      </c>
      <c r="J23769" s="3">
        <v>44902.23333333333</v>
      </c>
      <c r="K23769" s="3">
        <v>44914.416666666664</v>
      </c>
      <c r="L23769" s="3">
        <v>44914.4375</v>
      </c>
      <c r="M23769" t="s">
        <v>60713</v>
      </c>
      <c r="N23769" s="5" t="s">
        <v>18</v>
      </c>
      <c r="P23769" t="s">
        <v>16</v>
      </c>
    </row>
    <row r="23770" spans="1:16" x14ac:dyDescent="0.25">
      <c r="A23770" t="s">
        <v>60714</v>
      </c>
      <c r="B23770" t="s">
        <v>60715</v>
      </c>
      <c r="C23770" t="s">
        <v>134</v>
      </c>
      <c r="D23770">
        <v>462020</v>
      </c>
      <c r="G23770">
        <v>0</v>
      </c>
      <c r="H23770" s="6"/>
      <c r="I23770">
        <v>46000</v>
      </c>
      <c r="J23770" s="3">
        <v>44947.479861111111</v>
      </c>
      <c r="K23770" s="3">
        <v>44961.5</v>
      </c>
      <c r="L23770" s="3">
        <v>44961.520833333336</v>
      </c>
      <c r="M23770" t="s">
        <v>60716</v>
      </c>
      <c r="N23770" s="5" t="s">
        <v>18</v>
      </c>
      <c r="P23770" t="s">
        <v>16</v>
      </c>
    </row>
    <row r="23771" spans="1:16" x14ac:dyDescent="0.25">
      <c r="A23771" t="s">
        <v>60717</v>
      </c>
      <c r="B23771" t="s">
        <v>60718</v>
      </c>
      <c r="C23771" t="s">
        <v>134</v>
      </c>
      <c r="D23771">
        <v>462020</v>
      </c>
      <c r="G23771">
        <v>0</v>
      </c>
      <c r="I23771">
        <v>46000</v>
      </c>
      <c r="J23771" s="3">
        <v>44979.171527777777</v>
      </c>
      <c r="K23771" s="3">
        <v>44992.125</v>
      </c>
      <c r="L23771" s="3">
        <v>44992.145833333336</v>
      </c>
      <c r="M23771" t="s">
        <v>60719</v>
      </c>
      <c r="N23771" s="5" t="s">
        <v>18</v>
      </c>
      <c r="P23771" t="s">
        <v>16</v>
      </c>
    </row>
    <row r="23772" spans="1:16" x14ac:dyDescent="0.25">
      <c r="A23772" t="s">
        <v>60720</v>
      </c>
      <c r="B23772" t="s">
        <v>60721</v>
      </c>
      <c r="C23772" t="s">
        <v>22</v>
      </c>
      <c r="F23772" t="s">
        <v>23</v>
      </c>
      <c r="G23772">
        <v>0</v>
      </c>
      <c r="I23772">
        <v>0</v>
      </c>
      <c r="J23772" s="3">
        <v>44981.427083333336</v>
      </c>
      <c r="K23772" s="3">
        <v>44991.458333333336</v>
      </c>
      <c r="L23772" s="3">
        <v>44991.479166666664</v>
      </c>
      <c r="M23772" t="s">
        <v>60722</v>
      </c>
      <c r="N23772" s="5" t="s">
        <v>18</v>
      </c>
      <c r="P23772" t="s">
        <v>16</v>
      </c>
    </row>
    <row r="23773" spans="1:16" x14ac:dyDescent="0.25">
      <c r="A23773" t="s">
        <v>60723</v>
      </c>
      <c r="B23773" t="s">
        <v>60724</v>
      </c>
      <c r="C23773" t="s">
        <v>22</v>
      </c>
      <c r="F23773" s="8" t="s">
        <v>44</v>
      </c>
      <c r="G23773">
        <v>0</v>
      </c>
      <c r="I23773">
        <v>0</v>
      </c>
      <c r="J23773" s="3">
        <v>44873.061805555553</v>
      </c>
      <c r="K23773" s="3">
        <v>44875.291666666664</v>
      </c>
      <c r="L23773" s="3">
        <v>44875.3125</v>
      </c>
      <c r="M23773" t="s">
        <v>60725</v>
      </c>
      <c r="N23773" s="5" t="s">
        <v>18</v>
      </c>
      <c r="P23773" t="s">
        <v>16</v>
      </c>
    </row>
    <row r="23774" spans="1:16" x14ac:dyDescent="0.25">
      <c r="A23774" t="s">
        <v>60726</v>
      </c>
      <c r="B23774" t="s">
        <v>60727</v>
      </c>
      <c r="C23774" t="s">
        <v>121</v>
      </c>
      <c r="F23774" t="s">
        <v>106</v>
      </c>
      <c r="G23774">
        <v>0</v>
      </c>
      <c r="H23774" s="6"/>
      <c r="I23774">
        <v>0</v>
      </c>
      <c r="J23774" s="3">
        <v>45048.513888888891</v>
      </c>
      <c r="K23774" s="3">
        <v>45058.166666666664</v>
      </c>
      <c r="L23774" s="3">
        <v>45058.1875</v>
      </c>
      <c r="M23774" t="s">
        <v>60728</v>
      </c>
      <c r="N23774" s="5" t="s">
        <v>18</v>
      </c>
      <c r="P23774" t="s">
        <v>16</v>
      </c>
    </row>
    <row r="23775" spans="1:16" x14ac:dyDescent="0.25">
      <c r="A23775" t="s">
        <v>60726</v>
      </c>
      <c r="B23775" t="s">
        <v>60727</v>
      </c>
      <c r="C23775" t="s">
        <v>121</v>
      </c>
      <c r="F23775" t="s">
        <v>106</v>
      </c>
      <c r="G23775">
        <v>0</v>
      </c>
      <c r="H23775" s="6"/>
      <c r="I23775">
        <v>0</v>
      </c>
      <c r="J23775" s="3">
        <v>45048.513888888891</v>
      </c>
      <c r="K23775" s="3">
        <v>45058.166666666664</v>
      </c>
      <c r="L23775" s="3">
        <v>45058.1875</v>
      </c>
      <c r="M23775" t="s">
        <v>60728</v>
      </c>
      <c r="N23775" s="5" t="s">
        <v>18</v>
      </c>
      <c r="P23775" t="s">
        <v>16</v>
      </c>
    </row>
    <row r="23776" spans="1:16" x14ac:dyDescent="0.25">
      <c r="A23776" t="s">
        <v>60729</v>
      </c>
      <c r="B23776" t="s">
        <v>60730</v>
      </c>
      <c r="C23776" t="s">
        <v>46</v>
      </c>
      <c r="F23776" t="s">
        <v>44</v>
      </c>
      <c r="G23776">
        <v>0</v>
      </c>
      <c r="I23776">
        <v>0</v>
      </c>
      <c r="J23776" s="3">
        <v>44915.426388888889</v>
      </c>
      <c r="K23776" s="3">
        <v>44930.375</v>
      </c>
      <c r="L23776" s="3">
        <v>44930.395833333336</v>
      </c>
      <c r="M23776" t="s">
        <v>60731</v>
      </c>
      <c r="N23776" s="5" t="s">
        <v>18</v>
      </c>
      <c r="P23776" t="s">
        <v>16</v>
      </c>
    </row>
    <row r="23777" spans="1:16" x14ac:dyDescent="0.25">
      <c r="A23777" t="s">
        <v>60732</v>
      </c>
      <c r="B23777" t="s">
        <v>60733</v>
      </c>
      <c r="C23777" t="s">
        <v>79</v>
      </c>
      <c r="F23777" t="s">
        <v>56</v>
      </c>
      <c r="G23777">
        <v>0</v>
      </c>
      <c r="H23777" s="6"/>
      <c r="I23777">
        <v>0</v>
      </c>
      <c r="J23777" s="3">
        <v>44958.414583333331</v>
      </c>
      <c r="K23777" s="3">
        <v>44988.208333333336</v>
      </c>
      <c r="L23777" s="3">
        <v>44988.229166666664</v>
      </c>
      <c r="M23777" t="s">
        <v>60734</v>
      </c>
      <c r="N23777" s="5" t="s">
        <v>18</v>
      </c>
      <c r="P23777" t="s">
        <v>16</v>
      </c>
    </row>
    <row r="23778" spans="1:16" x14ac:dyDescent="0.25">
      <c r="A23778" t="s">
        <v>60732</v>
      </c>
      <c r="B23778" t="s">
        <v>60735</v>
      </c>
      <c r="C23778" t="s">
        <v>79</v>
      </c>
      <c r="F23778" t="s">
        <v>56</v>
      </c>
      <c r="G23778">
        <v>0</v>
      </c>
      <c r="I23778">
        <v>0</v>
      </c>
      <c r="J23778" s="3">
        <v>44957.458333333336</v>
      </c>
      <c r="K23778" s="3">
        <v>44987.166666666664</v>
      </c>
      <c r="L23778" s="3">
        <v>44987.1875</v>
      </c>
      <c r="M23778" t="s">
        <v>60736</v>
      </c>
      <c r="N23778" s="5" t="s">
        <v>18</v>
      </c>
      <c r="P23778" t="s">
        <v>16</v>
      </c>
    </row>
    <row r="23779" spans="1:16" x14ac:dyDescent="0.25">
      <c r="A23779" t="s">
        <v>60737</v>
      </c>
      <c r="B23779" t="s">
        <v>60738</v>
      </c>
      <c r="C23779" t="s">
        <v>29</v>
      </c>
      <c r="D23779">
        <v>400614</v>
      </c>
      <c r="G23779">
        <v>0</v>
      </c>
      <c r="I23779">
        <v>30000</v>
      </c>
      <c r="J23779" s="3">
        <v>44876.521527777775</v>
      </c>
      <c r="K23779" s="3">
        <v>44887.041666666664</v>
      </c>
      <c r="L23779" s="3">
        <v>44887.0625</v>
      </c>
      <c r="M23779" t="s">
        <v>60739</v>
      </c>
      <c r="N23779" s="5" t="s">
        <v>18</v>
      </c>
      <c r="P23779" t="s">
        <v>16</v>
      </c>
    </row>
    <row r="23780" spans="1:16" x14ac:dyDescent="0.25">
      <c r="A23780" s="4" t="s">
        <v>60740</v>
      </c>
      <c r="B23780" t="s">
        <v>60741</v>
      </c>
      <c r="C23780" t="s">
        <v>26</v>
      </c>
      <c r="D23780">
        <v>495555</v>
      </c>
      <c r="G23780">
        <v>0</v>
      </c>
      <c r="I23780">
        <v>0</v>
      </c>
      <c r="J23780" s="3">
        <v>44993.116666666669</v>
      </c>
      <c r="K23780" s="3">
        <v>45003.166666666664</v>
      </c>
      <c r="L23780" s="3">
        <v>45003.1875</v>
      </c>
      <c r="M23780" t="s">
        <v>60742</v>
      </c>
      <c r="N23780" s="5" t="s">
        <v>18</v>
      </c>
      <c r="P23780" t="s">
        <v>16</v>
      </c>
    </row>
    <row r="23781" spans="1:16" x14ac:dyDescent="0.25">
      <c r="A23781" t="s">
        <v>60743</v>
      </c>
      <c r="B23781" t="s">
        <v>60744</v>
      </c>
      <c r="C23781" t="s">
        <v>488</v>
      </c>
      <c r="D23781">
        <v>431006</v>
      </c>
      <c r="G23781">
        <v>1000000</v>
      </c>
      <c r="H23781" s="6"/>
      <c r="I23781">
        <v>0</v>
      </c>
      <c r="J23781" s="3">
        <v>44935.118750000001</v>
      </c>
      <c r="K23781" s="3">
        <v>44945.125</v>
      </c>
      <c r="L23781" s="3">
        <v>44945.145833333336</v>
      </c>
      <c r="M23781" t="s">
        <v>60745</v>
      </c>
      <c r="N23781" s="5" t="s">
        <v>18</v>
      </c>
      <c r="P23781" t="s">
        <v>16</v>
      </c>
    </row>
    <row r="23782" spans="1:16" x14ac:dyDescent="0.25">
      <c r="A23782" t="s">
        <v>60746</v>
      </c>
      <c r="B23782" t="s">
        <v>60747</v>
      </c>
      <c r="C23782" t="s">
        <v>134</v>
      </c>
      <c r="D23782">
        <v>174001</v>
      </c>
      <c r="G23782">
        <v>568525</v>
      </c>
      <c r="I23782">
        <v>0</v>
      </c>
      <c r="J23782" s="3">
        <v>45015.202777777777</v>
      </c>
      <c r="K23782" s="3">
        <v>45026.125</v>
      </c>
      <c r="L23782" s="3">
        <v>45026.145833333336</v>
      </c>
      <c r="M23782" t="s">
        <v>60748</v>
      </c>
      <c r="N23782" s="5" t="s">
        <v>18</v>
      </c>
      <c r="P23782" t="s">
        <v>16</v>
      </c>
    </row>
    <row r="23783" spans="1:16" x14ac:dyDescent="0.25">
      <c r="A23783" t="s">
        <v>60749</v>
      </c>
      <c r="B23783" t="s">
        <v>60750</v>
      </c>
      <c r="C23783" t="s">
        <v>60751</v>
      </c>
      <c r="D23783">
        <v>670645</v>
      </c>
      <c r="G23783">
        <v>0</v>
      </c>
      <c r="H23783" s="6"/>
      <c r="I23783">
        <v>0</v>
      </c>
      <c r="J23783" s="3">
        <v>45029.207638888889</v>
      </c>
      <c r="K23783" s="3">
        <v>45050.208333333336</v>
      </c>
      <c r="L23783" s="3">
        <v>45050.229166666664</v>
      </c>
      <c r="M23783" t="s">
        <v>60752</v>
      </c>
      <c r="N23783" s="5" t="s">
        <v>18</v>
      </c>
      <c r="P23783" t="s">
        <v>16</v>
      </c>
    </row>
    <row r="23784" spans="1:16" x14ac:dyDescent="0.25">
      <c r="A23784" t="s">
        <v>60753</v>
      </c>
      <c r="B23784" t="s">
        <v>60754</v>
      </c>
      <c r="C23784" t="s">
        <v>286</v>
      </c>
      <c r="D23784">
        <v>125011</v>
      </c>
      <c r="G23784">
        <v>100000</v>
      </c>
      <c r="I23784">
        <v>0</v>
      </c>
      <c r="J23784" s="3">
        <v>45006.436805555553</v>
      </c>
      <c r="K23784" s="3">
        <v>45016.458333333336</v>
      </c>
      <c r="L23784" s="3">
        <v>45016.479166666664</v>
      </c>
      <c r="M23784" t="s">
        <v>60755</v>
      </c>
      <c r="N23784" s="5" t="s">
        <v>18</v>
      </c>
      <c r="P23784" t="s">
        <v>16</v>
      </c>
    </row>
    <row r="23785" spans="1:16" x14ac:dyDescent="0.25">
      <c r="A23785" t="s">
        <v>60756</v>
      </c>
      <c r="B23785" t="s">
        <v>60757</v>
      </c>
      <c r="C23785" t="s">
        <v>223</v>
      </c>
      <c r="D23785">
        <v>783385</v>
      </c>
      <c r="G23785">
        <v>0</v>
      </c>
      <c r="H23785" s="6"/>
      <c r="I23785">
        <v>535365</v>
      </c>
      <c r="J23785" s="3">
        <v>45034.470138888886</v>
      </c>
      <c r="K23785" s="3">
        <v>45055.125</v>
      </c>
      <c r="L23785" s="3">
        <v>45055.145833333336</v>
      </c>
      <c r="M23785" t="s">
        <v>60758</v>
      </c>
      <c r="N23785" s="5" t="s">
        <v>18</v>
      </c>
      <c r="P23785" t="s">
        <v>16</v>
      </c>
    </row>
    <row r="23786" spans="1:16" x14ac:dyDescent="0.25">
      <c r="A23786" t="s">
        <v>60759</v>
      </c>
      <c r="B23786" t="s">
        <v>60760</v>
      </c>
      <c r="C23786" t="s">
        <v>29</v>
      </c>
      <c r="D23786">
        <v>400071</v>
      </c>
      <c r="G23786">
        <v>0</v>
      </c>
      <c r="I23786">
        <v>0</v>
      </c>
      <c r="J23786" s="3">
        <v>45002.144444444442</v>
      </c>
      <c r="K23786" s="3">
        <v>45012.166666666664</v>
      </c>
      <c r="L23786" s="3">
        <v>45012.1875</v>
      </c>
      <c r="M23786" t="s">
        <v>60761</v>
      </c>
      <c r="N23786" s="5" t="s">
        <v>18</v>
      </c>
      <c r="P23786" t="s">
        <v>16</v>
      </c>
    </row>
    <row r="23787" spans="1:16" x14ac:dyDescent="0.25">
      <c r="A23787" t="s">
        <v>60762</v>
      </c>
      <c r="B23787" t="s">
        <v>60763</v>
      </c>
      <c r="C23787" t="s">
        <v>598</v>
      </c>
      <c r="D23787">
        <v>562110</v>
      </c>
      <c r="G23787">
        <v>0</v>
      </c>
      <c r="I23787">
        <v>10000</v>
      </c>
      <c r="J23787" s="3">
        <v>44991.487500000003</v>
      </c>
      <c r="K23787" s="3">
        <v>45001.5</v>
      </c>
      <c r="L23787" s="3">
        <v>45001.520833333336</v>
      </c>
      <c r="M23787" t="s">
        <v>60764</v>
      </c>
      <c r="N23787" s="5" t="s">
        <v>18</v>
      </c>
      <c r="P23787" t="s">
        <v>16</v>
      </c>
    </row>
    <row r="23788" spans="1:16" x14ac:dyDescent="0.25">
      <c r="A23788" t="s">
        <v>60765</v>
      </c>
      <c r="B23788" t="s">
        <v>60766</v>
      </c>
      <c r="C23788" t="s">
        <v>10503</v>
      </c>
      <c r="D23788">
        <v>182148</v>
      </c>
      <c r="G23788">
        <v>510350</v>
      </c>
      <c r="I23788">
        <v>10207</v>
      </c>
      <c r="J23788" s="3">
        <v>44970.387499999997</v>
      </c>
      <c r="K23788" s="3">
        <v>44981.166666666664</v>
      </c>
      <c r="L23788" s="3">
        <v>44981.1875</v>
      </c>
      <c r="M23788" t="s">
        <v>60767</v>
      </c>
      <c r="N23788" s="5" t="s">
        <v>18</v>
      </c>
      <c r="P23788" t="s">
        <v>16</v>
      </c>
    </row>
    <row r="23789" spans="1:16" x14ac:dyDescent="0.25">
      <c r="A23789" t="s">
        <v>60768</v>
      </c>
      <c r="B23789" t="s">
        <v>60769</v>
      </c>
      <c r="C23789" t="s">
        <v>124</v>
      </c>
      <c r="F23789" t="s">
        <v>50</v>
      </c>
      <c r="G23789">
        <v>0</v>
      </c>
      <c r="H23789" s="6"/>
      <c r="I23789">
        <v>0</v>
      </c>
      <c r="J23789" s="3">
        <v>45045.382638888892</v>
      </c>
      <c r="K23789" s="3">
        <v>45056.375</v>
      </c>
      <c r="L23789" s="3">
        <v>45056.395833333336</v>
      </c>
      <c r="M23789" t="s">
        <v>60770</v>
      </c>
      <c r="N23789" s="5" t="s">
        <v>18</v>
      </c>
      <c r="P23789" t="s">
        <v>16</v>
      </c>
    </row>
    <row r="23790" spans="1:16" x14ac:dyDescent="0.25">
      <c r="A23790" t="s">
        <v>60771</v>
      </c>
      <c r="B23790" t="s">
        <v>60772</v>
      </c>
      <c r="C23790" t="s">
        <v>124</v>
      </c>
      <c r="F23790" t="s">
        <v>50</v>
      </c>
      <c r="G23790">
        <v>0</v>
      </c>
      <c r="I23790">
        <v>0</v>
      </c>
      <c r="J23790" s="3">
        <v>45040.120833333334</v>
      </c>
      <c r="K23790" s="3">
        <v>45051.375</v>
      </c>
      <c r="L23790" s="3">
        <v>45051.395833333336</v>
      </c>
      <c r="M23790" t="s">
        <v>60773</v>
      </c>
      <c r="N23790" s="5" t="s">
        <v>18</v>
      </c>
      <c r="P23790" t="s">
        <v>16</v>
      </c>
    </row>
    <row r="23791" spans="1:16" x14ac:dyDescent="0.25">
      <c r="A23791" t="s">
        <v>60774</v>
      </c>
      <c r="B23791" t="s">
        <v>60775</v>
      </c>
      <c r="C23791" t="s">
        <v>26</v>
      </c>
      <c r="D23791">
        <v>632406</v>
      </c>
      <c r="G23791">
        <v>0</v>
      </c>
      <c r="I23791">
        <v>0</v>
      </c>
      <c r="J23791" s="3">
        <v>44998.21875</v>
      </c>
      <c r="K23791" s="3">
        <v>45008.25</v>
      </c>
      <c r="L23791" s="3">
        <v>45008.270833333336</v>
      </c>
      <c r="M23791" t="s">
        <v>60776</v>
      </c>
      <c r="N23791" s="5" t="s">
        <v>18</v>
      </c>
      <c r="P23791" t="s">
        <v>16</v>
      </c>
    </row>
    <row r="23792" spans="1:16" x14ac:dyDescent="0.25">
      <c r="A23792" t="s">
        <v>60774</v>
      </c>
      <c r="B23792" t="s">
        <v>60777</v>
      </c>
      <c r="C23792" t="s">
        <v>26</v>
      </c>
      <c r="D23792">
        <v>632406</v>
      </c>
      <c r="G23792">
        <v>0</v>
      </c>
      <c r="I23792">
        <v>0</v>
      </c>
      <c r="J23792" s="3">
        <v>45012.113888888889</v>
      </c>
      <c r="K23792" s="3">
        <v>45022.125</v>
      </c>
      <c r="L23792" s="3">
        <v>45022.145833333336</v>
      </c>
      <c r="M23792" t="s">
        <v>60778</v>
      </c>
      <c r="N23792" s="5" t="s">
        <v>18</v>
      </c>
      <c r="P23792" t="s">
        <v>16</v>
      </c>
    </row>
    <row r="23793" spans="1:16" x14ac:dyDescent="0.25">
      <c r="A23793" t="s">
        <v>60779</v>
      </c>
      <c r="B23793" t="s">
        <v>60780</v>
      </c>
      <c r="C23793" t="s">
        <v>35</v>
      </c>
      <c r="F23793" t="s">
        <v>42</v>
      </c>
      <c r="G23793">
        <v>0</v>
      </c>
      <c r="I23793">
        <v>0</v>
      </c>
      <c r="J23793" s="3">
        <v>45042.12222222222</v>
      </c>
      <c r="K23793" s="3">
        <v>45063.375</v>
      </c>
      <c r="L23793" s="3">
        <v>45063.395833333336</v>
      </c>
      <c r="M23793" t="s">
        <v>60781</v>
      </c>
      <c r="N23793" s="5" t="s">
        <v>18</v>
      </c>
      <c r="P23793" t="s">
        <v>16</v>
      </c>
    </row>
    <row r="23794" spans="1:16" x14ac:dyDescent="0.25">
      <c r="A23794" t="s">
        <v>60782</v>
      </c>
      <c r="B23794" t="s">
        <v>60783</v>
      </c>
      <c r="C23794" t="s">
        <v>71</v>
      </c>
      <c r="F23794" t="s">
        <v>24</v>
      </c>
      <c r="G23794">
        <v>0</v>
      </c>
      <c r="I23794">
        <v>0</v>
      </c>
      <c r="J23794" s="3">
        <v>44981.368750000001</v>
      </c>
      <c r="K23794" s="3">
        <v>45000.416666666664</v>
      </c>
      <c r="L23794" s="3">
        <v>45000.4375</v>
      </c>
      <c r="M23794" t="s">
        <v>60784</v>
      </c>
      <c r="N23794" s="5" t="s">
        <v>18</v>
      </c>
      <c r="P23794" t="s">
        <v>16</v>
      </c>
    </row>
    <row r="23795" spans="1:16" x14ac:dyDescent="0.25">
      <c r="A23795" t="s">
        <v>60785</v>
      </c>
      <c r="B23795" t="s">
        <v>60786</v>
      </c>
      <c r="C23795" t="s">
        <v>150</v>
      </c>
      <c r="D23795">
        <v>627106</v>
      </c>
      <c r="G23795">
        <v>0</v>
      </c>
      <c r="I23795">
        <v>0</v>
      </c>
      <c r="J23795" s="3">
        <v>45041.05972222222</v>
      </c>
      <c r="K23795" s="3">
        <v>45062.083333333336</v>
      </c>
      <c r="L23795" s="3">
        <v>45062.104166666664</v>
      </c>
      <c r="M23795" t="s">
        <v>60787</v>
      </c>
      <c r="N23795" s="5" t="s">
        <v>18</v>
      </c>
      <c r="P23795" t="s">
        <v>16</v>
      </c>
    </row>
    <row r="23796" spans="1:16" x14ac:dyDescent="0.25">
      <c r="A23796" t="s">
        <v>60788</v>
      </c>
      <c r="B23796" t="s">
        <v>60789</v>
      </c>
      <c r="C23796" t="s">
        <v>22</v>
      </c>
      <c r="F23796" t="s">
        <v>164</v>
      </c>
      <c r="G23796">
        <v>900000</v>
      </c>
      <c r="H23796" s="6"/>
      <c r="I23796">
        <v>0</v>
      </c>
      <c r="J23796" s="3">
        <v>44983.466666666667</v>
      </c>
      <c r="K23796" s="3">
        <v>44993.125</v>
      </c>
      <c r="L23796" s="3">
        <v>44993.145833333336</v>
      </c>
      <c r="M23796" t="s">
        <v>60790</v>
      </c>
      <c r="N23796" s="5" t="s">
        <v>18</v>
      </c>
      <c r="P23796" t="s">
        <v>16</v>
      </c>
    </row>
    <row r="23797" spans="1:16" x14ac:dyDescent="0.25">
      <c r="A23797" t="s">
        <v>60791</v>
      </c>
      <c r="B23797" t="s">
        <v>60792</v>
      </c>
      <c r="C23797" t="s">
        <v>51</v>
      </c>
      <c r="F23797" t="s">
        <v>50</v>
      </c>
      <c r="G23797">
        <v>0</v>
      </c>
      <c r="H23797" s="6"/>
      <c r="I23797">
        <v>0</v>
      </c>
      <c r="J23797" s="3">
        <v>44961.138888888891</v>
      </c>
      <c r="K23797" s="3">
        <v>44982.5</v>
      </c>
      <c r="L23797" s="3">
        <v>44982.520833333336</v>
      </c>
      <c r="M23797" t="s">
        <v>60793</v>
      </c>
      <c r="N23797" s="5" t="s">
        <v>18</v>
      </c>
      <c r="P23797" t="s">
        <v>16</v>
      </c>
    </row>
    <row r="23798" spans="1:16" x14ac:dyDescent="0.25">
      <c r="A23798" t="s">
        <v>60794</v>
      </c>
      <c r="B23798" t="s">
        <v>60795</v>
      </c>
      <c r="C23798" t="s">
        <v>215</v>
      </c>
      <c r="D23798">
        <v>453551</v>
      </c>
      <c r="G23798">
        <v>696400</v>
      </c>
      <c r="H23798" s="6"/>
      <c r="I23798">
        <v>13900</v>
      </c>
      <c r="J23798" s="3">
        <v>44909.493750000001</v>
      </c>
      <c r="K23798" s="3">
        <v>44919.208333333336</v>
      </c>
      <c r="L23798" s="3">
        <v>44919.229166666664</v>
      </c>
      <c r="M23798" t="s">
        <v>60796</v>
      </c>
      <c r="N23798" s="5" t="s">
        <v>18</v>
      </c>
      <c r="P23798" t="s">
        <v>16</v>
      </c>
    </row>
    <row r="23799" spans="1:16" x14ac:dyDescent="0.25">
      <c r="A23799" t="s">
        <v>60797</v>
      </c>
      <c r="B23799" t="s">
        <v>60798</v>
      </c>
      <c r="C23799" t="s">
        <v>538</v>
      </c>
      <c r="D23799">
        <v>134116</v>
      </c>
      <c r="G23799">
        <v>0</v>
      </c>
      <c r="I23799">
        <v>0</v>
      </c>
      <c r="J23799" s="3">
        <v>44874.152083333334</v>
      </c>
      <c r="K23799" s="3">
        <v>44904.166666666664</v>
      </c>
      <c r="L23799" s="3">
        <v>44904.1875</v>
      </c>
      <c r="M23799" t="s">
        <v>60799</v>
      </c>
      <c r="N23799" s="5" t="s">
        <v>18</v>
      </c>
      <c r="P23799" t="s">
        <v>16</v>
      </c>
    </row>
    <row r="23800" spans="1:16" x14ac:dyDescent="0.25">
      <c r="A23800" t="s">
        <v>60800</v>
      </c>
      <c r="B23800" t="s">
        <v>60801</v>
      </c>
      <c r="C23800" t="s">
        <v>22</v>
      </c>
      <c r="F23800" t="s">
        <v>50</v>
      </c>
      <c r="G23800">
        <v>201000</v>
      </c>
      <c r="I23800">
        <v>0</v>
      </c>
      <c r="J23800" s="3">
        <v>44881.232638888891</v>
      </c>
      <c r="K23800" s="3">
        <v>44902.041666666664</v>
      </c>
      <c r="L23800" s="3">
        <v>44902.0625</v>
      </c>
      <c r="M23800" t="s">
        <v>60802</v>
      </c>
      <c r="N23800" s="5" t="s">
        <v>18</v>
      </c>
      <c r="P23800" t="s">
        <v>16</v>
      </c>
    </row>
    <row r="23801" spans="1:16" x14ac:dyDescent="0.25">
      <c r="A23801" t="s">
        <v>60803</v>
      </c>
      <c r="B23801" t="s">
        <v>60804</v>
      </c>
      <c r="C23801" t="s">
        <v>249</v>
      </c>
      <c r="F23801" t="s">
        <v>42</v>
      </c>
      <c r="G23801">
        <v>0</v>
      </c>
      <c r="H23801" s="6"/>
      <c r="I23801">
        <v>23500</v>
      </c>
      <c r="J23801" s="3">
        <v>45054.159722222219</v>
      </c>
      <c r="K23801" s="3">
        <v>45075.375</v>
      </c>
      <c r="L23801" s="3">
        <v>45075.395833333336</v>
      </c>
      <c r="M23801" t="s">
        <v>60805</v>
      </c>
      <c r="N23801" s="5" t="s">
        <v>18</v>
      </c>
      <c r="P23801" t="s">
        <v>16</v>
      </c>
    </row>
    <row r="23802" spans="1:16" x14ac:dyDescent="0.25">
      <c r="A23802" t="s">
        <v>60806</v>
      </c>
      <c r="B23802" t="s">
        <v>60807</v>
      </c>
      <c r="C23802" t="s">
        <v>199</v>
      </c>
      <c r="D23802">
        <v>474020</v>
      </c>
      <c r="G23802">
        <v>0</v>
      </c>
      <c r="I23802">
        <v>0</v>
      </c>
      <c r="J23802" s="3">
        <v>44880.45416666667</v>
      </c>
      <c r="K23802" s="3">
        <v>44901.458333333336</v>
      </c>
      <c r="L23802" s="3">
        <v>44901.479166666664</v>
      </c>
      <c r="M23802" t="s">
        <v>60808</v>
      </c>
      <c r="N23802" s="5" t="s">
        <v>18</v>
      </c>
      <c r="P23802" t="s">
        <v>16</v>
      </c>
    </row>
    <row r="23803" spans="1:16" x14ac:dyDescent="0.25">
      <c r="A23803" t="s">
        <v>60809</v>
      </c>
      <c r="B23803" t="s">
        <v>60810</v>
      </c>
      <c r="C23803" t="s">
        <v>408</v>
      </c>
      <c r="D23803">
        <v>221005</v>
      </c>
      <c r="G23803">
        <v>545000</v>
      </c>
      <c r="I23803">
        <v>0</v>
      </c>
      <c r="J23803" s="3">
        <v>44875.104861111111</v>
      </c>
      <c r="K23803" s="3">
        <v>44890.166666666664</v>
      </c>
      <c r="L23803" s="3">
        <v>44890.1875</v>
      </c>
      <c r="M23803" t="s">
        <v>60811</v>
      </c>
      <c r="N23803" s="5" t="s">
        <v>18</v>
      </c>
      <c r="P23803" t="s">
        <v>16</v>
      </c>
    </row>
    <row r="23804" spans="1:16" x14ac:dyDescent="0.25">
      <c r="A23804" t="s">
        <v>60812</v>
      </c>
      <c r="B23804" t="s">
        <v>60813</v>
      </c>
      <c r="C23804" t="s">
        <v>247</v>
      </c>
      <c r="D23804">
        <v>800007</v>
      </c>
      <c r="G23804">
        <v>0</v>
      </c>
      <c r="I23804">
        <v>0</v>
      </c>
      <c r="J23804" s="3">
        <v>44970.527777777781</v>
      </c>
      <c r="K23804" s="3">
        <v>44985.041666666664</v>
      </c>
      <c r="L23804" s="3">
        <v>44985.0625</v>
      </c>
      <c r="M23804" t="s">
        <v>60814</v>
      </c>
      <c r="N23804" s="5" t="s">
        <v>18</v>
      </c>
      <c r="P23804" t="s">
        <v>16</v>
      </c>
    </row>
    <row r="23805" spans="1:16" x14ac:dyDescent="0.25">
      <c r="A23805" t="s">
        <v>60815</v>
      </c>
      <c r="B23805" t="s">
        <v>60816</v>
      </c>
      <c r="C23805" t="s">
        <v>247</v>
      </c>
      <c r="D23805">
        <v>800007</v>
      </c>
      <c r="G23805">
        <v>0</v>
      </c>
      <c r="I23805">
        <v>0</v>
      </c>
      <c r="J23805" s="3">
        <v>44970.477777777778</v>
      </c>
      <c r="K23805" s="3">
        <v>44985.5</v>
      </c>
      <c r="L23805" s="3">
        <v>44985.520833333336</v>
      </c>
      <c r="M23805" t="s">
        <v>60817</v>
      </c>
      <c r="N23805" s="5" t="s">
        <v>18</v>
      </c>
      <c r="P23805" t="s">
        <v>16</v>
      </c>
    </row>
    <row r="23806" spans="1:16" x14ac:dyDescent="0.25">
      <c r="A23806" t="s">
        <v>60818</v>
      </c>
      <c r="B23806" t="s">
        <v>60819</v>
      </c>
      <c r="C23806" t="s">
        <v>22</v>
      </c>
      <c r="F23806" t="s">
        <v>111</v>
      </c>
      <c r="G23806">
        <v>0</v>
      </c>
      <c r="I23806">
        <v>0</v>
      </c>
      <c r="J23806" s="3">
        <v>45001.152777777781</v>
      </c>
      <c r="K23806" s="3">
        <v>45022.166666666664</v>
      </c>
      <c r="L23806" s="3">
        <v>45022.1875</v>
      </c>
      <c r="M23806" t="s">
        <v>60820</v>
      </c>
      <c r="N23806" s="5" t="s">
        <v>18</v>
      </c>
      <c r="P23806" t="s">
        <v>16</v>
      </c>
    </row>
    <row r="23807" spans="1:16" x14ac:dyDescent="0.25">
      <c r="A23807" t="s">
        <v>60821</v>
      </c>
      <c r="B23807" t="s">
        <v>60822</v>
      </c>
      <c r="C23807" t="s">
        <v>22</v>
      </c>
      <c r="F23807" t="s">
        <v>164</v>
      </c>
      <c r="G23807">
        <v>0</v>
      </c>
      <c r="I23807">
        <v>0</v>
      </c>
      <c r="J23807" s="3">
        <v>44954.495833333334</v>
      </c>
      <c r="K23807" s="3">
        <v>44970.041666666664</v>
      </c>
      <c r="L23807" s="3">
        <v>44970.0625</v>
      </c>
      <c r="M23807" t="s">
        <v>60823</v>
      </c>
      <c r="N23807" s="5" t="s">
        <v>18</v>
      </c>
      <c r="P23807" t="s">
        <v>16</v>
      </c>
    </row>
    <row r="23808" spans="1:16" x14ac:dyDescent="0.25">
      <c r="A23808" t="s">
        <v>60824</v>
      </c>
      <c r="B23808" t="s">
        <v>60825</v>
      </c>
      <c r="C23808" t="s">
        <v>11879</v>
      </c>
      <c r="D23808">
        <v>500095</v>
      </c>
      <c r="G23808">
        <v>0</v>
      </c>
      <c r="I23808">
        <v>0</v>
      </c>
      <c r="J23808" s="3">
        <v>45048.049305555556</v>
      </c>
      <c r="K23808" s="3">
        <v>45059.041666666664</v>
      </c>
      <c r="L23808" s="3">
        <v>45059.0625</v>
      </c>
      <c r="M23808" t="s">
        <v>60826</v>
      </c>
      <c r="N23808" s="5" t="s">
        <v>18</v>
      </c>
      <c r="P23808" t="s">
        <v>16</v>
      </c>
    </row>
    <row r="23809" spans="1:16" x14ac:dyDescent="0.25">
      <c r="A23809" t="s">
        <v>60824</v>
      </c>
      <c r="B23809" t="s">
        <v>60825</v>
      </c>
      <c r="C23809" t="s">
        <v>11879</v>
      </c>
      <c r="D23809">
        <v>500095</v>
      </c>
      <c r="G23809">
        <v>0</v>
      </c>
      <c r="H23809" s="6"/>
      <c r="I23809">
        <v>0</v>
      </c>
      <c r="J23809" s="3">
        <v>45048.049305555556</v>
      </c>
      <c r="K23809" s="3">
        <v>45059.041666666664</v>
      </c>
      <c r="L23809" s="3">
        <v>45059.0625</v>
      </c>
      <c r="M23809" t="s">
        <v>60826</v>
      </c>
      <c r="N23809" s="5" t="s">
        <v>18</v>
      </c>
      <c r="P23809" t="s">
        <v>16</v>
      </c>
    </row>
    <row r="23810" spans="1:16" x14ac:dyDescent="0.25">
      <c r="A23810" t="s">
        <v>60827</v>
      </c>
      <c r="B23810" t="s">
        <v>60828</v>
      </c>
      <c r="C23810" t="s">
        <v>22</v>
      </c>
      <c r="F23810" t="s">
        <v>111</v>
      </c>
      <c r="G23810">
        <v>0</v>
      </c>
      <c r="H23810" s="6"/>
      <c r="I23810">
        <v>0</v>
      </c>
      <c r="J23810" s="3">
        <v>44961.411805555559</v>
      </c>
      <c r="K23810" s="3">
        <v>44971.416666666664</v>
      </c>
      <c r="L23810" s="3">
        <v>44971.4375</v>
      </c>
      <c r="M23810" t="s">
        <v>60829</v>
      </c>
      <c r="N23810" s="5" t="s">
        <v>18</v>
      </c>
      <c r="P23810" t="s">
        <v>16</v>
      </c>
    </row>
    <row r="23811" spans="1:16" x14ac:dyDescent="0.25">
      <c r="A23811" t="s">
        <v>60830</v>
      </c>
      <c r="B23811" t="s">
        <v>60831</v>
      </c>
      <c r="C23811" t="s">
        <v>247</v>
      </c>
      <c r="D23811">
        <v>110029</v>
      </c>
      <c r="G23811">
        <v>0</v>
      </c>
      <c r="H23811" s="6"/>
      <c r="I23811">
        <v>0</v>
      </c>
      <c r="J23811" s="3">
        <v>44984.136805555558</v>
      </c>
      <c r="K23811" s="3">
        <v>44994.166666666664</v>
      </c>
      <c r="L23811" s="3">
        <v>44994.1875</v>
      </c>
      <c r="M23811" t="s">
        <v>60832</v>
      </c>
      <c r="N23811" s="5" t="s">
        <v>18</v>
      </c>
      <c r="P23811" t="s">
        <v>16</v>
      </c>
    </row>
    <row r="23812" spans="1:16" x14ac:dyDescent="0.25">
      <c r="A23812" t="s">
        <v>60833</v>
      </c>
      <c r="B23812" t="s">
        <v>60834</v>
      </c>
      <c r="C23812" t="s">
        <v>160</v>
      </c>
      <c r="F23812" t="s">
        <v>111</v>
      </c>
      <c r="G23812">
        <v>3290711</v>
      </c>
      <c r="I23812">
        <v>164535</v>
      </c>
      <c r="J23812" s="3">
        <v>44916.410416666666</v>
      </c>
      <c r="K23812" s="3">
        <v>44944.5</v>
      </c>
      <c r="L23812" s="3">
        <v>44944.520833333336</v>
      </c>
      <c r="M23812" t="s">
        <v>60835</v>
      </c>
      <c r="N23812" s="5" t="s">
        <v>18</v>
      </c>
      <c r="P23812" t="s">
        <v>16</v>
      </c>
    </row>
    <row r="23813" spans="1:16" x14ac:dyDescent="0.25">
      <c r="A23813" t="s">
        <v>60836</v>
      </c>
      <c r="B23813" t="s">
        <v>60837</v>
      </c>
      <c r="C23813" t="s">
        <v>265</v>
      </c>
      <c r="D23813">
        <v>500101</v>
      </c>
      <c r="G23813">
        <v>0</v>
      </c>
      <c r="H23813" s="6"/>
      <c r="I23813">
        <v>18000</v>
      </c>
      <c r="J23813" s="3">
        <v>44915.512499999997</v>
      </c>
      <c r="K23813" s="3">
        <v>44925.083333333336</v>
      </c>
      <c r="L23813" s="3">
        <v>44925.104166666664</v>
      </c>
      <c r="M23813" t="s">
        <v>60838</v>
      </c>
      <c r="N23813" s="5" t="s">
        <v>18</v>
      </c>
      <c r="P23813" t="s">
        <v>16</v>
      </c>
    </row>
    <row r="23814" spans="1:16" x14ac:dyDescent="0.25">
      <c r="A23814" s="9" t="s">
        <v>60839</v>
      </c>
      <c r="B23814" t="s">
        <v>60840</v>
      </c>
      <c r="C23814" t="s">
        <v>685</v>
      </c>
      <c r="D23814">
        <v>571401</v>
      </c>
      <c r="G23814">
        <v>2200000</v>
      </c>
      <c r="H23814" s="6"/>
      <c r="I23814">
        <v>0</v>
      </c>
      <c r="J23814" s="3">
        <v>44987.056944444441</v>
      </c>
      <c r="K23814" s="3">
        <v>44998.25</v>
      </c>
      <c r="L23814" s="3">
        <v>44998.270833333336</v>
      </c>
      <c r="M23814" t="s">
        <v>60841</v>
      </c>
      <c r="N23814" s="5" t="s">
        <v>18</v>
      </c>
      <c r="P23814" t="s">
        <v>16</v>
      </c>
    </row>
    <row r="23815" spans="1:16" x14ac:dyDescent="0.25">
      <c r="A23815" t="s">
        <v>60842</v>
      </c>
      <c r="B23815" t="s">
        <v>60843</v>
      </c>
      <c r="C23815" t="s">
        <v>685</v>
      </c>
      <c r="D23815">
        <v>571401</v>
      </c>
      <c r="G23815">
        <v>2200000</v>
      </c>
      <c r="I23815">
        <v>0</v>
      </c>
      <c r="J23815" s="3">
        <v>44980.509027777778</v>
      </c>
      <c r="K23815" s="3">
        <v>44991.5</v>
      </c>
      <c r="L23815" s="3">
        <v>44991.520833333336</v>
      </c>
      <c r="M23815" t="s">
        <v>60844</v>
      </c>
      <c r="N23815" s="5" t="s">
        <v>18</v>
      </c>
      <c r="P23815" t="s">
        <v>16</v>
      </c>
    </row>
    <row r="23816" spans="1:16" x14ac:dyDescent="0.25">
      <c r="A23816" t="s">
        <v>60845</v>
      </c>
      <c r="B23816" t="s">
        <v>60846</v>
      </c>
      <c r="C23816" t="s">
        <v>644</v>
      </c>
      <c r="D23816">
        <v>160062</v>
      </c>
      <c r="G23816">
        <v>0</v>
      </c>
      <c r="I23816">
        <v>0</v>
      </c>
      <c r="J23816" s="3">
        <v>44909.142361111109</v>
      </c>
      <c r="K23816" s="3">
        <v>44928.166666666664</v>
      </c>
      <c r="L23816" s="3">
        <v>44928.1875</v>
      </c>
      <c r="M23816" t="s">
        <v>60847</v>
      </c>
      <c r="N23816" s="5" t="s">
        <v>18</v>
      </c>
      <c r="P23816" t="s">
        <v>16</v>
      </c>
    </row>
    <row r="23817" spans="1:16" x14ac:dyDescent="0.25">
      <c r="A23817" t="s">
        <v>60848</v>
      </c>
      <c r="B23817" t="s">
        <v>60849</v>
      </c>
      <c r="C23817" t="s">
        <v>636</v>
      </c>
      <c r="D23817">
        <v>141004</v>
      </c>
      <c r="G23817">
        <v>0</v>
      </c>
      <c r="I23817">
        <v>39644</v>
      </c>
      <c r="J23817" s="3">
        <v>44970.209722222222</v>
      </c>
      <c r="K23817" s="3">
        <v>44981.208333333336</v>
      </c>
      <c r="L23817" s="3">
        <v>44981.229166666664</v>
      </c>
      <c r="M23817" t="s">
        <v>60850</v>
      </c>
      <c r="N23817" s="5" t="s">
        <v>18</v>
      </c>
      <c r="P23817" t="s">
        <v>16</v>
      </c>
    </row>
    <row r="23818" spans="1:16" x14ac:dyDescent="0.25">
      <c r="A23818" t="s">
        <v>60848</v>
      </c>
      <c r="B23818" t="s">
        <v>60851</v>
      </c>
      <c r="C23818" t="s">
        <v>826</v>
      </c>
      <c r="D23818">
        <v>560089</v>
      </c>
      <c r="H23818" s="6"/>
      <c r="I23818">
        <v>0</v>
      </c>
      <c r="J23818" s="3">
        <v>44971.091666666667</v>
      </c>
      <c r="K23818" s="3">
        <v>44982.083333333336</v>
      </c>
      <c r="L23818" s="3">
        <v>44982.104166666664</v>
      </c>
      <c r="M23818" t="s">
        <v>60852</v>
      </c>
      <c r="N23818" s="5" t="s">
        <v>18</v>
      </c>
      <c r="P23818" t="s">
        <v>16</v>
      </c>
    </row>
    <row r="23819" spans="1:16" x14ac:dyDescent="0.25">
      <c r="A23819" t="s">
        <v>60848</v>
      </c>
      <c r="B23819" t="s">
        <v>60853</v>
      </c>
      <c r="C23819" t="s">
        <v>247</v>
      </c>
      <c r="D23819">
        <v>110029</v>
      </c>
      <c r="G23819">
        <v>0</v>
      </c>
      <c r="I23819">
        <v>0</v>
      </c>
      <c r="J23819" s="3">
        <v>45054.519444444442</v>
      </c>
      <c r="K23819" s="3">
        <v>45069.125</v>
      </c>
      <c r="L23819" s="3">
        <v>45069.145833333336</v>
      </c>
      <c r="M23819" t="s">
        <v>60854</v>
      </c>
      <c r="N23819" s="5" t="s">
        <v>18</v>
      </c>
      <c r="P23819" t="s">
        <v>16</v>
      </c>
    </row>
    <row r="23820" spans="1:16" x14ac:dyDescent="0.25">
      <c r="A23820" t="s">
        <v>60855</v>
      </c>
      <c r="B23820" t="s">
        <v>60856</v>
      </c>
      <c r="C23820" t="s">
        <v>357</v>
      </c>
      <c r="D23820">
        <v>110021</v>
      </c>
      <c r="G23820">
        <v>0</v>
      </c>
      <c r="I23820">
        <v>0</v>
      </c>
      <c r="J23820" s="3">
        <v>44970.115277777775</v>
      </c>
      <c r="K23820" s="3">
        <v>45000.5</v>
      </c>
      <c r="L23820" s="3">
        <v>45000.520833333336</v>
      </c>
      <c r="M23820" t="s">
        <v>60857</v>
      </c>
      <c r="N23820" s="5" t="s">
        <v>18</v>
      </c>
      <c r="P23820" t="s">
        <v>16</v>
      </c>
    </row>
    <row r="23821" spans="1:16" x14ac:dyDescent="0.25">
      <c r="A23821" t="s">
        <v>60858</v>
      </c>
      <c r="B23821" t="s">
        <v>60859</v>
      </c>
      <c r="C23821" t="s">
        <v>142</v>
      </c>
      <c r="D23821">
        <v>497339</v>
      </c>
      <c r="G23821">
        <v>385000</v>
      </c>
      <c r="H23821" s="6"/>
      <c r="I23821">
        <v>0</v>
      </c>
      <c r="J23821" s="3">
        <v>45010.5</v>
      </c>
      <c r="K23821" s="3">
        <v>45020.5</v>
      </c>
      <c r="L23821" s="3">
        <v>45020.520833333336</v>
      </c>
      <c r="M23821" t="s">
        <v>60860</v>
      </c>
      <c r="N23821" s="5" t="s">
        <v>18</v>
      </c>
      <c r="P23821" t="s">
        <v>16</v>
      </c>
    </row>
    <row r="23822" spans="1:16" x14ac:dyDescent="0.25">
      <c r="A23822" t="s">
        <v>60861</v>
      </c>
      <c r="B23822" t="s">
        <v>60862</v>
      </c>
      <c r="C23822" t="s">
        <v>520</v>
      </c>
      <c r="D23822">
        <v>402201</v>
      </c>
      <c r="G23822">
        <v>0</v>
      </c>
      <c r="H23822" s="6"/>
      <c r="I23822">
        <v>33760</v>
      </c>
      <c r="J23822" s="3">
        <v>44972.317361111112</v>
      </c>
      <c r="K23822" s="3">
        <v>44982.375</v>
      </c>
      <c r="L23822" s="3">
        <v>44982.395833333336</v>
      </c>
      <c r="M23822" t="s">
        <v>60863</v>
      </c>
      <c r="N23822" s="5" t="s">
        <v>18</v>
      </c>
      <c r="P23822" t="s">
        <v>16</v>
      </c>
    </row>
    <row r="23823" spans="1:16" x14ac:dyDescent="0.25">
      <c r="A23823" t="s">
        <v>60864</v>
      </c>
      <c r="B23823" t="s">
        <v>60865</v>
      </c>
      <c r="C23823" t="s">
        <v>453</v>
      </c>
      <c r="D23823">
        <v>713301</v>
      </c>
      <c r="J23823" s="3">
        <v>44881.240277777775</v>
      </c>
      <c r="K23823" s="3">
        <v>44882.25</v>
      </c>
      <c r="L23823" s="3">
        <v>44882.270833333336</v>
      </c>
      <c r="M23823" t="s">
        <v>60866</v>
      </c>
      <c r="N23823" s="5" t="s">
        <v>18</v>
      </c>
      <c r="P23823" t="s">
        <v>16</v>
      </c>
    </row>
    <row r="23824" spans="1:16" x14ac:dyDescent="0.25">
      <c r="A23824" t="s">
        <v>60864</v>
      </c>
      <c r="B23824" t="s">
        <v>60867</v>
      </c>
      <c r="C23824" t="s">
        <v>533</v>
      </c>
      <c r="D23824">
        <v>786171</v>
      </c>
      <c r="J23824" s="3">
        <v>44881.152777777781</v>
      </c>
      <c r="K23824" s="3">
        <v>44895.458333333336</v>
      </c>
      <c r="L23824" s="3">
        <v>44895.479166666664</v>
      </c>
      <c r="M23824" t="s">
        <v>60868</v>
      </c>
      <c r="N23824" s="5" t="s">
        <v>18</v>
      </c>
      <c r="P23824" t="s">
        <v>16</v>
      </c>
    </row>
    <row r="23825" spans="1:16" x14ac:dyDescent="0.25">
      <c r="A23825" t="s">
        <v>60864</v>
      </c>
      <c r="B23825" t="s">
        <v>60869</v>
      </c>
      <c r="C23825" t="s">
        <v>104</v>
      </c>
      <c r="F23825" t="s">
        <v>50</v>
      </c>
      <c r="G23825">
        <v>0</v>
      </c>
      <c r="I23825">
        <v>0</v>
      </c>
      <c r="J23825" s="3">
        <v>44877.423611111109</v>
      </c>
      <c r="K23825" s="3">
        <v>44891.375</v>
      </c>
      <c r="L23825" s="3">
        <v>44891.395833333336</v>
      </c>
      <c r="M23825" t="s">
        <v>60870</v>
      </c>
      <c r="N23825" s="5" t="s">
        <v>18</v>
      </c>
      <c r="P23825" t="s">
        <v>16</v>
      </c>
    </row>
    <row r="23826" spans="1:16" x14ac:dyDescent="0.25">
      <c r="A23826" t="s">
        <v>60871</v>
      </c>
      <c r="B23826" t="s">
        <v>60872</v>
      </c>
      <c r="C23826" t="s">
        <v>453</v>
      </c>
      <c r="D23826">
        <v>713301</v>
      </c>
      <c r="G23826">
        <v>0</v>
      </c>
      <c r="I23826">
        <v>0</v>
      </c>
      <c r="J23826" s="3">
        <v>44883.083333333336</v>
      </c>
      <c r="K23826" s="3">
        <v>44890.083333333336</v>
      </c>
      <c r="L23826" s="3">
        <v>44890.104166666664</v>
      </c>
      <c r="M23826" t="s">
        <v>60873</v>
      </c>
      <c r="N23826" s="5" t="s">
        <v>18</v>
      </c>
      <c r="P23826" t="s">
        <v>16</v>
      </c>
    </row>
    <row r="23827" spans="1:16" x14ac:dyDescent="0.25">
      <c r="A23827" t="s">
        <v>60874</v>
      </c>
      <c r="B23827" t="s">
        <v>60875</v>
      </c>
      <c r="C23827" t="s">
        <v>650</v>
      </c>
      <c r="D23827">
        <v>442605</v>
      </c>
      <c r="G23827">
        <v>0</v>
      </c>
      <c r="H23827" s="6"/>
      <c r="I23827">
        <v>0</v>
      </c>
      <c r="J23827" s="3">
        <v>44980.408333333333</v>
      </c>
      <c r="K23827" s="3">
        <v>44991.416666666664</v>
      </c>
      <c r="L23827" s="3">
        <v>44991.4375</v>
      </c>
      <c r="M23827" t="s">
        <v>60876</v>
      </c>
      <c r="N23827" s="5" t="s">
        <v>18</v>
      </c>
      <c r="P23827" t="s">
        <v>16</v>
      </c>
    </row>
    <row r="23828" spans="1:16" x14ac:dyDescent="0.25">
      <c r="A23828" t="s">
        <v>60874</v>
      </c>
      <c r="B23828" t="s">
        <v>60877</v>
      </c>
      <c r="C23828" t="s">
        <v>247</v>
      </c>
      <c r="D23828">
        <v>625002</v>
      </c>
      <c r="G23828">
        <v>0</v>
      </c>
      <c r="I23828">
        <v>0</v>
      </c>
      <c r="J23828" s="3">
        <v>44970.25277777778</v>
      </c>
      <c r="K23828" s="3">
        <v>44985.458333333336</v>
      </c>
      <c r="L23828" s="3">
        <v>44985.479166666664</v>
      </c>
      <c r="M23828" t="s">
        <v>60878</v>
      </c>
      <c r="N23828" s="5" t="s">
        <v>18</v>
      </c>
      <c r="P23828" t="s">
        <v>16</v>
      </c>
    </row>
    <row r="23829" spans="1:16" x14ac:dyDescent="0.25">
      <c r="A23829" t="s">
        <v>60874</v>
      </c>
      <c r="B23829" t="s">
        <v>60879</v>
      </c>
      <c r="C23829" t="s">
        <v>199</v>
      </c>
      <c r="D23829">
        <v>125001</v>
      </c>
      <c r="G23829">
        <v>0</v>
      </c>
      <c r="H23829" s="6"/>
      <c r="I23829">
        <v>0</v>
      </c>
      <c r="J23829" s="3">
        <v>44964.476388888892</v>
      </c>
      <c r="K23829" s="3">
        <v>44974.5</v>
      </c>
      <c r="L23829" s="3">
        <v>44974.520833333336</v>
      </c>
      <c r="M23829" t="s">
        <v>60880</v>
      </c>
      <c r="N23829" s="5" t="s">
        <v>18</v>
      </c>
      <c r="P23829" t="s">
        <v>16</v>
      </c>
    </row>
    <row r="23830" spans="1:16" x14ac:dyDescent="0.25">
      <c r="A23830" t="s">
        <v>60874</v>
      </c>
      <c r="B23830" t="s">
        <v>60881</v>
      </c>
      <c r="C23830" t="s">
        <v>134</v>
      </c>
      <c r="D23830">
        <v>751019</v>
      </c>
      <c r="G23830">
        <v>440000</v>
      </c>
      <c r="H23830" s="6"/>
      <c r="I23830">
        <v>0</v>
      </c>
      <c r="J23830" s="3">
        <v>44953.459722222222</v>
      </c>
      <c r="K23830" s="3">
        <v>44971.5</v>
      </c>
      <c r="L23830" s="3">
        <v>44971.520833333336</v>
      </c>
      <c r="M23830" t="s">
        <v>60882</v>
      </c>
      <c r="N23830" s="5" t="s">
        <v>18</v>
      </c>
      <c r="P23830" t="s">
        <v>16</v>
      </c>
    </row>
    <row r="23831" spans="1:16" x14ac:dyDescent="0.25">
      <c r="A23831" t="s">
        <v>60874</v>
      </c>
      <c r="B23831" t="s">
        <v>60879</v>
      </c>
      <c r="C23831" t="s">
        <v>199</v>
      </c>
      <c r="D23831">
        <v>125001</v>
      </c>
      <c r="G23831">
        <v>0</v>
      </c>
      <c r="H23831" s="6"/>
      <c r="I23831">
        <v>0</v>
      </c>
      <c r="J23831" s="3">
        <v>44964.476388888892</v>
      </c>
      <c r="K23831" s="3">
        <v>44974.5</v>
      </c>
      <c r="L23831" s="3">
        <v>44974.520833333336</v>
      </c>
      <c r="M23831" t="s">
        <v>60880</v>
      </c>
      <c r="N23831" s="5" t="s">
        <v>18</v>
      </c>
      <c r="P23831" t="s">
        <v>16</v>
      </c>
    </row>
    <row r="23832" spans="1:16" x14ac:dyDescent="0.25">
      <c r="A23832" t="s">
        <v>60883</v>
      </c>
      <c r="B23832" t="s">
        <v>60884</v>
      </c>
      <c r="C23832" t="s">
        <v>199</v>
      </c>
      <c r="D23832">
        <v>560064</v>
      </c>
      <c r="G23832">
        <v>0</v>
      </c>
      <c r="I23832">
        <v>0</v>
      </c>
      <c r="J23832" s="3">
        <v>44944.416666666664</v>
      </c>
      <c r="K23832" s="3">
        <v>44954.5</v>
      </c>
      <c r="L23832" s="3">
        <v>44954.520833333336</v>
      </c>
      <c r="M23832" t="s">
        <v>60885</v>
      </c>
      <c r="N23832" t="s">
        <v>18</v>
      </c>
      <c r="P23832" t="s">
        <v>16</v>
      </c>
    </row>
    <row r="23833" spans="1:16" x14ac:dyDescent="0.25">
      <c r="A23833" t="s">
        <v>60886</v>
      </c>
      <c r="B23833" t="s">
        <v>60887</v>
      </c>
      <c r="C23833" t="s">
        <v>199</v>
      </c>
      <c r="D23833">
        <v>560064</v>
      </c>
      <c r="G23833">
        <v>0</v>
      </c>
      <c r="I23833">
        <v>0</v>
      </c>
      <c r="J23833" s="3">
        <v>44938.240277777775</v>
      </c>
      <c r="K23833" s="3">
        <v>44949.25</v>
      </c>
      <c r="L23833" s="3">
        <v>44949.270833333336</v>
      </c>
      <c r="M23833" t="s">
        <v>60888</v>
      </c>
      <c r="N23833" s="5" t="s">
        <v>18</v>
      </c>
      <c r="P23833" t="s">
        <v>16</v>
      </c>
    </row>
    <row r="23834" spans="1:16" x14ac:dyDescent="0.25">
      <c r="A23834" t="s">
        <v>60889</v>
      </c>
      <c r="B23834" t="s">
        <v>60890</v>
      </c>
      <c r="C23834" t="s">
        <v>324</v>
      </c>
      <c r="D23834">
        <v>799130</v>
      </c>
      <c r="G23834">
        <v>0</v>
      </c>
      <c r="I23834">
        <v>0</v>
      </c>
      <c r="J23834" s="3">
        <v>44872.523611111108</v>
      </c>
      <c r="K23834" s="3">
        <v>44882.041666666664</v>
      </c>
      <c r="L23834" s="3">
        <v>44882.0625</v>
      </c>
      <c r="M23834" t="s">
        <v>60891</v>
      </c>
      <c r="N23834" s="5" t="s">
        <v>18</v>
      </c>
      <c r="P23834" t="s">
        <v>16</v>
      </c>
    </row>
    <row r="23835" spans="1:16" x14ac:dyDescent="0.25">
      <c r="A23835" t="s">
        <v>60892</v>
      </c>
      <c r="B23835" t="s">
        <v>60893</v>
      </c>
      <c r="C23835" t="s">
        <v>219</v>
      </c>
      <c r="D23835">
        <v>799001</v>
      </c>
      <c r="G23835">
        <v>500000</v>
      </c>
      <c r="I23835">
        <v>0</v>
      </c>
      <c r="J23835" s="3">
        <v>45001.213888888888</v>
      </c>
      <c r="K23835" s="3">
        <v>45012.25</v>
      </c>
      <c r="L23835" s="3">
        <v>45012.270833333336</v>
      </c>
      <c r="M23835" t="s">
        <v>60894</v>
      </c>
      <c r="N23835" s="5" t="s">
        <v>18</v>
      </c>
      <c r="P23835" t="s">
        <v>16</v>
      </c>
    </row>
    <row r="23836" spans="1:16" x14ac:dyDescent="0.25">
      <c r="A23836" t="s">
        <v>60895</v>
      </c>
      <c r="B23836" t="s">
        <v>60896</v>
      </c>
      <c r="C23836" t="s">
        <v>1118</v>
      </c>
      <c r="D23836">
        <v>753007</v>
      </c>
      <c r="G23836">
        <v>0</v>
      </c>
      <c r="I23836">
        <v>0</v>
      </c>
      <c r="J23836" s="3">
        <v>44970.453472222223</v>
      </c>
      <c r="K23836" s="3">
        <v>44980.458333333336</v>
      </c>
      <c r="L23836" s="3">
        <v>44980.479166666664</v>
      </c>
      <c r="M23836" t="s">
        <v>60897</v>
      </c>
      <c r="N23836" s="5" t="s">
        <v>18</v>
      </c>
      <c r="P23836" t="s">
        <v>16</v>
      </c>
    </row>
    <row r="23837" spans="1:16" x14ac:dyDescent="0.25">
      <c r="A23837" t="s">
        <v>60898</v>
      </c>
      <c r="B23837" t="s">
        <v>60899</v>
      </c>
      <c r="C23837" t="s">
        <v>451</v>
      </c>
      <c r="D23837">
        <v>411001</v>
      </c>
      <c r="G23837">
        <v>0</v>
      </c>
      <c r="I23837">
        <v>0</v>
      </c>
      <c r="J23837" s="3">
        <v>44979.188194444447</v>
      </c>
      <c r="K23837" s="3">
        <v>44989.375</v>
      </c>
      <c r="L23837" s="3">
        <v>44989.395833333336</v>
      </c>
      <c r="M23837" t="s">
        <v>60900</v>
      </c>
      <c r="N23837" s="5" t="s">
        <v>18</v>
      </c>
      <c r="P23837" t="s">
        <v>16</v>
      </c>
    </row>
    <row r="23838" spans="1:16" x14ac:dyDescent="0.25">
      <c r="A23838" t="s">
        <v>60901</v>
      </c>
      <c r="B23838" t="s">
        <v>60902</v>
      </c>
      <c r="C23838" t="s">
        <v>130</v>
      </c>
      <c r="D23838">
        <v>160012</v>
      </c>
      <c r="G23838">
        <v>0</v>
      </c>
      <c r="H23838" s="6"/>
      <c r="I23838">
        <v>16000</v>
      </c>
      <c r="J23838" s="3">
        <v>44950.447222222225</v>
      </c>
      <c r="K23838" s="3">
        <v>44960.166666666664</v>
      </c>
      <c r="L23838" s="3">
        <v>44960.1875</v>
      </c>
      <c r="M23838" t="s">
        <v>60903</v>
      </c>
      <c r="N23838" s="5" t="s">
        <v>18</v>
      </c>
      <c r="P23838" t="s">
        <v>16</v>
      </c>
    </row>
    <row r="23839" spans="1:16" x14ac:dyDescent="0.25">
      <c r="A23839" t="s">
        <v>60904</v>
      </c>
      <c r="B23839" t="s">
        <v>60905</v>
      </c>
      <c r="C23839" t="s">
        <v>315</v>
      </c>
      <c r="D23839">
        <v>695012</v>
      </c>
      <c r="G23839">
        <v>0</v>
      </c>
      <c r="I23839">
        <v>0</v>
      </c>
      <c r="J23839" s="3">
        <v>44895.504166666666</v>
      </c>
      <c r="K23839" s="3">
        <v>44900.125</v>
      </c>
      <c r="L23839" s="3">
        <v>44900.145833333336</v>
      </c>
      <c r="M23839" t="s">
        <v>60906</v>
      </c>
      <c r="N23839" s="5" t="s">
        <v>18</v>
      </c>
      <c r="P23839" t="s">
        <v>16</v>
      </c>
    </row>
    <row r="23840" spans="1:16" x14ac:dyDescent="0.25">
      <c r="A23840" t="s">
        <v>60904</v>
      </c>
      <c r="B23840" t="s">
        <v>60907</v>
      </c>
      <c r="C23840" t="s">
        <v>514</v>
      </c>
      <c r="D23840">
        <v>605006</v>
      </c>
      <c r="G23840">
        <v>0</v>
      </c>
      <c r="I23840">
        <v>0</v>
      </c>
      <c r="J23840" s="3">
        <v>44897.515972222223</v>
      </c>
      <c r="K23840" s="3">
        <v>44907.041666666664</v>
      </c>
      <c r="L23840" s="3">
        <v>44907.0625</v>
      </c>
      <c r="M23840" t="s">
        <v>60908</v>
      </c>
      <c r="N23840" s="5" t="s">
        <v>18</v>
      </c>
      <c r="P23840" t="s">
        <v>16</v>
      </c>
    </row>
    <row r="23841" spans="1:16" x14ac:dyDescent="0.25">
      <c r="A23841" t="s">
        <v>60909</v>
      </c>
      <c r="B23841" t="s">
        <v>60910</v>
      </c>
      <c r="C23841" t="s">
        <v>69</v>
      </c>
      <c r="D23841">
        <v>766001</v>
      </c>
      <c r="G23841">
        <v>500000</v>
      </c>
      <c r="I23841">
        <v>0</v>
      </c>
      <c r="J23841" s="3">
        <v>44991.315972222219</v>
      </c>
      <c r="K23841" s="3">
        <v>45001.333333333336</v>
      </c>
      <c r="L23841" s="3">
        <v>45001.354166666664</v>
      </c>
      <c r="M23841" t="s">
        <v>60911</v>
      </c>
      <c r="N23841" s="5" t="s">
        <v>18</v>
      </c>
      <c r="P23841" t="s">
        <v>16</v>
      </c>
    </row>
    <row r="23842" spans="1:16" x14ac:dyDescent="0.25">
      <c r="A23842" t="s">
        <v>60909</v>
      </c>
      <c r="B23842" t="s">
        <v>60912</v>
      </c>
      <c r="C23842" t="s">
        <v>650</v>
      </c>
      <c r="D23842">
        <v>442605</v>
      </c>
      <c r="G23842">
        <v>0</v>
      </c>
      <c r="I23842">
        <v>0</v>
      </c>
      <c r="J23842" s="3">
        <v>44960.484027777777</v>
      </c>
      <c r="K23842" s="3">
        <v>44970.333333333336</v>
      </c>
      <c r="L23842" s="3">
        <v>44970.354166666664</v>
      </c>
      <c r="M23842" t="s">
        <v>60913</v>
      </c>
      <c r="N23842" s="5" t="s">
        <v>18</v>
      </c>
      <c r="P23842" t="s">
        <v>16</v>
      </c>
    </row>
    <row r="23843" spans="1:16" x14ac:dyDescent="0.25">
      <c r="A23843" t="s">
        <v>60909</v>
      </c>
      <c r="B23843" t="s">
        <v>60914</v>
      </c>
      <c r="C23843" t="s">
        <v>514</v>
      </c>
      <c r="D23843">
        <v>605006</v>
      </c>
      <c r="G23843">
        <v>0</v>
      </c>
      <c r="I23843">
        <v>0</v>
      </c>
      <c r="J23843" s="3">
        <v>44950.169444444444</v>
      </c>
      <c r="K23843" s="3">
        <v>44960.208333333336</v>
      </c>
      <c r="L23843" s="3">
        <v>44960.229166666664</v>
      </c>
      <c r="M23843" t="s">
        <v>60915</v>
      </c>
      <c r="N23843" s="5" t="s">
        <v>18</v>
      </c>
      <c r="P23843" t="s">
        <v>16</v>
      </c>
    </row>
    <row r="23844" spans="1:16" x14ac:dyDescent="0.25">
      <c r="A23844" t="s">
        <v>60909</v>
      </c>
      <c r="B23844" t="s">
        <v>60916</v>
      </c>
      <c r="C23844" t="s">
        <v>423</v>
      </c>
      <c r="D23844">
        <v>400032</v>
      </c>
      <c r="G23844">
        <v>0</v>
      </c>
      <c r="H23844" s="6"/>
      <c r="I23844">
        <v>0</v>
      </c>
      <c r="J23844" s="3">
        <v>44961.147222222222</v>
      </c>
      <c r="K23844" s="3">
        <v>44971.166666666664</v>
      </c>
      <c r="L23844" s="3">
        <v>44971.1875</v>
      </c>
      <c r="M23844" t="s">
        <v>60917</v>
      </c>
      <c r="N23844" s="5" t="s">
        <v>18</v>
      </c>
      <c r="P23844" t="s">
        <v>16</v>
      </c>
    </row>
    <row r="23845" spans="1:16" x14ac:dyDescent="0.25">
      <c r="A23845" t="s">
        <v>60909</v>
      </c>
      <c r="B23845" t="s">
        <v>60918</v>
      </c>
      <c r="C23845" t="s">
        <v>247</v>
      </c>
      <c r="D23845">
        <v>700010</v>
      </c>
      <c r="G23845">
        <v>0</v>
      </c>
      <c r="I23845">
        <v>0</v>
      </c>
      <c r="J23845" s="3">
        <v>44939.283333333333</v>
      </c>
      <c r="K23845" s="3">
        <v>44949.291666666664</v>
      </c>
      <c r="L23845" s="3">
        <v>44949.3125</v>
      </c>
      <c r="M23845" t="s">
        <v>60919</v>
      </c>
      <c r="N23845" s="5" t="s">
        <v>18</v>
      </c>
      <c r="P23845" t="s">
        <v>16</v>
      </c>
    </row>
    <row r="23846" spans="1:16" x14ac:dyDescent="0.25">
      <c r="A23846" t="s">
        <v>60920</v>
      </c>
      <c r="B23846" t="s">
        <v>60921</v>
      </c>
      <c r="C23846" t="s">
        <v>514</v>
      </c>
      <c r="D23846">
        <v>605006</v>
      </c>
      <c r="G23846">
        <v>0</v>
      </c>
      <c r="H23846" s="6"/>
      <c r="I23846">
        <v>0</v>
      </c>
      <c r="J23846" s="3">
        <v>44931.152777777781</v>
      </c>
      <c r="K23846" s="3">
        <v>44946.166666666664</v>
      </c>
      <c r="L23846" s="3">
        <v>44946.1875</v>
      </c>
      <c r="M23846" t="s">
        <v>60922</v>
      </c>
      <c r="N23846" s="5" t="s">
        <v>18</v>
      </c>
      <c r="P23846" t="s">
        <v>16</v>
      </c>
    </row>
    <row r="23847" spans="1:16" x14ac:dyDescent="0.25">
      <c r="A23847" t="s">
        <v>60920</v>
      </c>
      <c r="B23847" t="s">
        <v>60923</v>
      </c>
      <c r="C23847" t="s">
        <v>514</v>
      </c>
      <c r="D23847">
        <v>605006</v>
      </c>
      <c r="G23847">
        <v>0</v>
      </c>
      <c r="H23847" s="6"/>
      <c r="I23847">
        <v>0</v>
      </c>
      <c r="J23847" s="3">
        <v>44937.17291666667</v>
      </c>
      <c r="K23847" s="3">
        <v>44953.208333333336</v>
      </c>
      <c r="L23847" s="3">
        <v>44953.229166666664</v>
      </c>
      <c r="M23847" t="s">
        <v>60924</v>
      </c>
      <c r="N23847" s="5" t="s">
        <v>18</v>
      </c>
      <c r="P23847" t="s">
        <v>16</v>
      </c>
    </row>
    <row r="23848" spans="1:16" x14ac:dyDescent="0.25">
      <c r="A23848" t="s">
        <v>60925</v>
      </c>
      <c r="B23848" t="s">
        <v>60926</v>
      </c>
      <c r="C23848" t="s">
        <v>247</v>
      </c>
      <c r="D23848">
        <v>700010</v>
      </c>
      <c r="G23848">
        <v>0</v>
      </c>
      <c r="H23848" s="6"/>
      <c r="I23848">
        <v>0</v>
      </c>
      <c r="J23848" s="3">
        <v>44973.234722222223</v>
      </c>
      <c r="K23848" s="3">
        <v>44984.25</v>
      </c>
      <c r="L23848" s="3">
        <v>44984.270833333336</v>
      </c>
      <c r="M23848" t="s">
        <v>60927</v>
      </c>
      <c r="N23848" s="5" t="s">
        <v>18</v>
      </c>
      <c r="P23848" t="s">
        <v>16</v>
      </c>
    </row>
    <row r="23849" spans="1:16" x14ac:dyDescent="0.25">
      <c r="A23849" t="s">
        <v>60925</v>
      </c>
      <c r="B23849" t="s">
        <v>60928</v>
      </c>
      <c r="C23849" t="s">
        <v>550</v>
      </c>
      <c r="D23849">
        <v>471001</v>
      </c>
      <c r="G23849">
        <v>0</v>
      </c>
      <c r="I23849">
        <v>0</v>
      </c>
      <c r="J23849" s="3">
        <v>44981.107638888891</v>
      </c>
      <c r="K23849" s="3">
        <v>44991.166666666664</v>
      </c>
      <c r="L23849" s="3">
        <v>44991.1875</v>
      </c>
      <c r="M23849" t="s">
        <v>60929</v>
      </c>
      <c r="N23849" s="5" t="s">
        <v>18</v>
      </c>
      <c r="P23849" t="s">
        <v>16</v>
      </c>
    </row>
    <row r="23850" spans="1:16" x14ac:dyDescent="0.25">
      <c r="A23850" t="s">
        <v>60925</v>
      </c>
      <c r="B23850" t="s">
        <v>60930</v>
      </c>
      <c r="C23850" t="s">
        <v>199</v>
      </c>
      <c r="D23850">
        <v>574243</v>
      </c>
      <c r="G23850">
        <v>0</v>
      </c>
      <c r="I23850">
        <v>0</v>
      </c>
      <c r="J23850" s="3">
        <v>45029.161111111112</v>
      </c>
      <c r="K23850" s="3">
        <v>45040.25</v>
      </c>
      <c r="L23850" s="3">
        <v>45040.270833333336</v>
      </c>
      <c r="M23850" t="s">
        <v>60931</v>
      </c>
      <c r="N23850" s="5" t="s">
        <v>18</v>
      </c>
      <c r="P23850" t="s">
        <v>16</v>
      </c>
    </row>
    <row r="23851" spans="1:16" x14ac:dyDescent="0.25">
      <c r="A23851" t="s">
        <v>60932</v>
      </c>
      <c r="B23851" t="s">
        <v>60933</v>
      </c>
      <c r="C23851" t="s">
        <v>726</v>
      </c>
      <c r="D23851">
        <v>201309</v>
      </c>
      <c r="G23851">
        <v>0</v>
      </c>
      <c r="I23851">
        <v>30000</v>
      </c>
      <c r="J23851" s="3">
        <v>44957.198611111111</v>
      </c>
      <c r="K23851" s="3">
        <v>44967.208333333336</v>
      </c>
      <c r="L23851" s="3">
        <v>44967.229166666664</v>
      </c>
      <c r="M23851" t="s">
        <v>60934</v>
      </c>
      <c r="N23851" s="5" t="s">
        <v>18</v>
      </c>
      <c r="P23851" t="s">
        <v>16</v>
      </c>
    </row>
    <row r="23852" spans="1:16" x14ac:dyDescent="0.25">
      <c r="A23852" t="s">
        <v>60932</v>
      </c>
      <c r="B23852" t="s">
        <v>60935</v>
      </c>
      <c r="C23852" t="s">
        <v>324</v>
      </c>
      <c r="D23852">
        <v>799130</v>
      </c>
      <c r="G23852">
        <v>0</v>
      </c>
      <c r="I23852">
        <v>0</v>
      </c>
      <c r="J23852" s="3">
        <v>44944.506249999999</v>
      </c>
      <c r="K23852" s="3">
        <v>44956.041666666664</v>
      </c>
      <c r="L23852" s="3">
        <v>44956.0625</v>
      </c>
      <c r="M23852" t="s">
        <v>60936</v>
      </c>
      <c r="N23852" t="s">
        <v>18</v>
      </c>
      <c r="P23852" t="s">
        <v>16</v>
      </c>
    </row>
    <row r="23853" spans="1:16" x14ac:dyDescent="0.25">
      <c r="A23853" t="s">
        <v>60937</v>
      </c>
      <c r="B23853" t="s">
        <v>60938</v>
      </c>
      <c r="C23853" t="s">
        <v>177</v>
      </c>
      <c r="D23853">
        <v>226010</v>
      </c>
      <c r="G23853">
        <v>900000</v>
      </c>
      <c r="I23853">
        <v>9000</v>
      </c>
      <c r="J23853" s="3">
        <v>44956.384027777778</v>
      </c>
      <c r="K23853" s="3">
        <v>44970.208333333336</v>
      </c>
      <c r="L23853" s="3">
        <v>44970.229166666664</v>
      </c>
      <c r="M23853" t="s">
        <v>60939</v>
      </c>
      <c r="N23853" s="5" t="s">
        <v>18</v>
      </c>
      <c r="P23853" t="s">
        <v>16</v>
      </c>
    </row>
    <row r="23854" spans="1:16" x14ac:dyDescent="0.25">
      <c r="A23854" t="s">
        <v>60940</v>
      </c>
      <c r="B23854" t="s">
        <v>60941</v>
      </c>
      <c r="C23854" t="s">
        <v>49935</v>
      </c>
      <c r="D23854">
        <v>737102</v>
      </c>
      <c r="G23854">
        <v>3500000</v>
      </c>
      <c r="I23854">
        <v>87500</v>
      </c>
      <c r="J23854" s="3">
        <v>44881.272222222222</v>
      </c>
      <c r="K23854" s="3">
        <v>44893.041666666664</v>
      </c>
      <c r="L23854" s="3">
        <v>44893.0625</v>
      </c>
      <c r="M23854" t="s">
        <v>60942</v>
      </c>
      <c r="N23854" s="5" t="s">
        <v>18</v>
      </c>
      <c r="P23854" t="s">
        <v>16</v>
      </c>
    </row>
    <row r="23855" spans="1:16" x14ac:dyDescent="0.25">
      <c r="A23855" t="s">
        <v>60940</v>
      </c>
      <c r="B23855" t="s">
        <v>60943</v>
      </c>
      <c r="C23855" t="s">
        <v>49935</v>
      </c>
      <c r="D23855">
        <v>737102</v>
      </c>
      <c r="F23855" s="5"/>
      <c r="G23855">
        <v>1000000</v>
      </c>
      <c r="I23855">
        <v>25000</v>
      </c>
      <c r="J23855" s="3">
        <v>44880.136111111111</v>
      </c>
      <c r="K23855" s="3">
        <v>44891.5</v>
      </c>
      <c r="L23855" s="3">
        <v>44891.520833333336</v>
      </c>
      <c r="M23855" t="s">
        <v>60944</v>
      </c>
      <c r="N23855" s="5" t="s">
        <v>18</v>
      </c>
      <c r="P23855" t="s">
        <v>16</v>
      </c>
    </row>
    <row r="23856" spans="1:16" x14ac:dyDescent="0.25">
      <c r="A23856" t="s">
        <v>60945</v>
      </c>
      <c r="B23856" t="s">
        <v>60946</v>
      </c>
      <c r="C23856" t="s">
        <v>185</v>
      </c>
      <c r="D23856">
        <v>201307</v>
      </c>
      <c r="G23856">
        <v>0</v>
      </c>
      <c r="I23856">
        <v>24000</v>
      </c>
      <c r="J23856" s="3">
        <v>44879.22152777778</v>
      </c>
      <c r="K23856" s="3">
        <v>44900.125</v>
      </c>
      <c r="L23856" s="3">
        <v>44900.145833333336</v>
      </c>
      <c r="M23856" t="s">
        <v>60947</v>
      </c>
      <c r="N23856" s="5" t="s">
        <v>18</v>
      </c>
      <c r="P23856" t="s">
        <v>16</v>
      </c>
    </row>
    <row r="23857" spans="1:16" x14ac:dyDescent="0.25">
      <c r="A23857" t="s">
        <v>60945</v>
      </c>
      <c r="B23857" t="s">
        <v>60948</v>
      </c>
      <c r="C23857" t="s">
        <v>161</v>
      </c>
      <c r="D23857">
        <v>605006</v>
      </c>
      <c r="G23857">
        <v>0</v>
      </c>
      <c r="I23857">
        <v>0</v>
      </c>
      <c r="J23857" s="3">
        <v>44900.179861111108</v>
      </c>
      <c r="K23857" s="3">
        <v>44910.208333333336</v>
      </c>
      <c r="L23857" s="3">
        <v>44910.229166666664</v>
      </c>
      <c r="M23857" t="s">
        <v>60949</v>
      </c>
      <c r="N23857" s="5" t="s">
        <v>18</v>
      </c>
      <c r="P23857" t="s">
        <v>16</v>
      </c>
    </row>
    <row r="23858" spans="1:16" x14ac:dyDescent="0.25">
      <c r="A23858" t="s">
        <v>60950</v>
      </c>
      <c r="B23858" t="s">
        <v>60951</v>
      </c>
      <c r="C23858" t="s">
        <v>514</v>
      </c>
      <c r="D23858">
        <v>605006</v>
      </c>
      <c r="G23858">
        <v>0</v>
      </c>
      <c r="I23858">
        <v>0</v>
      </c>
      <c r="J23858" s="3">
        <v>44978.46597222222</v>
      </c>
      <c r="K23858" s="3">
        <v>44988.5</v>
      </c>
      <c r="L23858" s="3">
        <v>44988.520833333336</v>
      </c>
      <c r="M23858" t="s">
        <v>60952</v>
      </c>
      <c r="N23858" s="5" t="s">
        <v>18</v>
      </c>
      <c r="P23858" t="s">
        <v>16</v>
      </c>
    </row>
    <row r="23859" spans="1:16" x14ac:dyDescent="0.25">
      <c r="A23859" t="s">
        <v>60950</v>
      </c>
      <c r="B23859" t="s">
        <v>60953</v>
      </c>
      <c r="C23859" t="s">
        <v>190</v>
      </c>
      <c r="D23859">
        <v>110001</v>
      </c>
      <c r="G23859">
        <v>0</v>
      </c>
      <c r="H23859" s="6"/>
      <c r="I23859">
        <v>12000</v>
      </c>
      <c r="J23859" s="3">
        <v>44964.523611111108</v>
      </c>
      <c r="K23859" s="3">
        <v>44978.041666666664</v>
      </c>
      <c r="L23859" s="3">
        <v>44978.0625</v>
      </c>
      <c r="M23859" t="s">
        <v>60954</v>
      </c>
      <c r="N23859" s="5" t="s">
        <v>18</v>
      </c>
      <c r="P23859" t="s">
        <v>16</v>
      </c>
    </row>
    <row r="23860" spans="1:16" x14ac:dyDescent="0.25">
      <c r="A23860" t="s">
        <v>60950</v>
      </c>
      <c r="B23860" t="s">
        <v>60955</v>
      </c>
      <c r="C23860" t="s">
        <v>288</v>
      </c>
      <c r="D23860">
        <v>190011</v>
      </c>
      <c r="G23860">
        <v>0</v>
      </c>
      <c r="H23860" s="6"/>
      <c r="I23860">
        <v>20000</v>
      </c>
      <c r="J23860" s="3">
        <v>44968.186805555553</v>
      </c>
      <c r="K23860" s="3">
        <v>44989.041666666664</v>
      </c>
      <c r="L23860" s="3">
        <v>44989.0625</v>
      </c>
      <c r="M23860" t="s">
        <v>60956</v>
      </c>
      <c r="N23860" s="5" t="s">
        <v>18</v>
      </c>
      <c r="P23860" t="s">
        <v>16</v>
      </c>
    </row>
    <row r="23861" spans="1:16" x14ac:dyDescent="0.25">
      <c r="A23861" t="s">
        <v>60950</v>
      </c>
      <c r="B23861" t="s">
        <v>60957</v>
      </c>
      <c r="C23861" t="s">
        <v>1085</v>
      </c>
      <c r="D23861">
        <v>700106</v>
      </c>
      <c r="G23861">
        <v>0</v>
      </c>
      <c r="I23861">
        <v>80000</v>
      </c>
      <c r="J23861" s="3">
        <v>44950.337500000001</v>
      </c>
      <c r="K23861" s="3">
        <v>44970.041666666664</v>
      </c>
      <c r="L23861" s="3">
        <v>44970.0625</v>
      </c>
      <c r="M23861" t="s">
        <v>60958</v>
      </c>
      <c r="N23861" s="5" t="s">
        <v>18</v>
      </c>
      <c r="P23861" t="s">
        <v>16</v>
      </c>
    </row>
    <row r="23862" spans="1:16" x14ac:dyDescent="0.25">
      <c r="A23862" t="s">
        <v>60950</v>
      </c>
      <c r="B23862" t="s">
        <v>60959</v>
      </c>
      <c r="C23862" t="s">
        <v>190</v>
      </c>
      <c r="D23862">
        <v>110001</v>
      </c>
      <c r="G23862">
        <v>0</v>
      </c>
      <c r="I23862">
        <v>18000</v>
      </c>
      <c r="J23862" s="3">
        <v>44944.063194444447</v>
      </c>
      <c r="K23862" s="3">
        <v>44959.083333333336</v>
      </c>
      <c r="L23862" s="3">
        <v>44959.104166666664</v>
      </c>
      <c r="M23862" t="s">
        <v>60960</v>
      </c>
      <c r="N23862" t="s">
        <v>18</v>
      </c>
      <c r="P23862" t="s">
        <v>16</v>
      </c>
    </row>
    <row r="23863" spans="1:16" x14ac:dyDescent="0.25">
      <c r="A23863" t="s">
        <v>60950</v>
      </c>
      <c r="B23863" t="s">
        <v>60961</v>
      </c>
      <c r="C23863" t="s">
        <v>1085</v>
      </c>
      <c r="D23863">
        <v>700106</v>
      </c>
      <c r="G23863">
        <v>0</v>
      </c>
      <c r="I23863">
        <v>80000</v>
      </c>
      <c r="J23863" s="3">
        <v>44981.212500000001</v>
      </c>
      <c r="K23863" s="3">
        <v>44998.041666666664</v>
      </c>
      <c r="L23863" s="3">
        <v>44998.0625</v>
      </c>
      <c r="M23863" t="s">
        <v>60962</v>
      </c>
      <c r="N23863" s="5" t="s">
        <v>18</v>
      </c>
      <c r="P23863" t="s">
        <v>16</v>
      </c>
    </row>
    <row r="23864" spans="1:16" x14ac:dyDescent="0.25">
      <c r="A23864" t="s">
        <v>60950</v>
      </c>
      <c r="B23864" t="s">
        <v>60963</v>
      </c>
      <c r="C23864" t="s">
        <v>219</v>
      </c>
      <c r="D23864">
        <v>799006</v>
      </c>
      <c r="G23864">
        <v>1354000</v>
      </c>
      <c r="H23864" s="6"/>
      <c r="I23864">
        <v>27080</v>
      </c>
      <c r="J23864" s="3">
        <v>45054.160416666666</v>
      </c>
      <c r="K23864" s="3">
        <v>45075.166666666664</v>
      </c>
      <c r="L23864" s="3">
        <v>45075.1875</v>
      </c>
      <c r="M23864" t="s">
        <v>60964</v>
      </c>
      <c r="N23864" s="5" t="s">
        <v>18</v>
      </c>
      <c r="P23864" t="s">
        <v>16</v>
      </c>
    </row>
    <row r="23865" spans="1:16" x14ac:dyDescent="0.25">
      <c r="A23865" t="s">
        <v>60950</v>
      </c>
      <c r="B23865" t="s">
        <v>60965</v>
      </c>
      <c r="C23865" t="s">
        <v>60966</v>
      </c>
      <c r="D23865">
        <v>700106</v>
      </c>
      <c r="G23865">
        <v>0</v>
      </c>
      <c r="I23865">
        <v>0</v>
      </c>
      <c r="J23865" s="3">
        <v>45026.109027777777</v>
      </c>
      <c r="K23865" s="3">
        <v>45036.208333333336</v>
      </c>
      <c r="L23865" s="3">
        <v>45036.229166666664</v>
      </c>
      <c r="M23865" t="s">
        <v>60967</v>
      </c>
      <c r="N23865" s="5" t="s">
        <v>18</v>
      </c>
      <c r="P23865" t="s">
        <v>16</v>
      </c>
    </row>
    <row r="23866" spans="1:16" x14ac:dyDescent="0.25">
      <c r="A23866" t="s">
        <v>60950</v>
      </c>
      <c r="B23866" t="s">
        <v>60953</v>
      </c>
      <c r="C23866" t="s">
        <v>190</v>
      </c>
      <c r="D23866">
        <v>110001</v>
      </c>
      <c r="G23866">
        <v>0</v>
      </c>
      <c r="H23866" s="6"/>
      <c r="I23866">
        <v>12000</v>
      </c>
      <c r="J23866" s="3">
        <v>44964.523611111108</v>
      </c>
      <c r="K23866" s="3">
        <v>44978.041666666664</v>
      </c>
      <c r="L23866" s="3">
        <v>44978.0625</v>
      </c>
      <c r="M23866" t="s">
        <v>60954</v>
      </c>
      <c r="N23866" s="5" t="s">
        <v>18</v>
      </c>
      <c r="P23866" t="s">
        <v>16</v>
      </c>
    </row>
    <row r="23867" spans="1:16" x14ac:dyDescent="0.25">
      <c r="A23867" t="s">
        <v>60950</v>
      </c>
      <c r="B23867" t="s">
        <v>60968</v>
      </c>
      <c r="C23867" t="s">
        <v>998</v>
      </c>
      <c r="D23867">
        <v>700091</v>
      </c>
      <c r="G23867">
        <v>0</v>
      </c>
      <c r="H23867" s="6"/>
      <c r="I23867">
        <v>923000</v>
      </c>
      <c r="J23867" s="3">
        <v>45015.237500000003</v>
      </c>
      <c r="K23867" s="3">
        <v>45036.25</v>
      </c>
      <c r="L23867" s="3">
        <v>45036.270833333336</v>
      </c>
      <c r="M23867" t="s">
        <v>60969</v>
      </c>
      <c r="N23867" s="5" t="s">
        <v>18</v>
      </c>
      <c r="P23867" t="s">
        <v>16</v>
      </c>
    </row>
    <row r="23868" spans="1:16" x14ac:dyDescent="0.25">
      <c r="A23868" t="s">
        <v>60970</v>
      </c>
      <c r="B23868" t="s">
        <v>60971</v>
      </c>
      <c r="C23868" t="s">
        <v>134</v>
      </c>
      <c r="D23868">
        <v>522503</v>
      </c>
      <c r="G23868">
        <v>0</v>
      </c>
      <c r="I23868">
        <v>17200</v>
      </c>
      <c r="J23868" s="3">
        <v>44924.418749999997</v>
      </c>
      <c r="K23868" s="3">
        <v>44939.291666666664</v>
      </c>
      <c r="L23868" s="3">
        <v>44939.3125</v>
      </c>
      <c r="M23868" t="s">
        <v>60972</v>
      </c>
      <c r="N23868" s="5" t="s">
        <v>18</v>
      </c>
      <c r="P23868" t="s">
        <v>16</v>
      </c>
    </row>
    <row r="23869" spans="1:16" x14ac:dyDescent="0.25">
      <c r="A23869" t="s">
        <v>60973</v>
      </c>
      <c r="B23869" t="s">
        <v>60974</v>
      </c>
      <c r="C23869" t="s">
        <v>1109</v>
      </c>
      <c r="D23869">
        <v>587103</v>
      </c>
      <c r="G23869">
        <v>0</v>
      </c>
      <c r="I23869">
        <v>0</v>
      </c>
      <c r="J23869" s="3">
        <v>44874.442361111112</v>
      </c>
      <c r="K23869" s="3">
        <v>44884.458333333336</v>
      </c>
      <c r="L23869" s="3">
        <v>44884.479166666664</v>
      </c>
      <c r="M23869" t="s">
        <v>60975</v>
      </c>
      <c r="N23869" s="5" t="s">
        <v>18</v>
      </c>
      <c r="P23869" t="s">
        <v>16</v>
      </c>
    </row>
    <row r="23870" spans="1:16" x14ac:dyDescent="0.25">
      <c r="A23870" t="s">
        <v>60973</v>
      </c>
      <c r="B23870" t="s">
        <v>60976</v>
      </c>
      <c r="C23870" t="s">
        <v>134</v>
      </c>
      <c r="D23870">
        <v>441108</v>
      </c>
      <c r="G23870">
        <v>0</v>
      </c>
      <c r="I23870">
        <v>21000</v>
      </c>
      <c r="J23870" s="3">
        <v>44874.15902777778</v>
      </c>
      <c r="K23870" s="3">
        <v>44884.208333333336</v>
      </c>
      <c r="L23870" s="3">
        <v>44884.229166666664</v>
      </c>
      <c r="M23870" t="s">
        <v>60977</v>
      </c>
      <c r="N23870" s="5" t="s">
        <v>18</v>
      </c>
      <c r="P23870" t="s">
        <v>16</v>
      </c>
    </row>
    <row r="23871" spans="1:16" x14ac:dyDescent="0.25">
      <c r="A23871" t="s">
        <v>60973</v>
      </c>
      <c r="B23871" t="s">
        <v>60978</v>
      </c>
      <c r="C23871" t="s">
        <v>424</v>
      </c>
      <c r="D23871">
        <v>764020</v>
      </c>
      <c r="G23871">
        <v>0</v>
      </c>
      <c r="I23871">
        <v>0</v>
      </c>
      <c r="J23871" s="3">
        <v>44897.155555555553</v>
      </c>
      <c r="K23871" s="3">
        <v>44907.208333333336</v>
      </c>
      <c r="L23871" s="3">
        <v>44907.229166666664</v>
      </c>
      <c r="M23871" t="s">
        <v>60979</v>
      </c>
      <c r="N23871" s="5" t="s">
        <v>18</v>
      </c>
      <c r="P23871" t="s">
        <v>16</v>
      </c>
    </row>
    <row r="23872" spans="1:16" x14ac:dyDescent="0.25">
      <c r="A23872" t="s">
        <v>60973</v>
      </c>
      <c r="B23872" t="s">
        <v>60980</v>
      </c>
      <c r="C23872" t="s">
        <v>411</v>
      </c>
      <c r="D23872">
        <v>490009</v>
      </c>
      <c r="G23872">
        <v>0</v>
      </c>
      <c r="I23872">
        <v>0</v>
      </c>
      <c r="J23872" s="3">
        <v>44893.220833333333</v>
      </c>
      <c r="K23872" s="3">
        <v>44905.25</v>
      </c>
      <c r="L23872" s="3">
        <v>44905.270833333336</v>
      </c>
      <c r="M23872" t="s">
        <v>60981</v>
      </c>
      <c r="N23872" s="5" t="s">
        <v>18</v>
      </c>
      <c r="P23872" t="s">
        <v>16</v>
      </c>
    </row>
    <row r="23873" spans="1:16" x14ac:dyDescent="0.25">
      <c r="A23873" t="s">
        <v>60973</v>
      </c>
      <c r="B23873" t="s">
        <v>60982</v>
      </c>
      <c r="C23873" t="s">
        <v>367</v>
      </c>
      <c r="D23873">
        <v>201307</v>
      </c>
      <c r="G23873">
        <v>0</v>
      </c>
      <c r="I23873">
        <v>60000</v>
      </c>
      <c r="J23873" s="3">
        <v>44876.539583333331</v>
      </c>
      <c r="K23873" s="3">
        <v>44907.125</v>
      </c>
      <c r="L23873" s="3">
        <v>44907.145833333336</v>
      </c>
      <c r="M23873" t="s">
        <v>60983</v>
      </c>
      <c r="N23873" s="5" t="s">
        <v>18</v>
      </c>
      <c r="P23873" t="s">
        <v>16</v>
      </c>
    </row>
    <row r="23874" spans="1:16" x14ac:dyDescent="0.25">
      <c r="A23874" s="4" t="s">
        <v>60984</v>
      </c>
      <c r="B23874" t="s">
        <v>60985</v>
      </c>
      <c r="C23874" t="s">
        <v>514</v>
      </c>
      <c r="D23874">
        <v>605006</v>
      </c>
      <c r="G23874">
        <v>0</v>
      </c>
      <c r="I23874">
        <v>0</v>
      </c>
      <c r="J23874" s="3">
        <v>44992.32708333333</v>
      </c>
      <c r="K23874" s="3">
        <v>45002.333333333336</v>
      </c>
      <c r="L23874" s="3">
        <v>45002.354166666664</v>
      </c>
      <c r="M23874" t="s">
        <v>60986</v>
      </c>
      <c r="N23874" s="5" t="s">
        <v>18</v>
      </c>
      <c r="P23874" t="s">
        <v>16</v>
      </c>
    </row>
    <row r="23875" spans="1:16" x14ac:dyDescent="0.25">
      <c r="A23875" s="9" t="s">
        <v>60987</v>
      </c>
      <c r="B23875" t="s">
        <v>60988</v>
      </c>
      <c r="C23875" t="s">
        <v>178</v>
      </c>
      <c r="D23875">
        <v>226003</v>
      </c>
      <c r="G23875">
        <v>47430984</v>
      </c>
      <c r="H23875" s="6"/>
      <c r="I23875">
        <v>948620</v>
      </c>
      <c r="J23875" s="3">
        <v>44987.26666666667</v>
      </c>
      <c r="K23875" s="3">
        <v>44998.25</v>
      </c>
      <c r="L23875" s="3">
        <v>44998.270833333336</v>
      </c>
      <c r="M23875" t="s">
        <v>60989</v>
      </c>
      <c r="N23875" s="5" t="s">
        <v>18</v>
      </c>
      <c r="P23875" t="s">
        <v>16</v>
      </c>
    </row>
    <row r="23876" spans="1:16" x14ac:dyDescent="0.25">
      <c r="A23876" t="s">
        <v>60987</v>
      </c>
      <c r="B23876" t="s">
        <v>60990</v>
      </c>
      <c r="C23876" t="s">
        <v>389</v>
      </c>
      <c r="D23876">
        <v>301030</v>
      </c>
      <c r="G23876">
        <v>950000</v>
      </c>
      <c r="H23876" s="6"/>
      <c r="I23876">
        <v>19000</v>
      </c>
      <c r="J23876" s="3">
        <v>44972.205555555556</v>
      </c>
      <c r="K23876" s="3">
        <v>44993.083333333336</v>
      </c>
      <c r="L23876" s="3">
        <v>44993.104166666664</v>
      </c>
      <c r="M23876" t="s">
        <v>60991</v>
      </c>
      <c r="N23876" s="5" t="s">
        <v>18</v>
      </c>
      <c r="P23876" t="s">
        <v>16</v>
      </c>
    </row>
    <row r="23877" spans="1:16" x14ac:dyDescent="0.25">
      <c r="A23877" t="s">
        <v>60987</v>
      </c>
      <c r="B23877" t="s">
        <v>60992</v>
      </c>
      <c r="C23877" t="s">
        <v>453</v>
      </c>
      <c r="D23877">
        <v>742101</v>
      </c>
      <c r="G23877">
        <v>0</v>
      </c>
      <c r="I23877">
        <v>13000</v>
      </c>
      <c r="J23877" s="3">
        <v>44972.206944444442</v>
      </c>
      <c r="K23877" s="3">
        <v>44984.208333333336</v>
      </c>
      <c r="L23877" s="3">
        <v>44984.229166666664</v>
      </c>
      <c r="M23877" t="s">
        <v>60993</v>
      </c>
      <c r="N23877" s="5" t="s">
        <v>18</v>
      </c>
      <c r="P23877" t="s">
        <v>16</v>
      </c>
    </row>
    <row r="23878" spans="1:16" x14ac:dyDescent="0.25">
      <c r="A23878" t="s">
        <v>60987</v>
      </c>
      <c r="B23878" t="s">
        <v>60994</v>
      </c>
      <c r="C23878" t="s">
        <v>406</v>
      </c>
      <c r="D23878">
        <v>160031</v>
      </c>
      <c r="G23878">
        <v>0</v>
      </c>
      <c r="I23878">
        <v>0</v>
      </c>
      <c r="J23878" s="3">
        <v>44958.111111111109</v>
      </c>
      <c r="K23878" s="3">
        <v>44974.375</v>
      </c>
      <c r="L23878" s="3">
        <v>44974.395833333336</v>
      </c>
      <c r="M23878" t="s">
        <v>60995</v>
      </c>
      <c r="N23878" s="5" t="s">
        <v>18</v>
      </c>
      <c r="P23878" t="s">
        <v>16</v>
      </c>
    </row>
    <row r="23879" spans="1:16" x14ac:dyDescent="0.25">
      <c r="A23879" t="s">
        <v>60987</v>
      </c>
      <c r="B23879" t="s">
        <v>60996</v>
      </c>
      <c r="C23879" t="s">
        <v>247</v>
      </c>
      <c r="D23879">
        <v>625002</v>
      </c>
      <c r="I23879">
        <v>67000</v>
      </c>
      <c r="J23879" s="3">
        <v>44971.239583333336</v>
      </c>
      <c r="K23879" s="3">
        <v>44986.25</v>
      </c>
      <c r="L23879" s="3">
        <v>44986.270833333336</v>
      </c>
      <c r="M23879" t="s">
        <v>60997</v>
      </c>
      <c r="N23879" s="5" t="s">
        <v>18</v>
      </c>
      <c r="P23879" t="s">
        <v>16</v>
      </c>
    </row>
    <row r="23880" spans="1:16" x14ac:dyDescent="0.25">
      <c r="A23880" t="s">
        <v>60987</v>
      </c>
      <c r="B23880" t="s">
        <v>60998</v>
      </c>
      <c r="C23880" t="s">
        <v>383</v>
      </c>
      <c r="D23880">
        <v>744101</v>
      </c>
      <c r="I23880">
        <v>0</v>
      </c>
      <c r="J23880" s="3">
        <v>44971.52847222222</v>
      </c>
      <c r="K23880" s="3">
        <v>44981.125</v>
      </c>
      <c r="L23880" s="3">
        <v>44981.145833333336</v>
      </c>
      <c r="M23880" t="s">
        <v>60999</v>
      </c>
      <c r="N23880" s="5" t="s">
        <v>18</v>
      </c>
      <c r="P23880" t="s">
        <v>16</v>
      </c>
    </row>
    <row r="23881" spans="1:16" x14ac:dyDescent="0.25">
      <c r="A23881" t="s">
        <v>60987</v>
      </c>
      <c r="B23881" t="s">
        <v>61000</v>
      </c>
      <c r="C23881" t="s">
        <v>431</v>
      </c>
      <c r="D23881">
        <v>124001</v>
      </c>
      <c r="G23881">
        <v>0</v>
      </c>
      <c r="H23881" s="6"/>
      <c r="I23881">
        <v>0</v>
      </c>
      <c r="J23881" s="3">
        <v>44945.059027777781</v>
      </c>
      <c r="K23881" s="3">
        <v>44965.083333333336</v>
      </c>
      <c r="L23881" s="3">
        <v>44965.104166666664</v>
      </c>
      <c r="M23881" t="s">
        <v>61001</v>
      </c>
      <c r="N23881" t="s">
        <v>18</v>
      </c>
      <c r="P23881" t="s">
        <v>16</v>
      </c>
    </row>
    <row r="23882" spans="1:16" x14ac:dyDescent="0.25">
      <c r="A23882" t="s">
        <v>60987</v>
      </c>
      <c r="B23882" t="s">
        <v>61002</v>
      </c>
      <c r="C23882" t="s">
        <v>143</v>
      </c>
      <c r="D23882">
        <v>486890</v>
      </c>
      <c r="G23882">
        <v>400000</v>
      </c>
      <c r="H23882" s="6"/>
      <c r="I23882">
        <v>0</v>
      </c>
      <c r="J23882" s="3">
        <v>44985.488194444442</v>
      </c>
      <c r="K23882" s="3">
        <v>44995.208333333336</v>
      </c>
      <c r="L23882" s="3">
        <v>44995.229166666664</v>
      </c>
      <c r="M23882" t="s">
        <v>61003</v>
      </c>
      <c r="N23882" s="5" t="s">
        <v>18</v>
      </c>
      <c r="P23882" t="s">
        <v>16</v>
      </c>
    </row>
    <row r="23883" spans="1:16" x14ac:dyDescent="0.25">
      <c r="A23883" t="s">
        <v>60987</v>
      </c>
      <c r="B23883" t="s">
        <v>61004</v>
      </c>
      <c r="C23883" t="s">
        <v>22</v>
      </c>
      <c r="F23883" t="s">
        <v>220</v>
      </c>
      <c r="G23883">
        <v>288000</v>
      </c>
      <c r="I23883">
        <v>0</v>
      </c>
      <c r="J23883" s="3">
        <v>44956.375</v>
      </c>
      <c r="K23883" s="3">
        <v>44964.5</v>
      </c>
      <c r="L23883" s="3">
        <v>44964.520833333336</v>
      </c>
      <c r="M23883" t="s">
        <v>61005</v>
      </c>
      <c r="N23883" s="5" t="s">
        <v>18</v>
      </c>
      <c r="P23883" t="s">
        <v>16</v>
      </c>
    </row>
    <row r="23884" spans="1:16" x14ac:dyDescent="0.25">
      <c r="A23884" t="s">
        <v>60987</v>
      </c>
      <c r="B23884" t="s">
        <v>61006</v>
      </c>
      <c r="C23884" t="s">
        <v>514</v>
      </c>
      <c r="D23884">
        <v>605006</v>
      </c>
      <c r="G23884">
        <v>0</v>
      </c>
      <c r="H23884" s="6"/>
      <c r="I23884">
        <v>0</v>
      </c>
      <c r="J23884" s="3">
        <v>44956.214583333334</v>
      </c>
      <c r="K23884" s="3">
        <v>44966.25</v>
      </c>
      <c r="L23884" s="3">
        <v>44966.270833333336</v>
      </c>
      <c r="M23884" t="s">
        <v>61007</v>
      </c>
      <c r="N23884" s="5" t="s">
        <v>18</v>
      </c>
      <c r="P23884" t="s">
        <v>16</v>
      </c>
    </row>
    <row r="23885" spans="1:16" x14ac:dyDescent="0.25">
      <c r="A23885" t="s">
        <v>60987</v>
      </c>
      <c r="B23885" t="s">
        <v>61008</v>
      </c>
      <c r="C23885" t="s">
        <v>268</v>
      </c>
      <c r="D23885">
        <v>793018</v>
      </c>
      <c r="G23885">
        <v>0</v>
      </c>
      <c r="I23885">
        <v>0</v>
      </c>
      <c r="J23885" s="3">
        <v>44995.222916666666</v>
      </c>
      <c r="K23885" s="3">
        <v>45006.083333333336</v>
      </c>
      <c r="L23885" s="3">
        <v>45006.104166666664</v>
      </c>
      <c r="M23885" t="s">
        <v>61009</v>
      </c>
      <c r="N23885" s="5" t="s">
        <v>18</v>
      </c>
      <c r="P23885" t="s">
        <v>16</v>
      </c>
    </row>
    <row r="23886" spans="1:16" x14ac:dyDescent="0.25">
      <c r="A23886" t="s">
        <v>60987</v>
      </c>
      <c r="B23886" t="s">
        <v>61010</v>
      </c>
      <c r="C23886" t="s">
        <v>527</v>
      </c>
      <c r="D23886">
        <v>122107</v>
      </c>
      <c r="G23886">
        <v>0</v>
      </c>
      <c r="I23886">
        <v>8640</v>
      </c>
      <c r="J23886" s="3">
        <v>44942.212500000001</v>
      </c>
      <c r="K23886" s="3">
        <v>44953.208333333336</v>
      </c>
      <c r="L23886" s="3">
        <v>44953.229166666664</v>
      </c>
      <c r="M23886" t="s">
        <v>61011</v>
      </c>
      <c r="N23886" s="5" t="s">
        <v>18</v>
      </c>
      <c r="P23886" t="s">
        <v>16</v>
      </c>
    </row>
    <row r="23887" spans="1:16" x14ac:dyDescent="0.25">
      <c r="A23887" t="s">
        <v>60987</v>
      </c>
      <c r="B23887" t="s">
        <v>61012</v>
      </c>
      <c r="C23887" t="s">
        <v>572</v>
      </c>
      <c r="D23887">
        <v>411007</v>
      </c>
      <c r="G23887">
        <v>285000</v>
      </c>
      <c r="H23887" s="6"/>
      <c r="I23887">
        <v>0</v>
      </c>
      <c r="J23887" s="3">
        <v>44965.13958333333</v>
      </c>
      <c r="K23887" s="3">
        <v>44986.083333333336</v>
      </c>
      <c r="L23887" s="3">
        <v>44986.104166666664</v>
      </c>
      <c r="M23887" t="s">
        <v>61013</v>
      </c>
      <c r="N23887" s="5" t="s">
        <v>18</v>
      </c>
      <c r="P23887" t="s">
        <v>16</v>
      </c>
    </row>
    <row r="23888" spans="1:16" x14ac:dyDescent="0.25">
      <c r="A23888" t="s">
        <v>60987</v>
      </c>
      <c r="B23888" t="s">
        <v>61014</v>
      </c>
      <c r="C23888" t="s">
        <v>514</v>
      </c>
      <c r="D23888">
        <v>605006</v>
      </c>
      <c r="G23888">
        <v>0</v>
      </c>
      <c r="I23888">
        <v>0</v>
      </c>
      <c r="J23888" s="3">
        <v>44981.313194444447</v>
      </c>
      <c r="K23888" s="3">
        <v>44991.25</v>
      </c>
      <c r="L23888" s="3">
        <v>44991.270833333336</v>
      </c>
      <c r="M23888" t="s">
        <v>61015</v>
      </c>
      <c r="N23888" s="5" t="s">
        <v>18</v>
      </c>
      <c r="P23888" t="s">
        <v>16</v>
      </c>
    </row>
    <row r="23889" spans="1:16" x14ac:dyDescent="0.25">
      <c r="A23889" t="s">
        <v>60987</v>
      </c>
      <c r="B23889" t="s">
        <v>61016</v>
      </c>
      <c r="C23889" t="s">
        <v>315</v>
      </c>
      <c r="D23889">
        <v>695012</v>
      </c>
      <c r="G23889">
        <v>0</v>
      </c>
      <c r="H23889" s="6"/>
      <c r="I23889">
        <v>0</v>
      </c>
      <c r="J23889" s="3">
        <v>45054.177083333336</v>
      </c>
      <c r="K23889" s="3">
        <v>45064.208333333336</v>
      </c>
      <c r="L23889" s="3">
        <v>45064.229166666664</v>
      </c>
      <c r="M23889" t="s">
        <v>61017</v>
      </c>
      <c r="N23889" s="5" t="s">
        <v>18</v>
      </c>
      <c r="P23889" t="s">
        <v>16</v>
      </c>
    </row>
    <row r="23890" spans="1:16" x14ac:dyDescent="0.25">
      <c r="A23890" t="s">
        <v>60987</v>
      </c>
      <c r="B23890" t="s">
        <v>61018</v>
      </c>
      <c r="C23890" t="s">
        <v>389</v>
      </c>
      <c r="D23890">
        <v>700104</v>
      </c>
      <c r="G23890">
        <v>600000</v>
      </c>
      <c r="I23890">
        <v>12000</v>
      </c>
      <c r="J23890" s="3">
        <v>45041.520833333336</v>
      </c>
      <c r="K23890" s="3">
        <v>45051.125</v>
      </c>
      <c r="L23890" s="3">
        <v>45051.145833333336</v>
      </c>
      <c r="M23890" t="s">
        <v>61019</v>
      </c>
      <c r="N23890" s="5" t="s">
        <v>18</v>
      </c>
      <c r="P23890" t="s">
        <v>16</v>
      </c>
    </row>
    <row r="23891" spans="1:16" x14ac:dyDescent="0.25">
      <c r="A23891" t="s">
        <v>60987</v>
      </c>
      <c r="B23891" t="s">
        <v>61020</v>
      </c>
      <c r="C23891" t="s">
        <v>112</v>
      </c>
      <c r="D23891">
        <v>829210</v>
      </c>
      <c r="G23891">
        <v>350000</v>
      </c>
      <c r="H23891" s="6"/>
      <c r="I23891">
        <v>0</v>
      </c>
      <c r="J23891" s="3">
        <v>45013.488888888889</v>
      </c>
      <c r="K23891" s="3">
        <v>45024.5</v>
      </c>
      <c r="L23891" s="3">
        <v>45024.520833333336</v>
      </c>
      <c r="M23891" t="s">
        <v>61021</v>
      </c>
      <c r="N23891" s="5" t="s">
        <v>18</v>
      </c>
      <c r="P23891" t="s">
        <v>16</v>
      </c>
    </row>
    <row r="23892" spans="1:16" x14ac:dyDescent="0.25">
      <c r="A23892" t="s">
        <v>60987</v>
      </c>
      <c r="B23892" t="s">
        <v>61022</v>
      </c>
      <c r="C23892" t="s">
        <v>406</v>
      </c>
      <c r="D23892">
        <v>160031</v>
      </c>
      <c r="G23892">
        <v>0</v>
      </c>
      <c r="I23892">
        <v>15780</v>
      </c>
      <c r="J23892" s="3">
        <v>45047.152083333334</v>
      </c>
      <c r="K23892" s="3">
        <v>45068.166666666664</v>
      </c>
      <c r="L23892" s="3">
        <v>45068.1875</v>
      </c>
      <c r="M23892" t="s">
        <v>61023</v>
      </c>
      <c r="N23892" s="5" t="s">
        <v>18</v>
      </c>
      <c r="P23892" t="s">
        <v>16</v>
      </c>
    </row>
    <row r="23893" spans="1:16" x14ac:dyDescent="0.25">
      <c r="A23893" t="s">
        <v>61024</v>
      </c>
      <c r="B23893" t="s">
        <v>61025</v>
      </c>
      <c r="C23893" t="s">
        <v>202</v>
      </c>
      <c r="D23893">
        <v>209732</v>
      </c>
      <c r="G23893">
        <v>0</v>
      </c>
      <c r="I23893">
        <v>12000</v>
      </c>
      <c r="J23893" s="3">
        <v>44929.254166666666</v>
      </c>
      <c r="K23893" s="3">
        <v>44944.291666666664</v>
      </c>
      <c r="L23893" s="3">
        <v>44944.3125</v>
      </c>
      <c r="M23893" t="s">
        <v>61026</v>
      </c>
      <c r="N23893" s="5" t="s">
        <v>18</v>
      </c>
      <c r="P23893" t="s">
        <v>16</v>
      </c>
    </row>
    <row r="23894" spans="1:16" x14ac:dyDescent="0.25">
      <c r="A23894" t="s">
        <v>61024</v>
      </c>
      <c r="B23894" t="s">
        <v>61027</v>
      </c>
      <c r="C23894" t="s">
        <v>527</v>
      </c>
      <c r="D23894">
        <v>122107</v>
      </c>
      <c r="G23894">
        <v>0</v>
      </c>
      <c r="I23894">
        <v>9000</v>
      </c>
      <c r="J23894" s="3">
        <v>44921.21597222222</v>
      </c>
      <c r="K23894" s="3">
        <v>44931.25</v>
      </c>
      <c r="L23894" s="3">
        <v>44931.270833333336</v>
      </c>
      <c r="M23894" t="s">
        <v>61028</v>
      </c>
      <c r="N23894" t="s">
        <v>18</v>
      </c>
      <c r="P23894" t="s">
        <v>16</v>
      </c>
    </row>
    <row r="23895" spans="1:16" x14ac:dyDescent="0.25">
      <c r="A23895" t="s">
        <v>61024</v>
      </c>
      <c r="B23895" t="s">
        <v>61029</v>
      </c>
      <c r="C23895" t="s">
        <v>515</v>
      </c>
      <c r="D23895">
        <v>385506</v>
      </c>
      <c r="G23895">
        <v>525000</v>
      </c>
      <c r="H23895" s="6"/>
      <c r="I23895">
        <v>0</v>
      </c>
      <c r="J23895" s="3">
        <v>44917.072916666664</v>
      </c>
      <c r="K23895" s="3">
        <v>44933.166666666664</v>
      </c>
      <c r="L23895" s="3">
        <v>44933.1875</v>
      </c>
      <c r="M23895" t="s">
        <v>61030</v>
      </c>
      <c r="N23895" t="s">
        <v>18</v>
      </c>
      <c r="P23895" t="s">
        <v>16</v>
      </c>
    </row>
    <row r="23896" spans="1:16" x14ac:dyDescent="0.25">
      <c r="A23896" t="s">
        <v>61024</v>
      </c>
      <c r="B23896" t="s">
        <v>1145</v>
      </c>
      <c r="C23896" t="s">
        <v>186</v>
      </c>
      <c r="D23896">
        <v>501510</v>
      </c>
      <c r="G23896">
        <v>0</v>
      </c>
      <c r="H23896" s="6"/>
      <c r="I23896">
        <v>0</v>
      </c>
      <c r="J23896" s="3">
        <v>44921.231944444444</v>
      </c>
      <c r="K23896" s="3">
        <v>44931.333333333336</v>
      </c>
      <c r="L23896" s="3">
        <v>44931.354166666664</v>
      </c>
      <c r="M23896" t="s">
        <v>61031</v>
      </c>
      <c r="N23896" t="s">
        <v>18</v>
      </c>
      <c r="P23896" t="s">
        <v>16</v>
      </c>
    </row>
    <row r="23897" spans="1:16" x14ac:dyDescent="0.25">
      <c r="A23897" t="s">
        <v>61024</v>
      </c>
      <c r="B23897" t="s">
        <v>61032</v>
      </c>
      <c r="C23897" t="s">
        <v>391</v>
      </c>
      <c r="D23897">
        <v>600048</v>
      </c>
      <c r="G23897">
        <v>840000</v>
      </c>
      <c r="I23897">
        <v>8400</v>
      </c>
      <c r="J23897" s="3">
        <v>44933.087500000001</v>
      </c>
      <c r="K23897" s="3">
        <v>44943.125</v>
      </c>
      <c r="L23897" s="3">
        <v>44943.145833333336</v>
      </c>
      <c r="M23897" t="s">
        <v>61033</v>
      </c>
      <c r="N23897" s="5" t="s">
        <v>18</v>
      </c>
      <c r="P23897" t="s">
        <v>16</v>
      </c>
    </row>
    <row r="23898" spans="1:16" x14ac:dyDescent="0.25">
      <c r="A23898" t="s">
        <v>61024</v>
      </c>
      <c r="B23898" t="s">
        <v>61034</v>
      </c>
      <c r="C23898" t="s">
        <v>389</v>
      </c>
      <c r="D23898">
        <v>700104</v>
      </c>
      <c r="G23898">
        <v>0</v>
      </c>
      <c r="I23898">
        <v>15000</v>
      </c>
      <c r="J23898" s="3">
        <v>44915.513194444444</v>
      </c>
      <c r="K23898" s="3">
        <v>44931.166666666664</v>
      </c>
      <c r="L23898" s="3">
        <v>44931.1875</v>
      </c>
      <c r="M23898" t="s">
        <v>61035</v>
      </c>
      <c r="N23898" t="s">
        <v>18</v>
      </c>
      <c r="P23898" t="s">
        <v>16</v>
      </c>
    </row>
    <row r="23899" spans="1:16" x14ac:dyDescent="0.25">
      <c r="A23899" t="s">
        <v>61036</v>
      </c>
      <c r="B23899" t="s">
        <v>61037</v>
      </c>
      <c r="C23899" t="s">
        <v>134</v>
      </c>
      <c r="D23899">
        <v>462020</v>
      </c>
      <c r="G23899">
        <v>500000</v>
      </c>
      <c r="I23899">
        <v>0</v>
      </c>
      <c r="J23899" s="3">
        <v>44942.251388888886</v>
      </c>
      <c r="K23899" s="3">
        <v>44958.25</v>
      </c>
      <c r="L23899" s="3">
        <v>44958.270833333336</v>
      </c>
      <c r="M23899" t="s">
        <v>61038</v>
      </c>
      <c r="N23899" s="5" t="s">
        <v>18</v>
      </c>
      <c r="P23899" t="s">
        <v>16</v>
      </c>
    </row>
    <row r="23900" spans="1:16" x14ac:dyDescent="0.25">
      <c r="A23900" t="s">
        <v>61039</v>
      </c>
      <c r="B23900" t="s">
        <v>61040</v>
      </c>
      <c r="C23900" t="s">
        <v>685</v>
      </c>
      <c r="D23900">
        <v>571401</v>
      </c>
      <c r="G23900">
        <v>500000</v>
      </c>
      <c r="I23900">
        <v>0</v>
      </c>
      <c r="J23900" s="3">
        <v>44944.425694444442</v>
      </c>
      <c r="K23900" s="3">
        <v>44956.083333333336</v>
      </c>
      <c r="L23900" s="3">
        <v>44956.104166666664</v>
      </c>
      <c r="M23900" t="s">
        <v>61041</v>
      </c>
      <c r="N23900" t="s">
        <v>18</v>
      </c>
      <c r="P23900" t="s">
        <v>16</v>
      </c>
    </row>
    <row r="23901" spans="1:16" x14ac:dyDescent="0.25">
      <c r="A23901" t="s">
        <v>61042</v>
      </c>
      <c r="B23901" t="s">
        <v>61043</v>
      </c>
      <c r="C23901" t="s">
        <v>321</v>
      </c>
      <c r="D23901">
        <v>302006</v>
      </c>
      <c r="G23901">
        <v>0</v>
      </c>
      <c r="H23901" s="6"/>
      <c r="I23901">
        <v>14000</v>
      </c>
      <c r="J23901" s="3">
        <v>44950.058333333334</v>
      </c>
      <c r="K23901" s="3">
        <v>44978.083333333336</v>
      </c>
      <c r="L23901" s="3">
        <v>44978.104166666664</v>
      </c>
      <c r="M23901" t="s">
        <v>61044</v>
      </c>
      <c r="N23901" s="5" t="s">
        <v>18</v>
      </c>
      <c r="P23901" t="s">
        <v>16</v>
      </c>
    </row>
    <row r="23902" spans="1:16" x14ac:dyDescent="0.25">
      <c r="A23902" t="s">
        <v>61042</v>
      </c>
      <c r="B23902" t="s">
        <v>61045</v>
      </c>
      <c r="C23902" t="s">
        <v>321</v>
      </c>
      <c r="D23902">
        <v>302006</v>
      </c>
      <c r="G23902">
        <v>0</v>
      </c>
      <c r="I23902">
        <v>14000</v>
      </c>
      <c r="J23902" s="3">
        <v>44996.421527777777</v>
      </c>
      <c r="K23902" s="3">
        <v>45017.083333333336</v>
      </c>
      <c r="L23902" s="3">
        <v>45017.104166666664</v>
      </c>
      <c r="M23902" t="s">
        <v>61046</v>
      </c>
      <c r="N23902" s="5" t="s">
        <v>18</v>
      </c>
      <c r="P23902" t="s">
        <v>16</v>
      </c>
    </row>
    <row r="23903" spans="1:16" x14ac:dyDescent="0.25">
      <c r="A23903" t="s">
        <v>61042</v>
      </c>
      <c r="B23903" t="s">
        <v>61047</v>
      </c>
      <c r="C23903" t="s">
        <v>321</v>
      </c>
      <c r="D23903">
        <v>302006</v>
      </c>
      <c r="G23903">
        <v>0</v>
      </c>
      <c r="H23903" s="6"/>
      <c r="I23903">
        <v>14000</v>
      </c>
      <c r="J23903" s="3">
        <v>45052.447222222225</v>
      </c>
      <c r="K23903" s="3">
        <v>45073.083333333336</v>
      </c>
      <c r="L23903" s="3">
        <v>45073.104166666664</v>
      </c>
      <c r="M23903" t="s">
        <v>61048</v>
      </c>
      <c r="N23903" s="5" t="s">
        <v>18</v>
      </c>
      <c r="P23903" t="s">
        <v>16</v>
      </c>
    </row>
    <row r="23904" spans="1:16" x14ac:dyDescent="0.25">
      <c r="A23904" t="s">
        <v>61049</v>
      </c>
      <c r="B23904" t="s">
        <v>61050</v>
      </c>
      <c r="C23904" t="s">
        <v>61051</v>
      </c>
      <c r="D23904">
        <v>751010</v>
      </c>
      <c r="G23904">
        <v>0</v>
      </c>
      <c r="H23904" s="6"/>
      <c r="I23904">
        <v>0</v>
      </c>
      <c r="J23904" s="3">
        <v>44923.504166666666</v>
      </c>
      <c r="K23904" s="3">
        <v>44935.5</v>
      </c>
      <c r="L23904" s="3">
        <v>44935.520833333336</v>
      </c>
      <c r="M23904" t="s">
        <v>61052</v>
      </c>
      <c r="N23904" s="5" t="s">
        <v>18</v>
      </c>
      <c r="P23904" t="s">
        <v>16</v>
      </c>
    </row>
    <row r="23905" spans="1:16" x14ac:dyDescent="0.25">
      <c r="A23905" t="s">
        <v>61053</v>
      </c>
      <c r="B23905" t="s">
        <v>61054</v>
      </c>
      <c r="C23905" t="s">
        <v>219</v>
      </c>
      <c r="D23905">
        <v>799006</v>
      </c>
      <c r="G23905">
        <v>1000000</v>
      </c>
      <c r="I23905">
        <v>50000</v>
      </c>
      <c r="J23905" s="3">
        <v>44916.53402777778</v>
      </c>
      <c r="K23905" s="3">
        <v>44937.458333333336</v>
      </c>
      <c r="L23905" s="3">
        <v>44937.479166666664</v>
      </c>
      <c r="M23905" t="s">
        <v>61055</v>
      </c>
      <c r="N23905" t="s">
        <v>18</v>
      </c>
      <c r="P23905" t="s">
        <v>16</v>
      </c>
    </row>
    <row r="23906" spans="1:16" x14ac:dyDescent="0.25">
      <c r="A23906" t="s">
        <v>61056</v>
      </c>
      <c r="B23906" t="s">
        <v>61057</v>
      </c>
      <c r="C23906" t="s">
        <v>22</v>
      </c>
      <c r="F23906" t="s">
        <v>50</v>
      </c>
      <c r="G23906">
        <v>0</v>
      </c>
      <c r="I23906">
        <v>0</v>
      </c>
      <c r="J23906" s="3">
        <v>44974.416666666664</v>
      </c>
      <c r="K23906" s="3">
        <v>44984.125</v>
      </c>
      <c r="L23906" s="3">
        <v>44984.145833333336</v>
      </c>
      <c r="M23906" t="s">
        <v>61058</v>
      </c>
      <c r="N23906" s="5" t="s">
        <v>18</v>
      </c>
      <c r="P23906" t="s">
        <v>16</v>
      </c>
    </row>
    <row r="23907" spans="1:16" x14ac:dyDescent="0.25">
      <c r="A23907" t="s">
        <v>61059</v>
      </c>
      <c r="B23907" t="s">
        <v>61060</v>
      </c>
      <c r="C23907" t="s">
        <v>381</v>
      </c>
      <c r="D23907">
        <v>110054</v>
      </c>
      <c r="G23907">
        <v>0</v>
      </c>
      <c r="H23907" s="6"/>
      <c r="I23907">
        <v>15500</v>
      </c>
      <c r="J23907" s="3">
        <v>45056.2</v>
      </c>
      <c r="K23907" s="3">
        <v>45071.166666666664</v>
      </c>
      <c r="L23907" s="3">
        <v>45071.1875</v>
      </c>
      <c r="M23907" t="s">
        <v>61061</v>
      </c>
      <c r="N23907" s="5" t="s">
        <v>18</v>
      </c>
      <c r="P23907" t="s">
        <v>16</v>
      </c>
    </row>
    <row r="23908" spans="1:16" x14ac:dyDescent="0.25">
      <c r="A23908" t="s">
        <v>61062</v>
      </c>
      <c r="B23908" t="s">
        <v>61063</v>
      </c>
      <c r="C23908" t="s">
        <v>175</v>
      </c>
      <c r="D23908">
        <v>226014</v>
      </c>
      <c r="G23908">
        <v>800000</v>
      </c>
      <c r="I23908">
        <v>8000</v>
      </c>
      <c r="J23908" s="3">
        <v>44881.168055555558</v>
      </c>
      <c r="K23908" s="3">
        <v>44891.166666666664</v>
      </c>
      <c r="L23908" s="3">
        <v>44891.1875</v>
      </c>
      <c r="M23908" t="s">
        <v>61064</v>
      </c>
      <c r="N23908" s="5" t="s">
        <v>18</v>
      </c>
      <c r="P23908" t="s">
        <v>16</v>
      </c>
    </row>
    <row r="23909" spans="1:16" x14ac:dyDescent="0.25">
      <c r="A23909" t="s">
        <v>61062</v>
      </c>
      <c r="B23909" t="s">
        <v>61065</v>
      </c>
      <c r="C23909" t="s">
        <v>175</v>
      </c>
      <c r="D23909">
        <v>226014</v>
      </c>
      <c r="G23909">
        <v>800000</v>
      </c>
      <c r="H23909" s="6"/>
      <c r="I23909">
        <v>8000</v>
      </c>
      <c r="J23909" s="3">
        <v>44904.21597222222</v>
      </c>
      <c r="K23909" s="3">
        <v>44914.25</v>
      </c>
      <c r="L23909" s="3">
        <v>44914.270833333336</v>
      </c>
      <c r="M23909" t="s">
        <v>61066</v>
      </c>
      <c r="N23909" s="5" t="s">
        <v>18</v>
      </c>
      <c r="P23909" t="s">
        <v>16</v>
      </c>
    </row>
    <row r="23910" spans="1:16" x14ac:dyDescent="0.25">
      <c r="A23910" t="s">
        <v>61062</v>
      </c>
      <c r="B23910" t="s">
        <v>61067</v>
      </c>
      <c r="C23910" t="s">
        <v>175</v>
      </c>
      <c r="D23910">
        <v>226014</v>
      </c>
      <c r="G23910">
        <v>800000</v>
      </c>
      <c r="I23910">
        <v>8000</v>
      </c>
      <c r="J23910" s="3">
        <v>44893.166666666664</v>
      </c>
      <c r="K23910" s="3">
        <v>44903.208333333336</v>
      </c>
      <c r="L23910" s="3">
        <v>44903.229166666664</v>
      </c>
      <c r="M23910" t="s">
        <v>61068</v>
      </c>
      <c r="N23910" s="5" t="s">
        <v>18</v>
      </c>
      <c r="P23910" t="s">
        <v>16</v>
      </c>
    </row>
    <row r="23911" spans="1:16" x14ac:dyDescent="0.25">
      <c r="A23911" t="s">
        <v>61069</v>
      </c>
      <c r="B23911" t="s">
        <v>61070</v>
      </c>
      <c r="C23911" t="s">
        <v>175</v>
      </c>
      <c r="D23911">
        <v>226014</v>
      </c>
      <c r="G23911">
        <v>800000</v>
      </c>
      <c r="I23911">
        <v>8000</v>
      </c>
      <c r="J23911" s="3">
        <v>44917.474305555559</v>
      </c>
      <c r="K23911" s="3">
        <v>44928.083333333336</v>
      </c>
      <c r="L23911" s="3">
        <v>44928.104166666664</v>
      </c>
      <c r="M23911" t="s">
        <v>61071</v>
      </c>
      <c r="N23911" t="s">
        <v>18</v>
      </c>
      <c r="P23911" t="s">
        <v>16</v>
      </c>
    </row>
    <row r="23912" spans="1:16" x14ac:dyDescent="0.25">
      <c r="A23912" t="s">
        <v>61072</v>
      </c>
      <c r="B23912" t="s">
        <v>61073</v>
      </c>
      <c r="C23912" t="s">
        <v>324</v>
      </c>
      <c r="D23912">
        <v>160014</v>
      </c>
      <c r="I23912">
        <v>22000</v>
      </c>
      <c r="J23912" s="3">
        <v>44881.290972222225</v>
      </c>
      <c r="K23912" s="3">
        <v>44902.208333333336</v>
      </c>
      <c r="L23912" s="3">
        <v>44902.229166666664</v>
      </c>
      <c r="M23912" t="s">
        <v>61074</v>
      </c>
      <c r="N23912" s="5" t="s">
        <v>18</v>
      </c>
      <c r="P23912" t="s">
        <v>16</v>
      </c>
    </row>
    <row r="23913" spans="1:16" x14ac:dyDescent="0.25">
      <c r="A23913" t="s">
        <v>61075</v>
      </c>
      <c r="B23913" t="s">
        <v>61076</v>
      </c>
      <c r="C23913" t="s">
        <v>527</v>
      </c>
      <c r="D23913">
        <v>121004</v>
      </c>
      <c r="G23913">
        <v>1000000</v>
      </c>
      <c r="H23913" s="6"/>
      <c r="I23913">
        <v>50000</v>
      </c>
      <c r="J23913" s="3">
        <v>44974.480555555558</v>
      </c>
      <c r="K23913" s="3">
        <v>44984.208333333336</v>
      </c>
      <c r="L23913" s="3">
        <v>44984.229166666664</v>
      </c>
      <c r="M23913" t="s">
        <v>61077</v>
      </c>
      <c r="N23913" s="5" t="s">
        <v>18</v>
      </c>
      <c r="P23913" t="s">
        <v>16</v>
      </c>
    </row>
    <row r="23914" spans="1:16" x14ac:dyDescent="0.25">
      <c r="A23914" t="s">
        <v>61078</v>
      </c>
      <c r="B23914" t="s">
        <v>61079</v>
      </c>
      <c r="C23914" t="s">
        <v>445</v>
      </c>
      <c r="D23914">
        <v>441601</v>
      </c>
      <c r="G23914">
        <v>0</v>
      </c>
      <c r="I23914">
        <v>0</v>
      </c>
      <c r="J23914" s="3">
        <v>44959.499305555553</v>
      </c>
      <c r="K23914" s="3">
        <v>44970.5</v>
      </c>
      <c r="L23914" s="3">
        <v>44970.520833333336</v>
      </c>
      <c r="M23914" t="s">
        <v>61080</v>
      </c>
      <c r="N23914" s="5" t="s">
        <v>18</v>
      </c>
      <c r="P23914" t="s">
        <v>16</v>
      </c>
    </row>
    <row r="23915" spans="1:16" x14ac:dyDescent="0.25">
      <c r="A23915" t="s">
        <v>61081</v>
      </c>
      <c r="B23915" t="s">
        <v>61082</v>
      </c>
      <c r="C23915" t="s">
        <v>324</v>
      </c>
      <c r="D23915">
        <v>160014</v>
      </c>
      <c r="G23915">
        <v>2100000</v>
      </c>
      <c r="I23915">
        <v>42000</v>
      </c>
      <c r="J23915" s="3">
        <v>44931.493750000001</v>
      </c>
      <c r="K23915" s="3">
        <v>44975.5</v>
      </c>
      <c r="L23915" s="3">
        <v>44975.520833333336</v>
      </c>
      <c r="M23915" t="s">
        <v>61083</v>
      </c>
      <c r="N23915" s="5" t="s">
        <v>18</v>
      </c>
      <c r="P23915" t="s">
        <v>16</v>
      </c>
    </row>
    <row r="23916" spans="1:16" x14ac:dyDescent="0.25">
      <c r="A23916" t="s">
        <v>61084</v>
      </c>
      <c r="B23916" t="s">
        <v>61085</v>
      </c>
      <c r="C23916" t="s">
        <v>22</v>
      </c>
      <c r="F23916" t="s">
        <v>220</v>
      </c>
      <c r="G23916">
        <v>49780</v>
      </c>
      <c r="I23916">
        <v>0</v>
      </c>
      <c r="J23916" s="3">
        <v>44950.305555555555</v>
      </c>
      <c r="K23916" s="3">
        <v>44961.333333333336</v>
      </c>
      <c r="L23916" s="3">
        <v>44961.354166666664</v>
      </c>
      <c r="M23916" t="s">
        <v>61086</v>
      </c>
      <c r="N23916" s="5" t="s">
        <v>18</v>
      </c>
      <c r="P23916" t="s">
        <v>16</v>
      </c>
    </row>
    <row r="23917" spans="1:16" x14ac:dyDescent="0.25">
      <c r="A23917" t="s">
        <v>61087</v>
      </c>
      <c r="B23917" t="s">
        <v>61088</v>
      </c>
      <c r="C23917" t="s">
        <v>985</v>
      </c>
      <c r="D23917">
        <v>160031</v>
      </c>
      <c r="G23917">
        <v>0</v>
      </c>
      <c r="I23917">
        <v>0</v>
      </c>
      <c r="J23917" s="3">
        <v>44872.40902777778</v>
      </c>
      <c r="K23917" s="3">
        <v>44884.125</v>
      </c>
      <c r="L23917" s="3">
        <v>44884.145833333336</v>
      </c>
      <c r="M23917" t="s">
        <v>61089</v>
      </c>
      <c r="N23917" s="5" t="s">
        <v>18</v>
      </c>
      <c r="P23917" t="s">
        <v>16</v>
      </c>
    </row>
    <row r="23918" spans="1:16" x14ac:dyDescent="0.25">
      <c r="A23918" t="s">
        <v>61087</v>
      </c>
      <c r="B23918" t="s">
        <v>61090</v>
      </c>
      <c r="C23918" t="s">
        <v>22</v>
      </c>
      <c r="F23918" t="s">
        <v>24</v>
      </c>
      <c r="G23918">
        <v>0</v>
      </c>
      <c r="I23918">
        <v>0</v>
      </c>
      <c r="J23918" s="3">
        <v>44875.445138888892</v>
      </c>
      <c r="K23918" s="3">
        <v>44886.458333333336</v>
      </c>
      <c r="L23918" s="3">
        <v>44886.479166666664</v>
      </c>
      <c r="M23918" t="s">
        <v>61091</v>
      </c>
      <c r="N23918" s="5" t="s">
        <v>18</v>
      </c>
      <c r="P23918" t="s">
        <v>16</v>
      </c>
    </row>
    <row r="23919" spans="1:16" x14ac:dyDescent="0.25">
      <c r="A23919" t="s">
        <v>61087</v>
      </c>
      <c r="B23919" t="s">
        <v>61092</v>
      </c>
      <c r="C23919" t="s">
        <v>247</v>
      </c>
      <c r="D23919">
        <v>625002</v>
      </c>
      <c r="G23919">
        <v>0</v>
      </c>
      <c r="I23919">
        <v>0</v>
      </c>
      <c r="J23919" s="3">
        <v>44880.097916666666</v>
      </c>
      <c r="K23919" s="3">
        <v>44887.416666666664</v>
      </c>
      <c r="L23919" s="3">
        <v>44887.4375</v>
      </c>
      <c r="M23919" t="s">
        <v>61093</v>
      </c>
      <c r="N23919" s="5" t="s">
        <v>18</v>
      </c>
      <c r="P23919" t="s">
        <v>16</v>
      </c>
    </row>
    <row r="23920" spans="1:16" x14ac:dyDescent="0.25">
      <c r="A23920" t="s">
        <v>61087</v>
      </c>
      <c r="B23920" t="s">
        <v>61094</v>
      </c>
      <c r="C23920" t="s">
        <v>527</v>
      </c>
      <c r="D23920">
        <v>132001</v>
      </c>
      <c r="G23920">
        <v>0</v>
      </c>
      <c r="I23920">
        <v>0</v>
      </c>
      <c r="J23920" s="3">
        <v>44896.507638888892</v>
      </c>
      <c r="K23920" s="3">
        <v>44907.041666666664</v>
      </c>
      <c r="L23920" s="3">
        <v>44907.0625</v>
      </c>
      <c r="M23920" t="s">
        <v>61095</v>
      </c>
      <c r="N23920" s="5" t="s">
        <v>18</v>
      </c>
      <c r="P23920" t="s">
        <v>16</v>
      </c>
    </row>
    <row r="23921" spans="1:16" x14ac:dyDescent="0.25">
      <c r="A23921" t="s">
        <v>61087</v>
      </c>
      <c r="B23921" t="s">
        <v>61096</v>
      </c>
      <c r="C23921" t="s">
        <v>431</v>
      </c>
      <c r="D23921">
        <v>131001</v>
      </c>
      <c r="G23921">
        <v>0</v>
      </c>
      <c r="I23921">
        <v>0</v>
      </c>
      <c r="J23921" s="3">
        <v>44901.425694444442</v>
      </c>
      <c r="K23921" s="3">
        <v>44911.458333333336</v>
      </c>
      <c r="L23921" s="3">
        <v>44911.479166666664</v>
      </c>
      <c r="M23921" t="s">
        <v>61097</v>
      </c>
      <c r="N23921" s="5" t="s">
        <v>18</v>
      </c>
      <c r="P23921" t="s">
        <v>16</v>
      </c>
    </row>
    <row r="23922" spans="1:16" x14ac:dyDescent="0.25">
      <c r="A23922" t="s">
        <v>61087</v>
      </c>
      <c r="B23922" t="s">
        <v>61098</v>
      </c>
      <c r="C23922" t="s">
        <v>406</v>
      </c>
      <c r="D23922">
        <v>160031</v>
      </c>
      <c r="G23922">
        <v>0</v>
      </c>
      <c r="I23922">
        <v>12902</v>
      </c>
      <c r="J23922" s="3">
        <v>44901.522222222222</v>
      </c>
      <c r="K23922" s="3">
        <v>44922.041666666664</v>
      </c>
      <c r="L23922" s="3">
        <v>44922.0625</v>
      </c>
      <c r="M23922" t="s">
        <v>61099</v>
      </c>
      <c r="N23922" s="5" t="s">
        <v>18</v>
      </c>
      <c r="P23922" t="s">
        <v>16</v>
      </c>
    </row>
    <row r="23923" spans="1:16" x14ac:dyDescent="0.25">
      <c r="A23923" t="s">
        <v>61087</v>
      </c>
      <c r="B23923" t="s">
        <v>61100</v>
      </c>
      <c r="C23923" t="s">
        <v>527</v>
      </c>
      <c r="D23923">
        <v>132001</v>
      </c>
      <c r="G23923">
        <v>0</v>
      </c>
      <c r="I23923">
        <v>0</v>
      </c>
      <c r="J23923" s="3">
        <v>44896.495138888888</v>
      </c>
      <c r="K23923" s="3">
        <v>44907.5</v>
      </c>
      <c r="L23923" s="3">
        <v>44907.520833333336</v>
      </c>
      <c r="M23923" t="s">
        <v>61101</v>
      </c>
      <c r="N23923" s="5" t="s">
        <v>18</v>
      </c>
      <c r="P23923" t="s">
        <v>16</v>
      </c>
    </row>
    <row r="23924" spans="1:16" x14ac:dyDescent="0.25">
      <c r="A23924" t="s">
        <v>61087</v>
      </c>
      <c r="B23924" t="s">
        <v>61102</v>
      </c>
      <c r="C23924" t="s">
        <v>321</v>
      </c>
      <c r="D23924">
        <v>500038</v>
      </c>
      <c r="G23924">
        <v>39760</v>
      </c>
      <c r="I23924">
        <v>0</v>
      </c>
      <c r="J23924" s="3">
        <v>44895.131249999999</v>
      </c>
      <c r="K23924" s="3">
        <v>44905.166666666664</v>
      </c>
      <c r="L23924" s="3">
        <v>44905.1875</v>
      </c>
      <c r="M23924" t="s">
        <v>61103</v>
      </c>
      <c r="N23924" s="5" t="s">
        <v>18</v>
      </c>
      <c r="P23924" t="s">
        <v>16</v>
      </c>
    </row>
    <row r="23925" spans="1:16" x14ac:dyDescent="0.25">
      <c r="A23925" t="s">
        <v>61104</v>
      </c>
      <c r="B23925" t="s">
        <v>61105</v>
      </c>
      <c r="C23925" t="s">
        <v>26379</v>
      </c>
      <c r="D23925">
        <v>122051</v>
      </c>
      <c r="G23925">
        <v>0</v>
      </c>
      <c r="H23925" s="6"/>
      <c r="I23925">
        <v>0</v>
      </c>
      <c r="J23925" s="3">
        <v>45056.40902777778</v>
      </c>
      <c r="K23925" s="3">
        <v>45068.458333333336</v>
      </c>
      <c r="L23925" s="3">
        <v>45068.479166666664</v>
      </c>
      <c r="M23925" t="s">
        <v>61106</v>
      </c>
      <c r="N23925" s="5" t="s">
        <v>18</v>
      </c>
      <c r="P23925" t="s">
        <v>16</v>
      </c>
    </row>
    <row r="23926" spans="1:16" x14ac:dyDescent="0.25">
      <c r="A23926" s="9" t="s">
        <v>61107</v>
      </c>
      <c r="B23926" t="s">
        <v>61108</v>
      </c>
      <c r="C23926" t="s">
        <v>247</v>
      </c>
      <c r="D23926">
        <v>751023</v>
      </c>
      <c r="G23926">
        <v>0</v>
      </c>
      <c r="I23926">
        <v>0</v>
      </c>
      <c r="J23926" s="3">
        <v>44987.195833333331</v>
      </c>
      <c r="K23926" s="3">
        <v>44998.208333333336</v>
      </c>
      <c r="L23926" s="3">
        <v>44998.229166666664</v>
      </c>
      <c r="M23926" t="s">
        <v>61109</v>
      </c>
      <c r="N23926" s="5" t="s">
        <v>18</v>
      </c>
      <c r="P23926" t="s">
        <v>16</v>
      </c>
    </row>
    <row r="23927" spans="1:16" x14ac:dyDescent="0.25">
      <c r="A23927" t="s">
        <v>61107</v>
      </c>
      <c r="B23927" t="s">
        <v>61110</v>
      </c>
      <c r="C23927" t="s">
        <v>247</v>
      </c>
      <c r="D23927">
        <v>744101</v>
      </c>
      <c r="G23927">
        <v>0</v>
      </c>
      <c r="I23927">
        <v>0</v>
      </c>
      <c r="J23927" s="3">
        <v>44986.431944444441</v>
      </c>
      <c r="K23927" s="3">
        <v>44996.458333333336</v>
      </c>
      <c r="L23927" s="3">
        <v>44996.479166666664</v>
      </c>
      <c r="M23927" t="s">
        <v>61111</v>
      </c>
      <c r="N23927" s="5" t="s">
        <v>18</v>
      </c>
      <c r="P23927" t="s">
        <v>16</v>
      </c>
    </row>
    <row r="23928" spans="1:16" x14ac:dyDescent="0.25">
      <c r="A23928" t="s">
        <v>61107</v>
      </c>
      <c r="B23928" t="s">
        <v>61112</v>
      </c>
      <c r="C23928" t="s">
        <v>247</v>
      </c>
      <c r="D23928">
        <v>751023</v>
      </c>
      <c r="G23928">
        <v>0</v>
      </c>
      <c r="I23928">
        <v>0</v>
      </c>
      <c r="J23928" s="3">
        <v>45001.507638888892</v>
      </c>
      <c r="K23928" s="3">
        <v>45012.5</v>
      </c>
      <c r="L23928" s="3">
        <v>45012.520833333336</v>
      </c>
      <c r="M23928" t="s">
        <v>61113</v>
      </c>
      <c r="N23928" s="5" t="s">
        <v>18</v>
      </c>
      <c r="P23928" t="s">
        <v>16</v>
      </c>
    </row>
    <row r="23929" spans="1:16" x14ac:dyDescent="0.25">
      <c r="A23929" t="s">
        <v>61114</v>
      </c>
      <c r="B23929" t="s">
        <v>61115</v>
      </c>
      <c r="C23929" t="s">
        <v>420</v>
      </c>
      <c r="D23929">
        <v>713331</v>
      </c>
      <c r="G23929">
        <v>51974.400000000001</v>
      </c>
      <c r="I23929">
        <v>0</v>
      </c>
      <c r="J23929" s="3">
        <v>44978.52847222222</v>
      </c>
      <c r="K23929" s="3">
        <v>44989.375</v>
      </c>
      <c r="L23929" s="3">
        <v>44989.395833333336</v>
      </c>
      <c r="M23929" t="s">
        <v>61116</v>
      </c>
      <c r="N23929" s="5" t="s">
        <v>18</v>
      </c>
      <c r="P23929" t="s">
        <v>16</v>
      </c>
    </row>
    <row r="23930" spans="1:16" x14ac:dyDescent="0.25">
      <c r="A23930" t="s">
        <v>61114</v>
      </c>
      <c r="B23930" t="s">
        <v>61117</v>
      </c>
      <c r="C23930" t="s">
        <v>389</v>
      </c>
      <c r="D23930">
        <v>700104</v>
      </c>
      <c r="G23930">
        <v>0</v>
      </c>
      <c r="I23930">
        <v>0</v>
      </c>
      <c r="J23930" s="3">
        <v>44986.118750000001</v>
      </c>
      <c r="K23930" s="3">
        <v>44996.125</v>
      </c>
      <c r="L23930" s="3">
        <v>44996.145833333336</v>
      </c>
      <c r="M23930" t="s">
        <v>61118</v>
      </c>
      <c r="N23930" s="5" t="s">
        <v>18</v>
      </c>
      <c r="P23930" t="s">
        <v>16</v>
      </c>
    </row>
    <row r="23931" spans="1:16" x14ac:dyDescent="0.25">
      <c r="A23931" t="s">
        <v>61114</v>
      </c>
      <c r="B23931" t="s">
        <v>61119</v>
      </c>
      <c r="C23931" t="s">
        <v>527</v>
      </c>
      <c r="D23931">
        <v>122107</v>
      </c>
      <c r="G23931">
        <v>0</v>
      </c>
      <c r="H23931" s="6"/>
      <c r="I23931">
        <v>0</v>
      </c>
      <c r="J23931" s="3">
        <v>44945.435416666667</v>
      </c>
      <c r="K23931" s="3">
        <v>44956.041666666664</v>
      </c>
      <c r="L23931" s="3">
        <v>44956.0625</v>
      </c>
      <c r="M23931" t="s">
        <v>61120</v>
      </c>
      <c r="N23931" t="s">
        <v>18</v>
      </c>
      <c r="P23931" t="s">
        <v>16</v>
      </c>
    </row>
    <row r="23932" spans="1:16" x14ac:dyDescent="0.25">
      <c r="A23932" t="s">
        <v>61114</v>
      </c>
      <c r="B23932" t="s">
        <v>61121</v>
      </c>
      <c r="C23932" t="s">
        <v>247</v>
      </c>
      <c r="D23932">
        <v>625002</v>
      </c>
      <c r="G23932">
        <v>0</v>
      </c>
      <c r="I23932">
        <v>0</v>
      </c>
      <c r="J23932" s="3">
        <v>45049.23333333333</v>
      </c>
      <c r="K23932" s="3">
        <v>45064.458333333336</v>
      </c>
      <c r="L23932" s="3">
        <v>45064.479166666664</v>
      </c>
      <c r="M23932" t="s">
        <v>61122</v>
      </c>
      <c r="N23932" s="5" t="s">
        <v>18</v>
      </c>
      <c r="P23932" t="s">
        <v>16</v>
      </c>
    </row>
    <row r="23933" spans="1:16" x14ac:dyDescent="0.25">
      <c r="A23933" t="s">
        <v>61114</v>
      </c>
      <c r="B23933" t="s">
        <v>61123</v>
      </c>
      <c r="C23933" t="s">
        <v>406</v>
      </c>
      <c r="D23933">
        <v>160031</v>
      </c>
      <c r="G23933">
        <v>0</v>
      </c>
      <c r="I23933">
        <v>0</v>
      </c>
      <c r="J23933" s="3">
        <v>44957.093055555553</v>
      </c>
      <c r="K23933" s="3">
        <v>44967.166666666664</v>
      </c>
      <c r="L23933" s="3">
        <v>44967.1875</v>
      </c>
      <c r="M23933" t="s">
        <v>61124</v>
      </c>
      <c r="N23933" s="5" t="s">
        <v>18</v>
      </c>
      <c r="P23933" t="s">
        <v>16</v>
      </c>
    </row>
    <row r="23934" spans="1:16" x14ac:dyDescent="0.25">
      <c r="A23934" t="s">
        <v>61114</v>
      </c>
      <c r="B23934" t="s">
        <v>61125</v>
      </c>
      <c r="C23934" t="s">
        <v>527</v>
      </c>
      <c r="D23934">
        <v>122107</v>
      </c>
      <c r="G23934">
        <v>0</v>
      </c>
      <c r="H23934" s="6"/>
      <c r="I23934">
        <v>0</v>
      </c>
      <c r="J23934" s="3">
        <v>44946.515277777777</v>
      </c>
      <c r="K23934" s="3">
        <v>44956.166666666664</v>
      </c>
      <c r="L23934" s="3">
        <v>44956.1875</v>
      </c>
      <c r="M23934" t="s">
        <v>61126</v>
      </c>
      <c r="N23934" s="5" t="s">
        <v>18</v>
      </c>
      <c r="P23934" t="s">
        <v>16</v>
      </c>
    </row>
    <row r="23935" spans="1:16" x14ac:dyDescent="0.25">
      <c r="A23935" t="s">
        <v>61114</v>
      </c>
      <c r="B23935" t="s">
        <v>61127</v>
      </c>
      <c r="C23935" t="s">
        <v>431</v>
      </c>
      <c r="D23935">
        <v>131001</v>
      </c>
      <c r="G23935">
        <v>0</v>
      </c>
      <c r="I23935">
        <v>0</v>
      </c>
      <c r="J23935" s="3">
        <v>44995.443055555559</v>
      </c>
      <c r="K23935" s="3">
        <v>45006.458333333336</v>
      </c>
      <c r="L23935" s="3">
        <v>45006.479166666664</v>
      </c>
      <c r="M23935" t="s">
        <v>61128</v>
      </c>
      <c r="N23935" s="5" t="s">
        <v>18</v>
      </c>
      <c r="P23935" t="s">
        <v>16</v>
      </c>
    </row>
    <row r="23936" spans="1:16" x14ac:dyDescent="0.25">
      <c r="A23936" t="s">
        <v>61114</v>
      </c>
      <c r="B23936" t="s">
        <v>61129</v>
      </c>
      <c r="C23936" t="s">
        <v>431</v>
      </c>
      <c r="D23936">
        <v>131001</v>
      </c>
      <c r="G23936">
        <v>0</v>
      </c>
      <c r="I23936">
        <v>0</v>
      </c>
      <c r="J23936" s="3">
        <v>44995.4375</v>
      </c>
      <c r="K23936" s="3">
        <v>45006.458333333336</v>
      </c>
      <c r="L23936" s="3">
        <v>45006.479166666664</v>
      </c>
      <c r="M23936" t="s">
        <v>61130</v>
      </c>
      <c r="N23936" s="5" t="s">
        <v>18</v>
      </c>
      <c r="P23936" t="s">
        <v>16</v>
      </c>
    </row>
    <row r="23937" spans="1:16" x14ac:dyDescent="0.25">
      <c r="A23937" t="s">
        <v>61114</v>
      </c>
      <c r="B23937" t="s">
        <v>61131</v>
      </c>
      <c r="C23937" t="s">
        <v>431</v>
      </c>
      <c r="D23937">
        <v>131001</v>
      </c>
      <c r="G23937">
        <v>0</v>
      </c>
      <c r="I23937">
        <v>0</v>
      </c>
      <c r="J23937" s="3">
        <v>44995.433333333334</v>
      </c>
      <c r="K23937" s="3">
        <v>45006.458333333336</v>
      </c>
      <c r="L23937" s="3">
        <v>45006.479166666664</v>
      </c>
      <c r="M23937" t="s">
        <v>61132</v>
      </c>
      <c r="N23937" s="5" t="s">
        <v>18</v>
      </c>
      <c r="P23937" t="s">
        <v>16</v>
      </c>
    </row>
    <row r="23938" spans="1:16" x14ac:dyDescent="0.25">
      <c r="A23938" t="s">
        <v>61114</v>
      </c>
      <c r="B23938" t="s">
        <v>61133</v>
      </c>
      <c r="C23938" t="s">
        <v>389</v>
      </c>
      <c r="D23938">
        <v>700104</v>
      </c>
      <c r="G23938">
        <v>0</v>
      </c>
      <c r="I23938">
        <v>0</v>
      </c>
      <c r="J23938" s="3">
        <v>44995.102777777778</v>
      </c>
      <c r="K23938" s="3">
        <v>45006.125</v>
      </c>
      <c r="L23938" s="3">
        <v>45006.145833333336</v>
      </c>
      <c r="M23938" t="s">
        <v>61134</v>
      </c>
      <c r="N23938" s="5" t="s">
        <v>18</v>
      </c>
      <c r="P23938" t="s">
        <v>16</v>
      </c>
    </row>
    <row r="23939" spans="1:16" x14ac:dyDescent="0.25">
      <c r="A23939" t="s">
        <v>61114</v>
      </c>
      <c r="B23939" t="s">
        <v>61135</v>
      </c>
      <c r="C23939" t="s">
        <v>420</v>
      </c>
      <c r="D23939">
        <v>713331</v>
      </c>
      <c r="G23939">
        <v>0</v>
      </c>
      <c r="H23939" s="6"/>
      <c r="I23939">
        <v>0</v>
      </c>
      <c r="J23939" s="3">
        <v>44999.056944444441</v>
      </c>
      <c r="K23939" s="3">
        <v>45005.083333333336</v>
      </c>
      <c r="L23939" s="3">
        <v>45005.104166666664</v>
      </c>
      <c r="M23939" t="s">
        <v>61136</v>
      </c>
      <c r="N23939" s="5" t="s">
        <v>18</v>
      </c>
      <c r="P23939" t="s">
        <v>16</v>
      </c>
    </row>
    <row r="23940" spans="1:16" x14ac:dyDescent="0.25">
      <c r="A23940" t="s">
        <v>61114</v>
      </c>
      <c r="B23940" t="s">
        <v>61137</v>
      </c>
      <c r="C23940" t="s">
        <v>420</v>
      </c>
      <c r="D23940">
        <v>713331</v>
      </c>
      <c r="G23940">
        <v>0</v>
      </c>
      <c r="H23940" s="6"/>
      <c r="I23940">
        <v>0</v>
      </c>
      <c r="J23940" s="3">
        <v>44999.056250000001</v>
      </c>
      <c r="K23940" s="3">
        <v>45005.083333333336</v>
      </c>
      <c r="L23940" s="3">
        <v>45005.104166666664</v>
      </c>
      <c r="M23940" t="s">
        <v>61138</v>
      </c>
      <c r="N23940" s="5" t="s">
        <v>18</v>
      </c>
      <c r="P23940" t="s">
        <v>16</v>
      </c>
    </row>
    <row r="23941" spans="1:16" x14ac:dyDescent="0.25">
      <c r="A23941" t="s">
        <v>61114</v>
      </c>
      <c r="B23941" t="s">
        <v>61139</v>
      </c>
      <c r="C23941" t="s">
        <v>451</v>
      </c>
      <c r="D23941">
        <v>411006</v>
      </c>
      <c r="G23941">
        <v>0</v>
      </c>
      <c r="I23941">
        <v>0</v>
      </c>
      <c r="J23941" s="3">
        <v>44979.119444444441</v>
      </c>
      <c r="K23941" s="3">
        <v>44989.125</v>
      </c>
      <c r="L23941" s="3">
        <v>44989.145833333336</v>
      </c>
      <c r="M23941" t="s">
        <v>61140</v>
      </c>
      <c r="N23941" s="5" t="s">
        <v>18</v>
      </c>
      <c r="P23941" t="s">
        <v>16</v>
      </c>
    </row>
    <row r="23942" spans="1:16" x14ac:dyDescent="0.25">
      <c r="A23942" t="s">
        <v>61114</v>
      </c>
      <c r="B23942" t="s">
        <v>61141</v>
      </c>
      <c r="C23942" t="s">
        <v>406</v>
      </c>
      <c r="D23942">
        <v>160031</v>
      </c>
      <c r="G23942">
        <v>195000</v>
      </c>
      <c r="H23942" s="6"/>
      <c r="I23942">
        <v>0</v>
      </c>
      <c r="J23942" s="3">
        <v>45029.17083333333</v>
      </c>
      <c r="K23942" s="3">
        <v>45040.208333333336</v>
      </c>
      <c r="L23942" s="3">
        <v>45040.229166666664</v>
      </c>
      <c r="M23942" t="s">
        <v>61142</v>
      </c>
      <c r="N23942" s="5" t="s">
        <v>18</v>
      </c>
      <c r="P23942" t="s">
        <v>16</v>
      </c>
    </row>
    <row r="23943" spans="1:16" x14ac:dyDescent="0.25">
      <c r="A23943" t="s">
        <v>61114</v>
      </c>
      <c r="B23943" t="s">
        <v>61143</v>
      </c>
      <c r="C23943" t="s">
        <v>26379</v>
      </c>
      <c r="D23943">
        <v>122051</v>
      </c>
      <c r="G23943">
        <v>0</v>
      </c>
      <c r="H23943" s="6"/>
      <c r="I23943">
        <v>0</v>
      </c>
      <c r="J23943" s="3">
        <v>45055.52847222222</v>
      </c>
      <c r="K23943" s="3">
        <v>45065.5</v>
      </c>
      <c r="L23943" s="3">
        <v>45065.520833333336</v>
      </c>
      <c r="M23943" t="s">
        <v>61144</v>
      </c>
      <c r="N23943" s="5" t="s">
        <v>18</v>
      </c>
      <c r="P23943" t="s">
        <v>16</v>
      </c>
    </row>
    <row r="23944" spans="1:16" x14ac:dyDescent="0.25">
      <c r="A23944" t="s">
        <v>61114</v>
      </c>
      <c r="B23944" t="s">
        <v>61145</v>
      </c>
      <c r="C23944" t="s">
        <v>431</v>
      </c>
      <c r="D23944">
        <v>131001</v>
      </c>
      <c r="G23944">
        <v>0</v>
      </c>
      <c r="H23944" s="6"/>
      <c r="I23944">
        <v>0</v>
      </c>
      <c r="J23944" s="3">
        <v>45034.081944444442</v>
      </c>
      <c r="K23944" s="3">
        <v>45047.416666666664</v>
      </c>
      <c r="L23944" s="3">
        <v>45047.4375</v>
      </c>
      <c r="M23944" t="s">
        <v>61146</v>
      </c>
      <c r="N23944" s="5" t="s">
        <v>18</v>
      </c>
      <c r="P23944" t="s">
        <v>16</v>
      </c>
    </row>
    <row r="23945" spans="1:16" x14ac:dyDescent="0.25">
      <c r="A23945" t="s">
        <v>61114</v>
      </c>
      <c r="B23945" t="s">
        <v>61147</v>
      </c>
      <c r="C23945" t="s">
        <v>321</v>
      </c>
      <c r="D23945">
        <v>500038</v>
      </c>
      <c r="G23945">
        <v>39760</v>
      </c>
      <c r="H23945" s="6"/>
      <c r="I23945">
        <v>0</v>
      </c>
      <c r="J23945" s="3">
        <v>45054.07916666667</v>
      </c>
      <c r="K23945" s="3">
        <v>45064.083333333336</v>
      </c>
      <c r="L23945" s="3">
        <v>45064.104166666664</v>
      </c>
      <c r="M23945" t="s">
        <v>61148</v>
      </c>
      <c r="N23945" s="5" t="s">
        <v>18</v>
      </c>
      <c r="P23945" t="s">
        <v>16</v>
      </c>
    </row>
    <row r="23946" spans="1:16" x14ac:dyDescent="0.25">
      <c r="A23946" t="s">
        <v>61114</v>
      </c>
      <c r="B23946" t="s">
        <v>61149</v>
      </c>
      <c r="C23946" t="s">
        <v>431</v>
      </c>
      <c r="D23946">
        <v>131001</v>
      </c>
      <c r="G23946">
        <v>0</v>
      </c>
      <c r="H23946" s="6"/>
      <c r="I23946">
        <v>0</v>
      </c>
      <c r="J23946" s="3">
        <v>45021.468055555553</v>
      </c>
      <c r="K23946" s="3">
        <v>45033.5</v>
      </c>
      <c r="L23946" s="3">
        <v>45033.520833333336</v>
      </c>
      <c r="M23946" t="s">
        <v>61150</v>
      </c>
      <c r="N23946" s="5" t="s">
        <v>18</v>
      </c>
      <c r="P23946" t="s">
        <v>16</v>
      </c>
    </row>
    <row r="23947" spans="1:16" x14ac:dyDescent="0.25">
      <c r="A23947" t="s">
        <v>61114</v>
      </c>
      <c r="B23947" t="s">
        <v>61151</v>
      </c>
      <c r="C23947" t="s">
        <v>315</v>
      </c>
      <c r="D23947">
        <v>695011</v>
      </c>
      <c r="G23947">
        <v>0</v>
      </c>
      <c r="H23947" s="6"/>
      <c r="I23947">
        <v>0</v>
      </c>
      <c r="J23947" s="3">
        <v>45052.123611111114</v>
      </c>
      <c r="K23947" s="3">
        <v>45062.125</v>
      </c>
      <c r="L23947" s="3">
        <v>45062.145833333336</v>
      </c>
      <c r="M23947" t="s">
        <v>61152</v>
      </c>
      <c r="N23947" s="5" t="s">
        <v>18</v>
      </c>
      <c r="P23947" t="s">
        <v>16</v>
      </c>
    </row>
    <row r="23948" spans="1:16" x14ac:dyDescent="0.25">
      <c r="A23948" t="s">
        <v>61114</v>
      </c>
      <c r="B23948" t="s">
        <v>61153</v>
      </c>
      <c r="C23948" t="s">
        <v>420</v>
      </c>
      <c r="D23948">
        <v>713331</v>
      </c>
      <c r="G23948">
        <v>0</v>
      </c>
      <c r="H23948" s="6"/>
      <c r="I23948">
        <v>0</v>
      </c>
      <c r="J23948" s="3">
        <v>45008.457638888889</v>
      </c>
      <c r="K23948" s="3">
        <v>45019.458333333336</v>
      </c>
      <c r="L23948" s="3">
        <v>45019.479166666664</v>
      </c>
      <c r="M23948" t="s">
        <v>61154</v>
      </c>
      <c r="N23948" s="5" t="s">
        <v>18</v>
      </c>
      <c r="P23948" t="s">
        <v>16</v>
      </c>
    </row>
    <row r="23949" spans="1:16" x14ac:dyDescent="0.25">
      <c r="A23949" t="s">
        <v>61114</v>
      </c>
      <c r="B23949" t="s">
        <v>61155</v>
      </c>
      <c r="C23949" t="s">
        <v>420</v>
      </c>
      <c r="D23949">
        <v>713331</v>
      </c>
      <c r="G23949">
        <v>0</v>
      </c>
      <c r="H23949" s="6"/>
      <c r="I23949">
        <v>0</v>
      </c>
      <c r="J23949" s="3">
        <v>45008.454861111109</v>
      </c>
      <c r="K23949" s="3">
        <v>45019.458333333336</v>
      </c>
      <c r="L23949" s="3">
        <v>45019.479166666664</v>
      </c>
      <c r="M23949" t="s">
        <v>61156</v>
      </c>
      <c r="N23949" s="5" t="s">
        <v>18</v>
      </c>
      <c r="P23949" t="s">
        <v>16</v>
      </c>
    </row>
    <row r="23950" spans="1:16" x14ac:dyDescent="0.25">
      <c r="A23950" t="s">
        <v>61114</v>
      </c>
      <c r="B23950" t="s">
        <v>61157</v>
      </c>
      <c r="C23950" t="s">
        <v>527</v>
      </c>
      <c r="D23950">
        <v>132001</v>
      </c>
      <c r="G23950">
        <v>0</v>
      </c>
      <c r="I23950">
        <v>0</v>
      </c>
      <c r="J23950" s="3">
        <v>45009.463194444441</v>
      </c>
      <c r="K23950" s="3">
        <v>45019.5</v>
      </c>
      <c r="L23950" s="3">
        <v>45019.520833333336</v>
      </c>
      <c r="M23950" t="s">
        <v>61158</v>
      </c>
      <c r="N23950" s="5" t="s">
        <v>18</v>
      </c>
      <c r="P23950" t="s">
        <v>16</v>
      </c>
    </row>
    <row r="23951" spans="1:16" x14ac:dyDescent="0.25">
      <c r="A23951" t="s">
        <v>61159</v>
      </c>
      <c r="B23951" t="s">
        <v>61160</v>
      </c>
      <c r="C23951" t="s">
        <v>406</v>
      </c>
      <c r="D23951">
        <v>160031</v>
      </c>
      <c r="G23951">
        <v>0</v>
      </c>
      <c r="I23951">
        <v>0</v>
      </c>
      <c r="J23951" s="3">
        <v>44931.527083333334</v>
      </c>
      <c r="K23951" s="3">
        <v>44942.041666666664</v>
      </c>
      <c r="L23951" s="3">
        <v>44942.0625</v>
      </c>
      <c r="M23951" t="s">
        <v>61161</v>
      </c>
      <c r="N23951" s="5" t="s">
        <v>18</v>
      </c>
      <c r="P23951" t="s">
        <v>16</v>
      </c>
    </row>
    <row r="23952" spans="1:16" x14ac:dyDescent="0.25">
      <c r="A23952" t="s">
        <v>61159</v>
      </c>
      <c r="B23952" t="s">
        <v>61162</v>
      </c>
      <c r="C23952" t="s">
        <v>408</v>
      </c>
      <c r="D23952">
        <v>221005</v>
      </c>
      <c r="G23952">
        <v>0</v>
      </c>
      <c r="I23952">
        <v>0</v>
      </c>
      <c r="J23952" s="3">
        <v>44924.409722222219</v>
      </c>
      <c r="K23952" s="3">
        <v>44936.208333333336</v>
      </c>
      <c r="L23952" s="3">
        <v>44936.229166666664</v>
      </c>
      <c r="M23952" t="s">
        <v>61163</v>
      </c>
      <c r="N23952" s="5" t="s">
        <v>18</v>
      </c>
      <c r="P23952" t="s">
        <v>16</v>
      </c>
    </row>
    <row r="23953" spans="1:16" x14ac:dyDescent="0.25">
      <c r="A23953" t="s">
        <v>61159</v>
      </c>
      <c r="B23953" t="s">
        <v>61164</v>
      </c>
      <c r="C23953" t="s">
        <v>247</v>
      </c>
      <c r="D23953">
        <v>411001</v>
      </c>
      <c r="G23953">
        <v>0</v>
      </c>
      <c r="I23953">
        <v>0</v>
      </c>
      <c r="J23953" s="3">
        <v>44923.435416666667</v>
      </c>
      <c r="K23953" s="3">
        <v>44938.458333333336</v>
      </c>
      <c r="L23953" s="3">
        <v>44938.479166666664</v>
      </c>
      <c r="M23953" t="s">
        <v>61165</v>
      </c>
      <c r="N23953" s="5" t="s">
        <v>18</v>
      </c>
      <c r="P23953" t="s">
        <v>16</v>
      </c>
    </row>
    <row r="23954" spans="1:16" x14ac:dyDescent="0.25">
      <c r="A23954" t="s">
        <v>61159</v>
      </c>
      <c r="B23954" t="s">
        <v>61166</v>
      </c>
      <c r="C23954" t="s">
        <v>190</v>
      </c>
      <c r="D23954">
        <v>110001</v>
      </c>
      <c r="G23954">
        <v>0</v>
      </c>
      <c r="I23954">
        <v>10000</v>
      </c>
      <c r="J23954" s="3">
        <v>44918.163888888892</v>
      </c>
      <c r="K23954" s="3">
        <v>44928.208333333336</v>
      </c>
      <c r="L23954" s="3">
        <v>44928.229166666664</v>
      </c>
      <c r="M23954" t="s">
        <v>61167</v>
      </c>
      <c r="N23954" t="s">
        <v>18</v>
      </c>
      <c r="P23954" t="s">
        <v>16</v>
      </c>
    </row>
    <row r="23955" spans="1:16" x14ac:dyDescent="0.25">
      <c r="A23955" t="s">
        <v>61168</v>
      </c>
      <c r="B23955" t="s">
        <v>61169</v>
      </c>
      <c r="C23955" t="s">
        <v>247</v>
      </c>
      <c r="D23955">
        <v>500007</v>
      </c>
      <c r="G23955">
        <v>0</v>
      </c>
      <c r="I23955">
        <v>0</v>
      </c>
      <c r="J23955" s="3">
        <v>45056.499305555553</v>
      </c>
      <c r="K23955" s="3">
        <v>45071.5</v>
      </c>
      <c r="L23955" s="3">
        <v>45071.520833333336</v>
      </c>
      <c r="M23955" t="s">
        <v>61170</v>
      </c>
      <c r="N23955" s="5" t="s">
        <v>18</v>
      </c>
      <c r="P23955" t="s">
        <v>16</v>
      </c>
    </row>
    <row r="23956" spans="1:16" x14ac:dyDescent="0.25">
      <c r="A23956" t="s">
        <v>61171</v>
      </c>
      <c r="B23956" t="s">
        <v>61172</v>
      </c>
      <c r="C23956" t="s">
        <v>78</v>
      </c>
      <c r="D23956">
        <v>560065</v>
      </c>
      <c r="G23956">
        <v>0</v>
      </c>
      <c r="I23956">
        <v>0</v>
      </c>
      <c r="J23956" s="3">
        <v>44876.246527777781</v>
      </c>
      <c r="K23956" s="3">
        <v>44897.25</v>
      </c>
      <c r="L23956" s="3">
        <v>44897.270833333336</v>
      </c>
      <c r="M23956" t="s">
        <v>61173</v>
      </c>
      <c r="N23956" s="5" t="s">
        <v>18</v>
      </c>
      <c r="P23956" t="s">
        <v>16</v>
      </c>
    </row>
    <row r="23957" spans="1:16" x14ac:dyDescent="0.25">
      <c r="A23957" t="s">
        <v>61174</v>
      </c>
      <c r="B23957" t="s">
        <v>61175</v>
      </c>
      <c r="C23957" t="s">
        <v>445</v>
      </c>
      <c r="D23957">
        <v>402201</v>
      </c>
      <c r="G23957">
        <v>0</v>
      </c>
      <c r="H23957" s="6"/>
      <c r="I23957">
        <v>20000</v>
      </c>
      <c r="J23957" s="3">
        <v>44967.277083333334</v>
      </c>
      <c r="K23957" s="3">
        <v>44977.291666666664</v>
      </c>
      <c r="L23957" s="3">
        <v>44977.3125</v>
      </c>
      <c r="M23957" t="s">
        <v>61176</v>
      </c>
      <c r="N23957" s="5" t="s">
        <v>18</v>
      </c>
      <c r="P23957" t="s">
        <v>16</v>
      </c>
    </row>
    <row r="23958" spans="1:16" x14ac:dyDescent="0.25">
      <c r="A23958" t="s">
        <v>61177</v>
      </c>
      <c r="B23958" t="s">
        <v>61178</v>
      </c>
      <c r="C23958" t="s">
        <v>321</v>
      </c>
      <c r="D23958">
        <v>500038</v>
      </c>
      <c r="G23958">
        <v>0</v>
      </c>
      <c r="H23958" s="6"/>
      <c r="I23958">
        <v>0</v>
      </c>
      <c r="J23958" s="3">
        <v>44984.28125</v>
      </c>
      <c r="K23958" s="3">
        <v>45005.291666666664</v>
      </c>
      <c r="L23958" s="3">
        <v>45005.3125</v>
      </c>
      <c r="M23958" t="s">
        <v>61179</v>
      </c>
      <c r="N23958" s="5" t="s">
        <v>18</v>
      </c>
      <c r="P23958" t="s">
        <v>16</v>
      </c>
    </row>
    <row r="23959" spans="1:16" x14ac:dyDescent="0.25">
      <c r="A23959" t="s">
        <v>61180</v>
      </c>
      <c r="B23959" t="s">
        <v>61181</v>
      </c>
      <c r="C23959" t="s">
        <v>104</v>
      </c>
      <c r="F23959" t="s">
        <v>117</v>
      </c>
      <c r="G23959">
        <v>2998639</v>
      </c>
      <c r="H23959" s="6"/>
      <c r="I23959">
        <v>0</v>
      </c>
      <c r="J23959" s="3">
        <v>45028.128472222219</v>
      </c>
      <c r="K23959" s="3">
        <v>45019.125</v>
      </c>
      <c r="L23959" s="3">
        <v>45019.145833333336</v>
      </c>
      <c r="M23959" t="s">
        <v>61182</v>
      </c>
      <c r="N23959" s="5" t="s">
        <v>18</v>
      </c>
      <c r="P23959" t="s">
        <v>16</v>
      </c>
    </row>
    <row r="23960" spans="1:16" x14ac:dyDescent="0.25">
      <c r="A23960" t="s">
        <v>61183</v>
      </c>
      <c r="B23960" t="s">
        <v>61184</v>
      </c>
      <c r="C23960" t="s">
        <v>22</v>
      </c>
      <c r="F23960" t="s">
        <v>106</v>
      </c>
      <c r="G23960">
        <v>500000</v>
      </c>
      <c r="H23960" s="6"/>
      <c r="I23960">
        <v>0</v>
      </c>
      <c r="J23960" s="3">
        <v>44967.479861111111</v>
      </c>
      <c r="K23960" s="3">
        <v>44977.5</v>
      </c>
      <c r="L23960" s="3">
        <v>44977.520833333336</v>
      </c>
      <c r="M23960" t="s">
        <v>61185</v>
      </c>
      <c r="N23960" s="5" t="s">
        <v>18</v>
      </c>
      <c r="P23960" t="s">
        <v>16</v>
      </c>
    </row>
    <row r="23961" spans="1:16" x14ac:dyDescent="0.25">
      <c r="A23961" t="s">
        <v>61186</v>
      </c>
      <c r="B23961" t="s">
        <v>61187</v>
      </c>
      <c r="C23961" t="s">
        <v>88</v>
      </c>
      <c r="F23961" t="s">
        <v>111</v>
      </c>
      <c r="G23961">
        <v>922848</v>
      </c>
      <c r="H23961" s="6"/>
      <c r="I23961">
        <v>46142</v>
      </c>
      <c r="J23961" s="3">
        <v>45055.398611111108</v>
      </c>
      <c r="K23961" s="3">
        <v>45065.166666666664</v>
      </c>
      <c r="L23961" s="3">
        <v>45065.1875</v>
      </c>
      <c r="M23961" t="s">
        <v>61188</v>
      </c>
      <c r="N23961" s="5" t="s">
        <v>18</v>
      </c>
      <c r="P23961" t="s">
        <v>16</v>
      </c>
    </row>
    <row r="23962" spans="1:16" x14ac:dyDescent="0.25">
      <c r="A23962" t="s">
        <v>61189</v>
      </c>
      <c r="B23962" t="s">
        <v>61190</v>
      </c>
      <c r="C23962" t="s">
        <v>321</v>
      </c>
      <c r="D23962">
        <v>181133</v>
      </c>
      <c r="G23962">
        <v>600000</v>
      </c>
      <c r="I23962">
        <v>18000</v>
      </c>
      <c r="J23962" s="3">
        <v>44881.518750000003</v>
      </c>
      <c r="K23962" s="3">
        <v>44895.166666666664</v>
      </c>
      <c r="L23962" s="3">
        <v>44895.1875</v>
      </c>
      <c r="M23962" t="s">
        <v>61191</v>
      </c>
      <c r="N23962" s="5" t="s">
        <v>18</v>
      </c>
      <c r="P23962" t="s">
        <v>16</v>
      </c>
    </row>
    <row r="23963" spans="1:16" x14ac:dyDescent="0.25">
      <c r="A23963" t="s">
        <v>61192</v>
      </c>
      <c r="B23963" t="s">
        <v>61193</v>
      </c>
      <c r="C23963" t="s">
        <v>549</v>
      </c>
      <c r="D23963">
        <v>441111</v>
      </c>
      <c r="G23963">
        <v>0</v>
      </c>
      <c r="I23963">
        <v>0</v>
      </c>
      <c r="J23963" s="3">
        <v>44975.161111111112</v>
      </c>
      <c r="K23963" s="3">
        <v>44985.166666666664</v>
      </c>
      <c r="L23963" s="3">
        <v>44985.1875</v>
      </c>
      <c r="M23963" t="s">
        <v>61194</v>
      </c>
      <c r="N23963" s="5" t="s">
        <v>18</v>
      </c>
      <c r="P23963" t="s">
        <v>16</v>
      </c>
    </row>
    <row r="23964" spans="1:16" x14ac:dyDescent="0.25">
      <c r="A23964" t="s">
        <v>61195</v>
      </c>
      <c r="B23964" t="s">
        <v>61196</v>
      </c>
      <c r="C23964" t="s">
        <v>283</v>
      </c>
      <c r="D23964">
        <v>263631</v>
      </c>
      <c r="G23964">
        <v>0</v>
      </c>
      <c r="I23964">
        <v>60000</v>
      </c>
      <c r="J23964" s="3">
        <v>44937.163194444445</v>
      </c>
      <c r="K23964" s="3">
        <v>44949.083333333336</v>
      </c>
      <c r="L23964" s="3">
        <v>44949.104166666664</v>
      </c>
      <c r="M23964" t="s">
        <v>61197</v>
      </c>
      <c r="N23964" s="5" t="s">
        <v>18</v>
      </c>
      <c r="P23964" t="s">
        <v>16</v>
      </c>
    </row>
    <row r="23965" spans="1:16" x14ac:dyDescent="0.25">
      <c r="A23965" t="s">
        <v>61195</v>
      </c>
      <c r="B23965" t="s">
        <v>61198</v>
      </c>
      <c r="C23965" t="s">
        <v>283</v>
      </c>
      <c r="D23965">
        <v>249196</v>
      </c>
      <c r="G23965">
        <v>0</v>
      </c>
      <c r="I23965">
        <v>60000</v>
      </c>
      <c r="J23965" s="3">
        <v>44935.282638888886</v>
      </c>
      <c r="K23965" s="3">
        <v>44945.291666666664</v>
      </c>
      <c r="L23965" s="3">
        <v>44945.3125</v>
      </c>
      <c r="M23965" t="s">
        <v>61199</v>
      </c>
      <c r="N23965" s="5" t="s">
        <v>18</v>
      </c>
      <c r="P23965" t="s">
        <v>16</v>
      </c>
    </row>
    <row r="23966" spans="1:16" x14ac:dyDescent="0.25">
      <c r="A23966" t="s">
        <v>61200</v>
      </c>
      <c r="B23966" t="s">
        <v>61201</v>
      </c>
      <c r="C23966" t="s">
        <v>22</v>
      </c>
      <c r="F23966" t="s">
        <v>42</v>
      </c>
      <c r="G23966">
        <v>1585896</v>
      </c>
      <c r="H23966" s="6"/>
      <c r="I23966">
        <v>47500</v>
      </c>
      <c r="J23966" s="3">
        <v>44961.368750000001</v>
      </c>
      <c r="K23966" s="3">
        <v>44970.041666666664</v>
      </c>
      <c r="L23966" s="3">
        <v>44970.0625</v>
      </c>
      <c r="M23966" t="s">
        <v>61202</v>
      </c>
      <c r="N23966" s="5" t="s">
        <v>18</v>
      </c>
      <c r="P23966" t="s">
        <v>16</v>
      </c>
    </row>
    <row r="23967" spans="1:16" x14ac:dyDescent="0.25">
      <c r="A23967" t="s">
        <v>61203</v>
      </c>
      <c r="B23967" t="s">
        <v>61204</v>
      </c>
      <c r="C23967" t="s">
        <v>22</v>
      </c>
      <c r="F23967" t="s">
        <v>37</v>
      </c>
      <c r="G23967">
        <v>0</v>
      </c>
      <c r="I23967">
        <v>0</v>
      </c>
      <c r="J23967" s="3">
        <v>44954.484027777777</v>
      </c>
      <c r="K23967" s="3">
        <v>44965.416666666664</v>
      </c>
      <c r="L23967" s="3">
        <v>44965.4375</v>
      </c>
      <c r="M23967" t="s">
        <v>61205</v>
      </c>
      <c r="N23967" s="5" t="s">
        <v>18</v>
      </c>
      <c r="P23967" t="s">
        <v>16</v>
      </c>
    </row>
    <row r="23968" spans="1:16" x14ac:dyDescent="0.25">
      <c r="A23968" t="s">
        <v>61206</v>
      </c>
      <c r="B23968" t="s">
        <v>61207</v>
      </c>
      <c r="C23968" t="s">
        <v>22</v>
      </c>
      <c r="F23968" t="s">
        <v>37</v>
      </c>
      <c r="G23968">
        <v>0</v>
      </c>
      <c r="H23968" s="6"/>
      <c r="I23968">
        <v>0</v>
      </c>
      <c r="J23968" s="3">
        <v>44966.49722222222</v>
      </c>
      <c r="K23968" s="3">
        <v>44977.416666666664</v>
      </c>
      <c r="L23968" s="3">
        <v>44977.4375</v>
      </c>
      <c r="M23968" t="s">
        <v>61208</v>
      </c>
      <c r="N23968" s="5" t="s">
        <v>18</v>
      </c>
      <c r="P23968" t="s">
        <v>16</v>
      </c>
    </row>
    <row r="23969" spans="1:16" x14ac:dyDescent="0.25">
      <c r="A23969" t="s">
        <v>61209</v>
      </c>
      <c r="B23969" t="s">
        <v>61210</v>
      </c>
      <c r="C23969" t="s">
        <v>248</v>
      </c>
      <c r="F23969" t="s">
        <v>117</v>
      </c>
      <c r="G23969">
        <v>0</v>
      </c>
      <c r="H23969" s="6"/>
      <c r="I23969">
        <v>0</v>
      </c>
      <c r="J23969" s="3">
        <v>44966.091666666667</v>
      </c>
      <c r="K23969" s="3">
        <v>44977.125</v>
      </c>
      <c r="L23969" s="3">
        <v>44977.145833333336</v>
      </c>
      <c r="M23969" t="s">
        <v>61211</v>
      </c>
      <c r="N23969" s="5" t="s">
        <v>18</v>
      </c>
      <c r="P23969" t="s">
        <v>16</v>
      </c>
    </row>
    <row r="23970" spans="1:16" x14ac:dyDescent="0.25">
      <c r="A23970" t="s">
        <v>61212</v>
      </c>
      <c r="B23970" t="s">
        <v>61213</v>
      </c>
      <c r="C23970" t="s">
        <v>104</v>
      </c>
      <c r="F23970" t="s">
        <v>72</v>
      </c>
      <c r="G23970">
        <v>599910</v>
      </c>
      <c r="I23970">
        <v>0</v>
      </c>
      <c r="J23970" s="3">
        <v>44896.211111111108</v>
      </c>
      <c r="K23970" s="3">
        <v>44911.041666666664</v>
      </c>
      <c r="L23970" s="3">
        <v>44911.0625</v>
      </c>
      <c r="M23970" t="s">
        <v>61214</v>
      </c>
      <c r="N23970" s="5" t="s">
        <v>18</v>
      </c>
      <c r="P23970" t="s">
        <v>16</v>
      </c>
    </row>
    <row r="23971" spans="1:16" x14ac:dyDescent="0.25">
      <c r="A23971" t="s">
        <v>61215</v>
      </c>
      <c r="B23971" t="s">
        <v>61216</v>
      </c>
      <c r="C23971" t="s">
        <v>88</v>
      </c>
      <c r="F23971" t="s">
        <v>164</v>
      </c>
      <c r="G23971">
        <v>0</v>
      </c>
      <c r="I23971">
        <v>10940</v>
      </c>
      <c r="J23971" s="3">
        <v>44896.074305555558</v>
      </c>
      <c r="K23971" s="3">
        <v>44908.375</v>
      </c>
      <c r="L23971" s="3">
        <v>44908.395833333336</v>
      </c>
      <c r="M23971" t="s">
        <v>61217</v>
      </c>
      <c r="N23971" s="5" t="s">
        <v>18</v>
      </c>
      <c r="P23971" t="s">
        <v>16</v>
      </c>
    </row>
    <row r="23972" spans="1:16" x14ac:dyDescent="0.25">
      <c r="A23972" t="s">
        <v>61218</v>
      </c>
      <c r="B23972" t="s">
        <v>61219</v>
      </c>
      <c r="C23972" t="s">
        <v>88</v>
      </c>
      <c r="F23972" t="s">
        <v>37</v>
      </c>
      <c r="G23972">
        <v>0</v>
      </c>
      <c r="I23972">
        <v>16791</v>
      </c>
      <c r="J23972" s="3">
        <v>44957.318055555559</v>
      </c>
      <c r="K23972" s="3">
        <v>44967.333333333336</v>
      </c>
      <c r="L23972" s="3">
        <v>44967.354166666664</v>
      </c>
      <c r="M23972" t="s">
        <v>61220</v>
      </c>
      <c r="N23972" s="5" t="s">
        <v>18</v>
      </c>
      <c r="P23972" t="s">
        <v>16</v>
      </c>
    </row>
    <row r="23973" spans="1:16" x14ac:dyDescent="0.25">
      <c r="A23973" t="s">
        <v>61221</v>
      </c>
      <c r="B23973" t="s">
        <v>61222</v>
      </c>
      <c r="C23973" t="s">
        <v>101</v>
      </c>
      <c r="D23973">
        <v>524405</v>
      </c>
      <c r="G23973">
        <v>0</v>
      </c>
      <c r="H23973" s="6"/>
      <c r="I23973">
        <v>0</v>
      </c>
      <c r="J23973" s="3">
        <v>44958.3</v>
      </c>
      <c r="K23973" s="3">
        <v>44973.333333333336</v>
      </c>
      <c r="L23973" s="3">
        <v>44973.354166666664</v>
      </c>
      <c r="M23973" t="s">
        <v>61223</v>
      </c>
      <c r="N23973" s="5" t="s">
        <v>18</v>
      </c>
      <c r="P23973" t="s">
        <v>16</v>
      </c>
    </row>
    <row r="23974" spans="1:16" x14ac:dyDescent="0.25">
      <c r="A23974" t="s">
        <v>61224</v>
      </c>
      <c r="B23974" t="s">
        <v>61225</v>
      </c>
      <c r="C23974" t="s">
        <v>535</v>
      </c>
      <c r="D23974">
        <v>700104</v>
      </c>
      <c r="G23974">
        <v>0</v>
      </c>
      <c r="I23974">
        <v>0</v>
      </c>
      <c r="J23974" s="3">
        <v>44942.480555555558</v>
      </c>
      <c r="K23974" s="3">
        <v>44953.5</v>
      </c>
      <c r="L23974" s="3">
        <v>44953.520833333336</v>
      </c>
      <c r="M23974" t="s">
        <v>61226</v>
      </c>
      <c r="N23974" s="5" t="s">
        <v>18</v>
      </c>
      <c r="P23974" t="s">
        <v>16</v>
      </c>
    </row>
    <row r="23975" spans="1:16" x14ac:dyDescent="0.25">
      <c r="A23975" t="s">
        <v>61227</v>
      </c>
      <c r="B23975" t="s">
        <v>61228</v>
      </c>
      <c r="C23975" t="s">
        <v>240</v>
      </c>
      <c r="D23975">
        <v>760010</v>
      </c>
      <c r="G23975">
        <v>0</v>
      </c>
      <c r="I23975">
        <v>32000</v>
      </c>
      <c r="J23975" s="3">
        <v>44998.255555555559</v>
      </c>
      <c r="K23975" s="3">
        <v>45019.291666666664</v>
      </c>
      <c r="L23975" s="3">
        <v>45019.3125</v>
      </c>
      <c r="M23975" t="s">
        <v>61229</v>
      </c>
      <c r="N23975" s="5" t="s">
        <v>18</v>
      </c>
      <c r="P23975" t="s">
        <v>16</v>
      </c>
    </row>
    <row r="23976" spans="1:16" x14ac:dyDescent="0.25">
      <c r="A23976" t="s">
        <v>61230</v>
      </c>
      <c r="B23976" t="s">
        <v>61231</v>
      </c>
      <c r="C23976" t="s">
        <v>77</v>
      </c>
      <c r="D23976">
        <v>600003</v>
      </c>
      <c r="G23976">
        <v>0</v>
      </c>
      <c r="I23976">
        <v>0</v>
      </c>
      <c r="J23976" s="3">
        <v>44960.520833333336</v>
      </c>
      <c r="K23976" s="3">
        <v>44967.041666666664</v>
      </c>
      <c r="L23976" s="3">
        <v>44967.0625</v>
      </c>
      <c r="M23976" t="s">
        <v>61232</v>
      </c>
      <c r="N23976" s="5" t="s">
        <v>18</v>
      </c>
      <c r="P23976" t="s">
        <v>16</v>
      </c>
    </row>
    <row r="23977" spans="1:16" x14ac:dyDescent="0.25">
      <c r="A23977" t="s">
        <v>61230</v>
      </c>
      <c r="B23977" t="s">
        <v>61233</v>
      </c>
      <c r="C23977" t="s">
        <v>22</v>
      </c>
      <c r="F23977" t="s">
        <v>21</v>
      </c>
      <c r="G23977">
        <v>0</v>
      </c>
      <c r="H23977" s="6"/>
      <c r="I23977">
        <v>0</v>
      </c>
      <c r="J23977" s="3">
        <v>44962.367361111108</v>
      </c>
      <c r="K23977" s="3">
        <v>44970.375</v>
      </c>
      <c r="L23977" s="3">
        <v>44970.395833333336</v>
      </c>
      <c r="M23977" t="s">
        <v>61234</v>
      </c>
      <c r="N23977" s="5" t="s">
        <v>18</v>
      </c>
      <c r="P23977" t="s">
        <v>16</v>
      </c>
    </row>
    <row r="23978" spans="1:16" x14ac:dyDescent="0.25">
      <c r="A23978" t="s">
        <v>61230</v>
      </c>
      <c r="B23978" t="s">
        <v>61235</v>
      </c>
      <c r="C23978" t="s">
        <v>88</v>
      </c>
      <c r="F23978" t="s">
        <v>44</v>
      </c>
      <c r="G23978">
        <v>0</v>
      </c>
      <c r="I23978">
        <v>0</v>
      </c>
      <c r="J23978" s="3">
        <v>45056.302083333336</v>
      </c>
      <c r="K23978" s="3">
        <v>45068.333333333336</v>
      </c>
      <c r="L23978" s="3">
        <v>45068.354166666664</v>
      </c>
      <c r="M23978" t="s">
        <v>61236</v>
      </c>
      <c r="N23978" s="5" t="s">
        <v>18</v>
      </c>
      <c r="P23978" t="s">
        <v>16</v>
      </c>
    </row>
    <row r="23979" spans="1:16" x14ac:dyDescent="0.25">
      <c r="A23979" t="s">
        <v>61230</v>
      </c>
      <c r="B23979" t="s">
        <v>61237</v>
      </c>
      <c r="C23979" t="s">
        <v>88</v>
      </c>
      <c r="F23979" t="s">
        <v>24</v>
      </c>
      <c r="G23979">
        <v>0</v>
      </c>
      <c r="I23979">
        <v>0</v>
      </c>
      <c r="J23979" s="3">
        <v>45052.052083333336</v>
      </c>
      <c r="K23979" s="3">
        <v>45069.5</v>
      </c>
      <c r="L23979" s="3">
        <v>45069.520833333336</v>
      </c>
      <c r="M23979" t="s">
        <v>61238</v>
      </c>
      <c r="N23979" s="5" t="s">
        <v>18</v>
      </c>
      <c r="P23979" t="s">
        <v>16</v>
      </c>
    </row>
    <row r="23980" spans="1:16" x14ac:dyDescent="0.25">
      <c r="A23980" t="s">
        <v>61239</v>
      </c>
      <c r="B23980" t="s">
        <v>61240</v>
      </c>
      <c r="C23980" t="s">
        <v>391</v>
      </c>
      <c r="D23980">
        <v>502279</v>
      </c>
      <c r="G23980">
        <v>0</v>
      </c>
      <c r="I23980">
        <v>0</v>
      </c>
      <c r="J23980" s="3">
        <v>44924.197916666664</v>
      </c>
      <c r="K23980" s="3">
        <v>44935.208333333336</v>
      </c>
      <c r="L23980" s="3">
        <v>44935.229166666664</v>
      </c>
      <c r="M23980" t="s">
        <v>61241</v>
      </c>
      <c r="N23980" s="5" t="s">
        <v>18</v>
      </c>
      <c r="P23980" t="s">
        <v>16</v>
      </c>
    </row>
    <row r="23981" spans="1:16" x14ac:dyDescent="0.25">
      <c r="A23981" t="s">
        <v>61239</v>
      </c>
      <c r="B23981" t="s">
        <v>61242</v>
      </c>
      <c r="C23981" t="s">
        <v>77</v>
      </c>
      <c r="D23981">
        <v>600003</v>
      </c>
      <c r="G23981">
        <v>0</v>
      </c>
      <c r="H23981" s="6"/>
      <c r="I23981">
        <v>0</v>
      </c>
      <c r="J23981" s="3">
        <v>44922.115972222222</v>
      </c>
      <c r="K23981" s="3">
        <v>44929.125</v>
      </c>
      <c r="L23981" s="3">
        <v>44929.145833333336</v>
      </c>
      <c r="M23981" t="s">
        <v>61243</v>
      </c>
      <c r="N23981" t="s">
        <v>18</v>
      </c>
      <c r="P23981" t="s">
        <v>16</v>
      </c>
    </row>
    <row r="23982" spans="1:16" x14ac:dyDescent="0.25">
      <c r="A23982" t="s">
        <v>61244</v>
      </c>
      <c r="B23982" t="s">
        <v>61245</v>
      </c>
      <c r="C23982" t="s">
        <v>22</v>
      </c>
      <c r="F23982" t="s">
        <v>39</v>
      </c>
      <c r="G23982">
        <v>0</v>
      </c>
      <c r="I23982">
        <v>0</v>
      </c>
      <c r="J23982" s="3">
        <v>44901.261805555558</v>
      </c>
      <c r="K23982" s="3">
        <v>44908.25</v>
      </c>
      <c r="L23982" s="3">
        <v>44908.270833333336</v>
      </c>
      <c r="M23982" t="s">
        <v>61246</v>
      </c>
      <c r="N23982" s="5" t="s">
        <v>18</v>
      </c>
      <c r="P23982" t="s">
        <v>16</v>
      </c>
    </row>
    <row r="23983" spans="1:16" x14ac:dyDescent="0.25">
      <c r="A23983" t="s">
        <v>61247</v>
      </c>
      <c r="B23983" t="s">
        <v>61248</v>
      </c>
      <c r="C23983" t="s">
        <v>22</v>
      </c>
      <c r="F23983" t="s">
        <v>55</v>
      </c>
      <c r="G23983">
        <v>0</v>
      </c>
      <c r="I23983">
        <v>0</v>
      </c>
      <c r="J23983" s="3">
        <v>44970.293055555558</v>
      </c>
      <c r="K23983" s="3">
        <v>44980.333333333336</v>
      </c>
      <c r="L23983" s="3">
        <v>44980.354166666664</v>
      </c>
      <c r="M23983" t="s">
        <v>61249</v>
      </c>
      <c r="N23983" s="5" t="s">
        <v>18</v>
      </c>
      <c r="P23983" t="s">
        <v>16</v>
      </c>
    </row>
    <row r="23984" spans="1:16" x14ac:dyDescent="0.25">
      <c r="A23984" t="s">
        <v>61250</v>
      </c>
      <c r="B23984" t="s">
        <v>61251</v>
      </c>
      <c r="C23984" t="s">
        <v>81</v>
      </c>
      <c r="D23984">
        <v>276001</v>
      </c>
      <c r="G23984">
        <v>0</v>
      </c>
      <c r="I23984">
        <v>15000</v>
      </c>
      <c r="J23984" s="3">
        <v>45000.204861111109</v>
      </c>
      <c r="K23984" s="3">
        <v>45010.208333333336</v>
      </c>
      <c r="L23984" s="3">
        <v>45010.229166666664</v>
      </c>
      <c r="M23984" t="s">
        <v>61252</v>
      </c>
      <c r="N23984" s="5" t="s">
        <v>18</v>
      </c>
      <c r="P23984" t="s">
        <v>16</v>
      </c>
    </row>
    <row r="23985" spans="1:16" x14ac:dyDescent="0.25">
      <c r="A23985" t="s">
        <v>61253</v>
      </c>
      <c r="B23985" t="s">
        <v>61254</v>
      </c>
      <c r="C23985" t="s">
        <v>22</v>
      </c>
      <c r="F23985" t="s">
        <v>154</v>
      </c>
      <c r="H23985" s="6"/>
      <c r="I23985">
        <v>42000</v>
      </c>
      <c r="J23985" s="3">
        <v>44971.074999999997</v>
      </c>
      <c r="K23985" s="3">
        <v>44981.125</v>
      </c>
      <c r="L23985" s="3">
        <v>44981.145833333336</v>
      </c>
      <c r="M23985" t="s">
        <v>61255</v>
      </c>
      <c r="N23985" s="5" t="s">
        <v>18</v>
      </c>
      <c r="P23985" t="s">
        <v>16</v>
      </c>
    </row>
    <row r="23986" spans="1:16" x14ac:dyDescent="0.25">
      <c r="A23986" t="s">
        <v>61256</v>
      </c>
      <c r="B23986" t="s">
        <v>61257</v>
      </c>
      <c r="C23986" t="s">
        <v>22</v>
      </c>
      <c r="F23986" t="s">
        <v>21</v>
      </c>
      <c r="G23986">
        <v>0</v>
      </c>
      <c r="H23986" s="6"/>
      <c r="I23986">
        <v>0</v>
      </c>
      <c r="J23986" s="3">
        <v>44975.21597222222</v>
      </c>
      <c r="K23986" s="3">
        <v>44985.208333333336</v>
      </c>
      <c r="L23986" s="3">
        <v>44985.229166666664</v>
      </c>
      <c r="M23986" t="s">
        <v>61258</v>
      </c>
      <c r="N23986" s="5" t="s">
        <v>18</v>
      </c>
      <c r="P23986" t="s">
        <v>16</v>
      </c>
    </row>
    <row r="23987" spans="1:16" x14ac:dyDescent="0.25">
      <c r="A23987" t="s">
        <v>61259</v>
      </c>
      <c r="B23987" t="s">
        <v>61260</v>
      </c>
      <c r="C23987" t="s">
        <v>1027</v>
      </c>
      <c r="D23987">
        <v>390001</v>
      </c>
      <c r="G23987">
        <v>0</v>
      </c>
      <c r="I23987">
        <v>0</v>
      </c>
      <c r="J23987" s="3">
        <v>45001.057638888888</v>
      </c>
      <c r="K23987" s="3">
        <v>45012.083333333336</v>
      </c>
      <c r="L23987" s="3">
        <v>45012.104166666664</v>
      </c>
      <c r="M23987" t="s">
        <v>61261</v>
      </c>
      <c r="N23987" s="5" t="s">
        <v>18</v>
      </c>
      <c r="P23987" t="s">
        <v>16</v>
      </c>
    </row>
    <row r="23988" spans="1:16" x14ac:dyDescent="0.25">
      <c r="A23988" t="s">
        <v>61262</v>
      </c>
      <c r="B23988" t="s">
        <v>61263</v>
      </c>
      <c r="C23988" t="s">
        <v>22</v>
      </c>
      <c r="F23988" t="s">
        <v>23</v>
      </c>
      <c r="G23988">
        <v>0</v>
      </c>
      <c r="I23988">
        <v>0</v>
      </c>
      <c r="J23988" s="3">
        <v>44957.11041666667</v>
      </c>
      <c r="K23988" s="3">
        <v>44966.125</v>
      </c>
      <c r="L23988" s="3">
        <v>44966.145833333336</v>
      </c>
      <c r="M23988" t="s">
        <v>61264</v>
      </c>
      <c r="N23988" s="5" t="s">
        <v>18</v>
      </c>
      <c r="P23988" t="s">
        <v>16</v>
      </c>
    </row>
    <row r="23989" spans="1:16" x14ac:dyDescent="0.25">
      <c r="A23989" t="s">
        <v>61265</v>
      </c>
      <c r="B23989" t="s">
        <v>61266</v>
      </c>
      <c r="C23989" t="s">
        <v>528</v>
      </c>
      <c r="D23989">
        <v>560013</v>
      </c>
      <c r="G23989">
        <v>500000</v>
      </c>
      <c r="H23989" s="6"/>
      <c r="I23989">
        <v>0</v>
      </c>
      <c r="J23989" s="3">
        <v>44904.422222222223</v>
      </c>
      <c r="K23989" s="3">
        <v>44915.458333333336</v>
      </c>
      <c r="L23989" s="3">
        <v>44915.479166666664</v>
      </c>
      <c r="M23989" t="s">
        <v>61267</v>
      </c>
      <c r="N23989" s="5" t="s">
        <v>18</v>
      </c>
      <c r="P23989" t="s">
        <v>16</v>
      </c>
    </row>
    <row r="23990" spans="1:16" x14ac:dyDescent="0.25">
      <c r="A23990" t="s">
        <v>61268</v>
      </c>
      <c r="B23990" t="s">
        <v>61269</v>
      </c>
      <c r="C23990" t="s">
        <v>40</v>
      </c>
      <c r="D23990">
        <v>759145</v>
      </c>
      <c r="G23990">
        <v>0</v>
      </c>
      <c r="I23990">
        <v>0</v>
      </c>
      <c r="J23990" s="3">
        <v>44961.164583333331</v>
      </c>
      <c r="K23990" s="3">
        <v>44982.375</v>
      </c>
      <c r="L23990" s="3">
        <v>44982.395833333336</v>
      </c>
      <c r="M23990" t="s">
        <v>61270</v>
      </c>
      <c r="N23990" s="5" t="s">
        <v>18</v>
      </c>
      <c r="P23990" t="s">
        <v>16</v>
      </c>
    </row>
    <row r="23991" spans="1:16" x14ac:dyDescent="0.25">
      <c r="A23991" t="s">
        <v>61271</v>
      </c>
      <c r="B23991" t="s">
        <v>61272</v>
      </c>
      <c r="C23991" t="s">
        <v>33</v>
      </c>
      <c r="D23991">
        <v>151003</v>
      </c>
      <c r="G23991">
        <v>0</v>
      </c>
      <c r="H23991" s="6"/>
      <c r="I23991">
        <v>0</v>
      </c>
      <c r="J23991" s="3">
        <v>45048.109027777777</v>
      </c>
      <c r="K23991" s="3">
        <v>45058.125</v>
      </c>
      <c r="L23991" s="3">
        <v>45058.145833333336</v>
      </c>
      <c r="M23991" t="s">
        <v>61273</v>
      </c>
      <c r="N23991" s="5" t="s">
        <v>18</v>
      </c>
      <c r="P23991" t="s">
        <v>16</v>
      </c>
    </row>
    <row r="23992" spans="1:16" x14ac:dyDescent="0.25">
      <c r="A23992" t="s">
        <v>61274</v>
      </c>
      <c r="B23992" t="s">
        <v>61275</v>
      </c>
      <c r="C23992" t="s">
        <v>88</v>
      </c>
      <c r="F23992" t="s">
        <v>164</v>
      </c>
      <c r="G23992">
        <v>0</v>
      </c>
      <c r="H23992" s="6"/>
      <c r="I23992">
        <v>0</v>
      </c>
      <c r="J23992" s="3">
        <v>44921.224999999999</v>
      </c>
      <c r="K23992" s="3">
        <v>44931.291666666664</v>
      </c>
      <c r="L23992" s="3">
        <v>44931.3125</v>
      </c>
      <c r="M23992" t="s">
        <v>950</v>
      </c>
      <c r="N23992" t="s">
        <v>18</v>
      </c>
      <c r="P23992" t="s">
        <v>16</v>
      </c>
    </row>
    <row r="23993" spans="1:16" x14ac:dyDescent="0.25">
      <c r="A23993" t="s">
        <v>61274</v>
      </c>
      <c r="B23993" t="s">
        <v>61276</v>
      </c>
      <c r="C23993" t="s">
        <v>22</v>
      </c>
      <c r="D23993">
        <v>110007</v>
      </c>
      <c r="G23993">
        <v>3000000</v>
      </c>
      <c r="I23993">
        <v>20000</v>
      </c>
      <c r="J23993" s="3">
        <v>44921.275000000001</v>
      </c>
      <c r="K23993" s="3">
        <v>44931.291666666664</v>
      </c>
      <c r="L23993" s="3">
        <v>44931.3125</v>
      </c>
      <c r="M23993" t="s">
        <v>61277</v>
      </c>
      <c r="N23993" t="s">
        <v>18</v>
      </c>
      <c r="P23993" t="s">
        <v>16</v>
      </c>
    </row>
    <row r="23994" spans="1:16" x14ac:dyDescent="0.25">
      <c r="A23994" t="s">
        <v>61278</v>
      </c>
      <c r="B23994" t="s">
        <v>61279</v>
      </c>
      <c r="C23994" t="s">
        <v>88</v>
      </c>
      <c r="F23994" t="s">
        <v>164</v>
      </c>
      <c r="G23994">
        <v>0</v>
      </c>
      <c r="I23994">
        <v>0</v>
      </c>
      <c r="J23994" s="3">
        <v>44937.529166666667</v>
      </c>
      <c r="K23994" s="3">
        <v>44946.375</v>
      </c>
      <c r="L23994" s="3">
        <v>44946.395833333336</v>
      </c>
      <c r="M23994" t="s">
        <v>61280</v>
      </c>
      <c r="N23994" s="5" t="s">
        <v>18</v>
      </c>
      <c r="P23994" t="s">
        <v>16</v>
      </c>
    </row>
    <row r="23995" spans="1:16" x14ac:dyDescent="0.25">
      <c r="A23995" t="s">
        <v>61281</v>
      </c>
      <c r="B23995" t="s">
        <v>61282</v>
      </c>
      <c r="C23995" t="s">
        <v>22</v>
      </c>
      <c r="F23995" t="s">
        <v>23</v>
      </c>
      <c r="G23995">
        <v>0</v>
      </c>
      <c r="I23995">
        <v>0</v>
      </c>
      <c r="J23995" s="3">
        <v>44877.418055555558</v>
      </c>
      <c r="K23995" s="3">
        <v>44884.458333333336</v>
      </c>
      <c r="L23995" s="3">
        <v>44884.479166666664</v>
      </c>
      <c r="M23995" t="s">
        <v>61283</v>
      </c>
      <c r="N23995" s="5" t="s">
        <v>18</v>
      </c>
      <c r="P23995" t="s">
        <v>16</v>
      </c>
    </row>
    <row r="23996" spans="1:16" x14ac:dyDescent="0.25">
      <c r="A23996" t="s">
        <v>61284</v>
      </c>
      <c r="B23996" t="s">
        <v>61285</v>
      </c>
      <c r="C23996" t="s">
        <v>22</v>
      </c>
      <c r="F23996" t="s">
        <v>23</v>
      </c>
      <c r="G23996">
        <v>0</v>
      </c>
      <c r="I23996">
        <v>0</v>
      </c>
      <c r="J23996" s="3">
        <v>44930.423611111109</v>
      </c>
      <c r="K23996" s="3">
        <v>44940.458333333336</v>
      </c>
      <c r="L23996" s="3">
        <v>44940.479166666664</v>
      </c>
      <c r="M23996" t="s">
        <v>61286</v>
      </c>
      <c r="N23996" s="5" t="s">
        <v>18</v>
      </c>
      <c r="P23996" t="s">
        <v>16</v>
      </c>
    </row>
    <row r="23997" spans="1:16" x14ac:dyDescent="0.25">
      <c r="A23997" t="s">
        <v>61287</v>
      </c>
      <c r="B23997" t="s">
        <v>61288</v>
      </c>
      <c r="C23997" t="s">
        <v>248</v>
      </c>
      <c r="F23997" t="s">
        <v>173</v>
      </c>
      <c r="G23997">
        <v>0</v>
      </c>
      <c r="H23997" s="6"/>
      <c r="I23997">
        <v>0</v>
      </c>
      <c r="J23997" s="3">
        <v>44983.404166666667</v>
      </c>
      <c r="K23997" s="3">
        <v>44993.375</v>
      </c>
      <c r="L23997" s="3">
        <v>44993.395833333336</v>
      </c>
      <c r="M23997" t="s">
        <v>61289</v>
      </c>
      <c r="N23997" s="5" t="s">
        <v>18</v>
      </c>
      <c r="P23997" t="s">
        <v>16</v>
      </c>
    </row>
    <row r="23998" spans="1:16" x14ac:dyDescent="0.25">
      <c r="A23998" t="s">
        <v>61290</v>
      </c>
      <c r="B23998" t="s">
        <v>61291</v>
      </c>
      <c r="C23998" t="s">
        <v>215</v>
      </c>
      <c r="D23998">
        <v>451111</v>
      </c>
      <c r="G23998">
        <v>0</v>
      </c>
      <c r="H23998" s="6"/>
      <c r="I23998">
        <v>0</v>
      </c>
      <c r="J23998" s="3">
        <v>44921.303472222222</v>
      </c>
      <c r="K23998" s="3">
        <v>44931.333333333336</v>
      </c>
      <c r="L23998" s="3">
        <v>44931.354166666664</v>
      </c>
      <c r="M23998" t="s">
        <v>61292</v>
      </c>
      <c r="N23998" t="s">
        <v>18</v>
      </c>
      <c r="P23998" t="s">
        <v>16</v>
      </c>
    </row>
    <row r="23999" spans="1:16" x14ac:dyDescent="0.25">
      <c r="A23999" t="s">
        <v>61290</v>
      </c>
      <c r="B23999" t="s">
        <v>61293</v>
      </c>
      <c r="C23999" t="s">
        <v>352</v>
      </c>
      <c r="D23999">
        <v>799014</v>
      </c>
      <c r="G23999">
        <v>543030</v>
      </c>
      <c r="H23999" s="6"/>
      <c r="I23999">
        <v>5430</v>
      </c>
      <c r="J23999" s="3">
        <v>44921.068055555559</v>
      </c>
      <c r="K23999" s="3">
        <v>44931.208333333336</v>
      </c>
      <c r="L23999" s="3">
        <v>44931.229166666664</v>
      </c>
      <c r="M23999" t="s">
        <v>61294</v>
      </c>
      <c r="N23999" t="s">
        <v>18</v>
      </c>
      <c r="P23999" t="s">
        <v>16</v>
      </c>
    </row>
    <row r="24000" spans="1:16" x14ac:dyDescent="0.25">
      <c r="A24000" t="s">
        <v>61295</v>
      </c>
      <c r="B24000" t="s">
        <v>61296</v>
      </c>
      <c r="C24000" t="s">
        <v>78</v>
      </c>
      <c r="D24000">
        <v>500062</v>
      </c>
      <c r="G24000">
        <v>0</v>
      </c>
      <c r="H24000" s="6"/>
      <c r="I24000">
        <v>0</v>
      </c>
      <c r="J24000" s="3">
        <v>45009.197222222225</v>
      </c>
      <c r="K24000" s="3">
        <v>45030.125</v>
      </c>
      <c r="L24000" s="3">
        <v>45030.145833333336</v>
      </c>
      <c r="M24000" t="s">
        <v>61297</v>
      </c>
      <c r="N24000" s="5" t="s">
        <v>18</v>
      </c>
      <c r="P24000" t="s">
        <v>16</v>
      </c>
    </row>
    <row r="24001" spans="1:16" x14ac:dyDescent="0.25">
      <c r="A24001" t="s">
        <v>61298</v>
      </c>
      <c r="B24001" t="s">
        <v>61299</v>
      </c>
      <c r="C24001" t="s">
        <v>330</v>
      </c>
      <c r="D24001">
        <v>769011</v>
      </c>
      <c r="G24001">
        <v>0</v>
      </c>
      <c r="H24001" s="6"/>
      <c r="I24001">
        <v>0</v>
      </c>
      <c r="J24001" s="3">
        <v>44999.294444444444</v>
      </c>
      <c r="K24001" s="3">
        <v>45010.166666666664</v>
      </c>
      <c r="L24001" s="3">
        <v>45010.1875</v>
      </c>
      <c r="M24001" t="s">
        <v>61300</v>
      </c>
      <c r="N24001" s="5" t="s">
        <v>18</v>
      </c>
      <c r="P24001" t="s">
        <v>16</v>
      </c>
    </row>
    <row r="24002" spans="1:16" x14ac:dyDescent="0.25">
      <c r="A24002" t="s">
        <v>61301</v>
      </c>
      <c r="B24002" t="s">
        <v>61302</v>
      </c>
      <c r="C24002" t="s">
        <v>432</v>
      </c>
      <c r="D24002">
        <v>360003</v>
      </c>
      <c r="G24002">
        <v>0</v>
      </c>
      <c r="H24002" s="6"/>
      <c r="I24002">
        <v>0</v>
      </c>
      <c r="J24002" s="3">
        <v>44981.199305555558</v>
      </c>
      <c r="K24002" s="3">
        <v>45002.208333333336</v>
      </c>
      <c r="L24002" s="3">
        <v>45002.229166666664</v>
      </c>
      <c r="M24002" t="s">
        <v>61303</v>
      </c>
      <c r="N24002" s="5" t="s">
        <v>18</v>
      </c>
      <c r="P24002" t="s">
        <v>16</v>
      </c>
    </row>
    <row r="24003" spans="1:16" x14ac:dyDescent="0.25">
      <c r="A24003" t="s">
        <v>61304</v>
      </c>
      <c r="B24003" t="s">
        <v>61305</v>
      </c>
      <c r="C24003" t="s">
        <v>26</v>
      </c>
      <c r="D24003">
        <v>560012</v>
      </c>
      <c r="G24003">
        <v>0</v>
      </c>
      <c r="H24003" s="6"/>
      <c r="I24003">
        <v>0</v>
      </c>
      <c r="J24003" s="3">
        <v>45052.445138888892</v>
      </c>
      <c r="K24003" s="3">
        <v>45063.083333333336</v>
      </c>
      <c r="L24003" s="3">
        <v>45063.104166666664</v>
      </c>
      <c r="M24003" t="s">
        <v>61306</v>
      </c>
      <c r="N24003" s="5" t="s">
        <v>18</v>
      </c>
      <c r="P24003" t="s">
        <v>16</v>
      </c>
    </row>
    <row r="24004" spans="1:16" x14ac:dyDescent="0.25">
      <c r="A24004" t="s">
        <v>61307</v>
      </c>
      <c r="B24004" t="s">
        <v>61308</v>
      </c>
      <c r="C24004" t="s">
        <v>19</v>
      </c>
      <c r="D24004">
        <v>600027</v>
      </c>
      <c r="G24004">
        <v>1161179</v>
      </c>
      <c r="H24004" s="6"/>
      <c r="I24004">
        <v>23224</v>
      </c>
      <c r="J24004" s="3">
        <v>44958.496527777781</v>
      </c>
      <c r="K24004" s="3">
        <v>44970.166666666664</v>
      </c>
      <c r="L24004" s="3">
        <v>44970.1875</v>
      </c>
      <c r="M24004" t="s">
        <v>61309</v>
      </c>
      <c r="N24004" s="5" t="s">
        <v>18</v>
      </c>
      <c r="P24004" t="s">
        <v>16</v>
      </c>
    </row>
    <row r="24005" spans="1:16" x14ac:dyDescent="0.25">
      <c r="A24005" t="s">
        <v>61310</v>
      </c>
      <c r="B24005" t="s">
        <v>61311</v>
      </c>
      <c r="C24005" t="s">
        <v>172</v>
      </c>
      <c r="D24005">
        <v>361008</v>
      </c>
      <c r="G24005">
        <v>501000</v>
      </c>
      <c r="I24005">
        <v>0</v>
      </c>
      <c r="J24005" s="3">
        <v>44923.525000000001</v>
      </c>
      <c r="K24005" s="3">
        <v>44933.041666666664</v>
      </c>
      <c r="L24005" s="3">
        <v>44933.0625</v>
      </c>
      <c r="M24005" t="s">
        <v>61312</v>
      </c>
      <c r="N24005" s="5" t="s">
        <v>18</v>
      </c>
      <c r="P24005" t="s">
        <v>16</v>
      </c>
    </row>
    <row r="24006" spans="1:16" x14ac:dyDescent="0.25">
      <c r="A24006" t="s">
        <v>61313</v>
      </c>
      <c r="B24006" t="s">
        <v>61314</v>
      </c>
      <c r="C24006" t="s">
        <v>172</v>
      </c>
      <c r="D24006">
        <v>361008</v>
      </c>
      <c r="G24006">
        <v>501000</v>
      </c>
      <c r="I24006">
        <v>0</v>
      </c>
      <c r="J24006" s="3">
        <v>44937.536805555559</v>
      </c>
      <c r="K24006" s="3">
        <v>44947.041666666664</v>
      </c>
      <c r="L24006" s="3">
        <v>44947.0625</v>
      </c>
      <c r="M24006" t="s">
        <v>61315</v>
      </c>
      <c r="N24006" s="5" t="s">
        <v>18</v>
      </c>
      <c r="P24006" t="s">
        <v>16</v>
      </c>
    </row>
    <row r="24007" spans="1:16" x14ac:dyDescent="0.25">
      <c r="A24007" t="s">
        <v>61316</v>
      </c>
      <c r="B24007" t="s">
        <v>61317</v>
      </c>
      <c r="C24007" t="s">
        <v>83</v>
      </c>
      <c r="D24007">
        <v>759103</v>
      </c>
      <c r="G24007">
        <v>653878</v>
      </c>
      <c r="I24007">
        <v>0</v>
      </c>
      <c r="J24007" s="3">
        <v>45042.046527777777</v>
      </c>
      <c r="K24007" s="3">
        <v>45057.458333333336</v>
      </c>
      <c r="L24007" s="3">
        <v>45057.479166666664</v>
      </c>
      <c r="M24007" t="s">
        <v>61318</v>
      </c>
      <c r="N24007" s="5" t="s">
        <v>18</v>
      </c>
      <c r="P24007" t="s">
        <v>16</v>
      </c>
    </row>
    <row r="24008" spans="1:16" x14ac:dyDescent="0.25">
      <c r="A24008" t="s">
        <v>61319</v>
      </c>
      <c r="B24008" t="s">
        <v>61320</v>
      </c>
      <c r="C24008" t="s">
        <v>140</v>
      </c>
      <c r="D24008">
        <v>223101</v>
      </c>
      <c r="G24008">
        <v>11696160</v>
      </c>
      <c r="H24008" s="6"/>
      <c r="I24008">
        <v>233923</v>
      </c>
      <c r="J24008" s="3">
        <v>45027.115972222222</v>
      </c>
      <c r="K24008" s="3">
        <v>45055.125</v>
      </c>
      <c r="L24008" s="3">
        <v>45055.145833333336</v>
      </c>
      <c r="M24008" t="s">
        <v>61321</v>
      </c>
      <c r="N24008" s="5" t="s">
        <v>18</v>
      </c>
      <c r="P24008" t="s">
        <v>16</v>
      </c>
    </row>
    <row r="24009" spans="1:16" x14ac:dyDescent="0.25">
      <c r="A24009" t="s">
        <v>61322</v>
      </c>
      <c r="B24009" t="s">
        <v>61323</v>
      </c>
      <c r="C24009" t="s">
        <v>140</v>
      </c>
      <c r="D24009">
        <v>262308</v>
      </c>
      <c r="G24009">
        <v>14090172</v>
      </c>
      <c r="H24009" s="6"/>
      <c r="I24009">
        <v>281803</v>
      </c>
      <c r="J24009" s="3">
        <v>44933.25</v>
      </c>
      <c r="K24009" s="3">
        <v>44961.25</v>
      </c>
      <c r="L24009" s="3">
        <v>44961.270833333336</v>
      </c>
      <c r="M24009" t="s">
        <v>61324</v>
      </c>
      <c r="N24009" s="5" t="s">
        <v>18</v>
      </c>
      <c r="P24009" t="s">
        <v>16</v>
      </c>
    </row>
    <row r="24010" spans="1:16" x14ac:dyDescent="0.25">
      <c r="A24010" t="s">
        <v>61325</v>
      </c>
      <c r="B24010" t="s">
        <v>61326</v>
      </c>
      <c r="C24010" t="s">
        <v>22</v>
      </c>
      <c r="F24010" t="s">
        <v>37</v>
      </c>
      <c r="G24010">
        <v>0</v>
      </c>
      <c r="I24010">
        <v>0</v>
      </c>
      <c r="J24010" s="3">
        <v>44985.07708333333</v>
      </c>
      <c r="K24010" s="3">
        <v>44991.416666666664</v>
      </c>
      <c r="L24010" s="3">
        <v>44991.4375</v>
      </c>
      <c r="M24010" t="s">
        <v>61327</v>
      </c>
      <c r="N24010" s="5" t="s">
        <v>18</v>
      </c>
      <c r="P24010" t="s">
        <v>16</v>
      </c>
    </row>
    <row r="24011" spans="1:16" x14ac:dyDescent="0.25">
      <c r="A24011" t="s">
        <v>61328</v>
      </c>
      <c r="B24011" t="s">
        <v>61329</v>
      </c>
      <c r="C24011" t="s">
        <v>26</v>
      </c>
      <c r="D24011">
        <v>462022</v>
      </c>
      <c r="G24011">
        <v>0</v>
      </c>
      <c r="H24011" s="6"/>
      <c r="I24011">
        <v>0</v>
      </c>
      <c r="J24011" s="3">
        <v>45036.454861111109</v>
      </c>
      <c r="K24011" s="3">
        <v>45058.125</v>
      </c>
      <c r="L24011" s="3">
        <v>45058.145833333336</v>
      </c>
      <c r="M24011" t="s">
        <v>61330</v>
      </c>
      <c r="N24011" s="5" t="s">
        <v>18</v>
      </c>
      <c r="P24011" t="s">
        <v>16</v>
      </c>
    </row>
    <row r="24012" spans="1:16" x14ac:dyDescent="0.25">
      <c r="A24012" t="s">
        <v>61331</v>
      </c>
      <c r="B24012" t="s">
        <v>61332</v>
      </c>
      <c r="C24012" t="s">
        <v>61333</v>
      </c>
      <c r="D24012">
        <v>226007</v>
      </c>
      <c r="G24012">
        <v>0</v>
      </c>
      <c r="I24012">
        <v>19000</v>
      </c>
      <c r="J24012" s="3">
        <v>44942.181250000001</v>
      </c>
      <c r="K24012" s="3">
        <v>44963.125</v>
      </c>
      <c r="L24012" s="3">
        <v>44963.145833333336</v>
      </c>
      <c r="M24012" t="s">
        <v>61334</v>
      </c>
      <c r="N24012" s="5" t="s">
        <v>18</v>
      </c>
      <c r="P24012" t="s">
        <v>16</v>
      </c>
    </row>
    <row r="24013" spans="1:16" x14ac:dyDescent="0.25">
      <c r="A24013" t="s">
        <v>61335</v>
      </c>
      <c r="B24013" t="s">
        <v>61336</v>
      </c>
      <c r="C24013" t="s">
        <v>221</v>
      </c>
      <c r="D24013">
        <v>841226</v>
      </c>
      <c r="G24013">
        <v>0</v>
      </c>
      <c r="H24013" s="6"/>
      <c r="I24013">
        <v>0</v>
      </c>
      <c r="J24013" s="3">
        <v>44964.506249999999</v>
      </c>
      <c r="K24013" s="3">
        <v>44974.416666666664</v>
      </c>
      <c r="L24013" s="3">
        <v>44974.4375</v>
      </c>
      <c r="M24013" t="s">
        <v>61337</v>
      </c>
      <c r="N24013" s="5" t="s">
        <v>18</v>
      </c>
      <c r="P24013" t="s">
        <v>16</v>
      </c>
    </row>
    <row r="24014" spans="1:16" x14ac:dyDescent="0.25">
      <c r="A24014" t="s">
        <v>61338</v>
      </c>
      <c r="B24014" t="s">
        <v>61339</v>
      </c>
      <c r="C24014" t="s">
        <v>221</v>
      </c>
      <c r="D24014">
        <v>841226</v>
      </c>
      <c r="G24014">
        <v>0</v>
      </c>
      <c r="H24014" s="6"/>
      <c r="I24014">
        <v>0</v>
      </c>
      <c r="J24014" s="3">
        <v>44964.51458333333</v>
      </c>
      <c r="K24014" s="3">
        <v>44974.416666666664</v>
      </c>
      <c r="L24014" s="3">
        <v>44974.4375</v>
      </c>
      <c r="M24014" t="s">
        <v>61340</v>
      </c>
      <c r="N24014" s="5" t="s">
        <v>18</v>
      </c>
      <c r="P24014" t="s">
        <v>16</v>
      </c>
    </row>
    <row r="24015" spans="1:16" x14ac:dyDescent="0.25">
      <c r="A24015" t="s">
        <v>61341</v>
      </c>
      <c r="B24015" t="s">
        <v>61342</v>
      </c>
      <c r="C24015" t="s">
        <v>109</v>
      </c>
      <c r="F24015" t="s">
        <v>56</v>
      </c>
      <c r="G24015">
        <v>0</v>
      </c>
      <c r="I24015">
        <v>0</v>
      </c>
      <c r="J24015" s="3">
        <v>44919.52847222222</v>
      </c>
      <c r="K24015" s="3">
        <v>44929.041666666664</v>
      </c>
      <c r="L24015" s="3">
        <v>44929.0625</v>
      </c>
      <c r="M24015" t="s">
        <v>61343</v>
      </c>
      <c r="N24015" t="s">
        <v>18</v>
      </c>
      <c r="P24015" t="s">
        <v>16</v>
      </c>
    </row>
    <row r="24016" spans="1:16" x14ac:dyDescent="0.25">
      <c r="A24016" t="s">
        <v>61344</v>
      </c>
      <c r="B24016" t="s">
        <v>61345</v>
      </c>
      <c r="C24016" t="s">
        <v>76</v>
      </c>
      <c r="D24016">
        <v>243122</v>
      </c>
      <c r="G24016">
        <v>8408422</v>
      </c>
      <c r="H24016" s="6"/>
      <c r="I24016">
        <v>168168</v>
      </c>
      <c r="J24016" s="3">
        <v>45044.393055555556</v>
      </c>
      <c r="K24016" s="3">
        <v>45065.375</v>
      </c>
      <c r="L24016" s="3">
        <v>45065.395833333336</v>
      </c>
      <c r="M24016" t="s">
        <v>61346</v>
      </c>
      <c r="N24016" s="5" t="s">
        <v>18</v>
      </c>
      <c r="P24016" t="s">
        <v>16</v>
      </c>
    </row>
    <row r="24017" spans="1:16" x14ac:dyDescent="0.25">
      <c r="A24017" t="s">
        <v>61347</v>
      </c>
      <c r="B24017" t="s">
        <v>61348</v>
      </c>
      <c r="C24017" t="s">
        <v>76</v>
      </c>
      <c r="D24017">
        <v>243122</v>
      </c>
      <c r="G24017">
        <v>3878942</v>
      </c>
      <c r="H24017" s="6"/>
      <c r="I24017">
        <v>77579</v>
      </c>
      <c r="J24017" s="3">
        <v>45036.249305555553</v>
      </c>
      <c r="K24017" s="3">
        <v>45057.25</v>
      </c>
      <c r="L24017" s="3">
        <v>45057.270833333336</v>
      </c>
      <c r="M24017" t="s">
        <v>61349</v>
      </c>
      <c r="N24017" s="5" t="s">
        <v>18</v>
      </c>
      <c r="P24017" t="s">
        <v>16</v>
      </c>
    </row>
    <row r="24018" spans="1:16" x14ac:dyDescent="0.25">
      <c r="A24018" t="s">
        <v>61350</v>
      </c>
      <c r="B24018" t="s">
        <v>61351</v>
      </c>
      <c r="C24018" t="s">
        <v>104</v>
      </c>
      <c r="F24018" t="s">
        <v>117</v>
      </c>
      <c r="G24018">
        <v>0</v>
      </c>
      <c r="I24018">
        <v>0</v>
      </c>
      <c r="J24018" s="3">
        <v>44950.532638888886</v>
      </c>
      <c r="K24018" s="3">
        <v>44971.208333333336</v>
      </c>
      <c r="L24018" s="3">
        <v>44971.229166666664</v>
      </c>
      <c r="M24018" t="s">
        <v>61352</v>
      </c>
      <c r="N24018" s="5" t="s">
        <v>18</v>
      </c>
      <c r="P24018" t="s">
        <v>16</v>
      </c>
    </row>
    <row r="24019" spans="1:16" x14ac:dyDescent="0.25">
      <c r="A24019" t="s">
        <v>61353</v>
      </c>
      <c r="B24019" t="s">
        <v>61354</v>
      </c>
      <c r="C24019" t="s">
        <v>104</v>
      </c>
      <c r="F24019" t="s">
        <v>50</v>
      </c>
      <c r="G24019">
        <v>1003576.13</v>
      </c>
      <c r="I24019">
        <v>0</v>
      </c>
      <c r="J24019" s="3">
        <v>44876.45</v>
      </c>
      <c r="K24019" s="3">
        <v>44880.416666666664</v>
      </c>
      <c r="L24019" s="3">
        <v>44880.4375</v>
      </c>
      <c r="M24019" t="s">
        <v>61355</v>
      </c>
      <c r="N24019" s="5" t="s">
        <v>18</v>
      </c>
      <c r="P24019" t="s">
        <v>16</v>
      </c>
    </row>
    <row r="24020" spans="1:16" x14ac:dyDescent="0.25">
      <c r="A24020" t="s">
        <v>61356</v>
      </c>
      <c r="B24020" t="s">
        <v>61357</v>
      </c>
      <c r="C24020" t="s">
        <v>104</v>
      </c>
      <c r="F24020" t="s">
        <v>117</v>
      </c>
      <c r="G24020">
        <v>0</v>
      </c>
      <c r="I24020">
        <v>0</v>
      </c>
      <c r="J24020" s="3">
        <v>45013.175000000003</v>
      </c>
      <c r="K24020" s="3">
        <v>45034.5</v>
      </c>
      <c r="L24020" s="3">
        <v>45034.520833333336</v>
      </c>
      <c r="M24020" t="s">
        <v>61358</v>
      </c>
      <c r="N24020" s="5" t="s">
        <v>18</v>
      </c>
      <c r="P24020" t="s">
        <v>16</v>
      </c>
    </row>
    <row r="24021" spans="1:16" x14ac:dyDescent="0.25">
      <c r="A24021" t="s">
        <v>61359</v>
      </c>
      <c r="B24021" t="s">
        <v>61360</v>
      </c>
      <c r="C24021" t="s">
        <v>104</v>
      </c>
      <c r="F24021" t="s">
        <v>72</v>
      </c>
      <c r="G24021">
        <v>0</v>
      </c>
      <c r="I24021">
        <v>0</v>
      </c>
      <c r="J24021" s="3">
        <v>45013.427777777775</v>
      </c>
      <c r="K24021" s="3">
        <v>45029.416666666664</v>
      </c>
      <c r="L24021" s="3">
        <v>45029.4375</v>
      </c>
      <c r="M24021" t="s">
        <v>61361</v>
      </c>
      <c r="N24021" s="5" t="s">
        <v>18</v>
      </c>
      <c r="P24021" t="s">
        <v>16</v>
      </c>
    </row>
    <row r="24022" spans="1:16" x14ac:dyDescent="0.25">
      <c r="A24022" t="s">
        <v>61362</v>
      </c>
      <c r="B24022" t="s">
        <v>61363</v>
      </c>
      <c r="C24022" t="s">
        <v>104</v>
      </c>
      <c r="F24022" t="s">
        <v>72</v>
      </c>
      <c r="G24022">
        <v>4616048.43</v>
      </c>
      <c r="I24022">
        <v>0</v>
      </c>
      <c r="J24022" s="3">
        <v>45056.434027777781</v>
      </c>
      <c r="K24022" s="3">
        <v>45072.166666666664</v>
      </c>
      <c r="L24022" s="3">
        <v>45072.1875</v>
      </c>
      <c r="M24022" t="s">
        <v>61364</v>
      </c>
      <c r="N24022" s="5" t="s">
        <v>18</v>
      </c>
      <c r="P24022" t="s">
        <v>16</v>
      </c>
    </row>
    <row r="24023" spans="1:16" x14ac:dyDescent="0.25">
      <c r="A24023" t="s">
        <v>61365</v>
      </c>
      <c r="B24023" t="s">
        <v>61366</v>
      </c>
      <c r="C24023" t="s">
        <v>104</v>
      </c>
      <c r="F24023" t="s">
        <v>72</v>
      </c>
      <c r="G24023">
        <v>0</v>
      </c>
      <c r="H24023" s="6"/>
      <c r="I24023">
        <v>0</v>
      </c>
      <c r="J24023" s="3">
        <v>45049.421527777777</v>
      </c>
      <c r="K24023" s="3">
        <v>45065.125</v>
      </c>
      <c r="L24023" s="3">
        <v>45065.145833333336</v>
      </c>
      <c r="M24023" t="s">
        <v>61367</v>
      </c>
      <c r="N24023" s="5" t="s">
        <v>18</v>
      </c>
      <c r="P24023" t="s">
        <v>16</v>
      </c>
    </row>
    <row r="24024" spans="1:16" x14ac:dyDescent="0.25">
      <c r="A24024" t="s">
        <v>61368</v>
      </c>
      <c r="B24024" t="s">
        <v>61369</v>
      </c>
      <c r="C24024" t="s">
        <v>104</v>
      </c>
      <c r="F24024" t="s">
        <v>117</v>
      </c>
      <c r="G24024">
        <v>0</v>
      </c>
      <c r="I24024">
        <v>0</v>
      </c>
      <c r="J24024" s="3">
        <v>45013.189583333333</v>
      </c>
      <c r="K24024" s="3">
        <v>45034.208333333336</v>
      </c>
      <c r="L24024" s="3">
        <v>45034.229166666664</v>
      </c>
      <c r="M24024" t="s">
        <v>61370</v>
      </c>
      <c r="N24024" s="5" t="s">
        <v>18</v>
      </c>
      <c r="P24024" t="s">
        <v>16</v>
      </c>
    </row>
    <row r="24025" spans="1:16" x14ac:dyDescent="0.25">
      <c r="A24025" t="s">
        <v>61371</v>
      </c>
      <c r="B24025" t="s">
        <v>61372</v>
      </c>
      <c r="C24025" t="s">
        <v>247</v>
      </c>
      <c r="D24025">
        <v>625002</v>
      </c>
      <c r="G24025">
        <v>0</v>
      </c>
      <c r="H24025" s="6"/>
      <c r="I24025">
        <v>0</v>
      </c>
      <c r="J24025" s="3">
        <v>45007.173611111109</v>
      </c>
      <c r="K24025" s="3">
        <v>45027.458333333336</v>
      </c>
      <c r="L24025" s="3">
        <v>45027.479166666664</v>
      </c>
      <c r="M24025" t="s">
        <v>61373</v>
      </c>
      <c r="N24025" s="5" t="s">
        <v>18</v>
      </c>
      <c r="P24025" t="s">
        <v>16</v>
      </c>
    </row>
    <row r="24026" spans="1:16" x14ac:dyDescent="0.25">
      <c r="A24026" t="s">
        <v>61374</v>
      </c>
      <c r="B24026" t="s">
        <v>61375</v>
      </c>
      <c r="C24026" t="s">
        <v>247</v>
      </c>
      <c r="D24026">
        <v>625002</v>
      </c>
      <c r="G24026">
        <v>0</v>
      </c>
      <c r="I24026">
        <v>0</v>
      </c>
      <c r="J24026" s="3">
        <v>44903.517361111109</v>
      </c>
      <c r="K24026" s="3">
        <v>44918.416666666664</v>
      </c>
      <c r="L24026" s="3">
        <v>44918.4375</v>
      </c>
      <c r="M24026" t="s">
        <v>61376</v>
      </c>
      <c r="N24026" s="5" t="s">
        <v>18</v>
      </c>
      <c r="P24026" t="s">
        <v>16</v>
      </c>
    </row>
    <row r="24027" spans="1:16" x14ac:dyDescent="0.25">
      <c r="A24027" t="s">
        <v>61374</v>
      </c>
      <c r="B24027" t="s">
        <v>61377</v>
      </c>
      <c r="C24027" t="s">
        <v>247</v>
      </c>
      <c r="D24027">
        <v>625002</v>
      </c>
      <c r="G24027">
        <v>0</v>
      </c>
      <c r="I24027">
        <v>0</v>
      </c>
      <c r="J24027" s="3">
        <v>44900.268750000003</v>
      </c>
      <c r="K24027" s="3">
        <v>44915.416666666664</v>
      </c>
      <c r="L24027" s="3">
        <v>44915.4375</v>
      </c>
      <c r="M24027" t="s">
        <v>61378</v>
      </c>
      <c r="N24027" s="5" t="s">
        <v>18</v>
      </c>
      <c r="P24027" t="s">
        <v>16</v>
      </c>
    </row>
    <row r="24028" spans="1:16" x14ac:dyDescent="0.25">
      <c r="A24028" t="s">
        <v>61379</v>
      </c>
      <c r="B24028" t="s">
        <v>61380</v>
      </c>
      <c r="C24028" t="s">
        <v>104</v>
      </c>
      <c r="F24028" t="s">
        <v>42</v>
      </c>
      <c r="G24028">
        <v>45899808.020000003</v>
      </c>
      <c r="H24028" s="6"/>
      <c r="I24028">
        <v>0</v>
      </c>
      <c r="J24028" s="3">
        <v>45009.11041666667</v>
      </c>
      <c r="K24028" s="3">
        <v>45030.125</v>
      </c>
      <c r="L24028" s="3">
        <v>45030.145833333336</v>
      </c>
      <c r="M24028" t="s">
        <v>61381</v>
      </c>
      <c r="N24028" s="5" t="s">
        <v>18</v>
      </c>
      <c r="P24028" t="s">
        <v>16</v>
      </c>
    </row>
    <row r="24029" spans="1:16" x14ac:dyDescent="0.25">
      <c r="A24029" t="s">
        <v>61382</v>
      </c>
      <c r="B24029" t="s">
        <v>61383</v>
      </c>
      <c r="C24029" t="s">
        <v>104</v>
      </c>
      <c r="F24029" t="s">
        <v>117</v>
      </c>
      <c r="G24029">
        <v>0</v>
      </c>
      <c r="I24029">
        <v>0</v>
      </c>
      <c r="J24029" s="3">
        <v>45013.513194444444</v>
      </c>
      <c r="K24029" s="3">
        <v>45034.208333333336</v>
      </c>
      <c r="L24029" s="3">
        <v>45034.229166666664</v>
      </c>
      <c r="M24029" t="s">
        <v>61384</v>
      </c>
      <c r="N24029" s="5" t="s">
        <v>18</v>
      </c>
      <c r="P24029" t="s">
        <v>16</v>
      </c>
    </row>
    <row r="24030" spans="1:16" x14ac:dyDescent="0.25">
      <c r="A24030" t="s">
        <v>61385</v>
      </c>
      <c r="B24030" t="s">
        <v>61386</v>
      </c>
      <c r="C24030" t="s">
        <v>104</v>
      </c>
      <c r="F24030" t="s">
        <v>117</v>
      </c>
      <c r="G24030">
        <v>0</v>
      </c>
      <c r="I24030">
        <v>0</v>
      </c>
      <c r="J24030" s="3">
        <v>45006.150694444441</v>
      </c>
      <c r="K24030" s="3">
        <v>45027.25</v>
      </c>
      <c r="L24030" s="3">
        <v>45027.270833333336</v>
      </c>
      <c r="M24030" t="s">
        <v>61387</v>
      </c>
      <c r="N24030" s="5" t="s">
        <v>18</v>
      </c>
      <c r="P24030" t="s">
        <v>16</v>
      </c>
    </row>
    <row r="24031" spans="1:16" x14ac:dyDescent="0.25">
      <c r="A24031" t="s">
        <v>61388</v>
      </c>
      <c r="B24031" t="s">
        <v>61389</v>
      </c>
      <c r="C24031" t="s">
        <v>104</v>
      </c>
      <c r="F24031" t="s">
        <v>72</v>
      </c>
      <c r="G24031">
        <v>396819.1</v>
      </c>
      <c r="I24031">
        <v>0</v>
      </c>
      <c r="J24031" s="3">
        <v>45055.186805555553</v>
      </c>
      <c r="K24031" s="3">
        <v>45076.208333333336</v>
      </c>
      <c r="L24031" s="3">
        <v>45076.229166666664</v>
      </c>
      <c r="M24031" t="s">
        <v>61390</v>
      </c>
      <c r="N24031" s="5" t="s">
        <v>18</v>
      </c>
      <c r="P24031" t="s">
        <v>16</v>
      </c>
    </row>
    <row r="24032" spans="1:16" x14ac:dyDescent="0.25">
      <c r="A24032" t="s">
        <v>61391</v>
      </c>
      <c r="B24032" t="s">
        <v>61392</v>
      </c>
      <c r="C24032" t="s">
        <v>104</v>
      </c>
      <c r="F24032" t="s">
        <v>117</v>
      </c>
      <c r="G24032">
        <v>0</v>
      </c>
      <c r="H24032" s="6"/>
      <c r="I24032">
        <v>0</v>
      </c>
      <c r="J24032" s="3">
        <v>44989.498611111114</v>
      </c>
      <c r="K24032" s="3">
        <v>45009.125</v>
      </c>
      <c r="L24032" s="3">
        <v>45009.145833333336</v>
      </c>
      <c r="M24032" t="s">
        <v>61393</v>
      </c>
      <c r="N24032" s="5" t="s">
        <v>18</v>
      </c>
      <c r="P24032" t="s">
        <v>16</v>
      </c>
    </row>
    <row r="24033" spans="1:16" x14ac:dyDescent="0.25">
      <c r="A24033" t="s">
        <v>61394</v>
      </c>
      <c r="B24033" t="s">
        <v>61395</v>
      </c>
      <c r="C24033" t="s">
        <v>104</v>
      </c>
      <c r="F24033" t="s">
        <v>117</v>
      </c>
      <c r="G24033">
        <v>0</v>
      </c>
      <c r="H24033" s="6"/>
      <c r="I24033">
        <v>0</v>
      </c>
      <c r="J24033" s="3">
        <v>44938.088194444441</v>
      </c>
      <c r="K24033" s="3">
        <v>44953.208333333336</v>
      </c>
      <c r="L24033" s="3">
        <v>44953.229166666664</v>
      </c>
      <c r="M24033" t="s">
        <v>61396</v>
      </c>
      <c r="N24033" s="5" t="s">
        <v>18</v>
      </c>
      <c r="P24033" t="s">
        <v>16</v>
      </c>
    </row>
    <row r="24034" spans="1:16" x14ac:dyDescent="0.25">
      <c r="A24034" t="s">
        <v>61397</v>
      </c>
      <c r="B24034" t="s">
        <v>61398</v>
      </c>
      <c r="C24034" t="s">
        <v>104</v>
      </c>
      <c r="F24034" t="s">
        <v>117</v>
      </c>
      <c r="G24034">
        <v>0</v>
      </c>
      <c r="I24034">
        <v>0</v>
      </c>
      <c r="J24034" s="3">
        <v>45006.419444444444</v>
      </c>
      <c r="K24034" s="3">
        <v>45020.208333333336</v>
      </c>
      <c r="L24034" s="3">
        <v>45020.229166666664</v>
      </c>
      <c r="M24034" t="s">
        <v>61399</v>
      </c>
      <c r="N24034" s="5" t="s">
        <v>18</v>
      </c>
      <c r="P24034" t="s">
        <v>16</v>
      </c>
    </row>
    <row r="24035" spans="1:16" x14ac:dyDescent="0.25">
      <c r="A24035" s="9" t="s">
        <v>61400</v>
      </c>
      <c r="B24035" t="s">
        <v>61401</v>
      </c>
      <c r="C24035" t="s">
        <v>104</v>
      </c>
      <c r="F24035" t="s">
        <v>117</v>
      </c>
      <c r="G24035">
        <v>11931000</v>
      </c>
      <c r="H24035" s="6"/>
      <c r="I24035">
        <v>0</v>
      </c>
      <c r="J24035" s="3">
        <v>44987.168749999997</v>
      </c>
      <c r="K24035" s="3">
        <v>45008.208333333336</v>
      </c>
      <c r="L24035" s="3">
        <v>45008.229166666664</v>
      </c>
      <c r="M24035" t="s">
        <v>61402</v>
      </c>
      <c r="N24035" s="5" t="s">
        <v>18</v>
      </c>
      <c r="P24035" t="s">
        <v>16</v>
      </c>
    </row>
    <row r="24036" spans="1:16" x14ac:dyDescent="0.25">
      <c r="A24036" t="s">
        <v>61403</v>
      </c>
      <c r="B24036" t="s">
        <v>61404</v>
      </c>
      <c r="C24036" t="s">
        <v>104</v>
      </c>
      <c r="F24036" t="s">
        <v>117</v>
      </c>
      <c r="G24036">
        <v>0</v>
      </c>
      <c r="H24036" s="6"/>
      <c r="I24036">
        <v>0</v>
      </c>
      <c r="J24036" s="3">
        <v>44998.170138888891</v>
      </c>
      <c r="K24036" s="3">
        <v>45019.5</v>
      </c>
      <c r="L24036" s="3">
        <v>45019.520833333336</v>
      </c>
      <c r="M24036" t="s">
        <v>61405</v>
      </c>
      <c r="N24036" s="5" t="s">
        <v>18</v>
      </c>
      <c r="P24036" t="s">
        <v>16</v>
      </c>
    </row>
    <row r="24037" spans="1:16" x14ac:dyDescent="0.25">
      <c r="A24037" t="s">
        <v>61406</v>
      </c>
      <c r="B24037" t="s">
        <v>61407</v>
      </c>
      <c r="C24037" t="s">
        <v>104</v>
      </c>
      <c r="F24037" t="s">
        <v>117</v>
      </c>
      <c r="G24037">
        <v>0</v>
      </c>
      <c r="I24037">
        <v>0</v>
      </c>
      <c r="J24037" s="3">
        <v>44970.393750000003</v>
      </c>
      <c r="K24037" s="3">
        <v>44994.083333333336</v>
      </c>
      <c r="L24037" s="3">
        <v>44994.104166666664</v>
      </c>
      <c r="M24037" t="s">
        <v>61408</v>
      </c>
      <c r="N24037" s="5" t="s">
        <v>18</v>
      </c>
      <c r="P24037" t="s">
        <v>16</v>
      </c>
    </row>
    <row r="24038" spans="1:16" x14ac:dyDescent="0.25">
      <c r="A24038" t="s">
        <v>61409</v>
      </c>
      <c r="B24038" t="s">
        <v>61410</v>
      </c>
      <c r="C24038" t="s">
        <v>104</v>
      </c>
      <c r="F24038" t="s">
        <v>117</v>
      </c>
      <c r="G24038">
        <v>0</v>
      </c>
      <c r="I24038">
        <v>0</v>
      </c>
      <c r="J24038" s="3">
        <v>44970.397916666669</v>
      </c>
      <c r="K24038" s="3">
        <v>44995.083333333336</v>
      </c>
      <c r="L24038" s="3">
        <v>44995.104166666664</v>
      </c>
      <c r="M24038" t="s">
        <v>61411</v>
      </c>
      <c r="N24038" s="5" t="s">
        <v>18</v>
      </c>
      <c r="P24038" t="s">
        <v>16</v>
      </c>
    </row>
    <row r="24039" spans="1:16" x14ac:dyDescent="0.25">
      <c r="A24039" t="s">
        <v>61412</v>
      </c>
      <c r="B24039" t="s">
        <v>61413</v>
      </c>
      <c r="C24039" t="s">
        <v>104</v>
      </c>
      <c r="F24039" t="s">
        <v>117</v>
      </c>
      <c r="G24039">
        <v>0</v>
      </c>
      <c r="I24039">
        <v>0</v>
      </c>
      <c r="J24039" s="3">
        <v>44970.413888888892</v>
      </c>
      <c r="K24039" s="3">
        <v>44999.083333333336</v>
      </c>
      <c r="L24039" s="3">
        <v>44999.104166666664</v>
      </c>
      <c r="M24039" t="s">
        <v>61414</v>
      </c>
      <c r="N24039" s="5" t="s">
        <v>18</v>
      </c>
      <c r="P24039" t="s">
        <v>16</v>
      </c>
    </row>
    <row r="24040" spans="1:16" x14ac:dyDescent="0.25">
      <c r="A24040" t="s">
        <v>61415</v>
      </c>
      <c r="B24040" t="s">
        <v>61416</v>
      </c>
      <c r="C24040" t="s">
        <v>104</v>
      </c>
      <c r="F24040" t="s">
        <v>117</v>
      </c>
      <c r="G24040">
        <v>0</v>
      </c>
      <c r="I24040">
        <v>0</v>
      </c>
      <c r="J24040" s="3">
        <v>44970.410416666666</v>
      </c>
      <c r="K24040" s="3">
        <v>44999.083333333336</v>
      </c>
      <c r="L24040" s="3">
        <v>44999.104166666664</v>
      </c>
      <c r="M24040" t="s">
        <v>61417</v>
      </c>
      <c r="N24040" s="5" t="s">
        <v>18</v>
      </c>
      <c r="P24040" t="s">
        <v>16</v>
      </c>
    </row>
    <row r="24041" spans="1:16" x14ac:dyDescent="0.25">
      <c r="A24041" t="s">
        <v>61418</v>
      </c>
      <c r="B24041" t="s">
        <v>61419</v>
      </c>
      <c r="C24041" t="s">
        <v>104</v>
      </c>
      <c r="F24041" t="s">
        <v>117</v>
      </c>
      <c r="G24041">
        <v>0</v>
      </c>
      <c r="I24041">
        <v>0</v>
      </c>
      <c r="J24041" s="3">
        <v>44970.390972222223</v>
      </c>
      <c r="K24041" s="3">
        <v>44994.083333333336</v>
      </c>
      <c r="L24041" s="3">
        <v>44994.104166666664</v>
      </c>
      <c r="M24041" t="s">
        <v>61420</v>
      </c>
      <c r="N24041" s="5" t="s">
        <v>18</v>
      </c>
      <c r="P24041" t="s">
        <v>16</v>
      </c>
    </row>
    <row r="24042" spans="1:16" x14ac:dyDescent="0.25">
      <c r="A24042" t="s">
        <v>61421</v>
      </c>
      <c r="B24042" t="s">
        <v>61422</v>
      </c>
      <c r="C24042" t="s">
        <v>104</v>
      </c>
      <c r="F24042" t="s">
        <v>117</v>
      </c>
      <c r="G24042">
        <v>0</v>
      </c>
      <c r="I24042">
        <v>0</v>
      </c>
      <c r="J24042" s="3">
        <v>44971.392361111109</v>
      </c>
      <c r="K24042" s="3">
        <v>45000.083333333336</v>
      </c>
      <c r="L24042" s="3">
        <v>45000.104166666664</v>
      </c>
      <c r="M24042" t="s">
        <v>61423</v>
      </c>
      <c r="N24042" s="5" t="s">
        <v>18</v>
      </c>
      <c r="P24042" t="s">
        <v>16</v>
      </c>
    </row>
    <row r="24043" spans="1:16" x14ac:dyDescent="0.25">
      <c r="A24043" t="s">
        <v>61424</v>
      </c>
      <c r="B24043" t="s">
        <v>61425</v>
      </c>
      <c r="C24043" t="s">
        <v>104</v>
      </c>
      <c r="F24043" t="s">
        <v>117</v>
      </c>
      <c r="G24043">
        <v>0</v>
      </c>
      <c r="H24043" s="6"/>
      <c r="I24043">
        <v>0</v>
      </c>
      <c r="J24043" s="3">
        <v>45054.428472222222</v>
      </c>
      <c r="K24043" s="3">
        <v>45075.5</v>
      </c>
      <c r="L24043" s="3">
        <v>45075.520833333336</v>
      </c>
      <c r="M24043" t="s">
        <v>61426</v>
      </c>
      <c r="N24043" s="5" t="s">
        <v>18</v>
      </c>
      <c r="P24043" t="s">
        <v>16</v>
      </c>
    </row>
    <row r="24044" spans="1:16" x14ac:dyDescent="0.25">
      <c r="A24044" t="s">
        <v>61427</v>
      </c>
      <c r="B24044" t="s">
        <v>61428</v>
      </c>
      <c r="C24044" t="s">
        <v>94</v>
      </c>
      <c r="D24044">
        <v>400012</v>
      </c>
      <c r="G24044">
        <v>0</v>
      </c>
      <c r="I24044">
        <v>0</v>
      </c>
      <c r="J24044" s="3">
        <v>44901.44027777778</v>
      </c>
      <c r="K24044" s="3">
        <v>44912.416666666664</v>
      </c>
      <c r="L24044" s="3">
        <v>44912.4375</v>
      </c>
      <c r="M24044" t="s">
        <v>61429</v>
      </c>
      <c r="N24044" s="5" t="s">
        <v>18</v>
      </c>
      <c r="P24044" t="s">
        <v>16</v>
      </c>
    </row>
    <row r="24045" spans="1:16" x14ac:dyDescent="0.25">
      <c r="A24045" t="s">
        <v>61430</v>
      </c>
      <c r="B24045" t="s">
        <v>61431</v>
      </c>
      <c r="C24045" t="s">
        <v>46</v>
      </c>
      <c r="F24045" t="s">
        <v>44</v>
      </c>
      <c r="G24045">
        <v>0</v>
      </c>
      <c r="H24045" s="6"/>
      <c r="I24045">
        <v>0</v>
      </c>
      <c r="J24045" s="3">
        <v>44974.114583333336</v>
      </c>
      <c r="K24045" s="3">
        <v>44996.375</v>
      </c>
      <c r="L24045" s="3">
        <v>44996.395833333336</v>
      </c>
      <c r="M24045" t="s">
        <v>61432</v>
      </c>
      <c r="N24045" s="5" t="s">
        <v>18</v>
      </c>
      <c r="P24045" t="s">
        <v>16</v>
      </c>
    </row>
    <row r="24046" spans="1:16" x14ac:dyDescent="0.25">
      <c r="A24046" t="s">
        <v>61433</v>
      </c>
      <c r="B24046" t="s">
        <v>61434</v>
      </c>
      <c r="C24046" t="s">
        <v>22</v>
      </c>
      <c r="F24046" t="s">
        <v>56</v>
      </c>
      <c r="G24046">
        <v>12600</v>
      </c>
      <c r="I24046">
        <v>0</v>
      </c>
      <c r="J24046" s="3">
        <v>44894.053472222222</v>
      </c>
      <c r="K24046" s="3">
        <v>44909.5</v>
      </c>
      <c r="L24046" s="3">
        <v>44909.520833333336</v>
      </c>
      <c r="M24046" t="s">
        <v>61435</v>
      </c>
      <c r="N24046" s="5" t="s">
        <v>18</v>
      </c>
      <c r="P24046" t="s">
        <v>16</v>
      </c>
    </row>
    <row r="24047" spans="1:16" x14ac:dyDescent="0.25">
      <c r="A24047" t="s">
        <v>61436</v>
      </c>
      <c r="B24047" t="s">
        <v>61437</v>
      </c>
      <c r="C24047" t="s">
        <v>393</v>
      </c>
      <c r="D24047">
        <v>110003</v>
      </c>
      <c r="G24047">
        <v>0</v>
      </c>
      <c r="I24047">
        <v>680000</v>
      </c>
      <c r="J24047" s="3">
        <v>44900.475694444445</v>
      </c>
      <c r="K24047" s="3">
        <v>44910.5</v>
      </c>
      <c r="L24047" s="3">
        <v>44910.520833333336</v>
      </c>
      <c r="M24047" t="s">
        <v>61438</v>
      </c>
      <c r="N24047" s="5" t="s">
        <v>18</v>
      </c>
      <c r="P24047" t="s">
        <v>16</v>
      </c>
    </row>
    <row r="24048" spans="1:16" x14ac:dyDescent="0.25">
      <c r="A24048" t="s">
        <v>61439</v>
      </c>
      <c r="B24048" t="s">
        <v>61440</v>
      </c>
      <c r="C24048" t="s">
        <v>46</v>
      </c>
      <c r="F24048" t="s">
        <v>44</v>
      </c>
      <c r="G24048">
        <v>0</v>
      </c>
      <c r="I24048">
        <v>0</v>
      </c>
      <c r="J24048" s="3">
        <v>45006.261111111111</v>
      </c>
      <c r="K24048" s="3">
        <v>45027.375</v>
      </c>
      <c r="L24048" s="3">
        <v>45027.395833333336</v>
      </c>
      <c r="M24048" t="s">
        <v>61441</v>
      </c>
      <c r="N24048" s="5" t="s">
        <v>18</v>
      </c>
      <c r="P24048" t="s">
        <v>16</v>
      </c>
    </row>
    <row r="24049" spans="1:16" x14ac:dyDescent="0.25">
      <c r="A24049" t="s">
        <v>61442</v>
      </c>
      <c r="B24049" t="s">
        <v>61443</v>
      </c>
      <c r="C24049" t="s">
        <v>1159</v>
      </c>
      <c r="D24049">
        <v>560034</v>
      </c>
      <c r="G24049">
        <v>0</v>
      </c>
      <c r="I24049">
        <v>0</v>
      </c>
      <c r="J24049" s="3">
        <v>45049.06527777778</v>
      </c>
      <c r="K24049" s="3">
        <v>45070.083333333336</v>
      </c>
      <c r="L24049" s="3">
        <v>45070.104166666664</v>
      </c>
      <c r="M24049" t="s">
        <v>61444</v>
      </c>
      <c r="N24049" s="5" t="s">
        <v>18</v>
      </c>
      <c r="P24049" t="s">
        <v>16</v>
      </c>
    </row>
    <row r="24050" spans="1:16" x14ac:dyDescent="0.25">
      <c r="A24050" t="s">
        <v>61442</v>
      </c>
      <c r="B24050" t="s">
        <v>61445</v>
      </c>
      <c r="C24050" t="s">
        <v>1159</v>
      </c>
      <c r="D24050">
        <v>560034</v>
      </c>
      <c r="G24050">
        <v>0</v>
      </c>
      <c r="I24050">
        <v>0</v>
      </c>
      <c r="J24050" s="3">
        <v>44939.185416666667</v>
      </c>
      <c r="K24050" s="3">
        <v>44954.375</v>
      </c>
      <c r="L24050" s="3">
        <v>44954.395833333336</v>
      </c>
      <c r="M24050" t="s">
        <v>61446</v>
      </c>
      <c r="N24050" s="5" t="s">
        <v>18</v>
      </c>
      <c r="P24050" t="s">
        <v>16</v>
      </c>
    </row>
    <row r="24051" spans="1:16" x14ac:dyDescent="0.25">
      <c r="A24051" t="s">
        <v>61447</v>
      </c>
      <c r="B24051" t="s">
        <v>61448</v>
      </c>
      <c r="C24051" t="s">
        <v>178</v>
      </c>
      <c r="D24051">
        <v>226010</v>
      </c>
      <c r="G24051">
        <v>600000</v>
      </c>
      <c r="H24051" s="6"/>
      <c r="I24051">
        <v>30000</v>
      </c>
      <c r="J24051" s="3">
        <v>45035.182638888888</v>
      </c>
      <c r="K24051" s="3">
        <v>45056.208333333336</v>
      </c>
      <c r="L24051" s="3">
        <v>45056.229166666664</v>
      </c>
      <c r="M24051" t="s">
        <v>61449</v>
      </c>
      <c r="N24051" s="5" t="s">
        <v>18</v>
      </c>
      <c r="P24051" t="s">
        <v>16</v>
      </c>
    </row>
    <row r="24052" spans="1:16" x14ac:dyDescent="0.25">
      <c r="A24052" t="s">
        <v>61450</v>
      </c>
      <c r="B24052" t="s">
        <v>61451</v>
      </c>
      <c r="C24052" t="s">
        <v>178</v>
      </c>
      <c r="D24052">
        <v>226001</v>
      </c>
      <c r="G24052">
        <v>2000000</v>
      </c>
      <c r="I24052">
        <v>100000</v>
      </c>
      <c r="J24052" s="3">
        <v>44935.129861111112</v>
      </c>
      <c r="K24052" s="3">
        <v>44950.166666666664</v>
      </c>
      <c r="L24052" s="3">
        <v>44950.1875</v>
      </c>
      <c r="M24052" t="s">
        <v>61452</v>
      </c>
      <c r="N24052" s="5" t="s">
        <v>18</v>
      </c>
      <c r="P24052" t="s">
        <v>16</v>
      </c>
    </row>
    <row r="24053" spans="1:16" x14ac:dyDescent="0.25">
      <c r="A24053" t="s">
        <v>61453</v>
      </c>
      <c r="B24053" t="s">
        <v>61454</v>
      </c>
      <c r="C24053" t="s">
        <v>104</v>
      </c>
      <c r="F24053" t="s">
        <v>41</v>
      </c>
      <c r="G24053">
        <v>0</v>
      </c>
      <c r="H24053" s="6"/>
      <c r="I24053">
        <v>0</v>
      </c>
      <c r="J24053" s="3">
        <v>44959.342361111114</v>
      </c>
      <c r="K24053" s="3">
        <v>44970.375</v>
      </c>
      <c r="L24053" s="3">
        <v>44970.395833333336</v>
      </c>
      <c r="M24053" t="s">
        <v>61455</v>
      </c>
      <c r="N24053" s="5" t="s">
        <v>18</v>
      </c>
      <c r="P24053" t="s">
        <v>16</v>
      </c>
    </row>
    <row r="24054" spans="1:16" x14ac:dyDescent="0.25">
      <c r="A24054" t="s">
        <v>61456</v>
      </c>
      <c r="B24054" t="s">
        <v>61457</v>
      </c>
      <c r="C24054" t="s">
        <v>22</v>
      </c>
      <c r="F24054" t="s">
        <v>56</v>
      </c>
      <c r="G24054">
        <v>0</v>
      </c>
      <c r="H24054" s="6"/>
      <c r="I24054">
        <v>0</v>
      </c>
      <c r="J24054" s="3">
        <v>44982.170138888891</v>
      </c>
      <c r="K24054" s="3">
        <v>44992.208333333336</v>
      </c>
      <c r="L24054" s="3">
        <v>44992.229166666664</v>
      </c>
      <c r="M24054" t="s">
        <v>61458</v>
      </c>
      <c r="N24054" s="5" t="s">
        <v>18</v>
      </c>
      <c r="P24054" t="s">
        <v>16</v>
      </c>
    </row>
    <row r="24055" spans="1:16" x14ac:dyDescent="0.25">
      <c r="A24055" t="s">
        <v>61459</v>
      </c>
      <c r="B24055" t="s">
        <v>61460</v>
      </c>
      <c r="C24055" t="s">
        <v>61461</v>
      </c>
      <c r="D24055">
        <v>751014</v>
      </c>
      <c r="G24055">
        <v>0</v>
      </c>
      <c r="H24055" s="6"/>
      <c r="I24055">
        <v>57107</v>
      </c>
      <c r="J24055" s="3">
        <v>44969.207638888889</v>
      </c>
      <c r="K24055" s="3">
        <v>44979.208333333336</v>
      </c>
      <c r="L24055" s="3">
        <v>44979.229166666664</v>
      </c>
      <c r="M24055" t="s">
        <v>61462</v>
      </c>
      <c r="N24055" s="5" t="s">
        <v>18</v>
      </c>
      <c r="P24055" t="s">
        <v>16</v>
      </c>
    </row>
    <row r="24056" spans="1:16" x14ac:dyDescent="0.25">
      <c r="A24056" t="s">
        <v>61463</v>
      </c>
      <c r="B24056" t="s">
        <v>61464</v>
      </c>
      <c r="C24056" t="s">
        <v>96</v>
      </c>
      <c r="D24056">
        <v>401101</v>
      </c>
      <c r="H24056" s="6"/>
      <c r="I24056">
        <v>66000</v>
      </c>
      <c r="J24056" s="3">
        <v>44971.270833333336</v>
      </c>
      <c r="K24056" s="3">
        <v>44986.291666666664</v>
      </c>
      <c r="L24056" s="3">
        <v>44986.3125</v>
      </c>
      <c r="M24056" t="s">
        <v>61465</v>
      </c>
      <c r="N24056" s="5" t="s">
        <v>18</v>
      </c>
      <c r="P24056" t="s">
        <v>16</v>
      </c>
    </row>
    <row r="24057" spans="1:16" x14ac:dyDescent="0.25">
      <c r="A24057" t="s">
        <v>61466</v>
      </c>
      <c r="B24057" t="s">
        <v>61467</v>
      </c>
      <c r="C24057" t="s">
        <v>22</v>
      </c>
      <c r="F24057" t="s">
        <v>50</v>
      </c>
      <c r="G24057">
        <v>192145</v>
      </c>
      <c r="I24057">
        <v>0</v>
      </c>
      <c r="J24057" s="3">
        <v>45052.438194444447</v>
      </c>
      <c r="K24057" s="3">
        <v>45073.208333333336</v>
      </c>
      <c r="L24057" s="3">
        <v>45073.229166666664</v>
      </c>
      <c r="M24057" t="s">
        <v>61468</v>
      </c>
      <c r="N24057" s="5" t="s">
        <v>18</v>
      </c>
      <c r="P24057" t="s">
        <v>16</v>
      </c>
    </row>
    <row r="24058" spans="1:16" x14ac:dyDescent="0.25">
      <c r="A24058" t="s">
        <v>61469</v>
      </c>
      <c r="B24058" t="s">
        <v>61470</v>
      </c>
      <c r="C24058" t="s">
        <v>262</v>
      </c>
      <c r="D24058">
        <v>585367</v>
      </c>
      <c r="G24058">
        <v>1200000</v>
      </c>
      <c r="H24058" s="6"/>
      <c r="I24058">
        <v>36000</v>
      </c>
      <c r="J24058" s="3">
        <v>44910.15347222222</v>
      </c>
      <c r="K24058" s="3">
        <v>44932.166666666664</v>
      </c>
      <c r="L24058" s="3">
        <v>44932.1875</v>
      </c>
      <c r="M24058" t="s">
        <v>61471</v>
      </c>
      <c r="N24058" s="5" t="s">
        <v>18</v>
      </c>
      <c r="P24058" t="s">
        <v>16</v>
      </c>
    </row>
    <row r="24059" spans="1:16" x14ac:dyDescent="0.25">
      <c r="A24059" t="s">
        <v>61472</v>
      </c>
      <c r="B24059" t="s">
        <v>61473</v>
      </c>
      <c r="C24059" t="s">
        <v>159</v>
      </c>
      <c r="F24059" t="s">
        <v>50</v>
      </c>
      <c r="G24059">
        <v>0</v>
      </c>
      <c r="H24059" s="6"/>
      <c r="I24059">
        <v>0</v>
      </c>
      <c r="J24059" s="3">
        <v>44960.406944444447</v>
      </c>
      <c r="K24059" s="3">
        <v>44981.208333333336</v>
      </c>
      <c r="L24059" s="3">
        <v>44981.229166666664</v>
      </c>
      <c r="M24059" t="s">
        <v>61474</v>
      </c>
      <c r="N24059" s="5" t="s">
        <v>18</v>
      </c>
      <c r="P24059" t="s">
        <v>16</v>
      </c>
    </row>
    <row r="24060" spans="1:16" x14ac:dyDescent="0.25">
      <c r="A24060" t="s">
        <v>61475</v>
      </c>
      <c r="B24060" t="s">
        <v>61476</v>
      </c>
      <c r="C24060" t="s">
        <v>639</v>
      </c>
      <c r="D24060">
        <v>795008</v>
      </c>
      <c r="G24060">
        <v>0</v>
      </c>
      <c r="I24060">
        <v>0</v>
      </c>
      <c r="J24060" s="3">
        <v>44900.535416666666</v>
      </c>
      <c r="K24060" s="3">
        <v>44910.041666666664</v>
      </c>
      <c r="L24060" s="3">
        <v>44910.0625</v>
      </c>
      <c r="M24060" t="s">
        <v>61477</v>
      </c>
      <c r="N24060" s="5" t="s">
        <v>18</v>
      </c>
      <c r="P24060" t="s">
        <v>16</v>
      </c>
    </row>
    <row r="24061" spans="1:16" x14ac:dyDescent="0.25">
      <c r="A24061" t="s">
        <v>61478</v>
      </c>
      <c r="B24061" t="s">
        <v>61479</v>
      </c>
      <c r="C24061" t="s">
        <v>157</v>
      </c>
      <c r="F24061" t="s">
        <v>106</v>
      </c>
      <c r="G24061">
        <v>0</v>
      </c>
      <c r="I24061">
        <v>200000</v>
      </c>
      <c r="J24061" s="3">
        <v>45005.05</v>
      </c>
      <c r="K24061" s="3">
        <v>45022.125</v>
      </c>
      <c r="L24061" s="3">
        <v>45022.145833333336</v>
      </c>
      <c r="M24061" t="s">
        <v>61480</v>
      </c>
      <c r="N24061" s="5" t="s">
        <v>18</v>
      </c>
      <c r="P24061" t="s">
        <v>16</v>
      </c>
    </row>
    <row r="24062" spans="1:16" x14ac:dyDescent="0.25">
      <c r="A24062" t="s">
        <v>61481</v>
      </c>
      <c r="B24062" t="s">
        <v>61482</v>
      </c>
      <c r="C24062" t="s">
        <v>398</v>
      </c>
      <c r="D24062">
        <v>382424</v>
      </c>
      <c r="G24062">
        <v>0</v>
      </c>
      <c r="I24062">
        <v>0</v>
      </c>
      <c r="J24062" s="3">
        <v>44957.059027777781</v>
      </c>
      <c r="K24062" s="3">
        <v>44971.083333333336</v>
      </c>
      <c r="L24062" s="3">
        <v>44971.104166666664</v>
      </c>
      <c r="M24062" t="s">
        <v>61483</v>
      </c>
      <c r="N24062" s="5" t="s">
        <v>18</v>
      </c>
      <c r="P24062" t="s">
        <v>16</v>
      </c>
    </row>
    <row r="24063" spans="1:16" x14ac:dyDescent="0.25">
      <c r="A24063" t="s">
        <v>61484</v>
      </c>
      <c r="B24063" t="s">
        <v>61485</v>
      </c>
      <c r="C24063" t="s">
        <v>445</v>
      </c>
      <c r="D24063">
        <v>400001</v>
      </c>
      <c r="G24063">
        <v>0</v>
      </c>
      <c r="I24063">
        <v>0</v>
      </c>
      <c r="J24063" s="3">
        <v>44883.18472222222</v>
      </c>
      <c r="K24063" s="3">
        <v>44894.208333333336</v>
      </c>
      <c r="L24063" s="3">
        <v>44894.229166666664</v>
      </c>
      <c r="M24063" t="s">
        <v>61486</v>
      </c>
      <c r="N24063" s="5" t="s">
        <v>18</v>
      </c>
      <c r="P24063" t="s">
        <v>16</v>
      </c>
    </row>
    <row r="24064" spans="1:16" x14ac:dyDescent="0.25">
      <c r="A24064" t="s">
        <v>61484</v>
      </c>
      <c r="B24064" t="s">
        <v>61487</v>
      </c>
      <c r="C24064" t="s">
        <v>152</v>
      </c>
      <c r="D24064">
        <v>411005</v>
      </c>
      <c r="G24064">
        <v>0</v>
      </c>
      <c r="I24064">
        <v>0</v>
      </c>
      <c r="J24064" s="3">
        <v>44883.228472222225</v>
      </c>
      <c r="K24064" s="3">
        <v>44893.25</v>
      </c>
      <c r="L24064" s="3">
        <v>44893.270833333336</v>
      </c>
      <c r="M24064" t="s">
        <v>61488</v>
      </c>
      <c r="N24064" s="5" t="s">
        <v>18</v>
      </c>
      <c r="P24064" t="s">
        <v>16</v>
      </c>
    </row>
    <row r="24065" spans="1:16" x14ac:dyDescent="0.25">
      <c r="A24065" t="s">
        <v>61484</v>
      </c>
      <c r="B24065" t="s">
        <v>61489</v>
      </c>
      <c r="C24065" t="s">
        <v>1119</v>
      </c>
      <c r="D24065">
        <v>451001</v>
      </c>
      <c r="J24065" s="3">
        <v>44881.163888888892</v>
      </c>
      <c r="K24065" s="3">
        <v>44896.166666666664</v>
      </c>
      <c r="L24065" s="3">
        <v>44896.1875</v>
      </c>
      <c r="M24065" t="s">
        <v>61490</v>
      </c>
      <c r="N24065" s="5" t="s">
        <v>18</v>
      </c>
      <c r="P24065" t="s">
        <v>16</v>
      </c>
    </row>
    <row r="24066" spans="1:16" x14ac:dyDescent="0.25">
      <c r="A24066" t="s">
        <v>61484</v>
      </c>
      <c r="B24066" t="s">
        <v>61491</v>
      </c>
      <c r="C24066" t="s">
        <v>500</v>
      </c>
      <c r="D24066">
        <v>411004</v>
      </c>
      <c r="G24066">
        <v>0</v>
      </c>
      <c r="H24066" s="6"/>
      <c r="I24066">
        <v>0</v>
      </c>
      <c r="J24066" s="3">
        <v>44904.226388888892</v>
      </c>
      <c r="K24066" s="3">
        <v>44925.125</v>
      </c>
      <c r="L24066" s="3">
        <v>44925.145833333336</v>
      </c>
      <c r="M24066" t="s">
        <v>61492</v>
      </c>
      <c r="N24066" s="5" t="s">
        <v>18</v>
      </c>
      <c r="P24066" t="s">
        <v>16</v>
      </c>
    </row>
    <row r="24067" spans="1:16" x14ac:dyDescent="0.25">
      <c r="A24067" t="s">
        <v>61484</v>
      </c>
      <c r="B24067" t="s">
        <v>61493</v>
      </c>
      <c r="C24067" t="s">
        <v>134</v>
      </c>
      <c r="D24067">
        <v>441108</v>
      </c>
      <c r="G24067">
        <v>0</v>
      </c>
      <c r="I24067">
        <v>14200</v>
      </c>
      <c r="J24067" s="3">
        <v>44875.097222222219</v>
      </c>
      <c r="K24067" s="3">
        <v>44886.208333333336</v>
      </c>
      <c r="L24067" s="3">
        <v>44886.229166666664</v>
      </c>
      <c r="M24067" t="s">
        <v>61494</v>
      </c>
      <c r="N24067" s="5" t="s">
        <v>18</v>
      </c>
      <c r="P24067" t="s">
        <v>16</v>
      </c>
    </row>
    <row r="24068" spans="1:16" x14ac:dyDescent="0.25">
      <c r="A24068" t="s">
        <v>61484</v>
      </c>
      <c r="B24068" t="s">
        <v>61495</v>
      </c>
      <c r="C24068" t="s">
        <v>159</v>
      </c>
      <c r="F24068" t="s">
        <v>50</v>
      </c>
      <c r="G24068">
        <v>0</v>
      </c>
      <c r="I24068">
        <v>22000</v>
      </c>
      <c r="J24068" s="3">
        <v>44902.418749999997</v>
      </c>
      <c r="K24068" s="3">
        <v>44923.416666666664</v>
      </c>
      <c r="L24068" s="3">
        <v>44923.4375</v>
      </c>
      <c r="M24068" t="s">
        <v>61496</v>
      </c>
      <c r="N24068" s="5" t="s">
        <v>18</v>
      </c>
      <c r="P24068" t="s">
        <v>16</v>
      </c>
    </row>
    <row r="24069" spans="1:16" x14ac:dyDescent="0.25">
      <c r="A24069" t="s">
        <v>61484</v>
      </c>
      <c r="B24069" t="s">
        <v>61497</v>
      </c>
      <c r="C24069" t="s">
        <v>389</v>
      </c>
      <c r="D24069">
        <v>416003</v>
      </c>
      <c r="G24069">
        <v>0</v>
      </c>
      <c r="I24069">
        <v>0</v>
      </c>
      <c r="J24069" s="3">
        <v>44886.173611111109</v>
      </c>
      <c r="K24069" s="3">
        <v>44896.208333333336</v>
      </c>
      <c r="L24069" s="3">
        <v>44896.208333333336</v>
      </c>
      <c r="M24069" t="s">
        <v>61498</v>
      </c>
      <c r="N24069" s="5" t="s">
        <v>18</v>
      </c>
      <c r="P24069" t="s">
        <v>16</v>
      </c>
    </row>
    <row r="24070" spans="1:16" x14ac:dyDescent="0.25">
      <c r="A24070" t="s">
        <v>61484</v>
      </c>
      <c r="B24070" t="s">
        <v>61499</v>
      </c>
      <c r="C24070" t="s">
        <v>19</v>
      </c>
      <c r="D24070">
        <v>395007</v>
      </c>
      <c r="G24070">
        <v>0</v>
      </c>
      <c r="I24070">
        <v>0</v>
      </c>
      <c r="J24070" s="3">
        <v>44880.202777777777</v>
      </c>
      <c r="K24070" s="3">
        <v>44895.458333333336</v>
      </c>
      <c r="L24070" s="3">
        <v>44895.479166666664</v>
      </c>
      <c r="M24070" t="s">
        <v>61500</v>
      </c>
      <c r="N24070" s="5" t="s">
        <v>18</v>
      </c>
      <c r="P24070" t="s">
        <v>16</v>
      </c>
    </row>
    <row r="24071" spans="1:16" x14ac:dyDescent="0.25">
      <c r="A24071" t="s">
        <v>61484</v>
      </c>
      <c r="B24071" t="s">
        <v>61501</v>
      </c>
      <c r="C24071" t="s">
        <v>1119</v>
      </c>
      <c r="D24071">
        <v>451001</v>
      </c>
      <c r="G24071">
        <v>0</v>
      </c>
      <c r="I24071">
        <v>0</v>
      </c>
      <c r="J24071" s="3">
        <v>44880.178472222222</v>
      </c>
      <c r="K24071" s="3">
        <v>44895.166666666664</v>
      </c>
      <c r="L24071" s="3">
        <v>44895.1875</v>
      </c>
      <c r="M24071" t="s">
        <v>61502</v>
      </c>
      <c r="N24071" s="5" t="s">
        <v>18</v>
      </c>
      <c r="P24071" t="s">
        <v>16</v>
      </c>
    </row>
    <row r="24072" spans="1:16" x14ac:dyDescent="0.25">
      <c r="A24072" t="s">
        <v>61484</v>
      </c>
      <c r="B24072" t="s">
        <v>61503</v>
      </c>
      <c r="C24072" t="s">
        <v>104</v>
      </c>
      <c r="F24072" t="s">
        <v>42</v>
      </c>
      <c r="G24072">
        <v>0</v>
      </c>
      <c r="I24072">
        <v>0</v>
      </c>
      <c r="J24072" s="3">
        <v>44897.494444444441</v>
      </c>
      <c r="K24072" s="3">
        <v>44912.416666666664</v>
      </c>
      <c r="L24072" s="3">
        <v>44912.4375</v>
      </c>
      <c r="M24072" t="s">
        <v>61504</v>
      </c>
      <c r="N24072" s="5" t="s">
        <v>18</v>
      </c>
      <c r="P24072" t="s">
        <v>16</v>
      </c>
    </row>
    <row r="24073" spans="1:16" x14ac:dyDescent="0.25">
      <c r="A24073" t="s">
        <v>61484</v>
      </c>
      <c r="B24073" t="s">
        <v>61505</v>
      </c>
      <c r="C24073" t="s">
        <v>252</v>
      </c>
      <c r="D24073">
        <v>201002</v>
      </c>
      <c r="G24073">
        <v>0</v>
      </c>
      <c r="I24073">
        <v>0</v>
      </c>
      <c r="J24073" s="3">
        <v>44897.186805555553</v>
      </c>
      <c r="K24073" s="3">
        <v>44907.208333333336</v>
      </c>
      <c r="L24073" s="3">
        <v>44907.229166666664</v>
      </c>
      <c r="M24073" t="s">
        <v>61506</v>
      </c>
      <c r="N24073" s="5" t="s">
        <v>18</v>
      </c>
      <c r="P24073" t="s">
        <v>16</v>
      </c>
    </row>
    <row r="24074" spans="1:16" x14ac:dyDescent="0.25">
      <c r="A24074" t="s">
        <v>61507</v>
      </c>
      <c r="B24074" t="s">
        <v>61508</v>
      </c>
      <c r="C24074" t="s">
        <v>1109</v>
      </c>
      <c r="D24074">
        <v>560023</v>
      </c>
      <c r="G24074">
        <v>0</v>
      </c>
      <c r="I24074">
        <v>0</v>
      </c>
      <c r="J24074" s="3">
        <v>44970.195833333331</v>
      </c>
      <c r="K24074" s="3">
        <v>44980.25</v>
      </c>
      <c r="L24074" s="3">
        <v>44980.270833333336</v>
      </c>
      <c r="M24074" t="s">
        <v>61509</v>
      </c>
      <c r="N24074" s="5" t="s">
        <v>18</v>
      </c>
      <c r="P24074" t="s">
        <v>16</v>
      </c>
    </row>
    <row r="24075" spans="1:16" x14ac:dyDescent="0.25">
      <c r="A24075" t="s">
        <v>61507</v>
      </c>
      <c r="B24075" t="s">
        <v>61510</v>
      </c>
      <c r="C24075" t="s">
        <v>247</v>
      </c>
      <c r="D24075">
        <v>110029</v>
      </c>
      <c r="G24075">
        <v>0</v>
      </c>
      <c r="I24075">
        <v>0</v>
      </c>
      <c r="J24075" s="3">
        <v>45047.163888888892</v>
      </c>
      <c r="K24075" s="3">
        <v>45068.166666666664</v>
      </c>
      <c r="L24075" s="3">
        <v>45068.1875</v>
      </c>
      <c r="M24075" t="s">
        <v>61511</v>
      </c>
      <c r="N24075" s="5" t="s">
        <v>18</v>
      </c>
      <c r="P24075" t="s">
        <v>16</v>
      </c>
    </row>
    <row r="24076" spans="1:16" x14ac:dyDescent="0.25">
      <c r="A24076" t="s">
        <v>61512</v>
      </c>
      <c r="B24076" t="s">
        <v>61513</v>
      </c>
      <c r="C24076" t="s">
        <v>77</v>
      </c>
      <c r="D24076">
        <v>700001</v>
      </c>
      <c r="G24076">
        <v>0</v>
      </c>
      <c r="I24076">
        <v>0</v>
      </c>
      <c r="J24076" s="3">
        <v>44972.481944444444</v>
      </c>
      <c r="K24076" s="3">
        <v>44977.458333333336</v>
      </c>
      <c r="L24076" s="3">
        <v>44977.479166666664</v>
      </c>
      <c r="M24076" t="s">
        <v>61514</v>
      </c>
      <c r="N24076" s="5" t="s">
        <v>18</v>
      </c>
      <c r="P24076" t="s">
        <v>16</v>
      </c>
    </row>
    <row r="24077" spans="1:16" x14ac:dyDescent="0.25">
      <c r="A24077" t="s">
        <v>61512</v>
      </c>
      <c r="B24077" t="s">
        <v>61515</v>
      </c>
      <c r="C24077" t="s">
        <v>85</v>
      </c>
      <c r="D24077">
        <v>786602</v>
      </c>
      <c r="G24077">
        <v>0</v>
      </c>
      <c r="I24077">
        <v>0</v>
      </c>
      <c r="J24077" s="3">
        <v>44980.347916666666</v>
      </c>
      <c r="K24077" s="3">
        <v>44991.208333333336</v>
      </c>
      <c r="L24077" s="3">
        <v>44991.229166666664</v>
      </c>
      <c r="M24077" t="s">
        <v>61516</v>
      </c>
      <c r="N24077" s="5" t="s">
        <v>18</v>
      </c>
      <c r="P24077" t="s">
        <v>16</v>
      </c>
    </row>
    <row r="24078" spans="1:16" x14ac:dyDescent="0.25">
      <c r="A24078" t="s">
        <v>61512</v>
      </c>
      <c r="B24078" t="s">
        <v>61517</v>
      </c>
      <c r="C24078" t="s">
        <v>165</v>
      </c>
      <c r="F24078" t="s">
        <v>50</v>
      </c>
      <c r="G24078">
        <v>0</v>
      </c>
      <c r="H24078" s="6"/>
      <c r="I24078">
        <v>0</v>
      </c>
      <c r="J24078" s="3">
        <v>44978.207638888889</v>
      </c>
      <c r="K24078" s="3">
        <v>44991.375</v>
      </c>
      <c r="L24078" s="3">
        <v>44991.395833333336</v>
      </c>
      <c r="M24078" t="s">
        <v>61518</v>
      </c>
      <c r="N24078" s="5" t="s">
        <v>18</v>
      </c>
      <c r="P24078" t="s">
        <v>16</v>
      </c>
    </row>
    <row r="24079" spans="1:16" x14ac:dyDescent="0.25">
      <c r="A24079" t="s">
        <v>61512</v>
      </c>
      <c r="B24079" t="s">
        <v>61519</v>
      </c>
      <c r="C24079" t="s">
        <v>294</v>
      </c>
      <c r="D24079">
        <v>411005</v>
      </c>
      <c r="G24079">
        <v>0</v>
      </c>
      <c r="I24079">
        <v>0</v>
      </c>
      <c r="J24079" s="3">
        <v>44979.128472222219</v>
      </c>
      <c r="K24079" s="3">
        <v>44991.083333333336</v>
      </c>
      <c r="L24079" s="3">
        <v>44991.104166666664</v>
      </c>
      <c r="M24079" t="s">
        <v>61520</v>
      </c>
      <c r="N24079" s="5" t="s">
        <v>18</v>
      </c>
      <c r="P24079" t="s">
        <v>16</v>
      </c>
    </row>
    <row r="24080" spans="1:16" x14ac:dyDescent="0.25">
      <c r="A24080" t="s">
        <v>61512</v>
      </c>
      <c r="B24080" t="s">
        <v>61521</v>
      </c>
      <c r="C24080" t="s">
        <v>445</v>
      </c>
      <c r="D24080">
        <v>400001</v>
      </c>
      <c r="G24080">
        <v>0</v>
      </c>
      <c r="I24080">
        <v>0</v>
      </c>
      <c r="J24080" s="3">
        <v>44970.277777777781</v>
      </c>
      <c r="K24080" s="3">
        <v>44980.291666666664</v>
      </c>
      <c r="L24080" s="3">
        <v>44980.3125</v>
      </c>
      <c r="M24080" t="s">
        <v>61522</v>
      </c>
      <c r="N24080" s="5" t="s">
        <v>18</v>
      </c>
      <c r="P24080" t="s">
        <v>16</v>
      </c>
    </row>
    <row r="24081" spans="1:16" x14ac:dyDescent="0.25">
      <c r="A24081" t="s">
        <v>61512</v>
      </c>
      <c r="B24081" t="s">
        <v>61523</v>
      </c>
      <c r="C24081" t="s">
        <v>243</v>
      </c>
      <c r="D24081">
        <v>171004</v>
      </c>
      <c r="G24081">
        <v>0</v>
      </c>
      <c r="H24081" s="6"/>
      <c r="I24081">
        <v>0</v>
      </c>
      <c r="J24081" s="3">
        <v>44964.227777777778</v>
      </c>
      <c r="K24081" s="3">
        <v>44971.25</v>
      </c>
      <c r="L24081" s="3">
        <v>44971.270833333336</v>
      </c>
      <c r="M24081" t="s">
        <v>61524</v>
      </c>
      <c r="N24081" s="5" t="s">
        <v>18</v>
      </c>
      <c r="P24081" t="s">
        <v>16</v>
      </c>
    </row>
    <row r="24082" spans="1:16" x14ac:dyDescent="0.25">
      <c r="A24082" t="s">
        <v>61512</v>
      </c>
      <c r="B24082" t="s">
        <v>61525</v>
      </c>
      <c r="C24082" t="s">
        <v>321</v>
      </c>
      <c r="D24082">
        <v>400101</v>
      </c>
      <c r="G24082">
        <v>0</v>
      </c>
      <c r="I24082">
        <v>0</v>
      </c>
      <c r="J24082" s="3">
        <v>44958.436805555553</v>
      </c>
      <c r="K24082" s="3">
        <v>44968.458333333336</v>
      </c>
      <c r="L24082" s="3">
        <v>44968.479166666664</v>
      </c>
      <c r="M24082" t="s">
        <v>61526</v>
      </c>
      <c r="N24082" s="5" t="s">
        <v>18</v>
      </c>
      <c r="P24082" t="s">
        <v>16</v>
      </c>
    </row>
    <row r="24083" spans="1:16" x14ac:dyDescent="0.25">
      <c r="A24083" t="s">
        <v>61512</v>
      </c>
      <c r="B24083" t="s">
        <v>61527</v>
      </c>
      <c r="C24083" t="s">
        <v>199</v>
      </c>
      <c r="D24083">
        <v>671124</v>
      </c>
      <c r="H24083" s="6"/>
      <c r="I24083">
        <v>0</v>
      </c>
      <c r="J24083" s="3">
        <v>44959.462500000001</v>
      </c>
      <c r="K24083" s="3">
        <v>44970.458333333336</v>
      </c>
      <c r="L24083" s="3">
        <v>44970.479166666664</v>
      </c>
      <c r="M24083" t="s">
        <v>61528</v>
      </c>
      <c r="N24083" s="5" t="s">
        <v>18</v>
      </c>
      <c r="P24083" t="s">
        <v>16</v>
      </c>
    </row>
    <row r="24084" spans="1:16" x14ac:dyDescent="0.25">
      <c r="A24084" t="s">
        <v>61512</v>
      </c>
      <c r="B24084" t="s">
        <v>61529</v>
      </c>
      <c r="C24084" t="s">
        <v>159</v>
      </c>
      <c r="F24084" t="s">
        <v>50</v>
      </c>
      <c r="G24084">
        <v>0</v>
      </c>
      <c r="H24084" s="6"/>
      <c r="I24084">
        <v>0</v>
      </c>
      <c r="J24084" s="3">
        <v>44986.043055555558</v>
      </c>
      <c r="K24084" s="3">
        <v>44993.041666666664</v>
      </c>
      <c r="L24084" s="3">
        <v>44993.0625</v>
      </c>
      <c r="M24084" t="s">
        <v>61530</v>
      </c>
      <c r="N24084" s="5" t="s">
        <v>18</v>
      </c>
      <c r="P24084" t="s">
        <v>16</v>
      </c>
    </row>
    <row r="24085" spans="1:16" x14ac:dyDescent="0.25">
      <c r="A24085" t="s">
        <v>61512</v>
      </c>
      <c r="B24085" t="s">
        <v>61531</v>
      </c>
      <c r="C24085" t="s">
        <v>180</v>
      </c>
      <c r="D24085">
        <v>400037</v>
      </c>
      <c r="G24085">
        <v>0</v>
      </c>
      <c r="I24085">
        <v>0</v>
      </c>
      <c r="J24085" s="3">
        <v>44960.489583333336</v>
      </c>
      <c r="K24085" s="3">
        <v>44963.5</v>
      </c>
      <c r="L24085" s="3">
        <v>44963.520833333336</v>
      </c>
      <c r="M24085" t="s">
        <v>61532</v>
      </c>
      <c r="N24085" s="5" t="s">
        <v>18</v>
      </c>
      <c r="P24085" t="s">
        <v>16</v>
      </c>
    </row>
    <row r="24086" spans="1:16" x14ac:dyDescent="0.25">
      <c r="A24086" t="s">
        <v>61512</v>
      </c>
      <c r="B24086" t="s">
        <v>61533</v>
      </c>
      <c r="C24086" t="s">
        <v>85</v>
      </c>
      <c r="D24086">
        <v>786602</v>
      </c>
      <c r="G24086">
        <v>0</v>
      </c>
      <c r="I24086">
        <v>0</v>
      </c>
      <c r="J24086" s="3">
        <v>44945.454861111109</v>
      </c>
      <c r="K24086" s="3">
        <v>44960.166666666664</v>
      </c>
      <c r="L24086" s="3">
        <v>44960.1875</v>
      </c>
      <c r="M24086" t="s">
        <v>61534</v>
      </c>
      <c r="N24086" t="s">
        <v>18</v>
      </c>
      <c r="P24086" t="s">
        <v>16</v>
      </c>
    </row>
    <row r="24087" spans="1:16" x14ac:dyDescent="0.25">
      <c r="A24087" t="s">
        <v>61512</v>
      </c>
      <c r="B24087" t="s">
        <v>61535</v>
      </c>
      <c r="C24087" t="s">
        <v>247</v>
      </c>
      <c r="D24087">
        <v>400012</v>
      </c>
      <c r="G24087">
        <v>200000</v>
      </c>
      <c r="H24087" s="6"/>
      <c r="I24087">
        <v>0</v>
      </c>
      <c r="J24087" s="3">
        <v>44968.494444444441</v>
      </c>
      <c r="K24087" s="3">
        <v>44978.5</v>
      </c>
      <c r="L24087" s="3">
        <v>44978.520833333336</v>
      </c>
      <c r="M24087" t="s">
        <v>61536</v>
      </c>
      <c r="N24087" s="5" t="s">
        <v>18</v>
      </c>
      <c r="P24087" t="s">
        <v>16</v>
      </c>
    </row>
    <row r="24088" spans="1:16" x14ac:dyDescent="0.25">
      <c r="A24088" t="s">
        <v>61512</v>
      </c>
      <c r="B24088" t="s">
        <v>61537</v>
      </c>
      <c r="C24088" t="s">
        <v>294</v>
      </c>
      <c r="D24088">
        <v>395007</v>
      </c>
      <c r="G24088">
        <v>0</v>
      </c>
      <c r="I24088">
        <v>0</v>
      </c>
      <c r="J24088" s="3">
        <v>45049.49722222222</v>
      </c>
      <c r="K24088" s="3">
        <v>45059.5</v>
      </c>
      <c r="L24088" s="3">
        <v>45059.520833333336</v>
      </c>
      <c r="M24088" t="s">
        <v>61538</v>
      </c>
      <c r="N24088" s="5" t="s">
        <v>18</v>
      </c>
      <c r="P24088" t="s">
        <v>16</v>
      </c>
    </row>
    <row r="24089" spans="1:16" x14ac:dyDescent="0.25">
      <c r="A24089" t="s">
        <v>61512</v>
      </c>
      <c r="B24089" t="s">
        <v>61539</v>
      </c>
      <c r="C24089" t="s">
        <v>445</v>
      </c>
      <c r="D24089">
        <v>400008</v>
      </c>
      <c r="G24089">
        <v>0</v>
      </c>
      <c r="H24089" s="6"/>
      <c r="I24089">
        <v>0</v>
      </c>
      <c r="J24089" s="3">
        <v>44949.163194444445</v>
      </c>
      <c r="K24089" s="3">
        <v>44959.166666666664</v>
      </c>
      <c r="L24089" s="3">
        <v>44959.1875</v>
      </c>
      <c r="M24089" t="s">
        <v>61540</v>
      </c>
      <c r="N24089" s="5" t="s">
        <v>18</v>
      </c>
      <c r="P24089" t="s">
        <v>16</v>
      </c>
    </row>
    <row r="24090" spans="1:16" x14ac:dyDescent="0.25">
      <c r="A24090" t="s">
        <v>61512</v>
      </c>
      <c r="B24090" t="s">
        <v>61541</v>
      </c>
      <c r="C24090" t="s">
        <v>14665</v>
      </c>
      <c r="D24090">
        <v>425001</v>
      </c>
      <c r="G24090">
        <v>0</v>
      </c>
      <c r="H24090" s="6"/>
      <c r="I24090">
        <v>0</v>
      </c>
      <c r="J24090" s="3">
        <v>44946.253472222219</v>
      </c>
      <c r="K24090" s="3">
        <v>44956.291666666664</v>
      </c>
      <c r="L24090" s="3">
        <v>44956.3125</v>
      </c>
      <c r="M24090" t="s">
        <v>61542</v>
      </c>
      <c r="N24090" s="5" t="s">
        <v>18</v>
      </c>
      <c r="P24090" t="s">
        <v>16</v>
      </c>
    </row>
    <row r="24091" spans="1:16" x14ac:dyDescent="0.25">
      <c r="A24091" t="s">
        <v>61512</v>
      </c>
      <c r="B24091" t="s">
        <v>61543</v>
      </c>
      <c r="C24091" t="s">
        <v>258</v>
      </c>
      <c r="D24091">
        <v>110002</v>
      </c>
      <c r="G24091">
        <v>0</v>
      </c>
      <c r="I24091">
        <v>0</v>
      </c>
      <c r="J24091" s="3">
        <v>44995.136111111111</v>
      </c>
      <c r="K24091" s="3">
        <v>45006.166666666664</v>
      </c>
      <c r="L24091" s="3">
        <v>45006.1875</v>
      </c>
      <c r="M24091" t="s">
        <v>61544</v>
      </c>
      <c r="N24091" s="5" t="s">
        <v>18</v>
      </c>
      <c r="P24091" t="s">
        <v>16</v>
      </c>
    </row>
    <row r="24092" spans="1:16" x14ac:dyDescent="0.25">
      <c r="A24092" t="s">
        <v>61512</v>
      </c>
      <c r="B24092" t="s">
        <v>61545</v>
      </c>
      <c r="C24092" t="s">
        <v>366</v>
      </c>
      <c r="D24092">
        <v>411008</v>
      </c>
      <c r="G24092">
        <v>0</v>
      </c>
      <c r="I24092">
        <v>0</v>
      </c>
      <c r="J24092" s="3">
        <v>44995.20416666667</v>
      </c>
      <c r="K24092" s="3">
        <v>45005.208333333336</v>
      </c>
      <c r="L24092" s="3">
        <v>45005.229166666664</v>
      </c>
      <c r="M24092" t="s">
        <v>61546</v>
      </c>
      <c r="N24092" s="5" t="s">
        <v>18</v>
      </c>
      <c r="P24092" t="s">
        <v>16</v>
      </c>
    </row>
    <row r="24093" spans="1:16" x14ac:dyDescent="0.25">
      <c r="A24093" t="s">
        <v>61512</v>
      </c>
      <c r="B24093" t="s">
        <v>61547</v>
      </c>
      <c r="C24093" t="s">
        <v>482</v>
      </c>
      <c r="D24093">
        <v>182313</v>
      </c>
      <c r="G24093">
        <v>0</v>
      </c>
      <c r="I24093">
        <v>12000</v>
      </c>
      <c r="J24093" s="3">
        <v>44942.508333333331</v>
      </c>
      <c r="K24093" s="3">
        <v>44953.5</v>
      </c>
      <c r="L24093" s="3">
        <v>44953.520833333336</v>
      </c>
      <c r="M24093" t="s">
        <v>61548</v>
      </c>
      <c r="N24093" s="5" t="s">
        <v>18</v>
      </c>
      <c r="P24093" t="s">
        <v>16</v>
      </c>
    </row>
    <row r="24094" spans="1:16" x14ac:dyDescent="0.25">
      <c r="A24094" t="s">
        <v>61512</v>
      </c>
      <c r="B24094" t="s">
        <v>61549</v>
      </c>
      <c r="C24094" t="s">
        <v>482</v>
      </c>
      <c r="D24094">
        <v>182315</v>
      </c>
      <c r="G24094">
        <v>0</v>
      </c>
      <c r="I24094">
        <v>20000</v>
      </c>
      <c r="J24094" s="3">
        <v>44942.488194444442</v>
      </c>
      <c r="K24094" s="3">
        <v>44953.5</v>
      </c>
      <c r="L24094" s="3">
        <v>44953.520833333336</v>
      </c>
      <c r="M24094" t="s">
        <v>61550</v>
      </c>
      <c r="N24094" s="5" t="s">
        <v>18</v>
      </c>
      <c r="P24094" t="s">
        <v>16</v>
      </c>
    </row>
    <row r="24095" spans="1:16" x14ac:dyDescent="0.25">
      <c r="A24095" t="s">
        <v>61512</v>
      </c>
      <c r="B24095" t="s">
        <v>61519</v>
      </c>
      <c r="C24095" t="s">
        <v>294</v>
      </c>
      <c r="D24095">
        <v>411005</v>
      </c>
      <c r="G24095">
        <v>0</v>
      </c>
      <c r="I24095">
        <v>0</v>
      </c>
      <c r="J24095" s="3">
        <v>44979.128472222219</v>
      </c>
      <c r="K24095" s="3">
        <v>44991.083333333336</v>
      </c>
      <c r="L24095" s="3">
        <v>44991.104166666664</v>
      </c>
      <c r="M24095" t="s">
        <v>61520</v>
      </c>
      <c r="N24095" s="5" t="s">
        <v>18</v>
      </c>
      <c r="P24095" t="s">
        <v>16</v>
      </c>
    </row>
    <row r="24096" spans="1:16" x14ac:dyDescent="0.25">
      <c r="A24096" t="s">
        <v>61512</v>
      </c>
      <c r="B24096" t="s">
        <v>61551</v>
      </c>
      <c r="C24096" t="s">
        <v>61552</v>
      </c>
      <c r="D24096">
        <v>400099</v>
      </c>
      <c r="G24096">
        <v>0</v>
      </c>
      <c r="I24096">
        <v>0</v>
      </c>
      <c r="J24096" s="3">
        <v>44942.243055555555</v>
      </c>
      <c r="K24096" s="3">
        <v>44945.25</v>
      </c>
      <c r="L24096" s="3">
        <v>44945.270833333336</v>
      </c>
      <c r="M24096" t="s">
        <v>61553</v>
      </c>
      <c r="N24096" s="5" t="s">
        <v>18</v>
      </c>
      <c r="P24096" t="s">
        <v>16</v>
      </c>
    </row>
    <row r="24097" spans="1:16" x14ac:dyDescent="0.25">
      <c r="A24097" t="s">
        <v>61512</v>
      </c>
      <c r="B24097" t="s">
        <v>61554</v>
      </c>
      <c r="C24097" t="s">
        <v>61555</v>
      </c>
      <c r="D24097">
        <v>174021</v>
      </c>
      <c r="G24097">
        <v>0</v>
      </c>
      <c r="I24097">
        <v>0</v>
      </c>
      <c r="J24097" s="3">
        <v>45002.425694444442</v>
      </c>
      <c r="K24097" s="3">
        <v>45021.208333333336</v>
      </c>
      <c r="L24097" s="3">
        <v>45021.229166666664</v>
      </c>
      <c r="M24097" t="s">
        <v>61556</v>
      </c>
      <c r="N24097" s="5" t="s">
        <v>18</v>
      </c>
      <c r="P24097" t="s">
        <v>16</v>
      </c>
    </row>
    <row r="24098" spans="1:16" x14ac:dyDescent="0.25">
      <c r="A24098" t="s">
        <v>61512</v>
      </c>
      <c r="B24098" t="s">
        <v>61557</v>
      </c>
      <c r="C24098" t="s">
        <v>460</v>
      </c>
      <c r="D24098">
        <v>134109</v>
      </c>
      <c r="G24098">
        <v>0</v>
      </c>
      <c r="I24098">
        <v>0</v>
      </c>
      <c r="J24098" s="3">
        <v>44965.0625</v>
      </c>
      <c r="K24098" s="3">
        <v>44975.083333333336</v>
      </c>
      <c r="L24098" s="3">
        <v>44975.104166666664</v>
      </c>
      <c r="M24098" t="s">
        <v>61558</v>
      </c>
      <c r="N24098" s="5" t="s">
        <v>18</v>
      </c>
      <c r="P24098" t="s">
        <v>16</v>
      </c>
    </row>
    <row r="24099" spans="1:16" x14ac:dyDescent="0.25">
      <c r="A24099" t="s">
        <v>61512</v>
      </c>
      <c r="B24099" t="s">
        <v>61559</v>
      </c>
      <c r="C24099" t="s">
        <v>558</v>
      </c>
      <c r="D24099">
        <v>795002</v>
      </c>
      <c r="G24099">
        <v>170000</v>
      </c>
      <c r="I24099">
        <v>0</v>
      </c>
      <c r="J24099" s="3">
        <v>44981.475694444445</v>
      </c>
      <c r="K24099" s="3">
        <v>44991.5</v>
      </c>
      <c r="L24099" s="3">
        <v>44991.520833333336</v>
      </c>
      <c r="M24099" t="s">
        <v>61560</v>
      </c>
      <c r="N24099" s="5" t="s">
        <v>18</v>
      </c>
      <c r="P24099" t="s">
        <v>16</v>
      </c>
    </row>
    <row r="24100" spans="1:16" x14ac:dyDescent="0.25">
      <c r="A24100" t="s">
        <v>61512</v>
      </c>
      <c r="B24100" t="s">
        <v>61561</v>
      </c>
      <c r="C24100" t="s">
        <v>27</v>
      </c>
      <c r="D24100">
        <v>832103</v>
      </c>
      <c r="G24100">
        <v>119200</v>
      </c>
      <c r="H24100" s="6"/>
      <c r="I24100">
        <v>0</v>
      </c>
      <c r="J24100" s="3">
        <v>45009.174305555556</v>
      </c>
      <c r="K24100" s="3">
        <v>45019.166666666664</v>
      </c>
      <c r="L24100" s="3">
        <v>45019.1875</v>
      </c>
      <c r="M24100" t="s">
        <v>61562</v>
      </c>
      <c r="N24100" s="5" t="s">
        <v>18</v>
      </c>
      <c r="P24100" t="s">
        <v>16</v>
      </c>
    </row>
    <row r="24101" spans="1:16" x14ac:dyDescent="0.25">
      <c r="A24101" t="s">
        <v>61512</v>
      </c>
      <c r="B24101" t="s">
        <v>61563</v>
      </c>
      <c r="C24101" t="s">
        <v>296</v>
      </c>
      <c r="D24101">
        <v>695043</v>
      </c>
      <c r="G24101">
        <v>0</v>
      </c>
      <c r="H24101" s="6"/>
      <c r="I24101">
        <v>0</v>
      </c>
      <c r="J24101" s="3">
        <v>45036.079861111109</v>
      </c>
      <c r="K24101" s="3">
        <v>45051.083333333336</v>
      </c>
      <c r="L24101" s="3">
        <v>45051.104166666664</v>
      </c>
      <c r="M24101" t="s">
        <v>61564</v>
      </c>
      <c r="N24101" s="5" t="s">
        <v>18</v>
      </c>
      <c r="P24101" t="s">
        <v>16</v>
      </c>
    </row>
    <row r="24102" spans="1:16" x14ac:dyDescent="0.25">
      <c r="A24102" t="s">
        <v>61512</v>
      </c>
      <c r="B24102" t="s">
        <v>61523</v>
      </c>
      <c r="C24102" t="s">
        <v>243</v>
      </c>
      <c r="D24102">
        <v>171004</v>
      </c>
      <c r="G24102">
        <v>0</v>
      </c>
      <c r="H24102" s="6"/>
      <c r="I24102">
        <v>0</v>
      </c>
      <c r="J24102" s="3">
        <v>44964.227777777778</v>
      </c>
      <c r="K24102" s="3">
        <v>44971.25</v>
      </c>
      <c r="L24102" s="3">
        <v>44971.270833333336</v>
      </c>
      <c r="M24102" t="s">
        <v>61524</v>
      </c>
      <c r="N24102" s="5" t="s">
        <v>18</v>
      </c>
      <c r="P24102" t="s">
        <v>16</v>
      </c>
    </row>
    <row r="24103" spans="1:16" x14ac:dyDescent="0.25">
      <c r="A24103" t="s">
        <v>61512</v>
      </c>
      <c r="B24103" t="s">
        <v>61565</v>
      </c>
      <c r="C24103" t="s">
        <v>105</v>
      </c>
      <c r="D24103">
        <v>521001</v>
      </c>
      <c r="G24103">
        <v>0</v>
      </c>
      <c r="H24103" s="6"/>
      <c r="I24103">
        <v>0</v>
      </c>
      <c r="J24103" s="3">
        <v>45055.354166666664</v>
      </c>
      <c r="K24103" s="3">
        <v>45065.375</v>
      </c>
      <c r="L24103" s="3">
        <v>45065.395833333336</v>
      </c>
      <c r="M24103" t="s">
        <v>61566</v>
      </c>
      <c r="N24103" s="5" t="s">
        <v>18</v>
      </c>
      <c r="P24103" t="s">
        <v>16</v>
      </c>
    </row>
    <row r="24104" spans="1:16" x14ac:dyDescent="0.25">
      <c r="A24104" t="s">
        <v>61512</v>
      </c>
      <c r="B24104" t="s">
        <v>61567</v>
      </c>
      <c r="C24104" t="s">
        <v>1000</v>
      </c>
      <c r="D24104">
        <v>440006</v>
      </c>
      <c r="G24104">
        <v>0</v>
      </c>
      <c r="H24104" s="6"/>
      <c r="I24104">
        <v>0</v>
      </c>
      <c r="J24104" s="3">
        <v>45027.049305555556</v>
      </c>
      <c r="K24104" s="3">
        <v>45033.041666666664</v>
      </c>
      <c r="L24104" s="3">
        <v>45033.0625</v>
      </c>
      <c r="M24104" t="s">
        <v>61568</v>
      </c>
      <c r="N24104" s="5" t="s">
        <v>18</v>
      </c>
      <c r="P24104" t="s">
        <v>16</v>
      </c>
    </row>
    <row r="24105" spans="1:16" x14ac:dyDescent="0.25">
      <c r="A24105" t="s">
        <v>61512</v>
      </c>
      <c r="B24105" t="s">
        <v>61569</v>
      </c>
      <c r="C24105" t="s">
        <v>210</v>
      </c>
      <c r="F24105" t="s">
        <v>50</v>
      </c>
      <c r="G24105">
        <v>0</v>
      </c>
      <c r="I24105">
        <v>0</v>
      </c>
      <c r="J24105" s="3">
        <v>45037.434027777781</v>
      </c>
      <c r="K24105" s="3">
        <v>45040.458333333336</v>
      </c>
      <c r="L24105" s="3">
        <v>45040.479166666664</v>
      </c>
      <c r="M24105" t="s">
        <v>61570</v>
      </c>
      <c r="N24105" s="5" t="s">
        <v>18</v>
      </c>
      <c r="P24105" t="s">
        <v>16</v>
      </c>
    </row>
    <row r="24106" spans="1:16" x14ac:dyDescent="0.25">
      <c r="A24106" t="s">
        <v>61512</v>
      </c>
      <c r="B24106" t="s">
        <v>61571</v>
      </c>
      <c r="C24106" t="s">
        <v>159</v>
      </c>
      <c r="F24106" t="s">
        <v>50</v>
      </c>
      <c r="G24106">
        <v>0</v>
      </c>
      <c r="H24106" s="6"/>
      <c r="I24106">
        <v>0</v>
      </c>
      <c r="J24106" s="3">
        <v>45044.217361111114</v>
      </c>
      <c r="K24106" s="3">
        <v>45054.291666666664</v>
      </c>
      <c r="L24106" s="3">
        <v>45054.3125</v>
      </c>
      <c r="M24106" t="s">
        <v>61572</v>
      </c>
      <c r="N24106" s="5" t="s">
        <v>18</v>
      </c>
      <c r="P24106" t="s">
        <v>16</v>
      </c>
    </row>
    <row r="24107" spans="1:16" x14ac:dyDescent="0.25">
      <c r="A24107" t="s">
        <v>61512</v>
      </c>
      <c r="B24107" t="s">
        <v>61573</v>
      </c>
      <c r="C24107" t="s">
        <v>5470</v>
      </c>
      <c r="D24107">
        <v>135001</v>
      </c>
      <c r="G24107">
        <v>0</v>
      </c>
      <c r="H24107" s="6"/>
      <c r="I24107">
        <v>0</v>
      </c>
      <c r="J24107" s="3">
        <v>45044.518750000003</v>
      </c>
      <c r="K24107" s="3">
        <v>45054.041666666664</v>
      </c>
      <c r="L24107" s="3">
        <v>45054.0625</v>
      </c>
      <c r="M24107" t="s">
        <v>61574</v>
      </c>
      <c r="N24107" s="5" t="s">
        <v>18</v>
      </c>
      <c r="P24107" t="s">
        <v>16</v>
      </c>
    </row>
    <row r="24108" spans="1:16" x14ac:dyDescent="0.25">
      <c r="A24108" t="s">
        <v>61512</v>
      </c>
      <c r="B24108" t="s">
        <v>61575</v>
      </c>
      <c r="C24108" t="s">
        <v>18752</v>
      </c>
      <c r="D24108">
        <v>411001</v>
      </c>
      <c r="G24108">
        <v>0</v>
      </c>
      <c r="H24108" s="6"/>
      <c r="I24108">
        <v>0</v>
      </c>
      <c r="J24108" s="3">
        <v>45048.131944444445</v>
      </c>
      <c r="K24108" s="3">
        <v>45055.125</v>
      </c>
      <c r="L24108" s="3">
        <v>45055.145833333336</v>
      </c>
      <c r="M24108" t="s">
        <v>61576</v>
      </c>
      <c r="N24108" s="5" t="s">
        <v>18</v>
      </c>
      <c r="P24108" t="s">
        <v>16</v>
      </c>
    </row>
    <row r="24109" spans="1:16" x14ac:dyDescent="0.25">
      <c r="A24109" t="s">
        <v>61512</v>
      </c>
      <c r="B24109" t="s">
        <v>61577</v>
      </c>
      <c r="C24109" t="s">
        <v>46</v>
      </c>
      <c r="F24109" t="s">
        <v>34</v>
      </c>
      <c r="G24109">
        <v>0</v>
      </c>
      <c r="H24109" s="6"/>
      <c r="I24109">
        <v>0</v>
      </c>
      <c r="J24109" s="3">
        <v>45041.172222222223</v>
      </c>
      <c r="K24109" s="3">
        <v>45062.166666666664</v>
      </c>
      <c r="L24109" s="3">
        <v>45062.1875</v>
      </c>
      <c r="M24109" t="s">
        <v>61578</v>
      </c>
      <c r="N24109" s="5" t="s">
        <v>18</v>
      </c>
      <c r="P24109" t="s">
        <v>16</v>
      </c>
    </row>
    <row r="24110" spans="1:16" x14ac:dyDescent="0.25">
      <c r="A24110" t="s">
        <v>61512</v>
      </c>
      <c r="B24110" t="s">
        <v>61579</v>
      </c>
      <c r="C24110" t="s">
        <v>210</v>
      </c>
      <c r="F24110" t="s">
        <v>50</v>
      </c>
      <c r="G24110">
        <v>0</v>
      </c>
      <c r="H24110" s="6"/>
      <c r="I24110">
        <v>0</v>
      </c>
      <c r="J24110" s="3">
        <v>45041.054861111108</v>
      </c>
      <c r="K24110" s="3">
        <v>45047.083333333336</v>
      </c>
      <c r="L24110" s="3">
        <v>45047.104166666664</v>
      </c>
      <c r="M24110" t="s">
        <v>61580</v>
      </c>
      <c r="N24110" s="5" t="s">
        <v>18</v>
      </c>
      <c r="P24110" t="s">
        <v>16</v>
      </c>
    </row>
    <row r="24111" spans="1:16" x14ac:dyDescent="0.25">
      <c r="A24111" t="s">
        <v>61512</v>
      </c>
      <c r="B24111" t="s">
        <v>61581</v>
      </c>
      <c r="C24111" t="s">
        <v>210</v>
      </c>
      <c r="F24111" t="s">
        <v>50</v>
      </c>
      <c r="G24111">
        <v>0</v>
      </c>
      <c r="H24111" s="6"/>
      <c r="I24111">
        <v>0</v>
      </c>
      <c r="J24111" s="3">
        <v>45041.188888888886</v>
      </c>
      <c r="K24111" s="3">
        <v>45047.208333333336</v>
      </c>
      <c r="L24111" s="3">
        <v>45047.229166666664</v>
      </c>
      <c r="M24111" t="s">
        <v>61582</v>
      </c>
      <c r="N24111" s="5" t="s">
        <v>18</v>
      </c>
      <c r="P24111" t="s">
        <v>16</v>
      </c>
    </row>
    <row r="24112" spans="1:16" x14ac:dyDescent="0.25">
      <c r="A24112" t="s">
        <v>61512</v>
      </c>
      <c r="B24112" t="s">
        <v>61583</v>
      </c>
      <c r="C24112" t="s">
        <v>210</v>
      </c>
      <c r="F24112" t="s">
        <v>50</v>
      </c>
      <c r="G24112">
        <v>0</v>
      </c>
      <c r="H24112" s="6"/>
      <c r="I24112">
        <v>0</v>
      </c>
      <c r="J24112" s="3">
        <v>45021.438194444447</v>
      </c>
      <c r="K24112" s="3">
        <v>45031.458333333336</v>
      </c>
      <c r="L24112" s="3">
        <v>45031.479166666664</v>
      </c>
      <c r="M24112" t="s">
        <v>61584</v>
      </c>
      <c r="N24112" s="5" t="s">
        <v>18</v>
      </c>
      <c r="P24112" t="s">
        <v>16</v>
      </c>
    </row>
    <row r="24113" spans="1:16" x14ac:dyDescent="0.25">
      <c r="A24113" t="s">
        <v>61512</v>
      </c>
      <c r="B24113" t="s">
        <v>61585</v>
      </c>
      <c r="C24113" t="s">
        <v>5470</v>
      </c>
      <c r="D24113">
        <v>135001</v>
      </c>
      <c r="G24113">
        <v>0</v>
      </c>
      <c r="H24113" s="6"/>
      <c r="I24113">
        <v>0</v>
      </c>
      <c r="J24113" s="3">
        <v>45021.457638888889</v>
      </c>
      <c r="K24113" s="3">
        <v>45031.458333333336</v>
      </c>
      <c r="L24113" s="3">
        <v>45031.479166666664</v>
      </c>
      <c r="M24113" t="s">
        <v>61586</v>
      </c>
      <c r="N24113" s="5" t="s">
        <v>18</v>
      </c>
      <c r="P24113" t="s">
        <v>16</v>
      </c>
    </row>
    <row r="24114" spans="1:16" x14ac:dyDescent="0.25">
      <c r="A24114" t="s">
        <v>61512</v>
      </c>
      <c r="B24114" t="s">
        <v>61587</v>
      </c>
      <c r="C24114" t="s">
        <v>77</v>
      </c>
      <c r="D24114">
        <v>641023</v>
      </c>
      <c r="G24114">
        <v>0</v>
      </c>
      <c r="I24114">
        <v>0</v>
      </c>
      <c r="J24114" s="3">
        <v>45021.524305555555</v>
      </c>
      <c r="K24114" s="3">
        <v>45028.041666666664</v>
      </c>
      <c r="L24114" s="3">
        <v>45028.0625</v>
      </c>
      <c r="M24114" t="s">
        <v>61588</v>
      </c>
      <c r="N24114" s="5" t="s">
        <v>18</v>
      </c>
      <c r="P24114" t="s">
        <v>16</v>
      </c>
    </row>
    <row r="24115" spans="1:16" x14ac:dyDescent="0.25">
      <c r="A24115" t="s">
        <v>61512</v>
      </c>
      <c r="B24115" t="s">
        <v>61589</v>
      </c>
      <c r="C24115" t="s">
        <v>61555</v>
      </c>
      <c r="D24115">
        <v>176215</v>
      </c>
      <c r="G24115">
        <v>0</v>
      </c>
      <c r="I24115">
        <v>0</v>
      </c>
      <c r="J24115" s="3">
        <v>45008.159722222219</v>
      </c>
      <c r="K24115" s="3">
        <v>45038.166666666664</v>
      </c>
      <c r="L24115" s="3">
        <v>45038.1875</v>
      </c>
      <c r="M24115" t="s">
        <v>61590</v>
      </c>
      <c r="N24115" s="5" t="s">
        <v>18</v>
      </c>
      <c r="P24115" t="s">
        <v>16</v>
      </c>
    </row>
    <row r="24116" spans="1:16" x14ac:dyDescent="0.25">
      <c r="A24116" t="s">
        <v>61512</v>
      </c>
      <c r="B24116" t="s">
        <v>61591</v>
      </c>
      <c r="C24116" t="s">
        <v>4500</v>
      </c>
      <c r="D24116">
        <v>744101</v>
      </c>
      <c r="G24116">
        <v>0</v>
      </c>
      <c r="H24116" s="6"/>
      <c r="I24116">
        <v>0</v>
      </c>
      <c r="J24116" s="3">
        <v>45040.206250000003</v>
      </c>
      <c r="K24116" s="3">
        <v>45061.208333333336</v>
      </c>
      <c r="L24116" s="3">
        <v>45061.229166666664</v>
      </c>
      <c r="M24116" t="s">
        <v>61592</v>
      </c>
      <c r="N24116" s="5" t="s">
        <v>18</v>
      </c>
      <c r="P24116" t="s">
        <v>16</v>
      </c>
    </row>
    <row r="24117" spans="1:16" x14ac:dyDescent="0.25">
      <c r="A24117" t="s">
        <v>61512</v>
      </c>
      <c r="B24117" t="s">
        <v>61593</v>
      </c>
      <c r="C24117" t="s">
        <v>77</v>
      </c>
      <c r="D24117">
        <v>700001</v>
      </c>
      <c r="G24117">
        <v>60000</v>
      </c>
      <c r="H24117" s="6"/>
      <c r="I24117">
        <v>0</v>
      </c>
      <c r="J24117" s="3">
        <v>45007.081250000003</v>
      </c>
      <c r="K24117" s="3">
        <v>45014.083333333336</v>
      </c>
      <c r="L24117" s="3">
        <v>45014.104166666664</v>
      </c>
      <c r="M24117" t="s">
        <v>61594</v>
      </c>
      <c r="N24117" s="5" t="s">
        <v>18</v>
      </c>
      <c r="P24117" t="s">
        <v>16</v>
      </c>
    </row>
    <row r="24118" spans="1:16" x14ac:dyDescent="0.25">
      <c r="A24118" t="s">
        <v>61512</v>
      </c>
      <c r="B24118" t="s">
        <v>61595</v>
      </c>
      <c r="C24118" t="s">
        <v>4500</v>
      </c>
      <c r="D24118">
        <v>744101</v>
      </c>
      <c r="G24118">
        <v>0</v>
      </c>
      <c r="H24118" s="6"/>
      <c r="I24118">
        <v>0</v>
      </c>
      <c r="J24118" s="3">
        <v>45009.470833333333</v>
      </c>
      <c r="K24118" s="3">
        <v>45030.125</v>
      </c>
      <c r="L24118" s="3">
        <v>45030.145833333336</v>
      </c>
      <c r="M24118" t="s">
        <v>61596</v>
      </c>
      <c r="N24118" s="5" t="s">
        <v>18</v>
      </c>
      <c r="P24118" t="s">
        <v>16</v>
      </c>
    </row>
    <row r="24119" spans="1:16" x14ac:dyDescent="0.25">
      <c r="A24119" t="s">
        <v>61597</v>
      </c>
      <c r="B24119" t="s">
        <v>61598</v>
      </c>
      <c r="C24119" t="s">
        <v>159</v>
      </c>
      <c r="F24119" t="s">
        <v>50</v>
      </c>
      <c r="G24119">
        <v>0</v>
      </c>
      <c r="I24119">
        <v>0</v>
      </c>
      <c r="J24119" s="3">
        <v>44936.194444444445</v>
      </c>
      <c r="K24119" s="3">
        <v>44949.458333333336</v>
      </c>
      <c r="L24119" s="3">
        <v>44949.479166666664</v>
      </c>
      <c r="M24119" t="s">
        <v>61599</v>
      </c>
      <c r="N24119" s="5" t="s">
        <v>18</v>
      </c>
      <c r="P24119" t="s">
        <v>16</v>
      </c>
    </row>
    <row r="24120" spans="1:16" x14ac:dyDescent="0.25">
      <c r="A24120" t="s">
        <v>61597</v>
      </c>
      <c r="B24120" t="s">
        <v>61600</v>
      </c>
      <c r="C24120" t="s">
        <v>990</v>
      </c>
      <c r="D24120">
        <v>229304</v>
      </c>
      <c r="G24120">
        <v>0</v>
      </c>
      <c r="I24120">
        <v>0</v>
      </c>
      <c r="J24120" s="3">
        <v>44938.22152777778</v>
      </c>
      <c r="K24120" s="3">
        <v>44949.041666666664</v>
      </c>
      <c r="L24120" s="3">
        <v>44949.0625</v>
      </c>
      <c r="M24120" t="s">
        <v>61601</v>
      </c>
      <c r="N24120" s="5" t="s">
        <v>18</v>
      </c>
      <c r="P24120" t="s">
        <v>16</v>
      </c>
    </row>
    <row r="24121" spans="1:16" x14ac:dyDescent="0.25">
      <c r="A24121" t="s">
        <v>61597</v>
      </c>
      <c r="B24121" t="s">
        <v>61602</v>
      </c>
      <c r="C24121" t="s">
        <v>19</v>
      </c>
      <c r="D24121">
        <v>792001</v>
      </c>
      <c r="G24121">
        <v>143324</v>
      </c>
      <c r="H24121" s="6"/>
      <c r="I24121">
        <v>0</v>
      </c>
      <c r="J24121" s="3">
        <v>44938.323611111111</v>
      </c>
      <c r="K24121" s="3">
        <v>44950.333333333336</v>
      </c>
      <c r="L24121" s="3">
        <v>44950.354166666664</v>
      </c>
      <c r="M24121" t="s">
        <v>61603</v>
      </c>
      <c r="N24121" s="5" t="s">
        <v>18</v>
      </c>
      <c r="P24121" t="s">
        <v>16</v>
      </c>
    </row>
    <row r="24122" spans="1:16" x14ac:dyDescent="0.25">
      <c r="A24122" t="s">
        <v>61597</v>
      </c>
      <c r="B24122" t="s">
        <v>61604</v>
      </c>
      <c r="C24122" t="s">
        <v>199</v>
      </c>
      <c r="D24122">
        <v>400061</v>
      </c>
      <c r="G24122">
        <v>49942</v>
      </c>
      <c r="I24122">
        <v>0</v>
      </c>
      <c r="J24122" s="3">
        <v>44923.085416666669</v>
      </c>
      <c r="K24122" s="3">
        <v>44944.083333333336</v>
      </c>
      <c r="L24122" s="3">
        <v>44944.104166666664</v>
      </c>
      <c r="M24122" t="s">
        <v>61605</v>
      </c>
      <c r="N24122" s="5" t="s">
        <v>18</v>
      </c>
      <c r="P24122" t="s">
        <v>16</v>
      </c>
    </row>
    <row r="24123" spans="1:16" x14ac:dyDescent="0.25">
      <c r="A24123" t="s">
        <v>61597</v>
      </c>
      <c r="B24123" t="s">
        <v>61606</v>
      </c>
      <c r="C24123" t="s">
        <v>152</v>
      </c>
      <c r="D24123">
        <v>411005</v>
      </c>
      <c r="G24123">
        <v>0</v>
      </c>
      <c r="I24123">
        <v>0</v>
      </c>
      <c r="J24123" s="3">
        <v>44923.209722222222</v>
      </c>
      <c r="K24123" s="3">
        <v>44935.25</v>
      </c>
      <c r="L24123" s="3">
        <v>44935.270833333336</v>
      </c>
      <c r="M24123" t="s">
        <v>61607</v>
      </c>
      <c r="N24123" s="5" t="s">
        <v>18</v>
      </c>
      <c r="P24123" t="s">
        <v>16</v>
      </c>
    </row>
    <row r="24124" spans="1:16" x14ac:dyDescent="0.25">
      <c r="A24124" t="s">
        <v>61597</v>
      </c>
      <c r="B24124" t="s">
        <v>61608</v>
      </c>
      <c r="C24124" t="s">
        <v>252</v>
      </c>
      <c r="D24124">
        <v>201002</v>
      </c>
      <c r="G24124">
        <v>0</v>
      </c>
      <c r="I24124">
        <v>0</v>
      </c>
      <c r="J24124" s="3">
        <v>44918.477777777778</v>
      </c>
      <c r="K24124" s="3">
        <v>44928.208333333336</v>
      </c>
      <c r="L24124" s="3">
        <v>44928.229166666664</v>
      </c>
      <c r="M24124" t="s">
        <v>61609</v>
      </c>
      <c r="N24124" t="s">
        <v>18</v>
      </c>
      <c r="P24124" t="s">
        <v>16</v>
      </c>
    </row>
    <row r="24125" spans="1:16" x14ac:dyDescent="0.25">
      <c r="A24125" t="s">
        <v>61597</v>
      </c>
      <c r="B24125" t="s">
        <v>61610</v>
      </c>
      <c r="C24125" t="s">
        <v>445</v>
      </c>
      <c r="D24125">
        <v>400001</v>
      </c>
      <c r="G24125">
        <v>0</v>
      </c>
      <c r="H24125" s="6"/>
      <c r="I24125">
        <v>0</v>
      </c>
      <c r="J24125" s="3">
        <v>44918.222222222219</v>
      </c>
      <c r="K24125" s="3">
        <v>44929.25</v>
      </c>
      <c r="L24125" s="3">
        <v>44929.270833333336</v>
      </c>
      <c r="M24125" t="s">
        <v>61611</v>
      </c>
      <c r="N24125" t="s">
        <v>18</v>
      </c>
      <c r="P24125" t="s">
        <v>16</v>
      </c>
    </row>
    <row r="24126" spans="1:16" x14ac:dyDescent="0.25">
      <c r="A24126" t="s">
        <v>61597</v>
      </c>
      <c r="B24126" t="s">
        <v>61612</v>
      </c>
      <c r="C24126" t="s">
        <v>61613</v>
      </c>
      <c r="D24126">
        <v>400707</v>
      </c>
      <c r="G24126">
        <v>0</v>
      </c>
      <c r="H24126" s="6"/>
      <c r="I24126">
        <v>0</v>
      </c>
      <c r="J24126" s="3">
        <v>44917.531944444447</v>
      </c>
      <c r="K24126" s="3">
        <v>44924.041666666664</v>
      </c>
      <c r="L24126" s="3">
        <v>44924.0625</v>
      </c>
      <c r="M24126" t="s">
        <v>61614</v>
      </c>
      <c r="N24126" t="s">
        <v>18</v>
      </c>
      <c r="P24126" t="s">
        <v>16</v>
      </c>
    </row>
    <row r="24127" spans="1:16" x14ac:dyDescent="0.25">
      <c r="A24127" s="9" t="s">
        <v>61615</v>
      </c>
      <c r="B24127" t="s">
        <v>61616</v>
      </c>
      <c r="C24127" t="s">
        <v>520</v>
      </c>
      <c r="D24127">
        <v>411006</v>
      </c>
      <c r="G24127">
        <v>0</v>
      </c>
      <c r="I24127">
        <v>0</v>
      </c>
      <c r="J24127" s="3">
        <v>44987.252083333333</v>
      </c>
      <c r="K24127" s="3">
        <v>44998.25</v>
      </c>
      <c r="L24127" s="3">
        <v>44998.270833333336</v>
      </c>
      <c r="M24127" t="s">
        <v>61617</v>
      </c>
      <c r="N24127" s="5" t="s">
        <v>18</v>
      </c>
      <c r="P24127" t="s">
        <v>16</v>
      </c>
    </row>
    <row r="24128" spans="1:16" x14ac:dyDescent="0.25">
      <c r="A24128" s="9" t="s">
        <v>61618</v>
      </c>
      <c r="B24128" t="s">
        <v>61619</v>
      </c>
      <c r="C24128" t="s">
        <v>509</v>
      </c>
      <c r="D24128">
        <v>560100</v>
      </c>
      <c r="G24128">
        <v>0</v>
      </c>
      <c r="I24128">
        <v>0</v>
      </c>
      <c r="J24128" s="3">
        <v>44987.399305555555</v>
      </c>
      <c r="K24128" s="3">
        <v>45008.083333333336</v>
      </c>
      <c r="L24128" s="3">
        <v>45008.104166666664</v>
      </c>
      <c r="M24128" t="s">
        <v>61620</v>
      </c>
      <c r="N24128" s="5" t="s">
        <v>18</v>
      </c>
      <c r="P24128" t="s">
        <v>16</v>
      </c>
    </row>
    <row r="24129" spans="1:16" x14ac:dyDescent="0.25">
      <c r="A24129" t="s">
        <v>61618</v>
      </c>
      <c r="B24129" t="s">
        <v>61621</v>
      </c>
      <c r="C24129" t="s">
        <v>509</v>
      </c>
      <c r="D24129">
        <v>560100</v>
      </c>
      <c r="G24129">
        <v>0</v>
      </c>
      <c r="I24129">
        <v>0</v>
      </c>
      <c r="J24129" s="3">
        <v>45048.431944444441</v>
      </c>
      <c r="K24129" s="3">
        <v>45069.083333333336</v>
      </c>
      <c r="L24129" s="3">
        <v>45069.104166666664</v>
      </c>
      <c r="M24129" t="s">
        <v>61622</v>
      </c>
      <c r="N24129" s="5" t="s">
        <v>18</v>
      </c>
      <c r="P24129" t="s">
        <v>16</v>
      </c>
    </row>
    <row r="24130" spans="1:16" x14ac:dyDescent="0.25">
      <c r="A24130" t="s">
        <v>61618</v>
      </c>
      <c r="B24130" t="s">
        <v>61621</v>
      </c>
      <c r="C24130" t="s">
        <v>509</v>
      </c>
      <c r="D24130">
        <v>560100</v>
      </c>
      <c r="G24130">
        <v>0</v>
      </c>
      <c r="H24130" s="6"/>
      <c r="I24130">
        <v>0</v>
      </c>
      <c r="J24130" s="3">
        <v>45048.431944444441</v>
      </c>
      <c r="K24130" s="3">
        <v>45069.083333333336</v>
      </c>
      <c r="L24130" s="3">
        <v>45069.104166666664</v>
      </c>
      <c r="M24130" t="s">
        <v>61622</v>
      </c>
      <c r="N24130" s="5" t="s">
        <v>18</v>
      </c>
      <c r="P24130" t="s">
        <v>16</v>
      </c>
    </row>
    <row r="24131" spans="1:16" x14ac:dyDescent="0.25">
      <c r="A24131" t="s">
        <v>61623</v>
      </c>
      <c r="B24131" t="s">
        <v>61624</v>
      </c>
      <c r="C24131" t="s">
        <v>284</v>
      </c>
      <c r="D24131">
        <v>382428</v>
      </c>
      <c r="G24131">
        <v>0</v>
      </c>
      <c r="H24131" s="6"/>
      <c r="I24131">
        <v>0</v>
      </c>
      <c r="J24131" s="3">
        <v>44966.488194444442</v>
      </c>
      <c r="K24131" s="3">
        <v>44987.041666666664</v>
      </c>
      <c r="L24131" s="3">
        <v>44987.0625</v>
      </c>
      <c r="M24131" t="s">
        <v>61625</v>
      </c>
      <c r="N24131" s="5" t="s">
        <v>18</v>
      </c>
      <c r="P24131" t="s">
        <v>16</v>
      </c>
    </row>
    <row r="24132" spans="1:16" x14ac:dyDescent="0.25">
      <c r="A24132" t="s">
        <v>61626</v>
      </c>
      <c r="B24132" t="s">
        <v>61627</v>
      </c>
      <c r="C24132" t="s">
        <v>912</v>
      </c>
      <c r="D24132">
        <v>380015</v>
      </c>
      <c r="G24132">
        <v>1400000</v>
      </c>
      <c r="I24132">
        <v>28000</v>
      </c>
      <c r="J24132" s="3">
        <v>44926.216666666667</v>
      </c>
      <c r="K24132" s="3">
        <v>44936.25</v>
      </c>
      <c r="L24132" s="3">
        <v>44936.270833333336</v>
      </c>
      <c r="M24132" t="s">
        <v>61628</v>
      </c>
      <c r="N24132" s="5" t="s">
        <v>18</v>
      </c>
      <c r="P24132" t="s">
        <v>16</v>
      </c>
    </row>
    <row r="24133" spans="1:16" x14ac:dyDescent="0.25">
      <c r="A24133" t="s">
        <v>61629</v>
      </c>
      <c r="B24133" t="s">
        <v>61630</v>
      </c>
      <c r="C24133" t="s">
        <v>38</v>
      </c>
      <c r="F24133" t="s">
        <v>50</v>
      </c>
      <c r="G24133">
        <v>0</v>
      </c>
      <c r="H24133" s="6"/>
      <c r="I24133">
        <v>0</v>
      </c>
      <c r="J24133" s="3">
        <v>44974.384027777778</v>
      </c>
      <c r="K24133" s="3">
        <v>44985.375</v>
      </c>
      <c r="L24133" s="3">
        <v>44985.395833333336</v>
      </c>
      <c r="M24133" t="s">
        <v>61631</v>
      </c>
      <c r="N24133" s="5" t="s">
        <v>18</v>
      </c>
      <c r="P24133" t="s">
        <v>16</v>
      </c>
    </row>
    <row r="24134" spans="1:16" x14ac:dyDescent="0.25">
      <c r="A24134" t="s">
        <v>61632</v>
      </c>
      <c r="B24134" t="s">
        <v>61633</v>
      </c>
      <c r="C24134" t="s">
        <v>22</v>
      </c>
      <c r="F24134" t="s">
        <v>39</v>
      </c>
      <c r="G24134">
        <v>0</v>
      </c>
      <c r="I24134">
        <v>7000</v>
      </c>
      <c r="J24134" s="3">
        <v>44956.354861111111</v>
      </c>
      <c r="K24134" s="3">
        <v>44966.375</v>
      </c>
      <c r="L24134" s="3">
        <v>44966.395833333336</v>
      </c>
      <c r="M24134" t="s">
        <v>61634</v>
      </c>
      <c r="N24134" s="5" t="s">
        <v>18</v>
      </c>
      <c r="P24134" t="s">
        <v>16</v>
      </c>
    </row>
    <row r="24135" spans="1:16" x14ac:dyDescent="0.25">
      <c r="A24135" t="s">
        <v>61635</v>
      </c>
      <c r="B24135" t="s">
        <v>61636</v>
      </c>
      <c r="C24135" t="s">
        <v>22</v>
      </c>
      <c r="F24135" t="s">
        <v>220</v>
      </c>
      <c r="G24135">
        <v>0</v>
      </c>
      <c r="H24135" s="6"/>
      <c r="I24135">
        <v>14000</v>
      </c>
      <c r="J24135" s="3">
        <v>44988.138888888891</v>
      </c>
      <c r="K24135" s="3">
        <v>44998.166666666664</v>
      </c>
      <c r="L24135" s="3">
        <v>44998.1875</v>
      </c>
      <c r="M24135" t="s">
        <v>61637</v>
      </c>
      <c r="N24135" s="5" t="s">
        <v>18</v>
      </c>
      <c r="P24135" t="s">
        <v>16</v>
      </c>
    </row>
    <row r="24136" spans="1:16" x14ac:dyDescent="0.25">
      <c r="A24136" t="s">
        <v>61638</v>
      </c>
      <c r="B24136" t="s">
        <v>61639</v>
      </c>
      <c r="C24136" t="s">
        <v>22</v>
      </c>
      <c r="F24136" t="s">
        <v>171</v>
      </c>
      <c r="G24136">
        <v>0</v>
      </c>
      <c r="H24136" s="6"/>
      <c r="I24136">
        <v>22500</v>
      </c>
      <c r="J24136" s="3">
        <v>44980.04791666667</v>
      </c>
      <c r="K24136" s="3">
        <v>44991.416666666664</v>
      </c>
      <c r="L24136" s="3">
        <v>44991.4375</v>
      </c>
      <c r="M24136" t="s">
        <v>61640</v>
      </c>
      <c r="N24136" s="5" t="s">
        <v>18</v>
      </c>
      <c r="P24136" t="s">
        <v>16</v>
      </c>
    </row>
    <row r="24137" spans="1:16" x14ac:dyDescent="0.25">
      <c r="A24137" t="s">
        <v>61641</v>
      </c>
      <c r="B24137" t="s">
        <v>61642</v>
      </c>
      <c r="C24137" t="s">
        <v>22</v>
      </c>
      <c r="F24137" t="s">
        <v>37</v>
      </c>
      <c r="G24137">
        <v>0</v>
      </c>
      <c r="H24137" s="6"/>
      <c r="I24137">
        <v>0</v>
      </c>
      <c r="J24137" s="3">
        <v>44982.434027777781</v>
      </c>
      <c r="K24137" s="3">
        <v>44993.375</v>
      </c>
      <c r="L24137" s="3">
        <v>44993.395833333336</v>
      </c>
      <c r="M24137" t="s">
        <v>61643</v>
      </c>
      <c r="N24137" s="5" t="s">
        <v>18</v>
      </c>
      <c r="P24137" t="s">
        <v>16</v>
      </c>
    </row>
    <row r="24138" spans="1:16" x14ac:dyDescent="0.25">
      <c r="A24138" t="s">
        <v>61644</v>
      </c>
      <c r="B24138" t="s">
        <v>61645</v>
      </c>
      <c r="C24138" t="s">
        <v>22</v>
      </c>
      <c r="F24138" t="s">
        <v>55</v>
      </c>
      <c r="G24138">
        <v>750000</v>
      </c>
      <c r="H24138" s="6"/>
      <c r="I24138">
        <v>22500</v>
      </c>
      <c r="J24138" s="3">
        <v>44967.381944444445</v>
      </c>
      <c r="K24138" s="3">
        <v>44978.375</v>
      </c>
      <c r="L24138" s="3">
        <v>44978.395833333336</v>
      </c>
      <c r="M24138" t="s">
        <v>61646</v>
      </c>
      <c r="N24138" s="5" t="s">
        <v>18</v>
      </c>
      <c r="P24138" t="s">
        <v>16</v>
      </c>
    </row>
    <row r="24139" spans="1:16" x14ac:dyDescent="0.25">
      <c r="A24139" t="s">
        <v>61647</v>
      </c>
      <c r="B24139" t="s">
        <v>61648</v>
      </c>
      <c r="C24139" t="s">
        <v>77</v>
      </c>
      <c r="D24139">
        <v>518002</v>
      </c>
      <c r="G24139">
        <v>900000</v>
      </c>
      <c r="I24139">
        <v>18000</v>
      </c>
      <c r="J24139" s="3">
        <v>44927.447222222225</v>
      </c>
      <c r="K24139" s="3">
        <v>44938.458333333336</v>
      </c>
      <c r="L24139" s="3">
        <v>44938.479166666664</v>
      </c>
      <c r="M24139" t="s">
        <v>61649</v>
      </c>
      <c r="N24139" s="5" t="s">
        <v>18</v>
      </c>
      <c r="P24139" t="s">
        <v>16</v>
      </c>
    </row>
    <row r="24140" spans="1:16" x14ac:dyDescent="0.25">
      <c r="A24140" t="s">
        <v>61650</v>
      </c>
      <c r="B24140" t="s">
        <v>61651</v>
      </c>
      <c r="C24140" t="s">
        <v>315</v>
      </c>
      <c r="D24140">
        <v>695011</v>
      </c>
      <c r="G24140">
        <v>0</v>
      </c>
      <c r="H24140" s="6"/>
      <c r="I24140">
        <v>0</v>
      </c>
      <c r="J24140" s="3">
        <v>44932.086111111108</v>
      </c>
      <c r="K24140" s="3">
        <v>44942.125</v>
      </c>
      <c r="L24140" s="3">
        <v>44942.145833333336</v>
      </c>
      <c r="M24140" t="s">
        <v>61652</v>
      </c>
      <c r="N24140" s="5" t="s">
        <v>18</v>
      </c>
      <c r="P24140" t="s">
        <v>16</v>
      </c>
    </row>
    <row r="24141" spans="1:16" x14ac:dyDescent="0.25">
      <c r="A24141" t="s">
        <v>61653</v>
      </c>
      <c r="B24141" t="s">
        <v>61654</v>
      </c>
      <c r="C24141" t="s">
        <v>88</v>
      </c>
      <c r="F24141" t="s">
        <v>173</v>
      </c>
      <c r="G24141">
        <v>0</v>
      </c>
      <c r="I24141">
        <v>0</v>
      </c>
      <c r="J24141" s="3">
        <v>44876.104861111111</v>
      </c>
      <c r="K24141" s="3">
        <v>44886.125</v>
      </c>
      <c r="L24141" s="3">
        <v>44886.145833333336</v>
      </c>
      <c r="M24141" t="s">
        <v>61655</v>
      </c>
      <c r="N24141" s="5" t="s">
        <v>18</v>
      </c>
      <c r="P24141" t="s">
        <v>16</v>
      </c>
    </row>
    <row r="24142" spans="1:16" x14ac:dyDescent="0.25">
      <c r="A24142" t="s">
        <v>61656</v>
      </c>
      <c r="B24142" t="s">
        <v>61657</v>
      </c>
      <c r="C24142" t="s">
        <v>104</v>
      </c>
      <c r="F24142" t="s">
        <v>117</v>
      </c>
      <c r="G24142">
        <v>500000</v>
      </c>
      <c r="H24142" s="6"/>
      <c r="I24142">
        <v>0</v>
      </c>
      <c r="J24142" s="3">
        <v>44974.313888888886</v>
      </c>
      <c r="K24142" s="3">
        <v>44985.416666666664</v>
      </c>
      <c r="L24142" s="3">
        <v>44985.4375</v>
      </c>
      <c r="M24142" t="s">
        <v>61658</v>
      </c>
      <c r="N24142" s="5" t="s">
        <v>18</v>
      </c>
      <c r="P24142" t="s">
        <v>16</v>
      </c>
    </row>
    <row r="24143" spans="1:16" x14ac:dyDescent="0.25">
      <c r="A24143" t="s">
        <v>61659</v>
      </c>
      <c r="B24143" t="s">
        <v>61660</v>
      </c>
      <c r="C24143" t="s">
        <v>22</v>
      </c>
      <c r="F24143" t="s">
        <v>154</v>
      </c>
      <c r="G24143">
        <v>0</v>
      </c>
      <c r="H24143" s="6"/>
      <c r="I24143">
        <v>0</v>
      </c>
      <c r="J24143" s="3">
        <v>44947.390972222223</v>
      </c>
      <c r="K24143" s="3">
        <v>44958.375</v>
      </c>
      <c r="L24143" s="3">
        <v>44958.395833333336</v>
      </c>
      <c r="M24143" t="s">
        <v>61661</v>
      </c>
      <c r="N24143" s="5" t="s">
        <v>18</v>
      </c>
      <c r="P24143" t="s">
        <v>16</v>
      </c>
    </row>
    <row r="24144" spans="1:16" x14ac:dyDescent="0.25">
      <c r="A24144" t="s">
        <v>61662</v>
      </c>
      <c r="B24144" t="s">
        <v>61663</v>
      </c>
      <c r="C24144" t="s">
        <v>61664</v>
      </c>
      <c r="D24144">
        <v>201301</v>
      </c>
      <c r="G24144">
        <v>1400000</v>
      </c>
      <c r="I24144">
        <v>0</v>
      </c>
      <c r="J24144" s="3">
        <v>44918.349305555559</v>
      </c>
      <c r="K24144" s="3">
        <v>44929.208333333336</v>
      </c>
      <c r="L24144" s="3">
        <v>44929.229166666664</v>
      </c>
      <c r="M24144" t="s">
        <v>61665</v>
      </c>
      <c r="N24144" t="s">
        <v>18</v>
      </c>
      <c r="P24144" t="s">
        <v>16</v>
      </c>
    </row>
    <row r="24145" spans="1:16" x14ac:dyDescent="0.25">
      <c r="A24145" s="9" t="s">
        <v>61666</v>
      </c>
      <c r="B24145" t="s">
        <v>61667</v>
      </c>
      <c r="C24145" t="s">
        <v>22</v>
      </c>
      <c r="F24145" t="s">
        <v>173</v>
      </c>
      <c r="G24145">
        <v>0</v>
      </c>
      <c r="H24145" s="6"/>
      <c r="I24145">
        <v>0</v>
      </c>
      <c r="J24145" s="3">
        <v>44987.109027777777</v>
      </c>
      <c r="K24145" s="3">
        <v>44998.125</v>
      </c>
      <c r="L24145" s="3">
        <v>44998.145833333336</v>
      </c>
      <c r="M24145" t="s">
        <v>61668</v>
      </c>
      <c r="N24145" s="5" t="s">
        <v>18</v>
      </c>
      <c r="P24145" t="s">
        <v>16</v>
      </c>
    </row>
    <row r="24146" spans="1:16" x14ac:dyDescent="0.25">
      <c r="A24146" t="s">
        <v>61669</v>
      </c>
      <c r="B24146" t="s">
        <v>61670</v>
      </c>
      <c r="C24146" t="s">
        <v>22</v>
      </c>
      <c r="F24146" t="s">
        <v>23</v>
      </c>
      <c r="G24146">
        <v>0</v>
      </c>
      <c r="I24146">
        <v>0</v>
      </c>
      <c r="J24146" s="3">
        <v>44925.524305555555</v>
      </c>
      <c r="K24146" s="3">
        <v>44935.041666666664</v>
      </c>
      <c r="L24146" s="3">
        <v>44935.0625</v>
      </c>
      <c r="M24146" t="s">
        <v>61671</v>
      </c>
      <c r="N24146" s="5" t="s">
        <v>18</v>
      </c>
      <c r="P24146" t="s">
        <v>16</v>
      </c>
    </row>
    <row r="24147" spans="1:16" x14ac:dyDescent="0.25">
      <c r="A24147" t="s">
        <v>61672</v>
      </c>
      <c r="B24147" t="s">
        <v>61673</v>
      </c>
      <c r="C24147" t="s">
        <v>676</v>
      </c>
      <c r="D24147">
        <v>110066</v>
      </c>
      <c r="G24147">
        <v>0</v>
      </c>
      <c r="I24147">
        <v>0</v>
      </c>
      <c r="J24147" s="3">
        <v>44958.509722222225</v>
      </c>
      <c r="K24147" s="3">
        <v>44968.333333333336</v>
      </c>
      <c r="L24147" s="3">
        <v>44968.354166666664</v>
      </c>
      <c r="M24147" t="s">
        <v>61674</v>
      </c>
      <c r="N24147" s="5" t="s">
        <v>18</v>
      </c>
      <c r="P24147" t="s">
        <v>16</v>
      </c>
    </row>
    <row r="24148" spans="1:16" x14ac:dyDescent="0.25">
      <c r="A24148" t="s">
        <v>61675</v>
      </c>
      <c r="B24148" t="s">
        <v>61676</v>
      </c>
      <c r="C24148" t="s">
        <v>637</v>
      </c>
      <c r="D24148">
        <v>629001</v>
      </c>
      <c r="G24148">
        <v>0</v>
      </c>
      <c r="I24148">
        <v>0</v>
      </c>
      <c r="J24148" s="3">
        <v>44926.045138888891</v>
      </c>
      <c r="K24148" s="3">
        <v>44936.083333333336</v>
      </c>
      <c r="L24148" s="3">
        <v>44936.104166666664</v>
      </c>
      <c r="M24148" t="s">
        <v>61677</v>
      </c>
      <c r="N24148" s="5" t="s">
        <v>18</v>
      </c>
      <c r="P24148" t="s">
        <v>16</v>
      </c>
    </row>
    <row r="24149" spans="1:16" x14ac:dyDescent="0.25">
      <c r="A24149" t="s">
        <v>61678</v>
      </c>
      <c r="B24149" t="s">
        <v>61679</v>
      </c>
      <c r="C24149" t="s">
        <v>602</v>
      </c>
      <c r="D24149">
        <v>132103</v>
      </c>
      <c r="G24149">
        <v>0</v>
      </c>
      <c r="H24149" s="6"/>
      <c r="I24149">
        <v>0</v>
      </c>
      <c r="J24149" s="3">
        <v>44986.175000000003</v>
      </c>
      <c r="K24149" s="3">
        <v>44996.208333333336</v>
      </c>
      <c r="L24149" s="3">
        <v>44996.229166666664</v>
      </c>
      <c r="M24149" t="s">
        <v>61680</v>
      </c>
      <c r="N24149" s="5" t="s">
        <v>18</v>
      </c>
      <c r="P24149" t="s">
        <v>16</v>
      </c>
    </row>
    <row r="24150" spans="1:16" x14ac:dyDescent="0.25">
      <c r="A24150" t="s">
        <v>61681</v>
      </c>
      <c r="B24150" t="s">
        <v>61682</v>
      </c>
      <c r="C24150" t="s">
        <v>61683</v>
      </c>
      <c r="D24150">
        <v>190011</v>
      </c>
      <c r="G24150">
        <v>0</v>
      </c>
      <c r="H24150" s="6"/>
      <c r="I24150">
        <v>0</v>
      </c>
      <c r="J24150" s="3">
        <v>45031.433333333334</v>
      </c>
      <c r="K24150" s="3">
        <v>45041.458333333336</v>
      </c>
      <c r="L24150" s="3">
        <v>45041.479166666664</v>
      </c>
      <c r="M24150" t="s">
        <v>61684</v>
      </c>
      <c r="N24150" s="5" t="s">
        <v>18</v>
      </c>
      <c r="P24150" t="s">
        <v>16</v>
      </c>
    </row>
    <row r="24151" spans="1:16" x14ac:dyDescent="0.25">
      <c r="A24151" t="s">
        <v>61685</v>
      </c>
      <c r="B24151" t="s">
        <v>61686</v>
      </c>
      <c r="C24151" t="s">
        <v>214</v>
      </c>
      <c r="D24151">
        <v>713325</v>
      </c>
      <c r="G24151">
        <v>0</v>
      </c>
      <c r="H24151" s="6"/>
      <c r="I24151">
        <v>0</v>
      </c>
      <c r="J24151" s="3">
        <v>45029.135416666664</v>
      </c>
      <c r="K24151" s="3">
        <v>45040.166666666664</v>
      </c>
      <c r="L24151" s="3">
        <v>45040.1875</v>
      </c>
      <c r="M24151" t="s">
        <v>61687</v>
      </c>
      <c r="N24151" s="5" t="s">
        <v>18</v>
      </c>
      <c r="P24151" t="s">
        <v>16</v>
      </c>
    </row>
    <row r="24152" spans="1:16" x14ac:dyDescent="0.25">
      <c r="A24152" t="s">
        <v>61688</v>
      </c>
      <c r="B24152" t="s">
        <v>61689</v>
      </c>
      <c r="C24152" t="s">
        <v>59</v>
      </c>
      <c r="D24152">
        <v>828403</v>
      </c>
      <c r="G24152">
        <v>0</v>
      </c>
      <c r="I24152">
        <v>0</v>
      </c>
      <c r="J24152" s="3">
        <v>44980.218055555553</v>
      </c>
      <c r="K24152" s="3">
        <v>44994.5</v>
      </c>
      <c r="L24152" s="3">
        <v>44994.520833333336</v>
      </c>
      <c r="M24152" t="s">
        <v>61690</v>
      </c>
      <c r="N24152" s="5" t="s">
        <v>18</v>
      </c>
      <c r="P24152" t="s">
        <v>16</v>
      </c>
    </row>
    <row r="24153" spans="1:16" x14ac:dyDescent="0.25">
      <c r="A24153" t="s">
        <v>61691</v>
      </c>
      <c r="B24153" t="s">
        <v>61692</v>
      </c>
      <c r="C24153" t="s">
        <v>408</v>
      </c>
      <c r="D24153">
        <v>452001</v>
      </c>
      <c r="G24153">
        <v>2773000</v>
      </c>
      <c r="H24153" s="6"/>
      <c r="I24153">
        <v>0</v>
      </c>
      <c r="J24153" s="3">
        <v>44966.474999999999</v>
      </c>
      <c r="K24153" s="3">
        <v>44977.5</v>
      </c>
      <c r="L24153" s="3">
        <v>44977.520833333336</v>
      </c>
      <c r="M24153" t="s">
        <v>61693</v>
      </c>
      <c r="N24153" s="5" t="s">
        <v>18</v>
      </c>
      <c r="P24153" t="s">
        <v>16</v>
      </c>
    </row>
    <row r="24154" spans="1:16" x14ac:dyDescent="0.25">
      <c r="A24154" t="s">
        <v>61694</v>
      </c>
      <c r="B24154" t="s">
        <v>61695</v>
      </c>
      <c r="C24154" t="s">
        <v>80</v>
      </c>
      <c r="D24154">
        <v>380015</v>
      </c>
      <c r="G24154">
        <v>0</v>
      </c>
      <c r="I24154">
        <v>0</v>
      </c>
      <c r="J24154" s="3">
        <v>44894.230555555558</v>
      </c>
      <c r="K24154" s="3">
        <v>44909.25</v>
      </c>
      <c r="L24154" s="3">
        <v>44909.270833333336</v>
      </c>
      <c r="M24154" t="s">
        <v>61696</v>
      </c>
      <c r="N24154" s="5" t="s">
        <v>18</v>
      </c>
      <c r="P24154" t="s">
        <v>16</v>
      </c>
    </row>
    <row r="24155" spans="1:16" x14ac:dyDescent="0.25">
      <c r="A24155" t="s">
        <v>61697</v>
      </c>
      <c r="B24155" t="s">
        <v>61698</v>
      </c>
      <c r="C24155" t="s">
        <v>85</v>
      </c>
      <c r="D24155">
        <v>786602</v>
      </c>
      <c r="G24155">
        <v>0</v>
      </c>
      <c r="I24155">
        <v>0</v>
      </c>
      <c r="J24155" s="3">
        <v>44936.202777777777</v>
      </c>
      <c r="K24155" s="3">
        <v>44957.208333333336</v>
      </c>
      <c r="L24155" s="3">
        <v>44957.229166666664</v>
      </c>
      <c r="M24155" t="s">
        <v>61699</v>
      </c>
      <c r="N24155" s="5" t="s">
        <v>18</v>
      </c>
      <c r="P24155" t="s">
        <v>16</v>
      </c>
    </row>
    <row r="24156" spans="1:16" x14ac:dyDescent="0.25">
      <c r="A24156" t="s">
        <v>61700</v>
      </c>
      <c r="B24156" t="s">
        <v>61701</v>
      </c>
      <c r="C24156" t="s">
        <v>85</v>
      </c>
      <c r="D24156">
        <v>786602</v>
      </c>
      <c r="G24156">
        <v>0</v>
      </c>
      <c r="I24156">
        <v>0</v>
      </c>
      <c r="J24156" s="3">
        <v>44918.371527777781</v>
      </c>
      <c r="K24156" s="3">
        <v>44939.083333333336</v>
      </c>
      <c r="L24156" s="3">
        <v>44939.104166666664</v>
      </c>
      <c r="M24156" t="s">
        <v>61702</v>
      </c>
      <c r="N24156" t="s">
        <v>18</v>
      </c>
      <c r="P24156" t="s">
        <v>16</v>
      </c>
    </row>
    <row r="24157" spans="1:16" x14ac:dyDescent="0.25">
      <c r="A24157" t="s">
        <v>61703</v>
      </c>
      <c r="B24157" t="s">
        <v>61704</v>
      </c>
      <c r="C24157" t="s">
        <v>214</v>
      </c>
      <c r="D24157">
        <v>713325</v>
      </c>
      <c r="G24157">
        <v>0</v>
      </c>
      <c r="I24157">
        <v>0</v>
      </c>
      <c r="J24157" s="3">
        <v>44996.447222222225</v>
      </c>
      <c r="K24157" s="3">
        <v>45006.458333333336</v>
      </c>
      <c r="L24157" s="3">
        <v>45006.479166666664</v>
      </c>
      <c r="M24157" t="s">
        <v>61705</v>
      </c>
      <c r="N24157" s="5" t="s">
        <v>18</v>
      </c>
      <c r="P24157" t="s">
        <v>16</v>
      </c>
    </row>
    <row r="24158" spans="1:16" x14ac:dyDescent="0.25">
      <c r="A24158" t="s">
        <v>61703</v>
      </c>
      <c r="B24158" t="s">
        <v>61706</v>
      </c>
      <c r="C24158" t="s">
        <v>214</v>
      </c>
      <c r="D24158">
        <v>713325</v>
      </c>
      <c r="G24158">
        <v>0</v>
      </c>
      <c r="H24158" s="6"/>
      <c r="I24158">
        <v>0</v>
      </c>
      <c r="J24158" s="3">
        <v>45052.520138888889</v>
      </c>
      <c r="K24158" s="3">
        <v>45062.041666666664</v>
      </c>
      <c r="L24158" s="3">
        <v>45062.0625</v>
      </c>
      <c r="M24158" t="s">
        <v>61707</v>
      </c>
      <c r="N24158" s="5" t="s">
        <v>18</v>
      </c>
      <c r="P24158" t="s">
        <v>16</v>
      </c>
    </row>
    <row r="24159" spans="1:16" x14ac:dyDescent="0.25">
      <c r="A24159" t="s">
        <v>61708</v>
      </c>
      <c r="B24159" t="s">
        <v>61709</v>
      </c>
      <c r="C24159" t="s">
        <v>22</v>
      </c>
      <c r="F24159" t="s">
        <v>55</v>
      </c>
      <c r="G24159">
        <v>0</v>
      </c>
      <c r="H24159" s="6"/>
      <c r="I24159">
        <v>0</v>
      </c>
      <c r="J24159" s="3">
        <v>44988.352083333331</v>
      </c>
      <c r="K24159" s="3">
        <v>44998.375</v>
      </c>
      <c r="L24159" s="3">
        <v>44998.395833333336</v>
      </c>
      <c r="M24159" t="s">
        <v>61710</v>
      </c>
      <c r="N24159" s="5" t="s">
        <v>18</v>
      </c>
      <c r="P24159" t="s">
        <v>16</v>
      </c>
    </row>
    <row r="24160" spans="1:16" x14ac:dyDescent="0.25">
      <c r="A24160" t="s">
        <v>61711</v>
      </c>
      <c r="B24160" t="s">
        <v>61712</v>
      </c>
      <c r="C24160" t="s">
        <v>22</v>
      </c>
      <c r="F24160" t="s">
        <v>32</v>
      </c>
      <c r="G24160">
        <v>0</v>
      </c>
      <c r="I24160">
        <v>0</v>
      </c>
      <c r="J24160" s="3">
        <v>44981.229166666664</v>
      </c>
      <c r="K24160" s="3">
        <v>44991.25</v>
      </c>
      <c r="L24160" s="3">
        <v>44991.270833333336</v>
      </c>
      <c r="M24160" t="s">
        <v>61713</v>
      </c>
      <c r="N24160" s="5" t="s">
        <v>18</v>
      </c>
      <c r="P24160" t="s">
        <v>16</v>
      </c>
    </row>
    <row r="24161" spans="1:16" x14ac:dyDescent="0.25">
      <c r="A24161" t="s">
        <v>61714</v>
      </c>
      <c r="B24161" t="s">
        <v>61715</v>
      </c>
      <c r="C24161" t="s">
        <v>22</v>
      </c>
      <c r="F24161" t="s">
        <v>41</v>
      </c>
      <c r="G24161">
        <v>0</v>
      </c>
      <c r="H24161" s="6"/>
      <c r="I24161">
        <v>0</v>
      </c>
      <c r="J24161" s="3">
        <v>44989.390972222223</v>
      </c>
      <c r="K24161" s="3">
        <v>45000.375</v>
      </c>
      <c r="L24161" s="3">
        <v>45000.395833333336</v>
      </c>
      <c r="M24161" t="s">
        <v>61716</v>
      </c>
      <c r="N24161" s="5" t="s">
        <v>18</v>
      </c>
      <c r="P24161" t="s">
        <v>16</v>
      </c>
    </row>
    <row r="24162" spans="1:16" x14ac:dyDescent="0.25">
      <c r="A24162" t="s">
        <v>61717</v>
      </c>
      <c r="B24162" t="s">
        <v>61718</v>
      </c>
      <c r="C24162" t="s">
        <v>22</v>
      </c>
      <c r="F24162" t="s">
        <v>122</v>
      </c>
      <c r="G24162">
        <v>0</v>
      </c>
      <c r="H24162" s="6"/>
      <c r="I24162">
        <v>0</v>
      </c>
      <c r="J24162" s="3">
        <v>44980.319444444445</v>
      </c>
      <c r="K24162" s="3">
        <v>44991.333333333336</v>
      </c>
      <c r="L24162" s="3">
        <v>44991.354166666664</v>
      </c>
      <c r="M24162" t="s">
        <v>61719</v>
      </c>
      <c r="N24162" s="5" t="s">
        <v>18</v>
      </c>
      <c r="P24162" t="s">
        <v>16</v>
      </c>
    </row>
    <row r="24163" spans="1:16" x14ac:dyDescent="0.25">
      <c r="A24163" t="s">
        <v>61720</v>
      </c>
      <c r="B24163" t="s">
        <v>61721</v>
      </c>
      <c r="C24163" t="s">
        <v>22</v>
      </c>
      <c r="F24163" t="s">
        <v>32</v>
      </c>
      <c r="G24163">
        <v>0</v>
      </c>
      <c r="H24163" s="6"/>
      <c r="I24163">
        <v>0</v>
      </c>
      <c r="J24163" s="3">
        <v>44968.286111111112</v>
      </c>
      <c r="K24163" s="3">
        <v>44978.291666666664</v>
      </c>
      <c r="L24163" s="3">
        <v>44978.3125</v>
      </c>
      <c r="M24163" t="s">
        <v>61722</v>
      </c>
      <c r="N24163" s="5" t="s">
        <v>18</v>
      </c>
      <c r="P24163" t="s">
        <v>16</v>
      </c>
    </row>
    <row r="24164" spans="1:16" x14ac:dyDescent="0.25">
      <c r="A24164" t="s">
        <v>61723</v>
      </c>
      <c r="B24164" t="s">
        <v>61724</v>
      </c>
      <c r="C24164" t="s">
        <v>22</v>
      </c>
      <c r="F24164" t="s">
        <v>23</v>
      </c>
      <c r="G24164">
        <v>0</v>
      </c>
      <c r="H24164" s="6"/>
      <c r="I24164">
        <v>0</v>
      </c>
      <c r="J24164" s="3">
        <v>44982.267361111109</v>
      </c>
      <c r="K24164" s="3">
        <v>44992.291666666664</v>
      </c>
      <c r="L24164" s="3">
        <v>44992.3125</v>
      </c>
      <c r="M24164" t="s">
        <v>61725</v>
      </c>
      <c r="N24164" s="5" t="s">
        <v>18</v>
      </c>
      <c r="P24164" t="s">
        <v>16</v>
      </c>
    </row>
    <row r="24165" spans="1:16" x14ac:dyDescent="0.25">
      <c r="A24165" t="s">
        <v>61726</v>
      </c>
      <c r="B24165" t="s">
        <v>61727</v>
      </c>
      <c r="C24165" t="s">
        <v>22</v>
      </c>
      <c r="F24165" t="s">
        <v>37</v>
      </c>
      <c r="G24165">
        <v>0</v>
      </c>
      <c r="H24165" s="6"/>
      <c r="I24165">
        <v>0</v>
      </c>
      <c r="J24165" s="3">
        <v>44908.410416666666</v>
      </c>
      <c r="K24165" s="3">
        <v>44911.083333333336</v>
      </c>
      <c r="L24165" s="3">
        <v>44911.104166666664</v>
      </c>
      <c r="M24165" t="s">
        <v>61728</v>
      </c>
      <c r="N24165" s="5" t="s">
        <v>18</v>
      </c>
      <c r="P24165" t="s">
        <v>16</v>
      </c>
    </row>
    <row r="24166" spans="1:16" x14ac:dyDescent="0.25">
      <c r="A24166" t="s">
        <v>61729</v>
      </c>
      <c r="B24166" t="s">
        <v>61730</v>
      </c>
      <c r="C24166" t="s">
        <v>22</v>
      </c>
      <c r="F24166" t="s">
        <v>21</v>
      </c>
      <c r="G24166">
        <v>0</v>
      </c>
      <c r="H24166" s="6"/>
      <c r="I24166">
        <v>0</v>
      </c>
      <c r="J24166" s="3">
        <v>44909.32708333333</v>
      </c>
      <c r="K24166" s="3">
        <v>44919.333333333336</v>
      </c>
      <c r="L24166" s="3">
        <v>44919.354166666664</v>
      </c>
      <c r="M24166" t="s">
        <v>61731</v>
      </c>
      <c r="N24166" s="5" t="s">
        <v>18</v>
      </c>
      <c r="P24166" t="s">
        <v>16</v>
      </c>
    </row>
    <row r="24167" spans="1:16" x14ac:dyDescent="0.25">
      <c r="A24167" t="s">
        <v>61732</v>
      </c>
      <c r="B24167" t="s">
        <v>61733</v>
      </c>
      <c r="C24167" t="s">
        <v>52</v>
      </c>
      <c r="F24167" t="s">
        <v>21</v>
      </c>
      <c r="G24167">
        <v>0</v>
      </c>
      <c r="I24167">
        <v>0</v>
      </c>
      <c r="J24167" s="3">
        <v>44914.29791666667</v>
      </c>
      <c r="K24167" s="3">
        <v>44922.041666666664</v>
      </c>
      <c r="L24167" s="3">
        <v>44922.0625</v>
      </c>
      <c r="M24167" t="s">
        <v>61734</v>
      </c>
      <c r="N24167" s="5" t="s">
        <v>18</v>
      </c>
      <c r="P24167" t="s">
        <v>16</v>
      </c>
    </row>
    <row r="24168" spans="1:16" x14ac:dyDescent="0.25">
      <c r="A24168" t="s">
        <v>61735</v>
      </c>
      <c r="B24168" t="s">
        <v>61736</v>
      </c>
      <c r="C24168" t="s">
        <v>22</v>
      </c>
      <c r="F24168" t="s">
        <v>37</v>
      </c>
      <c r="G24168">
        <v>0</v>
      </c>
      <c r="H24168" s="6"/>
      <c r="I24168">
        <v>0</v>
      </c>
      <c r="J24168" s="3">
        <v>44908.411805555559</v>
      </c>
      <c r="K24168" s="3">
        <v>44911.041666666664</v>
      </c>
      <c r="L24168" s="3">
        <v>44911.0625</v>
      </c>
      <c r="M24168" t="s">
        <v>61737</v>
      </c>
      <c r="N24168" s="5" t="s">
        <v>18</v>
      </c>
      <c r="P24168" t="s">
        <v>16</v>
      </c>
    </row>
    <row r="24169" spans="1:16" x14ac:dyDescent="0.25">
      <c r="A24169" t="s">
        <v>61738</v>
      </c>
      <c r="B24169" t="s">
        <v>61739</v>
      </c>
      <c r="C24169" t="s">
        <v>22</v>
      </c>
      <c r="F24169" t="s">
        <v>37</v>
      </c>
      <c r="G24169">
        <v>0</v>
      </c>
      <c r="H24169" s="6"/>
      <c r="I24169">
        <v>0</v>
      </c>
      <c r="J24169" s="3">
        <v>44908.413194444445</v>
      </c>
      <c r="K24169" s="3">
        <v>44910.083333333336</v>
      </c>
      <c r="L24169" s="3">
        <v>44910.104166666664</v>
      </c>
      <c r="M24169" t="s">
        <v>61740</v>
      </c>
      <c r="N24169" s="5" t="s">
        <v>18</v>
      </c>
      <c r="P24169" t="s">
        <v>16</v>
      </c>
    </row>
    <row r="24170" spans="1:16" x14ac:dyDescent="0.25">
      <c r="A24170" t="s">
        <v>61741</v>
      </c>
      <c r="B24170" t="s">
        <v>61742</v>
      </c>
      <c r="C24170" t="s">
        <v>22</v>
      </c>
      <c r="F24170" t="s">
        <v>37</v>
      </c>
      <c r="G24170">
        <v>0</v>
      </c>
      <c r="H24170" s="6"/>
      <c r="I24170">
        <v>0</v>
      </c>
      <c r="J24170" s="3">
        <v>44907.100694444445</v>
      </c>
      <c r="K24170" s="3">
        <v>44912.083333333336</v>
      </c>
      <c r="L24170" s="3">
        <v>44912.104166666664</v>
      </c>
      <c r="M24170" t="s">
        <v>61743</v>
      </c>
      <c r="N24170" s="5" t="s">
        <v>18</v>
      </c>
      <c r="P24170" t="s">
        <v>16</v>
      </c>
    </row>
    <row r="24171" spans="1:16" x14ac:dyDescent="0.25">
      <c r="A24171" t="s">
        <v>61744</v>
      </c>
      <c r="B24171" t="s">
        <v>61745</v>
      </c>
      <c r="C24171" t="s">
        <v>22</v>
      </c>
      <c r="F24171" t="s">
        <v>37</v>
      </c>
      <c r="G24171">
        <v>0</v>
      </c>
      <c r="H24171" s="6"/>
      <c r="I24171">
        <v>0</v>
      </c>
      <c r="J24171" s="3">
        <v>44908.443749999999</v>
      </c>
      <c r="K24171" s="3">
        <v>44914.458333333336</v>
      </c>
      <c r="L24171" s="3">
        <v>44914.479166666664</v>
      </c>
      <c r="M24171" t="s">
        <v>61746</v>
      </c>
      <c r="N24171" s="5" t="s">
        <v>18</v>
      </c>
      <c r="P24171" t="s">
        <v>16</v>
      </c>
    </row>
    <row r="24172" spans="1:16" x14ac:dyDescent="0.25">
      <c r="A24172" t="s">
        <v>61747</v>
      </c>
      <c r="B24172" t="s">
        <v>61748</v>
      </c>
      <c r="C24172" t="s">
        <v>22</v>
      </c>
      <c r="F24172" t="s">
        <v>122</v>
      </c>
      <c r="G24172">
        <v>0</v>
      </c>
      <c r="H24172" s="6"/>
      <c r="I24172">
        <v>0</v>
      </c>
      <c r="J24172" s="3">
        <v>44988.254861111112</v>
      </c>
      <c r="K24172" s="3">
        <v>44998.166666666664</v>
      </c>
      <c r="L24172" s="3">
        <v>44998.1875</v>
      </c>
      <c r="M24172" t="s">
        <v>61749</v>
      </c>
      <c r="N24172" s="5" t="s">
        <v>18</v>
      </c>
      <c r="P24172" t="s">
        <v>16</v>
      </c>
    </row>
    <row r="24173" spans="1:16" x14ac:dyDescent="0.25">
      <c r="A24173" t="s">
        <v>61750</v>
      </c>
      <c r="B24173" t="s">
        <v>61751</v>
      </c>
      <c r="C24173" t="s">
        <v>471</v>
      </c>
      <c r="D24173">
        <v>742101</v>
      </c>
      <c r="G24173">
        <v>0</v>
      </c>
      <c r="I24173">
        <v>0</v>
      </c>
      <c r="J24173" s="3">
        <v>44973.099305555559</v>
      </c>
      <c r="K24173" s="3">
        <v>44984.125</v>
      </c>
      <c r="L24173" s="3">
        <v>44984.145833333336</v>
      </c>
      <c r="M24173" t="s">
        <v>61752</v>
      </c>
      <c r="N24173" s="5" t="s">
        <v>18</v>
      </c>
      <c r="P24173" t="s">
        <v>16</v>
      </c>
    </row>
    <row r="24174" spans="1:16" x14ac:dyDescent="0.25">
      <c r="A24174" t="s">
        <v>61753</v>
      </c>
      <c r="B24174" t="s">
        <v>61754</v>
      </c>
      <c r="C24174" t="s">
        <v>199</v>
      </c>
      <c r="D24174">
        <v>560024</v>
      </c>
      <c r="J24174" s="3">
        <v>44880.206944444442</v>
      </c>
      <c r="K24174" s="3">
        <v>44890.208333333336</v>
      </c>
      <c r="L24174" s="3">
        <v>44890.229166666664</v>
      </c>
      <c r="M24174" t="s">
        <v>61755</v>
      </c>
      <c r="N24174" s="5" t="s">
        <v>18</v>
      </c>
      <c r="P24174" t="s">
        <v>16</v>
      </c>
    </row>
    <row r="24175" spans="1:16" x14ac:dyDescent="0.25">
      <c r="A24175" s="4" t="s">
        <v>61756</v>
      </c>
      <c r="B24175" t="s">
        <v>61757</v>
      </c>
      <c r="C24175" t="s">
        <v>199</v>
      </c>
      <c r="D24175">
        <v>673012</v>
      </c>
      <c r="G24175">
        <v>0</v>
      </c>
      <c r="I24175">
        <v>0</v>
      </c>
      <c r="J24175" s="3">
        <v>44993.43472222222</v>
      </c>
      <c r="K24175" s="3">
        <v>45003.458333333336</v>
      </c>
      <c r="L24175" s="3">
        <v>45003.479166666664</v>
      </c>
      <c r="M24175" t="s">
        <v>61758</v>
      </c>
      <c r="N24175" s="5" t="s">
        <v>18</v>
      </c>
      <c r="P24175" t="s">
        <v>16</v>
      </c>
    </row>
    <row r="24176" spans="1:16" x14ac:dyDescent="0.25">
      <c r="A24176" t="s">
        <v>61759</v>
      </c>
      <c r="B24176" t="s">
        <v>61760</v>
      </c>
      <c r="C24176" t="s">
        <v>199</v>
      </c>
      <c r="D24176">
        <v>673012</v>
      </c>
      <c r="G24176">
        <v>0</v>
      </c>
      <c r="H24176" s="6"/>
      <c r="I24176">
        <v>0</v>
      </c>
      <c r="J24176" s="3">
        <v>44985.111111111109</v>
      </c>
      <c r="K24176" s="3">
        <v>44995.125</v>
      </c>
      <c r="L24176" s="3">
        <v>44995.145833333336</v>
      </c>
      <c r="M24176" t="s">
        <v>61761</v>
      </c>
      <c r="N24176" s="5" t="s">
        <v>18</v>
      </c>
      <c r="P24176" t="s">
        <v>16</v>
      </c>
    </row>
    <row r="24177" spans="1:16" x14ac:dyDescent="0.25">
      <c r="A24177" t="s">
        <v>61762</v>
      </c>
      <c r="B24177" t="s">
        <v>61763</v>
      </c>
      <c r="C24177" t="s">
        <v>26</v>
      </c>
      <c r="D24177">
        <v>673012</v>
      </c>
      <c r="G24177">
        <v>0</v>
      </c>
      <c r="I24177">
        <v>0</v>
      </c>
      <c r="J24177" s="3">
        <v>44925.509027777778</v>
      </c>
      <c r="K24177" s="3">
        <v>44939.083333333336</v>
      </c>
      <c r="L24177" s="3">
        <v>44939.104166666664</v>
      </c>
      <c r="M24177" t="s">
        <v>61764</v>
      </c>
      <c r="N24177" s="5" t="s">
        <v>18</v>
      </c>
      <c r="P24177" t="s">
        <v>16</v>
      </c>
    </row>
    <row r="24178" spans="1:16" x14ac:dyDescent="0.25">
      <c r="A24178" t="s">
        <v>61765</v>
      </c>
      <c r="B24178" t="s">
        <v>61766</v>
      </c>
      <c r="C24178" t="s">
        <v>94</v>
      </c>
      <c r="D24178">
        <v>400012</v>
      </c>
      <c r="G24178">
        <v>0</v>
      </c>
      <c r="I24178">
        <v>0</v>
      </c>
      <c r="J24178" s="3">
        <v>44893.425000000003</v>
      </c>
      <c r="K24178" s="3">
        <v>44904.416666666664</v>
      </c>
      <c r="L24178" s="3">
        <v>44904.4375</v>
      </c>
      <c r="M24178" t="s">
        <v>61767</v>
      </c>
      <c r="N24178" s="5" t="s">
        <v>18</v>
      </c>
      <c r="P24178" t="s">
        <v>16</v>
      </c>
    </row>
    <row r="24179" spans="1:16" x14ac:dyDescent="0.25">
      <c r="A24179" s="4" t="s">
        <v>61768</v>
      </c>
      <c r="B24179" t="s">
        <v>61769</v>
      </c>
      <c r="C24179" t="s">
        <v>199</v>
      </c>
      <c r="D24179">
        <v>673012</v>
      </c>
      <c r="G24179">
        <v>0</v>
      </c>
      <c r="I24179">
        <v>0</v>
      </c>
      <c r="J24179" s="3">
        <v>44993.418749999997</v>
      </c>
      <c r="K24179" s="3">
        <v>45003.458333333336</v>
      </c>
      <c r="L24179" s="3">
        <v>45003.479166666664</v>
      </c>
      <c r="M24179" t="s">
        <v>61770</v>
      </c>
      <c r="N24179" s="5" t="s">
        <v>18</v>
      </c>
      <c r="P24179" t="s">
        <v>16</v>
      </c>
    </row>
    <row r="24180" spans="1:16" x14ac:dyDescent="0.25">
      <c r="A24180" t="s">
        <v>61771</v>
      </c>
      <c r="B24180" t="s">
        <v>61772</v>
      </c>
      <c r="C24180" t="s">
        <v>199</v>
      </c>
      <c r="D24180">
        <v>673012</v>
      </c>
      <c r="G24180">
        <v>0</v>
      </c>
      <c r="I24180">
        <v>0</v>
      </c>
      <c r="J24180" s="3">
        <v>44981.218055555553</v>
      </c>
      <c r="K24180" s="3">
        <v>44991.25</v>
      </c>
      <c r="L24180" s="3">
        <v>44991.270833333336</v>
      </c>
      <c r="M24180" t="s">
        <v>61773</v>
      </c>
      <c r="N24180" s="5" t="s">
        <v>18</v>
      </c>
      <c r="P24180" t="s">
        <v>16</v>
      </c>
    </row>
    <row r="24181" spans="1:16" x14ac:dyDescent="0.25">
      <c r="A24181" t="s">
        <v>61774</v>
      </c>
      <c r="B24181" t="s">
        <v>61775</v>
      </c>
      <c r="C24181" t="s">
        <v>178</v>
      </c>
      <c r="D24181">
        <v>203001</v>
      </c>
      <c r="F24181" s="5"/>
      <c r="G24181">
        <v>43148790</v>
      </c>
      <c r="H24181" s="6"/>
      <c r="I24181">
        <v>862975</v>
      </c>
      <c r="J24181" s="3">
        <v>44991.207638888889</v>
      </c>
      <c r="K24181" s="3">
        <v>45002.5</v>
      </c>
      <c r="L24181" s="3">
        <v>45002.520833333336</v>
      </c>
      <c r="M24181" t="s">
        <v>61776</v>
      </c>
      <c r="N24181" s="5" t="s">
        <v>18</v>
      </c>
      <c r="P24181" t="s">
        <v>16</v>
      </c>
    </row>
    <row r="24182" spans="1:16" x14ac:dyDescent="0.25">
      <c r="A24182" t="s">
        <v>61774</v>
      </c>
      <c r="B24182" t="s">
        <v>61777</v>
      </c>
      <c r="C24182" t="s">
        <v>178</v>
      </c>
      <c r="D24182">
        <v>203001</v>
      </c>
      <c r="G24182">
        <v>43148790</v>
      </c>
      <c r="I24182">
        <v>1294464</v>
      </c>
      <c r="J24182" s="3">
        <v>44958.186111111114</v>
      </c>
      <c r="K24182" s="3">
        <v>44970.125</v>
      </c>
      <c r="L24182" s="3">
        <v>44970.145833333336</v>
      </c>
      <c r="M24182" t="s">
        <v>61778</v>
      </c>
      <c r="N24182" s="5" t="s">
        <v>18</v>
      </c>
      <c r="P24182" t="s">
        <v>16</v>
      </c>
    </row>
    <row r="24183" spans="1:16" x14ac:dyDescent="0.25">
      <c r="A24183" t="s">
        <v>61779</v>
      </c>
      <c r="B24183" t="s">
        <v>61780</v>
      </c>
      <c r="C24183" t="s">
        <v>178</v>
      </c>
      <c r="D24183">
        <v>203001</v>
      </c>
      <c r="G24183">
        <v>0</v>
      </c>
      <c r="I24183">
        <v>862975</v>
      </c>
      <c r="J24183" s="3">
        <v>44929.181250000001</v>
      </c>
      <c r="K24183" s="3">
        <v>44943.166666666664</v>
      </c>
      <c r="L24183" s="3">
        <v>44943.1875</v>
      </c>
      <c r="M24183" t="s">
        <v>61781</v>
      </c>
      <c r="N24183" s="5" t="s">
        <v>18</v>
      </c>
      <c r="P24183" t="s">
        <v>16</v>
      </c>
    </row>
    <row r="24184" spans="1:16" x14ac:dyDescent="0.25">
      <c r="A24184" t="s">
        <v>61782</v>
      </c>
      <c r="B24184" t="s">
        <v>61783</v>
      </c>
      <c r="C24184" t="s">
        <v>61784</v>
      </c>
      <c r="D24184">
        <v>160019</v>
      </c>
      <c r="G24184">
        <v>0</v>
      </c>
      <c r="I24184">
        <v>576000</v>
      </c>
      <c r="J24184" s="3">
        <v>44872.144444444442</v>
      </c>
      <c r="K24184" s="3">
        <v>44902.125</v>
      </c>
      <c r="L24184" s="3">
        <v>44902.145833333336</v>
      </c>
      <c r="M24184" t="s">
        <v>61785</v>
      </c>
      <c r="N24184" s="5" t="s">
        <v>18</v>
      </c>
      <c r="P24184" t="s">
        <v>16</v>
      </c>
    </row>
    <row r="24185" spans="1:16" x14ac:dyDescent="0.25">
      <c r="A24185" t="s">
        <v>61786</v>
      </c>
      <c r="B24185" t="s">
        <v>61787</v>
      </c>
      <c r="C24185" t="s">
        <v>22</v>
      </c>
      <c r="F24185" t="s">
        <v>173</v>
      </c>
      <c r="H24185" s="6"/>
      <c r="I24185">
        <v>0</v>
      </c>
      <c r="J24185" s="3">
        <v>44971.427083333336</v>
      </c>
      <c r="K24185" s="3">
        <v>44981.458333333336</v>
      </c>
      <c r="L24185" s="3">
        <v>44981.479166666664</v>
      </c>
      <c r="M24185" t="s">
        <v>61788</v>
      </c>
      <c r="N24185" s="5" t="s">
        <v>18</v>
      </c>
      <c r="P24185" t="s">
        <v>16</v>
      </c>
    </row>
    <row r="24186" spans="1:16" x14ac:dyDescent="0.25">
      <c r="A24186" t="s">
        <v>61789</v>
      </c>
      <c r="B24186" t="s">
        <v>61790</v>
      </c>
      <c r="C24186" t="s">
        <v>516</v>
      </c>
      <c r="D24186">
        <v>229302</v>
      </c>
      <c r="G24186">
        <v>0</v>
      </c>
      <c r="I24186">
        <v>0</v>
      </c>
      <c r="J24186" s="3">
        <v>44875.140277777777</v>
      </c>
      <c r="K24186" s="3">
        <v>44886.041666666664</v>
      </c>
      <c r="L24186" s="3">
        <v>44886.0625</v>
      </c>
      <c r="M24186" t="s">
        <v>61791</v>
      </c>
      <c r="N24186" s="5" t="s">
        <v>18</v>
      </c>
      <c r="P24186" t="s">
        <v>16</v>
      </c>
    </row>
    <row r="24187" spans="1:16" x14ac:dyDescent="0.25">
      <c r="A24187" t="s">
        <v>61789</v>
      </c>
      <c r="B24187" t="s">
        <v>61792</v>
      </c>
      <c r="C24187" t="s">
        <v>516</v>
      </c>
      <c r="D24187">
        <v>229302</v>
      </c>
      <c r="G24187">
        <v>0</v>
      </c>
      <c r="I24187">
        <v>0</v>
      </c>
      <c r="J24187" s="3">
        <v>44897.137499999997</v>
      </c>
      <c r="K24187" s="3">
        <v>44907.166666666664</v>
      </c>
      <c r="L24187" s="3">
        <v>44907.1875</v>
      </c>
      <c r="M24187" t="s">
        <v>61793</v>
      </c>
      <c r="N24187" s="5" t="s">
        <v>18</v>
      </c>
      <c r="P24187" t="s">
        <v>16</v>
      </c>
    </row>
    <row r="24188" spans="1:16" x14ac:dyDescent="0.25">
      <c r="A24188" t="s">
        <v>61794</v>
      </c>
      <c r="B24188" t="s">
        <v>61795</v>
      </c>
      <c r="C24188" t="s">
        <v>67</v>
      </c>
      <c r="D24188">
        <v>682015</v>
      </c>
      <c r="G24188">
        <v>0</v>
      </c>
      <c r="H24188" s="6"/>
      <c r="I24188">
        <v>0</v>
      </c>
      <c r="J24188" s="3">
        <v>45052.240972222222</v>
      </c>
      <c r="K24188" s="3">
        <v>45068.083333333336</v>
      </c>
      <c r="L24188" s="3">
        <v>45068.104166666664</v>
      </c>
      <c r="M24188" t="s">
        <v>61796</v>
      </c>
      <c r="N24188" s="5" t="s">
        <v>18</v>
      </c>
      <c r="P24188" t="s">
        <v>16</v>
      </c>
    </row>
    <row r="24189" spans="1:16" x14ac:dyDescent="0.25">
      <c r="A24189" t="s">
        <v>61797</v>
      </c>
      <c r="B24189" t="s">
        <v>61798</v>
      </c>
      <c r="C24189" t="s">
        <v>232</v>
      </c>
      <c r="F24189" t="s">
        <v>50</v>
      </c>
      <c r="G24189">
        <v>0</v>
      </c>
      <c r="I24189">
        <v>0</v>
      </c>
      <c r="J24189" s="3">
        <v>44985.143750000003</v>
      </c>
      <c r="K24189" s="3">
        <v>45006.083333333336</v>
      </c>
      <c r="L24189" s="3">
        <v>45006.104166666664</v>
      </c>
      <c r="M24189" t="s">
        <v>61799</v>
      </c>
      <c r="N24189" s="5" t="s">
        <v>18</v>
      </c>
      <c r="P24189" t="s">
        <v>16</v>
      </c>
    </row>
    <row r="24190" spans="1:16" x14ac:dyDescent="0.25">
      <c r="A24190" t="s">
        <v>61800</v>
      </c>
      <c r="B24190" t="s">
        <v>61801</v>
      </c>
      <c r="C24190" t="s">
        <v>88</v>
      </c>
      <c r="F24190" t="s">
        <v>21</v>
      </c>
      <c r="G24190">
        <v>0</v>
      </c>
      <c r="I24190">
        <v>0</v>
      </c>
      <c r="J24190" s="3">
        <v>44957.306250000001</v>
      </c>
      <c r="K24190" s="3">
        <v>44967.375</v>
      </c>
      <c r="L24190" s="3">
        <v>44967.395833333336</v>
      </c>
      <c r="M24190" t="s">
        <v>61802</v>
      </c>
      <c r="N24190" s="5" t="s">
        <v>18</v>
      </c>
      <c r="P24190" t="s">
        <v>16</v>
      </c>
    </row>
    <row r="24191" spans="1:16" x14ac:dyDescent="0.25">
      <c r="A24191" t="s">
        <v>61803</v>
      </c>
      <c r="B24191" t="s">
        <v>61804</v>
      </c>
      <c r="C24191" t="s">
        <v>22</v>
      </c>
      <c r="F24191" t="s">
        <v>21</v>
      </c>
      <c r="G24191">
        <v>0</v>
      </c>
      <c r="I24191">
        <v>0</v>
      </c>
      <c r="J24191" s="3">
        <v>44963.047222222223</v>
      </c>
      <c r="K24191" s="3">
        <v>44973.083333333336</v>
      </c>
      <c r="L24191" s="3">
        <v>44973.104166666664</v>
      </c>
      <c r="M24191" t="s">
        <v>61805</v>
      </c>
      <c r="N24191" s="5" t="s">
        <v>18</v>
      </c>
      <c r="P24191" t="s">
        <v>16</v>
      </c>
    </row>
    <row r="24192" spans="1:16" x14ac:dyDescent="0.25">
      <c r="A24192" t="s">
        <v>61806</v>
      </c>
      <c r="B24192" t="s">
        <v>61807</v>
      </c>
      <c r="C24192" t="s">
        <v>22</v>
      </c>
      <c r="F24192" t="s">
        <v>37</v>
      </c>
      <c r="G24192">
        <v>0</v>
      </c>
      <c r="I24192">
        <v>0</v>
      </c>
      <c r="J24192" s="3">
        <v>44940.519444444442</v>
      </c>
      <c r="K24192" s="3">
        <v>44950.041666666664</v>
      </c>
      <c r="L24192" s="3">
        <v>44950.0625</v>
      </c>
      <c r="M24192" t="s">
        <v>61808</v>
      </c>
      <c r="N24192" s="5" t="s">
        <v>18</v>
      </c>
      <c r="P24192" t="s">
        <v>16</v>
      </c>
    </row>
    <row r="24193" spans="1:16" x14ac:dyDescent="0.25">
      <c r="A24193" t="s">
        <v>61809</v>
      </c>
      <c r="B24193" t="s">
        <v>61810</v>
      </c>
      <c r="C24193" t="s">
        <v>375</v>
      </c>
      <c r="D24193">
        <v>713203</v>
      </c>
      <c r="G24193">
        <v>0</v>
      </c>
      <c r="H24193" s="6"/>
      <c r="I24193">
        <v>0</v>
      </c>
      <c r="J24193" s="3">
        <v>45050.467361111114</v>
      </c>
      <c r="K24193" s="3">
        <v>45062.458333333336</v>
      </c>
      <c r="L24193" s="3">
        <v>45062.479166666664</v>
      </c>
      <c r="M24193" t="s">
        <v>61811</v>
      </c>
      <c r="N24193" s="5" t="s">
        <v>18</v>
      </c>
      <c r="P24193" t="s">
        <v>16</v>
      </c>
    </row>
    <row r="24194" spans="1:16" x14ac:dyDescent="0.25">
      <c r="A24194" t="s">
        <v>61812</v>
      </c>
      <c r="B24194" t="s">
        <v>61813</v>
      </c>
      <c r="C24194" t="s">
        <v>73</v>
      </c>
      <c r="F24194" t="s">
        <v>30</v>
      </c>
      <c r="G24194">
        <v>0</v>
      </c>
      <c r="H24194" s="6"/>
      <c r="I24194">
        <v>0</v>
      </c>
      <c r="J24194" s="3">
        <v>44972.37777777778</v>
      </c>
      <c r="K24194" s="3">
        <v>44993.083333333336</v>
      </c>
      <c r="L24194" s="3">
        <v>44993.104166666664</v>
      </c>
      <c r="M24194" t="s">
        <v>61814</v>
      </c>
      <c r="N24194" s="5" t="s">
        <v>18</v>
      </c>
      <c r="P24194" t="s">
        <v>16</v>
      </c>
    </row>
    <row r="24195" spans="1:16" x14ac:dyDescent="0.25">
      <c r="A24195" t="s">
        <v>61815</v>
      </c>
      <c r="B24195" t="s">
        <v>61816</v>
      </c>
      <c r="C24195" t="s">
        <v>73</v>
      </c>
      <c r="F24195" t="s">
        <v>576</v>
      </c>
      <c r="G24195">
        <v>101000</v>
      </c>
      <c r="H24195" s="6"/>
      <c r="I24195">
        <v>0</v>
      </c>
      <c r="J24195" s="3">
        <v>44972.147916666669</v>
      </c>
      <c r="K24195" s="3">
        <v>44982.166666666664</v>
      </c>
      <c r="L24195" s="3">
        <v>44982.1875</v>
      </c>
      <c r="M24195" t="s">
        <v>61817</v>
      </c>
      <c r="N24195" s="5" t="s">
        <v>18</v>
      </c>
      <c r="P24195" t="s">
        <v>16</v>
      </c>
    </row>
    <row r="24196" spans="1:16" x14ac:dyDescent="0.25">
      <c r="A24196" t="s">
        <v>61818</v>
      </c>
      <c r="B24196" t="s">
        <v>61819</v>
      </c>
      <c r="C24196" t="s">
        <v>169</v>
      </c>
      <c r="D24196">
        <v>494001</v>
      </c>
      <c r="G24196">
        <v>0</v>
      </c>
      <c r="I24196">
        <v>0</v>
      </c>
      <c r="J24196" s="3">
        <v>44884.208333333336</v>
      </c>
      <c r="K24196" s="3">
        <v>44900.208333333336</v>
      </c>
      <c r="L24196" s="3">
        <v>44900.229166666664</v>
      </c>
      <c r="M24196" t="s">
        <v>61820</v>
      </c>
      <c r="N24196" s="5" t="s">
        <v>18</v>
      </c>
      <c r="P24196" t="s">
        <v>16</v>
      </c>
    </row>
    <row r="24197" spans="1:16" x14ac:dyDescent="0.25">
      <c r="A24197" t="s">
        <v>61821</v>
      </c>
      <c r="B24197" t="s">
        <v>61822</v>
      </c>
      <c r="C24197" t="s">
        <v>22</v>
      </c>
      <c r="F24197" t="s">
        <v>32</v>
      </c>
      <c r="G24197">
        <v>0</v>
      </c>
      <c r="H24197" s="6"/>
      <c r="I24197">
        <v>0</v>
      </c>
      <c r="J24197" s="3">
        <v>44980.319444444445</v>
      </c>
      <c r="K24197" s="3">
        <v>44991.166666666664</v>
      </c>
      <c r="L24197" s="3">
        <v>44991.1875</v>
      </c>
      <c r="M24197" t="s">
        <v>61823</v>
      </c>
      <c r="N24197" s="5" t="s">
        <v>18</v>
      </c>
      <c r="P24197" t="s">
        <v>16</v>
      </c>
    </row>
    <row r="24198" spans="1:16" x14ac:dyDescent="0.25">
      <c r="A24198" t="s">
        <v>61824</v>
      </c>
      <c r="B24198" t="s">
        <v>61825</v>
      </c>
      <c r="C24198" t="s">
        <v>141</v>
      </c>
      <c r="D24198">
        <v>392130</v>
      </c>
      <c r="G24198">
        <v>0</v>
      </c>
      <c r="I24198">
        <v>12937</v>
      </c>
      <c r="J24198" s="3">
        <v>44879.436111111114</v>
      </c>
      <c r="K24198" s="3">
        <v>44900.083333333336</v>
      </c>
      <c r="L24198" s="3">
        <v>44900.104166666664</v>
      </c>
      <c r="M24198" t="s">
        <v>61826</v>
      </c>
      <c r="N24198" s="5" t="s">
        <v>18</v>
      </c>
      <c r="P24198" t="s">
        <v>16</v>
      </c>
    </row>
    <row r="24199" spans="1:16" x14ac:dyDescent="0.25">
      <c r="A24199" t="s">
        <v>61827</v>
      </c>
      <c r="B24199" t="s">
        <v>61828</v>
      </c>
      <c r="C24199" t="s">
        <v>53</v>
      </c>
      <c r="D24199">
        <v>305002</v>
      </c>
      <c r="G24199">
        <v>0</v>
      </c>
      <c r="I24199">
        <v>0</v>
      </c>
      <c r="J24199" s="3">
        <v>44995.521527777775</v>
      </c>
      <c r="K24199" s="3">
        <v>45017.083333333336</v>
      </c>
      <c r="L24199" s="3">
        <v>45017.104166666664</v>
      </c>
      <c r="M24199" t="s">
        <v>61829</v>
      </c>
      <c r="N24199" s="5" t="s">
        <v>18</v>
      </c>
      <c r="P24199" t="s">
        <v>16</v>
      </c>
    </row>
    <row r="24200" spans="1:16" x14ac:dyDescent="0.25">
      <c r="A24200" t="s">
        <v>61830</v>
      </c>
      <c r="B24200" t="s">
        <v>61831</v>
      </c>
      <c r="C24200" t="s">
        <v>115</v>
      </c>
      <c r="F24200" t="s">
        <v>117</v>
      </c>
      <c r="G24200">
        <v>0</v>
      </c>
      <c r="I24200">
        <v>0</v>
      </c>
      <c r="J24200" s="3">
        <v>44900.51666666667</v>
      </c>
      <c r="K24200" s="3">
        <v>44910.166666666664</v>
      </c>
      <c r="L24200" s="3">
        <v>44910.1875</v>
      </c>
      <c r="M24200" t="s">
        <v>61832</v>
      </c>
      <c r="N24200" s="5" t="s">
        <v>18</v>
      </c>
      <c r="P24200" t="s">
        <v>16</v>
      </c>
    </row>
    <row r="24201" spans="1:16" x14ac:dyDescent="0.25">
      <c r="A24201" t="s">
        <v>61833</v>
      </c>
      <c r="B24201" t="s">
        <v>61834</v>
      </c>
      <c r="C24201" t="s">
        <v>115</v>
      </c>
      <c r="F24201" t="s">
        <v>117</v>
      </c>
      <c r="G24201">
        <v>0</v>
      </c>
      <c r="H24201" s="6"/>
      <c r="I24201">
        <v>0</v>
      </c>
      <c r="J24201" s="3">
        <v>44958.519444444442</v>
      </c>
      <c r="K24201" s="3">
        <v>44968.208333333336</v>
      </c>
      <c r="L24201" s="3">
        <v>44968.229166666664</v>
      </c>
      <c r="M24201" t="s">
        <v>61835</v>
      </c>
      <c r="N24201" s="5" t="s">
        <v>18</v>
      </c>
      <c r="P24201" t="s">
        <v>16</v>
      </c>
    </row>
    <row r="24202" spans="1:16" x14ac:dyDescent="0.25">
      <c r="A24202" t="s">
        <v>61836</v>
      </c>
      <c r="B24202" t="s">
        <v>61837</v>
      </c>
      <c r="C24202" t="s">
        <v>735</v>
      </c>
      <c r="D24202">
        <v>122102</v>
      </c>
      <c r="G24202">
        <v>9800000</v>
      </c>
      <c r="I24202">
        <v>0</v>
      </c>
      <c r="J24202" s="3">
        <v>45001.408333333333</v>
      </c>
      <c r="K24202" s="3">
        <v>45012.416666666664</v>
      </c>
      <c r="L24202" s="3">
        <v>45012.4375</v>
      </c>
      <c r="M24202" t="s">
        <v>61838</v>
      </c>
      <c r="N24202" s="5" t="s">
        <v>18</v>
      </c>
      <c r="P24202" t="s">
        <v>16</v>
      </c>
    </row>
    <row r="24203" spans="1:16" x14ac:dyDescent="0.25">
      <c r="A24203" t="s">
        <v>61839</v>
      </c>
      <c r="B24203" t="s">
        <v>61840</v>
      </c>
      <c r="C24203" t="s">
        <v>735</v>
      </c>
      <c r="D24203">
        <v>122102</v>
      </c>
      <c r="G24203">
        <v>9800000</v>
      </c>
      <c r="H24203" s="6"/>
      <c r="I24203">
        <v>0</v>
      </c>
      <c r="J24203" s="3">
        <v>44908.119444444441</v>
      </c>
      <c r="K24203" s="3">
        <v>44918.125</v>
      </c>
      <c r="L24203" s="3">
        <v>44918.145833333336</v>
      </c>
      <c r="M24203" t="s">
        <v>61841</v>
      </c>
      <c r="N24203" s="5" t="s">
        <v>18</v>
      </c>
      <c r="P24203" t="s">
        <v>16</v>
      </c>
    </row>
    <row r="24204" spans="1:16" x14ac:dyDescent="0.25">
      <c r="A24204" t="s">
        <v>61842</v>
      </c>
      <c r="B24204" t="s">
        <v>61843</v>
      </c>
      <c r="C24204" t="s">
        <v>521</v>
      </c>
      <c r="D24204">
        <v>382011</v>
      </c>
      <c r="G24204">
        <v>0</v>
      </c>
      <c r="H24204" s="6"/>
      <c r="I24204">
        <v>969000</v>
      </c>
      <c r="J24204" s="3">
        <v>45055.163194444445</v>
      </c>
      <c r="K24204" s="3">
        <v>45076.166666666664</v>
      </c>
      <c r="L24204" s="3">
        <v>45076.1875</v>
      </c>
      <c r="M24204" t="s">
        <v>61844</v>
      </c>
      <c r="N24204" s="5" t="s">
        <v>18</v>
      </c>
      <c r="P24204" t="s">
        <v>16</v>
      </c>
    </row>
    <row r="24205" spans="1:16" x14ac:dyDescent="0.25">
      <c r="A24205" t="s">
        <v>61845</v>
      </c>
      <c r="B24205" t="s">
        <v>61846</v>
      </c>
      <c r="C24205" t="s">
        <v>695</v>
      </c>
      <c r="D24205">
        <v>605009</v>
      </c>
      <c r="G24205">
        <v>3800000</v>
      </c>
      <c r="H24205" s="6"/>
      <c r="I24205">
        <v>76000</v>
      </c>
      <c r="J24205" s="3">
        <v>44975.209027777775</v>
      </c>
      <c r="K24205" s="3">
        <v>44985.25</v>
      </c>
      <c r="L24205" s="3">
        <v>44985.270833333336</v>
      </c>
      <c r="M24205" t="s">
        <v>61847</v>
      </c>
      <c r="N24205" s="5" t="s">
        <v>18</v>
      </c>
      <c r="P24205" t="s">
        <v>16</v>
      </c>
    </row>
    <row r="24206" spans="1:16" x14ac:dyDescent="0.25">
      <c r="A24206" t="s">
        <v>61848</v>
      </c>
      <c r="B24206" t="s">
        <v>61849</v>
      </c>
      <c r="C24206" t="s">
        <v>735</v>
      </c>
      <c r="D24206">
        <v>122102</v>
      </c>
      <c r="G24206">
        <v>5000000</v>
      </c>
      <c r="I24206">
        <v>0</v>
      </c>
      <c r="J24206" s="3">
        <v>45002.316666666666</v>
      </c>
      <c r="K24206" s="3">
        <v>45012.333333333336</v>
      </c>
      <c r="L24206" s="3">
        <v>45012.354166666664</v>
      </c>
      <c r="M24206" t="s">
        <v>61850</v>
      </c>
      <c r="N24206" s="5" t="s">
        <v>18</v>
      </c>
      <c r="P24206" t="s">
        <v>16</v>
      </c>
    </row>
    <row r="24207" spans="1:16" x14ac:dyDescent="0.25">
      <c r="A24207" t="s">
        <v>61851</v>
      </c>
      <c r="B24207" t="s">
        <v>61852</v>
      </c>
      <c r="C24207" t="s">
        <v>97</v>
      </c>
      <c r="D24207">
        <v>160019</v>
      </c>
      <c r="F24207" s="5"/>
      <c r="G24207">
        <v>0</v>
      </c>
      <c r="H24207" s="6"/>
      <c r="I24207">
        <v>0</v>
      </c>
      <c r="J24207" s="3">
        <v>44988.219444444447</v>
      </c>
      <c r="K24207" s="3">
        <v>45005.208333333336</v>
      </c>
      <c r="L24207" s="3">
        <v>45005.229166666664</v>
      </c>
      <c r="M24207" t="s">
        <v>61853</v>
      </c>
      <c r="N24207" s="5" t="s">
        <v>18</v>
      </c>
      <c r="P24207" t="s">
        <v>16</v>
      </c>
    </row>
    <row r="24208" spans="1:16" x14ac:dyDescent="0.25">
      <c r="A24208" t="s">
        <v>61854</v>
      </c>
      <c r="B24208" t="s">
        <v>61855</v>
      </c>
      <c r="C24208" t="s">
        <v>53</v>
      </c>
      <c r="D24208">
        <v>206241</v>
      </c>
      <c r="G24208">
        <v>0</v>
      </c>
      <c r="H24208" s="6"/>
      <c r="I24208">
        <v>0</v>
      </c>
      <c r="J24208" s="3">
        <v>44950.416666666664</v>
      </c>
      <c r="K24208" s="3">
        <v>44971.125</v>
      </c>
      <c r="L24208" s="3">
        <v>44971.145833333336</v>
      </c>
      <c r="M24208" t="s">
        <v>61856</v>
      </c>
      <c r="N24208" s="5" t="s">
        <v>18</v>
      </c>
      <c r="P24208" t="s">
        <v>16</v>
      </c>
    </row>
    <row r="24209" spans="1:16" x14ac:dyDescent="0.25">
      <c r="A24209" t="s">
        <v>61857</v>
      </c>
      <c r="B24209" t="s">
        <v>61858</v>
      </c>
      <c r="C24209" t="s">
        <v>33</v>
      </c>
      <c r="D24209">
        <v>140126</v>
      </c>
      <c r="G24209">
        <v>0</v>
      </c>
      <c r="H24209" s="6"/>
      <c r="I24209">
        <v>0</v>
      </c>
      <c r="J24209" s="3">
        <v>45021.160416666666</v>
      </c>
      <c r="K24209" s="3">
        <v>45033.166666666664</v>
      </c>
      <c r="L24209" s="3">
        <v>45033.1875</v>
      </c>
      <c r="M24209" t="s">
        <v>61859</v>
      </c>
      <c r="N24209" s="5" t="s">
        <v>18</v>
      </c>
      <c r="P24209" t="s">
        <v>16</v>
      </c>
    </row>
    <row r="24210" spans="1:16" x14ac:dyDescent="0.25">
      <c r="A24210" t="s">
        <v>61860</v>
      </c>
      <c r="B24210" t="s">
        <v>61861</v>
      </c>
      <c r="C24210" t="s">
        <v>26</v>
      </c>
      <c r="D24210">
        <v>508355</v>
      </c>
      <c r="G24210">
        <v>0</v>
      </c>
      <c r="H24210" s="6"/>
      <c r="I24210">
        <v>0</v>
      </c>
      <c r="J24210" s="3">
        <v>44905.452777777777</v>
      </c>
      <c r="K24210" s="3">
        <v>44915.166666666664</v>
      </c>
      <c r="L24210" s="3">
        <v>44915.1875</v>
      </c>
      <c r="M24210" t="s">
        <v>61862</v>
      </c>
      <c r="N24210" s="5" t="s">
        <v>18</v>
      </c>
      <c r="P24210" t="s">
        <v>16</v>
      </c>
    </row>
    <row r="24211" spans="1:16" x14ac:dyDescent="0.25">
      <c r="A24211" t="s">
        <v>61863</v>
      </c>
      <c r="B24211" t="s">
        <v>61864</v>
      </c>
      <c r="C24211" t="s">
        <v>104</v>
      </c>
      <c r="F24211" t="s">
        <v>42</v>
      </c>
      <c r="G24211">
        <v>0</v>
      </c>
      <c r="I24211">
        <v>0</v>
      </c>
      <c r="J24211" s="3">
        <v>44870.40902777778</v>
      </c>
      <c r="K24211" s="3">
        <v>44880.375</v>
      </c>
      <c r="L24211" s="3">
        <v>44880.395833333336</v>
      </c>
      <c r="M24211" t="s">
        <v>61865</v>
      </c>
      <c r="N24211" s="5" t="s">
        <v>18</v>
      </c>
      <c r="P24211" t="s">
        <v>16</v>
      </c>
    </row>
    <row r="24212" spans="1:16" x14ac:dyDescent="0.25">
      <c r="A24212" t="s">
        <v>61866</v>
      </c>
      <c r="B24212" t="s">
        <v>61867</v>
      </c>
      <c r="C24212" t="s">
        <v>77</v>
      </c>
      <c r="D24212">
        <v>638002</v>
      </c>
      <c r="G24212">
        <v>0</v>
      </c>
      <c r="I24212">
        <v>0</v>
      </c>
      <c r="J24212" s="3">
        <v>44872.15902777778</v>
      </c>
      <c r="K24212" s="3">
        <v>44882.125</v>
      </c>
      <c r="L24212" s="3">
        <v>44882.145833333336</v>
      </c>
      <c r="M24212" t="s">
        <v>61868</v>
      </c>
      <c r="N24212" s="5" t="s">
        <v>18</v>
      </c>
      <c r="P24212" t="s">
        <v>16</v>
      </c>
    </row>
    <row r="24213" spans="1:16" x14ac:dyDescent="0.25">
      <c r="A24213" t="s">
        <v>61866</v>
      </c>
      <c r="B24213" t="s">
        <v>61869</v>
      </c>
      <c r="C24213" t="s">
        <v>77</v>
      </c>
      <c r="D24213">
        <v>425201</v>
      </c>
      <c r="G24213">
        <v>0</v>
      </c>
      <c r="I24213">
        <v>0</v>
      </c>
      <c r="J24213" s="3">
        <v>44902.168055555558</v>
      </c>
      <c r="K24213" s="3">
        <v>44914.166666666664</v>
      </c>
      <c r="L24213" s="3">
        <v>44914.1875</v>
      </c>
      <c r="M24213" t="s">
        <v>61870</v>
      </c>
      <c r="N24213" s="5" t="s">
        <v>18</v>
      </c>
      <c r="P24213" t="s">
        <v>16</v>
      </c>
    </row>
    <row r="24214" spans="1:16" x14ac:dyDescent="0.25">
      <c r="A24214" s="9" t="s">
        <v>61871</v>
      </c>
      <c r="B24214" t="s">
        <v>61872</v>
      </c>
      <c r="C24214" t="s">
        <v>77</v>
      </c>
      <c r="D24214">
        <v>462010</v>
      </c>
      <c r="G24214">
        <v>0</v>
      </c>
      <c r="I24214">
        <v>0</v>
      </c>
      <c r="J24214" s="3">
        <v>44987.215277777781</v>
      </c>
      <c r="K24214" s="3">
        <v>44998.208333333336</v>
      </c>
      <c r="L24214" s="3">
        <v>44998.229166666664</v>
      </c>
      <c r="M24214" t="s">
        <v>61873</v>
      </c>
      <c r="N24214" s="5" t="s">
        <v>18</v>
      </c>
      <c r="P24214" t="s">
        <v>16</v>
      </c>
    </row>
    <row r="24215" spans="1:16" x14ac:dyDescent="0.25">
      <c r="A24215" s="9" t="s">
        <v>61871</v>
      </c>
      <c r="B24215" t="s">
        <v>61874</v>
      </c>
      <c r="C24215" t="s">
        <v>77</v>
      </c>
      <c r="D24215">
        <v>530004</v>
      </c>
      <c r="G24215">
        <v>0</v>
      </c>
      <c r="I24215">
        <v>0</v>
      </c>
      <c r="J24215" s="3">
        <v>44987.297222222223</v>
      </c>
      <c r="K24215" s="3">
        <v>44998.458333333336</v>
      </c>
      <c r="L24215" s="3">
        <v>44998.479166666664</v>
      </c>
      <c r="M24215" t="s">
        <v>61875</v>
      </c>
      <c r="N24215" s="5" t="s">
        <v>18</v>
      </c>
      <c r="P24215" t="s">
        <v>16</v>
      </c>
    </row>
    <row r="24216" spans="1:16" x14ac:dyDescent="0.25">
      <c r="A24216" t="s">
        <v>61871</v>
      </c>
      <c r="B24216" t="s">
        <v>61876</v>
      </c>
      <c r="C24216" t="s">
        <v>413</v>
      </c>
      <c r="D24216">
        <v>133001</v>
      </c>
      <c r="F24216" s="5"/>
      <c r="G24216">
        <v>0</v>
      </c>
      <c r="H24216" s="6"/>
      <c r="I24216">
        <v>0</v>
      </c>
      <c r="J24216" s="3">
        <v>44988.43472222222</v>
      </c>
      <c r="K24216" s="3">
        <v>44998.458333333336</v>
      </c>
      <c r="L24216" s="3">
        <v>44998.479166666664</v>
      </c>
      <c r="M24216" t="s">
        <v>61877</v>
      </c>
      <c r="N24216" s="5" t="s">
        <v>18</v>
      </c>
      <c r="P24216" t="s">
        <v>16</v>
      </c>
    </row>
    <row r="24217" spans="1:16" x14ac:dyDescent="0.25">
      <c r="A24217" t="s">
        <v>61871</v>
      </c>
      <c r="B24217" t="s">
        <v>61878</v>
      </c>
      <c r="C24217" t="s">
        <v>411</v>
      </c>
      <c r="D24217">
        <v>490009</v>
      </c>
      <c r="G24217">
        <v>0</v>
      </c>
      <c r="H24217" s="6"/>
      <c r="I24217">
        <v>0</v>
      </c>
      <c r="J24217" s="3">
        <v>44988.046527777777</v>
      </c>
      <c r="K24217" s="3">
        <v>44999.083333333336</v>
      </c>
      <c r="L24217" s="3">
        <v>44999.104166666664</v>
      </c>
      <c r="M24217" t="s">
        <v>61879</v>
      </c>
      <c r="N24217" s="5" t="s">
        <v>18</v>
      </c>
      <c r="P24217" t="s">
        <v>16</v>
      </c>
    </row>
    <row r="24218" spans="1:16" x14ac:dyDescent="0.25">
      <c r="A24218" t="s">
        <v>61871</v>
      </c>
      <c r="B24218" t="s">
        <v>61880</v>
      </c>
      <c r="C24218" t="s">
        <v>77</v>
      </c>
      <c r="D24218">
        <v>243122</v>
      </c>
      <c r="G24218">
        <v>0</v>
      </c>
      <c r="H24218" s="6"/>
      <c r="I24218">
        <v>0</v>
      </c>
      <c r="J24218" s="3">
        <v>44978.482638888891</v>
      </c>
      <c r="K24218" s="3">
        <v>44988.25</v>
      </c>
      <c r="L24218" s="3">
        <v>44988.270833333336</v>
      </c>
      <c r="M24218" t="s">
        <v>61881</v>
      </c>
      <c r="N24218" s="5" t="s">
        <v>18</v>
      </c>
      <c r="P24218" t="s">
        <v>16</v>
      </c>
    </row>
    <row r="24219" spans="1:16" x14ac:dyDescent="0.25">
      <c r="A24219" t="s">
        <v>61871</v>
      </c>
      <c r="B24219" t="s">
        <v>61882</v>
      </c>
      <c r="C24219" t="s">
        <v>216</v>
      </c>
      <c r="D24219">
        <v>570001</v>
      </c>
      <c r="G24219">
        <v>0</v>
      </c>
      <c r="I24219">
        <v>0</v>
      </c>
      <c r="J24219" s="3">
        <v>44970.218055555553</v>
      </c>
      <c r="K24219" s="3">
        <v>44980.25</v>
      </c>
      <c r="L24219" s="3">
        <v>44980.270833333336</v>
      </c>
      <c r="M24219" t="s">
        <v>61883</v>
      </c>
      <c r="N24219" s="5" t="s">
        <v>18</v>
      </c>
      <c r="P24219" t="s">
        <v>16</v>
      </c>
    </row>
    <row r="24220" spans="1:16" x14ac:dyDescent="0.25">
      <c r="A24220" t="s">
        <v>61871</v>
      </c>
      <c r="B24220" t="s">
        <v>61884</v>
      </c>
      <c r="C24220" t="s">
        <v>98</v>
      </c>
      <c r="D24220">
        <v>301028</v>
      </c>
      <c r="G24220">
        <v>0</v>
      </c>
      <c r="I24220">
        <v>0</v>
      </c>
      <c r="J24220" s="3">
        <v>44958.455555555556</v>
      </c>
      <c r="K24220" s="3">
        <v>44970.458333333336</v>
      </c>
      <c r="L24220" s="3">
        <v>44970.479166666664</v>
      </c>
      <c r="M24220" t="s">
        <v>61885</v>
      </c>
      <c r="N24220" s="5" t="s">
        <v>18</v>
      </c>
      <c r="P24220" t="s">
        <v>16</v>
      </c>
    </row>
    <row r="24221" spans="1:16" x14ac:dyDescent="0.25">
      <c r="A24221" t="s">
        <v>61871</v>
      </c>
      <c r="B24221" t="s">
        <v>61886</v>
      </c>
      <c r="C24221" t="s">
        <v>77</v>
      </c>
      <c r="D24221">
        <v>620001</v>
      </c>
      <c r="G24221">
        <v>0</v>
      </c>
      <c r="H24221" s="6"/>
      <c r="I24221">
        <v>0</v>
      </c>
      <c r="J24221" s="3">
        <v>44960.206250000003</v>
      </c>
      <c r="K24221" s="3">
        <v>44964.416666666664</v>
      </c>
      <c r="L24221" s="3">
        <v>44964.4375</v>
      </c>
      <c r="M24221" t="s">
        <v>61887</v>
      </c>
      <c r="N24221" s="5" t="s">
        <v>18</v>
      </c>
      <c r="P24221" t="s">
        <v>16</v>
      </c>
    </row>
    <row r="24222" spans="1:16" x14ac:dyDescent="0.25">
      <c r="A24222" t="s">
        <v>61871</v>
      </c>
      <c r="B24222" t="s">
        <v>61888</v>
      </c>
      <c r="C24222" t="s">
        <v>216</v>
      </c>
      <c r="D24222">
        <v>570008</v>
      </c>
      <c r="G24222">
        <v>0</v>
      </c>
      <c r="I24222">
        <v>0</v>
      </c>
      <c r="J24222" s="3">
        <v>44977.058333333334</v>
      </c>
      <c r="K24222" s="3">
        <v>44987.25</v>
      </c>
      <c r="L24222" s="3">
        <v>44987.270833333336</v>
      </c>
      <c r="M24222" t="s">
        <v>61889</v>
      </c>
      <c r="N24222" s="5" t="s">
        <v>18</v>
      </c>
      <c r="P24222" t="s">
        <v>16</v>
      </c>
    </row>
    <row r="24223" spans="1:16" x14ac:dyDescent="0.25">
      <c r="A24223" t="s">
        <v>61871</v>
      </c>
      <c r="B24223" t="s">
        <v>61890</v>
      </c>
      <c r="C24223" t="s">
        <v>77</v>
      </c>
      <c r="D24223">
        <v>695014</v>
      </c>
      <c r="G24223">
        <v>0</v>
      </c>
      <c r="H24223" s="6"/>
      <c r="I24223">
        <v>0</v>
      </c>
      <c r="J24223" s="3">
        <v>44957.444444444445</v>
      </c>
      <c r="K24223" s="3">
        <v>44967.083333333336</v>
      </c>
      <c r="L24223" s="3">
        <v>44967.104166666664</v>
      </c>
      <c r="M24223" t="s">
        <v>61891</v>
      </c>
      <c r="N24223" s="5" t="s">
        <v>18</v>
      </c>
      <c r="P24223" t="s">
        <v>16</v>
      </c>
    </row>
    <row r="24224" spans="1:16" x14ac:dyDescent="0.25">
      <c r="A24224" t="s">
        <v>61871</v>
      </c>
      <c r="B24224" t="s">
        <v>61892</v>
      </c>
      <c r="C24224" t="s">
        <v>77</v>
      </c>
      <c r="D24224">
        <v>440001</v>
      </c>
      <c r="G24224">
        <v>0</v>
      </c>
      <c r="I24224">
        <v>0</v>
      </c>
      <c r="J24224" s="3">
        <v>44998.182638888888</v>
      </c>
      <c r="K24224" s="3">
        <v>45008.208333333336</v>
      </c>
      <c r="L24224" s="3">
        <v>45008.229166666664</v>
      </c>
      <c r="M24224" t="s">
        <v>61893</v>
      </c>
      <c r="N24224" s="5" t="s">
        <v>18</v>
      </c>
      <c r="P24224" t="s">
        <v>16</v>
      </c>
    </row>
    <row r="24225" spans="1:16" x14ac:dyDescent="0.25">
      <c r="A24225" t="s">
        <v>61871</v>
      </c>
      <c r="B24225" t="s">
        <v>61894</v>
      </c>
      <c r="C24225" t="s">
        <v>77</v>
      </c>
      <c r="D24225">
        <v>302006</v>
      </c>
      <c r="G24225">
        <v>0</v>
      </c>
      <c r="I24225">
        <v>0</v>
      </c>
      <c r="J24225" s="3">
        <v>44943.213194444441</v>
      </c>
      <c r="K24225" s="3">
        <v>44953.25</v>
      </c>
      <c r="L24225" s="3">
        <v>44953.270833333336</v>
      </c>
      <c r="M24225" t="s">
        <v>61895</v>
      </c>
      <c r="N24225" s="5" t="s">
        <v>18</v>
      </c>
      <c r="P24225" t="s">
        <v>16</v>
      </c>
    </row>
    <row r="24226" spans="1:16" x14ac:dyDescent="0.25">
      <c r="A24226" t="s">
        <v>61871</v>
      </c>
      <c r="B24226" t="s">
        <v>61896</v>
      </c>
      <c r="C24226" t="s">
        <v>125</v>
      </c>
      <c r="D24226">
        <v>825311</v>
      </c>
      <c r="G24226">
        <v>0</v>
      </c>
      <c r="I24226">
        <v>0</v>
      </c>
      <c r="J24226" s="3">
        <v>44981.214583333334</v>
      </c>
      <c r="K24226" s="3">
        <v>45001.125</v>
      </c>
      <c r="L24226" s="3">
        <v>45001.145833333336</v>
      </c>
      <c r="M24226" t="s">
        <v>61897</v>
      </c>
      <c r="N24226" s="5" t="s">
        <v>18</v>
      </c>
      <c r="P24226" t="s">
        <v>16</v>
      </c>
    </row>
    <row r="24227" spans="1:16" x14ac:dyDescent="0.25">
      <c r="A24227" t="s">
        <v>61871</v>
      </c>
      <c r="B24227" t="s">
        <v>61898</v>
      </c>
      <c r="C24227" t="s">
        <v>77</v>
      </c>
      <c r="D24227">
        <v>700014</v>
      </c>
      <c r="G24227">
        <v>0</v>
      </c>
      <c r="H24227" s="6"/>
      <c r="I24227">
        <v>0</v>
      </c>
      <c r="J24227" s="3">
        <v>45027.46875</v>
      </c>
      <c r="K24227" s="3">
        <v>45038.125</v>
      </c>
      <c r="L24227" s="3">
        <v>45038.145833333336</v>
      </c>
      <c r="M24227" t="s">
        <v>61899</v>
      </c>
      <c r="N24227" s="5" t="s">
        <v>18</v>
      </c>
      <c r="P24227" t="s">
        <v>16</v>
      </c>
    </row>
    <row r="24228" spans="1:16" x14ac:dyDescent="0.25">
      <c r="A24228" t="s">
        <v>61871</v>
      </c>
      <c r="B24228" t="s">
        <v>61900</v>
      </c>
      <c r="C24228" t="s">
        <v>77</v>
      </c>
      <c r="D24228">
        <v>826001</v>
      </c>
      <c r="G24228">
        <v>0</v>
      </c>
      <c r="H24228" s="6"/>
      <c r="I24228">
        <v>0</v>
      </c>
      <c r="J24228" s="3">
        <v>45043.320833333331</v>
      </c>
      <c r="K24228" s="3">
        <v>45054.458333333336</v>
      </c>
      <c r="L24228" s="3">
        <v>45054.479166666664</v>
      </c>
      <c r="M24228" t="s">
        <v>61901</v>
      </c>
      <c r="N24228" s="5" t="s">
        <v>18</v>
      </c>
      <c r="P24228" t="s">
        <v>16</v>
      </c>
    </row>
    <row r="24229" spans="1:16" x14ac:dyDescent="0.25">
      <c r="A24229" t="s">
        <v>61871</v>
      </c>
      <c r="B24229" t="s">
        <v>61902</v>
      </c>
      <c r="C24229" t="s">
        <v>77</v>
      </c>
      <c r="D24229">
        <v>721301</v>
      </c>
      <c r="G24229">
        <v>0</v>
      </c>
      <c r="H24229" s="6"/>
      <c r="I24229">
        <v>0</v>
      </c>
      <c r="J24229" s="3">
        <v>45005.509722222225</v>
      </c>
      <c r="K24229" s="3">
        <v>45015.083333333336</v>
      </c>
      <c r="L24229" s="3">
        <v>45015.104166666664</v>
      </c>
      <c r="M24229" t="s">
        <v>61903</v>
      </c>
      <c r="N24229" s="5" t="s">
        <v>18</v>
      </c>
      <c r="P24229" t="s">
        <v>16</v>
      </c>
    </row>
    <row r="24230" spans="1:16" x14ac:dyDescent="0.25">
      <c r="A24230" t="s">
        <v>61871</v>
      </c>
      <c r="B24230" t="s">
        <v>61904</v>
      </c>
      <c r="C24230" t="s">
        <v>413</v>
      </c>
      <c r="D24230">
        <v>831001</v>
      </c>
      <c r="G24230">
        <v>7260.45</v>
      </c>
      <c r="H24230" s="6"/>
      <c r="I24230">
        <v>0</v>
      </c>
      <c r="J24230" s="3">
        <v>45008.227083333331</v>
      </c>
      <c r="K24230" s="3">
        <v>45019.25</v>
      </c>
      <c r="L24230" s="3">
        <v>45019.270833333336</v>
      </c>
      <c r="M24230" t="s">
        <v>61905</v>
      </c>
      <c r="N24230" s="5" t="s">
        <v>18</v>
      </c>
      <c r="P24230" t="s">
        <v>16</v>
      </c>
    </row>
    <row r="24231" spans="1:16" x14ac:dyDescent="0.25">
      <c r="A24231" t="s">
        <v>61906</v>
      </c>
      <c r="B24231" t="s">
        <v>61907</v>
      </c>
      <c r="C24231" t="s">
        <v>136</v>
      </c>
      <c r="D24231">
        <v>744101</v>
      </c>
      <c r="G24231">
        <v>0</v>
      </c>
      <c r="H24231" s="6"/>
      <c r="I24231">
        <v>0</v>
      </c>
      <c r="J24231" s="3">
        <v>44926.487500000003</v>
      </c>
      <c r="K24231" s="3">
        <v>44936.5</v>
      </c>
      <c r="L24231" s="3">
        <v>44936.520833333336</v>
      </c>
      <c r="M24231" t="s">
        <v>61908</v>
      </c>
      <c r="N24231" s="5" t="s">
        <v>18</v>
      </c>
      <c r="P24231" t="s">
        <v>16</v>
      </c>
    </row>
    <row r="24232" spans="1:16" x14ac:dyDescent="0.25">
      <c r="A24232" t="s">
        <v>61906</v>
      </c>
      <c r="B24232" t="s">
        <v>61909</v>
      </c>
      <c r="C24232" t="s">
        <v>35</v>
      </c>
      <c r="F24232" t="s">
        <v>55</v>
      </c>
      <c r="G24232">
        <v>0</v>
      </c>
      <c r="I24232">
        <v>0</v>
      </c>
      <c r="J24232" s="3">
        <v>44919.404166666667</v>
      </c>
      <c r="K24232" s="3">
        <v>44940.416666666664</v>
      </c>
      <c r="L24232" s="3">
        <v>44940.4375</v>
      </c>
      <c r="M24232" t="s">
        <v>61910</v>
      </c>
      <c r="N24232" t="s">
        <v>18</v>
      </c>
      <c r="P24232" t="s">
        <v>16</v>
      </c>
    </row>
    <row r="24233" spans="1:16" x14ac:dyDescent="0.25">
      <c r="A24233" t="s">
        <v>61906</v>
      </c>
      <c r="B24233" t="s">
        <v>61911</v>
      </c>
      <c r="C24233" t="s">
        <v>61912</v>
      </c>
      <c r="D24233">
        <v>744101</v>
      </c>
      <c r="G24233">
        <v>264320</v>
      </c>
      <c r="H24233" s="6"/>
      <c r="I24233">
        <v>0</v>
      </c>
      <c r="J24233" s="3">
        <v>44935.463194444441</v>
      </c>
      <c r="K24233" s="3">
        <v>44945.5</v>
      </c>
      <c r="L24233" s="3">
        <v>44945.520833333336</v>
      </c>
      <c r="M24233" t="s">
        <v>61913</v>
      </c>
      <c r="N24233" s="5" t="s">
        <v>18</v>
      </c>
      <c r="P24233" t="s">
        <v>16</v>
      </c>
    </row>
    <row r="24234" spans="1:16" x14ac:dyDescent="0.25">
      <c r="A24234" t="s">
        <v>61906</v>
      </c>
      <c r="B24234" t="s">
        <v>61914</v>
      </c>
      <c r="C24234" t="s">
        <v>355</v>
      </c>
      <c r="D24234">
        <v>172201</v>
      </c>
      <c r="G24234">
        <v>0</v>
      </c>
      <c r="I24234">
        <v>0</v>
      </c>
      <c r="J24234" s="3">
        <v>44922.445833333331</v>
      </c>
      <c r="K24234" s="3">
        <v>44944.083333333336</v>
      </c>
      <c r="L24234" s="3">
        <v>44944.104166666664</v>
      </c>
      <c r="M24234" t="s">
        <v>61915</v>
      </c>
      <c r="N24234" t="s">
        <v>18</v>
      </c>
      <c r="P24234" t="s">
        <v>16</v>
      </c>
    </row>
    <row r="24235" spans="1:16" x14ac:dyDescent="0.25">
      <c r="A24235" t="s">
        <v>61906</v>
      </c>
      <c r="B24235" t="s">
        <v>61916</v>
      </c>
      <c r="C24235" t="s">
        <v>77</v>
      </c>
      <c r="D24235">
        <v>431605</v>
      </c>
      <c r="G24235">
        <v>0</v>
      </c>
      <c r="H24235" s="6"/>
      <c r="I24235">
        <v>0</v>
      </c>
      <c r="J24235" s="3">
        <v>44918.230555555558</v>
      </c>
      <c r="K24235" s="3">
        <v>44939.458333333336</v>
      </c>
      <c r="L24235" s="3">
        <v>44939.479166666664</v>
      </c>
      <c r="M24235" t="s">
        <v>61917</v>
      </c>
      <c r="N24235" t="s">
        <v>18</v>
      </c>
      <c r="P24235" t="s">
        <v>16</v>
      </c>
    </row>
    <row r="24236" spans="1:16" x14ac:dyDescent="0.25">
      <c r="A24236" t="s">
        <v>61918</v>
      </c>
      <c r="B24236" t="s">
        <v>61919</v>
      </c>
      <c r="C24236" t="s">
        <v>36</v>
      </c>
      <c r="D24236">
        <v>445304</v>
      </c>
      <c r="G24236">
        <v>0</v>
      </c>
      <c r="H24236" s="6"/>
      <c r="I24236">
        <v>0</v>
      </c>
      <c r="J24236" s="3">
        <v>44950.061111111114</v>
      </c>
      <c r="K24236" s="3">
        <v>44960.083333333336</v>
      </c>
      <c r="L24236" s="3">
        <v>44960.104166666664</v>
      </c>
      <c r="M24236" t="s">
        <v>61920</v>
      </c>
      <c r="N24236" s="5" t="s">
        <v>18</v>
      </c>
      <c r="P24236" t="s">
        <v>16</v>
      </c>
    </row>
    <row r="24237" spans="1:16" x14ac:dyDescent="0.25">
      <c r="A24237" t="s">
        <v>61918</v>
      </c>
      <c r="B24237" t="s">
        <v>61921</v>
      </c>
      <c r="C24237" t="s">
        <v>150</v>
      </c>
      <c r="D24237">
        <v>581400</v>
      </c>
      <c r="G24237">
        <v>0</v>
      </c>
      <c r="H24237" s="6"/>
      <c r="I24237">
        <v>0</v>
      </c>
      <c r="J24237" s="3">
        <v>44999.42083333333</v>
      </c>
      <c r="K24237" s="3">
        <v>45012.458333333336</v>
      </c>
      <c r="L24237" s="3">
        <v>45012.479166666664</v>
      </c>
      <c r="M24237" t="s">
        <v>61922</v>
      </c>
      <c r="N24237" s="5" t="s">
        <v>18</v>
      </c>
      <c r="P24237" t="s">
        <v>16</v>
      </c>
    </row>
    <row r="24238" spans="1:16" x14ac:dyDescent="0.25">
      <c r="A24238" t="s">
        <v>61923</v>
      </c>
      <c r="B24238" t="s">
        <v>61924</v>
      </c>
      <c r="C24238" t="s">
        <v>36</v>
      </c>
      <c r="D24238">
        <v>445304</v>
      </c>
      <c r="G24238">
        <v>125000</v>
      </c>
      <c r="I24238">
        <v>0</v>
      </c>
      <c r="J24238" s="3">
        <v>44929.168749999997</v>
      </c>
      <c r="K24238" s="3">
        <v>44939.208333333336</v>
      </c>
      <c r="L24238" s="3">
        <v>44939.229166666664</v>
      </c>
      <c r="M24238" t="s">
        <v>61925</v>
      </c>
      <c r="N24238" s="5" t="s">
        <v>18</v>
      </c>
      <c r="P24238" t="s">
        <v>16</v>
      </c>
    </row>
    <row r="24239" spans="1:16" x14ac:dyDescent="0.25">
      <c r="A24239" t="s">
        <v>61926</v>
      </c>
      <c r="B24239" t="s">
        <v>61927</v>
      </c>
      <c r="C24239" t="s">
        <v>73</v>
      </c>
      <c r="F24239" t="s">
        <v>24</v>
      </c>
      <c r="G24239">
        <v>0</v>
      </c>
      <c r="H24239" s="6"/>
      <c r="I24239">
        <v>0</v>
      </c>
      <c r="J24239" s="3">
        <v>44949.186111111114</v>
      </c>
      <c r="K24239" s="3">
        <v>44959.208333333336</v>
      </c>
      <c r="L24239" s="3">
        <v>44959.229166666664</v>
      </c>
      <c r="M24239" t="s">
        <v>61928</v>
      </c>
      <c r="N24239" s="5" t="s">
        <v>18</v>
      </c>
      <c r="P24239" t="s">
        <v>16</v>
      </c>
    </row>
    <row r="24240" spans="1:16" x14ac:dyDescent="0.25">
      <c r="A24240" t="s">
        <v>61929</v>
      </c>
      <c r="B24240" t="s">
        <v>61930</v>
      </c>
      <c r="C24240" t="s">
        <v>232</v>
      </c>
      <c r="F24240" t="s">
        <v>50</v>
      </c>
      <c r="G24240">
        <v>0</v>
      </c>
      <c r="I24240">
        <v>0</v>
      </c>
      <c r="J24240" s="3">
        <v>45016.427083333336</v>
      </c>
      <c r="K24240" s="3">
        <v>45026.125</v>
      </c>
      <c r="L24240" s="3">
        <v>45026.145833333336</v>
      </c>
      <c r="M24240" t="s">
        <v>61931</v>
      </c>
      <c r="N24240" s="5" t="s">
        <v>18</v>
      </c>
      <c r="P24240" t="s">
        <v>16</v>
      </c>
    </row>
    <row r="24241" spans="1:16" x14ac:dyDescent="0.25">
      <c r="A24241" t="s">
        <v>61932</v>
      </c>
      <c r="B24241" t="s">
        <v>61933</v>
      </c>
      <c r="C24241" t="s">
        <v>104</v>
      </c>
      <c r="F24241" t="s">
        <v>41</v>
      </c>
      <c r="G24241">
        <v>0</v>
      </c>
      <c r="I24241">
        <v>0</v>
      </c>
      <c r="J24241" s="3">
        <v>44970.415277777778</v>
      </c>
      <c r="K24241" s="3">
        <v>44981.125</v>
      </c>
      <c r="L24241" s="3">
        <v>44981.145833333336</v>
      </c>
      <c r="M24241" t="s">
        <v>61934</v>
      </c>
      <c r="N24241" s="5" t="s">
        <v>18</v>
      </c>
      <c r="P24241" t="s">
        <v>16</v>
      </c>
    </row>
    <row r="24242" spans="1:16" x14ac:dyDescent="0.25">
      <c r="A24242" t="s">
        <v>61935</v>
      </c>
      <c r="B24242" t="s">
        <v>61936</v>
      </c>
      <c r="C24242" t="s">
        <v>61937</v>
      </c>
      <c r="D24242">
        <v>799001</v>
      </c>
      <c r="G24242">
        <v>0</v>
      </c>
      <c r="I24242">
        <v>0</v>
      </c>
      <c r="J24242" s="3">
        <v>44895.04583333333</v>
      </c>
      <c r="K24242" s="3">
        <v>44915.083333333336</v>
      </c>
      <c r="L24242" s="3">
        <v>44915.104166666664</v>
      </c>
      <c r="M24242" t="s">
        <v>61938</v>
      </c>
      <c r="N24242" s="5" t="s">
        <v>18</v>
      </c>
      <c r="P24242" t="s">
        <v>16</v>
      </c>
    </row>
    <row r="24243" spans="1:16" x14ac:dyDescent="0.25">
      <c r="A24243" t="s">
        <v>61939</v>
      </c>
      <c r="B24243" t="s">
        <v>61940</v>
      </c>
      <c r="C24243" t="s">
        <v>22</v>
      </c>
      <c r="F24243" t="s">
        <v>37</v>
      </c>
      <c r="G24243">
        <v>0</v>
      </c>
      <c r="I24243">
        <v>0</v>
      </c>
      <c r="J24243" s="3">
        <v>44928.417361111111</v>
      </c>
      <c r="K24243" s="3">
        <v>44938.416666666664</v>
      </c>
      <c r="L24243" s="3">
        <v>44938.4375</v>
      </c>
      <c r="M24243" t="s">
        <v>61941</v>
      </c>
      <c r="N24243" s="5" t="s">
        <v>18</v>
      </c>
      <c r="P24243" t="s">
        <v>16</v>
      </c>
    </row>
    <row r="24244" spans="1:16" x14ac:dyDescent="0.25">
      <c r="A24244" t="s">
        <v>61942</v>
      </c>
      <c r="B24244" t="s">
        <v>61943</v>
      </c>
      <c r="C24244" t="s">
        <v>22</v>
      </c>
      <c r="F24244" t="s">
        <v>37</v>
      </c>
      <c r="G24244">
        <v>0</v>
      </c>
      <c r="I24244">
        <v>0</v>
      </c>
      <c r="J24244" s="3">
        <v>44935.336805555555</v>
      </c>
      <c r="K24244" s="3">
        <v>44945.375</v>
      </c>
      <c r="L24244" s="3">
        <v>44945.395833333336</v>
      </c>
      <c r="M24244" t="s">
        <v>61944</v>
      </c>
      <c r="N24244" s="5" t="s">
        <v>18</v>
      </c>
      <c r="P24244" t="s">
        <v>16</v>
      </c>
    </row>
    <row r="24245" spans="1:16" x14ac:dyDescent="0.25">
      <c r="A24245" t="s">
        <v>61945</v>
      </c>
      <c r="B24245" t="s">
        <v>61946</v>
      </c>
      <c r="C24245" t="s">
        <v>22</v>
      </c>
      <c r="F24245" t="s">
        <v>55</v>
      </c>
      <c r="G24245">
        <v>187810</v>
      </c>
      <c r="H24245" s="6"/>
      <c r="I24245">
        <v>0</v>
      </c>
      <c r="J24245" s="3">
        <v>44988.442361111112</v>
      </c>
      <c r="K24245" s="3">
        <v>44999.5</v>
      </c>
      <c r="L24245" s="3">
        <v>44999.520833333336</v>
      </c>
      <c r="M24245" t="s">
        <v>61947</v>
      </c>
      <c r="N24245" s="5" t="s">
        <v>18</v>
      </c>
      <c r="P24245" t="s">
        <v>16</v>
      </c>
    </row>
    <row r="24246" spans="1:16" x14ac:dyDescent="0.25">
      <c r="A24246" t="s">
        <v>61948</v>
      </c>
      <c r="B24246" t="s">
        <v>61949</v>
      </c>
      <c r="C24246" t="s">
        <v>22</v>
      </c>
      <c r="F24246" t="s">
        <v>21</v>
      </c>
      <c r="G24246">
        <v>1600000</v>
      </c>
      <c r="I24246">
        <v>0</v>
      </c>
      <c r="J24246" s="3">
        <v>44990.365277777775</v>
      </c>
      <c r="K24246" s="3">
        <v>45000.375</v>
      </c>
      <c r="L24246" s="3">
        <v>45000.395833333336</v>
      </c>
      <c r="M24246" t="s">
        <v>61950</v>
      </c>
      <c r="N24246" s="5" t="s">
        <v>18</v>
      </c>
      <c r="P24246" t="s">
        <v>16</v>
      </c>
    </row>
    <row r="24247" spans="1:16" x14ac:dyDescent="0.25">
      <c r="A24247" t="s">
        <v>61951</v>
      </c>
      <c r="B24247" t="s">
        <v>61952</v>
      </c>
      <c r="C24247" t="s">
        <v>22</v>
      </c>
      <c r="F24247" t="s">
        <v>39</v>
      </c>
      <c r="G24247">
        <v>0</v>
      </c>
      <c r="H24247" s="6"/>
      <c r="I24247">
        <v>0</v>
      </c>
      <c r="J24247" s="3">
        <v>44947.07916666667</v>
      </c>
      <c r="K24247" s="3">
        <v>44957.083333333336</v>
      </c>
      <c r="L24247" s="3">
        <v>44957.104166666664</v>
      </c>
      <c r="M24247" t="s">
        <v>61953</v>
      </c>
      <c r="N24247" s="5" t="s">
        <v>18</v>
      </c>
      <c r="P24247" t="s">
        <v>16</v>
      </c>
    </row>
    <row r="24248" spans="1:16" x14ac:dyDescent="0.25">
      <c r="A24248" s="4" t="s">
        <v>61954</v>
      </c>
      <c r="B24248" t="s">
        <v>61955</v>
      </c>
      <c r="C24248" t="s">
        <v>22</v>
      </c>
      <c r="F24248" t="s">
        <v>164</v>
      </c>
      <c r="G24248">
        <v>0</v>
      </c>
      <c r="I24248">
        <v>0</v>
      </c>
      <c r="J24248" s="3">
        <v>44993.51458333333</v>
      </c>
      <c r="K24248" s="3">
        <v>45003.041666666664</v>
      </c>
      <c r="L24248" s="3">
        <v>45003.0625</v>
      </c>
      <c r="M24248" t="s">
        <v>61956</v>
      </c>
      <c r="N24248" s="5" t="s">
        <v>18</v>
      </c>
      <c r="P24248" t="s">
        <v>16</v>
      </c>
    </row>
    <row r="24249" spans="1:16" x14ac:dyDescent="0.25">
      <c r="A24249" t="s">
        <v>61957</v>
      </c>
      <c r="B24249" t="s">
        <v>61958</v>
      </c>
      <c r="C24249" t="s">
        <v>22</v>
      </c>
      <c r="F24249" t="s">
        <v>23</v>
      </c>
      <c r="G24249">
        <v>500000</v>
      </c>
      <c r="I24249">
        <v>0</v>
      </c>
      <c r="J24249" s="3">
        <v>44921.321527777778</v>
      </c>
      <c r="K24249" s="3">
        <v>44931.333333333336</v>
      </c>
      <c r="L24249" s="3">
        <v>44931.354166666664</v>
      </c>
      <c r="M24249" t="s">
        <v>6870</v>
      </c>
      <c r="N24249" t="s">
        <v>18</v>
      </c>
      <c r="P24249" t="s">
        <v>16</v>
      </c>
    </row>
    <row r="24250" spans="1:16" x14ac:dyDescent="0.25">
      <c r="A24250" t="s">
        <v>61957</v>
      </c>
      <c r="B24250" t="s">
        <v>61959</v>
      </c>
      <c r="C24250" t="s">
        <v>52</v>
      </c>
      <c r="D24250">
        <v>394651</v>
      </c>
      <c r="G24250">
        <v>0</v>
      </c>
      <c r="H24250" s="6"/>
      <c r="I24250">
        <v>0</v>
      </c>
      <c r="J24250" s="3">
        <v>44921.529861111114</v>
      </c>
      <c r="K24250" s="3">
        <v>44931.5</v>
      </c>
      <c r="L24250" s="3">
        <v>44931.520833333336</v>
      </c>
      <c r="M24250" t="s">
        <v>61960</v>
      </c>
      <c r="N24250" t="s">
        <v>18</v>
      </c>
      <c r="P24250" t="s">
        <v>16</v>
      </c>
    </row>
    <row r="24251" spans="1:16" x14ac:dyDescent="0.25">
      <c r="A24251" t="s">
        <v>61961</v>
      </c>
      <c r="B24251" t="s">
        <v>61962</v>
      </c>
      <c r="C24251" t="s">
        <v>22</v>
      </c>
      <c r="F24251" t="s">
        <v>55</v>
      </c>
      <c r="G24251">
        <v>0</v>
      </c>
      <c r="I24251">
        <v>0</v>
      </c>
      <c r="J24251" s="3">
        <v>44957.350694444445</v>
      </c>
      <c r="K24251" s="3">
        <v>44967.375</v>
      </c>
      <c r="L24251" s="3">
        <v>44967.395833333336</v>
      </c>
      <c r="M24251" t="s">
        <v>61963</v>
      </c>
      <c r="N24251" s="5" t="s">
        <v>18</v>
      </c>
      <c r="P24251" t="s">
        <v>16</v>
      </c>
    </row>
    <row r="24252" spans="1:16" x14ac:dyDescent="0.25">
      <c r="A24252" t="s">
        <v>61964</v>
      </c>
      <c r="B24252" t="s">
        <v>61965</v>
      </c>
      <c r="C24252" t="s">
        <v>22</v>
      </c>
      <c r="F24252" t="s">
        <v>37</v>
      </c>
      <c r="G24252">
        <v>0</v>
      </c>
      <c r="H24252" s="6"/>
      <c r="I24252">
        <v>0</v>
      </c>
      <c r="J24252" s="3">
        <v>44962.520833333336</v>
      </c>
      <c r="K24252" s="3">
        <v>44972.041666666664</v>
      </c>
      <c r="L24252" s="3">
        <v>44972.0625</v>
      </c>
      <c r="M24252" t="s">
        <v>61966</v>
      </c>
      <c r="N24252" s="5" t="s">
        <v>18</v>
      </c>
      <c r="P24252" t="s">
        <v>16</v>
      </c>
    </row>
    <row r="24253" spans="1:16" x14ac:dyDescent="0.25">
      <c r="A24253" t="s">
        <v>61967</v>
      </c>
      <c r="B24253" t="s">
        <v>61968</v>
      </c>
      <c r="C24253" t="s">
        <v>22</v>
      </c>
      <c r="F24253" t="s">
        <v>37</v>
      </c>
      <c r="G24253">
        <v>0</v>
      </c>
      <c r="H24253" s="6"/>
      <c r="I24253">
        <v>0</v>
      </c>
      <c r="J24253" s="3">
        <v>44972.136805555558</v>
      </c>
      <c r="K24253" s="3">
        <v>44982.166666666664</v>
      </c>
      <c r="L24253" s="3">
        <v>44982.1875</v>
      </c>
      <c r="M24253" t="s">
        <v>61969</v>
      </c>
      <c r="N24253" s="5" t="s">
        <v>18</v>
      </c>
      <c r="P24253" t="s">
        <v>16</v>
      </c>
    </row>
    <row r="24254" spans="1:16" x14ac:dyDescent="0.25">
      <c r="A24254" t="s">
        <v>61970</v>
      </c>
      <c r="B24254" t="s">
        <v>61971</v>
      </c>
      <c r="C24254" t="s">
        <v>22</v>
      </c>
      <c r="F24254" t="s">
        <v>23</v>
      </c>
      <c r="G24254">
        <v>0</v>
      </c>
      <c r="H24254" s="6"/>
      <c r="I24254">
        <v>0</v>
      </c>
      <c r="J24254" s="3">
        <v>44904.393750000003</v>
      </c>
      <c r="K24254" s="3">
        <v>44907.208333333336</v>
      </c>
      <c r="L24254" s="3">
        <v>44907.229166666664</v>
      </c>
      <c r="M24254" t="s">
        <v>61972</v>
      </c>
      <c r="N24254" s="5" t="s">
        <v>18</v>
      </c>
      <c r="P24254" t="s">
        <v>16</v>
      </c>
    </row>
    <row r="24255" spans="1:16" x14ac:dyDescent="0.25">
      <c r="A24255" t="s">
        <v>61973</v>
      </c>
      <c r="B24255" t="s">
        <v>61974</v>
      </c>
      <c r="C24255" t="s">
        <v>22</v>
      </c>
      <c r="F24255" t="s">
        <v>21</v>
      </c>
      <c r="G24255">
        <v>0</v>
      </c>
      <c r="I24255">
        <v>0</v>
      </c>
      <c r="J24255" s="3">
        <v>44930.447222222225</v>
      </c>
      <c r="K24255" s="3">
        <v>44940.458333333336</v>
      </c>
      <c r="L24255" s="3">
        <v>44940.479166666664</v>
      </c>
      <c r="M24255" t="s">
        <v>61975</v>
      </c>
      <c r="N24255" s="5" t="s">
        <v>18</v>
      </c>
      <c r="P24255" t="s">
        <v>16</v>
      </c>
    </row>
    <row r="24256" spans="1:16" x14ac:dyDescent="0.25">
      <c r="A24256" t="s">
        <v>61976</v>
      </c>
      <c r="B24256" t="s">
        <v>61977</v>
      </c>
      <c r="C24256" t="s">
        <v>22</v>
      </c>
      <c r="F24256" t="s">
        <v>21</v>
      </c>
      <c r="G24256">
        <v>500000</v>
      </c>
      <c r="H24256" s="6"/>
      <c r="I24256">
        <v>0</v>
      </c>
      <c r="J24256" s="3">
        <v>44979.283333333333</v>
      </c>
      <c r="K24256" s="3">
        <v>44989.083333333336</v>
      </c>
      <c r="L24256" s="3">
        <v>44989.104166666664</v>
      </c>
      <c r="M24256" t="s">
        <v>61978</v>
      </c>
      <c r="N24256" s="5" t="s">
        <v>18</v>
      </c>
      <c r="P24256" t="s">
        <v>16</v>
      </c>
    </row>
    <row r="24257" spans="1:16" x14ac:dyDescent="0.25">
      <c r="A24257" t="s">
        <v>61979</v>
      </c>
      <c r="B24257" t="s">
        <v>61980</v>
      </c>
      <c r="C24257" t="s">
        <v>22</v>
      </c>
      <c r="F24257" t="s">
        <v>21</v>
      </c>
      <c r="G24257">
        <v>0</v>
      </c>
      <c r="H24257" s="6"/>
      <c r="I24257">
        <v>0</v>
      </c>
      <c r="J24257" s="3">
        <v>44984.042361111111</v>
      </c>
      <c r="K24257" s="3">
        <v>44993.375</v>
      </c>
      <c r="L24257" s="3">
        <v>44993.395833333336</v>
      </c>
      <c r="M24257" t="s">
        <v>61981</v>
      </c>
      <c r="N24257" s="5" t="s">
        <v>18</v>
      </c>
      <c r="P24257" t="s">
        <v>16</v>
      </c>
    </row>
    <row r="24258" spans="1:16" x14ac:dyDescent="0.25">
      <c r="A24258" t="s">
        <v>61982</v>
      </c>
      <c r="B24258" t="s">
        <v>61983</v>
      </c>
      <c r="C24258" t="s">
        <v>35</v>
      </c>
      <c r="F24258" t="s">
        <v>42</v>
      </c>
      <c r="G24258">
        <v>0</v>
      </c>
      <c r="H24258" s="6"/>
      <c r="I24258">
        <v>0</v>
      </c>
      <c r="J24258" s="3">
        <v>45010.053472222222</v>
      </c>
      <c r="K24258" s="3">
        <v>45020.083333333336</v>
      </c>
      <c r="L24258" s="3">
        <v>45020.104166666664</v>
      </c>
      <c r="M24258" t="s">
        <v>61984</v>
      </c>
      <c r="N24258" s="5" t="s">
        <v>18</v>
      </c>
      <c r="P24258" t="s">
        <v>16</v>
      </c>
    </row>
    <row r="24259" spans="1:16" x14ac:dyDescent="0.25">
      <c r="A24259" t="s">
        <v>61985</v>
      </c>
      <c r="B24259" t="s">
        <v>61986</v>
      </c>
      <c r="C24259" t="s">
        <v>38</v>
      </c>
      <c r="F24259" t="s">
        <v>50</v>
      </c>
      <c r="G24259">
        <v>0</v>
      </c>
      <c r="H24259" s="6"/>
      <c r="I24259">
        <v>0</v>
      </c>
      <c r="J24259" s="3">
        <v>44964.472222222219</v>
      </c>
      <c r="K24259" s="3">
        <v>44974.5</v>
      </c>
      <c r="L24259" s="3">
        <v>44974.520833333336</v>
      </c>
      <c r="M24259" t="s">
        <v>61987</v>
      </c>
      <c r="N24259" s="5" t="s">
        <v>18</v>
      </c>
      <c r="P24259" t="s">
        <v>16</v>
      </c>
    </row>
    <row r="24260" spans="1:16" x14ac:dyDescent="0.25">
      <c r="A24260" t="s">
        <v>61985</v>
      </c>
      <c r="B24260" t="s">
        <v>61986</v>
      </c>
      <c r="C24260" t="s">
        <v>38</v>
      </c>
      <c r="F24260" t="s">
        <v>50</v>
      </c>
      <c r="G24260">
        <v>0</v>
      </c>
      <c r="H24260" s="6"/>
      <c r="I24260">
        <v>0</v>
      </c>
      <c r="J24260" s="3">
        <v>44964.472222222219</v>
      </c>
      <c r="K24260" s="3">
        <v>44974.5</v>
      </c>
      <c r="L24260" s="3">
        <v>44974.520833333336</v>
      </c>
      <c r="M24260" t="s">
        <v>61987</v>
      </c>
      <c r="N24260" s="5" t="s">
        <v>18</v>
      </c>
      <c r="P24260" t="s">
        <v>16</v>
      </c>
    </row>
    <row r="24261" spans="1:16" x14ac:dyDescent="0.25">
      <c r="A24261" t="s">
        <v>61988</v>
      </c>
      <c r="B24261" t="s">
        <v>61989</v>
      </c>
      <c r="C24261" t="s">
        <v>22</v>
      </c>
      <c r="F24261" t="s">
        <v>23</v>
      </c>
      <c r="G24261">
        <v>0</v>
      </c>
      <c r="H24261" s="6"/>
      <c r="I24261">
        <v>0</v>
      </c>
      <c r="J24261" s="3">
        <v>44966.100694444445</v>
      </c>
      <c r="K24261" s="3">
        <v>44977.125</v>
      </c>
      <c r="L24261" s="3">
        <v>44977.145833333336</v>
      </c>
      <c r="M24261" t="s">
        <v>61990</v>
      </c>
      <c r="N24261" s="5" t="s">
        <v>18</v>
      </c>
      <c r="P24261" t="s">
        <v>16</v>
      </c>
    </row>
    <row r="24262" spans="1:16" x14ac:dyDescent="0.25">
      <c r="A24262" t="s">
        <v>61991</v>
      </c>
      <c r="B24262" t="s">
        <v>61992</v>
      </c>
      <c r="C24262" t="s">
        <v>73</v>
      </c>
      <c r="F24262" t="s">
        <v>30</v>
      </c>
      <c r="G24262">
        <v>49855</v>
      </c>
      <c r="I24262">
        <v>0</v>
      </c>
      <c r="J24262" s="3">
        <v>44925.152777777781</v>
      </c>
      <c r="K24262" s="3">
        <v>44939.041666666664</v>
      </c>
      <c r="L24262" s="3">
        <v>44939.0625</v>
      </c>
      <c r="M24262" t="s">
        <v>61993</v>
      </c>
      <c r="N24262" s="5" t="s">
        <v>18</v>
      </c>
      <c r="P24262" t="s">
        <v>16</v>
      </c>
    </row>
    <row r="24263" spans="1:16" x14ac:dyDescent="0.25">
      <c r="A24263" t="s">
        <v>61994</v>
      </c>
      <c r="B24263" t="s">
        <v>61995</v>
      </c>
      <c r="C24263" t="s">
        <v>22</v>
      </c>
      <c r="F24263" t="s">
        <v>39</v>
      </c>
      <c r="G24263">
        <v>500000</v>
      </c>
      <c r="I24263">
        <v>0</v>
      </c>
      <c r="J24263" s="3">
        <v>44916.272916666669</v>
      </c>
      <c r="K24263" s="3">
        <v>44926.291666666664</v>
      </c>
      <c r="L24263" s="3">
        <v>44926.3125</v>
      </c>
      <c r="M24263" t="s">
        <v>61996</v>
      </c>
      <c r="N24263" s="5" t="s">
        <v>18</v>
      </c>
      <c r="P24263" t="s">
        <v>16</v>
      </c>
    </row>
    <row r="24264" spans="1:16" x14ac:dyDescent="0.25">
      <c r="A24264" t="s">
        <v>61997</v>
      </c>
      <c r="B24264" t="s">
        <v>61998</v>
      </c>
      <c r="C24264" t="s">
        <v>22</v>
      </c>
      <c r="F24264" t="s">
        <v>23</v>
      </c>
      <c r="G24264">
        <v>500000</v>
      </c>
      <c r="I24264">
        <v>0</v>
      </c>
      <c r="J24264" s="3">
        <v>44912.525000000001</v>
      </c>
      <c r="K24264" s="3">
        <v>44923.208333333336</v>
      </c>
      <c r="L24264" s="3">
        <v>44923.229166666664</v>
      </c>
      <c r="M24264" t="s">
        <v>61999</v>
      </c>
      <c r="N24264" s="5" t="s">
        <v>18</v>
      </c>
      <c r="P24264" t="s">
        <v>16</v>
      </c>
    </row>
    <row r="24265" spans="1:16" x14ac:dyDescent="0.25">
      <c r="A24265" t="s">
        <v>62000</v>
      </c>
      <c r="B24265" t="s">
        <v>62001</v>
      </c>
      <c r="C24265" t="s">
        <v>22</v>
      </c>
      <c r="F24265" t="s">
        <v>154</v>
      </c>
      <c r="G24265">
        <v>0</v>
      </c>
      <c r="H24265" s="6"/>
      <c r="I24265">
        <v>0</v>
      </c>
      <c r="J24265" s="3">
        <v>44978.452777777777</v>
      </c>
      <c r="K24265" s="3">
        <v>44985.333333333336</v>
      </c>
      <c r="L24265" s="3">
        <v>44985.354166666664</v>
      </c>
      <c r="M24265" t="s">
        <v>62002</v>
      </c>
      <c r="N24265" s="5" t="s">
        <v>18</v>
      </c>
      <c r="P24265" t="s">
        <v>16</v>
      </c>
    </row>
    <row r="24266" spans="1:16" x14ac:dyDescent="0.25">
      <c r="A24266" t="s">
        <v>62003</v>
      </c>
      <c r="B24266" t="s">
        <v>62004</v>
      </c>
      <c r="C24266" t="s">
        <v>463</v>
      </c>
      <c r="D24266">
        <v>786006</v>
      </c>
      <c r="F24266" s="5"/>
      <c r="G24266">
        <v>0</v>
      </c>
      <c r="I24266">
        <v>11800</v>
      </c>
      <c r="J24266" s="3">
        <v>44884.144444444442</v>
      </c>
      <c r="K24266" s="3">
        <v>44900.125</v>
      </c>
      <c r="L24266" s="3">
        <v>44900.145833333336</v>
      </c>
      <c r="M24266" t="s">
        <v>62005</v>
      </c>
      <c r="N24266" s="5" t="s">
        <v>18</v>
      </c>
      <c r="P24266" t="s">
        <v>16</v>
      </c>
    </row>
    <row r="24267" spans="1:16" x14ac:dyDescent="0.25">
      <c r="A24267" t="s">
        <v>62003</v>
      </c>
      <c r="B24267" t="s">
        <v>62006</v>
      </c>
      <c r="C24267" t="s">
        <v>150</v>
      </c>
      <c r="D24267">
        <v>323303</v>
      </c>
      <c r="G24267">
        <v>68250</v>
      </c>
      <c r="J24267" s="3">
        <v>44881.210416666669</v>
      </c>
      <c r="K24267" s="3">
        <v>44902.5</v>
      </c>
      <c r="L24267" s="3">
        <v>44902.520833333336</v>
      </c>
      <c r="M24267" t="s">
        <v>62007</v>
      </c>
      <c r="N24267" s="5" t="s">
        <v>18</v>
      </c>
      <c r="P24267" t="s">
        <v>16</v>
      </c>
    </row>
    <row r="24268" spans="1:16" x14ac:dyDescent="0.25">
      <c r="A24268" t="s">
        <v>62003</v>
      </c>
      <c r="B24268" t="s">
        <v>62008</v>
      </c>
      <c r="C24268" t="s">
        <v>165</v>
      </c>
      <c r="F24268" t="s">
        <v>44</v>
      </c>
      <c r="G24268">
        <v>0</v>
      </c>
      <c r="I24268">
        <v>0</v>
      </c>
      <c r="J24268" s="3">
        <v>44901.045138888891</v>
      </c>
      <c r="K24268" s="3">
        <v>44916.416666666664</v>
      </c>
      <c r="L24268" s="3">
        <v>44916.4375</v>
      </c>
      <c r="M24268" t="s">
        <v>62009</v>
      </c>
      <c r="N24268" s="5" t="s">
        <v>18</v>
      </c>
      <c r="P24268" t="s">
        <v>16</v>
      </c>
    </row>
    <row r="24269" spans="1:16" x14ac:dyDescent="0.25">
      <c r="A24269" t="s">
        <v>62003</v>
      </c>
      <c r="B24269" t="s">
        <v>62010</v>
      </c>
      <c r="C24269" t="s">
        <v>26870</v>
      </c>
      <c r="D24269">
        <v>744101</v>
      </c>
      <c r="G24269">
        <v>0</v>
      </c>
      <c r="I24269">
        <v>0</v>
      </c>
      <c r="J24269" s="3">
        <v>44900.125694444447</v>
      </c>
      <c r="K24269" s="3">
        <v>44910.125</v>
      </c>
      <c r="L24269" s="3">
        <v>44910.145833333336</v>
      </c>
      <c r="M24269" t="s">
        <v>62011</v>
      </c>
      <c r="N24269" s="5" t="s">
        <v>18</v>
      </c>
      <c r="P24269" t="s">
        <v>16</v>
      </c>
    </row>
    <row r="24270" spans="1:16" x14ac:dyDescent="0.25">
      <c r="A24270" t="s">
        <v>62003</v>
      </c>
      <c r="B24270" t="s">
        <v>62012</v>
      </c>
      <c r="C24270" t="s">
        <v>141</v>
      </c>
      <c r="D24270">
        <v>382721</v>
      </c>
      <c r="G24270">
        <v>0</v>
      </c>
      <c r="I24270">
        <v>0</v>
      </c>
      <c r="J24270" s="3">
        <v>44896.420138888891</v>
      </c>
      <c r="K24270" s="3">
        <v>44910.25</v>
      </c>
      <c r="L24270" s="3">
        <v>44910.270833333336</v>
      </c>
      <c r="M24270" t="s">
        <v>62013</v>
      </c>
      <c r="N24270" s="5" t="s">
        <v>18</v>
      </c>
      <c r="P24270" t="s">
        <v>16</v>
      </c>
    </row>
    <row r="24271" spans="1:16" x14ac:dyDescent="0.25">
      <c r="A24271" t="s">
        <v>62014</v>
      </c>
      <c r="B24271" t="s">
        <v>62015</v>
      </c>
      <c r="C24271" t="s">
        <v>78</v>
      </c>
      <c r="D24271">
        <v>400094</v>
      </c>
      <c r="G24271">
        <v>0</v>
      </c>
      <c r="H24271" s="6"/>
      <c r="I24271">
        <v>0</v>
      </c>
      <c r="J24271" s="3">
        <v>44967.250694444447</v>
      </c>
      <c r="K24271" s="3">
        <v>44978.25</v>
      </c>
      <c r="L24271" s="3">
        <v>44978.270833333336</v>
      </c>
      <c r="M24271" t="s">
        <v>62016</v>
      </c>
      <c r="N24271" s="5" t="s">
        <v>18</v>
      </c>
      <c r="P24271" t="s">
        <v>16</v>
      </c>
    </row>
    <row r="24272" spans="1:16" x14ac:dyDescent="0.25">
      <c r="A24272" t="s">
        <v>62014</v>
      </c>
      <c r="B24272" t="s">
        <v>62017</v>
      </c>
      <c r="C24272" t="s">
        <v>78</v>
      </c>
      <c r="D24272">
        <v>400094</v>
      </c>
      <c r="G24272">
        <v>0</v>
      </c>
      <c r="H24272" s="6"/>
      <c r="I24272">
        <v>0</v>
      </c>
      <c r="J24272" s="3">
        <v>44967.204861111109</v>
      </c>
      <c r="K24272" s="3">
        <v>44979.5</v>
      </c>
      <c r="L24272" s="3">
        <v>44979.520833333336</v>
      </c>
      <c r="M24272" t="s">
        <v>62018</v>
      </c>
      <c r="N24272" s="5" t="s">
        <v>18</v>
      </c>
      <c r="P24272" t="s">
        <v>16</v>
      </c>
    </row>
    <row r="24273" spans="1:16" x14ac:dyDescent="0.25">
      <c r="A24273" t="s">
        <v>62014</v>
      </c>
      <c r="B24273" t="s">
        <v>62019</v>
      </c>
      <c r="C24273" t="s">
        <v>22</v>
      </c>
      <c r="F24273" t="s">
        <v>23</v>
      </c>
      <c r="G24273">
        <v>36750</v>
      </c>
      <c r="I24273">
        <v>0</v>
      </c>
      <c r="J24273" s="3">
        <v>44950.478472222225</v>
      </c>
      <c r="K24273" s="3">
        <v>44960.5</v>
      </c>
      <c r="L24273" s="3">
        <v>44960.520833333336</v>
      </c>
      <c r="M24273" t="s">
        <v>62020</v>
      </c>
      <c r="N24273" s="5" t="s">
        <v>18</v>
      </c>
      <c r="P24273" t="s">
        <v>16</v>
      </c>
    </row>
    <row r="24274" spans="1:16" x14ac:dyDescent="0.25">
      <c r="A24274" t="s">
        <v>62014</v>
      </c>
      <c r="B24274" t="s">
        <v>62021</v>
      </c>
      <c r="C24274" t="s">
        <v>22</v>
      </c>
      <c r="F24274" t="s">
        <v>39</v>
      </c>
      <c r="G24274">
        <v>0</v>
      </c>
      <c r="I24274">
        <v>0</v>
      </c>
      <c r="J24274" s="3">
        <v>44944.484722222223</v>
      </c>
      <c r="K24274" s="3">
        <v>44951.416666666664</v>
      </c>
      <c r="L24274" s="3">
        <v>44951.4375</v>
      </c>
      <c r="M24274" t="s">
        <v>62022</v>
      </c>
      <c r="N24274" t="s">
        <v>18</v>
      </c>
      <c r="P24274" t="s">
        <v>16</v>
      </c>
    </row>
    <row r="24275" spans="1:16" x14ac:dyDescent="0.25">
      <c r="A24275" t="s">
        <v>62014</v>
      </c>
      <c r="B24275" t="s">
        <v>62023</v>
      </c>
      <c r="C24275" t="s">
        <v>78</v>
      </c>
      <c r="D24275">
        <v>400094</v>
      </c>
      <c r="G24275">
        <v>0</v>
      </c>
      <c r="H24275" s="6"/>
      <c r="I24275">
        <v>0</v>
      </c>
      <c r="J24275" s="3">
        <v>44981.112500000003</v>
      </c>
      <c r="K24275" s="3">
        <v>44995.208333333336</v>
      </c>
      <c r="L24275" s="3">
        <v>44995.229166666664</v>
      </c>
      <c r="M24275" t="s">
        <v>62024</v>
      </c>
      <c r="N24275" s="5" t="s">
        <v>18</v>
      </c>
      <c r="P24275" t="s">
        <v>16</v>
      </c>
    </row>
    <row r="24276" spans="1:16" x14ac:dyDescent="0.25">
      <c r="A24276" t="s">
        <v>62014</v>
      </c>
      <c r="B24276" t="s">
        <v>62025</v>
      </c>
      <c r="C24276" t="s">
        <v>77</v>
      </c>
      <c r="D24276">
        <v>500017</v>
      </c>
      <c r="G24276">
        <v>0</v>
      </c>
      <c r="H24276" s="6"/>
      <c r="I24276">
        <v>0</v>
      </c>
      <c r="J24276" s="3">
        <v>45016.240972222222</v>
      </c>
      <c r="K24276" s="3">
        <v>45026.25</v>
      </c>
      <c r="L24276" s="3">
        <v>45026.270833333336</v>
      </c>
      <c r="M24276" t="s">
        <v>62026</v>
      </c>
      <c r="N24276" s="5" t="s">
        <v>18</v>
      </c>
      <c r="P24276" t="s">
        <v>16</v>
      </c>
    </row>
    <row r="24277" spans="1:16" x14ac:dyDescent="0.25">
      <c r="A24277" t="s">
        <v>62014</v>
      </c>
      <c r="B24277" t="s">
        <v>62027</v>
      </c>
      <c r="C24277" t="s">
        <v>108</v>
      </c>
      <c r="D24277">
        <v>176501</v>
      </c>
      <c r="G24277">
        <v>0</v>
      </c>
      <c r="H24277" s="6"/>
      <c r="I24277">
        <v>0</v>
      </c>
      <c r="J24277" s="3">
        <v>45055.177777777775</v>
      </c>
      <c r="K24277" s="3">
        <v>45066.083333333336</v>
      </c>
      <c r="L24277" s="3">
        <v>45066.104166666664</v>
      </c>
      <c r="M24277" t="s">
        <v>62028</v>
      </c>
      <c r="N24277" s="5" t="s">
        <v>18</v>
      </c>
      <c r="P24277" t="s">
        <v>16</v>
      </c>
    </row>
    <row r="24278" spans="1:16" x14ac:dyDescent="0.25">
      <c r="A24278" t="s">
        <v>62014</v>
      </c>
      <c r="B24278" t="s">
        <v>62029</v>
      </c>
      <c r="C24278" t="s">
        <v>881</v>
      </c>
      <c r="D24278">
        <v>744204</v>
      </c>
      <c r="G24278">
        <v>0</v>
      </c>
      <c r="I24278">
        <v>0</v>
      </c>
      <c r="J24278" s="3">
        <v>45000.495833333334</v>
      </c>
      <c r="K24278" s="3">
        <v>45015.5</v>
      </c>
      <c r="L24278" s="3">
        <v>45015.520833333336</v>
      </c>
      <c r="M24278" t="s">
        <v>62030</v>
      </c>
      <c r="N24278" s="5" t="s">
        <v>18</v>
      </c>
      <c r="P24278" t="s">
        <v>16</v>
      </c>
    </row>
    <row r="24279" spans="1:16" x14ac:dyDescent="0.25">
      <c r="A24279" t="s">
        <v>62014</v>
      </c>
      <c r="B24279" t="s">
        <v>62031</v>
      </c>
      <c r="C24279" t="s">
        <v>383</v>
      </c>
      <c r="D24279">
        <v>744104</v>
      </c>
      <c r="G24279">
        <v>0</v>
      </c>
      <c r="H24279" s="6"/>
      <c r="I24279">
        <v>0</v>
      </c>
      <c r="J24279" s="3">
        <v>45006.160416666666</v>
      </c>
      <c r="K24279" s="3">
        <v>45016.166666666664</v>
      </c>
      <c r="L24279" s="3">
        <v>45016.1875</v>
      </c>
      <c r="M24279" t="s">
        <v>62032</v>
      </c>
      <c r="N24279" s="5" t="s">
        <v>18</v>
      </c>
      <c r="P24279" t="s">
        <v>16</v>
      </c>
    </row>
    <row r="24280" spans="1:16" x14ac:dyDescent="0.25">
      <c r="A24280" t="s">
        <v>62014</v>
      </c>
      <c r="B24280" t="s">
        <v>62033</v>
      </c>
      <c r="C24280" t="s">
        <v>77</v>
      </c>
      <c r="D24280">
        <v>400013</v>
      </c>
      <c r="G24280">
        <v>0</v>
      </c>
      <c r="H24280" s="6"/>
      <c r="I24280">
        <v>0</v>
      </c>
      <c r="J24280" s="3">
        <v>45033.436805555553</v>
      </c>
      <c r="K24280" s="3">
        <v>45044.375</v>
      </c>
      <c r="L24280" s="3">
        <v>45044.395833333336</v>
      </c>
      <c r="M24280" t="s">
        <v>62034</v>
      </c>
      <c r="N24280" s="5" t="s">
        <v>18</v>
      </c>
      <c r="P24280" t="s">
        <v>16</v>
      </c>
    </row>
    <row r="24281" spans="1:16" x14ac:dyDescent="0.25">
      <c r="A24281" t="s">
        <v>62014</v>
      </c>
      <c r="B24281" t="s">
        <v>62025</v>
      </c>
      <c r="C24281" t="s">
        <v>77</v>
      </c>
      <c r="D24281">
        <v>500017</v>
      </c>
      <c r="G24281">
        <v>0</v>
      </c>
      <c r="I24281">
        <v>0</v>
      </c>
      <c r="J24281" s="3">
        <v>45016.240972222222</v>
      </c>
      <c r="K24281" s="3">
        <v>45026.25</v>
      </c>
      <c r="L24281" s="3">
        <v>45026.270833333336</v>
      </c>
      <c r="M24281" t="s">
        <v>62026</v>
      </c>
      <c r="N24281" s="5" t="s">
        <v>18</v>
      </c>
      <c r="P24281" t="s">
        <v>16</v>
      </c>
    </row>
    <row r="24282" spans="1:16" x14ac:dyDescent="0.25">
      <c r="A24282" t="s">
        <v>62014</v>
      </c>
      <c r="B24282" t="s">
        <v>62035</v>
      </c>
      <c r="C24282" t="s">
        <v>77</v>
      </c>
      <c r="D24282">
        <v>732102</v>
      </c>
      <c r="G24282">
        <v>0</v>
      </c>
      <c r="H24282" s="6"/>
      <c r="I24282">
        <v>0</v>
      </c>
      <c r="J24282" s="3">
        <v>45008.200694444444</v>
      </c>
      <c r="K24282" s="3">
        <v>45019.208333333336</v>
      </c>
      <c r="L24282" s="3">
        <v>45019.229166666664</v>
      </c>
      <c r="M24282" t="s">
        <v>62036</v>
      </c>
      <c r="N24282" s="5" t="s">
        <v>18</v>
      </c>
      <c r="P24282" t="s">
        <v>16</v>
      </c>
    </row>
    <row r="24283" spans="1:16" x14ac:dyDescent="0.25">
      <c r="A24283" t="s">
        <v>62014</v>
      </c>
      <c r="B24283" t="s">
        <v>62037</v>
      </c>
      <c r="C24283" t="s">
        <v>48</v>
      </c>
      <c r="D24283">
        <v>683501</v>
      </c>
      <c r="G24283">
        <v>0</v>
      </c>
      <c r="I24283">
        <v>0</v>
      </c>
      <c r="J24283" s="3">
        <v>45047.211111111108</v>
      </c>
      <c r="K24283" s="3">
        <v>45057.291666666664</v>
      </c>
      <c r="L24283" s="3">
        <v>45057.3125</v>
      </c>
      <c r="M24283" t="s">
        <v>62038</v>
      </c>
      <c r="N24283" s="5" t="s">
        <v>18</v>
      </c>
      <c r="P24283" t="s">
        <v>16</v>
      </c>
    </row>
    <row r="24284" spans="1:16" x14ac:dyDescent="0.25">
      <c r="A24284" t="s">
        <v>62014</v>
      </c>
      <c r="B24284" t="s">
        <v>62039</v>
      </c>
      <c r="C24284" t="s">
        <v>88</v>
      </c>
      <c r="F24284" t="s">
        <v>56</v>
      </c>
      <c r="G24284">
        <v>0</v>
      </c>
      <c r="H24284" s="6"/>
      <c r="I24284">
        <v>0</v>
      </c>
      <c r="J24284" s="3">
        <v>45031.052083333336</v>
      </c>
      <c r="K24284" s="3">
        <v>45052.5</v>
      </c>
      <c r="L24284" s="3">
        <v>45052.520833333336</v>
      </c>
      <c r="M24284" t="s">
        <v>62040</v>
      </c>
      <c r="N24284" s="5" t="s">
        <v>18</v>
      </c>
      <c r="P24284" t="s">
        <v>16</v>
      </c>
    </row>
    <row r="24285" spans="1:16" x14ac:dyDescent="0.25">
      <c r="A24285" t="s">
        <v>62041</v>
      </c>
      <c r="B24285" t="s">
        <v>62042</v>
      </c>
      <c r="C24285" t="s">
        <v>22</v>
      </c>
      <c r="F24285" t="s">
        <v>42</v>
      </c>
      <c r="G24285">
        <v>6142</v>
      </c>
      <c r="I24285">
        <v>0</v>
      </c>
      <c r="J24285" s="3">
        <v>44924.320833333331</v>
      </c>
      <c r="K24285" s="3">
        <v>44935.375</v>
      </c>
      <c r="L24285" s="3">
        <v>44935.395833333336</v>
      </c>
      <c r="M24285" t="s">
        <v>62043</v>
      </c>
      <c r="N24285" s="5" t="s">
        <v>18</v>
      </c>
      <c r="P24285" t="s">
        <v>16</v>
      </c>
    </row>
    <row r="24286" spans="1:16" x14ac:dyDescent="0.25">
      <c r="A24286" t="s">
        <v>62041</v>
      </c>
      <c r="B24286" t="s">
        <v>62044</v>
      </c>
      <c r="C24286" t="s">
        <v>150</v>
      </c>
      <c r="D24286">
        <v>323303</v>
      </c>
      <c r="G24286">
        <v>0</v>
      </c>
      <c r="I24286">
        <v>0</v>
      </c>
      <c r="J24286" s="3">
        <v>44919.114583333336</v>
      </c>
      <c r="K24286" s="3">
        <v>44940.416666666664</v>
      </c>
      <c r="L24286" s="3">
        <v>44940.4375</v>
      </c>
      <c r="M24286" t="s">
        <v>62045</v>
      </c>
      <c r="N24286" t="s">
        <v>18</v>
      </c>
      <c r="P24286" t="s">
        <v>16</v>
      </c>
    </row>
    <row r="24287" spans="1:16" x14ac:dyDescent="0.25">
      <c r="A24287" t="s">
        <v>62041</v>
      </c>
      <c r="B24287" t="s">
        <v>62046</v>
      </c>
      <c r="C24287" t="s">
        <v>150</v>
      </c>
      <c r="D24287">
        <v>401504</v>
      </c>
      <c r="G24287">
        <v>0</v>
      </c>
      <c r="H24287" s="6"/>
      <c r="I24287">
        <v>0</v>
      </c>
      <c r="J24287" s="3">
        <v>44917.261111111111</v>
      </c>
      <c r="K24287" s="3">
        <v>44931.458333333336</v>
      </c>
      <c r="L24287" s="3">
        <v>44931.479166666664</v>
      </c>
      <c r="M24287" t="s">
        <v>62047</v>
      </c>
      <c r="N24287" t="s">
        <v>18</v>
      </c>
      <c r="P24287" t="s">
        <v>16</v>
      </c>
    </row>
    <row r="24288" spans="1:16" x14ac:dyDescent="0.25">
      <c r="A24288" t="s">
        <v>62041</v>
      </c>
      <c r="B24288" t="s">
        <v>62048</v>
      </c>
      <c r="C24288" t="s">
        <v>383</v>
      </c>
      <c r="D24288">
        <v>744104</v>
      </c>
      <c r="G24288">
        <v>0</v>
      </c>
      <c r="I24288">
        <v>0</v>
      </c>
      <c r="J24288" s="3">
        <v>44916.045138888891</v>
      </c>
      <c r="K24288" s="3">
        <v>44926.083333333336</v>
      </c>
      <c r="L24288" s="3">
        <v>44926.104166666664</v>
      </c>
      <c r="M24288" t="s">
        <v>62049</v>
      </c>
      <c r="N24288" t="s">
        <v>18</v>
      </c>
      <c r="P24288" t="s">
        <v>16</v>
      </c>
    </row>
    <row r="24289" spans="1:16" x14ac:dyDescent="0.25">
      <c r="A24289" t="s">
        <v>62050</v>
      </c>
      <c r="B24289" t="s">
        <v>62051</v>
      </c>
      <c r="C24289" t="s">
        <v>143</v>
      </c>
      <c r="D24289">
        <v>231222</v>
      </c>
      <c r="G24289">
        <v>11137500</v>
      </c>
      <c r="I24289">
        <v>222750</v>
      </c>
      <c r="J24289" s="3">
        <v>44883.179861111108</v>
      </c>
      <c r="K24289" s="3">
        <v>44893.208333333336</v>
      </c>
      <c r="L24289" s="3">
        <v>44893.229166666664</v>
      </c>
      <c r="M24289" t="s">
        <v>62052</v>
      </c>
      <c r="N24289" s="5" t="s">
        <v>18</v>
      </c>
      <c r="P24289" t="s">
        <v>16</v>
      </c>
    </row>
    <row r="24290" spans="1:16" x14ac:dyDescent="0.25">
      <c r="A24290" t="s">
        <v>62050</v>
      </c>
      <c r="B24290" t="s">
        <v>62053</v>
      </c>
      <c r="C24290" t="s">
        <v>99</v>
      </c>
      <c r="F24290" t="s">
        <v>113</v>
      </c>
      <c r="G24290">
        <v>0</v>
      </c>
      <c r="I24290">
        <v>54000</v>
      </c>
      <c r="J24290" s="3">
        <v>44872.116666666669</v>
      </c>
      <c r="K24290" s="3">
        <v>44890.166666666664</v>
      </c>
      <c r="L24290" s="3">
        <v>44890.1875</v>
      </c>
      <c r="M24290" t="s">
        <v>62054</v>
      </c>
      <c r="N24290" s="5" t="s">
        <v>18</v>
      </c>
      <c r="P24290" t="s">
        <v>16</v>
      </c>
    </row>
    <row r="24291" spans="1:16" x14ac:dyDescent="0.25">
      <c r="A24291" t="s">
        <v>62050</v>
      </c>
      <c r="B24291" t="s">
        <v>62055</v>
      </c>
      <c r="C24291" t="s">
        <v>88</v>
      </c>
      <c r="F24291" t="s">
        <v>39</v>
      </c>
      <c r="G24291">
        <v>0</v>
      </c>
      <c r="I24291">
        <v>0</v>
      </c>
      <c r="J24291" s="3">
        <v>44875.4</v>
      </c>
      <c r="K24291" s="3">
        <v>44896.416666666664</v>
      </c>
      <c r="L24291" s="3">
        <v>44896.4375</v>
      </c>
      <c r="M24291" t="s">
        <v>62056</v>
      </c>
      <c r="N24291" s="5" t="s">
        <v>18</v>
      </c>
      <c r="P24291" t="s">
        <v>16</v>
      </c>
    </row>
    <row r="24292" spans="1:16" x14ac:dyDescent="0.25">
      <c r="A24292" t="s">
        <v>62050</v>
      </c>
      <c r="B24292" t="s">
        <v>62057</v>
      </c>
      <c r="C24292" t="s">
        <v>38</v>
      </c>
      <c r="F24292" t="s">
        <v>39</v>
      </c>
      <c r="G24292">
        <v>900000</v>
      </c>
      <c r="I24292">
        <v>9000</v>
      </c>
      <c r="J24292" s="3">
        <v>44901.425000000003</v>
      </c>
      <c r="K24292" s="3">
        <v>44911.416666666664</v>
      </c>
      <c r="L24292" s="3">
        <v>44911.4375</v>
      </c>
      <c r="M24292" t="s">
        <v>62058</v>
      </c>
      <c r="N24292" s="5" t="s">
        <v>18</v>
      </c>
      <c r="P24292" t="s">
        <v>16</v>
      </c>
    </row>
    <row r="24293" spans="1:16" x14ac:dyDescent="0.25">
      <c r="A24293" t="s">
        <v>62050</v>
      </c>
      <c r="B24293" t="s">
        <v>62059</v>
      </c>
      <c r="C24293" t="s">
        <v>141</v>
      </c>
      <c r="D24293">
        <v>534275</v>
      </c>
      <c r="G24293">
        <v>1814400</v>
      </c>
      <c r="I24293">
        <v>18144</v>
      </c>
      <c r="J24293" s="3">
        <v>44882.122916666667</v>
      </c>
      <c r="K24293" s="3">
        <v>44893.125</v>
      </c>
      <c r="L24293" s="3">
        <v>44893.125</v>
      </c>
      <c r="M24293" t="s">
        <v>62060</v>
      </c>
      <c r="N24293" s="5" t="s">
        <v>18</v>
      </c>
      <c r="P24293" t="s">
        <v>16</v>
      </c>
    </row>
    <row r="24294" spans="1:16" x14ac:dyDescent="0.25">
      <c r="A24294" t="s">
        <v>62050</v>
      </c>
      <c r="B24294" t="s">
        <v>62061</v>
      </c>
      <c r="C24294" t="s">
        <v>4521</v>
      </c>
      <c r="D24294">
        <v>800001</v>
      </c>
      <c r="G24294">
        <v>5000000</v>
      </c>
      <c r="I24294">
        <v>100000</v>
      </c>
      <c r="J24294" s="3">
        <v>44893.476388888892</v>
      </c>
      <c r="K24294" s="3">
        <v>44908.208333333336</v>
      </c>
      <c r="L24294" s="3">
        <v>44908.229166666664</v>
      </c>
      <c r="M24294" t="s">
        <v>62062</v>
      </c>
      <c r="N24294" s="5" t="s">
        <v>18</v>
      </c>
      <c r="P24294" t="s">
        <v>16</v>
      </c>
    </row>
    <row r="24295" spans="1:16" x14ac:dyDescent="0.25">
      <c r="A24295" t="s">
        <v>62063</v>
      </c>
      <c r="B24295" t="s">
        <v>62064</v>
      </c>
      <c r="C24295" t="s">
        <v>141</v>
      </c>
      <c r="D24295">
        <v>384003</v>
      </c>
      <c r="G24295">
        <v>3379200</v>
      </c>
      <c r="H24295" s="6"/>
      <c r="I24295">
        <v>33792</v>
      </c>
      <c r="J24295" s="3">
        <v>44980.253472222219</v>
      </c>
      <c r="K24295" s="3">
        <v>45001.083333333336</v>
      </c>
      <c r="L24295" s="3">
        <v>45001.104166666664</v>
      </c>
      <c r="M24295" t="s">
        <v>62065</v>
      </c>
      <c r="N24295" s="5" t="s">
        <v>18</v>
      </c>
      <c r="P24295" t="s">
        <v>16</v>
      </c>
    </row>
    <row r="24296" spans="1:16" x14ac:dyDescent="0.25">
      <c r="A24296" t="s">
        <v>62063</v>
      </c>
      <c r="B24296" t="s">
        <v>62066</v>
      </c>
      <c r="C24296" t="s">
        <v>88</v>
      </c>
      <c r="F24296" t="s">
        <v>55</v>
      </c>
      <c r="G24296">
        <v>0</v>
      </c>
      <c r="H24296" s="6"/>
      <c r="I24296">
        <v>0</v>
      </c>
      <c r="J24296" s="3">
        <v>44966.465277777781</v>
      </c>
      <c r="K24296" s="3">
        <v>44977.5</v>
      </c>
      <c r="L24296" s="3">
        <v>44977.520833333336</v>
      </c>
      <c r="M24296" t="s">
        <v>62067</v>
      </c>
      <c r="N24296" s="5" t="s">
        <v>18</v>
      </c>
      <c r="P24296" t="s">
        <v>16</v>
      </c>
    </row>
    <row r="24297" spans="1:16" x14ac:dyDescent="0.25">
      <c r="A24297" t="s">
        <v>62063</v>
      </c>
      <c r="B24297" t="s">
        <v>62068</v>
      </c>
      <c r="C24297" t="s">
        <v>62069</v>
      </c>
      <c r="D24297">
        <v>194101</v>
      </c>
      <c r="G24297">
        <v>0</v>
      </c>
      <c r="H24297" s="6"/>
      <c r="I24297">
        <v>0</v>
      </c>
      <c r="J24297" s="3">
        <v>44964.097222222219</v>
      </c>
      <c r="K24297" s="3">
        <v>44974.125</v>
      </c>
      <c r="L24297" s="3">
        <v>44974.145833333336</v>
      </c>
      <c r="M24297" t="s">
        <v>62070</v>
      </c>
      <c r="N24297" s="5" t="s">
        <v>18</v>
      </c>
      <c r="P24297" t="s">
        <v>16</v>
      </c>
    </row>
    <row r="24298" spans="1:16" x14ac:dyDescent="0.25">
      <c r="A24298" t="s">
        <v>62063</v>
      </c>
      <c r="B24298" t="s">
        <v>62071</v>
      </c>
      <c r="C24298" t="s">
        <v>104</v>
      </c>
      <c r="F24298" t="s">
        <v>50</v>
      </c>
      <c r="G24298">
        <v>0</v>
      </c>
      <c r="I24298">
        <v>0</v>
      </c>
      <c r="J24298" s="3">
        <v>44974.505555555559</v>
      </c>
      <c r="K24298" s="3">
        <v>44995.416666666664</v>
      </c>
      <c r="L24298" s="3">
        <v>44995.4375</v>
      </c>
      <c r="M24298" t="s">
        <v>62072</v>
      </c>
      <c r="N24298" s="5" t="s">
        <v>18</v>
      </c>
      <c r="P24298" t="s">
        <v>16</v>
      </c>
    </row>
    <row r="24299" spans="1:16" x14ac:dyDescent="0.25">
      <c r="A24299" t="s">
        <v>62063</v>
      </c>
      <c r="B24299" t="s">
        <v>62068</v>
      </c>
      <c r="C24299" t="s">
        <v>62069</v>
      </c>
      <c r="D24299">
        <v>194101</v>
      </c>
      <c r="G24299">
        <v>0</v>
      </c>
      <c r="H24299" s="6"/>
      <c r="I24299">
        <v>0</v>
      </c>
      <c r="J24299" s="3">
        <v>44964.097222222219</v>
      </c>
      <c r="K24299" s="3">
        <v>44974.125</v>
      </c>
      <c r="L24299" s="3">
        <v>44974.145833333336</v>
      </c>
      <c r="M24299" t="s">
        <v>62070</v>
      </c>
      <c r="N24299" s="5" t="s">
        <v>18</v>
      </c>
      <c r="P24299" t="s">
        <v>16</v>
      </c>
    </row>
    <row r="24300" spans="1:16" x14ac:dyDescent="0.25">
      <c r="A24300" t="s">
        <v>62063</v>
      </c>
      <c r="B24300" t="s">
        <v>62073</v>
      </c>
      <c r="C24300" t="s">
        <v>77</v>
      </c>
      <c r="D24300">
        <v>723121</v>
      </c>
      <c r="G24300">
        <v>0</v>
      </c>
      <c r="H24300" s="6"/>
      <c r="I24300">
        <v>0</v>
      </c>
      <c r="J24300" s="3">
        <v>45055.17291666667</v>
      </c>
      <c r="K24300" s="3">
        <v>45069.041666666664</v>
      </c>
      <c r="L24300" s="3">
        <v>45069.0625</v>
      </c>
      <c r="M24300" t="s">
        <v>62074</v>
      </c>
      <c r="N24300" s="5" t="s">
        <v>18</v>
      </c>
      <c r="P24300" t="s">
        <v>16</v>
      </c>
    </row>
    <row r="24301" spans="1:16" x14ac:dyDescent="0.25">
      <c r="A24301" t="s">
        <v>62063</v>
      </c>
      <c r="B24301" t="s">
        <v>62075</v>
      </c>
      <c r="C24301" t="s">
        <v>85</v>
      </c>
      <c r="D24301">
        <v>786602</v>
      </c>
      <c r="G24301">
        <v>0</v>
      </c>
      <c r="I24301">
        <v>0</v>
      </c>
      <c r="J24301" s="3">
        <v>44943.163888888892</v>
      </c>
      <c r="K24301" s="3">
        <v>44960.458333333336</v>
      </c>
      <c r="L24301" s="3">
        <v>44960.479166666664</v>
      </c>
      <c r="M24301" t="s">
        <v>62076</v>
      </c>
      <c r="N24301" s="5" t="s">
        <v>18</v>
      </c>
      <c r="P24301" t="s">
        <v>16</v>
      </c>
    </row>
    <row r="24302" spans="1:16" x14ac:dyDescent="0.25">
      <c r="A24302" t="s">
        <v>62063</v>
      </c>
      <c r="B24302" t="s">
        <v>62077</v>
      </c>
      <c r="C24302" t="s">
        <v>125</v>
      </c>
      <c r="D24302">
        <v>843130</v>
      </c>
      <c r="G24302">
        <v>0</v>
      </c>
      <c r="H24302" s="6"/>
      <c r="I24302">
        <v>0</v>
      </c>
      <c r="J24302" s="3">
        <v>45035.399305555555</v>
      </c>
      <c r="K24302" s="3">
        <v>45047.166666666664</v>
      </c>
      <c r="L24302" s="3">
        <v>45047.1875</v>
      </c>
      <c r="M24302" t="s">
        <v>62078</v>
      </c>
      <c r="N24302" s="5" t="s">
        <v>18</v>
      </c>
      <c r="P24302" t="s">
        <v>16</v>
      </c>
    </row>
    <row r="24303" spans="1:16" x14ac:dyDescent="0.25">
      <c r="A24303" t="s">
        <v>62063</v>
      </c>
      <c r="B24303" t="s">
        <v>62079</v>
      </c>
      <c r="C24303" t="s">
        <v>59</v>
      </c>
      <c r="D24303">
        <v>722183</v>
      </c>
      <c r="G24303">
        <v>775260</v>
      </c>
      <c r="I24303">
        <v>0</v>
      </c>
      <c r="J24303" s="3">
        <v>45050.395833333336</v>
      </c>
      <c r="K24303" s="3">
        <v>45078.5</v>
      </c>
      <c r="L24303" s="3">
        <v>45078.520833333336</v>
      </c>
      <c r="M24303" t="s">
        <v>62080</v>
      </c>
      <c r="N24303" s="5" t="s">
        <v>18</v>
      </c>
      <c r="P24303" t="s">
        <v>16</v>
      </c>
    </row>
    <row r="24304" spans="1:16" x14ac:dyDescent="0.25">
      <c r="A24304" t="s">
        <v>62081</v>
      </c>
      <c r="B24304" t="s">
        <v>62082</v>
      </c>
      <c r="C24304" t="s">
        <v>99</v>
      </c>
      <c r="F24304" t="s">
        <v>55</v>
      </c>
      <c r="G24304">
        <v>0</v>
      </c>
      <c r="I24304">
        <v>11193</v>
      </c>
      <c r="J24304" s="3">
        <v>44872.34375</v>
      </c>
      <c r="K24304" s="3">
        <v>44882.375</v>
      </c>
      <c r="L24304" s="3">
        <v>44882.395833333336</v>
      </c>
      <c r="M24304" t="s">
        <v>62083</v>
      </c>
      <c r="N24304" s="5" t="s">
        <v>18</v>
      </c>
      <c r="P24304" t="s">
        <v>16</v>
      </c>
    </row>
    <row r="24305" spans="1:16" x14ac:dyDescent="0.25">
      <c r="A24305" t="s">
        <v>62081</v>
      </c>
      <c r="B24305" t="s">
        <v>62084</v>
      </c>
      <c r="C24305" t="s">
        <v>88</v>
      </c>
      <c r="F24305" t="s">
        <v>56</v>
      </c>
      <c r="G24305">
        <v>0</v>
      </c>
      <c r="I24305">
        <v>0</v>
      </c>
      <c r="J24305" s="3">
        <v>44880.184027777781</v>
      </c>
      <c r="K24305" s="3">
        <v>44890.208333333336</v>
      </c>
      <c r="L24305" s="3">
        <v>44890.229166666664</v>
      </c>
      <c r="M24305" t="s">
        <v>62085</v>
      </c>
      <c r="N24305" s="5" t="s">
        <v>18</v>
      </c>
      <c r="P24305" t="s">
        <v>16</v>
      </c>
    </row>
    <row r="24306" spans="1:16" x14ac:dyDescent="0.25">
      <c r="A24306" t="s">
        <v>62081</v>
      </c>
      <c r="B24306" t="s">
        <v>62086</v>
      </c>
      <c r="C24306" t="s">
        <v>85</v>
      </c>
      <c r="D24306">
        <v>786602</v>
      </c>
      <c r="G24306">
        <v>0</v>
      </c>
      <c r="I24306">
        <v>0</v>
      </c>
      <c r="J24306" s="3">
        <v>44896.15</v>
      </c>
      <c r="K24306" s="3">
        <v>44921.166666666664</v>
      </c>
      <c r="L24306" s="3">
        <v>44921.1875</v>
      </c>
      <c r="M24306" t="s">
        <v>62087</v>
      </c>
      <c r="N24306" s="5" t="s">
        <v>18</v>
      </c>
      <c r="P24306" t="s">
        <v>16</v>
      </c>
    </row>
    <row r="24307" spans="1:16" x14ac:dyDescent="0.25">
      <c r="A24307" t="s">
        <v>62088</v>
      </c>
      <c r="B24307" t="s">
        <v>62089</v>
      </c>
      <c r="C24307" t="s">
        <v>77</v>
      </c>
      <c r="D24307">
        <v>390002</v>
      </c>
      <c r="G24307">
        <v>0</v>
      </c>
      <c r="H24307" s="6"/>
      <c r="I24307">
        <v>0</v>
      </c>
      <c r="J24307" s="3">
        <v>44966.261805555558</v>
      </c>
      <c r="K24307" s="3">
        <v>44977.375</v>
      </c>
      <c r="L24307" s="3">
        <v>44977.395833333336</v>
      </c>
      <c r="M24307" t="s">
        <v>62090</v>
      </c>
      <c r="N24307" s="5" t="s">
        <v>18</v>
      </c>
      <c r="P24307" t="s">
        <v>16</v>
      </c>
    </row>
    <row r="24308" spans="1:16" x14ac:dyDescent="0.25">
      <c r="A24308" t="s">
        <v>62088</v>
      </c>
      <c r="B24308" t="s">
        <v>62091</v>
      </c>
      <c r="C24308" t="s">
        <v>77</v>
      </c>
      <c r="D24308">
        <v>303338</v>
      </c>
      <c r="G24308">
        <v>2668000</v>
      </c>
      <c r="I24308">
        <v>53360</v>
      </c>
      <c r="J24308" s="3">
        <v>44963.142361111109</v>
      </c>
      <c r="K24308" s="3">
        <v>44974.458333333336</v>
      </c>
      <c r="L24308" s="3">
        <v>44974.479166666664</v>
      </c>
      <c r="M24308" t="s">
        <v>62092</v>
      </c>
      <c r="N24308" s="5" t="s">
        <v>18</v>
      </c>
      <c r="P24308" t="s">
        <v>16</v>
      </c>
    </row>
    <row r="24309" spans="1:16" x14ac:dyDescent="0.25">
      <c r="A24309" t="s">
        <v>62088</v>
      </c>
      <c r="B24309" t="s">
        <v>62093</v>
      </c>
      <c r="C24309" t="s">
        <v>88</v>
      </c>
      <c r="F24309" t="s">
        <v>32</v>
      </c>
      <c r="G24309">
        <v>0</v>
      </c>
      <c r="H24309" s="6"/>
      <c r="I24309">
        <v>0</v>
      </c>
      <c r="J24309" s="3">
        <v>44973.470833333333</v>
      </c>
      <c r="K24309" s="3">
        <v>44980.5</v>
      </c>
      <c r="L24309" s="3">
        <v>44980.520833333336</v>
      </c>
      <c r="M24309" t="s">
        <v>62094</v>
      </c>
      <c r="N24309" s="5" t="s">
        <v>18</v>
      </c>
      <c r="P24309" t="s">
        <v>16</v>
      </c>
    </row>
    <row r="24310" spans="1:16" x14ac:dyDescent="0.25">
      <c r="A24310" t="s">
        <v>62088</v>
      </c>
      <c r="B24310" t="s">
        <v>62095</v>
      </c>
      <c r="C24310" t="s">
        <v>88</v>
      </c>
      <c r="F24310" t="s">
        <v>21</v>
      </c>
      <c r="H24310" s="6"/>
      <c r="I24310">
        <v>0</v>
      </c>
      <c r="J24310" s="3">
        <v>44971.295138888891</v>
      </c>
      <c r="K24310" s="3">
        <v>44978.166666666664</v>
      </c>
      <c r="L24310" s="3">
        <v>44978.1875</v>
      </c>
      <c r="M24310" t="s">
        <v>62096</v>
      </c>
      <c r="N24310" s="5" t="s">
        <v>18</v>
      </c>
      <c r="P24310" t="s">
        <v>16</v>
      </c>
    </row>
    <row r="24311" spans="1:16" x14ac:dyDescent="0.25">
      <c r="A24311" t="s">
        <v>62088</v>
      </c>
      <c r="B24311" t="s">
        <v>62097</v>
      </c>
      <c r="C24311" t="s">
        <v>88</v>
      </c>
      <c r="F24311" t="s">
        <v>154</v>
      </c>
      <c r="G24311">
        <v>0</v>
      </c>
      <c r="H24311" s="6"/>
      <c r="I24311">
        <v>0</v>
      </c>
      <c r="J24311" s="3">
        <v>44945.103472222225</v>
      </c>
      <c r="K24311" s="3">
        <v>44956.083333333336</v>
      </c>
      <c r="L24311" s="3">
        <v>44956.104166666664</v>
      </c>
      <c r="M24311" t="s">
        <v>62098</v>
      </c>
      <c r="N24311" t="s">
        <v>18</v>
      </c>
      <c r="P24311" t="s">
        <v>16</v>
      </c>
    </row>
    <row r="24312" spans="1:16" x14ac:dyDescent="0.25">
      <c r="A24312" t="s">
        <v>62088</v>
      </c>
      <c r="B24312" t="s">
        <v>62099</v>
      </c>
      <c r="C24312" t="s">
        <v>77</v>
      </c>
      <c r="D24312">
        <v>305001</v>
      </c>
      <c r="G24312">
        <v>0</v>
      </c>
      <c r="I24312">
        <v>0</v>
      </c>
      <c r="J24312" s="3">
        <v>44985.061111111114</v>
      </c>
      <c r="K24312" s="3">
        <v>44995.458333333336</v>
      </c>
      <c r="L24312" s="3">
        <v>44995.479166666664</v>
      </c>
      <c r="M24312" t="s">
        <v>62100</v>
      </c>
      <c r="N24312" s="5" t="s">
        <v>18</v>
      </c>
      <c r="P24312" t="s">
        <v>16</v>
      </c>
    </row>
    <row r="24313" spans="1:16" x14ac:dyDescent="0.25">
      <c r="A24313" t="s">
        <v>62088</v>
      </c>
      <c r="B24313" t="s">
        <v>62101</v>
      </c>
      <c r="C24313" t="s">
        <v>88</v>
      </c>
      <c r="F24313" t="s">
        <v>44</v>
      </c>
      <c r="G24313">
        <v>0</v>
      </c>
      <c r="H24313" s="6"/>
      <c r="I24313">
        <v>0</v>
      </c>
      <c r="J24313" s="3">
        <v>45048.092361111114</v>
      </c>
      <c r="K24313" s="3">
        <v>45069.083333333336</v>
      </c>
      <c r="L24313" s="3">
        <v>45069.104166666664</v>
      </c>
      <c r="M24313" t="s">
        <v>62102</v>
      </c>
      <c r="N24313" s="5" t="s">
        <v>18</v>
      </c>
      <c r="P24313" t="s">
        <v>16</v>
      </c>
    </row>
    <row r="24314" spans="1:16" x14ac:dyDescent="0.25">
      <c r="A24314" t="s">
        <v>62088</v>
      </c>
      <c r="B24314" t="s">
        <v>62103</v>
      </c>
      <c r="C24314" t="s">
        <v>132</v>
      </c>
      <c r="D24314">
        <v>442605</v>
      </c>
      <c r="G24314">
        <v>26100000</v>
      </c>
      <c r="H24314" s="6"/>
      <c r="I24314">
        <v>522000</v>
      </c>
      <c r="J24314" s="3">
        <v>44957.307638888888</v>
      </c>
      <c r="K24314" s="3">
        <v>44971.458333333336</v>
      </c>
      <c r="L24314" s="3">
        <v>44971.479166666664</v>
      </c>
      <c r="M24314" t="s">
        <v>62104</v>
      </c>
      <c r="N24314" s="5" t="s">
        <v>18</v>
      </c>
      <c r="P24314" t="s">
        <v>16</v>
      </c>
    </row>
    <row r="24315" spans="1:16" x14ac:dyDescent="0.25">
      <c r="A24315" t="s">
        <v>62088</v>
      </c>
      <c r="B24315" t="s">
        <v>62105</v>
      </c>
      <c r="C24315" t="s">
        <v>22</v>
      </c>
      <c r="F24315" t="s">
        <v>55</v>
      </c>
      <c r="G24315">
        <v>0</v>
      </c>
      <c r="I24315">
        <v>0</v>
      </c>
      <c r="J24315" s="3">
        <v>44942.262499999997</v>
      </c>
      <c r="K24315" s="3">
        <v>44953.375</v>
      </c>
      <c r="L24315" s="3">
        <v>44953.395833333336</v>
      </c>
      <c r="M24315" t="s">
        <v>62106</v>
      </c>
      <c r="N24315" s="5" t="s">
        <v>18</v>
      </c>
      <c r="P24315" t="s">
        <v>16</v>
      </c>
    </row>
    <row r="24316" spans="1:16" x14ac:dyDescent="0.25">
      <c r="A24316" t="s">
        <v>62088</v>
      </c>
      <c r="B24316" t="s">
        <v>62107</v>
      </c>
      <c r="C24316" t="s">
        <v>88</v>
      </c>
      <c r="F24316" t="s">
        <v>154</v>
      </c>
      <c r="G24316">
        <v>0</v>
      </c>
      <c r="I24316">
        <v>0</v>
      </c>
      <c r="J24316" s="3">
        <v>44956.399305555555</v>
      </c>
      <c r="K24316" s="3">
        <v>44971.25</v>
      </c>
      <c r="L24316" s="3">
        <v>44971.270833333336</v>
      </c>
      <c r="M24316" t="s">
        <v>62108</v>
      </c>
      <c r="N24316" s="5" t="s">
        <v>18</v>
      </c>
      <c r="P24316" t="s">
        <v>16</v>
      </c>
    </row>
    <row r="24317" spans="1:16" x14ac:dyDescent="0.25">
      <c r="A24317" t="s">
        <v>62088</v>
      </c>
      <c r="B24317" t="s">
        <v>62101</v>
      </c>
      <c r="C24317" t="s">
        <v>88</v>
      </c>
      <c r="F24317" t="s">
        <v>44</v>
      </c>
      <c r="G24317">
        <v>0</v>
      </c>
      <c r="H24317" s="6"/>
      <c r="I24317">
        <v>0</v>
      </c>
      <c r="J24317" s="3">
        <v>45048.092361111114</v>
      </c>
      <c r="K24317" s="3">
        <v>45069.083333333336</v>
      </c>
      <c r="L24317" s="3">
        <v>45069.104166666664</v>
      </c>
      <c r="M24317" t="s">
        <v>62102</v>
      </c>
      <c r="N24317" s="5" t="s">
        <v>18</v>
      </c>
      <c r="P24317" t="s">
        <v>16</v>
      </c>
    </row>
    <row r="24318" spans="1:16" x14ac:dyDescent="0.25">
      <c r="A24318" t="s">
        <v>62088</v>
      </c>
      <c r="B24318" t="s">
        <v>62109</v>
      </c>
      <c r="C24318" t="s">
        <v>77</v>
      </c>
      <c r="D24318">
        <v>440001</v>
      </c>
      <c r="G24318">
        <v>1960000</v>
      </c>
      <c r="I24318">
        <v>0</v>
      </c>
      <c r="J24318" s="3">
        <v>45001.538194444445</v>
      </c>
      <c r="K24318" s="3">
        <v>45015.458333333336</v>
      </c>
      <c r="L24318" s="3">
        <v>45015.479166666664</v>
      </c>
      <c r="M24318" t="s">
        <v>62110</v>
      </c>
      <c r="N24318" s="5" t="s">
        <v>18</v>
      </c>
      <c r="P24318" t="s">
        <v>16</v>
      </c>
    </row>
    <row r="24319" spans="1:16" x14ac:dyDescent="0.25">
      <c r="A24319" t="s">
        <v>62088</v>
      </c>
      <c r="B24319" t="s">
        <v>62111</v>
      </c>
      <c r="C24319" t="s">
        <v>88</v>
      </c>
      <c r="F24319" t="s">
        <v>39</v>
      </c>
      <c r="G24319">
        <v>0</v>
      </c>
      <c r="I24319">
        <v>0</v>
      </c>
      <c r="J24319" s="3">
        <v>45047.495833333334</v>
      </c>
      <c r="K24319" s="3">
        <v>45061.5</v>
      </c>
      <c r="L24319" s="3">
        <v>45061.520833333336</v>
      </c>
      <c r="M24319" t="s">
        <v>62112</v>
      </c>
      <c r="N24319" s="5" t="s">
        <v>18</v>
      </c>
      <c r="P24319" t="s">
        <v>16</v>
      </c>
    </row>
    <row r="24320" spans="1:16" x14ac:dyDescent="0.25">
      <c r="A24320" t="s">
        <v>62113</v>
      </c>
      <c r="B24320" t="s">
        <v>62114</v>
      </c>
      <c r="C24320" t="s">
        <v>88</v>
      </c>
      <c r="F24320" t="s">
        <v>23</v>
      </c>
      <c r="G24320">
        <v>0</v>
      </c>
      <c r="H24320" s="6"/>
      <c r="I24320">
        <v>0</v>
      </c>
      <c r="J24320" s="3">
        <v>44932.537499999999</v>
      </c>
      <c r="K24320" s="3">
        <v>44938.375</v>
      </c>
      <c r="L24320" s="3">
        <v>44938.395833333336</v>
      </c>
      <c r="M24320" t="s">
        <v>62115</v>
      </c>
      <c r="N24320" s="5" t="s">
        <v>18</v>
      </c>
      <c r="P24320" t="s">
        <v>16</v>
      </c>
    </row>
    <row r="24321" spans="1:16" x14ac:dyDescent="0.25">
      <c r="A24321" t="s">
        <v>62113</v>
      </c>
      <c r="B24321" t="s">
        <v>62116</v>
      </c>
      <c r="C24321" t="s">
        <v>88</v>
      </c>
      <c r="F24321" t="s">
        <v>32</v>
      </c>
      <c r="G24321">
        <v>0</v>
      </c>
      <c r="H24321" s="6"/>
      <c r="I24321">
        <v>0</v>
      </c>
      <c r="J24321" s="3">
        <v>44931.447916666664</v>
      </c>
      <c r="K24321" s="3">
        <v>44942.458333333336</v>
      </c>
      <c r="L24321" s="3">
        <v>44942.479166666664</v>
      </c>
      <c r="M24321" t="s">
        <v>62117</v>
      </c>
      <c r="N24321" s="5" t="s">
        <v>18</v>
      </c>
      <c r="P24321" t="s">
        <v>16</v>
      </c>
    </row>
    <row r="24322" spans="1:16" x14ac:dyDescent="0.25">
      <c r="A24322" t="s">
        <v>62113</v>
      </c>
      <c r="B24322" t="s">
        <v>62118</v>
      </c>
      <c r="C24322" t="s">
        <v>88</v>
      </c>
      <c r="F24322" t="s">
        <v>55</v>
      </c>
      <c r="G24322">
        <v>0</v>
      </c>
      <c r="I24322">
        <v>0</v>
      </c>
      <c r="J24322" s="3">
        <v>44931.493750000001</v>
      </c>
      <c r="K24322" s="3">
        <v>44945.083333333336</v>
      </c>
      <c r="L24322" s="3">
        <v>44945.104166666664</v>
      </c>
      <c r="M24322" t="s">
        <v>62119</v>
      </c>
      <c r="N24322" s="5" t="s">
        <v>18</v>
      </c>
      <c r="P24322" t="s">
        <v>16</v>
      </c>
    </row>
    <row r="24323" spans="1:16" x14ac:dyDescent="0.25">
      <c r="A24323" t="s">
        <v>62120</v>
      </c>
      <c r="B24323" t="s">
        <v>62121</v>
      </c>
      <c r="C24323" t="s">
        <v>22</v>
      </c>
      <c r="F24323" t="s">
        <v>56</v>
      </c>
      <c r="G24323">
        <v>0</v>
      </c>
      <c r="H24323" s="6"/>
      <c r="I24323">
        <v>0</v>
      </c>
      <c r="J24323" s="3">
        <v>44961.0625</v>
      </c>
      <c r="K24323" s="3">
        <v>44972.083333333336</v>
      </c>
      <c r="L24323" s="3">
        <v>44972.104166666664</v>
      </c>
      <c r="M24323" t="s">
        <v>62122</v>
      </c>
      <c r="N24323" s="5" t="s">
        <v>18</v>
      </c>
      <c r="P24323" t="s">
        <v>16</v>
      </c>
    </row>
    <row r="24324" spans="1:16" x14ac:dyDescent="0.25">
      <c r="A24324" t="s">
        <v>62123</v>
      </c>
      <c r="B24324" t="s">
        <v>62124</v>
      </c>
      <c r="C24324" t="s">
        <v>35</v>
      </c>
      <c r="F24324" t="s">
        <v>50</v>
      </c>
      <c r="G24324">
        <v>0</v>
      </c>
      <c r="H24324" s="6"/>
      <c r="I24324">
        <v>0</v>
      </c>
      <c r="J24324" s="3">
        <v>44932.334027777775</v>
      </c>
      <c r="K24324" s="3">
        <v>44953.041666666664</v>
      </c>
      <c r="L24324" s="3">
        <v>44953.0625</v>
      </c>
      <c r="M24324" t="s">
        <v>62125</v>
      </c>
      <c r="N24324" s="5" t="s">
        <v>18</v>
      </c>
      <c r="P24324" t="s">
        <v>16</v>
      </c>
    </row>
    <row r="24325" spans="1:16" x14ac:dyDescent="0.25">
      <c r="A24325" t="s">
        <v>62126</v>
      </c>
      <c r="B24325" t="s">
        <v>62127</v>
      </c>
      <c r="C24325" t="s">
        <v>33</v>
      </c>
      <c r="D24325">
        <v>140126</v>
      </c>
      <c r="G24325">
        <v>0</v>
      </c>
      <c r="H24325" s="6"/>
      <c r="I24325">
        <v>0</v>
      </c>
      <c r="J24325" s="3">
        <v>44905.489583333336</v>
      </c>
      <c r="K24325" s="3">
        <v>44915.5</v>
      </c>
      <c r="L24325" s="3">
        <v>44915.520833333336</v>
      </c>
      <c r="M24325" t="s">
        <v>62128</v>
      </c>
      <c r="N24325" s="5" t="s">
        <v>18</v>
      </c>
      <c r="P24325" t="s">
        <v>16</v>
      </c>
    </row>
    <row r="24326" spans="1:16" x14ac:dyDescent="0.25">
      <c r="A24326" t="s">
        <v>62129</v>
      </c>
      <c r="B24326" t="s">
        <v>62130</v>
      </c>
      <c r="C24326" t="s">
        <v>947</v>
      </c>
      <c r="D24326">
        <v>425001</v>
      </c>
      <c r="G24326">
        <v>0</v>
      </c>
      <c r="H24326" s="6"/>
      <c r="I24326">
        <v>540934</v>
      </c>
      <c r="J24326" s="3">
        <v>44965.349305555559</v>
      </c>
      <c r="K24326" s="3">
        <v>44975.375</v>
      </c>
      <c r="L24326" s="3">
        <v>44975.395833333336</v>
      </c>
      <c r="M24326" t="s">
        <v>62131</v>
      </c>
      <c r="N24326" s="5" t="s">
        <v>18</v>
      </c>
      <c r="P24326" t="s">
        <v>16</v>
      </c>
    </row>
    <row r="24327" spans="1:16" x14ac:dyDescent="0.25">
      <c r="A24327" t="s">
        <v>62132</v>
      </c>
      <c r="B24327" t="s">
        <v>62133</v>
      </c>
      <c r="C24327" t="s">
        <v>65</v>
      </c>
      <c r="D24327">
        <v>781020</v>
      </c>
      <c r="G24327">
        <v>0</v>
      </c>
      <c r="H24327" s="6"/>
      <c r="I24327">
        <v>13566</v>
      </c>
      <c r="J24327" s="3">
        <v>45008.129166666666</v>
      </c>
      <c r="K24327" s="3">
        <v>45029.416666666664</v>
      </c>
      <c r="L24327" s="3">
        <v>45029.4375</v>
      </c>
      <c r="M24327" t="s">
        <v>62134</v>
      </c>
      <c r="N24327" s="5" t="s">
        <v>18</v>
      </c>
      <c r="P24327" t="s">
        <v>16</v>
      </c>
    </row>
    <row r="24328" spans="1:16" x14ac:dyDescent="0.25">
      <c r="A24328" t="s">
        <v>62135</v>
      </c>
      <c r="B24328" t="s">
        <v>62136</v>
      </c>
      <c r="C24328" t="s">
        <v>330</v>
      </c>
      <c r="D24328">
        <v>769011</v>
      </c>
      <c r="G24328">
        <v>0</v>
      </c>
      <c r="I24328">
        <v>0</v>
      </c>
      <c r="J24328" s="3">
        <v>44949.50277777778</v>
      </c>
      <c r="K24328" s="3">
        <v>44970.458333333336</v>
      </c>
      <c r="L24328" s="3">
        <v>44970.479166666664</v>
      </c>
      <c r="M24328" t="s">
        <v>62137</v>
      </c>
      <c r="N24328" s="5" t="s">
        <v>18</v>
      </c>
      <c r="P24328" t="s">
        <v>16</v>
      </c>
    </row>
    <row r="24329" spans="1:16" x14ac:dyDescent="0.25">
      <c r="A24329" s="9" t="s">
        <v>62138</v>
      </c>
      <c r="B24329" t="s">
        <v>62139</v>
      </c>
      <c r="C24329" t="s">
        <v>77</v>
      </c>
      <c r="D24329">
        <v>382445</v>
      </c>
      <c r="G24329">
        <v>0</v>
      </c>
      <c r="H24329" s="6"/>
      <c r="I24329">
        <v>0</v>
      </c>
      <c r="J24329" s="3">
        <v>44987.134027777778</v>
      </c>
      <c r="K24329" s="3">
        <v>44998.166666666664</v>
      </c>
      <c r="L24329" s="3">
        <v>44998.1875</v>
      </c>
      <c r="M24329" t="s">
        <v>62140</v>
      </c>
      <c r="N24329" s="5" t="s">
        <v>18</v>
      </c>
      <c r="P24329" t="s">
        <v>16</v>
      </c>
    </row>
    <row r="24330" spans="1:16" x14ac:dyDescent="0.25">
      <c r="A24330" t="s">
        <v>62138</v>
      </c>
      <c r="B24330" t="s">
        <v>62141</v>
      </c>
      <c r="C24330" t="s">
        <v>77</v>
      </c>
      <c r="D24330">
        <v>382445</v>
      </c>
      <c r="G24330">
        <v>0</v>
      </c>
      <c r="H24330" s="6"/>
      <c r="I24330">
        <v>0</v>
      </c>
      <c r="J24330" s="3">
        <v>44966.114583333336</v>
      </c>
      <c r="K24330" s="3">
        <v>44977.125</v>
      </c>
      <c r="L24330" s="3">
        <v>44977.145833333336</v>
      </c>
      <c r="M24330" t="s">
        <v>62142</v>
      </c>
      <c r="N24330" s="5" t="s">
        <v>18</v>
      </c>
      <c r="P24330" t="s">
        <v>16</v>
      </c>
    </row>
    <row r="24331" spans="1:16" x14ac:dyDescent="0.25">
      <c r="A24331" t="s">
        <v>62138</v>
      </c>
      <c r="B24331" t="s">
        <v>62143</v>
      </c>
      <c r="C24331" t="s">
        <v>80</v>
      </c>
      <c r="D24331">
        <v>380015</v>
      </c>
      <c r="G24331">
        <v>0</v>
      </c>
      <c r="H24331" s="6"/>
      <c r="I24331">
        <v>0</v>
      </c>
      <c r="J24331" s="3">
        <v>44950.488194444442</v>
      </c>
      <c r="K24331" s="3">
        <v>44971.208333333336</v>
      </c>
      <c r="L24331" s="3">
        <v>44971.229166666664</v>
      </c>
      <c r="M24331" t="s">
        <v>62144</v>
      </c>
      <c r="N24331" s="5" t="s">
        <v>18</v>
      </c>
      <c r="P24331" t="s">
        <v>16</v>
      </c>
    </row>
    <row r="24332" spans="1:16" x14ac:dyDescent="0.25">
      <c r="A24332" t="s">
        <v>62138</v>
      </c>
      <c r="B24332" t="s">
        <v>62145</v>
      </c>
      <c r="C24332" t="s">
        <v>77</v>
      </c>
      <c r="D24332">
        <v>382445</v>
      </c>
      <c r="G24332">
        <v>0</v>
      </c>
      <c r="H24332" s="6"/>
      <c r="I24332">
        <v>0</v>
      </c>
      <c r="J24332" s="3">
        <v>44949.136805555558</v>
      </c>
      <c r="K24332" s="3">
        <v>44959.166666666664</v>
      </c>
      <c r="L24332" s="3">
        <v>44959.1875</v>
      </c>
      <c r="M24332" t="s">
        <v>62146</v>
      </c>
      <c r="N24332" s="5" t="s">
        <v>18</v>
      </c>
      <c r="P24332" t="s">
        <v>16</v>
      </c>
    </row>
    <row r="24333" spans="1:16" x14ac:dyDescent="0.25">
      <c r="A24333" t="s">
        <v>62138</v>
      </c>
      <c r="B24333" t="s">
        <v>62147</v>
      </c>
      <c r="C24333" t="s">
        <v>80</v>
      </c>
      <c r="D24333">
        <v>683112</v>
      </c>
      <c r="G24333">
        <v>0</v>
      </c>
      <c r="I24333">
        <v>0</v>
      </c>
      <c r="J24333" s="3">
        <v>44995.169444444444</v>
      </c>
      <c r="K24333" s="3">
        <v>45016.083333333336</v>
      </c>
      <c r="L24333" s="3">
        <v>45016.104166666664</v>
      </c>
      <c r="M24333" t="s">
        <v>62148</v>
      </c>
      <c r="N24333" s="5" t="s">
        <v>18</v>
      </c>
      <c r="P24333" t="s">
        <v>16</v>
      </c>
    </row>
    <row r="24334" spans="1:16" x14ac:dyDescent="0.25">
      <c r="A24334" t="s">
        <v>62138</v>
      </c>
      <c r="B24334" t="s">
        <v>62149</v>
      </c>
      <c r="C24334" t="s">
        <v>80</v>
      </c>
      <c r="D24334">
        <v>683112</v>
      </c>
      <c r="G24334">
        <v>0</v>
      </c>
      <c r="I24334">
        <v>0</v>
      </c>
      <c r="J24334" s="3">
        <v>44995.15902777778</v>
      </c>
      <c r="K24334" s="3">
        <v>45016.083333333336</v>
      </c>
      <c r="L24334" s="3">
        <v>45016.104166666664</v>
      </c>
      <c r="M24334" t="s">
        <v>62150</v>
      </c>
      <c r="N24334" s="5" t="s">
        <v>18</v>
      </c>
      <c r="P24334" t="s">
        <v>16</v>
      </c>
    </row>
    <row r="24335" spans="1:16" x14ac:dyDescent="0.25">
      <c r="A24335" t="s">
        <v>62138</v>
      </c>
      <c r="B24335" t="s">
        <v>62151</v>
      </c>
      <c r="C24335" t="s">
        <v>80</v>
      </c>
      <c r="D24335">
        <v>683112</v>
      </c>
      <c r="G24335">
        <v>0</v>
      </c>
      <c r="I24335">
        <v>0</v>
      </c>
      <c r="J24335" s="3">
        <v>44995.146527777775</v>
      </c>
      <c r="K24335" s="3">
        <v>45016.083333333336</v>
      </c>
      <c r="L24335" s="3">
        <v>45016.104166666664</v>
      </c>
      <c r="M24335" t="s">
        <v>62152</v>
      </c>
      <c r="N24335" s="5" t="s">
        <v>18</v>
      </c>
      <c r="P24335" t="s">
        <v>16</v>
      </c>
    </row>
    <row r="24336" spans="1:16" x14ac:dyDescent="0.25">
      <c r="A24336" t="s">
        <v>62138</v>
      </c>
      <c r="B24336" t="s">
        <v>62153</v>
      </c>
      <c r="C24336" t="s">
        <v>189</v>
      </c>
      <c r="D24336">
        <v>832107</v>
      </c>
      <c r="G24336">
        <v>0</v>
      </c>
      <c r="H24336" s="6"/>
      <c r="I24336">
        <v>0</v>
      </c>
      <c r="J24336" s="3">
        <v>45054.459027777775</v>
      </c>
      <c r="K24336" s="3">
        <v>45069.458333333336</v>
      </c>
      <c r="L24336" s="3">
        <v>45069.479166666664</v>
      </c>
      <c r="M24336" t="s">
        <v>62154</v>
      </c>
      <c r="N24336" s="5" t="s">
        <v>18</v>
      </c>
      <c r="P24336" t="s">
        <v>16</v>
      </c>
    </row>
    <row r="24337" spans="1:16" x14ac:dyDescent="0.25">
      <c r="A24337" t="s">
        <v>62138</v>
      </c>
      <c r="B24337" t="s">
        <v>62155</v>
      </c>
      <c r="C24337" t="s">
        <v>546</v>
      </c>
      <c r="D24337">
        <v>824303</v>
      </c>
      <c r="G24337">
        <v>0</v>
      </c>
      <c r="H24337" s="6"/>
      <c r="I24337">
        <v>0</v>
      </c>
      <c r="J24337" s="3">
        <v>45043.293749999997</v>
      </c>
      <c r="K24337" s="3">
        <v>45054.333333333336</v>
      </c>
      <c r="L24337" s="3">
        <v>45054.354166666664</v>
      </c>
      <c r="M24337" t="s">
        <v>62156</v>
      </c>
      <c r="N24337" s="5" t="s">
        <v>18</v>
      </c>
      <c r="P24337" t="s">
        <v>16</v>
      </c>
    </row>
    <row r="24338" spans="1:16" x14ac:dyDescent="0.25">
      <c r="A24338" t="s">
        <v>62138</v>
      </c>
      <c r="B24338" t="s">
        <v>62157</v>
      </c>
      <c r="C24338" t="s">
        <v>35</v>
      </c>
      <c r="F24338" t="s">
        <v>34</v>
      </c>
      <c r="G24338">
        <v>26800</v>
      </c>
      <c r="H24338" s="6"/>
      <c r="I24338">
        <v>0</v>
      </c>
      <c r="J24338" s="3">
        <v>45041.411111111112</v>
      </c>
      <c r="K24338" s="3">
        <v>45070.375</v>
      </c>
      <c r="L24338" s="3">
        <v>45070.395833333336</v>
      </c>
      <c r="M24338" t="s">
        <v>62158</v>
      </c>
      <c r="N24338" s="5" t="s">
        <v>18</v>
      </c>
      <c r="P24338" t="s">
        <v>16</v>
      </c>
    </row>
    <row r="24339" spans="1:16" x14ac:dyDescent="0.25">
      <c r="A24339" t="s">
        <v>62138</v>
      </c>
      <c r="B24339" t="s">
        <v>62159</v>
      </c>
      <c r="C24339" t="s">
        <v>189</v>
      </c>
      <c r="D24339">
        <v>832102</v>
      </c>
      <c r="G24339">
        <v>0</v>
      </c>
      <c r="I24339">
        <v>0</v>
      </c>
      <c r="J24339" s="3">
        <v>45041.404861111114</v>
      </c>
      <c r="K24339" s="3">
        <v>45056.416666666664</v>
      </c>
      <c r="L24339" s="3">
        <v>45056.4375</v>
      </c>
      <c r="M24339" t="s">
        <v>62160</v>
      </c>
      <c r="N24339" s="5" t="s">
        <v>18</v>
      </c>
      <c r="P24339" t="s">
        <v>16</v>
      </c>
    </row>
    <row r="24340" spans="1:16" x14ac:dyDescent="0.25">
      <c r="A24340" t="s">
        <v>62161</v>
      </c>
      <c r="B24340" t="s">
        <v>62162</v>
      </c>
      <c r="C24340" t="s">
        <v>26</v>
      </c>
      <c r="D24340">
        <v>284120</v>
      </c>
      <c r="G24340">
        <v>0</v>
      </c>
      <c r="I24340">
        <v>0</v>
      </c>
      <c r="J24340" s="3">
        <v>44917.222916666666</v>
      </c>
      <c r="K24340" s="3">
        <v>44928.083333333336</v>
      </c>
      <c r="L24340" s="3">
        <v>44928.104166666664</v>
      </c>
      <c r="M24340" t="s">
        <v>62163</v>
      </c>
      <c r="N24340" t="s">
        <v>18</v>
      </c>
      <c r="P24340" t="s">
        <v>16</v>
      </c>
    </row>
    <row r="24341" spans="1:16" x14ac:dyDescent="0.25">
      <c r="A24341" t="s">
        <v>62164</v>
      </c>
      <c r="B24341" t="s">
        <v>62165</v>
      </c>
      <c r="C24341" t="s">
        <v>1083</v>
      </c>
      <c r="D24341">
        <v>206122</v>
      </c>
      <c r="G24341">
        <v>0</v>
      </c>
      <c r="I24341">
        <v>274013</v>
      </c>
      <c r="J24341" s="3">
        <v>44965.088194444441</v>
      </c>
      <c r="K24341" s="3">
        <v>44985.25</v>
      </c>
      <c r="L24341" s="3">
        <v>44985.270833333336</v>
      </c>
      <c r="M24341" t="s">
        <v>62166</v>
      </c>
      <c r="N24341" s="5" t="s">
        <v>18</v>
      </c>
      <c r="P24341" t="s">
        <v>16</v>
      </c>
    </row>
    <row r="24342" spans="1:16" x14ac:dyDescent="0.25">
      <c r="A24342" t="s">
        <v>62167</v>
      </c>
      <c r="B24342" t="s">
        <v>62168</v>
      </c>
      <c r="C24342" t="s">
        <v>1083</v>
      </c>
      <c r="D24342">
        <v>206122</v>
      </c>
      <c r="G24342">
        <v>13700650</v>
      </c>
      <c r="I24342">
        <v>274013</v>
      </c>
      <c r="J24342" s="3">
        <v>44994.224999999999</v>
      </c>
      <c r="K24342" s="3">
        <v>45005.208333333336</v>
      </c>
      <c r="L24342" s="3">
        <v>45005.229166666664</v>
      </c>
      <c r="M24342" t="s">
        <v>62169</v>
      </c>
      <c r="N24342" s="5" t="s">
        <v>18</v>
      </c>
      <c r="P24342" t="s">
        <v>16</v>
      </c>
    </row>
    <row r="24343" spans="1:16" x14ac:dyDescent="0.25">
      <c r="A24343" t="s">
        <v>62170</v>
      </c>
      <c r="B24343" t="s">
        <v>62171</v>
      </c>
      <c r="C24343" t="s">
        <v>150</v>
      </c>
      <c r="D24343">
        <v>401504</v>
      </c>
      <c r="G24343">
        <v>0</v>
      </c>
      <c r="H24343" s="6"/>
      <c r="I24343">
        <v>0</v>
      </c>
      <c r="J24343" s="3">
        <v>44977.20416666667</v>
      </c>
      <c r="K24343" s="3">
        <v>44988.458333333336</v>
      </c>
      <c r="L24343" s="3">
        <v>44988.479166666664</v>
      </c>
      <c r="M24343" t="s">
        <v>62172</v>
      </c>
      <c r="N24343" s="5" t="s">
        <v>18</v>
      </c>
      <c r="P24343" t="s">
        <v>16</v>
      </c>
    </row>
    <row r="24344" spans="1:16" x14ac:dyDescent="0.25">
      <c r="A24344" t="s">
        <v>62173</v>
      </c>
      <c r="B24344" t="s">
        <v>62174</v>
      </c>
      <c r="C24344" t="s">
        <v>98</v>
      </c>
      <c r="D24344">
        <v>630562</v>
      </c>
      <c r="G24344">
        <v>0</v>
      </c>
      <c r="I24344">
        <v>0</v>
      </c>
      <c r="J24344" s="3">
        <v>44991.288888888892</v>
      </c>
      <c r="K24344" s="3">
        <v>45001.291666666664</v>
      </c>
      <c r="L24344" s="3">
        <v>45001.3125</v>
      </c>
      <c r="M24344" t="s">
        <v>62175</v>
      </c>
      <c r="N24344" s="5" t="s">
        <v>18</v>
      </c>
      <c r="P24344" t="s">
        <v>16</v>
      </c>
    </row>
    <row r="24345" spans="1:16" x14ac:dyDescent="0.25">
      <c r="A24345" t="s">
        <v>62173</v>
      </c>
      <c r="B24345" t="s">
        <v>62176</v>
      </c>
      <c r="C24345" t="s">
        <v>130</v>
      </c>
      <c r="D24345">
        <v>160012</v>
      </c>
      <c r="G24345">
        <v>0</v>
      </c>
      <c r="H24345" s="6"/>
      <c r="I24345">
        <v>30000</v>
      </c>
      <c r="J24345" s="3">
        <v>44950.116666666669</v>
      </c>
      <c r="K24345" s="3">
        <v>44961.125</v>
      </c>
      <c r="L24345" s="3">
        <v>44961.145833333336</v>
      </c>
      <c r="M24345" t="s">
        <v>62177</v>
      </c>
      <c r="N24345" s="5" t="s">
        <v>18</v>
      </c>
      <c r="P24345" t="s">
        <v>16</v>
      </c>
    </row>
    <row r="24346" spans="1:16" x14ac:dyDescent="0.25">
      <c r="A24346" t="s">
        <v>62173</v>
      </c>
      <c r="B24346" t="s">
        <v>62178</v>
      </c>
      <c r="C24346" t="s">
        <v>134</v>
      </c>
      <c r="D24346">
        <v>462020</v>
      </c>
      <c r="G24346">
        <v>1428000</v>
      </c>
      <c r="I24346">
        <v>28560</v>
      </c>
      <c r="J24346" s="3">
        <v>44944.50277777778</v>
      </c>
      <c r="K24346" s="3">
        <v>44958.041666666664</v>
      </c>
      <c r="L24346" s="3">
        <v>44958.0625</v>
      </c>
      <c r="M24346" t="s">
        <v>62179</v>
      </c>
      <c r="N24346" t="s">
        <v>18</v>
      </c>
      <c r="P24346" t="s">
        <v>16</v>
      </c>
    </row>
    <row r="24347" spans="1:16" x14ac:dyDescent="0.25">
      <c r="A24347" t="s">
        <v>62173</v>
      </c>
      <c r="B24347" t="s">
        <v>62180</v>
      </c>
      <c r="C24347" t="s">
        <v>321</v>
      </c>
      <c r="D24347">
        <v>560010</v>
      </c>
      <c r="G24347">
        <v>0</v>
      </c>
      <c r="I24347">
        <v>0</v>
      </c>
      <c r="J24347" s="3">
        <v>44956.165972222225</v>
      </c>
      <c r="K24347" s="3">
        <v>44977.458333333336</v>
      </c>
      <c r="L24347" s="3">
        <v>44977.479166666664</v>
      </c>
      <c r="M24347" t="s">
        <v>62181</v>
      </c>
      <c r="N24347" s="5" t="s">
        <v>18</v>
      </c>
      <c r="P24347" t="s">
        <v>16</v>
      </c>
    </row>
    <row r="24348" spans="1:16" x14ac:dyDescent="0.25">
      <c r="A24348" t="s">
        <v>62173</v>
      </c>
      <c r="B24348" t="s">
        <v>62182</v>
      </c>
      <c r="C24348" t="s">
        <v>22</v>
      </c>
      <c r="F24348" t="s">
        <v>54</v>
      </c>
      <c r="G24348">
        <v>0</v>
      </c>
      <c r="I24348">
        <v>0</v>
      </c>
      <c r="J24348" s="3">
        <v>45043.330555555556</v>
      </c>
      <c r="K24348" s="3">
        <v>45054.125</v>
      </c>
      <c r="L24348" s="3">
        <v>45054.145833333336</v>
      </c>
      <c r="M24348" t="s">
        <v>62183</v>
      </c>
      <c r="N24348" s="5" t="s">
        <v>18</v>
      </c>
      <c r="P24348" t="s">
        <v>16</v>
      </c>
    </row>
    <row r="24349" spans="1:16" x14ac:dyDescent="0.25">
      <c r="A24349" t="s">
        <v>62173</v>
      </c>
      <c r="B24349" t="s">
        <v>62184</v>
      </c>
      <c r="C24349" t="s">
        <v>161</v>
      </c>
      <c r="D24349">
        <v>673310</v>
      </c>
      <c r="G24349">
        <v>0</v>
      </c>
      <c r="H24349" s="6"/>
      <c r="I24349">
        <v>0</v>
      </c>
      <c r="J24349" s="3">
        <v>45043.440972222219</v>
      </c>
      <c r="K24349" s="3">
        <v>45054.458333333336</v>
      </c>
      <c r="L24349" s="3">
        <v>45054.479166666664</v>
      </c>
      <c r="M24349" t="s">
        <v>62185</v>
      </c>
      <c r="N24349" s="5" t="s">
        <v>18</v>
      </c>
      <c r="P24349" t="s">
        <v>16</v>
      </c>
    </row>
    <row r="24350" spans="1:16" x14ac:dyDescent="0.25">
      <c r="A24350" t="s">
        <v>62173</v>
      </c>
      <c r="B24350" t="s">
        <v>62186</v>
      </c>
      <c r="C24350" t="s">
        <v>321</v>
      </c>
      <c r="D24350">
        <v>600078</v>
      </c>
      <c r="G24350">
        <v>0</v>
      </c>
      <c r="H24350" s="6"/>
      <c r="I24350">
        <v>0</v>
      </c>
      <c r="J24350" s="3">
        <v>45009.448611111111</v>
      </c>
      <c r="K24350" s="3">
        <v>45019.291666666664</v>
      </c>
      <c r="L24350" s="3">
        <v>45019.3125</v>
      </c>
      <c r="M24350" t="s">
        <v>62187</v>
      </c>
      <c r="N24350" s="5" t="s">
        <v>18</v>
      </c>
      <c r="P24350" t="s">
        <v>16</v>
      </c>
    </row>
    <row r="24351" spans="1:16" x14ac:dyDescent="0.25">
      <c r="A24351" t="s">
        <v>62188</v>
      </c>
      <c r="B24351" t="s">
        <v>62189</v>
      </c>
      <c r="C24351" t="s">
        <v>22</v>
      </c>
      <c r="F24351" t="s">
        <v>37</v>
      </c>
      <c r="G24351">
        <v>500000</v>
      </c>
      <c r="I24351">
        <v>0</v>
      </c>
      <c r="J24351" s="3">
        <v>44929.4</v>
      </c>
      <c r="K24351" s="3">
        <v>44939.416666666664</v>
      </c>
      <c r="L24351" s="3">
        <v>44939.4375</v>
      </c>
      <c r="M24351" t="s">
        <v>62190</v>
      </c>
      <c r="N24351" s="5" t="s">
        <v>18</v>
      </c>
      <c r="P24351" t="s">
        <v>16</v>
      </c>
    </row>
    <row r="24352" spans="1:16" x14ac:dyDescent="0.25">
      <c r="A24352" t="s">
        <v>62191</v>
      </c>
      <c r="B24352" t="s">
        <v>62192</v>
      </c>
      <c r="C24352" t="s">
        <v>91</v>
      </c>
      <c r="D24352">
        <v>682302</v>
      </c>
      <c r="G24352">
        <v>0</v>
      </c>
      <c r="H24352" s="6"/>
      <c r="I24352">
        <v>0</v>
      </c>
      <c r="J24352" s="3">
        <v>45009.1</v>
      </c>
      <c r="K24352" s="3">
        <v>45023.125</v>
      </c>
      <c r="L24352" s="3">
        <v>45023.145833333336</v>
      </c>
      <c r="M24352" t="s">
        <v>62193</v>
      </c>
      <c r="N24352" s="5" t="s">
        <v>18</v>
      </c>
      <c r="P24352" t="s">
        <v>16</v>
      </c>
    </row>
    <row r="24353" spans="1:16" x14ac:dyDescent="0.25">
      <c r="A24353" t="s">
        <v>62191</v>
      </c>
      <c r="B24353" t="s">
        <v>62194</v>
      </c>
      <c r="C24353" t="s">
        <v>91</v>
      </c>
      <c r="D24353">
        <v>682302</v>
      </c>
      <c r="G24353">
        <v>0</v>
      </c>
      <c r="I24353">
        <v>0</v>
      </c>
      <c r="J24353" s="3">
        <v>45009.497916666667</v>
      </c>
      <c r="K24353" s="3">
        <v>45023.125</v>
      </c>
      <c r="L24353" s="3">
        <v>45023.145833333336</v>
      </c>
      <c r="M24353" t="s">
        <v>62195</v>
      </c>
      <c r="N24353" s="5" t="s">
        <v>18</v>
      </c>
      <c r="P24353" t="s">
        <v>16</v>
      </c>
    </row>
    <row r="24354" spans="1:16" x14ac:dyDescent="0.25">
      <c r="A24354" t="s">
        <v>62196</v>
      </c>
      <c r="B24354" t="s">
        <v>62197</v>
      </c>
      <c r="C24354" t="s">
        <v>49</v>
      </c>
      <c r="D24354">
        <v>600068</v>
      </c>
      <c r="G24354">
        <v>0</v>
      </c>
      <c r="H24354" s="6"/>
      <c r="I24354">
        <v>0</v>
      </c>
      <c r="J24354" s="3">
        <v>45006.17083333333</v>
      </c>
      <c r="K24354" s="3">
        <v>45020.458333333336</v>
      </c>
      <c r="L24354" s="3">
        <v>45020.479166666664</v>
      </c>
      <c r="M24354" t="s">
        <v>62198</v>
      </c>
      <c r="N24354" s="5" t="s">
        <v>18</v>
      </c>
      <c r="P24354" t="s">
        <v>16</v>
      </c>
    </row>
    <row r="24355" spans="1:16" x14ac:dyDescent="0.25">
      <c r="A24355" t="s">
        <v>62199</v>
      </c>
      <c r="B24355" t="s">
        <v>62200</v>
      </c>
      <c r="C24355" t="s">
        <v>26</v>
      </c>
      <c r="D24355">
        <v>620014</v>
      </c>
      <c r="G24355">
        <v>0</v>
      </c>
      <c r="H24355" s="6"/>
      <c r="I24355">
        <v>0</v>
      </c>
      <c r="J24355" s="3">
        <v>44907.188194444447</v>
      </c>
      <c r="K24355" s="3">
        <v>44918.458333333336</v>
      </c>
      <c r="L24355" s="3">
        <v>44918.479166666664</v>
      </c>
      <c r="M24355" t="s">
        <v>62201</v>
      </c>
      <c r="N24355" s="5" t="s">
        <v>18</v>
      </c>
      <c r="P24355" t="s">
        <v>16</v>
      </c>
    </row>
    <row r="24356" spans="1:16" x14ac:dyDescent="0.25">
      <c r="A24356" t="s">
        <v>62202</v>
      </c>
      <c r="B24356" t="s">
        <v>62203</v>
      </c>
      <c r="C24356" t="s">
        <v>62204</v>
      </c>
      <c r="D24356">
        <v>160017</v>
      </c>
      <c r="G24356">
        <v>5600000</v>
      </c>
      <c r="I24356">
        <v>112000</v>
      </c>
      <c r="J24356" s="3">
        <v>44989.088888888888</v>
      </c>
      <c r="K24356" s="3">
        <v>45005.083333333336</v>
      </c>
      <c r="L24356" s="3">
        <v>45005.104166666664</v>
      </c>
      <c r="M24356" t="s">
        <v>62205</v>
      </c>
      <c r="N24356" s="5" t="s">
        <v>18</v>
      </c>
      <c r="P24356" t="s">
        <v>16</v>
      </c>
    </row>
    <row r="24357" spans="1:16" x14ac:dyDescent="0.25">
      <c r="A24357" t="s">
        <v>62206</v>
      </c>
      <c r="B24357" t="s">
        <v>62207</v>
      </c>
      <c r="C24357" t="s">
        <v>457</v>
      </c>
      <c r="D24357">
        <v>500078</v>
      </c>
      <c r="G24357">
        <v>0</v>
      </c>
      <c r="I24357">
        <v>0</v>
      </c>
      <c r="J24357" s="3">
        <v>44896.25277777778</v>
      </c>
      <c r="K24357" s="3">
        <v>44911.25</v>
      </c>
      <c r="L24357" s="3">
        <v>44911.270833333336</v>
      </c>
      <c r="M24357" t="s">
        <v>62208</v>
      </c>
      <c r="N24357" s="5" t="s">
        <v>18</v>
      </c>
      <c r="P24357" t="s">
        <v>16</v>
      </c>
    </row>
    <row r="24358" spans="1:16" x14ac:dyDescent="0.25">
      <c r="A24358" t="s">
        <v>62206</v>
      </c>
      <c r="B24358" t="s">
        <v>62209</v>
      </c>
      <c r="C24358" t="s">
        <v>457</v>
      </c>
      <c r="D24358">
        <v>500078</v>
      </c>
      <c r="G24358">
        <v>0</v>
      </c>
      <c r="I24358">
        <v>0</v>
      </c>
      <c r="J24358" s="3">
        <v>44877.491666666669</v>
      </c>
      <c r="K24358" s="3">
        <v>44893.291666666664</v>
      </c>
      <c r="L24358" s="3">
        <v>44893.3125</v>
      </c>
      <c r="M24358" t="s">
        <v>62210</v>
      </c>
      <c r="N24358" s="5" t="s">
        <v>18</v>
      </c>
      <c r="P24358" t="s">
        <v>16</v>
      </c>
    </row>
    <row r="24359" spans="1:16" x14ac:dyDescent="0.25">
      <c r="A24359" t="s">
        <v>62211</v>
      </c>
      <c r="B24359" t="s">
        <v>62212</v>
      </c>
      <c r="C24359" t="s">
        <v>62204</v>
      </c>
      <c r="D24359">
        <v>160017</v>
      </c>
      <c r="G24359">
        <v>0</v>
      </c>
      <c r="H24359" s="6"/>
      <c r="I24359">
        <v>280000</v>
      </c>
      <c r="J24359" s="3">
        <v>44968.196527777778</v>
      </c>
      <c r="K24359" s="3">
        <v>44979.375</v>
      </c>
      <c r="L24359" s="3">
        <v>44979.395833333336</v>
      </c>
      <c r="M24359" t="s">
        <v>62213</v>
      </c>
      <c r="N24359" s="5" t="s">
        <v>18</v>
      </c>
      <c r="P24359" t="s">
        <v>16</v>
      </c>
    </row>
    <row r="24360" spans="1:16" x14ac:dyDescent="0.25">
      <c r="A24360" t="s">
        <v>62211</v>
      </c>
      <c r="B24360" t="s">
        <v>62214</v>
      </c>
      <c r="C24360" t="s">
        <v>215</v>
      </c>
      <c r="D24360">
        <v>458339</v>
      </c>
      <c r="G24360">
        <v>0</v>
      </c>
      <c r="H24360" s="6"/>
      <c r="I24360">
        <v>28000</v>
      </c>
      <c r="J24360" s="3">
        <v>44965.154861111114</v>
      </c>
      <c r="K24360" s="3">
        <v>44980.166666666664</v>
      </c>
      <c r="L24360" s="3">
        <v>44980.1875</v>
      </c>
      <c r="M24360" t="s">
        <v>62215</v>
      </c>
      <c r="N24360" s="5" t="s">
        <v>18</v>
      </c>
      <c r="P24360" t="s">
        <v>16</v>
      </c>
    </row>
    <row r="24361" spans="1:16" x14ac:dyDescent="0.25">
      <c r="A24361" t="s">
        <v>62211</v>
      </c>
      <c r="B24361" t="s">
        <v>62216</v>
      </c>
      <c r="C24361" t="s">
        <v>64</v>
      </c>
      <c r="D24361">
        <v>465333</v>
      </c>
      <c r="G24361">
        <v>0</v>
      </c>
      <c r="I24361">
        <v>28000</v>
      </c>
      <c r="J24361" s="3">
        <v>45021.113888888889</v>
      </c>
      <c r="K24361" s="3">
        <v>45036.125</v>
      </c>
      <c r="L24361" s="3">
        <v>45036.145833333336</v>
      </c>
      <c r="M24361" t="s">
        <v>62217</v>
      </c>
      <c r="N24361" s="5" t="s">
        <v>18</v>
      </c>
      <c r="P24361" t="s">
        <v>16</v>
      </c>
    </row>
    <row r="24362" spans="1:16" x14ac:dyDescent="0.25">
      <c r="A24362" t="s">
        <v>62218</v>
      </c>
      <c r="B24362" t="s">
        <v>62219</v>
      </c>
      <c r="C24362" t="s">
        <v>64</v>
      </c>
      <c r="D24362">
        <v>486223</v>
      </c>
      <c r="G24362">
        <v>0</v>
      </c>
      <c r="H24362" s="6"/>
      <c r="I24362">
        <v>45000</v>
      </c>
      <c r="J24362" s="3">
        <v>44932.106249999997</v>
      </c>
      <c r="K24362" s="3">
        <v>44947.291666666664</v>
      </c>
      <c r="L24362" s="3">
        <v>44947.3125</v>
      </c>
      <c r="M24362" t="s">
        <v>62220</v>
      </c>
      <c r="N24362" s="5" t="s">
        <v>18</v>
      </c>
      <c r="P24362" t="s">
        <v>16</v>
      </c>
    </row>
    <row r="24363" spans="1:16" x14ac:dyDescent="0.25">
      <c r="A24363" t="s">
        <v>62218</v>
      </c>
      <c r="B24363" t="s">
        <v>62221</v>
      </c>
      <c r="C24363" t="s">
        <v>62</v>
      </c>
      <c r="D24363">
        <v>486441</v>
      </c>
      <c r="G24363">
        <v>0</v>
      </c>
      <c r="I24363">
        <v>25000</v>
      </c>
      <c r="J24363" s="3">
        <v>44937.07708333333</v>
      </c>
      <c r="K24363" s="3">
        <v>44953.083333333336</v>
      </c>
      <c r="L24363" s="3">
        <v>44953.104166666664</v>
      </c>
      <c r="M24363" t="s">
        <v>62222</v>
      </c>
      <c r="N24363" s="5" t="s">
        <v>18</v>
      </c>
      <c r="P24363" t="s">
        <v>16</v>
      </c>
    </row>
    <row r="24364" spans="1:16" x14ac:dyDescent="0.25">
      <c r="A24364" t="s">
        <v>62223</v>
      </c>
      <c r="B24364" t="s">
        <v>62224</v>
      </c>
      <c r="C24364" t="s">
        <v>1077</v>
      </c>
      <c r="D24364">
        <v>396220</v>
      </c>
      <c r="G24364">
        <v>0</v>
      </c>
      <c r="I24364">
        <v>0</v>
      </c>
      <c r="J24364" s="3">
        <v>44880.488194444442</v>
      </c>
      <c r="K24364" s="3">
        <v>44890.5</v>
      </c>
      <c r="L24364" s="3">
        <v>44890.520833333336</v>
      </c>
      <c r="M24364" t="s">
        <v>62225</v>
      </c>
      <c r="N24364" s="5" t="s">
        <v>18</v>
      </c>
      <c r="P24364" t="s">
        <v>16</v>
      </c>
    </row>
    <row r="24365" spans="1:16" x14ac:dyDescent="0.25">
      <c r="A24365" t="s">
        <v>62226</v>
      </c>
      <c r="B24365" t="s">
        <v>62227</v>
      </c>
      <c r="C24365" t="s">
        <v>695</v>
      </c>
      <c r="D24365">
        <v>605009</v>
      </c>
      <c r="G24365">
        <v>4850000</v>
      </c>
      <c r="I24365">
        <v>97000</v>
      </c>
      <c r="J24365" s="3">
        <v>44975.177083333336</v>
      </c>
      <c r="K24365" s="3">
        <v>44985.208333333336</v>
      </c>
      <c r="L24365" s="3">
        <v>44985.229166666664</v>
      </c>
      <c r="M24365" t="s">
        <v>62228</v>
      </c>
      <c r="N24365" s="5" t="s">
        <v>18</v>
      </c>
      <c r="P24365" t="s">
        <v>16</v>
      </c>
    </row>
    <row r="24366" spans="1:16" x14ac:dyDescent="0.25">
      <c r="A24366" t="s">
        <v>62229</v>
      </c>
      <c r="B24366" t="s">
        <v>62230</v>
      </c>
      <c r="C24366" t="s">
        <v>999</v>
      </c>
      <c r="D24366">
        <v>695001</v>
      </c>
      <c r="G24366">
        <v>0</v>
      </c>
      <c r="H24366" s="6"/>
      <c r="I24366">
        <v>387000</v>
      </c>
      <c r="J24366" s="3">
        <v>44953.484027777777</v>
      </c>
      <c r="K24366" s="3">
        <v>44974.5</v>
      </c>
      <c r="L24366" s="3">
        <v>44974.520833333336</v>
      </c>
      <c r="M24366" t="s">
        <v>62231</v>
      </c>
      <c r="N24366" s="5" t="s">
        <v>18</v>
      </c>
      <c r="P24366" t="s">
        <v>16</v>
      </c>
    </row>
    <row r="24367" spans="1:16" x14ac:dyDescent="0.25">
      <c r="A24367" t="s">
        <v>62232</v>
      </c>
      <c r="B24367" t="s">
        <v>62233</v>
      </c>
      <c r="C24367" t="s">
        <v>735</v>
      </c>
      <c r="D24367">
        <v>122102</v>
      </c>
      <c r="G24367">
        <v>9800000</v>
      </c>
      <c r="H24367" s="6"/>
      <c r="I24367">
        <v>0</v>
      </c>
      <c r="J24367" s="3">
        <v>44908.082638888889</v>
      </c>
      <c r="K24367" s="3">
        <v>44918.083333333336</v>
      </c>
      <c r="L24367" s="3">
        <v>44918.104166666664</v>
      </c>
      <c r="M24367" t="s">
        <v>62234</v>
      </c>
      <c r="N24367" s="5" t="s">
        <v>18</v>
      </c>
      <c r="P24367" t="s">
        <v>16</v>
      </c>
    </row>
    <row r="24368" spans="1:16" x14ac:dyDescent="0.25">
      <c r="A24368" t="s">
        <v>62232</v>
      </c>
      <c r="B24368" t="s">
        <v>62235</v>
      </c>
      <c r="C24368" t="s">
        <v>735</v>
      </c>
      <c r="D24368">
        <v>122102</v>
      </c>
      <c r="G24368">
        <v>9800000</v>
      </c>
      <c r="H24368" s="6"/>
      <c r="I24368">
        <v>0</v>
      </c>
      <c r="J24368" s="3">
        <v>44908.104166666664</v>
      </c>
      <c r="K24368" s="3">
        <v>44918.125</v>
      </c>
      <c r="L24368" s="3">
        <v>44918.145833333336</v>
      </c>
      <c r="M24368" t="s">
        <v>62236</v>
      </c>
      <c r="N24368" s="5" t="s">
        <v>18</v>
      </c>
      <c r="P24368" t="s">
        <v>16</v>
      </c>
    </row>
    <row r="24369" spans="1:16" x14ac:dyDescent="0.25">
      <c r="A24369" t="s">
        <v>62237</v>
      </c>
      <c r="B24369" t="s">
        <v>62238</v>
      </c>
      <c r="C24369" t="s">
        <v>735</v>
      </c>
      <c r="D24369">
        <v>122102</v>
      </c>
      <c r="G24369">
        <v>11500000</v>
      </c>
      <c r="I24369">
        <v>0</v>
      </c>
      <c r="J24369" s="3">
        <v>45001.460416666669</v>
      </c>
      <c r="K24369" s="3">
        <v>45012.458333333336</v>
      </c>
      <c r="L24369" s="3">
        <v>45012.479166666664</v>
      </c>
      <c r="M24369" t="s">
        <v>62239</v>
      </c>
      <c r="N24369" s="5" t="s">
        <v>18</v>
      </c>
      <c r="P24369" t="s">
        <v>16</v>
      </c>
    </row>
    <row r="24370" spans="1:16" x14ac:dyDescent="0.25">
      <c r="A24370" t="s">
        <v>62240</v>
      </c>
      <c r="B24370" t="s">
        <v>62241</v>
      </c>
      <c r="C24370" t="s">
        <v>735</v>
      </c>
      <c r="D24370">
        <v>122102</v>
      </c>
      <c r="G24370">
        <v>11500000</v>
      </c>
      <c r="I24370">
        <v>0</v>
      </c>
      <c r="J24370" s="3">
        <v>45001.435416666667</v>
      </c>
      <c r="K24370" s="3">
        <v>45012.458333333336</v>
      </c>
      <c r="L24370" s="3">
        <v>45012.479166666664</v>
      </c>
      <c r="M24370" t="s">
        <v>62242</v>
      </c>
      <c r="N24370" s="5" t="s">
        <v>18</v>
      </c>
      <c r="P24370" t="s">
        <v>16</v>
      </c>
    </row>
    <row r="24371" spans="1:16" x14ac:dyDescent="0.25">
      <c r="A24371" t="s">
        <v>62243</v>
      </c>
      <c r="B24371" t="s">
        <v>62244</v>
      </c>
      <c r="C24371" t="s">
        <v>62245</v>
      </c>
      <c r="D24371">
        <v>160019</v>
      </c>
      <c r="G24371">
        <v>0</v>
      </c>
      <c r="H24371" s="6"/>
      <c r="I24371">
        <v>576000</v>
      </c>
      <c r="J24371" s="3">
        <v>45056.445833333331</v>
      </c>
      <c r="K24371" s="3">
        <v>45071.208333333336</v>
      </c>
      <c r="L24371" s="3">
        <v>45071.229166666664</v>
      </c>
      <c r="M24371" t="s">
        <v>62246</v>
      </c>
      <c r="N24371" s="5" t="s">
        <v>18</v>
      </c>
      <c r="P24371" t="s">
        <v>16</v>
      </c>
    </row>
    <row r="24372" spans="1:16" x14ac:dyDescent="0.25">
      <c r="A24372" t="s">
        <v>62247</v>
      </c>
      <c r="B24372" t="s">
        <v>62248</v>
      </c>
      <c r="C24372" t="s">
        <v>415</v>
      </c>
      <c r="D24372">
        <v>370001</v>
      </c>
      <c r="G24372">
        <v>3100000</v>
      </c>
      <c r="I24372">
        <v>150000</v>
      </c>
      <c r="J24372" s="3">
        <v>45009.178472222222</v>
      </c>
      <c r="K24372" s="3">
        <v>45019.208333333336</v>
      </c>
      <c r="L24372" s="3">
        <v>45019.229166666664</v>
      </c>
      <c r="M24372" t="s">
        <v>62249</v>
      </c>
      <c r="N24372" s="5" t="s">
        <v>18</v>
      </c>
      <c r="P24372" t="s">
        <v>16</v>
      </c>
    </row>
    <row r="24373" spans="1:16" x14ac:dyDescent="0.25">
      <c r="A24373" t="s">
        <v>62250</v>
      </c>
      <c r="B24373" t="s">
        <v>62251</v>
      </c>
      <c r="C24373" t="s">
        <v>16171</v>
      </c>
      <c r="D24373">
        <v>226003</v>
      </c>
      <c r="G24373">
        <v>9112000</v>
      </c>
      <c r="H24373" s="6"/>
      <c r="I24373">
        <v>273360</v>
      </c>
      <c r="J24373" s="3">
        <v>44972.255555555559</v>
      </c>
      <c r="K24373" s="3">
        <v>44984.25</v>
      </c>
      <c r="L24373" s="3">
        <v>44984.270833333336</v>
      </c>
      <c r="M24373" t="s">
        <v>62252</v>
      </c>
      <c r="N24373" s="5" t="s">
        <v>18</v>
      </c>
      <c r="P24373" t="s">
        <v>16</v>
      </c>
    </row>
    <row r="24374" spans="1:16" x14ac:dyDescent="0.25">
      <c r="A24374" t="s">
        <v>62253</v>
      </c>
      <c r="B24374" t="s">
        <v>62254</v>
      </c>
      <c r="C24374" t="s">
        <v>178</v>
      </c>
      <c r="D24374">
        <v>201303</v>
      </c>
      <c r="G24374">
        <v>30140920</v>
      </c>
      <c r="I24374">
        <v>602818</v>
      </c>
      <c r="J24374" s="3">
        <v>44979.275000000001</v>
      </c>
      <c r="K24374" s="3">
        <v>44989.291666666664</v>
      </c>
      <c r="L24374" s="3">
        <v>44989.3125</v>
      </c>
      <c r="M24374" t="s">
        <v>62255</v>
      </c>
      <c r="N24374" s="5" t="s">
        <v>18</v>
      </c>
      <c r="P24374" t="s">
        <v>16</v>
      </c>
    </row>
    <row r="24375" spans="1:16" x14ac:dyDescent="0.25">
      <c r="A24375" t="s">
        <v>62256</v>
      </c>
      <c r="B24375" t="s">
        <v>62257</v>
      </c>
      <c r="C24375" t="s">
        <v>178</v>
      </c>
      <c r="D24375">
        <v>208001</v>
      </c>
      <c r="G24375">
        <v>23416500</v>
      </c>
      <c r="H24375" s="6"/>
      <c r="I24375">
        <v>468330</v>
      </c>
      <c r="J24375" s="3">
        <v>44982.419444444444</v>
      </c>
      <c r="K24375" s="3">
        <v>44992.125</v>
      </c>
      <c r="L24375" s="3">
        <v>44992.145833333336</v>
      </c>
      <c r="M24375" t="s">
        <v>62258</v>
      </c>
      <c r="N24375" s="5" t="s">
        <v>18</v>
      </c>
      <c r="P24375" t="s">
        <v>16</v>
      </c>
    </row>
    <row r="24376" spans="1:16" x14ac:dyDescent="0.25">
      <c r="A24376" t="s">
        <v>62259</v>
      </c>
      <c r="B24376" t="s">
        <v>62260</v>
      </c>
      <c r="C24376" t="s">
        <v>178</v>
      </c>
      <c r="D24376">
        <v>244221</v>
      </c>
      <c r="G24376">
        <v>0</v>
      </c>
      <c r="I24376">
        <v>171298</v>
      </c>
      <c r="J24376" s="3">
        <v>44884.26666666667</v>
      </c>
      <c r="K24376" s="3">
        <v>44894.291666666664</v>
      </c>
      <c r="L24376" s="3">
        <v>44894.3125</v>
      </c>
      <c r="M24376" t="s">
        <v>62261</v>
      </c>
      <c r="N24376" s="5" t="s">
        <v>18</v>
      </c>
      <c r="P24376" t="s">
        <v>16</v>
      </c>
    </row>
    <row r="24377" spans="1:16" x14ac:dyDescent="0.25">
      <c r="A24377" t="s">
        <v>62262</v>
      </c>
      <c r="B24377" t="s">
        <v>62263</v>
      </c>
      <c r="C24377" t="s">
        <v>1083</v>
      </c>
      <c r="D24377">
        <v>206122</v>
      </c>
      <c r="G24377">
        <v>13700650</v>
      </c>
      <c r="I24377">
        <v>274013</v>
      </c>
      <c r="J24377" s="3">
        <v>44938.151388888888</v>
      </c>
      <c r="K24377" s="3">
        <v>44949.166666666664</v>
      </c>
      <c r="L24377" s="3">
        <v>44949.1875</v>
      </c>
      <c r="M24377" t="s">
        <v>62264</v>
      </c>
      <c r="N24377" s="5" t="s">
        <v>18</v>
      </c>
      <c r="P24377" t="s">
        <v>16</v>
      </c>
    </row>
    <row r="24378" spans="1:16" x14ac:dyDescent="0.25">
      <c r="A24378" t="s">
        <v>62265</v>
      </c>
      <c r="B24378" t="s">
        <v>62266</v>
      </c>
      <c r="C24378" t="s">
        <v>178</v>
      </c>
      <c r="D24378">
        <v>276001</v>
      </c>
      <c r="G24378">
        <v>0</v>
      </c>
      <c r="H24378" s="6"/>
      <c r="I24378">
        <v>394000</v>
      </c>
      <c r="J24378" s="3">
        <v>44973.057638888888</v>
      </c>
      <c r="K24378" s="3">
        <v>44984.083333333336</v>
      </c>
      <c r="L24378" s="3">
        <v>44984.104166666664</v>
      </c>
      <c r="M24378" t="s">
        <v>62267</v>
      </c>
      <c r="N24378" s="5" t="s">
        <v>18</v>
      </c>
      <c r="P24378" t="s">
        <v>16</v>
      </c>
    </row>
    <row r="24379" spans="1:16" x14ac:dyDescent="0.25">
      <c r="A24379" t="s">
        <v>62268</v>
      </c>
      <c r="B24379" t="s">
        <v>62269</v>
      </c>
      <c r="C24379" t="s">
        <v>16171</v>
      </c>
      <c r="D24379">
        <v>226003</v>
      </c>
      <c r="G24379">
        <v>10558480</v>
      </c>
      <c r="I24379">
        <v>211169</v>
      </c>
      <c r="J24379" s="3">
        <v>44880.134722222225</v>
      </c>
      <c r="K24379" s="3">
        <v>44895.166666666664</v>
      </c>
      <c r="L24379" s="3">
        <v>44895.1875</v>
      </c>
      <c r="M24379" t="s">
        <v>62270</v>
      </c>
      <c r="N24379" s="5" t="s">
        <v>18</v>
      </c>
      <c r="P24379" t="s">
        <v>16</v>
      </c>
    </row>
    <row r="24380" spans="1:16" x14ac:dyDescent="0.25">
      <c r="A24380" t="s">
        <v>62271</v>
      </c>
      <c r="B24380" t="s">
        <v>62272</v>
      </c>
      <c r="C24380" t="s">
        <v>1030</v>
      </c>
      <c r="D24380">
        <v>285001</v>
      </c>
      <c r="G24380">
        <v>14871080</v>
      </c>
      <c r="I24380">
        <v>297422</v>
      </c>
      <c r="J24380" s="3">
        <v>44959.196527777778</v>
      </c>
      <c r="K24380" s="3">
        <v>44970.208333333336</v>
      </c>
      <c r="L24380" s="3">
        <v>44970.229166666664</v>
      </c>
      <c r="M24380" t="s">
        <v>62273</v>
      </c>
      <c r="N24380" s="5" t="s">
        <v>18</v>
      </c>
      <c r="P24380" t="s">
        <v>16</v>
      </c>
    </row>
    <row r="24381" spans="1:16" x14ac:dyDescent="0.25">
      <c r="A24381" t="s">
        <v>62274</v>
      </c>
      <c r="B24381" t="s">
        <v>62275</v>
      </c>
      <c r="C24381" t="s">
        <v>178</v>
      </c>
      <c r="D24381">
        <v>247001</v>
      </c>
      <c r="G24381">
        <v>38256232</v>
      </c>
      <c r="H24381" s="6"/>
      <c r="I24381">
        <v>765125</v>
      </c>
      <c r="J24381" s="3">
        <v>44950.145833333336</v>
      </c>
      <c r="K24381" s="3">
        <v>44963.166666666664</v>
      </c>
      <c r="L24381" s="3">
        <v>44963.1875</v>
      </c>
      <c r="M24381" t="s">
        <v>62276</v>
      </c>
      <c r="N24381" s="5" t="s">
        <v>18</v>
      </c>
      <c r="P24381" t="s">
        <v>16</v>
      </c>
    </row>
    <row r="24382" spans="1:16" x14ac:dyDescent="0.25">
      <c r="A24382" t="s">
        <v>62277</v>
      </c>
      <c r="B24382" t="s">
        <v>62278</v>
      </c>
      <c r="C24382" t="s">
        <v>1030</v>
      </c>
      <c r="D24382">
        <v>210427</v>
      </c>
      <c r="G24382">
        <v>0</v>
      </c>
      <c r="I24382">
        <v>306006</v>
      </c>
      <c r="J24382" s="3">
        <v>44996.300694444442</v>
      </c>
      <c r="K24382" s="3">
        <v>45006.333333333336</v>
      </c>
      <c r="L24382" s="3">
        <v>45006.354166666664</v>
      </c>
      <c r="M24382" t="s">
        <v>62279</v>
      </c>
      <c r="N24382" s="5" t="s">
        <v>18</v>
      </c>
      <c r="P24382" t="s">
        <v>16</v>
      </c>
    </row>
    <row r="24383" spans="1:16" x14ac:dyDescent="0.25">
      <c r="A24383" t="s">
        <v>62280</v>
      </c>
      <c r="B24383" t="s">
        <v>62281</v>
      </c>
      <c r="C24383" t="s">
        <v>178</v>
      </c>
      <c r="D24383">
        <v>226012</v>
      </c>
      <c r="G24383">
        <v>86876142</v>
      </c>
      <c r="H24383" s="6"/>
      <c r="I24383">
        <v>434380</v>
      </c>
      <c r="J24383" s="3">
        <v>44931.234722222223</v>
      </c>
      <c r="K24383" s="3">
        <v>44946.25</v>
      </c>
      <c r="L24383" s="3">
        <v>44946.270833333336</v>
      </c>
      <c r="M24383" t="s">
        <v>62282</v>
      </c>
      <c r="N24383" s="5" t="s">
        <v>18</v>
      </c>
      <c r="P24383" t="s">
        <v>16</v>
      </c>
    </row>
    <row r="24384" spans="1:16" x14ac:dyDescent="0.25">
      <c r="A24384" t="s">
        <v>62283</v>
      </c>
      <c r="B24384" t="s">
        <v>62284</v>
      </c>
      <c r="C24384" t="s">
        <v>178</v>
      </c>
      <c r="D24384">
        <v>202001</v>
      </c>
      <c r="G24384">
        <v>25593700</v>
      </c>
      <c r="H24384" s="6"/>
      <c r="I24384">
        <v>511874</v>
      </c>
      <c r="J24384" s="3">
        <v>44951.15625</v>
      </c>
      <c r="K24384" s="3">
        <v>44963.166666666664</v>
      </c>
      <c r="L24384" s="3">
        <v>44963.1875</v>
      </c>
      <c r="M24384" t="s">
        <v>62285</v>
      </c>
      <c r="N24384" s="5" t="s">
        <v>18</v>
      </c>
      <c r="P24384" t="s">
        <v>16</v>
      </c>
    </row>
    <row r="24385" spans="1:16" x14ac:dyDescent="0.25">
      <c r="A24385" t="s">
        <v>62286</v>
      </c>
      <c r="B24385" t="s">
        <v>62287</v>
      </c>
      <c r="C24385" t="s">
        <v>62288</v>
      </c>
      <c r="D24385">
        <v>232103</v>
      </c>
      <c r="G24385">
        <v>19946570</v>
      </c>
      <c r="I24385">
        <v>398931</v>
      </c>
      <c r="J24385" s="3">
        <v>44929.154861111114</v>
      </c>
      <c r="K24385" s="3">
        <v>44940.166666666664</v>
      </c>
      <c r="L24385" s="3">
        <v>44940.1875</v>
      </c>
      <c r="M24385" t="s">
        <v>62289</v>
      </c>
      <c r="N24385" s="5" t="s">
        <v>18</v>
      </c>
      <c r="P24385" t="s">
        <v>16</v>
      </c>
    </row>
    <row r="24386" spans="1:16" x14ac:dyDescent="0.25">
      <c r="A24386" t="s">
        <v>62290</v>
      </c>
      <c r="B24386" t="s">
        <v>62291</v>
      </c>
      <c r="C24386" t="s">
        <v>1030</v>
      </c>
      <c r="D24386">
        <v>224122</v>
      </c>
      <c r="G24386">
        <v>32490185</v>
      </c>
      <c r="I24386">
        <v>649804</v>
      </c>
      <c r="J24386" s="3">
        <v>44903.222916666666</v>
      </c>
      <c r="K24386" s="3">
        <v>44914.25</v>
      </c>
      <c r="L24386" s="3">
        <v>44914.270833333336</v>
      </c>
      <c r="M24386" t="s">
        <v>62292</v>
      </c>
      <c r="N24386" s="5" t="s">
        <v>18</v>
      </c>
      <c r="P24386" t="s">
        <v>16</v>
      </c>
    </row>
    <row r="24387" spans="1:16" x14ac:dyDescent="0.25">
      <c r="A24387" t="s">
        <v>62293</v>
      </c>
      <c r="B24387" t="s">
        <v>62294</v>
      </c>
      <c r="C24387" t="s">
        <v>91</v>
      </c>
      <c r="D24387">
        <v>560037</v>
      </c>
      <c r="G24387">
        <v>0</v>
      </c>
      <c r="I24387">
        <v>0</v>
      </c>
      <c r="J24387" s="3">
        <v>44893.307638888888</v>
      </c>
      <c r="K24387" s="3">
        <v>44907.333333333336</v>
      </c>
      <c r="L24387" s="3">
        <v>44907.354166666664</v>
      </c>
      <c r="M24387" t="s">
        <v>62295</v>
      </c>
      <c r="N24387" s="5" t="s">
        <v>18</v>
      </c>
      <c r="P24387" t="s">
        <v>16</v>
      </c>
    </row>
    <row r="24388" spans="1:16" x14ac:dyDescent="0.25">
      <c r="A24388" t="s">
        <v>62296</v>
      </c>
      <c r="B24388" t="s">
        <v>62297</v>
      </c>
      <c r="C24388" t="s">
        <v>150</v>
      </c>
      <c r="D24388">
        <v>401504</v>
      </c>
      <c r="G24388">
        <v>0</v>
      </c>
      <c r="I24388">
        <v>0</v>
      </c>
      <c r="J24388" s="3">
        <v>45048.237500000003</v>
      </c>
      <c r="K24388" s="3">
        <v>45063.25</v>
      </c>
      <c r="L24388" s="3">
        <v>45063.270833333336</v>
      </c>
      <c r="M24388" t="s">
        <v>62298</v>
      </c>
      <c r="N24388" s="5" t="s">
        <v>18</v>
      </c>
      <c r="P24388" t="s">
        <v>16</v>
      </c>
    </row>
    <row r="24389" spans="1:16" x14ac:dyDescent="0.25">
      <c r="A24389" t="s">
        <v>62296</v>
      </c>
      <c r="B24389" t="s">
        <v>62299</v>
      </c>
      <c r="C24389" t="s">
        <v>53</v>
      </c>
      <c r="D24389">
        <v>361140</v>
      </c>
      <c r="G24389">
        <v>0</v>
      </c>
      <c r="I24389">
        <v>0</v>
      </c>
      <c r="J24389" s="3">
        <v>44955.220833333333</v>
      </c>
      <c r="K24389" s="3">
        <v>44971.25</v>
      </c>
      <c r="L24389" s="3">
        <v>44971.270833333336</v>
      </c>
      <c r="M24389" t="s">
        <v>62300</v>
      </c>
      <c r="N24389" s="5" t="s">
        <v>18</v>
      </c>
      <c r="P24389" t="s">
        <v>16</v>
      </c>
    </row>
    <row r="24390" spans="1:16" x14ac:dyDescent="0.25">
      <c r="A24390" t="s">
        <v>62296</v>
      </c>
      <c r="B24390" t="s">
        <v>62301</v>
      </c>
      <c r="C24390" t="s">
        <v>125</v>
      </c>
      <c r="D24390">
        <v>496440</v>
      </c>
      <c r="G24390">
        <v>0</v>
      </c>
      <c r="H24390" s="6"/>
      <c r="I24390">
        <v>0</v>
      </c>
      <c r="J24390" s="3">
        <v>44999.475694444445</v>
      </c>
      <c r="K24390" s="3">
        <v>45009.5</v>
      </c>
      <c r="L24390" s="3">
        <v>45009.520833333336</v>
      </c>
      <c r="M24390" t="s">
        <v>62302</v>
      </c>
      <c r="N24390" s="5" t="s">
        <v>18</v>
      </c>
      <c r="P24390" t="s">
        <v>16</v>
      </c>
    </row>
    <row r="24391" spans="1:16" x14ac:dyDescent="0.25">
      <c r="A24391" t="s">
        <v>62296</v>
      </c>
      <c r="B24391" t="s">
        <v>62303</v>
      </c>
      <c r="C24391" t="s">
        <v>53</v>
      </c>
      <c r="D24391">
        <v>391760</v>
      </c>
      <c r="G24391">
        <v>0</v>
      </c>
      <c r="I24391">
        <v>0</v>
      </c>
      <c r="J24391" s="3">
        <v>45006.112500000003</v>
      </c>
      <c r="K24391" s="3">
        <v>45015.083333333336</v>
      </c>
      <c r="L24391" s="3">
        <v>45015.104166666664</v>
      </c>
      <c r="M24391" t="s">
        <v>62304</v>
      </c>
      <c r="N24391" s="5" t="s">
        <v>18</v>
      </c>
      <c r="P24391" t="s">
        <v>16</v>
      </c>
    </row>
    <row r="24392" spans="1:16" x14ac:dyDescent="0.25">
      <c r="A24392" t="s">
        <v>62296</v>
      </c>
      <c r="B24392" t="s">
        <v>62305</v>
      </c>
      <c r="C24392" t="s">
        <v>229</v>
      </c>
      <c r="D24392">
        <v>400074</v>
      </c>
      <c r="G24392">
        <v>0</v>
      </c>
      <c r="I24392">
        <v>0</v>
      </c>
      <c r="J24392" s="3">
        <v>45006.239583333336</v>
      </c>
      <c r="K24392" s="3">
        <v>45027.166666666664</v>
      </c>
      <c r="L24392" s="3">
        <v>45027.1875</v>
      </c>
      <c r="M24392" t="s">
        <v>62306</v>
      </c>
      <c r="N24392" s="5" t="s">
        <v>18</v>
      </c>
      <c r="P24392" t="s">
        <v>16</v>
      </c>
    </row>
    <row r="24393" spans="1:16" x14ac:dyDescent="0.25">
      <c r="A24393" t="s">
        <v>62296</v>
      </c>
      <c r="B24393" t="s">
        <v>62297</v>
      </c>
      <c r="C24393" t="s">
        <v>150</v>
      </c>
      <c r="D24393">
        <v>401504</v>
      </c>
      <c r="G24393">
        <v>0</v>
      </c>
      <c r="H24393" s="6"/>
      <c r="I24393">
        <v>0</v>
      </c>
      <c r="J24393" s="3">
        <v>45048.237500000003</v>
      </c>
      <c r="K24393" s="3">
        <v>45063.25</v>
      </c>
      <c r="L24393" s="3">
        <v>45063.270833333336</v>
      </c>
      <c r="M24393" t="s">
        <v>62298</v>
      </c>
      <c r="N24393" s="5" t="s">
        <v>18</v>
      </c>
      <c r="P24393" t="s">
        <v>16</v>
      </c>
    </row>
    <row r="24394" spans="1:16" x14ac:dyDescent="0.25">
      <c r="A24394" t="s">
        <v>62307</v>
      </c>
      <c r="B24394" t="s">
        <v>62308</v>
      </c>
      <c r="C24394" t="s">
        <v>78</v>
      </c>
      <c r="D24394">
        <v>400085</v>
      </c>
      <c r="G24394">
        <v>0</v>
      </c>
      <c r="I24394">
        <v>0</v>
      </c>
      <c r="J24394" s="3">
        <v>44936.532638888886</v>
      </c>
      <c r="K24394" s="3">
        <v>44950.041666666664</v>
      </c>
      <c r="L24394" s="3">
        <v>44950.0625</v>
      </c>
      <c r="M24394" t="s">
        <v>62309</v>
      </c>
      <c r="N24394" s="5" t="s">
        <v>18</v>
      </c>
      <c r="P24394" t="s">
        <v>16</v>
      </c>
    </row>
    <row r="24395" spans="1:16" x14ac:dyDescent="0.25">
      <c r="A24395" t="s">
        <v>62310</v>
      </c>
      <c r="B24395" t="s">
        <v>62311</v>
      </c>
      <c r="C24395" t="s">
        <v>189</v>
      </c>
      <c r="D24395">
        <v>832102</v>
      </c>
      <c r="G24395">
        <v>0</v>
      </c>
      <c r="I24395">
        <v>0</v>
      </c>
      <c r="J24395" s="3">
        <v>44875.427083333336</v>
      </c>
      <c r="K24395" s="3">
        <v>44890.458333333336</v>
      </c>
      <c r="L24395" s="3">
        <v>44890.479166666664</v>
      </c>
      <c r="M24395" t="s">
        <v>62312</v>
      </c>
      <c r="N24395" s="5" t="s">
        <v>18</v>
      </c>
      <c r="P24395" t="s">
        <v>16</v>
      </c>
    </row>
    <row r="24396" spans="1:16" x14ac:dyDescent="0.25">
      <c r="A24396" t="s">
        <v>62310</v>
      </c>
      <c r="B24396" t="s">
        <v>62313</v>
      </c>
      <c r="C24396" t="s">
        <v>377</v>
      </c>
      <c r="D24396">
        <v>455001</v>
      </c>
      <c r="G24396">
        <v>20990</v>
      </c>
      <c r="I24396">
        <v>0</v>
      </c>
      <c r="J24396" s="3">
        <v>44880.472222222219</v>
      </c>
      <c r="K24396" s="3">
        <v>44890.5</v>
      </c>
      <c r="L24396" s="3">
        <v>44890.520833333336</v>
      </c>
      <c r="M24396" t="s">
        <v>62314</v>
      </c>
      <c r="N24396" s="5" t="s">
        <v>18</v>
      </c>
      <c r="P24396" t="s">
        <v>16</v>
      </c>
    </row>
    <row r="24397" spans="1:16" x14ac:dyDescent="0.25">
      <c r="A24397" t="s">
        <v>62310</v>
      </c>
      <c r="B24397" t="s">
        <v>62315</v>
      </c>
      <c r="C24397" t="s">
        <v>546</v>
      </c>
      <c r="D24397">
        <v>824303</v>
      </c>
      <c r="G24397">
        <v>0</v>
      </c>
      <c r="I24397">
        <v>0</v>
      </c>
      <c r="J24397" s="3">
        <v>44900.525000000001</v>
      </c>
      <c r="K24397" s="3">
        <v>44907.041666666664</v>
      </c>
      <c r="L24397" s="3">
        <v>44907.0625</v>
      </c>
      <c r="M24397" t="s">
        <v>62316</v>
      </c>
      <c r="N24397" s="5" t="s">
        <v>18</v>
      </c>
      <c r="P24397" t="s">
        <v>16</v>
      </c>
    </row>
    <row r="24398" spans="1:16" x14ac:dyDescent="0.25">
      <c r="A24398" t="s">
        <v>62317</v>
      </c>
      <c r="B24398" t="s">
        <v>62318</v>
      </c>
      <c r="C24398" t="s">
        <v>78</v>
      </c>
      <c r="D24398">
        <v>628152</v>
      </c>
      <c r="G24398">
        <v>0</v>
      </c>
      <c r="I24398">
        <v>0</v>
      </c>
      <c r="J24398" s="3">
        <v>44961.209722222222</v>
      </c>
      <c r="K24398" s="3">
        <v>44980.125</v>
      </c>
      <c r="L24398" s="3">
        <v>44980.145833333336</v>
      </c>
      <c r="M24398" t="s">
        <v>62319</v>
      </c>
      <c r="N24398" s="5" t="s">
        <v>18</v>
      </c>
      <c r="P24398" t="s">
        <v>16</v>
      </c>
    </row>
    <row r="24399" spans="1:16" x14ac:dyDescent="0.25">
      <c r="A24399" t="s">
        <v>62320</v>
      </c>
      <c r="B24399" t="s">
        <v>62321</v>
      </c>
      <c r="C24399" t="s">
        <v>78</v>
      </c>
      <c r="D24399">
        <v>400085</v>
      </c>
      <c r="G24399">
        <v>0</v>
      </c>
      <c r="H24399" s="6"/>
      <c r="I24399">
        <v>0</v>
      </c>
      <c r="J24399" s="3">
        <v>44945.453472222223</v>
      </c>
      <c r="K24399" s="3">
        <v>44957.458333333336</v>
      </c>
      <c r="L24399" s="3">
        <v>44957.479166666664</v>
      </c>
      <c r="M24399" t="s">
        <v>62322</v>
      </c>
      <c r="N24399" t="s">
        <v>18</v>
      </c>
      <c r="P24399" t="s">
        <v>16</v>
      </c>
    </row>
    <row r="24400" spans="1:16" x14ac:dyDescent="0.25">
      <c r="A24400" t="s">
        <v>62320</v>
      </c>
      <c r="B24400" t="s">
        <v>62323</v>
      </c>
      <c r="C24400" t="s">
        <v>125</v>
      </c>
      <c r="D24400">
        <v>495555</v>
      </c>
      <c r="G24400">
        <v>0</v>
      </c>
      <c r="H24400" s="6"/>
      <c r="I24400">
        <v>0</v>
      </c>
      <c r="J24400" s="3">
        <v>44984.398611111108</v>
      </c>
      <c r="K24400" s="3">
        <v>44987.416666666664</v>
      </c>
      <c r="L24400" s="3">
        <v>44987.4375</v>
      </c>
      <c r="M24400" t="s">
        <v>62324</v>
      </c>
      <c r="N24400" s="5" t="s">
        <v>18</v>
      </c>
      <c r="P24400" t="s">
        <v>16</v>
      </c>
    </row>
    <row r="24401" spans="1:16" x14ac:dyDescent="0.25">
      <c r="A24401" t="s">
        <v>62320</v>
      </c>
      <c r="B24401" t="s">
        <v>62325</v>
      </c>
      <c r="C24401" t="s">
        <v>125</v>
      </c>
      <c r="D24401">
        <v>496440</v>
      </c>
      <c r="G24401">
        <v>0</v>
      </c>
      <c r="H24401" s="6"/>
      <c r="I24401">
        <v>0</v>
      </c>
      <c r="J24401" s="3">
        <v>44946.534722222219</v>
      </c>
      <c r="K24401" s="3">
        <v>44956.041666666664</v>
      </c>
      <c r="L24401" s="3">
        <v>44956.0625</v>
      </c>
      <c r="M24401" t="s">
        <v>62326</v>
      </c>
      <c r="N24401" s="5" t="s">
        <v>18</v>
      </c>
      <c r="P24401" t="s">
        <v>16</v>
      </c>
    </row>
    <row r="24402" spans="1:16" x14ac:dyDescent="0.25">
      <c r="A24402" t="s">
        <v>62320</v>
      </c>
      <c r="B24402" t="s">
        <v>62327</v>
      </c>
      <c r="C24402" t="s">
        <v>160</v>
      </c>
      <c r="F24402" t="s">
        <v>42</v>
      </c>
      <c r="G24402">
        <v>0</v>
      </c>
      <c r="I24402">
        <v>0</v>
      </c>
      <c r="J24402" s="3">
        <v>44995.209722222222</v>
      </c>
      <c r="K24402" s="3">
        <v>45005.25</v>
      </c>
      <c r="L24402" s="3">
        <v>45005.270833333336</v>
      </c>
      <c r="M24402" t="s">
        <v>62328</v>
      </c>
      <c r="N24402" s="5" t="s">
        <v>18</v>
      </c>
      <c r="P24402" t="s">
        <v>16</v>
      </c>
    </row>
    <row r="24403" spans="1:16" x14ac:dyDescent="0.25">
      <c r="A24403" t="s">
        <v>62320</v>
      </c>
      <c r="B24403" t="s">
        <v>62329</v>
      </c>
      <c r="C24403" t="s">
        <v>125</v>
      </c>
      <c r="D24403">
        <v>495555</v>
      </c>
      <c r="G24403">
        <v>0</v>
      </c>
      <c r="H24403" s="6"/>
      <c r="I24403" s="6">
        <v>0</v>
      </c>
      <c r="J24403" s="3">
        <v>45003.447916666664</v>
      </c>
      <c r="K24403" s="3">
        <v>45006.458333333336</v>
      </c>
      <c r="L24403" s="3">
        <v>45006.479166666664</v>
      </c>
      <c r="M24403" t="s">
        <v>62330</v>
      </c>
      <c r="N24403" s="5" t="s">
        <v>47</v>
      </c>
      <c r="P24403" t="s">
        <v>16</v>
      </c>
    </row>
    <row r="24404" spans="1:16" x14ac:dyDescent="0.25">
      <c r="A24404" t="s">
        <v>62320</v>
      </c>
      <c r="B24404" t="s">
        <v>62331</v>
      </c>
      <c r="C24404" t="s">
        <v>189</v>
      </c>
      <c r="D24404">
        <v>832102</v>
      </c>
      <c r="G24404">
        <v>0</v>
      </c>
      <c r="H24404" s="6"/>
      <c r="I24404">
        <v>0</v>
      </c>
      <c r="J24404" s="3">
        <v>45009.429166666669</v>
      </c>
      <c r="K24404" s="3">
        <v>45024.458333333336</v>
      </c>
      <c r="L24404" s="3">
        <v>45024.479166666664</v>
      </c>
      <c r="M24404" t="s">
        <v>62332</v>
      </c>
      <c r="N24404" s="5" t="s">
        <v>18</v>
      </c>
      <c r="P24404" t="s">
        <v>16</v>
      </c>
    </row>
    <row r="24405" spans="1:16" x14ac:dyDescent="0.25">
      <c r="A24405" t="s">
        <v>62333</v>
      </c>
      <c r="B24405" t="s">
        <v>62334</v>
      </c>
      <c r="C24405" t="s">
        <v>141</v>
      </c>
      <c r="D24405">
        <v>394518</v>
      </c>
      <c r="G24405">
        <v>0</v>
      </c>
      <c r="I24405">
        <v>0</v>
      </c>
      <c r="J24405" s="3">
        <v>44936.501388888886</v>
      </c>
      <c r="K24405" s="3">
        <v>44946.5</v>
      </c>
      <c r="L24405" s="3">
        <v>44946.520833333336</v>
      </c>
      <c r="M24405" t="s">
        <v>62335</v>
      </c>
      <c r="N24405" s="5" t="s">
        <v>18</v>
      </c>
      <c r="P24405" t="s">
        <v>16</v>
      </c>
    </row>
    <row r="24406" spans="1:16" x14ac:dyDescent="0.25">
      <c r="A24406" t="s">
        <v>62333</v>
      </c>
      <c r="B24406" t="s">
        <v>62336</v>
      </c>
      <c r="C24406" t="s">
        <v>551</v>
      </c>
      <c r="D24406">
        <v>560008</v>
      </c>
      <c r="G24406">
        <v>0</v>
      </c>
      <c r="I24406">
        <v>0</v>
      </c>
      <c r="J24406" s="3">
        <v>44938.143750000003</v>
      </c>
      <c r="K24406" s="3">
        <v>44958.083333333336</v>
      </c>
      <c r="L24406" s="3">
        <v>44958.104166666664</v>
      </c>
      <c r="M24406" t="s">
        <v>62337</v>
      </c>
      <c r="N24406" s="5" t="s">
        <v>18</v>
      </c>
      <c r="P24406" t="s">
        <v>16</v>
      </c>
    </row>
    <row r="24407" spans="1:16" x14ac:dyDescent="0.25">
      <c r="A24407" t="s">
        <v>62338</v>
      </c>
      <c r="B24407" t="s">
        <v>62339</v>
      </c>
      <c r="C24407" t="s">
        <v>999</v>
      </c>
      <c r="D24407">
        <v>695001</v>
      </c>
      <c r="G24407">
        <v>500000</v>
      </c>
      <c r="H24407" s="6"/>
      <c r="I24407">
        <v>0</v>
      </c>
      <c r="J24407" s="3">
        <v>45009.519444444442</v>
      </c>
      <c r="K24407" s="3">
        <v>45030.041666666664</v>
      </c>
      <c r="L24407" s="3">
        <v>45030.0625</v>
      </c>
      <c r="M24407" t="s">
        <v>62340</v>
      </c>
      <c r="N24407" s="5" t="s">
        <v>18</v>
      </c>
      <c r="P24407" t="s">
        <v>16</v>
      </c>
    </row>
    <row r="24408" spans="1:16" x14ac:dyDescent="0.25">
      <c r="A24408" t="s">
        <v>62341</v>
      </c>
      <c r="B24408" t="s">
        <v>62342</v>
      </c>
      <c r="C24408" t="s">
        <v>61937</v>
      </c>
      <c r="D24408">
        <v>799001</v>
      </c>
      <c r="G24408">
        <v>0</v>
      </c>
      <c r="I24408">
        <v>0</v>
      </c>
      <c r="J24408" s="3">
        <v>44895.243750000001</v>
      </c>
      <c r="K24408" s="3">
        <v>44916.083333333336</v>
      </c>
      <c r="L24408" s="3">
        <v>44916.104166666664</v>
      </c>
      <c r="M24408" t="s">
        <v>62343</v>
      </c>
      <c r="N24408" s="5" t="s">
        <v>18</v>
      </c>
      <c r="P24408" t="s">
        <v>16</v>
      </c>
    </row>
    <row r="24409" spans="1:16" x14ac:dyDescent="0.25">
      <c r="A24409" t="s">
        <v>62344</v>
      </c>
      <c r="B24409" t="s">
        <v>62345</v>
      </c>
      <c r="C24409" t="s">
        <v>871</v>
      </c>
      <c r="D24409">
        <v>132140</v>
      </c>
      <c r="G24409">
        <v>0</v>
      </c>
      <c r="I24409">
        <v>0</v>
      </c>
      <c r="J24409" s="3">
        <v>45009.229861111111</v>
      </c>
      <c r="K24409" s="3">
        <v>45023.25</v>
      </c>
      <c r="L24409" s="3">
        <v>45023.270833333336</v>
      </c>
      <c r="M24409" t="s">
        <v>62346</v>
      </c>
      <c r="N24409" s="5" t="s">
        <v>18</v>
      </c>
      <c r="P24409" t="s">
        <v>16</v>
      </c>
    </row>
    <row r="24410" spans="1:16" x14ac:dyDescent="0.25">
      <c r="A24410" t="s">
        <v>62347</v>
      </c>
      <c r="B24410" t="s">
        <v>62348</v>
      </c>
      <c r="C24410" t="s">
        <v>330</v>
      </c>
      <c r="D24410">
        <v>769011</v>
      </c>
      <c r="G24410">
        <v>0</v>
      </c>
      <c r="I24410">
        <v>0</v>
      </c>
      <c r="J24410" s="3">
        <v>44949.412499999999</v>
      </c>
      <c r="K24410" s="3">
        <v>44970.458333333336</v>
      </c>
      <c r="L24410" s="3">
        <v>44970.479166666664</v>
      </c>
      <c r="M24410" t="s">
        <v>62349</v>
      </c>
      <c r="N24410" s="5" t="s">
        <v>18</v>
      </c>
      <c r="P24410" t="s">
        <v>16</v>
      </c>
    </row>
    <row r="24411" spans="1:16" x14ac:dyDescent="0.25">
      <c r="A24411" t="s">
        <v>62350</v>
      </c>
      <c r="B24411" t="s">
        <v>62351</v>
      </c>
      <c r="C24411" t="s">
        <v>22</v>
      </c>
      <c r="F24411" t="s">
        <v>120</v>
      </c>
      <c r="G24411">
        <v>0</v>
      </c>
      <c r="H24411" s="6"/>
      <c r="I24411">
        <v>0</v>
      </c>
      <c r="J24411" s="3">
        <v>44986.302083333336</v>
      </c>
      <c r="K24411" s="3">
        <v>44996.333333333336</v>
      </c>
      <c r="L24411" s="3">
        <v>44996.354166666664</v>
      </c>
      <c r="M24411" t="s">
        <v>62352</v>
      </c>
      <c r="N24411" s="5" t="s">
        <v>18</v>
      </c>
      <c r="P24411" t="s">
        <v>16</v>
      </c>
    </row>
    <row r="24412" spans="1:16" x14ac:dyDescent="0.25">
      <c r="A24412" t="s">
        <v>62353</v>
      </c>
      <c r="B24412" t="s">
        <v>62354</v>
      </c>
      <c r="C24412" t="s">
        <v>22</v>
      </c>
      <c r="F24412" t="s">
        <v>120</v>
      </c>
      <c r="G24412">
        <v>0</v>
      </c>
      <c r="H24412" s="6"/>
      <c r="I24412">
        <v>0</v>
      </c>
      <c r="J24412" s="3">
        <v>44967.316666666666</v>
      </c>
      <c r="K24412" s="3">
        <v>44977.333333333336</v>
      </c>
      <c r="L24412" s="3">
        <v>44977.354166666664</v>
      </c>
      <c r="M24412" t="s">
        <v>62355</v>
      </c>
      <c r="N24412" s="5" t="s">
        <v>18</v>
      </c>
      <c r="P24412" t="s">
        <v>16</v>
      </c>
    </row>
    <row r="24413" spans="1:16" x14ac:dyDescent="0.25">
      <c r="A24413" t="s">
        <v>62356</v>
      </c>
      <c r="B24413" t="s">
        <v>62357</v>
      </c>
      <c r="C24413" t="s">
        <v>527</v>
      </c>
      <c r="D24413">
        <v>132001</v>
      </c>
      <c r="G24413">
        <v>0</v>
      </c>
      <c r="H24413" s="6"/>
      <c r="I24413">
        <v>0</v>
      </c>
      <c r="J24413" s="3">
        <v>45027.456250000003</v>
      </c>
      <c r="K24413" s="3">
        <v>45037.458333333336</v>
      </c>
      <c r="L24413" s="3">
        <v>45037.479166666664</v>
      </c>
      <c r="M24413" t="s">
        <v>62358</v>
      </c>
      <c r="N24413" s="5" t="s">
        <v>18</v>
      </c>
      <c r="P24413" t="s">
        <v>16</v>
      </c>
    </row>
    <row r="24414" spans="1:16" x14ac:dyDescent="0.25">
      <c r="A24414" t="s">
        <v>62359</v>
      </c>
      <c r="B24414" t="s">
        <v>62360</v>
      </c>
      <c r="C24414" t="s">
        <v>62361</v>
      </c>
      <c r="D24414">
        <v>700156</v>
      </c>
      <c r="F24414" s="11"/>
      <c r="G24414">
        <v>0</v>
      </c>
      <c r="H24414">
        <v>0</v>
      </c>
      <c r="I24414">
        <v>50000</v>
      </c>
      <c r="J24414" s="3">
        <v>44869.208333333336</v>
      </c>
      <c r="K24414" s="3">
        <v>44876.208333333336</v>
      </c>
      <c r="L24414" s="3">
        <v>44879.458333333336</v>
      </c>
      <c r="M24414" t="s">
        <v>62362</v>
      </c>
      <c r="N24414" s="5" t="s">
        <v>20</v>
      </c>
      <c r="P24414" t="s">
        <v>16</v>
      </c>
    </row>
    <row r="24415" spans="1:16" x14ac:dyDescent="0.25">
      <c r="A24415" t="s">
        <v>62363</v>
      </c>
      <c r="B24415" t="s">
        <v>62364</v>
      </c>
      <c r="C24415" t="s">
        <v>62365</v>
      </c>
      <c r="D24415">
        <v>700091</v>
      </c>
      <c r="F24415" s="11"/>
      <c r="G24415">
        <v>696850</v>
      </c>
      <c r="H24415">
        <v>0</v>
      </c>
      <c r="I24415">
        <v>13937</v>
      </c>
      <c r="J24415" s="3">
        <v>44868.208333333336</v>
      </c>
      <c r="K24415" s="3">
        <v>44876.083333333336</v>
      </c>
      <c r="L24415" s="3">
        <v>44876.208333333336</v>
      </c>
      <c r="M24415" t="s">
        <v>62366</v>
      </c>
      <c r="N24415" s="5" t="s">
        <v>20</v>
      </c>
      <c r="P24415" t="s">
        <v>16</v>
      </c>
    </row>
    <row r="24416" spans="1:16" x14ac:dyDescent="0.25">
      <c r="A24416" t="s">
        <v>62367</v>
      </c>
      <c r="B24416" t="s">
        <v>62368</v>
      </c>
      <c r="C24416" t="s">
        <v>62365</v>
      </c>
      <c r="D24416">
        <v>735227</v>
      </c>
      <c r="F24416" s="11"/>
      <c r="G24416">
        <v>479358</v>
      </c>
      <c r="H24416">
        <v>0</v>
      </c>
      <c r="I24416">
        <v>9587</v>
      </c>
      <c r="J24416" s="3">
        <v>44858.229166666664</v>
      </c>
      <c r="K24416" s="3">
        <v>44872.083333333336</v>
      </c>
      <c r="L24416" s="3">
        <v>44872.104166666664</v>
      </c>
      <c r="M24416" t="s">
        <v>62369</v>
      </c>
      <c r="N24416" s="5" t="s">
        <v>20</v>
      </c>
      <c r="P24416" t="s">
        <v>16</v>
      </c>
    </row>
    <row r="24417" spans="1:16" x14ac:dyDescent="0.25">
      <c r="A24417" t="s">
        <v>62370</v>
      </c>
      <c r="B24417" t="s">
        <v>62371</v>
      </c>
      <c r="C24417" t="s">
        <v>94</v>
      </c>
      <c r="D24417">
        <v>400012</v>
      </c>
      <c r="G24417">
        <v>0</v>
      </c>
      <c r="I24417">
        <v>0</v>
      </c>
      <c r="J24417" s="3">
        <v>45043.435416666667</v>
      </c>
      <c r="K24417" s="3">
        <v>45054.416666666664</v>
      </c>
      <c r="L24417" s="3">
        <v>45054.4375</v>
      </c>
      <c r="M24417" t="s">
        <v>62372</v>
      </c>
      <c r="N24417" s="5" t="s">
        <v>18</v>
      </c>
      <c r="P24417" t="s">
        <v>16</v>
      </c>
    </row>
    <row r="24418" spans="1:16" x14ac:dyDescent="0.25">
      <c r="A24418" t="s">
        <v>62373</v>
      </c>
      <c r="B24418" t="s">
        <v>62374</v>
      </c>
      <c r="C24418" t="s">
        <v>181</v>
      </c>
      <c r="F24418" t="s">
        <v>50</v>
      </c>
      <c r="G24418">
        <v>0</v>
      </c>
      <c r="I24418">
        <v>0</v>
      </c>
      <c r="J24418" s="3">
        <v>45029.495138888888</v>
      </c>
      <c r="K24418" s="3">
        <v>45050.375</v>
      </c>
      <c r="L24418" s="3">
        <v>45050.395833333336</v>
      </c>
      <c r="M24418" t="s">
        <v>62375</v>
      </c>
      <c r="N24418" s="5" t="s">
        <v>18</v>
      </c>
      <c r="P24418" t="s">
        <v>16</v>
      </c>
    </row>
    <row r="24419" spans="1:16" x14ac:dyDescent="0.25">
      <c r="A24419" t="s">
        <v>62376</v>
      </c>
      <c r="B24419" t="s">
        <v>62377</v>
      </c>
      <c r="C24419" t="s">
        <v>150</v>
      </c>
      <c r="D24419">
        <v>394651</v>
      </c>
      <c r="G24419">
        <v>0</v>
      </c>
      <c r="I24419">
        <v>133559</v>
      </c>
      <c r="J24419" s="3">
        <v>44986.526388888888</v>
      </c>
      <c r="K24419" s="3">
        <v>45007.083333333336</v>
      </c>
      <c r="L24419" s="3">
        <v>45007.104166666664</v>
      </c>
      <c r="M24419" t="s">
        <v>62378</v>
      </c>
      <c r="N24419" s="5" t="s">
        <v>18</v>
      </c>
      <c r="P24419" t="s">
        <v>16</v>
      </c>
    </row>
    <row r="24420" spans="1:16" x14ac:dyDescent="0.25">
      <c r="A24420" t="s">
        <v>62379</v>
      </c>
      <c r="B24420" t="s">
        <v>62380</v>
      </c>
      <c r="C24420" t="s">
        <v>22</v>
      </c>
      <c r="F24420" t="s">
        <v>23</v>
      </c>
      <c r="G24420">
        <v>0</v>
      </c>
      <c r="I24420">
        <v>0</v>
      </c>
      <c r="J24420" s="3">
        <v>45042.473611111112</v>
      </c>
      <c r="K24420" s="3">
        <v>45052.5</v>
      </c>
      <c r="L24420" s="3">
        <v>45052.520833333336</v>
      </c>
      <c r="M24420" t="s">
        <v>62381</v>
      </c>
      <c r="N24420" s="5" t="s">
        <v>18</v>
      </c>
      <c r="P24420" t="s">
        <v>16</v>
      </c>
    </row>
    <row r="24421" spans="1:16" x14ac:dyDescent="0.25">
      <c r="A24421" t="s">
        <v>62382</v>
      </c>
      <c r="B24421" t="s">
        <v>62383</v>
      </c>
      <c r="C24421" t="s">
        <v>22</v>
      </c>
      <c r="F24421" t="s">
        <v>72</v>
      </c>
      <c r="G24421">
        <v>0</v>
      </c>
      <c r="I24421">
        <v>0</v>
      </c>
      <c r="J24421" s="3">
        <v>44879.425000000003</v>
      </c>
      <c r="K24421" s="3">
        <v>44890.458333333336</v>
      </c>
      <c r="L24421" s="3">
        <v>44890.479166666664</v>
      </c>
      <c r="M24421" t="s">
        <v>62384</v>
      </c>
      <c r="N24421" s="5" t="s">
        <v>18</v>
      </c>
      <c r="P24421" t="s">
        <v>16</v>
      </c>
    </row>
    <row r="24422" spans="1:16" x14ac:dyDescent="0.25">
      <c r="A24422" t="s">
        <v>62382</v>
      </c>
      <c r="B24422" t="s">
        <v>62385</v>
      </c>
      <c r="C24422" t="s">
        <v>77</v>
      </c>
      <c r="D24422">
        <v>421301</v>
      </c>
      <c r="G24422">
        <v>0</v>
      </c>
      <c r="I24422">
        <v>0</v>
      </c>
      <c r="J24422" s="3">
        <v>44902.533333333333</v>
      </c>
      <c r="K24422" s="3">
        <v>44909.041666666664</v>
      </c>
      <c r="L24422" s="3">
        <v>44909.0625</v>
      </c>
      <c r="M24422" t="s">
        <v>62386</v>
      </c>
      <c r="N24422" s="5" t="s">
        <v>18</v>
      </c>
      <c r="P24422" t="s">
        <v>16</v>
      </c>
    </row>
    <row r="24423" spans="1:16" x14ac:dyDescent="0.25">
      <c r="A24423" t="s">
        <v>62382</v>
      </c>
      <c r="B24423" t="s">
        <v>62387</v>
      </c>
      <c r="C24423" t="s">
        <v>77</v>
      </c>
      <c r="D24423">
        <v>390004</v>
      </c>
      <c r="G24423">
        <v>0</v>
      </c>
      <c r="I24423">
        <v>0</v>
      </c>
      <c r="J24423" s="3">
        <v>44879.115972222222</v>
      </c>
      <c r="K24423" s="3">
        <v>44889.125</v>
      </c>
      <c r="L24423" s="3">
        <v>44889.145833333336</v>
      </c>
      <c r="M24423" t="s">
        <v>62388</v>
      </c>
      <c r="N24423" s="5" t="s">
        <v>18</v>
      </c>
      <c r="P24423" t="s">
        <v>16</v>
      </c>
    </row>
    <row r="24424" spans="1:16" x14ac:dyDescent="0.25">
      <c r="A24424" t="s">
        <v>62389</v>
      </c>
      <c r="B24424" t="s">
        <v>62390</v>
      </c>
      <c r="C24424" t="s">
        <v>77</v>
      </c>
      <c r="D24424">
        <v>711101</v>
      </c>
      <c r="G24424">
        <v>86751</v>
      </c>
      <c r="I24424">
        <v>0</v>
      </c>
      <c r="J24424" s="3">
        <v>44985.084027777775</v>
      </c>
      <c r="K24424" s="3">
        <v>45001.041666666664</v>
      </c>
      <c r="L24424" s="3">
        <v>45001.0625</v>
      </c>
      <c r="M24424" t="s">
        <v>62391</v>
      </c>
      <c r="N24424" s="5" t="s">
        <v>18</v>
      </c>
      <c r="P24424" t="s">
        <v>16</v>
      </c>
    </row>
    <row r="24425" spans="1:16" x14ac:dyDescent="0.25">
      <c r="A24425" t="s">
        <v>62389</v>
      </c>
      <c r="B24425" t="s">
        <v>62392</v>
      </c>
      <c r="C24425" t="s">
        <v>26</v>
      </c>
      <c r="D24425">
        <v>284120</v>
      </c>
      <c r="G24425">
        <v>0</v>
      </c>
      <c r="H24425" s="6"/>
      <c r="I24425">
        <v>0</v>
      </c>
      <c r="J24425" s="3">
        <v>45034.121527777781</v>
      </c>
      <c r="K24425" s="3">
        <v>45044.083333333336</v>
      </c>
      <c r="L24425" s="3">
        <v>45044.104166666664</v>
      </c>
      <c r="M24425" t="s">
        <v>62393</v>
      </c>
      <c r="N24425" s="5" t="s">
        <v>18</v>
      </c>
      <c r="P24425" t="s">
        <v>16</v>
      </c>
    </row>
    <row r="24426" spans="1:16" x14ac:dyDescent="0.25">
      <c r="A24426" t="s">
        <v>62389</v>
      </c>
      <c r="B24426" t="s">
        <v>62394</v>
      </c>
      <c r="C24426" t="s">
        <v>77</v>
      </c>
      <c r="D24426">
        <v>711101</v>
      </c>
      <c r="G24426">
        <v>0</v>
      </c>
      <c r="H24426" s="6"/>
      <c r="I24426">
        <v>0</v>
      </c>
      <c r="J24426" s="3">
        <v>45044.188888888886</v>
      </c>
      <c r="K24426" s="3">
        <v>45054.208333333336</v>
      </c>
      <c r="L24426" s="3">
        <v>45054.229166666664</v>
      </c>
      <c r="M24426" t="s">
        <v>62395</v>
      </c>
      <c r="N24426" s="5" t="s">
        <v>18</v>
      </c>
      <c r="P24426" t="s">
        <v>16</v>
      </c>
    </row>
    <row r="24427" spans="1:16" x14ac:dyDescent="0.25">
      <c r="A24427" t="s">
        <v>62389</v>
      </c>
      <c r="B24427" t="s">
        <v>62396</v>
      </c>
      <c r="C24427" t="s">
        <v>77</v>
      </c>
      <c r="D24427">
        <v>500017</v>
      </c>
      <c r="G24427">
        <v>0</v>
      </c>
      <c r="H24427" s="6"/>
      <c r="I24427">
        <v>0</v>
      </c>
      <c r="J24427" s="3">
        <v>45041.18472222222</v>
      </c>
      <c r="K24427" s="3">
        <v>45051.208333333336</v>
      </c>
      <c r="L24427" s="3">
        <v>45051.229166666664</v>
      </c>
      <c r="M24427" t="s">
        <v>62397</v>
      </c>
      <c r="N24427" s="5" t="s">
        <v>18</v>
      </c>
      <c r="P24427" t="s">
        <v>16</v>
      </c>
    </row>
    <row r="24428" spans="1:16" x14ac:dyDescent="0.25">
      <c r="A24428" t="s">
        <v>62389</v>
      </c>
      <c r="B24428" t="s">
        <v>62398</v>
      </c>
      <c r="C24428" t="s">
        <v>141</v>
      </c>
      <c r="D24428">
        <v>380005</v>
      </c>
      <c r="G24428">
        <v>0</v>
      </c>
      <c r="H24428" s="6"/>
      <c r="I24428">
        <v>0</v>
      </c>
      <c r="J24428" s="3">
        <v>45013.157638888886</v>
      </c>
      <c r="K24428" s="3">
        <v>45033.083333333336</v>
      </c>
      <c r="L24428" s="3">
        <v>45033.104166666664</v>
      </c>
      <c r="M24428" t="s">
        <v>62399</v>
      </c>
      <c r="N24428" s="5" t="s">
        <v>18</v>
      </c>
      <c r="P24428" t="s">
        <v>16</v>
      </c>
    </row>
    <row r="24429" spans="1:16" x14ac:dyDescent="0.25">
      <c r="A24429" t="s">
        <v>62389</v>
      </c>
      <c r="B24429" t="s">
        <v>62400</v>
      </c>
      <c r="C24429" t="s">
        <v>143</v>
      </c>
      <c r="D24429">
        <v>486887</v>
      </c>
      <c r="G24429">
        <v>0</v>
      </c>
      <c r="I24429">
        <v>0</v>
      </c>
      <c r="J24429" s="3">
        <v>45042.052083333336</v>
      </c>
      <c r="K24429" s="3">
        <v>45054.083333333336</v>
      </c>
      <c r="L24429" s="3">
        <v>45054.104166666664</v>
      </c>
      <c r="M24429" t="s">
        <v>62401</v>
      </c>
      <c r="N24429" s="5" t="s">
        <v>18</v>
      </c>
      <c r="P24429" t="s">
        <v>16</v>
      </c>
    </row>
    <row r="24430" spans="1:16" x14ac:dyDescent="0.25">
      <c r="A24430" t="s">
        <v>62389</v>
      </c>
      <c r="B24430" t="s">
        <v>62402</v>
      </c>
      <c r="C24430" t="s">
        <v>26</v>
      </c>
      <c r="D24430">
        <v>284120</v>
      </c>
      <c r="G24430">
        <v>0</v>
      </c>
      <c r="I24430">
        <v>0</v>
      </c>
      <c r="J24430" s="3">
        <v>45023.478472222225</v>
      </c>
      <c r="K24430" s="3">
        <v>45035.125</v>
      </c>
      <c r="L24430" s="3">
        <v>45035.145833333336</v>
      </c>
      <c r="M24430" t="s">
        <v>62403</v>
      </c>
      <c r="N24430" s="5" t="s">
        <v>18</v>
      </c>
      <c r="P24430" t="s">
        <v>16</v>
      </c>
    </row>
    <row r="24431" spans="1:16" x14ac:dyDescent="0.25">
      <c r="A24431" t="s">
        <v>62404</v>
      </c>
      <c r="B24431" t="s">
        <v>62405</v>
      </c>
      <c r="C24431" t="s">
        <v>77</v>
      </c>
      <c r="D24431">
        <v>461115</v>
      </c>
      <c r="G24431">
        <v>0</v>
      </c>
      <c r="I24431">
        <v>0</v>
      </c>
      <c r="J24431" s="3">
        <v>44929.509027777778</v>
      </c>
      <c r="K24431" s="3">
        <v>44939.5</v>
      </c>
      <c r="L24431" s="3">
        <v>44939.520833333336</v>
      </c>
      <c r="M24431" t="s">
        <v>62406</v>
      </c>
      <c r="N24431" s="5" t="s">
        <v>18</v>
      </c>
      <c r="P24431" t="s">
        <v>16</v>
      </c>
    </row>
    <row r="24432" spans="1:16" x14ac:dyDescent="0.25">
      <c r="A24432" t="s">
        <v>62404</v>
      </c>
      <c r="B24432" t="s">
        <v>62407</v>
      </c>
      <c r="C24432" t="s">
        <v>377</v>
      </c>
      <c r="D24432">
        <v>455001</v>
      </c>
      <c r="G24432">
        <v>5700</v>
      </c>
      <c r="H24432" s="6"/>
      <c r="I24432">
        <v>0</v>
      </c>
      <c r="J24432" s="3">
        <v>44918.431944444441</v>
      </c>
      <c r="K24432" s="3">
        <v>44929.166666666664</v>
      </c>
      <c r="L24432" s="3">
        <v>44929.1875</v>
      </c>
      <c r="M24432" t="s">
        <v>62408</v>
      </c>
      <c r="N24432" t="s">
        <v>18</v>
      </c>
      <c r="P24432" t="s">
        <v>16</v>
      </c>
    </row>
    <row r="24433" spans="1:16" x14ac:dyDescent="0.25">
      <c r="A24433" t="s">
        <v>62409</v>
      </c>
      <c r="B24433" t="s">
        <v>62410</v>
      </c>
      <c r="C24433" t="s">
        <v>79</v>
      </c>
      <c r="F24433" t="s">
        <v>55</v>
      </c>
      <c r="G24433">
        <v>0</v>
      </c>
      <c r="H24433" s="6"/>
      <c r="I24433">
        <v>0</v>
      </c>
      <c r="J24433" s="3">
        <v>44978.191666666666</v>
      </c>
      <c r="K24433" s="3">
        <v>45006.208333333336</v>
      </c>
      <c r="L24433" s="3">
        <v>45006.229166666664</v>
      </c>
      <c r="M24433" t="s">
        <v>62411</v>
      </c>
      <c r="N24433" s="5" t="s">
        <v>18</v>
      </c>
      <c r="P24433" t="s">
        <v>16</v>
      </c>
    </row>
    <row r="24434" spans="1:16" x14ac:dyDescent="0.25">
      <c r="A24434" t="s">
        <v>62412</v>
      </c>
      <c r="B24434" t="s">
        <v>62413</v>
      </c>
      <c r="C24434" t="s">
        <v>150</v>
      </c>
      <c r="D24434">
        <v>202389</v>
      </c>
      <c r="G24434">
        <v>0</v>
      </c>
      <c r="H24434" s="6"/>
      <c r="I24434">
        <v>0</v>
      </c>
      <c r="J24434" s="3">
        <v>44973.42291666667</v>
      </c>
      <c r="K24434" s="3">
        <v>44994.458333333336</v>
      </c>
      <c r="L24434" s="3">
        <v>44994.479166666664</v>
      </c>
      <c r="M24434" t="s">
        <v>62414</v>
      </c>
      <c r="N24434" s="5" t="s">
        <v>18</v>
      </c>
      <c r="P24434" t="s">
        <v>16</v>
      </c>
    </row>
    <row r="24435" spans="1:16" x14ac:dyDescent="0.25">
      <c r="A24435" t="s">
        <v>62412</v>
      </c>
      <c r="B24435" t="s">
        <v>62415</v>
      </c>
      <c r="C24435" t="s">
        <v>80</v>
      </c>
      <c r="D24435">
        <v>627133</v>
      </c>
      <c r="G24435">
        <v>0</v>
      </c>
      <c r="I24435">
        <v>0</v>
      </c>
      <c r="J24435" s="3">
        <v>45026.111111111109</v>
      </c>
      <c r="K24435" s="3">
        <v>45036.125</v>
      </c>
      <c r="L24435" s="3">
        <v>45036.145833333336</v>
      </c>
      <c r="M24435" t="s">
        <v>62416</v>
      </c>
      <c r="N24435" s="5" t="s">
        <v>18</v>
      </c>
      <c r="P24435" t="s">
        <v>16</v>
      </c>
    </row>
    <row r="24436" spans="1:16" x14ac:dyDescent="0.25">
      <c r="A24436" t="s">
        <v>62417</v>
      </c>
      <c r="B24436" t="s">
        <v>62418</v>
      </c>
      <c r="C24436" t="s">
        <v>79</v>
      </c>
      <c r="F24436" t="s">
        <v>55</v>
      </c>
      <c r="G24436">
        <v>0</v>
      </c>
      <c r="H24436" s="6"/>
      <c r="I24436">
        <v>0</v>
      </c>
      <c r="J24436" s="3">
        <v>44904.508333333331</v>
      </c>
      <c r="K24436" s="3">
        <v>44932.041666666664</v>
      </c>
      <c r="L24436" s="3">
        <v>44932.0625</v>
      </c>
      <c r="M24436" t="s">
        <v>62419</v>
      </c>
      <c r="N24436" s="5" t="s">
        <v>18</v>
      </c>
      <c r="P24436" t="s">
        <v>16</v>
      </c>
    </row>
    <row r="24437" spans="1:16" x14ac:dyDescent="0.25">
      <c r="A24437" t="s">
        <v>62420</v>
      </c>
      <c r="B24437" t="s">
        <v>62421</v>
      </c>
      <c r="C24437" t="s">
        <v>26</v>
      </c>
      <c r="D24437">
        <v>462022</v>
      </c>
      <c r="G24437">
        <v>0</v>
      </c>
      <c r="H24437" s="6"/>
      <c r="I24437">
        <v>0</v>
      </c>
      <c r="J24437" s="3">
        <v>45013.387499999997</v>
      </c>
      <c r="K24437" s="3">
        <v>45034.416666666664</v>
      </c>
      <c r="L24437" s="3">
        <v>45034.4375</v>
      </c>
      <c r="M24437" t="s">
        <v>62422</v>
      </c>
      <c r="N24437" s="5" t="s">
        <v>18</v>
      </c>
      <c r="P24437" t="s">
        <v>16</v>
      </c>
    </row>
    <row r="24438" spans="1:16" x14ac:dyDescent="0.25">
      <c r="A24438" t="s">
        <v>62423</v>
      </c>
      <c r="B24438" t="s">
        <v>62424</v>
      </c>
      <c r="C24438" t="s">
        <v>33</v>
      </c>
      <c r="D24438">
        <v>151003</v>
      </c>
      <c r="G24438">
        <v>0</v>
      </c>
      <c r="H24438" s="6"/>
      <c r="I24438" s="6">
        <v>0</v>
      </c>
      <c r="J24438" s="3">
        <v>45003.462500000001</v>
      </c>
      <c r="K24438" s="3">
        <v>45013.5</v>
      </c>
      <c r="L24438" s="3">
        <v>45013.520833333336</v>
      </c>
      <c r="M24438" t="s">
        <v>62425</v>
      </c>
      <c r="N24438" s="5" t="s">
        <v>47</v>
      </c>
      <c r="P24438" t="s">
        <v>16</v>
      </c>
    </row>
    <row r="24439" spans="1:16" x14ac:dyDescent="0.25">
      <c r="A24439" t="s">
        <v>62426</v>
      </c>
      <c r="B24439" t="s">
        <v>62427</v>
      </c>
      <c r="C24439" t="s">
        <v>79</v>
      </c>
      <c r="F24439" t="s">
        <v>55</v>
      </c>
      <c r="G24439">
        <v>0</v>
      </c>
      <c r="I24439">
        <v>0</v>
      </c>
      <c r="J24439" s="3">
        <v>44902.206944444442</v>
      </c>
      <c r="K24439" s="3">
        <v>44930.208333333336</v>
      </c>
      <c r="L24439" s="3">
        <v>44930.229166666664</v>
      </c>
      <c r="M24439" t="s">
        <v>62428</v>
      </c>
      <c r="N24439" s="5" t="s">
        <v>18</v>
      </c>
      <c r="P24439" t="s">
        <v>16</v>
      </c>
    </row>
    <row r="24440" spans="1:16" x14ac:dyDescent="0.25">
      <c r="A24440" t="s">
        <v>62429</v>
      </c>
      <c r="B24440" t="s">
        <v>62430</v>
      </c>
      <c r="C24440" t="s">
        <v>22</v>
      </c>
      <c r="F24440" t="s">
        <v>39</v>
      </c>
      <c r="G24440">
        <v>500000</v>
      </c>
      <c r="H24440" s="6"/>
      <c r="I24440">
        <v>0</v>
      </c>
      <c r="J24440" s="3">
        <v>44964.337500000001</v>
      </c>
      <c r="K24440" s="3">
        <v>44974.375</v>
      </c>
      <c r="L24440" s="3">
        <v>44974.395833333336</v>
      </c>
      <c r="M24440" t="s">
        <v>62431</v>
      </c>
      <c r="N24440" s="5" t="s">
        <v>18</v>
      </c>
      <c r="P24440" t="s">
        <v>16</v>
      </c>
    </row>
    <row r="24441" spans="1:16" x14ac:dyDescent="0.25">
      <c r="A24441" t="s">
        <v>62429</v>
      </c>
      <c r="B24441" t="s">
        <v>62430</v>
      </c>
      <c r="C24441" t="s">
        <v>22</v>
      </c>
      <c r="F24441" t="s">
        <v>39</v>
      </c>
      <c r="G24441">
        <v>500000</v>
      </c>
      <c r="H24441" s="6"/>
      <c r="I24441">
        <v>0</v>
      </c>
      <c r="J24441" s="3">
        <v>44964.337500000001</v>
      </c>
      <c r="K24441" s="3">
        <v>44974.375</v>
      </c>
      <c r="L24441" s="3">
        <v>44974.395833333336</v>
      </c>
      <c r="M24441" t="s">
        <v>62431</v>
      </c>
      <c r="N24441" s="5" t="s">
        <v>18</v>
      </c>
      <c r="P24441" t="s">
        <v>16</v>
      </c>
    </row>
    <row r="24442" spans="1:16" x14ac:dyDescent="0.25">
      <c r="A24442" t="s">
        <v>62432</v>
      </c>
      <c r="B24442" t="s">
        <v>62433</v>
      </c>
      <c r="C24442" t="s">
        <v>22</v>
      </c>
      <c r="F24442" t="s">
        <v>37</v>
      </c>
      <c r="G24442">
        <v>500000</v>
      </c>
      <c r="I24442">
        <v>0</v>
      </c>
      <c r="J24442" s="3">
        <v>44985.274305555555</v>
      </c>
      <c r="K24442" s="3">
        <v>44995.291666666664</v>
      </c>
      <c r="L24442" s="3">
        <v>44995.3125</v>
      </c>
      <c r="M24442" t="s">
        <v>62434</v>
      </c>
      <c r="N24442" s="5" t="s">
        <v>18</v>
      </c>
      <c r="P24442" t="s">
        <v>16</v>
      </c>
    </row>
    <row r="24443" spans="1:16" x14ac:dyDescent="0.25">
      <c r="A24443" t="s">
        <v>62435</v>
      </c>
      <c r="B24443" t="s">
        <v>62436</v>
      </c>
      <c r="C24443" t="s">
        <v>35</v>
      </c>
      <c r="F24443" t="s">
        <v>50</v>
      </c>
      <c r="G24443">
        <v>248598.16</v>
      </c>
      <c r="H24443" s="6"/>
      <c r="I24443">
        <v>0</v>
      </c>
      <c r="J24443" s="3">
        <v>44959.232638888891</v>
      </c>
      <c r="K24443" s="3">
        <v>44980.25</v>
      </c>
      <c r="L24443" s="3">
        <v>44980.270833333336</v>
      </c>
      <c r="M24443" t="s">
        <v>62437</v>
      </c>
      <c r="N24443" s="5" t="s">
        <v>18</v>
      </c>
      <c r="P24443" t="s">
        <v>16</v>
      </c>
    </row>
    <row r="24444" spans="1:16" x14ac:dyDescent="0.25">
      <c r="A24444" t="s">
        <v>62438</v>
      </c>
      <c r="B24444" t="s">
        <v>62439</v>
      </c>
      <c r="C24444" t="s">
        <v>234</v>
      </c>
      <c r="D24444">
        <v>751024</v>
      </c>
      <c r="G24444">
        <v>0</v>
      </c>
      <c r="H24444" s="6"/>
      <c r="I24444">
        <v>0</v>
      </c>
      <c r="J24444" s="3">
        <v>45021.169444444444</v>
      </c>
      <c r="K24444" s="3">
        <v>45033.416666666664</v>
      </c>
      <c r="L24444" s="3">
        <v>45033.4375</v>
      </c>
      <c r="M24444" t="s">
        <v>62440</v>
      </c>
      <c r="N24444" s="5" t="s">
        <v>18</v>
      </c>
      <c r="P24444" t="s">
        <v>16</v>
      </c>
    </row>
    <row r="24445" spans="1:16" x14ac:dyDescent="0.25">
      <c r="A24445" t="s">
        <v>62441</v>
      </c>
      <c r="B24445" t="s">
        <v>62442</v>
      </c>
      <c r="C24445" t="s">
        <v>71</v>
      </c>
      <c r="F24445" t="s">
        <v>24</v>
      </c>
      <c r="G24445">
        <v>0</v>
      </c>
      <c r="H24445" s="6"/>
      <c r="I24445">
        <v>0</v>
      </c>
      <c r="J24445" s="3">
        <v>44932.450694444444</v>
      </c>
      <c r="K24445" s="3">
        <v>44942.458333333336</v>
      </c>
      <c r="L24445" s="3">
        <v>44942.479166666664</v>
      </c>
      <c r="M24445" t="s">
        <v>62443</v>
      </c>
      <c r="N24445" s="5" t="s">
        <v>18</v>
      </c>
      <c r="P24445" t="s">
        <v>16</v>
      </c>
    </row>
    <row r="24446" spans="1:16" x14ac:dyDescent="0.25">
      <c r="A24446" t="s">
        <v>62444</v>
      </c>
      <c r="B24446" t="s">
        <v>62445</v>
      </c>
      <c r="C24446" t="s">
        <v>22</v>
      </c>
      <c r="F24446" t="s">
        <v>106</v>
      </c>
      <c r="G24446">
        <v>0</v>
      </c>
      <c r="I24446">
        <v>0</v>
      </c>
      <c r="J24446" s="3">
        <v>44879.259722222225</v>
      </c>
      <c r="K24446" s="3">
        <v>44881.291666666664</v>
      </c>
      <c r="L24446" s="3">
        <v>44881.3125</v>
      </c>
      <c r="M24446" t="s">
        <v>62446</v>
      </c>
      <c r="N24446" s="5" t="s">
        <v>18</v>
      </c>
      <c r="P24446" t="s">
        <v>16</v>
      </c>
    </row>
    <row r="24447" spans="1:16" x14ac:dyDescent="0.25">
      <c r="A24447" t="s">
        <v>62447</v>
      </c>
      <c r="B24447" t="s">
        <v>62448</v>
      </c>
      <c r="C24447" t="s">
        <v>88</v>
      </c>
      <c r="F24447" t="s">
        <v>50</v>
      </c>
      <c r="G24447">
        <v>0</v>
      </c>
      <c r="H24447" s="6"/>
      <c r="I24447">
        <v>0</v>
      </c>
      <c r="J24447" s="3">
        <v>45050.506944444445</v>
      </c>
      <c r="K24447" s="3">
        <v>45061.041666666664</v>
      </c>
      <c r="L24447" s="3">
        <v>45061.0625</v>
      </c>
      <c r="M24447" t="s">
        <v>62449</v>
      </c>
      <c r="N24447" s="5" t="s">
        <v>18</v>
      </c>
      <c r="P24447" t="s">
        <v>16</v>
      </c>
    </row>
    <row r="24448" spans="1:16" x14ac:dyDescent="0.25">
      <c r="A24448" t="s">
        <v>62450</v>
      </c>
      <c r="B24448" t="s">
        <v>62451</v>
      </c>
      <c r="C24448" t="s">
        <v>35</v>
      </c>
      <c r="F24448" t="s">
        <v>34</v>
      </c>
      <c r="G24448">
        <v>0</v>
      </c>
      <c r="I24448">
        <v>0</v>
      </c>
      <c r="J24448" s="3">
        <v>44883.209722222222</v>
      </c>
      <c r="K24448" s="3">
        <v>44903.375</v>
      </c>
      <c r="L24448" s="3">
        <v>44903.395833333336</v>
      </c>
      <c r="M24448" t="s">
        <v>62452</v>
      </c>
      <c r="N24448" s="5" t="s">
        <v>18</v>
      </c>
      <c r="P24448" t="s">
        <v>16</v>
      </c>
    </row>
    <row r="24449" spans="1:16" x14ac:dyDescent="0.25">
      <c r="A24449" t="s">
        <v>62453</v>
      </c>
      <c r="B24449" t="s">
        <v>62454</v>
      </c>
      <c r="C24449" t="s">
        <v>330</v>
      </c>
      <c r="D24449">
        <v>769011</v>
      </c>
      <c r="G24449">
        <v>0</v>
      </c>
      <c r="I24449">
        <v>0</v>
      </c>
      <c r="J24449" s="3">
        <v>44978.470833333333</v>
      </c>
      <c r="K24449" s="3">
        <v>44988.5</v>
      </c>
      <c r="L24449" s="3">
        <v>44988.520833333336</v>
      </c>
      <c r="M24449" t="s">
        <v>62455</v>
      </c>
      <c r="N24449" s="5" t="s">
        <v>18</v>
      </c>
      <c r="P24449" t="s">
        <v>16</v>
      </c>
    </row>
    <row r="24450" spans="1:16" x14ac:dyDescent="0.25">
      <c r="A24450" t="s">
        <v>62456</v>
      </c>
      <c r="B24450" t="s">
        <v>62457</v>
      </c>
      <c r="C24450" t="s">
        <v>48</v>
      </c>
      <c r="D24450">
        <v>683501</v>
      </c>
      <c r="G24450">
        <v>0</v>
      </c>
      <c r="I24450">
        <v>0</v>
      </c>
      <c r="J24450" s="3">
        <v>44930.520833333336</v>
      </c>
      <c r="K24450" s="3">
        <v>44944.041666666664</v>
      </c>
      <c r="L24450" s="3">
        <v>44944.0625</v>
      </c>
      <c r="M24450" t="s">
        <v>62458</v>
      </c>
      <c r="N24450" s="5" t="s">
        <v>18</v>
      </c>
      <c r="P24450" t="s">
        <v>16</v>
      </c>
    </row>
    <row r="24451" spans="1:16" x14ac:dyDescent="0.25">
      <c r="A24451" t="s">
        <v>62459</v>
      </c>
      <c r="B24451" t="s">
        <v>62460</v>
      </c>
      <c r="C24451" t="s">
        <v>1127</v>
      </c>
      <c r="D24451">
        <v>147002</v>
      </c>
      <c r="J24451" s="3">
        <v>44879.134722222225</v>
      </c>
      <c r="K24451" s="3">
        <v>44889.166666666664</v>
      </c>
      <c r="L24451" s="3">
        <v>44889.1875</v>
      </c>
      <c r="M24451" t="s">
        <v>62461</v>
      </c>
      <c r="N24451" s="5" t="s">
        <v>18</v>
      </c>
      <c r="P24451" t="s">
        <v>16</v>
      </c>
    </row>
    <row r="24452" spans="1:16" x14ac:dyDescent="0.25">
      <c r="A24452" t="s">
        <v>62462</v>
      </c>
      <c r="B24452" t="s">
        <v>62463</v>
      </c>
      <c r="C24452" t="s">
        <v>364</v>
      </c>
      <c r="D24452">
        <v>441907</v>
      </c>
      <c r="G24452">
        <v>0</v>
      </c>
      <c r="H24452" s="6"/>
      <c r="I24452">
        <v>0</v>
      </c>
      <c r="J24452" s="3">
        <v>44999.399305555555</v>
      </c>
      <c r="K24452" s="3">
        <v>45010.416666666664</v>
      </c>
      <c r="L24452" s="3">
        <v>45010.4375</v>
      </c>
      <c r="M24452" t="s">
        <v>62464</v>
      </c>
      <c r="N24452" s="5" t="s">
        <v>18</v>
      </c>
      <c r="P24452" t="s">
        <v>16</v>
      </c>
    </row>
    <row r="24453" spans="1:16" x14ac:dyDescent="0.25">
      <c r="A24453" t="s">
        <v>62465</v>
      </c>
      <c r="B24453" t="s">
        <v>62466</v>
      </c>
      <c r="C24453" t="s">
        <v>71</v>
      </c>
      <c r="F24453" t="s">
        <v>24</v>
      </c>
      <c r="G24453">
        <v>74700</v>
      </c>
      <c r="I24453">
        <v>0</v>
      </c>
      <c r="J24453" s="3">
        <v>44893.106249999997</v>
      </c>
      <c r="K24453" s="3">
        <v>44908.125</v>
      </c>
      <c r="L24453" s="3">
        <v>44908.145833333336</v>
      </c>
      <c r="M24453" t="s">
        <v>62467</v>
      </c>
      <c r="N24453" s="5" t="s">
        <v>18</v>
      </c>
      <c r="P24453" t="s">
        <v>16</v>
      </c>
    </row>
    <row r="24454" spans="1:16" x14ac:dyDescent="0.25">
      <c r="A24454" t="s">
        <v>62468</v>
      </c>
      <c r="B24454" t="s">
        <v>62469</v>
      </c>
      <c r="C24454" t="s">
        <v>79</v>
      </c>
      <c r="F24454" t="s">
        <v>55</v>
      </c>
      <c r="G24454">
        <v>0</v>
      </c>
      <c r="I24454">
        <v>0</v>
      </c>
      <c r="J24454" s="3">
        <v>45023.509027777778</v>
      </c>
      <c r="K24454" s="3">
        <v>45033.041666666664</v>
      </c>
      <c r="L24454" s="3">
        <v>45033.0625</v>
      </c>
      <c r="M24454" t="s">
        <v>62470</v>
      </c>
      <c r="N24454" s="5" t="s">
        <v>18</v>
      </c>
      <c r="P24454" t="s">
        <v>16</v>
      </c>
    </row>
    <row r="24455" spans="1:16" x14ac:dyDescent="0.25">
      <c r="A24455" t="s">
        <v>62471</v>
      </c>
      <c r="B24455" t="s">
        <v>62472</v>
      </c>
      <c r="C24455" t="s">
        <v>22</v>
      </c>
      <c r="F24455" t="s">
        <v>37</v>
      </c>
      <c r="G24455">
        <v>0</v>
      </c>
      <c r="H24455" s="6"/>
      <c r="I24455">
        <v>0</v>
      </c>
      <c r="J24455" s="3">
        <v>44961.090277777781</v>
      </c>
      <c r="K24455" s="3">
        <v>44971.083333333336</v>
      </c>
      <c r="L24455" s="3">
        <v>44971.104166666664</v>
      </c>
      <c r="M24455" t="s">
        <v>62473</v>
      </c>
      <c r="N24455" s="5" t="s">
        <v>18</v>
      </c>
      <c r="P24455" t="s">
        <v>16</v>
      </c>
    </row>
    <row r="24456" spans="1:16" x14ac:dyDescent="0.25">
      <c r="A24456" t="s">
        <v>62474</v>
      </c>
      <c r="B24456" t="s">
        <v>62475</v>
      </c>
      <c r="C24456" t="s">
        <v>456</v>
      </c>
      <c r="D24456">
        <v>744102</v>
      </c>
      <c r="I24456">
        <v>0</v>
      </c>
      <c r="J24456" s="3">
        <v>44971.086111111108</v>
      </c>
      <c r="K24456" s="3">
        <v>44981.125</v>
      </c>
      <c r="L24456" s="3">
        <v>44981.145833333336</v>
      </c>
      <c r="M24456" t="s">
        <v>62476</v>
      </c>
      <c r="N24456" s="5" t="s">
        <v>18</v>
      </c>
      <c r="P24456" t="s">
        <v>16</v>
      </c>
    </row>
    <row r="24457" spans="1:16" x14ac:dyDescent="0.25">
      <c r="A24457" t="s">
        <v>62477</v>
      </c>
      <c r="B24457" t="s">
        <v>62478</v>
      </c>
      <c r="C24457" t="s">
        <v>40</v>
      </c>
      <c r="D24457">
        <v>759145</v>
      </c>
      <c r="G24457">
        <v>0</v>
      </c>
      <c r="I24457">
        <v>0</v>
      </c>
      <c r="J24457" s="3">
        <v>45042.381944444445</v>
      </c>
      <c r="K24457" s="3">
        <v>45063.375</v>
      </c>
      <c r="L24457" s="3">
        <v>45063.395833333336</v>
      </c>
      <c r="M24457" t="s">
        <v>62479</v>
      </c>
      <c r="N24457" s="5" t="s">
        <v>18</v>
      </c>
      <c r="P24457" t="s">
        <v>16</v>
      </c>
    </row>
    <row r="24458" spans="1:16" x14ac:dyDescent="0.25">
      <c r="A24458" t="s">
        <v>62480</v>
      </c>
      <c r="B24458" t="s">
        <v>62481</v>
      </c>
      <c r="C24458" t="s">
        <v>292</v>
      </c>
      <c r="D24458">
        <v>201310</v>
      </c>
      <c r="G24458">
        <v>2500000</v>
      </c>
      <c r="I24458">
        <v>50000</v>
      </c>
      <c r="J24458" s="3">
        <v>44897.445138888892</v>
      </c>
      <c r="K24458" s="3">
        <v>44917.208333333336</v>
      </c>
      <c r="L24458" s="3">
        <v>44917.229166666664</v>
      </c>
      <c r="M24458" t="s">
        <v>62482</v>
      </c>
      <c r="N24458" s="5" t="s">
        <v>18</v>
      </c>
      <c r="P24458" t="s">
        <v>16</v>
      </c>
    </row>
    <row r="24459" spans="1:16" x14ac:dyDescent="0.25">
      <c r="A24459" t="s">
        <v>62480</v>
      </c>
      <c r="B24459" t="s">
        <v>62483</v>
      </c>
      <c r="C24459" t="s">
        <v>134</v>
      </c>
      <c r="D24459">
        <v>249203</v>
      </c>
      <c r="G24459">
        <v>0</v>
      </c>
      <c r="I24459">
        <v>0</v>
      </c>
      <c r="J24459" s="3">
        <v>44894.488194444442</v>
      </c>
      <c r="K24459" s="3">
        <v>44904.25</v>
      </c>
      <c r="L24459" s="3">
        <v>44904.270833333336</v>
      </c>
      <c r="M24459" t="s">
        <v>62484</v>
      </c>
      <c r="N24459" s="5" t="s">
        <v>18</v>
      </c>
      <c r="P24459" t="s">
        <v>16</v>
      </c>
    </row>
    <row r="24460" spans="1:16" x14ac:dyDescent="0.25">
      <c r="A24460" t="s">
        <v>62485</v>
      </c>
      <c r="B24460" t="s">
        <v>62486</v>
      </c>
      <c r="C24460" t="s">
        <v>321</v>
      </c>
      <c r="D24460">
        <v>600078</v>
      </c>
      <c r="G24460">
        <v>449500</v>
      </c>
      <c r="I24460">
        <v>0</v>
      </c>
      <c r="J24460" s="3">
        <v>44988.405555555553</v>
      </c>
      <c r="K24460" s="3">
        <v>45009.166666666664</v>
      </c>
      <c r="L24460" s="3">
        <v>45009.1875</v>
      </c>
      <c r="M24460" t="s">
        <v>62487</v>
      </c>
      <c r="N24460" s="5" t="s">
        <v>18</v>
      </c>
      <c r="P24460" t="s">
        <v>16</v>
      </c>
    </row>
    <row r="24461" spans="1:16" x14ac:dyDescent="0.25">
      <c r="A24461" t="s">
        <v>62485</v>
      </c>
      <c r="B24461" t="s">
        <v>62488</v>
      </c>
      <c r="C24461" t="s">
        <v>247</v>
      </c>
      <c r="D24461">
        <v>282001</v>
      </c>
      <c r="G24461">
        <v>0</v>
      </c>
      <c r="H24461" s="6"/>
      <c r="I24461">
        <v>0</v>
      </c>
      <c r="J24461" s="3">
        <v>45029.056250000001</v>
      </c>
      <c r="K24461" s="3">
        <v>45044.083333333336</v>
      </c>
      <c r="L24461" s="3">
        <v>45044.104166666664</v>
      </c>
      <c r="M24461" t="s">
        <v>62489</v>
      </c>
      <c r="N24461" s="5" t="s">
        <v>18</v>
      </c>
      <c r="P24461" t="s">
        <v>16</v>
      </c>
    </row>
    <row r="24462" spans="1:16" x14ac:dyDescent="0.25">
      <c r="A24462" t="s">
        <v>62490</v>
      </c>
      <c r="B24462" t="s">
        <v>62491</v>
      </c>
      <c r="C24462" t="s">
        <v>292</v>
      </c>
      <c r="D24462">
        <v>201310</v>
      </c>
      <c r="G24462">
        <v>0</v>
      </c>
      <c r="I24462">
        <v>45000</v>
      </c>
      <c r="J24462" s="3">
        <v>44935.481944444444</v>
      </c>
      <c r="K24462" s="3">
        <v>44950.5</v>
      </c>
      <c r="L24462" s="3">
        <v>44950.520833333336</v>
      </c>
      <c r="M24462" t="s">
        <v>62492</v>
      </c>
      <c r="N24462" s="5" t="s">
        <v>18</v>
      </c>
      <c r="P24462" t="s">
        <v>16</v>
      </c>
    </row>
    <row r="24463" spans="1:16" x14ac:dyDescent="0.25">
      <c r="A24463" t="s">
        <v>62493</v>
      </c>
      <c r="B24463" t="s">
        <v>62494</v>
      </c>
      <c r="C24463" t="s">
        <v>26</v>
      </c>
      <c r="D24463">
        <v>249403</v>
      </c>
      <c r="G24463">
        <v>0</v>
      </c>
      <c r="I24463">
        <v>0</v>
      </c>
      <c r="J24463" s="3">
        <v>44942.070138888892</v>
      </c>
      <c r="K24463" s="3">
        <v>44953.083333333336</v>
      </c>
      <c r="L24463" s="3">
        <v>44953.104166666664</v>
      </c>
      <c r="M24463" t="s">
        <v>62495</v>
      </c>
      <c r="N24463" s="5" t="s">
        <v>18</v>
      </c>
      <c r="P24463" t="s">
        <v>16</v>
      </c>
    </row>
    <row r="24464" spans="1:16" x14ac:dyDescent="0.25">
      <c r="A24464" t="s">
        <v>62496</v>
      </c>
      <c r="B24464" t="s">
        <v>62497</v>
      </c>
      <c r="C24464" t="s">
        <v>433</v>
      </c>
      <c r="D24464">
        <v>636013</v>
      </c>
      <c r="G24464">
        <v>0</v>
      </c>
      <c r="H24464" s="6"/>
      <c r="I24464">
        <v>0</v>
      </c>
      <c r="J24464" s="3">
        <v>44907.243750000001</v>
      </c>
      <c r="K24464" s="3">
        <v>44917.25</v>
      </c>
      <c r="L24464" s="3">
        <v>44917.270833333336</v>
      </c>
      <c r="M24464" t="s">
        <v>62498</v>
      </c>
      <c r="N24464" s="5" t="s">
        <v>18</v>
      </c>
      <c r="P24464" t="s">
        <v>16</v>
      </c>
    </row>
    <row r="24465" spans="1:16" x14ac:dyDescent="0.25">
      <c r="A24465" t="s">
        <v>62499</v>
      </c>
      <c r="B24465" t="s">
        <v>62500</v>
      </c>
      <c r="C24465" t="s">
        <v>306</v>
      </c>
      <c r="D24465">
        <v>601302</v>
      </c>
      <c r="G24465">
        <v>0</v>
      </c>
      <c r="H24465" s="6"/>
      <c r="I24465">
        <v>200000</v>
      </c>
      <c r="J24465" s="3">
        <v>44946.269444444442</v>
      </c>
      <c r="K24465" s="3">
        <v>44974.458333333336</v>
      </c>
      <c r="L24465" s="3">
        <v>44974.479166666664</v>
      </c>
      <c r="M24465" t="s">
        <v>62501</v>
      </c>
      <c r="N24465" s="5" t="s">
        <v>18</v>
      </c>
      <c r="P24465" t="s">
        <v>16</v>
      </c>
    </row>
    <row r="24466" spans="1:16" x14ac:dyDescent="0.25">
      <c r="A24466" t="s">
        <v>62502</v>
      </c>
      <c r="B24466" t="s">
        <v>62503</v>
      </c>
      <c r="C24466" t="s">
        <v>26</v>
      </c>
      <c r="D24466">
        <v>620014</v>
      </c>
      <c r="G24466">
        <v>0</v>
      </c>
      <c r="I24466">
        <v>0</v>
      </c>
      <c r="J24466" s="3">
        <v>44896.526388888888</v>
      </c>
      <c r="K24466" s="3">
        <v>44907.083333333336</v>
      </c>
      <c r="L24466" s="3">
        <v>44907.104166666664</v>
      </c>
      <c r="M24466" t="s">
        <v>62504</v>
      </c>
      <c r="N24466" s="5" t="s">
        <v>18</v>
      </c>
      <c r="P24466" t="s">
        <v>16</v>
      </c>
    </row>
    <row r="24467" spans="1:16" x14ac:dyDescent="0.25">
      <c r="A24467" t="s">
        <v>62505</v>
      </c>
      <c r="B24467" t="s">
        <v>62506</v>
      </c>
      <c r="C24467" t="s">
        <v>35</v>
      </c>
      <c r="F24467" t="s">
        <v>44</v>
      </c>
      <c r="G24467">
        <v>0</v>
      </c>
      <c r="I24467">
        <v>0</v>
      </c>
      <c r="J24467" s="3">
        <v>44951.13958333333</v>
      </c>
      <c r="K24467" s="3">
        <v>44972.375</v>
      </c>
      <c r="L24467" s="3">
        <v>44972.395833333336</v>
      </c>
      <c r="M24467" t="s">
        <v>62507</v>
      </c>
      <c r="N24467" s="5" t="s">
        <v>18</v>
      </c>
      <c r="P24467" t="s">
        <v>16</v>
      </c>
    </row>
    <row r="24468" spans="1:16" x14ac:dyDescent="0.25">
      <c r="A24468" t="s">
        <v>62508</v>
      </c>
      <c r="B24468" t="s">
        <v>62509</v>
      </c>
      <c r="C24468" t="s">
        <v>35</v>
      </c>
      <c r="F24468" t="s">
        <v>44</v>
      </c>
      <c r="G24468">
        <v>0</v>
      </c>
      <c r="I24468">
        <v>0</v>
      </c>
      <c r="J24468" s="3">
        <v>44924.47152777778</v>
      </c>
      <c r="K24468" s="3">
        <v>44944.416666666664</v>
      </c>
      <c r="L24468" s="3">
        <v>44944.4375</v>
      </c>
      <c r="M24468" t="s">
        <v>62510</v>
      </c>
      <c r="N24468" s="5" t="s">
        <v>18</v>
      </c>
      <c r="P24468" t="s">
        <v>16</v>
      </c>
    </row>
    <row r="24469" spans="1:16" x14ac:dyDescent="0.25">
      <c r="A24469" t="s">
        <v>62511</v>
      </c>
      <c r="B24469" t="s">
        <v>62512</v>
      </c>
      <c r="C24469" t="s">
        <v>150</v>
      </c>
      <c r="D24469">
        <v>323303</v>
      </c>
      <c r="G24469">
        <v>0</v>
      </c>
      <c r="I24469">
        <v>38987</v>
      </c>
      <c r="J24469" s="3">
        <v>44967.40625</v>
      </c>
      <c r="K24469" s="3">
        <v>44988.375</v>
      </c>
      <c r="L24469" s="3">
        <v>44988.395833333336</v>
      </c>
      <c r="M24469" t="s">
        <v>62513</v>
      </c>
      <c r="N24469" s="5" t="s">
        <v>18</v>
      </c>
      <c r="P24469" t="s">
        <v>16</v>
      </c>
    </row>
    <row r="24470" spans="1:16" x14ac:dyDescent="0.25">
      <c r="A24470" t="s">
        <v>62514</v>
      </c>
      <c r="B24470" t="s">
        <v>62515</v>
      </c>
      <c r="C24470" t="s">
        <v>165</v>
      </c>
      <c r="F24470" t="s">
        <v>117</v>
      </c>
      <c r="G24470">
        <v>0</v>
      </c>
      <c r="H24470" s="6"/>
      <c r="I24470">
        <v>147000</v>
      </c>
      <c r="J24470" s="3">
        <v>44980.46597222222</v>
      </c>
      <c r="K24470" s="3">
        <v>44991.125</v>
      </c>
      <c r="L24470" s="3">
        <v>44991.145833333336</v>
      </c>
      <c r="M24470" t="s">
        <v>62516</v>
      </c>
      <c r="N24470" s="5" t="s">
        <v>18</v>
      </c>
      <c r="P24470" t="s">
        <v>16</v>
      </c>
    </row>
    <row r="24471" spans="1:16" x14ac:dyDescent="0.25">
      <c r="A24471" t="s">
        <v>62517</v>
      </c>
      <c r="B24471" t="s">
        <v>62518</v>
      </c>
      <c r="C24471" t="s">
        <v>88</v>
      </c>
      <c r="F24471" t="s">
        <v>32</v>
      </c>
      <c r="G24471">
        <v>0</v>
      </c>
      <c r="H24471" s="6"/>
      <c r="I24471">
        <v>0</v>
      </c>
      <c r="J24471" s="3">
        <v>44978.090277777781</v>
      </c>
      <c r="K24471" s="3">
        <v>44991.375</v>
      </c>
      <c r="L24471" s="3">
        <v>44991.395833333336</v>
      </c>
      <c r="M24471" t="s">
        <v>62519</v>
      </c>
      <c r="N24471" s="5" t="s">
        <v>18</v>
      </c>
      <c r="P24471" t="s">
        <v>16</v>
      </c>
    </row>
    <row r="24472" spans="1:16" x14ac:dyDescent="0.25">
      <c r="A24472" t="s">
        <v>62517</v>
      </c>
      <c r="B24472" t="s">
        <v>62520</v>
      </c>
      <c r="C24472" t="s">
        <v>88</v>
      </c>
      <c r="F24472" t="s">
        <v>32</v>
      </c>
      <c r="G24472">
        <v>0</v>
      </c>
      <c r="H24472" s="6"/>
      <c r="I24472">
        <v>0</v>
      </c>
      <c r="J24472" s="3">
        <v>45031.522916666669</v>
      </c>
      <c r="K24472" s="3">
        <v>45052.375</v>
      </c>
      <c r="L24472" s="3">
        <v>45052.395833333336</v>
      </c>
      <c r="M24472" t="s">
        <v>62521</v>
      </c>
      <c r="N24472" s="5" t="s">
        <v>18</v>
      </c>
      <c r="P24472" t="s">
        <v>16</v>
      </c>
    </row>
    <row r="24473" spans="1:16" x14ac:dyDescent="0.25">
      <c r="A24473" t="s">
        <v>62522</v>
      </c>
      <c r="B24473" t="s">
        <v>62523</v>
      </c>
      <c r="C24473" t="s">
        <v>88</v>
      </c>
      <c r="F24473" t="s">
        <v>32</v>
      </c>
      <c r="G24473">
        <v>0</v>
      </c>
      <c r="H24473" s="6"/>
      <c r="I24473">
        <v>0</v>
      </c>
      <c r="J24473" s="3">
        <v>44978.095833333333</v>
      </c>
      <c r="K24473" s="3">
        <v>44991.375</v>
      </c>
      <c r="L24473" s="3">
        <v>44991.395833333336</v>
      </c>
      <c r="M24473" t="s">
        <v>62524</v>
      </c>
      <c r="N24473" s="5" t="s">
        <v>18</v>
      </c>
      <c r="P24473" t="s">
        <v>16</v>
      </c>
    </row>
    <row r="24474" spans="1:16" x14ac:dyDescent="0.25">
      <c r="A24474" t="s">
        <v>62522</v>
      </c>
      <c r="B24474" t="s">
        <v>62525</v>
      </c>
      <c r="C24474" t="s">
        <v>88</v>
      </c>
      <c r="F24474" t="s">
        <v>32</v>
      </c>
      <c r="G24474">
        <v>0</v>
      </c>
      <c r="H24474" s="6"/>
      <c r="I24474">
        <v>0</v>
      </c>
      <c r="J24474" s="3">
        <v>45031.517361111109</v>
      </c>
      <c r="K24474" s="3">
        <v>45052.375</v>
      </c>
      <c r="L24474" s="3">
        <v>45052.395833333336</v>
      </c>
      <c r="M24474" t="s">
        <v>62526</v>
      </c>
      <c r="N24474" s="5" t="s">
        <v>18</v>
      </c>
      <c r="P24474" t="s">
        <v>16</v>
      </c>
    </row>
    <row r="24475" spans="1:16" x14ac:dyDescent="0.25">
      <c r="A24475" t="s">
        <v>62527</v>
      </c>
      <c r="B24475" t="s">
        <v>62528</v>
      </c>
      <c r="C24475" t="s">
        <v>88</v>
      </c>
      <c r="F24475" t="s">
        <v>50</v>
      </c>
      <c r="G24475">
        <v>0</v>
      </c>
      <c r="I24475">
        <v>0</v>
      </c>
      <c r="J24475" s="3">
        <v>44929.132638888892</v>
      </c>
      <c r="K24475" s="3">
        <v>44942.375</v>
      </c>
      <c r="L24475" s="3">
        <v>44942.395833333336</v>
      </c>
      <c r="M24475" t="s">
        <v>62529</v>
      </c>
      <c r="N24475" s="5" t="s">
        <v>18</v>
      </c>
      <c r="P24475" t="s">
        <v>16</v>
      </c>
    </row>
    <row r="24476" spans="1:16" x14ac:dyDescent="0.25">
      <c r="A24476" t="s">
        <v>62530</v>
      </c>
      <c r="B24476" t="s">
        <v>62531</v>
      </c>
      <c r="C24476" t="s">
        <v>88</v>
      </c>
      <c r="F24476" t="s">
        <v>42</v>
      </c>
      <c r="G24476">
        <v>0</v>
      </c>
      <c r="I24476">
        <v>0</v>
      </c>
      <c r="J24476" s="3">
        <v>44939.211805555555</v>
      </c>
      <c r="K24476" s="3">
        <v>44953.416666666664</v>
      </c>
      <c r="L24476" s="3">
        <v>44953.4375</v>
      </c>
      <c r="M24476" t="s">
        <v>62532</v>
      </c>
      <c r="N24476" s="5" t="s">
        <v>18</v>
      </c>
      <c r="P24476" t="s">
        <v>16</v>
      </c>
    </row>
    <row r="24477" spans="1:16" x14ac:dyDescent="0.25">
      <c r="A24477" t="s">
        <v>62533</v>
      </c>
      <c r="B24477" t="s">
        <v>62534</v>
      </c>
      <c r="C24477" t="s">
        <v>35</v>
      </c>
      <c r="F24477" t="s">
        <v>42</v>
      </c>
      <c r="H24477" s="6"/>
      <c r="I24477">
        <v>0</v>
      </c>
      <c r="J24477" s="3">
        <v>44971.172222222223</v>
      </c>
      <c r="K24477" s="3">
        <v>44982.166666666664</v>
      </c>
      <c r="L24477" s="3">
        <v>44982.1875</v>
      </c>
      <c r="M24477" t="s">
        <v>62535</v>
      </c>
      <c r="N24477" s="5" t="s">
        <v>18</v>
      </c>
      <c r="P24477" t="s">
        <v>16</v>
      </c>
    </row>
    <row r="24478" spans="1:16" x14ac:dyDescent="0.25">
      <c r="A24478" t="s">
        <v>62536</v>
      </c>
      <c r="B24478" t="s">
        <v>62537</v>
      </c>
      <c r="C24478" t="s">
        <v>396</v>
      </c>
      <c r="D24478">
        <v>834005</v>
      </c>
      <c r="G24478">
        <v>0</v>
      </c>
      <c r="I24478">
        <v>0</v>
      </c>
      <c r="J24478" s="3">
        <v>44973.447916666664</v>
      </c>
      <c r="K24478" s="3">
        <v>44984.458333333336</v>
      </c>
      <c r="L24478" s="3">
        <v>44984.479166666664</v>
      </c>
      <c r="M24478" t="s">
        <v>62538</v>
      </c>
      <c r="N24478" s="5" t="s">
        <v>18</v>
      </c>
      <c r="P24478" t="s">
        <v>16</v>
      </c>
    </row>
    <row r="24479" spans="1:16" x14ac:dyDescent="0.25">
      <c r="A24479" t="s">
        <v>62539</v>
      </c>
      <c r="B24479" t="s">
        <v>62540</v>
      </c>
      <c r="C24479" t="s">
        <v>46</v>
      </c>
      <c r="F24479" t="s">
        <v>44</v>
      </c>
      <c r="G24479">
        <v>0</v>
      </c>
      <c r="H24479" s="6"/>
      <c r="I24479">
        <v>0</v>
      </c>
      <c r="J24479" s="3">
        <v>45028.517361111109</v>
      </c>
      <c r="K24479" s="3">
        <v>45049.208333333336</v>
      </c>
      <c r="L24479" s="3">
        <v>45049.229166666664</v>
      </c>
      <c r="M24479" t="s">
        <v>62541</v>
      </c>
      <c r="N24479" s="5" t="s">
        <v>18</v>
      </c>
      <c r="P24479" t="s">
        <v>16</v>
      </c>
    </row>
    <row r="24480" spans="1:16" x14ac:dyDescent="0.25">
      <c r="A24480" t="s">
        <v>62542</v>
      </c>
      <c r="B24480" t="s">
        <v>62543</v>
      </c>
      <c r="C24480" t="s">
        <v>410</v>
      </c>
      <c r="D24480">
        <v>208016</v>
      </c>
      <c r="G24480">
        <v>0</v>
      </c>
      <c r="I24480">
        <v>0</v>
      </c>
      <c r="J24480" s="3">
        <v>44953.238194444442</v>
      </c>
      <c r="K24480" s="3">
        <v>44974.25</v>
      </c>
      <c r="L24480" s="3">
        <v>44974.270833333336</v>
      </c>
      <c r="M24480" t="s">
        <v>62544</v>
      </c>
      <c r="N24480" s="5" t="s">
        <v>18</v>
      </c>
      <c r="P24480" t="s">
        <v>16</v>
      </c>
    </row>
    <row r="24481" spans="1:16" x14ac:dyDescent="0.25">
      <c r="A24481" t="s">
        <v>62545</v>
      </c>
      <c r="B24481" t="s">
        <v>62546</v>
      </c>
      <c r="C24481" t="s">
        <v>59</v>
      </c>
      <c r="D24481">
        <v>723133</v>
      </c>
      <c r="G24481">
        <v>0</v>
      </c>
      <c r="I24481">
        <v>0</v>
      </c>
      <c r="J24481" s="3">
        <v>45030.20208333333</v>
      </c>
      <c r="K24481" s="3">
        <v>45051.25</v>
      </c>
      <c r="L24481" s="3">
        <v>45051.270833333336</v>
      </c>
      <c r="M24481" t="s">
        <v>62547</v>
      </c>
      <c r="N24481" s="5" t="s">
        <v>18</v>
      </c>
      <c r="P24481" t="s">
        <v>16</v>
      </c>
    </row>
    <row r="24482" spans="1:16" x14ac:dyDescent="0.25">
      <c r="A24482" t="s">
        <v>62548</v>
      </c>
      <c r="B24482" t="s">
        <v>62549</v>
      </c>
      <c r="C24482" t="s">
        <v>286</v>
      </c>
      <c r="D24482">
        <v>125011</v>
      </c>
      <c r="F24482" s="5"/>
      <c r="G24482">
        <v>0</v>
      </c>
      <c r="H24482" s="6"/>
      <c r="I24482">
        <v>30000</v>
      </c>
      <c r="J24482" s="3">
        <v>44989.05</v>
      </c>
      <c r="K24482" s="3">
        <v>45010.083333333336</v>
      </c>
      <c r="L24482" s="3">
        <v>45010.104166666664</v>
      </c>
      <c r="M24482" t="s">
        <v>62550</v>
      </c>
      <c r="N24482" s="5" t="s">
        <v>18</v>
      </c>
      <c r="P24482" t="s">
        <v>16</v>
      </c>
    </row>
    <row r="24483" spans="1:16" x14ac:dyDescent="0.25">
      <c r="A24483" t="s">
        <v>62551</v>
      </c>
      <c r="B24483" t="s">
        <v>62552</v>
      </c>
      <c r="C24483" t="s">
        <v>88</v>
      </c>
      <c r="F24483" t="s">
        <v>39</v>
      </c>
      <c r="H24483" s="6"/>
      <c r="I24483">
        <v>0</v>
      </c>
      <c r="J24483" s="3">
        <v>44971.161111111112</v>
      </c>
      <c r="K24483" s="3">
        <v>44992.375</v>
      </c>
      <c r="L24483" s="3">
        <v>44992.395833333336</v>
      </c>
      <c r="M24483" t="s">
        <v>62553</v>
      </c>
      <c r="N24483" s="5" t="s">
        <v>18</v>
      </c>
      <c r="P24483" t="s">
        <v>16</v>
      </c>
    </row>
    <row r="24484" spans="1:16" x14ac:dyDescent="0.25">
      <c r="A24484" t="s">
        <v>62554</v>
      </c>
      <c r="B24484" t="s">
        <v>62555</v>
      </c>
      <c r="C24484" t="s">
        <v>666</v>
      </c>
      <c r="D24484">
        <v>382010</v>
      </c>
      <c r="G24484">
        <v>90000000</v>
      </c>
      <c r="I24484">
        <v>2700000</v>
      </c>
      <c r="J24484" s="3">
        <v>44936.538194444445</v>
      </c>
      <c r="K24484" s="3">
        <v>44957.5</v>
      </c>
      <c r="L24484" s="3">
        <v>44957.520833333336</v>
      </c>
      <c r="M24484" t="s">
        <v>62556</v>
      </c>
      <c r="N24484" s="5" t="s">
        <v>18</v>
      </c>
      <c r="P24484" t="s">
        <v>16</v>
      </c>
    </row>
    <row r="24485" spans="1:16" x14ac:dyDescent="0.25">
      <c r="A24485" t="s">
        <v>62557</v>
      </c>
      <c r="B24485" t="s">
        <v>62558</v>
      </c>
      <c r="C24485" t="s">
        <v>608</v>
      </c>
      <c r="D24485">
        <v>785699</v>
      </c>
      <c r="G24485">
        <v>0</v>
      </c>
      <c r="H24485" s="6"/>
      <c r="I24485">
        <v>0</v>
      </c>
      <c r="J24485" s="3">
        <v>44921.506249999999</v>
      </c>
      <c r="K24485" s="3">
        <v>44935.5</v>
      </c>
      <c r="L24485" s="3">
        <v>44935.520833333336</v>
      </c>
      <c r="M24485" t="s">
        <v>62559</v>
      </c>
      <c r="N24485" t="s">
        <v>18</v>
      </c>
      <c r="P24485" t="s">
        <v>16</v>
      </c>
    </row>
    <row r="24486" spans="1:16" x14ac:dyDescent="0.25">
      <c r="A24486" t="s">
        <v>62557</v>
      </c>
      <c r="B24486" t="s">
        <v>62560</v>
      </c>
      <c r="C24486" t="s">
        <v>75</v>
      </c>
      <c r="F24486" t="s">
        <v>24</v>
      </c>
      <c r="G24486">
        <v>0</v>
      </c>
      <c r="H24486" s="6"/>
      <c r="I24486">
        <v>0</v>
      </c>
      <c r="J24486" s="3">
        <v>44921.326388888891</v>
      </c>
      <c r="K24486" s="3">
        <v>44935.208333333336</v>
      </c>
      <c r="L24486" s="3">
        <v>44935.229166666664</v>
      </c>
      <c r="M24486" t="s">
        <v>62561</v>
      </c>
      <c r="N24486" t="s">
        <v>18</v>
      </c>
      <c r="P24486" t="s">
        <v>16</v>
      </c>
    </row>
    <row r="24487" spans="1:16" x14ac:dyDescent="0.25">
      <c r="A24487" t="s">
        <v>62562</v>
      </c>
      <c r="B24487" t="s">
        <v>62563</v>
      </c>
      <c r="C24487" t="s">
        <v>62564</v>
      </c>
      <c r="D24487">
        <v>110021</v>
      </c>
      <c r="G24487">
        <v>0</v>
      </c>
      <c r="H24487">
        <v>2000</v>
      </c>
      <c r="I24487">
        <v>0</v>
      </c>
      <c r="J24487" s="3">
        <v>44870.208333333336</v>
      </c>
      <c r="K24487" s="3">
        <v>44891.229166666664</v>
      </c>
      <c r="L24487" s="3">
        <v>44893.458333333336</v>
      </c>
      <c r="M24487" t="s">
        <v>62565</v>
      </c>
      <c r="N24487" s="5" t="s">
        <v>20</v>
      </c>
      <c r="P24487" t="s">
        <v>16</v>
      </c>
    </row>
    <row r="24488" spans="1:16" x14ac:dyDescent="0.25">
      <c r="A24488" t="s">
        <v>62566</v>
      </c>
      <c r="B24488" t="s">
        <v>62567</v>
      </c>
      <c r="C24488" t="s">
        <v>853</v>
      </c>
      <c r="F24488" t="s">
        <v>154</v>
      </c>
      <c r="G24488">
        <v>0</v>
      </c>
      <c r="H24488" t="s">
        <v>62568</v>
      </c>
      <c r="I24488" t="s">
        <v>62569</v>
      </c>
      <c r="J24488" t="s">
        <v>62570</v>
      </c>
      <c r="K24488" s="3">
        <v>44887.25</v>
      </c>
      <c r="L24488" s="3">
        <v>44887.25</v>
      </c>
      <c r="N24488" s="5" t="s">
        <v>20</v>
      </c>
      <c r="P24488" t="s">
        <v>16</v>
      </c>
    </row>
    <row r="24489" spans="1:16" x14ac:dyDescent="0.25">
      <c r="A24489" t="s">
        <v>62571</v>
      </c>
      <c r="B24489" t="s">
        <v>62572</v>
      </c>
      <c r="C24489" t="s">
        <v>853</v>
      </c>
      <c r="F24489" t="s">
        <v>154</v>
      </c>
      <c r="G24489">
        <v>0</v>
      </c>
      <c r="H24489" t="s">
        <v>62568</v>
      </c>
      <c r="I24489" t="s">
        <v>62569</v>
      </c>
      <c r="J24489" t="s">
        <v>62573</v>
      </c>
      <c r="K24489" s="3">
        <v>44887.25</v>
      </c>
      <c r="L24489" s="3">
        <v>44887.25</v>
      </c>
      <c r="N24489" s="5" t="s">
        <v>20</v>
      </c>
      <c r="P24489" t="s">
        <v>16</v>
      </c>
    </row>
    <row r="24490" spans="1:16" x14ac:dyDescent="0.25">
      <c r="A24490" t="s">
        <v>62574</v>
      </c>
      <c r="B24490" t="s">
        <v>62575</v>
      </c>
      <c r="C24490" t="s">
        <v>229</v>
      </c>
      <c r="D24490">
        <v>400074</v>
      </c>
      <c r="G24490">
        <v>0</v>
      </c>
      <c r="H24490" s="6"/>
      <c r="I24490">
        <v>0</v>
      </c>
      <c r="J24490" s="3">
        <v>44967.537499999999</v>
      </c>
      <c r="K24490" s="3">
        <v>44981.166666666664</v>
      </c>
      <c r="L24490" s="3">
        <v>44981.1875</v>
      </c>
      <c r="M24490" t="s">
        <v>62576</v>
      </c>
      <c r="N24490" s="5" t="s">
        <v>18</v>
      </c>
      <c r="P24490" t="s">
        <v>16</v>
      </c>
    </row>
    <row r="24491" spans="1:16" x14ac:dyDescent="0.25">
      <c r="A24491" t="s">
        <v>62577</v>
      </c>
      <c r="B24491" t="s">
        <v>62578</v>
      </c>
      <c r="C24491" t="s">
        <v>321</v>
      </c>
      <c r="D24491">
        <v>110002</v>
      </c>
      <c r="G24491">
        <v>1200000</v>
      </c>
      <c r="I24491">
        <v>0</v>
      </c>
      <c r="J24491" s="3">
        <v>44974.147222222222</v>
      </c>
      <c r="K24491" s="3">
        <v>44984.166666666664</v>
      </c>
      <c r="L24491" s="3">
        <v>44984.1875</v>
      </c>
      <c r="M24491" t="s">
        <v>62579</v>
      </c>
      <c r="N24491" s="5" t="s">
        <v>18</v>
      </c>
      <c r="P24491" t="s">
        <v>16</v>
      </c>
    </row>
    <row r="24492" spans="1:16" x14ac:dyDescent="0.25">
      <c r="A24492" t="s">
        <v>62577</v>
      </c>
      <c r="B24492" t="s">
        <v>62578</v>
      </c>
      <c r="C24492" t="s">
        <v>321</v>
      </c>
      <c r="D24492">
        <v>110002</v>
      </c>
      <c r="G24492">
        <v>1200000</v>
      </c>
      <c r="H24492" s="6"/>
      <c r="I24492">
        <v>0</v>
      </c>
      <c r="J24492" s="3">
        <v>44974.147222222222</v>
      </c>
      <c r="K24492" s="3">
        <v>44984.166666666664</v>
      </c>
      <c r="L24492" s="3">
        <v>44984.1875</v>
      </c>
      <c r="M24492" t="s">
        <v>62579</v>
      </c>
      <c r="N24492" s="5" t="s">
        <v>18</v>
      </c>
      <c r="P24492" t="s">
        <v>16</v>
      </c>
    </row>
    <row r="24493" spans="1:16" x14ac:dyDescent="0.25">
      <c r="A24493" t="s">
        <v>62580</v>
      </c>
      <c r="B24493" t="s">
        <v>62581</v>
      </c>
      <c r="C24493" t="s">
        <v>257</v>
      </c>
      <c r="D24493">
        <v>321203</v>
      </c>
      <c r="G24493">
        <v>25000</v>
      </c>
      <c r="H24493" s="6"/>
      <c r="I24493">
        <v>0</v>
      </c>
      <c r="J24493" s="3">
        <v>45020.080555555556</v>
      </c>
      <c r="K24493" s="3">
        <v>45023.083333333336</v>
      </c>
      <c r="L24493" s="3">
        <v>45023.104166666664</v>
      </c>
      <c r="M24493" t="s">
        <v>62582</v>
      </c>
      <c r="N24493" s="5" t="s">
        <v>18</v>
      </c>
      <c r="P24493" t="s">
        <v>16</v>
      </c>
    </row>
    <row r="24494" spans="1:16" x14ac:dyDescent="0.25">
      <c r="A24494" t="s">
        <v>62580</v>
      </c>
      <c r="B24494" t="s">
        <v>62583</v>
      </c>
      <c r="C24494" t="s">
        <v>257</v>
      </c>
      <c r="D24494">
        <v>321203</v>
      </c>
      <c r="G24494">
        <v>25000</v>
      </c>
      <c r="H24494" s="6"/>
      <c r="I24494">
        <v>0</v>
      </c>
      <c r="J24494" s="3">
        <v>45020.147916666669</v>
      </c>
      <c r="K24494" s="3">
        <v>45023.166666666664</v>
      </c>
      <c r="L24494" s="3">
        <v>45023.1875</v>
      </c>
      <c r="M24494" t="s">
        <v>62584</v>
      </c>
      <c r="N24494" s="5" t="s">
        <v>18</v>
      </c>
      <c r="P24494" t="s">
        <v>16</v>
      </c>
    </row>
    <row r="24495" spans="1:16" x14ac:dyDescent="0.25">
      <c r="A24495" t="s">
        <v>62585</v>
      </c>
      <c r="B24495" t="s">
        <v>62586</v>
      </c>
      <c r="C24495" t="s">
        <v>23020</v>
      </c>
      <c r="D24495">
        <v>110001</v>
      </c>
      <c r="G24495">
        <v>0</v>
      </c>
      <c r="H24495" s="6"/>
      <c r="I24495">
        <v>100000</v>
      </c>
      <c r="J24495" s="3">
        <v>44977.279166666667</v>
      </c>
      <c r="K24495" s="3">
        <v>44988.125</v>
      </c>
      <c r="L24495" s="3">
        <v>44988.145833333336</v>
      </c>
      <c r="M24495" t="s">
        <v>62587</v>
      </c>
      <c r="N24495" s="5" t="s">
        <v>18</v>
      </c>
      <c r="P24495" t="s">
        <v>16</v>
      </c>
    </row>
    <row r="24496" spans="1:16" x14ac:dyDescent="0.25">
      <c r="A24496" t="s">
        <v>62588</v>
      </c>
      <c r="B24496" t="s">
        <v>62589</v>
      </c>
      <c r="C24496" t="s">
        <v>471</v>
      </c>
      <c r="D24496">
        <v>560068</v>
      </c>
      <c r="G24496">
        <v>7500000</v>
      </c>
      <c r="H24496" s="6"/>
      <c r="I24496">
        <v>0</v>
      </c>
      <c r="J24496" s="3">
        <v>45015.176388888889</v>
      </c>
      <c r="K24496" s="3">
        <v>45026.208333333336</v>
      </c>
      <c r="L24496" s="3">
        <v>45026.229166666664</v>
      </c>
      <c r="M24496" t="s">
        <v>62590</v>
      </c>
      <c r="N24496" s="5" t="s">
        <v>18</v>
      </c>
      <c r="P24496" t="s">
        <v>16</v>
      </c>
    </row>
    <row r="24497" spans="1:16" x14ac:dyDescent="0.25">
      <c r="A24497" t="s">
        <v>62591</v>
      </c>
      <c r="B24497" t="s">
        <v>62592</v>
      </c>
      <c r="C24497" t="s">
        <v>62593</v>
      </c>
      <c r="D24497">
        <v>411004</v>
      </c>
      <c r="G24497">
        <v>2500000</v>
      </c>
      <c r="H24497">
        <v>3000</v>
      </c>
      <c r="I24497">
        <v>50000</v>
      </c>
      <c r="J24497" s="3">
        <v>44859.25</v>
      </c>
      <c r="K24497" s="3">
        <v>44886.208333333336</v>
      </c>
      <c r="L24497" s="3">
        <v>44889.208333333336</v>
      </c>
      <c r="M24497" t="s">
        <v>62594</v>
      </c>
      <c r="N24497" s="5" t="s">
        <v>20</v>
      </c>
      <c r="P24497" t="s">
        <v>16</v>
      </c>
    </row>
    <row r="24498" spans="1:16" x14ac:dyDescent="0.25">
      <c r="A24498" t="s">
        <v>62595</v>
      </c>
      <c r="B24498" t="s">
        <v>62596</v>
      </c>
      <c r="C24498" t="s">
        <v>890</v>
      </c>
      <c r="D24498">
        <v>110029</v>
      </c>
      <c r="G24498">
        <v>0</v>
      </c>
      <c r="I24498">
        <v>0</v>
      </c>
      <c r="J24498" s="3">
        <v>45000.214583333334</v>
      </c>
      <c r="K24498" s="3">
        <v>45021.208333333336</v>
      </c>
      <c r="L24498" s="3">
        <v>45021.229166666664</v>
      </c>
      <c r="M24498" t="s">
        <v>62597</v>
      </c>
      <c r="N24498" s="5" t="s">
        <v>18</v>
      </c>
      <c r="P24498" t="s">
        <v>16</v>
      </c>
    </row>
    <row r="24499" spans="1:16" x14ac:dyDescent="0.25">
      <c r="A24499" t="s">
        <v>62598</v>
      </c>
      <c r="B24499" t="s">
        <v>62599</v>
      </c>
      <c r="C24499" t="s">
        <v>62593</v>
      </c>
      <c r="D24499">
        <v>411004</v>
      </c>
      <c r="F24499" s="5"/>
      <c r="G24499">
        <v>52500000</v>
      </c>
      <c r="H24499">
        <v>10000</v>
      </c>
      <c r="I24499">
        <v>400000</v>
      </c>
      <c r="J24499" s="3">
        <v>44859.25</v>
      </c>
      <c r="K24499" s="3">
        <v>44893.208333333336</v>
      </c>
      <c r="L24499" s="3">
        <v>44896.208333333336</v>
      </c>
      <c r="M24499" t="s">
        <v>62600</v>
      </c>
      <c r="N24499" s="5" t="s">
        <v>20</v>
      </c>
      <c r="P24499" t="s">
        <v>16</v>
      </c>
    </row>
    <row r="24500" spans="1:16" x14ac:dyDescent="0.25">
      <c r="A24500" t="s">
        <v>62601</v>
      </c>
      <c r="B24500" t="s">
        <v>62602</v>
      </c>
      <c r="C24500" t="s">
        <v>143</v>
      </c>
      <c r="D24500">
        <v>486887</v>
      </c>
      <c r="G24500">
        <v>30243.4</v>
      </c>
      <c r="I24500">
        <v>0</v>
      </c>
      <c r="J24500" s="3">
        <v>45048.224999999999</v>
      </c>
      <c r="K24500" s="3">
        <v>45059.25</v>
      </c>
      <c r="L24500" s="3">
        <v>45059.270833333336</v>
      </c>
      <c r="M24500" t="s">
        <v>62603</v>
      </c>
      <c r="N24500" s="5" t="s">
        <v>18</v>
      </c>
      <c r="P24500" t="s">
        <v>16</v>
      </c>
    </row>
    <row r="24501" spans="1:16" x14ac:dyDescent="0.25">
      <c r="A24501" t="s">
        <v>62601</v>
      </c>
      <c r="B24501" t="s">
        <v>62602</v>
      </c>
      <c r="C24501" t="s">
        <v>143</v>
      </c>
      <c r="D24501">
        <v>486887</v>
      </c>
      <c r="G24501">
        <v>30243.4</v>
      </c>
      <c r="H24501" s="6"/>
      <c r="I24501">
        <v>0</v>
      </c>
      <c r="J24501" s="3">
        <v>45048.224999999999</v>
      </c>
      <c r="K24501" s="3">
        <v>45059.25</v>
      </c>
      <c r="L24501" s="3">
        <v>45059.270833333336</v>
      </c>
      <c r="M24501" t="s">
        <v>62603</v>
      </c>
      <c r="N24501" s="5" t="s">
        <v>18</v>
      </c>
      <c r="P24501" t="s">
        <v>16</v>
      </c>
    </row>
    <row r="24502" spans="1:16" x14ac:dyDescent="0.25">
      <c r="A24502" t="s">
        <v>62604</v>
      </c>
      <c r="B24502" t="s">
        <v>62605</v>
      </c>
      <c r="C24502" t="s">
        <v>143</v>
      </c>
      <c r="D24502">
        <v>231222</v>
      </c>
      <c r="G24502">
        <v>0</v>
      </c>
      <c r="H24502" s="6"/>
      <c r="I24502">
        <v>0</v>
      </c>
      <c r="J24502" s="3">
        <v>45037.043749999997</v>
      </c>
      <c r="K24502" s="3">
        <v>45047.083333333336</v>
      </c>
      <c r="L24502" s="3">
        <v>45047.104166666664</v>
      </c>
      <c r="M24502" t="s">
        <v>62606</v>
      </c>
      <c r="N24502" s="5" t="s">
        <v>18</v>
      </c>
      <c r="P24502" t="s">
        <v>16</v>
      </c>
    </row>
    <row r="24503" spans="1:16" x14ac:dyDescent="0.25">
      <c r="A24503" t="s">
        <v>62607</v>
      </c>
      <c r="B24503" t="s">
        <v>62608</v>
      </c>
      <c r="C24503" t="s">
        <v>83</v>
      </c>
      <c r="D24503">
        <v>768216</v>
      </c>
      <c r="G24503">
        <v>0</v>
      </c>
      <c r="H24503" s="6"/>
      <c r="I24503">
        <v>0</v>
      </c>
      <c r="J24503" s="3">
        <v>44907.479861111111</v>
      </c>
      <c r="K24503" s="3">
        <v>44918.5</v>
      </c>
      <c r="L24503" s="3">
        <v>44918.520833333336</v>
      </c>
      <c r="M24503" t="s">
        <v>62609</v>
      </c>
      <c r="N24503" s="5" t="s">
        <v>18</v>
      </c>
      <c r="P24503" t="s">
        <v>16</v>
      </c>
    </row>
    <row r="24504" spans="1:16" x14ac:dyDescent="0.25">
      <c r="A24504" t="s">
        <v>62610</v>
      </c>
      <c r="B24504" t="s">
        <v>62611</v>
      </c>
      <c r="C24504" t="s">
        <v>142</v>
      </c>
      <c r="D24504">
        <v>497339</v>
      </c>
      <c r="G24504">
        <v>24500</v>
      </c>
      <c r="H24504" s="6"/>
      <c r="I24504">
        <v>0</v>
      </c>
      <c r="J24504" s="3">
        <v>45029.211111111108</v>
      </c>
      <c r="K24504" s="3">
        <v>45040.208333333336</v>
      </c>
      <c r="L24504" s="3">
        <v>45040.229166666664</v>
      </c>
      <c r="M24504" t="s">
        <v>62612</v>
      </c>
      <c r="N24504" s="5" t="s">
        <v>18</v>
      </c>
      <c r="P24504" t="s">
        <v>16</v>
      </c>
    </row>
    <row r="24505" spans="1:16" x14ac:dyDescent="0.25">
      <c r="A24505" t="s">
        <v>62613</v>
      </c>
      <c r="B24505" t="s">
        <v>62614</v>
      </c>
      <c r="C24505" t="s">
        <v>491</v>
      </c>
      <c r="D24505">
        <v>226007</v>
      </c>
      <c r="G24505">
        <v>0</v>
      </c>
      <c r="I24505">
        <v>10000</v>
      </c>
      <c r="J24505" s="3">
        <v>45000.52847222222</v>
      </c>
      <c r="K24505" s="3">
        <v>45021.125</v>
      </c>
      <c r="L24505" s="3">
        <v>45021.145833333336</v>
      </c>
      <c r="M24505" t="s">
        <v>62615</v>
      </c>
      <c r="N24505" s="5" t="s">
        <v>18</v>
      </c>
      <c r="P24505" t="s">
        <v>16</v>
      </c>
    </row>
    <row r="24506" spans="1:16" x14ac:dyDescent="0.25">
      <c r="A24506" t="s">
        <v>62616</v>
      </c>
      <c r="B24506" t="s">
        <v>62617</v>
      </c>
      <c r="C24506" t="s">
        <v>104</v>
      </c>
      <c r="F24506" t="s">
        <v>50</v>
      </c>
      <c r="G24506">
        <v>0</v>
      </c>
      <c r="H24506" s="6"/>
      <c r="I24506">
        <v>0</v>
      </c>
      <c r="J24506" s="3">
        <v>45041.310416666667</v>
      </c>
      <c r="K24506" s="3">
        <v>45051.25</v>
      </c>
      <c r="L24506" s="3">
        <v>45051.270833333336</v>
      </c>
      <c r="M24506" t="s">
        <v>62618</v>
      </c>
      <c r="N24506" s="5" t="s">
        <v>18</v>
      </c>
      <c r="P24506" t="s">
        <v>16</v>
      </c>
    </row>
    <row r="24507" spans="1:16" x14ac:dyDescent="0.25">
      <c r="A24507" t="s">
        <v>62619</v>
      </c>
      <c r="B24507" t="s">
        <v>62620</v>
      </c>
      <c r="C24507" t="s">
        <v>1035</v>
      </c>
      <c r="D24507">
        <v>781001</v>
      </c>
      <c r="G24507">
        <v>0</v>
      </c>
      <c r="I24507">
        <v>0</v>
      </c>
      <c r="J24507" s="3">
        <v>44903.179861111108</v>
      </c>
      <c r="K24507" s="3">
        <v>44914.208333333336</v>
      </c>
      <c r="L24507" s="3">
        <v>44914.229166666664</v>
      </c>
      <c r="M24507" t="s">
        <v>62621</v>
      </c>
      <c r="N24507" s="5" t="s">
        <v>18</v>
      </c>
      <c r="P24507" t="s">
        <v>16</v>
      </c>
    </row>
    <row r="24508" spans="1:16" x14ac:dyDescent="0.25">
      <c r="A24508" t="s">
        <v>62619</v>
      </c>
      <c r="B24508" t="s">
        <v>62622</v>
      </c>
      <c r="C24508" t="s">
        <v>98</v>
      </c>
      <c r="D24508">
        <v>246429</v>
      </c>
      <c r="G24508">
        <v>0</v>
      </c>
      <c r="I24508">
        <v>0</v>
      </c>
      <c r="J24508" s="3">
        <v>44880.201388888891</v>
      </c>
      <c r="K24508" s="3">
        <v>44890.208333333336</v>
      </c>
      <c r="L24508" s="3">
        <v>44890.229166666664</v>
      </c>
      <c r="M24508" t="s">
        <v>62623</v>
      </c>
      <c r="N24508" s="5" t="s">
        <v>18</v>
      </c>
      <c r="P24508" t="s">
        <v>16</v>
      </c>
    </row>
    <row r="24509" spans="1:16" x14ac:dyDescent="0.25">
      <c r="A24509" t="s">
        <v>62619</v>
      </c>
      <c r="B24509" t="s">
        <v>62624</v>
      </c>
      <c r="C24509" t="s">
        <v>22</v>
      </c>
      <c r="F24509" t="s">
        <v>173</v>
      </c>
      <c r="G24509">
        <v>58786</v>
      </c>
      <c r="I24509">
        <v>0</v>
      </c>
      <c r="J24509" s="3">
        <v>44894.511111111111</v>
      </c>
      <c r="K24509" s="3">
        <v>44904.5</v>
      </c>
      <c r="L24509" s="3">
        <v>44904.520833333336</v>
      </c>
      <c r="M24509" t="s">
        <v>62625</v>
      </c>
      <c r="N24509" s="5" t="s">
        <v>18</v>
      </c>
      <c r="P24509" t="s">
        <v>16</v>
      </c>
    </row>
    <row r="24510" spans="1:16" x14ac:dyDescent="0.25">
      <c r="A24510" t="s">
        <v>62626</v>
      </c>
      <c r="B24510" t="s">
        <v>62627</v>
      </c>
      <c r="C24510" t="s">
        <v>210</v>
      </c>
      <c r="F24510" t="s">
        <v>111</v>
      </c>
      <c r="G24510">
        <v>0</v>
      </c>
      <c r="I24510">
        <v>0</v>
      </c>
      <c r="J24510" s="3">
        <v>44918.154166666667</v>
      </c>
      <c r="K24510" s="3">
        <v>44923.166666666664</v>
      </c>
      <c r="L24510" s="3">
        <v>44923.1875</v>
      </c>
      <c r="M24510" t="s">
        <v>62628</v>
      </c>
      <c r="N24510" t="s">
        <v>18</v>
      </c>
      <c r="P24510" t="s">
        <v>16</v>
      </c>
    </row>
    <row r="24511" spans="1:16" x14ac:dyDescent="0.25">
      <c r="A24511" t="s">
        <v>62629</v>
      </c>
      <c r="B24511" t="s">
        <v>62630</v>
      </c>
      <c r="C24511" t="s">
        <v>51</v>
      </c>
      <c r="F24511" t="s">
        <v>50</v>
      </c>
      <c r="G24511">
        <v>0</v>
      </c>
      <c r="I24511">
        <v>0</v>
      </c>
      <c r="J24511" s="3">
        <v>44902.398611111108</v>
      </c>
      <c r="K24511" s="3">
        <v>44923.416666666664</v>
      </c>
      <c r="L24511" s="3">
        <v>44923.4375</v>
      </c>
      <c r="M24511" t="s">
        <v>62631</v>
      </c>
      <c r="N24511" s="5" t="s">
        <v>18</v>
      </c>
      <c r="P24511" t="s">
        <v>16</v>
      </c>
    </row>
    <row r="24512" spans="1:16" x14ac:dyDescent="0.25">
      <c r="A24512" t="s">
        <v>62632</v>
      </c>
      <c r="B24512" t="s">
        <v>62633</v>
      </c>
      <c r="C24512" t="s">
        <v>340</v>
      </c>
      <c r="D24512">
        <v>231221</v>
      </c>
      <c r="G24512">
        <v>500000</v>
      </c>
      <c r="I24512">
        <v>0</v>
      </c>
      <c r="J24512" s="3">
        <v>44997.197916666664</v>
      </c>
      <c r="K24512" s="3">
        <v>45007.208333333336</v>
      </c>
      <c r="L24512" s="3">
        <v>45007.229166666664</v>
      </c>
      <c r="M24512" t="s">
        <v>62634</v>
      </c>
      <c r="N24512" s="5" t="s">
        <v>18</v>
      </c>
      <c r="P24512" t="s">
        <v>16</v>
      </c>
    </row>
    <row r="24513" spans="1:16" x14ac:dyDescent="0.25">
      <c r="A24513" t="s">
        <v>62635</v>
      </c>
      <c r="B24513" t="s">
        <v>62636</v>
      </c>
      <c r="C24513" t="s">
        <v>88</v>
      </c>
      <c r="F24513" t="s">
        <v>42</v>
      </c>
      <c r="G24513">
        <v>0</v>
      </c>
      <c r="I24513">
        <v>0</v>
      </c>
      <c r="J24513" s="3">
        <v>44953.479861111111</v>
      </c>
      <c r="K24513" s="3">
        <v>44963.5</v>
      </c>
      <c r="L24513" s="3">
        <v>44963.520833333336</v>
      </c>
      <c r="M24513" t="s">
        <v>62637</v>
      </c>
      <c r="N24513" s="5" t="s">
        <v>18</v>
      </c>
      <c r="P24513" t="s">
        <v>16</v>
      </c>
    </row>
    <row r="24514" spans="1:16" x14ac:dyDescent="0.25">
      <c r="A24514" t="s">
        <v>62638</v>
      </c>
      <c r="B24514" t="s">
        <v>62639</v>
      </c>
      <c r="C24514" t="s">
        <v>74</v>
      </c>
      <c r="D24514">
        <v>607807</v>
      </c>
      <c r="G24514">
        <v>0</v>
      </c>
      <c r="I24514">
        <v>0</v>
      </c>
      <c r="J24514" s="3">
        <v>45021.288194444445</v>
      </c>
      <c r="K24514" s="3">
        <v>45042.125</v>
      </c>
      <c r="L24514" s="3">
        <v>45042.145833333336</v>
      </c>
      <c r="M24514" t="s">
        <v>62640</v>
      </c>
      <c r="N24514" s="5" t="s">
        <v>18</v>
      </c>
      <c r="P24514" t="s">
        <v>16</v>
      </c>
    </row>
    <row r="24515" spans="1:16" x14ac:dyDescent="0.25">
      <c r="A24515" t="s">
        <v>62641</v>
      </c>
      <c r="B24515" t="s">
        <v>62642</v>
      </c>
      <c r="C24515" t="s">
        <v>224</v>
      </c>
      <c r="D24515">
        <v>786191</v>
      </c>
      <c r="G24515">
        <v>0</v>
      </c>
      <c r="H24515" s="6"/>
      <c r="I24515">
        <v>0</v>
      </c>
      <c r="J24515" s="3">
        <v>45012.436111111114</v>
      </c>
      <c r="K24515" s="3">
        <v>45033.458333333336</v>
      </c>
      <c r="L24515" s="3">
        <v>45033.479166666664</v>
      </c>
      <c r="M24515" t="s">
        <v>62643</v>
      </c>
      <c r="N24515" s="5" t="s">
        <v>18</v>
      </c>
      <c r="P24515" t="s">
        <v>16</v>
      </c>
    </row>
    <row r="24516" spans="1:16" x14ac:dyDescent="0.25">
      <c r="A24516" t="s">
        <v>62644</v>
      </c>
      <c r="B24516" t="s">
        <v>62645</v>
      </c>
      <c r="C24516" t="s">
        <v>51</v>
      </c>
      <c r="F24516" t="s">
        <v>50</v>
      </c>
      <c r="G24516">
        <v>0</v>
      </c>
      <c r="I24516">
        <v>57300</v>
      </c>
      <c r="J24516" s="3">
        <v>44950.166666666664</v>
      </c>
      <c r="K24516" s="3">
        <v>44964.083333333336</v>
      </c>
      <c r="L24516" s="3">
        <v>44964.104166666664</v>
      </c>
      <c r="M24516" t="s">
        <v>62646</v>
      </c>
      <c r="N24516" s="5" t="s">
        <v>18</v>
      </c>
      <c r="P24516" t="s">
        <v>16</v>
      </c>
    </row>
    <row r="24517" spans="1:16" x14ac:dyDescent="0.25">
      <c r="A24517" t="s">
        <v>62647</v>
      </c>
      <c r="B24517" t="s">
        <v>62648</v>
      </c>
      <c r="C24517" t="s">
        <v>51</v>
      </c>
      <c r="F24517" t="s">
        <v>50</v>
      </c>
      <c r="G24517">
        <v>0</v>
      </c>
      <c r="H24517" s="6"/>
      <c r="I24517">
        <v>0</v>
      </c>
      <c r="J24517" s="3">
        <v>45017.10833333333</v>
      </c>
      <c r="K24517" s="3">
        <v>45038.125</v>
      </c>
      <c r="L24517" s="3">
        <v>45038.145833333336</v>
      </c>
      <c r="M24517" t="s">
        <v>62649</v>
      </c>
      <c r="N24517" s="5" t="s">
        <v>18</v>
      </c>
      <c r="P24517" t="s">
        <v>16</v>
      </c>
    </row>
    <row r="24518" spans="1:16" x14ac:dyDescent="0.25">
      <c r="A24518" t="s">
        <v>62650</v>
      </c>
      <c r="B24518" t="s">
        <v>62651</v>
      </c>
      <c r="C24518" t="s">
        <v>26</v>
      </c>
      <c r="D24518">
        <v>208020</v>
      </c>
      <c r="G24518">
        <v>0</v>
      </c>
      <c r="I24518">
        <v>60000</v>
      </c>
      <c r="J24518" s="3">
        <v>44886.45208333333</v>
      </c>
      <c r="K24518" s="3">
        <v>44907.083333333336</v>
      </c>
      <c r="L24518" s="3">
        <v>44907.083333333336</v>
      </c>
      <c r="M24518" t="s">
        <v>62652</v>
      </c>
      <c r="N24518" s="5" t="s">
        <v>18</v>
      </c>
      <c r="P24518" t="s">
        <v>16</v>
      </c>
    </row>
    <row r="24519" spans="1:16" x14ac:dyDescent="0.25">
      <c r="A24519" t="s">
        <v>62653</v>
      </c>
      <c r="B24519" t="s">
        <v>62654</v>
      </c>
      <c r="C24519" t="s">
        <v>38</v>
      </c>
      <c r="F24519" t="s">
        <v>106</v>
      </c>
      <c r="G24519">
        <v>0</v>
      </c>
      <c r="I24519">
        <v>0</v>
      </c>
      <c r="J24519" s="3">
        <v>44981.518055555556</v>
      </c>
      <c r="K24519" s="3">
        <v>44991.041666666664</v>
      </c>
      <c r="L24519" s="3">
        <v>44991.0625</v>
      </c>
      <c r="M24519" t="s">
        <v>62655</v>
      </c>
      <c r="N24519" s="5" t="s">
        <v>18</v>
      </c>
      <c r="P24519" t="s">
        <v>16</v>
      </c>
    </row>
    <row r="24520" spans="1:16" x14ac:dyDescent="0.25">
      <c r="A24520" t="s">
        <v>62656</v>
      </c>
      <c r="B24520" t="s">
        <v>62657</v>
      </c>
      <c r="C24520" t="s">
        <v>104</v>
      </c>
      <c r="F24520" t="s">
        <v>24</v>
      </c>
      <c r="G24520">
        <v>0</v>
      </c>
      <c r="H24520" s="6"/>
      <c r="I24520">
        <v>0</v>
      </c>
      <c r="J24520" s="3">
        <v>44958.479861111111</v>
      </c>
      <c r="K24520" s="3">
        <v>44973.083333333336</v>
      </c>
      <c r="L24520" s="3">
        <v>44973.104166666664</v>
      </c>
      <c r="M24520" t="s">
        <v>62658</v>
      </c>
      <c r="N24520" s="5" t="s">
        <v>18</v>
      </c>
      <c r="P24520" t="s">
        <v>16</v>
      </c>
    </row>
    <row r="24521" spans="1:16" x14ac:dyDescent="0.25">
      <c r="A24521" t="s">
        <v>62659</v>
      </c>
      <c r="B24521" t="s">
        <v>62660</v>
      </c>
      <c r="C24521" t="s">
        <v>104</v>
      </c>
      <c r="F24521" t="s">
        <v>24</v>
      </c>
      <c r="G24521">
        <v>0</v>
      </c>
      <c r="H24521" s="6"/>
      <c r="I24521">
        <v>0</v>
      </c>
      <c r="J24521" s="3">
        <v>44958.470138888886</v>
      </c>
      <c r="K24521" s="3">
        <v>44973.083333333336</v>
      </c>
      <c r="L24521" s="3">
        <v>44973.104166666664</v>
      </c>
      <c r="M24521" t="s">
        <v>62661</v>
      </c>
      <c r="N24521" s="5" t="s">
        <v>18</v>
      </c>
      <c r="P24521" t="s">
        <v>16</v>
      </c>
    </row>
    <row r="24522" spans="1:16" x14ac:dyDescent="0.25">
      <c r="A24522" t="s">
        <v>62662</v>
      </c>
      <c r="B24522" t="s">
        <v>62663</v>
      </c>
      <c r="C24522" t="s">
        <v>104</v>
      </c>
      <c r="F24522" t="s">
        <v>24</v>
      </c>
      <c r="G24522">
        <v>0</v>
      </c>
      <c r="H24522" s="6"/>
      <c r="I24522">
        <v>0</v>
      </c>
      <c r="J24522" s="3">
        <v>44958.461805555555</v>
      </c>
      <c r="K24522" s="3">
        <v>44973.041666666664</v>
      </c>
      <c r="L24522" s="3">
        <v>44973.0625</v>
      </c>
      <c r="M24522" t="s">
        <v>62664</v>
      </c>
      <c r="N24522" s="5" t="s">
        <v>18</v>
      </c>
      <c r="P24522" t="s">
        <v>16</v>
      </c>
    </row>
    <row r="24523" spans="1:16" x14ac:dyDescent="0.25">
      <c r="A24523" t="s">
        <v>62665</v>
      </c>
      <c r="B24523" t="s">
        <v>62666</v>
      </c>
      <c r="C24523" t="s">
        <v>104</v>
      </c>
      <c r="F24523" t="s">
        <v>117</v>
      </c>
      <c r="G24523">
        <v>0</v>
      </c>
      <c r="I24523">
        <v>0</v>
      </c>
      <c r="J24523" s="3">
        <v>45001.252083333333</v>
      </c>
      <c r="K24523" s="3">
        <v>45022.375</v>
      </c>
      <c r="L24523" s="3">
        <v>45022.395833333336</v>
      </c>
      <c r="M24523" t="s">
        <v>62667</v>
      </c>
      <c r="N24523" s="5" t="s">
        <v>18</v>
      </c>
      <c r="P24523" t="s">
        <v>16</v>
      </c>
    </row>
    <row r="24524" spans="1:16" x14ac:dyDescent="0.25">
      <c r="A24524" t="s">
        <v>62668</v>
      </c>
      <c r="B24524" t="s">
        <v>62669</v>
      </c>
      <c r="C24524" t="s">
        <v>104</v>
      </c>
      <c r="F24524" t="s">
        <v>24</v>
      </c>
      <c r="G24524">
        <v>0</v>
      </c>
      <c r="H24524" s="6"/>
      <c r="I24524">
        <v>0</v>
      </c>
      <c r="J24524" s="3">
        <v>44958.517361111109</v>
      </c>
      <c r="K24524" s="3">
        <v>44973.083333333336</v>
      </c>
      <c r="L24524" s="3">
        <v>44973.104166666664</v>
      </c>
      <c r="M24524" t="s">
        <v>62670</v>
      </c>
      <c r="N24524" s="5" t="s">
        <v>18</v>
      </c>
      <c r="P24524" t="s">
        <v>16</v>
      </c>
    </row>
    <row r="24525" spans="1:16" x14ac:dyDescent="0.25">
      <c r="A24525" t="s">
        <v>62671</v>
      </c>
      <c r="B24525" t="s">
        <v>62672</v>
      </c>
      <c r="C24525" t="s">
        <v>108</v>
      </c>
      <c r="D24525">
        <v>175017</v>
      </c>
      <c r="G24525">
        <v>0</v>
      </c>
      <c r="I24525">
        <v>0</v>
      </c>
      <c r="J24525" s="3">
        <v>44929.066666666666</v>
      </c>
      <c r="K24525" s="3">
        <v>44939.083333333336</v>
      </c>
      <c r="L24525" s="3">
        <v>44939.104166666664</v>
      </c>
      <c r="M24525" t="s">
        <v>62673</v>
      </c>
      <c r="N24525" s="5" t="s">
        <v>18</v>
      </c>
      <c r="P24525" t="s">
        <v>16</v>
      </c>
    </row>
    <row r="24526" spans="1:16" x14ac:dyDescent="0.25">
      <c r="A24526" t="s">
        <v>62674</v>
      </c>
      <c r="B24526" t="s">
        <v>62675</v>
      </c>
      <c r="C24526" t="s">
        <v>51</v>
      </c>
      <c r="F24526" t="s">
        <v>173</v>
      </c>
      <c r="G24526">
        <v>0</v>
      </c>
      <c r="I24526">
        <v>19237</v>
      </c>
      <c r="J24526" s="3">
        <v>44954.481944444444</v>
      </c>
      <c r="K24526" s="3">
        <v>44971.375</v>
      </c>
      <c r="L24526" s="3">
        <v>44971.395833333336</v>
      </c>
      <c r="M24526" t="s">
        <v>62676</v>
      </c>
      <c r="N24526" s="5" t="s">
        <v>18</v>
      </c>
      <c r="P24526" t="s">
        <v>16</v>
      </c>
    </row>
    <row r="24527" spans="1:16" x14ac:dyDescent="0.25">
      <c r="A24527" t="s">
        <v>62677</v>
      </c>
      <c r="B24527" t="s">
        <v>62678</v>
      </c>
      <c r="C24527" t="s">
        <v>51</v>
      </c>
      <c r="F24527" t="s">
        <v>50</v>
      </c>
      <c r="G24527">
        <v>0</v>
      </c>
      <c r="H24527" s="6"/>
      <c r="I24527">
        <v>0</v>
      </c>
      <c r="J24527" s="3">
        <v>45056.215277777781</v>
      </c>
      <c r="K24527" s="3">
        <v>45077.208333333336</v>
      </c>
      <c r="L24527" s="3">
        <v>45077.229166666664</v>
      </c>
      <c r="M24527" t="s">
        <v>62679</v>
      </c>
      <c r="N24527" s="5" t="s">
        <v>18</v>
      </c>
      <c r="P24527" t="s">
        <v>16</v>
      </c>
    </row>
    <row r="24528" spans="1:16" x14ac:dyDescent="0.25">
      <c r="A24528" t="s">
        <v>62680</v>
      </c>
      <c r="B24528" t="s">
        <v>62681</v>
      </c>
      <c r="C24528" t="s">
        <v>279</v>
      </c>
      <c r="D24528">
        <v>744101</v>
      </c>
      <c r="G24528">
        <v>3526500</v>
      </c>
      <c r="I24528">
        <v>70530</v>
      </c>
      <c r="J24528" s="3">
        <v>45002.42291666667</v>
      </c>
      <c r="K24528" s="3">
        <v>45012.166666666664</v>
      </c>
      <c r="L24528" s="3">
        <v>45012.1875</v>
      </c>
      <c r="M24528" t="s">
        <v>62682</v>
      </c>
      <c r="N24528" s="5" t="s">
        <v>18</v>
      </c>
      <c r="P24528" t="s">
        <v>16</v>
      </c>
    </row>
    <row r="24529" spans="1:16" x14ac:dyDescent="0.25">
      <c r="A24529" t="s">
        <v>62683</v>
      </c>
      <c r="B24529" t="s">
        <v>62684</v>
      </c>
      <c r="C24529" t="s">
        <v>279</v>
      </c>
      <c r="D24529">
        <v>744101</v>
      </c>
      <c r="G24529">
        <v>2185232</v>
      </c>
      <c r="I24529">
        <v>43705</v>
      </c>
      <c r="J24529" s="3">
        <v>45002.427777777775</v>
      </c>
      <c r="K24529" s="3">
        <v>45012.208333333336</v>
      </c>
      <c r="L24529" s="3">
        <v>45012.229166666664</v>
      </c>
      <c r="M24529" t="s">
        <v>62685</v>
      </c>
      <c r="N24529" s="5" t="s">
        <v>18</v>
      </c>
      <c r="P24529" t="s">
        <v>16</v>
      </c>
    </row>
    <row r="24530" spans="1:16" x14ac:dyDescent="0.25">
      <c r="A24530" t="s">
        <v>62686</v>
      </c>
      <c r="B24530" t="s">
        <v>62687</v>
      </c>
      <c r="C24530" t="s">
        <v>88</v>
      </c>
      <c r="F24530" t="s">
        <v>23</v>
      </c>
      <c r="G24530">
        <v>0</v>
      </c>
      <c r="I24530">
        <v>0</v>
      </c>
      <c r="J24530" s="3">
        <v>44880.524305555555</v>
      </c>
      <c r="K24530" s="3">
        <v>44887.375</v>
      </c>
      <c r="L24530" s="3">
        <v>44887.395833333336</v>
      </c>
      <c r="M24530" t="s">
        <v>62688</v>
      </c>
      <c r="N24530" s="5" t="s">
        <v>18</v>
      </c>
      <c r="P24530" t="s">
        <v>16</v>
      </c>
    </row>
    <row r="24531" spans="1:16" x14ac:dyDescent="0.25">
      <c r="A24531" t="s">
        <v>62689</v>
      </c>
      <c r="B24531" t="s">
        <v>62690</v>
      </c>
      <c r="C24531" t="s">
        <v>38</v>
      </c>
      <c r="F24531" t="s">
        <v>21</v>
      </c>
      <c r="G24531">
        <v>0</v>
      </c>
      <c r="H24531" s="6"/>
      <c r="I24531">
        <v>0</v>
      </c>
      <c r="J24531" s="3">
        <v>44909.295138888891</v>
      </c>
      <c r="K24531" s="3">
        <v>44919.291666666664</v>
      </c>
      <c r="L24531" s="3">
        <v>44919.3125</v>
      </c>
      <c r="M24531" t="s">
        <v>62691</v>
      </c>
      <c r="N24531" s="5" t="s">
        <v>18</v>
      </c>
      <c r="P24531" t="s">
        <v>16</v>
      </c>
    </row>
    <row r="24532" spans="1:16" x14ac:dyDescent="0.25">
      <c r="A24532" t="s">
        <v>62692</v>
      </c>
      <c r="B24532" t="s">
        <v>62693</v>
      </c>
      <c r="C24532" t="s">
        <v>26</v>
      </c>
      <c r="D24532">
        <v>825321</v>
      </c>
      <c r="G24532">
        <v>0</v>
      </c>
      <c r="I24532">
        <v>0</v>
      </c>
      <c r="J24532" s="3">
        <v>44949.417361111111</v>
      </c>
      <c r="K24532" s="3">
        <v>44959.083333333336</v>
      </c>
      <c r="L24532" s="3">
        <v>44959.104166666664</v>
      </c>
      <c r="M24532" t="s">
        <v>62694</v>
      </c>
      <c r="N24532" s="5" t="s">
        <v>18</v>
      </c>
      <c r="P24532" t="s">
        <v>16</v>
      </c>
    </row>
    <row r="24533" spans="1:16" x14ac:dyDescent="0.25">
      <c r="A24533" t="s">
        <v>62692</v>
      </c>
      <c r="B24533" t="s">
        <v>62695</v>
      </c>
      <c r="C24533" t="s">
        <v>26</v>
      </c>
      <c r="D24533">
        <v>508207</v>
      </c>
      <c r="G24533">
        <v>0</v>
      </c>
      <c r="I24533">
        <v>0</v>
      </c>
      <c r="J24533" s="3">
        <v>44942.161111111112</v>
      </c>
      <c r="K24533" s="3">
        <v>44963.166666666664</v>
      </c>
      <c r="L24533" s="3">
        <v>44963.1875</v>
      </c>
      <c r="M24533" t="s">
        <v>62696</v>
      </c>
      <c r="N24533" s="5" t="s">
        <v>18</v>
      </c>
      <c r="P24533" t="s">
        <v>16</v>
      </c>
    </row>
    <row r="24534" spans="1:16" x14ac:dyDescent="0.25">
      <c r="A24534" t="s">
        <v>62697</v>
      </c>
      <c r="B24534" t="s">
        <v>62698</v>
      </c>
      <c r="C24534" t="s">
        <v>26</v>
      </c>
      <c r="D24534">
        <v>208020</v>
      </c>
      <c r="G24534">
        <v>0</v>
      </c>
      <c r="I24534">
        <v>0</v>
      </c>
      <c r="J24534" s="3">
        <v>44936.206250000003</v>
      </c>
      <c r="K24534" s="3">
        <v>44957.208333333336</v>
      </c>
      <c r="L24534" s="3">
        <v>44957.229166666664</v>
      </c>
      <c r="M24534" t="s">
        <v>62699</v>
      </c>
      <c r="N24534" s="5" t="s">
        <v>18</v>
      </c>
      <c r="P24534" t="s">
        <v>16</v>
      </c>
    </row>
    <row r="24535" spans="1:16" x14ac:dyDescent="0.25">
      <c r="A24535" t="s">
        <v>62700</v>
      </c>
      <c r="B24535" t="s">
        <v>62701</v>
      </c>
      <c r="C24535" t="s">
        <v>125</v>
      </c>
      <c r="D24535">
        <v>783369</v>
      </c>
      <c r="G24535">
        <v>0</v>
      </c>
      <c r="I24535">
        <v>0</v>
      </c>
      <c r="J24535" s="3">
        <v>44978.477083333331</v>
      </c>
      <c r="K24535" s="3">
        <v>44999.208333333336</v>
      </c>
      <c r="L24535" s="3">
        <v>44999.229166666664</v>
      </c>
      <c r="M24535" t="s">
        <v>62702</v>
      </c>
      <c r="N24535" s="5" t="s">
        <v>18</v>
      </c>
      <c r="P24535" t="s">
        <v>16</v>
      </c>
    </row>
    <row r="24536" spans="1:16" x14ac:dyDescent="0.25">
      <c r="A24536" t="s">
        <v>62700</v>
      </c>
      <c r="B24536" t="s">
        <v>62703</v>
      </c>
      <c r="C24536" t="s">
        <v>125</v>
      </c>
      <c r="D24536">
        <v>783369</v>
      </c>
      <c r="G24536">
        <v>0</v>
      </c>
      <c r="I24536">
        <v>0</v>
      </c>
      <c r="J24536" s="3">
        <v>44978.478472222225</v>
      </c>
      <c r="K24536" s="3">
        <v>44999.208333333336</v>
      </c>
      <c r="L24536" s="3">
        <v>44999.229166666664</v>
      </c>
      <c r="M24536" t="s">
        <v>62704</v>
      </c>
      <c r="N24536" s="5" t="s">
        <v>18</v>
      </c>
      <c r="P24536" t="s">
        <v>16</v>
      </c>
    </row>
    <row r="24537" spans="1:16" x14ac:dyDescent="0.25">
      <c r="A24537" t="s">
        <v>62705</v>
      </c>
      <c r="B24537" t="s">
        <v>62706</v>
      </c>
      <c r="C24537" t="s">
        <v>51</v>
      </c>
      <c r="F24537" t="s">
        <v>50</v>
      </c>
      <c r="G24537">
        <v>0</v>
      </c>
      <c r="I24537">
        <v>0</v>
      </c>
      <c r="J24537" s="3">
        <v>44925.387499999997</v>
      </c>
      <c r="K24537" s="3">
        <v>44946.416666666664</v>
      </c>
      <c r="L24537" s="3">
        <v>44946.4375</v>
      </c>
      <c r="M24537" t="s">
        <v>62707</v>
      </c>
      <c r="N24537" s="5" t="s">
        <v>18</v>
      </c>
      <c r="P24537" t="s">
        <v>16</v>
      </c>
    </row>
    <row r="24538" spans="1:16" x14ac:dyDescent="0.25">
      <c r="A24538" t="s">
        <v>62708</v>
      </c>
      <c r="B24538" t="s">
        <v>62709</v>
      </c>
      <c r="C24538" t="s">
        <v>127</v>
      </c>
      <c r="D24538">
        <v>249124</v>
      </c>
      <c r="G24538">
        <v>625400</v>
      </c>
      <c r="H24538" s="6"/>
      <c r="I24538">
        <v>12508</v>
      </c>
      <c r="J24538" s="3">
        <v>44945.44027777778</v>
      </c>
      <c r="K24538" s="3">
        <v>44975.458333333336</v>
      </c>
      <c r="L24538" s="3">
        <v>44975.479166666664</v>
      </c>
      <c r="M24538" t="s">
        <v>62710</v>
      </c>
      <c r="N24538" t="s">
        <v>18</v>
      </c>
      <c r="P24538" t="s">
        <v>16</v>
      </c>
    </row>
    <row r="24539" spans="1:16" x14ac:dyDescent="0.25">
      <c r="A24539" t="s">
        <v>62711</v>
      </c>
      <c r="B24539" t="s">
        <v>62712</v>
      </c>
      <c r="C24539" t="s">
        <v>61</v>
      </c>
      <c r="D24539">
        <v>737134</v>
      </c>
      <c r="G24539">
        <v>256367</v>
      </c>
      <c r="H24539" s="6"/>
      <c r="I24539">
        <v>0</v>
      </c>
      <c r="J24539" s="3">
        <v>44960.227083333331</v>
      </c>
      <c r="K24539" s="3">
        <v>44970.25</v>
      </c>
      <c r="L24539" s="3">
        <v>44970.270833333336</v>
      </c>
      <c r="M24539" t="s">
        <v>62713</v>
      </c>
      <c r="N24539" s="5" t="s">
        <v>18</v>
      </c>
      <c r="P24539" t="s">
        <v>16</v>
      </c>
    </row>
    <row r="24540" spans="1:16" x14ac:dyDescent="0.25">
      <c r="A24540" t="s">
        <v>62714</v>
      </c>
      <c r="B24540" t="s">
        <v>62715</v>
      </c>
      <c r="C24540" t="s">
        <v>480</v>
      </c>
      <c r="D24540">
        <v>627002</v>
      </c>
      <c r="G24540">
        <v>725000</v>
      </c>
      <c r="I24540">
        <v>7250</v>
      </c>
      <c r="J24540" s="3">
        <v>44900.477083333331</v>
      </c>
      <c r="K24540" s="3">
        <v>44914.458333333336</v>
      </c>
      <c r="L24540" s="3">
        <v>44914.479166666664</v>
      </c>
      <c r="M24540" t="s">
        <v>62716</v>
      </c>
      <c r="N24540" s="5" t="s">
        <v>18</v>
      </c>
      <c r="P24540" t="s">
        <v>16</v>
      </c>
    </row>
    <row r="24541" spans="1:16" x14ac:dyDescent="0.25">
      <c r="A24541" t="s">
        <v>62717</v>
      </c>
      <c r="B24541" t="s">
        <v>62718</v>
      </c>
      <c r="C24541" t="s">
        <v>1993</v>
      </c>
      <c r="D24541">
        <v>580029</v>
      </c>
      <c r="G24541">
        <v>2200000</v>
      </c>
      <c r="H24541" s="6"/>
      <c r="I24541">
        <v>55000</v>
      </c>
      <c r="J24541" s="3">
        <v>44986.468055555553</v>
      </c>
      <c r="K24541" s="3">
        <v>45000.375</v>
      </c>
      <c r="L24541" s="3">
        <v>45000.395833333336</v>
      </c>
      <c r="M24541" t="s">
        <v>62719</v>
      </c>
      <c r="N24541" s="5" t="s">
        <v>18</v>
      </c>
      <c r="P24541" t="s">
        <v>16</v>
      </c>
    </row>
    <row r="24542" spans="1:16" x14ac:dyDescent="0.25">
      <c r="A24542" t="s">
        <v>62720</v>
      </c>
      <c r="B24542" t="s">
        <v>62721</v>
      </c>
      <c r="C24542" t="s">
        <v>480</v>
      </c>
      <c r="D24542">
        <v>600004</v>
      </c>
      <c r="G24542">
        <v>0</v>
      </c>
      <c r="H24542" s="6"/>
      <c r="I24542">
        <v>20000</v>
      </c>
      <c r="J24542" s="3">
        <v>44922.15902777778</v>
      </c>
      <c r="K24542" s="3">
        <v>44935.416666666664</v>
      </c>
      <c r="L24542" s="3">
        <v>44935.4375</v>
      </c>
      <c r="M24542" t="s">
        <v>62722</v>
      </c>
      <c r="N24542" t="s">
        <v>18</v>
      </c>
      <c r="P24542" t="s">
        <v>16</v>
      </c>
    </row>
    <row r="24543" spans="1:16" x14ac:dyDescent="0.25">
      <c r="A24543" t="s">
        <v>62723</v>
      </c>
      <c r="B24543" t="s">
        <v>62724</v>
      </c>
      <c r="C24543" t="s">
        <v>727</v>
      </c>
      <c r="D24543">
        <v>248001</v>
      </c>
      <c r="G24543">
        <v>0</v>
      </c>
      <c r="H24543" s="6"/>
      <c r="I24543">
        <v>75000</v>
      </c>
      <c r="J24543" s="3">
        <v>44980.32708333333</v>
      </c>
      <c r="K24543" s="3">
        <v>44991.333333333336</v>
      </c>
      <c r="L24543" s="3">
        <v>44991.354166666664</v>
      </c>
      <c r="M24543" t="s">
        <v>62725</v>
      </c>
      <c r="N24543" s="5" t="s">
        <v>18</v>
      </c>
      <c r="P24543" t="s">
        <v>16</v>
      </c>
    </row>
    <row r="24544" spans="1:16" x14ac:dyDescent="0.25">
      <c r="A24544" t="s">
        <v>62726</v>
      </c>
      <c r="B24544" t="s">
        <v>62727</v>
      </c>
      <c r="C24544" t="s">
        <v>35</v>
      </c>
      <c r="F24544" t="s">
        <v>42</v>
      </c>
      <c r="G24544">
        <v>0</v>
      </c>
      <c r="I24544">
        <v>0</v>
      </c>
      <c r="J24544" s="3">
        <v>45005.330555555556</v>
      </c>
      <c r="K24544" s="3">
        <v>45047.083333333336</v>
      </c>
      <c r="L24544" s="3">
        <v>45047.104166666664</v>
      </c>
      <c r="M24544" s="7" t="s">
        <v>62728</v>
      </c>
      <c r="N24544" s="5" t="s">
        <v>47</v>
      </c>
      <c r="P24544" t="s">
        <v>16</v>
      </c>
    </row>
    <row r="24545" spans="1:16" x14ac:dyDescent="0.25">
      <c r="A24545" t="s">
        <v>62726</v>
      </c>
      <c r="B24545" t="s">
        <v>62727</v>
      </c>
      <c r="C24545" t="s">
        <v>35</v>
      </c>
      <c r="F24545" t="s">
        <v>42</v>
      </c>
      <c r="G24545">
        <v>0</v>
      </c>
      <c r="I24545">
        <v>0</v>
      </c>
      <c r="J24545" s="3">
        <v>45005.330555555556</v>
      </c>
      <c r="K24545" s="3">
        <v>45047.083333333336</v>
      </c>
      <c r="L24545" s="3">
        <v>45047.104166666664</v>
      </c>
      <c r="M24545" t="s">
        <v>62728</v>
      </c>
      <c r="N24545" s="5" t="s">
        <v>18</v>
      </c>
      <c r="P24545" t="s">
        <v>16</v>
      </c>
    </row>
    <row r="24546" spans="1:16" x14ac:dyDescent="0.25">
      <c r="A24546" t="s">
        <v>62729</v>
      </c>
      <c r="B24546" t="s">
        <v>62730</v>
      </c>
      <c r="C24546" t="s">
        <v>134</v>
      </c>
      <c r="D24546">
        <v>110029</v>
      </c>
      <c r="G24546">
        <v>800000</v>
      </c>
      <c r="I24546">
        <v>0</v>
      </c>
      <c r="J24546" s="3">
        <v>44956.317361111112</v>
      </c>
      <c r="K24546" s="3">
        <v>44979.333333333336</v>
      </c>
      <c r="L24546" s="3">
        <v>44979.354166666664</v>
      </c>
      <c r="M24546" t="s">
        <v>62731</v>
      </c>
      <c r="N24546" s="5" t="s">
        <v>18</v>
      </c>
      <c r="P24546" t="s">
        <v>16</v>
      </c>
    </row>
    <row r="24547" spans="1:16" x14ac:dyDescent="0.25">
      <c r="A24547" t="s">
        <v>62732</v>
      </c>
      <c r="B24547" t="s">
        <v>62733</v>
      </c>
      <c r="C24547" t="s">
        <v>88</v>
      </c>
      <c r="F24547" t="s">
        <v>50</v>
      </c>
      <c r="G24547">
        <v>0</v>
      </c>
      <c r="I24547">
        <v>0</v>
      </c>
      <c r="J24547" s="3">
        <v>44937.238888888889</v>
      </c>
      <c r="K24547" s="3">
        <v>44949.375</v>
      </c>
      <c r="L24547" s="3">
        <v>44949.395833333336</v>
      </c>
      <c r="M24547" t="s">
        <v>62734</v>
      </c>
      <c r="N24547" s="5" t="s">
        <v>18</v>
      </c>
      <c r="P24547" t="s">
        <v>16</v>
      </c>
    </row>
    <row r="24548" spans="1:16" x14ac:dyDescent="0.25">
      <c r="A24548" t="s">
        <v>62735</v>
      </c>
      <c r="B24548" t="s">
        <v>62736</v>
      </c>
      <c r="C24548" t="s">
        <v>35</v>
      </c>
      <c r="F24548" t="s">
        <v>44</v>
      </c>
      <c r="G24548">
        <v>0</v>
      </c>
      <c r="I24548">
        <v>0</v>
      </c>
      <c r="J24548" s="3">
        <v>44975.374305555553</v>
      </c>
      <c r="K24548" s="3">
        <v>44996.375</v>
      </c>
      <c r="L24548" s="3">
        <v>44996.395833333336</v>
      </c>
      <c r="M24548" t="s">
        <v>62737</v>
      </c>
      <c r="N24548" s="5" t="s">
        <v>18</v>
      </c>
      <c r="P24548" t="s">
        <v>16</v>
      </c>
    </row>
    <row r="24549" spans="1:16" x14ac:dyDescent="0.25">
      <c r="A24549" t="s">
        <v>62738</v>
      </c>
      <c r="B24549" t="s">
        <v>62739</v>
      </c>
      <c r="C24549" t="s">
        <v>68</v>
      </c>
      <c r="D24549">
        <v>400076</v>
      </c>
      <c r="G24549">
        <v>0</v>
      </c>
      <c r="H24549" s="6"/>
      <c r="I24549">
        <v>0</v>
      </c>
      <c r="J24549" s="3">
        <v>44984.115972222222</v>
      </c>
      <c r="K24549" s="3">
        <v>44994.125</v>
      </c>
      <c r="L24549" s="3">
        <v>44994.145833333336</v>
      </c>
      <c r="M24549" t="s">
        <v>62740</v>
      </c>
      <c r="N24549" s="5" t="s">
        <v>18</v>
      </c>
      <c r="P24549" t="s">
        <v>16</v>
      </c>
    </row>
    <row r="24550" spans="1:16" x14ac:dyDescent="0.25">
      <c r="A24550" t="s">
        <v>62741</v>
      </c>
      <c r="B24550" t="s">
        <v>62742</v>
      </c>
      <c r="C24550" t="s">
        <v>35</v>
      </c>
      <c r="F24550" t="s">
        <v>42</v>
      </c>
      <c r="G24550">
        <v>0</v>
      </c>
      <c r="I24550">
        <v>0</v>
      </c>
      <c r="J24550" s="3">
        <v>44970.458333333336</v>
      </c>
      <c r="K24550" s="3">
        <v>44981.458333333336</v>
      </c>
      <c r="L24550" s="3">
        <v>44981.479166666664</v>
      </c>
      <c r="M24550" t="s">
        <v>62743</v>
      </c>
      <c r="N24550" s="5" t="s">
        <v>18</v>
      </c>
      <c r="P24550" t="s">
        <v>16</v>
      </c>
    </row>
    <row r="24551" spans="1:16" x14ac:dyDescent="0.25">
      <c r="A24551" t="s">
        <v>62744</v>
      </c>
      <c r="B24551" t="s">
        <v>62745</v>
      </c>
      <c r="C24551" t="s">
        <v>33</v>
      </c>
      <c r="D24551">
        <v>151003</v>
      </c>
      <c r="G24551">
        <v>0</v>
      </c>
      <c r="I24551">
        <v>0</v>
      </c>
      <c r="J24551" s="3">
        <v>44877.407638888886</v>
      </c>
      <c r="K24551" s="3">
        <v>44898.416666666664</v>
      </c>
      <c r="L24551" s="3">
        <v>44898.4375</v>
      </c>
      <c r="M24551" t="s">
        <v>62746</v>
      </c>
      <c r="N24551" s="5" t="s">
        <v>18</v>
      </c>
      <c r="P24551" t="s">
        <v>16</v>
      </c>
    </row>
    <row r="24552" spans="1:16" x14ac:dyDescent="0.25">
      <c r="A24552" t="s">
        <v>62747</v>
      </c>
      <c r="B24552" t="s">
        <v>62748</v>
      </c>
      <c r="C24552" t="s">
        <v>321</v>
      </c>
      <c r="D24552">
        <v>500038</v>
      </c>
      <c r="G24552">
        <v>63000</v>
      </c>
      <c r="H24552" s="6"/>
      <c r="I24552">
        <v>0</v>
      </c>
      <c r="J24552" s="3">
        <v>45006.168055555558</v>
      </c>
      <c r="K24552" s="3">
        <v>45016.208333333336</v>
      </c>
      <c r="L24552" s="3">
        <v>45016.229166666664</v>
      </c>
      <c r="M24552" t="s">
        <v>62749</v>
      </c>
      <c r="N24552" s="5" t="s">
        <v>18</v>
      </c>
      <c r="P24552" t="s">
        <v>16</v>
      </c>
    </row>
    <row r="24553" spans="1:16" x14ac:dyDescent="0.25">
      <c r="A24553" t="s">
        <v>62750</v>
      </c>
      <c r="B24553" t="s">
        <v>62751</v>
      </c>
      <c r="C24553" t="s">
        <v>35</v>
      </c>
      <c r="F24553" t="s">
        <v>34</v>
      </c>
      <c r="G24553">
        <v>0</v>
      </c>
      <c r="I24553">
        <v>0</v>
      </c>
      <c r="J24553" s="3">
        <v>45002.354166666664</v>
      </c>
      <c r="K24553" s="3">
        <v>45028.375</v>
      </c>
      <c r="L24553" s="3">
        <v>45028.395833333336</v>
      </c>
      <c r="M24553" t="s">
        <v>62752</v>
      </c>
      <c r="N24553" s="5" t="s">
        <v>18</v>
      </c>
      <c r="P24553" t="s">
        <v>16</v>
      </c>
    </row>
    <row r="24554" spans="1:16" x14ac:dyDescent="0.25">
      <c r="A24554" t="s">
        <v>62753</v>
      </c>
      <c r="B24554" t="s">
        <v>62754</v>
      </c>
      <c r="C24554" t="s">
        <v>482</v>
      </c>
      <c r="D24554">
        <v>184101</v>
      </c>
      <c r="G24554">
        <v>500000</v>
      </c>
      <c r="I24554">
        <v>0</v>
      </c>
      <c r="J24554" s="3">
        <v>44963.507638888892</v>
      </c>
      <c r="K24554" s="3">
        <v>44973.041666666664</v>
      </c>
      <c r="L24554" s="3">
        <v>44973.0625</v>
      </c>
      <c r="M24554" t="s">
        <v>62755</v>
      </c>
      <c r="N24554" s="5" t="s">
        <v>18</v>
      </c>
      <c r="P24554" t="s">
        <v>16</v>
      </c>
    </row>
    <row r="24555" spans="1:16" x14ac:dyDescent="0.25">
      <c r="A24555" t="s">
        <v>62756</v>
      </c>
      <c r="B24555" t="s">
        <v>62757</v>
      </c>
      <c r="C24555" t="s">
        <v>201</v>
      </c>
      <c r="D24555">
        <v>180001</v>
      </c>
      <c r="G24555">
        <v>500000</v>
      </c>
      <c r="H24555" s="6"/>
      <c r="I24555">
        <v>0</v>
      </c>
      <c r="J24555" s="3">
        <v>45024.170138888891</v>
      </c>
      <c r="K24555" s="3">
        <v>45034.208333333336</v>
      </c>
      <c r="L24555" s="3">
        <v>45034.229166666664</v>
      </c>
      <c r="M24555" t="s">
        <v>62758</v>
      </c>
      <c r="N24555" s="5" t="s">
        <v>18</v>
      </c>
      <c r="P24555" t="s">
        <v>16</v>
      </c>
    </row>
    <row r="24556" spans="1:16" x14ac:dyDescent="0.25">
      <c r="A24556" t="s">
        <v>62759</v>
      </c>
      <c r="B24556" t="s">
        <v>62760</v>
      </c>
      <c r="C24556" t="s">
        <v>38</v>
      </c>
      <c r="F24556" t="s">
        <v>122</v>
      </c>
      <c r="G24556">
        <v>0</v>
      </c>
      <c r="H24556" s="6"/>
      <c r="I24556">
        <v>50000</v>
      </c>
      <c r="J24556" s="3">
        <v>45050.186805555553</v>
      </c>
      <c r="K24556" s="3">
        <v>45061.208333333336</v>
      </c>
      <c r="L24556" s="3">
        <v>45061.229166666664</v>
      </c>
      <c r="M24556" t="s">
        <v>62761</v>
      </c>
      <c r="N24556" s="5" t="s">
        <v>18</v>
      </c>
      <c r="P24556" t="s">
        <v>16</v>
      </c>
    </row>
    <row r="24557" spans="1:16" x14ac:dyDescent="0.25">
      <c r="A24557" t="s">
        <v>62762</v>
      </c>
      <c r="B24557" t="s">
        <v>62763</v>
      </c>
      <c r="C24557" t="s">
        <v>38</v>
      </c>
      <c r="F24557" t="s">
        <v>122</v>
      </c>
      <c r="G24557">
        <v>0</v>
      </c>
      <c r="H24557" s="6"/>
      <c r="I24557">
        <v>20000</v>
      </c>
      <c r="J24557" s="3">
        <v>44947.089583333334</v>
      </c>
      <c r="K24557" s="3">
        <v>44957.041666666664</v>
      </c>
      <c r="L24557" s="3">
        <v>44957.0625</v>
      </c>
      <c r="M24557" t="s">
        <v>62764</v>
      </c>
      <c r="N24557" s="5" t="s">
        <v>18</v>
      </c>
      <c r="P24557" t="s">
        <v>16</v>
      </c>
    </row>
    <row r="24558" spans="1:16" x14ac:dyDescent="0.25">
      <c r="A24558" t="s">
        <v>62765</v>
      </c>
      <c r="B24558" t="s">
        <v>62766</v>
      </c>
      <c r="C24558" t="s">
        <v>22</v>
      </c>
      <c r="F24558" t="s">
        <v>37</v>
      </c>
      <c r="G24558">
        <v>0</v>
      </c>
      <c r="I24558">
        <v>31120</v>
      </c>
      <c r="J24558" s="3">
        <v>44999.126388888886</v>
      </c>
      <c r="K24558" s="3">
        <v>45013.375</v>
      </c>
      <c r="L24558" s="3">
        <v>45013.395833333336</v>
      </c>
      <c r="M24558" t="s">
        <v>62767</v>
      </c>
      <c r="N24558" s="5" t="s">
        <v>18</v>
      </c>
      <c r="P24558" t="s">
        <v>16</v>
      </c>
    </row>
    <row r="24559" spans="1:16" x14ac:dyDescent="0.25">
      <c r="A24559" t="s">
        <v>62768</v>
      </c>
      <c r="B24559" t="s">
        <v>62769</v>
      </c>
      <c r="C24559" t="s">
        <v>22</v>
      </c>
      <c r="F24559" t="s">
        <v>37</v>
      </c>
      <c r="G24559">
        <v>0</v>
      </c>
      <c r="H24559" s="6"/>
      <c r="I24559">
        <v>31120</v>
      </c>
      <c r="J24559" s="3">
        <v>44978.435416666667</v>
      </c>
      <c r="K24559" s="3">
        <v>44998.375</v>
      </c>
      <c r="L24559" s="3">
        <v>44998.395833333336</v>
      </c>
      <c r="M24559" t="s">
        <v>62770</v>
      </c>
      <c r="N24559" s="5" t="s">
        <v>18</v>
      </c>
      <c r="P24559" t="s">
        <v>16</v>
      </c>
    </row>
    <row r="24560" spans="1:16" x14ac:dyDescent="0.25">
      <c r="A24560" t="s">
        <v>62771</v>
      </c>
      <c r="B24560" t="s">
        <v>62772</v>
      </c>
      <c r="C24560" t="s">
        <v>38</v>
      </c>
      <c r="F24560" t="s">
        <v>171</v>
      </c>
      <c r="G24560">
        <v>1209456</v>
      </c>
      <c r="I24560">
        <v>48000</v>
      </c>
      <c r="J24560" s="3">
        <v>44943.438194444447</v>
      </c>
      <c r="K24560" s="3">
        <v>44953.416666666664</v>
      </c>
      <c r="L24560" s="3">
        <v>44953.4375</v>
      </c>
      <c r="M24560" t="s">
        <v>62773</v>
      </c>
      <c r="N24560" t="s">
        <v>18</v>
      </c>
      <c r="P24560" t="s">
        <v>16</v>
      </c>
    </row>
    <row r="24561" spans="1:16" x14ac:dyDescent="0.25">
      <c r="A24561" t="s">
        <v>62771</v>
      </c>
      <c r="B24561" t="s">
        <v>62774</v>
      </c>
      <c r="C24561" t="s">
        <v>38</v>
      </c>
      <c r="F24561" t="s">
        <v>171</v>
      </c>
      <c r="G24561">
        <v>0</v>
      </c>
      <c r="I24561">
        <v>48000</v>
      </c>
      <c r="J24561" s="3">
        <v>44957.150694444441</v>
      </c>
      <c r="K24561" s="3">
        <v>44967.166666666664</v>
      </c>
      <c r="L24561" s="3">
        <v>44967.1875</v>
      </c>
      <c r="M24561" t="s">
        <v>62775</v>
      </c>
      <c r="N24561" s="5" t="s">
        <v>18</v>
      </c>
      <c r="P24561" t="s">
        <v>16</v>
      </c>
    </row>
    <row r="24562" spans="1:16" x14ac:dyDescent="0.25">
      <c r="A24562" t="s">
        <v>62776</v>
      </c>
      <c r="B24562" t="s">
        <v>62777</v>
      </c>
      <c r="C24562" t="s">
        <v>189</v>
      </c>
      <c r="D24562">
        <v>832102</v>
      </c>
      <c r="G24562">
        <v>0</v>
      </c>
      <c r="H24562" s="6"/>
      <c r="I24562">
        <v>896197</v>
      </c>
      <c r="J24562" s="3">
        <v>45008.047222222223</v>
      </c>
      <c r="K24562" s="3">
        <v>45029.125</v>
      </c>
      <c r="L24562" s="3">
        <v>45029.145833333336</v>
      </c>
      <c r="M24562" t="s">
        <v>62778</v>
      </c>
      <c r="N24562" s="5" t="s">
        <v>18</v>
      </c>
      <c r="P24562" t="s">
        <v>16</v>
      </c>
    </row>
    <row r="24563" spans="1:16" x14ac:dyDescent="0.25">
      <c r="A24563" t="s">
        <v>62779</v>
      </c>
      <c r="B24563" t="s">
        <v>62780</v>
      </c>
      <c r="C24563" t="s">
        <v>38</v>
      </c>
      <c r="F24563" t="s">
        <v>122</v>
      </c>
      <c r="G24563">
        <v>7904945</v>
      </c>
      <c r="I24563">
        <v>158099</v>
      </c>
      <c r="J24563" s="3">
        <v>44940.258333333331</v>
      </c>
      <c r="K24563" s="3">
        <v>44950.25</v>
      </c>
      <c r="L24563" s="3">
        <v>44950.270833333336</v>
      </c>
      <c r="M24563" t="s">
        <v>62781</v>
      </c>
      <c r="N24563" s="5" t="s">
        <v>18</v>
      </c>
      <c r="P24563" t="s">
        <v>16</v>
      </c>
    </row>
    <row r="24564" spans="1:16" x14ac:dyDescent="0.25">
      <c r="A24564" t="s">
        <v>62782</v>
      </c>
      <c r="B24564" t="s">
        <v>62783</v>
      </c>
      <c r="C24564" t="s">
        <v>38</v>
      </c>
      <c r="F24564" t="s">
        <v>106</v>
      </c>
      <c r="G24564">
        <v>0</v>
      </c>
      <c r="H24564" s="6"/>
      <c r="I24564">
        <v>0</v>
      </c>
      <c r="J24564" s="3">
        <v>45059.45416666667</v>
      </c>
      <c r="K24564" s="3">
        <v>45070.458333333336</v>
      </c>
      <c r="L24564" s="3">
        <v>45070.479166666664</v>
      </c>
      <c r="M24564" t="s">
        <v>62784</v>
      </c>
      <c r="N24564" s="5" t="s">
        <v>18</v>
      </c>
      <c r="P24564" t="s">
        <v>16</v>
      </c>
    </row>
    <row r="24565" spans="1:16" x14ac:dyDescent="0.25">
      <c r="A24565" t="s">
        <v>62785</v>
      </c>
      <c r="B24565" t="s">
        <v>62786</v>
      </c>
      <c r="C24565" t="s">
        <v>38</v>
      </c>
      <c r="F24565" t="s">
        <v>106</v>
      </c>
      <c r="H24565" s="6"/>
      <c r="I24565">
        <v>29000</v>
      </c>
      <c r="J24565" s="3">
        <v>44971.240277777775</v>
      </c>
      <c r="K24565" s="3">
        <v>44982.458333333336</v>
      </c>
      <c r="L24565" s="3">
        <v>44982.479166666664</v>
      </c>
      <c r="M24565" t="s">
        <v>62787</v>
      </c>
      <c r="N24565" s="5" t="s">
        <v>18</v>
      </c>
      <c r="P24565" t="s">
        <v>16</v>
      </c>
    </row>
    <row r="24566" spans="1:16" x14ac:dyDescent="0.25">
      <c r="A24566" t="s">
        <v>62788</v>
      </c>
      <c r="B24566" t="s">
        <v>62789</v>
      </c>
      <c r="C24566" t="s">
        <v>104</v>
      </c>
      <c r="F24566" t="s">
        <v>50</v>
      </c>
      <c r="G24566">
        <v>0</v>
      </c>
      <c r="I24566">
        <v>0</v>
      </c>
      <c r="J24566" s="3">
        <v>44957.348611111112</v>
      </c>
      <c r="K24566" s="3">
        <v>44967.291666666664</v>
      </c>
      <c r="L24566" s="3">
        <v>44967.3125</v>
      </c>
      <c r="M24566" t="s">
        <v>62790</v>
      </c>
      <c r="N24566" s="5" t="s">
        <v>18</v>
      </c>
      <c r="P24566" t="s">
        <v>16</v>
      </c>
    </row>
    <row r="24567" spans="1:16" x14ac:dyDescent="0.25">
      <c r="A24567" t="s">
        <v>62791</v>
      </c>
      <c r="B24567" t="s">
        <v>62792</v>
      </c>
      <c r="C24567" t="s">
        <v>88</v>
      </c>
      <c r="F24567" t="s">
        <v>55</v>
      </c>
      <c r="G24567">
        <v>0</v>
      </c>
      <c r="I24567">
        <v>0</v>
      </c>
      <c r="J24567" s="3">
        <v>45042.449305555558</v>
      </c>
      <c r="K24567" s="3">
        <v>45054.458333333336</v>
      </c>
      <c r="L24567" s="3">
        <v>45054.479166666664</v>
      </c>
      <c r="M24567" t="s">
        <v>62793</v>
      </c>
      <c r="N24567" s="5" t="s">
        <v>18</v>
      </c>
      <c r="P24567" t="s">
        <v>16</v>
      </c>
    </row>
    <row r="24568" spans="1:16" x14ac:dyDescent="0.25">
      <c r="A24568" t="s">
        <v>62794</v>
      </c>
      <c r="B24568" t="s">
        <v>62795</v>
      </c>
      <c r="C24568" t="s">
        <v>40</v>
      </c>
      <c r="D24568">
        <v>759145</v>
      </c>
      <c r="G24568">
        <v>0</v>
      </c>
      <c r="I24568">
        <v>0</v>
      </c>
      <c r="J24568" s="3">
        <v>45002.388194444444</v>
      </c>
      <c r="K24568" s="3">
        <v>45023.416666666664</v>
      </c>
      <c r="L24568" s="3">
        <v>45023.4375</v>
      </c>
      <c r="M24568" t="s">
        <v>62796</v>
      </c>
      <c r="N24568" s="5" t="s">
        <v>18</v>
      </c>
      <c r="P24568" t="s">
        <v>16</v>
      </c>
    </row>
    <row r="24569" spans="1:16" x14ac:dyDescent="0.25">
      <c r="A24569" t="s">
        <v>62797</v>
      </c>
      <c r="B24569" t="s">
        <v>62798</v>
      </c>
      <c r="C24569" t="s">
        <v>105</v>
      </c>
      <c r="D24569">
        <v>570011</v>
      </c>
      <c r="G24569">
        <v>0</v>
      </c>
      <c r="I24569">
        <v>0</v>
      </c>
      <c r="J24569" s="3">
        <v>44991.228472222225</v>
      </c>
      <c r="K24569" s="3">
        <v>45001.25</v>
      </c>
      <c r="L24569" s="3">
        <v>45001.270833333336</v>
      </c>
      <c r="M24569" t="s">
        <v>62799</v>
      </c>
      <c r="N24569" s="5" t="s">
        <v>18</v>
      </c>
      <c r="P24569" t="s">
        <v>16</v>
      </c>
    </row>
    <row r="24570" spans="1:16" x14ac:dyDescent="0.25">
      <c r="A24570" t="s">
        <v>62800</v>
      </c>
      <c r="B24570" t="s">
        <v>62801</v>
      </c>
      <c r="C24570" t="s">
        <v>38</v>
      </c>
      <c r="F24570" t="s">
        <v>21</v>
      </c>
      <c r="G24570">
        <v>0</v>
      </c>
      <c r="H24570" s="6"/>
      <c r="I24570">
        <v>0</v>
      </c>
      <c r="J24570" s="3">
        <v>44989.476388888892</v>
      </c>
      <c r="K24570" s="3">
        <v>44999.5</v>
      </c>
      <c r="L24570" s="3">
        <v>44999.520833333336</v>
      </c>
      <c r="M24570" t="s">
        <v>62802</v>
      </c>
      <c r="N24570" s="5" t="s">
        <v>18</v>
      </c>
      <c r="P24570" t="s">
        <v>16</v>
      </c>
    </row>
    <row r="24571" spans="1:16" x14ac:dyDescent="0.25">
      <c r="A24571" t="s">
        <v>62803</v>
      </c>
      <c r="B24571" t="s">
        <v>62804</v>
      </c>
      <c r="C24571" t="s">
        <v>38</v>
      </c>
      <c r="F24571" t="s">
        <v>21</v>
      </c>
      <c r="G24571">
        <v>0</v>
      </c>
      <c r="I24571">
        <v>0</v>
      </c>
      <c r="J24571" s="3">
        <v>45001.422222222223</v>
      </c>
      <c r="K24571" s="3">
        <v>45012.458333333336</v>
      </c>
      <c r="L24571" s="3">
        <v>45012.479166666664</v>
      </c>
      <c r="M24571" t="s">
        <v>62805</v>
      </c>
      <c r="N24571" s="5" t="s">
        <v>18</v>
      </c>
      <c r="P24571" t="s">
        <v>16</v>
      </c>
    </row>
    <row r="24572" spans="1:16" x14ac:dyDescent="0.25">
      <c r="A24572" t="s">
        <v>62806</v>
      </c>
      <c r="B24572" t="s">
        <v>62807</v>
      </c>
      <c r="C24572" t="s">
        <v>159</v>
      </c>
      <c r="F24572" t="s">
        <v>50</v>
      </c>
      <c r="G24572">
        <v>0</v>
      </c>
      <c r="H24572" s="6"/>
      <c r="I24572">
        <v>0</v>
      </c>
      <c r="J24572" s="3">
        <v>45016.179166666669</v>
      </c>
      <c r="K24572" s="3">
        <v>45028.375</v>
      </c>
      <c r="L24572" s="3">
        <v>45028.395833333336</v>
      </c>
      <c r="M24572" t="s">
        <v>62808</v>
      </c>
      <c r="N24572" s="5" t="s">
        <v>18</v>
      </c>
      <c r="P24572" t="s">
        <v>16</v>
      </c>
    </row>
    <row r="24573" spans="1:16" x14ac:dyDescent="0.25">
      <c r="A24573" t="s">
        <v>62806</v>
      </c>
      <c r="B24573" t="s">
        <v>62809</v>
      </c>
      <c r="C24573" t="s">
        <v>159</v>
      </c>
      <c r="F24573" t="s">
        <v>50</v>
      </c>
      <c r="G24573">
        <v>0</v>
      </c>
      <c r="H24573" s="6"/>
      <c r="I24573">
        <v>0</v>
      </c>
      <c r="J24573" s="3">
        <v>45026.463194444441</v>
      </c>
      <c r="K24573" s="3">
        <v>45036.083333333336</v>
      </c>
      <c r="L24573" s="3">
        <v>45036.104166666664</v>
      </c>
      <c r="M24573" t="s">
        <v>62810</v>
      </c>
      <c r="N24573" s="5" t="s">
        <v>18</v>
      </c>
      <c r="P24573" t="s">
        <v>16</v>
      </c>
    </row>
    <row r="24574" spans="1:16" x14ac:dyDescent="0.25">
      <c r="A24574" t="s">
        <v>62806</v>
      </c>
      <c r="B24574" t="s">
        <v>62807</v>
      </c>
      <c r="C24574" t="s">
        <v>159</v>
      </c>
      <c r="F24574" t="s">
        <v>50</v>
      </c>
      <c r="G24574">
        <v>0</v>
      </c>
      <c r="I24574">
        <v>0</v>
      </c>
      <c r="J24574" s="3">
        <v>45016.179166666669</v>
      </c>
      <c r="K24574" s="3">
        <v>45028.375</v>
      </c>
      <c r="L24574" s="3">
        <v>45028.395833333336</v>
      </c>
      <c r="M24574" t="s">
        <v>62808</v>
      </c>
      <c r="N24574" s="5" t="s">
        <v>18</v>
      </c>
      <c r="P24574" t="s">
        <v>16</v>
      </c>
    </row>
    <row r="24575" spans="1:16" x14ac:dyDescent="0.25">
      <c r="A24575" t="s">
        <v>62811</v>
      </c>
      <c r="B24575" t="s">
        <v>62812</v>
      </c>
      <c r="C24575" t="s">
        <v>150</v>
      </c>
      <c r="D24575">
        <v>401504</v>
      </c>
      <c r="G24575">
        <v>29820</v>
      </c>
      <c r="H24575" s="6"/>
      <c r="I24575">
        <v>0</v>
      </c>
      <c r="J24575" s="3">
        <v>45050.532638888886</v>
      </c>
      <c r="K24575" s="3">
        <v>45062.458333333336</v>
      </c>
      <c r="L24575" s="3">
        <v>45062.479166666664</v>
      </c>
      <c r="M24575" t="s">
        <v>62813</v>
      </c>
      <c r="N24575" s="5" t="s">
        <v>18</v>
      </c>
      <c r="P24575" t="s">
        <v>16</v>
      </c>
    </row>
    <row r="24576" spans="1:16" x14ac:dyDescent="0.25">
      <c r="A24576" t="s">
        <v>62814</v>
      </c>
      <c r="B24576" t="s">
        <v>62815</v>
      </c>
      <c r="C24576" t="s">
        <v>168</v>
      </c>
      <c r="F24576" t="s">
        <v>44</v>
      </c>
      <c r="G24576">
        <v>0</v>
      </c>
      <c r="I24576">
        <v>317542</v>
      </c>
      <c r="J24576" s="3">
        <v>45020.499305555553</v>
      </c>
      <c r="K24576" s="3">
        <v>45041.083333333336</v>
      </c>
      <c r="L24576" s="3">
        <v>45041.104166666664</v>
      </c>
      <c r="M24576" t="s">
        <v>62816</v>
      </c>
      <c r="N24576" s="5" t="s">
        <v>18</v>
      </c>
      <c r="P24576" t="s">
        <v>16</v>
      </c>
    </row>
    <row r="24577" spans="1:16" x14ac:dyDescent="0.25">
      <c r="A24577" t="s">
        <v>62817</v>
      </c>
      <c r="B24577" t="s">
        <v>62818</v>
      </c>
      <c r="C24577" t="s">
        <v>159</v>
      </c>
      <c r="F24577" t="s">
        <v>50</v>
      </c>
      <c r="G24577">
        <v>0</v>
      </c>
      <c r="I24577">
        <v>0</v>
      </c>
      <c r="J24577" s="3">
        <v>45029.536805555559</v>
      </c>
      <c r="K24577" s="3">
        <v>45040.041666666664</v>
      </c>
      <c r="L24577" s="3">
        <v>45040.0625</v>
      </c>
      <c r="M24577" t="s">
        <v>62819</v>
      </c>
      <c r="N24577" s="5" t="s">
        <v>18</v>
      </c>
      <c r="P24577" t="s">
        <v>16</v>
      </c>
    </row>
    <row r="24578" spans="1:16" x14ac:dyDescent="0.25">
      <c r="A24578" t="s">
        <v>62820</v>
      </c>
      <c r="B24578" t="s">
        <v>62821</v>
      </c>
      <c r="C24578" t="s">
        <v>104</v>
      </c>
      <c r="F24578" t="s">
        <v>50</v>
      </c>
      <c r="G24578">
        <v>0</v>
      </c>
      <c r="I24578">
        <v>0</v>
      </c>
      <c r="J24578" s="3">
        <v>45042.156944444447</v>
      </c>
      <c r="K24578" s="3">
        <v>45063.458333333336</v>
      </c>
      <c r="L24578" s="3">
        <v>45063.479166666664</v>
      </c>
      <c r="M24578" t="s">
        <v>62822</v>
      </c>
      <c r="N24578" s="5" t="s">
        <v>18</v>
      </c>
      <c r="P24578" t="s">
        <v>16</v>
      </c>
    </row>
    <row r="24579" spans="1:16" x14ac:dyDescent="0.25">
      <c r="A24579" t="s">
        <v>62823</v>
      </c>
      <c r="B24579" t="s">
        <v>62824</v>
      </c>
      <c r="C24579" t="s">
        <v>104</v>
      </c>
      <c r="F24579" t="s">
        <v>50</v>
      </c>
      <c r="G24579">
        <v>0</v>
      </c>
      <c r="I24579">
        <v>0</v>
      </c>
      <c r="J24579" s="3">
        <v>44873.419444444444</v>
      </c>
      <c r="K24579" s="3">
        <v>44876.458333333336</v>
      </c>
      <c r="L24579" s="3">
        <v>44876.479166666664</v>
      </c>
      <c r="M24579" t="s">
        <v>62825</v>
      </c>
      <c r="N24579" s="5" t="s">
        <v>18</v>
      </c>
      <c r="P24579" t="s">
        <v>16</v>
      </c>
    </row>
    <row r="24580" spans="1:16" x14ac:dyDescent="0.25">
      <c r="A24580" t="s">
        <v>62826</v>
      </c>
      <c r="B24580" t="s">
        <v>62827</v>
      </c>
      <c r="C24580" t="s">
        <v>234</v>
      </c>
      <c r="D24580">
        <v>431006</v>
      </c>
      <c r="G24580">
        <v>0</v>
      </c>
      <c r="I24580">
        <v>0</v>
      </c>
      <c r="J24580" s="3">
        <v>45060.293055555558</v>
      </c>
      <c r="K24580" s="3">
        <v>45071.291666666664</v>
      </c>
      <c r="L24580" s="3">
        <v>45071.3125</v>
      </c>
      <c r="M24580" t="s">
        <v>62828</v>
      </c>
      <c r="N24580" s="5" t="s">
        <v>18</v>
      </c>
      <c r="P24580" t="s">
        <v>16</v>
      </c>
    </row>
    <row r="24581" spans="1:16" x14ac:dyDescent="0.25">
      <c r="A24581" t="s">
        <v>62829</v>
      </c>
      <c r="B24581" t="s">
        <v>62830</v>
      </c>
      <c r="C24581" t="s">
        <v>234</v>
      </c>
      <c r="D24581">
        <v>431006</v>
      </c>
      <c r="G24581">
        <v>0</v>
      </c>
      <c r="I24581">
        <v>0</v>
      </c>
      <c r="J24581" s="3">
        <v>44883.333333333336</v>
      </c>
      <c r="K24581" s="3">
        <v>44893.333333333336</v>
      </c>
      <c r="L24581" s="3">
        <v>44893.354166666664</v>
      </c>
      <c r="M24581" t="s">
        <v>62831</v>
      </c>
      <c r="N24581" s="5" t="s">
        <v>18</v>
      </c>
      <c r="P24581" t="s">
        <v>16</v>
      </c>
    </row>
    <row r="24582" spans="1:16" x14ac:dyDescent="0.25">
      <c r="A24582" t="s">
        <v>62832</v>
      </c>
      <c r="B24582" t="s">
        <v>62833</v>
      </c>
      <c r="C24582" t="s">
        <v>488</v>
      </c>
      <c r="D24582">
        <v>431006</v>
      </c>
      <c r="G24582">
        <v>12302.5</v>
      </c>
      <c r="H24582" s="6"/>
      <c r="I24582">
        <v>0</v>
      </c>
      <c r="J24582" s="3">
        <v>44999.211805555555</v>
      </c>
      <c r="K24582" s="3">
        <v>45009.25</v>
      </c>
      <c r="L24582" s="3">
        <v>45009.270833333336</v>
      </c>
      <c r="M24582" t="s">
        <v>62834</v>
      </c>
      <c r="N24582" s="5" t="s">
        <v>18</v>
      </c>
      <c r="P24582" t="s">
        <v>16</v>
      </c>
    </row>
    <row r="24583" spans="1:16" x14ac:dyDescent="0.25">
      <c r="A24583" t="s">
        <v>62835</v>
      </c>
      <c r="B24583" t="s">
        <v>62836</v>
      </c>
      <c r="C24583" t="s">
        <v>354</v>
      </c>
      <c r="D24583">
        <v>832108</v>
      </c>
      <c r="G24583">
        <v>0</v>
      </c>
      <c r="H24583" s="6"/>
      <c r="I24583">
        <v>0</v>
      </c>
      <c r="J24583" s="3">
        <v>45035.404166666667</v>
      </c>
      <c r="K24583" s="3">
        <v>45045.166666666664</v>
      </c>
      <c r="L24583" s="3">
        <v>45045.1875</v>
      </c>
      <c r="M24583" t="s">
        <v>62837</v>
      </c>
      <c r="N24583" s="5" t="s">
        <v>18</v>
      </c>
      <c r="P24583" t="s">
        <v>16</v>
      </c>
    </row>
    <row r="24584" spans="1:16" x14ac:dyDescent="0.25">
      <c r="A24584" t="s">
        <v>62838</v>
      </c>
      <c r="B24584" t="s">
        <v>62839</v>
      </c>
      <c r="C24584" t="s">
        <v>234</v>
      </c>
      <c r="D24584">
        <v>431006</v>
      </c>
      <c r="G24584">
        <v>0</v>
      </c>
      <c r="I24584">
        <v>0</v>
      </c>
      <c r="J24584" s="3">
        <v>44883.301388888889</v>
      </c>
      <c r="K24584" s="3">
        <v>44893.333333333336</v>
      </c>
      <c r="L24584" s="3">
        <v>44893.354166666664</v>
      </c>
      <c r="M24584" t="s">
        <v>62840</v>
      </c>
      <c r="N24584" s="5" t="s">
        <v>18</v>
      </c>
      <c r="P24584" t="s">
        <v>16</v>
      </c>
    </row>
    <row r="24585" spans="1:16" x14ac:dyDescent="0.25">
      <c r="A24585" t="s">
        <v>62841</v>
      </c>
      <c r="B24585" t="s">
        <v>62842</v>
      </c>
      <c r="C24585" t="s">
        <v>234</v>
      </c>
      <c r="D24585">
        <v>431006</v>
      </c>
      <c r="G24585">
        <v>0</v>
      </c>
      <c r="I24585">
        <v>0</v>
      </c>
      <c r="J24585" s="3">
        <v>44923.48541666667</v>
      </c>
      <c r="K24585" s="3">
        <v>44933.5</v>
      </c>
      <c r="L24585" s="3">
        <v>44933.520833333336</v>
      </c>
      <c r="M24585" t="s">
        <v>62843</v>
      </c>
      <c r="N24585" s="5" t="s">
        <v>18</v>
      </c>
      <c r="P24585" t="s">
        <v>16</v>
      </c>
    </row>
    <row r="24586" spans="1:16" x14ac:dyDescent="0.25">
      <c r="A24586" t="s">
        <v>62844</v>
      </c>
      <c r="B24586" t="s">
        <v>62845</v>
      </c>
      <c r="C24586" t="s">
        <v>104</v>
      </c>
      <c r="F24586" t="s">
        <v>50</v>
      </c>
      <c r="G24586">
        <v>0</v>
      </c>
      <c r="I24586">
        <v>0</v>
      </c>
      <c r="J24586" s="3">
        <v>44935.199305555558</v>
      </c>
      <c r="K24586" s="3">
        <v>44946.458333333336</v>
      </c>
      <c r="L24586" s="3">
        <v>44946.479166666664</v>
      </c>
      <c r="M24586" t="s">
        <v>62846</v>
      </c>
      <c r="N24586" s="5" t="s">
        <v>18</v>
      </c>
      <c r="P24586" t="s">
        <v>16</v>
      </c>
    </row>
    <row r="24587" spans="1:16" x14ac:dyDescent="0.25">
      <c r="A24587" t="s">
        <v>62847</v>
      </c>
      <c r="B24587" t="s">
        <v>62848</v>
      </c>
      <c r="C24587" t="s">
        <v>104</v>
      </c>
      <c r="F24587" t="s">
        <v>117</v>
      </c>
      <c r="G24587">
        <v>0</v>
      </c>
      <c r="I24587">
        <v>0</v>
      </c>
      <c r="J24587" s="3">
        <v>44950.536805555559</v>
      </c>
      <c r="K24587" s="3">
        <v>44971.208333333336</v>
      </c>
      <c r="L24587" s="3">
        <v>44971.229166666664</v>
      </c>
      <c r="M24587" t="s">
        <v>62849</v>
      </c>
      <c r="N24587" s="5" t="s">
        <v>18</v>
      </c>
      <c r="P24587" t="s">
        <v>16</v>
      </c>
    </row>
    <row r="24588" spans="1:16" x14ac:dyDescent="0.25">
      <c r="A24588" t="s">
        <v>62850</v>
      </c>
      <c r="B24588" t="s">
        <v>62851</v>
      </c>
      <c r="C24588" t="s">
        <v>767</v>
      </c>
      <c r="D24588">
        <v>500037</v>
      </c>
      <c r="G24588">
        <v>0</v>
      </c>
      <c r="H24588" s="6"/>
      <c r="I24588" s="6">
        <v>0</v>
      </c>
      <c r="J24588" s="3">
        <v>45003.524305555555</v>
      </c>
      <c r="K24588" s="3">
        <v>45017.208333333336</v>
      </c>
      <c r="L24588" s="3">
        <v>45017.229166666664</v>
      </c>
      <c r="M24588" t="s">
        <v>62852</v>
      </c>
      <c r="N24588" s="5" t="s">
        <v>47</v>
      </c>
      <c r="P24588" t="s">
        <v>16</v>
      </c>
    </row>
    <row r="24589" spans="1:16" x14ac:dyDescent="0.25">
      <c r="A24589" t="s">
        <v>62853</v>
      </c>
      <c r="B24589" t="s">
        <v>62854</v>
      </c>
      <c r="C24589" t="s">
        <v>195</v>
      </c>
      <c r="D24589">
        <v>396325</v>
      </c>
      <c r="G24589">
        <v>0</v>
      </c>
      <c r="H24589" s="6"/>
      <c r="I24589">
        <v>0</v>
      </c>
      <c r="J24589" s="3">
        <v>44964.205555555556</v>
      </c>
      <c r="K24589" s="3">
        <v>44974.208333333336</v>
      </c>
      <c r="L24589" s="3">
        <v>44974.229166666664</v>
      </c>
      <c r="M24589" t="s">
        <v>62855</v>
      </c>
      <c r="N24589" s="5" t="s">
        <v>18</v>
      </c>
      <c r="P24589" t="s">
        <v>16</v>
      </c>
    </row>
    <row r="24590" spans="1:16" x14ac:dyDescent="0.25">
      <c r="A24590" t="s">
        <v>62853</v>
      </c>
      <c r="B24590" t="s">
        <v>62854</v>
      </c>
      <c r="C24590" t="s">
        <v>195</v>
      </c>
      <c r="D24590">
        <v>396325</v>
      </c>
      <c r="G24590">
        <v>0</v>
      </c>
      <c r="H24590" s="6"/>
      <c r="I24590">
        <v>0</v>
      </c>
      <c r="J24590" s="3">
        <v>44964.205555555556</v>
      </c>
      <c r="K24590" s="3">
        <v>44974.208333333336</v>
      </c>
      <c r="L24590" s="3">
        <v>44974.229166666664</v>
      </c>
      <c r="M24590" t="s">
        <v>62855</v>
      </c>
      <c r="N24590" s="5" t="s">
        <v>18</v>
      </c>
      <c r="P24590" t="s">
        <v>16</v>
      </c>
    </row>
    <row r="24591" spans="1:16" x14ac:dyDescent="0.25">
      <c r="A24591" t="s">
        <v>62856</v>
      </c>
      <c r="B24591" t="s">
        <v>62857</v>
      </c>
      <c r="C24591" t="s">
        <v>27241</v>
      </c>
      <c r="D24591">
        <v>507101</v>
      </c>
      <c r="G24591">
        <v>16970000</v>
      </c>
      <c r="H24591" s="6"/>
      <c r="I24591">
        <v>0</v>
      </c>
      <c r="J24591" s="3">
        <v>44915.259027777778</v>
      </c>
      <c r="K24591" s="3">
        <v>44935.458333333336</v>
      </c>
      <c r="L24591" s="3">
        <v>44935.479166666664</v>
      </c>
      <c r="M24591" t="s">
        <v>62858</v>
      </c>
      <c r="N24591" s="5" t="s">
        <v>18</v>
      </c>
      <c r="P24591" t="s">
        <v>16</v>
      </c>
    </row>
    <row r="24592" spans="1:16" x14ac:dyDescent="0.25">
      <c r="A24592" t="s">
        <v>62859</v>
      </c>
      <c r="B24592" t="s">
        <v>62860</v>
      </c>
      <c r="C24592" t="s">
        <v>104</v>
      </c>
      <c r="F24592" t="s">
        <v>50</v>
      </c>
      <c r="G24592">
        <v>0</v>
      </c>
      <c r="H24592" s="6"/>
      <c r="I24592">
        <v>0</v>
      </c>
      <c r="J24592" s="3">
        <v>45054.428472222222</v>
      </c>
      <c r="K24592" s="3">
        <v>45075.458333333336</v>
      </c>
      <c r="L24592" s="3">
        <v>45075.479166666664</v>
      </c>
      <c r="M24592" t="s">
        <v>62861</v>
      </c>
      <c r="N24592" s="5" t="s">
        <v>18</v>
      </c>
      <c r="P24592" t="s">
        <v>16</v>
      </c>
    </row>
    <row r="24593" spans="1:16" x14ac:dyDescent="0.25">
      <c r="A24593" t="s">
        <v>62862</v>
      </c>
      <c r="B24593" t="s">
        <v>62863</v>
      </c>
      <c r="C24593" t="s">
        <v>104</v>
      </c>
      <c r="F24593" t="s">
        <v>50</v>
      </c>
      <c r="G24593">
        <v>0</v>
      </c>
      <c r="H24593" s="6"/>
      <c r="I24593">
        <v>0</v>
      </c>
      <c r="J24593" s="3">
        <v>44949.481249999997</v>
      </c>
      <c r="K24593" s="3">
        <v>44968.458333333336</v>
      </c>
      <c r="L24593" s="3">
        <v>44968.479166666664</v>
      </c>
      <c r="M24593" t="s">
        <v>62864</v>
      </c>
      <c r="N24593" s="5" t="s">
        <v>18</v>
      </c>
      <c r="P24593" t="s">
        <v>16</v>
      </c>
    </row>
    <row r="24594" spans="1:16" x14ac:dyDescent="0.25">
      <c r="A24594" t="s">
        <v>62865</v>
      </c>
      <c r="B24594" t="s">
        <v>62866</v>
      </c>
      <c r="C24594" t="s">
        <v>104</v>
      </c>
      <c r="F24594" t="s">
        <v>117</v>
      </c>
      <c r="G24594">
        <v>0</v>
      </c>
      <c r="H24594" s="6"/>
      <c r="I24594">
        <v>0</v>
      </c>
      <c r="J24594" s="3">
        <v>45041.138194444444</v>
      </c>
      <c r="K24594" s="3">
        <v>45062.25</v>
      </c>
      <c r="L24594" s="3">
        <v>45062.270833333336</v>
      </c>
      <c r="M24594" t="s">
        <v>62867</v>
      </c>
      <c r="N24594" s="5" t="s">
        <v>18</v>
      </c>
      <c r="P24594" t="s">
        <v>16</v>
      </c>
    </row>
    <row r="24595" spans="1:16" x14ac:dyDescent="0.25">
      <c r="A24595" t="s">
        <v>62868</v>
      </c>
      <c r="B24595" t="s">
        <v>62869</v>
      </c>
      <c r="C24595" t="s">
        <v>104</v>
      </c>
      <c r="F24595" t="s">
        <v>50</v>
      </c>
      <c r="G24595">
        <v>0</v>
      </c>
      <c r="I24595">
        <v>0</v>
      </c>
      <c r="J24595" s="3">
        <v>45052.203472222223</v>
      </c>
      <c r="K24595" s="3">
        <v>45075.458333333336</v>
      </c>
      <c r="L24595" s="3">
        <v>45075.479166666664</v>
      </c>
      <c r="M24595" t="s">
        <v>62870</v>
      </c>
      <c r="N24595" s="5" t="s">
        <v>18</v>
      </c>
      <c r="P24595" t="s">
        <v>16</v>
      </c>
    </row>
    <row r="24596" spans="1:16" x14ac:dyDescent="0.25">
      <c r="A24596" t="s">
        <v>62871</v>
      </c>
      <c r="B24596" t="s">
        <v>62872</v>
      </c>
      <c r="C24596" t="s">
        <v>104</v>
      </c>
      <c r="F24596" t="s">
        <v>117</v>
      </c>
      <c r="G24596">
        <v>0</v>
      </c>
      <c r="H24596" s="6"/>
      <c r="I24596">
        <v>0</v>
      </c>
      <c r="J24596" s="3">
        <v>44945.532638888886</v>
      </c>
      <c r="K24596" s="3">
        <v>44956.208333333336</v>
      </c>
      <c r="L24596" s="3">
        <v>44956.229166666664</v>
      </c>
      <c r="M24596" t="s">
        <v>62873</v>
      </c>
      <c r="N24596" t="s">
        <v>18</v>
      </c>
      <c r="P24596" t="s">
        <v>16</v>
      </c>
    </row>
    <row r="24597" spans="1:16" x14ac:dyDescent="0.25">
      <c r="A24597" t="s">
        <v>62874</v>
      </c>
      <c r="B24597" t="s">
        <v>62875</v>
      </c>
      <c r="C24597" t="s">
        <v>938</v>
      </c>
      <c r="D24597">
        <v>110003</v>
      </c>
      <c r="G24597">
        <v>0</v>
      </c>
      <c r="H24597" s="6"/>
      <c r="I24597">
        <v>0</v>
      </c>
      <c r="J24597" s="3">
        <v>44973.46875</v>
      </c>
      <c r="K24597" s="3">
        <v>44984.125</v>
      </c>
      <c r="L24597" s="3">
        <v>44984.145833333336</v>
      </c>
      <c r="M24597" t="s">
        <v>62876</v>
      </c>
      <c r="N24597" s="5" t="s">
        <v>18</v>
      </c>
      <c r="P24597" t="s">
        <v>16</v>
      </c>
    </row>
    <row r="24598" spans="1:16" x14ac:dyDescent="0.25">
      <c r="A24598" t="s">
        <v>62877</v>
      </c>
      <c r="B24598" t="s">
        <v>62878</v>
      </c>
      <c r="C24598" t="s">
        <v>22</v>
      </c>
      <c r="F24598" t="s">
        <v>56</v>
      </c>
      <c r="G24598">
        <v>425160</v>
      </c>
      <c r="I24598">
        <v>0</v>
      </c>
      <c r="J24598" s="3">
        <v>45040.518750000003</v>
      </c>
      <c r="K24598" s="3">
        <v>45052.041666666664</v>
      </c>
      <c r="L24598" s="3">
        <v>45052.0625</v>
      </c>
      <c r="M24598" t="s">
        <v>62879</v>
      </c>
      <c r="N24598" s="5" t="s">
        <v>18</v>
      </c>
      <c r="P24598" t="s">
        <v>16</v>
      </c>
    </row>
    <row r="24599" spans="1:16" x14ac:dyDescent="0.25">
      <c r="A24599" t="s">
        <v>62880</v>
      </c>
      <c r="B24599" t="s">
        <v>62881</v>
      </c>
      <c r="C24599" t="s">
        <v>105</v>
      </c>
      <c r="D24599">
        <v>335512</v>
      </c>
      <c r="G24599">
        <v>800000</v>
      </c>
      <c r="H24599" s="6"/>
      <c r="I24599">
        <v>40000</v>
      </c>
      <c r="J24599" s="3">
        <v>45056.088194444441</v>
      </c>
      <c r="K24599" s="3">
        <v>45066.125</v>
      </c>
      <c r="L24599" s="3">
        <v>45066.145833333336</v>
      </c>
      <c r="M24599" t="s">
        <v>62882</v>
      </c>
      <c r="N24599" s="5" t="s">
        <v>18</v>
      </c>
      <c r="P24599" t="s">
        <v>16</v>
      </c>
    </row>
    <row r="24600" spans="1:16" x14ac:dyDescent="0.25">
      <c r="A24600" t="s">
        <v>62883</v>
      </c>
      <c r="B24600" t="s">
        <v>62884</v>
      </c>
      <c r="C24600" t="s">
        <v>35</v>
      </c>
      <c r="F24600" t="s">
        <v>50</v>
      </c>
      <c r="G24600">
        <v>0</v>
      </c>
      <c r="H24600" s="6"/>
      <c r="I24600">
        <v>0</v>
      </c>
      <c r="J24600" s="3">
        <v>45017.359027777777</v>
      </c>
      <c r="K24600" s="3">
        <v>45038.041666666664</v>
      </c>
      <c r="L24600" s="3">
        <v>45038.0625</v>
      </c>
      <c r="M24600" t="s">
        <v>62885</v>
      </c>
      <c r="N24600" s="5" t="s">
        <v>18</v>
      </c>
      <c r="P24600" t="s">
        <v>16</v>
      </c>
    </row>
    <row r="24601" spans="1:16" x14ac:dyDescent="0.25">
      <c r="A24601" s="9" t="s">
        <v>62886</v>
      </c>
      <c r="B24601" t="s">
        <v>62887</v>
      </c>
      <c r="C24601" t="s">
        <v>35</v>
      </c>
      <c r="F24601" t="s">
        <v>50</v>
      </c>
      <c r="G24601">
        <v>0</v>
      </c>
      <c r="H24601" s="6"/>
      <c r="I24601">
        <v>0</v>
      </c>
      <c r="J24601" s="3">
        <v>44987.118750000001</v>
      </c>
      <c r="K24601" s="3">
        <v>45008.125</v>
      </c>
      <c r="L24601" s="3">
        <v>45008.145833333336</v>
      </c>
      <c r="M24601" t="s">
        <v>62888</v>
      </c>
      <c r="N24601" s="5" t="s">
        <v>18</v>
      </c>
      <c r="P24601" t="s">
        <v>16</v>
      </c>
    </row>
    <row r="24602" spans="1:16" x14ac:dyDescent="0.25">
      <c r="A24602" t="s">
        <v>62889</v>
      </c>
      <c r="B24602" t="s">
        <v>62890</v>
      </c>
      <c r="C24602" t="s">
        <v>104</v>
      </c>
      <c r="F24602" t="s">
        <v>147</v>
      </c>
      <c r="G24602">
        <v>0</v>
      </c>
      <c r="I24602">
        <v>0</v>
      </c>
      <c r="J24602" s="3">
        <v>44884.524305555555</v>
      </c>
      <c r="K24602" s="3">
        <v>44905.458333333336</v>
      </c>
      <c r="L24602" s="3">
        <v>44905.479166666664</v>
      </c>
      <c r="M24602" t="s">
        <v>62891</v>
      </c>
      <c r="N24602" s="5" t="s">
        <v>18</v>
      </c>
      <c r="P24602" t="s">
        <v>16</v>
      </c>
    </row>
    <row r="24603" spans="1:16" x14ac:dyDescent="0.25">
      <c r="A24603" t="s">
        <v>62892</v>
      </c>
      <c r="B24603" t="s">
        <v>62893</v>
      </c>
      <c r="C24603" t="s">
        <v>131</v>
      </c>
      <c r="D24603">
        <v>700052</v>
      </c>
      <c r="G24603">
        <v>0</v>
      </c>
      <c r="H24603" s="6"/>
      <c r="I24603">
        <v>0</v>
      </c>
      <c r="J24603" s="3">
        <v>45045.51458333333</v>
      </c>
      <c r="K24603" s="3">
        <v>45056.041666666664</v>
      </c>
      <c r="L24603" s="3">
        <v>45056.0625</v>
      </c>
      <c r="M24603" t="s">
        <v>62894</v>
      </c>
      <c r="N24603" s="5" t="s">
        <v>18</v>
      </c>
      <c r="P24603" t="s">
        <v>16</v>
      </c>
    </row>
    <row r="24604" spans="1:16" x14ac:dyDescent="0.25">
      <c r="A24604" t="s">
        <v>62895</v>
      </c>
      <c r="B24604" t="s">
        <v>62896</v>
      </c>
      <c r="C24604" t="s">
        <v>168</v>
      </c>
      <c r="F24604" t="s">
        <v>44</v>
      </c>
      <c r="G24604">
        <v>0</v>
      </c>
      <c r="I24604">
        <v>0</v>
      </c>
      <c r="J24604" s="3">
        <v>45019.517361111109</v>
      </c>
      <c r="K24604" s="3">
        <v>45040.416666666664</v>
      </c>
      <c r="L24604" s="3">
        <v>45040.4375</v>
      </c>
      <c r="M24604" t="s">
        <v>62897</v>
      </c>
      <c r="N24604" s="5" t="s">
        <v>18</v>
      </c>
      <c r="P24604" t="s">
        <v>16</v>
      </c>
    </row>
    <row r="24605" spans="1:16" x14ac:dyDescent="0.25">
      <c r="A24605" t="s">
        <v>62898</v>
      </c>
      <c r="B24605" t="s">
        <v>62899</v>
      </c>
      <c r="C24605" t="s">
        <v>35</v>
      </c>
      <c r="F24605" t="s">
        <v>50</v>
      </c>
      <c r="G24605">
        <v>0</v>
      </c>
      <c r="H24605" s="6"/>
      <c r="I24605">
        <v>0</v>
      </c>
      <c r="J24605" s="3">
        <v>44959.381249999999</v>
      </c>
      <c r="K24605" s="3">
        <v>44979.166666666664</v>
      </c>
      <c r="L24605" s="3">
        <v>44979.1875</v>
      </c>
      <c r="M24605" t="s">
        <v>62900</v>
      </c>
      <c r="N24605" s="5" t="s">
        <v>18</v>
      </c>
      <c r="P24605" t="s">
        <v>16</v>
      </c>
    </row>
    <row r="24606" spans="1:16" x14ac:dyDescent="0.25">
      <c r="A24606" t="s">
        <v>62901</v>
      </c>
      <c r="B24606" t="s">
        <v>62902</v>
      </c>
      <c r="C24606" t="s">
        <v>35</v>
      </c>
      <c r="F24606" t="s">
        <v>34</v>
      </c>
      <c r="G24606">
        <v>0</v>
      </c>
      <c r="I24606">
        <v>0</v>
      </c>
      <c r="J24606" s="3">
        <v>45009.43472222222</v>
      </c>
      <c r="K24606" s="3">
        <v>45030.375</v>
      </c>
      <c r="L24606" s="3">
        <v>45030.395833333336</v>
      </c>
      <c r="M24606" t="s">
        <v>62903</v>
      </c>
      <c r="N24606" s="5" t="s">
        <v>18</v>
      </c>
      <c r="P24606" t="s">
        <v>16</v>
      </c>
    </row>
    <row r="24607" spans="1:16" x14ac:dyDescent="0.25">
      <c r="A24607" t="s">
        <v>62904</v>
      </c>
      <c r="B24607" t="s">
        <v>62905</v>
      </c>
      <c r="C24607" t="s">
        <v>35</v>
      </c>
      <c r="F24607" t="s">
        <v>34</v>
      </c>
      <c r="G24607">
        <v>0</v>
      </c>
      <c r="I24607">
        <v>0</v>
      </c>
      <c r="J24607" s="3">
        <v>45001.220138888886</v>
      </c>
      <c r="K24607" s="3">
        <v>45022.375</v>
      </c>
      <c r="L24607" s="3">
        <v>45022.395833333336</v>
      </c>
      <c r="M24607" t="s">
        <v>62906</v>
      </c>
      <c r="N24607" s="5" t="s">
        <v>18</v>
      </c>
      <c r="P24607" t="s">
        <v>16</v>
      </c>
    </row>
    <row r="24608" spans="1:16" x14ac:dyDescent="0.25">
      <c r="A24608" t="s">
        <v>62907</v>
      </c>
      <c r="B24608" t="s">
        <v>62908</v>
      </c>
      <c r="C24608" t="s">
        <v>35</v>
      </c>
      <c r="F24608" t="s">
        <v>50</v>
      </c>
      <c r="G24608">
        <v>0</v>
      </c>
      <c r="I24608">
        <v>0</v>
      </c>
      <c r="J24608" s="3">
        <v>45023.490972222222</v>
      </c>
      <c r="K24608" s="3">
        <v>45043.208333333336</v>
      </c>
      <c r="L24608" s="3">
        <v>45043.229166666664</v>
      </c>
      <c r="M24608" t="s">
        <v>62909</v>
      </c>
      <c r="N24608" s="5" t="s">
        <v>18</v>
      </c>
      <c r="P24608" t="s">
        <v>16</v>
      </c>
    </row>
    <row r="24609" spans="1:16" x14ac:dyDescent="0.25">
      <c r="A24609" t="s">
        <v>62910</v>
      </c>
      <c r="B24609" t="s">
        <v>62911</v>
      </c>
      <c r="C24609" t="s">
        <v>168</v>
      </c>
      <c r="F24609" t="s">
        <v>44</v>
      </c>
      <c r="G24609">
        <v>0</v>
      </c>
      <c r="H24609" s="6"/>
      <c r="I24609">
        <v>0</v>
      </c>
      <c r="J24609" s="3">
        <v>44988.043749999997</v>
      </c>
      <c r="K24609" s="3">
        <v>45009.041666666664</v>
      </c>
      <c r="L24609" s="3">
        <v>45009.0625</v>
      </c>
      <c r="M24609" t="s">
        <v>62912</v>
      </c>
      <c r="N24609" s="5" t="s">
        <v>18</v>
      </c>
      <c r="P24609" t="s">
        <v>16</v>
      </c>
    </row>
    <row r="24610" spans="1:16" x14ac:dyDescent="0.25">
      <c r="A24610" t="s">
        <v>62913</v>
      </c>
      <c r="B24610" t="s">
        <v>62914</v>
      </c>
      <c r="C24610" t="s">
        <v>323</v>
      </c>
      <c r="D24610">
        <v>229503</v>
      </c>
      <c r="G24610">
        <v>0</v>
      </c>
      <c r="I24610">
        <v>0</v>
      </c>
      <c r="J24610" s="3">
        <v>44922.162499999999</v>
      </c>
      <c r="K24610" s="3">
        <v>44933.166666666664</v>
      </c>
      <c r="L24610" s="3">
        <v>44933.1875</v>
      </c>
      <c r="M24610" t="s">
        <v>62915</v>
      </c>
      <c r="N24610" t="s">
        <v>18</v>
      </c>
      <c r="P24610" t="s">
        <v>16</v>
      </c>
    </row>
    <row r="24611" spans="1:16" x14ac:dyDescent="0.25">
      <c r="A24611" t="s">
        <v>62916</v>
      </c>
      <c r="B24611" t="s">
        <v>62917</v>
      </c>
      <c r="C24611" t="s">
        <v>168</v>
      </c>
      <c r="F24611" t="s">
        <v>44</v>
      </c>
      <c r="G24611">
        <v>0</v>
      </c>
      <c r="H24611" s="6"/>
      <c r="I24611">
        <v>0</v>
      </c>
      <c r="J24611" s="3">
        <v>44967.09652777778</v>
      </c>
      <c r="K24611" s="3">
        <v>44988.25</v>
      </c>
      <c r="L24611" s="3">
        <v>44988.270833333336</v>
      </c>
      <c r="M24611" t="s">
        <v>62918</v>
      </c>
      <c r="N24611" s="5" t="s">
        <v>18</v>
      </c>
      <c r="P24611" t="s">
        <v>16</v>
      </c>
    </row>
    <row r="24612" spans="1:16" x14ac:dyDescent="0.25">
      <c r="A24612" t="s">
        <v>62919</v>
      </c>
      <c r="B24612" t="s">
        <v>62920</v>
      </c>
      <c r="C24612" t="s">
        <v>35</v>
      </c>
      <c r="F24612" t="s">
        <v>34</v>
      </c>
      <c r="G24612">
        <v>0</v>
      </c>
      <c r="I24612">
        <v>0</v>
      </c>
      <c r="J24612" s="3">
        <v>45001.210416666669</v>
      </c>
      <c r="K24612" s="3">
        <v>45022.375</v>
      </c>
      <c r="L24612" s="3">
        <v>45022.395833333336</v>
      </c>
      <c r="M24612" t="s">
        <v>62921</v>
      </c>
      <c r="N24612" s="5" t="s">
        <v>18</v>
      </c>
      <c r="P24612" t="s">
        <v>16</v>
      </c>
    </row>
    <row r="24613" spans="1:16" x14ac:dyDescent="0.25">
      <c r="A24613" t="s">
        <v>62922</v>
      </c>
      <c r="B24613" t="s">
        <v>62923</v>
      </c>
      <c r="C24613" t="s">
        <v>35</v>
      </c>
      <c r="F24613" t="s">
        <v>34</v>
      </c>
      <c r="G24613">
        <v>0</v>
      </c>
      <c r="H24613" s="6"/>
      <c r="I24613">
        <v>0</v>
      </c>
      <c r="J24613" s="3">
        <v>44905.494444444441</v>
      </c>
      <c r="K24613" s="3">
        <v>44926.375</v>
      </c>
      <c r="L24613" s="3">
        <v>44926.395833333336</v>
      </c>
      <c r="M24613" t="s">
        <v>62924</v>
      </c>
      <c r="N24613" s="5" t="s">
        <v>18</v>
      </c>
      <c r="P24613" t="s">
        <v>16</v>
      </c>
    </row>
    <row r="24614" spans="1:16" x14ac:dyDescent="0.25">
      <c r="A24614" t="s">
        <v>62925</v>
      </c>
      <c r="B24614" t="s">
        <v>62926</v>
      </c>
      <c r="C24614" t="s">
        <v>35</v>
      </c>
      <c r="F24614" t="s">
        <v>34</v>
      </c>
      <c r="G24614">
        <v>0</v>
      </c>
      <c r="H24614" s="6"/>
      <c r="I24614">
        <v>0</v>
      </c>
      <c r="J24614" s="3">
        <v>44967.222222222219</v>
      </c>
      <c r="K24614" s="3">
        <v>44993.375</v>
      </c>
      <c r="L24614" s="3">
        <v>44993.395833333336</v>
      </c>
      <c r="M24614" t="s">
        <v>62927</v>
      </c>
      <c r="N24614" s="5" t="s">
        <v>18</v>
      </c>
      <c r="P24614" t="s">
        <v>16</v>
      </c>
    </row>
    <row r="24615" spans="1:16" x14ac:dyDescent="0.25">
      <c r="A24615" t="s">
        <v>62928</v>
      </c>
      <c r="B24615" t="s">
        <v>62929</v>
      </c>
      <c r="C24615" t="s">
        <v>88</v>
      </c>
      <c r="F24615" t="s">
        <v>50</v>
      </c>
      <c r="G24615">
        <v>0</v>
      </c>
      <c r="I24615">
        <v>0</v>
      </c>
      <c r="J24615" s="3">
        <v>44924.352083333331</v>
      </c>
      <c r="K24615" s="3">
        <v>44935.416666666664</v>
      </c>
      <c r="L24615" s="3">
        <v>44935.4375</v>
      </c>
      <c r="M24615" t="s">
        <v>62930</v>
      </c>
      <c r="N24615" s="5" t="s">
        <v>18</v>
      </c>
      <c r="P24615" t="s">
        <v>16</v>
      </c>
    </row>
    <row r="24616" spans="1:16" x14ac:dyDescent="0.25">
      <c r="A24616" t="s">
        <v>62931</v>
      </c>
      <c r="B24616" t="s">
        <v>62932</v>
      </c>
      <c r="C24616" t="s">
        <v>35</v>
      </c>
      <c r="F24616" t="s">
        <v>50</v>
      </c>
      <c r="G24616">
        <v>104312</v>
      </c>
      <c r="I24616">
        <v>0</v>
      </c>
      <c r="J24616" s="3">
        <v>44939.057638888888</v>
      </c>
      <c r="K24616" s="3">
        <v>44960.083333333336</v>
      </c>
      <c r="L24616" s="3">
        <v>44960.104166666664</v>
      </c>
      <c r="M24616" t="s">
        <v>62933</v>
      </c>
      <c r="N24616" s="5" t="s">
        <v>18</v>
      </c>
      <c r="P24616" t="s">
        <v>16</v>
      </c>
    </row>
    <row r="24617" spans="1:16" x14ac:dyDescent="0.25">
      <c r="A24617" t="s">
        <v>62934</v>
      </c>
      <c r="B24617" t="s">
        <v>62935</v>
      </c>
      <c r="C24617" t="s">
        <v>594</v>
      </c>
      <c r="D24617">
        <v>400096</v>
      </c>
      <c r="G24617">
        <v>0</v>
      </c>
      <c r="I24617">
        <v>9000</v>
      </c>
      <c r="J24617" s="3">
        <v>45059.22152777778</v>
      </c>
      <c r="K24617" s="3">
        <v>45080.208333333336</v>
      </c>
      <c r="L24617" s="3">
        <v>45080.229166666664</v>
      </c>
      <c r="M24617" t="s">
        <v>62936</v>
      </c>
      <c r="N24617" s="5" t="s">
        <v>18</v>
      </c>
      <c r="P24617" t="s">
        <v>16</v>
      </c>
    </row>
    <row r="24618" spans="1:16" x14ac:dyDescent="0.25">
      <c r="A24618" t="s">
        <v>62937</v>
      </c>
      <c r="B24618" t="s">
        <v>62938</v>
      </c>
      <c r="C24618" t="s">
        <v>885</v>
      </c>
      <c r="D24618">
        <v>201301</v>
      </c>
      <c r="G24618">
        <v>510000</v>
      </c>
      <c r="H24618" s="6"/>
      <c r="I24618">
        <v>25000</v>
      </c>
      <c r="J24618" s="3">
        <v>45027.147916666669</v>
      </c>
      <c r="K24618" s="3">
        <v>45037.166666666664</v>
      </c>
      <c r="L24618" s="3">
        <v>45037.1875</v>
      </c>
      <c r="M24618" t="s">
        <v>62939</v>
      </c>
      <c r="N24618" s="5" t="s">
        <v>18</v>
      </c>
      <c r="P24618" t="s">
        <v>16</v>
      </c>
    </row>
    <row r="24619" spans="1:16" x14ac:dyDescent="0.25">
      <c r="A24619" t="s">
        <v>62940</v>
      </c>
      <c r="B24619" t="s">
        <v>62941</v>
      </c>
      <c r="C24619" t="s">
        <v>22</v>
      </c>
      <c r="F24619" t="s">
        <v>260</v>
      </c>
      <c r="G24619">
        <v>659050</v>
      </c>
      <c r="I24619">
        <v>0</v>
      </c>
      <c r="J24619" s="3">
        <v>44970.418749999997</v>
      </c>
      <c r="K24619" s="3">
        <v>44981.083333333336</v>
      </c>
      <c r="L24619" s="3">
        <v>44981.104166666664</v>
      </c>
      <c r="M24619" t="s">
        <v>62942</v>
      </c>
      <c r="N24619" s="5" t="s">
        <v>18</v>
      </c>
      <c r="P24619" t="s">
        <v>16</v>
      </c>
    </row>
    <row r="24620" spans="1:16" x14ac:dyDescent="0.25">
      <c r="A24620" t="s">
        <v>62943</v>
      </c>
      <c r="B24620" t="s">
        <v>62944</v>
      </c>
      <c r="C24620" t="s">
        <v>279</v>
      </c>
      <c r="D24620">
        <v>744101</v>
      </c>
      <c r="G24620">
        <v>0</v>
      </c>
      <c r="H24620" s="6"/>
      <c r="I24620">
        <v>0</v>
      </c>
      <c r="J24620" s="3">
        <v>45035.490972222222</v>
      </c>
      <c r="K24620" s="3">
        <v>45045.5</v>
      </c>
      <c r="L24620" s="3">
        <v>45045.520833333336</v>
      </c>
      <c r="M24620" t="s">
        <v>62945</v>
      </c>
      <c r="N24620" s="5" t="s">
        <v>18</v>
      </c>
      <c r="P24620" t="s">
        <v>16</v>
      </c>
    </row>
    <row r="24621" spans="1:16" x14ac:dyDescent="0.25">
      <c r="A24621" t="s">
        <v>62946</v>
      </c>
      <c r="B24621" t="s">
        <v>62947</v>
      </c>
      <c r="C24621" t="s">
        <v>22</v>
      </c>
      <c r="F24621" t="s">
        <v>111</v>
      </c>
      <c r="G24621">
        <v>0</v>
      </c>
      <c r="H24621" s="6"/>
      <c r="I24621">
        <v>0</v>
      </c>
      <c r="J24621" s="3">
        <v>44961.081250000003</v>
      </c>
      <c r="K24621" s="3">
        <v>44971.083333333336</v>
      </c>
      <c r="L24621" s="3">
        <v>44971.104166666664</v>
      </c>
      <c r="M24621" t="s">
        <v>62948</v>
      </c>
      <c r="N24621" s="5" t="s">
        <v>18</v>
      </c>
      <c r="P24621" t="s">
        <v>16</v>
      </c>
    </row>
    <row r="24622" spans="1:16" x14ac:dyDescent="0.25">
      <c r="A24622" t="s">
        <v>62949</v>
      </c>
      <c r="B24622" t="s">
        <v>62950</v>
      </c>
      <c r="C24622" t="s">
        <v>88</v>
      </c>
      <c r="D24622" t="s">
        <v>227</v>
      </c>
      <c r="G24622">
        <v>0</v>
      </c>
      <c r="H24622" s="6"/>
      <c r="I24622">
        <v>0</v>
      </c>
      <c r="J24622" s="3">
        <v>45045.484027777777</v>
      </c>
      <c r="K24622" s="3">
        <v>45055.5</v>
      </c>
      <c r="L24622" s="3">
        <v>45055.520833333336</v>
      </c>
      <c r="M24622" t="s">
        <v>62951</v>
      </c>
      <c r="N24622" s="5" t="s">
        <v>18</v>
      </c>
      <c r="P24622" t="s">
        <v>16</v>
      </c>
    </row>
    <row r="24623" spans="1:16" x14ac:dyDescent="0.25">
      <c r="A24623" t="s">
        <v>62952</v>
      </c>
      <c r="B24623" t="s">
        <v>62953</v>
      </c>
      <c r="C24623" t="s">
        <v>150</v>
      </c>
      <c r="D24623">
        <v>202389</v>
      </c>
      <c r="G24623">
        <v>0</v>
      </c>
      <c r="I24623">
        <v>0</v>
      </c>
      <c r="J24623" s="3">
        <v>44918.467361111114</v>
      </c>
      <c r="K24623" s="3">
        <v>44942.5</v>
      </c>
      <c r="L24623" s="3">
        <v>44942.520833333336</v>
      </c>
      <c r="M24623" t="s">
        <v>62954</v>
      </c>
      <c r="N24623" t="s">
        <v>18</v>
      </c>
      <c r="P24623" t="s">
        <v>16</v>
      </c>
    </row>
    <row r="24624" spans="1:16" x14ac:dyDescent="0.25">
      <c r="A24624" t="s">
        <v>62952</v>
      </c>
      <c r="B24624" t="s">
        <v>62955</v>
      </c>
      <c r="C24624" t="s">
        <v>150</v>
      </c>
      <c r="D24624">
        <v>323303</v>
      </c>
      <c r="G24624">
        <v>0</v>
      </c>
      <c r="I24624">
        <v>0</v>
      </c>
      <c r="J24624" s="3">
        <v>44918.218055555553</v>
      </c>
      <c r="K24624" s="3">
        <v>44939.458333333336</v>
      </c>
      <c r="L24624" s="3">
        <v>44939.479166666664</v>
      </c>
      <c r="M24624" t="s">
        <v>62956</v>
      </c>
      <c r="N24624" t="s">
        <v>18</v>
      </c>
      <c r="P24624" t="s">
        <v>16</v>
      </c>
    </row>
    <row r="24625" spans="1:16" x14ac:dyDescent="0.25">
      <c r="A24625" t="s">
        <v>62957</v>
      </c>
      <c r="B24625" t="s">
        <v>62958</v>
      </c>
      <c r="C24625" t="s">
        <v>67</v>
      </c>
      <c r="D24625">
        <v>682015</v>
      </c>
      <c r="G24625">
        <v>0</v>
      </c>
      <c r="I24625">
        <v>0</v>
      </c>
      <c r="J24625" s="3">
        <v>45001.186111111114</v>
      </c>
      <c r="K24625" s="3">
        <v>45012.25</v>
      </c>
      <c r="L24625" s="3">
        <v>45012.270833333336</v>
      </c>
      <c r="M24625" t="s">
        <v>62959</v>
      </c>
      <c r="N24625" s="5" t="s">
        <v>18</v>
      </c>
      <c r="P24625" t="s">
        <v>16</v>
      </c>
    </row>
    <row r="24626" spans="1:16" x14ac:dyDescent="0.25">
      <c r="A24626" t="s">
        <v>62960</v>
      </c>
      <c r="B24626" t="s">
        <v>62961</v>
      </c>
      <c r="C24626" t="s">
        <v>179</v>
      </c>
      <c r="D24626">
        <v>207245</v>
      </c>
      <c r="G24626">
        <v>800000</v>
      </c>
      <c r="I24626">
        <v>40000</v>
      </c>
      <c r="J24626" s="3">
        <v>44997.168749999997</v>
      </c>
      <c r="K24626" s="3">
        <v>45007.166666666664</v>
      </c>
      <c r="L24626" s="3">
        <v>45007.1875</v>
      </c>
      <c r="M24626" t="s">
        <v>62962</v>
      </c>
      <c r="N24626" s="5" t="s">
        <v>18</v>
      </c>
      <c r="P24626" t="s">
        <v>16</v>
      </c>
    </row>
    <row r="24627" spans="1:16" x14ac:dyDescent="0.25">
      <c r="A24627" t="s">
        <v>62963</v>
      </c>
      <c r="B24627" t="s">
        <v>62964</v>
      </c>
      <c r="C24627" t="s">
        <v>22</v>
      </c>
      <c r="F24627" t="s">
        <v>32</v>
      </c>
      <c r="G24627">
        <v>0</v>
      </c>
      <c r="I24627">
        <v>0</v>
      </c>
      <c r="J24627" s="3">
        <v>44996.073611111111</v>
      </c>
      <c r="K24627" s="3">
        <v>45006.083333333336</v>
      </c>
      <c r="L24627" s="3">
        <v>45006.104166666664</v>
      </c>
      <c r="M24627" t="s">
        <v>62965</v>
      </c>
      <c r="N24627" s="5" t="s">
        <v>18</v>
      </c>
      <c r="P24627" t="s">
        <v>16</v>
      </c>
    </row>
    <row r="24628" spans="1:16" x14ac:dyDescent="0.25">
      <c r="A24628" t="s">
        <v>62966</v>
      </c>
      <c r="B24628" t="s">
        <v>62967</v>
      </c>
      <c r="C24628" t="s">
        <v>22</v>
      </c>
      <c r="F24628" t="s">
        <v>32</v>
      </c>
      <c r="G24628">
        <v>200000</v>
      </c>
      <c r="I24628">
        <v>0</v>
      </c>
      <c r="J24628" s="3">
        <v>45002.434027777781</v>
      </c>
      <c r="K24628" s="3">
        <v>45013.375</v>
      </c>
      <c r="L24628" s="3">
        <v>45013.395833333336</v>
      </c>
      <c r="M24628" t="s">
        <v>62968</v>
      </c>
      <c r="N24628" s="5" t="s">
        <v>18</v>
      </c>
      <c r="P24628" t="s">
        <v>16</v>
      </c>
    </row>
    <row r="24629" spans="1:16" x14ac:dyDescent="0.25">
      <c r="A24629" t="s">
        <v>62969</v>
      </c>
      <c r="B24629" t="s">
        <v>62970</v>
      </c>
      <c r="C24629" t="s">
        <v>22</v>
      </c>
      <c r="F24629" t="s">
        <v>32</v>
      </c>
      <c r="G24629">
        <v>0</v>
      </c>
      <c r="I24629">
        <v>0</v>
      </c>
      <c r="J24629" s="3">
        <v>44996.078472222223</v>
      </c>
      <c r="K24629" s="3">
        <v>45006.083333333336</v>
      </c>
      <c r="L24629" s="3">
        <v>45006.104166666664</v>
      </c>
      <c r="M24629" t="s">
        <v>62971</v>
      </c>
      <c r="N24629" s="5" t="s">
        <v>18</v>
      </c>
      <c r="P24629" t="s">
        <v>16</v>
      </c>
    </row>
    <row r="24630" spans="1:16" x14ac:dyDescent="0.25">
      <c r="A24630" t="s">
        <v>62972</v>
      </c>
      <c r="B24630" t="s">
        <v>62973</v>
      </c>
      <c r="C24630" t="s">
        <v>345</v>
      </c>
      <c r="D24630">
        <v>713203</v>
      </c>
      <c r="G24630">
        <v>0</v>
      </c>
      <c r="H24630" s="6"/>
      <c r="I24630">
        <v>0</v>
      </c>
      <c r="J24630" s="3">
        <v>45051.465277777781</v>
      </c>
      <c r="K24630" s="3">
        <v>45061.5</v>
      </c>
      <c r="L24630" s="3">
        <v>45061.520833333336</v>
      </c>
      <c r="M24630" t="s">
        <v>62974</v>
      </c>
      <c r="N24630" s="5" t="s">
        <v>18</v>
      </c>
      <c r="P24630" t="s">
        <v>16</v>
      </c>
    </row>
    <row r="24631" spans="1:16" x14ac:dyDescent="0.25">
      <c r="A24631" t="s">
        <v>62975</v>
      </c>
      <c r="B24631" t="s">
        <v>62976</v>
      </c>
      <c r="C24631" t="s">
        <v>38</v>
      </c>
      <c r="F24631" t="s">
        <v>62977</v>
      </c>
      <c r="G24631">
        <v>1269032</v>
      </c>
      <c r="I24631">
        <v>0</v>
      </c>
      <c r="J24631" s="3">
        <v>44874.09097222222</v>
      </c>
      <c r="K24631" s="3">
        <v>44886.416666666664</v>
      </c>
      <c r="L24631" s="3">
        <v>44886.4375</v>
      </c>
      <c r="M24631" t="s">
        <v>62978</v>
      </c>
      <c r="N24631" s="5" t="s">
        <v>18</v>
      </c>
      <c r="P24631" t="s">
        <v>16</v>
      </c>
    </row>
    <row r="24632" spans="1:16" x14ac:dyDescent="0.25">
      <c r="A24632" t="s">
        <v>62975</v>
      </c>
      <c r="B24632" t="s">
        <v>62979</v>
      </c>
      <c r="C24632" t="s">
        <v>38</v>
      </c>
      <c r="F24632" t="s">
        <v>506</v>
      </c>
      <c r="G24632">
        <v>1269032</v>
      </c>
      <c r="I24632">
        <v>25381</v>
      </c>
      <c r="J24632" s="3">
        <v>44880.38958333333</v>
      </c>
      <c r="K24632" s="3">
        <v>44890.5</v>
      </c>
      <c r="L24632" s="3">
        <v>44890.520833333336</v>
      </c>
      <c r="M24632" t="s">
        <v>62980</v>
      </c>
      <c r="N24632" s="5" t="s">
        <v>18</v>
      </c>
      <c r="P24632" t="s">
        <v>16</v>
      </c>
    </row>
    <row r="24633" spans="1:16" x14ac:dyDescent="0.25">
      <c r="A24633" t="s">
        <v>62981</v>
      </c>
      <c r="B24633" t="s">
        <v>62982</v>
      </c>
      <c r="C24633" t="s">
        <v>51</v>
      </c>
      <c r="F24633" t="s">
        <v>173</v>
      </c>
      <c r="G24633">
        <v>0</v>
      </c>
      <c r="I24633">
        <v>0</v>
      </c>
      <c r="J24633" s="3">
        <v>45003.474999999999</v>
      </c>
      <c r="K24633" s="3">
        <v>45024.333333333336</v>
      </c>
      <c r="L24633" s="3">
        <v>45024.354166666664</v>
      </c>
      <c r="M24633" s="7" t="s">
        <v>62983</v>
      </c>
      <c r="N24633" s="5" t="s">
        <v>47</v>
      </c>
      <c r="P24633" t="s">
        <v>16</v>
      </c>
    </row>
    <row r="24634" spans="1:16" x14ac:dyDescent="0.25">
      <c r="A24634" t="s">
        <v>62984</v>
      </c>
      <c r="B24634" t="s">
        <v>62985</v>
      </c>
      <c r="C24634" t="s">
        <v>181</v>
      </c>
      <c r="F24634" t="s">
        <v>50</v>
      </c>
      <c r="G24634">
        <v>0</v>
      </c>
      <c r="I24634">
        <v>0</v>
      </c>
      <c r="J24634" s="3">
        <v>44883.119444444441</v>
      </c>
      <c r="K24634" s="3">
        <v>44893.041666666664</v>
      </c>
      <c r="L24634" s="3">
        <v>44893.0625</v>
      </c>
      <c r="M24634" t="s">
        <v>62986</v>
      </c>
      <c r="N24634" s="5" t="s">
        <v>18</v>
      </c>
      <c r="P24634" t="s">
        <v>16</v>
      </c>
    </row>
    <row r="24635" spans="1:16" x14ac:dyDescent="0.25">
      <c r="A24635" t="s">
        <v>62984</v>
      </c>
      <c r="B24635" t="s">
        <v>62987</v>
      </c>
      <c r="C24635" t="s">
        <v>150</v>
      </c>
      <c r="D24635">
        <v>323303</v>
      </c>
      <c r="G24635">
        <v>15000</v>
      </c>
      <c r="I24635">
        <v>0</v>
      </c>
      <c r="J24635" s="3">
        <v>44884.522222222222</v>
      </c>
      <c r="K24635" s="3">
        <v>44905.041666666664</v>
      </c>
      <c r="L24635" s="3">
        <v>44905.0625</v>
      </c>
      <c r="M24635" t="s">
        <v>62988</v>
      </c>
      <c r="N24635" s="5" t="s">
        <v>18</v>
      </c>
      <c r="P24635" t="s">
        <v>16</v>
      </c>
    </row>
    <row r="24636" spans="1:16" x14ac:dyDescent="0.25">
      <c r="A24636" t="s">
        <v>62984</v>
      </c>
      <c r="B24636" t="s">
        <v>62989</v>
      </c>
      <c r="C24636" t="s">
        <v>214</v>
      </c>
      <c r="D24636">
        <v>713325</v>
      </c>
      <c r="G24636">
        <v>0</v>
      </c>
      <c r="I24636">
        <v>0</v>
      </c>
      <c r="J24636" s="3">
        <v>44884.409722222219</v>
      </c>
      <c r="K24636" s="3">
        <v>44891.416666666664</v>
      </c>
      <c r="L24636" s="3">
        <v>44891.4375</v>
      </c>
      <c r="M24636" t="s">
        <v>62990</v>
      </c>
      <c r="N24636" s="5" t="s">
        <v>18</v>
      </c>
      <c r="P24636" t="s">
        <v>16</v>
      </c>
    </row>
    <row r="24637" spans="1:16" x14ac:dyDescent="0.25">
      <c r="A24637" t="s">
        <v>62984</v>
      </c>
      <c r="B24637" t="s">
        <v>62991</v>
      </c>
      <c r="C24637" t="s">
        <v>77</v>
      </c>
      <c r="D24637">
        <v>600023</v>
      </c>
      <c r="G24637">
        <v>0</v>
      </c>
      <c r="I24637">
        <v>0</v>
      </c>
      <c r="J24637" s="3">
        <v>44872.158333333333</v>
      </c>
      <c r="K24637" s="3">
        <v>44876.375</v>
      </c>
      <c r="L24637" s="3">
        <v>44876.395833333336</v>
      </c>
      <c r="M24637" t="s">
        <v>62992</v>
      </c>
      <c r="N24637" s="5" t="s">
        <v>18</v>
      </c>
      <c r="P24637" t="s">
        <v>16</v>
      </c>
    </row>
    <row r="24638" spans="1:16" x14ac:dyDescent="0.25">
      <c r="A24638" t="s">
        <v>62984</v>
      </c>
      <c r="B24638" t="s">
        <v>62993</v>
      </c>
      <c r="C24638" t="s">
        <v>97</v>
      </c>
      <c r="D24638">
        <v>132114</v>
      </c>
      <c r="G24638">
        <v>0</v>
      </c>
      <c r="I24638">
        <v>14070</v>
      </c>
      <c r="J24638" s="3">
        <v>44870.271527777775</v>
      </c>
      <c r="K24638" s="3">
        <v>44888.291666666664</v>
      </c>
      <c r="L24638" s="3">
        <v>44888.3125</v>
      </c>
      <c r="M24638" t="s">
        <v>62994</v>
      </c>
      <c r="N24638" s="5" t="s">
        <v>18</v>
      </c>
      <c r="P24638" t="s">
        <v>16</v>
      </c>
    </row>
    <row r="24639" spans="1:16" x14ac:dyDescent="0.25">
      <c r="A24639" t="s">
        <v>62984</v>
      </c>
      <c r="B24639" t="s">
        <v>62995</v>
      </c>
      <c r="C24639" t="s">
        <v>51</v>
      </c>
      <c r="F24639" t="s">
        <v>50</v>
      </c>
      <c r="G24639">
        <v>0</v>
      </c>
      <c r="I24639">
        <v>0</v>
      </c>
      <c r="J24639" s="3">
        <v>44873.134027777778</v>
      </c>
      <c r="K24639" s="3">
        <v>44883.166666666664</v>
      </c>
      <c r="L24639" s="3">
        <v>44883.1875</v>
      </c>
      <c r="M24639" t="s">
        <v>62996</v>
      </c>
      <c r="N24639" s="5" t="s">
        <v>18</v>
      </c>
      <c r="P24639" t="s">
        <v>16</v>
      </c>
    </row>
    <row r="24640" spans="1:16" x14ac:dyDescent="0.25">
      <c r="A24640" t="s">
        <v>62984</v>
      </c>
      <c r="B24640" t="s">
        <v>62997</v>
      </c>
      <c r="C24640" t="s">
        <v>22</v>
      </c>
      <c r="F24640" t="s">
        <v>39</v>
      </c>
      <c r="G24640">
        <v>0</v>
      </c>
      <c r="I24640">
        <v>0</v>
      </c>
      <c r="J24640" s="3">
        <v>44878.473611111112</v>
      </c>
      <c r="K24640" s="3">
        <v>44886.5</v>
      </c>
      <c r="L24640" s="3">
        <v>44886.520833333336</v>
      </c>
      <c r="M24640" t="s">
        <v>62998</v>
      </c>
      <c r="N24640" s="5" t="s">
        <v>18</v>
      </c>
      <c r="P24640" t="s">
        <v>16</v>
      </c>
    </row>
    <row r="24641" spans="1:16" x14ac:dyDescent="0.25">
      <c r="A24641" t="s">
        <v>62984</v>
      </c>
      <c r="B24641" t="s">
        <v>62999</v>
      </c>
      <c r="C24641" t="s">
        <v>77</v>
      </c>
      <c r="D24641">
        <v>147003</v>
      </c>
      <c r="G24641">
        <v>0</v>
      </c>
      <c r="H24641" s="6"/>
      <c r="I24641">
        <v>0</v>
      </c>
      <c r="J24641" s="3">
        <v>44903.157638888886</v>
      </c>
      <c r="K24641" s="3">
        <v>44918.166666666664</v>
      </c>
      <c r="L24641" s="3">
        <v>44918.1875</v>
      </c>
      <c r="M24641" t="s">
        <v>63000</v>
      </c>
      <c r="N24641" s="5" t="s">
        <v>18</v>
      </c>
      <c r="P24641" t="s">
        <v>16</v>
      </c>
    </row>
    <row r="24642" spans="1:16" x14ac:dyDescent="0.25">
      <c r="A24642" t="s">
        <v>62984</v>
      </c>
      <c r="B24642" t="s">
        <v>63001</v>
      </c>
      <c r="C24642" t="s">
        <v>77</v>
      </c>
      <c r="D24642">
        <v>425201</v>
      </c>
      <c r="G24642">
        <v>0</v>
      </c>
      <c r="H24642" s="6"/>
      <c r="I24642">
        <v>0</v>
      </c>
      <c r="J24642" s="3">
        <v>44904.105555555558</v>
      </c>
      <c r="K24642" s="3">
        <v>44915.083333333336</v>
      </c>
      <c r="L24642" s="3">
        <v>44915.104166666664</v>
      </c>
      <c r="M24642" t="s">
        <v>63002</v>
      </c>
      <c r="N24642" s="5" t="s">
        <v>18</v>
      </c>
      <c r="P24642" t="s">
        <v>16</v>
      </c>
    </row>
    <row r="24643" spans="1:16" x14ac:dyDescent="0.25">
      <c r="A24643" t="s">
        <v>62984</v>
      </c>
      <c r="B24643" t="s">
        <v>63003</v>
      </c>
      <c r="C24643" t="s">
        <v>97</v>
      </c>
      <c r="D24643">
        <v>211019</v>
      </c>
      <c r="G24643">
        <v>0</v>
      </c>
      <c r="I24643">
        <v>14868</v>
      </c>
      <c r="J24643" s="3">
        <v>44901.428472222222</v>
      </c>
      <c r="K24643" s="3">
        <v>44918.166666666664</v>
      </c>
      <c r="L24643" s="3">
        <v>44918.1875</v>
      </c>
      <c r="M24643" t="s">
        <v>63004</v>
      </c>
      <c r="N24643" s="5" t="s">
        <v>18</v>
      </c>
      <c r="P24643" t="s">
        <v>16</v>
      </c>
    </row>
    <row r="24644" spans="1:16" x14ac:dyDescent="0.25">
      <c r="A24644" t="s">
        <v>62984</v>
      </c>
      <c r="B24644" t="s">
        <v>63005</v>
      </c>
      <c r="C24644" t="s">
        <v>63006</v>
      </c>
      <c r="D24644">
        <v>462013</v>
      </c>
      <c r="G24644">
        <v>76500</v>
      </c>
      <c r="I24644">
        <v>0</v>
      </c>
      <c r="J24644" s="3">
        <v>44902.163194444445</v>
      </c>
      <c r="K24644" s="3">
        <v>44912.166666666664</v>
      </c>
      <c r="L24644" s="3">
        <v>44912.1875</v>
      </c>
      <c r="M24644" t="s">
        <v>63007</v>
      </c>
      <c r="N24644" s="5" t="s">
        <v>18</v>
      </c>
      <c r="P24644" t="s">
        <v>16</v>
      </c>
    </row>
    <row r="24645" spans="1:16" x14ac:dyDescent="0.25">
      <c r="A24645" t="s">
        <v>62984</v>
      </c>
      <c r="B24645" t="s">
        <v>63008</v>
      </c>
      <c r="C24645" t="s">
        <v>363</v>
      </c>
      <c r="D24645">
        <v>753014</v>
      </c>
      <c r="G24645">
        <v>0</v>
      </c>
      <c r="I24645">
        <v>0</v>
      </c>
      <c r="J24645" s="3">
        <v>44902.147916666669</v>
      </c>
      <c r="K24645" s="3">
        <v>44912.166666666664</v>
      </c>
      <c r="L24645" s="3">
        <v>44912.1875</v>
      </c>
      <c r="M24645" t="s">
        <v>63009</v>
      </c>
      <c r="N24645" s="5" t="s">
        <v>18</v>
      </c>
      <c r="P24645" t="s">
        <v>16</v>
      </c>
    </row>
    <row r="24646" spans="1:16" x14ac:dyDescent="0.25">
      <c r="A24646" t="s">
        <v>62984</v>
      </c>
      <c r="B24646" t="s">
        <v>63010</v>
      </c>
      <c r="C24646" t="s">
        <v>43</v>
      </c>
      <c r="F24646" t="s">
        <v>42</v>
      </c>
      <c r="G24646">
        <v>0</v>
      </c>
      <c r="I24646">
        <v>0</v>
      </c>
      <c r="J24646" s="3">
        <v>44886.226388888892</v>
      </c>
      <c r="K24646" s="3">
        <v>44896.25</v>
      </c>
      <c r="L24646" s="3">
        <v>44896.25</v>
      </c>
      <c r="M24646" t="s">
        <v>63011</v>
      </c>
      <c r="N24646" s="5" t="s">
        <v>18</v>
      </c>
      <c r="P24646" t="s">
        <v>16</v>
      </c>
    </row>
    <row r="24647" spans="1:16" x14ac:dyDescent="0.25">
      <c r="A24647" t="s">
        <v>62984</v>
      </c>
      <c r="B24647" t="s">
        <v>63012</v>
      </c>
      <c r="C24647" t="s">
        <v>26</v>
      </c>
      <c r="D24647">
        <v>462022</v>
      </c>
      <c r="G24647">
        <v>0</v>
      </c>
      <c r="I24647">
        <v>0</v>
      </c>
      <c r="J24647" s="3">
        <v>44886.120138888888</v>
      </c>
      <c r="K24647" s="3">
        <v>44896.375</v>
      </c>
      <c r="L24647" s="3">
        <v>44896.375</v>
      </c>
      <c r="M24647" t="s">
        <v>63013</v>
      </c>
      <c r="N24647" s="5" t="s">
        <v>18</v>
      </c>
      <c r="P24647" t="s">
        <v>16</v>
      </c>
    </row>
    <row r="24648" spans="1:16" x14ac:dyDescent="0.25">
      <c r="A24648" t="s">
        <v>62984</v>
      </c>
      <c r="B24648" t="s">
        <v>63014</v>
      </c>
      <c r="C24648" t="s">
        <v>216</v>
      </c>
      <c r="D24648">
        <v>229120</v>
      </c>
      <c r="G24648">
        <v>0</v>
      </c>
      <c r="I24648">
        <v>0</v>
      </c>
      <c r="J24648" s="3">
        <v>44901.042361111111</v>
      </c>
      <c r="K24648" s="3">
        <v>44911.041666666664</v>
      </c>
      <c r="L24648" s="3">
        <v>44911.0625</v>
      </c>
      <c r="M24648" t="s">
        <v>63015</v>
      </c>
      <c r="N24648" s="5" t="s">
        <v>18</v>
      </c>
      <c r="P24648" t="s">
        <v>16</v>
      </c>
    </row>
    <row r="24649" spans="1:16" x14ac:dyDescent="0.25">
      <c r="A24649" t="s">
        <v>62984</v>
      </c>
      <c r="B24649" t="s">
        <v>63016</v>
      </c>
      <c r="C24649" t="s">
        <v>77</v>
      </c>
      <c r="D24649">
        <v>620004</v>
      </c>
      <c r="G24649">
        <v>1720593</v>
      </c>
      <c r="I24649">
        <v>0</v>
      </c>
      <c r="J24649" s="3">
        <v>44878.337500000001</v>
      </c>
      <c r="K24649" s="3">
        <v>44898.083333333336</v>
      </c>
      <c r="L24649" s="3">
        <v>44898.104166666664</v>
      </c>
      <c r="M24649" t="s">
        <v>63017</v>
      </c>
      <c r="N24649" s="5" t="s">
        <v>18</v>
      </c>
      <c r="P24649" t="s">
        <v>16</v>
      </c>
    </row>
    <row r="24650" spans="1:16" x14ac:dyDescent="0.25">
      <c r="A24650" t="s">
        <v>62984</v>
      </c>
      <c r="B24650" t="s">
        <v>63018</v>
      </c>
      <c r="C24650" t="s">
        <v>38</v>
      </c>
      <c r="F24650" t="s">
        <v>106</v>
      </c>
      <c r="G24650">
        <v>0</v>
      </c>
      <c r="I24650">
        <v>0</v>
      </c>
      <c r="J24650" s="3">
        <v>44896.51666666667</v>
      </c>
      <c r="K24650" s="3">
        <v>44907.041666666664</v>
      </c>
      <c r="L24650" s="3">
        <v>44907.0625</v>
      </c>
      <c r="M24650" t="s">
        <v>63019</v>
      </c>
      <c r="N24650" s="5" t="s">
        <v>18</v>
      </c>
      <c r="P24650" t="s">
        <v>16</v>
      </c>
    </row>
    <row r="24651" spans="1:16" x14ac:dyDescent="0.25">
      <c r="A24651" t="s">
        <v>62984</v>
      </c>
      <c r="B24651" t="s">
        <v>63020</v>
      </c>
      <c r="C24651" t="s">
        <v>22</v>
      </c>
      <c r="F24651" t="s">
        <v>21</v>
      </c>
      <c r="G24651">
        <v>0</v>
      </c>
      <c r="I24651">
        <v>0</v>
      </c>
      <c r="J24651" s="3">
        <v>44896.189583333333</v>
      </c>
      <c r="K24651" s="3">
        <v>44907.333333333336</v>
      </c>
      <c r="L24651" s="3">
        <v>44907.354166666664</v>
      </c>
      <c r="M24651" t="s">
        <v>63021</v>
      </c>
      <c r="N24651" s="5" t="s">
        <v>18</v>
      </c>
      <c r="P24651" t="s">
        <v>16</v>
      </c>
    </row>
    <row r="24652" spans="1:16" x14ac:dyDescent="0.25">
      <c r="A24652" t="s">
        <v>62984</v>
      </c>
      <c r="B24652" t="s">
        <v>63022</v>
      </c>
      <c r="C24652" t="s">
        <v>363</v>
      </c>
      <c r="D24652">
        <v>753014</v>
      </c>
      <c r="G24652">
        <v>0</v>
      </c>
      <c r="I24652">
        <v>0</v>
      </c>
      <c r="J24652" s="3">
        <v>44901.362500000003</v>
      </c>
      <c r="K24652" s="3">
        <v>44911.041666666664</v>
      </c>
      <c r="L24652" s="3">
        <v>44911.0625</v>
      </c>
      <c r="M24652" t="s">
        <v>63023</v>
      </c>
      <c r="N24652" s="5" t="s">
        <v>18</v>
      </c>
      <c r="P24652" t="s">
        <v>16</v>
      </c>
    </row>
    <row r="24653" spans="1:16" x14ac:dyDescent="0.25">
      <c r="A24653" t="s">
        <v>62984</v>
      </c>
      <c r="B24653" t="s">
        <v>63024</v>
      </c>
      <c r="C24653" t="s">
        <v>101</v>
      </c>
      <c r="D24653">
        <v>442101</v>
      </c>
      <c r="G24653">
        <v>0</v>
      </c>
      <c r="H24653" s="6"/>
      <c r="I24653">
        <v>0</v>
      </c>
      <c r="J24653" s="3">
        <v>44905.042361111111</v>
      </c>
      <c r="K24653" s="3">
        <v>44915.125</v>
      </c>
      <c r="L24653" s="3">
        <v>44915.145833333336</v>
      </c>
      <c r="M24653" t="s">
        <v>63025</v>
      </c>
      <c r="N24653" s="5" t="s">
        <v>18</v>
      </c>
      <c r="P24653" t="s">
        <v>16</v>
      </c>
    </row>
    <row r="24654" spans="1:16" x14ac:dyDescent="0.25">
      <c r="A24654" t="s">
        <v>62984</v>
      </c>
      <c r="B24654" t="s">
        <v>63026</v>
      </c>
      <c r="C24654" t="s">
        <v>363</v>
      </c>
      <c r="D24654">
        <v>753014</v>
      </c>
      <c r="G24654">
        <v>0</v>
      </c>
      <c r="I24654">
        <v>0</v>
      </c>
      <c r="J24654" s="3">
        <v>44900.078472222223</v>
      </c>
      <c r="K24654" s="3">
        <v>44910.083333333336</v>
      </c>
      <c r="L24654" s="3">
        <v>44910.104166666664</v>
      </c>
      <c r="M24654" t="s">
        <v>63027</v>
      </c>
      <c r="N24654" s="5" t="s">
        <v>18</v>
      </c>
      <c r="P24654" t="s">
        <v>16</v>
      </c>
    </row>
    <row r="24655" spans="1:16" x14ac:dyDescent="0.25">
      <c r="A24655" t="s">
        <v>62984</v>
      </c>
      <c r="B24655" t="s">
        <v>63028</v>
      </c>
      <c r="C24655" t="s">
        <v>363</v>
      </c>
      <c r="D24655">
        <v>753014</v>
      </c>
      <c r="G24655">
        <v>0</v>
      </c>
      <c r="I24655">
        <v>0</v>
      </c>
      <c r="J24655" s="3">
        <v>44900.103472222225</v>
      </c>
      <c r="K24655" s="3">
        <v>44910.166666666664</v>
      </c>
      <c r="L24655" s="3">
        <v>44910.1875</v>
      </c>
      <c r="M24655" t="s">
        <v>63029</v>
      </c>
      <c r="N24655" s="5" t="s">
        <v>18</v>
      </c>
      <c r="P24655" t="s">
        <v>16</v>
      </c>
    </row>
    <row r="24656" spans="1:16" x14ac:dyDescent="0.25">
      <c r="A24656" t="s">
        <v>62984</v>
      </c>
      <c r="B24656" t="s">
        <v>63030</v>
      </c>
      <c r="C24656" t="s">
        <v>77</v>
      </c>
      <c r="D24656">
        <v>400001</v>
      </c>
      <c r="G24656">
        <v>0</v>
      </c>
      <c r="I24656">
        <v>0</v>
      </c>
      <c r="J24656" s="3">
        <v>44896.168749999997</v>
      </c>
      <c r="K24656" s="3">
        <v>44907.166666666664</v>
      </c>
      <c r="L24656" s="3">
        <v>44907.1875</v>
      </c>
      <c r="M24656" t="s">
        <v>63031</v>
      </c>
      <c r="N24656" s="5" t="s">
        <v>18</v>
      </c>
      <c r="P24656" t="s">
        <v>16</v>
      </c>
    </row>
    <row r="24657" spans="1:16" x14ac:dyDescent="0.25">
      <c r="A24657" t="s">
        <v>62984</v>
      </c>
      <c r="B24657" t="s">
        <v>63032</v>
      </c>
      <c r="C24657" t="s">
        <v>142</v>
      </c>
      <c r="D24657">
        <v>484116</v>
      </c>
      <c r="G24657">
        <v>0</v>
      </c>
      <c r="I24657">
        <v>0</v>
      </c>
      <c r="J24657" s="3">
        <v>44895.401388888888</v>
      </c>
      <c r="K24657" s="3">
        <v>44905.416666666664</v>
      </c>
      <c r="L24657" s="3">
        <v>44905.4375</v>
      </c>
      <c r="M24657" t="s">
        <v>63033</v>
      </c>
      <c r="N24657" s="5" t="s">
        <v>18</v>
      </c>
      <c r="P24657" t="s">
        <v>16</v>
      </c>
    </row>
    <row r="24658" spans="1:16" x14ac:dyDescent="0.25">
      <c r="A24658" t="s">
        <v>62984</v>
      </c>
      <c r="B24658" t="s">
        <v>63034</v>
      </c>
      <c r="C24658" t="s">
        <v>22</v>
      </c>
      <c r="F24658" t="s">
        <v>42</v>
      </c>
      <c r="G24658">
        <v>0</v>
      </c>
      <c r="I24658">
        <v>0</v>
      </c>
      <c r="J24658" s="3">
        <v>44898.192361111112</v>
      </c>
      <c r="K24658" s="3">
        <v>44909.166666666664</v>
      </c>
      <c r="L24658" s="3">
        <v>44909.1875</v>
      </c>
      <c r="M24658" t="s">
        <v>63035</v>
      </c>
      <c r="N24658" s="5" t="s">
        <v>18</v>
      </c>
      <c r="P24658" t="s">
        <v>16</v>
      </c>
    </row>
    <row r="24659" spans="1:16" x14ac:dyDescent="0.25">
      <c r="A24659" t="s">
        <v>63036</v>
      </c>
      <c r="B24659" t="s">
        <v>63037</v>
      </c>
      <c r="C24659" t="s">
        <v>225</v>
      </c>
      <c r="D24659">
        <v>828129</v>
      </c>
      <c r="G24659">
        <v>0</v>
      </c>
      <c r="I24659">
        <v>0</v>
      </c>
      <c r="J24659" s="3">
        <v>44894.199305555558</v>
      </c>
      <c r="K24659" s="3">
        <v>44904.208333333336</v>
      </c>
      <c r="L24659" s="3">
        <v>44904.229166666664</v>
      </c>
      <c r="M24659" t="s">
        <v>63038</v>
      </c>
      <c r="N24659" s="5" t="s">
        <v>18</v>
      </c>
      <c r="P24659" t="s">
        <v>16</v>
      </c>
    </row>
    <row r="24660" spans="1:16" x14ac:dyDescent="0.25">
      <c r="A24660" t="s">
        <v>63039</v>
      </c>
      <c r="B24660" t="s">
        <v>63040</v>
      </c>
      <c r="C24660" t="s">
        <v>98</v>
      </c>
      <c r="D24660">
        <v>262550</v>
      </c>
      <c r="G24660">
        <v>0</v>
      </c>
      <c r="H24660" s="6"/>
      <c r="I24660">
        <v>0</v>
      </c>
      <c r="J24660" s="3">
        <v>45028.250694444447</v>
      </c>
      <c r="K24660" s="3">
        <v>45037.291666666664</v>
      </c>
      <c r="L24660" s="3">
        <v>45037.3125</v>
      </c>
      <c r="M24660" t="s">
        <v>63041</v>
      </c>
      <c r="N24660" s="5" t="s">
        <v>18</v>
      </c>
      <c r="P24660" t="s">
        <v>16</v>
      </c>
    </row>
    <row r="24661" spans="1:16" x14ac:dyDescent="0.25">
      <c r="A24661" t="s">
        <v>63039</v>
      </c>
      <c r="B24661" t="s">
        <v>63042</v>
      </c>
      <c r="C24661" t="s">
        <v>98</v>
      </c>
      <c r="D24661">
        <v>262550</v>
      </c>
      <c r="G24661">
        <v>0</v>
      </c>
      <c r="H24661" s="6"/>
      <c r="I24661">
        <v>0</v>
      </c>
      <c r="J24661" s="3">
        <v>45045.252083333333</v>
      </c>
      <c r="K24661" s="3">
        <v>45055.416666666664</v>
      </c>
      <c r="L24661" s="3">
        <v>45055.4375</v>
      </c>
      <c r="M24661" t="s">
        <v>63043</v>
      </c>
      <c r="N24661" s="5" t="s">
        <v>18</v>
      </c>
      <c r="P24661" t="s">
        <v>16</v>
      </c>
    </row>
    <row r="24662" spans="1:16" x14ac:dyDescent="0.25">
      <c r="A24662" t="s">
        <v>63044</v>
      </c>
      <c r="B24662" t="s">
        <v>63045</v>
      </c>
      <c r="C24662" t="s">
        <v>101</v>
      </c>
      <c r="D24662">
        <v>524405</v>
      </c>
      <c r="G24662">
        <v>0</v>
      </c>
      <c r="H24662" s="6"/>
      <c r="I24662">
        <v>0</v>
      </c>
      <c r="J24662" s="3">
        <v>44967.461805555555</v>
      </c>
      <c r="K24662" s="3">
        <v>44982.166666666664</v>
      </c>
      <c r="L24662" s="3">
        <v>44982.1875</v>
      </c>
      <c r="M24662" t="s">
        <v>63046</v>
      </c>
      <c r="N24662" s="5" t="s">
        <v>18</v>
      </c>
      <c r="P24662" t="s">
        <v>16</v>
      </c>
    </row>
    <row r="24663" spans="1:16" x14ac:dyDescent="0.25">
      <c r="A24663" t="s">
        <v>63047</v>
      </c>
      <c r="B24663" t="s">
        <v>63048</v>
      </c>
      <c r="C24663" t="s">
        <v>114</v>
      </c>
      <c r="D24663">
        <v>344001</v>
      </c>
      <c r="G24663">
        <v>0</v>
      </c>
      <c r="I24663">
        <v>0</v>
      </c>
      <c r="J24663" s="3">
        <v>44900.321527777778</v>
      </c>
      <c r="K24663" s="3">
        <v>44910.291666666664</v>
      </c>
      <c r="L24663" s="3">
        <v>44910.3125</v>
      </c>
      <c r="M24663" t="s">
        <v>63049</v>
      </c>
      <c r="N24663" s="5" t="s">
        <v>18</v>
      </c>
      <c r="P24663" t="s">
        <v>16</v>
      </c>
    </row>
    <row r="24664" spans="1:16" x14ac:dyDescent="0.25">
      <c r="A24664" t="s">
        <v>63050</v>
      </c>
      <c r="B24664" t="s">
        <v>63051</v>
      </c>
      <c r="C24664" t="s">
        <v>88</v>
      </c>
      <c r="F24664" t="s">
        <v>50</v>
      </c>
      <c r="G24664">
        <v>0</v>
      </c>
      <c r="H24664" s="6"/>
      <c r="I24664">
        <v>0</v>
      </c>
      <c r="J24664" s="3">
        <v>44932.386111111111</v>
      </c>
      <c r="K24664" s="3">
        <v>44942.375</v>
      </c>
      <c r="L24664" s="3">
        <v>44942.395833333336</v>
      </c>
      <c r="M24664" t="s">
        <v>63052</v>
      </c>
      <c r="N24664" s="5" t="s">
        <v>18</v>
      </c>
      <c r="P24664" t="s">
        <v>16</v>
      </c>
    </row>
    <row r="24665" spans="1:16" x14ac:dyDescent="0.25">
      <c r="A24665" t="s">
        <v>63053</v>
      </c>
      <c r="B24665" t="s">
        <v>63054</v>
      </c>
      <c r="C24665" t="s">
        <v>355</v>
      </c>
      <c r="D24665">
        <v>172115</v>
      </c>
      <c r="G24665">
        <v>0</v>
      </c>
      <c r="H24665" s="6"/>
      <c r="I24665">
        <v>0</v>
      </c>
      <c r="J24665" s="3">
        <v>45049.212500000001</v>
      </c>
      <c r="K24665" s="3">
        <v>45070.083333333336</v>
      </c>
      <c r="L24665" s="3">
        <v>45070.104166666664</v>
      </c>
      <c r="M24665" t="s">
        <v>63055</v>
      </c>
      <c r="N24665" s="5" t="s">
        <v>18</v>
      </c>
      <c r="P24665" t="s">
        <v>16</v>
      </c>
    </row>
    <row r="24666" spans="1:16" x14ac:dyDescent="0.25">
      <c r="A24666" t="s">
        <v>63056</v>
      </c>
      <c r="B24666" t="s">
        <v>63057</v>
      </c>
      <c r="C24666" t="s">
        <v>101</v>
      </c>
      <c r="D24666">
        <v>759105</v>
      </c>
      <c r="F24666" s="5"/>
      <c r="G24666">
        <v>185071</v>
      </c>
      <c r="I24666">
        <v>0</v>
      </c>
      <c r="J24666" s="3">
        <v>44880.300694444442</v>
      </c>
      <c r="K24666" s="3">
        <v>44895.458333333336</v>
      </c>
      <c r="L24666" s="3">
        <v>44895.479166666664</v>
      </c>
      <c r="M24666" t="s">
        <v>63058</v>
      </c>
      <c r="N24666" s="5" t="s">
        <v>18</v>
      </c>
      <c r="P24666" t="s">
        <v>16</v>
      </c>
    </row>
    <row r="24667" spans="1:16" x14ac:dyDescent="0.25">
      <c r="A24667" t="s">
        <v>63059</v>
      </c>
      <c r="B24667" t="s">
        <v>63060</v>
      </c>
      <c r="C24667" t="s">
        <v>125</v>
      </c>
      <c r="D24667">
        <v>851116</v>
      </c>
      <c r="G24667">
        <v>0</v>
      </c>
      <c r="I24667">
        <v>0</v>
      </c>
      <c r="J24667" s="3">
        <v>44979.04791666667</v>
      </c>
      <c r="K24667" s="3">
        <v>44991.125</v>
      </c>
      <c r="L24667" s="3">
        <v>44991.145833333336</v>
      </c>
      <c r="M24667" t="s">
        <v>63061</v>
      </c>
      <c r="N24667" s="5" t="s">
        <v>18</v>
      </c>
      <c r="P24667" t="s">
        <v>16</v>
      </c>
    </row>
    <row r="24668" spans="1:16" x14ac:dyDescent="0.25">
      <c r="A24668" t="s">
        <v>63062</v>
      </c>
      <c r="B24668" t="s">
        <v>63063</v>
      </c>
      <c r="C24668" t="s">
        <v>98</v>
      </c>
      <c r="D24668">
        <v>249193</v>
      </c>
      <c r="G24668">
        <v>57750</v>
      </c>
      <c r="H24668" s="6"/>
      <c r="I24668">
        <v>0</v>
      </c>
      <c r="J24668" s="3">
        <v>45056.456944444442</v>
      </c>
      <c r="K24668" s="3">
        <v>45066.458333333336</v>
      </c>
      <c r="L24668" s="3">
        <v>45066.479166666664</v>
      </c>
      <c r="M24668" t="s">
        <v>63064</v>
      </c>
      <c r="N24668" s="5" t="s">
        <v>18</v>
      </c>
      <c r="P24668" t="s">
        <v>16</v>
      </c>
    </row>
    <row r="24669" spans="1:16" x14ac:dyDescent="0.25">
      <c r="A24669" t="s">
        <v>63065</v>
      </c>
      <c r="B24669" t="s">
        <v>63066</v>
      </c>
      <c r="C24669" t="s">
        <v>114</v>
      </c>
      <c r="D24669">
        <v>793012</v>
      </c>
      <c r="F24669" s="5"/>
      <c r="G24669">
        <v>0</v>
      </c>
      <c r="I24669">
        <v>0</v>
      </c>
      <c r="J24669" s="3">
        <v>44880.065972222219</v>
      </c>
      <c r="K24669" s="3">
        <v>44883.083333333336</v>
      </c>
      <c r="L24669" s="3">
        <v>44883.104166666664</v>
      </c>
      <c r="M24669" t="s">
        <v>63067</v>
      </c>
      <c r="N24669" s="5" t="s">
        <v>18</v>
      </c>
      <c r="P24669" t="s">
        <v>16</v>
      </c>
    </row>
    <row r="24670" spans="1:16" x14ac:dyDescent="0.25">
      <c r="A24670" t="s">
        <v>63068</v>
      </c>
      <c r="B24670" t="s">
        <v>63069</v>
      </c>
      <c r="C24670" t="s">
        <v>213</v>
      </c>
      <c r="D24670">
        <v>228159</v>
      </c>
      <c r="G24670">
        <v>0</v>
      </c>
      <c r="I24670">
        <v>0</v>
      </c>
      <c r="J24670" s="3">
        <v>44957.51666666667</v>
      </c>
      <c r="K24670" s="3">
        <v>44975.041666666664</v>
      </c>
      <c r="L24670" s="3">
        <v>44975.0625</v>
      </c>
      <c r="M24670" t="s">
        <v>63070</v>
      </c>
      <c r="N24670" s="5" t="s">
        <v>18</v>
      </c>
      <c r="P24670" t="s">
        <v>16</v>
      </c>
    </row>
    <row r="24671" spans="1:16" x14ac:dyDescent="0.25">
      <c r="A24671" t="s">
        <v>63071</v>
      </c>
      <c r="B24671" t="s">
        <v>63072</v>
      </c>
      <c r="C24671" t="s">
        <v>22</v>
      </c>
      <c r="F24671" t="s">
        <v>50</v>
      </c>
      <c r="G24671">
        <v>0</v>
      </c>
      <c r="I24671">
        <v>24000</v>
      </c>
      <c r="J24671" s="3">
        <v>44884.258333333331</v>
      </c>
      <c r="K24671" s="3">
        <v>44891.291666666664</v>
      </c>
      <c r="L24671" s="3">
        <v>44891.3125</v>
      </c>
      <c r="M24671" t="s">
        <v>63073</v>
      </c>
      <c r="N24671" s="5" t="s">
        <v>18</v>
      </c>
      <c r="P24671" t="s">
        <v>16</v>
      </c>
    </row>
    <row r="24672" spans="1:16" x14ac:dyDescent="0.25">
      <c r="A24672" t="s">
        <v>63074</v>
      </c>
      <c r="B24672" t="s">
        <v>63075</v>
      </c>
      <c r="C24672" t="s">
        <v>22</v>
      </c>
      <c r="F24672" t="s">
        <v>50</v>
      </c>
      <c r="G24672">
        <v>2500000</v>
      </c>
      <c r="H24672" s="6"/>
      <c r="I24672">
        <v>75000</v>
      </c>
      <c r="J24672" s="3">
        <v>44977.236805555556</v>
      </c>
      <c r="K24672" s="3">
        <v>44986.25</v>
      </c>
      <c r="L24672" s="3">
        <v>44986.270833333336</v>
      </c>
      <c r="M24672" t="s">
        <v>63076</v>
      </c>
      <c r="N24672" s="5" t="s">
        <v>18</v>
      </c>
      <c r="P24672" t="s">
        <v>16</v>
      </c>
    </row>
    <row r="24673" spans="1:16" x14ac:dyDescent="0.25">
      <c r="A24673" t="s">
        <v>63077</v>
      </c>
      <c r="B24673" t="s">
        <v>63078</v>
      </c>
      <c r="C24673" t="s">
        <v>38</v>
      </c>
      <c r="F24673" t="s">
        <v>39</v>
      </c>
      <c r="G24673">
        <v>0</v>
      </c>
      <c r="H24673" s="6"/>
      <c r="I24673">
        <v>0</v>
      </c>
      <c r="J24673" s="3">
        <v>45054.394444444442</v>
      </c>
      <c r="K24673" s="3">
        <v>45064.416666666664</v>
      </c>
      <c r="L24673" s="3">
        <v>45064.4375</v>
      </c>
      <c r="M24673" t="s">
        <v>63079</v>
      </c>
      <c r="N24673" s="5" t="s">
        <v>18</v>
      </c>
      <c r="P24673" t="s">
        <v>16</v>
      </c>
    </row>
    <row r="24674" spans="1:16" x14ac:dyDescent="0.25">
      <c r="A24674" t="s">
        <v>63080</v>
      </c>
      <c r="B24674" t="s">
        <v>63081</v>
      </c>
      <c r="C24674" t="s">
        <v>22</v>
      </c>
      <c r="F24674" t="s">
        <v>173</v>
      </c>
      <c r="G24674">
        <v>0</v>
      </c>
      <c r="H24674" s="6"/>
      <c r="I24674">
        <v>0</v>
      </c>
      <c r="J24674" s="3">
        <v>44904.40347222222</v>
      </c>
      <c r="K24674" s="3">
        <v>44914.416666666664</v>
      </c>
      <c r="L24674" s="3">
        <v>44914.4375</v>
      </c>
      <c r="M24674" t="s">
        <v>63082</v>
      </c>
      <c r="N24674" s="5" t="s">
        <v>18</v>
      </c>
      <c r="P24674" t="s">
        <v>16</v>
      </c>
    </row>
    <row r="24675" spans="1:16" x14ac:dyDescent="0.25">
      <c r="A24675" t="s">
        <v>63083</v>
      </c>
      <c r="B24675" t="s">
        <v>63084</v>
      </c>
      <c r="C24675" t="s">
        <v>114</v>
      </c>
      <c r="D24675">
        <v>152116</v>
      </c>
      <c r="G24675">
        <v>0</v>
      </c>
      <c r="I24675">
        <v>0</v>
      </c>
      <c r="J24675" s="3">
        <v>44932.304166666669</v>
      </c>
      <c r="K24675" s="3">
        <v>44942.333333333336</v>
      </c>
      <c r="L24675" s="3">
        <v>44942.354166666664</v>
      </c>
      <c r="M24675" t="s">
        <v>63085</v>
      </c>
      <c r="N24675" s="5" t="s">
        <v>18</v>
      </c>
      <c r="P24675" t="s">
        <v>16</v>
      </c>
    </row>
    <row r="24676" spans="1:16" x14ac:dyDescent="0.25">
      <c r="A24676" t="s">
        <v>63086</v>
      </c>
      <c r="B24676" t="s">
        <v>63087</v>
      </c>
      <c r="C24676" t="s">
        <v>98</v>
      </c>
      <c r="D24676">
        <v>249195</v>
      </c>
      <c r="G24676">
        <v>0</v>
      </c>
      <c r="H24676" s="6"/>
      <c r="I24676">
        <v>0</v>
      </c>
      <c r="J24676" s="3">
        <v>45037.430555555555</v>
      </c>
      <c r="K24676" s="3">
        <v>45047.458333333336</v>
      </c>
      <c r="L24676" s="3">
        <v>45047.479166666664</v>
      </c>
      <c r="M24676" t="s">
        <v>63088</v>
      </c>
      <c r="N24676" s="5" t="s">
        <v>18</v>
      </c>
      <c r="P24676" t="s">
        <v>16</v>
      </c>
    </row>
    <row r="24677" spans="1:16" x14ac:dyDescent="0.25">
      <c r="A24677" t="s">
        <v>63089</v>
      </c>
      <c r="B24677" t="s">
        <v>63090</v>
      </c>
      <c r="C24677" t="s">
        <v>101</v>
      </c>
      <c r="D24677">
        <v>136027</v>
      </c>
      <c r="G24677">
        <v>315000</v>
      </c>
      <c r="I24677">
        <v>0</v>
      </c>
      <c r="J24677" s="3">
        <v>44953.5</v>
      </c>
      <c r="K24677" s="3">
        <v>44963.5</v>
      </c>
      <c r="L24677" s="3">
        <v>44963.520833333336</v>
      </c>
      <c r="M24677" t="s">
        <v>63091</v>
      </c>
      <c r="N24677" s="5" t="s">
        <v>18</v>
      </c>
      <c r="P24677" t="s">
        <v>16</v>
      </c>
    </row>
    <row r="24678" spans="1:16" x14ac:dyDescent="0.25">
      <c r="A24678" t="s">
        <v>63089</v>
      </c>
      <c r="B24678" t="s">
        <v>63092</v>
      </c>
      <c r="C24678" t="s">
        <v>22</v>
      </c>
      <c r="F24678" t="s">
        <v>173</v>
      </c>
      <c r="G24678">
        <v>204185</v>
      </c>
      <c r="I24678">
        <v>0</v>
      </c>
      <c r="J24678" s="3">
        <v>44965.42291666667</v>
      </c>
      <c r="K24678" s="3">
        <v>44975.458333333336</v>
      </c>
      <c r="L24678" s="3">
        <v>44975.479166666664</v>
      </c>
      <c r="M24678" t="s">
        <v>63093</v>
      </c>
      <c r="N24678" s="5" t="s">
        <v>18</v>
      </c>
      <c r="P24678" t="s">
        <v>16</v>
      </c>
    </row>
    <row r="24679" spans="1:16" x14ac:dyDescent="0.25">
      <c r="A24679" t="s">
        <v>63089</v>
      </c>
      <c r="B24679" t="s">
        <v>63094</v>
      </c>
      <c r="C24679" t="s">
        <v>101</v>
      </c>
      <c r="D24679">
        <v>530032</v>
      </c>
      <c r="G24679">
        <v>0</v>
      </c>
      <c r="H24679" s="6"/>
      <c r="I24679">
        <v>0</v>
      </c>
      <c r="J24679" s="3">
        <v>45055.316666666666</v>
      </c>
      <c r="K24679" s="3">
        <v>45068.333333333336</v>
      </c>
      <c r="L24679" s="3">
        <v>45068.354166666664</v>
      </c>
      <c r="M24679" t="s">
        <v>63095</v>
      </c>
      <c r="N24679" s="5" t="s">
        <v>18</v>
      </c>
      <c r="P24679" t="s">
        <v>16</v>
      </c>
    </row>
    <row r="24680" spans="1:16" x14ac:dyDescent="0.25">
      <c r="A24680" t="s">
        <v>63096</v>
      </c>
      <c r="B24680" t="s">
        <v>63097</v>
      </c>
      <c r="C24680" t="s">
        <v>78</v>
      </c>
      <c r="D24680">
        <v>400085</v>
      </c>
      <c r="G24680">
        <v>0</v>
      </c>
      <c r="I24680">
        <v>0</v>
      </c>
      <c r="J24680" s="3">
        <v>44896.140972222223</v>
      </c>
      <c r="K24680" s="3">
        <v>44917.125</v>
      </c>
      <c r="L24680" s="3">
        <v>44917.145833333336</v>
      </c>
      <c r="M24680" t="s">
        <v>63098</v>
      </c>
      <c r="N24680" s="5" t="s">
        <v>18</v>
      </c>
      <c r="P24680" t="s">
        <v>16</v>
      </c>
    </row>
    <row r="24681" spans="1:16" x14ac:dyDescent="0.25">
      <c r="A24681" t="s">
        <v>63099</v>
      </c>
      <c r="B24681" t="s">
        <v>63100</v>
      </c>
      <c r="C24681" t="s">
        <v>150</v>
      </c>
      <c r="D24681">
        <v>394651</v>
      </c>
      <c r="G24681">
        <v>0</v>
      </c>
      <c r="H24681" s="6"/>
      <c r="I24681">
        <v>0</v>
      </c>
      <c r="J24681" s="3">
        <v>44945.22152777778</v>
      </c>
      <c r="K24681" s="3">
        <v>44956.25</v>
      </c>
      <c r="L24681" s="3">
        <v>44956.270833333336</v>
      </c>
      <c r="M24681" t="s">
        <v>63101</v>
      </c>
      <c r="N24681" t="s">
        <v>18</v>
      </c>
      <c r="P24681" t="s">
        <v>16</v>
      </c>
    </row>
    <row r="24682" spans="1:16" x14ac:dyDescent="0.25">
      <c r="A24682" t="s">
        <v>63102</v>
      </c>
      <c r="B24682" t="s">
        <v>63103</v>
      </c>
      <c r="C24682" t="s">
        <v>338</v>
      </c>
      <c r="D24682">
        <v>530031</v>
      </c>
      <c r="G24682">
        <v>0</v>
      </c>
      <c r="I24682">
        <v>0</v>
      </c>
      <c r="J24682" s="3">
        <v>44970.224305555559</v>
      </c>
      <c r="K24682" s="3">
        <v>44991.208333333336</v>
      </c>
      <c r="L24682" s="3">
        <v>44991.229166666664</v>
      </c>
      <c r="M24682" t="s">
        <v>63104</v>
      </c>
      <c r="N24682" s="5" t="s">
        <v>18</v>
      </c>
      <c r="P24682" t="s">
        <v>16</v>
      </c>
    </row>
    <row r="24683" spans="1:16" x14ac:dyDescent="0.25">
      <c r="A24683" t="s">
        <v>63105</v>
      </c>
      <c r="B24683" t="s">
        <v>1065</v>
      </c>
      <c r="C24683" t="s">
        <v>189</v>
      </c>
      <c r="D24683">
        <v>832107</v>
      </c>
      <c r="G24683">
        <v>0</v>
      </c>
      <c r="H24683" s="6"/>
      <c r="I24683">
        <v>10000</v>
      </c>
      <c r="J24683" s="3">
        <v>44921.304166666669</v>
      </c>
      <c r="K24683" s="3">
        <v>44931.333333333336</v>
      </c>
      <c r="L24683" s="3">
        <v>44931.354166666664</v>
      </c>
      <c r="M24683" t="s">
        <v>63106</v>
      </c>
      <c r="N24683" t="s">
        <v>18</v>
      </c>
      <c r="P24683" t="s">
        <v>16</v>
      </c>
    </row>
    <row r="24684" spans="1:16" x14ac:dyDescent="0.25">
      <c r="A24684" t="s">
        <v>63105</v>
      </c>
      <c r="B24684" t="s">
        <v>22810</v>
      </c>
      <c r="C24684" t="s">
        <v>354</v>
      </c>
      <c r="F24684" t="s">
        <v>106</v>
      </c>
      <c r="G24684">
        <v>2985000</v>
      </c>
      <c r="H24684" s="6"/>
      <c r="I24684">
        <v>149250</v>
      </c>
      <c r="J24684" s="3">
        <v>44921.183333333334</v>
      </c>
      <c r="K24684" s="3">
        <v>44942.208333333336</v>
      </c>
      <c r="L24684" s="3">
        <v>44942.229166666664</v>
      </c>
      <c r="M24684" t="s">
        <v>63107</v>
      </c>
      <c r="N24684" t="s">
        <v>18</v>
      </c>
      <c r="P24684" t="s">
        <v>16</v>
      </c>
    </row>
    <row r="24685" spans="1:16" x14ac:dyDescent="0.25">
      <c r="A24685" t="s">
        <v>63108</v>
      </c>
      <c r="B24685" t="s">
        <v>63109</v>
      </c>
      <c r="C24685" t="s">
        <v>108</v>
      </c>
      <c r="D24685">
        <v>140124</v>
      </c>
      <c r="G24685">
        <v>0</v>
      </c>
      <c r="I24685">
        <v>0</v>
      </c>
      <c r="J24685" s="3">
        <v>44921.21875</v>
      </c>
      <c r="K24685" s="3">
        <v>44931.25</v>
      </c>
      <c r="L24685" s="3">
        <v>44931.270833333336</v>
      </c>
      <c r="M24685" t="s">
        <v>63110</v>
      </c>
      <c r="N24685" t="s">
        <v>18</v>
      </c>
      <c r="P24685" t="s">
        <v>16</v>
      </c>
    </row>
    <row r="24686" spans="1:16" x14ac:dyDescent="0.25">
      <c r="A24686" t="s">
        <v>63108</v>
      </c>
      <c r="B24686" t="s">
        <v>63111</v>
      </c>
      <c r="C24686" t="s">
        <v>63112</v>
      </c>
      <c r="D24686">
        <v>530014</v>
      </c>
      <c r="G24686">
        <v>3700000</v>
      </c>
      <c r="H24686" s="6"/>
      <c r="I24686">
        <v>0</v>
      </c>
      <c r="J24686" s="3">
        <v>44921.081250000003</v>
      </c>
      <c r="K24686" s="3">
        <v>44931.083333333336</v>
      </c>
      <c r="L24686" s="3">
        <v>44931.104166666664</v>
      </c>
      <c r="M24686" t="s">
        <v>924</v>
      </c>
      <c r="N24686" t="s">
        <v>18</v>
      </c>
      <c r="P24686" t="s">
        <v>16</v>
      </c>
    </row>
    <row r="24687" spans="1:16" x14ac:dyDescent="0.25">
      <c r="A24687" t="s">
        <v>63113</v>
      </c>
      <c r="B24687" t="s">
        <v>63114</v>
      </c>
      <c r="C24687" t="s">
        <v>97</v>
      </c>
      <c r="D24687">
        <v>242001</v>
      </c>
      <c r="G24687">
        <v>4345430</v>
      </c>
      <c r="H24687" s="6"/>
      <c r="I24687">
        <v>0</v>
      </c>
      <c r="J24687" s="3">
        <v>44999.240277777775</v>
      </c>
      <c r="K24687" s="3">
        <v>45017.375</v>
      </c>
      <c r="L24687" s="3">
        <v>45017.395833333336</v>
      </c>
      <c r="M24687" t="s">
        <v>63115</v>
      </c>
      <c r="N24687" s="5" t="s">
        <v>18</v>
      </c>
      <c r="P24687" t="s">
        <v>16</v>
      </c>
    </row>
    <row r="24688" spans="1:16" x14ac:dyDescent="0.25">
      <c r="A24688" t="s">
        <v>63116</v>
      </c>
      <c r="B24688" t="s">
        <v>63117</v>
      </c>
      <c r="C24688" t="s">
        <v>150</v>
      </c>
      <c r="D24688">
        <v>401504</v>
      </c>
      <c r="G24688">
        <v>0</v>
      </c>
      <c r="I24688">
        <v>0</v>
      </c>
      <c r="J24688" s="3">
        <v>44897.204861111109</v>
      </c>
      <c r="K24688" s="3">
        <v>44908.458333333336</v>
      </c>
      <c r="L24688" s="3">
        <v>44908.479166666664</v>
      </c>
      <c r="M24688" t="s">
        <v>63118</v>
      </c>
      <c r="N24688" s="5" t="s">
        <v>18</v>
      </c>
      <c r="P24688" t="s">
        <v>16</v>
      </c>
    </row>
    <row r="24689" spans="1:16" x14ac:dyDescent="0.25">
      <c r="A24689" t="s">
        <v>63119</v>
      </c>
      <c r="B24689" t="s">
        <v>63120</v>
      </c>
      <c r="C24689" t="s">
        <v>101</v>
      </c>
      <c r="D24689">
        <v>572138</v>
      </c>
      <c r="G24689">
        <v>0</v>
      </c>
      <c r="I24689">
        <v>0</v>
      </c>
      <c r="J24689" s="3">
        <v>44896.470138888886</v>
      </c>
      <c r="K24689" s="3">
        <v>44916.166666666664</v>
      </c>
      <c r="L24689" s="3">
        <v>44916.1875</v>
      </c>
      <c r="M24689" t="s">
        <v>63121</v>
      </c>
      <c r="N24689" s="5" t="s">
        <v>18</v>
      </c>
      <c r="P24689" t="s">
        <v>16</v>
      </c>
    </row>
    <row r="24690" spans="1:16" x14ac:dyDescent="0.25">
      <c r="A24690" t="s">
        <v>63122</v>
      </c>
      <c r="B24690" t="s">
        <v>63123</v>
      </c>
      <c r="C24690" t="s">
        <v>97</v>
      </c>
      <c r="D24690">
        <v>444110</v>
      </c>
      <c r="G24690">
        <v>26161531</v>
      </c>
      <c r="H24690" s="6"/>
      <c r="I24690">
        <v>0</v>
      </c>
      <c r="J24690" s="3">
        <v>44964.432638888888</v>
      </c>
      <c r="K24690" s="3">
        <v>44988.208333333336</v>
      </c>
      <c r="L24690" s="3">
        <v>44988.229166666664</v>
      </c>
      <c r="M24690" t="s">
        <v>63124</v>
      </c>
      <c r="N24690" s="5" t="s">
        <v>18</v>
      </c>
      <c r="P24690" t="s">
        <v>16</v>
      </c>
    </row>
    <row r="24691" spans="1:16" x14ac:dyDescent="0.25">
      <c r="A24691" t="s">
        <v>63122</v>
      </c>
      <c r="B24691" t="s">
        <v>63123</v>
      </c>
      <c r="C24691" t="s">
        <v>97</v>
      </c>
      <c r="D24691">
        <v>444110</v>
      </c>
      <c r="G24691">
        <v>26161531</v>
      </c>
      <c r="H24691" s="6"/>
      <c r="I24691">
        <v>0</v>
      </c>
      <c r="J24691" s="3">
        <v>44964.432638888888</v>
      </c>
      <c r="K24691" s="3">
        <v>44988.208333333336</v>
      </c>
      <c r="L24691" s="3">
        <v>44988.229166666664</v>
      </c>
      <c r="M24691" t="s">
        <v>63124</v>
      </c>
      <c r="N24691" s="5" t="s">
        <v>18</v>
      </c>
      <c r="P24691" t="s">
        <v>16</v>
      </c>
    </row>
    <row r="24692" spans="1:16" x14ac:dyDescent="0.25">
      <c r="A24692" t="s">
        <v>63125</v>
      </c>
      <c r="B24692" t="s">
        <v>63126</v>
      </c>
      <c r="C24692" t="s">
        <v>150</v>
      </c>
      <c r="D24692">
        <v>401504</v>
      </c>
      <c r="G24692">
        <v>0</v>
      </c>
      <c r="H24692" s="6"/>
      <c r="I24692">
        <v>0</v>
      </c>
      <c r="J24692" s="3">
        <v>44933.236111111109</v>
      </c>
      <c r="K24692" s="3">
        <v>44944.458333333336</v>
      </c>
      <c r="L24692" s="3">
        <v>44944.479166666664</v>
      </c>
      <c r="M24692" t="s">
        <v>63127</v>
      </c>
      <c r="N24692" s="5" t="s">
        <v>18</v>
      </c>
      <c r="P24692" t="s">
        <v>16</v>
      </c>
    </row>
    <row r="24693" spans="1:16" x14ac:dyDescent="0.25">
      <c r="A24693" t="s">
        <v>63128</v>
      </c>
      <c r="B24693" t="s">
        <v>63129</v>
      </c>
      <c r="C24693" t="s">
        <v>97</v>
      </c>
      <c r="D24693">
        <v>174315</v>
      </c>
      <c r="G24693">
        <v>0</v>
      </c>
      <c r="I24693">
        <v>0</v>
      </c>
      <c r="J24693" s="3">
        <v>44879.530555555553</v>
      </c>
      <c r="K24693" s="3">
        <v>44889.041666666664</v>
      </c>
      <c r="L24693" s="3">
        <v>44889.0625</v>
      </c>
      <c r="M24693" t="s">
        <v>63130</v>
      </c>
      <c r="N24693" s="5" t="s">
        <v>18</v>
      </c>
      <c r="P24693" t="s">
        <v>16</v>
      </c>
    </row>
    <row r="24694" spans="1:16" x14ac:dyDescent="0.25">
      <c r="A24694" t="s">
        <v>63131</v>
      </c>
      <c r="B24694" t="s">
        <v>63132</v>
      </c>
      <c r="C24694" t="s">
        <v>97</v>
      </c>
      <c r="D24694">
        <v>756056</v>
      </c>
      <c r="G24694">
        <v>0</v>
      </c>
      <c r="I24694">
        <v>0</v>
      </c>
      <c r="J24694" s="3">
        <v>44979.25277777778</v>
      </c>
      <c r="K24694" s="3">
        <v>44989.25</v>
      </c>
      <c r="L24694" s="3">
        <v>44989.270833333336</v>
      </c>
      <c r="M24694" t="s">
        <v>63133</v>
      </c>
      <c r="N24694" s="5" t="s">
        <v>18</v>
      </c>
      <c r="P24694" t="s">
        <v>16</v>
      </c>
    </row>
    <row r="24695" spans="1:16" x14ac:dyDescent="0.25">
      <c r="A24695" t="s">
        <v>63131</v>
      </c>
      <c r="B24695" t="s">
        <v>63134</v>
      </c>
      <c r="C24695" t="s">
        <v>97</v>
      </c>
      <c r="D24695">
        <v>802314</v>
      </c>
      <c r="G24695">
        <v>0</v>
      </c>
      <c r="I24695">
        <v>0</v>
      </c>
      <c r="J24695" s="3">
        <v>45016.176388888889</v>
      </c>
      <c r="K24695" s="3">
        <v>45034.25</v>
      </c>
      <c r="L24695" s="3">
        <v>45034.270833333336</v>
      </c>
      <c r="M24695" t="s">
        <v>63135</v>
      </c>
      <c r="N24695" s="5" t="s">
        <v>18</v>
      </c>
      <c r="P24695" t="s">
        <v>16</v>
      </c>
    </row>
    <row r="24696" spans="1:16" x14ac:dyDescent="0.25">
      <c r="A24696" t="s">
        <v>63131</v>
      </c>
      <c r="B24696" t="s">
        <v>63136</v>
      </c>
      <c r="C24696" t="s">
        <v>97</v>
      </c>
      <c r="D24696">
        <v>768204</v>
      </c>
      <c r="G24696">
        <v>998839</v>
      </c>
      <c r="I24696">
        <v>0</v>
      </c>
      <c r="J24696" s="3">
        <v>45022.49722222222</v>
      </c>
      <c r="K24696" s="3">
        <v>45040.458333333336</v>
      </c>
      <c r="L24696" s="3">
        <v>45040.479166666664</v>
      </c>
      <c r="M24696" t="s">
        <v>63137</v>
      </c>
      <c r="N24696" s="5" t="s">
        <v>18</v>
      </c>
      <c r="P24696" t="s">
        <v>16</v>
      </c>
    </row>
    <row r="24697" spans="1:16" x14ac:dyDescent="0.25">
      <c r="A24697" t="s">
        <v>63131</v>
      </c>
      <c r="B24697" t="s">
        <v>63138</v>
      </c>
      <c r="C24697" t="s">
        <v>97</v>
      </c>
      <c r="D24697">
        <v>456550</v>
      </c>
      <c r="G24697">
        <v>16396926</v>
      </c>
      <c r="H24697" s="6"/>
      <c r="I24697">
        <v>163970</v>
      </c>
      <c r="J24697" s="3">
        <v>45054.138194444444</v>
      </c>
      <c r="K24697" s="3">
        <v>45072.166666666664</v>
      </c>
      <c r="L24697" s="3">
        <v>45072.1875</v>
      </c>
      <c r="M24697" t="s">
        <v>63139</v>
      </c>
      <c r="N24697" s="5" t="s">
        <v>18</v>
      </c>
      <c r="P24697" t="s">
        <v>16</v>
      </c>
    </row>
    <row r="24698" spans="1:16" x14ac:dyDescent="0.25">
      <c r="A24698" t="s">
        <v>63131</v>
      </c>
      <c r="B24698" t="s">
        <v>63140</v>
      </c>
      <c r="C24698" t="s">
        <v>97</v>
      </c>
      <c r="D24698">
        <v>735133</v>
      </c>
      <c r="G24698">
        <v>4899509</v>
      </c>
      <c r="I24698">
        <v>49000</v>
      </c>
      <c r="J24698" s="3">
        <v>45041.1875</v>
      </c>
      <c r="K24698" s="3">
        <v>45059.291666666664</v>
      </c>
      <c r="L24698" s="3">
        <v>45059.3125</v>
      </c>
      <c r="M24698" t="s">
        <v>63141</v>
      </c>
      <c r="N24698" s="5" t="s">
        <v>18</v>
      </c>
      <c r="P24698" t="s">
        <v>16</v>
      </c>
    </row>
    <row r="24699" spans="1:16" x14ac:dyDescent="0.25">
      <c r="A24699" t="s">
        <v>63131</v>
      </c>
      <c r="B24699" t="s">
        <v>63134</v>
      </c>
      <c r="C24699" t="s">
        <v>97</v>
      </c>
      <c r="D24699">
        <v>802314</v>
      </c>
      <c r="G24699">
        <v>0</v>
      </c>
      <c r="I24699">
        <v>0</v>
      </c>
      <c r="J24699" s="3">
        <v>45016.176388888889</v>
      </c>
      <c r="K24699" s="3">
        <v>45034.25</v>
      </c>
      <c r="L24699" s="3">
        <v>45034.270833333336</v>
      </c>
      <c r="M24699" t="s">
        <v>63135</v>
      </c>
      <c r="N24699" s="5" t="s">
        <v>18</v>
      </c>
      <c r="P24699" t="s">
        <v>16</v>
      </c>
    </row>
    <row r="24700" spans="1:16" x14ac:dyDescent="0.25">
      <c r="A24700" t="s">
        <v>63142</v>
      </c>
      <c r="B24700" t="s">
        <v>63143</v>
      </c>
      <c r="C24700" t="s">
        <v>97</v>
      </c>
      <c r="D24700">
        <v>181133</v>
      </c>
      <c r="G24700">
        <v>0</v>
      </c>
      <c r="I24700">
        <v>16883</v>
      </c>
      <c r="J24700" s="3">
        <v>44936.20416666667</v>
      </c>
      <c r="K24700" s="3">
        <v>44946.208333333336</v>
      </c>
      <c r="L24700" s="3">
        <v>44946.229166666664</v>
      </c>
      <c r="M24700" t="s">
        <v>63144</v>
      </c>
      <c r="N24700" s="5" t="s">
        <v>18</v>
      </c>
      <c r="P24700" t="s">
        <v>16</v>
      </c>
    </row>
    <row r="24701" spans="1:16" x14ac:dyDescent="0.25">
      <c r="A24701" t="s">
        <v>63142</v>
      </c>
      <c r="B24701" t="s">
        <v>63145</v>
      </c>
      <c r="C24701" t="s">
        <v>97</v>
      </c>
      <c r="D24701">
        <v>786170</v>
      </c>
      <c r="G24701">
        <v>2773950.5</v>
      </c>
      <c r="H24701" s="6"/>
      <c r="I24701">
        <v>0</v>
      </c>
      <c r="J24701" s="3">
        <v>44922.48333333333</v>
      </c>
      <c r="K24701" s="3">
        <v>44940.208333333336</v>
      </c>
      <c r="L24701" s="3">
        <v>44940.229166666664</v>
      </c>
      <c r="M24701" t="s">
        <v>63146</v>
      </c>
      <c r="N24701" t="s">
        <v>18</v>
      </c>
      <c r="P24701" t="s">
        <v>16</v>
      </c>
    </row>
    <row r="24702" spans="1:16" x14ac:dyDescent="0.25">
      <c r="A24702" t="s">
        <v>63147</v>
      </c>
      <c r="B24702" t="s">
        <v>63148</v>
      </c>
      <c r="C24702" t="s">
        <v>97</v>
      </c>
      <c r="D24702">
        <v>194101</v>
      </c>
      <c r="G24702">
        <v>159982870</v>
      </c>
      <c r="I24702">
        <v>0</v>
      </c>
      <c r="J24702" s="3">
        <v>44879.15902777778</v>
      </c>
      <c r="K24702" s="3">
        <v>44904.125</v>
      </c>
      <c r="L24702" s="3">
        <v>44904.145833333336</v>
      </c>
      <c r="M24702" t="s">
        <v>63149</v>
      </c>
      <c r="N24702" s="5" t="s">
        <v>18</v>
      </c>
      <c r="P24702" t="s">
        <v>16</v>
      </c>
    </row>
    <row r="24703" spans="1:16" x14ac:dyDescent="0.25">
      <c r="A24703" t="s">
        <v>63150</v>
      </c>
      <c r="B24703" t="s">
        <v>63151</v>
      </c>
      <c r="C24703" t="s">
        <v>97</v>
      </c>
      <c r="D24703">
        <v>577222</v>
      </c>
      <c r="G24703">
        <v>137651933</v>
      </c>
      <c r="H24703" s="6"/>
      <c r="I24703">
        <v>0</v>
      </c>
      <c r="J24703" s="3">
        <v>44946.402083333334</v>
      </c>
      <c r="K24703" s="3">
        <v>44971.458333333336</v>
      </c>
      <c r="L24703" s="3">
        <v>44971.479166666664</v>
      </c>
      <c r="M24703" t="s">
        <v>63152</v>
      </c>
      <c r="N24703" s="5" t="s">
        <v>18</v>
      </c>
      <c r="P24703" t="s">
        <v>16</v>
      </c>
    </row>
    <row r="24704" spans="1:16" x14ac:dyDescent="0.25">
      <c r="A24704" t="s">
        <v>63153</v>
      </c>
      <c r="B24704" t="s">
        <v>63154</v>
      </c>
      <c r="C24704" t="s">
        <v>97</v>
      </c>
      <c r="D24704">
        <v>462030</v>
      </c>
      <c r="G24704">
        <v>2078980</v>
      </c>
      <c r="I24704">
        <v>0</v>
      </c>
      <c r="J24704" s="3">
        <v>45000.195833333331</v>
      </c>
      <c r="K24704" s="3">
        <v>45010.25</v>
      </c>
      <c r="L24704" s="3">
        <v>45010.270833333336</v>
      </c>
      <c r="M24704" t="s">
        <v>63155</v>
      </c>
      <c r="N24704" s="5" t="s">
        <v>18</v>
      </c>
      <c r="P24704" t="s">
        <v>16</v>
      </c>
    </row>
    <row r="24705" spans="1:16" x14ac:dyDescent="0.25">
      <c r="A24705" t="s">
        <v>63156</v>
      </c>
      <c r="B24705" t="s">
        <v>63157</v>
      </c>
      <c r="C24705" t="s">
        <v>97</v>
      </c>
      <c r="D24705">
        <v>560114</v>
      </c>
      <c r="G24705">
        <v>137651933</v>
      </c>
      <c r="H24705" s="6"/>
      <c r="I24705">
        <v>0</v>
      </c>
      <c r="J24705" s="3">
        <v>44922.422222222223</v>
      </c>
      <c r="K24705" s="3">
        <v>44947.083333333336</v>
      </c>
      <c r="L24705" s="3">
        <v>44947.104166666664</v>
      </c>
      <c r="M24705" t="s">
        <v>63158</v>
      </c>
      <c r="N24705" t="s">
        <v>18</v>
      </c>
      <c r="P24705" t="s">
        <v>16</v>
      </c>
    </row>
    <row r="24706" spans="1:16" x14ac:dyDescent="0.25">
      <c r="A24706" t="s">
        <v>63159</v>
      </c>
      <c r="B24706" t="s">
        <v>63160</v>
      </c>
      <c r="C24706" t="s">
        <v>74</v>
      </c>
      <c r="D24706">
        <v>607807</v>
      </c>
      <c r="G24706">
        <v>0</v>
      </c>
      <c r="H24706" s="6"/>
      <c r="I24706">
        <v>0</v>
      </c>
      <c r="J24706" s="3">
        <v>44946.432638888888</v>
      </c>
      <c r="K24706" s="3">
        <v>44961.166666666664</v>
      </c>
      <c r="L24706" s="3">
        <v>44961.1875</v>
      </c>
      <c r="M24706" t="s">
        <v>63161</v>
      </c>
      <c r="N24706" s="5" t="s">
        <v>18</v>
      </c>
      <c r="P24706" t="s">
        <v>16</v>
      </c>
    </row>
    <row r="24707" spans="1:16" x14ac:dyDescent="0.25">
      <c r="A24707" t="s">
        <v>63159</v>
      </c>
      <c r="B24707" t="s">
        <v>63162</v>
      </c>
      <c r="C24707" t="s">
        <v>213</v>
      </c>
      <c r="D24707">
        <v>400051</v>
      </c>
      <c r="G24707">
        <v>0</v>
      </c>
      <c r="H24707" s="6"/>
      <c r="I24707">
        <v>0</v>
      </c>
      <c r="J24707" s="3">
        <v>45013.205555555556</v>
      </c>
      <c r="K24707" s="3">
        <v>45031.208333333336</v>
      </c>
      <c r="L24707" s="3">
        <v>45031.229166666664</v>
      </c>
      <c r="M24707" t="s">
        <v>63163</v>
      </c>
      <c r="N24707" s="5" t="s">
        <v>18</v>
      </c>
      <c r="P24707" t="s">
        <v>16</v>
      </c>
    </row>
    <row r="24708" spans="1:16" x14ac:dyDescent="0.25">
      <c r="A24708" t="s">
        <v>63164</v>
      </c>
      <c r="B24708" t="s">
        <v>63165</v>
      </c>
      <c r="C24708" t="s">
        <v>199</v>
      </c>
      <c r="D24708">
        <v>160012</v>
      </c>
      <c r="G24708">
        <v>0</v>
      </c>
      <c r="I24708">
        <v>0</v>
      </c>
      <c r="J24708" s="3">
        <v>44928.115277777775</v>
      </c>
      <c r="K24708" s="3">
        <v>44938.25</v>
      </c>
      <c r="L24708" s="3">
        <v>44938.270833333336</v>
      </c>
      <c r="M24708" t="s">
        <v>63166</v>
      </c>
      <c r="N24708" s="5" t="s">
        <v>18</v>
      </c>
      <c r="P24708" t="s">
        <v>16</v>
      </c>
    </row>
    <row r="24709" spans="1:16" x14ac:dyDescent="0.25">
      <c r="A24709" t="s">
        <v>63167</v>
      </c>
      <c r="B24709" t="s">
        <v>63168</v>
      </c>
      <c r="C24709" t="s">
        <v>114</v>
      </c>
      <c r="D24709">
        <v>764087</v>
      </c>
      <c r="G24709">
        <v>150000</v>
      </c>
      <c r="I24709">
        <v>0</v>
      </c>
      <c r="J24709" s="3">
        <v>44895.394444444442</v>
      </c>
      <c r="K24709" s="3">
        <v>44900.375</v>
      </c>
      <c r="L24709" s="3">
        <v>44900.395833333336</v>
      </c>
      <c r="M24709" t="s">
        <v>63169</v>
      </c>
      <c r="N24709" s="5" t="s">
        <v>18</v>
      </c>
      <c r="P24709" t="s">
        <v>16</v>
      </c>
    </row>
    <row r="24710" spans="1:16" x14ac:dyDescent="0.25">
      <c r="A24710" t="s">
        <v>63170</v>
      </c>
      <c r="B24710" t="s">
        <v>63171</v>
      </c>
      <c r="C24710" t="s">
        <v>22</v>
      </c>
      <c r="F24710" t="s">
        <v>50</v>
      </c>
      <c r="G24710">
        <v>0</v>
      </c>
      <c r="I24710">
        <v>18000</v>
      </c>
      <c r="J24710" s="3">
        <v>44880.245138888888</v>
      </c>
      <c r="K24710" s="3">
        <v>44887.25</v>
      </c>
      <c r="L24710" s="3">
        <v>44887.270833333336</v>
      </c>
      <c r="M24710" t="s">
        <v>63172</v>
      </c>
      <c r="N24710" s="5" t="s">
        <v>18</v>
      </c>
      <c r="P24710" t="s">
        <v>16</v>
      </c>
    </row>
    <row r="24711" spans="1:16" x14ac:dyDescent="0.25">
      <c r="A24711" t="s">
        <v>63173</v>
      </c>
      <c r="B24711" t="s">
        <v>63174</v>
      </c>
      <c r="C24711" t="s">
        <v>114</v>
      </c>
      <c r="D24711">
        <v>344001</v>
      </c>
      <c r="G24711">
        <v>89635.98</v>
      </c>
      <c r="I24711">
        <v>0</v>
      </c>
      <c r="J24711" s="3">
        <v>44898.226388888892</v>
      </c>
      <c r="K24711" s="3">
        <v>44908.25</v>
      </c>
      <c r="L24711" s="3">
        <v>44908.270833333336</v>
      </c>
      <c r="M24711" t="s">
        <v>63175</v>
      </c>
      <c r="N24711" s="5" t="s">
        <v>18</v>
      </c>
      <c r="P24711" t="s">
        <v>16</v>
      </c>
    </row>
    <row r="24712" spans="1:16" x14ac:dyDescent="0.25">
      <c r="A24712" t="s">
        <v>63176</v>
      </c>
      <c r="B24712" t="s">
        <v>63177</v>
      </c>
      <c r="C24712" t="s">
        <v>22</v>
      </c>
      <c r="F24712" t="s">
        <v>21</v>
      </c>
      <c r="G24712">
        <v>80000</v>
      </c>
      <c r="H24712" s="6"/>
      <c r="I24712">
        <v>0</v>
      </c>
      <c r="J24712" s="3">
        <v>44980.44027777778</v>
      </c>
      <c r="K24712" s="3">
        <v>44984.458333333336</v>
      </c>
      <c r="L24712" s="3">
        <v>44984.479166666664</v>
      </c>
      <c r="M24712" t="s">
        <v>63178</v>
      </c>
      <c r="N24712" s="5" t="s">
        <v>18</v>
      </c>
      <c r="P24712" t="s">
        <v>16</v>
      </c>
    </row>
    <row r="24713" spans="1:16" x14ac:dyDescent="0.25">
      <c r="A24713" t="s">
        <v>63176</v>
      </c>
      <c r="B24713" t="s">
        <v>63179</v>
      </c>
      <c r="C24713" t="s">
        <v>22</v>
      </c>
      <c r="F24713" t="s">
        <v>39</v>
      </c>
      <c r="G24713">
        <v>0</v>
      </c>
      <c r="H24713" s="6"/>
      <c r="I24713">
        <v>0</v>
      </c>
      <c r="J24713" s="3">
        <v>44966.525694444441</v>
      </c>
      <c r="K24713" s="3">
        <v>44968.041666666664</v>
      </c>
      <c r="L24713" s="3">
        <v>44968.0625</v>
      </c>
      <c r="M24713" t="s">
        <v>63180</v>
      </c>
      <c r="N24713" s="5" t="s">
        <v>18</v>
      </c>
      <c r="P24713" t="s">
        <v>16</v>
      </c>
    </row>
    <row r="24714" spans="1:16" x14ac:dyDescent="0.25">
      <c r="A24714" t="s">
        <v>63176</v>
      </c>
      <c r="B24714" t="s">
        <v>63181</v>
      </c>
      <c r="C24714" t="s">
        <v>104</v>
      </c>
      <c r="F24714" t="s">
        <v>72</v>
      </c>
      <c r="G24714">
        <v>0</v>
      </c>
      <c r="I24714">
        <v>0</v>
      </c>
      <c r="J24714" s="3">
        <v>44943.173611111109</v>
      </c>
      <c r="K24714" s="3">
        <v>44958.166666666664</v>
      </c>
      <c r="L24714" s="3">
        <v>44958.1875</v>
      </c>
      <c r="M24714" t="s">
        <v>63182</v>
      </c>
      <c r="N24714" s="5" t="s">
        <v>18</v>
      </c>
      <c r="P24714" t="s">
        <v>16</v>
      </c>
    </row>
    <row r="24715" spans="1:16" x14ac:dyDescent="0.25">
      <c r="A24715" t="s">
        <v>63176</v>
      </c>
      <c r="B24715" t="s">
        <v>63183</v>
      </c>
      <c r="C24715" t="s">
        <v>88</v>
      </c>
      <c r="F24715" t="s">
        <v>56</v>
      </c>
      <c r="G24715">
        <v>0</v>
      </c>
      <c r="I24715">
        <v>0</v>
      </c>
      <c r="J24715" s="3">
        <v>44956.09375</v>
      </c>
      <c r="K24715" s="3">
        <v>44965.416666666664</v>
      </c>
      <c r="L24715" s="3">
        <v>44965.4375</v>
      </c>
      <c r="M24715" t="s">
        <v>63184</v>
      </c>
      <c r="N24715" s="5" t="s">
        <v>18</v>
      </c>
      <c r="P24715" t="s">
        <v>16</v>
      </c>
    </row>
    <row r="24716" spans="1:16" x14ac:dyDescent="0.25">
      <c r="A24716" t="s">
        <v>63176</v>
      </c>
      <c r="B24716" t="s">
        <v>63185</v>
      </c>
      <c r="C24716" t="s">
        <v>363</v>
      </c>
      <c r="D24716">
        <v>767070</v>
      </c>
      <c r="G24716">
        <v>0</v>
      </c>
      <c r="H24716" s="6"/>
      <c r="I24716">
        <v>0</v>
      </c>
      <c r="J24716" s="3">
        <v>44999.392361111109</v>
      </c>
      <c r="K24716" s="3">
        <v>45009.416666666664</v>
      </c>
      <c r="L24716" s="3">
        <v>45009.4375</v>
      </c>
      <c r="M24716" t="s">
        <v>63186</v>
      </c>
      <c r="N24716" s="5" t="s">
        <v>18</v>
      </c>
      <c r="P24716" t="s">
        <v>16</v>
      </c>
    </row>
    <row r="24717" spans="1:16" x14ac:dyDescent="0.25">
      <c r="A24717" t="s">
        <v>63176</v>
      </c>
      <c r="B24717" t="s">
        <v>63187</v>
      </c>
      <c r="C24717" t="s">
        <v>210</v>
      </c>
      <c r="F24717" t="s">
        <v>173</v>
      </c>
      <c r="G24717">
        <v>239850</v>
      </c>
      <c r="H24717" s="6"/>
      <c r="I24717">
        <v>0</v>
      </c>
      <c r="J24717" s="3">
        <v>45016.198611111111</v>
      </c>
      <c r="K24717" s="3">
        <v>45027.375</v>
      </c>
      <c r="L24717" s="3">
        <v>45027.395833333336</v>
      </c>
      <c r="M24717" t="s">
        <v>63188</v>
      </c>
      <c r="N24717" s="5" t="s">
        <v>18</v>
      </c>
      <c r="P24717" t="s">
        <v>16</v>
      </c>
    </row>
    <row r="24718" spans="1:16" x14ac:dyDescent="0.25">
      <c r="A24718" t="s">
        <v>63176</v>
      </c>
      <c r="B24718" t="s">
        <v>63187</v>
      </c>
      <c r="C24718" t="s">
        <v>210</v>
      </c>
      <c r="F24718" t="s">
        <v>173</v>
      </c>
      <c r="G24718">
        <v>239850</v>
      </c>
      <c r="I24718">
        <v>0</v>
      </c>
      <c r="J24718" s="3">
        <v>45016.198611111111</v>
      </c>
      <c r="K24718" s="3">
        <v>45027.375</v>
      </c>
      <c r="L24718" s="3">
        <v>45027.395833333336</v>
      </c>
      <c r="M24718" t="s">
        <v>63188</v>
      </c>
      <c r="N24718" s="5" t="s">
        <v>18</v>
      </c>
      <c r="P24718" t="s">
        <v>16</v>
      </c>
    </row>
    <row r="24719" spans="1:16" x14ac:dyDescent="0.25">
      <c r="A24719" t="s">
        <v>63189</v>
      </c>
      <c r="B24719" t="s">
        <v>63190</v>
      </c>
      <c r="C24719" t="s">
        <v>38</v>
      </c>
      <c r="F24719" t="s">
        <v>39</v>
      </c>
      <c r="G24719">
        <v>0</v>
      </c>
      <c r="I24719">
        <v>0</v>
      </c>
      <c r="J24719" s="3">
        <v>44936.513194444444</v>
      </c>
      <c r="K24719" s="3">
        <v>44946.166666666664</v>
      </c>
      <c r="L24719" s="3">
        <v>44946.1875</v>
      </c>
      <c r="M24719" t="s">
        <v>63191</v>
      </c>
      <c r="N24719" s="5" t="s">
        <v>18</v>
      </c>
      <c r="P24719" t="s">
        <v>16</v>
      </c>
    </row>
    <row r="24720" spans="1:16" x14ac:dyDescent="0.25">
      <c r="A24720" t="s">
        <v>63192</v>
      </c>
      <c r="B24720" t="s">
        <v>63193</v>
      </c>
      <c r="C24720" t="s">
        <v>654</v>
      </c>
      <c r="D24720">
        <v>152024</v>
      </c>
      <c r="G24720">
        <v>0</v>
      </c>
      <c r="I24720">
        <v>0</v>
      </c>
      <c r="J24720" s="3">
        <v>44872.527083333334</v>
      </c>
      <c r="K24720" s="3">
        <v>44882.041666666664</v>
      </c>
      <c r="L24720" s="3">
        <v>44882.0625</v>
      </c>
      <c r="M24720" t="s">
        <v>63194</v>
      </c>
      <c r="N24720" s="5" t="s">
        <v>18</v>
      </c>
      <c r="P24720" t="s">
        <v>16</v>
      </c>
    </row>
    <row r="24721" spans="1:16" x14ac:dyDescent="0.25">
      <c r="A24721" t="s">
        <v>63192</v>
      </c>
      <c r="B24721" t="s">
        <v>63195</v>
      </c>
      <c r="C24721" t="s">
        <v>91</v>
      </c>
      <c r="D24721">
        <v>827014</v>
      </c>
      <c r="G24721">
        <v>0</v>
      </c>
      <c r="I24721">
        <v>58830</v>
      </c>
      <c r="J24721" s="3">
        <v>44896.11041666667</v>
      </c>
      <c r="K24721" s="3">
        <v>44910.125</v>
      </c>
      <c r="L24721" s="3">
        <v>44910.145833333336</v>
      </c>
      <c r="M24721" t="s">
        <v>63196</v>
      </c>
      <c r="N24721" s="5" t="s">
        <v>18</v>
      </c>
      <c r="P24721" t="s">
        <v>16</v>
      </c>
    </row>
    <row r="24722" spans="1:16" x14ac:dyDescent="0.25">
      <c r="A24722" t="s">
        <v>63192</v>
      </c>
      <c r="B24722" t="s">
        <v>63197</v>
      </c>
      <c r="C24722" t="s">
        <v>22</v>
      </c>
      <c r="F24722" t="s">
        <v>23</v>
      </c>
      <c r="G24722">
        <v>0</v>
      </c>
      <c r="I24722">
        <v>0</v>
      </c>
      <c r="J24722" s="3">
        <v>44893.44027777778</v>
      </c>
      <c r="K24722" s="3">
        <v>44900.25</v>
      </c>
      <c r="L24722" s="3">
        <v>44900.270833333336</v>
      </c>
      <c r="M24722" t="s">
        <v>63198</v>
      </c>
      <c r="N24722" s="5" t="s">
        <v>18</v>
      </c>
      <c r="P24722" t="s">
        <v>16</v>
      </c>
    </row>
    <row r="24723" spans="1:16" x14ac:dyDescent="0.25">
      <c r="A24723" t="s">
        <v>63199</v>
      </c>
      <c r="B24723" t="s">
        <v>63200</v>
      </c>
      <c r="C24723" t="s">
        <v>101</v>
      </c>
      <c r="D24723">
        <v>495668</v>
      </c>
      <c r="G24723">
        <v>0</v>
      </c>
      <c r="I24723">
        <v>0</v>
      </c>
      <c r="J24723" s="3">
        <v>44963.458333333336</v>
      </c>
      <c r="K24723" s="3">
        <v>44973.208333333336</v>
      </c>
      <c r="L24723" s="3">
        <v>44973.229166666664</v>
      </c>
      <c r="M24723" t="s">
        <v>63201</v>
      </c>
      <c r="N24723" s="5" t="s">
        <v>18</v>
      </c>
      <c r="P24723" t="s">
        <v>16</v>
      </c>
    </row>
    <row r="24724" spans="1:16" x14ac:dyDescent="0.25">
      <c r="A24724" t="s">
        <v>63202</v>
      </c>
      <c r="B24724" t="s">
        <v>63203</v>
      </c>
      <c r="C24724" t="s">
        <v>22</v>
      </c>
      <c r="F24724" t="s">
        <v>50</v>
      </c>
      <c r="G24724">
        <v>0</v>
      </c>
      <c r="I24724">
        <v>32500</v>
      </c>
      <c r="J24724" s="3">
        <v>44875.298611111109</v>
      </c>
      <c r="K24724" s="3">
        <v>44882.291666666664</v>
      </c>
      <c r="L24724" s="3">
        <v>44882.3125</v>
      </c>
      <c r="M24724" t="s">
        <v>63204</v>
      </c>
      <c r="N24724" s="5" t="s">
        <v>18</v>
      </c>
      <c r="P24724" t="s">
        <v>16</v>
      </c>
    </row>
    <row r="24725" spans="1:16" x14ac:dyDescent="0.25">
      <c r="A24725" t="s">
        <v>63205</v>
      </c>
      <c r="B24725" t="s">
        <v>63206</v>
      </c>
      <c r="C24725" t="s">
        <v>141</v>
      </c>
      <c r="D24725">
        <v>393010</v>
      </c>
      <c r="G24725">
        <v>0</v>
      </c>
      <c r="I24725">
        <v>0</v>
      </c>
      <c r="J24725" s="3">
        <v>45022.444444444445</v>
      </c>
      <c r="K24725" s="3">
        <v>45029.5</v>
      </c>
      <c r="L24725" s="3">
        <v>45029.520833333336</v>
      </c>
      <c r="M24725" t="s">
        <v>63207</v>
      </c>
      <c r="N24725" s="5" t="s">
        <v>18</v>
      </c>
      <c r="P24725" t="s">
        <v>16</v>
      </c>
    </row>
    <row r="24726" spans="1:16" x14ac:dyDescent="0.25">
      <c r="A24726" t="s">
        <v>63208</v>
      </c>
      <c r="B24726" t="s">
        <v>63209</v>
      </c>
      <c r="C24726" t="s">
        <v>165</v>
      </c>
      <c r="F24726" t="s">
        <v>44</v>
      </c>
      <c r="G24726">
        <v>0</v>
      </c>
      <c r="H24726" s="6"/>
      <c r="I24726">
        <v>0</v>
      </c>
      <c r="J24726" s="3">
        <v>44904.119444444441</v>
      </c>
      <c r="K24726" s="3">
        <v>44919.416666666664</v>
      </c>
      <c r="L24726" s="3">
        <v>44919.4375</v>
      </c>
      <c r="M24726" t="s">
        <v>63210</v>
      </c>
      <c r="N24726" s="5" t="s">
        <v>18</v>
      </c>
      <c r="P24726" t="s">
        <v>16</v>
      </c>
    </row>
    <row r="24727" spans="1:16" x14ac:dyDescent="0.25">
      <c r="A24727" t="s">
        <v>63208</v>
      </c>
      <c r="B24727" t="s">
        <v>63211</v>
      </c>
      <c r="C24727" t="s">
        <v>80</v>
      </c>
      <c r="D24727">
        <v>627133</v>
      </c>
      <c r="G24727">
        <v>0</v>
      </c>
      <c r="I24727">
        <v>0</v>
      </c>
      <c r="J24727" s="3">
        <v>44903.156944444447</v>
      </c>
      <c r="K24727" s="3">
        <v>44914.166666666664</v>
      </c>
      <c r="L24727" s="3">
        <v>44914.1875</v>
      </c>
      <c r="M24727" t="s">
        <v>63212</v>
      </c>
      <c r="N24727" s="5" t="s">
        <v>18</v>
      </c>
      <c r="P24727" t="s">
        <v>16</v>
      </c>
    </row>
    <row r="24728" spans="1:16" x14ac:dyDescent="0.25">
      <c r="A24728" t="s">
        <v>63213</v>
      </c>
      <c r="B24728" t="s">
        <v>63214</v>
      </c>
      <c r="C24728" t="s">
        <v>22</v>
      </c>
      <c r="F24728" t="s">
        <v>55</v>
      </c>
      <c r="G24728">
        <v>0</v>
      </c>
      <c r="H24728" s="6"/>
      <c r="I24728">
        <v>0</v>
      </c>
      <c r="J24728" s="3">
        <v>44974.270833333336</v>
      </c>
      <c r="K24728" s="3">
        <v>44984.375</v>
      </c>
      <c r="L24728" s="3">
        <v>44984.395833333336</v>
      </c>
      <c r="M24728" t="s">
        <v>63215</v>
      </c>
      <c r="N24728" s="5" t="s">
        <v>18</v>
      </c>
      <c r="P24728" t="s">
        <v>16</v>
      </c>
    </row>
    <row r="24729" spans="1:16" x14ac:dyDescent="0.25">
      <c r="A24729" t="s">
        <v>63216</v>
      </c>
      <c r="B24729" t="s">
        <v>63217</v>
      </c>
      <c r="C24729" t="s">
        <v>22</v>
      </c>
      <c r="F24729" t="s">
        <v>39</v>
      </c>
      <c r="G24729">
        <v>0</v>
      </c>
      <c r="H24729" s="6"/>
      <c r="I24729">
        <v>0</v>
      </c>
      <c r="J24729" s="3">
        <v>44972.372916666667</v>
      </c>
      <c r="K24729" s="3">
        <v>44974.375</v>
      </c>
      <c r="L24729" s="3">
        <v>44974.395833333336</v>
      </c>
      <c r="M24729" t="s">
        <v>63218</v>
      </c>
      <c r="N24729" s="5" t="s">
        <v>18</v>
      </c>
      <c r="P24729" t="s">
        <v>16</v>
      </c>
    </row>
    <row r="24730" spans="1:16" x14ac:dyDescent="0.25">
      <c r="A24730" t="s">
        <v>63216</v>
      </c>
      <c r="B24730" t="s">
        <v>63219</v>
      </c>
      <c r="C24730" t="s">
        <v>22</v>
      </c>
      <c r="F24730" t="s">
        <v>56</v>
      </c>
      <c r="G24730">
        <v>0</v>
      </c>
      <c r="H24730" s="6"/>
      <c r="I24730">
        <v>0</v>
      </c>
      <c r="J24730" s="3">
        <v>44975.322222222225</v>
      </c>
      <c r="K24730" s="3">
        <v>44978.333333333336</v>
      </c>
      <c r="L24730" s="3">
        <v>44978.354166666664</v>
      </c>
      <c r="M24730" t="s">
        <v>63220</v>
      </c>
      <c r="N24730" s="5" t="s">
        <v>18</v>
      </c>
      <c r="P24730" t="s">
        <v>16</v>
      </c>
    </row>
    <row r="24731" spans="1:16" x14ac:dyDescent="0.25">
      <c r="A24731" t="s">
        <v>63216</v>
      </c>
      <c r="B24731" t="s">
        <v>63221</v>
      </c>
      <c r="C24731" t="s">
        <v>22</v>
      </c>
      <c r="F24731" t="s">
        <v>39</v>
      </c>
      <c r="G24731">
        <v>0</v>
      </c>
      <c r="I24731">
        <v>0</v>
      </c>
      <c r="J24731" s="3">
        <v>44954.077777777777</v>
      </c>
      <c r="K24731" s="3">
        <v>44957.375</v>
      </c>
      <c r="L24731" s="3">
        <v>44957.395833333336</v>
      </c>
      <c r="M24731" t="s">
        <v>63222</v>
      </c>
      <c r="N24731" s="5" t="s">
        <v>18</v>
      </c>
      <c r="P24731" t="s">
        <v>16</v>
      </c>
    </row>
    <row r="24732" spans="1:16" x14ac:dyDescent="0.25">
      <c r="A24732" t="s">
        <v>63216</v>
      </c>
      <c r="B24732" t="s">
        <v>63223</v>
      </c>
      <c r="C24732" t="s">
        <v>74</v>
      </c>
      <c r="D24732">
        <v>607807</v>
      </c>
      <c r="G24732">
        <v>0</v>
      </c>
      <c r="H24732" s="6"/>
      <c r="I24732">
        <v>0</v>
      </c>
      <c r="J24732" s="3">
        <v>44956.319444444445</v>
      </c>
      <c r="K24732" s="3">
        <v>44967.333333333336</v>
      </c>
      <c r="L24732" s="3">
        <v>44967.354166666664</v>
      </c>
      <c r="M24732" t="s">
        <v>63224</v>
      </c>
      <c r="N24732" s="5" t="s">
        <v>18</v>
      </c>
      <c r="P24732" t="s">
        <v>16</v>
      </c>
    </row>
    <row r="24733" spans="1:16" x14ac:dyDescent="0.25">
      <c r="A24733" t="s">
        <v>63216</v>
      </c>
      <c r="B24733" t="s">
        <v>63225</v>
      </c>
      <c r="C24733" t="s">
        <v>97</v>
      </c>
      <c r="D24733">
        <v>244924</v>
      </c>
      <c r="G24733">
        <v>1889611.42</v>
      </c>
      <c r="H24733" s="6"/>
      <c r="I24733" s="6">
        <v>0</v>
      </c>
      <c r="J24733" s="3">
        <v>45003.214583333334</v>
      </c>
      <c r="K24733" s="3">
        <v>45021.25</v>
      </c>
      <c r="L24733" s="3">
        <v>45021.270833333336</v>
      </c>
      <c r="M24733" t="s">
        <v>63226</v>
      </c>
      <c r="N24733" s="5" t="s">
        <v>47</v>
      </c>
      <c r="P24733" t="s">
        <v>16</v>
      </c>
    </row>
    <row r="24734" spans="1:16" x14ac:dyDescent="0.25">
      <c r="A24734" t="s">
        <v>63216</v>
      </c>
      <c r="B24734" t="s">
        <v>63227</v>
      </c>
      <c r="C24734" t="s">
        <v>88</v>
      </c>
      <c r="F24734" t="s">
        <v>173</v>
      </c>
      <c r="G24734">
        <v>0</v>
      </c>
      <c r="I24734">
        <v>0</v>
      </c>
      <c r="J24734" s="3">
        <v>45056.440972222219</v>
      </c>
      <c r="K24734" s="3">
        <v>45065.375</v>
      </c>
      <c r="L24734" s="3">
        <v>45065.395833333336</v>
      </c>
      <c r="M24734" t="s">
        <v>63228</v>
      </c>
      <c r="N24734" s="5" t="s">
        <v>18</v>
      </c>
      <c r="P24734" t="s">
        <v>16</v>
      </c>
    </row>
    <row r="24735" spans="1:16" x14ac:dyDescent="0.25">
      <c r="A24735" t="s">
        <v>63216</v>
      </c>
      <c r="B24735" t="s">
        <v>63229</v>
      </c>
      <c r="C24735" t="s">
        <v>101</v>
      </c>
      <c r="D24735">
        <v>495668</v>
      </c>
      <c r="G24735">
        <v>0</v>
      </c>
      <c r="H24735" s="6"/>
      <c r="I24735">
        <v>0</v>
      </c>
      <c r="J24735" s="3">
        <v>45008.461805555555</v>
      </c>
      <c r="K24735" s="3">
        <v>45019.125</v>
      </c>
      <c r="L24735" s="3">
        <v>45019.145833333336</v>
      </c>
      <c r="M24735" t="s">
        <v>63230</v>
      </c>
      <c r="N24735" s="5" t="s">
        <v>18</v>
      </c>
      <c r="P24735" t="s">
        <v>16</v>
      </c>
    </row>
    <row r="24736" spans="1:16" x14ac:dyDescent="0.25">
      <c r="A24736" t="s">
        <v>63216</v>
      </c>
      <c r="B24736" t="s">
        <v>63231</v>
      </c>
      <c r="C24736" t="s">
        <v>189</v>
      </c>
      <c r="D24736">
        <v>832107</v>
      </c>
      <c r="G24736">
        <v>0</v>
      </c>
      <c r="I24736">
        <v>0</v>
      </c>
      <c r="J24736" s="3">
        <v>45001.472222222219</v>
      </c>
      <c r="K24736" s="3">
        <v>45016.5</v>
      </c>
      <c r="L24736" s="3">
        <v>45016.520833333336</v>
      </c>
      <c r="M24736" t="s">
        <v>63232</v>
      </c>
      <c r="N24736" s="5" t="s">
        <v>18</v>
      </c>
      <c r="P24736" t="s">
        <v>16</v>
      </c>
    </row>
    <row r="24737" spans="1:16" x14ac:dyDescent="0.25">
      <c r="A24737" t="s">
        <v>63216</v>
      </c>
      <c r="B24737" t="s">
        <v>63233</v>
      </c>
      <c r="C24737" t="s">
        <v>210</v>
      </c>
      <c r="F24737" t="s">
        <v>173</v>
      </c>
      <c r="G24737">
        <v>0</v>
      </c>
      <c r="I24737">
        <v>0</v>
      </c>
      <c r="J24737" s="3">
        <v>45040.181944444441</v>
      </c>
      <c r="K24737" s="3">
        <v>45047.208333333336</v>
      </c>
      <c r="L24737" s="3">
        <v>45047.229166666664</v>
      </c>
      <c r="M24737" t="s">
        <v>63234</v>
      </c>
      <c r="N24737" s="5" t="s">
        <v>18</v>
      </c>
      <c r="P24737" t="s">
        <v>16</v>
      </c>
    </row>
    <row r="24738" spans="1:16" x14ac:dyDescent="0.25">
      <c r="A24738" t="s">
        <v>63235</v>
      </c>
      <c r="B24738" t="s">
        <v>63236</v>
      </c>
      <c r="C24738" t="s">
        <v>101</v>
      </c>
      <c r="D24738">
        <v>532243</v>
      </c>
      <c r="G24738">
        <v>0</v>
      </c>
      <c r="I24738">
        <v>0</v>
      </c>
      <c r="J24738" s="3">
        <v>44970.428472222222</v>
      </c>
      <c r="K24738" s="3">
        <v>44980.25</v>
      </c>
      <c r="L24738" s="3">
        <v>44980.270833333336</v>
      </c>
      <c r="M24738" t="s">
        <v>63237</v>
      </c>
      <c r="N24738" s="5" t="s">
        <v>18</v>
      </c>
      <c r="P24738" t="s">
        <v>16</v>
      </c>
    </row>
    <row r="24739" spans="1:16" x14ac:dyDescent="0.25">
      <c r="A24739" t="s">
        <v>63235</v>
      </c>
      <c r="B24739" t="s">
        <v>63238</v>
      </c>
      <c r="C24739" t="s">
        <v>78</v>
      </c>
      <c r="D24739">
        <v>500062</v>
      </c>
      <c r="G24739">
        <v>0</v>
      </c>
      <c r="I24739">
        <v>0</v>
      </c>
      <c r="J24739" s="3">
        <v>45022.207638888889</v>
      </c>
      <c r="K24739" s="3">
        <v>45037.208333333336</v>
      </c>
      <c r="L24739" s="3">
        <v>45037.229166666664</v>
      </c>
      <c r="M24739" t="s">
        <v>63239</v>
      </c>
      <c r="N24739" s="5" t="s">
        <v>18</v>
      </c>
      <c r="P24739" t="s">
        <v>16</v>
      </c>
    </row>
    <row r="24740" spans="1:16" x14ac:dyDescent="0.25">
      <c r="A24740" t="s">
        <v>63235</v>
      </c>
      <c r="B24740" t="s">
        <v>63240</v>
      </c>
      <c r="C24740" t="s">
        <v>80</v>
      </c>
      <c r="D24740">
        <v>560017</v>
      </c>
      <c r="G24740">
        <v>0</v>
      </c>
      <c r="H24740" s="6"/>
      <c r="I24740">
        <v>0</v>
      </c>
      <c r="J24740" s="3">
        <v>45035.056250000001</v>
      </c>
      <c r="K24740" s="3">
        <v>45056.375</v>
      </c>
      <c r="L24740" s="3">
        <v>45056.395833333336</v>
      </c>
      <c r="M24740" t="s">
        <v>63241</v>
      </c>
      <c r="N24740" s="5" t="s">
        <v>18</v>
      </c>
      <c r="P24740" t="s">
        <v>16</v>
      </c>
    </row>
    <row r="24741" spans="1:16" x14ac:dyDescent="0.25">
      <c r="A24741" t="s">
        <v>63235</v>
      </c>
      <c r="B24741" t="s">
        <v>63242</v>
      </c>
      <c r="C24741" t="s">
        <v>101</v>
      </c>
      <c r="D24741">
        <v>627012</v>
      </c>
      <c r="G24741">
        <v>0</v>
      </c>
      <c r="I24741">
        <v>0</v>
      </c>
      <c r="J24741" s="3">
        <v>45033.515277777777</v>
      </c>
      <c r="K24741" s="3">
        <v>45038.5</v>
      </c>
      <c r="L24741" s="3">
        <v>45038.520833333336</v>
      </c>
      <c r="M24741" t="s">
        <v>63243</v>
      </c>
      <c r="N24741" s="5" t="s">
        <v>18</v>
      </c>
      <c r="P24741" t="s">
        <v>16</v>
      </c>
    </row>
    <row r="24742" spans="1:16" x14ac:dyDescent="0.25">
      <c r="A24742" s="4" t="s">
        <v>63244</v>
      </c>
      <c r="B24742" t="s">
        <v>63245</v>
      </c>
      <c r="C24742" t="s">
        <v>22</v>
      </c>
      <c r="F24742" t="s">
        <v>56</v>
      </c>
      <c r="G24742">
        <v>0</v>
      </c>
      <c r="H24742" s="6"/>
      <c r="I24742">
        <v>0</v>
      </c>
      <c r="J24742" s="3">
        <v>44992.234722222223</v>
      </c>
      <c r="K24742" s="3">
        <v>44998.416666666664</v>
      </c>
      <c r="L24742" s="3">
        <v>44998.4375</v>
      </c>
      <c r="M24742" t="s">
        <v>63246</v>
      </c>
      <c r="N24742" s="5" t="s">
        <v>18</v>
      </c>
      <c r="P24742" t="s">
        <v>16</v>
      </c>
    </row>
    <row r="24743" spans="1:16" x14ac:dyDescent="0.25">
      <c r="A24743" s="4" t="s">
        <v>63244</v>
      </c>
      <c r="B24743" t="s">
        <v>63247</v>
      </c>
      <c r="C24743" t="s">
        <v>371</v>
      </c>
      <c r="D24743">
        <v>370201</v>
      </c>
      <c r="G24743">
        <v>66876</v>
      </c>
      <c r="I24743">
        <v>0</v>
      </c>
      <c r="J24743" s="3">
        <v>44992.254861111112</v>
      </c>
      <c r="K24743" s="3">
        <v>45014.125</v>
      </c>
      <c r="L24743" s="3">
        <v>45014.145833333336</v>
      </c>
      <c r="M24743" t="s">
        <v>63248</v>
      </c>
      <c r="N24743" s="5" t="s">
        <v>18</v>
      </c>
      <c r="P24743" t="s">
        <v>16</v>
      </c>
    </row>
    <row r="24744" spans="1:16" x14ac:dyDescent="0.25">
      <c r="A24744" s="4" t="s">
        <v>63244</v>
      </c>
      <c r="B24744" t="s">
        <v>63249</v>
      </c>
      <c r="C24744" t="s">
        <v>371</v>
      </c>
      <c r="D24744">
        <v>370201</v>
      </c>
      <c r="G24744">
        <v>28894</v>
      </c>
      <c r="I24744">
        <v>0</v>
      </c>
      <c r="J24744" s="3">
        <v>44992.254166666666</v>
      </c>
      <c r="K24744" s="3">
        <v>45014.125</v>
      </c>
      <c r="L24744" s="3">
        <v>45014.145833333336</v>
      </c>
      <c r="M24744" t="s">
        <v>63250</v>
      </c>
      <c r="N24744" s="5" t="s">
        <v>18</v>
      </c>
      <c r="P24744" t="s">
        <v>16</v>
      </c>
    </row>
    <row r="24745" spans="1:16" x14ac:dyDescent="0.25">
      <c r="A24745" s="4" t="s">
        <v>63244</v>
      </c>
      <c r="B24745" t="s">
        <v>63251</v>
      </c>
      <c r="C24745" t="s">
        <v>371</v>
      </c>
      <c r="D24745">
        <v>370201</v>
      </c>
      <c r="G24745">
        <v>41776</v>
      </c>
      <c r="I24745">
        <v>0</v>
      </c>
      <c r="J24745" s="3">
        <v>44992.254166666666</v>
      </c>
      <c r="K24745" s="3">
        <v>45014.125</v>
      </c>
      <c r="L24745" s="3">
        <v>45014.145833333336</v>
      </c>
      <c r="M24745" t="s">
        <v>63252</v>
      </c>
      <c r="N24745" s="5" t="s">
        <v>18</v>
      </c>
      <c r="P24745" t="s">
        <v>16</v>
      </c>
    </row>
    <row r="24746" spans="1:16" x14ac:dyDescent="0.25">
      <c r="A24746" s="4" t="s">
        <v>63244</v>
      </c>
      <c r="B24746" t="s">
        <v>63253</v>
      </c>
      <c r="C24746" t="s">
        <v>371</v>
      </c>
      <c r="D24746">
        <v>370201</v>
      </c>
      <c r="G24746">
        <v>4360</v>
      </c>
      <c r="I24746">
        <v>0</v>
      </c>
      <c r="J24746" s="3">
        <v>44992.253472222219</v>
      </c>
      <c r="K24746" s="3">
        <v>45014.125</v>
      </c>
      <c r="L24746" s="3">
        <v>45014.145833333336</v>
      </c>
      <c r="M24746" t="s">
        <v>63254</v>
      </c>
      <c r="N24746" s="5" t="s">
        <v>18</v>
      </c>
      <c r="P24746" t="s">
        <v>16</v>
      </c>
    </row>
    <row r="24747" spans="1:16" x14ac:dyDescent="0.25">
      <c r="A24747" s="4" t="s">
        <v>63244</v>
      </c>
      <c r="B24747" t="s">
        <v>63255</v>
      </c>
      <c r="C24747" t="s">
        <v>371</v>
      </c>
      <c r="D24747">
        <v>370201</v>
      </c>
      <c r="G24747">
        <v>81549</v>
      </c>
      <c r="I24747">
        <v>0</v>
      </c>
      <c r="J24747" s="3">
        <v>44992.253472222219</v>
      </c>
      <c r="K24747" s="3">
        <v>45014.125</v>
      </c>
      <c r="L24747" s="3">
        <v>45014.145833333336</v>
      </c>
      <c r="M24747" t="s">
        <v>63256</v>
      </c>
      <c r="N24747" s="5" t="s">
        <v>18</v>
      </c>
      <c r="P24747" t="s">
        <v>16</v>
      </c>
    </row>
    <row r="24748" spans="1:16" x14ac:dyDescent="0.25">
      <c r="A24748" s="4" t="s">
        <v>63244</v>
      </c>
      <c r="B24748" t="s">
        <v>63257</v>
      </c>
      <c r="C24748" t="s">
        <v>6601</v>
      </c>
      <c r="D24748">
        <v>560064</v>
      </c>
      <c r="G24748">
        <v>0</v>
      </c>
      <c r="I24748">
        <v>0</v>
      </c>
      <c r="J24748" s="3">
        <v>44992.520833333336</v>
      </c>
      <c r="K24748" s="3">
        <v>45002.041666666664</v>
      </c>
      <c r="L24748" s="3">
        <v>45002.0625</v>
      </c>
      <c r="M24748" t="s">
        <v>63258</v>
      </c>
      <c r="N24748" s="5" t="s">
        <v>18</v>
      </c>
      <c r="P24748" t="s">
        <v>16</v>
      </c>
    </row>
    <row r="24749" spans="1:16" x14ac:dyDescent="0.25">
      <c r="A24749" s="9" t="s">
        <v>63259</v>
      </c>
      <c r="B24749" t="s">
        <v>63260</v>
      </c>
      <c r="C24749" t="s">
        <v>105</v>
      </c>
      <c r="D24749">
        <v>521001</v>
      </c>
      <c r="G24749">
        <v>0</v>
      </c>
      <c r="I24749">
        <v>0</v>
      </c>
      <c r="J24749" s="3">
        <v>44987.09097222222</v>
      </c>
      <c r="K24749" s="3">
        <v>44998.5</v>
      </c>
      <c r="L24749" s="3">
        <v>44998.520833333336</v>
      </c>
      <c r="M24749" t="s">
        <v>63261</v>
      </c>
      <c r="N24749" s="5" t="s">
        <v>18</v>
      </c>
      <c r="P24749" t="s">
        <v>16</v>
      </c>
    </row>
    <row r="24750" spans="1:16" x14ac:dyDescent="0.25">
      <c r="A24750" s="9" t="s">
        <v>63259</v>
      </c>
      <c r="B24750" t="s">
        <v>63262</v>
      </c>
      <c r="C24750" t="s">
        <v>279</v>
      </c>
      <c r="D24750">
        <v>744101</v>
      </c>
      <c r="G24750">
        <v>0</v>
      </c>
      <c r="I24750">
        <v>0</v>
      </c>
      <c r="J24750" s="3">
        <v>44987.52847222222</v>
      </c>
      <c r="K24750" s="3">
        <v>44998.041666666664</v>
      </c>
      <c r="L24750" s="3">
        <v>44998.0625</v>
      </c>
      <c r="M24750" t="s">
        <v>63263</v>
      </c>
      <c r="N24750" s="5" t="s">
        <v>18</v>
      </c>
      <c r="P24750" t="s">
        <v>16</v>
      </c>
    </row>
    <row r="24751" spans="1:16" x14ac:dyDescent="0.25">
      <c r="A24751" t="s">
        <v>63259</v>
      </c>
      <c r="B24751" t="s">
        <v>63264</v>
      </c>
      <c r="C24751" t="s">
        <v>77</v>
      </c>
      <c r="D24751">
        <v>811214</v>
      </c>
      <c r="G24751">
        <v>0</v>
      </c>
      <c r="I24751">
        <v>0</v>
      </c>
      <c r="J24751" s="3">
        <v>44989.365972222222</v>
      </c>
      <c r="K24751" s="3">
        <v>44999.5</v>
      </c>
      <c r="L24751" s="3">
        <v>44999.520833333336</v>
      </c>
      <c r="M24751" t="s">
        <v>63265</v>
      </c>
      <c r="N24751" s="5" t="s">
        <v>18</v>
      </c>
      <c r="P24751" t="s">
        <v>16</v>
      </c>
    </row>
    <row r="24752" spans="1:16" x14ac:dyDescent="0.25">
      <c r="A24752" t="s">
        <v>63259</v>
      </c>
      <c r="B24752" t="s">
        <v>63266</v>
      </c>
      <c r="C24752" t="s">
        <v>77</v>
      </c>
      <c r="D24752">
        <v>811214</v>
      </c>
      <c r="G24752">
        <v>0</v>
      </c>
      <c r="I24752">
        <v>0</v>
      </c>
      <c r="J24752" s="3">
        <v>44989.364583333336</v>
      </c>
      <c r="K24752" s="3">
        <v>44999.25</v>
      </c>
      <c r="L24752" s="3">
        <v>44999.270833333336</v>
      </c>
      <c r="M24752" t="s">
        <v>63267</v>
      </c>
      <c r="N24752" s="5" t="s">
        <v>18</v>
      </c>
      <c r="P24752" t="s">
        <v>16</v>
      </c>
    </row>
    <row r="24753" spans="1:16" x14ac:dyDescent="0.25">
      <c r="A24753" t="s">
        <v>63259</v>
      </c>
      <c r="B24753" t="s">
        <v>63268</v>
      </c>
      <c r="C24753" t="s">
        <v>101</v>
      </c>
      <c r="D24753">
        <v>736121</v>
      </c>
      <c r="G24753">
        <v>113000</v>
      </c>
      <c r="I24753">
        <v>0</v>
      </c>
      <c r="J24753" s="3">
        <v>44988.193749999999</v>
      </c>
      <c r="K24753" s="3">
        <v>44998.208333333336</v>
      </c>
      <c r="L24753" s="3">
        <v>44998.229166666664</v>
      </c>
      <c r="M24753" t="s">
        <v>63269</v>
      </c>
      <c r="N24753" s="5" t="s">
        <v>18</v>
      </c>
      <c r="P24753" t="s">
        <v>16</v>
      </c>
    </row>
    <row r="24754" spans="1:16" x14ac:dyDescent="0.25">
      <c r="A24754" t="s">
        <v>63259</v>
      </c>
      <c r="B24754" t="s">
        <v>63270</v>
      </c>
      <c r="C24754" t="s">
        <v>125</v>
      </c>
      <c r="D24754">
        <v>231222</v>
      </c>
      <c r="G24754">
        <v>0</v>
      </c>
      <c r="H24754" s="6"/>
      <c r="I24754">
        <v>0</v>
      </c>
      <c r="J24754" s="3">
        <v>44980.120138888888</v>
      </c>
      <c r="K24754" s="3">
        <v>44991.125</v>
      </c>
      <c r="L24754" s="3">
        <v>44991.145833333336</v>
      </c>
      <c r="M24754" t="s">
        <v>63271</v>
      </c>
      <c r="N24754" s="5" t="s">
        <v>18</v>
      </c>
      <c r="P24754" t="s">
        <v>16</v>
      </c>
    </row>
    <row r="24755" spans="1:16" x14ac:dyDescent="0.25">
      <c r="A24755" t="s">
        <v>63259</v>
      </c>
      <c r="B24755" t="s">
        <v>63272</v>
      </c>
      <c r="C24755" t="s">
        <v>22</v>
      </c>
      <c r="F24755" t="s">
        <v>34</v>
      </c>
      <c r="G24755">
        <v>0</v>
      </c>
      <c r="H24755" s="6"/>
      <c r="I24755">
        <v>0</v>
      </c>
      <c r="J24755" s="3">
        <v>44982.45208333333</v>
      </c>
      <c r="K24755" s="3">
        <v>44984.5</v>
      </c>
      <c r="L24755" s="3">
        <v>44984.520833333336</v>
      </c>
      <c r="M24755" t="s">
        <v>63273</v>
      </c>
      <c r="N24755" s="5" t="s">
        <v>18</v>
      </c>
      <c r="P24755" t="s">
        <v>16</v>
      </c>
    </row>
    <row r="24756" spans="1:16" x14ac:dyDescent="0.25">
      <c r="A24756" t="s">
        <v>63259</v>
      </c>
      <c r="B24756" t="s">
        <v>63274</v>
      </c>
      <c r="C24756" t="s">
        <v>51</v>
      </c>
      <c r="F24756" t="s">
        <v>50</v>
      </c>
      <c r="G24756">
        <v>121425</v>
      </c>
      <c r="H24756" s="6"/>
      <c r="I24756">
        <v>0</v>
      </c>
      <c r="J24756" s="3">
        <v>44967.486805555556</v>
      </c>
      <c r="K24756" s="3">
        <v>44977.5</v>
      </c>
      <c r="L24756" s="3">
        <v>44977.520833333336</v>
      </c>
      <c r="M24756" t="s">
        <v>63275</v>
      </c>
      <c r="N24756" s="5" t="s">
        <v>18</v>
      </c>
      <c r="P24756" t="s">
        <v>16</v>
      </c>
    </row>
    <row r="24757" spans="1:16" x14ac:dyDescent="0.25">
      <c r="A24757" t="s">
        <v>63259</v>
      </c>
      <c r="B24757" t="s">
        <v>63276</v>
      </c>
      <c r="C24757" t="s">
        <v>22</v>
      </c>
      <c r="F24757" t="s">
        <v>56</v>
      </c>
      <c r="G24757">
        <v>0</v>
      </c>
      <c r="H24757" s="6"/>
      <c r="I24757">
        <v>50000</v>
      </c>
      <c r="J24757" s="3">
        <v>44967.378472222219</v>
      </c>
      <c r="K24757" s="3">
        <v>44974.416666666664</v>
      </c>
      <c r="L24757" s="3">
        <v>44974.4375</v>
      </c>
      <c r="M24757" t="s">
        <v>63277</v>
      </c>
      <c r="N24757" s="5" t="s">
        <v>18</v>
      </c>
      <c r="P24757" t="s">
        <v>16</v>
      </c>
    </row>
    <row r="24758" spans="1:16" x14ac:dyDescent="0.25">
      <c r="A24758" t="s">
        <v>63259</v>
      </c>
      <c r="B24758" t="s">
        <v>63278</v>
      </c>
      <c r="C24758" t="s">
        <v>22</v>
      </c>
      <c r="F24758" t="s">
        <v>50</v>
      </c>
      <c r="G24758">
        <v>0</v>
      </c>
      <c r="H24758" s="6"/>
      <c r="I24758">
        <v>0</v>
      </c>
      <c r="J24758" s="3">
        <v>44967.142361111109</v>
      </c>
      <c r="K24758" s="3">
        <v>44977.291666666664</v>
      </c>
      <c r="L24758" s="3">
        <v>44977.3125</v>
      </c>
      <c r="M24758" t="s">
        <v>63279</v>
      </c>
      <c r="N24758" s="5" t="s">
        <v>18</v>
      </c>
      <c r="P24758" t="s">
        <v>16</v>
      </c>
    </row>
    <row r="24759" spans="1:16" x14ac:dyDescent="0.25">
      <c r="A24759" t="s">
        <v>63259</v>
      </c>
      <c r="B24759" t="s">
        <v>63280</v>
      </c>
      <c r="C24759" t="s">
        <v>22</v>
      </c>
      <c r="F24759" t="s">
        <v>50</v>
      </c>
      <c r="G24759">
        <v>0</v>
      </c>
      <c r="H24759" s="6"/>
      <c r="I24759">
        <v>0</v>
      </c>
      <c r="J24759" s="3">
        <v>44967.138194444444</v>
      </c>
      <c r="K24759" s="3">
        <v>44977.291666666664</v>
      </c>
      <c r="L24759" s="3">
        <v>44977.3125</v>
      </c>
      <c r="M24759" t="s">
        <v>63281</v>
      </c>
      <c r="N24759" s="5" t="s">
        <v>18</v>
      </c>
      <c r="P24759" t="s">
        <v>16</v>
      </c>
    </row>
    <row r="24760" spans="1:16" x14ac:dyDescent="0.25">
      <c r="A24760" t="s">
        <v>63259</v>
      </c>
      <c r="B24760" t="s">
        <v>63282</v>
      </c>
      <c r="C24760" t="s">
        <v>29</v>
      </c>
      <c r="D24760">
        <v>325003</v>
      </c>
      <c r="G24760">
        <v>0</v>
      </c>
      <c r="I24760">
        <v>20000</v>
      </c>
      <c r="J24760" s="3">
        <v>44978.173611111109</v>
      </c>
      <c r="K24760" s="3">
        <v>44989.208333333336</v>
      </c>
      <c r="L24760" s="3">
        <v>44989.229166666664</v>
      </c>
      <c r="M24760" t="s">
        <v>63283</v>
      </c>
      <c r="N24760" s="5" t="s">
        <v>18</v>
      </c>
      <c r="P24760" t="s">
        <v>16</v>
      </c>
    </row>
    <row r="24761" spans="1:16" x14ac:dyDescent="0.25">
      <c r="A24761" t="s">
        <v>63259</v>
      </c>
      <c r="B24761" t="s">
        <v>63284</v>
      </c>
      <c r="C24761" t="s">
        <v>43</v>
      </c>
      <c r="F24761" t="s">
        <v>42</v>
      </c>
      <c r="G24761">
        <v>0</v>
      </c>
      <c r="H24761" s="6"/>
      <c r="I24761">
        <v>0</v>
      </c>
      <c r="J24761" s="3">
        <v>44966.524305555555</v>
      </c>
      <c r="K24761" s="3">
        <v>44971.041666666664</v>
      </c>
      <c r="L24761" s="3">
        <v>44971.0625</v>
      </c>
      <c r="M24761" t="s">
        <v>63285</v>
      </c>
      <c r="N24761" s="5" t="s">
        <v>18</v>
      </c>
      <c r="P24761" t="s">
        <v>16</v>
      </c>
    </row>
    <row r="24762" spans="1:16" x14ac:dyDescent="0.25">
      <c r="A24762" t="s">
        <v>63259</v>
      </c>
      <c r="B24762" t="s">
        <v>63286</v>
      </c>
      <c r="C24762" t="s">
        <v>1100</v>
      </c>
      <c r="D24762">
        <v>201002</v>
      </c>
      <c r="G24762">
        <v>0</v>
      </c>
      <c r="H24762" s="6"/>
      <c r="I24762">
        <v>0</v>
      </c>
      <c r="J24762" s="3">
        <v>44966.200694444444</v>
      </c>
      <c r="K24762" s="3">
        <v>44977.333333333336</v>
      </c>
      <c r="L24762" s="3">
        <v>44977.354166666664</v>
      </c>
      <c r="M24762" t="s">
        <v>63287</v>
      </c>
      <c r="N24762" s="5" t="s">
        <v>18</v>
      </c>
      <c r="P24762" t="s">
        <v>16</v>
      </c>
    </row>
    <row r="24763" spans="1:16" x14ac:dyDescent="0.25">
      <c r="A24763" t="s">
        <v>63259</v>
      </c>
      <c r="B24763" t="s">
        <v>63288</v>
      </c>
      <c r="C24763" t="s">
        <v>77</v>
      </c>
      <c r="D24763">
        <v>425201</v>
      </c>
      <c r="G24763">
        <v>0</v>
      </c>
      <c r="H24763" s="6"/>
      <c r="I24763">
        <v>0</v>
      </c>
      <c r="J24763" s="3">
        <v>44966.054861111108</v>
      </c>
      <c r="K24763" s="3">
        <v>44977.083333333336</v>
      </c>
      <c r="L24763" s="3">
        <v>44977.104166666664</v>
      </c>
      <c r="M24763" t="s">
        <v>63289</v>
      </c>
      <c r="N24763" s="5" t="s">
        <v>18</v>
      </c>
      <c r="P24763" t="s">
        <v>16</v>
      </c>
    </row>
    <row r="24764" spans="1:16" x14ac:dyDescent="0.25">
      <c r="A24764" t="s">
        <v>63259</v>
      </c>
      <c r="B24764" t="s">
        <v>63290</v>
      </c>
      <c r="C24764" t="s">
        <v>141</v>
      </c>
      <c r="D24764">
        <v>380005</v>
      </c>
      <c r="G24764">
        <v>0</v>
      </c>
      <c r="I24764">
        <v>0</v>
      </c>
      <c r="J24764" s="3">
        <v>44963.136805555558</v>
      </c>
      <c r="K24764" s="3">
        <v>44984.25</v>
      </c>
      <c r="L24764" s="3">
        <v>44984.270833333336</v>
      </c>
      <c r="M24764" t="s">
        <v>63291</v>
      </c>
      <c r="N24764" s="5" t="s">
        <v>18</v>
      </c>
      <c r="P24764" t="s">
        <v>16</v>
      </c>
    </row>
    <row r="24765" spans="1:16" x14ac:dyDescent="0.25">
      <c r="A24765" t="s">
        <v>63259</v>
      </c>
      <c r="B24765" t="s">
        <v>63292</v>
      </c>
      <c r="C24765" t="s">
        <v>51</v>
      </c>
      <c r="F24765" t="s">
        <v>24</v>
      </c>
      <c r="G24765">
        <v>0</v>
      </c>
      <c r="H24765" s="6"/>
      <c r="I24765">
        <v>0</v>
      </c>
      <c r="J24765" s="3">
        <v>44991.37222222222</v>
      </c>
      <c r="K24765" s="3">
        <v>45009.083333333336</v>
      </c>
      <c r="L24765" s="3">
        <v>45009.104166666664</v>
      </c>
      <c r="M24765" t="s">
        <v>63293</v>
      </c>
      <c r="N24765" s="5" t="s">
        <v>18</v>
      </c>
      <c r="P24765" t="s">
        <v>16</v>
      </c>
    </row>
    <row r="24766" spans="1:16" x14ac:dyDescent="0.25">
      <c r="A24766" t="s">
        <v>63259</v>
      </c>
      <c r="B24766" t="s">
        <v>63294</v>
      </c>
      <c r="C24766" t="s">
        <v>88</v>
      </c>
      <c r="F24766" t="s">
        <v>24</v>
      </c>
      <c r="G24766">
        <v>0</v>
      </c>
      <c r="H24766" s="6"/>
      <c r="I24766">
        <v>0</v>
      </c>
      <c r="J24766" s="3">
        <v>44992.330555555556</v>
      </c>
      <c r="K24766" s="3">
        <v>45002.375</v>
      </c>
      <c r="L24766" s="3">
        <v>45002.395833333336</v>
      </c>
      <c r="M24766" t="s">
        <v>63295</v>
      </c>
      <c r="N24766" s="5" t="s">
        <v>18</v>
      </c>
      <c r="P24766" t="s">
        <v>16</v>
      </c>
    </row>
    <row r="24767" spans="1:16" x14ac:dyDescent="0.25">
      <c r="A24767" t="s">
        <v>63259</v>
      </c>
      <c r="B24767" t="s">
        <v>63296</v>
      </c>
      <c r="C24767" t="s">
        <v>77</v>
      </c>
      <c r="D24767">
        <v>400019</v>
      </c>
      <c r="G24767">
        <v>0</v>
      </c>
      <c r="H24767" s="6"/>
      <c r="I24767">
        <v>0</v>
      </c>
      <c r="J24767" s="3">
        <v>44973.392361111109</v>
      </c>
      <c r="K24767" s="3">
        <v>44984.125</v>
      </c>
      <c r="L24767" s="3">
        <v>44984.145833333336</v>
      </c>
      <c r="M24767" t="s">
        <v>63297</v>
      </c>
      <c r="N24767" s="5" t="s">
        <v>18</v>
      </c>
      <c r="P24767" t="s">
        <v>16</v>
      </c>
    </row>
    <row r="24768" spans="1:16" x14ac:dyDescent="0.25">
      <c r="A24768" t="s">
        <v>63259</v>
      </c>
      <c r="B24768" t="s">
        <v>63298</v>
      </c>
      <c r="C24768" t="s">
        <v>150</v>
      </c>
      <c r="D24768">
        <v>394651</v>
      </c>
      <c r="G24768">
        <v>0</v>
      </c>
      <c r="I24768">
        <v>0</v>
      </c>
      <c r="J24768" s="3">
        <v>44958.193749999999</v>
      </c>
      <c r="K24768" s="3">
        <v>44968.208333333336</v>
      </c>
      <c r="L24768" s="3">
        <v>44968.229166666664</v>
      </c>
      <c r="M24768" t="s">
        <v>63299</v>
      </c>
      <c r="N24768" s="5" t="s">
        <v>18</v>
      </c>
      <c r="P24768" t="s">
        <v>16</v>
      </c>
    </row>
    <row r="24769" spans="1:16" x14ac:dyDescent="0.25">
      <c r="A24769" t="s">
        <v>63259</v>
      </c>
      <c r="B24769" t="s">
        <v>63300</v>
      </c>
      <c r="C24769" t="s">
        <v>150</v>
      </c>
      <c r="D24769">
        <v>394651</v>
      </c>
      <c r="G24769">
        <v>0</v>
      </c>
      <c r="I24769">
        <v>0</v>
      </c>
      <c r="J24769" s="3">
        <v>44958.188194444447</v>
      </c>
      <c r="K24769" s="3">
        <v>44968.208333333336</v>
      </c>
      <c r="L24769" s="3">
        <v>44968.229166666664</v>
      </c>
      <c r="M24769" t="s">
        <v>63301</v>
      </c>
      <c r="N24769" s="5" t="s">
        <v>18</v>
      </c>
      <c r="P24769" t="s">
        <v>16</v>
      </c>
    </row>
    <row r="24770" spans="1:16" x14ac:dyDescent="0.25">
      <c r="A24770" t="s">
        <v>63259</v>
      </c>
      <c r="B24770" t="s">
        <v>63302</v>
      </c>
      <c r="C24770" t="s">
        <v>224</v>
      </c>
      <c r="D24770">
        <v>796091</v>
      </c>
      <c r="G24770">
        <v>0</v>
      </c>
      <c r="H24770" s="6"/>
      <c r="I24770">
        <v>0</v>
      </c>
      <c r="J24770" s="3">
        <v>44958.260416666664</v>
      </c>
      <c r="K24770" s="3">
        <v>44973.125</v>
      </c>
      <c r="L24770" s="3">
        <v>44973.145833333336</v>
      </c>
      <c r="M24770" t="s">
        <v>63303</v>
      </c>
      <c r="N24770" s="5" t="s">
        <v>18</v>
      </c>
      <c r="P24770" t="s">
        <v>16</v>
      </c>
    </row>
    <row r="24771" spans="1:16" x14ac:dyDescent="0.25">
      <c r="A24771" t="s">
        <v>63259</v>
      </c>
      <c r="B24771" t="s">
        <v>63304</v>
      </c>
      <c r="C24771" t="s">
        <v>38</v>
      </c>
      <c r="F24771" t="s">
        <v>506</v>
      </c>
      <c r="G24771">
        <v>96900</v>
      </c>
      <c r="H24771" s="6"/>
      <c r="I24771">
        <v>0</v>
      </c>
      <c r="J24771" s="3">
        <v>44958.429861111108</v>
      </c>
      <c r="K24771" s="3">
        <v>44970.416666666664</v>
      </c>
      <c r="L24771" s="3">
        <v>44970.4375</v>
      </c>
      <c r="M24771" t="s">
        <v>63305</v>
      </c>
      <c r="N24771" s="5" t="s">
        <v>18</v>
      </c>
      <c r="P24771" t="s">
        <v>16</v>
      </c>
    </row>
    <row r="24772" spans="1:16" x14ac:dyDescent="0.25">
      <c r="A24772" t="s">
        <v>63259</v>
      </c>
      <c r="B24772" t="s">
        <v>63306</v>
      </c>
      <c r="C24772" t="s">
        <v>114</v>
      </c>
      <c r="D24772">
        <v>193502</v>
      </c>
      <c r="G24772">
        <v>0</v>
      </c>
      <c r="I24772">
        <v>0</v>
      </c>
      <c r="J24772" s="3">
        <v>44959.323611111111</v>
      </c>
      <c r="K24772" s="3">
        <v>44980.458333333336</v>
      </c>
      <c r="L24772" s="3">
        <v>44980.479166666664</v>
      </c>
      <c r="M24772" t="s">
        <v>63307</v>
      </c>
      <c r="N24772" s="5" t="s">
        <v>18</v>
      </c>
      <c r="P24772" t="s">
        <v>16</v>
      </c>
    </row>
    <row r="24773" spans="1:16" x14ac:dyDescent="0.25">
      <c r="A24773" t="s">
        <v>63259</v>
      </c>
      <c r="B24773" t="s">
        <v>63308</v>
      </c>
      <c r="C24773" t="s">
        <v>77</v>
      </c>
      <c r="D24773">
        <v>711101</v>
      </c>
      <c r="H24773" s="6"/>
      <c r="I24773">
        <v>0</v>
      </c>
      <c r="J24773" s="3">
        <v>44959.070833333331</v>
      </c>
      <c r="K24773" s="3">
        <v>44970.416666666664</v>
      </c>
      <c r="L24773" s="3">
        <v>44970.4375</v>
      </c>
      <c r="M24773" t="s">
        <v>63309</v>
      </c>
      <c r="N24773" s="5" t="s">
        <v>18</v>
      </c>
      <c r="P24773" t="s">
        <v>16</v>
      </c>
    </row>
    <row r="24774" spans="1:16" x14ac:dyDescent="0.25">
      <c r="A24774" t="s">
        <v>63259</v>
      </c>
      <c r="B24774" t="s">
        <v>63310</v>
      </c>
      <c r="C24774" t="s">
        <v>38</v>
      </c>
      <c r="F24774" t="s">
        <v>106</v>
      </c>
      <c r="G24774">
        <v>0</v>
      </c>
      <c r="H24774" s="6"/>
      <c r="I24774">
        <v>0</v>
      </c>
      <c r="J24774" s="3">
        <v>44986.368055555555</v>
      </c>
      <c r="K24774" s="3">
        <v>44996.375</v>
      </c>
      <c r="L24774" s="3">
        <v>44996.395833333336</v>
      </c>
      <c r="M24774" t="s">
        <v>63311</v>
      </c>
      <c r="N24774" s="5" t="s">
        <v>18</v>
      </c>
      <c r="P24774" t="s">
        <v>16</v>
      </c>
    </row>
    <row r="24775" spans="1:16" x14ac:dyDescent="0.25">
      <c r="A24775" t="s">
        <v>63259</v>
      </c>
      <c r="B24775" t="s">
        <v>63312</v>
      </c>
      <c r="C24775" t="s">
        <v>98</v>
      </c>
      <c r="D24775">
        <v>226301</v>
      </c>
      <c r="G24775">
        <v>0</v>
      </c>
      <c r="H24775" s="6"/>
      <c r="I24775">
        <v>0</v>
      </c>
      <c r="J24775" s="3">
        <v>44960.24722222222</v>
      </c>
      <c r="K24775" s="3">
        <v>44970.25</v>
      </c>
      <c r="L24775" s="3">
        <v>44970.270833333336</v>
      </c>
      <c r="M24775" t="s">
        <v>63313</v>
      </c>
      <c r="N24775" s="5" t="s">
        <v>18</v>
      </c>
      <c r="P24775" t="s">
        <v>16</v>
      </c>
    </row>
    <row r="24776" spans="1:16" x14ac:dyDescent="0.25">
      <c r="A24776" t="s">
        <v>63259</v>
      </c>
      <c r="B24776" t="s">
        <v>63314</v>
      </c>
      <c r="C24776" t="s">
        <v>77</v>
      </c>
      <c r="D24776">
        <v>711101</v>
      </c>
      <c r="G24776">
        <v>0</v>
      </c>
      <c r="H24776" s="6"/>
      <c r="I24776">
        <v>0</v>
      </c>
      <c r="J24776" s="3">
        <v>44960.181944444441</v>
      </c>
      <c r="K24776" s="3">
        <v>44971.208333333336</v>
      </c>
      <c r="L24776" s="3">
        <v>44971.229166666664</v>
      </c>
      <c r="M24776" t="s">
        <v>63315</v>
      </c>
      <c r="N24776" s="5" t="s">
        <v>18</v>
      </c>
      <c r="P24776" t="s">
        <v>16</v>
      </c>
    </row>
    <row r="24777" spans="1:16" x14ac:dyDescent="0.25">
      <c r="A24777" t="s">
        <v>63259</v>
      </c>
      <c r="B24777" t="s">
        <v>63316</v>
      </c>
      <c r="C24777" t="s">
        <v>22</v>
      </c>
      <c r="F24777" t="s">
        <v>56</v>
      </c>
      <c r="G24777">
        <v>0</v>
      </c>
      <c r="H24777" s="6"/>
      <c r="I24777">
        <v>50000</v>
      </c>
      <c r="J24777" s="3">
        <v>44977.269444444442</v>
      </c>
      <c r="K24777" s="3">
        <v>44985.416666666664</v>
      </c>
      <c r="L24777" s="3">
        <v>44985.4375</v>
      </c>
      <c r="M24777" t="s">
        <v>63317</v>
      </c>
      <c r="N24777" s="5" t="s">
        <v>18</v>
      </c>
      <c r="P24777" t="s">
        <v>16</v>
      </c>
    </row>
    <row r="24778" spans="1:16" x14ac:dyDescent="0.25">
      <c r="A24778" t="s">
        <v>63259</v>
      </c>
      <c r="B24778" t="s">
        <v>63318</v>
      </c>
      <c r="C24778" t="s">
        <v>101</v>
      </c>
      <c r="D24778">
        <v>642203</v>
      </c>
      <c r="G24778">
        <v>0</v>
      </c>
      <c r="I24778">
        <v>0</v>
      </c>
      <c r="J24778" s="3">
        <v>44977.066666666666</v>
      </c>
      <c r="K24778" s="3">
        <v>44987.333333333336</v>
      </c>
      <c r="L24778" s="3">
        <v>44987.354166666664</v>
      </c>
      <c r="M24778" t="s">
        <v>63319</v>
      </c>
      <c r="N24778" s="5" t="s">
        <v>18</v>
      </c>
      <c r="P24778" t="s">
        <v>16</v>
      </c>
    </row>
    <row r="24779" spans="1:16" x14ac:dyDescent="0.25">
      <c r="A24779" t="s">
        <v>63259</v>
      </c>
      <c r="B24779" t="s">
        <v>63320</v>
      </c>
      <c r="C24779" t="s">
        <v>91</v>
      </c>
      <c r="D24779">
        <v>302013</v>
      </c>
      <c r="G24779">
        <v>0</v>
      </c>
      <c r="H24779" s="6"/>
      <c r="I24779">
        <v>0</v>
      </c>
      <c r="J24779" s="3">
        <v>44968.186111111114</v>
      </c>
      <c r="K24779" s="3">
        <v>44982.5</v>
      </c>
      <c r="L24779" s="3">
        <v>44982.520833333336</v>
      </c>
      <c r="M24779" t="s">
        <v>63321</v>
      </c>
      <c r="N24779" s="5" t="s">
        <v>18</v>
      </c>
      <c r="P24779" t="s">
        <v>16</v>
      </c>
    </row>
    <row r="24780" spans="1:16" x14ac:dyDescent="0.25">
      <c r="A24780" t="s">
        <v>63259</v>
      </c>
      <c r="B24780" t="s">
        <v>63322</v>
      </c>
      <c r="C24780" t="s">
        <v>22</v>
      </c>
      <c r="F24780" t="s">
        <v>39</v>
      </c>
      <c r="G24780">
        <v>0</v>
      </c>
      <c r="I24780">
        <v>0</v>
      </c>
      <c r="J24780" s="3">
        <v>44950.322916666664</v>
      </c>
      <c r="K24780" s="3">
        <v>44960.333333333336</v>
      </c>
      <c r="L24780" s="3">
        <v>44960.354166666664</v>
      </c>
      <c r="M24780" t="s">
        <v>63323</v>
      </c>
      <c r="N24780" s="5" t="s">
        <v>18</v>
      </c>
      <c r="P24780" t="s">
        <v>16</v>
      </c>
    </row>
    <row r="24781" spans="1:16" x14ac:dyDescent="0.25">
      <c r="A24781" t="s">
        <v>63259</v>
      </c>
      <c r="B24781" t="s">
        <v>63324</v>
      </c>
      <c r="C24781" t="s">
        <v>22</v>
      </c>
      <c r="F24781" t="s">
        <v>39</v>
      </c>
      <c r="G24781">
        <v>0</v>
      </c>
      <c r="I24781">
        <v>0</v>
      </c>
      <c r="J24781" s="3">
        <v>44950.390277777777</v>
      </c>
      <c r="K24781" s="3">
        <v>44960.041666666664</v>
      </c>
      <c r="L24781" s="3">
        <v>44960.0625</v>
      </c>
      <c r="M24781" t="s">
        <v>63325</v>
      </c>
      <c r="N24781" s="5" t="s">
        <v>18</v>
      </c>
      <c r="P24781" t="s">
        <v>16</v>
      </c>
    </row>
    <row r="24782" spans="1:16" x14ac:dyDescent="0.25">
      <c r="A24782" t="s">
        <v>63259</v>
      </c>
      <c r="B24782" t="s">
        <v>63326</v>
      </c>
      <c r="C24782" t="s">
        <v>22</v>
      </c>
      <c r="F24782" t="s">
        <v>39</v>
      </c>
      <c r="G24782">
        <v>0</v>
      </c>
      <c r="I24782">
        <v>0</v>
      </c>
      <c r="J24782" s="3">
        <v>44950.388194444444</v>
      </c>
      <c r="K24782" s="3">
        <v>44959.041666666664</v>
      </c>
      <c r="L24782" s="3">
        <v>44959.0625</v>
      </c>
      <c r="M24782" t="s">
        <v>63327</v>
      </c>
      <c r="N24782" s="5" t="s">
        <v>18</v>
      </c>
      <c r="P24782" t="s">
        <v>16</v>
      </c>
    </row>
    <row r="24783" spans="1:16" x14ac:dyDescent="0.25">
      <c r="A24783" t="s">
        <v>63259</v>
      </c>
      <c r="B24783" t="s">
        <v>63328</v>
      </c>
      <c r="C24783" t="s">
        <v>88</v>
      </c>
      <c r="F24783" t="s">
        <v>154</v>
      </c>
      <c r="G24783">
        <v>152033</v>
      </c>
      <c r="H24783" s="6"/>
      <c r="I24783">
        <v>0</v>
      </c>
      <c r="J24783" s="3">
        <v>45048.431250000001</v>
      </c>
      <c r="K24783" s="3">
        <v>45061.375</v>
      </c>
      <c r="L24783" s="3">
        <v>45061.395833333336</v>
      </c>
      <c r="M24783" t="s">
        <v>63329</v>
      </c>
      <c r="N24783" s="5" t="s">
        <v>18</v>
      </c>
      <c r="P24783" t="s">
        <v>16</v>
      </c>
    </row>
    <row r="24784" spans="1:16" x14ac:dyDescent="0.25">
      <c r="A24784" t="s">
        <v>63259</v>
      </c>
      <c r="B24784" t="s">
        <v>63330</v>
      </c>
      <c r="C24784" t="s">
        <v>51016</v>
      </c>
      <c r="D24784">
        <v>110002</v>
      </c>
      <c r="G24784">
        <v>0</v>
      </c>
      <c r="H24784" s="6"/>
      <c r="I24784">
        <v>0</v>
      </c>
      <c r="J24784" s="3">
        <v>45049.152777777781</v>
      </c>
      <c r="K24784" s="3">
        <v>45068.458333333336</v>
      </c>
      <c r="L24784" s="3">
        <v>45068.479166666664</v>
      </c>
      <c r="M24784" t="s">
        <v>63331</v>
      </c>
      <c r="N24784" s="5" t="s">
        <v>18</v>
      </c>
      <c r="P24784" t="s">
        <v>16</v>
      </c>
    </row>
    <row r="24785" spans="1:16" x14ac:dyDescent="0.25">
      <c r="A24785" t="s">
        <v>63259</v>
      </c>
      <c r="B24785" t="s">
        <v>63332</v>
      </c>
      <c r="C24785" t="s">
        <v>101</v>
      </c>
      <c r="D24785">
        <v>572138</v>
      </c>
      <c r="G24785">
        <v>0</v>
      </c>
      <c r="I24785">
        <v>0</v>
      </c>
      <c r="J24785" s="3">
        <v>45048.193055555559</v>
      </c>
      <c r="K24785" s="3">
        <v>45063.208333333336</v>
      </c>
      <c r="L24785" s="3">
        <v>45063.229166666664</v>
      </c>
      <c r="M24785" t="s">
        <v>63333</v>
      </c>
      <c r="N24785" s="5" t="s">
        <v>18</v>
      </c>
      <c r="P24785" t="s">
        <v>16</v>
      </c>
    </row>
    <row r="24786" spans="1:16" x14ac:dyDescent="0.25">
      <c r="A24786" t="s">
        <v>63259</v>
      </c>
      <c r="B24786" t="s">
        <v>63334</v>
      </c>
      <c r="C24786" t="s">
        <v>874</v>
      </c>
      <c r="D24786">
        <v>744102</v>
      </c>
      <c r="G24786">
        <v>0</v>
      </c>
      <c r="I24786">
        <v>0</v>
      </c>
      <c r="J24786" s="3">
        <v>45048.216666666667</v>
      </c>
      <c r="K24786" s="3">
        <v>45059.25</v>
      </c>
      <c r="L24786" s="3">
        <v>45059.270833333336</v>
      </c>
      <c r="M24786" t="s">
        <v>63335</v>
      </c>
      <c r="N24786" s="5" t="s">
        <v>18</v>
      </c>
      <c r="P24786" t="s">
        <v>16</v>
      </c>
    </row>
    <row r="24787" spans="1:16" x14ac:dyDescent="0.25">
      <c r="A24787" t="s">
        <v>63259</v>
      </c>
      <c r="B24787" t="s">
        <v>63336</v>
      </c>
      <c r="C24787" t="s">
        <v>25</v>
      </c>
      <c r="F24787" t="s">
        <v>42</v>
      </c>
      <c r="G24787">
        <v>0</v>
      </c>
      <c r="H24787" s="6"/>
      <c r="I24787">
        <v>0</v>
      </c>
      <c r="J24787" s="3">
        <v>44961.436111111114</v>
      </c>
      <c r="K24787" s="3">
        <v>44967.416666666664</v>
      </c>
      <c r="L24787" s="3">
        <v>44967.4375</v>
      </c>
      <c r="M24787" t="s">
        <v>63337</v>
      </c>
      <c r="N24787" s="5" t="s">
        <v>18</v>
      </c>
      <c r="P24787" t="s">
        <v>16</v>
      </c>
    </row>
    <row r="24788" spans="1:16" x14ac:dyDescent="0.25">
      <c r="A24788" t="s">
        <v>63259</v>
      </c>
      <c r="B24788" t="s">
        <v>63338</v>
      </c>
      <c r="C24788" t="s">
        <v>91</v>
      </c>
      <c r="D24788">
        <v>425001</v>
      </c>
      <c r="G24788">
        <v>0</v>
      </c>
      <c r="H24788" s="6"/>
      <c r="I24788">
        <v>0</v>
      </c>
      <c r="J24788" s="3">
        <v>44961.399305555555</v>
      </c>
      <c r="K24788" s="3">
        <v>44968.125</v>
      </c>
      <c r="L24788" s="3">
        <v>44968.145833333336</v>
      </c>
      <c r="M24788" t="s">
        <v>63339</v>
      </c>
      <c r="N24788" s="5" t="s">
        <v>18</v>
      </c>
      <c r="P24788" t="s">
        <v>16</v>
      </c>
    </row>
    <row r="24789" spans="1:16" x14ac:dyDescent="0.25">
      <c r="A24789" t="s">
        <v>63259</v>
      </c>
      <c r="B24789" t="s">
        <v>63340</v>
      </c>
      <c r="C24789" t="s">
        <v>363</v>
      </c>
      <c r="D24789">
        <v>500043</v>
      </c>
      <c r="G24789">
        <v>0</v>
      </c>
      <c r="H24789" s="6"/>
      <c r="I24789">
        <v>0</v>
      </c>
      <c r="J24789" s="3">
        <v>44961.479166666664</v>
      </c>
      <c r="K24789" s="3">
        <v>44971.5</v>
      </c>
      <c r="L24789" s="3">
        <v>44971.520833333336</v>
      </c>
      <c r="M24789" t="s">
        <v>63341</v>
      </c>
      <c r="N24789" s="5" t="s">
        <v>18</v>
      </c>
      <c r="P24789" t="s">
        <v>16</v>
      </c>
    </row>
    <row r="24790" spans="1:16" x14ac:dyDescent="0.25">
      <c r="A24790" t="s">
        <v>63259</v>
      </c>
      <c r="B24790" t="s">
        <v>63342</v>
      </c>
      <c r="C24790" t="s">
        <v>22</v>
      </c>
      <c r="F24790" t="s">
        <v>56</v>
      </c>
      <c r="G24790">
        <v>0</v>
      </c>
      <c r="H24790" s="6"/>
      <c r="I24790">
        <v>55000</v>
      </c>
      <c r="J24790" s="3">
        <v>44949.088194444441</v>
      </c>
      <c r="K24790" s="3">
        <v>44960.416666666664</v>
      </c>
      <c r="L24790" s="3">
        <v>44960.4375</v>
      </c>
      <c r="M24790" t="s">
        <v>63343</v>
      </c>
      <c r="N24790" s="5" t="s">
        <v>18</v>
      </c>
      <c r="P24790" t="s">
        <v>16</v>
      </c>
    </row>
    <row r="24791" spans="1:16" x14ac:dyDescent="0.25">
      <c r="A24791" t="s">
        <v>63259</v>
      </c>
      <c r="B24791" t="s">
        <v>63344</v>
      </c>
      <c r="C24791" t="s">
        <v>22</v>
      </c>
      <c r="F24791" t="s">
        <v>220</v>
      </c>
      <c r="G24791">
        <v>0</v>
      </c>
      <c r="H24791" s="6"/>
      <c r="I24791">
        <v>24000</v>
      </c>
      <c r="J24791" s="3">
        <v>44949.236805555556</v>
      </c>
      <c r="K24791" s="3">
        <v>44959.25</v>
      </c>
      <c r="L24791" s="3">
        <v>44959.270833333336</v>
      </c>
      <c r="M24791" t="s">
        <v>63345</v>
      </c>
      <c r="N24791" s="5" t="s">
        <v>18</v>
      </c>
      <c r="P24791" t="s">
        <v>16</v>
      </c>
    </row>
    <row r="24792" spans="1:16" x14ac:dyDescent="0.25">
      <c r="A24792" t="s">
        <v>63259</v>
      </c>
      <c r="B24792" t="s">
        <v>63346</v>
      </c>
      <c r="C24792" t="s">
        <v>22</v>
      </c>
      <c r="F24792" t="s">
        <v>506</v>
      </c>
      <c r="G24792">
        <v>0</v>
      </c>
      <c r="I24792">
        <v>0</v>
      </c>
      <c r="J24792" s="3">
        <v>44944.414583333331</v>
      </c>
      <c r="K24792" s="3">
        <v>44946.416666666664</v>
      </c>
      <c r="L24792" s="3">
        <v>44946.4375</v>
      </c>
      <c r="M24792" t="s">
        <v>63347</v>
      </c>
      <c r="N24792" t="s">
        <v>18</v>
      </c>
      <c r="P24792" t="s">
        <v>16</v>
      </c>
    </row>
    <row r="24793" spans="1:16" x14ac:dyDescent="0.25">
      <c r="A24793" t="s">
        <v>63259</v>
      </c>
      <c r="B24793" t="s">
        <v>63348</v>
      </c>
      <c r="C24793" t="s">
        <v>25</v>
      </c>
      <c r="F24793" t="s">
        <v>164</v>
      </c>
      <c r="G24793">
        <v>0</v>
      </c>
      <c r="I24793">
        <v>0</v>
      </c>
      <c r="J24793" s="3">
        <v>44944.181944444441</v>
      </c>
      <c r="K24793" s="3">
        <v>44954.375</v>
      </c>
      <c r="L24793" s="3">
        <v>44954.395833333336</v>
      </c>
      <c r="M24793" t="s">
        <v>63349</v>
      </c>
      <c r="N24793" t="s">
        <v>18</v>
      </c>
      <c r="P24793" t="s">
        <v>16</v>
      </c>
    </row>
    <row r="24794" spans="1:16" x14ac:dyDescent="0.25">
      <c r="A24794" t="s">
        <v>63259</v>
      </c>
      <c r="B24794" t="s">
        <v>63350</v>
      </c>
      <c r="C24794" t="s">
        <v>77</v>
      </c>
      <c r="D24794">
        <v>400001</v>
      </c>
      <c r="G24794">
        <v>0</v>
      </c>
      <c r="H24794" s="6"/>
      <c r="I24794">
        <v>0</v>
      </c>
      <c r="J24794" s="3">
        <v>44944.495138888888</v>
      </c>
      <c r="K24794" s="3">
        <v>44953.25</v>
      </c>
      <c r="L24794" s="3">
        <v>44953.270833333336</v>
      </c>
      <c r="M24794" t="s">
        <v>63351</v>
      </c>
      <c r="N24794" t="s">
        <v>18</v>
      </c>
      <c r="P24794" t="s">
        <v>16</v>
      </c>
    </row>
    <row r="24795" spans="1:16" x14ac:dyDescent="0.25">
      <c r="A24795" t="s">
        <v>63259</v>
      </c>
      <c r="B24795" t="s">
        <v>63352</v>
      </c>
      <c r="C24795" t="s">
        <v>88</v>
      </c>
      <c r="F24795" t="s">
        <v>55</v>
      </c>
      <c r="G24795">
        <v>0</v>
      </c>
      <c r="I24795">
        <v>0</v>
      </c>
      <c r="J24795" s="3">
        <v>44939.493055555555</v>
      </c>
      <c r="K24795" s="3">
        <v>44951.416666666664</v>
      </c>
      <c r="L24795" s="3">
        <v>44951.4375</v>
      </c>
      <c r="M24795" t="s">
        <v>63353</v>
      </c>
      <c r="N24795" s="5" t="s">
        <v>18</v>
      </c>
      <c r="P24795" t="s">
        <v>16</v>
      </c>
    </row>
    <row r="24796" spans="1:16" x14ac:dyDescent="0.25">
      <c r="A24796" t="s">
        <v>63259</v>
      </c>
      <c r="B24796" t="s">
        <v>63354</v>
      </c>
      <c r="C24796" t="s">
        <v>26379</v>
      </c>
      <c r="D24796">
        <v>122051</v>
      </c>
      <c r="G24796">
        <v>69500</v>
      </c>
      <c r="I24796">
        <v>0</v>
      </c>
      <c r="J24796" s="3">
        <v>44953.42083333333</v>
      </c>
      <c r="K24796" s="3">
        <v>44963.041666666664</v>
      </c>
      <c r="L24796" s="3">
        <v>44963.0625</v>
      </c>
      <c r="M24796" t="s">
        <v>63355</v>
      </c>
      <c r="N24796" s="5" t="s">
        <v>18</v>
      </c>
      <c r="P24796" t="s">
        <v>16</v>
      </c>
    </row>
    <row r="24797" spans="1:16" x14ac:dyDescent="0.25">
      <c r="A24797" t="s">
        <v>63259</v>
      </c>
      <c r="B24797" t="s">
        <v>63356</v>
      </c>
      <c r="C24797" t="s">
        <v>38</v>
      </c>
      <c r="F24797" t="s">
        <v>106</v>
      </c>
      <c r="G24797">
        <v>0</v>
      </c>
      <c r="I24797">
        <v>0</v>
      </c>
      <c r="J24797" s="3">
        <v>44955.484027777777</v>
      </c>
      <c r="K24797" s="3">
        <v>44965.5</v>
      </c>
      <c r="L24797" s="3">
        <v>44965.520833333336</v>
      </c>
      <c r="M24797" t="s">
        <v>63357</v>
      </c>
      <c r="N24797" s="5" t="s">
        <v>18</v>
      </c>
      <c r="P24797" t="s">
        <v>16</v>
      </c>
    </row>
    <row r="24798" spans="1:16" x14ac:dyDescent="0.25">
      <c r="A24798" t="s">
        <v>63259</v>
      </c>
      <c r="B24798" t="s">
        <v>63358</v>
      </c>
      <c r="C24798" t="s">
        <v>38</v>
      </c>
      <c r="F24798" t="s">
        <v>106</v>
      </c>
      <c r="G24798">
        <v>0</v>
      </c>
      <c r="I24798">
        <v>0</v>
      </c>
      <c r="J24798" s="3">
        <v>44955.089583333334</v>
      </c>
      <c r="K24798" s="3">
        <v>44965.125</v>
      </c>
      <c r="L24798" s="3">
        <v>44965.145833333336</v>
      </c>
      <c r="M24798" t="s">
        <v>63359</v>
      </c>
      <c r="N24798" s="5" t="s">
        <v>18</v>
      </c>
      <c r="P24798" t="s">
        <v>16</v>
      </c>
    </row>
    <row r="24799" spans="1:16" x14ac:dyDescent="0.25">
      <c r="A24799" t="s">
        <v>63259</v>
      </c>
      <c r="B24799" t="s">
        <v>63360</v>
      </c>
      <c r="C24799" t="s">
        <v>38</v>
      </c>
      <c r="F24799" t="s">
        <v>106</v>
      </c>
      <c r="G24799">
        <v>0</v>
      </c>
      <c r="I24799">
        <v>0</v>
      </c>
      <c r="J24799" s="3">
        <v>44955.05</v>
      </c>
      <c r="K24799" s="3">
        <v>44965.083333333336</v>
      </c>
      <c r="L24799" s="3">
        <v>44965.104166666664</v>
      </c>
      <c r="M24799" t="s">
        <v>63361</v>
      </c>
      <c r="N24799" s="5" t="s">
        <v>18</v>
      </c>
      <c r="P24799" t="s">
        <v>16</v>
      </c>
    </row>
    <row r="24800" spans="1:16" x14ac:dyDescent="0.25">
      <c r="A24800" t="s">
        <v>63259</v>
      </c>
      <c r="B24800" t="s">
        <v>63362</v>
      </c>
      <c r="C24800" t="s">
        <v>22</v>
      </c>
      <c r="F24800" t="s">
        <v>39</v>
      </c>
      <c r="G24800">
        <v>0</v>
      </c>
      <c r="I24800">
        <v>0</v>
      </c>
      <c r="J24800" s="3">
        <v>44954.302083333336</v>
      </c>
      <c r="K24800" s="3">
        <v>44964.333333333336</v>
      </c>
      <c r="L24800" s="3">
        <v>44964.354166666664</v>
      </c>
      <c r="M24800" t="s">
        <v>63363</v>
      </c>
      <c r="N24800" s="5" t="s">
        <v>18</v>
      </c>
      <c r="P24800" t="s">
        <v>16</v>
      </c>
    </row>
    <row r="24801" spans="1:16" x14ac:dyDescent="0.25">
      <c r="A24801" t="s">
        <v>63259</v>
      </c>
      <c r="B24801" t="s">
        <v>63364</v>
      </c>
      <c r="C24801" t="s">
        <v>150</v>
      </c>
      <c r="D24801">
        <v>323303</v>
      </c>
      <c r="G24801">
        <v>0</v>
      </c>
      <c r="I24801">
        <v>0</v>
      </c>
      <c r="J24801" s="3">
        <v>44954.506944444445</v>
      </c>
      <c r="K24801" s="3">
        <v>44975.041666666664</v>
      </c>
      <c r="L24801" s="3">
        <v>44975.0625</v>
      </c>
      <c r="M24801" t="s">
        <v>63365</v>
      </c>
      <c r="N24801" s="5" t="s">
        <v>18</v>
      </c>
      <c r="P24801" t="s">
        <v>16</v>
      </c>
    </row>
    <row r="24802" spans="1:16" x14ac:dyDescent="0.25">
      <c r="A24802" t="s">
        <v>63259</v>
      </c>
      <c r="B24802" t="s">
        <v>63366</v>
      </c>
      <c r="C24802" t="s">
        <v>22</v>
      </c>
      <c r="F24802" t="s">
        <v>42</v>
      </c>
      <c r="G24802">
        <v>0</v>
      </c>
      <c r="I24802">
        <v>0</v>
      </c>
      <c r="J24802" s="3">
        <v>44956.241666666669</v>
      </c>
      <c r="K24802" s="3">
        <v>44967.416666666664</v>
      </c>
      <c r="L24802" s="3">
        <v>44967.4375</v>
      </c>
      <c r="M24802" t="s">
        <v>63367</v>
      </c>
      <c r="N24802" s="5" t="s">
        <v>18</v>
      </c>
      <c r="P24802" t="s">
        <v>16</v>
      </c>
    </row>
    <row r="24803" spans="1:16" x14ac:dyDescent="0.25">
      <c r="A24803" t="s">
        <v>63259</v>
      </c>
      <c r="B24803" t="s">
        <v>63368</v>
      </c>
      <c r="C24803" t="s">
        <v>51</v>
      </c>
      <c r="F24803" t="s">
        <v>50</v>
      </c>
      <c r="G24803">
        <v>0</v>
      </c>
      <c r="I24803">
        <v>0</v>
      </c>
      <c r="J24803" s="3">
        <v>44956.484027777777</v>
      </c>
      <c r="K24803" s="3">
        <v>44966.083333333336</v>
      </c>
      <c r="L24803" s="3">
        <v>44966.104166666664</v>
      </c>
      <c r="M24803" t="s">
        <v>63369</v>
      </c>
      <c r="N24803" s="5" t="s">
        <v>18</v>
      </c>
      <c r="P24803" t="s">
        <v>16</v>
      </c>
    </row>
    <row r="24804" spans="1:16" x14ac:dyDescent="0.25">
      <c r="A24804" t="s">
        <v>63259</v>
      </c>
      <c r="B24804" t="s">
        <v>63370</v>
      </c>
      <c r="C24804" t="s">
        <v>77</v>
      </c>
      <c r="D24804">
        <v>400001</v>
      </c>
      <c r="G24804">
        <v>0</v>
      </c>
      <c r="I24804">
        <v>0</v>
      </c>
      <c r="J24804" s="3">
        <v>44956.225694444445</v>
      </c>
      <c r="K24804" s="3">
        <v>44966.25</v>
      </c>
      <c r="L24804" s="3">
        <v>44966.270833333336</v>
      </c>
      <c r="M24804" t="s">
        <v>63371</v>
      </c>
      <c r="N24804" s="5" t="s">
        <v>18</v>
      </c>
      <c r="P24804" t="s">
        <v>16</v>
      </c>
    </row>
    <row r="24805" spans="1:16" x14ac:dyDescent="0.25">
      <c r="A24805" t="s">
        <v>63259</v>
      </c>
      <c r="B24805" t="s">
        <v>63372</v>
      </c>
      <c r="C24805" t="s">
        <v>78</v>
      </c>
      <c r="D24805">
        <v>507116</v>
      </c>
      <c r="G24805">
        <v>0</v>
      </c>
      <c r="I24805">
        <v>0</v>
      </c>
      <c r="J24805" s="3">
        <v>44956.427777777775</v>
      </c>
      <c r="K24805" s="3">
        <v>44967.083333333336</v>
      </c>
      <c r="L24805" s="3">
        <v>44967.104166666664</v>
      </c>
      <c r="M24805" t="s">
        <v>63373</v>
      </c>
      <c r="N24805" s="5" t="s">
        <v>18</v>
      </c>
      <c r="P24805" t="s">
        <v>16</v>
      </c>
    </row>
    <row r="24806" spans="1:16" x14ac:dyDescent="0.25">
      <c r="A24806" t="s">
        <v>63259</v>
      </c>
      <c r="B24806" t="s">
        <v>63374</v>
      </c>
      <c r="C24806" t="s">
        <v>77</v>
      </c>
      <c r="D24806">
        <v>638002</v>
      </c>
      <c r="G24806">
        <v>0</v>
      </c>
      <c r="H24806" s="6"/>
      <c r="I24806">
        <v>0</v>
      </c>
      <c r="J24806" s="3">
        <v>44956.175000000003</v>
      </c>
      <c r="K24806" s="3">
        <v>44967.458333333336</v>
      </c>
      <c r="L24806" s="3">
        <v>44967.479166666664</v>
      </c>
      <c r="M24806" t="s">
        <v>63375</v>
      </c>
      <c r="N24806" s="5" t="s">
        <v>18</v>
      </c>
      <c r="P24806" t="s">
        <v>16</v>
      </c>
    </row>
    <row r="24807" spans="1:16" x14ac:dyDescent="0.25">
      <c r="A24807" t="s">
        <v>63259</v>
      </c>
      <c r="B24807" t="s">
        <v>63376</v>
      </c>
      <c r="C24807" t="s">
        <v>88</v>
      </c>
      <c r="F24807" t="s">
        <v>24</v>
      </c>
      <c r="G24807">
        <v>152800</v>
      </c>
      <c r="I24807">
        <v>0</v>
      </c>
      <c r="J24807" s="3">
        <v>44946.054861111108</v>
      </c>
      <c r="K24807" s="3">
        <v>44956.041666666664</v>
      </c>
      <c r="L24807" s="3">
        <v>44956.0625</v>
      </c>
      <c r="M24807" t="s">
        <v>63377</v>
      </c>
      <c r="N24807" s="5" t="s">
        <v>18</v>
      </c>
      <c r="P24807" t="s">
        <v>16</v>
      </c>
    </row>
    <row r="24808" spans="1:16" x14ac:dyDescent="0.25">
      <c r="A24808" t="s">
        <v>63259</v>
      </c>
      <c r="B24808" t="s">
        <v>63378</v>
      </c>
      <c r="C24808" t="s">
        <v>5299</v>
      </c>
      <c r="D24808">
        <v>793103</v>
      </c>
      <c r="G24808">
        <v>0</v>
      </c>
      <c r="I24808">
        <v>0</v>
      </c>
      <c r="J24808" s="3">
        <v>44995.366666666669</v>
      </c>
      <c r="K24808" s="3">
        <v>45005.375</v>
      </c>
      <c r="L24808" s="3">
        <v>45005.395833333336</v>
      </c>
      <c r="M24808" t="s">
        <v>63379</v>
      </c>
      <c r="N24808" s="5" t="s">
        <v>18</v>
      </c>
      <c r="P24808" t="s">
        <v>16</v>
      </c>
    </row>
    <row r="24809" spans="1:16" x14ac:dyDescent="0.25">
      <c r="A24809" t="s">
        <v>63259</v>
      </c>
      <c r="B24809" t="s">
        <v>63380</v>
      </c>
      <c r="C24809" t="s">
        <v>25</v>
      </c>
      <c r="F24809" t="s">
        <v>164</v>
      </c>
      <c r="G24809">
        <v>0</v>
      </c>
      <c r="H24809" s="6"/>
      <c r="I24809">
        <v>0</v>
      </c>
      <c r="J24809" s="3">
        <v>45051.51666666667</v>
      </c>
      <c r="K24809" s="3">
        <v>45061.041666666664</v>
      </c>
      <c r="L24809" s="3">
        <v>45061.0625</v>
      </c>
      <c r="M24809" t="s">
        <v>63381</v>
      </c>
      <c r="N24809" s="5" t="s">
        <v>18</v>
      </c>
      <c r="P24809" t="s">
        <v>16</v>
      </c>
    </row>
    <row r="24810" spans="1:16" x14ac:dyDescent="0.25">
      <c r="A24810" t="s">
        <v>63259</v>
      </c>
      <c r="B24810" t="s">
        <v>63382</v>
      </c>
      <c r="C24810" t="s">
        <v>6601</v>
      </c>
      <c r="D24810">
        <v>560064</v>
      </c>
      <c r="G24810">
        <v>0</v>
      </c>
      <c r="H24810" s="6"/>
      <c r="I24810">
        <v>0</v>
      </c>
      <c r="J24810" s="3">
        <v>45050.487500000003</v>
      </c>
      <c r="K24810" s="3">
        <v>45061.5</v>
      </c>
      <c r="L24810" s="3">
        <v>45061.520833333336</v>
      </c>
      <c r="M24810" t="s">
        <v>63383</v>
      </c>
      <c r="N24810" s="5" t="s">
        <v>18</v>
      </c>
      <c r="P24810" t="s">
        <v>16</v>
      </c>
    </row>
    <row r="24811" spans="1:16" x14ac:dyDescent="0.25">
      <c r="A24811" t="s">
        <v>63259</v>
      </c>
      <c r="B24811" t="s">
        <v>63384</v>
      </c>
      <c r="C24811" t="s">
        <v>22</v>
      </c>
      <c r="F24811" t="s">
        <v>39</v>
      </c>
      <c r="G24811">
        <v>0</v>
      </c>
      <c r="I24811">
        <v>0</v>
      </c>
      <c r="J24811" s="3">
        <v>44942.04583333333</v>
      </c>
      <c r="K24811" s="3">
        <v>44946.458333333336</v>
      </c>
      <c r="L24811" s="3">
        <v>44946.479166666664</v>
      </c>
      <c r="M24811" t="s">
        <v>63385</v>
      </c>
      <c r="N24811" s="5" t="s">
        <v>18</v>
      </c>
      <c r="P24811" t="s">
        <v>16</v>
      </c>
    </row>
    <row r="24812" spans="1:16" x14ac:dyDescent="0.25">
      <c r="A24812" t="s">
        <v>63259</v>
      </c>
      <c r="B24812" t="s">
        <v>63386</v>
      </c>
      <c r="C24812" t="s">
        <v>22</v>
      </c>
      <c r="F24812" t="s">
        <v>21</v>
      </c>
      <c r="G24812">
        <v>0</v>
      </c>
      <c r="H24812" s="6"/>
      <c r="I24812">
        <v>22050</v>
      </c>
      <c r="J24812" s="3">
        <v>44939.193055555559</v>
      </c>
      <c r="K24812" s="3">
        <v>44949.333333333336</v>
      </c>
      <c r="L24812" s="3">
        <v>44949.354166666664</v>
      </c>
      <c r="M24812" t="s">
        <v>63387</v>
      </c>
      <c r="N24812" s="5" t="s">
        <v>18</v>
      </c>
      <c r="P24812" t="s">
        <v>16</v>
      </c>
    </row>
    <row r="24813" spans="1:16" x14ac:dyDescent="0.25">
      <c r="A24813" t="s">
        <v>63259</v>
      </c>
      <c r="B24813" t="s">
        <v>63388</v>
      </c>
      <c r="C24813" t="s">
        <v>114</v>
      </c>
      <c r="D24813">
        <v>143105</v>
      </c>
      <c r="G24813">
        <v>500000</v>
      </c>
      <c r="I24813">
        <v>0</v>
      </c>
      <c r="J24813" s="3">
        <v>44940.240277777775</v>
      </c>
      <c r="K24813" s="3">
        <v>44950.25</v>
      </c>
      <c r="L24813" s="3">
        <v>44950.270833333336</v>
      </c>
      <c r="M24813" t="s">
        <v>63389</v>
      </c>
      <c r="N24813" s="5" t="s">
        <v>18</v>
      </c>
      <c r="P24813" t="s">
        <v>16</v>
      </c>
    </row>
    <row r="24814" spans="1:16" x14ac:dyDescent="0.25">
      <c r="A24814" t="s">
        <v>63259</v>
      </c>
      <c r="B24814" t="s">
        <v>63390</v>
      </c>
      <c r="C24814" t="s">
        <v>38</v>
      </c>
      <c r="F24814" t="s">
        <v>106</v>
      </c>
      <c r="G24814">
        <v>0</v>
      </c>
      <c r="I24814">
        <v>0</v>
      </c>
      <c r="J24814" s="3">
        <v>44999.320138888892</v>
      </c>
      <c r="K24814" s="3">
        <v>45001.333333333336</v>
      </c>
      <c r="L24814" s="3">
        <v>45001.354166666664</v>
      </c>
      <c r="M24814" t="s">
        <v>63391</v>
      </c>
      <c r="N24814" s="5" t="s">
        <v>18</v>
      </c>
      <c r="P24814" t="s">
        <v>16</v>
      </c>
    </row>
    <row r="24815" spans="1:16" x14ac:dyDescent="0.25">
      <c r="A24815" t="s">
        <v>63259</v>
      </c>
      <c r="B24815" t="s">
        <v>63392</v>
      </c>
      <c r="C24815" t="s">
        <v>101</v>
      </c>
      <c r="D24815">
        <v>184121</v>
      </c>
      <c r="G24815">
        <v>0</v>
      </c>
      <c r="H24815" s="6"/>
      <c r="I24815">
        <v>0</v>
      </c>
      <c r="J24815" s="3">
        <v>44999.470833333333</v>
      </c>
      <c r="K24815" s="3">
        <v>45009.5</v>
      </c>
      <c r="L24815" s="3">
        <v>45009.520833333336</v>
      </c>
      <c r="M24815" t="s">
        <v>63393</v>
      </c>
      <c r="N24815" s="5" t="s">
        <v>18</v>
      </c>
      <c r="P24815" t="s">
        <v>16</v>
      </c>
    </row>
    <row r="24816" spans="1:16" x14ac:dyDescent="0.25">
      <c r="A24816" t="s">
        <v>63259</v>
      </c>
      <c r="B24816" t="s">
        <v>63394</v>
      </c>
      <c r="C24816" t="s">
        <v>251</v>
      </c>
      <c r="D24816">
        <v>110052</v>
      </c>
      <c r="G24816">
        <v>0</v>
      </c>
      <c r="H24816" s="6"/>
      <c r="I24816">
        <v>0</v>
      </c>
      <c r="J24816" s="3">
        <v>44974.51458333333</v>
      </c>
      <c r="K24816" s="3">
        <v>44984.041666666664</v>
      </c>
      <c r="L24816" s="3">
        <v>44984.0625</v>
      </c>
      <c r="M24816" t="s">
        <v>63395</v>
      </c>
      <c r="N24816" s="5" t="s">
        <v>18</v>
      </c>
      <c r="P24816" t="s">
        <v>16</v>
      </c>
    </row>
    <row r="24817" spans="1:16" x14ac:dyDescent="0.25">
      <c r="A24817" t="s">
        <v>63259</v>
      </c>
      <c r="B24817" t="s">
        <v>63396</v>
      </c>
      <c r="C24817" t="s">
        <v>101</v>
      </c>
      <c r="D24817">
        <v>184121</v>
      </c>
      <c r="G24817">
        <v>0</v>
      </c>
      <c r="H24817" s="6"/>
      <c r="I24817">
        <v>0</v>
      </c>
      <c r="J24817" s="3">
        <v>44996.268055555556</v>
      </c>
      <c r="K24817" s="3">
        <v>45006.291666666664</v>
      </c>
      <c r="L24817" s="3">
        <v>45006.3125</v>
      </c>
      <c r="M24817" t="s">
        <v>63397</v>
      </c>
      <c r="N24817" s="5" t="s">
        <v>18</v>
      </c>
      <c r="P24817" t="s">
        <v>16</v>
      </c>
    </row>
    <row r="24818" spans="1:16" x14ac:dyDescent="0.25">
      <c r="A24818" t="s">
        <v>63259</v>
      </c>
      <c r="B24818" t="s">
        <v>63398</v>
      </c>
      <c r="C24818" t="s">
        <v>29</v>
      </c>
      <c r="D24818">
        <v>305601</v>
      </c>
      <c r="G24818">
        <v>0</v>
      </c>
      <c r="I24818">
        <v>0</v>
      </c>
      <c r="J24818" s="3">
        <v>44997.104166666664</v>
      </c>
      <c r="K24818" s="3">
        <v>45005.125</v>
      </c>
      <c r="L24818" s="3">
        <v>45005.145833333336</v>
      </c>
      <c r="M24818" t="s">
        <v>63399</v>
      </c>
      <c r="N24818" s="5" t="s">
        <v>18</v>
      </c>
      <c r="P24818" t="s">
        <v>16</v>
      </c>
    </row>
    <row r="24819" spans="1:16" x14ac:dyDescent="0.25">
      <c r="A24819" t="s">
        <v>63259</v>
      </c>
      <c r="B24819" t="s">
        <v>63400</v>
      </c>
      <c r="C24819" t="s">
        <v>336</v>
      </c>
      <c r="D24819">
        <v>560038</v>
      </c>
      <c r="G24819">
        <v>0</v>
      </c>
      <c r="I24819">
        <v>0</v>
      </c>
      <c r="J24819" s="3">
        <v>44996.470833333333</v>
      </c>
      <c r="K24819" s="3">
        <v>45006.208333333336</v>
      </c>
      <c r="L24819" s="3">
        <v>45006.229166666664</v>
      </c>
      <c r="M24819" t="s">
        <v>63401</v>
      </c>
      <c r="N24819" s="5" t="s">
        <v>18</v>
      </c>
      <c r="P24819" t="s">
        <v>16</v>
      </c>
    </row>
    <row r="24820" spans="1:16" x14ac:dyDescent="0.25">
      <c r="A24820" t="s">
        <v>63259</v>
      </c>
      <c r="B24820" t="s">
        <v>63402</v>
      </c>
      <c r="C24820" t="s">
        <v>77</v>
      </c>
      <c r="D24820">
        <v>811214</v>
      </c>
      <c r="G24820">
        <v>0</v>
      </c>
      <c r="I24820">
        <v>0</v>
      </c>
      <c r="J24820" s="3">
        <v>44996.502083333333</v>
      </c>
      <c r="K24820" s="3">
        <v>45006.041666666664</v>
      </c>
      <c r="L24820" s="3">
        <v>45006.0625</v>
      </c>
      <c r="M24820" t="s">
        <v>63403</v>
      </c>
      <c r="N24820" s="5" t="s">
        <v>18</v>
      </c>
      <c r="P24820" t="s">
        <v>16</v>
      </c>
    </row>
    <row r="24821" spans="1:16" x14ac:dyDescent="0.25">
      <c r="A24821" t="s">
        <v>63259</v>
      </c>
      <c r="B24821" t="s">
        <v>63404</v>
      </c>
      <c r="C24821" t="s">
        <v>22</v>
      </c>
      <c r="F24821" t="s">
        <v>117</v>
      </c>
      <c r="G24821">
        <v>0</v>
      </c>
      <c r="H24821" s="6"/>
      <c r="I24821">
        <v>0</v>
      </c>
      <c r="J24821" s="3">
        <v>44979.065972222219</v>
      </c>
      <c r="K24821" s="3">
        <v>44989.083333333336</v>
      </c>
      <c r="L24821" s="3">
        <v>44989.104166666664</v>
      </c>
      <c r="M24821" t="s">
        <v>63405</v>
      </c>
      <c r="N24821" s="5" t="s">
        <v>18</v>
      </c>
      <c r="P24821" t="s">
        <v>16</v>
      </c>
    </row>
    <row r="24822" spans="1:16" x14ac:dyDescent="0.25">
      <c r="A24822" t="s">
        <v>63259</v>
      </c>
      <c r="B24822" t="s">
        <v>63406</v>
      </c>
      <c r="C24822" t="s">
        <v>35</v>
      </c>
      <c r="F24822" t="s">
        <v>34</v>
      </c>
      <c r="G24822">
        <v>0</v>
      </c>
      <c r="I24822">
        <v>0</v>
      </c>
      <c r="J24822" s="3">
        <v>44965.353472222225</v>
      </c>
      <c r="K24822" s="3">
        <v>44986.375</v>
      </c>
      <c r="L24822" s="3">
        <v>44986.395833333336</v>
      </c>
      <c r="M24822" t="s">
        <v>63407</v>
      </c>
      <c r="N24822" s="5" t="s">
        <v>18</v>
      </c>
      <c r="P24822" t="s">
        <v>16</v>
      </c>
    </row>
    <row r="24823" spans="1:16" x14ac:dyDescent="0.25">
      <c r="A24823" t="s">
        <v>63259</v>
      </c>
      <c r="B24823" t="s">
        <v>63408</v>
      </c>
      <c r="C24823" t="s">
        <v>338</v>
      </c>
      <c r="D24823">
        <v>530031</v>
      </c>
      <c r="G24823">
        <v>0</v>
      </c>
      <c r="I24823">
        <v>0</v>
      </c>
      <c r="J24823" s="3">
        <v>44981.269444444442</v>
      </c>
      <c r="K24823" s="3">
        <v>45002.291666666664</v>
      </c>
      <c r="L24823" s="3">
        <v>45002.3125</v>
      </c>
      <c r="M24823" t="s">
        <v>63409</v>
      </c>
      <c r="N24823" s="5" t="s">
        <v>18</v>
      </c>
      <c r="P24823" t="s">
        <v>16</v>
      </c>
    </row>
    <row r="24824" spans="1:16" x14ac:dyDescent="0.25">
      <c r="A24824" t="s">
        <v>63259</v>
      </c>
      <c r="B24824" t="s">
        <v>63410</v>
      </c>
      <c r="C24824" t="s">
        <v>505</v>
      </c>
      <c r="D24824">
        <v>380021</v>
      </c>
      <c r="G24824">
        <v>0</v>
      </c>
      <c r="H24824" s="6"/>
      <c r="I24824">
        <v>0</v>
      </c>
      <c r="J24824" s="3">
        <v>45036.539583333331</v>
      </c>
      <c r="K24824" s="3">
        <v>45047.041666666664</v>
      </c>
      <c r="L24824" s="3">
        <v>45047.0625</v>
      </c>
      <c r="M24824" t="s">
        <v>63411</v>
      </c>
      <c r="N24824" s="5" t="s">
        <v>18</v>
      </c>
      <c r="P24824" t="s">
        <v>16</v>
      </c>
    </row>
    <row r="24825" spans="1:16" x14ac:dyDescent="0.25">
      <c r="A24825" t="s">
        <v>63259</v>
      </c>
      <c r="B24825" t="s">
        <v>63412</v>
      </c>
      <c r="C24825" t="s">
        <v>132</v>
      </c>
      <c r="D24825">
        <v>190008</v>
      </c>
      <c r="G24825">
        <v>0</v>
      </c>
      <c r="H24825" s="6"/>
      <c r="I24825">
        <v>0</v>
      </c>
      <c r="J24825" s="3">
        <v>45056.477083333331</v>
      </c>
      <c r="K24825" s="3">
        <v>45071.458333333336</v>
      </c>
      <c r="L24825" s="3">
        <v>45071.479166666664</v>
      </c>
      <c r="M24825" t="s">
        <v>63413</v>
      </c>
      <c r="N24825" s="5" t="s">
        <v>18</v>
      </c>
      <c r="P24825" t="s">
        <v>16</v>
      </c>
    </row>
    <row r="24826" spans="1:16" x14ac:dyDescent="0.25">
      <c r="A24826" t="s">
        <v>63259</v>
      </c>
      <c r="B24826" t="s">
        <v>63414</v>
      </c>
      <c r="C24826" t="s">
        <v>74</v>
      </c>
      <c r="D24826">
        <v>607807</v>
      </c>
      <c r="G24826">
        <v>0</v>
      </c>
      <c r="H24826" s="6"/>
      <c r="I24826">
        <v>0</v>
      </c>
      <c r="J24826" s="3">
        <v>45029.220833333333</v>
      </c>
      <c r="K24826" s="3">
        <v>45042.125</v>
      </c>
      <c r="L24826" s="3">
        <v>45042.145833333336</v>
      </c>
      <c r="M24826" t="s">
        <v>63415</v>
      </c>
      <c r="N24826" s="5" t="s">
        <v>18</v>
      </c>
      <c r="P24826" t="s">
        <v>16</v>
      </c>
    </row>
    <row r="24827" spans="1:16" x14ac:dyDescent="0.25">
      <c r="A24827" t="s">
        <v>63259</v>
      </c>
      <c r="B24827" t="s">
        <v>63416</v>
      </c>
      <c r="C24827" t="s">
        <v>22</v>
      </c>
      <c r="F24827" t="s">
        <v>72</v>
      </c>
      <c r="G24827">
        <v>0</v>
      </c>
      <c r="I24827">
        <v>0</v>
      </c>
      <c r="J24827" s="3">
        <v>45000.100694444445</v>
      </c>
      <c r="K24827" s="3">
        <v>45010.125</v>
      </c>
      <c r="L24827" s="3">
        <v>45010.145833333336</v>
      </c>
      <c r="M24827" t="s">
        <v>63417</v>
      </c>
      <c r="N24827" s="5" t="s">
        <v>18</v>
      </c>
      <c r="P24827" t="s">
        <v>16</v>
      </c>
    </row>
    <row r="24828" spans="1:16" x14ac:dyDescent="0.25">
      <c r="A24828" t="s">
        <v>63259</v>
      </c>
      <c r="B24828" t="s">
        <v>63418</v>
      </c>
      <c r="C24828" t="s">
        <v>19210</v>
      </c>
      <c r="D24828">
        <v>190004</v>
      </c>
      <c r="G24828">
        <v>0</v>
      </c>
      <c r="H24828" s="6"/>
      <c r="I24828">
        <v>0</v>
      </c>
      <c r="J24828" s="3">
        <v>45034.508333333331</v>
      </c>
      <c r="K24828" s="3">
        <v>45044.041666666664</v>
      </c>
      <c r="L24828" s="3">
        <v>45044.0625</v>
      </c>
      <c r="M24828" t="s">
        <v>63419</v>
      </c>
      <c r="N24828" s="5" t="s">
        <v>18</v>
      </c>
      <c r="P24828" t="s">
        <v>16</v>
      </c>
    </row>
    <row r="24829" spans="1:16" x14ac:dyDescent="0.25">
      <c r="A24829" t="s">
        <v>63259</v>
      </c>
      <c r="B24829" t="s">
        <v>63420</v>
      </c>
      <c r="C24829" t="s">
        <v>77</v>
      </c>
      <c r="D24829">
        <v>811214</v>
      </c>
      <c r="G24829">
        <v>0</v>
      </c>
      <c r="H24829" s="6"/>
      <c r="I24829">
        <v>0</v>
      </c>
      <c r="J24829" s="3">
        <v>45034.156944444447</v>
      </c>
      <c r="K24829" s="3">
        <v>45044.333333333336</v>
      </c>
      <c r="L24829" s="3">
        <v>45044.354166666664</v>
      </c>
      <c r="M24829" t="s">
        <v>63421</v>
      </c>
      <c r="N24829" s="5" t="s">
        <v>18</v>
      </c>
      <c r="P24829" t="s">
        <v>16</v>
      </c>
    </row>
    <row r="24830" spans="1:16" x14ac:dyDescent="0.25">
      <c r="A24830" t="s">
        <v>63259</v>
      </c>
      <c r="B24830" t="s">
        <v>63422</v>
      </c>
      <c r="C24830" t="s">
        <v>80</v>
      </c>
      <c r="D24830">
        <v>560017</v>
      </c>
      <c r="G24830">
        <v>0</v>
      </c>
      <c r="I24830">
        <v>0</v>
      </c>
      <c r="J24830" s="3">
        <v>44942.124305555553</v>
      </c>
      <c r="K24830" s="3">
        <v>44964.416666666664</v>
      </c>
      <c r="L24830" s="3">
        <v>44964.4375</v>
      </c>
      <c r="M24830" t="s">
        <v>63423</v>
      </c>
      <c r="N24830" s="5" t="s">
        <v>18</v>
      </c>
      <c r="P24830" t="s">
        <v>16</v>
      </c>
    </row>
    <row r="24831" spans="1:16" x14ac:dyDescent="0.25">
      <c r="A24831" t="s">
        <v>63259</v>
      </c>
      <c r="B24831" t="s">
        <v>63424</v>
      </c>
      <c r="C24831" t="s">
        <v>51</v>
      </c>
      <c r="F24831" t="s">
        <v>50</v>
      </c>
      <c r="G24831">
        <v>0</v>
      </c>
      <c r="I24831">
        <v>0</v>
      </c>
      <c r="J24831" s="3">
        <v>45035.181250000001</v>
      </c>
      <c r="K24831" s="3">
        <v>45045.208333333336</v>
      </c>
      <c r="L24831" s="3">
        <v>45045.229166666664</v>
      </c>
      <c r="M24831" t="s">
        <v>63425</v>
      </c>
      <c r="N24831" s="5" t="s">
        <v>18</v>
      </c>
      <c r="P24831" t="s">
        <v>16</v>
      </c>
    </row>
    <row r="24832" spans="1:16" x14ac:dyDescent="0.25">
      <c r="A24832" t="s">
        <v>63259</v>
      </c>
      <c r="B24832" t="s">
        <v>63426</v>
      </c>
      <c r="C24832" t="s">
        <v>355</v>
      </c>
      <c r="D24832">
        <v>172115</v>
      </c>
      <c r="G24832">
        <v>0</v>
      </c>
      <c r="I24832">
        <v>0</v>
      </c>
      <c r="J24832" s="3">
        <v>45035.470138888886</v>
      </c>
      <c r="K24832" s="3">
        <v>45056.083333333336</v>
      </c>
      <c r="L24832" s="3">
        <v>45056.104166666664</v>
      </c>
      <c r="M24832" t="s">
        <v>63427</v>
      </c>
      <c r="N24832" s="5" t="s">
        <v>18</v>
      </c>
      <c r="P24832" t="s">
        <v>16</v>
      </c>
    </row>
    <row r="24833" spans="1:16" x14ac:dyDescent="0.25">
      <c r="A24833" t="s">
        <v>63259</v>
      </c>
      <c r="B24833" t="s">
        <v>63428</v>
      </c>
      <c r="C24833" t="s">
        <v>98</v>
      </c>
      <c r="D24833">
        <v>262524</v>
      </c>
      <c r="G24833">
        <v>0</v>
      </c>
      <c r="H24833" s="6"/>
      <c r="I24833">
        <v>0</v>
      </c>
      <c r="J24833" s="3">
        <v>45028.256249999999</v>
      </c>
      <c r="K24833" s="3">
        <v>45043.25</v>
      </c>
      <c r="L24833" s="3">
        <v>45043.270833333336</v>
      </c>
      <c r="M24833" t="s">
        <v>63429</v>
      </c>
      <c r="N24833" s="5" t="s">
        <v>18</v>
      </c>
      <c r="P24833" t="s">
        <v>16</v>
      </c>
    </row>
    <row r="24834" spans="1:16" x14ac:dyDescent="0.25">
      <c r="A24834" t="s">
        <v>63259</v>
      </c>
      <c r="B24834" t="s">
        <v>63430</v>
      </c>
      <c r="C24834" t="s">
        <v>98</v>
      </c>
      <c r="D24834">
        <v>262550</v>
      </c>
      <c r="G24834">
        <v>0</v>
      </c>
      <c r="H24834" s="6"/>
      <c r="I24834">
        <v>0</v>
      </c>
      <c r="J24834" s="3">
        <v>45028.506249999999</v>
      </c>
      <c r="K24834" s="3">
        <v>45038.083333333336</v>
      </c>
      <c r="L24834" s="3">
        <v>45038.104166666664</v>
      </c>
      <c r="M24834" t="s">
        <v>63431</v>
      </c>
      <c r="N24834" s="5" t="s">
        <v>18</v>
      </c>
      <c r="P24834" t="s">
        <v>16</v>
      </c>
    </row>
    <row r="24835" spans="1:16" x14ac:dyDescent="0.25">
      <c r="A24835" t="s">
        <v>63259</v>
      </c>
      <c r="B24835" t="s">
        <v>63432</v>
      </c>
      <c r="C24835" t="s">
        <v>371</v>
      </c>
      <c r="D24835">
        <v>370201</v>
      </c>
      <c r="G24835">
        <v>39570</v>
      </c>
      <c r="H24835" s="6"/>
      <c r="I24835">
        <v>0</v>
      </c>
      <c r="J24835" s="3">
        <v>45027.463194444441</v>
      </c>
      <c r="K24835" s="3">
        <v>45048.125</v>
      </c>
      <c r="L24835" s="3">
        <v>45048.145833333336</v>
      </c>
      <c r="M24835" t="s">
        <v>63433</v>
      </c>
      <c r="N24835" s="5" t="s">
        <v>18</v>
      </c>
      <c r="P24835" t="s">
        <v>16</v>
      </c>
    </row>
    <row r="24836" spans="1:16" x14ac:dyDescent="0.25">
      <c r="A24836" t="s">
        <v>63259</v>
      </c>
      <c r="B24836" t="s">
        <v>63434</v>
      </c>
      <c r="C24836" t="s">
        <v>371</v>
      </c>
      <c r="D24836">
        <v>370201</v>
      </c>
      <c r="G24836">
        <v>22650</v>
      </c>
      <c r="H24836" s="6"/>
      <c r="I24836">
        <v>0</v>
      </c>
      <c r="J24836" s="3">
        <v>45027.459722222222</v>
      </c>
      <c r="K24836" s="3">
        <v>45048.416666666664</v>
      </c>
      <c r="L24836" s="3">
        <v>45048.4375</v>
      </c>
      <c r="M24836" t="s">
        <v>63435</v>
      </c>
      <c r="N24836" s="5" t="s">
        <v>18</v>
      </c>
      <c r="P24836" t="s">
        <v>16</v>
      </c>
    </row>
    <row r="24837" spans="1:16" x14ac:dyDescent="0.25">
      <c r="A24837" t="s">
        <v>63259</v>
      </c>
      <c r="B24837" t="s">
        <v>63436</v>
      </c>
      <c r="C24837" t="s">
        <v>371</v>
      </c>
      <c r="D24837">
        <v>370201</v>
      </c>
      <c r="G24837">
        <v>41780</v>
      </c>
      <c r="H24837" s="6"/>
      <c r="I24837">
        <v>0</v>
      </c>
      <c r="J24837" s="3">
        <v>45027.446527777778</v>
      </c>
      <c r="K24837" s="3">
        <v>45048.125</v>
      </c>
      <c r="L24837" s="3">
        <v>45048.145833333336</v>
      </c>
      <c r="M24837" t="s">
        <v>63437</v>
      </c>
      <c r="N24837" s="5" t="s">
        <v>18</v>
      </c>
      <c r="P24837" t="s">
        <v>16</v>
      </c>
    </row>
    <row r="24838" spans="1:16" x14ac:dyDescent="0.25">
      <c r="A24838" t="s">
        <v>63259</v>
      </c>
      <c r="B24838" t="s">
        <v>63438</v>
      </c>
      <c r="C24838" t="s">
        <v>371</v>
      </c>
      <c r="D24838">
        <v>370201</v>
      </c>
      <c r="G24838">
        <v>29070</v>
      </c>
      <c r="H24838" s="6"/>
      <c r="I24838">
        <v>0</v>
      </c>
      <c r="J24838" s="3">
        <v>45027.445138888892</v>
      </c>
      <c r="K24838" s="3">
        <v>45048.125</v>
      </c>
      <c r="L24838" s="3">
        <v>45048.145833333336</v>
      </c>
      <c r="M24838" t="s">
        <v>63439</v>
      </c>
      <c r="N24838" s="5" t="s">
        <v>18</v>
      </c>
      <c r="P24838" t="s">
        <v>16</v>
      </c>
    </row>
    <row r="24839" spans="1:16" x14ac:dyDescent="0.25">
      <c r="A24839" t="s">
        <v>63259</v>
      </c>
      <c r="B24839" t="s">
        <v>63440</v>
      </c>
      <c r="C24839" t="s">
        <v>141</v>
      </c>
      <c r="D24839">
        <v>388620</v>
      </c>
      <c r="G24839">
        <v>0</v>
      </c>
      <c r="H24839" s="6"/>
      <c r="I24839">
        <v>0</v>
      </c>
      <c r="J24839" s="3">
        <v>45027.216666666667</v>
      </c>
      <c r="K24839" s="3">
        <v>45042.041666666664</v>
      </c>
      <c r="L24839" s="3">
        <v>45042.0625</v>
      </c>
      <c r="M24839" t="s">
        <v>63441</v>
      </c>
      <c r="N24839" s="5" t="s">
        <v>18</v>
      </c>
      <c r="P24839" t="s">
        <v>16</v>
      </c>
    </row>
    <row r="24840" spans="1:16" x14ac:dyDescent="0.25">
      <c r="A24840" t="s">
        <v>63259</v>
      </c>
      <c r="B24840" t="s">
        <v>63442</v>
      </c>
      <c r="C24840" t="s">
        <v>210</v>
      </c>
      <c r="F24840" t="s">
        <v>173</v>
      </c>
      <c r="G24840">
        <v>30750</v>
      </c>
      <c r="H24840" s="6"/>
      <c r="I24840">
        <v>0</v>
      </c>
      <c r="J24840" s="3">
        <v>45054.517361111109</v>
      </c>
      <c r="K24840" s="3">
        <v>45061.375</v>
      </c>
      <c r="L24840" s="3">
        <v>45061.395833333336</v>
      </c>
      <c r="M24840" t="s">
        <v>63443</v>
      </c>
      <c r="N24840" s="5" t="s">
        <v>18</v>
      </c>
      <c r="P24840" t="s">
        <v>16</v>
      </c>
    </row>
    <row r="24841" spans="1:16" x14ac:dyDescent="0.25">
      <c r="A24841" t="s">
        <v>63259</v>
      </c>
      <c r="B24841" t="s">
        <v>63444</v>
      </c>
      <c r="C24841" t="s">
        <v>371</v>
      </c>
      <c r="D24841">
        <v>370201</v>
      </c>
      <c r="G24841">
        <v>44580</v>
      </c>
      <c r="H24841" s="6"/>
      <c r="I24841">
        <v>0</v>
      </c>
      <c r="J24841" s="3">
        <v>45026.174305555556</v>
      </c>
      <c r="K24841" s="3">
        <v>45048.125</v>
      </c>
      <c r="L24841" s="3">
        <v>45048.145833333336</v>
      </c>
      <c r="M24841" t="s">
        <v>63445</v>
      </c>
      <c r="N24841" s="5" t="s">
        <v>18</v>
      </c>
      <c r="P24841" t="s">
        <v>16</v>
      </c>
    </row>
    <row r="24842" spans="1:16" x14ac:dyDescent="0.25">
      <c r="A24842" t="s">
        <v>63259</v>
      </c>
      <c r="B24842" t="s">
        <v>63446</v>
      </c>
      <c r="C24842" t="s">
        <v>371</v>
      </c>
      <c r="D24842">
        <v>370201</v>
      </c>
      <c r="G24842">
        <v>0</v>
      </c>
      <c r="H24842" s="6"/>
      <c r="I24842">
        <v>0</v>
      </c>
      <c r="J24842" s="3">
        <v>45026.169444444444</v>
      </c>
      <c r="K24842" s="3">
        <v>45048.166666666664</v>
      </c>
      <c r="L24842" s="3">
        <v>45048.1875</v>
      </c>
      <c r="M24842" t="s">
        <v>63447</v>
      </c>
      <c r="N24842" s="5" t="s">
        <v>18</v>
      </c>
      <c r="P24842" t="s">
        <v>16</v>
      </c>
    </row>
    <row r="24843" spans="1:16" x14ac:dyDescent="0.25">
      <c r="A24843" t="s">
        <v>63259</v>
      </c>
      <c r="B24843" t="s">
        <v>63448</v>
      </c>
      <c r="C24843" t="s">
        <v>77</v>
      </c>
      <c r="D24843">
        <v>600109</v>
      </c>
      <c r="G24843">
        <v>0</v>
      </c>
      <c r="I24843">
        <v>0</v>
      </c>
      <c r="J24843" s="3">
        <v>45026.120833333334</v>
      </c>
      <c r="K24843" s="3">
        <v>45036.125</v>
      </c>
      <c r="L24843" s="3">
        <v>45036.145833333336</v>
      </c>
      <c r="M24843" t="s">
        <v>63449</v>
      </c>
      <c r="N24843" s="5" t="s">
        <v>18</v>
      </c>
      <c r="P24843" t="s">
        <v>16</v>
      </c>
    </row>
    <row r="24844" spans="1:16" x14ac:dyDescent="0.25">
      <c r="A24844" t="s">
        <v>63259</v>
      </c>
      <c r="B24844" t="s">
        <v>63450</v>
      </c>
      <c r="C24844" t="s">
        <v>5299</v>
      </c>
      <c r="D24844">
        <v>201310</v>
      </c>
      <c r="G24844">
        <v>50000</v>
      </c>
      <c r="H24844" s="6"/>
      <c r="I24844">
        <v>0</v>
      </c>
      <c r="J24844" s="3">
        <v>45043.433333333334</v>
      </c>
      <c r="K24844" s="3">
        <v>45054.458333333336</v>
      </c>
      <c r="L24844" s="3">
        <v>45054.479166666664</v>
      </c>
      <c r="M24844" t="s">
        <v>63451</v>
      </c>
      <c r="N24844" s="5" t="s">
        <v>18</v>
      </c>
      <c r="P24844" t="s">
        <v>16</v>
      </c>
    </row>
    <row r="24845" spans="1:16" x14ac:dyDescent="0.25">
      <c r="A24845" t="s">
        <v>63259</v>
      </c>
      <c r="B24845" t="s">
        <v>63328</v>
      </c>
      <c r="C24845" t="s">
        <v>88</v>
      </c>
      <c r="F24845" t="s">
        <v>154</v>
      </c>
      <c r="G24845">
        <v>152033</v>
      </c>
      <c r="H24845" s="6"/>
      <c r="I24845">
        <v>0</v>
      </c>
      <c r="J24845" s="3">
        <v>45048.431250000001</v>
      </c>
      <c r="K24845" s="3">
        <v>45061.375</v>
      </c>
      <c r="L24845" s="3">
        <v>45061.395833333336</v>
      </c>
      <c r="M24845" t="s">
        <v>63329</v>
      </c>
      <c r="N24845" s="5" t="s">
        <v>18</v>
      </c>
      <c r="P24845" t="s">
        <v>16</v>
      </c>
    </row>
    <row r="24846" spans="1:16" x14ac:dyDescent="0.25">
      <c r="A24846" t="s">
        <v>63259</v>
      </c>
      <c r="B24846" t="s">
        <v>63332</v>
      </c>
      <c r="C24846" t="s">
        <v>101</v>
      </c>
      <c r="D24846">
        <v>572138</v>
      </c>
      <c r="G24846">
        <v>0</v>
      </c>
      <c r="H24846" s="6"/>
      <c r="I24846">
        <v>0</v>
      </c>
      <c r="J24846" s="3">
        <v>45048.193055555559</v>
      </c>
      <c r="K24846" s="3">
        <v>45063.208333333336</v>
      </c>
      <c r="L24846" s="3">
        <v>45063.229166666664</v>
      </c>
      <c r="M24846" t="s">
        <v>63333</v>
      </c>
      <c r="N24846" s="5" t="s">
        <v>18</v>
      </c>
      <c r="P24846" t="s">
        <v>16</v>
      </c>
    </row>
    <row r="24847" spans="1:16" x14ac:dyDescent="0.25">
      <c r="A24847" t="s">
        <v>63259</v>
      </c>
      <c r="B24847" t="s">
        <v>63334</v>
      </c>
      <c r="C24847" t="s">
        <v>874</v>
      </c>
      <c r="D24847">
        <v>744102</v>
      </c>
      <c r="G24847">
        <v>0</v>
      </c>
      <c r="H24847" s="6"/>
      <c r="I24847">
        <v>0</v>
      </c>
      <c r="J24847" s="3">
        <v>45048.216666666667</v>
      </c>
      <c r="K24847" s="3">
        <v>45059.25</v>
      </c>
      <c r="L24847" s="3">
        <v>45059.270833333336</v>
      </c>
      <c r="M24847" t="s">
        <v>63335</v>
      </c>
      <c r="N24847" s="5" t="s">
        <v>18</v>
      </c>
      <c r="P24847" t="s">
        <v>16</v>
      </c>
    </row>
    <row r="24848" spans="1:16" x14ac:dyDescent="0.25">
      <c r="A24848" t="s">
        <v>63259</v>
      </c>
      <c r="B24848" t="s">
        <v>63452</v>
      </c>
      <c r="C24848" t="s">
        <v>88</v>
      </c>
      <c r="F24848" t="s">
        <v>218</v>
      </c>
      <c r="G24848">
        <v>0</v>
      </c>
      <c r="H24848" s="6"/>
      <c r="I24848">
        <v>0</v>
      </c>
      <c r="J24848" s="3">
        <v>45059.477083333331</v>
      </c>
      <c r="K24848" s="3">
        <v>45069.5</v>
      </c>
      <c r="L24848" s="3">
        <v>45069.520833333336</v>
      </c>
      <c r="M24848" t="s">
        <v>63453</v>
      </c>
      <c r="N24848" s="5" t="s">
        <v>18</v>
      </c>
      <c r="P24848" t="s">
        <v>16</v>
      </c>
    </row>
    <row r="24849" spans="1:16" x14ac:dyDescent="0.25">
      <c r="A24849" t="s">
        <v>63259</v>
      </c>
      <c r="B24849" t="s">
        <v>63454</v>
      </c>
      <c r="C24849" t="s">
        <v>38</v>
      </c>
      <c r="F24849" t="s">
        <v>106</v>
      </c>
      <c r="G24849">
        <v>0</v>
      </c>
      <c r="I24849">
        <v>0</v>
      </c>
      <c r="J24849" s="3">
        <v>45016.470833333333</v>
      </c>
      <c r="K24849" s="3">
        <v>45021.5</v>
      </c>
      <c r="L24849" s="3">
        <v>45021.520833333336</v>
      </c>
      <c r="M24849" t="s">
        <v>63455</v>
      </c>
      <c r="N24849" s="5" t="s">
        <v>18</v>
      </c>
      <c r="P24849" t="s">
        <v>16</v>
      </c>
    </row>
    <row r="24850" spans="1:16" x14ac:dyDescent="0.25">
      <c r="A24850" t="s">
        <v>63259</v>
      </c>
      <c r="B24850" t="s">
        <v>63456</v>
      </c>
      <c r="C24850" t="s">
        <v>77</v>
      </c>
      <c r="D24850">
        <v>600045</v>
      </c>
      <c r="G24850">
        <v>0</v>
      </c>
      <c r="I24850">
        <v>0</v>
      </c>
      <c r="J24850" s="3">
        <v>45016.512499999997</v>
      </c>
      <c r="K24850" s="3">
        <v>45040.083333333336</v>
      </c>
      <c r="L24850" s="3">
        <v>45040.104166666664</v>
      </c>
      <c r="M24850" t="s">
        <v>63457</v>
      </c>
      <c r="N24850" s="5" t="s">
        <v>18</v>
      </c>
      <c r="P24850" t="s">
        <v>16</v>
      </c>
    </row>
    <row r="24851" spans="1:16" x14ac:dyDescent="0.25">
      <c r="A24851" t="s">
        <v>63259</v>
      </c>
      <c r="B24851" t="s">
        <v>63458</v>
      </c>
      <c r="C24851" t="s">
        <v>214</v>
      </c>
      <c r="D24851">
        <v>713325</v>
      </c>
      <c r="G24851">
        <v>0</v>
      </c>
      <c r="I24851">
        <v>0</v>
      </c>
      <c r="J24851" s="3">
        <v>45014.445833333331</v>
      </c>
      <c r="K24851" s="3">
        <v>45024.208333333336</v>
      </c>
      <c r="L24851" s="3">
        <v>45024.229166666664</v>
      </c>
      <c r="M24851" t="s">
        <v>63459</v>
      </c>
      <c r="N24851" s="5" t="s">
        <v>18</v>
      </c>
      <c r="P24851" t="s">
        <v>16</v>
      </c>
    </row>
    <row r="24852" spans="1:16" x14ac:dyDescent="0.25">
      <c r="A24852" t="s">
        <v>63259</v>
      </c>
      <c r="B24852" t="s">
        <v>63460</v>
      </c>
      <c r="C24852" t="s">
        <v>51</v>
      </c>
      <c r="F24852" t="s">
        <v>50</v>
      </c>
      <c r="G24852">
        <v>0</v>
      </c>
      <c r="I24852">
        <v>0</v>
      </c>
      <c r="J24852" s="3">
        <v>45042.182638888888</v>
      </c>
      <c r="K24852" s="3">
        <v>45044.208333333336</v>
      </c>
      <c r="L24852" s="3">
        <v>45044.229166666664</v>
      </c>
      <c r="M24852" t="s">
        <v>63461</v>
      </c>
      <c r="N24852" s="5" t="s">
        <v>18</v>
      </c>
      <c r="P24852" t="s">
        <v>16</v>
      </c>
    </row>
    <row r="24853" spans="1:16" x14ac:dyDescent="0.25">
      <c r="A24853" t="s">
        <v>63259</v>
      </c>
      <c r="B24853" t="s">
        <v>63462</v>
      </c>
      <c r="C24853" t="s">
        <v>150</v>
      </c>
      <c r="D24853">
        <v>401504</v>
      </c>
      <c r="G24853">
        <v>0</v>
      </c>
      <c r="I24853">
        <v>0</v>
      </c>
      <c r="J24853" s="3">
        <v>45042.211111111108</v>
      </c>
      <c r="K24853" s="3">
        <v>45054.458333333336</v>
      </c>
      <c r="L24853" s="3">
        <v>45054.479166666664</v>
      </c>
      <c r="M24853" t="s">
        <v>63463</v>
      </c>
      <c r="N24853" s="5" t="s">
        <v>18</v>
      </c>
      <c r="P24853" t="s">
        <v>16</v>
      </c>
    </row>
    <row r="24854" spans="1:16" x14ac:dyDescent="0.25">
      <c r="A24854" t="s">
        <v>63259</v>
      </c>
      <c r="B24854" t="s">
        <v>63464</v>
      </c>
      <c r="C24854" t="s">
        <v>77</v>
      </c>
      <c r="D24854">
        <v>382445</v>
      </c>
      <c r="G24854">
        <v>0</v>
      </c>
      <c r="H24854" s="6"/>
      <c r="I24854">
        <v>0</v>
      </c>
      <c r="J24854" s="3">
        <v>45019.056250000001</v>
      </c>
      <c r="K24854" s="3">
        <v>45029.083333333336</v>
      </c>
      <c r="L24854" s="3">
        <v>45029.104166666664</v>
      </c>
      <c r="M24854" t="s">
        <v>63465</v>
      </c>
      <c r="N24854" s="5" t="s">
        <v>18</v>
      </c>
      <c r="P24854" t="s">
        <v>16</v>
      </c>
    </row>
    <row r="24855" spans="1:16" x14ac:dyDescent="0.25">
      <c r="A24855" t="s">
        <v>63259</v>
      </c>
      <c r="B24855" t="s">
        <v>63466</v>
      </c>
      <c r="C24855" t="s">
        <v>35</v>
      </c>
      <c r="F24855" t="s">
        <v>34</v>
      </c>
      <c r="G24855">
        <v>0</v>
      </c>
      <c r="I24855">
        <v>0</v>
      </c>
      <c r="J24855" s="3">
        <v>45015.125</v>
      </c>
      <c r="K24855" s="3">
        <v>45036.416666666664</v>
      </c>
      <c r="L24855" s="3">
        <v>45036.4375</v>
      </c>
      <c r="M24855" t="s">
        <v>63467</v>
      </c>
      <c r="N24855" s="5" t="s">
        <v>18</v>
      </c>
      <c r="P24855" t="s">
        <v>16</v>
      </c>
    </row>
    <row r="24856" spans="1:16" x14ac:dyDescent="0.25">
      <c r="A24856" t="s">
        <v>63259</v>
      </c>
      <c r="B24856" t="s">
        <v>63468</v>
      </c>
      <c r="C24856" t="s">
        <v>165</v>
      </c>
      <c r="F24856" t="s">
        <v>32</v>
      </c>
      <c r="G24856">
        <v>0</v>
      </c>
      <c r="I24856">
        <v>0</v>
      </c>
      <c r="J24856" s="3">
        <v>44952.536111111112</v>
      </c>
      <c r="K24856" s="3">
        <v>44963.041666666664</v>
      </c>
      <c r="L24856" s="3">
        <v>44963.0625</v>
      </c>
      <c r="M24856" t="s">
        <v>63469</v>
      </c>
      <c r="N24856" s="5" t="s">
        <v>18</v>
      </c>
      <c r="P24856" t="s">
        <v>16</v>
      </c>
    </row>
    <row r="24857" spans="1:16" x14ac:dyDescent="0.25">
      <c r="A24857" t="s">
        <v>63259</v>
      </c>
      <c r="B24857" t="s">
        <v>63470</v>
      </c>
      <c r="C24857" t="s">
        <v>22</v>
      </c>
      <c r="F24857" t="s">
        <v>21</v>
      </c>
      <c r="G24857">
        <v>0</v>
      </c>
      <c r="I24857">
        <v>0</v>
      </c>
      <c r="J24857" s="3">
        <v>45009.453472222223</v>
      </c>
      <c r="K24857" s="3">
        <v>45012.458333333336</v>
      </c>
      <c r="L24857" s="3">
        <v>45012.479166666664</v>
      </c>
      <c r="M24857" t="s">
        <v>63471</v>
      </c>
      <c r="N24857" s="5" t="s">
        <v>18</v>
      </c>
      <c r="P24857" t="s">
        <v>16</v>
      </c>
    </row>
    <row r="24858" spans="1:16" x14ac:dyDescent="0.25">
      <c r="A24858" t="s">
        <v>63259</v>
      </c>
      <c r="B24858" t="s">
        <v>63472</v>
      </c>
      <c r="C24858" t="s">
        <v>239</v>
      </c>
      <c r="D24858">
        <v>403601</v>
      </c>
      <c r="G24858">
        <v>0</v>
      </c>
      <c r="I24858">
        <v>0</v>
      </c>
      <c r="J24858" s="3">
        <v>45009.533333333333</v>
      </c>
      <c r="K24858" s="3">
        <v>45019.125</v>
      </c>
      <c r="L24858" s="3">
        <v>45019.145833333336</v>
      </c>
      <c r="M24858" t="s">
        <v>63473</v>
      </c>
      <c r="N24858" s="5" t="s">
        <v>18</v>
      </c>
      <c r="P24858" t="s">
        <v>16</v>
      </c>
    </row>
    <row r="24859" spans="1:16" x14ac:dyDescent="0.25">
      <c r="A24859" t="s">
        <v>63259</v>
      </c>
      <c r="B24859" t="s">
        <v>63474</v>
      </c>
      <c r="C24859" t="s">
        <v>22</v>
      </c>
      <c r="F24859" t="s">
        <v>164</v>
      </c>
      <c r="G24859">
        <v>0</v>
      </c>
      <c r="I24859">
        <v>0</v>
      </c>
      <c r="J24859" s="3">
        <v>45030.369444444441</v>
      </c>
      <c r="K24859" s="3">
        <v>45033.375</v>
      </c>
      <c r="L24859" s="3">
        <v>45033.395833333336</v>
      </c>
      <c r="M24859" t="s">
        <v>63475</v>
      </c>
      <c r="N24859" s="5" t="s">
        <v>18</v>
      </c>
      <c r="P24859" t="s">
        <v>16</v>
      </c>
    </row>
    <row r="24860" spans="1:16" x14ac:dyDescent="0.25">
      <c r="A24860" t="s">
        <v>63476</v>
      </c>
      <c r="B24860" t="s">
        <v>63477</v>
      </c>
      <c r="C24860" t="s">
        <v>78</v>
      </c>
      <c r="D24860">
        <v>401502</v>
      </c>
      <c r="G24860">
        <v>0</v>
      </c>
      <c r="H24860" s="6"/>
      <c r="I24860">
        <v>0</v>
      </c>
      <c r="J24860" s="3">
        <v>44932.150694444441</v>
      </c>
      <c r="K24860" s="3">
        <v>44942.083333333336</v>
      </c>
      <c r="L24860" s="3">
        <v>44942.104166666664</v>
      </c>
      <c r="M24860" t="s">
        <v>63478</v>
      </c>
      <c r="N24860" s="5" t="s">
        <v>18</v>
      </c>
      <c r="P24860" t="s">
        <v>16</v>
      </c>
    </row>
    <row r="24861" spans="1:16" x14ac:dyDescent="0.25">
      <c r="A24861" t="s">
        <v>63476</v>
      </c>
      <c r="B24861" t="s">
        <v>63479</v>
      </c>
      <c r="C24861" t="s">
        <v>91</v>
      </c>
      <c r="D24861">
        <v>474020</v>
      </c>
      <c r="G24861">
        <v>0</v>
      </c>
      <c r="H24861" s="6"/>
      <c r="I24861">
        <v>0</v>
      </c>
      <c r="J24861" s="3">
        <v>44932.318055555559</v>
      </c>
      <c r="K24861" s="3">
        <v>44936.333333333336</v>
      </c>
      <c r="L24861" s="3">
        <v>44936.354166666664</v>
      </c>
      <c r="M24861" t="s">
        <v>63480</v>
      </c>
      <c r="N24861" s="5" t="s">
        <v>18</v>
      </c>
      <c r="P24861" t="s">
        <v>16</v>
      </c>
    </row>
    <row r="24862" spans="1:16" x14ac:dyDescent="0.25">
      <c r="A24862" t="s">
        <v>63476</v>
      </c>
      <c r="B24862" t="s">
        <v>63481</v>
      </c>
      <c r="C24862" t="s">
        <v>3938</v>
      </c>
      <c r="D24862">
        <v>713208</v>
      </c>
      <c r="G24862">
        <v>0</v>
      </c>
      <c r="H24862" s="6"/>
      <c r="I24862">
        <v>0</v>
      </c>
      <c r="J24862" s="3">
        <v>44931.155555555553</v>
      </c>
      <c r="K24862" s="3">
        <v>44942.166666666664</v>
      </c>
      <c r="L24862" s="3">
        <v>44942.1875</v>
      </c>
      <c r="M24862" t="s">
        <v>63482</v>
      </c>
      <c r="N24862" s="5" t="s">
        <v>18</v>
      </c>
      <c r="P24862" t="s">
        <v>16</v>
      </c>
    </row>
    <row r="24863" spans="1:16" x14ac:dyDescent="0.25">
      <c r="A24863" t="s">
        <v>63476</v>
      </c>
      <c r="B24863" t="s">
        <v>63483</v>
      </c>
      <c r="C24863" t="s">
        <v>51</v>
      </c>
      <c r="F24863" t="s">
        <v>24</v>
      </c>
      <c r="G24863">
        <v>0</v>
      </c>
      <c r="H24863" s="6"/>
      <c r="I24863">
        <v>0</v>
      </c>
      <c r="J24863" s="3">
        <v>44931.148611111108</v>
      </c>
      <c r="K24863" s="3">
        <v>44951.083333333336</v>
      </c>
      <c r="L24863" s="3">
        <v>44951.104166666664</v>
      </c>
      <c r="M24863" t="s">
        <v>63484</v>
      </c>
      <c r="N24863" s="5" t="s">
        <v>18</v>
      </c>
      <c r="P24863" t="s">
        <v>16</v>
      </c>
    </row>
    <row r="24864" spans="1:16" x14ac:dyDescent="0.25">
      <c r="A24864" t="s">
        <v>63476</v>
      </c>
      <c r="B24864" t="s">
        <v>63485</v>
      </c>
      <c r="C24864" t="s">
        <v>9292</v>
      </c>
      <c r="D24864">
        <v>147003</v>
      </c>
      <c r="G24864">
        <v>0</v>
      </c>
      <c r="I24864">
        <v>0</v>
      </c>
      <c r="J24864" s="3">
        <v>44925.436805555553</v>
      </c>
      <c r="K24864" s="3">
        <v>44935.458333333336</v>
      </c>
      <c r="L24864" s="3">
        <v>44935.479166666664</v>
      </c>
      <c r="M24864" t="s">
        <v>63486</v>
      </c>
      <c r="N24864" s="5" t="s">
        <v>18</v>
      </c>
      <c r="P24864" t="s">
        <v>16</v>
      </c>
    </row>
    <row r="24865" spans="1:16" x14ac:dyDescent="0.25">
      <c r="A24865" t="s">
        <v>63476</v>
      </c>
      <c r="B24865" t="s">
        <v>63487</v>
      </c>
      <c r="C24865" t="s">
        <v>136</v>
      </c>
      <c r="D24865">
        <v>753014</v>
      </c>
      <c r="G24865">
        <v>0</v>
      </c>
      <c r="H24865" s="6"/>
      <c r="I24865">
        <v>0</v>
      </c>
      <c r="J24865" s="3">
        <v>44925.493055555555</v>
      </c>
      <c r="K24865" s="3">
        <v>44935.5</v>
      </c>
      <c r="L24865" s="3">
        <v>44935.520833333336</v>
      </c>
      <c r="M24865" t="s">
        <v>63488</v>
      </c>
      <c r="N24865" s="5" t="s">
        <v>18</v>
      </c>
      <c r="P24865" t="s">
        <v>16</v>
      </c>
    </row>
    <row r="24866" spans="1:16" x14ac:dyDescent="0.25">
      <c r="A24866" t="s">
        <v>63476</v>
      </c>
      <c r="B24866" t="s">
        <v>63489</v>
      </c>
      <c r="C24866" t="s">
        <v>142</v>
      </c>
      <c r="D24866">
        <v>484440</v>
      </c>
      <c r="G24866">
        <v>0</v>
      </c>
      <c r="I24866">
        <v>0</v>
      </c>
      <c r="J24866" s="3">
        <v>44937.288194444445</v>
      </c>
      <c r="K24866" s="3">
        <v>44947.291666666664</v>
      </c>
      <c r="L24866" s="3">
        <v>44947.3125</v>
      </c>
      <c r="M24866" t="s">
        <v>63490</v>
      </c>
      <c r="N24866" s="5" t="s">
        <v>18</v>
      </c>
      <c r="P24866" t="s">
        <v>16</v>
      </c>
    </row>
    <row r="24867" spans="1:16" x14ac:dyDescent="0.25">
      <c r="A24867" t="s">
        <v>63476</v>
      </c>
      <c r="B24867" t="s">
        <v>63491</v>
      </c>
      <c r="C24867" t="s">
        <v>22</v>
      </c>
      <c r="F24867" t="s">
        <v>23</v>
      </c>
      <c r="G24867">
        <v>0</v>
      </c>
      <c r="I24867">
        <v>25500</v>
      </c>
      <c r="J24867" s="3">
        <v>44938.15625</v>
      </c>
      <c r="K24867" s="3">
        <v>44950.416666666664</v>
      </c>
      <c r="L24867" s="3">
        <v>44950.4375</v>
      </c>
      <c r="M24867" t="s">
        <v>63492</v>
      </c>
      <c r="N24867" s="5" t="s">
        <v>18</v>
      </c>
      <c r="P24867" t="s">
        <v>16</v>
      </c>
    </row>
    <row r="24868" spans="1:16" x14ac:dyDescent="0.25">
      <c r="A24868" t="s">
        <v>63476</v>
      </c>
      <c r="B24868" t="s">
        <v>63493</v>
      </c>
      <c r="C24868" t="s">
        <v>165</v>
      </c>
      <c r="F24868" t="s">
        <v>32</v>
      </c>
      <c r="G24868">
        <v>0</v>
      </c>
      <c r="I24868">
        <v>0</v>
      </c>
      <c r="J24868" s="3">
        <v>44927.072916666664</v>
      </c>
      <c r="K24868" s="3">
        <v>44937.083333333336</v>
      </c>
      <c r="L24868" s="3">
        <v>44937.104166666664</v>
      </c>
      <c r="M24868" t="s">
        <v>63494</v>
      </c>
      <c r="N24868" s="5" t="s">
        <v>18</v>
      </c>
      <c r="P24868" t="s">
        <v>16</v>
      </c>
    </row>
    <row r="24869" spans="1:16" x14ac:dyDescent="0.25">
      <c r="A24869" t="s">
        <v>63476</v>
      </c>
      <c r="B24869" t="s">
        <v>63495</v>
      </c>
      <c r="C24869" t="s">
        <v>22</v>
      </c>
      <c r="F24869" t="s">
        <v>56</v>
      </c>
      <c r="G24869">
        <v>0</v>
      </c>
      <c r="I24869">
        <v>0</v>
      </c>
      <c r="J24869" s="3">
        <v>44926.438194444447</v>
      </c>
      <c r="K24869" s="3">
        <v>44937.416666666664</v>
      </c>
      <c r="L24869" s="3">
        <v>44937.4375</v>
      </c>
      <c r="M24869" t="s">
        <v>63496</v>
      </c>
      <c r="N24869" s="5" t="s">
        <v>18</v>
      </c>
      <c r="P24869" t="s">
        <v>16</v>
      </c>
    </row>
    <row r="24870" spans="1:16" x14ac:dyDescent="0.25">
      <c r="A24870" t="s">
        <v>63476</v>
      </c>
      <c r="B24870" t="s">
        <v>63497</v>
      </c>
      <c r="C24870" t="s">
        <v>51</v>
      </c>
      <c r="F24870" t="s">
        <v>24</v>
      </c>
      <c r="G24870">
        <v>0</v>
      </c>
      <c r="I24870">
        <v>0</v>
      </c>
      <c r="J24870" s="3">
        <v>44926.376388888886</v>
      </c>
      <c r="K24870" s="3">
        <v>44945.083333333336</v>
      </c>
      <c r="L24870" s="3">
        <v>44945.104166666664</v>
      </c>
      <c r="M24870" t="s">
        <v>63498</v>
      </c>
      <c r="N24870" s="5" t="s">
        <v>18</v>
      </c>
      <c r="P24870" t="s">
        <v>16</v>
      </c>
    </row>
    <row r="24871" spans="1:16" x14ac:dyDescent="0.25">
      <c r="A24871" t="s">
        <v>63476</v>
      </c>
      <c r="B24871" t="s">
        <v>63499</v>
      </c>
      <c r="C24871" t="s">
        <v>22</v>
      </c>
      <c r="F24871" t="s">
        <v>39</v>
      </c>
      <c r="G24871">
        <v>0</v>
      </c>
      <c r="I24871">
        <v>0</v>
      </c>
      <c r="J24871" s="3">
        <v>44926.339583333334</v>
      </c>
      <c r="K24871" s="3">
        <v>44929.375</v>
      </c>
      <c r="L24871" s="3">
        <v>44929.395833333336</v>
      </c>
      <c r="M24871" t="s">
        <v>63500</v>
      </c>
      <c r="N24871" s="5" t="s">
        <v>18</v>
      </c>
      <c r="P24871" t="s">
        <v>16</v>
      </c>
    </row>
    <row r="24872" spans="1:16" x14ac:dyDescent="0.25">
      <c r="A24872" t="s">
        <v>63476</v>
      </c>
      <c r="B24872" t="s">
        <v>63501</v>
      </c>
      <c r="C24872" t="s">
        <v>22</v>
      </c>
      <c r="F24872" t="s">
        <v>56</v>
      </c>
      <c r="G24872">
        <v>0</v>
      </c>
      <c r="I24872">
        <v>30000</v>
      </c>
      <c r="J24872" s="3">
        <v>44918.349305555559</v>
      </c>
      <c r="K24872" s="3">
        <v>44929.416666666664</v>
      </c>
      <c r="L24872" s="3">
        <v>44929.4375</v>
      </c>
      <c r="M24872" t="s">
        <v>63502</v>
      </c>
      <c r="N24872" t="s">
        <v>18</v>
      </c>
      <c r="P24872" t="s">
        <v>16</v>
      </c>
    </row>
    <row r="24873" spans="1:16" x14ac:dyDescent="0.25">
      <c r="A24873" t="s">
        <v>63476</v>
      </c>
      <c r="B24873" t="s">
        <v>63503</v>
      </c>
      <c r="C24873" t="s">
        <v>22</v>
      </c>
      <c r="F24873" t="s">
        <v>56</v>
      </c>
      <c r="G24873">
        <v>0</v>
      </c>
      <c r="I24873">
        <v>0</v>
      </c>
      <c r="J24873" s="3">
        <v>44918.413194444445</v>
      </c>
      <c r="K24873" s="3">
        <v>44929.416666666664</v>
      </c>
      <c r="L24873" s="3">
        <v>44929.4375</v>
      </c>
      <c r="M24873" t="s">
        <v>63504</v>
      </c>
      <c r="N24873" t="s">
        <v>18</v>
      </c>
      <c r="P24873" t="s">
        <v>16</v>
      </c>
    </row>
    <row r="24874" spans="1:16" x14ac:dyDescent="0.25">
      <c r="A24874" t="s">
        <v>63476</v>
      </c>
      <c r="B24874" t="s">
        <v>63505</v>
      </c>
      <c r="C24874" t="s">
        <v>22</v>
      </c>
      <c r="F24874" t="s">
        <v>56</v>
      </c>
      <c r="G24874">
        <v>0</v>
      </c>
      <c r="I24874">
        <v>0</v>
      </c>
      <c r="J24874" s="3">
        <v>44918.394444444442</v>
      </c>
      <c r="K24874" s="3">
        <v>44929.416666666664</v>
      </c>
      <c r="L24874" s="3">
        <v>44929.4375</v>
      </c>
      <c r="M24874" t="s">
        <v>63506</v>
      </c>
      <c r="N24874" t="s">
        <v>18</v>
      </c>
      <c r="P24874" t="s">
        <v>16</v>
      </c>
    </row>
    <row r="24875" spans="1:16" x14ac:dyDescent="0.25">
      <c r="A24875" t="s">
        <v>63476</v>
      </c>
      <c r="B24875" t="s">
        <v>63507</v>
      </c>
      <c r="C24875" t="s">
        <v>105</v>
      </c>
      <c r="D24875">
        <v>247232</v>
      </c>
      <c r="G24875">
        <v>0</v>
      </c>
      <c r="I24875">
        <v>0</v>
      </c>
      <c r="J24875" s="3">
        <v>44930.412499999999</v>
      </c>
      <c r="K24875" s="3">
        <v>44940.416666666664</v>
      </c>
      <c r="L24875" s="3">
        <v>44940.4375</v>
      </c>
      <c r="M24875" t="s">
        <v>63508</v>
      </c>
      <c r="N24875" s="5" t="s">
        <v>18</v>
      </c>
      <c r="P24875" t="s">
        <v>16</v>
      </c>
    </row>
    <row r="24876" spans="1:16" x14ac:dyDescent="0.25">
      <c r="A24876" t="s">
        <v>63476</v>
      </c>
      <c r="B24876" t="s">
        <v>63509</v>
      </c>
      <c r="C24876" t="s">
        <v>88</v>
      </c>
      <c r="F24876" t="s">
        <v>50</v>
      </c>
      <c r="G24876">
        <v>0</v>
      </c>
      <c r="I24876">
        <v>0</v>
      </c>
      <c r="J24876" s="3">
        <v>44924.385416666664</v>
      </c>
      <c r="K24876" s="3">
        <v>44935.416666666664</v>
      </c>
      <c r="L24876" s="3">
        <v>44935.4375</v>
      </c>
      <c r="M24876" t="s">
        <v>63510</v>
      </c>
      <c r="N24876" s="5" t="s">
        <v>18</v>
      </c>
      <c r="P24876" t="s">
        <v>16</v>
      </c>
    </row>
    <row r="24877" spans="1:16" x14ac:dyDescent="0.25">
      <c r="A24877" t="s">
        <v>63476</v>
      </c>
      <c r="B24877" t="s">
        <v>63511</v>
      </c>
      <c r="C24877" t="s">
        <v>22</v>
      </c>
      <c r="F24877" t="s">
        <v>39</v>
      </c>
      <c r="G24877">
        <v>0</v>
      </c>
      <c r="I24877">
        <v>0</v>
      </c>
      <c r="J24877" s="3">
        <v>44924.44027777778</v>
      </c>
      <c r="K24877" s="3">
        <v>44928.375</v>
      </c>
      <c r="L24877" s="3">
        <v>44928.395833333336</v>
      </c>
      <c r="M24877" t="s">
        <v>63512</v>
      </c>
      <c r="N24877" s="5" t="s">
        <v>18</v>
      </c>
      <c r="P24877" t="s">
        <v>16</v>
      </c>
    </row>
    <row r="24878" spans="1:16" x14ac:dyDescent="0.25">
      <c r="A24878" t="s">
        <v>63476</v>
      </c>
      <c r="B24878" t="s">
        <v>63513</v>
      </c>
      <c r="C24878" t="s">
        <v>125</v>
      </c>
      <c r="D24878">
        <v>231222</v>
      </c>
      <c r="G24878">
        <v>100000</v>
      </c>
      <c r="I24878">
        <v>0</v>
      </c>
      <c r="J24878" s="3">
        <v>44921.195138888892</v>
      </c>
      <c r="K24878" s="3">
        <v>44931.208333333336</v>
      </c>
      <c r="L24878" s="3">
        <v>44931.229166666664</v>
      </c>
      <c r="M24878" t="s">
        <v>20238</v>
      </c>
      <c r="N24878" t="s">
        <v>18</v>
      </c>
      <c r="P24878" t="s">
        <v>16</v>
      </c>
    </row>
    <row r="24879" spans="1:16" x14ac:dyDescent="0.25">
      <c r="A24879" t="s">
        <v>63476</v>
      </c>
      <c r="B24879" t="s">
        <v>63514</v>
      </c>
      <c r="C24879" t="s">
        <v>363</v>
      </c>
      <c r="D24879">
        <v>753014</v>
      </c>
      <c r="G24879">
        <v>0</v>
      </c>
      <c r="H24879" s="6"/>
      <c r="I24879">
        <v>0</v>
      </c>
      <c r="J24879" s="3">
        <v>44923.061111111114</v>
      </c>
      <c r="K24879" s="3">
        <v>44933.166666666664</v>
      </c>
      <c r="L24879" s="3">
        <v>44933.1875</v>
      </c>
      <c r="M24879" t="s">
        <v>63515</v>
      </c>
      <c r="N24879" s="5" t="s">
        <v>18</v>
      </c>
      <c r="P24879" t="s">
        <v>16</v>
      </c>
    </row>
    <row r="24880" spans="1:16" x14ac:dyDescent="0.25">
      <c r="A24880" t="s">
        <v>63476</v>
      </c>
      <c r="B24880" t="s">
        <v>63516</v>
      </c>
      <c r="C24880" t="s">
        <v>355</v>
      </c>
      <c r="D24880">
        <v>172201</v>
      </c>
      <c r="G24880">
        <v>0</v>
      </c>
      <c r="I24880">
        <v>0</v>
      </c>
      <c r="J24880" s="3">
        <v>44918.245138888888</v>
      </c>
      <c r="K24880" s="3">
        <v>44944.083333333336</v>
      </c>
      <c r="L24880" s="3">
        <v>44944.104166666664</v>
      </c>
      <c r="M24880" t="s">
        <v>63517</v>
      </c>
      <c r="N24880" t="s">
        <v>18</v>
      </c>
      <c r="P24880" t="s">
        <v>16</v>
      </c>
    </row>
    <row r="24881" spans="1:16" x14ac:dyDescent="0.25">
      <c r="A24881" t="s">
        <v>63476</v>
      </c>
      <c r="B24881" t="s">
        <v>63518</v>
      </c>
      <c r="C24881" t="s">
        <v>26</v>
      </c>
      <c r="D24881">
        <v>249403</v>
      </c>
      <c r="G24881">
        <v>0</v>
      </c>
      <c r="I24881">
        <v>0</v>
      </c>
      <c r="J24881" s="3">
        <v>44918.190972222219</v>
      </c>
      <c r="K24881" s="3">
        <v>44931.125</v>
      </c>
      <c r="L24881" s="3">
        <v>44931.145833333336</v>
      </c>
      <c r="M24881" t="s">
        <v>63519</v>
      </c>
      <c r="N24881" t="s">
        <v>18</v>
      </c>
      <c r="P24881" t="s">
        <v>16</v>
      </c>
    </row>
    <row r="24882" spans="1:16" x14ac:dyDescent="0.25">
      <c r="A24882" t="s">
        <v>63476</v>
      </c>
      <c r="B24882" t="s">
        <v>63520</v>
      </c>
      <c r="C24882" t="s">
        <v>456</v>
      </c>
      <c r="D24882">
        <v>744105</v>
      </c>
      <c r="G24882">
        <v>0</v>
      </c>
      <c r="H24882" s="6"/>
      <c r="I24882">
        <v>0</v>
      </c>
      <c r="J24882" s="3">
        <v>44921.490277777775</v>
      </c>
      <c r="K24882" s="3">
        <v>44931.5</v>
      </c>
      <c r="L24882" s="3">
        <v>44931.520833333336</v>
      </c>
      <c r="M24882" t="s">
        <v>63521</v>
      </c>
      <c r="N24882" t="s">
        <v>18</v>
      </c>
      <c r="P24882" t="s">
        <v>16</v>
      </c>
    </row>
    <row r="24883" spans="1:16" x14ac:dyDescent="0.25">
      <c r="A24883" t="s">
        <v>63476</v>
      </c>
      <c r="B24883" t="s">
        <v>63522</v>
      </c>
      <c r="C24883" t="s">
        <v>35</v>
      </c>
      <c r="F24883" t="s">
        <v>34</v>
      </c>
      <c r="G24883">
        <v>0</v>
      </c>
      <c r="I24883">
        <v>0</v>
      </c>
      <c r="J24883" s="3">
        <v>44922.159722222219</v>
      </c>
      <c r="K24883" s="3">
        <v>44943.375</v>
      </c>
      <c r="L24883" s="3">
        <v>44943.395833333336</v>
      </c>
      <c r="M24883" t="s">
        <v>63523</v>
      </c>
      <c r="N24883" t="s">
        <v>18</v>
      </c>
      <c r="P24883" t="s">
        <v>16</v>
      </c>
    </row>
    <row r="24884" spans="1:16" x14ac:dyDescent="0.25">
      <c r="A24884" t="s">
        <v>63476</v>
      </c>
      <c r="B24884" t="s">
        <v>63524</v>
      </c>
      <c r="C24884" t="s">
        <v>344</v>
      </c>
      <c r="D24884">
        <v>612202</v>
      </c>
      <c r="G24884">
        <v>0</v>
      </c>
      <c r="H24884" s="6"/>
      <c r="I24884">
        <v>0</v>
      </c>
      <c r="J24884" s="3">
        <v>44921.490277777775</v>
      </c>
      <c r="K24884" s="3">
        <v>44932.416666666664</v>
      </c>
      <c r="L24884" s="3">
        <v>44932.4375</v>
      </c>
      <c r="M24884" t="s">
        <v>1201</v>
      </c>
      <c r="N24884" t="s">
        <v>18</v>
      </c>
      <c r="P24884" t="s">
        <v>16</v>
      </c>
    </row>
    <row r="24885" spans="1:16" x14ac:dyDescent="0.25">
      <c r="A24885" t="s">
        <v>63476</v>
      </c>
      <c r="B24885" t="s">
        <v>63525</v>
      </c>
      <c r="C24885" t="s">
        <v>63526</v>
      </c>
      <c r="F24885" t="s">
        <v>23</v>
      </c>
      <c r="G24885">
        <v>150000</v>
      </c>
      <c r="H24885" s="6"/>
      <c r="I24885">
        <v>0</v>
      </c>
      <c r="J24885" s="3">
        <v>44921.341666666667</v>
      </c>
      <c r="K24885" s="3">
        <v>44931.375</v>
      </c>
      <c r="L24885" s="3">
        <v>44931.395833333336</v>
      </c>
      <c r="M24885" t="s">
        <v>63527</v>
      </c>
      <c r="N24885" t="s">
        <v>18</v>
      </c>
      <c r="P24885" t="s">
        <v>16</v>
      </c>
    </row>
    <row r="24886" spans="1:16" x14ac:dyDescent="0.25">
      <c r="A24886" t="s">
        <v>63476</v>
      </c>
      <c r="B24886" t="s">
        <v>63528</v>
      </c>
      <c r="C24886" t="s">
        <v>22</v>
      </c>
      <c r="F24886" t="s">
        <v>42</v>
      </c>
      <c r="G24886">
        <v>0</v>
      </c>
      <c r="I24886">
        <v>0</v>
      </c>
      <c r="J24886" s="3">
        <v>44933.082638888889</v>
      </c>
      <c r="K24886" s="3">
        <v>44940.5</v>
      </c>
      <c r="L24886" s="3">
        <v>44940.520833333336</v>
      </c>
      <c r="M24886" t="s">
        <v>63529</v>
      </c>
      <c r="N24886" s="5" t="s">
        <v>18</v>
      </c>
      <c r="P24886" t="s">
        <v>16</v>
      </c>
    </row>
    <row r="24887" spans="1:16" x14ac:dyDescent="0.25">
      <c r="A24887" t="s">
        <v>63476</v>
      </c>
      <c r="B24887" t="s">
        <v>63530</v>
      </c>
      <c r="C24887" t="s">
        <v>22</v>
      </c>
      <c r="F24887" t="s">
        <v>42</v>
      </c>
      <c r="G24887">
        <v>0</v>
      </c>
      <c r="I24887">
        <v>0</v>
      </c>
      <c r="J24887" s="3">
        <v>44933.079861111109</v>
      </c>
      <c r="K24887" s="3">
        <v>44940.041666666664</v>
      </c>
      <c r="L24887" s="3">
        <v>44940.0625</v>
      </c>
      <c r="M24887" t="s">
        <v>63531</v>
      </c>
      <c r="N24887" s="5" t="s">
        <v>18</v>
      </c>
      <c r="P24887" t="s">
        <v>16</v>
      </c>
    </row>
    <row r="24888" spans="1:16" x14ac:dyDescent="0.25">
      <c r="A24888" t="s">
        <v>63532</v>
      </c>
      <c r="B24888" t="s">
        <v>63533</v>
      </c>
      <c r="C24888" t="s">
        <v>91</v>
      </c>
      <c r="D24888">
        <v>403722</v>
      </c>
      <c r="G24888">
        <v>0</v>
      </c>
      <c r="I24888">
        <v>0</v>
      </c>
      <c r="J24888" s="3">
        <v>44902.048611111109</v>
      </c>
      <c r="K24888" s="3">
        <v>44916.125</v>
      </c>
      <c r="L24888" s="3">
        <v>44916.145833333336</v>
      </c>
      <c r="M24888" t="s">
        <v>63534</v>
      </c>
      <c r="N24888" s="5" t="s">
        <v>18</v>
      </c>
      <c r="P24888" t="s">
        <v>16</v>
      </c>
    </row>
    <row r="24889" spans="1:16" x14ac:dyDescent="0.25">
      <c r="A24889" t="s">
        <v>63535</v>
      </c>
      <c r="B24889" t="s">
        <v>63536</v>
      </c>
      <c r="C24889" t="s">
        <v>35</v>
      </c>
      <c r="F24889" t="s">
        <v>50</v>
      </c>
      <c r="G24889">
        <v>1331052</v>
      </c>
      <c r="I24889">
        <v>0</v>
      </c>
      <c r="J24889" s="3">
        <v>44874.400000000001</v>
      </c>
      <c r="K24889" s="3">
        <v>44894.166666666664</v>
      </c>
      <c r="L24889" s="3">
        <v>44894.1875</v>
      </c>
      <c r="M24889" t="s">
        <v>63537</v>
      </c>
      <c r="N24889" s="5" t="s">
        <v>18</v>
      </c>
      <c r="P24889" t="s">
        <v>16</v>
      </c>
    </row>
    <row r="24890" spans="1:16" x14ac:dyDescent="0.25">
      <c r="A24890" t="s">
        <v>63538</v>
      </c>
      <c r="B24890" t="s">
        <v>63539</v>
      </c>
      <c r="C24890" t="s">
        <v>192</v>
      </c>
      <c r="D24890">
        <v>744202</v>
      </c>
      <c r="G24890">
        <v>500000</v>
      </c>
      <c r="I24890">
        <v>0</v>
      </c>
      <c r="J24890" s="3">
        <v>44930.13958333333</v>
      </c>
      <c r="K24890" s="3">
        <v>44942.375</v>
      </c>
      <c r="L24890" s="3">
        <v>44942.395833333336</v>
      </c>
      <c r="M24890" t="s">
        <v>63540</v>
      </c>
      <c r="N24890" s="5" t="s">
        <v>18</v>
      </c>
      <c r="P24890" t="s">
        <v>16</v>
      </c>
    </row>
    <row r="24891" spans="1:16" x14ac:dyDescent="0.25">
      <c r="A24891" t="s">
        <v>63541</v>
      </c>
      <c r="B24891" t="s">
        <v>63542</v>
      </c>
      <c r="C24891" t="s">
        <v>35</v>
      </c>
      <c r="F24891" t="s">
        <v>34</v>
      </c>
      <c r="G24891">
        <v>0</v>
      </c>
      <c r="I24891">
        <v>0</v>
      </c>
      <c r="J24891" s="3">
        <v>44936.402777777781</v>
      </c>
      <c r="K24891" s="3">
        <v>44958.375</v>
      </c>
      <c r="L24891" s="3">
        <v>44958.395833333336</v>
      </c>
      <c r="M24891" t="s">
        <v>63543</v>
      </c>
      <c r="N24891" s="5" t="s">
        <v>18</v>
      </c>
      <c r="P24891" t="s">
        <v>16</v>
      </c>
    </row>
    <row r="24892" spans="1:16" x14ac:dyDescent="0.25">
      <c r="A24892" t="s">
        <v>63544</v>
      </c>
      <c r="B24892" t="s">
        <v>63545</v>
      </c>
      <c r="C24892" t="s">
        <v>1320</v>
      </c>
      <c r="D24892">
        <v>271308</v>
      </c>
      <c r="G24892">
        <v>113300</v>
      </c>
      <c r="I24892">
        <v>0</v>
      </c>
      <c r="J24892" s="3">
        <v>44896.532638888886</v>
      </c>
      <c r="K24892" s="3">
        <v>44917.208333333336</v>
      </c>
      <c r="L24892" s="3">
        <v>44917.229166666664</v>
      </c>
      <c r="M24892" t="s">
        <v>63546</v>
      </c>
      <c r="N24892" s="5" t="s">
        <v>18</v>
      </c>
      <c r="P24892" t="s">
        <v>16</v>
      </c>
    </row>
    <row r="24893" spans="1:16" x14ac:dyDescent="0.25">
      <c r="A24893" t="s">
        <v>63547</v>
      </c>
      <c r="B24893" t="s">
        <v>63548</v>
      </c>
      <c r="C24893" t="s">
        <v>35</v>
      </c>
      <c r="F24893" t="s">
        <v>50</v>
      </c>
      <c r="G24893">
        <v>0</v>
      </c>
      <c r="H24893" s="6"/>
      <c r="I24893">
        <v>0</v>
      </c>
      <c r="J24893" s="3">
        <v>44986.427083333336</v>
      </c>
      <c r="K24893" s="3">
        <v>45007.041666666664</v>
      </c>
      <c r="L24893" s="3">
        <v>45007.0625</v>
      </c>
      <c r="M24893" t="s">
        <v>63549</v>
      </c>
      <c r="N24893" s="5" t="s">
        <v>18</v>
      </c>
      <c r="P24893" t="s">
        <v>16</v>
      </c>
    </row>
    <row r="24894" spans="1:16" x14ac:dyDescent="0.25">
      <c r="A24894" t="s">
        <v>63550</v>
      </c>
      <c r="B24894" t="s">
        <v>63551</v>
      </c>
      <c r="C24894" t="s">
        <v>79</v>
      </c>
      <c r="F24894" t="s">
        <v>55</v>
      </c>
      <c r="G24894">
        <v>30870</v>
      </c>
      <c r="I24894">
        <v>0</v>
      </c>
      <c r="J24894" s="3">
        <v>44944.157638888886</v>
      </c>
      <c r="K24894" s="3">
        <v>44972.125</v>
      </c>
      <c r="L24894" s="3">
        <v>44972.145833333336</v>
      </c>
      <c r="M24894" t="s">
        <v>63552</v>
      </c>
      <c r="N24894" t="s">
        <v>18</v>
      </c>
      <c r="P24894" t="s">
        <v>16</v>
      </c>
    </row>
    <row r="24895" spans="1:16" x14ac:dyDescent="0.25">
      <c r="A24895" t="s">
        <v>63553</v>
      </c>
      <c r="B24895" t="s">
        <v>63554</v>
      </c>
      <c r="C24895" t="s">
        <v>108</v>
      </c>
      <c r="D24895">
        <v>140123</v>
      </c>
      <c r="F24895" s="5"/>
      <c r="G24895">
        <v>0</v>
      </c>
      <c r="H24895" s="6"/>
      <c r="I24895">
        <v>0</v>
      </c>
      <c r="J24895" s="3">
        <v>44988.225694444445</v>
      </c>
      <c r="K24895" s="3">
        <v>44999.458333333336</v>
      </c>
      <c r="L24895" s="3">
        <v>44999.479166666664</v>
      </c>
      <c r="M24895" t="s">
        <v>63555</v>
      </c>
      <c r="N24895" s="5" t="s">
        <v>18</v>
      </c>
      <c r="P24895" t="s">
        <v>16</v>
      </c>
    </row>
    <row r="24896" spans="1:16" x14ac:dyDescent="0.25">
      <c r="A24896" t="s">
        <v>63556</v>
      </c>
      <c r="B24896" t="s">
        <v>63557</v>
      </c>
      <c r="C24896" t="s">
        <v>141</v>
      </c>
      <c r="D24896">
        <v>384003</v>
      </c>
      <c r="G24896">
        <v>2247072.2000000002</v>
      </c>
      <c r="I24896">
        <v>22500</v>
      </c>
      <c r="J24896" s="3">
        <v>44893.44027777778</v>
      </c>
      <c r="K24896" s="3">
        <v>44914.083333333336</v>
      </c>
      <c r="L24896" s="3">
        <v>44914.104166666664</v>
      </c>
      <c r="M24896" t="s">
        <v>63558</v>
      </c>
      <c r="N24896" s="5" t="s">
        <v>18</v>
      </c>
      <c r="P24896" t="s">
        <v>16</v>
      </c>
    </row>
    <row r="24897" spans="1:16" x14ac:dyDescent="0.25">
      <c r="A24897" t="s">
        <v>63559</v>
      </c>
      <c r="B24897" t="s">
        <v>63560</v>
      </c>
      <c r="C24897" t="s">
        <v>108</v>
      </c>
      <c r="D24897">
        <v>140123</v>
      </c>
      <c r="F24897" s="5"/>
      <c r="G24897">
        <v>90000</v>
      </c>
      <c r="H24897" s="6"/>
      <c r="I24897">
        <v>0</v>
      </c>
      <c r="J24897" s="3">
        <v>44988.128472222219</v>
      </c>
      <c r="K24897" s="3">
        <v>45002.458333333336</v>
      </c>
      <c r="L24897" s="3">
        <v>45002.479166666664</v>
      </c>
      <c r="M24897" t="s">
        <v>63561</v>
      </c>
      <c r="N24897" s="5" t="s">
        <v>18</v>
      </c>
      <c r="P24897" t="s">
        <v>16</v>
      </c>
    </row>
    <row r="24898" spans="1:16" x14ac:dyDescent="0.25">
      <c r="A24898" t="s">
        <v>63559</v>
      </c>
      <c r="B24898" t="s">
        <v>63562</v>
      </c>
      <c r="C24898" t="s">
        <v>77</v>
      </c>
      <c r="D24898">
        <v>600038</v>
      </c>
      <c r="G24898">
        <v>0</v>
      </c>
      <c r="I24898">
        <v>0</v>
      </c>
      <c r="J24898" s="3">
        <v>44972.181944444441</v>
      </c>
      <c r="K24898" s="3">
        <v>44984.208333333336</v>
      </c>
      <c r="L24898" s="3">
        <v>44984.229166666664</v>
      </c>
      <c r="M24898" t="s">
        <v>63563</v>
      </c>
      <c r="N24898" s="5" t="s">
        <v>18</v>
      </c>
      <c r="P24898" t="s">
        <v>16</v>
      </c>
    </row>
    <row r="24899" spans="1:16" x14ac:dyDescent="0.25">
      <c r="A24899" t="s">
        <v>63559</v>
      </c>
      <c r="B24899" t="s">
        <v>63564</v>
      </c>
      <c r="C24899" t="s">
        <v>77</v>
      </c>
      <c r="D24899">
        <v>600038</v>
      </c>
      <c r="G24899">
        <v>0</v>
      </c>
      <c r="I24899">
        <v>0</v>
      </c>
      <c r="J24899" s="3">
        <v>44972.104166666664</v>
      </c>
      <c r="K24899" s="3">
        <v>44982.125</v>
      </c>
      <c r="L24899" s="3">
        <v>44982.145833333336</v>
      </c>
      <c r="M24899" t="s">
        <v>63565</v>
      </c>
      <c r="N24899" s="5" t="s">
        <v>18</v>
      </c>
      <c r="P24899" t="s">
        <v>16</v>
      </c>
    </row>
    <row r="24900" spans="1:16" x14ac:dyDescent="0.25">
      <c r="A24900" t="s">
        <v>63559</v>
      </c>
      <c r="B24900" t="s">
        <v>63566</v>
      </c>
      <c r="C24900" t="s">
        <v>530</v>
      </c>
      <c r="D24900">
        <v>221004</v>
      </c>
      <c r="G24900">
        <v>0</v>
      </c>
      <c r="H24900" s="6"/>
      <c r="I24900">
        <v>0</v>
      </c>
      <c r="J24900" s="3">
        <v>44982.074305555558</v>
      </c>
      <c r="K24900" s="3">
        <v>44994.083333333336</v>
      </c>
      <c r="L24900" s="3">
        <v>44994.104166666664</v>
      </c>
      <c r="M24900" t="s">
        <v>63567</v>
      </c>
      <c r="N24900" s="5" t="s">
        <v>18</v>
      </c>
      <c r="P24900" t="s">
        <v>16</v>
      </c>
    </row>
    <row r="24901" spans="1:16" x14ac:dyDescent="0.25">
      <c r="A24901" t="s">
        <v>63559</v>
      </c>
      <c r="B24901" t="s">
        <v>63568</v>
      </c>
      <c r="C24901" t="s">
        <v>181</v>
      </c>
      <c r="F24901" t="s">
        <v>55</v>
      </c>
      <c r="G24901">
        <v>0</v>
      </c>
      <c r="I24901">
        <v>0</v>
      </c>
      <c r="J24901" s="3">
        <v>44944.134722222225</v>
      </c>
      <c r="K24901" s="3">
        <v>44954.166666666664</v>
      </c>
      <c r="L24901" s="3">
        <v>44954.1875</v>
      </c>
      <c r="M24901" t="s">
        <v>63569</v>
      </c>
      <c r="N24901" t="s">
        <v>18</v>
      </c>
      <c r="P24901" t="s">
        <v>16</v>
      </c>
    </row>
    <row r="24902" spans="1:16" x14ac:dyDescent="0.25">
      <c r="A24902" t="s">
        <v>63559</v>
      </c>
      <c r="B24902" t="s">
        <v>63570</v>
      </c>
      <c r="C24902" t="s">
        <v>71</v>
      </c>
      <c r="F24902" t="s">
        <v>218</v>
      </c>
      <c r="G24902">
        <v>0</v>
      </c>
      <c r="I24902">
        <v>0</v>
      </c>
      <c r="J24902" s="3">
        <v>44940.375</v>
      </c>
      <c r="K24902" s="3">
        <v>44961.375</v>
      </c>
      <c r="L24902" s="3">
        <v>44961.395833333336</v>
      </c>
      <c r="M24902" t="s">
        <v>63571</v>
      </c>
      <c r="N24902" s="5" t="s">
        <v>18</v>
      </c>
      <c r="P24902" t="s">
        <v>16</v>
      </c>
    </row>
    <row r="24903" spans="1:16" x14ac:dyDescent="0.25">
      <c r="A24903" t="s">
        <v>63559</v>
      </c>
      <c r="B24903" t="s">
        <v>63572</v>
      </c>
      <c r="C24903" t="s">
        <v>71</v>
      </c>
      <c r="F24903" t="s">
        <v>218</v>
      </c>
      <c r="G24903">
        <v>0</v>
      </c>
      <c r="I24903">
        <v>0</v>
      </c>
      <c r="J24903" s="3">
        <v>44943.136805555558</v>
      </c>
      <c r="K24903" s="3">
        <v>44964.166666666664</v>
      </c>
      <c r="L24903" s="3">
        <v>44964.1875</v>
      </c>
      <c r="M24903" t="s">
        <v>63573</v>
      </c>
      <c r="N24903" s="5" t="s">
        <v>18</v>
      </c>
      <c r="P24903" t="s">
        <v>16</v>
      </c>
    </row>
    <row r="24904" spans="1:16" x14ac:dyDescent="0.25">
      <c r="A24904" t="s">
        <v>63559</v>
      </c>
      <c r="B24904" t="s">
        <v>63574</v>
      </c>
      <c r="C24904" t="s">
        <v>181</v>
      </c>
      <c r="F24904" t="s">
        <v>55</v>
      </c>
      <c r="G24904">
        <v>0</v>
      </c>
      <c r="H24904" s="6"/>
      <c r="I24904">
        <v>0</v>
      </c>
      <c r="J24904" s="3">
        <v>44975.480555555558</v>
      </c>
      <c r="K24904" s="3">
        <v>44985.5</v>
      </c>
      <c r="L24904" s="3">
        <v>44985.520833333336</v>
      </c>
      <c r="M24904" t="s">
        <v>63575</v>
      </c>
      <c r="N24904" s="5" t="s">
        <v>18</v>
      </c>
      <c r="P24904" t="s">
        <v>16</v>
      </c>
    </row>
    <row r="24905" spans="1:16" x14ac:dyDescent="0.25">
      <c r="A24905" t="s">
        <v>63559</v>
      </c>
      <c r="B24905" t="s">
        <v>63576</v>
      </c>
      <c r="C24905" t="s">
        <v>71</v>
      </c>
      <c r="F24905" t="s">
        <v>218</v>
      </c>
      <c r="G24905">
        <v>0</v>
      </c>
      <c r="I24905">
        <v>0</v>
      </c>
      <c r="J24905" s="3">
        <v>44953.446527777778</v>
      </c>
      <c r="K24905" s="3">
        <v>44974.458333333336</v>
      </c>
      <c r="L24905" s="3">
        <v>44974.479166666664</v>
      </c>
      <c r="M24905" t="s">
        <v>63577</v>
      </c>
      <c r="N24905" s="5" t="s">
        <v>18</v>
      </c>
      <c r="P24905" t="s">
        <v>16</v>
      </c>
    </row>
    <row r="24906" spans="1:16" x14ac:dyDescent="0.25">
      <c r="A24906" t="s">
        <v>63559</v>
      </c>
      <c r="B24906" t="s">
        <v>63578</v>
      </c>
      <c r="C24906" t="s">
        <v>71</v>
      </c>
      <c r="F24906" t="s">
        <v>218</v>
      </c>
      <c r="G24906">
        <v>0</v>
      </c>
      <c r="I24906">
        <v>0</v>
      </c>
      <c r="J24906" s="3">
        <v>44946.09652777778</v>
      </c>
      <c r="K24906" s="3">
        <v>44967.125</v>
      </c>
      <c r="L24906" s="3">
        <v>44967.145833333336</v>
      </c>
      <c r="M24906" t="s">
        <v>63579</v>
      </c>
      <c r="N24906" s="5" t="s">
        <v>18</v>
      </c>
      <c r="P24906" t="s">
        <v>16</v>
      </c>
    </row>
    <row r="24907" spans="1:16" x14ac:dyDescent="0.25">
      <c r="A24907" t="s">
        <v>63559</v>
      </c>
      <c r="B24907" t="s">
        <v>63580</v>
      </c>
      <c r="C24907" t="s">
        <v>71</v>
      </c>
      <c r="F24907" t="s">
        <v>218</v>
      </c>
      <c r="G24907">
        <v>0</v>
      </c>
      <c r="I24907">
        <v>0</v>
      </c>
      <c r="J24907" s="3">
        <v>44946.081944444442</v>
      </c>
      <c r="K24907" s="3">
        <v>44967.083333333336</v>
      </c>
      <c r="L24907" s="3">
        <v>44967.104166666664</v>
      </c>
      <c r="M24907" t="s">
        <v>63581</v>
      </c>
      <c r="N24907" s="5" t="s">
        <v>18</v>
      </c>
      <c r="P24907" t="s">
        <v>16</v>
      </c>
    </row>
    <row r="24908" spans="1:16" x14ac:dyDescent="0.25">
      <c r="A24908" t="s">
        <v>63559</v>
      </c>
      <c r="B24908" t="s">
        <v>63582</v>
      </c>
      <c r="C24908" t="s">
        <v>35</v>
      </c>
      <c r="F24908" t="s">
        <v>34</v>
      </c>
      <c r="G24908">
        <v>0</v>
      </c>
      <c r="I24908">
        <v>0</v>
      </c>
      <c r="J24908" s="3">
        <v>44995.064583333333</v>
      </c>
      <c r="K24908" s="3">
        <v>45019.458333333336</v>
      </c>
      <c r="L24908" s="3">
        <v>45019.479166666664</v>
      </c>
      <c r="M24908" t="s">
        <v>63583</v>
      </c>
      <c r="N24908" s="5" t="s">
        <v>18</v>
      </c>
      <c r="P24908" t="s">
        <v>16</v>
      </c>
    </row>
    <row r="24909" spans="1:16" x14ac:dyDescent="0.25">
      <c r="A24909" t="s">
        <v>63559</v>
      </c>
      <c r="B24909" t="s">
        <v>63584</v>
      </c>
      <c r="C24909" t="s">
        <v>35</v>
      </c>
      <c r="F24909" t="s">
        <v>34</v>
      </c>
      <c r="G24909">
        <v>0</v>
      </c>
      <c r="H24909" s="6"/>
      <c r="I24909">
        <v>0</v>
      </c>
      <c r="J24909" s="3">
        <v>45056.364583333336</v>
      </c>
      <c r="K24909" s="3">
        <v>45082.416666666664</v>
      </c>
      <c r="L24909" s="3">
        <v>45082.4375</v>
      </c>
      <c r="M24909" t="s">
        <v>63585</v>
      </c>
      <c r="N24909" s="5" t="s">
        <v>18</v>
      </c>
      <c r="P24909" t="s">
        <v>16</v>
      </c>
    </row>
    <row r="24910" spans="1:16" x14ac:dyDescent="0.25">
      <c r="A24910" t="s">
        <v>63559</v>
      </c>
      <c r="B24910" t="s">
        <v>63586</v>
      </c>
      <c r="C24910" t="s">
        <v>74</v>
      </c>
      <c r="D24910">
        <v>607807</v>
      </c>
      <c r="G24910">
        <v>0</v>
      </c>
      <c r="H24910" s="6"/>
      <c r="I24910">
        <v>0</v>
      </c>
      <c r="J24910" s="3">
        <v>45054.201388888891</v>
      </c>
      <c r="K24910" s="3">
        <v>45064.208333333336</v>
      </c>
      <c r="L24910" s="3">
        <v>45064.229166666664</v>
      </c>
      <c r="M24910" t="s">
        <v>63587</v>
      </c>
      <c r="N24910" s="5" t="s">
        <v>18</v>
      </c>
      <c r="P24910" t="s">
        <v>16</v>
      </c>
    </row>
    <row r="24911" spans="1:16" x14ac:dyDescent="0.25">
      <c r="A24911" t="s">
        <v>63559</v>
      </c>
      <c r="B24911" t="s">
        <v>63588</v>
      </c>
      <c r="C24911" t="s">
        <v>74</v>
      </c>
      <c r="D24911">
        <v>607807</v>
      </c>
      <c r="G24911">
        <v>0</v>
      </c>
      <c r="H24911" s="6"/>
      <c r="I24911">
        <v>0</v>
      </c>
      <c r="J24911" s="3">
        <v>45054.198611111111</v>
      </c>
      <c r="K24911" s="3">
        <v>45064.208333333336</v>
      </c>
      <c r="L24911" s="3">
        <v>45064.229166666664</v>
      </c>
      <c r="M24911" t="s">
        <v>63589</v>
      </c>
      <c r="N24911" s="5" t="s">
        <v>18</v>
      </c>
      <c r="P24911" t="s">
        <v>16</v>
      </c>
    </row>
    <row r="24912" spans="1:16" x14ac:dyDescent="0.25">
      <c r="A24912" t="s">
        <v>63559</v>
      </c>
      <c r="B24912" t="s">
        <v>63590</v>
      </c>
      <c r="C24912" t="s">
        <v>195</v>
      </c>
      <c r="D24912">
        <v>396430</v>
      </c>
      <c r="G24912">
        <v>0</v>
      </c>
      <c r="H24912" s="6"/>
      <c r="I24912">
        <v>0</v>
      </c>
      <c r="J24912" s="3">
        <v>45005.21597222222</v>
      </c>
      <c r="K24912" s="3">
        <v>45015.25</v>
      </c>
      <c r="L24912" s="3">
        <v>45015.270833333336</v>
      </c>
      <c r="M24912" t="s">
        <v>63591</v>
      </c>
      <c r="N24912" s="5" t="s">
        <v>18</v>
      </c>
      <c r="P24912" t="s">
        <v>16</v>
      </c>
    </row>
    <row r="24913" spans="1:16" x14ac:dyDescent="0.25">
      <c r="A24913" t="s">
        <v>63559</v>
      </c>
      <c r="B24913" t="s">
        <v>63592</v>
      </c>
      <c r="C24913" t="s">
        <v>79</v>
      </c>
      <c r="F24913" t="s">
        <v>56</v>
      </c>
      <c r="G24913">
        <v>0</v>
      </c>
      <c r="H24913" s="6"/>
      <c r="I24913">
        <v>0</v>
      </c>
      <c r="J24913" s="3">
        <v>45041.178472222222</v>
      </c>
      <c r="K24913" s="3">
        <v>45055.208333333336</v>
      </c>
      <c r="L24913" s="3">
        <v>45055.229166666664</v>
      </c>
      <c r="M24913" t="s">
        <v>63593</v>
      </c>
      <c r="N24913" s="5" t="s">
        <v>18</v>
      </c>
      <c r="P24913" t="s">
        <v>16</v>
      </c>
    </row>
    <row r="24914" spans="1:16" x14ac:dyDescent="0.25">
      <c r="A24914" t="s">
        <v>63559</v>
      </c>
      <c r="B24914" t="s">
        <v>63594</v>
      </c>
      <c r="C24914" t="s">
        <v>77</v>
      </c>
      <c r="D24914">
        <v>600038</v>
      </c>
      <c r="G24914">
        <v>0</v>
      </c>
      <c r="I24914">
        <v>0</v>
      </c>
      <c r="J24914" s="3">
        <v>45021.224305555559</v>
      </c>
      <c r="K24914" s="3">
        <v>45031.25</v>
      </c>
      <c r="L24914" s="3">
        <v>45031.270833333336</v>
      </c>
      <c r="M24914" t="s">
        <v>63595</v>
      </c>
      <c r="N24914" s="5" t="s">
        <v>18</v>
      </c>
      <c r="P24914" t="s">
        <v>16</v>
      </c>
    </row>
    <row r="24915" spans="1:16" x14ac:dyDescent="0.25">
      <c r="A24915" t="s">
        <v>63559</v>
      </c>
      <c r="B24915" t="s">
        <v>63596</v>
      </c>
      <c r="C24915" t="s">
        <v>79</v>
      </c>
      <c r="F24915" t="s">
        <v>56</v>
      </c>
      <c r="G24915">
        <v>0</v>
      </c>
      <c r="I24915">
        <v>0</v>
      </c>
      <c r="J24915" s="3">
        <v>45007.20208333333</v>
      </c>
      <c r="K24915" s="3">
        <v>45017.208333333336</v>
      </c>
      <c r="L24915" s="3">
        <v>45017.229166666664</v>
      </c>
      <c r="M24915" t="s">
        <v>63597</v>
      </c>
      <c r="N24915" s="5" t="s">
        <v>18</v>
      </c>
      <c r="P24915" t="s">
        <v>16</v>
      </c>
    </row>
    <row r="24916" spans="1:16" x14ac:dyDescent="0.25">
      <c r="A24916" t="s">
        <v>63559</v>
      </c>
      <c r="B24916" t="s">
        <v>63598</v>
      </c>
      <c r="C24916" t="s">
        <v>77</v>
      </c>
      <c r="D24916">
        <v>600038</v>
      </c>
      <c r="G24916">
        <v>0</v>
      </c>
      <c r="H24916" s="6"/>
      <c r="I24916">
        <v>0</v>
      </c>
      <c r="J24916" s="3">
        <v>45020.19027777778</v>
      </c>
      <c r="K24916" s="3">
        <v>45030.208333333336</v>
      </c>
      <c r="L24916" s="3">
        <v>45030.229166666664</v>
      </c>
      <c r="M24916" t="s">
        <v>63599</v>
      </c>
      <c r="N24916" s="5" t="s">
        <v>18</v>
      </c>
      <c r="P24916" t="s">
        <v>16</v>
      </c>
    </row>
    <row r="24917" spans="1:16" x14ac:dyDescent="0.25">
      <c r="A24917" t="s">
        <v>63559</v>
      </c>
      <c r="B24917" t="s">
        <v>63600</v>
      </c>
      <c r="C24917" t="s">
        <v>77</v>
      </c>
      <c r="D24917">
        <v>600038</v>
      </c>
      <c r="G24917">
        <v>0</v>
      </c>
      <c r="H24917" s="6"/>
      <c r="I24917">
        <v>0</v>
      </c>
      <c r="J24917" s="3">
        <v>45020.152083333334</v>
      </c>
      <c r="K24917" s="3">
        <v>45030.166666666664</v>
      </c>
      <c r="L24917" s="3">
        <v>45030.1875</v>
      </c>
      <c r="M24917" t="s">
        <v>63601</v>
      </c>
      <c r="N24917" s="5" t="s">
        <v>18</v>
      </c>
      <c r="P24917" t="s">
        <v>16</v>
      </c>
    </row>
    <row r="24918" spans="1:16" x14ac:dyDescent="0.25">
      <c r="A24918" t="s">
        <v>63602</v>
      </c>
      <c r="B24918" t="s">
        <v>63603</v>
      </c>
      <c r="C24918" t="s">
        <v>150</v>
      </c>
      <c r="D24918">
        <v>627106</v>
      </c>
      <c r="G24918">
        <v>14820</v>
      </c>
      <c r="I24918">
        <v>0</v>
      </c>
      <c r="J24918" s="3">
        <v>44936.120833333334</v>
      </c>
      <c r="K24918" s="3">
        <v>44947.125</v>
      </c>
      <c r="L24918" s="3">
        <v>44947.145833333336</v>
      </c>
      <c r="M24918" t="s">
        <v>63604</v>
      </c>
      <c r="N24918" s="5" t="s">
        <v>18</v>
      </c>
      <c r="P24918" t="s">
        <v>16</v>
      </c>
    </row>
    <row r="24919" spans="1:16" x14ac:dyDescent="0.25">
      <c r="A24919" t="s">
        <v>63602</v>
      </c>
      <c r="B24919" t="s">
        <v>63605</v>
      </c>
      <c r="C24919" t="s">
        <v>178</v>
      </c>
      <c r="D24919">
        <v>382016</v>
      </c>
      <c r="G24919">
        <v>0</v>
      </c>
      <c r="I24919">
        <v>313920</v>
      </c>
      <c r="J24919" s="3">
        <v>44926.177083333336</v>
      </c>
      <c r="K24919" s="3">
        <v>44936.208333333336</v>
      </c>
      <c r="L24919" s="3">
        <v>44936.229166666664</v>
      </c>
      <c r="M24919" t="s">
        <v>63606</v>
      </c>
      <c r="N24919" s="5" t="s">
        <v>18</v>
      </c>
      <c r="P24919" t="s">
        <v>16</v>
      </c>
    </row>
    <row r="24920" spans="1:16" x14ac:dyDescent="0.25">
      <c r="A24920" t="s">
        <v>63602</v>
      </c>
      <c r="B24920" t="s">
        <v>63607</v>
      </c>
      <c r="C24920" t="s">
        <v>92</v>
      </c>
      <c r="D24920">
        <v>395001</v>
      </c>
      <c r="G24920">
        <v>0</v>
      </c>
      <c r="I24920">
        <v>0</v>
      </c>
      <c r="J24920" s="3">
        <v>44928.184027777781</v>
      </c>
      <c r="K24920" s="3">
        <v>44938.208333333336</v>
      </c>
      <c r="L24920" s="3">
        <v>44938.229166666664</v>
      </c>
      <c r="M24920" t="s">
        <v>63608</v>
      </c>
      <c r="N24920" s="5" t="s">
        <v>18</v>
      </c>
      <c r="P24920" t="s">
        <v>16</v>
      </c>
    </row>
    <row r="24921" spans="1:16" x14ac:dyDescent="0.25">
      <c r="A24921" t="s">
        <v>63602</v>
      </c>
      <c r="B24921" t="s">
        <v>63609</v>
      </c>
      <c r="C24921" t="s">
        <v>284</v>
      </c>
      <c r="D24921">
        <v>382428</v>
      </c>
      <c r="G24921">
        <v>50000</v>
      </c>
      <c r="I24921">
        <v>0</v>
      </c>
      <c r="J24921" s="3">
        <v>44924.095138888886</v>
      </c>
      <c r="K24921" s="3">
        <v>44935.041666666664</v>
      </c>
      <c r="L24921" s="3">
        <v>44935.0625</v>
      </c>
      <c r="M24921" t="s">
        <v>63610</v>
      </c>
      <c r="N24921" s="5" t="s">
        <v>18</v>
      </c>
      <c r="P24921" t="s">
        <v>16</v>
      </c>
    </row>
    <row r="24922" spans="1:16" x14ac:dyDescent="0.25">
      <c r="A24922" t="s">
        <v>63602</v>
      </c>
      <c r="B24922" t="s">
        <v>63611</v>
      </c>
      <c r="C24922" t="s">
        <v>188</v>
      </c>
      <c r="D24922">
        <v>713363</v>
      </c>
      <c r="G24922">
        <v>266937</v>
      </c>
      <c r="H24922" s="6"/>
      <c r="I24922">
        <v>0</v>
      </c>
      <c r="J24922" s="3">
        <v>44923.059027777781</v>
      </c>
      <c r="K24922" s="3">
        <v>44935.041666666664</v>
      </c>
      <c r="L24922" s="3">
        <v>44935.0625</v>
      </c>
      <c r="M24922" t="s">
        <v>63612</v>
      </c>
      <c r="N24922" s="5" t="s">
        <v>18</v>
      </c>
      <c r="P24922" t="s">
        <v>16</v>
      </c>
    </row>
    <row r="24923" spans="1:16" x14ac:dyDescent="0.25">
      <c r="A24923" t="s">
        <v>63613</v>
      </c>
      <c r="B24923" t="s">
        <v>63614</v>
      </c>
      <c r="C24923" t="s">
        <v>27</v>
      </c>
      <c r="D24923">
        <v>481116</v>
      </c>
      <c r="G24923">
        <v>0</v>
      </c>
      <c r="I24923">
        <v>0</v>
      </c>
      <c r="J24923" s="3">
        <v>45022.218055555553</v>
      </c>
      <c r="K24923" s="3">
        <v>45033.25</v>
      </c>
      <c r="L24923" s="3">
        <v>45033.270833333336</v>
      </c>
      <c r="M24923" t="s">
        <v>63615</v>
      </c>
      <c r="N24923" s="5" t="s">
        <v>18</v>
      </c>
      <c r="P24923" t="s">
        <v>16</v>
      </c>
    </row>
    <row r="24924" spans="1:16" x14ac:dyDescent="0.25">
      <c r="A24924" t="s">
        <v>63616</v>
      </c>
      <c r="B24924" t="s">
        <v>63617</v>
      </c>
      <c r="C24924" t="s">
        <v>61</v>
      </c>
      <c r="D24924">
        <v>176325</v>
      </c>
      <c r="G24924">
        <v>201138.08</v>
      </c>
      <c r="I24924">
        <v>0</v>
      </c>
      <c r="J24924" s="3">
        <v>45054.270138888889</v>
      </c>
      <c r="K24924" s="3">
        <v>45075.208333333336</v>
      </c>
      <c r="L24924" s="3">
        <v>45075.229166666664</v>
      </c>
      <c r="M24924" t="s">
        <v>63618</v>
      </c>
      <c r="N24924" s="5" t="s">
        <v>18</v>
      </c>
      <c r="P24924" t="s">
        <v>16</v>
      </c>
    </row>
    <row r="24925" spans="1:16" x14ac:dyDescent="0.25">
      <c r="A24925" t="s">
        <v>63619</v>
      </c>
      <c r="B24925" t="s">
        <v>63620</v>
      </c>
      <c r="C24925" t="s">
        <v>105</v>
      </c>
      <c r="D24925">
        <v>801503</v>
      </c>
      <c r="F24925" s="5"/>
      <c r="G24925">
        <v>0</v>
      </c>
      <c r="I24925">
        <v>0</v>
      </c>
      <c r="J24925" s="3">
        <v>44879.229861111111</v>
      </c>
      <c r="K24925" s="3">
        <v>44889.25</v>
      </c>
      <c r="L24925" s="3">
        <v>44889.270833333336</v>
      </c>
      <c r="M24925" t="s">
        <v>63621</v>
      </c>
      <c r="N24925" s="5" t="s">
        <v>18</v>
      </c>
      <c r="P24925" t="s">
        <v>16</v>
      </c>
    </row>
    <row r="24926" spans="1:16" x14ac:dyDescent="0.25">
      <c r="A24926" t="s">
        <v>63622</v>
      </c>
      <c r="B24926" t="s">
        <v>63623</v>
      </c>
      <c r="C24926" t="s">
        <v>104</v>
      </c>
      <c r="F24926" t="s">
        <v>50</v>
      </c>
      <c r="G24926">
        <v>0</v>
      </c>
      <c r="H24926" s="6"/>
      <c r="I24926">
        <v>0</v>
      </c>
      <c r="J24926" s="3">
        <v>45017.28402777778</v>
      </c>
      <c r="K24926" s="3">
        <v>45038.166666666664</v>
      </c>
      <c r="L24926" s="3">
        <v>45038.1875</v>
      </c>
      <c r="M24926" t="s">
        <v>63624</v>
      </c>
      <c r="N24926" s="5" t="s">
        <v>18</v>
      </c>
      <c r="P24926" t="s">
        <v>16</v>
      </c>
    </row>
    <row r="24927" spans="1:16" x14ac:dyDescent="0.25">
      <c r="A24927" t="s">
        <v>63625</v>
      </c>
      <c r="B24927" t="s">
        <v>63626</v>
      </c>
      <c r="C24927" t="s">
        <v>188</v>
      </c>
      <c r="D24927">
        <v>713336</v>
      </c>
      <c r="G24927">
        <v>498866</v>
      </c>
      <c r="H24927" s="6"/>
      <c r="I24927">
        <v>0</v>
      </c>
      <c r="J24927" s="3">
        <v>45051.456250000003</v>
      </c>
      <c r="K24927" s="3">
        <v>45072.458333333336</v>
      </c>
      <c r="L24927" s="3">
        <v>45072.479166666664</v>
      </c>
      <c r="M24927" t="s">
        <v>63627</v>
      </c>
      <c r="N24927" s="5" t="s">
        <v>18</v>
      </c>
      <c r="P24927" t="s">
        <v>16</v>
      </c>
    </row>
    <row r="24928" spans="1:16" x14ac:dyDescent="0.25">
      <c r="A24928" t="s">
        <v>63628</v>
      </c>
      <c r="B24928" t="s">
        <v>63629</v>
      </c>
      <c r="C24928" t="s">
        <v>188</v>
      </c>
      <c r="D24928">
        <v>713336</v>
      </c>
      <c r="G24928">
        <v>788248</v>
      </c>
      <c r="H24928" s="6"/>
      <c r="I24928">
        <v>15765</v>
      </c>
      <c r="J24928" s="3">
        <v>45052.058333333334</v>
      </c>
      <c r="K24928" s="3">
        <v>45073.083333333336</v>
      </c>
      <c r="L24928" s="3">
        <v>45073.104166666664</v>
      </c>
      <c r="M24928" t="s">
        <v>63630</v>
      </c>
      <c r="N24928" s="5" t="s">
        <v>18</v>
      </c>
      <c r="P24928" t="s">
        <v>16</v>
      </c>
    </row>
    <row r="24929" spans="1:16" x14ac:dyDescent="0.25">
      <c r="A24929" t="s">
        <v>63631</v>
      </c>
      <c r="B24929" t="s">
        <v>63632</v>
      </c>
      <c r="C24929" t="s">
        <v>435</v>
      </c>
      <c r="D24929">
        <v>370627</v>
      </c>
      <c r="G24929">
        <v>500000</v>
      </c>
      <c r="I24929">
        <v>0</v>
      </c>
      <c r="J24929" s="3">
        <v>44874.168749999997</v>
      </c>
      <c r="K24929" s="3">
        <v>44884.25</v>
      </c>
      <c r="L24929" s="3">
        <v>44884.270833333336</v>
      </c>
      <c r="M24929" t="s">
        <v>63633</v>
      </c>
      <c r="N24929" s="5" t="s">
        <v>18</v>
      </c>
      <c r="P24929" t="s">
        <v>16</v>
      </c>
    </row>
    <row r="24930" spans="1:16" x14ac:dyDescent="0.25">
      <c r="A24930" t="s">
        <v>63634</v>
      </c>
      <c r="B24930" t="s">
        <v>63635</v>
      </c>
      <c r="C24930" t="s">
        <v>104</v>
      </c>
      <c r="F24930" t="s">
        <v>154</v>
      </c>
      <c r="G24930">
        <v>0</v>
      </c>
      <c r="H24930" s="6"/>
      <c r="I24930">
        <v>0</v>
      </c>
      <c r="J24930" s="3">
        <v>44975.498611111114</v>
      </c>
      <c r="K24930" s="3">
        <v>44986.375</v>
      </c>
      <c r="L24930" s="3">
        <v>44986.395833333336</v>
      </c>
      <c r="M24930" t="s">
        <v>63636</v>
      </c>
      <c r="N24930" s="5" t="s">
        <v>18</v>
      </c>
      <c r="P24930" t="s">
        <v>16</v>
      </c>
    </row>
    <row r="24931" spans="1:16" x14ac:dyDescent="0.25">
      <c r="A24931" t="s">
        <v>63637</v>
      </c>
      <c r="B24931" t="s">
        <v>63638</v>
      </c>
      <c r="C24931" t="s">
        <v>26</v>
      </c>
      <c r="D24931">
        <v>502032</v>
      </c>
      <c r="G24931">
        <v>0</v>
      </c>
      <c r="I24931">
        <v>0</v>
      </c>
      <c r="J24931" s="3">
        <v>44980.104166666664</v>
      </c>
      <c r="K24931" s="3">
        <v>44991.125</v>
      </c>
      <c r="L24931" s="3">
        <v>44991.145833333336</v>
      </c>
      <c r="M24931" t="s">
        <v>63639</v>
      </c>
      <c r="N24931" s="5" t="s">
        <v>18</v>
      </c>
      <c r="P24931" t="s">
        <v>16</v>
      </c>
    </row>
    <row r="24932" spans="1:16" x14ac:dyDescent="0.25">
      <c r="A24932" t="s">
        <v>63640</v>
      </c>
      <c r="B24932" t="s">
        <v>63641</v>
      </c>
      <c r="C24932" t="s">
        <v>26</v>
      </c>
      <c r="D24932">
        <v>502032</v>
      </c>
      <c r="G24932">
        <v>0</v>
      </c>
      <c r="I24932">
        <v>0</v>
      </c>
      <c r="J24932" s="3">
        <v>44995.133333333331</v>
      </c>
      <c r="K24932" s="3">
        <v>45005.166666666664</v>
      </c>
      <c r="L24932" s="3">
        <v>45005.1875</v>
      </c>
      <c r="M24932" t="s">
        <v>63642</v>
      </c>
      <c r="N24932" s="5" t="s">
        <v>18</v>
      </c>
      <c r="P24932" t="s">
        <v>16</v>
      </c>
    </row>
    <row r="24933" spans="1:16" x14ac:dyDescent="0.25">
      <c r="A24933" t="s">
        <v>63643</v>
      </c>
      <c r="B24933" t="s">
        <v>63644</v>
      </c>
      <c r="C24933" t="s">
        <v>22</v>
      </c>
      <c r="F24933" t="s">
        <v>21</v>
      </c>
      <c r="G24933">
        <v>0</v>
      </c>
      <c r="H24933" s="6"/>
      <c r="I24933">
        <v>0</v>
      </c>
      <c r="J24933" s="3">
        <v>44978.102083333331</v>
      </c>
      <c r="K24933" s="3">
        <v>44988.375</v>
      </c>
      <c r="L24933" s="3">
        <v>44988.395833333336</v>
      </c>
      <c r="M24933" t="s">
        <v>63645</v>
      </c>
      <c r="N24933" s="5" t="s">
        <v>18</v>
      </c>
      <c r="P24933" t="s">
        <v>16</v>
      </c>
    </row>
    <row r="24934" spans="1:16" x14ac:dyDescent="0.25">
      <c r="A24934" t="s">
        <v>63646</v>
      </c>
      <c r="B24934" t="s">
        <v>6846</v>
      </c>
      <c r="C24934" t="s">
        <v>26</v>
      </c>
      <c r="D24934">
        <v>263153</v>
      </c>
      <c r="G24934">
        <v>0</v>
      </c>
      <c r="I24934">
        <v>0</v>
      </c>
      <c r="J24934" s="3">
        <v>44921.123611111114</v>
      </c>
      <c r="K24934" s="3">
        <v>44942.125</v>
      </c>
      <c r="L24934" s="3">
        <v>44942.145833333336</v>
      </c>
      <c r="M24934" t="s">
        <v>63647</v>
      </c>
      <c r="N24934" t="s">
        <v>18</v>
      </c>
      <c r="P24934" t="s">
        <v>16</v>
      </c>
    </row>
    <row r="24935" spans="1:16" x14ac:dyDescent="0.25">
      <c r="A24935" t="s">
        <v>63646</v>
      </c>
      <c r="B24935" t="s">
        <v>63648</v>
      </c>
      <c r="C24935" t="s">
        <v>682</v>
      </c>
      <c r="D24935">
        <v>625515</v>
      </c>
      <c r="G24935">
        <v>0</v>
      </c>
      <c r="H24935" s="6"/>
      <c r="I24935">
        <v>0</v>
      </c>
      <c r="J24935" s="3">
        <v>44921.258333333331</v>
      </c>
      <c r="K24935" s="3">
        <v>44942.25</v>
      </c>
      <c r="L24935" s="3">
        <v>44942.270833333336</v>
      </c>
      <c r="M24935" t="s">
        <v>1208</v>
      </c>
      <c r="N24935" t="s">
        <v>18</v>
      </c>
      <c r="P24935" t="s">
        <v>16</v>
      </c>
    </row>
    <row r="24936" spans="1:16" x14ac:dyDescent="0.25">
      <c r="A24936" t="s">
        <v>63649</v>
      </c>
      <c r="B24936" t="s">
        <v>63650</v>
      </c>
      <c r="C24936" t="s">
        <v>159</v>
      </c>
      <c r="F24936" t="s">
        <v>50</v>
      </c>
      <c r="G24936">
        <v>0</v>
      </c>
      <c r="H24936" s="6"/>
      <c r="I24936">
        <v>0</v>
      </c>
      <c r="J24936" s="3">
        <v>44904.222222222219</v>
      </c>
      <c r="K24936" s="3">
        <v>44925.208333333336</v>
      </c>
      <c r="L24936" s="3">
        <v>44925.229166666664</v>
      </c>
      <c r="M24936" t="s">
        <v>63651</v>
      </c>
      <c r="N24936" s="5" t="s">
        <v>18</v>
      </c>
      <c r="P24936" t="s">
        <v>16</v>
      </c>
    </row>
    <row r="24937" spans="1:16" x14ac:dyDescent="0.25">
      <c r="A24937" t="s">
        <v>63652</v>
      </c>
      <c r="B24937" t="s">
        <v>63653</v>
      </c>
      <c r="C24937" t="s">
        <v>114</v>
      </c>
      <c r="D24937">
        <v>181101</v>
      </c>
      <c r="H24937" s="6"/>
      <c r="I24937">
        <v>0</v>
      </c>
      <c r="J24937" s="3">
        <v>44971.53125</v>
      </c>
      <c r="K24937" s="3">
        <v>44981.041666666664</v>
      </c>
      <c r="L24937" s="3">
        <v>44981.0625</v>
      </c>
      <c r="M24937" t="s">
        <v>63654</v>
      </c>
      <c r="N24937" s="5" t="s">
        <v>18</v>
      </c>
      <c r="P24937" t="s">
        <v>16</v>
      </c>
    </row>
    <row r="24938" spans="1:16" x14ac:dyDescent="0.25">
      <c r="A24938" t="s">
        <v>63655</v>
      </c>
      <c r="B24938" t="s">
        <v>63656</v>
      </c>
      <c r="C24938" t="s">
        <v>94</v>
      </c>
      <c r="D24938">
        <v>400012</v>
      </c>
      <c r="G24938">
        <v>0</v>
      </c>
      <c r="I24938">
        <v>0</v>
      </c>
      <c r="J24938" s="3">
        <v>44901.38958333333</v>
      </c>
      <c r="K24938" s="3">
        <v>44912.416666666664</v>
      </c>
      <c r="L24938" s="3">
        <v>44912.4375</v>
      </c>
      <c r="M24938" t="s">
        <v>63657</v>
      </c>
      <c r="N24938" s="5" t="s">
        <v>18</v>
      </c>
      <c r="P24938" t="s">
        <v>16</v>
      </c>
    </row>
    <row r="24939" spans="1:16" x14ac:dyDescent="0.25">
      <c r="A24939" t="s">
        <v>63655</v>
      </c>
      <c r="B24939" t="s">
        <v>63658</v>
      </c>
      <c r="C24939" t="s">
        <v>94</v>
      </c>
      <c r="D24939">
        <v>400012</v>
      </c>
      <c r="G24939">
        <v>0</v>
      </c>
      <c r="I24939">
        <v>0</v>
      </c>
      <c r="J24939" s="3">
        <v>44893.426388888889</v>
      </c>
      <c r="K24939" s="3">
        <v>44904.416666666664</v>
      </c>
      <c r="L24939" s="3">
        <v>44904.4375</v>
      </c>
      <c r="M24939" t="s">
        <v>63659</v>
      </c>
      <c r="N24939" s="5" t="s">
        <v>18</v>
      </c>
      <c r="P24939" t="s">
        <v>16</v>
      </c>
    </row>
    <row r="24940" spans="1:16" x14ac:dyDescent="0.25">
      <c r="A24940" t="s">
        <v>63660</v>
      </c>
      <c r="B24940" t="s">
        <v>63661</v>
      </c>
      <c r="C24940" t="s">
        <v>264</v>
      </c>
      <c r="D24940">
        <v>823004</v>
      </c>
      <c r="F24940" s="5"/>
      <c r="G24940">
        <v>1686391</v>
      </c>
      <c r="I24940">
        <v>33728</v>
      </c>
      <c r="J24940" s="3">
        <v>44883.238888888889</v>
      </c>
      <c r="K24940" s="3">
        <v>44901.25</v>
      </c>
      <c r="L24940" s="3">
        <v>44901.270833333336</v>
      </c>
      <c r="M24940" t="s">
        <v>63662</v>
      </c>
      <c r="N24940" s="5" t="s">
        <v>18</v>
      </c>
      <c r="P24940" t="s">
        <v>16</v>
      </c>
    </row>
    <row r="24941" spans="1:16" x14ac:dyDescent="0.25">
      <c r="A24941" t="s">
        <v>63663</v>
      </c>
      <c r="B24941" t="s">
        <v>63664</v>
      </c>
      <c r="C24941" t="s">
        <v>264</v>
      </c>
      <c r="D24941">
        <v>823004</v>
      </c>
      <c r="G24941">
        <v>1686391</v>
      </c>
      <c r="H24941" s="6"/>
      <c r="I24941">
        <v>33728</v>
      </c>
      <c r="J24941" s="3">
        <v>44929.509027777778</v>
      </c>
      <c r="K24941" s="3">
        <v>44950.458333333336</v>
      </c>
      <c r="L24941" s="3">
        <v>44950.479166666664</v>
      </c>
      <c r="M24941" t="s">
        <v>63665</v>
      </c>
      <c r="N24941" s="5" t="s">
        <v>18</v>
      </c>
      <c r="P24941" t="s">
        <v>16</v>
      </c>
    </row>
    <row r="24942" spans="1:16" x14ac:dyDescent="0.25">
      <c r="A24942" t="s">
        <v>63666</v>
      </c>
      <c r="B24942" t="s">
        <v>63667</v>
      </c>
      <c r="C24942" t="s">
        <v>88</v>
      </c>
      <c r="F24942" t="s">
        <v>164</v>
      </c>
      <c r="G24942">
        <v>0</v>
      </c>
      <c r="I24942">
        <v>0</v>
      </c>
      <c r="J24942" s="3">
        <v>44960.068749999999</v>
      </c>
      <c r="K24942" s="3">
        <v>44970.083333333336</v>
      </c>
      <c r="L24942" s="3">
        <v>44970.104166666664</v>
      </c>
      <c r="M24942" t="s">
        <v>63668</v>
      </c>
      <c r="N24942" s="5" t="s">
        <v>18</v>
      </c>
      <c r="P24942" t="s">
        <v>16</v>
      </c>
    </row>
    <row r="24943" spans="1:16" x14ac:dyDescent="0.25">
      <c r="A24943" t="s">
        <v>63669</v>
      </c>
      <c r="B24943" t="s">
        <v>63670</v>
      </c>
      <c r="C24943" t="s">
        <v>79</v>
      </c>
      <c r="F24943" t="s">
        <v>55</v>
      </c>
      <c r="G24943">
        <v>0</v>
      </c>
      <c r="I24943">
        <v>34437</v>
      </c>
      <c r="J24943" s="3">
        <v>44995.220833333333</v>
      </c>
      <c r="K24943" s="3">
        <v>45005.208333333336</v>
      </c>
      <c r="L24943" s="3">
        <v>45005.229166666664</v>
      </c>
      <c r="M24943" t="s">
        <v>63671</v>
      </c>
      <c r="N24943" s="5" t="s">
        <v>18</v>
      </c>
      <c r="P24943" t="s">
        <v>16</v>
      </c>
    </row>
    <row r="24944" spans="1:16" x14ac:dyDescent="0.25">
      <c r="A24944" t="s">
        <v>63669</v>
      </c>
      <c r="B24944" t="s">
        <v>63672</v>
      </c>
      <c r="C24944" t="s">
        <v>79</v>
      </c>
      <c r="F24944" t="s">
        <v>55</v>
      </c>
      <c r="G24944">
        <v>0</v>
      </c>
      <c r="I24944">
        <v>0</v>
      </c>
      <c r="J24944" s="3">
        <v>45020.487500000003</v>
      </c>
      <c r="K24944" s="3">
        <v>45029.166666666664</v>
      </c>
      <c r="L24944" s="3">
        <v>45029.1875</v>
      </c>
      <c r="M24944" t="s">
        <v>63673</v>
      </c>
      <c r="N24944" s="5" t="s">
        <v>18</v>
      </c>
      <c r="P24944" t="s">
        <v>16</v>
      </c>
    </row>
    <row r="24945" spans="1:16" x14ac:dyDescent="0.25">
      <c r="A24945" t="s">
        <v>63674</v>
      </c>
      <c r="B24945" t="s">
        <v>63675</v>
      </c>
      <c r="C24945" t="s">
        <v>71</v>
      </c>
      <c r="F24945" t="s">
        <v>24</v>
      </c>
      <c r="G24945">
        <v>255080</v>
      </c>
      <c r="I24945">
        <v>0</v>
      </c>
      <c r="J24945" s="3">
        <v>44954.432638888888</v>
      </c>
      <c r="K24945" s="3">
        <v>44970.458333333336</v>
      </c>
      <c r="L24945" s="3">
        <v>44970.479166666664</v>
      </c>
      <c r="M24945" t="s">
        <v>63676</v>
      </c>
      <c r="N24945" s="5" t="s">
        <v>18</v>
      </c>
      <c r="P24945" t="s">
        <v>16</v>
      </c>
    </row>
    <row r="24946" spans="1:16" x14ac:dyDescent="0.25">
      <c r="A24946" t="s">
        <v>63677</v>
      </c>
      <c r="B24946" t="s">
        <v>63678</v>
      </c>
      <c r="C24946" t="s">
        <v>79</v>
      </c>
      <c r="F24946" t="s">
        <v>55</v>
      </c>
      <c r="G24946">
        <v>0</v>
      </c>
      <c r="I24946">
        <v>0</v>
      </c>
      <c r="J24946" s="3">
        <v>44999.204861111109</v>
      </c>
      <c r="K24946" s="3">
        <v>45009.25</v>
      </c>
      <c r="L24946" s="3">
        <v>45009.270833333336</v>
      </c>
      <c r="M24946" t="s">
        <v>63679</v>
      </c>
      <c r="N24946" s="5" t="s">
        <v>18</v>
      </c>
      <c r="P24946" t="s">
        <v>16</v>
      </c>
    </row>
    <row r="24947" spans="1:16" x14ac:dyDescent="0.25">
      <c r="A24947" t="s">
        <v>63680</v>
      </c>
      <c r="B24947" t="s">
        <v>63681</v>
      </c>
      <c r="C24947" t="s">
        <v>168</v>
      </c>
      <c r="F24947" t="s">
        <v>50</v>
      </c>
      <c r="G24947">
        <v>2739240</v>
      </c>
      <c r="H24947" s="6"/>
      <c r="I24947">
        <v>82175</v>
      </c>
      <c r="J24947" s="3">
        <v>45033.209722222222</v>
      </c>
      <c r="K24947" s="3">
        <v>45054.208333333336</v>
      </c>
      <c r="L24947" s="3">
        <v>45054.229166666664</v>
      </c>
      <c r="M24947" t="s">
        <v>63682</v>
      </c>
      <c r="N24947" s="5" t="s">
        <v>18</v>
      </c>
      <c r="P24947" t="s">
        <v>16</v>
      </c>
    </row>
    <row r="24948" spans="1:16" x14ac:dyDescent="0.25">
      <c r="A24948" t="s">
        <v>63683</v>
      </c>
      <c r="B24948" t="s">
        <v>63684</v>
      </c>
      <c r="C24948" t="s">
        <v>962</v>
      </c>
      <c r="D24948">
        <v>682017</v>
      </c>
      <c r="G24948">
        <v>0</v>
      </c>
      <c r="H24948" s="6"/>
      <c r="I24948">
        <v>0</v>
      </c>
      <c r="J24948" s="3">
        <v>44966.20416666667</v>
      </c>
      <c r="K24948" s="3">
        <v>44987.166666666664</v>
      </c>
      <c r="L24948" s="3">
        <v>44987.1875</v>
      </c>
      <c r="M24948" t="s">
        <v>63685</v>
      </c>
      <c r="N24948" s="5" t="s">
        <v>18</v>
      </c>
      <c r="P24948" t="s">
        <v>16</v>
      </c>
    </row>
    <row r="24949" spans="1:16" x14ac:dyDescent="0.25">
      <c r="A24949" t="s">
        <v>63686</v>
      </c>
      <c r="B24949" t="s">
        <v>63687</v>
      </c>
      <c r="C24949" t="s">
        <v>79</v>
      </c>
      <c r="F24949" t="s">
        <v>56</v>
      </c>
      <c r="G24949">
        <v>0</v>
      </c>
      <c r="H24949" s="6"/>
      <c r="I24949">
        <v>0</v>
      </c>
      <c r="J24949" s="3">
        <v>44991.412499999999</v>
      </c>
      <c r="K24949" s="3">
        <v>45010.208333333336</v>
      </c>
      <c r="L24949" s="3">
        <v>45010.229166666664</v>
      </c>
      <c r="M24949" t="s">
        <v>63688</v>
      </c>
      <c r="N24949" s="5" t="s">
        <v>18</v>
      </c>
      <c r="P24949" t="s">
        <v>16</v>
      </c>
    </row>
    <row r="24950" spans="1:16" x14ac:dyDescent="0.25">
      <c r="A24950" t="s">
        <v>63689</v>
      </c>
      <c r="B24950" t="s">
        <v>63690</v>
      </c>
      <c r="C24950" t="s">
        <v>79</v>
      </c>
      <c r="F24950" t="s">
        <v>24</v>
      </c>
      <c r="G24950">
        <v>0</v>
      </c>
      <c r="H24950" s="6"/>
      <c r="I24950">
        <v>35402</v>
      </c>
      <c r="J24950" s="3">
        <v>44967.428472222222</v>
      </c>
      <c r="K24950" s="3">
        <v>44977.125</v>
      </c>
      <c r="L24950" s="3">
        <v>44977.145833333336</v>
      </c>
      <c r="M24950" t="s">
        <v>63691</v>
      </c>
      <c r="N24950" s="5" t="s">
        <v>18</v>
      </c>
      <c r="P24950" t="s">
        <v>16</v>
      </c>
    </row>
    <row r="24951" spans="1:16" x14ac:dyDescent="0.25">
      <c r="A24951" t="s">
        <v>63692</v>
      </c>
      <c r="B24951" t="s">
        <v>63693</v>
      </c>
      <c r="C24951" t="s">
        <v>168</v>
      </c>
      <c r="F24951" t="s">
        <v>24</v>
      </c>
      <c r="G24951">
        <v>0</v>
      </c>
      <c r="I24951">
        <v>29642</v>
      </c>
      <c r="J24951" s="3">
        <v>45019.189583333333</v>
      </c>
      <c r="K24951" s="3">
        <v>45033.208333333336</v>
      </c>
      <c r="L24951" s="3">
        <v>45033.229166666664</v>
      </c>
      <c r="M24951" t="s">
        <v>63694</v>
      </c>
      <c r="N24951" s="5" t="s">
        <v>18</v>
      </c>
      <c r="P24951" t="s">
        <v>16</v>
      </c>
    </row>
    <row r="24952" spans="1:16" x14ac:dyDescent="0.25">
      <c r="A24952" t="s">
        <v>63695</v>
      </c>
      <c r="B24952" t="s">
        <v>63696</v>
      </c>
      <c r="C24952" t="s">
        <v>79</v>
      </c>
      <c r="F24952" t="s">
        <v>55</v>
      </c>
      <c r="G24952">
        <v>0</v>
      </c>
      <c r="I24952">
        <v>0</v>
      </c>
      <c r="J24952" s="3">
        <v>45010.518055555556</v>
      </c>
      <c r="K24952" s="3">
        <v>45031.5</v>
      </c>
      <c r="L24952" s="3">
        <v>45031.520833333336</v>
      </c>
      <c r="M24952" t="s">
        <v>63697</v>
      </c>
      <c r="N24952" s="5" t="s">
        <v>18</v>
      </c>
      <c r="P24952" t="s">
        <v>16</v>
      </c>
    </row>
    <row r="24953" spans="1:16" x14ac:dyDescent="0.25">
      <c r="A24953" t="s">
        <v>63698</v>
      </c>
      <c r="B24953" t="s">
        <v>63699</v>
      </c>
      <c r="C24953" t="s">
        <v>35</v>
      </c>
      <c r="F24953" t="s">
        <v>34</v>
      </c>
      <c r="G24953">
        <v>0</v>
      </c>
      <c r="I24953">
        <v>0</v>
      </c>
      <c r="J24953" s="3">
        <v>45000.352083333331</v>
      </c>
      <c r="K24953" s="3">
        <v>45028.375</v>
      </c>
      <c r="L24953" s="3">
        <v>45028.395833333336</v>
      </c>
      <c r="M24953" t="s">
        <v>63700</v>
      </c>
      <c r="N24953" s="5" t="s">
        <v>18</v>
      </c>
      <c r="P24953" t="s">
        <v>16</v>
      </c>
    </row>
    <row r="24954" spans="1:16" x14ac:dyDescent="0.25">
      <c r="A24954" t="s">
        <v>63701</v>
      </c>
      <c r="B24954" t="s">
        <v>63702</v>
      </c>
      <c r="C24954" t="s">
        <v>22</v>
      </c>
      <c r="F24954" t="s">
        <v>56</v>
      </c>
      <c r="G24954">
        <v>0</v>
      </c>
      <c r="I24954">
        <v>0</v>
      </c>
      <c r="J24954" s="3">
        <v>44893.05</v>
      </c>
      <c r="K24954" s="3">
        <v>44895.083333333336</v>
      </c>
      <c r="L24954" s="3">
        <v>44895.104166666664</v>
      </c>
      <c r="M24954" t="s">
        <v>63703</v>
      </c>
      <c r="N24954" s="5" t="s">
        <v>18</v>
      </c>
      <c r="P24954" t="s">
        <v>16</v>
      </c>
    </row>
    <row r="24955" spans="1:16" x14ac:dyDescent="0.25">
      <c r="A24955" t="s">
        <v>63704</v>
      </c>
      <c r="B24955" t="s">
        <v>63705</v>
      </c>
      <c r="C24955" t="s">
        <v>115</v>
      </c>
      <c r="F24955" t="s">
        <v>21</v>
      </c>
      <c r="G24955">
        <v>0</v>
      </c>
      <c r="H24955" s="6"/>
      <c r="I24955">
        <v>0</v>
      </c>
      <c r="J24955" s="3">
        <v>44964.336805555555</v>
      </c>
      <c r="K24955" s="3">
        <v>44974.333333333336</v>
      </c>
      <c r="L24955" s="3">
        <v>44974.354166666664</v>
      </c>
      <c r="M24955" t="s">
        <v>63706</v>
      </c>
      <c r="N24955" s="5" t="s">
        <v>18</v>
      </c>
      <c r="P24955" t="s">
        <v>16</v>
      </c>
    </row>
    <row r="24956" spans="1:16" x14ac:dyDescent="0.25">
      <c r="A24956" t="s">
        <v>63704</v>
      </c>
      <c r="B24956" t="s">
        <v>63705</v>
      </c>
      <c r="C24956" t="s">
        <v>115</v>
      </c>
      <c r="F24956" t="s">
        <v>21</v>
      </c>
      <c r="G24956">
        <v>0</v>
      </c>
      <c r="H24956" s="6"/>
      <c r="I24956">
        <v>0</v>
      </c>
      <c r="J24956" s="3">
        <v>44964.336805555555</v>
      </c>
      <c r="K24956" s="3">
        <v>44974.333333333336</v>
      </c>
      <c r="L24956" s="3">
        <v>44974.354166666664</v>
      </c>
      <c r="M24956" t="s">
        <v>63706</v>
      </c>
      <c r="N24956" s="5" t="s">
        <v>18</v>
      </c>
      <c r="P24956" t="s">
        <v>16</v>
      </c>
    </row>
    <row r="24957" spans="1:16" x14ac:dyDescent="0.25">
      <c r="A24957" t="s">
        <v>63707</v>
      </c>
      <c r="B24957" t="s">
        <v>63708</v>
      </c>
      <c r="C24957" t="s">
        <v>79</v>
      </c>
      <c r="F24957" t="s">
        <v>55</v>
      </c>
      <c r="G24957">
        <v>0</v>
      </c>
      <c r="I24957">
        <v>0</v>
      </c>
      <c r="J24957" s="3">
        <v>44957.165972222225</v>
      </c>
      <c r="K24957" s="3">
        <v>44967.166666666664</v>
      </c>
      <c r="L24957" s="3">
        <v>44967.1875</v>
      </c>
      <c r="M24957" t="s">
        <v>63709</v>
      </c>
      <c r="N24957" s="5" t="s">
        <v>18</v>
      </c>
      <c r="P24957" t="s">
        <v>16</v>
      </c>
    </row>
    <row r="24958" spans="1:16" x14ac:dyDescent="0.25">
      <c r="A24958" t="s">
        <v>63710</v>
      </c>
      <c r="B24958" t="s">
        <v>63711</v>
      </c>
      <c r="C24958" t="s">
        <v>26</v>
      </c>
      <c r="D24958">
        <v>769011</v>
      </c>
      <c r="G24958">
        <v>0</v>
      </c>
      <c r="I24958">
        <v>0</v>
      </c>
      <c r="J24958" s="3">
        <v>45022.079861111109</v>
      </c>
      <c r="K24958" s="3">
        <v>45033.166666666664</v>
      </c>
      <c r="L24958" s="3">
        <v>45033.1875</v>
      </c>
      <c r="M24958" t="s">
        <v>63712</v>
      </c>
      <c r="N24958" s="5" t="s">
        <v>18</v>
      </c>
      <c r="P24958" t="s">
        <v>16</v>
      </c>
    </row>
    <row r="24959" spans="1:16" x14ac:dyDescent="0.25">
      <c r="A24959" t="s">
        <v>63713</v>
      </c>
      <c r="B24959" t="s">
        <v>63714</v>
      </c>
      <c r="C24959" t="s">
        <v>135</v>
      </c>
      <c r="D24959">
        <v>827001</v>
      </c>
      <c r="G24959">
        <v>0</v>
      </c>
      <c r="H24959" s="6"/>
      <c r="I24959">
        <v>0</v>
      </c>
      <c r="J24959" s="3">
        <v>44916.179861111108</v>
      </c>
      <c r="K24959" s="3">
        <v>44926.208333333336</v>
      </c>
      <c r="L24959" s="3">
        <v>44926.229166666664</v>
      </c>
      <c r="M24959" t="s">
        <v>63715</v>
      </c>
      <c r="N24959" s="5" t="s">
        <v>18</v>
      </c>
      <c r="P24959" t="s">
        <v>16</v>
      </c>
    </row>
    <row r="24960" spans="1:16" x14ac:dyDescent="0.25">
      <c r="A24960" t="s">
        <v>63716</v>
      </c>
      <c r="B24960" t="s">
        <v>63717</v>
      </c>
      <c r="C24960" t="s">
        <v>25</v>
      </c>
      <c r="F24960" t="s">
        <v>42</v>
      </c>
      <c r="G24960">
        <v>0</v>
      </c>
      <c r="I24960">
        <v>0</v>
      </c>
      <c r="J24960" s="3">
        <v>45013.484027777777</v>
      </c>
      <c r="K24960" s="3">
        <v>45023.5</v>
      </c>
      <c r="L24960" s="3">
        <v>45023.520833333336</v>
      </c>
      <c r="M24960" t="s">
        <v>63718</v>
      </c>
      <c r="N24960" s="5" t="s">
        <v>18</v>
      </c>
      <c r="P24960" t="s">
        <v>16</v>
      </c>
    </row>
    <row r="24961" spans="1:16" x14ac:dyDescent="0.25">
      <c r="A24961" t="s">
        <v>63719</v>
      </c>
      <c r="B24961" t="s">
        <v>63720</v>
      </c>
      <c r="C24961" t="s">
        <v>115</v>
      </c>
      <c r="F24961" t="s">
        <v>32</v>
      </c>
      <c r="G24961">
        <v>0</v>
      </c>
      <c r="H24961" s="6"/>
      <c r="I24961">
        <v>0</v>
      </c>
      <c r="J24961" s="3">
        <v>44951.193055555559</v>
      </c>
      <c r="K24961" s="3">
        <v>44961.208333333336</v>
      </c>
      <c r="L24961" s="3">
        <v>44961.229166666664</v>
      </c>
      <c r="M24961" t="s">
        <v>63721</v>
      </c>
      <c r="N24961" s="5" t="s">
        <v>18</v>
      </c>
      <c r="P24961" t="s">
        <v>16</v>
      </c>
    </row>
    <row r="24962" spans="1:16" x14ac:dyDescent="0.25">
      <c r="A24962" t="s">
        <v>63719</v>
      </c>
      <c r="B24962" t="s">
        <v>63722</v>
      </c>
      <c r="C24962" t="s">
        <v>115</v>
      </c>
      <c r="F24962" t="s">
        <v>32</v>
      </c>
      <c r="H24962" s="6"/>
      <c r="I24962">
        <v>0</v>
      </c>
      <c r="J24962" s="3">
        <v>44971.162499999999</v>
      </c>
      <c r="K24962" s="3">
        <v>44981.166666666664</v>
      </c>
      <c r="L24962" s="3">
        <v>44981.1875</v>
      </c>
      <c r="M24962" t="s">
        <v>63723</v>
      </c>
      <c r="N24962" s="5" t="s">
        <v>18</v>
      </c>
      <c r="P24962" t="s">
        <v>16</v>
      </c>
    </row>
    <row r="24963" spans="1:16" x14ac:dyDescent="0.25">
      <c r="A24963" s="4" t="s">
        <v>63724</v>
      </c>
      <c r="B24963" t="s">
        <v>63725</v>
      </c>
      <c r="C24963" t="s">
        <v>80</v>
      </c>
      <c r="D24963">
        <v>560094</v>
      </c>
      <c r="G24963">
        <v>0</v>
      </c>
      <c r="I24963">
        <v>0</v>
      </c>
      <c r="J24963" s="3">
        <v>44993.103472222225</v>
      </c>
      <c r="K24963" s="3">
        <v>45005.125</v>
      </c>
      <c r="L24963" s="3">
        <v>45005.145833333336</v>
      </c>
      <c r="M24963" t="s">
        <v>63726</v>
      </c>
      <c r="N24963" s="5" t="s">
        <v>18</v>
      </c>
      <c r="P24963" t="s">
        <v>16</v>
      </c>
    </row>
    <row r="24964" spans="1:16" x14ac:dyDescent="0.25">
      <c r="A24964" t="s">
        <v>63727</v>
      </c>
      <c r="B24964" t="s">
        <v>63728</v>
      </c>
      <c r="C24964" t="s">
        <v>78</v>
      </c>
      <c r="D24964">
        <v>400085</v>
      </c>
      <c r="G24964">
        <v>0</v>
      </c>
      <c r="I24964">
        <v>0</v>
      </c>
      <c r="J24964" s="3">
        <v>44995.539583333331</v>
      </c>
      <c r="K24964" s="3">
        <v>45008.416666666664</v>
      </c>
      <c r="L24964" s="3">
        <v>45008.4375</v>
      </c>
      <c r="M24964" t="s">
        <v>63729</v>
      </c>
      <c r="N24964" s="5" t="s">
        <v>18</v>
      </c>
      <c r="P24964" t="s">
        <v>16</v>
      </c>
    </row>
    <row r="24965" spans="1:16" x14ac:dyDescent="0.25">
      <c r="A24965" t="s">
        <v>63727</v>
      </c>
      <c r="B24965" t="s">
        <v>63730</v>
      </c>
      <c r="C24965" t="s">
        <v>78</v>
      </c>
      <c r="D24965">
        <v>400085</v>
      </c>
      <c r="G24965">
        <v>0</v>
      </c>
      <c r="I24965">
        <v>0</v>
      </c>
      <c r="J24965" s="3">
        <v>44998.206944444442</v>
      </c>
      <c r="K24965" s="3">
        <v>45009.375</v>
      </c>
      <c r="L24965" s="3">
        <v>45009.395833333336</v>
      </c>
      <c r="M24965" t="s">
        <v>63731</v>
      </c>
      <c r="N24965" s="5" t="s">
        <v>18</v>
      </c>
      <c r="P24965" t="s">
        <v>16</v>
      </c>
    </row>
    <row r="24966" spans="1:16" x14ac:dyDescent="0.25">
      <c r="A24966" t="s">
        <v>63732</v>
      </c>
      <c r="B24966" t="s">
        <v>63733</v>
      </c>
      <c r="C24966" t="s">
        <v>35</v>
      </c>
      <c r="F24966" t="s">
        <v>44</v>
      </c>
      <c r="G24966">
        <v>0</v>
      </c>
      <c r="H24966" s="6"/>
      <c r="I24966">
        <v>0</v>
      </c>
      <c r="J24966" s="3">
        <v>45034.063888888886</v>
      </c>
      <c r="K24966" s="3">
        <v>45055.083333333336</v>
      </c>
      <c r="L24966" s="3">
        <v>45055.104166666664</v>
      </c>
      <c r="M24966" t="s">
        <v>63734</v>
      </c>
      <c r="N24966" s="5" t="s">
        <v>18</v>
      </c>
      <c r="P24966" t="s">
        <v>16</v>
      </c>
    </row>
    <row r="24967" spans="1:16" x14ac:dyDescent="0.25">
      <c r="A24967" t="s">
        <v>63735</v>
      </c>
      <c r="B24967" t="s">
        <v>63736</v>
      </c>
      <c r="C24967" t="s">
        <v>143</v>
      </c>
      <c r="D24967">
        <v>231224</v>
      </c>
      <c r="G24967">
        <v>658383.35999999999</v>
      </c>
      <c r="H24967" s="6"/>
      <c r="I24967">
        <v>13167</v>
      </c>
      <c r="J24967" s="3">
        <v>44977.280555555553</v>
      </c>
      <c r="K24967" s="3">
        <v>44987.291666666664</v>
      </c>
      <c r="L24967" s="3">
        <v>44987.3125</v>
      </c>
      <c r="M24967" t="s">
        <v>63737</v>
      </c>
      <c r="N24967" s="5" t="s">
        <v>18</v>
      </c>
      <c r="P24967" t="s">
        <v>16</v>
      </c>
    </row>
    <row r="24968" spans="1:16" x14ac:dyDescent="0.25">
      <c r="A24968" t="s">
        <v>63738</v>
      </c>
      <c r="B24968" t="s">
        <v>63739</v>
      </c>
      <c r="C24968" t="s">
        <v>162</v>
      </c>
      <c r="D24968">
        <v>713325</v>
      </c>
      <c r="G24968">
        <v>0</v>
      </c>
      <c r="H24968" s="6"/>
      <c r="I24968">
        <v>0</v>
      </c>
      <c r="J24968" s="3">
        <v>45007.227083333331</v>
      </c>
      <c r="K24968" s="3">
        <v>45022.125</v>
      </c>
      <c r="L24968" s="3">
        <v>45022.145833333336</v>
      </c>
      <c r="M24968" t="s">
        <v>63740</v>
      </c>
      <c r="N24968" s="5" t="s">
        <v>18</v>
      </c>
      <c r="P24968" t="s">
        <v>16</v>
      </c>
    </row>
    <row r="24969" spans="1:16" x14ac:dyDescent="0.25">
      <c r="A24969" t="s">
        <v>63741</v>
      </c>
      <c r="B24969" t="s">
        <v>63742</v>
      </c>
      <c r="C24969" t="s">
        <v>143</v>
      </c>
      <c r="D24969">
        <v>486884</v>
      </c>
      <c r="G24969">
        <v>6685528</v>
      </c>
      <c r="H24969" s="6"/>
      <c r="I24969">
        <v>0</v>
      </c>
      <c r="J24969" s="3">
        <v>45008.305555555555</v>
      </c>
      <c r="K24969" s="3">
        <v>45019.333333333336</v>
      </c>
      <c r="L24969" s="3">
        <v>45019.354166666664</v>
      </c>
      <c r="M24969" t="s">
        <v>63743</v>
      </c>
      <c r="N24969" s="5" t="s">
        <v>18</v>
      </c>
      <c r="P24969" t="s">
        <v>16</v>
      </c>
    </row>
    <row r="24970" spans="1:16" x14ac:dyDescent="0.25">
      <c r="A24970" t="s">
        <v>63741</v>
      </c>
      <c r="B24970" t="s">
        <v>63744</v>
      </c>
      <c r="C24970" t="s">
        <v>143</v>
      </c>
      <c r="D24970">
        <v>486884</v>
      </c>
      <c r="G24970">
        <v>6685528</v>
      </c>
      <c r="H24970" s="6"/>
      <c r="I24970">
        <v>0</v>
      </c>
      <c r="J24970" s="3">
        <v>45007.538194444445</v>
      </c>
      <c r="K24970" s="3">
        <v>45017.041666666664</v>
      </c>
      <c r="L24970" s="3">
        <v>45017.0625</v>
      </c>
      <c r="M24970" t="s">
        <v>63745</v>
      </c>
      <c r="N24970" s="5" t="s">
        <v>18</v>
      </c>
      <c r="P24970" t="s">
        <v>16</v>
      </c>
    </row>
    <row r="24971" spans="1:16" x14ac:dyDescent="0.25">
      <c r="A24971" t="s">
        <v>63746</v>
      </c>
      <c r="B24971" t="s">
        <v>63747</v>
      </c>
      <c r="C24971" t="s">
        <v>22</v>
      </c>
      <c r="F24971" t="s">
        <v>37</v>
      </c>
      <c r="G24971">
        <v>0</v>
      </c>
      <c r="I24971">
        <v>0</v>
      </c>
      <c r="J24971" s="3">
        <v>44938.477777777778</v>
      </c>
      <c r="K24971" s="3">
        <v>44949.375</v>
      </c>
      <c r="L24971" s="3">
        <v>44949.395833333336</v>
      </c>
      <c r="M24971" t="s">
        <v>63748</v>
      </c>
      <c r="N24971" s="5" t="s">
        <v>18</v>
      </c>
      <c r="P24971" t="s">
        <v>16</v>
      </c>
    </row>
    <row r="24972" spans="1:16" x14ac:dyDescent="0.25">
      <c r="A24972" t="s">
        <v>63749</v>
      </c>
      <c r="B24972" t="s">
        <v>63750</v>
      </c>
      <c r="C24972" t="s">
        <v>22</v>
      </c>
      <c r="F24972" t="s">
        <v>37</v>
      </c>
      <c r="G24972">
        <v>0</v>
      </c>
      <c r="I24972">
        <v>0</v>
      </c>
      <c r="J24972" s="3">
        <v>44938.454861111109</v>
      </c>
      <c r="K24972" s="3">
        <v>44949.375</v>
      </c>
      <c r="L24972" s="3">
        <v>44949.395833333336</v>
      </c>
      <c r="M24972" t="s">
        <v>63751</v>
      </c>
      <c r="N24972" s="5" t="s">
        <v>18</v>
      </c>
      <c r="P24972" t="s">
        <v>16</v>
      </c>
    </row>
    <row r="24973" spans="1:16" x14ac:dyDescent="0.25">
      <c r="A24973" t="s">
        <v>63752</v>
      </c>
      <c r="B24973" t="s">
        <v>63753</v>
      </c>
      <c r="C24973" t="s">
        <v>22</v>
      </c>
      <c r="F24973" t="s">
        <v>39</v>
      </c>
      <c r="G24973">
        <v>500000</v>
      </c>
      <c r="H24973" s="6"/>
      <c r="I24973">
        <v>0</v>
      </c>
      <c r="J24973" s="3">
        <v>44915.418749999997</v>
      </c>
      <c r="K24973" s="3">
        <v>44926.375</v>
      </c>
      <c r="L24973" s="3">
        <v>44926.395833333336</v>
      </c>
      <c r="M24973" t="s">
        <v>63754</v>
      </c>
      <c r="N24973" s="5" t="s">
        <v>18</v>
      </c>
      <c r="P24973" t="s">
        <v>16</v>
      </c>
    </row>
    <row r="24974" spans="1:16" x14ac:dyDescent="0.25">
      <c r="A24974" t="s">
        <v>63755</v>
      </c>
      <c r="B24974" t="s">
        <v>63756</v>
      </c>
      <c r="C24974" t="s">
        <v>22</v>
      </c>
      <c r="F24974" t="s">
        <v>23</v>
      </c>
      <c r="G24974">
        <v>0</v>
      </c>
      <c r="I24974">
        <v>0</v>
      </c>
      <c r="J24974" s="3">
        <v>44886.07916666667</v>
      </c>
      <c r="K24974" s="3">
        <v>44896.333333333336</v>
      </c>
      <c r="L24974" s="3">
        <v>44896.333333333336</v>
      </c>
      <c r="M24974" t="s">
        <v>63757</v>
      </c>
      <c r="N24974" s="5" t="s">
        <v>18</v>
      </c>
      <c r="P24974" t="s">
        <v>16</v>
      </c>
    </row>
    <row r="24975" spans="1:16" x14ac:dyDescent="0.25">
      <c r="A24975" t="s">
        <v>63758</v>
      </c>
      <c r="B24975" t="s">
        <v>63759</v>
      </c>
      <c r="C24975" t="s">
        <v>51</v>
      </c>
      <c r="F24975" t="s">
        <v>50</v>
      </c>
      <c r="G24975">
        <v>0</v>
      </c>
      <c r="I24975">
        <v>54933</v>
      </c>
      <c r="J24975" s="3">
        <v>44924.057638888888</v>
      </c>
      <c r="K24975" s="3">
        <v>44938.083333333336</v>
      </c>
      <c r="L24975" s="3">
        <v>44938.104166666664</v>
      </c>
      <c r="M24975" t="s">
        <v>63760</v>
      </c>
      <c r="N24975" s="5" t="s">
        <v>18</v>
      </c>
      <c r="P24975" t="s">
        <v>16</v>
      </c>
    </row>
    <row r="24976" spans="1:16" x14ac:dyDescent="0.25">
      <c r="A24976" t="s">
        <v>63761</v>
      </c>
      <c r="B24976" t="s">
        <v>63762</v>
      </c>
      <c r="C24976" t="s">
        <v>396</v>
      </c>
      <c r="D24976">
        <v>625110</v>
      </c>
      <c r="G24976">
        <v>0</v>
      </c>
      <c r="I24976">
        <v>0</v>
      </c>
      <c r="J24976" s="3">
        <v>44880.217361111114</v>
      </c>
      <c r="K24976" s="3">
        <v>44891.416666666664</v>
      </c>
      <c r="L24976" s="3">
        <v>44891.4375</v>
      </c>
      <c r="M24976" t="s">
        <v>63763</v>
      </c>
      <c r="N24976" s="5" t="s">
        <v>18</v>
      </c>
      <c r="P24976" t="s">
        <v>16</v>
      </c>
    </row>
    <row r="24977" spans="1:16" x14ac:dyDescent="0.25">
      <c r="A24977" t="s">
        <v>63764</v>
      </c>
      <c r="B24977" t="s">
        <v>63765</v>
      </c>
      <c r="C24977" t="s">
        <v>586</v>
      </c>
      <c r="D24977">
        <v>400093</v>
      </c>
      <c r="G24977">
        <v>0</v>
      </c>
      <c r="I24977">
        <v>0</v>
      </c>
      <c r="J24977" s="3">
        <v>45022.148611111108</v>
      </c>
      <c r="K24977" s="3">
        <v>45043.166666666664</v>
      </c>
      <c r="L24977" s="3">
        <v>45043.1875</v>
      </c>
      <c r="M24977" t="s">
        <v>63766</v>
      </c>
      <c r="N24977" s="5" t="s">
        <v>18</v>
      </c>
      <c r="P24977" t="s">
        <v>16</v>
      </c>
    </row>
    <row r="24978" spans="1:16" x14ac:dyDescent="0.25">
      <c r="A24978" t="s">
        <v>63767</v>
      </c>
      <c r="B24978" t="s">
        <v>63768</v>
      </c>
      <c r="C24978" t="s">
        <v>43</v>
      </c>
      <c r="F24978" t="s">
        <v>42</v>
      </c>
      <c r="G24978">
        <v>0</v>
      </c>
      <c r="H24978" s="6"/>
      <c r="I24978">
        <v>0</v>
      </c>
      <c r="J24978" s="3">
        <v>44904.379166666666</v>
      </c>
      <c r="K24978" s="3">
        <v>44907.083333333336</v>
      </c>
      <c r="L24978" s="3">
        <v>44907.104166666664</v>
      </c>
      <c r="M24978" t="s">
        <v>63769</v>
      </c>
      <c r="N24978" s="5" t="s">
        <v>18</v>
      </c>
      <c r="P24978" t="s">
        <v>16</v>
      </c>
    </row>
    <row r="24979" spans="1:16" x14ac:dyDescent="0.25">
      <c r="A24979" t="s">
        <v>63770</v>
      </c>
      <c r="B24979" t="s">
        <v>63771</v>
      </c>
      <c r="C24979" t="s">
        <v>142</v>
      </c>
      <c r="D24979">
        <v>497226</v>
      </c>
      <c r="G24979">
        <v>0</v>
      </c>
      <c r="I24979">
        <v>0</v>
      </c>
      <c r="J24979" s="3">
        <v>44939.088194444441</v>
      </c>
      <c r="K24979" s="3">
        <v>44953.166666666664</v>
      </c>
      <c r="L24979" s="3">
        <v>44953.1875</v>
      </c>
      <c r="M24979" t="s">
        <v>63772</v>
      </c>
      <c r="N24979" s="5" t="s">
        <v>18</v>
      </c>
      <c r="P24979" t="s">
        <v>16</v>
      </c>
    </row>
    <row r="24980" spans="1:16" x14ac:dyDescent="0.25">
      <c r="A24980" t="s">
        <v>63773</v>
      </c>
      <c r="B24980" t="s">
        <v>63774</v>
      </c>
      <c r="C24980" t="s">
        <v>43</v>
      </c>
      <c r="F24980" t="s">
        <v>42</v>
      </c>
      <c r="G24980">
        <v>0</v>
      </c>
      <c r="I24980">
        <v>0</v>
      </c>
      <c r="J24980" s="3">
        <v>45055.363194444442</v>
      </c>
      <c r="K24980" s="3">
        <v>45065.166666666664</v>
      </c>
      <c r="L24980" s="3">
        <v>45065.1875</v>
      </c>
      <c r="M24980" t="s">
        <v>63775</v>
      </c>
      <c r="N24980" s="5" t="s">
        <v>18</v>
      </c>
      <c r="P24980" t="s">
        <v>16</v>
      </c>
    </row>
    <row r="24981" spans="1:16" x14ac:dyDescent="0.25">
      <c r="A24981" t="s">
        <v>63776</v>
      </c>
      <c r="B24981" t="s">
        <v>63777</v>
      </c>
      <c r="C24981" t="s">
        <v>142</v>
      </c>
      <c r="D24981">
        <v>497235</v>
      </c>
      <c r="G24981">
        <v>520369.38</v>
      </c>
      <c r="I24981">
        <v>0</v>
      </c>
      <c r="J24981" s="3">
        <v>44924.061111111114</v>
      </c>
      <c r="K24981" s="3">
        <v>44935.083333333336</v>
      </c>
      <c r="L24981" s="3">
        <v>44935.104166666664</v>
      </c>
      <c r="M24981" t="s">
        <v>63778</v>
      </c>
      <c r="N24981" s="5" t="s">
        <v>18</v>
      </c>
      <c r="P24981" t="s">
        <v>16</v>
      </c>
    </row>
    <row r="24982" spans="1:16" x14ac:dyDescent="0.25">
      <c r="A24982" t="s">
        <v>63779</v>
      </c>
      <c r="B24982" t="s">
        <v>63780</v>
      </c>
      <c r="C24982" t="s">
        <v>142</v>
      </c>
      <c r="D24982">
        <v>495677</v>
      </c>
      <c r="G24982">
        <v>678964.47</v>
      </c>
      <c r="H24982" s="6"/>
      <c r="I24982">
        <v>0</v>
      </c>
      <c r="J24982" s="3">
        <v>45044.212500000001</v>
      </c>
      <c r="K24982" s="3">
        <v>45055.375</v>
      </c>
      <c r="L24982" s="3">
        <v>45055.395833333336</v>
      </c>
      <c r="M24982" t="s">
        <v>63781</v>
      </c>
      <c r="N24982" s="5" t="s">
        <v>18</v>
      </c>
      <c r="P24982" t="s">
        <v>16</v>
      </c>
    </row>
    <row r="24983" spans="1:16" x14ac:dyDescent="0.25">
      <c r="A24983" t="s">
        <v>63782</v>
      </c>
      <c r="B24983" t="s">
        <v>63783</v>
      </c>
      <c r="C24983" t="s">
        <v>74</v>
      </c>
      <c r="D24983">
        <v>607807</v>
      </c>
      <c r="G24983">
        <v>0</v>
      </c>
      <c r="H24983" s="6"/>
      <c r="I24983">
        <v>0</v>
      </c>
      <c r="J24983" s="3">
        <v>45017.519444444442</v>
      </c>
      <c r="K24983" s="3">
        <v>45038.125</v>
      </c>
      <c r="L24983" s="3">
        <v>45038.145833333336</v>
      </c>
      <c r="M24983" t="s">
        <v>63784</v>
      </c>
      <c r="N24983" s="5" t="s">
        <v>18</v>
      </c>
      <c r="P24983" t="s">
        <v>16</v>
      </c>
    </row>
    <row r="24984" spans="1:16" x14ac:dyDescent="0.25">
      <c r="A24984" t="s">
        <v>63782</v>
      </c>
      <c r="B24984" t="s">
        <v>63785</v>
      </c>
      <c r="C24984" t="s">
        <v>74</v>
      </c>
      <c r="D24984">
        <v>607807</v>
      </c>
      <c r="G24984">
        <v>0</v>
      </c>
      <c r="H24984" s="6"/>
      <c r="I24984">
        <v>0</v>
      </c>
      <c r="J24984" s="3">
        <v>45015.245138888888</v>
      </c>
      <c r="K24984" s="3">
        <v>45036.125</v>
      </c>
      <c r="L24984" s="3">
        <v>45036.145833333336</v>
      </c>
      <c r="M24984" t="s">
        <v>63786</v>
      </c>
      <c r="N24984" s="5" t="s">
        <v>18</v>
      </c>
      <c r="P24984" t="s">
        <v>16</v>
      </c>
    </row>
    <row r="24985" spans="1:16" x14ac:dyDescent="0.25">
      <c r="A24985" t="s">
        <v>63787</v>
      </c>
      <c r="B24985" t="s">
        <v>63788</v>
      </c>
      <c r="C24985" t="s">
        <v>36</v>
      </c>
      <c r="D24985">
        <v>441204</v>
      </c>
      <c r="G24985">
        <v>374015</v>
      </c>
      <c r="I24985">
        <v>0</v>
      </c>
      <c r="J24985" s="3">
        <v>44974.160416666666</v>
      </c>
      <c r="K24985" s="3">
        <v>44986.208333333336</v>
      </c>
      <c r="L24985" s="3">
        <v>44986.229166666664</v>
      </c>
      <c r="M24985" t="s">
        <v>63789</v>
      </c>
      <c r="N24985" s="5" t="s">
        <v>18</v>
      </c>
      <c r="P24985" t="s">
        <v>16</v>
      </c>
    </row>
    <row r="24986" spans="1:16" x14ac:dyDescent="0.25">
      <c r="A24986" t="s">
        <v>63787</v>
      </c>
      <c r="B24986" t="s">
        <v>63788</v>
      </c>
      <c r="C24986" t="s">
        <v>36</v>
      </c>
      <c r="D24986">
        <v>441204</v>
      </c>
      <c r="G24986">
        <v>374015</v>
      </c>
      <c r="H24986" s="6"/>
      <c r="I24986">
        <v>0</v>
      </c>
      <c r="J24986" s="3">
        <v>44974.160416666666</v>
      </c>
      <c r="K24986" s="3">
        <v>44986.208333333336</v>
      </c>
      <c r="L24986" s="3">
        <v>44986.229166666664</v>
      </c>
      <c r="M24986" t="s">
        <v>63789</v>
      </c>
      <c r="N24986" s="5" t="s">
        <v>18</v>
      </c>
      <c r="P24986" t="s">
        <v>16</v>
      </c>
    </row>
    <row r="24987" spans="1:16" x14ac:dyDescent="0.25">
      <c r="A24987" t="s">
        <v>63790</v>
      </c>
      <c r="B24987" t="s">
        <v>63791</v>
      </c>
      <c r="C24987" t="s">
        <v>142</v>
      </c>
      <c r="D24987">
        <v>495452</v>
      </c>
      <c r="G24987">
        <v>2343488.2599999998</v>
      </c>
      <c r="H24987" s="6"/>
      <c r="I24987">
        <v>0</v>
      </c>
      <c r="J24987" s="3">
        <v>44988.29583333333</v>
      </c>
      <c r="K24987" s="3">
        <v>44998.333333333336</v>
      </c>
      <c r="L24987" s="3">
        <v>44998.354166666664</v>
      </c>
      <c r="M24987" t="s">
        <v>63792</v>
      </c>
      <c r="N24987" s="5" t="s">
        <v>18</v>
      </c>
      <c r="P24987" t="s">
        <v>16</v>
      </c>
    </row>
    <row r="24988" spans="1:16" x14ac:dyDescent="0.25">
      <c r="A24988" t="s">
        <v>63793</v>
      </c>
      <c r="B24988">
        <v>92221360</v>
      </c>
      <c r="C24988" t="s">
        <v>63794</v>
      </c>
      <c r="F24988" t="s">
        <v>55</v>
      </c>
      <c r="G24988">
        <v>0</v>
      </c>
      <c r="I24988">
        <v>0</v>
      </c>
      <c r="J24988" s="3">
        <v>44870.092361111114</v>
      </c>
      <c r="K24988" s="3">
        <v>44876.458333333336</v>
      </c>
      <c r="L24988" s="3">
        <v>44876.458333333336</v>
      </c>
      <c r="M24988" t="s">
        <v>63795</v>
      </c>
      <c r="N24988" s="5" t="s">
        <v>17</v>
      </c>
      <c r="P24988" t="s">
        <v>16</v>
      </c>
    </row>
    <row r="24989" spans="1:16" x14ac:dyDescent="0.25">
      <c r="A24989" t="s">
        <v>63796</v>
      </c>
      <c r="B24989" t="s">
        <v>63797</v>
      </c>
      <c r="C24989" t="s">
        <v>26</v>
      </c>
      <c r="D24989">
        <v>143422</v>
      </c>
      <c r="G24989">
        <v>0</v>
      </c>
      <c r="I24989">
        <v>0</v>
      </c>
      <c r="J24989" s="3">
        <v>44884.163888888892</v>
      </c>
      <c r="K24989" s="3">
        <v>44895.125</v>
      </c>
      <c r="L24989" s="3">
        <v>44895.145833333336</v>
      </c>
      <c r="M24989" t="s">
        <v>63798</v>
      </c>
      <c r="N24989" s="5" t="s">
        <v>18</v>
      </c>
      <c r="P24989" t="s">
        <v>16</v>
      </c>
    </row>
    <row r="24990" spans="1:16" x14ac:dyDescent="0.25">
      <c r="A24990" t="s">
        <v>63799</v>
      </c>
      <c r="B24990" t="s">
        <v>63800</v>
      </c>
      <c r="C24990" t="s">
        <v>22</v>
      </c>
      <c r="F24990" t="s">
        <v>21</v>
      </c>
      <c r="G24990">
        <v>0</v>
      </c>
      <c r="I24990">
        <v>0</v>
      </c>
      <c r="J24990" s="3">
        <v>44926.058333333334</v>
      </c>
      <c r="K24990" s="3">
        <v>44936.041666666664</v>
      </c>
      <c r="L24990" s="3">
        <v>44936.0625</v>
      </c>
      <c r="M24990" t="s">
        <v>63801</v>
      </c>
      <c r="N24990" s="5" t="s">
        <v>18</v>
      </c>
      <c r="P24990" t="s">
        <v>16</v>
      </c>
    </row>
    <row r="24991" spans="1:16" x14ac:dyDescent="0.25">
      <c r="A24991" t="s">
        <v>63802</v>
      </c>
      <c r="B24991" t="s">
        <v>63803</v>
      </c>
      <c r="C24991" t="s">
        <v>22</v>
      </c>
      <c r="F24991" t="s">
        <v>21</v>
      </c>
      <c r="G24991">
        <v>0</v>
      </c>
      <c r="H24991" s="6"/>
      <c r="I24991">
        <v>0</v>
      </c>
      <c r="J24991" s="3">
        <v>44932.277083333334</v>
      </c>
      <c r="K24991" s="3">
        <v>44942.166666666664</v>
      </c>
      <c r="L24991" s="3">
        <v>44942.1875</v>
      </c>
      <c r="M24991" t="s">
        <v>63804</v>
      </c>
      <c r="N24991" s="5" t="s">
        <v>18</v>
      </c>
      <c r="P24991" t="s">
        <v>16</v>
      </c>
    </row>
    <row r="24992" spans="1:16" x14ac:dyDescent="0.25">
      <c r="A24992" t="s">
        <v>63805</v>
      </c>
      <c r="B24992" t="s">
        <v>63806</v>
      </c>
      <c r="C24992" t="s">
        <v>22</v>
      </c>
      <c r="F24992" t="s">
        <v>56</v>
      </c>
      <c r="G24992">
        <v>0</v>
      </c>
      <c r="I24992">
        <v>0</v>
      </c>
      <c r="J24992" s="3">
        <v>44963.213194444441</v>
      </c>
      <c r="K24992" s="3">
        <v>44973.208333333336</v>
      </c>
      <c r="L24992" s="3">
        <v>44973.229166666664</v>
      </c>
      <c r="M24992" t="s">
        <v>63807</v>
      </c>
      <c r="N24992" s="5" t="s">
        <v>18</v>
      </c>
      <c r="P24992" t="s">
        <v>16</v>
      </c>
    </row>
    <row r="24993" spans="1:16" x14ac:dyDescent="0.25">
      <c r="A24993" t="s">
        <v>63808</v>
      </c>
      <c r="B24993" t="s">
        <v>63809</v>
      </c>
      <c r="C24993" t="s">
        <v>350</v>
      </c>
      <c r="F24993" t="s">
        <v>56</v>
      </c>
      <c r="G24993">
        <v>0</v>
      </c>
      <c r="H24993" s="6"/>
      <c r="I24993">
        <v>0</v>
      </c>
      <c r="J24993" s="3">
        <v>44904.120833333334</v>
      </c>
      <c r="K24993" s="3">
        <v>44925.083333333336</v>
      </c>
      <c r="L24993" s="3">
        <v>44925.104166666664</v>
      </c>
      <c r="M24993" t="s">
        <v>63810</v>
      </c>
      <c r="N24993" s="5" t="s">
        <v>18</v>
      </c>
      <c r="P24993" t="s">
        <v>16</v>
      </c>
    </row>
    <row r="24994" spans="1:16" x14ac:dyDescent="0.25">
      <c r="A24994" t="s">
        <v>63811</v>
      </c>
      <c r="B24994" t="s">
        <v>63812</v>
      </c>
      <c r="C24994" t="s">
        <v>59</v>
      </c>
      <c r="D24994">
        <v>828403</v>
      </c>
      <c r="G24994">
        <v>211770</v>
      </c>
      <c r="H24994" s="6"/>
      <c r="I24994">
        <v>0</v>
      </c>
      <c r="J24994" s="3">
        <v>45029.418055555558</v>
      </c>
      <c r="K24994" s="3">
        <v>45050.166666666664</v>
      </c>
      <c r="L24994" s="3">
        <v>45050.1875</v>
      </c>
      <c r="M24994" t="s">
        <v>63813</v>
      </c>
      <c r="N24994" s="5" t="s">
        <v>18</v>
      </c>
      <c r="P24994" t="s">
        <v>16</v>
      </c>
    </row>
    <row r="24995" spans="1:16" x14ac:dyDescent="0.25">
      <c r="A24995" t="s">
        <v>63814</v>
      </c>
      <c r="B24995" t="s">
        <v>63815</v>
      </c>
      <c r="C24995" t="s">
        <v>142</v>
      </c>
      <c r="D24995">
        <v>484444</v>
      </c>
      <c r="G24995">
        <v>157700</v>
      </c>
      <c r="H24995" s="6"/>
      <c r="I24995">
        <v>0</v>
      </c>
      <c r="J24995" s="3">
        <v>44968.537499999999</v>
      </c>
      <c r="K24995" s="3">
        <v>44978.208333333336</v>
      </c>
      <c r="L24995" s="3">
        <v>44978.229166666664</v>
      </c>
      <c r="M24995" t="s">
        <v>63816</v>
      </c>
      <c r="N24995" s="5" t="s">
        <v>18</v>
      </c>
      <c r="P24995" t="s">
        <v>16</v>
      </c>
    </row>
    <row r="24996" spans="1:16" x14ac:dyDescent="0.25">
      <c r="A24996" t="s">
        <v>63817</v>
      </c>
      <c r="B24996" t="s">
        <v>63818</v>
      </c>
      <c r="C24996" t="s">
        <v>396</v>
      </c>
      <c r="D24996">
        <v>248140</v>
      </c>
      <c r="G24996">
        <v>0</v>
      </c>
      <c r="I24996">
        <v>0</v>
      </c>
      <c r="J24996" s="3">
        <v>44894.158333333333</v>
      </c>
      <c r="K24996" s="3">
        <v>44909.166666666664</v>
      </c>
      <c r="L24996" s="3">
        <v>44909.1875</v>
      </c>
      <c r="M24996" t="s">
        <v>63819</v>
      </c>
      <c r="N24996" s="5" t="s">
        <v>18</v>
      </c>
      <c r="P24996" t="s">
        <v>16</v>
      </c>
    </row>
    <row r="24997" spans="1:16" x14ac:dyDescent="0.25">
      <c r="A24997" t="s">
        <v>63820</v>
      </c>
      <c r="B24997" t="s">
        <v>63821</v>
      </c>
      <c r="C24997" t="s">
        <v>396</v>
      </c>
      <c r="D24997">
        <v>442406</v>
      </c>
      <c r="G24997">
        <v>500000</v>
      </c>
      <c r="H24997" s="6"/>
      <c r="I24997">
        <v>0</v>
      </c>
      <c r="J24997" s="3">
        <v>44977.050694444442</v>
      </c>
      <c r="K24997" s="3">
        <v>44999.041666666664</v>
      </c>
      <c r="L24997" s="3">
        <v>44999.0625</v>
      </c>
      <c r="M24997" t="s">
        <v>63822</v>
      </c>
      <c r="N24997" s="5" t="s">
        <v>18</v>
      </c>
      <c r="P24997" t="s">
        <v>16</v>
      </c>
    </row>
    <row r="24998" spans="1:16" x14ac:dyDescent="0.25">
      <c r="A24998" t="s">
        <v>63823</v>
      </c>
      <c r="B24998" t="s">
        <v>63824</v>
      </c>
      <c r="C24998" t="s">
        <v>26</v>
      </c>
      <c r="D24998">
        <v>462022</v>
      </c>
      <c r="G24998">
        <v>0</v>
      </c>
      <c r="I24998">
        <v>0</v>
      </c>
      <c r="J24998" s="3">
        <v>44937.409722222219</v>
      </c>
      <c r="K24998" s="3">
        <v>44958.208333333336</v>
      </c>
      <c r="L24998" s="3">
        <v>44958.229166666664</v>
      </c>
      <c r="M24998" t="s">
        <v>63825</v>
      </c>
      <c r="N24998" s="5" t="s">
        <v>18</v>
      </c>
      <c r="P24998" t="s">
        <v>16</v>
      </c>
    </row>
    <row r="24999" spans="1:16" x14ac:dyDescent="0.25">
      <c r="A24999" t="s">
        <v>63826</v>
      </c>
      <c r="B24999" t="s">
        <v>63827</v>
      </c>
      <c r="C24999" t="s">
        <v>22</v>
      </c>
      <c r="F24999" t="s">
        <v>173</v>
      </c>
      <c r="G24999">
        <v>0</v>
      </c>
      <c r="I24999">
        <v>0</v>
      </c>
      <c r="J24999" s="3">
        <v>44982.504861111112</v>
      </c>
      <c r="K24999" s="3">
        <v>44989.25</v>
      </c>
      <c r="L24999" s="3">
        <v>44989.270833333336</v>
      </c>
      <c r="M24999" t="s">
        <v>63828</v>
      </c>
      <c r="N24999" s="5" t="s">
        <v>18</v>
      </c>
      <c r="P24999" t="s">
        <v>16</v>
      </c>
    </row>
    <row r="25000" spans="1:16" x14ac:dyDescent="0.25">
      <c r="A25000" t="s">
        <v>63829</v>
      </c>
      <c r="B25000" t="s">
        <v>63830</v>
      </c>
      <c r="C25000" t="s">
        <v>377</v>
      </c>
      <c r="D25000">
        <v>455001</v>
      </c>
      <c r="G25000">
        <v>895871.92</v>
      </c>
      <c r="H25000" s="6"/>
      <c r="I25000">
        <v>17917</v>
      </c>
      <c r="J25000" s="3">
        <v>45027.436111111114</v>
      </c>
      <c r="K25000" s="3">
        <v>45048.25</v>
      </c>
      <c r="L25000" s="3">
        <v>45048.270833333336</v>
      </c>
      <c r="M25000" t="s">
        <v>63831</v>
      </c>
      <c r="N25000" s="5" t="s">
        <v>18</v>
      </c>
      <c r="P25000" t="s">
        <v>16</v>
      </c>
    </row>
    <row r="25001" spans="1:16" x14ac:dyDescent="0.25">
      <c r="A25001" t="s">
        <v>63832</v>
      </c>
      <c r="B25001" t="s">
        <v>63833</v>
      </c>
      <c r="C25001" t="s">
        <v>214</v>
      </c>
      <c r="D25001">
        <v>713325</v>
      </c>
      <c r="G25001">
        <v>0</v>
      </c>
      <c r="I25001">
        <v>0</v>
      </c>
      <c r="J25001" s="3">
        <v>45001.463888888888</v>
      </c>
      <c r="K25001" s="3">
        <v>45012.041666666664</v>
      </c>
      <c r="L25001" s="3">
        <v>45012.0625</v>
      </c>
      <c r="M25001" t="s">
        <v>63834</v>
      </c>
      <c r="N25001" s="5" t="s">
        <v>18</v>
      </c>
      <c r="P25001" t="s">
        <v>16</v>
      </c>
    </row>
  </sheetData>
  <autoFilter ref="A1:P5" xr:uid="{00000000-0001-0000-0000-000000000000}">
    <sortState xmlns:xlrd2="http://schemas.microsoft.com/office/spreadsheetml/2017/richdata2" ref="A2:P3155">
      <sortCondition ref="A1:A5"/>
    </sortState>
  </autoFilter>
  <conditionalFormatting sqref="A2:A1000">
    <cfRule type="duplicateValues" dxfId="18" priority="16"/>
  </conditionalFormatting>
  <conditionalFormatting sqref="A1001:A1212">
    <cfRule type="duplicateValues" dxfId="17" priority="17"/>
  </conditionalFormatting>
  <conditionalFormatting sqref="A1213:A1893">
    <cfRule type="duplicateValues" dxfId="16" priority="18"/>
  </conditionalFormatting>
  <conditionalFormatting sqref="A1894:A2026">
    <cfRule type="duplicateValues" dxfId="15" priority="19"/>
  </conditionalFormatting>
  <conditionalFormatting sqref="A2027:A6396">
    <cfRule type="duplicateValues" dxfId="14" priority="15"/>
  </conditionalFormatting>
  <conditionalFormatting sqref="A9182:A13493">
    <cfRule type="duplicateValues" dxfId="13" priority="14"/>
  </conditionalFormatting>
  <conditionalFormatting sqref="A13494:A15418">
    <cfRule type="duplicateValues" dxfId="12" priority="10"/>
  </conditionalFormatting>
  <conditionalFormatting sqref="A15419:A15668">
    <cfRule type="duplicateValues" dxfId="11" priority="11"/>
  </conditionalFormatting>
  <conditionalFormatting sqref="A15669:A16752">
    <cfRule type="duplicateValues" dxfId="10" priority="12"/>
  </conditionalFormatting>
  <conditionalFormatting sqref="A16753:A16789">
    <cfRule type="duplicateValues" dxfId="9" priority="13"/>
  </conditionalFormatting>
  <conditionalFormatting sqref="A17319:A18325">
    <cfRule type="duplicateValues" dxfId="8" priority="5"/>
  </conditionalFormatting>
  <conditionalFormatting sqref="A18326:A18628">
    <cfRule type="duplicateValues" dxfId="7" priority="6"/>
  </conditionalFormatting>
  <conditionalFormatting sqref="A18629:A19700">
    <cfRule type="duplicateValues" dxfId="6" priority="7"/>
  </conditionalFormatting>
  <conditionalFormatting sqref="A19701:A19768">
    <cfRule type="duplicateValues" dxfId="5" priority="8"/>
  </conditionalFormatting>
  <conditionalFormatting sqref="A19769:A19980">
    <cfRule type="duplicateValues" dxfId="4" priority="9"/>
  </conditionalFormatting>
  <conditionalFormatting sqref="A20350:A20840">
    <cfRule type="duplicateValues" dxfId="3" priority="2"/>
  </conditionalFormatting>
  <conditionalFormatting sqref="A20841:A21100">
    <cfRule type="duplicateValues" dxfId="2" priority="3"/>
  </conditionalFormatting>
  <conditionalFormatting sqref="A21101:A23348">
    <cfRule type="duplicateValues" dxfId="1" priority="4"/>
  </conditionalFormatting>
  <conditionalFormatting sqref="A23349:A25001">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2024-04-19T11:10:15Z</dcterms:modified>
</cp:coreProperties>
</file>